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1099969\Desktop\"/>
    </mc:Choice>
  </mc:AlternateContent>
  <xr:revisionPtr revIDLastSave="0" documentId="13_ncr:1_{95DD81F7-41DF-4883-95EC-8E684E8EF7A8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heet20" sheetId="20" r:id="rId1"/>
    <sheet name="Sheet1" sheetId="1" r:id="rId2"/>
    <sheet name="P11-12-Aug" sheetId="16" r:id="rId3"/>
    <sheet name="11-12-Aug" sheetId="15" r:id="rId4"/>
    <sheet name="P13-Aug" sheetId="3" r:id="rId5"/>
    <sheet name="13-Aug" sheetId="2" r:id="rId6"/>
  </sheets>
  <definedNames>
    <definedName name="_xlnm._FilterDatabase" localSheetId="5" hidden="1">'13-Aug'!$A$1:$AE$1070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<sst xmlns="http://schemas.openxmlformats.org/spreadsheetml/2006/main" count="211480" uniqueCount="7991">
  <si>
    <t>A</t>
  </si>
  <si>
    <t>B</t>
  </si>
  <si>
    <t>C</t>
  </si>
  <si>
    <t>Week</t>
  </si>
  <si>
    <t>WIP ID</t>
  </si>
  <si>
    <t>Is RMA</t>
  </si>
  <si>
    <t>CustomerID</t>
  </si>
  <si>
    <t>Customer</t>
  </si>
  <si>
    <t>BU/Division/Family</t>
  </si>
  <si>
    <t>Assembly Number</t>
  </si>
  <si>
    <t>Revision</t>
  </si>
  <si>
    <t>NPI/Sustaining</t>
  </si>
  <si>
    <t>Batch ID</t>
  </si>
  <si>
    <t>SerialNumber</t>
  </si>
  <si>
    <t>Type</t>
  </si>
  <si>
    <t>WIP Age (Birth)</t>
  </si>
  <si>
    <t>Birth Aging</t>
  </si>
  <si>
    <t>Birth Date Time</t>
  </si>
  <si>
    <t>Test Start Time</t>
  </si>
  <si>
    <t>Test End Time</t>
  </si>
  <si>
    <t>Step Text</t>
  </si>
  <si>
    <t>Route Text</t>
  </si>
  <si>
    <t>MA Text</t>
  </si>
  <si>
    <t>Factory Text</t>
  </si>
  <si>
    <t>Analysis Date Time</t>
  </si>
  <si>
    <t>Analysis NT Login</t>
  </si>
  <si>
    <t>Analysis By</t>
  </si>
  <si>
    <t>Debug Level</t>
  </si>
  <si>
    <t>Process Loop</t>
  </si>
  <si>
    <t>Status</t>
  </si>
  <si>
    <t>Defect Category</t>
  </si>
  <si>
    <t>Defect Name</t>
  </si>
  <si>
    <t>Defect ID</t>
  </si>
  <si>
    <t>Defect Location</t>
  </si>
  <si>
    <t>2021-32</t>
  </si>
  <si>
    <t>WIP</t>
  </si>
  <si>
    <t>HCM_ZEBRA</t>
  </si>
  <si>
    <t>Zebra ZQ620</t>
  </si>
  <si>
    <t>ZQ62-AUW1001-W1Z</t>
  </si>
  <si>
    <t>H</t>
  </si>
  <si>
    <t>Sustaining</t>
  </si>
  <si>
    <t>WMZKN213200038</t>
  </si>
  <si>
    <t>FVT</t>
  </si>
  <si>
    <t>FVT FVT</t>
  </si>
  <si>
    <t>ZEBRA BOXBUILD Route 04</t>
  </si>
  <si>
    <t>B2-Bay 23A</t>
  </si>
  <si>
    <t>P2</t>
  </si>
  <si>
    <t>2776426</t>
  </si>
  <si>
    <t>THIEN VO6426</t>
  </si>
  <si>
    <t>1</t>
  </si>
  <si>
    <t>Correct</t>
  </si>
  <si>
    <t>Component</t>
  </si>
  <si>
    <t>Electrically defective</t>
  </si>
  <si>
    <t>P1088843-01</t>
  </si>
  <si>
    <t>WMZKN213200041</t>
  </si>
  <si>
    <t>Placement</t>
  </si>
  <si>
    <t>Skewed</t>
  </si>
  <si>
    <t>WMZKN213200044</t>
  </si>
  <si>
    <t>Burned</t>
  </si>
  <si>
    <t>WMZKN213200047</t>
  </si>
  <si>
    <t>2572746</t>
  </si>
  <si>
    <t>QUAN LE2746</t>
  </si>
  <si>
    <t>Peel off</t>
  </si>
  <si>
    <t>WMZKN213200048</t>
  </si>
  <si>
    <t>Damaged</t>
  </si>
  <si>
    <t>WMZKN213200053</t>
  </si>
  <si>
    <t>Firmware problem</t>
  </si>
  <si>
    <t>03200GS11007-LF</t>
  </si>
  <si>
    <t>WMZKN213200100</t>
  </si>
  <si>
    <t>P1026803</t>
  </si>
  <si>
    <t>WMZKN213200145</t>
  </si>
  <si>
    <t>Assembly</t>
  </si>
  <si>
    <t>Improper Repair</t>
  </si>
  <si>
    <t>WMZKN213200152</t>
  </si>
  <si>
    <t>CRACK</t>
  </si>
  <si>
    <t>WMZKN213200153</t>
  </si>
  <si>
    <t>Termination</t>
  </si>
  <si>
    <t>Insuff solder</t>
  </si>
  <si>
    <t>WMZKN213200172</t>
  </si>
  <si>
    <t>Incorrect</t>
  </si>
  <si>
    <t>WMZKN213200175</t>
  </si>
  <si>
    <t>WMZKN213200204</t>
  </si>
  <si>
    <t>WMZKN213200212</t>
  </si>
  <si>
    <t>Non Product</t>
  </si>
  <si>
    <t>Defective Subassembly</t>
  </si>
  <si>
    <t>P1074768-02</t>
  </si>
  <si>
    <t>WMZKN213200245</t>
  </si>
  <si>
    <t>WMZKN213200265</t>
  </si>
  <si>
    <t>Bent pin</t>
  </si>
  <si>
    <t>P1095408-01</t>
  </si>
  <si>
    <t>WMZKN213200310</t>
  </si>
  <si>
    <t>WMZKN213200314</t>
  </si>
  <si>
    <t>WMZKN213200324</t>
  </si>
  <si>
    <t>Glue problem</t>
  </si>
  <si>
    <t>P1088842-01</t>
  </si>
  <si>
    <t>WMZKN213200329</t>
  </si>
  <si>
    <t>WMZKN213200344</t>
  </si>
  <si>
    <t>WMZKN213200370</t>
  </si>
  <si>
    <t>Lifted pad/land</t>
  </si>
  <si>
    <t>WMZKN213200380</t>
  </si>
  <si>
    <t>WMZKN213200453</t>
  </si>
  <si>
    <t>WMZKN213200467</t>
  </si>
  <si>
    <t>Lifted lead</t>
  </si>
  <si>
    <t>WMZKN213200497</t>
  </si>
  <si>
    <t>P1092987</t>
  </si>
  <si>
    <t>Zebra Scanner</t>
  </si>
  <si>
    <t>DS2278-SR00007ZZCN</t>
  </si>
  <si>
    <t>ZEBB20210616SC_2</t>
  </si>
  <si>
    <t>21167523704529</t>
  </si>
  <si>
    <t>61 to 90 days</t>
  </si>
  <si>
    <t>FVT GEOB_FAT</t>
  </si>
  <si>
    <t>ZEBRA BOXBUILD Route 01</t>
  </si>
  <si>
    <t>B2-Bay 21</t>
  </si>
  <si>
    <t>1016248</t>
  </si>
  <si>
    <t>Dung Vu</t>
  </si>
  <si>
    <t>3</t>
  </si>
  <si>
    <t>U9</t>
  </si>
  <si>
    <t>U24</t>
  </si>
  <si>
    <t>DS2278-SR00007ZZWW</t>
  </si>
  <si>
    <t>ZEBB20210730SC_1</t>
  </si>
  <si>
    <t>21211523701672</t>
  </si>
  <si>
    <t>16 to 30 days</t>
  </si>
  <si>
    <t>2868672</t>
  </si>
  <si>
    <t>NAM LY</t>
  </si>
  <si>
    <t>BPR1</t>
  </si>
  <si>
    <t>RMA</t>
  </si>
  <si>
    <t>PA001326A02</t>
  </si>
  <si>
    <t>K</t>
  </si>
  <si>
    <t>Z00820210614</t>
  </si>
  <si>
    <t>PA1326124101623K</t>
  </si>
  <si>
    <t>FVT RMA_FVT</t>
  </si>
  <si>
    <t>Zebra RMA PCBA Route 01</t>
  </si>
  <si>
    <t>Bay 99</t>
  </si>
  <si>
    <t>Uncomfirmed</t>
  </si>
  <si>
    <t>PA1326124103545K</t>
  </si>
  <si>
    <t>C104</t>
  </si>
  <si>
    <t/>
  </si>
  <si>
    <t>PA1326124503698K</t>
  </si>
  <si>
    <t>C10</t>
  </si>
  <si>
    <t>PA1326127401623K</t>
  </si>
  <si>
    <t>FVT GEOB_IFC</t>
  </si>
  <si>
    <t>C151</t>
  </si>
  <si>
    <t>Zebra Cradle</t>
  </si>
  <si>
    <t>CR2278-PC10004CN</t>
  </si>
  <si>
    <t>ZEBB20210621CR_18</t>
  </si>
  <si>
    <t>21173523703485</t>
  </si>
  <si>
    <t>FVT GEOB_CFAT</t>
  </si>
  <si>
    <t>1189094</t>
  </si>
  <si>
    <t>VIEN NGUYEN11</t>
  </si>
  <si>
    <t>U11</t>
  </si>
  <si>
    <t>PA-001616-02</t>
  </si>
  <si>
    <t>PA161602108500368B</t>
  </si>
  <si>
    <t>Short/Bridging</t>
  </si>
  <si>
    <t>PA161602108500558B</t>
  </si>
  <si>
    <t>PA161602108500574B</t>
  </si>
  <si>
    <t>PA161602108500634B</t>
  </si>
  <si>
    <t>PA161602121100003B</t>
  </si>
  <si>
    <t>PA161602121100017B</t>
  </si>
  <si>
    <t>PA161602121100021B</t>
  </si>
  <si>
    <t>PA161602121100022B</t>
  </si>
  <si>
    <t>Zebra Argo</t>
  </si>
  <si>
    <t>DS9308-SR00004ZZWW</t>
  </si>
  <si>
    <t>D</t>
  </si>
  <si>
    <t>ZEBB20210711AR_11</t>
  </si>
  <si>
    <t>21192523701013</t>
  </si>
  <si>
    <t>31 to 60 days</t>
  </si>
  <si>
    <t>FVT ARGO_FAT</t>
  </si>
  <si>
    <t>CR19</t>
  </si>
  <si>
    <t>PA-001723-02</t>
  </si>
  <si>
    <t>PA1723011600309C</t>
  </si>
  <si>
    <t>Void</t>
  </si>
  <si>
    <t>Z11820200314</t>
  </si>
  <si>
    <t>PA1723011600559C</t>
  </si>
  <si>
    <t>91 and above</t>
  </si>
  <si>
    <t>PA1723016300194C</t>
  </si>
  <si>
    <t>PA1723021203628C</t>
  </si>
  <si>
    <t>PA1723025200378C</t>
  </si>
  <si>
    <t>Z05820200713</t>
  </si>
  <si>
    <t>PA1723029100720C</t>
  </si>
  <si>
    <t>U43</t>
  </si>
  <si>
    <t>PA1723031400003C</t>
  </si>
  <si>
    <t>U10</t>
  </si>
  <si>
    <t>PA1723031400032C</t>
  </si>
  <si>
    <t>U18</t>
  </si>
  <si>
    <t>PA1723037101070C</t>
  </si>
  <si>
    <t>C220</t>
  </si>
  <si>
    <t>Z07520200911</t>
  </si>
  <si>
    <t>PA1723037500717C</t>
  </si>
  <si>
    <t>PA1723038412183C</t>
  </si>
  <si>
    <t>Z11820201011</t>
  </si>
  <si>
    <t>PA1723041401133C</t>
  </si>
  <si>
    <t>U21</t>
  </si>
  <si>
    <t>Z10320201012</t>
  </si>
  <si>
    <t>PA1723042203292C</t>
  </si>
  <si>
    <t>Z05720201103</t>
  </si>
  <si>
    <t>PA1723045400432C</t>
  </si>
  <si>
    <t>U7</t>
  </si>
  <si>
    <t>Z12920201124</t>
  </si>
  <si>
    <t>PA1723048200582C</t>
  </si>
  <si>
    <t>Tombstoned</t>
  </si>
  <si>
    <t>R100</t>
  </si>
  <si>
    <t>PA1723048201131C</t>
  </si>
  <si>
    <t>none</t>
  </si>
  <si>
    <t>PA1723048401461C</t>
  </si>
  <si>
    <t>PA1723048402590C</t>
  </si>
  <si>
    <t>PA1723048402656C</t>
  </si>
  <si>
    <t>PA1723048402687C</t>
  </si>
  <si>
    <t>PA1723049602577C</t>
  </si>
  <si>
    <t>PA1723051101122C</t>
  </si>
  <si>
    <t>PA1723051103015C</t>
  </si>
  <si>
    <t>U37</t>
  </si>
  <si>
    <t>PA1723102400019C</t>
  </si>
  <si>
    <t>PA1723102400788C</t>
  </si>
  <si>
    <t>PA1723102606337C</t>
  </si>
  <si>
    <t>Z01020210111</t>
  </si>
  <si>
    <t>PA1723103100523C</t>
  </si>
  <si>
    <t>PA1723103101935C</t>
  </si>
  <si>
    <t>Wrong position of holes in frames</t>
  </si>
  <si>
    <t>R196</t>
  </si>
  <si>
    <t>PA1723104502504C</t>
  </si>
  <si>
    <t>Nonwetting</t>
  </si>
  <si>
    <t>U44</t>
  </si>
  <si>
    <t>Z03320210201</t>
  </si>
  <si>
    <t>PA1723106201627C</t>
  </si>
  <si>
    <t>C155</t>
  </si>
  <si>
    <t>PA1723106408541D</t>
  </si>
  <si>
    <t>PA1723107501431D</t>
  </si>
  <si>
    <t>FVT ARGO_IFC</t>
  </si>
  <si>
    <t>U3</t>
  </si>
  <si>
    <t>PA1723108500940D</t>
  </si>
  <si>
    <t>FVT ARGO_DOWNLOAD</t>
  </si>
  <si>
    <t>Z08520210309_NOPLANE+</t>
  </si>
  <si>
    <t>PA1723108501180D</t>
  </si>
  <si>
    <t>J7</t>
  </si>
  <si>
    <t>PA1723110200114D</t>
  </si>
  <si>
    <t>2507031</t>
  </si>
  <si>
    <t>HOAN TRAN7031</t>
  </si>
  <si>
    <t>PA1723110200142D</t>
  </si>
  <si>
    <t>C111</t>
  </si>
  <si>
    <t>C112</t>
  </si>
  <si>
    <t>PA1723110200171D</t>
  </si>
  <si>
    <t>Z19320210317</t>
  </si>
  <si>
    <t>PA1723111306633D</t>
  </si>
  <si>
    <t>Undefined</t>
  </si>
  <si>
    <t>PA1723111501026D</t>
  </si>
  <si>
    <t>PA1723114100483D</t>
  </si>
  <si>
    <t>Z00420210405</t>
  </si>
  <si>
    <t>PA1723114101380D</t>
  </si>
  <si>
    <t>Manual Test Power_Test</t>
  </si>
  <si>
    <t>Zebra PCBA Route 01</t>
  </si>
  <si>
    <t>2494652</t>
  </si>
  <si>
    <t>TAM LE4652</t>
  </si>
  <si>
    <t>PA1723114101532D</t>
  </si>
  <si>
    <t>PA1723114101662D</t>
  </si>
  <si>
    <t>PA1723114102243D</t>
  </si>
  <si>
    <t>PA1723114102407D</t>
  </si>
  <si>
    <t>PA1723114102800D</t>
  </si>
  <si>
    <t>R162</t>
  </si>
  <si>
    <t>R161</t>
  </si>
  <si>
    <t>PA1723114102985D</t>
  </si>
  <si>
    <t>PA1723114103027D</t>
  </si>
  <si>
    <t>PA1723114103133D</t>
  </si>
  <si>
    <t>U45</t>
  </si>
  <si>
    <t>PA1723114103187D</t>
  </si>
  <si>
    <t>PA1723114103641D</t>
  </si>
  <si>
    <t>L20</t>
  </si>
  <si>
    <t>PA1723114103645D</t>
  </si>
  <si>
    <t>PA1723114103702D</t>
  </si>
  <si>
    <t>PA1723115202340D</t>
  </si>
  <si>
    <t>PA1723115300004D</t>
  </si>
  <si>
    <t>PA1723115602899D</t>
  </si>
  <si>
    <t>PA1723115603971D</t>
  </si>
  <si>
    <t>PA1723116700842D</t>
  </si>
  <si>
    <t>R79</t>
  </si>
  <si>
    <t>Z03920210425</t>
  </si>
  <si>
    <t>PA1723116702910D</t>
  </si>
  <si>
    <t>PA1723116704030D</t>
  </si>
  <si>
    <t>PA1723116704662D</t>
  </si>
  <si>
    <t>Z01020210427</t>
  </si>
  <si>
    <t>PA1723117200420D</t>
  </si>
  <si>
    <t>PA1723117202993D</t>
  </si>
  <si>
    <t>PA1723119202839D</t>
  </si>
  <si>
    <t>Z02420210520</t>
  </si>
  <si>
    <t>PA1723120301653D</t>
  </si>
  <si>
    <t>R130</t>
  </si>
  <si>
    <t>Z03620210529</t>
  </si>
  <si>
    <t>PA1723121603638D</t>
  </si>
  <si>
    <t>PA1723123102551D</t>
  </si>
  <si>
    <t>Z05320210607</t>
  </si>
  <si>
    <t>PA1723123104256D</t>
  </si>
  <si>
    <t>Z03020210610</t>
  </si>
  <si>
    <t>PA1723123403238D</t>
  </si>
  <si>
    <t>PA1723123700852D</t>
  </si>
  <si>
    <t>Z00420210613</t>
  </si>
  <si>
    <t>PA1723123701974D</t>
  </si>
  <si>
    <t>PA1723123702454D</t>
  </si>
  <si>
    <t>PA1723123703588D</t>
  </si>
  <si>
    <t>Z06620210615</t>
  </si>
  <si>
    <t>PA1723124200957D</t>
  </si>
  <si>
    <t>PA1723124202464D</t>
  </si>
  <si>
    <t>PA1723124701176D</t>
  </si>
  <si>
    <t>Z16120210620</t>
  </si>
  <si>
    <t>PA1723124701352D</t>
  </si>
  <si>
    <t>PA1723124701729D</t>
  </si>
  <si>
    <t>PA1723125300954D</t>
  </si>
  <si>
    <t>PA1723125302626D</t>
  </si>
  <si>
    <t>R1</t>
  </si>
  <si>
    <t>PA1723125600488D</t>
  </si>
  <si>
    <t>PA1723125600887D</t>
  </si>
  <si>
    <t>PA1723125600955D</t>
  </si>
  <si>
    <t>PA1723125601673D</t>
  </si>
  <si>
    <t>Missing</t>
  </si>
  <si>
    <t>R194</t>
  </si>
  <si>
    <t>Z13720210625</t>
  </si>
  <si>
    <t>PA1723125700693D</t>
  </si>
  <si>
    <t>Z01820210630</t>
  </si>
  <si>
    <t>PA1723129102909D</t>
  </si>
  <si>
    <t>PA1723130600567D</t>
  </si>
  <si>
    <t>Dirty</t>
  </si>
  <si>
    <t>PA1723130600658D</t>
  </si>
  <si>
    <t>Z06620210731</t>
  </si>
  <si>
    <t>PA1723130600864D</t>
  </si>
  <si>
    <t>PA1723130601424D</t>
  </si>
  <si>
    <t>J2</t>
  </si>
  <si>
    <t>ZEB Sharecradle fullassy</t>
  </si>
  <si>
    <t>CRD-TC51-5SC4BC-01</t>
  </si>
  <si>
    <t>ZEBB20210723FULL1_1</t>
  </si>
  <si>
    <t>21205523700390</t>
  </si>
  <si>
    <t>FVT CMCRD_FAT</t>
  </si>
  <si>
    <t>ZEBRA BOXBUILD Route 06</t>
  </si>
  <si>
    <t>Contact problem</t>
  </si>
  <si>
    <t>ZB-CB-000719-01-01</t>
  </si>
  <si>
    <t>CRD-TC7X-SE5EU1-01</t>
  </si>
  <si>
    <t>21217523701131</t>
  </si>
  <si>
    <t>ZB-CB-000733-01-03</t>
  </si>
  <si>
    <t>ZEBB20210807FULL1_2</t>
  </si>
  <si>
    <t>21221523700103</t>
  </si>
  <si>
    <t>21221523700162</t>
  </si>
  <si>
    <t>Bent lead</t>
  </si>
  <si>
    <t>21221523700183</t>
  </si>
  <si>
    <t>ZEBB20210809FULL2_1</t>
  </si>
  <si>
    <t>21221523700726</t>
  </si>
  <si>
    <t>2680663</t>
  </si>
  <si>
    <t>TUNG NGUYEN0663</t>
  </si>
  <si>
    <t>Operator error</t>
  </si>
  <si>
    <t>ZB-CB-000732-01-02</t>
  </si>
  <si>
    <t>21222523700620</t>
  </si>
  <si>
    <t>21222523701043</t>
  </si>
  <si>
    <t>21223523700393</t>
  </si>
  <si>
    <t>21223523700690</t>
  </si>
  <si>
    <t>21223523700758</t>
  </si>
  <si>
    <t>L7000</t>
  </si>
  <si>
    <t>21223523700871</t>
  </si>
  <si>
    <t>21223523701142</t>
  </si>
  <si>
    <t>R7416,R7417,R7418,R7419</t>
  </si>
  <si>
    <t>21223523701258</t>
  </si>
  <si>
    <t>SAC-MC93-4SCHG-01</t>
  </si>
  <si>
    <t>21224523700235</t>
  </si>
  <si>
    <t>ZB-CB-000719-01-A</t>
  </si>
  <si>
    <t>21224523700519</t>
  </si>
  <si>
    <t>L5</t>
  </si>
  <si>
    <t>21224523700579</t>
  </si>
  <si>
    <t>L4</t>
  </si>
  <si>
    <t>21224523700713</t>
  </si>
  <si>
    <t>21224523700736</t>
  </si>
  <si>
    <t>CN3</t>
  </si>
  <si>
    <t>21224523702757</t>
  </si>
  <si>
    <t>21225523700267</t>
  </si>
  <si>
    <t>LB-001108-01</t>
  </si>
  <si>
    <t>21225523700429</t>
  </si>
  <si>
    <t>21225523700454</t>
  </si>
  <si>
    <t>21225523700564</t>
  </si>
  <si>
    <t>21225523700571</t>
  </si>
  <si>
    <t>21225523700818</t>
  </si>
  <si>
    <t>21225523701348</t>
  </si>
  <si>
    <t>21225523701542</t>
  </si>
  <si>
    <t>21226523700242</t>
  </si>
  <si>
    <t>21226523700280</t>
  </si>
  <si>
    <t>21226523700957</t>
  </si>
  <si>
    <t>21226523701551</t>
  </si>
  <si>
    <t>C84,C164,C165,C166</t>
  </si>
  <si>
    <t>21226523702564</t>
  </si>
  <si>
    <t>HCM_SCHNEIDER</t>
  </si>
  <si>
    <t>Yitian GXO 7 inchs</t>
  </si>
  <si>
    <t>SNDEAV74922-M-T</t>
  </si>
  <si>
    <t>10</t>
  </si>
  <si>
    <t>EAV7492210JV211964750</t>
  </si>
  <si>
    <t>ICT</t>
  </si>
  <si>
    <t>ICT SCH_ICT</t>
  </si>
  <si>
    <t>SND PCBA Route 07</t>
  </si>
  <si>
    <t>B2-Bay 18</t>
  </si>
  <si>
    <t>1594476</t>
  </si>
  <si>
    <t>SANG NGUYEN</t>
  </si>
  <si>
    <t>D2</t>
  </si>
  <si>
    <t>S097-74922-210513-01</t>
  </si>
  <si>
    <t>EAV7492210JV212170984</t>
  </si>
  <si>
    <t>FVT SCH_FVT1</t>
  </si>
  <si>
    <t>1282348</t>
  </si>
  <si>
    <t>PHAP NGUYEN</t>
  </si>
  <si>
    <t>Wrong Part</t>
  </si>
  <si>
    <t>SNDEAV74924-M-T</t>
  </si>
  <si>
    <t>EAV7492410JV210932576</t>
  </si>
  <si>
    <t>U19</t>
  </si>
  <si>
    <t>S020-74924-210311</t>
  </si>
  <si>
    <t>EAV7492410JV211242592</t>
  </si>
  <si>
    <t>R241</t>
  </si>
  <si>
    <t>EAV7492410JV211244001</t>
  </si>
  <si>
    <t>EAV7492410JV211448856</t>
  </si>
  <si>
    <t>EAV7492410JV211653191</t>
  </si>
  <si>
    <t>U16</t>
  </si>
  <si>
    <t>C171</t>
  </si>
  <si>
    <t>C197</t>
  </si>
  <si>
    <t>C202</t>
  </si>
  <si>
    <t>S059-74924-210416</t>
  </si>
  <si>
    <t>EAV7492410JV211758052</t>
  </si>
  <si>
    <t>R197</t>
  </si>
  <si>
    <t>S007-74924-210610</t>
  </si>
  <si>
    <t>EAV7492410JV212578978</t>
  </si>
  <si>
    <t>R207</t>
  </si>
  <si>
    <t>SNDNHA77592-M-T</t>
  </si>
  <si>
    <t>08</t>
  </si>
  <si>
    <t>S206-77592-210126</t>
  </si>
  <si>
    <t>NHA7759208JV210523242</t>
  </si>
  <si>
    <t>L21</t>
  </si>
  <si>
    <t>NHA7759208JV210828130</t>
  </si>
  <si>
    <t>R11</t>
  </si>
  <si>
    <t>Crazing</t>
  </si>
  <si>
    <t>NHA7759208JV211140644</t>
  </si>
  <si>
    <t>C184</t>
  </si>
  <si>
    <t>NHA7759208JV211450579</t>
  </si>
  <si>
    <t>2279252</t>
  </si>
  <si>
    <t>NGUYEN TUAN9252</t>
  </si>
  <si>
    <t>L8</t>
  </si>
  <si>
    <t>NHA7759208JV211863496</t>
  </si>
  <si>
    <t>C77</t>
  </si>
  <si>
    <t>NHA7759208JV212272868</t>
  </si>
  <si>
    <t>S049-77592-210520</t>
  </si>
  <si>
    <t>NHA7759208JV212273072</t>
  </si>
  <si>
    <t>BUZ1</t>
  </si>
  <si>
    <t>S222-77592-210527</t>
  </si>
  <si>
    <t>NHA7759208JV212374556</t>
  </si>
  <si>
    <t>C125</t>
  </si>
  <si>
    <t>YITIAN 10</t>
  </si>
  <si>
    <t>SNDEAV75518-M-T</t>
  </si>
  <si>
    <t>09</t>
  </si>
  <si>
    <t>EAV7551809JV211033453</t>
  </si>
  <si>
    <t>L6</t>
  </si>
  <si>
    <t>EAV7551809JV211759853</t>
  </si>
  <si>
    <t>Not programmed</t>
  </si>
  <si>
    <t>SNDNHA77593-M-T</t>
  </si>
  <si>
    <t>04</t>
  </si>
  <si>
    <t>NHA7759304JV211654926</t>
  </si>
  <si>
    <t>R46</t>
  </si>
  <si>
    <t>S281-77593-210409-02</t>
  </si>
  <si>
    <t>NHA7759304JV211657406</t>
  </si>
  <si>
    <t>C319</t>
  </si>
  <si>
    <t>HCM_SES</t>
  </si>
  <si>
    <t>Vusion 5.9 F</t>
  </si>
  <si>
    <t>11180443</t>
  </si>
  <si>
    <t>01</t>
  </si>
  <si>
    <t>E043JUL321</t>
  </si>
  <si>
    <t>DC0105C8</t>
  </si>
  <si>
    <t>FVT NFC Test</t>
  </si>
  <si>
    <t>SES Backend Route 01</t>
  </si>
  <si>
    <t>Bay 11</t>
  </si>
  <si>
    <t>2989475</t>
  </si>
  <si>
    <t>NGHIA BUI9475</t>
  </si>
  <si>
    <t>Non Debug</t>
  </si>
  <si>
    <t>C101</t>
  </si>
  <si>
    <t>Vusion 4.5</t>
  </si>
  <si>
    <t>11180379</t>
  </si>
  <si>
    <t>CB01A973</t>
  </si>
  <si>
    <t>2326831</t>
  </si>
  <si>
    <t>XUONG HUYNH</t>
  </si>
  <si>
    <t>Back cover</t>
  </si>
  <si>
    <t>10919SES</t>
  </si>
  <si>
    <t>CD082923</t>
  </si>
  <si>
    <t>FVT Combine Test</t>
  </si>
  <si>
    <t>1468975</t>
  </si>
  <si>
    <t>TIEN TRAN</t>
  </si>
  <si>
    <t>IC102</t>
  </si>
  <si>
    <t>CD08292F</t>
  </si>
  <si>
    <t>Q102</t>
  </si>
  <si>
    <t>CD0829BD</t>
  </si>
  <si>
    <t>T301,T302</t>
  </si>
  <si>
    <t>CD0829CA</t>
  </si>
  <si>
    <t>CD0829E5</t>
  </si>
  <si>
    <t>CD082A56</t>
  </si>
  <si>
    <t>CD082A79</t>
  </si>
  <si>
    <t>CD082A83</t>
  </si>
  <si>
    <t>CD082A9C</t>
  </si>
  <si>
    <t>CD082AA1</t>
  </si>
  <si>
    <t>R313</t>
  </si>
  <si>
    <t>CD082AA6</t>
  </si>
  <si>
    <t>CD082AB4</t>
  </si>
  <si>
    <t>CD082AC4</t>
  </si>
  <si>
    <t>CD082AD8</t>
  </si>
  <si>
    <t>CD082B28</t>
  </si>
  <si>
    <t>CD082B2B</t>
  </si>
  <si>
    <t>CD082B2D</t>
  </si>
  <si>
    <t>Ethernet Fail</t>
  </si>
  <si>
    <t>CD082B52</t>
  </si>
  <si>
    <t>CD082B6B</t>
  </si>
  <si>
    <t>QC SES FVT</t>
  </si>
  <si>
    <t>SES Backend Route 15</t>
  </si>
  <si>
    <t>Bay 12</t>
  </si>
  <si>
    <t>2370531</t>
  </si>
  <si>
    <t>CHAU PHAN</t>
  </si>
  <si>
    <t>COLOR PROBLEM</t>
  </si>
  <si>
    <t>e PD</t>
  </si>
  <si>
    <t>CD082BEF</t>
  </si>
  <si>
    <t>CD082BF1</t>
  </si>
  <si>
    <t>CD082C12</t>
  </si>
  <si>
    <t>CD082C16</t>
  </si>
  <si>
    <t>CD082C1B</t>
  </si>
  <si>
    <t>CD082C1D</t>
  </si>
  <si>
    <t>CD082C1E</t>
  </si>
  <si>
    <t>CD082C1F</t>
  </si>
  <si>
    <t>CD082C2C</t>
  </si>
  <si>
    <t>2573278</t>
  </si>
  <si>
    <t>LOAN NGUYEN3278</t>
  </si>
  <si>
    <t>CD082C2F</t>
  </si>
  <si>
    <t>CD082C30</t>
  </si>
  <si>
    <t>CD082C39</t>
  </si>
  <si>
    <t>CD082C4E</t>
  </si>
  <si>
    <t>CD082C50</t>
  </si>
  <si>
    <t>CD082C67</t>
  </si>
  <si>
    <t>CD082C78</t>
  </si>
  <si>
    <t>Vusion 4.2</t>
  </si>
  <si>
    <t>3426SES</t>
  </si>
  <si>
    <t>C55CF09E</t>
  </si>
  <si>
    <t>NguyenT48</t>
  </si>
  <si>
    <t>Thanh Nguyen</t>
  </si>
  <si>
    <t>J201</t>
  </si>
  <si>
    <t>C55CF0A4</t>
  </si>
  <si>
    <t>C55CF109</t>
  </si>
  <si>
    <t>C55CF3FC</t>
  </si>
  <si>
    <t>FVT EOL test</t>
  </si>
  <si>
    <t>1227454</t>
  </si>
  <si>
    <t>BYA Y</t>
  </si>
  <si>
    <t>C55CF4C5</t>
  </si>
  <si>
    <t>C55CF4C7</t>
  </si>
  <si>
    <t>C55CF4CE</t>
  </si>
  <si>
    <t>C55CF62B</t>
  </si>
  <si>
    <t>C55CF6BC</t>
  </si>
  <si>
    <t>C55CF6CE</t>
  </si>
  <si>
    <t>C55CF6E0</t>
  </si>
  <si>
    <t>C55CF72B</t>
  </si>
  <si>
    <t>C55CF8DC</t>
  </si>
  <si>
    <t>C55CF911</t>
  </si>
  <si>
    <t>IC301</t>
  </si>
  <si>
    <t>C55CFB1B</t>
  </si>
  <si>
    <t>Q101</t>
  </si>
  <si>
    <t>C55CFBC5</t>
  </si>
  <si>
    <t>C55CFBF5</t>
  </si>
  <si>
    <t>C55CFC93</t>
  </si>
  <si>
    <t>IC401</t>
  </si>
  <si>
    <t>C55CFED4</t>
  </si>
  <si>
    <t>C55CFEF0</t>
  </si>
  <si>
    <t>C55CFEF2</t>
  </si>
  <si>
    <t>C55D005B</t>
  </si>
  <si>
    <t>C55D00A5</t>
  </si>
  <si>
    <t>C55D049D</t>
  </si>
  <si>
    <t>C55D0541</t>
  </si>
  <si>
    <t>C55D058F</t>
  </si>
  <si>
    <t>E032AUG521</t>
  </si>
  <si>
    <t>C55D060B</t>
  </si>
  <si>
    <t>C55D0659</t>
  </si>
  <si>
    <t>SES Backend Route 04</t>
  </si>
  <si>
    <t>1428123</t>
  </si>
  <si>
    <t>TRUONG NGUYEN</t>
  </si>
  <si>
    <t>Display problem</t>
  </si>
  <si>
    <t>C55D06F2</t>
  </si>
  <si>
    <t>C55D0871</t>
  </si>
  <si>
    <t>D301</t>
  </si>
  <si>
    <t>C55D0DA3</t>
  </si>
  <si>
    <t>C55D1060</t>
  </si>
  <si>
    <t>C55D108B</t>
  </si>
  <si>
    <t>C55D12C1</t>
  </si>
  <si>
    <t>C55D1348</t>
  </si>
  <si>
    <t>C55D147F</t>
  </si>
  <si>
    <t>C55D14E6</t>
  </si>
  <si>
    <t>Vusion 2.6 F</t>
  </si>
  <si>
    <t>11180215</t>
  </si>
  <si>
    <t>E010JUN2821</t>
  </si>
  <si>
    <t>F91B7903</t>
  </si>
  <si>
    <t>1414580</t>
  </si>
  <si>
    <t>THAO DUONG</t>
  </si>
  <si>
    <t>11180335</t>
  </si>
  <si>
    <t>F91B7D7C</t>
  </si>
  <si>
    <t>F91B7DF1</t>
  </si>
  <si>
    <t>PhamM5</t>
  </si>
  <si>
    <t>Mydieu Pham</t>
  </si>
  <si>
    <t>F91B8439</t>
  </si>
  <si>
    <t>F91B85EF</t>
  </si>
  <si>
    <t>E011JUN2821</t>
  </si>
  <si>
    <t>F91B8E9F</t>
  </si>
  <si>
    <t>Nguyen1T17</t>
  </si>
  <si>
    <t>ThiThuyLieu Nguyen</t>
  </si>
  <si>
    <t>BLACK DOT (B)</t>
  </si>
  <si>
    <t>EPD</t>
  </si>
  <si>
    <t>F91B9449</t>
  </si>
  <si>
    <t>L201</t>
  </si>
  <si>
    <t>E028JUL3021</t>
  </si>
  <si>
    <t>F91BA606</t>
  </si>
  <si>
    <t>F91BAE2C</t>
  </si>
  <si>
    <t>F91BBD3A</t>
  </si>
  <si>
    <t>F91BBD3C</t>
  </si>
  <si>
    <t>F91BCD52</t>
  </si>
  <si>
    <t>E043AUG721</t>
  </si>
  <si>
    <t>F91BD532</t>
  </si>
  <si>
    <t>F91BD7CA</t>
  </si>
  <si>
    <t>F91BD96F</t>
  </si>
  <si>
    <t>F91BDE89</t>
  </si>
  <si>
    <t>F91BDEEC</t>
  </si>
  <si>
    <t>F91BE150</t>
  </si>
  <si>
    <t>F91BF2A1</t>
  </si>
  <si>
    <t>F91BF383</t>
  </si>
  <si>
    <t>1122506</t>
  </si>
  <si>
    <t>Hieu Pham2</t>
  </si>
  <si>
    <t>Vusion 2.2</t>
  </si>
  <si>
    <t>11180059</t>
  </si>
  <si>
    <t>A5F80E09</t>
  </si>
  <si>
    <t>L301</t>
  </si>
  <si>
    <t>A5F80EC6</t>
  </si>
  <si>
    <t>A5F80EC8</t>
  </si>
  <si>
    <t>A5F80ECC</t>
  </si>
  <si>
    <t>A5F81239</t>
  </si>
  <si>
    <t>A5F8123C</t>
  </si>
  <si>
    <t>A5F81269</t>
  </si>
  <si>
    <t>A5F815D1</t>
  </si>
  <si>
    <t>A5F817B4</t>
  </si>
  <si>
    <t>A5F81896</t>
  </si>
  <si>
    <t>A5F81C03</t>
  </si>
  <si>
    <t>A5F81E6F</t>
  </si>
  <si>
    <t>A5F81EE0</t>
  </si>
  <si>
    <t>R305,R307,R308,R404,R406,</t>
  </si>
  <si>
    <t>A5F8214D</t>
  </si>
  <si>
    <t>A5F82226</t>
  </si>
  <si>
    <t>A5F823F5</t>
  </si>
  <si>
    <t>A5F82449</t>
  </si>
  <si>
    <t>A5F82641</t>
  </si>
  <si>
    <t>C120</t>
  </si>
  <si>
    <t>A5F826A0</t>
  </si>
  <si>
    <t>A5F82AEC</t>
  </si>
  <si>
    <t>A5F83056</t>
  </si>
  <si>
    <t>C502</t>
  </si>
  <si>
    <t>HCM_SWI</t>
  </si>
  <si>
    <t>VIC00021</t>
  </si>
  <si>
    <t>SW5303877</t>
  </si>
  <si>
    <t>17</t>
  </si>
  <si>
    <t>W232SW02022021</t>
  </si>
  <si>
    <t>7W1075851701B1-17</t>
  </si>
  <si>
    <t>Manual Test RFT</t>
  </si>
  <si>
    <t>SWI PCBA Route 07</t>
  </si>
  <si>
    <t>Bay 04A</t>
  </si>
  <si>
    <t>1423972</t>
  </si>
  <si>
    <t>DOANH TRINH</t>
  </si>
  <si>
    <t>U301</t>
  </si>
  <si>
    <t>7W1075860401B1-17</t>
  </si>
  <si>
    <t>SWI PCBA Route 06</t>
  </si>
  <si>
    <t>Bay 03A</t>
  </si>
  <si>
    <t>1233025</t>
  </si>
  <si>
    <t>LONG LAI</t>
  </si>
  <si>
    <t>2</t>
  </si>
  <si>
    <t>7W1076899901B1-17</t>
  </si>
  <si>
    <t>W213SW02022021</t>
  </si>
  <si>
    <t>7W1081850402B1-17</t>
  </si>
  <si>
    <t>7W1082889604B1-17</t>
  </si>
  <si>
    <t>7W1082893604B1-17</t>
  </si>
  <si>
    <t>W238SW02022021</t>
  </si>
  <si>
    <t>7W1083859403B1-17</t>
  </si>
  <si>
    <t>W060SW02192021</t>
  </si>
  <si>
    <t>7W1087882902B1-17</t>
  </si>
  <si>
    <t>7W1087883401B1-17</t>
  </si>
  <si>
    <t>7W1087883404B1-17</t>
  </si>
  <si>
    <t>7W1087886002B1-17</t>
  </si>
  <si>
    <t>7W1087886301B1-17</t>
  </si>
  <si>
    <t>7W1087896102B1-17</t>
  </si>
  <si>
    <t>7W1087900903B1-17</t>
  </si>
  <si>
    <t>W011SW042420221</t>
  </si>
  <si>
    <t>7W1175760401B1-17</t>
  </si>
  <si>
    <t>W068SW06162021</t>
  </si>
  <si>
    <t>7W1256965404B1-17</t>
  </si>
  <si>
    <t>CN301</t>
  </si>
  <si>
    <t>7W1314862101B1-17</t>
  </si>
  <si>
    <t>7W1315854603B1-17</t>
  </si>
  <si>
    <t>7W1315855501B1-17</t>
  </si>
  <si>
    <t>C204</t>
  </si>
  <si>
    <t>7W1315858302B1-17</t>
  </si>
  <si>
    <t>7W1315861501B1-17</t>
  </si>
  <si>
    <t>7W1315867303B1-17</t>
  </si>
  <si>
    <t>7W1315875902B1-17</t>
  </si>
  <si>
    <t>7W1315880202B1-17</t>
  </si>
  <si>
    <t>7W1316856302B1-17</t>
  </si>
  <si>
    <t>7W1316859003B1-17</t>
  </si>
  <si>
    <t>W038SW06242021</t>
  </si>
  <si>
    <t>7W1321375003B1-17</t>
  </si>
  <si>
    <t>7W1321380201B1-17</t>
  </si>
  <si>
    <t>7W1321381401B1-17</t>
  </si>
  <si>
    <t>7W1321411304B1-17</t>
  </si>
  <si>
    <t>7W1321415602B1-17</t>
  </si>
  <si>
    <t>7W1321417804B1-17</t>
  </si>
  <si>
    <t>7W1321418903B1-17</t>
  </si>
  <si>
    <t>7W1323378402B1-17</t>
  </si>
  <si>
    <t>7W1323381103B1-17</t>
  </si>
  <si>
    <t>7W1323382802B1-17</t>
  </si>
  <si>
    <t>7W1323390201B1-17</t>
  </si>
  <si>
    <t>7W1323404901B1-17</t>
  </si>
  <si>
    <t>R206</t>
  </si>
  <si>
    <t>7W1323408203B1-17</t>
  </si>
  <si>
    <t>7W1323410301B1-17</t>
  </si>
  <si>
    <t>7W1323410302B1-17</t>
  </si>
  <si>
    <t>7W1323412801B1-17</t>
  </si>
  <si>
    <t>7W1323413703B1-17</t>
  </si>
  <si>
    <t>7W1323417501B1-17</t>
  </si>
  <si>
    <t>Thunder</t>
  </si>
  <si>
    <t>SNDS1A29488-M-TVN</t>
  </si>
  <si>
    <t>06</t>
  </si>
  <si>
    <t>2948806212012206</t>
  </si>
  <si>
    <t>C308</t>
  </si>
  <si>
    <t>SNDBBV43501-M-TVN</t>
  </si>
  <si>
    <t>4350104212010232</t>
  </si>
  <si>
    <t>C305</t>
  </si>
  <si>
    <t>4350104212010375</t>
  </si>
  <si>
    <t>4350104212115454</t>
  </si>
  <si>
    <t>PCB2</t>
  </si>
  <si>
    <t>SNDHRB49824-M-T</t>
  </si>
  <si>
    <t>03</t>
  </si>
  <si>
    <t>4982403212412960</t>
  </si>
  <si>
    <t>R47</t>
  </si>
  <si>
    <t>SNDS1A55568-M-TVN</t>
  </si>
  <si>
    <t>S087-55568-210527</t>
  </si>
  <si>
    <t>5556810212411822</t>
  </si>
  <si>
    <t>D4</t>
  </si>
  <si>
    <t>5556810212510487</t>
  </si>
  <si>
    <t>J4</t>
  </si>
  <si>
    <t>Table Top</t>
  </si>
  <si>
    <t>P1095284-01</t>
  </si>
  <si>
    <t>T</t>
  </si>
  <si>
    <t>Z11920210609</t>
  </si>
  <si>
    <t>NAV000823</t>
  </si>
  <si>
    <t>FVT PRT_FVTBootup</t>
  </si>
  <si>
    <t>U50</t>
  </si>
  <si>
    <t>Z03820210612</t>
  </si>
  <si>
    <t>NAV001571</t>
  </si>
  <si>
    <t>F3</t>
  </si>
  <si>
    <t>NAV002407</t>
  </si>
  <si>
    <t>FVT PRT_FVT</t>
  </si>
  <si>
    <t>Q5</t>
  </si>
  <si>
    <t>NAV002813</t>
  </si>
  <si>
    <t>NDF_DEBUG</t>
  </si>
  <si>
    <t>BT1</t>
  </si>
  <si>
    <t>NAV002835</t>
  </si>
  <si>
    <t>U4</t>
  </si>
  <si>
    <t>NAV002837</t>
  </si>
  <si>
    <t>U2</t>
  </si>
  <si>
    <t>NAV002885</t>
  </si>
  <si>
    <t>R670</t>
  </si>
  <si>
    <t>NAV002924</t>
  </si>
  <si>
    <t>NAV002939</t>
  </si>
  <si>
    <t>C6</t>
  </si>
  <si>
    <t>NAV002953</t>
  </si>
  <si>
    <t>NAV002972</t>
  </si>
  <si>
    <t>NAV002989</t>
  </si>
  <si>
    <t>NAV003009</t>
  </si>
  <si>
    <t>NAV003014</t>
  </si>
  <si>
    <t>R706</t>
  </si>
  <si>
    <t>NAV003016</t>
  </si>
  <si>
    <t>NAV003029</t>
  </si>
  <si>
    <t>J13</t>
  </si>
  <si>
    <t>NAV003037</t>
  </si>
  <si>
    <t>R350</t>
  </si>
  <si>
    <t>NAV003049</t>
  </si>
  <si>
    <t>NAV003110</t>
  </si>
  <si>
    <t>NAV003113</t>
  </si>
  <si>
    <t>C29</t>
  </si>
  <si>
    <t>NAV003115</t>
  </si>
  <si>
    <t>R704</t>
  </si>
  <si>
    <t>NAV003116</t>
  </si>
  <si>
    <t>NAV003117</t>
  </si>
  <si>
    <t>NAV003142</t>
  </si>
  <si>
    <t>Sprint</t>
  </si>
  <si>
    <t>EAV40978A08</t>
  </si>
  <si>
    <t>JV,EAV40978,08,1.1.0,2125,08618</t>
  </si>
  <si>
    <t>L2</t>
  </si>
  <si>
    <t>EAV40997A07</t>
  </si>
  <si>
    <t>07</t>
  </si>
  <si>
    <t>JV,EAV40997,07,1.1.0,2122,00063</t>
  </si>
  <si>
    <t>SW1</t>
  </si>
  <si>
    <t>EAV41000A07</t>
  </si>
  <si>
    <t>JV,EAV41000,07,1.1.0,2119,07854</t>
  </si>
  <si>
    <t>No lead protrusion</t>
  </si>
  <si>
    <t>JV,EAV41000,07,1.1.0,2120,04270</t>
  </si>
  <si>
    <t>JV,EAV41000,07,1.1.0,2124,10971</t>
  </si>
  <si>
    <t>PH2</t>
  </si>
  <si>
    <t>EAV41017A06</t>
  </si>
  <si>
    <t>JV,EAV41017,06,1.1.0,2121,14304</t>
  </si>
  <si>
    <t>DZ5</t>
  </si>
  <si>
    <t>JV,EAV41017,06,1.1.0,2122,00226</t>
  </si>
  <si>
    <t>DZ10</t>
  </si>
  <si>
    <t>EAV64958</t>
  </si>
  <si>
    <t>05</t>
  </si>
  <si>
    <t>JV,EAV64958,05,1.1.0,2122,08055</t>
  </si>
  <si>
    <t>Share Cradle</t>
  </si>
  <si>
    <t>PA-001804-01</t>
  </si>
  <si>
    <t>Z02420210629</t>
  </si>
  <si>
    <t>PA180401129306615B</t>
  </si>
  <si>
    <t>Z06420210731</t>
  </si>
  <si>
    <t>PA180401130605349A</t>
  </si>
  <si>
    <t>C21</t>
  </si>
  <si>
    <t>D13</t>
  </si>
  <si>
    <t>PA180401130605365A</t>
  </si>
  <si>
    <t>Z00320210809</t>
  </si>
  <si>
    <t>PA180401131601012A</t>
  </si>
  <si>
    <t>C1</t>
  </si>
  <si>
    <t>Z01620210803</t>
  </si>
  <si>
    <t>PA180401131601309A</t>
  </si>
  <si>
    <t>PA180401131601350A</t>
  </si>
  <si>
    <t>PA180401131601649A</t>
  </si>
  <si>
    <t>PA180401131602637A</t>
  </si>
  <si>
    <t>R18</t>
  </si>
  <si>
    <t>PA180401131604881A</t>
  </si>
  <si>
    <t>C14</t>
  </si>
  <si>
    <t>PA180401132103000A</t>
  </si>
  <si>
    <t>R10</t>
  </si>
  <si>
    <t>PA180401132104335A</t>
  </si>
  <si>
    <t>PA180401132104941A</t>
  </si>
  <si>
    <t>PA180401132104971A</t>
  </si>
  <si>
    <t>PA180401132106827A</t>
  </si>
  <si>
    <t>R12</t>
  </si>
  <si>
    <t>PA180401132107716A</t>
  </si>
  <si>
    <t>C8002</t>
  </si>
  <si>
    <t>PA-001807-01</t>
  </si>
  <si>
    <t>Z13820210626</t>
  </si>
  <si>
    <t>PA180701125600502A</t>
  </si>
  <si>
    <t>L104</t>
  </si>
  <si>
    <t>Z04520210720</t>
  </si>
  <si>
    <t>PA180701129204742A</t>
  </si>
  <si>
    <t>U201</t>
  </si>
  <si>
    <t>Z06020210731</t>
  </si>
  <si>
    <t>PA180701131100641A</t>
  </si>
  <si>
    <t>CR7104</t>
  </si>
  <si>
    <t>PA180701131101077A</t>
  </si>
  <si>
    <t>PA180701131302452A</t>
  </si>
  <si>
    <t>PA180701131302657A</t>
  </si>
  <si>
    <t>R7207</t>
  </si>
  <si>
    <t>PA180701131302781A</t>
  </si>
  <si>
    <t>C15</t>
  </si>
  <si>
    <t>PA180701131302817A</t>
  </si>
  <si>
    <t>PA180701131302883A</t>
  </si>
  <si>
    <t>PA180701131303064A</t>
  </si>
  <si>
    <t>R7212</t>
  </si>
  <si>
    <t>PA180701131303082A</t>
  </si>
  <si>
    <t>PA180701131303114A</t>
  </si>
  <si>
    <t>PA180701131303184A</t>
  </si>
  <si>
    <t>CR304</t>
  </si>
  <si>
    <t>PA180701131303360A</t>
  </si>
  <si>
    <t>PA180701131303616A</t>
  </si>
  <si>
    <t>PA180701131303872A</t>
  </si>
  <si>
    <t>PA180701131303893A</t>
  </si>
  <si>
    <t>R7205</t>
  </si>
  <si>
    <t>PA180701132200504A</t>
  </si>
  <si>
    <t>PA180701132200724A</t>
  </si>
  <si>
    <t>PA180701132200769A</t>
  </si>
  <si>
    <t>L7102</t>
  </si>
  <si>
    <t>L102</t>
  </si>
  <si>
    <t>CR109</t>
  </si>
  <si>
    <t>CR7410</t>
  </si>
  <si>
    <t>PA180701132200828A</t>
  </si>
  <si>
    <t>T1</t>
  </si>
  <si>
    <t>PA180701132201355A</t>
  </si>
  <si>
    <t>C7411</t>
  </si>
  <si>
    <t>PA-001809-02</t>
  </si>
  <si>
    <t>Z03420210711</t>
  </si>
  <si>
    <t>PA180902129201537A</t>
  </si>
  <si>
    <t>J7001</t>
  </si>
  <si>
    <t>PA180902129203547A</t>
  </si>
  <si>
    <t>PA180902129203551A</t>
  </si>
  <si>
    <t>PA-001822-01</t>
  </si>
  <si>
    <t>Z04320210717</t>
  </si>
  <si>
    <t>PA18220112940880104</t>
  </si>
  <si>
    <t>L7402</t>
  </si>
  <si>
    <t>PA18220113050126004</t>
  </si>
  <si>
    <t>J1</t>
  </si>
  <si>
    <t>PA18220113050126804</t>
  </si>
  <si>
    <t>R426</t>
  </si>
  <si>
    <t>PA-001826-01</t>
  </si>
  <si>
    <t>PA182601131201788B</t>
  </si>
  <si>
    <t>PA182601131204467B</t>
  </si>
  <si>
    <t>PA182601131204471B</t>
  </si>
  <si>
    <t>PA182601131204479B</t>
  </si>
  <si>
    <t>PA182601131402317B</t>
  </si>
  <si>
    <t>PA182601131404903B</t>
  </si>
  <si>
    <t>PA182601132303718B</t>
  </si>
  <si>
    <t>PA-001894-01</t>
  </si>
  <si>
    <t>02</t>
  </si>
  <si>
    <t>Z15720210619</t>
  </si>
  <si>
    <t>PA18940112470200202</t>
  </si>
  <si>
    <t>R43</t>
  </si>
  <si>
    <t>PA18940112470205402</t>
  </si>
  <si>
    <t>R74</t>
  </si>
  <si>
    <t>Z03920210713</t>
  </si>
  <si>
    <t>PA18940112840053302</t>
  </si>
  <si>
    <t>FVT PRT_FVT2</t>
  </si>
  <si>
    <t>U503</t>
  </si>
  <si>
    <t>PA189401131405334A</t>
  </si>
  <si>
    <t>L9</t>
  </si>
  <si>
    <t>PA189401131500092A</t>
  </si>
  <si>
    <t>PA189401131500273A</t>
  </si>
  <si>
    <t>PA189401131500357A</t>
  </si>
  <si>
    <t>U501</t>
  </si>
  <si>
    <t>PA189401131500414A</t>
  </si>
  <si>
    <t>Raised</t>
  </si>
  <si>
    <t>R99</t>
  </si>
  <si>
    <t>PA189401131600066A</t>
  </si>
  <si>
    <t>U303</t>
  </si>
  <si>
    <t>U403</t>
  </si>
  <si>
    <t>PA189401131600073A</t>
  </si>
  <si>
    <t>PA189401131600205A</t>
  </si>
  <si>
    <t>U203</t>
  </si>
  <si>
    <t>PA189401131600409A</t>
  </si>
  <si>
    <t>PA189401131600438A</t>
  </si>
  <si>
    <t>PA189401132300111A</t>
  </si>
  <si>
    <t>LED11</t>
  </si>
  <si>
    <t>PA-001895-01</t>
  </si>
  <si>
    <t>PA189501128502284A</t>
  </si>
  <si>
    <t>U601</t>
  </si>
  <si>
    <t>PA189501131501381A</t>
  </si>
  <si>
    <t>R403</t>
  </si>
  <si>
    <t>PA189501131501948A</t>
  </si>
  <si>
    <t>R502</t>
  </si>
  <si>
    <t>PA189501131502719A</t>
  </si>
  <si>
    <t>LED1</t>
  </si>
  <si>
    <t>PA189501132202942A</t>
  </si>
  <si>
    <t>PA189501132203686A</t>
  </si>
  <si>
    <t>HCM_L&amp;G</t>
  </si>
  <si>
    <t>S5 SBR</t>
  </si>
  <si>
    <t>40-2579-AF</t>
  </si>
  <si>
    <t>AF</t>
  </si>
  <si>
    <t>E593N302000045852</t>
  </si>
  <si>
    <t>RFT LG_RFT</t>
  </si>
  <si>
    <t>LG RMA PCBA Route 01</t>
  </si>
  <si>
    <t>2628878</t>
  </si>
  <si>
    <t>THAO CHAU</t>
  </si>
  <si>
    <t>Y1</t>
  </si>
  <si>
    <t>E593N312000049440</t>
  </si>
  <si>
    <t>C173</t>
  </si>
  <si>
    <t>E593N312000051185</t>
  </si>
  <si>
    <t>RV55</t>
  </si>
  <si>
    <t>1104302</t>
  </si>
  <si>
    <t>13</t>
  </si>
  <si>
    <t>2R1254726302B120</t>
  </si>
  <si>
    <t>Manual Test CONFIG</t>
  </si>
  <si>
    <t>SWI Backend Route 01</t>
  </si>
  <si>
    <t>PCA,EM7511</t>
  </si>
  <si>
    <t>SW5303730_JVN</t>
  </si>
  <si>
    <t>20</t>
  </si>
  <si>
    <t>2R1254745102B1-20</t>
  </si>
  <si>
    <t>Manual Test BFT</t>
  </si>
  <si>
    <t>PCB</t>
  </si>
  <si>
    <t>SW5303731</t>
  </si>
  <si>
    <t>11</t>
  </si>
  <si>
    <t>2T1247021901B118-11</t>
  </si>
  <si>
    <t>RFT CST</t>
  </si>
  <si>
    <t>2561281</t>
  </si>
  <si>
    <t>HAI NGUYEN1281</t>
  </si>
  <si>
    <t>D042</t>
  </si>
  <si>
    <t>SW5306335</t>
  </si>
  <si>
    <t>P02803JUN-2021MCO-006239</t>
  </si>
  <si>
    <t>601122725701B101-01</t>
  </si>
  <si>
    <t>PCA, WP760</t>
  </si>
  <si>
    <t>SW5306334</t>
  </si>
  <si>
    <t>611163713701B1-01</t>
  </si>
  <si>
    <t>U016</t>
  </si>
  <si>
    <t>SW5306336</t>
  </si>
  <si>
    <t>P03110JUL-2021MCO-006291</t>
  </si>
  <si>
    <t>611163713701B101-01</t>
  </si>
  <si>
    <t>PCA, RV55</t>
  </si>
  <si>
    <t>P03221JUN-2021MCO-006291</t>
  </si>
  <si>
    <t>611163719602B101-01</t>
  </si>
  <si>
    <t>1104592</t>
  </si>
  <si>
    <t>6_17393</t>
  </si>
  <si>
    <t>SW0205368600</t>
  </si>
  <si>
    <t>611166725302B101</t>
  </si>
  <si>
    <t>SW0205367383</t>
  </si>
  <si>
    <t>611166732302B101</t>
  </si>
  <si>
    <t>SW0205365570</t>
  </si>
  <si>
    <t>611166733602B101</t>
  </si>
  <si>
    <t>PCA, WP7607 TO</t>
  </si>
  <si>
    <t>611166740701B101</t>
  </si>
  <si>
    <t>611285002101B103</t>
  </si>
  <si>
    <t>PCA,WP7607,ESIM</t>
  </si>
  <si>
    <t>611286007901B103</t>
  </si>
  <si>
    <t>611286008501B103-01</t>
  </si>
  <si>
    <t>W076SW07132021MCO-006529</t>
  </si>
  <si>
    <t>611286011101B1-03</t>
  </si>
  <si>
    <t>U028</t>
  </si>
  <si>
    <t>611302001401B103</t>
  </si>
  <si>
    <t>611303000201B103-01</t>
  </si>
  <si>
    <t>CABLE, SMA TO M</t>
  </si>
  <si>
    <t>611303005402B103-01</t>
  </si>
  <si>
    <t>611303010501B103</t>
  </si>
  <si>
    <t>611303010802B103</t>
  </si>
  <si>
    <t>611303014302B103</t>
  </si>
  <si>
    <t>611303014602B103</t>
  </si>
  <si>
    <t>611304002902B103</t>
  </si>
  <si>
    <t>611304003202B103</t>
  </si>
  <si>
    <t>611304004802B103-01</t>
  </si>
  <si>
    <t>611306022402B103</t>
  </si>
  <si>
    <t>611306024401B103-01</t>
  </si>
  <si>
    <t>W088SW07162021MCO-006529</t>
  </si>
  <si>
    <t>611306026502B1-03</t>
  </si>
  <si>
    <t>Q016</t>
  </si>
  <si>
    <t>611306030101B103</t>
  </si>
  <si>
    <t>611306030701B1-03</t>
  </si>
  <si>
    <t>SW300</t>
  </si>
  <si>
    <t>611306031101B103-01</t>
  </si>
  <si>
    <t>611306033601B103</t>
  </si>
  <si>
    <t>611306036802B103</t>
  </si>
  <si>
    <t>611306036902B103</t>
  </si>
  <si>
    <t>611313004802B1-03</t>
  </si>
  <si>
    <t>611313006802B1-03</t>
  </si>
  <si>
    <t>CN1204</t>
  </si>
  <si>
    <t>611313012701B1-03</t>
  </si>
  <si>
    <t>Wrong polarity / reversed / orientation</t>
  </si>
  <si>
    <t>U004</t>
  </si>
  <si>
    <t>SW5303771_MI</t>
  </si>
  <si>
    <t>6</t>
  </si>
  <si>
    <t>7L1315019901B1-06</t>
  </si>
  <si>
    <t>U500</t>
  </si>
  <si>
    <t>7L1315024504B1-06</t>
  </si>
  <si>
    <t>U300</t>
  </si>
  <si>
    <t>RV50X</t>
  </si>
  <si>
    <t>1103045</t>
  </si>
  <si>
    <t>26</t>
  </si>
  <si>
    <t>SW0205367542</t>
  </si>
  <si>
    <t>QR1204702901B118</t>
  </si>
  <si>
    <t>SWI ESBU Backend Route 01</t>
  </si>
  <si>
    <t>PCA, MC7430</t>
  </si>
  <si>
    <t>SW1601047_JVN</t>
  </si>
  <si>
    <t>18</t>
  </si>
  <si>
    <t>W083SW07102021A</t>
  </si>
  <si>
    <t>QR1281705002B1-18</t>
  </si>
  <si>
    <t>QR1281708502B1-18</t>
  </si>
  <si>
    <t>QR1282732901B1-18</t>
  </si>
  <si>
    <t>U1100</t>
  </si>
  <si>
    <t>SW1204022</t>
  </si>
  <si>
    <t>15</t>
  </si>
  <si>
    <t>QR1282732901B118-15</t>
  </si>
  <si>
    <t>PCA, RV50X</t>
  </si>
  <si>
    <t>1103052</t>
  </si>
  <si>
    <t>30</t>
  </si>
  <si>
    <t>QR1282733801B118</t>
  </si>
  <si>
    <t>SUB-ASSY,MC7455</t>
  </si>
  <si>
    <t>QR1284736701B118</t>
  </si>
  <si>
    <t>PCA, MC7455, Ga</t>
  </si>
  <si>
    <t>QR1284743302B1-18</t>
  </si>
  <si>
    <t>C1001</t>
  </si>
  <si>
    <t>QR1284755101B118</t>
  </si>
  <si>
    <t>RS3 BB</t>
  </si>
  <si>
    <t>SNDNHA31636-SMD</t>
  </si>
  <si>
    <t>01403050001550</t>
  </si>
  <si>
    <t>IC503</t>
  </si>
  <si>
    <t>01403050001778</t>
  </si>
  <si>
    <t>C406</t>
  </si>
  <si>
    <t>01403050001919</t>
  </si>
  <si>
    <t>R508</t>
  </si>
  <si>
    <t>01403105000526</t>
  </si>
  <si>
    <t>IC400</t>
  </si>
  <si>
    <t>01403106002825</t>
  </si>
  <si>
    <t>S3</t>
  </si>
  <si>
    <t>01403106002966</t>
  </si>
  <si>
    <t>S7</t>
  </si>
  <si>
    <t>01403106003120</t>
  </si>
  <si>
    <t>01403121000340</t>
  </si>
  <si>
    <t>01403121000750</t>
  </si>
  <si>
    <t>01403121001054</t>
  </si>
  <si>
    <t>01403123000154</t>
  </si>
  <si>
    <t>01403125000176</t>
  </si>
  <si>
    <t>IC100</t>
  </si>
  <si>
    <t>01403125000191</t>
  </si>
  <si>
    <t>01403125000203</t>
  </si>
  <si>
    <t>X100</t>
  </si>
  <si>
    <t>01403125000239</t>
  </si>
  <si>
    <t>01403125000514</t>
  </si>
  <si>
    <t>01403125000567</t>
  </si>
  <si>
    <t>01403125000779</t>
  </si>
  <si>
    <t>01403125000783</t>
  </si>
  <si>
    <t>01403125000786</t>
  </si>
  <si>
    <t>SNDBBV55392-SMD</t>
  </si>
  <si>
    <t>96703115000573</t>
  </si>
  <si>
    <t>R105</t>
  </si>
  <si>
    <t>96703124001091</t>
  </si>
  <si>
    <t>LED104</t>
  </si>
  <si>
    <t>RS3</t>
  </si>
  <si>
    <t>SNDHRB25801-M-T</t>
  </si>
  <si>
    <t>A00</t>
  </si>
  <si>
    <t>35800131003869</t>
  </si>
  <si>
    <t>T3</t>
  </si>
  <si>
    <t>SNDS1A66761-M-T</t>
  </si>
  <si>
    <t>A04</t>
  </si>
  <si>
    <t>S016-66761-210423</t>
  </si>
  <si>
    <t>58204118015693</t>
  </si>
  <si>
    <t>D271</t>
  </si>
  <si>
    <t>SNDBBV56986-M-T</t>
  </si>
  <si>
    <t>A06</t>
  </si>
  <si>
    <t>69506117021084</t>
  </si>
  <si>
    <t>IC300</t>
  </si>
  <si>
    <t>S014-56986-210423</t>
  </si>
  <si>
    <t>69506117021112</t>
  </si>
  <si>
    <t>S117-S118</t>
  </si>
  <si>
    <t>SNDBBV57566-M-T</t>
  </si>
  <si>
    <t>70604123007890</t>
  </si>
  <si>
    <t>C404</t>
  </si>
  <si>
    <t>70604126004841</t>
  </si>
  <si>
    <t>R319</t>
  </si>
  <si>
    <t>SNDS1A88909-M-T</t>
  </si>
  <si>
    <t>S277-88909-210611</t>
  </si>
  <si>
    <t>79604125002059</t>
  </si>
  <si>
    <t>D612</t>
  </si>
  <si>
    <t>SNDS1A12180-M-T</t>
  </si>
  <si>
    <t>80306122012798</t>
  </si>
  <si>
    <t>IC212</t>
  </si>
  <si>
    <t>IC251</t>
  </si>
  <si>
    <t>SNDQGH17410-M-T</t>
  </si>
  <si>
    <t>A03</t>
  </si>
  <si>
    <t>86403118011055</t>
  </si>
  <si>
    <t>C512</t>
  </si>
  <si>
    <t>PHOENIX_MI</t>
  </si>
  <si>
    <t>SNDS1A7704404-M-T1</t>
  </si>
  <si>
    <t>00906114017385</t>
  </si>
  <si>
    <t>R451</t>
  </si>
  <si>
    <t>R126</t>
  </si>
  <si>
    <t>R432</t>
  </si>
  <si>
    <t>00906115012883</t>
  </si>
  <si>
    <t>IC200</t>
  </si>
  <si>
    <t>00906115012902</t>
  </si>
  <si>
    <t>HCM_SOLAREDGE</t>
  </si>
  <si>
    <t>Optimizer</t>
  </si>
  <si>
    <t>P401-5NM4MRM-NA30</t>
  </si>
  <si>
    <t>A2</t>
  </si>
  <si>
    <t>F179_SE05202021</t>
  </si>
  <si>
    <t>SV2121A-0216E5973-5B</t>
  </si>
  <si>
    <t>FVT AAC</t>
  </si>
  <si>
    <t>SOLAREDGE BOXBUILD Route 01</t>
  </si>
  <si>
    <t>B2-Bay 09</t>
  </si>
  <si>
    <t>lomagua</t>
  </si>
  <si>
    <t>Albert Lomague 1</t>
  </si>
  <si>
    <t>4</t>
  </si>
  <si>
    <t>"Input Cab</t>
  </si>
  <si>
    <t>AP1251BAO04MVFW1</t>
  </si>
  <si>
    <t>ZB</t>
  </si>
  <si>
    <t>F105_SE03182021111</t>
  </si>
  <si>
    <t>SV2321A-0216F2BE0-9B</t>
  </si>
  <si>
    <t>ICT ICT</t>
  </si>
  <si>
    <t>SOED PCBA Route 01</t>
  </si>
  <si>
    <t>B2-Bay 12</t>
  </si>
  <si>
    <t>2503424</t>
  </si>
  <si>
    <t>BINH LE3424</t>
  </si>
  <si>
    <t>Open trace</t>
  </si>
  <si>
    <t>R116</t>
  </si>
  <si>
    <t>F098_SE06202021</t>
  </si>
  <si>
    <t>SV2421A-021700F37-D7</t>
  </si>
  <si>
    <t>Hipot Fail</t>
  </si>
  <si>
    <t>"Plastic B</t>
  </si>
  <si>
    <t>F099_SE06202021</t>
  </si>
  <si>
    <t>SV2421A-0217019B3-5D</t>
  </si>
  <si>
    <t>C352</t>
  </si>
  <si>
    <t>F046_SE06172021</t>
  </si>
  <si>
    <t>SV2421A-021701F55-05</t>
  </si>
  <si>
    <t>SV2421A-0217029F8-B2</t>
  </si>
  <si>
    <t>"Potting B</t>
  </si>
  <si>
    <t>SV2521A-021706667-5E</t>
  </si>
  <si>
    <t>C109</t>
  </si>
  <si>
    <t>F047_SE06172021</t>
  </si>
  <si>
    <t>SV2521A-021707E8C-9B</t>
  </si>
  <si>
    <t>"Plastic C</t>
  </si>
  <si>
    <t>SV2521A-021708A85-A0</t>
  </si>
  <si>
    <t>SV2521A-02170906A-8B</t>
  </si>
  <si>
    <t>"Insulator</t>
  </si>
  <si>
    <t>AS9008-AO-A7DS</t>
  </si>
  <si>
    <t>F002_SE06222021</t>
  </si>
  <si>
    <t>SV2521A-0217098CE-F7</t>
  </si>
  <si>
    <t>FVT HIPOT</t>
  </si>
  <si>
    <t>SOLAREDGE MANUAL BOXBUILD Route 04</t>
  </si>
  <si>
    <t>Bay 33</t>
  </si>
  <si>
    <t>"General S</t>
  </si>
  <si>
    <t>SV2521A-021709CA0-CD</t>
  </si>
  <si>
    <t>"Carton fo</t>
  </si>
  <si>
    <t>SV2521A-02170A3FB-2F</t>
  </si>
  <si>
    <t>F050_SE06172021</t>
  </si>
  <si>
    <t>SV2521A-02170A84F-88</t>
  </si>
  <si>
    <t>SV2521A-02170A895-CE</t>
  </si>
  <si>
    <t>SV2521A-02170B01D-5E</t>
  </si>
  <si>
    <t>SV2521A-02170B063-A4</t>
  </si>
  <si>
    <t>SV2521A-02170B33B-7F</t>
  </si>
  <si>
    <t>F124_SE06252021</t>
  </si>
  <si>
    <t>SV2521A-02170B767-AF</t>
  </si>
  <si>
    <t>SV2521A-02170C425-7A</t>
  </si>
  <si>
    <t>C301</t>
  </si>
  <si>
    <t>P401-5NM4MRM-NA3A</t>
  </si>
  <si>
    <t>A1</t>
  </si>
  <si>
    <t>F120_SE06262021</t>
  </si>
  <si>
    <t>SV2621A-02170D562-C8</t>
  </si>
  <si>
    <t>FVT EOL-TEST</t>
  </si>
  <si>
    <t>2475614</t>
  </si>
  <si>
    <t>CANH VO</t>
  </si>
  <si>
    <t>SV2621A-02170D959-C3</t>
  </si>
  <si>
    <t>F029_SE06232021</t>
  </si>
  <si>
    <t>SV2621A-02170DA0E-79</t>
  </si>
  <si>
    <t>SV2621A-02170E564-DA</t>
  </si>
  <si>
    <t>SV2621A-02170E63E-B5</t>
  </si>
  <si>
    <t>SV2621A-02170EA94-0F</t>
  </si>
  <si>
    <t>C108</t>
  </si>
  <si>
    <t>AP1250BAO16LVFW3</t>
  </si>
  <si>
    <t>SV2621A-02170EACD-48</t>
  </si>
  <si>
    <t>FVT FT-AAC</t>
  </si>
  <si>
    <t>R125</t>
  </si>
  <si>
    <t>SV2621A-02170F10E-90</t>
  </si>
  <si>
    <t>SV2621A-02170F2C5-48</t>
  </si>
  <si>
    <t>SV2621A-02170F892-1B</t>
  </si>
  <si>
    <t>C52</t>
  </si>
  <si>
    <t>SV2621A-02170FAF7-82</t>
  </si>
  <si>
    <t>SV2621A-02170FB14-A0</t>
  </si>
  <si>
    <t>2459747</t>
  </si>
  <si>
    <t>HIEU NGUYEN9747</t>
  </si>
  <si>
    <t>Misassembled</t>
  </si>
  <si>
    <t>Screw M3x6</t>
  </si>
  <si>
    <t>SV2621A-021710135-C8</t>
  </si>
  <si>
    <t>SV2621A-021710157-EA</t>
  </si>
  <si>
    <t>C133</t>
  </si>
  <si>
    <t>SV2621A-021710163-F6</t>
  </si>
  <si>
    <t>SV2621A-021710338-CD</t>
  </si>
  <si>
    <t>FVT PPT-AAC</t>
  </si>
  <si>
    <t>SOLAREDGE BOXBUILD Route 03</t>
  </si>
  <si>
    <t>D331</t>
  </si>
  <si>
    <t>SV2621A-0217103AC-41</t>
  </si>
  <si>
    <t>F034_SE06262021</t>
  </si>
  <si>
    <t>SV2621A-021710E51-F1</t>
  </si>
  <si>
    <t>C13</t>
  </si>
  <si>
    <t>F125_SE06262021</t>
  </si>
  <si>
    <t>SV2621A-02171108F-31</t>
  </si>
  <si>
    <t>AS9008-AO-B7AE</t>
  </si>
  <si>
    <t>F140_SE07012021</t>
  </si>
  <si>
    <t>SV2621A-021711A65-11</t>
  </si>
  <si>
    <t>FVT 2nd Weighing</t>
  </si>
  <si>
    <t>2455922</t>
  </si>
  <si>
    <t>TY NGUYEN5922</t>
  </si>
  <si>
    <t>NPF (no problem found)</t>
  </si>
  <si>
    <t>SV2621A-021711A97-43</t>
  </si>
  <si>
    <t>SV2621A-021711A9C-48</t>
  </si>
  <si>
    <t>SV2621A-021711AA1-4D</t>
  </si>
  <si>
    <t>SV2621A-021711D02-B1</t>
  </si>
  <si>
    <t>SV2621A-021712039-EB</t>
  </si>
  <si>
    <t>SV2621A-0217120AA-5C</t>
  </si>
  <si>
    <t>SV2621A-02171212E-E1</t>
  </si>
  <si>
    <t>SV2621A-021712179-2C</t>
  </si>
  <si>
    <t>F035_SE06262021</t>
  </si>
  <si>
    <t>SV2621A-021712311-C6</t>
  </si>
  <si>
    <t>SV2621A-021712354-09</t>
  </si>
  <si>
    <t>SV2621A-0217124EB-A1</t>
  </si>
  <si>
    <t>SV2621A-02171253D-F4</t>
  </si>
  <si>
    <t>SV2621A-021712606-BE</t>
  </si>
  <si>
    <t>SV2621A-021712865-1F</t>
  </si>
  <si>
    <t>C302</t>
  </si>
  <si>
    <t>SV2621A-0217128AE-68</t>
  </si>
  <si>
    <t>C340</t>
  </si>
  <si>
    <t>SV2621A-02171299A-55</t>
  </si>
  <si>
    <t>C53</t>
  </si>
  <si>
    <t>SV2621A-021712AA9-65</t>
  </si>
  <si>
    <t>C39</t>
  </si>
  <si>
    <t>SV2621A-021712CBD-7B</t>
  </si>
  <si>
    <t>SV2621A-021712D28-E7</t>
  </si>
  <si>
    <t>C16</t>
  </si>
  <si>
    <t>SV2621A-0217131C3-86</t>
  </si>
  <si>
    <t>SV2621A-02171343D-03</t>
  </si>
  <si>
    <t>SV2621A-0217134C4-8A</t>
  </si>
  <si>
    <t>C316</t>
  </si>
  <si>
    <t>SV2621A-021714146-19</t>
  </si>
  <si>
    <t>SV2621A-021714163-36</t>
  </si>
  <si>
    <t>SV2621A-0217141A9-7C</t>
  </si>
  <si>
    <t>SV2621A-0217141C3-96</t>
  </si>
  <si>
    <t>SV2621A-0217141D2-A5</t>
  </si>
  <si>
    <t>SV2621A-0217141D6-A9</t>
  </si>
  <si>
    <t>SV2621A-0217141D9-AC</t>
  </si>
  <si>
    <t>SV2621A-0217141DB-AE</t>
  </si>
  <si>
    <t>SV2621A-0217141E9-BC</t>
  </si>
  <si>
    <t>SV2621A-0217141EA-BD</t>
  </si>
  <si>
    <t>SV2621A-0217141F7-CA</t>
  </si>
  <si>
    <t>SV2621A-0217141F8-CB</t>
  </si>
  <si>
    <t>SV2621A-0217141FA-CD</t>
  </si>
  <si>
    <t>SV2621A-0217141FD-D0</t>
  </si>
  <si>
    <t>SV2621A-021714201-D5</t>
  </si>
  <si>
    <t>SV2621A-02171420A-DE</t>
  </si>
  <si>
    <t>SV2621A-021714211-E5</t>
  </si>
  <si>
    <t>SV2621A-021714216-EA</t>
  </si>
  <si>
    <t>SV2621A-02171421C-F0</t>
  </si>
  <si>
    <t>SV2621A-021714225-F9</t>
  </si>
  <si>
    <t>SV2621A-021714228-FC</t>
  </si>
  <si>
    <t>SV2621A-02171422A-FE</t>
  </si>
  <si>
    <t>SV2621A-02171422D-01</t>
  </si>
  <si>
    <t>SV2621A-02171422F-03</t>
  </si>
  <si>
    <t>SV2621A-021714232-06</t>
  </si>
  <si>
    <t>SV2621A-021714233-07</t>
  </si>
  <si>
    <t>SV2621A-021714234-08</t>
  </si>
  <si>
    <t>SV2621A-021714246-1A</t>
  </si>
  <si>
    <t>SV2621A-02171424D-21</t>
  </si>
  <si>
    <t>SV2621A-02171424E-22</t>
  </si>
  <si>
    <t>SV2621A-021714251-25</t>
  </si>
  <si>
    <t>SV2621A-021714256-2A</t>
  </si>
  <si>
    <t>SV2621A-021714258-2C</t>
  </si>
  <si>
    <t>SV2621A-02171425C-30</t>
  </si>
  <si>
    <t>SV2621A-021714262-36</t>
  </si>
  <si>
    <t>SV2621A-021714263-37</t>
  </si>
  <si>
    <t>SV2621A-021714264-38</t>
  </si>
  <si>
    <t>SV2621A-021714275-49</t>
  </si>
  <si>
    <t>SV2621A-021714277-4B</t>
  </si>
  <si>
    <t>SV2621A-02171427A-4E</t>
  </si>
  <si>
    <t>SV2621A-02171427F-53</t>
  </si>
  <si>
    <t>SV2621A-02171428E-62</t>
  </si>
  <si>
    <t>SV2621A-0217142A6-7A</t>
  </si>
  <si>
    <t>SV2621A-0217142A7-7B</t>
  </si>
  <si>
    <t>SV2621A-0217142AF-83</t>
  </si>
  <si>
    <t>SV2621A-0217142C3-97</t>
  </si>
  <si>
    <t>C372</t>
  </si>
  <si>
    <t>SV2621A-0217142F3-C7</t>
  </si>
  <si>
    <t>SV2621A-021714329-FE</t>
  </si>
  <si>
    <t>SV2621A-021714347-1C</t>
  </si>
  <si>
    <t>SV2621A-021714351-26</t>
  </si>
  <si>
    <t>SV2621A-021714371-46</t>
  </si>
  <si>
    <t>SV2621A-02171449A-70</t>
  </si>
  <si>
    <t>SV2621A-0217144A0-76</t>
  </si>
  <si>
    <t>SV2621A-0217144A9-7F</t>
  </si>
  <si>
    <t>SV2621A-0217144AC-82</t>
  </si>
  <si>
    <t>SV2621A-0217144BA-90</t>
  </si>
  <si>
    <t>SV2621A-0217144BF-95</t>
  </si>
  <si>
    <t>SV2621A-0217144C5-9B</t>
  </si>
  <si>
    <t>SV2621A-0217144D4-AA</t>
  </si>
  <si>
    <t>SV2621A-0217144D8-AE</t>
  </si>
  <si>
    <t>SV2621A-0217144D9-AF</t>
  </si>
  <si>
    <t>SV2621A-0217144DD-B3</t>
  </si>
  <si>
    <t>SV2621A-0217144E2-B8</t>
  </si>
  <si>
    <t>SV2621A-0217144E8-BE</t>
  </si>
  <si>
    <t>SV2621A-0217144EC-C2</t>
  </si>
  <si>
    <t>SV2621A-0217154AE-94</t>
  </si>
  <si>
    <t>SV2621A-021715634-1C</t>
  </si>
  <si>
    <t>FVT 1ST Weighing</t>
  </si>
  <si>
    <t>2351878</t>
  </si>
  <si>
    <t>DUY HO</t>
  </si>
  <si>
    <t>SV2621A-0217158C8-B2</t>
  </si>
  <si>
    <t>SV2621A-02171592F-1A</t>
  </si>
  <si>
    <t>SV2621A-021715932-1D</t>
  </si>
  <si>
    <t>SV2621A-021715A16-02</t>
  </si>
  <si>
    <t>SV2621A-021715A1E-0A</t>
  </si>
  <si>
    <t>SV2621A-021715C49-37</t>
  </si>
  <si>
    <t>C30</t>
  </si>
  <si>
    <t>SV2621A-021715E86-76</t>
  </si>
  <si>
    <t>SV2621A-021715EC7-B7</t>
  </si>
  <si>
    <t>SV2621A-021715EFD-ED</t>
  </si>
  <si>
    <t>SV2621A-021715F0C-FD</t>
  </si>
  <si>
    <t>SV2621A-021716009-FB</t>
  </si>
  <si>
    <t>SV2621A-02171617B-6E</t>
  </si>
  <si>
    <t>SV2621A-0217162AA-9E</t>
  </si>
  <si>
    <t>SV2621A-021716303-F8</t>
  </si>
  <si>
    <t>SV2621A-0217163D9-CE</t>
  </si>
  <si>
    <t>SV2621A-0217164AD-A3</t>
  </si>
  <si>
    <t>SV2621A-0217164C2-B8</t>
  </si>
  <si>
    <t>C12</t>
  </si>
  <si>
    <t>SV2621A-0217164DA-D0</t>
  </si>
  <si>
    <t>SV2621A-02171659E-95</t>
  </si>
  <si>
    <t>SV2621A-0217165BF-B6</t>
  </si>
  <si>
    <t>SV2621A-0217167D4-CD</t>
  </si>
  <si>
    <t>SV2621A-021716A57-53</t>
  </si>
  <si>
    <t>SV2621A-021716B27-24</t>
  </si>
  <si>
    <t>2572110</t>
  </si>
  <si>
    <t>Y BUI2110</t>
  </si>
  <si>
    <t>Potting Ca</t>
  </si>
  <si>
    <t>SV2621A-021716F27-28</t>
  </si>
  <si>
    <t>SV2621A-021716FD6-D7</t>
  </si>
  <si>
    <t>C303</t>
  </si>
  <si>
    <t>SV2621A-021717035-37</t>
  </si>
  <si>
    <t>SV2621A-021717121-24</t>
  </si>
  <si>
    <t>SV2621A-02171725C-60</t>
  </si>
  <si>
    <t>SV2621A-02171730E-13</t>
  </si>
  <si>
    <t>P370-5NM4MRM-NAZZ</t>
  </si>
  <si>
    <t>F012_SE07102021</t>
  </si>
  <si>
    <t>SV2621A-021717738-41</t>
  </si>
  <si>
    <t>SV2621A-0217177A7-B0</t>
  </si>
  <si>
    <t>SV2621A-021717915-20</t>
  </si>
  <si>
    <t>SV2621A-0217179B5-C0</t>
  </si>
  <si>
    <t>SV2621A-021717ABE-CA</t>
  </si>
  <si>
    <t>SV2621A-021717AC2-CE</t>
  </si>
  <si>
    <t>2885391</t>
  </si>
  <si>
    <t>MY HUYNH5391</t>
  </si>
  <si>
    <t>SV2621A-021717AEC-F8</t>
  </si>
  <si>
    <t>SV2621A-021717EC6-D6</t>
  </si>
  <si>
    <t>SV2621A-0217180B3-C5</t>
  </si>
  <si>
    <t>SV2621A-021718114-27</t>
  </si>
  <si>
    <t>SV2621A-02171819C-AF</t>
  </si>
  <si>
    <t>C63</t>
  </si>
  <si>
    <t>SV2621A-021718331-46</t>
  </si>
  <si>
    <t>C20</t>
  </si>
  <si>
    <t>SV2621A-0217183BC-D1</t>
  </si>
  <si>
    <t>C60</t>
  </si>
  <si>
    <t>SV2621A-021718452-68</t>
  </si>
  <si>
    <t>C55</t>
  </si>
  <si>
    <t>SV2621A-021718455-6B</t>
  </si>
  <si>
    <t>SV2621A-0217184D9-EF</t>
  </si>
  <si>
    <t>SV2621A-0217184E0-F6</t>
  </si>
  <si>
    <t>SV2621A-0217184E3-F9</t>
  </si>
  <si>
    <t>SV2621A-0217184E8-FE</t>
  </si>
  <si>
    <t>SV2621A-02171852E-45</t>
  </si>
  <si>
    <t>SV2621A-021718547-5E</t>
  </si>
  <si>
    <t>SV2621A-02171855B-72</t>
  </si>
  <si>
    <t>SV2621A-02171855F-76</t>
  </si>
  <si>
    <t>SV2621A-02171856C-83</t>
  </si>
  <si>
    <t>SV2621A-02171856E-85</t>
  </si>
  <si>
    <t>SV2621A-0217185C3-DA</t>
  </si>
  <si>
    <t>SV2621A-0217185EA-01</t>
  </si>
  <si>
    <t>SV2621A-021718617-2F</t>
  </si>
  <si>
    <t>SV2621A-02171862F-47</t>
  </si>
  <si>
    <t>SV2621A-02171868A-A2</t>
  </si>
  <si>
    <t>SV2621A-021718698-B0</t>
  </si>
  <si>
    <t>SV2621A-0217186BC-D4</t>
  </si>
  <si>
    <t>SV2621A-0217186D6-EE</t>
  </si>
  <si>
    <t>SV2621A-021718836-50</t>
  </si>
  <si>
    <t>SV2621A-02171884D-67</t>
  </si>
  <si>
    <t>SV2621A-021718858-72</t>
  </si>
  <si>
    <t>SV2621A-02171885A-74</t>
  </si>
  <si>
    <t>SV2621A-021718861-7B</t>
  </si>
  <si>
    <t>SV2621A-021718870-8A</t>
  </si>
  <si>
    <t>SV2621A-021718871-8B</t>
  </si>
  <si>
    <t>SV2621A-021718872-8C</t>
  </si>
  <si>
    <t>SV2621A-02171887D-97</t>
  </si>
  <si>
    <t>SV2621A-0217188D3-ED</t>
  </si>
  <si>
    <t>SV2621A-0217188E4-FE</t>
  </si>
  <si>
    <t>SV2621A-0217188E8-02</t>
  </si>
  <si>
    <t>SV2621A-0217188EC-06</t>
  </si>
  <si>
    <t>SV2621A-0217188EF-09</t>
  </si>
  <si>
    <t>SV2621A-0217188F1-0B</t>
  </si>
  <si>
    <t>SV2621A-02171890C-27</t>
  </si>
  <si>
    <t>SV2621A-02171893B-56</t>
  </si>
  <si>
    <t>SV2621A-02171895C-77</t>
  </si>
  <si>
    <t>SV2621A-021718997-B2</t>
  </si>
  <si>
    <t>SV2621A-0217189F0-0B</t>
  </si>
  <si>
    <t>SV2621A-021718A25-41</t>
  </si>
  <si>
    <t>SV2621A-021718A67-83</t>
  </si>
  <si>
    <t>SV2621A-021718A68-84</t>
  </si>
  <si>
    <t>SV2621A-021718A7A-96</t>
  </si>
  <si>
    <t>SV2621A-021718A7C-98</t>
  </si>
  <si>
    <t>SV2621A-021718A7E-9A</t>
  </si>
  <si>
    <t>SV2621A-021718A80-9C</t>
  </si>
  <si>
    <t>SV2621A-021718A81-9D</t>
  </si>
  <si>
    <t>SV2621A-021718A96-B2</t>
  </si>
  <si>
    <t>SV2621A-021718AA1-BD</t>
  </si>
  <si>
    <t>SV2621A-021718ABC-D8</t>
  </si>
  <si>
    <t>SV2621A-021718AC2-DE</t>
  </si>
  <si>
    <t>SV2621A-021718AC9-E5</t>
  </si>
  <si>
    <t>SV2621A-021718B4A-67</t>
  </si>
  <si>
    <t>SV2621A-021718B4F-6C</t>
  </si>
  <si>
    <t>SV2621A-021718B50-6D</t>
  </si>
  <si>
    <t>SV2621A-021718B53-70</t>
  </si>
  <si>
    <t>SV2621A-021718B59-76</t>
  </si>
  <si>
    <t>SV2621A-021718B5F-7C</t>
  </si>
  <si>
    <t>SV2621A-021718B60-7D</t>
  </si>
  <si>
    <t>SV2621A-021718B70-8D</t>
  </si>
  <si>
    <t>SV2621A-021718B87-A4</t>
  </si>
  <si>
    <t>SV2621A-021718B8A-A7</t>
  </si>
  <si>
    <t>SV2621A-021718B8C-A9</t>
  </si>
  <si>
    <t>SV2621A-021718BA5-C2</t>
  </si>
  <si>
    <t>SV2621A-021718BB0-CD</t>
  </si>
  <si>
    <t>SV2721A-02171909A-BC</t>
  </si>
  <si>
    <t>SV2721A-021719386-AB</t>
  </si>
  <si>
    <t>SV2721A-021719634-5C</t>
  </si>
  <si>
    <t>SV2721A-021719638-60</t>
  </si>
  <si>
    <t>SV2721A-021719671-99</t>
  </si>
  <si>
    <t>SV2721A-021719690-B8</t>
  </si>
  <si>
    <t>SV2721A-0217196F2-1A</t>
  </si>
  <si>
    <t>SV2721A-021719717-40</t>
  </si>
  <si>
    <t>SV2721A-021719719-42</t>
  </si>
  <si>
    <t>SV2721A-02171983C-66</t>
  </si>
  <si>
    <t>SV2721A-021719B76-A3</t>
  </si>
  <si>
    <t>SV2721A-021719B9C-C9</t>
  </si>
  <si>
    <t>SV2721A-021719D40-6F</t>
  </si>
  <si>
    <t>C114</t>
  </si>
  <si>
    <t>SV2721A-02171A0AF-E1</t>
  </si>
  <si>
    <t>SV2721A-02171A1B9-EC</t>
  </si>
  <si>
    <t>SV2721A-02171A1D6-09</t>
  </si>
  <si>
    <t>SV2721A-02171A1E4-17</t>
  </si>
  <si>
    <t>SV2721A-02171A28C-C0</t>
  </si>
  <si>
    <t>SV2721A-02171A3A5-DA</t>
  </si>
  <si>
    <t>SV2721A-02171A3D8-0D</t>
  </si>
  <si>
    <t>SV2721A-02171A42F-65</t>
  </si>
  <si>
    <t>SV2721A-02171A47F-B5</t>
  </si>
  <si>
    <t>SV2721A-02171A48B-C1</t>
  </si>
  <si>
    <t>SV2721A-02171A5B9-F0</t>
  </si>
  <si>
    <t>SV2721A-02171A6C7-FF</t>
  </si>
  <si>
    <t>SV2721A-02171A700-39</t>
  </si>
  <si>
    <t>SV2721A-02171A708-41</t>
  </si>
  <si>
    <t>SV2721A-02171A714-4D</t>
  </si>
  <si>
    <t>SV2721A-02171A7C5-FE</t>
  </si>
  <si>
    <t>SV2721A-02171A805-3F</t>
  </si>
  <si>
    <t>SV2721A-02171AA90-CC</t>
  </si>
  <si>
    <t>SV2721A-02171AD73-B2</t>
  </si>
  <si>
    <t>SV2821A-02171B316-5B</t>
  </si>
  <si>
    <t>SV2821A-02171B347-8C</t>
  </si>
  <si>
    <t>SV2821A-02171B34C-91</t>
  </si>
  <si>
    <t>SV2821A-02171B358-9D</t>
  </si>
  <si>
    <t>SV2821A-02171B359-9E</t>
  </si>
  <si>
    <t>SV2821A-02171B970-BB</t>
  </si>
  <si>
    <t>SV2821A-02171B983-CE</t>
  </si>
  <si>
    <t>SV2821A-02171B99A-E5</t>
  </si>
  <si>
    <t>SV2821A-02171B9AE-F9</t>
  </si>
  <si>
    <t>SV2821A-02171B9C7-12</t>
  </si>
  <si>
    <t>Screw D=2.</t>
  </si>
  <si>
    <t>SV2821A-02171C079-CB</t>
  </si>
  <si>
    <t>Missing cut</t>
  </si>
  <si>
    <t>SV2821A-02171C175-C8</t>
  </si>
  <si>
    <t>SV3021A-02171C2C1-15</t>
  </si>
  <si>
    <t>SV3021A-02171C598-EF</t>
  </si>
  <si>
    <t>SV3021A-02171C5C4-1B</t>
  </si>
  <si>
    <t>SV3021A-02171C65C-B4</t>
  </si>
  <si>
    <t>SV3021A-02171CCD8-36</t>
  </si>
  <si>
    <t>F028_SE07102021</t>
  </si>
  <si>
    <t>SV3021A-02171CD57-B6</t>
  </si>
  <si>
    <t>SV3021A-02171D33F-A4</t>
  </si>
  <si>
    <t>SV3021A-02171D9C1-2C</t>
  </si>
  <si>
    <t>SV3021A-02171DE6A-DA</t>
  </si>
  <si>
    <t>SV3021A-02171DE84-F4</t>
  </si>
  <si>
    <t>SV3021A-02171DF1F-90</t>
  </si>
  <si>
    <t>SV3021A-02171DFCC-3D</t>
  </si>
  <si>
    <t>SV3021A-02171E3CC-41</t>
  </si>
  <si>
    <t>SV3021A-02171E432-A8</t>
  </si>
  <si>
    <t>SV3021A-02171E458-CE</t>
  </si>
  <si>
    <t>SV3021A-02171E45A-D0</t>
  </si>
  <si>
    <t>SV3021A-02171E75B-D4</t>
  </si>
  <si>
    <t>SV3021A-02171E82D-A7</t>
  </si>
  <si>
    <t>SV3021A-02171E889-03</t>
  </si>
  <si>
    <t>AP1251BAO05MVFW1</t>
  </si>
  <si>
    <t>N1</t>
  </si>
  <si>
    <t>SV3021A-02171E8D5-4F</t>
  </si>
  <si>
    <t>SV3021A-02171E969-E4</t>
  </si>
  <si>
    <t>SV3021A-02171E991-0C</t>
  </si>
  <si>
    <t>SV3021A-02171EB8F-0C</t>
  </si>
  <si>
    <t>SV3021A-02171ED78-F7</t>
  </si>
  <si>
    <t>SV3021A-02171EE6C-EC</t>
  </si>
  <si>
    <t>SV3021A-02171EE78-F8</t>
  </si>
  <si>
    <t>SV3021A-02171EF5F-E0</t>
  </si>
  <si>
    <t>F074_SE07142021</t>
  </si>
  <si>
    <t>SV3021A-02171EFE2-63</t>
  </si>
  <si>
    <t>SV3021A-02171F0BB-3D</t>
  </si>
  <si>
    <t>SV3021A-02171F1D3-56</t>
  </si>
  <si>
    <t>SV3021A-02171F1EB-6E</t>
  </si>
  <si>
    <t>SV3021A-02171F32A-AF</t>
  </si>
  <si>
    <t>SV3021A-02171F35A-DF</t>
  </si>
  <si>
    <t>SV3021A-02171F4E8-6E</t>
  </si>
  <si>
    <t>SV3021A-02171F7E7-70</t>
  </si>
  <si>
    <t>SV3021A-02171FF1F-B0</t>
  </si>
  <si>
    <t>SV3021A-02172001B-AE</t>
  </si>
  <si>
    <t>L100</t>
  </si>
  <si>
    <t>SV3021A-02172038A-20</t>
  </si>
  <si>
    <t>SV3021A-0217203C5-5B</t>
  </si>
  <si>
    <t>SV3021A-0217204C6-5D</t>
  </si>
  <si>
    <t>U1</t>
  </si>
  <si>
    <t>SV3021A-0217206EC-85</t>
  </si>
  <si>
    <t>C178</t>
  </si>
  <si>
    <t>SV3021A-02172083C-D7</t>
  </si>
  <si>
    <t>SV3021A-02172091E-BA</t>
  </si>
  <si>
    <t>SV3021A-021720A30-CD</t>
  </si>
  <si>
    <t>C141</t>
  </si>
  <si>
    <t>SV3021A-021720A35-D2</t>
  </si>
  <si>
    <t>SV3021A-021720AC3-60</t>
  </si>
  <si>
    <t>SV3021A-021720DE1-81</t>
  </si>
  <si>
    <t>SV3021A-021720E70-11</t>
  </si>
  <si>
    <t>SV3021A-021720EE4-85</t>
  </si>
  <si>
    <t>SV3021A-021720FA3-45</t>
  </si>
  <si>
    <t>SV3021A-021720FE5-87</t>
  </si>
  <si>
    <t>SV3021A-021721026-C9</t>
  </si>
  <si>
    <t>SV3021A-021721192-36</t>
  </si>
  <si>
    <t>SV3021A-0217211AD-51</t>
  </si>
  <si>
    <t>Q300</t>
  </si>
  <si>
    <t>SV3021A-02172149C-43</t>
  </si>
  <si>
    <t>SV3021A-021721581-29</t>
  </si>
  <si>
    <t>SV3021A-0217216A3-4C</t>
  </si>
  <si>
    <t>SV3021A-0217216A4-4D</t>
  </si>
  <si>
    <t>TP_CONTAMINATION</t>
  </si>
  <si>
    <t>SV3021A-021721760-0A</t>
  </si>
  <si>
    <t>SV3021A-021721900-AC</t>
  </si>
  <si>
    <t>SV3021A-02172195A-06</t>
  </si>
  <si>
    <t>SV3021A-021721A1B-C8</t>
  </si>
  <si>
    <t>SV3021A-021721A4C-F9</t>
  </si>
  <si>
    <t>SV3021A-021721A51-FE</t>
  </si>
  <si>
    <t>SV3021A-021721B43-F1</t>
  </si>
  <si>
    <t>SV3021A-021721B6B-19</t>
  </si>
  <si>
    <t>SV3021A-021721BDB-89</t>
  </si>
  <si>
    <t>SV3021A-021721C32-E1</t>
  </si>
  <si>
    <t>SV3021A-021721FA7-59</t>
  </si>
  <si>
    <t>C131</t>
  </si>
  <si>
    <t>SV3021A-02172208D-40</t>
  </si>
  <si>
    <t>SV3021A-021722213-C8</t>
  </si>
  <si>
    <t>SV3021A-021722214-C9</t>
  </si>
  <si>
    <t>SV3021A-021722326-DC</t>
  </si>
  <si>
    <t>SV3021A-021722355-0B</t>
  </si>
  <si>
    <t>SV3021A-021722379-2F</t>
  </si>
  <si>
    <t>SV3021A-0217223A8-5E</t>
  </si>
  <si>
    <t>SV3021A-0217224A0-57</t>
  </si>
  <si>
    <t>SV3021A-02172254D-05</t>
  </si>
  <si>
    <t>SV3021A-021722595-4D</t>
  </si>
  <si>
    <t>SV3021A-0217225C0-78</t>
  </si>
  <si>
    <t>SV3021A-0217225C4-7C</t>
  </si>
  <si>
    <t>SV3021A-02172270D-C7</t>
  </si>
  <si>
    <t>SV3021A-021722787-41</t>
  </si>
  <si>
    <t>SV3021A-02172278C-46</t>
  </si>
  <si>
    <t>SV3021A-0217228DA-95</t>
  </si>
  <si>
    <t>SV3021A-02172292C-E8</t>
  </si>
  <si>
    <t>SV3021A-021722B71-2F</t>
  </si>
  <si>
    <t>SV3021A-021722BBF-7D</t>
  </si>
  <si>
    <t>SV3021A-021722BC6-84</t>
  </si>
  <si>
    <t>SV3021A-021722BCF-8D</t>
  </si>
  <si>
    <t>SV3021A-021722C8B-4A</t>
  </si>
  <si>
    <t>SV3021A-021722C98-57</t>
  </si>
  <si>
    <t>SV3021A-021722F3F-01</t>
  </si>
  <si>
    <t>SV3021A-02172301F-E2</t>
  </si>
  <si>
    <t>SV3021A-02172309C-5F</t>
  </si>
  <si>
    <t>SV3021A-0217230B5-78</t>
  </si>
  <si>
    <t>SV3021A-0217230D1-94</t>
  </si>
  <si>
    <t>SV3021A-021723184-48</t>
  </si>
  <si>
    <t>SV3021A-0217233A6-6C</t>
  </si>
  <si>
    <t>SV3121A-021723411-D8</t>
  </si>
  <si>
    <t>SV3121A-02172349E-65</t>
  </si>
  <si>
    <t>SV3121A-021723659-22</t>
  </si>
  <si>
    <t>SV3121A-0217238B9-84</t>
  </si>
  <si>
    <t>SV3121A-02172398A-56</t>
  </si>
  <si>
    <t>SV3121A-021723ADA-A7</t>
  </si>
  <si>
    <t>C58</t>
  </si>
  <si>
    <t>SV3121A-021723B3D-0B</t>
  </si>
  <si>
    <t>L406</t>
  </si>
  <si>
    <t>SV3121A-021723B6A-38</t>
  </si>
  <si>
    <t>SV3121A-021723B72-40</t>
  </si>
  <si>
    <t>SV3121A-021723BC4-92</t>
  </si>
  <si>
    <t>SV3121A-021723BE9-B7</t>
  </si>
  <si>
    <t>SV3121A-021723DE2-B2</t>
  </si>
  <si>
    <t>SV3121A-021723E9F-70</t>
  </si>
  <si>
    <t>SV3121A-021723EDB-AC</t>
  </si>
  <si>
    <t>SV3121A-021723F8F-61</t>
  </si>
  <si>
    <t>SV3121A-021724017-EA</t>
  </si>
  <si>
    <t>SV3121A-02172404A-1D</t>
  </si>
  <si>
    <t>SV3121A-02172418C-60</t>
  </si>
  <si>
    <t>SV3121A-021724304-DA</t>
  </si>
  <si>
    <t>SV3121A-021724368-3E</t>
  </si>
  <si>
    <t>SV3121A-02172436B-41</t>
  </si>
  <si>
    <t>R316</t>
  </si>
  <si>
    <t>SV3121A-0217243B9-8F</t>
  </si>
  <si>
    <t>SV3121A-0217243C4-9A</t>
  </si>
  <si>
    <t>SV3121A-0217243F1-C7</t>
  </si>
  <si>
    <t>M1</t>
  </si>
  <si>
    <t>SV3121A-021724403-DA</t>
  </si>
  <si>
    <t>SV3121A-021724465-3C</t>
  </si>
  <si>
    <t>SV3121A-0217244DF-B6</t>
  </si>
  <si>
    <t>SV3121A-0217244E4-BB</t>
  </si>
  <si>
    <t>SV3121A-021724568-40</t>
  </si>
  <si>
    <t>SV3121A-021724599-71</t>
  </si>
  <si>
    <t>SV3121A-02172484B-26</t>
  </si>
  <si>
    <t>SV3121A-021724886-61</t>
  </si>
  <si>
    <t>SV3121A-02172490C-E8</t>
  </si>
  <si>
    <t>SV3121A-021724910-EC</t>
  </si>
  <si>
    <t>MARKING / PRINT QUALITY PROBLEM</t>
  </si>
  <si>
    <t>SV3121A-0217249B1-8D</t>
  </si>
  <si>
    <t>SV3121A-021724A52-2F</t>
  </si>
  <si>
    <t>SV3121A-021724ACD-AA</t>
  </si>
  <si>
    <t>SV3121A-021724B06-E4</t>
  </si>
  <si>
    <t>SV3121A-021724B0A-E8</t>
  </si>
  <si>
    <t>SV3121A-021724BAD-8B</t>
  </si>
  <si>
    <t>SV3121A-021724BC7-A5</t>
  </si>
  <si>
    <t>SV3121A-021724BD4-B2</t>
  </si>
  <si>
    <t>SV3121A-021724BFB-D9</t>
  </si>
  <si>
    <t>SV3121A-021724C09-E8</t>
  </si>
  <si>
    <t>SV3121A-021724C10-EF</t>
  </si>
  <si>
    <t>SV3121A-021724C42-21</t>
  </si>
  <si>
    <t>SV3121A-021724C51-30</t>
  </si>
  <si>
    <t>SV3121A-021724C62-41</t>
  </si>
  <si>
    <t>SV3121A-021724CF4-D3</t>
  </si>
  <si>
    <t>SV3121A-021724D91-71</t>
  </si>
  <si>
    <t>SV3121A-021724DDA-BA</t>
  </si>
  <si>
    <t>SV3121A-021724E02-E3</t>
  </si>
  <si>
    <t>SV3121A-021724E33-14</t>
  </si>
  <si>
    <t>SV3121A-021724E53-34</t>
  </si>
  <si>
    <t>SV3121A-021724E55-36</t>
  </si>
  <si>
    <t>SV3121A-021724E65-46</t>
  </si>
  <si>
    <t>SV3121A-021724E79-5A</t>
  </si>
  <si>
    <t>SV3121A-021724EF2-D3</t>
  </si>
  <si>
    <t>SV3121A-021724EF6-D7</t>
  </si>
  <si>
    <t>SV3121A-021724F27-09</t>
  </si>
  <si>
    <t>SV3121A-021724F72-54</t>
  </si>
  <si>
    <t>SV3121A-021724FAC-8E</t>
  </si>
  <si>
    <t>SV3121A-021724FD1-B3</t>
  </si>
  <si>
    <t>SV3121A-021724FDA-BC</t>
  </si>
  <si>
    <t>SV3121A-021724FE2-C4</t>
  </si>
  <si>
    <t>SV3121A-021725095-78</t>
  </si>
  <si>
    <t>SV3121A-0217250CF-B2</t>
  </si>
  <si>
    <t>SV3121A-021725136-1A</t>
  </si>
  <si>
    <t>SV3121A-0217251B8-9C</t>
  </si>
  <si>
    <t>SV3121A-0217251BF-A3</t>
  </si>
  <si>
    <t>SV3121A-0217251CB-AF</t>
  </si>
  <si>
    <t>SV3121A-0217251CE-B2</t>
  </si>
  <si>
    <t>SV3121A-0217251F0-D4</t>
  </si>
  <si>
    <t>SV3121A-02172529F-84</t>
  </si>
  <si>
    <t>SV3121A-0217252B2-97</t>
  </si>
  <si>
    <t>SV3121A-0217252CA-AF</t>
  </si>
  <si>
    <t>SV3121A-0217252E4-C9</t>
  </si>
  <si>
    <t>SV3121A-0217253DF-C5</t>
  </si>
  <si>
    <t>SV3121A-0217253F9-DF</t>
  </si>
  <si>
    <t>SV3121A-02172543F-26</t>
  </si>
  <si>
    <t>SV3121A-021725496-7D</t>
  </si>
  <si>
    <t>SV3121A-0217254A0-87</t>
  </si>
  <si>
    <t>SV3121A-0217254B2-99</t>
  </si>
  <si>
    <t>SV3121A-02172555F-47</t>
  </si>
  <si>
    <t>SV3121A-02172561A-03</t>
  </si>
  <si>
    <t>SV3121A-021725667-50</t>
  </si>
  <si>
    <t>SV3121A-021725680-69</t>
  </si>
  <si>
    <t>SV3121A-021725681-6A</t>
  </si>
  <si>
    <t>SV3121A-02172568B-74</t>
  </si>
  <si>
    <t>SV3121A-0217256B2-9B</t>
  </si>
  <si>
    <t>SV3121A-0217256DD-C6</t>
  </si>
  <si>
    <t>SV3121A-0217256EB-D4</t>
  </si>
  <si>
    <t>SV3121A-0217256F0-D9</t>
  </si>
  <si>
    <t>SV3121A-0217256F6-DF</t>
  </si>
  <si>
    <t>SV3121A-021725749-33</t>
  </si>
  <si>
    <t>SV3121A-021725773-5D</t>
  </si>
  <si>
    <t>F076_SE07142021</t>
  </si>
  <si>
    <t>SV3121A-021725804-EF</t>
  </si>
  <si>
    <t>SV3121A-02172588C-77</t>
  </si>
  <si>
    <t>SV3121A-02172588E-79</t>
  </si>
  <si>
    <t>SV3121A-02172589C-87</t>
  </si>
  <si>
    <t>SV3121A-0217258B4-9F</t>
  </si>
  <si>
    <t>SV3121A-0217258C2-AD</t>
  </si>
  <si>
    <t>SV3121A-0217258C6-B1</t>
  </si>
  <si>
    <t>SV3121A-0217258D6-C1</t>
  </si>
  <si>
    <t>SV3121A-021725982-6E</t>
  </si>
  <si>
    <t>SV3121A-021725984-70</t>
  </si>
  <si>
    <t>SV3121A-0217259BD-A9</t>
  </si>
  <si>
    <t>SV3121A-0217259F5-E1</t>
  </si>
  <si>
    <t>SV3121A-021725A13-00</t>
  </si>
  <si>
    <t>SV3121A-021725A52-3F</t>
  </si>
  <si>
    <t>SV3121A-021725A5F-4C</t>
  </si>
  <si>
    <t>SV3121A-021725A70-5D</t>
  </si>
  <si>
    <t>SV3121A-021725A74-61</t>
  </si>
  <si>
    <t>SV3121A-021725A93-80</t>
  </si>
  <si>
    <t>SV3121A-021725AB6-A3</t>
  </si>
  <si>
    <t>SV3121A-021725AB7-A4</t>
  </si>
  <si>
    <t>SV3121A-021725ADA-C7</t>
  </si>
  <si>
    <t>SV3121A-021725B11-FF</t>
  </si>
  <si>
    <t>SV3121A-021725BF5-E3</t>
  </si>
  <si>
    <t>SV3121A-021725C2C-1B</t>
  </si>
  <si>
    <t>SV3121A-021725C35-24</t>
  </si>
  <si>
    <t>SV3121A-021725C36-25</t>
  </si>
  <si>
    <t>L304</t>
  </si>
  <si>
    <t>SV3121A-021725C3D-2C</t>
  </si>
  <si>
    <t>SV3121A-021725C41-30</t>
  </si>
  <si>
    <t>SV3121A-021725C8F-7E</t>
  </si>
  <si>
    <t>SV3121A-021725CC3-B2</t>
  </si>
  <si>
    <t>SV3121A-021725CF9-E8</t>
  </si>
  <si>
    <t>SV3121A-021725D02-F2</t>
  </si>
  <si>
    <t>SV3121A-021725D06-F6</t>
  </si>
  <si>
    <t>SV3121A-021725DB7-A7</t>
  </si>
  <si>
    <t>SV3121A-021725E77-68</t>
  </si>
  <si>
    <t>SV3121A-021725E9F-90</t>
  </si>
  <si>
    <t>SV3121A-021725EA8-99</t>
  </si>
  <si>
    <t>SV3121A-021725F09-FB</t>
  </si>
  <si>
    <t>SV3121A-021725F39-2B</t>
  </si>
  <si>
    <t>SV3121A-021725F5A-4C</t>
  </si>
  <si>
    <t>SV3121A-021725FC0-B2</t>
  </si>
  <si>
    <t>SV3121A-021726023-16</t>
  </si>
  <si>
    <t>SV3121A-021726094-87</t>
  </si>
  <si>
    <t>SV3121A-0217260D9-CC</t>
  </si>
  <si>
    <t>SV3121A-021726123-17</t>
  </si>
  <si>
    <t>SV3121A-021726136-2A</t>
  </si>
  <si>
    <t>SV3121A-021726143-37</t>
  </si>
  <si>
    <t>SV3121A-02172615E-52</t>
  </si>
  <si>
    <t>SV3121A-0217261E0-D4</t>
  </si>
  <si>
    <t>SV3121A-02172622F-24</t>
  </si>
  <si>
    <t>SV3121A-021726252-47</t>
  </si>
  <si>
    <t>SV3121A-021726306-FC</t>
  </si>
  <si>
    <t>SV3121A-02172630A-00</t>
  </si>
  <si>
    <t>SV3121A-021726358-4E</t>
  </si>
  <si>
    <t>SV3121A-021726382-78</t>
  </si>
  <si>
    <t>SV3121A-0217263B2-A8</t>
  </si>
  <si>
    <t>SV3121A-0217263E6-DC</t>
  </si>
  <si>
    <t>SV3121A-0217264A4-9B</t>
  </si>
  <si>
    <t>SV3121A-0217264B6-AD</t>
  </si>
  <si>
    <t>SV3121A-0217264D6-CD</t>
  </si>
  <si>
    <t>SV3121A-021726581-79</t>
  </si>
  <si>
    <t>SV3121A-021726589-81</t>
  </si>
  <si>
    <t>SV3121A-0217265D3-CB</t>
  </si>
  <si>
    <t>SV3121A-021726675-6E</t>
  </si>
  <si>
    <t>SV3121A-0217266D2-CB</t>
  </si>
  <si>
    <t>R115</t>
  </si>
  <si>
    <t>SV3121A-0217266FC-F5</t>
  </si>
  <si>
    <t>SV3121A-021726732-2C</t>
  </si>
  <si>
    <t>SV3121A-021726784-7E</t>
  </si>
  <si>
    <t>SV3121A-02172678B-85</t>
  </si>
  <si>
    <t>SV3121A-0217267B2-AC</t>
  </si>
  <si>
    <t>SV3121A-021726800-FB</t>
  </si>
  <si>
    <t>SV3121A-02172686B-66</t>
  </si>
  <si>
    <t>SV3121A-021726932-2E</t>
  </si>
  <si>
    <t>SV3121A-021726934-30</t>
  </si>
  <si>
    <t>SV3121A-021726935-31</t>
  </si>
  <si>
    <t>SV3121A-02172697A-76</t>
  </si>
  <si>
    <t>SV3121A-02172699D-99</t>
  </si>
  <si>
    <t>SV3121A-02172699F-9B</t>
  </si>
  <si>
    <t>SV3221A-021726A39-36</t>
  </si>
  <si>
    <t>SV3221A-021726A50-4D</t>
  </si>
  <si>
    <t>SV3221A-021726ABD-BA</t>
  </si>
  <si>
    <t>SV3221A-021726ABE-BB</t>
  </si>
  <si>
    <t>SV3221A-021726ADE-DB</t>
  </si>
  <si>
    <t>SV3221A-021726AFD-FA</t>
  </si>
  <si>
    <t>MISSING MODULE BUS BAR SOLDER JOINTS</t>
  </si>
  <si>
    <t>SV3221A-021726BD9-D7</t>
  </si>
  <si>
    <t>SV3221A-021726BDE-DC</t>
  </si>
  <si>
    <t>SV3221A-021726CC6-C5</t>
  </si>
  <si>
    <t>SV3221A-021726CC7-C6</t>
  </si>
  <si>
    <t>SV3221A-021726DB8-B8</t>
  </si>
  <si>
    <t>SV3221A-021726DBF-BF</t>
  </si>
  <si>
    <t>SV3221A-021726E25-26</t>
  </si>
  <si>
    <t>SV3221A-021726E58-59</t>
  </si>
  <si>
    <t>SV3221A-021727009-0C</t>
  </si>
  <si>
    <t>SV3221A-021727023-26</t>
  </si>
  <si>
    <t>SV3221A-021727052-55</t>
  </si>
  <si>
    <t>SV3221A-0217270A5-A8</t>
  </si>
  <si>
    <t>SV3221A-0217270AF-B2</t>
  </si>
  <si>
    <t>SV3221A-0217270CE-D1</t>
  </si>
  <si>
    <t>SV3221A-021727167-6B</t>
  </si>
  <si>
    <t>SV3221A-021727170-74</t>
  </si>
  <si>
    <t>SV3221A-02172717A-7E</t>
  </si>
  <si>
    <t>SV3221A-0217271DF-E3</t>
  </si>
  <si>
    <t>SV3221A-021727215-1A</t>
  </si>
  <si>
    <t>SV3221A-02172721B-20</t>
  </si>
  <si>
    <t>SV3221A-021727228-2D</t>
  </si>
  <si>
    <t>SV3221A-021727232-37</t>
  </si>
  <si>
    <t>SV3221A-021727243-48</t>
  </si>
  <si>
    <t>SV3221A-021727247-4C</t>
  </si>
  <si>
    <t>SV3221A-021727248-4D</t>
  </si>
  <si>
    <t>SV3221A-02172724F-54</t>
  </si>
  <si>
    <t>SV3221A-02172727F-84</t>
  </si>
  <si>
    <t>SV3221A-021727285-8A</t>
  </si>
  <si>
    <t>SV3221A-0217272C2-C7</t>
  </si>
  <si>
    <t>SV3221A-0217272CE-D3</t>
  </si>
  <si>
    <t>SV3221A-0217272FB-00</t>
  </si>
  <si>
    <t>SV3221A-021727354-5A</t>
  </si>
  <si>
    <t>SV3221A-0217273FC-02</t>
  </si>
  <si>
    <t>SV3221A-02172741E-25</t>
  </si>
  <si>
    <t>SV3221A-021727459-60</t>
  </si>
  <si>
    <t>SV3221A-02172748B-92</t>
  </si>
  <si>
    <t>SV3221A-0217274D7-DE</t>
  </si>
  <si>
    <t>SV3221A-021727509-11</t>
  </si>
  <si>
    <t>SV3221A-021727531-39</t>
  </si>
  <si>
    <t>SV3221A-021727543-4B</t>
  </si>
  <si>
    <t>SV3221A-0217275D2-DA</t>
  </si>
  <si>
    <t>Y100</t>
  </si>
  <si>
    <t>SV3221A-0217275E1-E9</t>
  </si>
  <si>
    <t>SV3221A-02172760F-18</t>
  </si>
  <si>
    <t>SV3221A-021727649-52</t>
  </si>
  <si>
    <t>SV3221A-02172765B-64</t>
  </si>
  <si>
    <t>SV3221A-02172767E-87</t>
  </si>
  <si>
    <t>SV3221A-02172769D-A6</t>
  </si>
  <si>
    <t>SV3221A-021727760-6A</t>
  </si>
  <si>
    <t>SV3221A-021727771-7B</t>
  </si>
  <si>
    <t>SV3221A-0217277AB-B5</t>
  </si>
  <si>
    <t>SV3221A-0217277B6-C0</t>
  </si>
  <si>
    <t>SV3221A-021727840-4B</t>
  </si>
  <si>
    <t>SV3221A-02172785E-69</t>
  </si>
  <si>
    <t>SV3221A-02172786B-76</t>
  </si>
  <si>
    <t>SV3221A-02172790B-17</t>
  </si>
  <si>
    <t>SV3221A-02172792B-37</t>
  </si>
  <si>
    <t>SV3221A-021727961-6D</t>
  </si>
  <si>
    <t>SV3221A-021727963-6F</t>
  </si>
  <si>
    <t>SV3221A-0217279C3-CF</t>
  </si>
  <si>
    <t>SV3221A-0217279DA-E6</t>
  </si>
  <si>
    <t>SV3221A-0217279DC-E8</t>
  </si>
  <si>
    <t>SV3221A-0217279E1-ED</t>
  </si>
  <si>
    <t>SV3221A-0217279E2-EE</t>
  </si>
  <si>
    <t>SV3221A-0217279E3-EF</t>
  </si>
  <si>
    <t>SV3221A-0217279E8-F4</t>
  </si>
  <si>
    <t>SV3221A-021727A27-34</t>
  </si>
  <si>
    <t>SV3221A-021727A78-85</t>
  </si>
  <si>
    <t>SV3221A-021727AB1-BE</t>
  </si>
  <si>
    <t>SV3221A-021727AC9-D6</t>
  </si>
  <si>
    <t>SV3221A-021727AF1-FE</t>
  </si>
  <si>
    <t>SV3221A-021727B08-16</t>
  </si>
  <si>
    <t>SV3221A-021727B18-26</t>
  </si>
  <si>
    <t>SV3221A-021727B21-2F</t>
  </si>
  <si>
    <t>SV3221A-021727B2B-39</t>
  </si>
  <si>
    <t>SV3221A-021727B90-9E</t>
  </si>
  <si>
    <t>SV3221A-021727BA9-B7</t>
  </si>
  <si>
    <t>SV3221A-021727BD3-E1</t>
  </si>
  <si>
    <t>SV3221A-021727C81-90</t>
  </si>
  <si>
    <t>SV3221A-021727CA2-B1</t>
  </si>
  <si>
    <t>SV3221A-021727D62-72</t>
  </si>
  <si>
    <t>SV3221A-021727DC5-D5</t>
  </si>
  <si>
    <t>SV3221A-021727DCA-DA</t>
  </si>
  <si>
    <t>SV3221A-021727E6D-7E</t>
  </si>
  <si>
    <t>SV3221A-021727E72-83</t>
  </si>
  <si>
    <t>SV3221A-021727EA5-B6</t>
  </si>
  <si>
    <t>SV3221A-021727EB5-C6</t>
  </si>
  <si>
    <t>SV3221A-021727ED2-E3</t>
  </si>
  <si>
    <t>SV3221A-021727F61-73</t>
  </si>
  <si>
    <t>SV3221A-021727F64-76</t>
  </si>
  <si>
    <t>SV3221A-021727FC8-DA</t>
  </si>
  <si>
    <t>SV3221A-021727FF9-0B</t>
  </si>
  <si>
    <t>SV3221A-021728007-1A</t>
  </si>
  <si>
    <t>SV3221A-02172800E-21</t>
  </si>
  <si>
    <t>SV3221A-021728059-6C</t>
  </si>
  <si>
    <t>SV3221A-0217280E1-F4</t>
  </si>
  <si>
    <t>SV3221A-021728150-64</t>
  </si>
  <si>
    <t>SV3221A-021728151-65</t>
  </si>
  <si>
    <t>SV3221A-02172818D-A1</t>
  </si>
  <si>
    <t>SV3221A-0217281CD-E1</t>
  </si>
  <si>
    <t>SV3221A-02172822C-41</t>
  </si>
  <si>
    <t>SV3221A-02172829A-AF</t>
  </si>
  <si>
    <t>SV3221A-0217282EA-FF</t>
  </si>
  <si>
    <t>SV3221A-02172831D-33</t>
  </si>
  <si>
    <t>SV3221A-021728368-7E</t>
  </si>
  <si>
    <t>SV3221A-02172836D-83</t>
  </si>
  <si>
    <t>SV3221A-0217283B8-CE</t>
  </si>
  <si>
    <t>SV3221A-0217283D3-E9</t>
  </si>
  <si>
    <t>SV3221A-02172842A-41</t>
  </si>
  <si>
    <t>SV3221A-021728443-5A</t>
  </si>
  <si>
    <t>SV3221A-02172847C-93</t>
  </si>
  <si>
    <t>SV3221A-021728483-9A</t>
  </si>
  <si>
    <t>SV3221A-021728493-AA</t>
  </si>
  <si>
    <t>Mixed cavity</t>
  </si>
  <si>
    <t>SV3221A-0217284B8-CF</t>
  </si>
  <si>
    <t>SV3221A-02172856B-83</t>
  </si>
  <si>
    <t>SV3221A-0217285A5-BD</t>
  </si>
  <si>
    <t>SV3221A-0217285B4-CC</t>
  </si>
  <si>
    <t>SV3221A-0217285CA-E2</t>
  </si>
  <si>
    <t>SV3221A-0217285CB-E3</t>
  </si>
  <si>
    <t>SV3221A-0217285CC-E4</t>
  </si>
  <si>
    <t>SV3221A-0217285EB-03</t>
  </si>
  <si>
    <t>SV3221A-0217285F4-0C</t>
  </si>
  <si>
    <t>SV3221A-021728601-1A</t>
  </si>
  <si>
    <t>SV3221A-021728649-62</t>
  </si>
  <si>
    <t>SV3221A-02172869C-B5</t>
  </si>
  <si>
    <t>SV3221A-0217286DD-F6</t>
  </si>
  <si>
    <t>SV3221A-021728720-3A</t>
  </si>
  <si>
    <t>SV3221A-0217287AB-C5</t>
  </si>
  <si>
    <t>SV3221A-0217287E3-FD</t>
  </si>
  <si>
    <t>SV3221A-021728823-3E</t>
  </si>
  <si>
    <t>SV3221A-021728825-40</t>
  </si>
  <si>
    <t>SV3221A-02172883B-56</t>
  </si>
  <si>
    <t>SV3221A-021728855-70</t>
  </si>
  <si>
    <t>SV3221A-021728871-8C</t>
  </si>
  <si>
    <t>SV3221A-021728889-A4</t>
  </si>
  <si>
    <t>SV3221A-0217288CB-E6</t>
  </si>
  <si>
    <t>SV3221A-0217288D1-EC</t>
  </si>
  <si>
    <t>SV3221A-02172898A-A6</t>
  </si>
  <si>
    <t>SV3221A-0217289D6-F2</t>
  </si>
  <si>
    <t>SV3221A-021728A2D-4A</t>
  </si>
  <si>
    <t>SV3221A-021728A46-63</t>
  </si>
  <si>
    <t>SV3221A-021728A88-A5</t>
  </si>
  <si>
    <t>SV3221A-021728A94-B1</t>
  </si>
  <si>
    <t>SV3221A-021728AE3-00</t>
  </si>
  <si>
    <t>SV3221A-021728AFE-1B</t>
  </si>
  <si>
    <t>SV3221A-021728BAC-CA</t>
  </si>
  <si>
    <t>SV3221A-021728BDF-FD</t>
  </si>
  <si>
    <t>SV3221A-021728BEC-0A</t>
  </si>
  <si>
    <t>SV3221A-021728C9D-BC</t>
  </si>
  <si>
    <t>SV3221A-021728D09-29</t>
  </si>
  <si>
    <t>L305</t>
  </si>
  <si>
    <t>L307</t>
  </si>
  <si>
    <t>SV3221A-021728D43-63</t>
  </si>
  <si>
    <t>SV3221A-021728D44-64</t>
  </si>
  <si>
    <t>SV3221A-021728D4E-6E</t>
  </si>
  <si>
    <t>SV3221A-021728D55-75</t>
  </si>
  <si>
    <t>SV3221A-021728E5D-7E</t>
  </si>
  <si>
    <t>SV3221A-021728E87-A8</t>
  </si>
  <si>
    <t>SV3221A-021728F55-77</t>
  </si>
  <si>
    <t>SV3221A-021728F97-B9</t>
  </si>
  <si>
    <t>SV3221A-021729007-2A</t>
  </si>
  <si>
    <t>SV3221A-02172902D-50</t>
  </si>
  <si>
    <t>SV3221A-02172902E-51</t>
  </si>
  <si>
    <t>SV3221A-021729030-53</t>
  </si>
  <si>
    <t>SV3221A-021729075-98</t>
  </si>
  <si>
    <t>SV3221A-02172907F-A2</t>
  </si>
  <si>
    <t>SV3221A-02172909C-BF</t>
  </si>
  <si>
    <t>SV3221A-0217290BB-DE</t>
  </si>
  <si>
    <t>SV3221A-0217290BC-DF</t>
  </si>
  <si>
    <t>SV3221A-021729104-28</t>
  </si>
  <si>
    <t>SV3221A-021729130-54</t>
  </si>
  <si>
    <t>SV3221A-02172913C-60</t>
  </si>
  <si>
    <t>SV3221A-02172916E-92</t>
  </si>
  <si>
    <t>SV3221A-02172923F-64</t>
  </si>
  <si>
    <t>SV3221A-02172926F-94</t>
  </si>
  <si>
    <t>Contamination</t>
  </si>
  <si>
    <t>SV3221A-021729296-BB</t>
  </si>
  <si>
    <t>SV3221A-0217292A6-CB</t>
  </si>
  <si>
    <t>SV3221A-0217292AB-D0</t>
  </si>
  <si>
    <t>SV3221A-0217292B8-DD</t>
  </si>
  <si>
    <t>SV3221A-021729308-2E</t>
  </si>
  <si>
    <t>SV3221A-02172933A-60</t>
  </si>
  <si>
    <t>SV3221A-0217293D3-F9</t>
  </si>
  <si>
    <t>SV3221A-0217293F1-17</t>
  </si>
  <si>
    <t>SV3221A-02172943D-64</t>
  </si>
  <si>
    <t>SV3221A-0217294BC-E3</t>
  </si>
  <si>
    <t>SV3221A-021729650-79</t>
  </si>
  <si>
    <t>SV3221A-021729670-99</t>
  </si>
  <si>
    <t>SV3221A-021729761-8B</t>
  </si>
  <si>
    <t>SV3221A-0217297B3-DD</t>
  </si>
  <si>
    <t>SV3221A-0217297B8-E2</t>
  </si>
  <si>
    <t>SV3221A-0217297F8-22</t>
  </si>
  <si>
    <t>SV3221A-021729824-4F</t>
  </si>
  <si>
    <t>SV3221A-021729837-62</t>
  </si>
  <si>
    <t>SV3221A-02172987E-A9</t>
  </si>
  <si>
    <t>SV3221A-021729886-B1</t>
  </si>
  <si>
    <t>SV3221A-0217298F4-1F</t>
  </si>
  <si>
    <t>SV3221A-02172991B-47</t>
  </si>
  <si>
    <t>SV3221A-02172992B-57</t>
  </si>
  <si>
    <t>SV3221A-0217299B3-DF</t>
  </si>
  <si>
    <t>SV3221A-021729A34-61</t>
  </si>
  <si>
    <t>SV3221A-021729AA7-D4</t>
  </si>
  <si>
    <t>SV3221A-021729B72-A0</t>
  </si>
  <si>
    <t>SV3221A-021729BA0-CE</t>
  </si>
  <si>
    <t>SV3221A-021729BF4-22</t>
  </si>
  <si>
    <t>SV3221A-021729C09-38</t>
  </si>
  <si>
    <t>SV3221A-021729C2E-5D</t>
  </si>
  <si>
    <t>SV3221A-021729C80-AF</t>
  </si>
  <si>
    <t>SV3221A-021729CC4-F3</t>
  </si>
  <si>
    <t>SV3221A-021729D24-54</t>
  </si>
  <si>
    <t>SV3221A-021729D52-82</t>
  </si>
  <si>
    <t>SV3221A-021729D54-84</t>
  </si>
  <si>
    <t>SV3221A-021729DD7-07</t>
  </si>
  <si>
    <t>SV3221A-021729DDB-0B</t>
  </si>
  <si>
    <t>SV3221A-021729E0B-3C</t>
  </si>
  <si>
    <t>SV3221A-021729E27-58</t>
  </si>
  <si>
    <t>SV3221A-021729EBE-EF</t>
  </si>
  <si>
    <t>SV3221A-021729EEA-1B</t>
  </si>
  <si>
    <t>SV3221A-021729F09-3B</t>
  </si>
  <si>
    <t>SV3221A-021729F39-6B</t>
  </si>
  <si>
    <t>SV3221A-021729FC8-FA</t>
  </si>
  <si>
    <t>SV3221A-021729FE7-19</t>
  </si>
  <si>
    <t>SV3221A-02172A039-6C</t>
  </si>
  <si>
    <t>SV3221A-02172A063-96</t>
  </si>
  <si>
    <t>SV3221A-02172A071-A4</t>
  </si>
  <si>
    <t>SV3221A-02172A0BA-ED</t>
  </si>
  <si>
    <t>SV3221A-02172A11F-53</t>
  </si>
  <si>
    <t>SV3221A-02172A180-B4</t>
  </si>
  <si>
    <t>SV3221A-02172A1A6-DA</t>
  </si>
  <si>
    <t>SV3221A-02172A207-3C</t>
  </si>
  <si>
    <t>SV3221A-02172A243-78</t>
  </si>
  <si>
    <t>SV3221A-02172A25A-8F</t>
  </si>
  <si>
    <t>SV3221A-02172A2CF-04</t>
  </si>
  <si>
    <t>SV3221A-02172A2DB-10</t>
  </si>
  <si>
    <t>SV3221A-02172A2E8-1D</t>
  </si>
  <si>
    <t>SV3221A-02172A2F3-28</t>
  </si>
  <si>
    <t>SV3221A-02172A3AC-E2</t>
  </si>
  <si>
    <t>SV3221A-02172A3E7-1D</t>
  </si>
  <si>
    <t>SV3221A-02172A4DD-14</t>
  </si>
  <si>
    <t>SV3221A-02172A510-48</t>
  </si>
  <si>
    <t>SV3221A-02172A5CB-03</t>
  </si>
  <si>
    <t>SV3221A-02172A66C-A5</t>
  </si>
  <si>
    <t>SV3221A-02172A697-D0</t>
  </si>
  <si>
    <t>SV3221A-02172A760-9A</t>
  </si>
  <si>
    <t>SV3221A-02172A7D1-0B</t>
  </si>
  <si>
    <t>SV3221A-02172A7ED-27</t>
  </si>
  <si>
    <t>SV3221A-02172A89C-D7</t>
  </si>
  <si>
    <t>SV3221A-02172A93E-7A</t>
  </si>
  <si>
    <t>SV3221A-02172A979-B5</t>
  </si>
  <si>
    <t>SV3221A-02172A989-C5</t>
  </si>
  <si>
    <t>SV3221A-02172A98B-C7</t>
  </si>
  <si>
    <t>2345364</t>
  </si>
  <si>
    <t>PHONG TRAN5364</t>
  </si>
  <si>
    <t>SV3221A-02172A998-D4</t>
  </si>
  <si>
    <t>SV3221A-02172A9C0-FC</t>
  </si>
  <si>
    <t>SV3221A-02172A9FB-37</t>
  </si>
  <si>
    <t>SV3221A-02172AABE-FB</t>
  </si>
  <si>
    <t>SV3221A-02172AACA-07</t>
  </si>
  <si>
    <t>SV3221A-02172AAE9-26</t>
  </si>
  <si>
    <t>SV3221A-02172AB69-A7</t>
  </si>
  <si>
    <t>SV3221A-02172AB77-B5</t>
  </si>
  <si>
    <t>SV3221A-02172AC50-8F</t>
  </si>
  <si>
    <t>SV3221A-02172AC66-A5</t>
  </si>
  <si>
    <t>SV3221A-02172ACB3-F2</t>
  </si>
  <si>
    <t>SV3221A-02172ADA7-E7</t>
  </si>
  <si>
    <t>SV3221A-02172ADC9-09</t>
  </si>
  <si>
    <t>SV3221A-02172ADE0-20</t>
  </si>
  <si>
    <t>SV3221A-02172AE51-92</t>
  </si>
  <si>
    <t>SV3221A-02172AE7A-BB</t>
  </si>
  <si>
    <t>SV3221A-02172AE7E-BF</t>
  </si>
  <si>
    <t>SV3221A-02172AE80-C1</t>
  </si>
  <si>
    <t>SV3221A-02172AECE-0F</t>
  </si>
  <si>
    <t>SV3221A-02172AF26-68</t>
  </si>
  <si>
    <t>SV3221A-02172AF7E-C0</t>
  </si>
  <si>
    <t>SV3221A-02172BB60-AE</t>
  </si>
  <si>
    <t>SV3221A-02172BF21-73</t>
  </si>
  <si>
    <t>SV3221A-02172BF29-7B</t>
  </si>
  <si>
    <t>SV3221A-02172BF4F-A1</t>
  </si>
  <si>
    <t>SV3221A-02172BF73-C5</t>
  </si>
  <si>
    <t>SV3221A-02172BFEB-3D</t>
  </si>
  <si>
    <t>SV3221A-02172C0B9-0C</t>
  </si>
  <si>
    <t>SV3221A-02172C196-EA</t>
  </si>
  <si>
    <t>SV3221A-02172C1D5-29</t>
  </si>
  <si>
    <t>SV3221A-02172C1F9-4D</t>
  </si>
  <si>
    <t>SV3221A-02172C214-69</t>
  </si>
  <si>
    <t>SV3221A-02172C277-CC</t>
  </si>
  <si>
    <t>SV3221A-02172C2B3-08</t>
  </si>
  <si>
    <t>SV3221A-02172C2EE-43</t>
  </si>
  <si>
    <t>SV3221A-02172C346-9C</t>
  </si>
  <si>
    <t>SV3221A-02172C393-E9</t>
  </si>
  <si>
    <t>SV3221A-02172C3AE-04</t>
  </si>
  <si>
    <t>SV3221A-02172C3C9-1F</t>
  </si>
  <si>
    <t>SV3221A-02172C432-89</t>
  </si>
  <si>
    <t>SV3221A-02172C44D-A4</t>
  </si>
  <si>
    <t>SV3221A-02172C4C1-18</t>
  </si>
  <si>
    <t>SV3221A-02172C4CE-25</t>
  </si>
  <si>
    <t>SV3221A-02172C4E7-3E</t>
  </si>
  <si>
    <t>SV3221A-02172C4EB-42</t>
  </si>
  <si>
    <t>SV3221A-02172C507-5F</t>
  </si>
  <si>
    <t>SV3221A-02172C50C-64</t>
  </si>
  <si>
    <t>SV3221A-02172C518-70</t>
  </si>
  <si>
    <t>SV3221A-02172C521-79</t>
  </si>
  <si>
    <t>SV3221A-02172C54D-A5</t>
  </si>
  <si>
    <t>SV3221A-02172C590-E8</t>
  </si>
  <si>
    <t>SV3221A-02172C5B4-0C</t>
  </si>
  <si>
    <t>SV3221A-02172C5BF-17</t>
  </si>
  <si>
    <t>SV3221A-02172C5CA-22</t>
  </si>
  <si>
    <t>SV3221A-02172C623-7C</t>
  </si>
  <si>
    <t>SV3221A-02172C625-7E</t>
  </si>
  <si>
    <t>SV3221A-02172C628-81</t>
  </si>
  <si>
    <t>SV3221A-02172C65A-B3</t>
  </si>
  <si>
    <t>SV3221A-02172C65C-B5</t>
  </si>
  <si>
    <t>SV3221A-02172C661-BA</t>
  </si>
  <si>
    <t>SV3221A-02172C695-EE</t>
  </si>
  <si>
    <t>SV3221A-02172C6D4-2D</t>
  </si>
  <si>
    <t>SV3221A-02172C6E4-3D</t>
  </si>
  <si>
    <t>SV3221A-02172C72B-85</t>
  </si>
  <si>
    <t>SV3221A-02172C730-8A</t>
  </si>
  <si>
    <t>SV3221A-02172C737-91</t>
  </si>
  <si>
    <t>SV3221A-02172C739-93</t>
  </si>
  <si>
    <t>SV3221A-02172C813-6E</t>
  </si>
  <si>
    <t>SV3221A-02172C897-F2</t>
  </si>
  <si>
    <t>SV3221A-02172C89F-FA</t>
  </si>
  <si>
    <t>RA101</t>
  </si>
  <si>
    <t>SV3221A-02172C8D8-33</t>
  </si>
  <si>
    <t>SV3221A-02172C8F0-4B</t>
  </si>
  <si>
    <t>SV3221A-02172C914-70</t>
  </si>
  <si>
    <t>SV3221A-02172C95C-B8</t>
  </si>
  <si>
    <t>SV3221A-02172C98E-EA</t>
  </si>
  <si>
    <t>SV3221A-02172C9A0-FC</t>
  </si>
  <si>
    <t>SV3221A-02172C9E3-3F</t>
  </si>
  <si>
    <t>SV3221A-02172CA7E-DB</t>
  </si>
  <si>
    <t>L1</t>
  </si>
  <si>
    <t>SV3221A-02172CADA-37</t>
  </si>
  <si>
    <t>SV3221A-02172CC09-68</t>
  </si>
  <si>
    <t>SV3221A-02172CCD4-33</t>
  </si>
  <si>
    <t>SV3221A-02172CD64-C4</t>
  </si>
  <si>
    <t>SV3221A-02172CDA8-08</t>
  </si>
  <si>
    <t>SV3221A-02172CDD2-32</t>
  </si>
  <si>
    <t>SV3221A-02172CE39-9A</t>
  </si>
  <si>
    <t>SV3221A-02172CE69-CA</t>
  </si>
  <si>
    <t>SV3221A-02172CEE6-47</t>
  </si>
  <si>
    <t>SV3221A-02172CEEE-4F</t>
  </si>
  <si>
    <t>SV3221A-02172CF7C-DE</t>
  </si>
  <si>
    <t>SV3221A-02172D01D-80</t>
  </si>
  <si>
    <t>SV3221A-02172D0AD-10</t>
  </si>
  <si>
    <t>SV3221A-02172D220-85</t>
  </si>
  <si>
    <t>SV3221A-02172D221-86</t>
  </si>
  <si>
    <t>SV3221A-02172D247-AC</t>
  </si>
  <si>
    <t>SV3221A-02172D2D7-3C</t>
  </si>
  <si>
    <t>SV3221A-02172D38D-F3</t>
  </si>
  <si>
    <t>SV3221A-02172D3A8-0E</t>
  </si>
  <si>
    <t>SV3221A-02172D3CE-34</t>
  </si>
  <si>
    <t>SV3221A-02172D489-F0</t>
  </si>
  <si>
    <t>SV3221A-02172D4A8-0F</t>
  </si>
  <si>
    <t>AP1252FAO24EVFW1</t>
  </si>
  <si>
    <t>F055_SE10072020</t>
  </si>
  <si>
    <t>SV4220A-02151B7C3-EC</t>
  </si>
  <si>
    <t>HCM_INGENICO</t>
  </si>
  <si>
    <t>Open Payment_S</t>
  </si>
  <si>
    <t>TSN34711137C_M</t>
  </si>
  <si>
    <t>212027333471113721492846</t>
  </si>
  <si>
    <t>ING BOXBUILD Route 22</t>
  </si>
  <si>
    <t>B2-BOXBUILD MA</t>
  </si>
  <si>
    <t>2734548</t>
  </si>
  <si>
    <t>AI NGUYEN4548</t>
  </si>
  <si>
    <t>ABRASION</t>
  </si>
  <si>
    <t>OPENPAYMENTFVTJIG</t>
  </si>
  <si>
    <t>HuynhT50</t>
  </si>
  <si>
    <t>ThiThuy Huynh50</t>
  </si>
  <si>
    <t>OPEN PAYMENT POWER</t>
  </si>
  <si>
    <t>296265486AC_M</t>
  </si>
  <si>
    <t>21198200036</t>
  </si>
  <si>
    <t>Ingenico RMA PCBA Route 03</t>
  </si>
  <si>
    <t>2200104</t>
  </si>
  <si>
    <t>LE TRI</t>
  </si>
  <si>
    <t>J2701</t>
  </si>
  <si>
    <t>21198200278</t>
  </si>
  <si>
    <t>2711901</t>
  </si>
  <si>
    <t>ANH NGUYEN1901</t>
  </si>
  <si>
    <t>D200</t>
  </si>
  <si>
    <t>OPEN PAYMENT CONNECTOR</t>
  </si>
  <si>
    <t>296252640AB_M</t>
  </si>
  <si>
    <t>21169214102</t>
  </si>
  <si>
    <t>Process indicator</t>
  </si>
  <si>
    <t>Open Payment</t>
  </si>
  <si>
    <t>296265473AB_M</t>
  </si>
  <si>
    <t>21198200798</t>
  </si>
  <si>
    <t>U1001</t>
  </si>
  <si>
    <t>HCM_GE</t>
  </si>
  <si>
    <t>None</t>
  </si>
  <si>
    <t>GE103X739006</t>
  </si>
  <si>
    <t>R07</t>
  </si>
  <si>
    <t>JV103X73900632F00144</t>
  </si>
  <si>
    <t>AC PCBA Route 01</t>
  </si>
  <si>
    <t>Bay 28</t>
  </si>
  <si>
    <t>909760</t>
  </si>
  <si>
    <t>TRUNG NGUYEN7</t>
  </si>
  <si>
    <t>Functionality problem</t>
  </si>
  <si>
    <t>R283</t>
  </si>
  <si>
    <t>JV103X73900632F00160</t>
  </si>
  <si>
    <t>U161</t>
  </si>
  <si>
    <t>JV103X73900632F00187</t>
  </si>
  <si>
    <t>R297</t>
  </si>
  <si>
    <t>JV103X73900632F00233</t>
  </si>
  <si>
    <t>D65</t>
  </si>
  <si>
    <t>Q68</t>
  </si>
  <si>
    <t>JV103X73900632F00678</t>
  </si>
  <si>
    <t>T544</t>
  </si>
  <si>
    <t>JV103X73900632F00932</t>
  </si>
  <si>
    <t>U153</t>
  </si>
  <si>
    <t>JV103X73900632F01056</t>
  </si>
  <si>
    <t>Automate Test Auto_Display</t>
  </si>
  <si>
    <t>R110</t>
  </si>
  <si>
    <t>JV103X73900632F01375</t>
  </si>
  <si>
    <t>D510</t>
  </si>
  <si>
    <t>JV103X73900632F01409</t>
  </si>
  <si>
    <t>JV103X73900632F01442</t>
  </si>
  <si>
    <t>D64</t>
  </si>
  <si>
    <t>JV103X73900632F01667</t>
  </si>
  <si>
    <t>P73</t>
  </si>
  <si>
    <t>JV103X73900632F01685</t>
  </si>
  <si>
    <t>U159</t>
  </si>
  <si>
    <t>JV103X73900632F01758</t>
  </si>
  <si>
    <t>GE104X2105G001</t>
  </si>
  <si>
    <t>9</t>
  </si>
  <si>
    <t>JV104X2105G00130F01333</t>
  </si>
  <si>
    <t>C126</t>
  </si>
  <si>
    <t>JV104X2105G00131F01809</t>
  </si>
  <si>
    <t>JV104X2105G00131F02051</t>
  </si>
  <si>
    <t>JV104X2105G00131F02074</t>
  </si>
  <si>
    <t>JV104X2105G00131F02280</t>
  </si>
  <si>
    <t>C128</t>
  </si>
  <si>
    <t>JV104X2105G00131F02633</t>
  </si>
  <si>
    <t>G008_2105G001_PART1041_DC1743</t>
  </si>
  <si>
    <t>JV104X2105G00131F03012</t>
  </si>
  <si>
    <t>L39</t>
  </si>
  <si>
    <t>JV104X2105G00131F03414</t>
  </si>
  <si>
    <t>Moisture</t>
  </si>
  <si>
    <t>S2</t>
  </si>
  <si>
    <t>JV104X2105G00131F03428</t>
  </si>
  <si>
    <t>JV104X2105G00131F03613</t>
  </si>
  <si>
    <t>JV104X2105G00131F04187</t>
  </si>
  <si>
    <t>P1</t>
  </si>
  <si>
    <t>JV104X2105G00132F00440</t>
  </si>
  <si>
    <t>R24</t>
  </si>
  <si>
    <t>JV104X2105G00132F00693</t>
  </si>
  <si>
    <t>JV104X2105G00132F00704</t>
  </si>
  <si>
    <t>P8</t>
  </si>
  <si>
    <t>JV104X2105G00132F01269</t>
  </si>
  <si>
    <t>R7</t>
  </si>
  <si>
    <t>GE104X2220G003</t>
  </si>
  <si>
    <t>G001_2220G003_210806BAY28</t>
  </si>
  <si>
    <t>JV104X2220G00331F00264</t>
  </si>
  <si>
    <t>U100</t>
  </si>
  <si>
    <t>JV104X2220G00331F00308</t>
  </si>
  <si>
    <t>JV104X2220G00331F00369</t>
  </si>
  <si>
    <t>U104</t>
  </si>
  <si>
    <t>JV104X2220G00331F00429</t>
  </si>
  <si>
    <t>L316</t>
  </si>
  <si>
    <t>JV104X2220G00331F00585</t>
  </si>
  <si>
    <t>LCD700</t>
  </si>
  <si>
    <t>JV104X2220G00331F00657</t>
  </si>
  <si>
    <t>U200</t>
  </si>
  <si>
    <t>JV104X2220G00331F00676</t>
  </si>
  <si>
    <t>C320</t>
  </si>
  <si>
    <t>JV104X2220G00331F00708</t>
  </si>
  <si>
    <t>U106</t>
  </si>
  <si>
    <t>JV104X2220G00331F00712</t>
  </si>
  <si>
    <t>JV104X2220G00331F00794</t>
  </si>
  <si>
    <t>Pin hole</t>
  </si>
  <si>
    <t>C4</t>
  </si>
  <si>
    <t>JV104X2220G00331F00827</t>
  </si>
  <si>
    <t>JV104X2220G00331F00971</t>
  </si>
  <si>
    <t>C321</t>
  </si>
  <si>
    <t>JV104X2220G00331F01013</t>
  </si>
  <si>
    <t>GE104X3105G421</t>
  </si>
  <si>
    <t>JV104X3105G42131F01843</t>
  </si>
  <si>
    <t>D9</t>
  </si>
  <si>
    <t>JV104X3105G42131F02425</t>
  </si>
  <si>
    <t>JV104X3105G42131F02496</t>
  </si>
  <si>
    <t>GE104X3468G006</t>
  </si>
  <si>
    <t>JV104X3468G00631F00187</t>
  </si>
  <si>
    <t>JV104X3468G00631F00198</t>
  </si>
  <si>
    <t>S1</t>
  </si>
  <si>
    <t>JV104X3468G00631F00920</t>
  </si>
  <si>
    <t>U6</t>
  </si>
  <si>
    <t>JV104X3468G00631F01294</t>
  </si>
  <si>
    <t>JV104X3468G00631F01467</t>
  </si>
  <si>
    <t>JV104X3468G00632F00200</t>
  </si>
  <si>
    <t>P7</t>
  </si>
  <si>
    <t>JV104X3468G00632F00356</t>
  </si>
  <si>
    <t>L11</t>
  </si>
  <si>
    <t>JV104X3468G00632F01005</t>
  </si>
  <si>
    <t>JV104X3468G00632F01138</t>
  </si>
  <si>
    <t>U5</t>
  </si>
  <si>
    <t>JV104X3468G00632F01285</t>
  </si>
  <si>
    <t>C37</t>
  </si>
  <si>
    <t>JV104X3468G00632F01295</t>
  </si>
  <si>
    <t>JV104X3468G00632F01552</t>
  </si>
  <si>
    <t>JV104X3468G00632F01600</t>
  </si>
  <si>
    <t>JV104X3468G00632F01632</t>
  </si>
  <si>
    <t>P6</t>
  </si>
  <si>
    <t>JV104X3468G00632F01738</t>
  </si>
  <si>
    <t>JV104X3468G00632F01775</t>
  </si>
  <si>
    <t>U14</t>
  </si>
  <si>
    <t>JV104X3468G00632F01895</t>
  </si>
  <si>
    <t>JV104X3468G00632F01916</t>
  </si>
  <si>
    <t>C28</t>
  </si>
  <si>
    <t>JV104X3468G00632F02280</t>
  </si>
  <si>
    <t>JV104X3468G00632F02417</t>
  </si>
  <si>
    <t>R15</t>
  </si>
  <si>
    <t>JV104X3468G00632F02488</t>
  </si>
  <si>
    <t>JV104X3468G00632F02670</t>
  </si>
  <si>
    <t>Y2</t>
  </si>
  <si>
    <t>JV104X3468G00632F03454</t>
  </si>
  <si>
    <t>JV104X3468G00632F03498</t>
  </si>
  <si>
    <t>U15</t>
  </si>
  <si>
    <t>JV104X3468G00632F03663</t>
  </si>
  <si>
    <t>PCB1</t>
  </si>
  <si>
    <t>JV104X3468G00632F04469</t>
  </si>
  <si>
    <t>GE104X3468G016</t>
  </si>
  <si>
    <t>JV104X3468G01632F00297</t>
  </si>
  <si>
    <t>JV104X3468G01632F00363</t>
  </si>
  <si>
    <t>JV104X3468G01632F00778</t>
  </si>
  <si>
    <t>R103</t>
  </si>
  <si>
    <t>JV104X3468G01632F00879</t>
  </si>
  <si>
    <t>JV104X3468G01632F01039</t>
  </si>
  <si>
    <t>JV104X3468G01632F01065</t>
  </si>
  <si>
    <t>JV104X3468G01632F01151</t>
  </si>
  <si>
    <t>JV104X3468G01632F01162</t>
  </si>
  <si>
    <t>JV104X3468G01632F01352</t>
  </si>
  <si>
    <t>JV104X3468G01632F01477</t>
  </si>
  <si>
    <t>GE104X3640G406</t>
  </si>
  <si>
    <t>JV104X3640G40631F11192</t>
  </si>
  <si>
    <t>Erased</t>
  </si>
  <si>
    <t>JV104X3640G40631F11253</t>
  </si>
  <si>
    <t>C110</t>
  </si>
  <si>
    <t>JV104X3640G40631F11296</t>
  </si>
  <si>
    <t>JV104X3640G40631F11395</t>
  </si>
  <si>
    <t>JV104X3640G40631F11475</t>
  </si>
  <si>
    <t>JV104X3640G40631F11572</t>
  </si>
  <si>
    <t>JV104X3640G40631F11614</t>
  </si>
  <si>
    <t>JV104X3640G40631F11728</t>
  </si>
  <si>
    <t>JV104X3640G40631F11818</t>
  </si>
  <si>
    <t>JV104X3640G40631F12428</t>
  </si>
  <si>
    <t>JV104X3640G40632F00185</t>
  </si>
  <si>
    <t>Sticker over TP</t>
  </si>
  <si>
    <t>JV104X3640G40632F00203</t>
  </si>
  <si>
    <t>AP1254FAO09SVFW1</t>
  </si>
  <si>
    <t>M</t>
  </si>
  <si>
    <t>F112_SE04142021</t>
  </si>
  <si>
    <t>SV1121A-021638A8B-99</t>
  </si>
  <si>
    <t>AP1254FAO21SVFW5</t>
  </si>
  <si>
    <t>F101_SE04122021</t>
  </si>
  <si>
    <t>SV1621A-021694FF3-CC</t>
  </si>
  <si>
    <t>AP1254FAO15SVFW4</t>
  </si>
  <si>
    <t>F174_SE04242021</t>
  </si>
  <si>
    <t>SV1721A-02169716D-68</t>
  </si>
  <si>
    <t>AP1251BAO12LVFW3</t>
  </si>
  <si>
    <t>SV2621A-02170D5A3-09</t>
  </si>
  <si>
    <t>SV2621A-02170F3CE-52</t>
  </si>
  <si>
    <t>Bent</t>
  </si>
  <si>
    <t>PCB3</t>
  </si>
  <si>
    <t>SV2621A-021710101-94</t>
  </si>
  <si>
    <t>SV2621A-021710DEE-8D</t>
  </si>
  <si>
    <t>AP1251BAO11LVFW3</t>
  </si>
  <si>
    <t>SV2621A-021715ED2-C2</t>
  </si>
  <si>
    <t>SV2621A-021716A3D-39</t>
  </si>
  <si>
    <t>SV2621A-021717185-88</t>
  </si>
  <si>
    <t>SV2621A-021718052-64</t>
  </si>
  <si>
    <t>R129</t>
  </si>
  <si>
    <t>SV2621A-021718233-47</t>
  </si>
  <si>
    <t>C186</t>
  </si>
  <si>
    <t>SV2621A-02171838F-A4</t>
  </si>
  <si>
    <t>Improper fit</t>
  </si>
  <si>
    <t>SV2621A-021718390-A5</t>
  </si>
  <si>
    <t>SV2621A-021718874-8E</t>
  </si>
  <si>
    <t>SV2621A-0217189F1-0C</t>
  </si>
  <si>
    <t>SV2621A-021718C34-52</t>
  </si>
  <si>
    <t>SV2721A-0217193EC-11</t>
  </si>
  <si>
    <t>SV2721A-0217197E5-0E</t>
  </si>
  <si>
    <t>SV2721A-021719829-53</t>
  </si>
  <si>
    <t>SV2721A-021719A84-B0</t>
  </si>
  <si>
    <t>U102</t>
  </si>
  <si>
    <t>SV2721A-021719B39-66</t>
  </si>
  <si>
    <t>SV2721A-021719C88-B6</t>
  </si>
  <si>
    <t>SV2721A-021719C94-C2</t>
  </si>
  <si>
    <t>SV2721A-02171AB48-85</t>
  </si>
  <si>
    <t>SV2721A-02171ABE1-1E</t>
  </si>
  <si>
    <t>SV2721A-02171ACBE-FC</t>
  </si>
  <si>
    <t>MP70</t>
  </si>
  <si>
    <t>SW5303122_JVN</t>
  </si>
  <si>
    <t>39</t>
  </si>
  <si>
    <t>W093SW050420221</t>
  </si>
  <si>
    <t>N61192050601B2-39</t>
  </si>
  <si>
    <t>D312</t>
  </si>
  <si>
    <t>W221SW06082021</t>
  </si>
  <si>
    <t>N61233701002B2-39</t>
  </si>
  <si>
    <t>SWI PCBA Route 05</t>
  </si>
  <si>
    <t>U1201</t>
  </si>
  <si>
    <t>N61233713401B2-39</t>
  </si>
  <si>
    <t>Q1310</t>
  </si>
  <si>
    <t>W229SW06112021</t>
  </si>
  <si>
    <t>N61237004601B2-39</t>
  </si>
  <si>
    <t>Q1202</t>
  </si>
  <si>
    <t>N61237021301B2-39</t>
  </si>
  <si>
    <t>D1307</t>
  </si>
  <si>
    <t>SW1204463</t>
  </si>
  <si>
    <t>N61246020901B239-09</t>
  </si>
  <si>
    <t>SW301</t>
  </si>
  <si>
    <t>SW5303122_MI</t>
  </si>
  <si>
    <t>W012SW06162021</t>
  </si>
  <si>
    <t>N61246041401B2-39</t>
  </si>
  <si>
    <t>W087SW06162021</t>
  </si>
  <si>
    <t>N61252738202B2-39</t>
  </si>
  <si>
    <t>U901</t>
  </si>
  <si>
    <t>N61252738802B2-39</t>
  </si>
  <si>
    <t>SW1204466</t>
  </si>
  <si>
    <t>8</t>
  </si>
  <si>
    <t>N61311702002B239-08</t>
  </si>
  <si>
    <t>Q416</t>
  </si>
  <si>
    <t>W091SW07102021</t>
  </si>
  <si>
    <t>N61311705302B2-39</t>
  </si>
  <si>
    <t>Q1318</t>
  </si>
  <si>
    <t>N61311707502B239-08</t>
  </si>
  <si>
    <t>CN1001</t>
  </si>
  <si>
    <t>N61311722702B2-39</t>
  </si>
  <si>
    <t>N61311723001B2-39</t>
  </si>
  <si>
    <t>N61311723402B2-39</t>
  </si>
  <si>
    <t>N61311725702B2-39</t>
  </si>
  <si>
    <t>N61311727302B239-08</t>
  </si>
  <si>
    <t>PCA, MP70,</t>
  </si>
  <si>
    <t>N61311729202B2-39</t>
  </si>
  <si>
    <t>Q1307</t>
  </si>
  <si>
    <t>N61311729802B239-09</t>
  </si>
  <si>
    <t>D420</t>
  </si>
  <si>
    <t>N61311731402B2-39</t>
  </si>
  <si>
    <t>U1604</t>
  </si>
  <si>
    <t>N61311733701B239-08</t>
  </si>
  <si>
    <t>CABLE, SMA</t>
  </si>
  <si>
    <t>N61311733801B2-39</t>
  </si>
  <si>
    <t>Q407</t>
  </si>
  <si>
    <t>Q405</t>
  </si>
  <si>
    <t>N61311737002B2-39</t>
  </si>
  <si>
    <t>N61311737902B239-08</t>
  </si>
  <si>
    <t>T1002</t>
  </si>
  <si>
    <t>N61322000901B2-39</t>
  </si>
  <si>
    <t>D1304</t>
  </si>
  <si>
    <t>MOVE5000-SOCLE-OPTION</t>
  </si>
  <si>
    <t>296223074_M</t>
  </si>
  <si>
    <t>21193203082</t>
  </si>
  <si>
    <t>U101</t>
  </si>
  <si>
    <t>21193203111</t>
  </si>
  <si>
    <t>T402</t>
  </si>
  <si>
    <t>21193203511</t>
  </si>
  <si>
    <t>J402</t>
  </si>
  <si>
    <t>21193203534</t>
  </si>
  <si>
    <t>J202</t>
  </si>
  <si>
    <t>21193203829</t>
  </si>
  <si>
    <t>C103</t>
  </si>
  <si>
    <t>21193205176</t>
  </si>
  <si>
    <t>S1900</t>
  </si>
  <si>
    <t>21193205843</t>
  </si>
  <si>
    <t>21193206074</t>
  </si>
  <si>
    <t>21193206403</t>
  </si>
  <si>
    <t>296239233_M</t>
  </si>
  <si>
    <t>21216202404</t>
  </si>
  <si>
    <t>FLEX PCBA Route 01</t>
  </si>
  <si>
    <t>Bay 08</t>
  </si>
  <si>
    <t>2612907</t>
  </si>
  <si>
    <t>PHUONG NGUYEN2907</t>
  </si>
  <si>
    <t>J200</t>
  </si>
  <si>
    <t>21225200028</t>
  </si>
  <si>
    <t>C102</t>
  </si>
  <si>
    <t>21225201170</t>
  </si>
  <si>
    <t>21225201261</t>
  </si>
  <si>
    <t>S500</t>
  </si>
  <si>
    <t>21225201470</t>
  </si>
  <si>
    <t>Y300</t>
  </si>
  <si>
    <t>21226200920</t>
  </si>
  <si>
    <t>MOVE5000_S</t>
  </si>
  <si>
    <t>TWA31911831T_M</t>
  </si>
  <si>
    <t>212037303191183121494790</t>
  </si>
  <si>
    <t>ING BOXBUILD Route 10</t>
  </si>
  <si>
    <t>2711909</t>
  </si>
  <si>
    <t>TRANG TRINH</t>
  </si>
  <si>
    <t>212057303191183121499290</t>
  </si>
  <si>
    <t>Loading Loading</t>
  </si>
  <si>
    <t>2568826</t>
  </si>
  <si>
    <t>DU DANG</t>
  </si>
  <si>
    <t>MOV5XXTESTFVTJIG</t>
  </si>
  <si>
    <t>Loading Load_Manual</t>
  </si>
  <si>
    <t>2495152</t>
  </si>
  <si>
    <t>PHUOC LY</t>
  </si>
  <si>
    <t>212057303191183121499908</t>
  </si>
  <si>
    <t>MOVE35LIGHGUIDE</t>
  </si>
  <si>
    <t>TWA30911897T_M</t>
  </si>
  <si>
    <t>212127303091189721516553</t>
  </si>
  <si>
    <t>2711871</t>
  </si>
  <si>
    <t>NHUNG HUYNH1871</t>
  </si>
  <si>
    <t>Deform</t>
  </si>
  <si>
    <t>212127303091189721517169</t>
  </si>
  <si>
    <t>2800205</t>
  </si>
  <si>
    <t>THU TRAN0205</t>
  </si>
  <si>
    <t>14</t>
  </si>
  <si>
    <t>212127303091189721517215</t>
  </si>
  <si>
    <t>TWA30511899T_M</t>
  </si>
  <si>
    <t>212197303051189921540589</t>
  </si>
  <si>
    <t>BOTTOM CASING D40 Y03 (IN</t>
  </si>
  <si>
    <t>TWA31911833T_M</t>
  </si>
  <si>
    <t>212197303191183321540617</t>
  </si>
  <si>
    <t>BARECODE LENS Y03 (MOLDED</t>
  </si>
  <si>
    <t>212197303191183321540624</t>
  </si>
  <si>
    <t>BARCODE-CONTACT HOLDER Y0</t>
  </si>
  <si>
    <t>212247303091189721550290</t>
  </si>
  <si>
    <t>232476586</t>
  </si>
  <si>
    <t>212247303091189721550302</t>
  </si>
  <si>
    <t>232479404</t>
  </si>
  <si>
    <t>MOVE5000 4G_S</t>
  </si>
  <si>
    <t>TWB32011853T_M</t>
  </si>
  <si>
    <t>212127303201185321517586</t>
  </si>
  <si>
    <t>ING BOXBUILD Route 12</t>
  </si>
  <si>
    <t>212127303201185321517620</t>
  </si>
  <si>
    <t>ING BOXBUILD Route 13</t>
  </si>
  <si>
    <t>212127303201185321517623</t>
  </si>
  <si>
    <t>Billboarding</t>
  </si>
  <si>
    <t>212127303201185321517637</t>
  </si>
  <si>
    <t>212157303201185321520587</t>
  </si>
  <si>
    <t>RFT GPRS</t>
  </si>
  <si>
    <t>212157303201185321520598</t>
  </si>
  <si>
    <t>212157303201185321520716</t>
  </si>
  <si>
    <t>RFT Bluetooth</t>
  </si>
  <si>
    <t>ING BOXBUILD Route 16</t>
  </si>
  <si>
    <t>2378332</t>
  </si>
  <si>
    <t>TUNG NGUYEN8332</t>
  </si>
  <si>
    <t>212157303201185321521177</t>
  </si>
  <si>
    <t>Adjust volume key iscose</t>
  </si>
  <si>
    <t>212157303201185321521864</t>
  </si>
  <si>
    <t>212157303201185321521996</t>
  </si>
  <si>
    <t>212157303201185321522027</t>
  </si>
  <si>
    <t>212167303201185321522129</t>
  </si>
  <si>
    <t>Misinserted</t>
  </si>
  <si>
    <t>212167303201185321522308</t>
  </si>
  <si>
    <t>212167303201185321522329</t>
  </si>
  <si>
    <t>212167303201185321522555</t>
  </si>
  <si>
    <t>12</t>
  </si>
  <si>
    <t>ING BOXBUILD Route 11</t>
  </si>
  <si>
    <t>2824215</t>
  </si>
  <si>
    <t>THU NGUYEN4215</t>
  </si>
  <si>
    <t>212167303201185321522586</t>
  </si>
  <si>
    <t>212167303201185321522936</t>
  </si>
  <si>
    <t>212167303201185321523105</t>
  </si>
  <si>
    <t>212167303201185321523240</t>
  </si>
  <si>
    <t>212167303201185321523354</t>
  </si>
  <si>
    <t>212167303201185321523394</t>
  </si>
  <si>
    <t>212167303201185321523866</t>
  </si>
  <si>
    <t>212167303201185321523977</t>
  </si>
  <si>
    <t>ING BOXBUILD Route 15</t>
  </si>
  <si>
    <t>212167303201185321523984</t>
  </si>
  <si>
    <t>212167303201185321525473</t>
  </si>
  <si>
    <t>212167303201185321525522</t>
  </si>
  <si>
    <t>212167303201185321525934</t>
  </si>
  <si>
    <t>212177303201185321526130</t>
  </si>
  <si>
    <t>212177303201185321526436</t>
  </si>
  <si>
    <t>212177303201185321526568</t>
  </si>
  <si>
    <t>212177303201185321526585</t>
  </si>
  <si>
    <t>212187303201185321532503</t>
  </si>
  <si>
    <t>212187303201185321532519</t>
  </si>
  <si>
    <t>212187303201185321532529</t>
  </si>
  <si>
    <t>212187303201185321532612</t>
  </si>
  <si>
    <t>212187303201185321532617</t>
  </si>
  <si>
    <t>212187303201185321532622</t>
  </si>
  <si>
    <t>212187303201185321532630</t>
  </si>
  <si>
    <t>212237303201185321546341</t>
  </si>
  <si>
    <t>TWA3202479T_MT461B</t>
  </si>
  <si>
    <t>212237303201247921549100</t>
  </si>
  <si>
    <t>Not connected</t>
  </si>
  <si>
    <t>212237303201247921549129</t>
  </si>
  <si>
    <t>CAP µUSB Y03 (ING250)</t>
  </si>
  <si>
    <t>212237303201247921549152</t>
  </si>
  <si>
    <t>BATTERY PACK LI-ION Y03 2</t>
  </si>
  <si>
    <t>TWA30611999T_M</t>
  </si>
  <si>
    <t>212247303061199921550811</t>
  </si>
  <si>
    <t>ING BOXBUILD Route 14</t>
  </si>
  <si>
    <t>212247303061199921550814</t>
  </si>
  <si>
    <t>MOVE5000 4G LAR_S</t>
  </si>
  <si>
    <t>TWA32012354T_M</t>
  </si>
  <si>
    <t>212147303201235421518594</t>
  </si>
  <si>
    <t>212177303201235421527540</t>
  </si>
  <si>
    <t>212177303201235421527563</t>
  </si>
  <si>
    <t>Loose</t>
  </si>
  <si>
    <t>212177303201235421531326</t>
  </si>
  <si>
    <t>212197303201235421539018</t>
  </si>
  <si>
    <t>MOVE5000</t>
  </si>
  <si>
    <t>296277910AB_M</t>
  </si>
  <si>
    <t>RWSMT07222020_TR1</t>
  </si>
  <si>
    <t>20204257458</t>
  </si>
  <si>
    <t>ING PCBA Route 01</t>
  </si>
  <si>
    <t>Bay 06</t>
  </si>
  <si>
    <t>ZEBRA</t>
  </si>
  <si>
    <t>296275958AC_M</t>
  </si>
  <si>
    <t>21151219578</t>
  </si>
  <si>
    <t>21151219591</t>
  </si>
  <si>
    <t>U1607</t>
  </si>
  <si>
    <t>296256198AF_M</t>
  </si>
  <si>
    <t>21152208542</t>
  </si>
  <si>
    <t>J1806</t>
  </si>
  <si>
    <t>21152208551</t>
  </si>
  <si>
    <t>21152208552</t>
  </si>
  <si>
    <t>Flux residue</t>
  </si>
  <si>
    <t>21152208559</t>
  </si>
  <si>
    <t>21152208566</t>
  </si>
  <si>
    <t>21152208567</t>
  </si>
  <si>
    <t>21152208568</t>
  </si>
  <si>
    <t>296272410AD_M</t>
  </si>
  <si>
    <t>21154202118</t>
  </si>
  <si>
    <t>21157219793</t>
  </si>
  <si>
    <t>21161206342</t>
  </si>
  <si>
    <t>U1608</t>
  </si>
  <si>
    <t>21162200008</t>
  </si>
  <si>
    <t>R1864</t>
  </si>
  <si>
    <t>C1101</t>
  </si>
  <si>
    <t>C1100</t>
  </si>
  <si>
    <t>21162200375</t>
  </si>
  <si>
    <t>U1606</t>
  </si>
  <si>
    <t>21162200561</t>
  </si>
  <si>
    <t>J500</t>
  </si>
  <si>
    <t>21162200805</t>
  </si>
  <si>
    <t>U1600</t>
  </si>
  <si>
    <t>21162200830</t>
  </si>
  <si>
    <t>BOT</t>
  </si>
  <si>
    <t>21162200837</t>
  </si>
  <si>
    <t>J303</t>
  </si>
  <si>
    <t>21162201032</t>
  </si>
  <si>
    <t>U1801</t>
  </si>
  <si>
    <t>21162201139</t>
  </si>
  <si>
    <t>J1600</t>
  </si>
  <si>
    <t>21162201201</t>
  </si>
  <si>
    <t>J1808</t>
  </si>
  <si>
    <t>21162201457</t>
  </si>
  <si>
    <t>21162201645</t>
  </si>
  <si>
    <t>296285954AC_MD1299</t>
  </si>
  <si>
    <t>21163217165</t>
  </si>
  <si>
    <t>Battery Fail</t>
  </si>
  <si>
    <t>B400</t>
  </si>
  <si>
    <t>296281097AC_M</t>
  </si>
  <si>
    <t>21194200488</t>
  </si>
  <si>
    <t>21194201286</t>
  </si>
  <si>
    <t>U1900</t>
  </si>
  <si>
    <t>296275966AC_M</t>
  </si>
  <si>
    <t>I306ING20210627</t>
  </si>
  <si>
    <t>21200201913</t>
  </si>
  <si>
    <t>D1102</t>
  </si>
  <si>
    <t>296282627AC_M</t>
  </si>
  <si>
    <t>I003ING20210719</t>
  </si>
  <si>
    <t>21204201070</t>
  </si>
  <si>
    <t>21204201119</t>
  </si>
  <si>
    <t>R2209</t>
  </si>
  <si>
    <t>21204201371</t>
  </si>
  <si>
    <t>Vendor defect</t>
  </si>
  <si>
    <t>J2000</t>
  </si>
  <si>
    <t>21204201492</t>
  </si>
  <si>
    <t>J1802</t>
  </si>
  <si>
    <t>21204201543</t>
  </si>
  <si>
    <t>21204201644</t>
  </si>
  <si>
    <t>21204202002</t>
  </si>
  <si>
    <t>U1200</t>
  </si>
  <si>
    <t>S1200</t>
  </si>
  <si>
    <t>21204202018</t>
  </si>
  <si>
    <t>21204202037</t>
  </si>
  <si>
    <t>U1806</t>
  </si>
  <si>
    <t>21204202104</t>
  </si>
  <si>
    <t>21204202490</t>
  </si>
  <si>
    <t>21204202560</t>
  </si>
  <si>
    <t>21204202593</t>
  </si>
  <si>
    <t>21204202723</t>
  </si>
  <si>
    <t>21204202727</t>
  </si>
  <si>
    <t>U1500</t>
  </si>
  <si>
    <t>21204202729</t>
  </si>
  <si>
    <t>21204202842</t>
  </si>
  <si>
    <t>21204202937</t>
  </si>
  <si>
    <t>I009ING20210719</t>
  </si>
  <si>
    <t>21210206857</t>
  </si>
  <si>
    <t>R2106</t>
  </si>
  <si>
    <t>21210207333</t>
  </si>
  <si>
    <t>FIXTURE_PROBLEM</t>
  </si>
  <si>
    <t>C1103</t>
  </si>
  <si>
    <t>21210207379</t>
  </si>
  <si>
    <t>I019ING20210719</t>
  </si>
  <si>
    <t>21211201580</t>
  </si>
  <si>
    <t>296292235_MT461B</t>
  </si>
  <si>
    <t>21219203992</t>
  </si>
  <si>
    <t>U2000</t>
  </si>
  <si>
    <t>21219206248</t>
  </si>
  <si>
    <t>21222202476</t>
  </si>
  <si>
    <t>21222202523</t>
  </si>
  <si>
    <t>U506</t>
  </si>
  <si>
    <t>21222202529</t>
  </si>
  <si>
    <t>U2100</t>
  </si>
  <si>
    <t>296283851AC_M</t>
  </si>
  <si>
    <t>21224202034</t>
  </si>
  <si>
    <t>U1301</t>
  </si>
  <si>
    <t>21224204067</t>
  </si>
  <si>
    <t>MOVE3500_S</t>
  </si>
  <si>
    <t>TWE30511905T_M</t>
  </si>
  <si>
    <t>212177303051190521527465</t>
  </si>
  <si>
    <t>212177303051190521527917</t>
  </si>
  <si>
    <t>212177303051190521527922</t>
  </si>
  <si>
    <t>212177303051190521528346</t>
  </si>
  <si>
    <t>212177303051190521528350</t>
  </si>
  <si>
    <t>212177303051190521528941</t>
  </si>
  <si>
    <t>5</t>
  </si>
  <si>
    <t>212177303051190521529360</t>
  </si>
  <si>
    <t>7</t>
  </si>
  <si>
    <t>212177303051190521529386</t>
  </si>
  <si>
    <t>212177303051190521530087</t>
  </si>
  <si>
    <t>212177303051190521530632</t>
  </si>
  <si>
    <t>212177303051190521530731</t>
  </si>
  <si>
    <t>212187303051190521532980</t>
  </si>
  <si>
    <t>212187303051190521533859</t>
  </si>
  <si>
    <t>212187303051190521533927</t>
  </si>
  <si>
    <t>212187303051190521534263</t>
  </si>
  <si>
    <t>212187303051190521534990</t>
  </si>
  <si>
    <t>212187303051190521535527</t>
  </si>
  <si>
    <t>212187303051190521535623</t>
  </si>
  <si>
    <t>212187303051190521535817</t>
  </si>
  <si>
    <t>212187303051190521535949</t>
  </si>
  <si>
    <t>212187303051190521536360</t>
  </si>
  <si>
    <t>212187303051190521536537</t>
  </si>
  <si>
    <t>212187303051190521536594</t>
  </si>
  <si>
    <t>212197303051190521537075</t>
  </si>
  <si>
    <t>212197303051190521537152</t>
  </si>
  <si>
    <t>MOVE3500</t>
  </si>
  <si>
    <t>296282669AB_M</t>
  </si>
  <si>
    <t>21128206926</t>
  </si>
  <si>
    <t>21128207584</t>
  </si>
  <si>
    <t>21128208331</t>
  </si>
  <si>
    <t>R538</t>
  </si>
  <si>
    <t>296283968AC_M</t>
  </si>
  <si>
    <t>21223205785</t>
  </si>
  <si>
    <t>MOVE2500_S</t>
  </si>
  <si>
    <t>TWF3300519C_MT3425</t>
  </si>
  <si>
    <t>212047333301051921497724</t>
  </si>
  <si>
    <t>MOV25XTESTFVTJIG</t>
  </si>
  <si>
    <t>212057333301051921499051</t>
  </si>
  <si>
    <t>TWF33010519C_M</t>
  </si>
  <si>
    <t>212087333301051921503506</t>
  </si>
  <si>
    <t>VISUAL DEFECT</t>
  </si>
  <si>
    <t>212257333301051921554417</t>
  </si>
  <si>
    <t>212257333301051921554421</t>
  </si>
  <si>
    <t>212257333301051921554423</t>
  </si>
  <si>
    <t>212257333301051921554424</t>
  </si>
  <si>
    <t>212257333301051921554429</t>
  </si>
  <si>
    <t>212257333301051921554443</t>
  </si>
  <si>
    <t>212257333301051921554455</t>
  </si>
  <si>
    <t>212257333301051921554468</t>
  </si>
  <si>
    <t>212257333301051921554521</t>
  </si>
  <si>
    <t>212257333301051921554542</t>
  </si>
  <si>
    <t>212257333301051921554568</t>
  </si>
  <si>
    <t>212257333301051921554578</t>
  </si>
  <si>
    <t>212257333301051921554685</t>
  </si>
  <si>
    <t>2378272</t>
  </si>
  <si>
    <t>LINH DINH</t>
  </si>
  <si>
    <t>212257333301051921554704</t>
  </si>
  <si>
    <t>212257333301051921554710</t>
  </si>
  <si>
    <t>212257333301051921554796</t>
  </si>
  <si>
    <t>Contrast Problem</t>
  </si>
  <si>
    <t>212257333301051921554836</t>
  </si>
  <si>
    <t>212257333301051921554867</t>
  </si>
  <si>
    <t>212257333301051921554881</t>
  </si>
  <si>
    <t>212257333301051921555062</t>
  </si>
  <si>
    <t>212257333301051921555096</t>
  </si>
  <si>
    <t>212257333301051921555115</t>
  </si>
  <si>
    <t>212257333301051921555227</t>
  </si>
  <si>
    <t>212257333301051921555289</t>
  </si>
  <si>
    <t>212257333301051921555347</t>
  </si>
  <si>
    <t>MOVE25ASEMBLYJIG</t>
  </si>
  <si>
    <t>212257333301051921555348</t>
  </si>
  <si>
    <t>MOVE250LCDJIG</t>
  </si>
  <si>
    <t>212257333301051921555385</t>
  </si>
  <si>
    <t>212257333301051921555399</t>
  </si>
  <si>
    <t>212257333301051921555410</t>
  </si>
  <si>
    <t>212257333301051921555421</t>
  </si>
  <si>
    <t>212257333301051921555427</t>
  </si>
  <si>
    <t>212257333301051921555486</t>
  </si>
  <si>
    <t>212257333301051921555498</t>
  </si>
  <si>
    <t>212257333301051921555571</t>
  </si>
  <si>
    <t>212257333301051921555787</t>
  </si>
  <si>
    <t>212257333301051921555842</t>
  </si>
  <si>
    <t>212257333301051921555861</t>
  </si>
  <si>
    <t>212257333301051921555869</t>
  </si>
  <si>
    <t>212257333301051921555889</t>
  </si>
  <si>
    <t>212257333301051921555930</t>
  </si>
  <si>
    <t>212257333301051921555932</t>
  </si>
  <si>
    <t>212257333301051921555939</t>
  </si>
  <si>
    <t>212257333301051921555973</t>
  </si>
  <si>
    <t>212257333301051921556137</t>
  </si>
  <si>
    <t>212257333301051921556189</t>
  </si>
  <si>
    <t>212257333301051921556231</t>
  </si>
  <si>
    <t>212257333301051921556234</t>
  </si>
  <si>
    <t>212257333301051921556251</t>
  </si>
  <si>
    <t>212267333301051921556591</t>
  </si>
  <si>
    <t>IEJMOV5001725009</t>
  </si>
  <si>
    <t>212267333301051921556688</t>
  </si>
  <si>
    <t>212267333301051921556977</t>
  </si>
  <si>
    <t>212267333301051921556998</t>
  </si>
  <si>
    <t>212267333301051921557084</t>
  </si>
  <si>
    <t>212267333301051921557168</t>
  </si>
  <si>
    <t>212267333301051921557649</t>
  </si>
  <si>
    <t>212267333301051921557680</t>
  </si>
  <si>
    <t>212267333301051921557772</t>
  </si>
  <si>
    <t>212267333301051921557931</t>
  </si>
  <si>
    <t>212267333301051921557979</t>
  </si>
  <si>
    <t>212267333301051921558076</t>
  </si>
  <si>
    <t>212267333301051921558086</t>
  </si>
  <si>
    <t>212267333301051921558099</t>
  </si>
  <si>
    <t>212267333301051921558312</t>
  </si>
  <si>
    <t>212267333301051921558347</t>
  </si>
  <si>
    <t>212267333301051921558712</t>
  </si>
  <si>
    <t>212267333301051921558728</t>
  </si>
  <si>
    <t>212267333301051921558832</t>
  </si>
  <si>
    <t>212267333301051921558919</t>
  </si>
  <si>
    <t>212267333301051921559336</t>
  </si>
  <si>
    <t>212267333301051921559937</t>
  </si>
  <si>
    <t>MOVE2500</t>
  </si>
  <si>
    <t>296233059AF_M</t>
  </si>
  <si>
    <t>21133214209</t>
  </si>
  <si>
    <t>J502</t>
  </si>
  <si>
    <t>RWSMT20210521_4</t>
  </si>
  <si>
    <t>21141225920</t>
  </si>
  <si>
    <t>296250401_M</t>
  </si>
  <si>
    <t>21176205903</t>
  </si>
  <si>
    <t>21176206906</t>
  </si>
  <si>
    <t>21176207954</t>
  </si>
  <si>
    <t>21178219377</t>
  </si>
  <si>
    <t>J100</t>
  </si>
  <si>
    <t>21178223057</t>
  </si>
  <si>
    <t>21178225692</t>
  </si>
  <si>
    <t>R101</t>
  </si>
  <si>
    <t>I195ING20210617</t>
  </si>
  <si>
    <t>21202202765</t>
  </si>
  <si>
    <t>21202202957</t>
  </si>
  <si>
    <t>T1110</t>
  </si>
  <si>
    <t>21202203185</t>
  </si>
  <si>
    <t>Excess solder</t>
  </si>
  <si>
    <t>21202203444</t>
  </si>
  <si>
    <t>J503</t>
  </si>
  <si>
    <t>21202203485</t>
  </si>
  <si>
    <t>21202203673</t>
  </si>
  <si>
    <t>HP1100</t>
  </si>
  <si>
    <t>21202203690</t>
  </si>
  <si>
    <t>J1201</t>
  </si>
  <si>
    <t>21202203729</t>
  </si>
  <si>
    <t>21202203876</t>
  </si>
  <si>
    <t>21202204562</t>
  </si>
  <si>
    <t>21203204096</t>
  </si>
  <si>
    <t>U1800</t>
  </si>
  <si>
    <t>21203204384</t>
  </si>
  <si>
    <t>Move Base_S</t>
  </si>
  <si>
    <t>BWN32410056A_M</t>
  </si>
  <si>
    <t>212197313241005621540623</t>
  </si>
  <si>
    <t>FVT Base FVT</t>
  </si>
  <si>
    <t>ING B2-BASE Route 02</t>
  </si>
  <si>
    <t>296115863</t>
  </si>
  <si>
    <t>212197313241005621540670</t>
  </si>
  <si>
    <t>296111641AB</t>
  </si>
  <si>
    <t>212197313241005621540676</t>
  </si>
  <si>
    <t>BWN30110054A_M</t>
  </si>
  <si>
    <t>212217313011005421542558</t>
  </si>
  <si>
    <t>FVT Base FVT Manual</t>
  </si>
  <si>
    <t>295004420</t>
  </si>
  <si>
    <t>212217313011005421542560</t>
  </si>
  <si>
    <t>212217313011005421542566</t>
  </si>
  <si>
    <t>296115821</t>
  </si>
  <si>
    <t>212217313011005421542567</t>
  </si>
  <si>
    <t>212217313011005421542568</t>
  </si>
  <si>
    <t>192004774</t>
  </si>
  <si>
    <t>212217313011005421542569</t>
  </si>
  <si>
    <t>212217313011005421542578</t>
  </si>
  <si>
    <t>212217313011005421542600</t>
  </si>
  <si>
    <t>212217313241005621540730</t>
  </si>
  <si>
    <t>Loading Base Load_Manual</t>
  </si>
  <si>
    <t>212217313241005621540786</t>
  </si>
  <si>
    <t>ING B2-BASE Route 04</t>
  </si>
  <si>
    <t>212217313241005621541220</t>
  </si>
  <si>
    <t>212217313241005621541232</t>
  </si>
  <si>
    <t>212217313241005621541279</t>
  </si>
  <si>
    <t>212217313241005621541335</t>
  </si>
  <si>
    <t>212217313241005621541394</t>
  </si>
  <si>
    <t>RFT Base Bluetooth Test</t>
  </si>
  <si>
    <t>MOD LANE 7000_S</t>
  </si>
  <si>
    <t>MRN30310677A_M</t>
  </si>
  <si>
    <t>212247313031067721551401</t>
  </si>
  <si>
    <t>296231013</t>
  </si>
  <si>
    <t>212247313031067721551446</t>
  </si>
  <si>
    <t>212247313031067721551452</t>
  </si>
  <si>
    <t>212247313031067721551477</t>
  </si>
  <si>
    <t>212247313031067721551479</t>
  </si>
  <si>
    <t>212247313031067721551488</t>
  </si>
  <si>
    <t>212247313031067721551642</t>
  </si>
  <si>
    <t>212247313031067721551695</t>
  </si>
  <si>
    <t>212247313031067721551710</t>
  </si>
  <si>
    <t>ING B2-BASE Route 03</t>
  </si>
  <si>
    <t>212247313031067721551711</t>
  </si>
  <si>
    <t>MRN30110676A_M</t>
  </si>
  <si>
    <t>212257313011067621554037</t>
  </si>
  <si>
    <t>212257313011067621554108</t>
  </si>
  <si>
    <t>212257313011067621555124</t>
  </si>
  <si>
    <t>212257313031067721552510</t>
  </si>
  <si>
    <t>212257313031067721552950</t>
  </si>
  <si>
    <t>212257313031067721553198</t>
  </si>
  <si>
    <t>212257313031067721553903</t>
  </si>
  <si>
    <t>MOD LANE 3000_S</t>
  </si>
  <si>
    <t>MRN30311724A_M</t>
  </si>
  <si>
    <t>212227313031172421545027</t>
  </si>
  <si>
    <t>212227313031172421545064</t>
  </si>
  <si>
    <t>212227313031172421545439</t>
  </si>
  <si>
    <t>212227313031172421545808</t>
  </si>
  <si>
    <t>212227313031172421545809</t>
  </si>
  <si>
    <t>212227313031172421545831</t>
  </si>
  <si>
    <t>212227313031172421545833</t>
  </si>
  <si>
    <t>212227313031172421546071</t>
  </si>
  <si>
    <t>212237313031172421546286</t>
  </si>
  <si>
    <t>212237313031172421546405</t>
  </si>
  <si>
    <t>212237313031172421546408</t>
  </si>
  <si>
    <t>212237313031172421546828</t>
  </si>
  <si>
    <t>212237313031172421546976</t>
  </si>
  <si>
    <t>212237313031172421547224</t>
  </si>
  <si>
    <t>212237313031172421547227</t>
  </si>
  <si>
    <t>212237313031172421547272</t>
  </si>
  <si>
    <t>212237313031172421547376</t>
  </si>
  <si>
    <t>212237313031172421548841</t>
  </si>
  <si>
    <t>212237313031172421548855</t>
  </si>
  <si>
    <t>212237313031172421548857</t>
  </si>
  <si>
    <t>212237313031172421548874</t>
  </si>
  <si>
    <t>212247313031172421549750</t>
  </si>
  <si>
    <t>212247313031172421550158</t>
  </si>
  <si>
    <t>212247313031172421550426</t>
  </si>
  <si>
    <t>212247313031172421551160</t>
  </si>
  <si>
    <t>212247313031172421551938</t>
  </si>
  <si>
    <t>212257313031172421552288</t>
  </si>
  <si>
    <t>Mobile</t>
  </si>
  <si>
    <t>N</t>
  </si>
  <si>
    <t>Z11520210206</t>
  </si>
  <si>
    <t>NAK049908</t>
  </si>
  <si>
    <t>Q16</t>
  </si>
  <si>
    <t>R136</t>
  </si>
  <si>
    <t>Z10520200931</t>
  </si>
  <si>
    <t>NAK440469</t>
  </si>
  <si>
    <t>Z09220201122</t>
  </si>
  <si>
    <t>NAK705445</t>
  </si>
  <si>
    <t>J5</t>
  </si>
  <si>
    <t>YV</t>
  </si>
  <si>
    <t>Z10820211202</t>
  </si>
  <si>
    <t>NAL037304</t>
  </si>
  <si>
    <t>U27</t>
  </si>
  <si>
    <t>NAL044749</t>
  </si>
  <si>
    <t>Z17620210219</t>
  </si>
  <si>
    <t>NAL056236</t>
  </si>
  <si>
    <t>Z15020210221</t>
  </si>
  <si>
    <t>NAL058856</t>
  </si>
  <si>
    <t>NAL060277</t>
  </si>
  <si>
    <t>J114</t>
  </si>
  <si>
    <t>NAL095302</t>
  </si>
  <si>
    <t>Y3</t>
  </si>
  <si>
    <t>Z10420210428</t>
  </si>
  <si>
    <t>NAL106074</t>
  </si>
  <si>
    <t>Rework_26May_8843</t>
  </si>
  <si>
    <t>NAL113418</t>
  </si>
  <si>
    <t>R7018</t>
  </si>
  <si>
    <t>NAL113709</t>
  </si>
  <si>
    <t>R21</t>
  </si>
  <si>
    <t>NAL122495</t>
  </si>
  <si>
    <t>NAL123358</t>
  </si>
  <si>
    <t>C35</t>
  </si>
  <si>
    <t>NAL123507</t>
  </si>
  <si>
    <t>D31</t>
  </si>
  <si>
    <t>NAL125870</t>
  </si>
  <si>
    <t>NAL127843</t>
  </si>
  <si>
    <t>NAL127931</t>
  </si>
  <si>
    <t>P1078556-01</t>
  </si>
  <si>
    <t>YP</t>
  </si>
  <si>
    <t>NAN019691</t>
  </si>
  <si>
    <t>U2008</t>
  </si>
  <si>
    <t>NAN019700</t>
  </si>
  <si>
    <t>U28</t>
  </si>
  <si>
    <t>NAN019744</t>
  </si>
  <si>
    <t>NAN020371</t>
  </si>
  <si>
    <t>NAN021580</t>
  </si>
  <si>
    <t>Z14320210622</t>
  </si>
  <si>
    <t>NAN021600</t>
  </si>
  <si>
    <t>NAN021783</t>
  </si>
  <si>
    <t>R672</t>
  </si>
  <si>
    <t>R611</t>
  </si>
  <si>
    <t>R259</t>
  </si>
  <si>
    <t>R626</t>
  </si>
  <si>
    <t>R341</t>
  </si>
  <si>
    <t>NAN021797</t>
  </si>
  <si>
    <t>R627</t>
  </si>
  <si>
    <t>R628</t>
  </si>
  <si>
    <t>R620</t>
  </si>
  <si>
    <t>R650</t>
  </si>
  <si>
    <t>NAN021799</t>
  </si>
  <si>
    <t>Z06620210624</t>
  </si>
  <si>
    <t>NAN021852</t>
  </si>
  <si>
    <t>R637</t>
  </si>
  <si>
    <t>R648</t>
  </si>
  <si>
    <t>NAN021869</t>
  </si>
  <si>
    <t>R340</t>
  </si>
  <si>
    <t>NAN021877</t>
  </si>
  <si>
    <t>NAN021903</t>
  </si>
  <si>
    <t>NAN021912</t>
  </si>
  <si>
    <t>NAN021927</t>
  </si>
  <si>
    <t>NAN021961</t>
  </si>
  <si>
    <t>NAN021973</t>
  </si>
  <si>
    <t>NAN022081</t>
  </si>
  <si>
    <t>R643</t>
  </si>
  <si>
    <t>NAN022083</t>
  </si>
  <si>
    <t>NAN022273</t>
  </si>
  <si>
    <t>NAN022291</t>
  </si>
  <si>
    <t>NAN022303</t>
  </si>
  <si>
    <t>NAN022402</t>
  </si>
  <si>
    <t>NAN022410</t>
  </si>
  <si>
    <t>NAN022448</t>
  </si>
  <si>
    <t>NAN022822</t>
  </si>
  <si>
    <t>NAN022858</t>
  </si>
  <si>
    <t>U2009</t>
  </si>
  <si>
    <t>NAN023034</t>
  </si>
  <si>
    <t>Z09420210626</t>
  </si>
  <si>
    <t>NAN023043</t>
  </si>
  <si>
    <t>NAN023147</t>
  </si>
  <si>
    <t>MG90, MAIN</t>
  </si>
  <si>
    <t>SW5304198_JVN</t>
  </si>
  <si>
    <t>ND1321002901B1-08</t>
  </si>
  <si>
    <t>U0601</t>
  </si>
  <si>
    <t>ND1321023301B1-08</t>
  </si>
  <si>
    <t>U1403</t>
  </si>
  <si>
    <t>ND1321024801B1-08</t>
  </si>
  <si>
    <t>ND1322030401B1-08</t>
  </si>
  <si>
    <t>ND1322030901B1-08</t>
  </si>
  <si>
    <t>MG90 5G, MAIN</t>
  </si>
  <si>
    <t>SW5305759_P2</t>
  </si>
  <si>
    <t>W203SW06172021MCO-006441</t>
  </si>
  <si>
    <t>201244046101B1-03</t>
  </si>
  <si>
    <t>U2601</t>
  </si>
  <si>
    <t>U2602</t>
  </si>
  <si>
    <t>201244051101B1-03</t>
  </si>
  <si>
    <t>U2001</t>
  </si>
  <si>
    <t>W129SW06252021MCO-006441</t>
  </si>
  <si>
    <t>201255021301B1-03</t>
  </si>
  <si>
    <t>U2201</t>
  </si>
  <si>
    <t>MG90</t>
  </si>
  <si>
    <t>SW1204441</t>
  </si>
  <si>
    <t>ND1321010601B108-09</t>
  </si>
  <si>
    <t>"RESET BUTTON,</t>
  </si>
  <si>
    <t>MC7455</t>
  </si>
  <si>
    <t>SW1600740_MI</t>
  </si>
  <si>
    <t>32</t>
  </si>
  <si>
    <t>LQ131440410210-32</t>
  </si>
  <si>
    <t>FIL1302</t>
  </si>
  <si>
    <t>LQ131440940110-32</t>
  </si>
  <si>
    <t>U800</t>
  </si>
  <si>
    <t>LQ131441040210-32</t>
  </si>
  <si>
    <t>PART UNDER PART</t>
  </si>
  <si>
    <t>U900</t>
  </si>
  <si>
    <t>LQ131441080210-32</t>
  </si>
  <si>
    <t>LQ131441450410-32</t>
  </si>
  <si>
    <t>LQ131441470410-32</t>
  </si>
  <si>
    <t>LQ131441490210-32</t>
  </si>
  <si>
    <t>LQ131441530210-32</t>
  </si>
  <si>
    <t>LQ131441600310-32</t>
  </si>
  <si>
    <t>LQ131441680110-32</t>
  </si>
  <si>
    <t>LQ131441820210-32</t>
  </si>
  <si>
    <t>LQ131441830210-32</t>
  </si>
  <si>
    <t>LQ131442000310-32</t>
  </si>
  <si>
    <t>LQ131442030210-32</t>
  </si>
  <si>
    <t>LQ131442120110-32</t>
  </si>
  <si>
    <t>LQ131442330310-32</t>
  </si>
  <si>
    <t>LQ131542990310-32</t>
  </si>
  <si>
    <t>LQ131543670210-32</t>
  </si>
  <si>
    <t>LQ131543750210-32</t>
  </si>
  <si>
    <t>LQ131543750410-32</t>
  </si>
  <si>
    <t>LQ131543820310-32</t>
  </si>
  <si>
    <t>LQ131543870310-32</t>
  </si>
  <si>
    <t>LQ131544590310-32</t>
  </si>
  <si>
    <t>LQ131544990310-32</t>
  </si>
  <si>
    <t>LQ131545010410-32</t>
  </si>
  <si>
    <t>LQ131545050310-32</t>
  </si>
  <si>
    <t>LQ131545190110-32</t>
  </si>
  <si>
    <t>LQ131545190310-32</t>
  </si>
  <si>
    <t>LQ131545190410-32</t>
  </si>
  <si>
    <t>LQ131545230210-32</t>
  </si>
  <si>
    <t>LQ131545230410-32</t>
  </si>
  <si>
    <t>LQ131545250210-32</t>
  </si>
  <si>
    <t>LQ131545250410-32</t>
  </si>
  <si>
    <t>LQ131545300110-32</t>
  </si>
  <si>
    <t>LQ131545320110-32</t>
  </si>
  <si>
    <t>LQ131545320310-32</t>
  </si>
  <si>
    <t>LQ131545350110-32</t>
  </si>
  <si>
    <t>LQ131545600210-32</t>
  </si>
  <si>
    <t>LQ131545620410-32</t>
  </si>
  <si>
    <t>LQ131545720110-32</t>
  </si>
  <si>
    <t>LQ131545740410-32</t>
  </si>
  <si>
    <t>LQ131545770410-32</t>
  </si>
  <si>
    <t>LQ131545780410-32</t>
  </si>
  <si>
    <t>LQ131545900310-32</t>
  </si>
  <si>
    <t>LQ131545900410-32</t>
  </si>
  <si>
    <t>LQ131545930310-32</t>
  </si>
  <si>
    <t>LQ131545980310-32</t>
  </si>
  <si>
    <t>LQ131545980410-32</t>
  </si>
  <si>
    <t>LQ131546000210-32</t>
  </si>
  <si>
    <t>LQ131546030410-32</t>
  </si>
  <si>
    <t>LQ131546040210-32</t>
  </si>
  <si>
    <t>LQ131546050310-32</t>
  </si>
  <si>
    <t>LQ131546050410-32</t>
  </si>
  <si>
    <t>LQ131546060310-32</t>
  </si>
  <si>
    <t>LQ131546070410-32</t>
  </si>
  <si>
    <t>LQ131546100310-32</t>
  </si>
  <si>
    <t>LQ131546100410-32</t>
  </si>
  <si>
    <t>LQ131546130310-32</t>
  </si>
  <si>
    <t>LQ131546160210-32</t>
  </si>
  <si>
    <t>LQ131546210310-32</t>
  </si>
  <si>
    <t>LQ131546220110-32</t>
  </si>
  <si>
    <t>LQ131546230310-32</t>
  </si>
  <si>
    <t>LQ131546260110-32</t>
  </si>
  <si>
    <t>LQ131546260410-32</t>
  </si>
  <si>
    <t>LQ131546270410-32</t>
  </si>
  <si>
    <t>LQ131546280310-32</t>
  </si>
  <si>
    <t>LQ131546290210-32</t>
  </si>
  <si>
    <t>LQ131546340210-32</t>
  </si>
  <si>
    <t>LQ131546360310-32</t>
  </si>
  <si>
    <t>LQ131546390110-32</t>
  </si>
  <si>
    <t>LQ131546390410-32</t>
  </si>
  <si>
    <t>LQ131546400110-32</t>
  </si>
  <si>
    <t>LQ131546400210-32</t>
  </si>
  <si>
    <t>LQ131546400310-32</t>
  </si>
  <si>
    <t>LQ131546410210-32</t>
  </si>
  <si>
    <t>LQ131546440310-32</t>
  </si>
  <si>
    <t>LQ131546450410-32</t>
  </si>
  <si>
    <t>LQ131546470310-32</t>
  </si>
  <si>
    <t>LQ131546500410-32</t>
  </si>
  <si>
    <t>LQ131546520310-32</t>
  </si>
  <si>
    <t>LQ131546620110-32</t>
  </si>
  <si>
    <t>LQ131546660110-32</t>
  </si>
  <si>
    <t>LQ131546670310-32</t>
  </si>
  <si>
    <t>LQ131546710310-32</t>
  </si>
  <si>
    <t>E1342</t>
  </si>
  <si>
    <t>LQ131546770310-32</t>
  </si>
  <si>
    <t>LQ131546780210-32</t>
  </si>
  <si>
    <t>LQ131546780310-32</t>
  </si>
  <si>
    <t>LQ131546800110-32</t>
  </si>
  <si>
    <t>LQ131546800210-32</t>
  </si>
  <si>
    <t>LQ131546810410-32</t>
  </si>
  <si>
    <t>LQ131546830110-32</t>
  </si>
  <si>
    <t>LQ131546870310-32</t>
  </si>
  <si>
    <t>LQ131546920110-32</t>
  </si>
  <si>
    <t>LQ131546930410-32</t>
  </si>
  <si>
    <t>LQ131546970410-32</t>
  </si>
  <si>
    <t>LQ131546980210-32</t>
  </si>
  <si>
    <t>LQ131547020110-32</t>
  </si>
  <si>
    <t>LQ131547030410-32</t>
  </si>
  <si>
    <t>LQ131547090310-32</t>
  </si>
  <si>
    <t>LQ131547180110-32</t>
  </si>
  <si>
    <t>LQ131547190210-32</t>
  </si>
  <si>
    <t>LQ131547200310-32</t>
  </si>
  <si>
    <t>LQ131547210310-32</t>
  </si>
  <si>
    <t>LQ131547220310-32</t>
  </si>
  <si>
    <t>LQ131547270110-32</t>
  </si>
  <si>
    <t>LQ131547280310-32</t>
  </si>
  <si>
    <t>FIL1105</t>
  </si>
  <si>
    <t>LQ131547300210-32</t>
  </si>
  <si>
    <t>LQ131547310410-32</t>
  </si>
  <si>
    <t>LQ131547320410-32</t>
  </si>
  <si>
    <t>LQ131647340410-32</t>
  </si>
  <si>
    <t>LQ131647350310-32</t>
  </si>
  <si>
    <t>SWI PCBA Route 01</t>
  </si>
  <si>
    <t>Bay 01</t>
  </si>
  <si>
    <t>LQ131647360310-32</t>
  </si>
  <si>
    <t>LQ131647390210-32</t>
  </si>
  <si>
    <t>LQ131647390410-32</t>
  </si>
  <si>
    <t>LQ131647420110-32</t>
  </si>
  <si>
    <t>LQ131647440410-32</t>
  </si>
  <si>
    <t>LQ131647450410-32</t>
  </si>
  <si>
    <t>LQ131647460110-32</t>
  </si>
  <si>
    <t>LQ131647460410-32</t>
  </si>
  <si>
    <t>LQ131647490110-32</t>
  </si>
  <si>
    <t>LQ131647500310-32</t>
  </si>
  <si>
    <t>LQ131647530110-32</t>
  </si>
  <si>
    <t>LQ131647540310-32</t>
  </si>
  <si>
    <t>LQ131647560410-32</t>
  </si>
  <si>
    <t>LQ131647650410-32</t>
  </si>
  <si>
    <t>LQ131647740410-32</t>
  </si>
  <si>
    <t>LQ131647770410-32</t>
  </si>
  <si>
    <t>LQ131647780410-32</t>
  </si>
  <si>
    <t>LQ131647860110-32</t>
  </si>
  <si>
    <t>MC7430</t>
  </si>
  <si>
    <t>SW1600578_MI</t>
  </si>
  <si>
    <t>25</t>
  </si>
  <si>
    <t>LU132512090110-25</t>
  </si>
  <si>
    <t>LU132512430210-25</t>
  </si>
  <si>
    <t>LU132512600310-25</t>
  </si>
  <si>
    <t>LU132512690110-25</t>
  </si>
  <si>
    <t>LU132512690310-25</t>
  </si>
  <si>
    <t>LU132514030110-25</t>
  </si>
  <si>
    <t>LU132514130410-25</t>
  </si>
  <si>
    <t>LU132514140310-25</t>
  </si>
  <si>
    <t>LU132514160210-25</t>
  </si>
  <si>
    <t>LU132514170410-25</t>
  </si>
  <si>
    <t>LU132514200110-25</t>
  </si>
  <si>
    <t>LU132514220410-25</t>
  </si>
  <si>
    <t>LU132514340410-25</t>
  </si>
  <si>
    <t>LU132614510110-25</t>
  </si>
  <si>
    <t>LU132614560410-25</t>
  </si>
  <si>
    <t>LU132614580210-25</t>
  </si>
  <si>
    <t>LU132614610310-25</t>
  </si>
  <si>
    <t>LU132614610410-25</t>
  </si>
  <si>
    <t>LU132614680210-25</t>
  </si>
  <si>
    <t>LU132615840210-25</t>
  </si>
  <si>
    <t>LX40</t>
  </si>
  <si>
    <t>SW5304745</t>
  </si>
  <si>
    <t>W210SW06162021</t>
  </si>
  <si>
    <t>5Q1255701701B1-01</t>
  </si>
  <si>
    <t>5Q1255702601B1-01</t>
  </si>
  <si>
    <t>1104182</t>
  </si>
  <si>
    <t>19</t>
  </si>
  <si>
    <t>5Q1255705101B101</t>
  </si>
  <si>
    <t>PCA,LX40,W</t>
  </si>
  <si>
    <t>5Q1255705802B101</t>
  </si>
  <si>
    <t>SW0205370834</t>
  </si>
  <si>
    <t>5Q1255707302B101</t>
  </si>
  <si>
    <t>5Q1255708702B101</t>
  </si>
  <si>
    <t>5Q1256732502B101</t>
  </si>
  <si>
    <t>5Q1256736302B101</t>
  </si>
  <si>
    <t>5Q1256737601B101</t>
  </si>
  <si>
    <t>5Q1256738002B101</t>
  </si>
  <si>
    <t>SW0205373504</t>
  </si>
  <si>
    <t>5Q1256740501B101</t>
  </si>
  <si>
    <t>SW5304988</t>
  </si>
  <si>
    <t>W146SW05042021</t>
  </si>
  <si>
    <t>7E1183000701B1-01</t>
  </si>
  <si>
    <t>J1002</t>
  </si>
  <si>
    <t>7E1183001602B1-01</t>
  </si>
  <si>
    <t>7E1183004402B1-01</t>
  </si>
  <si>
    <t>7E1183007601B1-01</t>
  </si>
  <si>
    <t>7E1183009301B1-01</t>
  </si>
  <si>
    <t>7E1183010202B1-01</t>
  </si>
  <si>
    <t>7E1183010801B1-01</t>
  </si>
  <si>
    <t>7E1183011001B1-01</t>
  </si>
  <si>
    <t>7E1183011201B1-01</t>
  </si>
  <si>
    <t>7E1183011301B1-01</t>
  </si>
  <si>
    <t>BLOCK</t>
  </si>
  <si>
    <t>SW5304992</t>
  </si>
  <si>
    <t>W169SW05172021</t>
  </si>
  <si>
    <t>7G1204012402B1-01</t>
  </si>
  <si>
    <t>1104181</t>
  </si>
  <si>
    <t>7G1257703701B101</t>
  </si>
  <si>
    <t>PCA,LX40,WP7607</t>
  </si>
  <si>
    <t>W007SW06162021</t>
  </si>
  <si>
    <t>7G1257704301B1-01</t>
  </si>
  <si>
    <t>7G1257704702B1-01</t>
  </si>
  <si>
    <t>U1054</t>
  </si>
  <si>
    <t>7G1257705302B1-01</t>
  </si>
  <si>
    <t>7G1257705401B101</t>
  </si>
  <si>
    <t>7G1257705502B1-01</t>
  </si>
  <si>
    <t>7G1257706801B1-01</t>
  </si>
  <si>
    <t>7G1257708501B1-01</t>
  </si>
  <si>
    <t>7G1257712001B101</t>
  </si>
  <si>
    <t>7G1257712102B101</t>
  </si>
  <si>
    <t>7G1257713201B101</t>
  </si>
  <si>
    <t>7G1257715001B101</t>
  </si>
  <si>
    <t>7G1257715102B101</t>
  </si>
  <si>
    <t>7G1257715901B1-01</t>
  </si>
  <si>
    <t>7G1257716701B101</t>
  </si>
  <si>
    <t>7G1257717001B1-01</t>
  </si>
  <si>
    <t>U1052</t>
  </si>
  <si>
    <t>SW5302647</t>
  </si>
  <si>
    <t>W124SW05122020</t>
  </si>
  <si>
    <t>XD022571200210-07</t>
  </si>
  <si>
    <t>LEXUS</t>
  </si>
  <si>
    <t>SW5304898_P2_MI</t>
  </si>
  <si>
    <t>29</t>
  </si>
  <si>
    <t>W206SW06082021MCO-006209</t>
  </si>
  <si>
    <t>6T1232716101B1-29</t>
  </si>
  <si>
    <t>FIL034</t>
  </si>
  <si>
    <t>LANE8000</t>
  </si>
  <si>
    <t>296232953AE_M</t>
  </si>
  <si>
    <t>21224210182</t>
  </si>
  <si>
    <t>21224211630</t>
  </si>
  <si>
    <t>C1002</t>
  </si>
  <si>
    <t>LANE7000_S</t>
  </si>
  <si>
    <t>TRG3010678R_MD1233</t>
  </si>
  <si>
    <t>23</t>
  </si>
  <si>
    <t>212267303011067821557773</t>
  </si>
  <si>
    <t>ING BOXBUILD Route 21</t>
  </si>
  <si>
    <t>JIG</t>
  </si>
  <si>
    <t>212267303011067821557900</t>
  </si>
  <si>
    <t>212267303011067821558039</t>
  </si>
  <si>
    <t>212267303011067821558043</t>
  </si>
  <si>
    <t>212267303011067821558069</t>
  </si>
  <si>
    <t>212267303011067821558101</t>
  </si>
  <si>
    <t>212267303011067821558108</t>
  </si>
  <si>
    <t>212267303011067821558118</t>
  </si>
  <si>
    <t>212267303011067821558408</t>
  </si>
  <si>
    <t>212267303011067821558429</t>
  </si>
  <si>
    <t>212267303011067821558692</t>
  </si>
  <si>
    <t>212267303011067821558736</t>
  </si>
  <si>
    <t>212267303011067821558929</t>
  </si>
  <si>
    <t>212267303011067821559108</t>
  </si>
  <si>
    <t>212267303011067821559191</t>
  </si>
  <si>
    <t>212267303011067821559408</t>
  </si>
  <si>
    <t>212267303011067821559558</t>
  </si>
  <si>
    <t>212267303011067821559629</t>
  </si>
  <si>
    <t>212267303011067821559782</t>
  </si>
  <si>
    <t>LANE7000</t>
  </si>
  <si>
    <t>296230681AE_MD1233</t>
  </si>
  <si>
    <t>21218202214</t>
  </si>
  <si>
    <t>J1400</t>
  </si>
  <si>
    <t>21218202350</t>
  </si>
  <si>
    <t>U602</t>
  </si>
  <si>
    <t>21218202862</t>
  </si>
  <si>
    <t>J800_HS</t>
  </si>
  <si>
    <t>21218203394</t>
  </si>
  <si>
    <t>21218203687</t>
  </si>
  <si>
    <t>J901</t>
  </si>
  <si>
    <t>21218203762</t>
  </si>
  <si>
    <t>21218203996</t>
  </si>
  <si>
    <t>C1003</t>
  </si>
  <si>
    <t>21218204210</t>
  </si>
  <si>
    <t>21218204267</t>
  </si>
  <si>
    <t>BAT300</t>
  </si>
  <si>
    <t>21218204446</t>
  </si>
  <si>
    <t>C1000</t>
  </si>
  <si>
    <t>21218204648</t>
  </si>
  <si>
    <t>21218204757</t>
  </si>
  <si>
    <t>E600</t>
  </si>
  <si>
    <t>21218205115</t>
  </si>
  <si>
    <t>J1000</t>
  </si>
  <si>
    <t>C1007</t>
  </si>
  <si>
    <t>21218205398</t>
  </si>
  <si>
    <t>U1300</t>
  </si>
  <si>
    <t>21218205483</t>
  </si>
  <si>
    <t>S1005</t>
  </si>
  <si>
    <t>296230681AE_M</t>
  </si>
  <si>
    <t>21225202316</t>
  </si>
  <si>
    <t>21225202656</t>
  </si>
  <si>
    <t>C1501</t>
  </si>
  <si>
    <t>LANE5000 V3_S</t>
  </si>
  <si>
    <t>TRB30311573I_M</t>
  </si>
  <si>
    <t>212237393031157321547248</t>
  </si>
  <si>
    <t>ING BOXBUILD Route 17</t>
  </si>
  <si>
    <t>LAN5XXLOADJIGFVT</t>
  </si>
  <si>
    <t>212237393031157321547285</t>
  </si>
  <si>
    <t>212237393031157321547385</t>
  </si>
  <si>
    <t>212237393031157321547486</t>
  </si>
  <si>
    <t>212237393031157321547497</t>
  </si>
  <si>
    <t>212237393031157321547551</t>
  </si>
  <si>
    <t>212237393031157321547622</t>
  </si>
  <si>
    <t>212237393031157321547766</t>
  </si>
  <si>
    <t>212237393031157321547799</t>
  </si>
  <si>
    <t>212237393031157321547873</t>
  </si>
  <si>
    <t>212237393031157321547937</t>
  </si>
  <si>
    <t>212237393031157321548061</t>
  </si>
  <si>
    <t>212237393031157321548083</t>
  </si>
  <si>
    <t>212237393031157321548151</t>
  </si>
  <si>
    <t>212237393031157321548157</t>
  </si>
  <si>
    <t>212237393031157321548438</t>
  </si>
  <si>
    <t>212237393031157321548756</t>
  </si>
  <si>
    <t>212237393031157321548772</t>
  </si>
  <si>
    <t>212237393031157321548783</t>
  </si>
  <si>
    <t>212237393031157321548802</t>
  </si>
  <si>
    <t>212237393031157321548804</t>
  </si>
  <si>
    <t>212237393031157321548811</t>
  </si>
  <si>
    <t>212237393031157321548812</t>
  </si>
  <si>
    <t>212237393031157321548847</t>
  </si>
  <si>
    <t>212237393031157321548939</t>
  </si>
  <si>
    <t>212237393031157321548942</t>
  </si>
  <si>
    <t>212237393031157321548948</t>
  </si>
  <si>
    <t>212237393031157321548979</t>
  </si>
  <si>
    <t>212237393031157321548980</t>
  </si>
  <si>
    <t>212237393031157321548984</t>
  </si>
  <si>
    <t>212237393031157321548989</t>
  </si>
  <si>
    <t>212237393031157321548994</t>
  </si>
  <si>
    <t>212237393031157321549002</t>
  </si>
  <si>
    <t>212237393031157321549003</t>
  </si>
  <si>
    <t>212237393031157321549008</t>
  </si>
  <si>
    <t>212237393031157321549026</t>
  </si>
  <si>
    <t>212237393031157321549051</t>
  </si>
  <si>
    <t>212237393031157321549053</t>
  </si>
  <si>
    <t>212237393031157321549078</t>
  </si>
  <si>
    <t>212237393031157321549094</t>
  </si>
  <si>
    <t>212237393031157321549095</t>
  </si>
  <si>
    <t>212237393031157321549101</t>
  </si>
  <si>
    <t>212237393031157321549108</t>
  </si>
  <si>
    <t>212237393031157321549154</t>
  </si>
  <si>
    <t>212237393031157321549192</t>
  </si>
  <si>
    <t>212237393031157321549201</t>
  </si>
  <si>
    <t>212237393031157321549250</t>
  </si>
  <si>
    <t>212247393031157321549464</t>
  </si>
  <si>
    <t>212247393031157321549469</t>
  </si>
  <si>
    <t>212247393031157321549470</t>
  </si>
  <si>
    <t>212247393031157321549471</t>
  </si>
  <si>
    <t>212247393031157321549472</t>
  </si>
  <si>
    <t>212247393031157321549490</t>
  </si>
  <si>
    <t>212247393031157321549552</t>
  </si>
  <si>
    <t>212247393031157321549563</t>
  </si>
  <si>
    <t>212247393031157321549598</t>
  </si>
  <si>
    <t>212247393031157321549600</t>
  </si>
  <si>
    <t>212247393031157321549612</t>
  </si>
  <si>
    <t>212247393031157321549616</t>
  </si>
  <si>
    <t>212247393031157321549634</t>
  </si>
  <si>
    <t>212247393031157321549643</t>
  </si>
  <si>
    <t>212247393031157321549645</t>
  </si>
  <si>
    <t>212247393031157321549661</t>
  </si>
  <si>
    <t>212247393031157321549696</t>
  </si>
  <si>
    <t>212247393031157321549698</t>
  </si>
  <si>
    <t>212247393031157321549771</t>
  </si>
  <si>
    <t>212247393031157321549775</t>
  </si>
  <si>
    <t>212247393031157321549815</t>
  </si>
  <si>
    <t>212247393031157321549816</t>
  </si>
  <si>
    <t>212247393031157321549817</t>
  </si>
  <si>
    <t>212247393031157321549886</t>
  </si>
  <si>
    <t>212247393031157321549890</t>
  </si>
  <si>
    <t>212247393031157321549893</t>
  </si>
  <si>
    <t>212247393031157321549900</t>
  </si>
  <si>
    <t>212247393031157321549934</t>
  </si>
  <si>
    <t>212247393031157321549947</t>
  </si>
  <si>
    <t>212247393031157321550178</t>
  </si>
  <si>
    <t>212247393031157321550228</t>
  </si>
  <si>
    <t>212247393031157321550243</t>
  </si>
  <si>
    <t>212247393031157321550421</t>
  </si>
  <si>
    <t>212247393031157321550438</t>
  </si>
  <si>
    <t>212247393031157321550463</t>
  </si>
  <si>
    <t>212247393031157321550491</t>
  </si>
  <si>
    <t>212247393031157321550505</t>
  </si>
  <si>
    <t>212247393031157321550573</t>
  </si>
  <si>
    <t>212247393031157321550580</t>
  </si>
  <si>
    <t>212247393031157321550627</t>
  </si>
  <si>
    <t>212247393031157321550834</t>
  </si>
  <si>
    <t>212247393031157321550892</t>
  </si>
  <si>
    <t>212247393031157321550969</t>
  </si>
  <si>
    <t>212247393031157321551060</t>
  </si>
  <si>
    <t>212247393031157321551075</t>
  </si>
  <si>
    <t>212247393031157321551104</t>
  </si>
  <si>
    <t>212247393031157321551111</t>
  </si>
  <si>
    <t>212247393031157321551122</t>
  </si>
  <si>
    <t>212247393031157321551123</t>
  </si>
  <si>
    <t>212247393031157321551127</t>
  </si>
  <si>
    <t>212247393031157321551161</t>
  </si>
  <si>
    <t>212247393031157321551172</t>
  </si>
  <si>
    <t>212247393031157321551229</t>
  </si>
  <si>
    <t>212247393031157321551252</t>
  </si>
  <si>
    <t>212247393031157321551360</t>
  </si>
  <si>
    <t>212247393031157321551717</t>
  </si>
  <si>
    <t>212247393031157321551738</t>
  </si>
  <si>
    <t>212247393031157321551793</t>
  </si>
  <si>
    <t>212247393031157321551800</t>
  </si>
  <si>
    <t>212247393031157321551810</t>
  </si>
  <si>
    <t>212247393031157321551818</t>
  </si>
  <si>
    <t>212247393031157321552032</t>
  </si>
  <si>
    <t>212247393031157321552059</t>
  </si>
  <si>
    <t>212257393031157321552292</t>
  </si>
  <si>
    <t>212257393031157321552304</t>
  </si>
  <si>
    <t>212257393031157321552329</t>
  </si>
  <si>
    <t>212257393031157321552332</t>
  </si>
  <si>
    <t>212257393031157321552335</t>
  </si>
  <si>
    <t>212257393031157321552355</t>
  </si>
  <si>
    <t>212257393031157321552359</t>
  </si>
  <si>
    <t>212257393031157321552386</t>
  </si>
  <si>
    <t>212257393031157321552387</t>
  </si>
  <si>
    <t>212257393031157321552395</t>
  </si>
  <si>
    <t>212257393031157321552397</t>
  </si>
  <si>
    <t>212257393031157321552472</t>
  </si>
  <si>
    <t>212257393031157321552562</t>
  </si>
  <si>
    <t>212257393031157321552697</t>
  </si>
  <si>
    <t>212257393031157321552716</t>
  </si>
  <si>
    <t>212257393031157321552839</t>
  </si>
  <si>
    <t>212257393031157321552952</t>
  </si>
  <si>
    <t>212257393031157321552995</t>
  </si>
  <si>
    <t>212257393031157321553273</t>
  </si>
  <si>
    <t>212257393031157321553620</t>
  </si>
  <si>
    <t>212257393031157321553678</t>
  </si>
  <si>
    <t>212257393031157321553722</t>
  </si>
  <si>
    <t>212257393031157321553746</t>
  </si>
  <si>
    <t>212257393031157321553866</t>
  </si>
  <si>
    <t>212257393031157321553969</t>
  </si>
  <si>
    <t>212257393031157321553978</t>
  </si>
  <si>
    <t>212257393031157321553983</t>
  </si>
  <si>
    <t>212257393031157321554080</t>
  </si>
  <si>
    <t>212257393031157321554217</t>
  </si>
  <si>
    <t>212257393031157321554249</t>
  </si>
  <si>
    <t>212257393031157321554363</t>
  </si>
  <si>
    <t>212257393031157321554572</t>
  </si>
  <si>
    <t>212257393031157321554595</t>
  </si>
  <si>
    <t>212257393031157321554734</t>
  </si>
  <si>
    <t>212257393031157321554880</t>
  </si>
  <si>
    <t>212257393031157321554946</t>
  </si>
  <si>
    <t>LANE5000 DH</t>
  </si>
  <si>
    <t>296266785AE_M</t>
  </si>
  <si>
    <t>21109207794</t>
  </si>
  <si>
    <t>I354ING20210415</t>
  </si>
  <si>
    <t>21109207956</t>
  </si>
  <si>
    <t>Y400</t>
  </si>
  <si>
    <t>21109208543</t>
  </si>
  <si>
    <t>U400</t>
  </si>
  <si>
    <t>21109208972</t>
  </si>
  <si>
    <t>R309</t>
  </si>
  <si>
    <t>21109209524</t>
  </si>
  <si>
    <t>21134200026</t>
  </si>
  <si>
    <t>SCREW</t>
  </si>
  <si>
    <t>21134200043</t>
  </si>
  <si>
    <t>J700_HS</t>
  </si>
  <si>
    <t>21134200047</t>
  </si>
  <si>
    <t>21134200048</t>
  </si>
  <si>
    <t>FB301</t>
  </si>
  <si>
    <t>21134200058</t>
  </si>
  <si>
    <t>U1700</t>
  </si>
  <si>
    <t>RWSMT05132021_TR2</t>
  </si>
  <si>
    <t>21134200083</t>
  </si>
  <si>
    <t>296273730AC_M</t>
  </si>
  <si>
    <t>21142225513</t>
  </si>
  <si>
    <t>21144222355</t>
  </si>
  <si>
    <t>U1601</t>
  </si>
  <si>
    <t>RWSMT05242021_TR10</t>
  </si>
  <si>
    <t>21145200011</t>
  </si>
  <si>
    <t>C1728</t>
  </si>
  <si>
    <t>C1726</t>
  </si>
  <si>
    <t>21149213801</t>
  </si>
  <si>
    <t>21149215093</t>
  </si>
  <si>
    <t>I243ING20210528</t>
  </si>
  <si>
    <t>21157201758</t>
  </si>
  <si>
    <t>U1702</t>
  </si>
  <si>
    <t>21157201897</t>
  </si>
  <si>
    <t>R701_HS</t>
  </si>
  <si>
    <t>X700_HS</t>
  </si>
  <si>
    <t>RWSMT06062021_TR</t>
  </si>
  <si>
    <t>21157203106</t>
  </si>
  <si>
    <t>RWSMT20210607_4</t>
  </si>
  <si>
    <t>21158216822</t>
  </si>
  <si>
    <t>C1743</t>
  </si>
  <si>
    <t>21158216823</t>
  </si>
  <si>
    <t>U1703</t>
  </si>
  <si>
    <t>21158216938</t>
  </si>
  <si>
    <t>Design issue</t>
  </si>
  <si>
    <t>21161217739</t>
  </si>
  <si>
    <t>J803</t>
  </si>
  <si>
    <t>21161217915</t>
  </si>
  <si>
    <t>U1000</t>
  </si>
  <si>
    <t>L1000</t>
  </si>
  <si>
    <t>I341ING20210605</t>
  </si>
  <si>
    <t>21161218465</t>
  </si>
  <si>
    <t>21164213631</t>
  </si>
  <si>
    <t>21164214866</t>
  </si>
  <si>
    <t>I042ING20210609</t>
  </si>
  <si>
    <t>21164214874</t>
  </si>
  <si>
    <t>I102ING20210611</t>
  </si>
  <si>
    <t>21172211243</t>
  </si>
  <si>
    <t>21172211803</t>
  </si>
  <si>
    <t>21172212421</t>
  </si>
  <si>
    <t>21172212453</t>
  </si>
  <si>
    <t>U307</t>
  </si>
  <si>
    <t>I156ING20210617</t>
  </si>
  <si>
    <t>21174200354</t>
  </si>
  <si>
    <t>21174201372</t>
  </si>
  <si>
    <t>S1713</t>
  </si>
  <si>
    <t>21174201540</t>
  </si>
  <si>
    <t>T802</t>
  </si>
  <si>
    <t>21176203805</t>
  </si>
  <si>
    <t>I179ING20210617</t>
  </si>
  <si>
    <t>21176203841</t>
  </si>
  <si>
    <t>21176204445</t>
  </si>
  <si>
    <t>21178203956</t>
  </si>
  <si>
    <t>21178204103</t>
  </si>
  <si>
    <t>21178204122</t>
  </si>
  <si>
    <t>21178204125</t>
  </si>
  <si>
    <t>21178204284</t>
  </si>
  <si>
    <t>21178204350</t>
  </si>
  <si>
    <t>21178204398</t>
  </si>
  <si>
    <t>21217212594</t>
  </si>
  <si>
    <t>D806</t>
  </si>
  <si>
    <t>D807</t>
  </si>
  <si>
    <t>21217212689</t>
  </si>
  <si>
    <t>C1006</t>
  </si>
  <si>
    <t>21217212732</t>
  </si>
  <si>
    <t>21217212834</t>
  </si>
  <si>
    <t>HP1600</t>
  </si>
  <si>
    <t>21217213008</t>
  </si>
  <si>
    <t>21217213099</t>
  </si>
  <si>
    <t>C1004</t>
  </si>
  <si>
    <t>21217213104</t>
  </si>
  <si>
    <t>J805</t>
  </si>
  <si>
    <t>21217213294</t>
  </si>
  <si>
    <t>21217213606</t>
  </si>
  <si>
    <t>21217213819</t>
  </si>
  <si>
    <t>21217213922</t>
  </si>
  <si>
    <t>D808</t>
  </si>
  <si>
    <t>D809</t>
  </si>
  <si>
    <t>21217213956</t>
  </si>
  <si>
    <t>21217214003</t>
  </si>
  <si>
    <t>21217214062</t>
  </si>
  <si>
    <t>296264439AD_M</t>
  </si>
  <si>
    <t>21218206429</t>
  </si>
  <si>
    <t>LANE3000_S</t>
  </si>
  <si>
    <t>TRD30111010C_M</t>
  </si>
  <si>
    <t>212167333011101021523519</t>
  </si>
  <si>
    <t>ING BOXBUILD Route 18</t>
  </si>
  <si>
    <t>LANE3 SUPPORT ASSY JIG</t>
  </si>
  <si>
    <t>212177333011101021527868</t>
  </si>
  <si>
    <t>CLESS ANTENNA JIG</t>
  </si>
  <si>
    <t>212177333011101021528176</t>
  </si>
  <si>
    <t>212177333011101021529847</t>
  </si>
  <si>
    <t>212177333011101021531336</t>
  </si>
  <si>
    <t>212187333011101021531453</t>
  </si>
  <si>
    <t>212187333011101021531622</t>
  </si>
  <si>
    <t>212187333011101021531738</t>
  </si>
  <si>
    <t>212187333011101021531748</t>
  </si>
  <si>
    <t>212187333011101021532839</t>
  </si>
  <si>
    <t>212187333011101021533273</t>
  </si>
  <si>
    <t>212187333011101021533528</t>
  </si>
  <si>
    <t>212187333011101021533989</t>
  </si>
  <si>
    <t>212187333011101021534162</t>
  </si>
  <si>
    <t>212187333011101021534522</t>
  </si>
  <si>
    <t>212187333011101021534790</t>
  </si>
  <si>
    <t>212187333011101021534897</t>
  </si>
  <si>
    <t>212187333011101021535255</t>
  </si>
  <si>
    <t>212187333011101021535472</t>
  </si>
  <si>
    <t>212187333011101021535927</t>
  </si>
  <si>
    <t>212187333011101021536075</t>
  </si>
  <si>
    <t>212187333011101021536117</t>
  </si>
  <si>
    <t>TRD30111317C_M</t>
  </si>
  <si>
    <t>212217333011131721541434</t>
  </si>
  <si>
    <t>212217333011131721541499</t>
  </si>
  <si>
    <t>212217333011131721541507</t>
  </si>
  <si>
    <t>CLAMPING</t>
  </si>
  <si>
    <t>212217333011131721541526</t>
  </si>
  <si>
    <t>LANEBBTESTFVTJIG</t>
  </si>
  <si>
    <t>212217333011131721541755</t>
  </si>
  <si>
    <t>212217333011131721541813</t>
  </si>
  <si>
    <t>LANE3 SUPPORT CABLE JIG</t>
  </si>
  <si>
    <t>212217333011131721541818</t>
  </si>
  <si>
    <t>212217333011131721541907</t>
  </si>
  <si>
    <t>212217333011131721541910</t>
  </si>
  <si>
    <t>212217333011131721541919</t>
  </si>
  <si>
    <t>212217333011131721541945</t>
  </si>
  <si>
    <t>212217333011131721541976</t>
  </si>
  <si>
    <t>212217333011131721542191</t>
  </si>
  <si>
    <t>212217333011131721542265</t>
  </si>
  <si>
    <t>212217333011131721542395</t>
  </si>
  <si>
    <t>212217333011131721542480</t>
  </si>
  <si>
    <t>212217333011131721542490</t>
  </si>
  <si>
    <t>212227333011131721542707</t>
  </si>
  <si>
    <t>212227333011131721542730</t>
  </si>
  <si>
    <t>212227333011131721542813</t>
  </si>
  <si>
    <t>212227333011131721542982</t>
  </si>
  <si>
    <t>212227333011131721543007</t>
  </si>
  <si>
    <t>212227333011131721543117</t>
  </si>
  <si>
    <t>Foreign material / Particulate matter</t>
  </si>
  <si>
    <t>212227333011131721543122</t>
  </si>
  <si>
    <t>212227333011131721543210</t>
  </si>
  <si>
    <t>212227333011131721543220</t>
  </si>
  <si>
    <t>212227333011131721543335</t>
  </si>
  <si>
    <t>212227333011131721543364</t>
  </si>
  <si>
    <t>212227333011131721543533</t>
  </si>
  <si>
    <t>212227333011131721543574</t>
  </si>
  <si>
    <t>212227333011131721543647</t>
  </si>
  <si>
    <t>212227333011131721543650</t>
  </si>
  <si>
    <t>212227333011131721543665</t>
  </si>
  <si>
    <t>212227333011131721543675</t>
  </si>
  <si>
    <t>212227333011131721543827</t>
  </si>
  <si>
    <t>212227333011131721543847</t>
  </si>
  <si>
    <t>212227333011131721543970</t>
  </si>
  <si>
    <t>212227333011131721544120</t>
  </si>
  <si>
    <t>212227333011131721544125</t>
  </si>
  <si>
    <t>212227333011131721544136</t>
  </si>
  <si>
    <t>212227333011131721544138</t>
  </si>
  <si>
    <t>212227333011131721544148</t>
  </si>
  <si>
    <t>212227333011131721544165</t>
  </si>
  <si>
    <t>212227333011131721544192</t>
  </si>
  <si>
    <t>212227333011131721544363</t>
  </si>
  <si>
    <t>212227333011131721544485</t>
  </si>
  <si>
    <t>TEBB-LLAN3XX2002</t>
  </si>
  <si>
    <t>212227333011131721545097</t>
  </si>
  <si>
    <t>212227333011131721545164</t>
  </si>
  <si>
    <t>212227333011131721545216</t>
  </si>
  <si>
    <t>212227333011131721545303</t>
  </si>
  <si>
    <t>212227333011131721545496</t>
  </si>
  <si>
    <t>212227333011131721545633</t>
  </si>
  <si>
    <t>212227333011131721545813</t>
  </si>
  <si>
    <t>212227333011131721545871</t>
  </si>
  <si>
    <t>212227333011131721545959</t>
  </si>
  <si>
    <t>212227333011131721545983</t>
  </si>
  <si>
    <t>212227333011131721545992</t>
  </si>
  <si>
    <t>212237333011101021547393</t>
  </si>
  <si>
    <t>212237333011101021547508</t>
  </si>
  <si>
    <t>212237333011101021547589</t>
  </si>
  <si>
    <t>212237333011101021547655</t>
  </si>
  <si>
    <t>212237333011101021547682</t>
  </si>
  <si>
    <t>212237333011131721546332</t>
  </si>
  <si>
    <t>212237333011131721546482</t>
  </si>
  <si>
    <t>212237333011131721546581</t>
  </si>
  <si>
    <t>212237333011131721546831</t>
  </si>
  <si>
    <t>212237333011131721546854</t>
  </si>
  <si>
    <t>212237333011131721546931</t>
  </si>
  <si>
    <t>212237333011131721547139</t>
  </si>
  <si>
    <t>212237333011131721547142</t>
  </si>
  <si>
    <t>212237333011131721547144</t>
  </si>
  <si>
    <t>212237333011131721547358</t>
  </si>
  <si>
    <t>212237333011131721547549</t>
  </si>
  <si>
    <t>212237333011131721547767</t>
  </si>
  <si>
    <t>212237333011131721547942</t>
  </si>
  <si>
    <t>212237333011131721547998</t>
  </si>
  <si>
    <t>212237333011131721548049</t>
  </si>
  <si>
    <t>212237333011131721548066</t>
  </si>
  <si>
    <t>212237333011131721548086</t>
  </si>
  <si>
    <t>212237333011131721548111</t>
  </si>
  <si>
    <t>212237333011131721548132</t>
  </si>
  <si>
    <t>212237333011131721548139</t>
  </si>
  <si>
    <t>212237333011131721548154</t>
  </si>
  <si>
    <t>212237333011131721548240</t>
  </si>
  <si>
    <t>212237333011131721548244</t>
  </si>
  <si>
    <t>212237333011131721548294</t>
  </si>
  <si>
    <t>212237333011131721548327</t>
  </si>
  <si>
    <t>212237333011131721548348</t>
  </si>
  <si>
    <t>212237333011131721548424</t>
  </si>
  <si>
    <t>212237333011131721548425</t>
  </si>
  <si>
    <t>212237333011131721548426</t>
  </si>
  <si>
    <t>212237333011131721548485</t>
  </si>
  <si>
    <t>212237333011131721548674</t>
  </si>
  <si>
    <t>212237333011131721548758</t>
  </si>
  <si>
    <t>212237333011131721548817</t>
  </si>
  <si>
    <t>212237333011131721548832</t>
  </si>
  <si>
    <t>212237333011131721548833</t>
  </si>
  <si>
    <t>212237333011131721548834</t>
  </si>
  <si>
    <t>212237333011131721548836</t>
  </si>
  <si>
    <t>212237333011131721548883</t>
  </si>
  <si>
    <t>212237333011131721548925</t>
  </si>
  <si>
    <t>212237333011131721548931</t>
  </si>
  <si>
    <t>212247333011131721549263</t>
  </si>
  <si>
    <t>212247333011131721549264</t>
  </si>
  <si>
    <t>2455929</t>
  </si>
  <si>
    <t>KHANG DANG</t>
  </si>
  <si>
    <t>212247333011131721549271</t>
  </si>
  <si>
    <t>212247333011131721549293</t>
  </si>
  <si>
    <t>Abnormal</t>
  </si>
  <si>
    <t>212247333011131721549303</t>
  </si>
  <si>
    <t>212247333011131721549309</t>
  </si>
  <si>
    <t>212247333011131721549538</t>
  </si>
  <si>
    <t>212247333011131721549540</t>
  </si>
  <si>
    <t>212247333011131721549544</t>
  </si>
  <si>
    <t>212247333011131721549545</t>
  </si>
  <si>
    <t>212247333011131721549602</t>
  </si>
  <si>
    <t>212247333011131721549614</t>
  </si>
  <si>
    <t>212247333011131721549623</t>
  </si>
  <si>
    <t>212247333011131721549762</t>
  </si>
  <si>
    <t>212247333011131721549766</t>
  </si>
  <si>
    <t>212247333011131721549767</t>
  </si>
  <si>
    <t>212247333011131721549774</t>
  </si>
  <si>
    <t>212247333011131721549776</t>
  </si>
  <si>
    <t>212247333011131721549990</t>
  </si>
  <si>
    <t>212247333011131721550129</t>
  </si>
  <si>
    <t>212247333011131721550176</t>
  </si>
  <si>
    <t>212247333011131721550520</t>
  </si>
  <si>
    <t>212247333011131721550541</t>
  </si>
  <si>
    <t>212247333011131721550542</t>
  </si>
  <si>
    <t>212247333011131721550998</t>
  </si>
  <si>
    <t>212247333011131721551257</t>
  </si>
  <si>
    <t>212247333011131721551380</t>
  </si>
  <si>
    <t>212257333011131721552092</t>
  </si>
  <si>
    <t>212257333011131721552112</t>
  </si>
  <si>
    <t>212257333011131721552134</t>
  </si>
  <si>
    <t>212257333011131721552141</t>
  </si>
  <si>
    <t>212257333011131721552165</t>
  </si>
  <si>
    <t>212257333011131721552178</t>
  </si>
  <si>
    <t>212257333011131721552201</t>
  </si>
  <si>
    <t>LANE3000 UC</t>
  </si>
  <si>
    <t>296277035AE_M</t>
  </si>
  <si>
    <t>21110206471</t>
  </si>
  <si>
    <t>T2000</t>
  </si>
  <si>
    <t>21110206472</t>
  </si>
  <si>
    <t>D1005</t>
  </si>
  <si>
    <t>D1004</t>
  </si>
  <si>
    <t>21110206473</t>
  </si>
  <si>
    <t>21110206476</t>
  </si>
  <si>
    <t>D2000</t>
  </si>
  <si>
    <t>21110206491</t>
  </si>
  <si>
    <t>RWSMT20210420_4</t>
  </si>
  <si>
    <t>21110206493</t>
  </si>
  <si>
    <t>21110206494</t>
  </si>
  <si>
    <t>B300</t>
  </si>
  <si>
    <t>CAM</t>
  </si>
  <si>
    <t>21110206510</t>
  </si>
  <si>
    <t>21110206518</t>
  </si>
  <si>
    <t>21110206525</t>
  </si>
  <si>
    <t>I105ING20210506</t>
  </si>
  <si>
    <t>21128218665</t>
  </si>
  <si>
    <t>21132210938</t>
  </si>
  <si>
    <t>21134208501</t>
  </si>
  <si>
    <t>R1104</t>
  </si>
  <si>
    <t>21141226068</t>
  </si>
  <si>
    <t>DOME</t>
  </si>
  <si>
    <t>21141226072</t>
  </si>
  <si>
    <t>U701</t>
  </si>
  <si>
    <t>I047ING20210521</t>
  </si>
  <si>
    <t>21143209095</t>
  </si>
  <si>
    <t>296277001AF_M</t>
  </si>
  <si>
    <t>I163ING20210526</t>
  </si>
  <si>
    <t>21150202473</t>
  </si>
  <si>
    <t>Y1800</t>
  </si>
  <si>
    <t>21162210878</t>
  </si>
  <si>
    <t>21162211860</t>
  </si>
  <si>
    <t>I354ING20210605</t>
  </si>
  <si>
    <t>21162212457</t>
  </si>
  <si>
    <t>C1810</t>
  </si>
  <si>
    <t>21162212546</t>
  </si>
  <si>
    <t>21162225067</t>
  </si>
  <si>
    <t>21162226287</t>
  </si>
  <si>
    <t>HP1500</t>
  </si>
  <si>
    <t>296277035AE_MD1233</t>
  </si>
  <si>
    <t>I033ING20210609</t>
  </si>
  <si>
    <t>21165205230</t>
  </si>
  <si>
    <t>S300</t>
  </si>
  <si>
    <t>21167206657</t>
  </si>
  <si>
    <t>21167206886</t>
  </si>
  <si>
    <t>S600</t>
  </si>
  <si>
    <t>I103ING20210611</t>
  </si>
  <si>
    <t>21169214735</t>
  </si>
  <si>
    <t>21169214853</t>
  </si>
  <si>
    <t>I104ING20210611</t>
  </si>
  <si>
    <t>21170204765</t>
  </si>
  <si>
    <t>21170206165</t>
  </si>
  <si>
    <t>21177209412</t>
  </si>
  <si>
    <t>21177209900</t>
  </si>
  <si>
    <t>21177209938</t>
  </si>
  <si>
    <t>D811</t>
  </si>
  <si>
    <t>21177210436</t>
  </si>
  <si>
    <t>I240ING20210623</t>
  </si>
  <si>
    <t>21177210443</t>
  </si>
  <si>
    <t>21177210628</t>
  </si>
  <si>
    <t>21178203728</t>
  </si>
  <si>
    <t>21178203739</t>
  </si>
  <si>
    <t>RW_21072009</t>
  </si>
  <si>
    <t>21201200020</t>
  </si>
  <si>
    <t>I004ING20210719</t>
  </si>
  <si>
    <t>21202205334</t>
  </si>
  <si>
    <t>21202206053</t>
  </si>
  <si>
    <t>U302</t>
  </si>
  <si>
    <t>21202207127</t>
  </si>
  <si>
    <t>21202207216</t>
  </si>
  <si>
    <t>J1800</t>
  </si>
  <si>
    <t>I005ING20210719</t>
  </si>
  <si>
    <t>21207210880</t>
  </si>
  <si>
    <t>21207211319</t>
  </si>
  <si>
    <t>21207211667</t>
  </si>
  <si>
    <t>21207212049</t>
  </si>
  <si>
    <t>R717_HS</t>
  </si>
  <si>
    <t>I008ING20210719</t>
  </si>
  <si>
    <t>21208200020</t>
  </si>
  <si>
    <t>21208200037</t>
  </si>
  <si>
    <t>21208200173</t>
  </si>
  <si>
    <t>21208200272</t>
  </si>
  <si>
    <t>21208200287</t>
  </si>
  <si>
    <t>21208200522</t>
  </si>
  <si>
    <t>21208200551</t>
  </si>
  <si>
    <t>21208200592</t>
  </si>
  <si>
    <t>21208200882</t>
  </si>
  <si>
    <t>21208200922</t>
  </si>
  <si>
    <t>D810</t>
  </si>
  <si>
    <t>21208201248</t>
  </si>
  <si>
    <t>21208201337</t>
  </si>
  <si>
    <t>21208201406</t>
  </si>
  <si>
    <t>21208201475</t>
  </si>
  <si>
    <t>21208201545</t>
  </si>
  <si>
    <t>21208201807</t>
  </si>
  <si>
    <t>21208201846</t>
  </si>
  <si>
    <t>Y1100</t>
  </si>
  <si>
    <t>21208201860</t>
  </si>
  <si>
    <t>21208201861</t>
  </si>
  <si>
    <t>R1000</t>
  </si>
  <si>
    <t>21208201876</t>
  </si>
  <si>
    <t>Product retest</t>
  </si>
  <si>
    <t>21208202158</t>
  </si>
  <si>
    <t>21208202159</t>
  </si>
  <si>
    <t>21208202359</t>
  </si>
  <si>
    <t>21208202398</t>
  </si>
  <si>
    <t>21208202405</t>
  </si>
  <si>
    <t>R1005</t>
  </si>
  <si>
    <t>21208202421</t>
  </si>
  <si>
    <t>21208202766</t>
  </si>
  <si>
    <t>21208202798</t>
  </si>
  <si>
    <t>I006ING20210719</t>
  </si>
  <si>
    <t>21208206796</t>
  </si>
  <si>
    <t>21208207255</t>
  </si>
  <si>
    <t>21208207302</t>
  </si>
  <si>
    <t>21208207319</t>
  </si>
  <si>
    <t>21208207779</t>
  </si>
  <si>
    <t>21208208723</t>
  </si>
  <si>
    <t>21215200138</t>
  </si>
  <si>
    <t>R302</t>
  </si>
  <si>
    <t>21215200621</t>
  </si>
  <si>
    <t>21215201449</t>
  </si>
  <si>
    <t>21215202123</t>
  </si>
  <si>
    <t>21217203196</t>
  </si>
  <si>
    <t>21217203245</t>
  </si>
  <si>
    <t>21217209377</t>
  </si>
  <si>
    <t>21217209552</t>
  </si>
  <si>
    <t>21217209659</t>
  </si>
  <si>
    <t>21217209660</t>
  </si>
  <si>
    <t>21217209787</t>
  </si>
  <si>
    <t>21217209920</t>
  </si>
  <si>
    <t>21217209989</t>
  </si>
  <si>
    <t>R1004</t>
  </si>
  <si>
    <t>21217209997</t>
  </si>
  <si>
    <t>21218208215</t>
  </si>
  <si>
    <t>I077ING20210730</t>
  </si>
  <si>
    <t>21218208261</t>
  </si>
  <si>
    <t>21218208279</t>
  </si>
  <si>
    <t>21218208303</t>
  </si>
  <si>
    <t>21218208474</t>
  </si>
  <si>
    <t>T1500</t>
  </si>
  <si>
    <t>21218208560</t>
  </si>
  <si>
    <t>21218208563</t>
  </si>
  <si>
    <t>21218208579</t>
  </si>
  <si>
    <t>21218208597</t>
  </si>
  <si>
    <t>21218208610</t>
  </si>
  <si>
    <t>21218208615</t>
  </si>
  <si>
    <t>D800</t>
  </si>
  <si>
    <t>21218208628</t>
  </si>
  <si>
    <t>L300</t>
  </si>
  <si>
    <t>21218208825</t>
  </si>
  <si>
    <t>21218209149</t>
  </si>
  <si>
    <t>T1801</t>
  </si>
  <si>
    <t>21218209311</t>
  </si>
  <si>
    <t>21218209447</t>
  </si>
  <si>
    <t>21218209516</t>
  </si>
  <si>
    <t>No solder</t>
  </si>
  <si>
    <t>21218209581</t>
  </si>
  <si>
    <t>21218209620</t>
  </si>
  <si>
    <t>21218209721</t>
  </si>
  <si>
    <t>21218209824</t>
  </si>
  <si>
    <t>R2000</t>
  </si>
  <si>
    <t>21218209865</t>
  </si>
  <si>
    <t>21219204639</t>
  </si>
  <si>
    <t>Y401</t>
  </si>
  <si>
    <t>U1701</t>
  </si>
  <si>
    <t>21219204783</t>
  </si>
  <si>
    <t>21221206102</t>
  </si>
  <si>
    <t>21221206214</t>
  </si>
  <si>
    <t>T900</t>
  </si>
  <si>
    <t>21221206711</t>
  </si>
  <si>
    <t>21221207004</t>
  </si>
  <si>
    <t>21221207025</t>
  </si>
  <si>
    <t>21222201581</t>
  </si>
  <si>
    <t>21222201712</t>
  </si>
  <si>
    <t>296277056AE_M</t>
  </si>
  <si>
    <t>21222205302</t>
  </si>
  <si>
    <t>21222205355</t>
  </si>
  <si>
    <t>21222205651</t>
  </si>
  <si>
    <t>21222205655</t>
  </si>
  <si>
    <t>21222205693</t>
  </si>
  <si>
    <t>21222206172</t>
  </si>
  <si>
    <t>TRF1100</t>
  </si>
  <si>
    <t>21222206441</t>
  </si>
  <si>
    <t>Network Fail</t>
  </si>
  <si>
    <t>21222207511</t>
  </si>
  <si>
    <t>21222207727</t>
  </si>
  <si>
    <t>21224200191</t>
  </si>
  <si>
    <t>C327</t>
  </si>
  <si>
    <t>C328</t>
  </si>
  <si>
    <t>C337</t>
  </si>
  <si>
    <t>21224200323</t>
  </si>
  <si>
    <t>LANE3000 OPTION</t>
  </si>
  <si>
    <t>296275226_M</t>
  </si>
  <si>
    <t>21170201785</t>
  </si>
  <si>
    <t>J400</t>
  </si>
  <si>
    <t>21170202438</t>
  </si>
  <si>
    <t>21176212568</t>
  </si>
  <si>
    <t>C201</t>
  </si>
  <si>
    <t>21176212645</t>
  </si>
  <si>
    <t>21176212784</t>
  </si>
  <si>
    <t>21176212796</t>
  </si>
  <si>
    <t>21176212804</t>
  </si>
  <si>
    <t>21176212919</t>
  </si>
  <si>
    <t>J300</t>
  </si>
  <si>
    <t>21176213736</t>
  </si>
  <si>
    <t>J302</t>
  </si>
  <si>
    <t>21176213804</t>
  </si>
  <si>
    <t>J301</t>
  </si>
  <si>
    <t>21176213827</t>
  </si>
  <si>
    <t>U202</t>
  </si>
  <si>
    <t>21176214257</t>
  </si>
  <si>
    <t>21176214267</t>
  </si>
  <si>
    <t>296275289_M</t>
  </si>
  <si>
    <t>I266ING20210623</t>
  </si>
  <si>
    <t>21204200787</t>
  </si>
  <si>
    <t>HCM_KGM</t>
  </si>
  <si>
    <t>K-Mini BC2</t>
  </si>
  <si>
    <t>AS0000004820</t>
  </si>
  <si>
    <t>K062KG202212</t>
  </si>
  <si>
    <t>KMMJV48200042126032438</t>
  </si>
  <si>
    <t>ICT KGM_ICT</t>
  </si>
  <si>
    <t>KGM PCBA Route 02</t>
  </si>
  <si>
    <t>Bay 22</t>
  </si>
  <si>
    <t>1087356</t>
  </si>
  <si>
    <t>Tuan Phan</t>
  </si>
  <si>
    <t>Dewetting</t>
  </si>
  <si>
    <t>Q6</t>
  </si>
  <si>
    <t>K074KG202212</t>
  </si>
  <si>
    <t>KMMJV48200042130002218</t>
  </si>
  <si>
    <t>K063KG202212</t>
  </si>
  <si>
    <t>KMMJV48200042130015675</t>
  </si>
  <si>
    <t>Nguyen1V11</t>
  </si>
  <si>
    <t>Vanlam Nguyen</t>
  </si>
  <si>
    <t>R13</t>
  </si>
  <si>
    <t>KMMJV48200042130018827</t>
  </si>
  <si>
    <t>2309116</t>
  </si>
  <si>
    <t>THANH VO9116</t>
  </si>
  <si>
    <t>J3</t>
  </si>
  <si>
    <t>KMMJV48200042132000702</t>
  </si>
  <si>
    <t>KMMJV48200042133000262</t>
  </si>
  <si>
    <t>KMMJV48200042133000832</t>
  </si>
  <si>
    <t>FVT KGM_FVT</t>
  </si>
  <si>
    <t>KMMJV48200042133001090</t>
  </si>
  <si>
    <t>Q1</t>
  </si>
  <si>
    <t>KMMJV48200042133001207</t>
  </si>
  <si>
    <t>KMMJV48200042133001765</t>
  </si>
  <si>
    <t>KMMJV48200042133001939</t>
  </si>
  <si>
    <t>KMMJV48200042133002359</t>
  </si>
  <si>
    <t>KMMJV48200042133002686</t>
  </si>
  <si>
    <t>D1</t>
  </si>
  <si>
    <t>KMMJV48200042133002751</t>
  </si>
  <si>
    <t>KMMJV48200042133003402</t>
  </si>
  <si>
    <t>D11</t>
  </si>
  <si>
    <t>KMMJV48200042133003707</t>
  </si>
  <si>
    <t>D6</t>
  </si>
  <si>
    <t>KMMJV48200042133004195</t>
  </si>
  <si>
    <t>D5</t>
  </si>
  <si>
    <t>KMMJV48200042133004253</t>
  </si>
  <si>
    <t>KMMJV48200042133006552</t>
  </si>
  <si>
    <t>KMMJV48200042133006768</t>
  </si>
  <si>
    <t>C36</t>
  </si>
  <si>
    <t>KMMJV48200042133006773</t>
  </si>
  <si>
    <t>KMMJV48200042133007635</t>
  </si>
  <si>
    <t>KMMJV48200042133008855</t>
  </si>
  <si>
    <t>C3</t>
  </si>
  <si>
    <t>KMMJV48200042133009036</t>
  </si>
  <si>
    <t>KMMJV48200042133009269</t>
  </si>
  <si>
    <t>KMMJV48200042133009368</t>
  </si>
  <si>
    <t>KMMJV48200042133009547</t>
  </si>
  <si>
    <t>KMMJV48200042133009604</t>
  </si>
  <si>
    <t>KMMJV48200042133009792</t>
  </si>
  <si>
    <t>R29</t>
  </si>
  <si>
    <t>KMMJV48200042133009812</t>
  </si>
  <si>
    <t>KMMJV48200042133010500</t>
  </si>
  <si>
    <t>KMMJV48200042133011232</t>
  </si>
  <si>
    <t>C2</t>
  </si>
  <si>
    <t>KMMJV48200042133011397</t>
  </si>
  <si>
    <t>J6</t>
  </si>
  <si>
    <t>KMMJV48200042133011607</t>
  </si>
  <si>
    <t>KMMJV48200042133011801</t>
  </si>
  <si>
    <t>KMMJV48200042133013024</t>
  </si>
  <si>
    <t>J9</t>
  </si>
  <si>
    <t>KMMJV48200042133013646</t>
  </si>
  <si>
    <t>C17</t>
  </si>
  <si>
    <t>KMMJV48200042133013923</t>
  </si>
  <si>
    <t>D8</t>
  </si>
  <si>
    <t>KMMJV48200042133014924</t>
  </si>
  <si>
    <t>KMMJV48200042133017158</t>
  </si>
  <si>
    <t>AS0000002808</t>
  </si>
  <si>
    <t>KMUJV28080062132014266</t>
  </si>
  <si>
    <t>KMUJV28080062132020565</t>
  </si>
  <si>
    <t>KMUJV28080062133001788</t>
  </si>
  <si>
    <t>SW2</t>
  </si>
  <si>
    <t>KMUJV28080062133002624</t>
  </si>
  <si>
    <t>KMUJV28080062133003400</t>
  </si>
  <si>
    <t>KMUJV28080062133005122</t>
  </si>
  <si>
    <t>SW4</t>
  </si>
  <si>
    <t>KMUJV28080062133007222</t>
  </si>
  <si>
    <t>D3</t>
  </si>
  <si>
    <t>KMUJV28080062133007327</t>
  </si>
  <si>
    <t>KMUJV28080062133010269</t>
  </si>
  <si>
    <t>KMUJV28080062133011052</t>
  </si>
  <si>
    <t>Q3</t>
  </si>
  <si>
    <t>KMUJV28080062133012176</t>
  </si>
  <si>
    <t>KMUJV28080062133012941</t>
  </si>
  <si>
    <t>KMUJV28080062133013152</t>
  </si>
  <si>
    <t>AS0000002809</t>
  </si>
  <si>
    <t>K022KG202213</t>
  </si>
  <si>
    <t>KMUJV28090062133000716</t>
  </si>
  <si>
    <t>R16</t>
  </si>
  <si>
    <t>KILO 2</t>
  </si>
  <si>
    <t>SNDS1A41533-M-T</t>
  </si>
  <si>
    <t>08204118023796</t>
  </si>
  <si>
    <t>08204118023902</t>
  </si>
  <si>
    <t>S6</t>
  </si>
  <si>
    <t>08204122011242</t>
  </si>
  <si>
    <t>S288-41533-210611</t>
  </si>
  <si>
    <t>08204125010744</t>
  </si>
  <si>
    <t>C407</t>
  </si>
  <si>
    <t>08204125011498</t>
  </si>
  <si>
    <t>08204131001432</t>
  </si>
  <si>
    <t>08204132002523</t>
  </si>
  <si>
    <t>SNDS1A39085-M-T</t>
  </si>
  <si>
    <t>08406114011668</t>
  </si>
  <si>
    <t>DZ209</t>
  </si>
  <si>
    <t>08406121010027</t>
  </si>
  <si>
    <t>SNDS1A38962-M-T</t>
  </si>
  <si>
    <t>09412116011269</t>
  </si>
  <si>
    <t>R420</t>
  </si>
  <si>
    <t>09412126021033</t>
  </si>
  <si>
    <t>C310</t>
  </si>
  <si>
    <t>09412126021359</t>
  </si>
  <si>
    <t>D208</t>
  </si>
  <si>
    <t>09412126021391</t>
  </si>
  <si>
    <t>09412126021606</t>
  </si>
  <si>
    <t>C315</t>
  </si>
  <si>
    <t>09412126021612</t>
  </si>
  <si>
    <t>09412126021735</t>
  </si>
  <si>
    <t>09412126022153</t>
  </si>
  <si>
    <t>R227</t>
  </si>
  <si>
    <t>R204</t>
  </si>
  <si>
    <t>09412126022205</t>
  </si>
  <si>
    <t>09412126022255</t>
  </si>
  <si>
    <t>09412126022343</t>
  </si>
  <si>
    <t>R290</t>
  </si>
  <si>
    <t>09412126022399</t>
  </si>
  <si>
    <t>09412126022485</t>
  </si>
  <si>
    <t>09412126022845</t>
  </si>
  <si>
    <t>09412126022887</t>
  </si>
  <si>
    <t>09412126023000</t>
  </si>
  <si>
    <t>R108</t>
  </si>
  <si>
    <t>09412126023165</t>
  </si>
  <si>
    <t>09412126023203</t>
  </si>
  <si>
    <t>D205</t>
  </si>
  <si>
    <t>09412126023231</t>
  </si>
  <si>
    <t>SNDS1A38967-M-T</t>
  </si>
  <si>
    <t>09512047004633</t>
  </si>
  <si>
    <t>R214</t>
  </si>
  <si>
    <t>SNDS1A39158-M-T</t>
  </si>
  <si>
    <t>09701132006598</t>
  </si>
  <si>
    <t>RY100</t>
  </si>
  <si>
    <t>09701132007457</t>
  </si>
  <si>
    <t>SNDS1A38943-M-T</t>
  </si>
  <si>
    <t>S036-38943-210624</t>
  </si>
  <si>
    <t>12703126019604</t>
  </si>
  <si>
    <t>SNDS1A38974-M-T</t>
  </si>
  <si>
    <t>12911126013892</t>
  </si>
  <si>
    <t>PC800</t>
  </si>
  <si>
    <t>12911126013953</t>
  </si>
  <si>
    <t>SNDS1A38976-M-T</t>
  </si>
  <si>
    <t>13110126007555</t>
  </si>
  <si>
    <t>X500</t>
  </si>
  <si>
    <t>13110126008499</t>
  </si>
  <si>
    <t>13110126008507</t>
  </si>
  <si>
    <t>SNDS1A39514-M-T</t>
  </si>
  <si>
    <t>13407121006702</t>
  </si>
  <si>
    <t>R223</t>
  </si>
  <si>
    <t>13407121020583</t>
  </si>
  <si>
    <t>13407123004020</t>
  </si>
  <si>
    <t>13407123016102</t>
  </si>
  <si>
    <t>KGM-GATEWAY</t>
  </si>
  <si>
    <t>AS0000007063</t>
  </si>
  <si>
    <t>KGWJV70630092126005107</t>
  </si>
  <si>
    <t>R30</t>
  </si>
  <si>
    <t>KGWJV70630092126005150</t>
  </si>
  <si>
    <t>C23</t>
  </si>
  <si>
    <t>K038KG202212</t>
  </si>
  <si>
    <t>KGWJV70630092126006725</t>
  </si>
  <si>
    <t>KGWJV70630092126007370</t>
  </si>
  <si>
    <t>SW5</t>
  </si>
  <si>
    <t>KGWJV70630092126009762</t>
  </si>
  <si>
    <t>K041KG202212</t>
  </si>
  <si>
    <t>KGWJV70630092126011210</t>
  </si>
  <si>
    <t>SW3</t>
  </si>
  <si>
    <t>KGWJV70630092126015712</t>
  </si>
  <si>
    <t>KGWJV70630092126015837</t>
  </si>
  <si>
    <t>H1Q4</t>
  </si>
  <si>
    <t>KGWJV70630092126015876</t>
  </si>
  <si>
    <t>R51</t>
  </si>
  <si>
    <t>KGWJV70630092126016108</t>
  </si>
  <si>
    <t>K069KG202212</t>
  </si>
  <si>
    <t>KGWJV70630092126017445</t>
  </si>
  <si>
    <t>R58</t>
  </si>
  <si>
    <t>K072KG202212</t>
  </si>
  <si>
    <t>KGWJV70630092130000580</t>
  </si>
  <si>
    <t>K116KG202212</t>
  </si>
  <si>
    <t>KGWJV70630092131001809</t>
  </si>
  <si>
    <t>R37</t>
  </si>
  <si>
    <t>C7</t>
  </si>
  <si>
    <t>C18</t>
  </si>
  <si>
    <t>R31</t>
  </si>
  <si>
    <t>R32</t>
  </si>
  <si>
    <t>C19</t>
  </si>
  <si>
    <t>K135KG202212</t>
  </si>
  <si>
    <t>KGWJV70630092131005109</t>
  </si>
  <si>
    <t>KGWJV70630092131005954</t>
  </si>
  <si>
    <t>K161KG202212</t>
  </si>
  <si>
    <t>KGWJV70630092131006669</t>
  </si>
  <si>
    <t>Q10</t>
  </si>
  <si>
    <t>R62</t>
  </si>
  <si>
    <t>R63</t>
  </si>
  <si>
    <t>KGWJV70630092131007189</t>
  </si>
  <si>
    <t>KGWJV70630092132000453</t>
  </si>
  <si>
    <t>KGWJV70630092132001080</t>
  </si>
  <si>
    <t>KGWJV70630092132003187</t>
  </si>
  <si>
    <t>R54</t>
  </si>
  <si>
    <t>KGWJV70630092132003207</t>
  </si>
  <si>
    <t>KGWJV70630092132004481</t>
  </si>
  <si>
    <t>KGWJV70630092132005374</t>
  </si>
  <si>
    <t>J8</t>
  </si>
  <si>
    <t>KGWJV70630092132005452</t>
  </si>
  <si>
    <t>KGWJV70630092132005966</t>
  </si>
  <si>
    <t>Q8</t>
  </si>
  <si>
    <t>KGWJV70630092132005984</t>
  </si>
  <si>
    <t>KGWJV70630092132006519</t>
  </si>
  <si>
    <t>R107</t>
  </si>
  <si>
    <t>KGWJV70630092132006562</t>
  </si>
  <si>
    <t>KGWJV70630092133000034</t>
  </si>
  <si>
    <t>Q12</t>
  </si>
  <si>
    <t>KGWJV70630092133000470</t>
  </si>
  <si>
    <t>KGWJV70630092133000518</t>
  </si>
  <si>
    <t>KGWJV70630092133000623</t>
  </si>
  <si>
    <t>KGWJV70630092133000747</t>
  </si>
  <si>
    <t>KGWJV70630092133000820</t>
  </si>
  <si>
    <t>KGWJV70630092133000894</t>
  </si>
  <si>
    <t>R59</t>
  </si>
  <si>
    <t>R64</t>
  </si>
  <si>
    <t>KGWJV70630092133001162</t>
  </si>
  <si>
    <t>KGWJV70630092133001341</t>
  </si>
  <si>
    <t>KGWJV70630092133001357</t>
  </si>
  <si>
    <t>KGWJV70630092133001363</t>
  </si>
  <si>
    <t>KGWJV70630092133001553</t>
  </si>
  <si>
    <t>KGWJV70630092133001774</t>
  </si>
  <si>
    <t>KGWJV70630092133001793</t>
  </si>
  <si>
    <t>KGWJV70630092133001863</t>
  </si>
  <si>
    <t>KGWJV70630092133002029</t>
  </si>
  <si>
    <t>HTR(L)1</t>
  </si>
  <si>
    <t>KGWJV70630092133002187</t>
  </si>
  <si>
    <t>KGWJV70630092133002475</t>
  </si>
  <si>
    <t>KGWJV70630092133002502</t>
  </si>
  <si>
    <t>KGWJV70630092133002626</t>
  </si>
  <si>
    <t>KGWJV70630092133002775</t>
  </si>
  <si>
    <t>KGWJV70630092133003267</t>
  </si>
  <si>
    <t>KGWJV70630092133003476</t>
  </si>
  <si>
    <t>KGWJV70630092133003840</t>
  </si>
  <si>
    <t>KGWJV70630092133003885</t>
  </si>
  <si>
    <t>KGWJV70630092133003905</t>
  </si>
  <si>
    <t>KGWJV70630092133004070</t>
  </si>
  <si>
    <t>KGWJV70630092133004135</t>
  </si>
  <si>
    <t>KGWJV70630092133004355</t>
  </si>
  <si>
    <t>D15</t>
  </si>
  <si>
    <t>KGWJV70630092133004532</t>
  </si>
  <si>
    <t>KGWJV70630092133004891</t>
  </si>
  <si>
    <t>KGWJV70630092133004996</t>
  </si>
  <si>
    <t>KGWJV70630092133005051</t>
  </si>
  <si>
    <t>KGWJV70630092133005205</t>
  </si>
  <si>
    <t>KGWJV70630092133005691</t>
  </si>
  <si>
    <t>KGWJV70630092133005716</t>
  </si>
  <si>
    <t>K-Elite Smart</t>
  </si>
  <si>
    <t>AS0000006936</t>
  </si>
  <si>
    <t>KESJV69360082121005475</t>
  </si>
  <si>
    <t>KESJV69360082125005630</t>
  </si>
  <si>
    <t>KESJV69360082131000482</t>
  </si>
  <si>
    <t>PS1</t>
  </si>
  <si>
    <t>KESJV69360112132001033</t>
  </si>
  <si>
    <t>KESJV69360112133000029</t>
  </si>
  <si>
    <t>KESJV69360112133000245</t>
  </si>
  <si>
    <t>R94</t>
  </si>
  <si>
    <t>KESJV69360112133000357</t>
  </si>
  <si>
    <t>KESJV69360112133000409</t>
  </si>
  <si>
    <t>R48</t>
  </si>
  <si>
    <t>KESJV69360112133000543</t>
  </si>
  <si>
    <t>KESJV69360112133000649</t>
  </si>
  <si>
    <t>KESJV69360112133000680</t>
  </si>
  <si>
    <t>KESJV69360112133000702</t>
  </si>
  <si>
    <t>J14</t>
  </si>
  <si>
    <t>KESJV69360112133000732</t>
  </si>
  <si>
    <t>KESJV69360112133000741</t>
  </si>
  <si>
    <t>KESJV69360112133000784</t>
  </si>
  <si>
    <t>R77</t>
  </si>
  <si>
    <t>KESJV69360112133000893</t>
  </si>
  <si>
    <t>KESJV69360112133001127</t>
  </si>
  <si>
    <t>KESJV69360112133001331</t>
  </si>
  <si>
    <t>KESJV69360112133001348</t>
  </si>
  <si>
    <t>KESJV69360112133001353</t>
  </si>
  <si>
    <t>R166</t>
  </si>
  <si>
    <t>KESJV69360112133001557</t>
  </si>
  <si>
    <t>KESJV69360112133001567</t>
  </si>
  <si>
    <t>KESJV69360112133001778</t>
  </si>
  <si>
    <t>R53</t>
  </si>
  <si>
    <t>KESJV69360112133001806</t>
  </si>
  <si>
    <t>KESJV69360112133001838</t>
  </si>
  <si>
    <t>KESJV69360112133001873</t>
  </si>
  <si>
    <t>KESJV69360112133001935</t>
  </si>
  <si>
    <t>KESJV69360112133001967</t>
  </si>
  <si>
    <t>KESJV69360112133002113</t>
  </si>
  <si>
    <t>KESJV69360112133002566</t>
  </si>
  <si>
    <t>KESJV69360112133002568</t>
  </si>
  <si>
    <t>AS0000006940</t>
  </si>
  <si>
    <t>KESJV69400102132004437</t>
  </si>
  <si>
    <t>KESJV69400102132004441</t>
  </si>
  <si>
    <t>KESJV69400102132004867</t>
  </si>
  <si>
    <t>KESJV69400102132005226</t>
  </si>
  <si>
    <t>KESJV69400102132005309</t>
  </si>
  <si>
    <t>KESJV69400102132006075</t>
  </si>
  <si>
    <t>SW9</t>
  </si>
  <si>
    <t>KESJV69400102132006129</t>
  </si>
  <si>
    <t>KESJV69400102132006148</t>
  </si>
  <si>
    <t>SW11</t>
  </si>
  <si>
    <t>SW12</t>
  </si>
  <si>
    <t>R3</t>
  </si>
  <si>
    <t>KESJV69400102132006422</t>
  </si>
  <si>
    <t>KESJV69400102132006533</t>
  </si>
  <si>
    <t>KESJV69400102132006723</t>
  </si>
  <si>
    <t>KESJV69400102132006855</t>
  </si>
  <si>
    <t>KESJV69400102133000172</t>
  </si>
  <si>
    <t>SW6</t>
  </si>
  <si>
    <t>KESJV69400102133000175</t>
  </si>
  <si>
    <t>KESJV69400102133000369</t>
  </si>
  <si>
    <t>KESJV69400102133000717</t>
  </si>
  <si>
    <t>KESJV69400102133000766</t>
  </si>
  <si>
    <t>KESJV69400102133000925</t>
  </si>
  <si>
    <t>KESJV69400102133000949</t>
  </si>
  <si>
    <t>KESJV69400102133000961</t>
  </si>
  <si>
    <t>KESJV69400102133001300</t>
  </si>
  <si>
    <t>SW8</t>
  </si>
  <si>
    <t>KESJV69400102133001822</t>
  </si>
  <si>
    <t>KESJV69400102133001837</t>
  </si>
  <si>
    <t>KESJV69400102133002086</t>
  </si>
  <si>
    <t>KESJV69400102133002175</t>
  </si>
  <si>
    <t>KESJV69400102133002451</t>
  </si>
  <si>
    <t>KESJV69400102133002841</t>
  </si>
  <si>
    <t>KESJV69400102133003141</t>
  </si>
  <si>
    <t>KESJV69400102133003304</t>
  </si>
  <si>
    <t>KESJV69400102133003336</t>
  </si>
  <si>
    <t>KESJV69400102133003503</t>
  </si>
  <si>
    <t>KESJV69400102133003508</t>
  </si>
  <si>
    <t>KESJV69400102133003651</t>
  </si>
  <si>
    <t>KESJV69400102133003726</t>
  </si>
  <si>
    <t>KESJV69400102133003850</t>
  </si>
  <si>
    <t>KESJV69400102133003891</t>
  </si>
  <si>
    <t>KESJV69400102133004033</t>
  </si>
  <si>
    <t>KESJV69400102133005064</t>
  </si>
  <si>
    <t>R41</t>
  </si>
  <si>
    <t>KESJV69400102133005357</t>
  </si>
  <si>
    <t>kanpai</t>
  </si>
  <si>
    <t>SNDDC001728B-M-T</t>
  </si>
  <si>
    <t>S202-1728B-210121</t>
  </si>
  <si>
    <t>V1728B1305210302</t>
  </si>
  <si>
    <t>C11</t>
  </si>
  <si>
    <t>V1728B1305210408</t>
  </si>
  <si>
    <t>NF4</t>
  </si>
  <si>
    <t>V1728B1323210711</t>
  </si>
  <si>
    <t>CN6</t>
  </si>
  <si>
    <t>SNDDC001729B-SMDVN</t>
  </si>
  <si>
    <t>16</t>
  </si>
  <si>
    <t>V1729B1605210161</t>
  </si>
  <si>
    <t>BZ1</t>
  </si>
  <si>
    <t>S204-1729B-210121</t>
  </si>
  <si>
    <t>V1729B1605210182</t>
  </si>
  <si>
    <t>C72</t>
  </si>
  <si>
    <t>SNDDC001729B-M-T</t>
  </si>
  <si>
    <t>V1729B1616210057</t>
  </si>
  <si>
    <t>V1729B1616210100</t>
  </si>
  <si>
    <t>V1729B1616210109</t>
  </si>
  <si>
    <t>C56</t>
  </si>
  <si>
    <t>V1729B1616210117</t>
  </si>
  <si>
    <t>SNDDC001731B-M-T1V</t>
  </si>
  <si>
    <t>00</t>
  </si>
  <si>
    <t>S273-01731-210520</t>
  </si>
  <si>
    <t>V1731B0022211326</t>
  </si>
  <si>
    <t>D10</t>
  </si>
  <si>
    <t>V1731B0022211484</t>
  </si>
  <si>
    <t>SNDDC001731B-M-T1</t>
  </si>
  <si>
    <t>V1731B0023210218</t>
  </si>
  <si>
    <t>ZD5</t>
  </si>
  <si>
    <t>DC001742FA03</t>
  </si>
  <si>
    <t>F03</t>
  </si>
  <si>
    <t>S033-5808G-210421-01-FIN</t>
  </si>
  <si>
    <t>V1742F0320210081</t>
  </si>
  <si>
    <t>R191</t>
  </si>
  <si>
    <t>SNDDC001750F-M-T</t>
  </si>
  <si>
    <t>V1750F0325211196</t>
  </si>
  <si>
    <t>R142</t>
  </si>
  <si>
    <t>V1750F0325211387</t>
  </si>
  <si>
    <t>C196</t>
  </si>
  <si>
    <t>SNDDC001757F-M-T</t>
  </si>
  <si>
    <t>V1757F0324211589</t>
  </si>
  <si>
    <t>PHA35065-JVN</t>
  </si>
  <si>
    <t>V35065CP13212026</t>
  </si>
  <si>
    <t>V35065CP13213799</t>
  </si>
  <si>
    <t>C137</t>
  </si>
  <si>
    <t>SNDPHA35065-SMD</t>
  </si>
  <si>
    <t>V35065CP24213216</t>
  </si>
  <si>
    <t>V35065CP24213283</t>
  </si>
  <si>
    <t>V35065CP26213862</t>
  </si>
  <si>
    <t>R82</t>
  </si>
  <si>
    <t>SNDPHA35066-SMD</t>
  </si>
  <si>
    <t>V35066CP23219219</t>
  </si>
  <si>
    <t>L7</t>
  </si>
  <si>
    <t>V35066CP26214176</t>
  </si>
  <si>
    <t>PHA35069</t>
  </si>
  <si>
    <t>V35069CP25210308</t>
  </si>
  <si>
    <t>SNDPHA35069-SMD</t>
  </si>
  <si>
    <t>V35069CP32210943</t>
  </si>
  <si>
    <t>PHA35075</t>
  </si>
  <si>
    <t>S096-35075-210321-FIN</t>
  </si>
  <si>
    <t>V35075CP13217023</t>
  </si>
  <si>
    <t>PHA35075-JVN</t>
  </si>
  <si>
    <t>S232-35075-210421-04-FIN</t>
  </si>
  <si>
    <t>V35075CP18210697</t>
  </si>
  <si>
    <t>C5</t>
  </si>
  <si>
    <t>PHA35078</t>
  </si>
  <si>
    <t>V35078CP02214828</t>
  </si>
  <si>
    <t>U26</t>
  </si>
  <si>
    <t>V35078CP15211479</t>
  </si>
  <si>
    <t>C247</t>
  </si>
  <si>
    <t>SNDPHA35078-M-T</t>
  </si>
  <si>
    <t>V35078CP24210779</t>
  </si>
  <si>
    <t>ZD8</t>
  </si>
  <si>
    <t>V35078CP24210889</t>
  </si>
  <si>
    <t>PC1</t>
  </si>
  <si>
    <t>V35078CP24210934</t>
  </si>
  <si>
    <t>V35078CP24210943</t>
  </si>
  <si>
    <t>E1</t>
  </si>
  <si>
    <t>V35078CP24211007</t>
  </si>
  <si>
    <t>V35078CP24211028</t>
  </si>
  <si>
    <t>C271</t>
  </si>
  <si>
    <t>PHA35448-JVN</t>
  </si>
  <si>
    <t>S025-35448-210311-FIN</t>
  </si>
  <si>
    <t>V35448CP14215061</t>
  </si>
  <si>
    <t>SNDPHA35448-M-T</t>
  </si>
  <si>
    <t>S259-35448-210603</t>
  </si>
  <si>
    <t>V35448CP24213810</t>
  </si>
  <si>
    <t>V35448CP24214433</t>
  </si>
  <si>
    <t>ZD9</t>
  </si>
  <si>
    <t>S241-35448-210603</t>
  </si>
  <si>
    <t>V35448CP24215387</t>
  </si>
  <si>
    <t>R249</t>
  </si>
  <si>
    <t>KALA S6</t>
  </si>
  <si>
    <t>SNDEAV59883-M-T</t>
  </si>
  <si>
    <t>S095-59883-210728</t>
  </si>
  <si>
    <t>17902133000147</t>
  </si>
  <si>
    <t>FU101A</t>
  </si>
  <si>
    <t>SNDNHA50713-M-T</t>
  </si>
  <si>
    <t>S279-50713-210709-01</t>
  </si>
  <si>
    <t>83504131004164</t>
  </si>
  <si>
    <t>C1907</t>
  </si>
  <si>
    <t>83504131004250</t>
  </si>
  <si>
    <t>DZ1105</t>
  </si>
  <si>
    <t>SNDNHA50714-M-T</t>
  </si>
  <si>
    <t>S279-50714-210709-02</t>
  </si>
  <si>
    <t>83604132000030</t>
  </si>
  <si>
    <t>83604132000032</t>
  </si>
  <si>
    <t>83604132000052</t>
  </si>
  <si>
    <t>83604132000086</t>
  </si>
  <si>
    <t>SNDNHA96982-M-T</t>
  </si>
  <si>
    <t>93006132000653</t>
  </si>
  <si>
    <t>C2500</t>
  </si>
  <si>
    <t>KALA S5</t>
  </si>
  <si>
    <t>SNDEAV42323-M-T</t>
  </si>
  <si>
    <t>05300115003646</t>
  </si>
  <si>
    <t>SNDNHA50406-M-T</t>
  </si>
  <si>
    <t>A09</t>
  </si>
  <si>
    <t>92609125007844</t>
  </si>
  <si>
    <t>LED107</t>
  </si>
  <si>
    <t>92609125007933</t>
  </si>
  <si>
    <t>92609125007998</t>
  </si>
  <si>
    <t>SNDNHA50407-M-T</t>
  </si>
  <si>
    <t>92709048000885</t>
  </si>
  <si>
    <t>92709121013072</t>
  </si>
  <si>
    <t>R735</t>
  </si>
  <si>
    <t>92709125004804</t>
  </si>
  <si>
    <t>92709125004807</t>
  </si>
  <si>
    <t>IC704</t>
  </si>
  <si>
    <t>92709125004828</t>
  </si>
  <si>
    <t>SNDEAV42328-M-T</t>
  </si>
  <si>
    <t>A05</t>
  </si>
  <si>
    <t>94305126010973</t>
  </si>
  <si>
    <t>TVS130</t>
  </si>
  <si>
    <t>TVS110</t>
  </si>
  <si>
    <t>94305126011045</t>
  </si>
  <si>
    <t>94305126011056</t>
  </si>
  <si>
    <t>SNDEAV42330-M-T</t>
  </si>
  <si>
    <t>94505126009832</t>
  </si>
  <si>
    <t>94505126010222</t>
  </si>
  <si>
    <t>94505126010227</t>
  </si>
  <si>
    <t>94505126010372</t>
  </si>
  <si>
    <t>C143</t>
  </si>
  <si>
    <t>KALA S4</t>
  </si>
  <si>
    <t>SNDNHA11247-M-T</t>
  </si>
  <si>
    <t>A02</t>
  </si>
  <si>
    <t>SN11-11247-210620-04-MI</t>
  </si>
  <si>
    <t>70502131002923</t>
  </si>
  <si>
    <t>C100</t>
  </si>
  <si>
    <t>SNDNHA50382-M-T</t>
  </si>
  <si>
    <t>A07</t>
  </si>
  <si>
    <t>S023-50382-210610</t>
  </si>
  <si>
    <t>88307125003315</t>
  </si>
  <si>
    <t>C483</t>
  </si>
  <si>
    <t>88307125003416</t>
  </si>
  <si>
    <t>Q105</t>
  </si>
  <si>
    <t>SNDNHA50383-M-T</t>
  </si>
  <si>
    <t>88407133000370</t>
  </si>
  <si>
    <t>C473</t>
  </si>
  <si>
    <t>88407133000372</t>
  </si>
  <si>
    <t>C213</t>
  </si>
  <si>
    <t>88407133000399</t>
  </si>
  <si>
    <t>88407133000471</t>
  </si>
  <si>
    <t>R608</t>
  </si>
  <si>
    <t>R272</t>
  </si>
  <si>
    <t>88407133000475</t>
  </si>
  <si>
    <t>SNDNHA50385-M-T</t>
  </si>
  <si>
    <t>88609124003699</t>
  </si>
  <si>
    <t>C482</t>
  </si>
  <si>
    <t>SNDNHA50386-M-T</t>
  </si>
  <si>
    <t>88709124007674</t>
  </si>
  <si>
    <t>DZ100</t>
  </si>
  <si>
    <t>SNDNHA50389-M-T</t>
  </si>
  <si>
    <t>89006105013830</t>
  </si>
  <si>
    <t>L312</t>
  </si>
  <si>
    <t>SNDNHA50387-M-T</t>
  </si>
  <si>
    <t>A10</t>
  </si>
  <si>
    <t>94210121001789</t>
  </si>
  <si>
    <t>PC701</t>
  </si>
  <si>
    <t>PC702</t>
  </si>
  <si>
    <t>K55 G2</t>
  </si>
  <si>
    <t>AS0000002794</t>
  </si>
  <si>
    <t>K114KG202212</t>
  </si>
  <si>
    <t>K5UJV27940032130001627</t>
  </si>
  <si>
    <t>K5UJV27940032130001693</t>
  </si>
  <si>
    <t>K5UJV27940032130002860</t>
  </si>
  <si>
    <t>K5UJV27940032130003326</t>
  </si>
  <si>
    <t>K122KG202212</t>
  </si>
  <si>
    <t>K5UJV27940032131002924</t>
  </si>
  <si>
    <t>K124KG202212</t>
  </si>
  <si>
    <t>K5UJV27940032131010020</t>
  </si>
  <si>
    <t>K5UJV27940032132002000</t>
  </si>
  <si>
    <t>K5UJV27940032133000201</t>
  </si>
  <si>
    <t>K5UJV27940032133000445</t>
  </si>
  <si>
    <t>K5UJV27940032133000989</t>
  </si>
  <si>
    <t>K5UJV27940032133001037</t>
  </si>
  <si>
    <t>K5UJV27940032133002467</t>
  </si>
  <si>
    <t>K5UJV27940032133003039</t>
  </si>
  <si>
    <t>K5UJV27940032133003425</t>
  </si>
  <si>
    <t>K5UJV27940032133003529</t>
  </si>
  <si>
    <t>K5UJV27940032133003674</t>
  </si>
  <si>
    <t>K5UJV27940032133003859</t>
  </si>
  <si>
    <t>K5UJV27940032133004961</t>
  </si>
  <si>
    <t>K5UJV27940032133005044</t>
  </si>
  <si>
    <t>K5UJV27940032133005593</t>
  </si>
  <si>
    <t>K5UJV27940032133010768</t>
  </si>
  <si>
    <t>K5UJV27940032133010938</t>
  </si>
  <si>
    <t>K5UJV27940032133011514</t>
  </si>
  <si>
    <t>K5UJV27940032133012827</t>
  </si>
  <si>
    <t>K5UJV27940032133012852</t>
  </si>
  <si>
    <t>K2500</t>
  </si>
  <si>
    <t>AS0000003418</t>
  </si>
  <si>
    <t>K001KG202213</t>
  </si>
  <si>
    <t>KCPJV34180102133000319</t>
  </si>
  <si>
    <t>Jiaolong</t>
  </si>
  <si>
    <t>HRB27247A06</t>
  </si>
  <si>
    <t>HRB27247;06;2133;00639</t>
  </si>
  <si>
    <t>HRB27247;06;2133;00727</t>
  </si>
  <si>
    <t>U56</t>
  </si>
  <si>
    <t>HRB27251A05</t>
  </si>
  <si>
    <t>HRB27251;05;2133;00451</t>
  </si>
  <si>
    <t>C122</t>
  </si>
  <si>
    <t>HRB27251;05;2133;00468</t>
  </si>
  <si>
    <t>HRB27251;05;2133;00543</t>
  </si>
  <si>
    <t>U62</t>
  </si>
  <si>
    <t>HRB27251;05;2133;00564</t>
  </si>
  <si>
    <t>C157</t>
  </si>
  <si>
    <t>S1B93854A11</t>
  </si>
  <si>
    <t>S220-93854-210620-FIN</t>
  </si>
  <si>
    <t>S1B93854;11;2131;01687</t>
  </si>
  <si>
    <t>R190</t>
  </si>
  <si>
    <t>S1B93854;11;2132;00232</t>
  </si>
  <si>
    <t>L3</t>
  </si>
  <si>
    <t>S1B93854;11;2132;00235</t>
  </si>
  <si>
    <t>S1B93854;11;2132;00464</t>
  </si>
  <si>
    <t>R127</t>
  </si>
  <si>
    <t>S1B93854;11;2132;00748</t>
  </si>
  <si>
    <t>SNDS1B93857-M-T</t>
  </si>
  <si>
    <t>S085-93857-210416</t>
  </si>
  <si>
    <t>S1B93857;11;2117;12832</t>
  </si>
  <si>
    <t>S056-93857-210506</t>
  </si>
  <si>
    <t>S1B93857;11;2119;17386</t>
  </si>
  <si>
    <t>SNDS1B93858-M-T</t>
  </si>
  <si>
    <t>S1B93858;11;2117;01202</t>
  </si>
  <si>
    <t>R145</t>
  </si>
  <si>
    <t>S016-93858-210527-03</t>
  </si>
  <si>
    <t>S1B93858;11;2124;00767</t>
  </si>
  <si>
    <t>S1B93858;11;2126;16153</t>
  </si>
  <si>
    <t>C266</t>
  </si>
  <si>
    <t>IWL2XX</t>
  </si>
  <si>
    <t>296202562_M</t>
  </si>
  <si>
    <t>21221200102</t>
  </si>
  <si>
    <t>J27</t>
  </si>
  <si>
    <t>21221200124</t>
  </si>
  <si>
    <t>MN15</t>
  </si>
  <si>
    <t>21221200128</t>
  </si>
  <si>
    <t>21221200163</t>
  </si>
  <si>
    <t>21221200173</t>
  </si>
  <si>
    <t>21221200190</t>
  </si>
  <si>
    <t>J29</t>
  </si>
  <si>
    <t>21221200214</t>
  </si>
  <si>
    <t>C227</t>
  </si>
  <si>
    <t>21221200239</t>
  </si>
  <si>
    <t>21221200241</t>
  </si>
  <si>
    <t>J26</t>
  </si>
  <si>
    <t>IWL28X</t>
  </si>
  <si>
    <t>296201242AE_MS</t>
  </si>
  <si>
    <t>21221203853</t>
  </si>
  <si>
    <t>MA2303</t>
  </si>
  <si>
    <t>IUR250_S</t>
  </si>
  <si>
    <t>IUR250-01T3575B_M</t>
  </si>
  <si>
    <t>21224UN25186037</t>
  </si>
  <si>
    <t>Loading Load_Manual_T2</t>
  </si>
  <si>
    <t>IUR250CASINGJIG</t>
  </si>
  <si>
    <t>21224UN25186072</t>
  </si>
  <si>
    <t>IUR250ASSLY1JIG</t>
  </si>
  <si>
    <t>21224UN25186111</t>
  </si>
  <si>
    <t>21224UN25186113</t>
  </si>
  <si>
    <t>IUR 250TESTFVT IG</t>
  </si>
  <si>
    <t>21224UN25186144</t>
  </si>
  <si>
    <t>21224UN25186172</t>
  </si>
  <si>
    <t>21224UN25186191</t>
  </si>
  <si>
    <t>21224UN25186318</t>
  </si>
  <si>
    <t>21224UN25186336</t>
  </si>
  <si>
    <t>21224UN25186390</t>
  </si>
  <si>
    <t>21224UN25186392</t>
  </si>
  <si>
    <t>21224UN25186434</t>
  </si>
  <si>
    <t>21224UN25186646</t>
  </si>
  <si>
    <t>21224UN25186668</t>
  </si>
  <si>
    <t>21224UN25186679</t>
  </si>
  <si>
    <t>21224UN25186705</t>
  </si>
  <si>
    <t>21224UN25186851</t>
  </si>
  <si>
    <t>21224UN25186859</t>
  </si>
  <si>
    <t>21224UN25186862</t>
  </si>
  <si>
    <t>21224UN25186893</t>
  </si>
  <si>
    <t>21224UN25186896</t>
  </si>
  <si>
    <t>21225UN25186921</t>
  </si>
  <si>
    <t>21225UN25186922</t>
  </si>
  <si>
    <t>21225UN25186939</t>
  </si>
  <si>
    <t>21225UN25186956</t>
  </si>
  <si>
    <t>21225UN25186991</t>
  </si>
  <si>
    <t>21225UN25187002</t>
  </si>
  <si>
    <t>21225UN25187029</t>
  </si>
  <si>
    <t>21225UN25187045</t>
  </si>
  <si>
    <t>21225UN25187053</t>
  </si>
  <si>
    <t>21225UN25187113</t>
  </si>
  <si>
    <t>21225UN25187225</t>
  </si>
  <si>
    <t>21225UN25187368</t>
  </si>
  <si>
    <t>21225UN25187401</t>
  </si>
  <si>
    <t>21225UN25187433</t>
  </si>
  <si>
    <t>21225UN25187457</t>
  </si>
  <si>
    <t>21225UN25187467</t>
  </si>
  <si>
    <t>21225UN25187480</t>
  </si>
  <si>
    <t>21225UN25187491</t>
  </si>
  <si>
    <t>21225UN25187497</t>
  </si>
  <si>
    <t>21225UN25187498</t>
  </si>
  <si>
    <t>IUR250FPCJIG</t>
  </si>
  <si>
    <t>21225UN25187521</t>
  </si>
  <si>
    <t>21225UN25187774</t>
  </si>
  <si>
    <t>21225UN25187775</t>
  </si>
  <si>
    <t>IUR250</t>
  </si>
  <si>
    <t>296157209AD_M</t>
  </si>
  <si>
    <t>I098ING20210730</t>
  </si>
  <si>
    <t>21219204899</t>
  </si>
  <si>
    <t>21219205052</t>
  </si>
  <si>
    <t>S1601</t>
  </si>
  <si>
    <t>21219205410</t>
  </si>
  <si>
    <t>J1602</t>
  </si>
  <si>
    <t>21219205535</t>
  </si>
  <si>
    <t>D705</t>
  </si>
  <si>
    <t>21219205617</t>
  </si>
  <si>
    <t>R2002</t>
  </si>
  <si>
    <t>21224206179</t>
  </si>
  <si>
    <t>21224206186</t>
  </si>
  <si>
    <t>R1602</t>
  </si>
  <si>
    <t>21224206284</t>
  </si>
  <si>
    <t>D703</t>
  </si>
  <si>
    <t>21224206362</t>
  </si>
  <si>
    <t>SW800</t>
  </si>
  <si>
    <t>IUP-LE_S</t>
  </si>
  <si>
    <t>IUP250-11T3557A_M</t>
  </si>
  <si>
    <t>21221UN25183778</t>
  </si>
  <si>
    <t>21221UN25183780</t>
  </si>
  <si>
    <t>21221UN25183784</t>
  </si>
  <si>
    <t>21221UN25183792</t>
  </si>
  <si>
    <t>21221UN25183802</t>
  </si>
  <si>
    <t>21221UN25183810</t>
  </si>
  <si>
    <t>21221UN25183811</t>
  </si>
  <si>
    <t>21221UN25183815</t>
  </si>
  <si>
    <t>21221UN25183816</t>
  </si>
  <si>
    <t>21221UN25183818</t>
  </si>
  <si>
    <t>21221UN25183821</t>
  </si>
  <si>
    <t>21221UN25183823</t>
  </si>
  <si>
    <t>21221UN25183826</t>
  </si>
  <si>
    <t>21221UN25183829</t>
  </si>
  <si>
    <t>21221UN25183833</t>
  </si>
  <si>
    <t>21221UN25183834</t>
  </si>
  <si>
    <t>21221UN25183842</t>
  </si>
  <si>
    <t>21221UN25183844</t>
  </si>
  <si>
    <t>21221UN25183846</t>
  </si>
  <si>
    <t>21221UN25183848</t>
  </si>
  <si>
    <t>21221UN25183849</t>
  </si>
  <si>
    <t>21221UN25183854</t>
  </si>
  <si>
    <t>21221UN25183856</t>
  </si>
  <si>
    <t>21221UN25183865</t>
  </si>
  <si>
    <t>21221UN25183866</t>
  </si>
  <si>
    <t>21221UN25183871</t>
  </si>
  <si>
    <t>21221UN25183879</t>
  </si>
  <si>
    <t>21221UN25183889</t>
  </si>
  <si>
    <t>21221UN25183910</t>
  </si>
  <si>
    <t>21221UN25183921</t>
  </si>
  <si>
    <t>21221UN25183942</t>
  </si>
  <si>
    <t>21221UN25183950</t>
  </si>
  <si>
    <t>21221UN25183960</t>
  </si>
  <si>
    <t>21221UN25183969</t>
  </si>
  <si>
    <t>21221UN25183977</t>
  </si>
  <si>
    <t>21221UN25183988</t>
  </si>
  <si>
    <t>21221UN25184037</t>
  </si>
  <si>
    <t>21221UN25184050</t>
  </si>
  <si>
    <t>21221UN25184066</t>
  </si>
  <si>
    <t>21221UN25184069</t>
  </si>
  <si>
    <t>21221UN25184075</t>
  </si>
  <si>
    <t>21221UN25184079</t>
  </si>
  <si>
    <t>21221UN25184119</t>
  </si>
  <si>
    <t>21221UN25184121</t>
  </si>
  <si>
    <t>21221UN25184122</t>
  </si>
  <si>
    <t>21221UN25184125</t>
  </si>
  <si>
    <t>21221UN25184128</t>
  </si>
  <si>
    <t>21221UN25184131</t>
  </si>
  <si>
    <t>21221UN25184135</t>
  </si>
  <si>
    <t>21221UN25184143</t>
  </si>
  <si>
    <t>21221UN25184156</t>
  </si>
  <si>
    <t>21221UN25184157</t>
  </si>
  <si>
    <t>21221UN25184158</t>
  </si>
  <si>
    <t>21221UN25184167</t>
  </si>
  <si>
    <t>21221UN25184178</t>
  </si>
  <si>
    <t>21221UN25184185</t>
  </si>
  <si>
    <t>21222UN25184201</t>
  </si>
  <si>
    <t>21222UN25184231</t>
  </si>
  <si>
    <t>21222UN25184232</t>
  </si>
  <si>
    <t>21222UN25184235</t>
  </si>
  <si>
    <t>21222UN25184252</t>
  </si>
  <si>
    <t>21222UN25184256</t>
  </si>
  <si>
    <t>21222UN25184259</t>
  </si>
  <si>
    <t>21222UN25184275</t>
  </si>
  <si>
    <t>21222UN25184277</t>
  </si>
  <si>
    <t>21222UN25184303</t>
  </si>
  <si>
    <t>21222UN25184310</t>
  </si>
  <si>
    <t>21222UN25184321</t>
  </si>
  <si>
    <t>21222UN25184330</t>
  </si>
  <si>
    <t>21222UN25184332</t>
  </si>
  <si>
    <t>21222UN25184369</t>
  </si>
  <si>
    <t>21222UN25184375</t>
  </si>
  <si>
    <t>21222UN25184379</t>
  </si>
  <si>
    <t>21222UN25184390</t>
  </si>
  <si>
    <t>21222UN25184440</t>
  </si>
  <si>
    <t>21222UN25184443</t>
  </si>
  <si>
    <t>21222UN25184445</t>
  </si>
  <si>
    <t>21222UN25184453</t>
  </si>
  <si>
    <t>21222UN25184455</t>
  </si>
  <si>
    <t>21222UN25184456</t>
  </si>
  <si>
    <t>21222UN25184477</t>
  </si>
  <si>
    <t>21222UN25184539</t>
  </si>
  <si>
    <t>21222UN25184543</t>
  </si>
  <si>
    <t>21222UN25184550</t>
  </si>
  <si>
    <t>21222UN25184596</t>
  </si>
  <si>
    <t>21222UN25184598</t>
  </si>
  <si>
    <t>21222UN25184602</t>
  </si>
  <si>
    <t>21222UN25184607</t>
  </si>
  <si>
    <t>IUP250-11T3674A_M</t>
  </si>
  <si>
    <t>21222UN25184624</t>
  </si>
  <si>
    <t>FPC IUPLE</t>
  </si>
  <si>
    <t>21222UN25184636</t>
  </si>
  <si>
    <t>21222UN25184640</t>
  </si>
  <si>
    <t>SUPPORT</t>
  </si>
  <si>
    <t>21222UN25184644</t>
  </si>
  <si>
    <t>21222UN25184649</t>
  </si>
  <si>
    <t>21222UN25184655</t>
  </si>
  <si>
    <t>21222UN25184677</t>
  </si>
  <si>
    <t>21222UN25184679</t>
  </si>
  <si>
    <t>21222UN25184689</t>
  </si>
  <si>
    <t>21222UN25184691</t>
  </si>
  <si>
    <t>Fastener Problem</t>
  </si>
  <si>
    <t>21222UN25184708</t>
  </si>
  <si>
    <t>21222UN25184716</t>
  </si>
  <si>
    <t>21222UN25184718</t>
  </si>
  <si>
    <t>21222UN25184720</t>
  </si>
  <si>
    <t>21222UN25184726</t>
  </si>
  <si>
    <t>21222UN25184735</t>
  </si>
  <si>
    <t>21222UN25184771</t>
  </si>
  <si>
    <t>21222UN25184773</t>
  </si>
  <si>
    <t>21222UN25184781</t>
  </si>
  <si>
    <t>21223UN25184789</t>
  </si>
  <si>
    <t>21223UN25184790</t>
  </si>
  <si>
    <t>21223UN25184801</t>
  </si>
  <si>
    <t>21223UN25184805</t>
  </si>
  <si>
    <t>21223UN25184812</t>
  </si>
  <si>
    <t>21223UN25184819</t>
  </si>
  <si>
    <t>21223UN25184824</t>
  </si>
  <si>
    <t>21223UN25184826</t>
  </si>
  <si>
    <t>21223UN25184827</t>
  </si>
  <si>
    <t>21223UN25184840</t>
  </si>
  <si>
    <t>IUP250</t>
  </si>
  <si>
    <t>296214905_M</t>
  </si>
  <si>
    <t>21092201021</t>
  </si>
  <si>
    <t>I243ING20210422</t>
  </si>
  <si>
    <t>21118203901</t>
  </si>
  <si>
    <t>U801</t>
  </si>
  <si>
    <t>21118203916</t>
  </si>
  <si>
    <t>Y501</t>
  </si>
  <si>
    <t>I337ING20210429</t>
  </si>
  <si>
    <t>21124209599</t>
  </si>
  <si>
    <t>21138220841</t>
  </si>
  <si>
    <t>21151224054</t>
  </si>
  <si>
    <t>21166205632</t>
  </si>
  <si>
    <t>21166205634</t>
  </si>
  <si>
    <t>21166205690</t>
  </si>
  <si>
    <t>Y500</t>
  </si>
  <si>
    <t>296223102AE_M</t>
  </si>
  <si>
    <t>I035ING20210719</t>
  </si>
  <si>
    <t>21212201960</t>
  </si>
  <si>
    <t>T300</t>
  </si>
  <si>
    <t>21212202019</t>
  </si>
  <si>
    <t>J603</t>
  </si>
  <si>
    <t>21212202098</t>
  </si>
  <si>
    <t>J604</t>
  </si>
  <si>
    <t>21212202114</t>
  </si>
  <si>
    <t>21212202196</t>
  </si>
  <si>
    <t>J702</t>
  </si>
  <si>
    <t>21212202212</t>
  </si>
  <si>
    <t>21212202248</t>
  </si>
  <si>
    <t>21212202275</t>
  </si>
  <si>
    <t>21212202336</t>
  </si>
  <si>
    <t>D400</t>
  </si>
  <si>
    <t>21212202343</t>
  </si>
  <si>
    <t>21212202346</t>
  </si>
  <si>
    <t>21212202383</t>
  </si>
  <si>
    <t>21212202462</t>
  </si>
  <si>
    <t>21212202575</t>
  </si>
  <si>
    <t>21212202612</t>
  </si>
  <si>
    <t>21212202644</t>
  </si>
  <si>
    <t>21212202865</t>
  </si>
  <si>
    <t>21212202881</t>
  </si>
  <si>
    <t>21212202940</t>
  </si>
  <si>
    <t>21212203012</t>
  </si>
  <si>
    <t>21212203048</t>
  </si>
  <si>
    <t>21212203056</t>
  </si>
  <si>
    <t>21212203058</t>
  </si>
  <si>
    <t>21212203068</t>
  </si>
  <si>
    <t>C402</t>
  </si>
  <si>
    <t>21212203175</t>
  </si>
  <si>
    <t>21212203227</t>
  </si>
  <si>
    <t>21212203304</t>
  </si>
  <si>
    <t>21212203338</t>
  </si>
  <si>
    <t>21212203358</t>
  </si>
  <si>
    <t>21212203422</t>
  </si>
  <si>
    <t>21214205112</t>
  </si>
  <si>
    <t>21214205213</t>
  </si>
  <si>
    <t>21214205220</t>
  </si>
  <si>
    <t>U700</t>
  </si>
  <si>
    <t>21214205292</t>
  </si>
  <si>
    <t>21214205337</t>
  </si>
  <si>
    <t>21214205474</t>
  </si>
  <si>
    <t>C304</t>
  </si>
  <si>
    <t>21214205505</t>
  </si>
  <si>
    <t>21214205590</t>
  </si>
  <si>
    <t>21214205704</t>
  </si>
  <si>
    <t>R603</t>
  </si>
  <si>
    <t>21214205917</t>
  </si>
  <si>
    <t>REG500</t>
  </si>
  <si>
    <t>21214206103</t>
  </si>
  <si>
    <t>21214206129</t>
  </si>
  <si>
    <t>21214206274</t>
  </si>
  <si>
    <t>21214206346</t>
  </si>
  <si>
    <t>S700</t>
  </si>
  <si>
    <t>21214206422</t>
  </si>
  <si>
    <t>S301</t>
  </si>
  <si>
    <t>21214206477</t>
  </si>
  <si>
    <t>21214206555</t>
  </si>
  <si>
    <t>21214206633</t>
  </si>
  <si>
    <t>R604</t>
  </si>
  <si>
    <t>21214206745</t>
  </si>
  <si>
    <t>21214206795</t>
  </si>
  <si>
    <t>21214206841</t>
  </si>
  <si>
    <t>IUI120</t>
  </si>
  <si>
    <t>296206804AB_M</t>
  </si>
  <si>
    <t>21221205498</t>
  </si>
  <si>
    <t>R725</t>
  </si>
  <si>
    <t>21221205605</t>
  </si>
  <si>
    <t>C1603</t>
  </si>
  <si>
    <t>21221205664</t>
  </si>
  <si>
    <t>TR1101</t>
  </si>
  <si>
    <t>21221205779</t>
  </si>
  <si>
    <t>IUC285_S</t>
  </si>
  <si>
    <t>IUC285-01T3843A_M</t>
  </si>
  <si>
    <t>21224UN25185949</t>
  </si>
  <si>
    <t>IUC280SUPORTASYJIG</t>
  </si>
  <si>
    <t>21224UN25185979</t>
  </si>
  <si>
    <t>IUC280ANTENAJIG</t>
  </si>
  <si>
    <t>21224UN25186003</t>
  </si>
  <si>
    <t>IUC280SOLDERINCJIG</t>
  </si>
  <si>
    <t>21224UN25186010</t>
  </si>
  <si>
    <t>21224UN25186012</t>
  </si>
  <si>
    <t>21224UN25186046</t>
  </si>
  <si>
    <t>21224UN25186048</t>
  </si>
  <si>
    <t>21224UN25186049</t>
  </si>
  <si>
    <t>21224UN25186051</t>
  </si>
  <si>
    <t>21224UN25186052</t>
  </si>
  <si>
    <t>21224UN25186054</t>
  </si>
  <si>
    <t>21224UN25186077</t>
  </si>
  <si>
    <t>21224UN25186083</t>
  </si>
  <si>
    <t>21224UN25186148</t>
  </si>
  <si>
    <t>21224UN25186165</t>
  </si>
  <si>
    <t>IUC280FPCKEYPADJIG</t>
  </si>
  <si>
    <t>21224UN25186171</t>
  </si>
  <si>
    <t>21224UN25186173</t>
  </si>
  <si>
    <t>21224UN25186180</t>
  </si>
  <si>
    <t>21224UN25186213</t>
  </si>
  <si>
    <t>21224UN25186225</t>
  </si>
  <si>
    <t>21224UN25186247</t>
  </si>
  <si>
    <t>21224UN25186251</t>
  </si>
  <si>
    <t>21224UN25186253</t>
  </si>
  <si>
    <t>21224UN25186260</t>
  </si>
  <si>
    <t>21224UN25186280</t>
  </si>
  <si>
    <t>21224UN25186298</t>
  </si>
  <si>
    <t>21224UN25186303</t>
  </si>
  <si>
    <t>21224UN25186319</t>
  </si>
  <si>
    <t>21224UN25186324</t>
  </si>
  <si>
    <t>21224UN25186344</t>
  </si>
  <si>
    <t>21224UN25186363</t>
  </si>
  <si>
    <t>21224UN25186379</t>
  </si>
  <si>
    <t>21224UN25186413</t>
  </si>
  <si>
    <t>21224UN25186418</t>
  </si>
  <si>
    <t>21224UN25186421</t>
  </si>
  <si>
    <t>21224UN25186425</t>
  </si>
  <si>
    <t>21224UN25186440</t>
  </si>
  <si>
    <t>21224UN25186446</t>
  </si>
  <si>
    <t>21224UN25186491</t>
  </si>
  <si>
    <t>21224UN25186493</t>
  </si>
  <si>
    <t>21224UN25186496</t>
  </si>
  <si>
    <t>21224UN25186511</t>
  </si>
  <si>
    <t>21224UN25186517</t>
  </si>
  <si>
    <t>21224UN25186585</t>
  </si>
  <si>
    <t>21224UN25186612</t>
  </si>
  <si>
    <t>21224UN25186619</t>
  </si>
  <si>
    <t>21224UN25186626</t>
  </si>
  <si>
    <t>21224UN25186638</t>
  </si>
  <si>
    <t>21224UN25186641</t>
  </si>
  <si>
    <t>21224UN25186645</t>
  </si>
  <si>
    <t>21224UN25186677</t>
  </si>
  <si>
    <t>21224UN25186707</t>
  </si>
  <si>
    <t>21224UN25186727</t>
  </si>
  <si>
    <t>21224UN25186733</t>
  </si>
  <si>
    <t>21224UN25186768</t>
  </si>
  <si>
    <t>21224UN25186789</t>
  </si>
  <si>
    <t>21224UN25186793</t>
  </si>
  <si>
    <t>21224UN25186794</t>
  </si>
  <si>
    <t>21224UN25186800</t>
  </si>
  <si>
    <t>21224UN25186895</t>
  </si>
  <si>
    <t>21224UN25186916</t>
  </si>
  <si>
    <t>21224UN25186917</t>
  </si>
  <si>
    <t>21225UN25186947</t>
  </si>
  <si>
    <t>21225UN25186967</t>
  </si>
  <si>
    <t>21225UN25186975</t>
  </si>
  <si>
    <t>21225UN25186976</t>
  </si>
  <si>
    <t>21225UN25187014</t>
  </si>
  <si>
    <t>21225UN25187034</t>
  </si>
  <si>
    <t>21225UN25187044</t>
  </si>
  <si>
    <t>21225UN25187047</t>
  </si>
  <si>
    <t>21225UN25187056</t>
  </si>
  <si>
    <t>21225UN25187086</t>
  </si>
  <si>
    <t>21225UN25187280</t>
  </si>
  <si>
    <t>21225UN25187373</t>
  </si>
  <si>
    <t>21225UN25187384</t>
  </si>
  <si>
    <t>21225UN25187420</t>
  </si>
  <si>
    <t>21225UN25187458</t>
  </si>
  <si>
    <t>21225UN25187485</t>
  </si>
  <si>
    <t>21225UN25187496</t>
  </si>
  <si>
    <t>21225UN25187512</t>
  </si>
  <si>
    <t>21225UN25187589</t>
  </si>
  <si>
    <t>21225UN25187602</t>
  </si>
  <si>
    <t>21225UN25187677</t>
  </si>
  <si>
    <t>21225UN25187678</t>
  </si>
  <si>
    <t>21225UN25187679</t>
  </si>
  <si>
    <t>21225UN25187698</t>
  </si>
  <si>
    <t>21225UN25187711</t>
  </si>
  <si>
    <t>21225UN25187715</t>
  </si>
  <si>
    <t>21225UN25187717</t>
  </si>
  <si>
    <t>21225UN25187737</t>
  </si>
  <si>
    <t>21225UN25187740</t>
  </si>
  <si>
    <t>21225UN25187754</t>
  </si>
  <si>
    <t>21225UN25187763</t>
  </si>
  <si>
    <t>21225UN25187769</t>
  </si>
  <si>
    <t>21225UN25187779</t>
  </si>
  <si>
    <t>IUC285-01T3282B_M</t>
  </si>
  <si>
    <t>21225UN25187814</t>
  </si>
  <si>
    <t>21225UN25187820</t>
  </si>
  <si>
    <t>21225UN25187834</t>
  </si>
  <si>
    <t>21225UN25187862</t>
  </si>
  <si>
    <t>21225UN25187879</t>
  </si>
  <si>
    <t>21226UN25187885</t>
  </si>
  <si>
    <t>21226UN25187887</t>
  </si>
  <si>
    <t>21226UN25187889</t>
  </si>
  <si>
    <t>21226UN25187900</t>
  </si>
  <si>
    <t>IUC280</t>
  </si>
  <si>
    <t>296206966_M</t>
  </si>
  <si>
    <t>21140218540</t>
  </si>
  <si>
    <t>J23</t>
  </si>
  <si>
    <t>296194588AC_M</t>
  </si>
  <si>
    <t>21147201240</t>
  </si>
  <si>
    <t>J38</t>
  </si>
  <si>
    <t>21147201381</t>
  </si>
  <si>
    <t>U48</t>
  </si>
  <si>
    <t>21147201478</t>
  </si>
  <si>
    <t>J22</t>
  </si>
  <si>
    <t>21218205620</t>
  </si>
  <si>
    <t>21218205629</t>
  </si>
  <si>
    <t>21218205658</t>
  </si>
  <si>
    <t>BAT</t>
  </si>
  <si>
    <t>21218205699</t>
  </si>
  <si>
    <t>J21</t>
  </si>
  <si>
    <t>21218205715</t>
  </si>
  <si>
    <t>21218205785</t>
  </si>
  <si>
    <t>21218205802</t>
  </si>
  <si>
    <t>Q25</t>
  </si>
  <si>
    <t>R156</t>
  </si>
  <si>
    <t>FB8</t>
  </si>
  <si>
    <t>21218205821</t>
  </si>
  <si>
    <t>J39</t>
  </si>
  <si>
    <t>21218205869</t>
  </si>
  <si>
    <t>21218205870</t>
  </si>
  <si>
    <t>21218205900</t>
  </si>
  <si>
    <t>J19</t>
  </si>
  <si>
    <t>21218205902</t>
  </si>
  <si>
    <t>21218205931</t>
  </si>
  <si>
    <t>C245</t>
  </si>
  <si>
    <t>C240</t>
  </si>
  <si>
    <t>21218206033</t>
  </si>
  <si>
    <t>21218206072</t>
  </si>
  <si>
    <t>21218206333</t>
  </si>
  <si>
    <t>C326</t>
  </si>
  <si>
    <t>21218206341</t>
  </si>
  <si>
    <t>21218206346</t>
  </si>
  <si>
    <t>C177</t>
  </si>
  <si>
    <t>21218206368</t>
  </si>
  <si>
    <t>21218206382</t>
  </si>
  <si>
    <t>U42</t>
  </si>
  <si>
    <t>21224200698</t>
  </si>
  <si>
    <t>D53</t>
  </si>
  <si>
    <t>21224200883</t>
  </si>
  <si>
    <t>21224200888</t>
  </si>
  <si>
    <t>Y7</t>
  </si>
  <si>
    <t>21224201042</t>
  </si>
  <si>
    <t>Q47</t>
  </si>
  <si>
    <t>21224201066</t>
  </si>
  <si>
    <t>21224201100</t>
  </si>
  <si>
    <t>F2</t>
  </si>
  <si>
    <t>21224201307</t>
  </si>
  <si>
    <t>296206966_MS</t>
  </si>
  <si>
    <t>21224201407</t>
  </si>
  <si>
    <t>D38</t>
  </si>
  <si>
    <t>IUC250_S</t>
  </si>
  <si>
    <t>IUC250-01T2806B_M</t>
  </si>
  <si>
    <t>21223UN25185665</t>
  </si>
  <si>
    <t>21223UN25185678</t>
  </si>
  <si>
    <t>21223UN25185723</t>
  </si>
  <si>
    <t>IUC280TESTFVTJIG</t>
  </si>
  <si>
    <t>21223UN25185728</t>
  </si>
  <si>
    <t>21223UN25185732</t>
  </si>
  <si>
    <t>21223UN25185735</t>
  </si>
  <si>
    <t>21224UN25185740</t>
  </si>
  <si>
    <t>21224UN25185744</t>
  </si>
  <si>
    <t>21224UN25185761</t>
  </si>
  <si>
    <t>21224UN25185790</t>
  </si>
  <si>
    <t>21224UN25185805</t>
  </si>
  <si>
    <t>21224UN25185813</t>
  </si>
  <si>
    <t>21224UN25185820</t>
  </si>
  <si>
    <t>21224UN25185864</t>
  </si>
  <si>
    <t>21224UN25185876</t>
  </si>
  <si>
    <t>21224UN25185888</t>
  </si>
  <si>
    <t>IUC180</t>
  </si>
  <si>
    <t>296210069AB_M</t>
  </si>
  <si>
    <t>21216203133</t>
  </si>
  <si>
    <t>21216203278</t>
  </si>
  <si>
    <t>MX1501</t>
  </si>
  <si>
    <t>21216203299</t>
  </si>
  <si>
    <t>Q700</t>
  </si>
  <si>
    <t>21216203410</t>
  </si>
  <si>
    <t>J1100</t>
  </si>
  <si>
    <t>21216203433</t>
  </si>
  <si>
    <t>Z1503</t>
  </si>
  <si>
    <t>21216203448</t>
  </si>
  <si>
    <t>Z1602</t>
  </si>
  <si>
    <t>IUC150_S</t>
  </si>
  <si>
    <t>IUC150-01T3045B_M</t>
  </si>
  <si>
    <t>21223UN25184842</t>
  </si>
  <si>
    <t>IUC150BTESFVTJIG</t>
  </si>
  <si>
    <t>21223UN25184843</t>
  </si>
  <si>
    <t>21223UN25184844</t>
  </si>
  <si>
    <t>21223UN25184845</t>
  </si>
  <si>
    <t>21223UN25184852</t>
  </si>
  <si>
    <t>21223UN25184855</t>
  </si>
  <si>
    <t>21223UN25184867</t>
  </si>
  <si>
    <t>21223UN25184890</t>
  </si>
  <si>
    <t>21223UN25184898</t>
  </si>
  <si>
    <t>21223UN25184899</t>
  </si>
  <si>
    <t>21223UN25184902</t>
  </si>
  <si>
    <t>21223UN25184907</t>
  </si>
  <si>
    <t>21223UN25184912</t>
  </si>
  <si>
    <t>21223UN25184929</t>
  </si>
  <si>
    <t>21223UN25184932</t>
  </si>
  <si>
    <t>21223UN25184937</t>
  </si>
  <si>
    <t>21223UN25184961</t>
  </si>
  <si>
    <t>21223UN25184973</t>
  </si>
  <si>
    <t>21223UN25184977</t>
  </si>
  <si>
    <t>21223UN25185014</t>
  </si>
  <si>
    <t>21223UN25185034</t>
  </si>
  <si>
    <t>21223UN25185062</t>
  </si>
  <si>
    <t>21223UN25185070</t>
  </si>
  <si>
    <t>21223UN25185085</t>
  </si>
  <si>
    <t>21223UN25185086</t>
  </si>
  <si>
    <t>21223UN25185088</t>
  </si>
  <si>
    <t>21223UN25185102</t>
  </si>
  <si>
    <t>21223UN25185141</t>
  </si>
  <si>
    <t>21223UN25185144</t>
  </si>
  <si>
    <t>21223UN25185151</t>
  </si>
  <si>
    <t>21223UN25185153</t>
  </si>
  <si>
    <t>21223UN25185156</t>
  </si>
  <si>
    <t>21223UN25185175</t>
  </si>
  <si>
    <t>21223UN25185176</t>
  </si>
  <si>
    <t>21223UN25185178</t>
  </si>
  <si>
    <t>21223UN25185187</t>
  </si>
  <si>
    <t>21223UN25185191</t>
  </si>
  <si>
    <t>21223UN25185200</t>
  </si>
  <si>
    <t>21223UN25185250</t>
  </si>
  <si>
    <t>21223UN25185280</t>
  </si>
  <si>
    <t>21223UN25185313</t>
  </si>
  <si>
    <t>21223UN25185316</t>
  </si>
  <si>
    <t>21223UN25185342</t>
  </si>
  <si>
    <t>21223UN25185344</t>
  </si>
  <si>
    <t>21223UN25185348</t>
  </si>
  <si>
    <t>21223UN25185357</t>
  </si>
  <si>
    <t>21223UN25185358</t>
  </si>
  <si>
    <t>21223UN25185375</t>
  </si>
  <si>
    <t>21223UN25185387</t>
  </si>
  <si>
    <t>21223UN25185433</t>
  </si>
  <si>
    <t>21223UN25185451</t>
  </si>
  <si>
    <t>21223UN25185478</t>
  </si>
  <si>
    <t>21223UN25185500</t>
  </si>
  <si>
    <t>21223UN25185509</t>
  </si>
  <si>
    <t>21223UN25185576</t>
  </si>
  <si>
    <t>21223UN25185596</t>
  </si>
  <si>
    <t>21223UN25185597</t>
  </si>
  <si>
    <t>21223UN25185609</t>
  </si>
  <si>
    <t>21223UN25185610</t>
  </si>
  <si>
    <t>21223UN25185611</t>
  </si>
  <si>
    <t>21223UN25185615</t>
  </si>
  <si>
    <t>21223UN25185616</t>
  </si>
  <si>
    <t>21223UN25185617</t>
  </si>
  <si>
    <t>21223UN25185621</t>
  </si>
  <si>
    <t>21223UN25185622</t>
  </si>
  <si>
    <t>21223UN25185623</t>
  </si>
  <si>
    <t>21223UN25185628</t>
  </si>
  <si>
    <t>IUCCLAMPINGJIG</t>
  </si>
  <si>
    <t>21223UN25185629</t>
  </si>
  <si>
    <t>21223UN25185630</t>
  </si>
  <si>
    <t>21223UN25185635</t>
  </si>
  <si>
    <t>21223UN25185650</t>
  </si>
  <si>
    <t>21223UN25185661</t>
  </si>
  <si>
    <t>21223UN25185700</t>
  </si>
  <si>
    <t>21224UN25185775</t>
  </si>
  <si>
    <t>21224UN25185782</t>
  </si>
  <si>
    <t>21224UN25185802</t>
  </si>
  <si>
    <t>21224UN25185865</t>
  </si>
  <si>
    <t>21224UN25185887</t>
  </si>
  <si>
    <t>IUC150</t>
  </si>
  <si>
    <t>IUC150-01P3046B</t>
  </si>
  <si>
    <t>17296UN20425005</t>
  </si>
  <si>
    <t>296273727AB_M</t>
  </si>
  <si>
    <t>21217207042</t>
  </si>
  <si>
    <t>21217207061</t>
  </si>
  <si>
    <t>HP1001</t>
  </si>
  <si>
    <t>21217207144</t>
  </si>
  <si>
    <t>U700_HS</t>
  </si>
  <si>
    <t>21217207316</t>
  </si>
  <si>
    <t>21217208429</t>
  </si>
  <si>
    <t>Inverter</t>
  </si>
  <si>
    <t>AU3202-NA14-1</t>
  </si>
  <si>
    <t>A4</t>
  </si>
  <si>
    <t>F295_SE01142021</t>
  </si>
  <si>
    <t>SV0121-0730B15F8-8B</t>
  </si>
  <si>
    <t>FVT BI-48H</t>
  </si>
  <si>
    <t>SOLAREDGE BOXBUILD Route 02</t>
  </si>
  <si>
    <t>"BASE FOR VE</t>
  </si>
  <si>
    <t>AU3206-NA14-2</t>
  </si>
  <si>
    <t>A5</t>
  </si>
  <si>
    <t>F284_SE02032021</t>
  </si>
  <si>
    <t>SV0321-0730B51E4-B3</t>
  </si>
  <si>
    <t>"1ERMINAL BL</t>
  </si>
  <si>
    <t>AU3206-NA15-2</t>
  </si>
  <si>
    <t>F251_SE03312021</t>
  </si>
  <si>
    <t>SV1321-0730C4090-4F</t>
  </si>
  <si>
    <t>"AXIAL FAN 4</t>
  </si>
  <si>
    <t>B1</t>
  </si>
  <si>
    <t>F264_SE04222021</t>
  </si>
  <si>
    <t>SV1621-0730C9F04-22</t>
  </si>
  <si>
    <t>PCB for Linu</t>
  </si>
  <si>
    <t>F291_SE05072021</t>
  </si>
  <si>
    <t>SV1821-0730CC088-C7</t>
  </si>
  <si>
    <t>AU3202-NA1-8</t>
  </si>
  <si>
    <t>F287_SE05262021</t>
  </si>
  <si>
    <t>SV2221-0730D13D0-63</t>
  </si>
  <si>
    <t>1/4-28 x 3</t>
  </si>
  <si>
    <t>CABLE ASSE</t>
  </si>
  <si>
    <t>B3</t>
  </si>
  <si>
    <t>F252_SE05262021</t>
  </si>
  <si>
    <t>SV2221-0730D2924-CD</t>
  </si>
  <si>
    <t>AP1161B-RG-17M</t>
  </si>
  <si>
    <t>F105_SE06032021</t>
  </si>
  <si>
    <t>SV2221-124921439-03</t>
  </si>
  <si>
    <t>SOED PCBA Route 03</t>
  </si>
  <si>
    <t>B2-Bay 13A</t>
  </si>
  <si>
    <t>AU3205-NA9-2</t>
  </si>
  <si>
    <t>F256_SE06032021</t>
  </si>
  <si>
    <t>SV2321-0730D2CDA-86</t>
  </si>
  <si>
    <t>PCB FOR VENU</t>
  </si>
  <si>
    <t>F257_SE06032021</t>
  </si>
  <si>
    <t>SV2321-0730D2F89-38</t>
  </si>
  <si>
    <t>F259_SE06052021</t>
  </si>
  <si>
    <t>SV2321-0730D34E7-9B</t>
  </si>
  <si>
    <t>F271_SE06062021</t>
  </si>
  <si>
    <t>SV2321-0730D3CF4-B0</t>
  </si>
  <si>
    <t>AU3202-NA15-1</t>
  </si>
  <si>
    <t>F294_SE06132021</t>
  </si>
  <si>
    <t>SV2421-0730D4FBD-8C</t>
  </si>
  <si>
    <t>F162_SE06092021</t>
  </si>
  <si>
    <t>SV2421-1249219E2-B1</t>
  </si>
  <si>
    <t>SV2421-124921EDA-AE</t>
  </si>
  <si>
    <t>F278_SE06172021</t>
  </si>
  <si>
    <t>SV2521-0730D526C-3E</t>
  </si>
  <si>
    <t>F189_SE06172021</t>
  </si>
  <si>
    <t>SV2521-12492277A-57</t>
  </si>
  <si>
    <t>R251</t>
  </si>
  <si>
    <t>F108_SE06242021</t>
  </si>
  <si>
    <t>SV2521-124922DC7-AA</t>
  </si>
  <si>
    <t>C370</t>
  </si>
  <si>
    <t>SV2521-124922EE0-C4</t>
  </si>
  <si>
    <t>L30</t>
  </si>
  <si>
    <t>R281</t>
  </si>
  <si>
    <t>R279</t>
  </si>
  <si>
    <t>F283_SE06302021</t>
  </si>
  <si>
    <t>SV2621-0730D728E-80</t>
  </si>
  <si>
    <t>SV2621-0730D72A0-92</t>
  </si>
  <si>
    <t>AU3204-NA1-6</t>
  </si>
  <si>
    <t>F290_SE07102021</t>
  </si>
  <si>
    <t>SV2621-0730D7583-78</t>
  </si>
  <si>
    <t>SEV3-N1-UH4-00004-03</t>
  </si>
  <si>
    <t>F292_SE07082021</t>
  </si>
  <si>
    <t>SV2721-0730D7F02-01</t>
  </si>
  <si>
    <t>FVT Inv Valid</t>
  </si>
  <si>
    <t>"50A 12VDC,D</t>
  </si>
  <si>
    <t>F122_SE06242021</t>
  </si>
  <si>
    <t>SV2721-124922F43-28</t>
  </si>
  <si>
    <t>SV2721-1249230AE-94</t>
  </si>
  <si>
    <t>F269_SE07182021</t>
  </si>
  <si>
    <t>SV2821-0730D80A0-A0</t>
  </si>
  <si>
    <t>SEV3-N2-UL-0BLM4-02</t>
  </si>
  <si>
    <t>SV2821-0730D80BF-BF</t>
  </si>
  <si>
    <t>SV2821-0730D80C2-C2</t>
  </si>
  <si>
    <t>SV2821-0730D80EF-EF</t>
  </si>
  <si>
    <t>AU3209-NA11-1</t>
  </si>
  <si>
    <t>F286_SE12172020</t>
  </si>
  <si>
    <t>SV5020-0730AB374-A4</t>
  </si>
  <si>
    <t>PCBA_COMBO_FALSE_FAIL</t>
  </si>
  <si>
    <t>AP1176EMB176HPFW1</t>
  </si>
  <si>
    <t>I</t>
  </si>
  <si>
    <t>F128_SE10142020</t>
  </si>
  <si>
    <t>VSEA000177380</t>
  </si>
  <si>
    <t>FVT FT</t>
  </si>
  <si>
    <t>F008_SE10142020</t>
  </si>
  <si>
    <t>VSEA000181019</t>
  </si>
  <si>
    <t>BD2000</t>
  </si>
  <si>
    <t>FVT Final Test</t>
  </si>
  <si>
    <t>F018_SE10242020</t>
  </si>
  <si>
    <t>VSEA000188594</t>
  </si>
  <si>
    <t>F040_SE11072020</t>
  </si>
  <si>
    <t>VSEA000193159</t>
  </si>
  <si>
    <t>AP1176EMB127HPFW1</t>
  </si>
  <si>
    <t>L</t>
  </si>
  <si>
    <t>F029_SE11172021</t>
  </si>
  <si>
    <t>VSEA000210457</t>
  </si>
  <si>
    <t>U5601</t>
  </si>
  <si>
    <t>F015_SE12072021</t>
  </si>
  <si>
    <t>VSEA000221388</t>
  </si>
  <si>
    <t>AP1176EMB183HPFW1</t>
  </si>
  <si>
    <t>F059_SE01122021</t>
  </si>
  <si>
    <t>VSEA000248737</t>
  </si>
  <si>
    <t>Q11</t>
  </si>
  <si>
    <t>F034_SE01122021</t>
  </si>
  <si>
    <t>VSEA000250436</t>
  </si>
  <si>
    <t>VSEA000250787</t>
  </si>
  <si>
    <t>F008_SE01232021</t>
  </si>
  <si>
    <t>VSEA000253719</t>
  </si>
  <si>
    <t>F046_SE01122021</t>
  </si>
  <si>
    <t>VSEA000270922</t>
  </si>
  <si>
    <t>VSEA000271443</t>
  </si>
  <si>
    <t>AP1176EMB184HPFW1</t>
  </si>
  <si>
    <t>E</t>
  </si>
  <si>
    <t>F057_SE022620211</t>
  </si>
  <si>
    <t>VSEA000329420</t>
  </si>
  <si>
    <t>F073_SE03262021</t>
  </si>
  <si>
    <t>VSEA000348944</t>
  </si>
  <si>
    <t>AP1176EMB139LPFW1</t>
  </si>
  <si>
    <t>P</t>
  </si>
  <si>
    <t>F003_SE04132021</t>
  </si>
  <si>
    <t>VSEA000353708</t>
  </si>
  <si>
    <t>PM4</t>
  </si>
  <si>
    <t>AP1176EMB180LPFW1</t>
  </si>
  <si>
    <t>F025_SE05102021</t>
  </si>
  <si>
    <t>VSEA000380469</t>
  </si>
  <si>
    <t>PM6</t>
  </si>
  <si>
    <t>VSEA000380890</t>
  </si>
  <si>
    <t>AP1176EMB191HPFW1</t>
  </si>
  <si>
    <t>F059_SE05302021</t>
  </si>
  <si>
    <t>VSEA000384776</t>
  </si>
  <si>
    <t>U5400</t>
  </si>
  <si>
    <t>F065_SE05312021</t>
  </si>
  <si>
    <t>VSEA000388256</t>
  </si>
  <si>
    <t>F004_SE06012021</t>
  </si>
  <si>
    <t>VSEA000390376</t>
  </si>
  <si>
    <t>PM9</t>
  </si>
  <si>
    <t>SW1003</t>
  </si>
  <si>
    <t>F025_SE06092021</t>
  </si>
  <si>
    <t>VSEA000397817</t>
  </si>
  <si>
    <t>AP1176EMB186LPFW1</t>
  </si>
  <si>
    <t>F062_SE06202021</t>
  </si>
  <si>
    <t>VSEA000402574</t>
  </si>
  <si>
    <t>Q533</t>
  </si>
  <si>
    <t>F048_SE06262021</t>
  </si>
  <si>
    <t>VSEA000406837</t>
  </si>
  <si>
    <t>K2204</t>
  </si>
  <si>
    <t>AP1186B-PT-74-FW1</t>
  </si>
  <si>
    <t>VSEA160837</t>
  </si>
  <si>
    <t>ANT1000</t>
  </si>
  <si>
    <t>AP1186B-PT-72M</t>
  </si>
  <si>
    <t>F139_SE06072021</t>
  </si>
  <si>
    <t>VSEA173420</t>
  </si>
  <si>
    <t>AP1186B-PT-86-FW1</t>
  </si>
  <si>
    <t>F123_SE05192021</t>
  </si>
  <si>
    <t>VSEA177C9E</t>
  </si>
  <si>
    <t>AP1186B-PT-72-FW1</t>
  </si>
  <si>
    <t>F152_SE05252021</t>
  </si>
  <si>
    <t>VSEA1793B8</t>
  </si>
  <si>
    <t>AP1186B-PT-74M</t>
  </si>
  <si>
    <t>F154_SE06092021</t>
  </si>
  <si>
    <t>VSEA17C5B6</t>
  </si>
  <si>
    <t>C1023</t>
  </si>
  <si>
    <t>F130_SE06172021</t>
  </si>
  <si>
    <t>VSEA17D6B3</t>
  </si>
  <si>
    <t>F110_SE06242021</t>
  </si>
  <si>
    <t>VSEA17DE4B</t>
  </si>
  <si>
    <t>B100</t>
  </si>
  <si>
    <t>F117_SE06302021</t>
  </si>
  <si>
    <t>VSEA17EF69</t>
  </si>
  <si>
    <t>VSEA17EF7B</t>
  </si>
  <si>
    <t>U304</t>
  </si>
  <si>
    <t>VSEA17EFCD</t>
  </si>
  <si>
    <t>F167_SE03022020_1</t>
  </si>
  <si>
    <t>VSEA1CFCCD</t>
  </si>
  <si>
    <t>AP1327F-IS-03S</t>
  </si>
  <si>
    <t>F112_SE06172021</t>
  </si>
  <si>
    <t>VSEA400312041</t>
  </si>
  <si>
    <t>AP1327D-IS-03S</t>
  </si>
  <si>
    <t>F172_SE07022021</t>
  </si>
  <si>
    <t>VSEA400319273</t>
  </si>
  <si>
    <t>VSEA400319274</t>
  </si>
  <si>
    <t>VSEA400320367</t>
  </si>
  <si>
    <t>VSEA400320638</t>
  </si>
  <si>
    <t>VSEA400320639</t>
  </si>
  <si>
    <t>AP1328D-IS-03S</t>
  </si>
  <si>
    <t>F103_SE06242021</t>
  </si>
  <si>
    <t>VSEA500317709</t>
  </si>
  <si>
    <t>PEM1</t>
  </si>
  <si>
    <t>IMP V4_S</t>
  </si>
  <si>
    <t>IMP62T3902T_MT3348</t>
  </si>
  <si>
    <t>21224PP25407747</t>
  </si>
  <si>
    <t>IMP65T3900T_MT3348</t>
  </si>
  <si>
    <t>21226PP25407775</t>
  </si>
  <si>
    <t>ING BOXBUILD Route 19</t>
  </si>
  <si>
    <t>IHC_S</t>
  </si>
  <si>
    <t>IHC951-00T2865A_M</t>
  </si>
  <si>
    <t>21219HC25035050</t>
  </si>
  <si>
    <t>21219HC25035051</t>
  </si>
  <si>
    <t>21219HC25035054</t>
  </si>
  <si>
    <t>21219HC25035067</t>
  </si>
  <si>
    <t>21219HC25035073</t>
  </si>
  <si>
    <t>21219HC25035075</t>
  </si>
  <si>
    <t>21219HC25035078</t>
  </si>
  <si>
    <t>21219HC25035083</t>
  </si>
  <si>
    <t>Extra part</t>
  </si>
  <si>
    <t>21219HC25035086</t>
  </si>
  <si>
    <t>TEBB-JIGIHC-1901</t>
  </si>
  <si>
    <t>21219HC25035095</t>
  </si>
  <si>
    <t>21219HC25035110</t>
  </si>
  <si>
    <t>21219HC25035120</t>
  </si>
  <si>
    <t>21219HC25035122</t>
  </si>
  <si>
    <t>21219HC25035154</t>
  </si>
  <si>
    <t>21219HC25035156</t>
  </si>
  <si>
    <t>21219HC25035158</t>
  </si>
  <si>
    <t>21219HC25035191</t>
  </si>
  <si>
    <t>21219HC25035198</t>
  </si>
  <si>
    <t>21219HC25035217</t>
  </si>
  <si>
    <t>21219HC25035223</t>
  </si>
  <si>
    <t>21219HC25035244</t>
  </si>
  <si>
    <t>21219HC25035288</t>
  </si>
  <si>
    <t>21219HC25035323</t>
  </si>
  <si>
    <t>21219HC25035324</t>
  </si>
  <si>
    <t>21219HC25035329</t>
  </si>
  <si>
    <t>21219HC25035338</t>
  </si>
  <si>
    <t>21219HC25035339</t>
  </si>
  <si>
    <t>21219HC25035344</t>
  </si>
  <si>
    <t>21221HC25035393</t>
  </si>
  <si>
    <t>21221HC25035394</t>
  </si>
  <si>
    <t>21221HC25035419</t>
  </si>
  <si>
    <t>21221HC25035427</t>
  </si>
  <si>
    <t>21221HC25035439</t>
  </si>
  <si>
    <t>21221HC25035453</t>
  </si>
  <si>
    <t>21221HC25035465</t>
  </si>
  <si>
    <t>21221HC25035474</t>
  </si>
  <si>
    <t>21221HC25035506</t>
  </si>
  <si>
    <t>21221HC25035534</t>
  </si>
  <si>
    <t>21221HC25035551</t>
  </si>
  <si>
    <t>21221HC25035573</t>
  </si>
  <si>
    <t>21221HC25035648</t>
  </si>
  <si>
    <t>21221HC25035656</t>
  </si>
  <si>
    <t>21221HC25035690</t>
  </si>
  <si>
    <t>21221HC25035692</t>
  </si>
  <si>
    <t>21221HC25035737</t>
  </si>
  <si>
    <t>21221HC25035749</t>
  </si>
  <si>
    <t>21221HC25035783</t>
  </si>
  <si>
    <t>21221HC25035789</t>
  </si>
  <si>
    <t>21221HC25035793</t>
  </si>
  <si>
    <t>21221HC25035842</t>
  </si>
  <si>
    <t>21221HC25035856</t>
  </si>
  <si>
    <t>21221HC25035911</t>
  </si>
  <si>
    <t>21221HC25035935</t>
  </si>
  <si>
    <t>21221HC25035942</t>
  </si>
  <si>
    <t>21221HC25035950</t>
  </si>
  <si>
    <t>21221HC25035960</t>
  </si>
  <si>
    <t>21221HC25035989</t>
  </si>
  <si>
    <t>21221HC25036046</t>
  </si>
  <si>
    <t>21221HC25036047</t>
  </si>
  <si>
    <t>21222HC25036072</t>
  </si>
  <si>
    <t>21222HC25036079</t>
  </si>
  <si>
    <t>21222HC25036089</t>
  </si>
  <si>
    <t>21222HC25036152</t>
  </si>
  <si>
    <t>21222HC25036174</t>
  </si>
  <si>
    <t>21222HC25036178</t>
  </si>
  <si>
    <t>21222HC25036217</t>
  </si>
  <si>
    <t>21222HC25036219</t>
  </si>
  <si>
    <t>21222HC25036233</t>
  </si>
  <si>
    <t>21222HC25036242</t>
  </si>
  <si>
    <t>21222HC25036271</t>
  </si>
  <si>
    <t>21222HC25036305</t>
  </si>
  <si>
    <t>21222HC25036307</t>
  </si>
  <si>
    <t>21222HC25036337</t>
  </si>
  <si>
    <t>21222HC25036377</t>
  </si>
  <si>
    <t>21222HC25036391</t>
  </si>
  <si>
    <t>21222HC25036429</t>
  </si>
  <si>
    <t>21222HC25036438</t>
  </si>
  <si>
    <t>21222HC25036439</t>
  </si>
  <si>
    <t>21222HC25036442</t>
  </si>
  <si>
    <t>21222HC25036448</t>
  </si>
  <si>
    <t>21222HC25036517</t>
  </si>
  <si>
    <t>21222HC25036523</t>
  </si>
  <si>
    <t>21222HC25036531</t>
  </si>
  <si>
    <t>21222HC25036540</t>
  </si>
  <si>
    <t>21222HC25036541</t>
  </si>
  <si>
    <t>21222HC25036554</t>
  </si>
  <si>
    <t>21222HC25036558</t>
  </si>
  <si>
    <t>21222HC25036580</t>
  </si>
  <si>
    <t>21222HC25036596</t>
  </si>
  <si>
    <t>21222HC25036607</t>
  </si>
  <si>
    <t>21222HC25036636</t>
  </si>
  <si>
    <t>21222HC25036666</t>
  </si>
  <si>
    <t>21222HC25036673</t>
  </si>
  <si>
    <t>21222HC25036697</t>
  </si>
  <si>
    <t>21222HC25036738</t>
  </si>
  <si>
    <t>21222HC25036773</t>
  </si>
  <si>
    <t>21222HC25036781</t>
  </si>
  <si>
    <t>21222HC25036797</t>
  </si>
  <si>
    <t>21222HC25036800</t>
  </si>
  <si>
    <t>21222HC25036817</t>
  </si>
  <si>
    <t>21222HC25036841</t>
  </si>
  <si>
    <t>21222HC25036856</t>
  </si>
  <si>
    <t>21223HC25036865</t>
  </si>
  <si>
    <t>21223HC25036867</t>
  </si>
  <si>
    <t>21223HC25036881</t>
  </si>
  <si>
    <t>ING BOXBUILD Route 20</t>
  </si>
  <si>
    <t>21223HC25036886</t>
  </si>
  <si>
    <t>21223HC25036891</t>
  </si>
  <si>
    <t>21223HC25036894</t>
  </si>
  <si>
    <t>21223HC25036896</t>
  </si>
  <si>
    <t>21223HC25036925</t>
  </si>
  <si>
    <t>21223HC25036950</t>
  </si>
  <si>
    <t>21223HC25036973</t>
  </si>
  <si>
    <t>21223HC25036986</t>
  </si>
  <si>
    <t>21223HC25036992</t>
  </si>
  <si>
    <t>21224HC25037006</t>
  </si>
  <si>
    <t>21224HC25037009</t>
  </si>
  <si>
    <t>21224HC25037016</t>
  </si>
  <si>
    <t>21224HC25037022</t>
  </si>
  <si>
    <t>CC</t>
  </si>
  <si>
    <t>21224HC25037023</t>
  </si>
  <si>
    <t>21224HC25037025</t>
  </si>
  <si>
    <t>21224HC25037033</t>
  </si>
  <si>
    <t>21224HC25037041</t>
  </si>
  <si>
    <t>21224HC25037044</t>
  </si>
  <si>
    <t>21224HC25037047</t>
  </si>
  <si>
    <t>21224HC25037049</t>
  </si>
  <si>
    <t>IHC</t>
  </si>
  <si>
    <t>296182512AB_M</t>
  </si>
  <si>
    <t>R001420610</t>
  </si>
  <si>
    <t>20049251302</t>
  </si>
  <si>
    <t>D902</t>
  </si>
  <si>
    <t>296180906_M</t>
  </si>
  <si>
    <t>20139270481</t>
  </si>
  <si>
    <t>20144256727</t>
  </si>
  <si>
    <t>U105</t>
  </si>
  <si>
    <t>20265270591</t>
  </si>
  <si>
    <t>U402</t>
  </si>
  <si>
    <t>21009200738</t>
  </si>
  <si>
    <t>U103</t>
  </si>
  <si>
    <t>21025212494</t>
  </si>
  <si>
    <t>U502</t>
  </si>
  <si>
    <t>21025213448</t>
  </si>
  <si>
    <t>21067201077</t>
  </si>
  <si>
    <t>21072209371</t>
  </si>
  <si>
    <t>21103200319</t>
  </si>
  <si>
    <t>21104206456</t>
  </si>
  <si>
    <t>I216ING20210402</t>
  </si>
  <si>
    <t>21104206880</t>
  </si>
  <si>
    <t>J101</t>
  </si>
  <si>
    <t>21104206936</t>
  </si>
  <si>
    <t>21104206969</t>
  </si>
  <si>
    <t>21104207028</t>
  </si>
  <si>
    <t>21104207330</t>
  </si>
  <si>
    <t>RWSMT20210505_3</t>
  </si>
  <si>
    <t>21125212988</t>
  </si>
  <si>
    <t>U401</t>
  </si>
  <si>
    <t>I039ING20210719</t>
  </si>
  <si>
    <t>21210202298</t>
  </si>
  <si>
    <t>21210202656</t>
  </si>
  <si>
    <t>21210202877</t>
  </si>
  <si>
    <t>21210202993</t>
  </si>
  <si>
    <t>21210203033</t>
  </si>
  <si>
    <t>21210203092</t>
  </si>
  <si>
    <t>21210203102</t>
  </si>
  <si>
    <t>21210203128</t>
  </si>
  <si>
    <t>21210203134</t>
  </si>
  <si>
    <t>21210203304</t>
  </si>
  <si>
    <t>21210203310</t>
  </si>
  <si>
    <t>21210203311</t>
  </si>
  <si>
    <t>21210203414</t>
  </si>
  <si>
    <t>21210203495</t>
  </si>
  <si>
    <t>21210203511</t>
  </si>
  <si>
    <t>21210203514</t>
  </si>
  <si>
    <t>21210203552</t>
  </si>
  <si>
    <t>21210203685</t>
  </si>
  <si>
    <t>21210203890</t>
  </si>
  <si>
    <t>J102</t>
  </si>
  <si>
    <t>21210203907</t>
  </si>
  <si>
    <t>21210203916</t>
  </si>
  <si>
    <t>21210204128</t>
  </si>
  <si>
    <t>21210204164</t>
  </si>
  <si>
    <t>21210204205</t>
  </si>
  <si>
    <t>21210204209</t>
  </si>
  <si>
    <t>21216200213</t>
  </si>
  <si>
    <t>21216200277</t>
  </si>
  <si>
    <t>21216200418</t>
  </si>
  <si>
    <t>21216200576</t>
  </si>
  <si>
    <t>J1202</t>
  </si>
  <si>
    <t>21216200936</t>
  </si>
  <si>
    <t>21216201283</t>
  </si>
  <si>
    <t>J800</t>
  </si>
  <si>
    <t>21216201533</t>
  </si>
  <si>
    <t>21216201725</t>
  </si>
  <si>
    <t>21216201814</t>
  </si>
  <si>
    <t>J801</t>
  </si>
  <si>
    <t>IDE_S</t>
  </si>
  <si>
    <t>IDE281-12T3849A_M</t>
  </si>
  <si>
    <t>21207ZZ25017814</t>
  </si>
  <si>
    <t>192027735</t>
  </si>
  <si>
    <t>IDE</t>
  </si>
  <si>
    <t>296188697AH_M</t>
  </si>
  <si>
    <t>20086258058</t>
  </si>
  <si>
    <t>HL7800-M</t>
  </si>
  <si>
    <t>1104805</t>
  </si>
  <si>
    <t>53131385481510</t>
  </si>
  <si>
    <t>SWI PCBA Route 02</t>
  </si>
  <si>
    <t>Bay 02</t>
  </si>
  <si>
    <t>MISMATCH</t>
  </si>
  <si>
    <t>PCA, HL780</t>
  </si>
  <si>
    <t>53131388650510</t>
  </si>
  <si>
    <t>53131389680310</t>
  </si>
  <si>
    <t>53131389681310</t>
  </si>
  <si>
    <t>1104707</t>
  </si>
  <si>
    <t>T6131186380410</t>
  </si>
  <si>
    <t>T6131186381410</t>
  </si>
  <si>
    <t>T6131445470510</t>
  </si>
  <si>
    <t>T6131446140610</t>
  </si>
  <si>
    <t>HL7800 SMD</t>
  </si>
  <si>
    <t>SW5306249_SMT</t>
  </si>
  <si>
    <t>53131388820310-05</t>
  </si>
  <si>
    <t>Automate Test APTC</t>
  </si>
  <si>
    <t>PCB100</t>
  </si>
  <si>
    <t>53131389471510-05</t>
  </si>
  <si>
    <t>53131485190110-05</t>
  </si>
  <si>
    <t>HL7800</t>
  </si>
  <si>
    <t>1104776</t>
  </si>
  <si>
    <t>5N131285531110</t>
  </si>
  <si>
    <t>PCA,HL7800</t>
  </si>
  <si>
    <t>5N131285531410</t>
  </si>
  <si>
    <t>Higgs</t>
  </si>
  <si>
    <t>72646-7AI</t>
  </si>
  <si>
    <t>AI</t>
  </si>
  <si>
    <t>AI267N004562921</t>
  </si>
  <si>
    <t>FVT LG_FVT</t>
  </si>
  <si>
    <t>L&amp;G PCBA Route 02</t>
  </si>
  <si>
    <t>Bay 19</t>
  </si>
  <si>
    <t>AI267N005142921</t>
  </si>
  <si>
    <t>ICT LG_ICT</t>
  </si>
  <si>
    <t>C96</t>
  </si>
  <si>
    <t>AI267N005882921</t>
  </si>
  <si>
    <t>AI267N006192921</t>
  </si>
  <si>
    <t>R4</t>
  </si>
  <si>
    <t>AI267N007112921</t>
  </si>
  <si>
    <t>AI267N007272921</t>
  </si>
  <si>
    <t>AI267N007292921</t>
  </si>
  <si>
    <t>AI267N007412921</t>
  </si>
  <si>
    <t>U113</t>
  </si>
  <si>
    <t>AI267N009882921</t>
  </si>
  <si>
    <t>C612</t>
  </si>
  <si>
    <t>AI267N010172921</t>
  </si>
  <si>
    <t>J12</t>
  </si>
  <si>
    <t>AI267N010802921</t>
  </si>
  <si>
    <t>AI267N011852921</t>
  </si>
  <si>
    <t>AI267N012762921</t>
  </si>
  <si>
    <t>GRID Select</t>
  </si>
  <si>
    <t>AS0000002295</t>
  </si>
  <si>
    <t>KGSJV22950102126018925</t>
  </si>
  <si>
    <t>K151KG202212</t>
  </si>
  <si>
    <t>KGSJV22950102131005544</t>
  </si>
  <si>
    <t>LED28</t>
  </si>
  <si>
    <t>GRID Elite</t>
  </si>
  <si>
    <t>AS0000003344</t>
  </si>
  <si>
    <t>22</t>
  </si>
  <si>
    <t>K198KG202211</t>
  </si>
  <si>
    <t>KGMJV33440222125037853</t>
  </si>
  <si>
    <t>K189KG202211</t>
  </si>
  <si>
    <t>KGMJV33440222126013225</t>
  </si>
  <si>
    <t>KGMJV33440222126055345</t>
  </si>
  <si>
    <t>K190KG202211</t>
  </si>
  <si>
    <t>KGMJV33440222126059237</t>
  </si>
  <si>
    <t>K025KG202212</t>
  </si>
  <si>
    <t>KGMJV33440222126062415</t>
  </si>
  <si>
    <t>K022KG202212</t>
  </si>
  <si>
    <t>KGMJV33440222126068514</t>
  </si>
  <si>
    <t>KGMJV33440222126072100</t>
  </si>
  <si>
    <t>KGMJV33440222126072866</t>
  </si>
  <si>
    <t>K023KG202212</t>
  </si>
  <si>
    <t>KGMJV33440222126074970</t>
  </si>
  <si>
    <t>KGMJV33440222126075672</t>
  </si>
  <si>
    <t>KGMJV33440222126075786</t>
  </si>
  <si>
    <t>KGMJV33440222126077259</t>
  </si>
  <si>
    <t>KGMJV33440222126078171</t>
  </si>
  <si>
    <t>KGMJV33440222126079268</t>
  </si>
  <si>
    <t>K054KG202212</t>
  </si>
  <si>
    <t>KGMJV33440222129002453</t>
  </si>
  <si>
    <t>KGMJV33440222129004132</t>
  </si>
  <si>
    <t>KGMJV33440222129006085</t>
  </si>
  <si>
    <t>KGMJV33440222129006090</t>
  </si>
  <si>
    <t>KGMJV33440222129006095</t>
  </si>
  <si>
    <t>K026KG202212</t>
  </si>
  <si>
    <t>KGMJV33440222130004086</t>
  </si>
  <si>
    <t>KGMJV33440222130007796</t>
  </si>
  <si>
    <t>K027KG202212</t>
  </si>
  <si>
    <t>KGMJV33440222131000869</t>
  </si>
  <si>
    <t>K111KG202212</t>
  </si>
  <si>
    <t>KGMJV33440222131010664</t>
  </si>
  <si>
    <t>R96</t>
  </si>
  <si>
    <t>K113KG202212</t>
  </si>
  <si>
    <t>KGMJV33440222131014359</t>
  </si>
  <si>
    <t>KGMJV33440222131016911</t>
  </si>
  <si>
    <t>KGMJV33440222131017900</t>
  </si>
  <si>
    <t>KGMJV33440222131018428</t>
  </si>
  <si>
    <t>J11</t>
  </si>
  <si>
    <t>KGMJV33440222131020587</t>
  </si>
  <si>
    <t>K112KG202212</t>
  </si>
  <si>
    <t>KGMJV33440222131024515</t>
  </si>
  <si>
    <t>COMPONENT TILT</t>
  </si>
  <si>
    <t>KGMJV33440222131026282</t>
  </si>
  <si>
    <t>KGMJV33440222132000045</t>
  </si>
  <si>
    <t>KGMJV33440222132000099</t>
  </si>
  <si>
    <t>KGMJV33440222132000688</t>
  </si>
  <si>
    <t>KGMJV33440222132001017</t>
  </si>
  <si>
    <t>KGMJV33440222132001197</t>
  </si>
  <si>
    <t>KGMJV33440222132001198</t>
  </si>
  <si>
    <t>KGMJV33440222132001260</t>
  </si>
  <si>
    <t>KGMJV33440222132001946</t>
  </si>
  <si>
    <t>KGMJV33440222132002212</t>
  </si>
  <si>
    <t>KGMJV33440222132002437</t>
  </si>
  <si>
    <t>C8</t>
  </si>
  <si>
    <t>KGMJV33440222132002931</t>
  </si>
  <si>
    <t>Q9</t>
  </si>
  <si>
    <t>KGMJV33440222132003371</t>
  </si>
  <si>
    <t>C33</t>
  </si>
  <si>
    <t>KGMJV33440222132003964</t>
  </si>
  <si>
    <t>KGMJV33440222132004122</t>
  </si>
  <si>
    <t>K147KG202212</t>
  </si>
  <si>
    <t>KGMJV33440222133000307</t>
  </si>
  <si>
    <t>KGMJV33440222133000354</t>
  </si>
  <si>
    <t>KGMJV33440222133000456</t>
  </si>
  <si>
    <t>KGMJV33440222133000634</t>
  </si>
  <si>
    <t>KGMJV33440222133000998</t>
  </si>
  <si>
    <t>R19</t>
  </si>
  <si>
    <t>KGMJV33440222133001226</t>
  </si>
  <si>
    <t>KGMJV33440222133001481</t>
  </si>
  <si>
    <t>KGMJV33440222133001637</t>
  </si>
  <si>
    <t>KGMJV33440222133001982</t>
  </si>
  <si>
    <t>H1Q2</t>
  </si>
  <si>
    <t>KGMJV33440222133002143</t>
  </si>
  <si>
    <t>KGMJV33440222133002196</t>
  </si>
  <si>
    <t>R42</t>
  </si>
  <si>
    <t>KGMJV33440222133002206</t>
  </si>
  <si>
    <t>KGMJV33440222133002228</t>
  </si>
  <si>
    <t>KGMJV33440222133002701</t>
  </si>
  <si>
    <t>KGMJV33440222133002946</t>
  </si>
  <si>
    <t>KGMJV33440222133002970</t>
  </si>
  <si>
    <t>KGMJV33440222133003080</t>
  </si>
  <si>
    <t>KGMJV33440222133003291</t>
  </si>
  <si>
    <t>KGMJV33440222133003467</t>
  </si>
  <si>
    <t>KGMJV33440222133003595</t>
  </si>
  <si>
    <t>R70</t>
  </si>
  <si>
    <t>C45</t>
  </si>
  <si>
    <t>KGMJV33440222133003639</t>
  </si>
  <si>
    <t>KGMJV33440222133003642</t>
  </si>
  <si>
    <t>KGMJV33440222133003781</t>
  </si>
  <si>
    <t>KGMJV33440222133004105</t>
  </si>
  <si>
    <t>KGMJV33440222133004423</t>
  </si>
  <si>
    <t>HTR(N)</t>
  </si>
  <si>
    <t>KGMJV33440222133004435</t>
  </si>
  <si>
    <t>KGMJV33440222133004763</t>
  </si>
  <si>
    <t>C38</t>
  </si>
  <si>
    <t>KGMJV33440222133004942</t>
  </si>
  <si>
    <t>KGMJV33440222133005193</t>
  </si>
  <si>
    <t>KGMJV33440222133005252</t>
  </si>
  <si>
    <t>KGMJV33440222133005447</t>
  </si>
  <si>
    <t>KGMJV33440222133006564</t>
  </si>
  <si>
    <t>KGMJV33440222133006826</t>
  </si>
  <si>
    <t>KGMJV33440222133007270</t>
  </si>
  <si>
    <t>KGMJV33440222133007388</t>
  </si>
  <si>
    <t>KGMJV33440222133007496</t>
  </si>
  <si>
    <t>KGMJV33440222133008073</t>
  </si>
  <si>
    <t>KGMJV33440222133008670</t>
  </si>
  <si>
    <t>R60</t>
  </si>
  <si>
    <t>KGMJV33440222133009450</t>
  </si>
  <si>
    <t>KGMJV33440222133010701</t>
  </si>
  <si>
    <t>C42</t>
  </si>
  <si>
    <t>KGMJV33440222133010741</t>
  </si>
  <si>
    <t>KGMJV33440222133010833</t>
  </si>
  <si>
    <t>R81</t>
  </si>
  <si>
    <t>KGMJV33440222133010846</t>
  </si>
  <si>
    <t>KGMJV33440222133010876</t>
  </si>
  <si>
    <t>KGMJV33440222133010901</t>
  </si>
  <si>
    <t>R40</t>
  </si>
  <si>
    <t>KGMJV33440222133011050</t>
  </si>
  <si>
    <t>KGMJV33440222133011065</t>
  </si>
  <si>
    <t>KGMJV33440222133011201</t>
  </si>
  <si>
    <t>KGMJV33440222133011206</t>
  </si>
  <si>
    <t>KGMJV33440222133011616</t>
  </si>
  <si>
    <t>R36</t>
  </si>
  <si>
    <t>KGMJV33440222133011825</t>
  </si>
  <si>
    <t>KGMJV33440222133011906</t>
  </si>
  <si>
    <t>KGMJV33440222133012162</t>
  </si>
  <si>
    <t>KGMJV33440222133012451</t>
  </si>
  <si>
    <t>KGMJV33440222133012689</t>
  </si>
  <si>
    <t>KGMJV33440222133012964</t>
  </si>
  <si>
    <t>KGMJV33440222133013097</t>
  </si>
  <si>
    <t>KGMJV33440222133013563</t>
  </si>
  <si>
    <t>KGMJV33440222134016116</t>
  </si>
  <si>
    <t>GRID BOI</t>
  </si>
  <si>
    <t>AS0000008048</t>
  </si>
  <si>
    <t>KGMJV80480012132000658</t>
  </si>
  <si>
    <t>KGMJV80480012132003711</t>
  </si>
  <si>
    <t>KGMJV80480012132010670</t>
  </si>
  <si>
    <t>KGMJV80480012132011070</t>
  </si>
  <si>
    <t>KGMJV80480012132012749</t>
  </si>
  <si>
    <t>GRID</t>
  </si>
  <si>
    <t>AS0000002294</t>
  </si>
  <si>
    <t>K018KG202212</t>
  </si>
  <si>
    <t>KGBJV22940092126014581</t>
  </si>
  <si>
    <t>K115KG202212</t>
  </si>
  <si>
    <t>KGBJV22940092131008437</t>
  </si>
  <si>
    <t>SW01</t>
  </si>
  <si>
    <t>GP4000</t>
  </si>
  <si>
    <t>SNDPHA22800-M-T</t>
  </si>
  <si>
    <t>S015-22800-210620</t>
  </si>
  <si>
    <t>V228000731210242</t>
  </si>
  <si>
    <t>D22</t>
  </si>
  <si>
    <t>V228000731210309</t>
  </si>
  <si>
    <t>V228000731210396</t>
  </si>
  <si>
    <t>GNX-6</t>
  </si>
  <si>
    <t>SW5305161</t>
  </si>
  <si>
    <t>P11009-JUN-2021-GNX6EXT</t>
  </si>
  <si>
    <t>4E1216714002B104-04</t>
  </si>
  <si>
    <t>P11209-JUN-2021-GNX6EXT</t>
  </si>
  <si>
    <t>4E1216714802B104-04</t>
  </si>
  <si>
    <t>SW5304372</t>
  </si>
  <si>
    <t>P12418-JUN-2021-GNX6</t>
  </si>
  <si>
    <t>W11253712902B114-05</t>
  </si>
  <si>
    <t>1104392</t>
  </si>
  <si>
    <t>W11253715903B114</t>
  </si>
  <si>
    <t>ENCLOSURE,GNX-6,INT</t>
  </si>
  <si>
    <t>W11254015701B114</t>
  </si>
  <si>
    <t>P10128-OCT-2020GNX6</t>
  </si>
  <si>
    <t>W193830769011012-04</t>
  </si>
  <si>
    <t>SW0218-JAN20GNX_01</t>
  </si>
  <si>
    <t>W195110091031012-03</t>
  </si>
  <si>
    <t>SW0209-JAN20GNX_01</t>
  </si>
  <si>
    <t>W195110095021012-03</t>
  </si>
  <si>
    <t>George</t>
  </si>
  <si>
    <t>PA001322A01</t>
  </si>
  <si>
    <t>PA1322128700518B</t>
  </si>
  <si>
    <t>J</t>
  </si>
  <si>
    <t>Z06220210302_NoplanE+</t>
  </si>
  <si>
    <t>PA1326108402191J</t>
  </si>
  <si>
    <t>Z03220210302_NoplanE+</t>
  </si>
  <si>
    <t>PA1326108402999J</t>
  </si>
  <si>
    <t>U23</t>
  </si>
  <si>
    <t>PA1326108403004J</t>
  </si>
  <si>
    <t>PA1326108403008J</t>
  </si>
  <si>
    <t>PA1326108403250J</t>
  </si>
  <si>
    <t>PA1326108403251J</t>
  </si>
  <si>
    <t>ZEBB20210306upgraderev</t>
  </si>
  <si>
    <t>PA1326109500739J</t>
  </si>
  <si>
    <t>PA1326109500745J</t>
  </si>
  <si>
    <t>FX30</t>
  </si>
  <si>
    <t>1104539</t>
  </si>
  <si>
    <t>2E1237700105B105</t>
  </si>
  <si>
    <t>COVER PLATE,IOT,FX30"</t>
  </si>
  <si>
    <t>2E1237701303B105</t>
  </si>
  <si>
    <t>2E1237701704B105</t>
  </si>
  <si>
    <t>2E1237704102B105</t>
  </si>
  <si>
    <t>2E1237704705B105</t>
  </si>
  <si>
    <t>2E1237704804B105</t>
  </si>
  <si>
    <t>SW0205365566</t>
  </si>
  <si>
    <t>2E1237707605B105</t>
  </si>
  <si>
    <t>COVER PLATE,IOT,FX30</t>
  </si>
  <si>
    <t>2E1237709003B105</t>
  </si>
  <si>
    <t>2E1237714504B105</t>
  </si>
  <si>
    <t>2E1237714802B105</t>
  </si>
  <si>
    <t>2E1237714803B105</t>
  </si>
  <si>
    <t>2E1237715606B105</t>
  </si>
  <si>
    <t>2E1237715702B105</t>
  </si>
  <si>
    <t>2E1237715705B105</t>
  </si>
  <si>
    <t>SW5303781</t>
  </si>
  <si>
    <t>W162SW06162021</t>
  </si>
  <si>
    <t>2E1252002901B1-05</t>
  </si>
  <si>
    <t>CN724</t>
  </si>
  <si>
    <t>2E1252008204B1-05</t>
  </si>
  <si>
    <t>CN804</t>
  </si>
  <si>
    <t>2E1252010602B1-05</t>
  </si>
  <si>
    <t>CN600</t>
  </si>
  <si>
    <t>2E1252014606B1-05</t>
  </si>
  <si>
    <t>SW5304849</t>
  </si>
  <si>
    <t>W227SW06172021</t>
  </si>
  <si>
    <t>ZL1251700305B1-03</t>
  </si>
  <si>
    <t>U406</t>
  </si>
  <si>
    <t>ZL1251704402B1-03</t>
  </si>
  <si>
    <t>FOCUS EPS</t>
  </si>
  <si>
    <t>72323-3AH</t>
  </si>
  <si>
    <t>AH</t>
  </si>
  <si>
    <t>AH053N000163321</t>
  </si>
  <si>
    <t>AH053N000583321</t>
  </si>
  <si>
    <t>C50</t>
  </si>
  <si>
    <t>AH053N005473321</t>
  </si>
  <si>
    <t>L24</t>
  </si>
  <si>
    <t>AH053N007463321</t>
  </si>
  <si>
    <t>Loading LG_Loading</t>
  </si>
  <si>
    <t>L042LG210621</t>
  </si>
  <si>
    <t>AH053N008222621</t>
  </si>
  <si>
    <t>Bay 20</t>
  </si>
  <si>
    <t>AH053N010443321</t>
  </si>
  <si>
    <t>L25</t>
  </si>
  <si>
    <t>AH053N012653321</t>
  </si>
  <si>
    <t>AH053N015603321</t>
  </si>
  <si>
    <t>AH053N017232621</t>
  </si>
  <si>
    <t>AH053N024683321</t>
  </si>
  <si>
    <t>AH053N026523321</t>
  </si>
  <si>
    <t>AH053N030113321</t>
  </si>
  <si>
    <t>AH053N030213321</t>
  </si>
  <si>
    <t>AH053N031493321</t>
  </si>
  <si>
    <t>AH053N032083321</t>
  </si>
  <si>
    <t>AH053N038453221</t>
  </si>
  <si>
    <t>L26</t>
  </si>
  <si>
    <t>AH053N039593221</t>
  </si>
  <si>
    <t>R83</t>
  </si>
  <si>
    <t>AH053N040723221</t>
  </si>
  <si>
    <t>L27</t>
  </si>
  <si>
    <t>AH053N040903221</t>
  </si>
  <si>
    <t>AH053N041263221</t>
  </si>
  <si>
    <t>AH053N044063221</t>
  </si>
  <si>
    <t>AH053N044263221</t>
  </si>
  <si>
    <t>Q14</t>
  </si>
  <si>
    <t>AH053N045213221</t>
  </si>
  <si>
    <t>AH053N045433221</t>
  </si>
  <si>
    <t>AH053N046023221</t>
  </si>
  <si>
    <t>AH053N047283221</t>
  </si>
  <si>
    <t>AH053N051043221</t>
  </si>
  <si>
    <t>J16</t>
  </si>
  <si>
    <t>AH053N052673221</t>
  </si>
  <si>
    <t>AH053N054213221</t>
  </si>
  <si>
    <t>AH053N055673221</t>
  </si>
  <si>
    <t>AH053N063233221</t>
  </si>
  <si>
    <t>AH053N064383221</t>
  </si>
  <si>
    <t>AH053N065263221</t>
  </si>
  <si>
    <t>AH053N071123221</t>
  </si>
  <si>
    <t>AH053N071143221</t>
  </si>
  <si>
    <t>L061LG210730</t>
  </si>
  <si>
    <t>AH053N076263221</t>
  </si>
  <si>
    <t>AH053N081203221</t>
  </si>
  <si>
    <t>AH053N086753221</t>
  </si>
  <si>
    <t>AH053N092673221</t>
  </si>
  <si>
    <t>FOCUS AX</t>
  </si>
  <si>
    <t>72128-3AM</t>
  </si>
  <si>
    <t>AM</t>
  </si>
  <si>
    <t>L050LG210624</t>
  </si>
  <si>
    <t>AM043N001423121</t>
  </si>
  <si>
    <t>AM043N001603321</t>
  </si>
  <si>
    <t>AM043N002233321</t>
  </si>
  <si>
    <t>AM043N004843121</t>
  </si>
  <si>
    <t>AM043N004923121</t>
  </si>
  <si>
    <t>R39</t>
  </si>
  <si>
    <t>AM043N006273321</t>
  </si>
  <si>
    <t>AM043N006702621</t>
  </si>
  <si>
    <t>AM043N038063121</t>
  </si>
  <si>
    <t>ES450</t>
  </si>
  <si>
    <t>1102386</t>
  </si>
  <si>
    <t>SW002374639</t>
  </si>
  <si>
    <t>LC11430050001009</t>
  </si>
  <si>
    <t>ASSY, MC7354, U</t>
  </si>
  <si>
    <t>1102383</t>
  </si>
  <si>
    <t>28</t>
  </si>
  <si>
    <t>LC11430212001009</t>
  </si>
  <si>
    <t>1103164</t>
  </si>
  <si>
    <t>SW0205372529</t>
  </si>
  <si>
    <t>LC11430278001009</t>
  </si>
  <si>
    <t>PCA, ES450</t>
  </si>
  <si>
    <t>SW1203064</t>
  </si>
  <si>
    <t>P05109JULY-2021ES450</t>
  </si>
  <si>
    <t>LC11710315001009-05</t>
  </si>
  <si>
    <t>PCA</t>
  </si>
  <si>
    <t>LC11710392001009</t>
  </si>
  <si>
    <t>EM7565,RD</t>
  </si>
  <si>
    <t>SW5303964_MI</t>
  </si>
  <si>
    <t>49</t>
  </si>
  <si>
    <t>W216SW06052021</t>
  </si>
  <si>
    <t>UF123309180210-49</t>
  </si>
  <si>
    <t>W248SW06122021</t>
  </si>
  <si>
    <t>UF124205890410-49</t>
  </si>
  <si>
    <t>UF124206910310-49</t>
  </si>
  <si>
    <t>UF124207910210-49</t>
  </si>
  <si>
    <t>UF132238420210-49</t>
  </si>
  <si>
    <t>EM7565</t>
  </si>
  <si>
    <t>1104276</t>
  </si>
  <si>
    <t>SW364552</t>
  </si>
  <si>
    <t>UF124210180110</t>
  </si>
  <si>
    <t>UF124211520210</t>
  </si>
  <si>
    <t>EM7511RD</t>
  </si>
  <si>
    <t>SW5303412_MI</t>
  </si>
  <si>
    <t>W083SW05192021</t>
  </si>
  <si>
    <t>YT120772250310-49</t>
  </si>
  <si>
    <t>YT121104920210-49</t>
  </si>
  <si>
    <t>YT121105700110-49</t>
  </si>
  <si>
    <t>FIL1301</t>
  </si>
  <si>
    <t>YT121108740210-49</t>
  </si>
  <si>
    <t>W091SW05202021</t>
  </si>
  <si>
    <t>YT121301710410-49</t>
  </si>
  <si>
    <t>YT121377110410-49</t>
  </si>
  <si>
    <t>W158SW05282021</t>
  </si>
  <si>
    <t>YT121773190310-49</t>
  </si>
  <si>
    <t>YT121773930310-49</t>
  </si>
  <si>
    <t>W213SW06042021</t>
  </si>
  <si>
    <t>YT123201210310-49</t>
  </si>
  <si>
    <t>YT123203300410-49</t>
  </si>
  <si>
    <t>YT123203310310-49</t>
  </si>
  <si>
    <t>U1102</t>
  </si>
  <si>
    <t>E1124</t>
  </si>
  <si>
    <t>YT123205310410-49</t>
  </si>
  <si>
    <t>SW5303412</t>
  </si>
  <si>
    <t>YT123206060310-49</t>
  </si>
  <si>
    <t>YT123206170210-49</t>
  </si>
  <si>
    <t>YT123206830110-49</t>
  </si>
  <si>
    <t>YT123207240410-49</t>
  </si>
  <si>
    <t>W212SW06042021</t>
  </si>
  <si>
    <t>YT123275260110-49</t>
  </si>
  <si>
    <t>YT123385510210-49</t>
  </si>
  <si>
    <t>YT123385640310-49</t>
  </si>
  <si>
    <t>FRONT FOIL CLAMP</t>
  </si>
  <si>
    <t>W157SW06092021</t>
  </si>
  <si>
    <t>YT124307010410-49</t>
  </si>
  <si>
    <t>W074SW06092021</t>
  </si>
  <si>
    <t>YT124686630210-49</t>
  </si>
  <si>
    <t>YT124690980110-49</t>
  </si>
  <si>
    <t>YT131587070410-49</t>
  </si>
  <si>
    <t>YT131587360310-49</t>
  </si>
  <si>
    <t>YT131587520410-49</t>
  </si>
  <si>
    <t>YT131588100110-49</t>
  </si>
  <si>
    <t>C542</t>
  </si>
  <si>
    <t>YT131588210110-49</t>
  </si>
  <si>
    <t>YT131588790110-49</t>
  </si>
  <si>
    <t>YT131588810110-49</t>
  </si>
  <si>
    <t>EM7511</t>
  </si>
  <si>
    <t>1104316_ESBU</t>
  </si>
  <si>
    <t>YT123272230310</t>
  </si>
  <si>
    <t>1103989</t>
  </si>
  <si>
    <t>YT131588100410</t>
  </si>
  <si>
    <t>YT131588450110</t>
  </si>
  <si>
    <t>YT131588480110</t>
  </si>
  <si>
    <t>ADAPTER, R</t>
  </si>
  <si>
    <t>YT131588850210</t>
  </si>
  <si>
    <t>YT131685160210</t>
  </si>
  <si>
    <t>YT131685600410</t>
  </si>
  <si>
    <t>YT131688150410</t>
  </si>
  <si>
    <t>EM7455</t>
  </si>
  <si>
    <t>SW1600694_MI</t>
  </si>
  <si>
    <t>33</t>
  </si>
  <si>
    <t>W162SW040102021</t>
  </si>
  <si>
    <t>LF115374150210-33</t>
  </si>
  <si>
    <t>W081SW06152021</t>
  </si>
  <si>
    <t>LF124550170410-33</t>
  </si>
  <si>
    <t>1104298</t>
  </si>
  <si>
    <t>SW369256</t>
  </si>
  <si>
    <t>LF125542460210</t>
  </si>
  <si>
    <t>35</t>
  </si>
  <si>
    <t>W239SW06162021</t>
  </si>
  <si>
    <t>LF126194830310-35</t>
  </si>
  <si>
    <t>FIL900</t>
  </si>
  <si>
    <t>1103582</t>
  </si>
  <si>
    <t>LF132112060110</t>
  </si>
  <si>
    <t>LF132112060210-35</t>
  </si>
  <si>
    <t>LF132112080310-35</t>
  </si>
  <si>
    <t>LF132112200310-35</t>
  </si>
  <si>
    <t>U1401</t>
  </si>
  <si>
    <t>LF132112570310-35</t>
  </si>
  <si>
    <t>LF132112630410-35</t>
  </si>
  <si>
    <t>LF132112750310-35</t>
  </si>
  <si>
    <t>LF132112750410-35</t>
  </si>
  <si>
    <t>LF132112760210-35</t>
  </si>
  <si>
    <t>LF132112780310-35</t>
  </si>
  <si>
    <t>LF132112790110-35</t>
  </si>
  <si>
    <t>LF132112800410-35</t>
  </si>
  <si>
    <t>LF132112840210-35</t>
  </si>
  <si>
    <t>LF132112840310-35</t>
  </si>
  <si>
    <t>LF132112940310-35</t>
  </si>
  <si>
    <t>LF132112940410-35</t>
  </si>
  <si>
    <t>LF132113020210-35</t>
  </si>
  <si>
    <t>LF132113030210-35</t>
  </si>
  <si>
    <t>LF132113040410-35</t>
  </si>
  <si>
    <t>LF132113060410-35</t>
  </si>
  <si>
    <t>LF132113110410-35</t>
  </si>
  <si>
    <t>LF132113120310-35</t>
  </si>
  <si>
    <t>LF132113140110-35</t>
  </si>
  <si>
    <t>LF132113140410-35</t>
  </si>
  <si>
    <t>LF132113160310-35</t>
  </si>
  <si>
    <t>LF132113170210-35</t>
  </si>
  <si>
    <t>LF132113190110-35</t>
  </si>
  <si>
    <t>LF132113200210-35</t>
  </si>
  <si>
    <t>LF132113200410-35</t>
  </si>
  <si>
    <t>LF132113210410-35</t>
  </si>
  <si>
    <t>LF132113240110-35</t>
  </si>
  <si>
    <t>LF132113260210-35</t>
  </si>
  <si>
    <t>LF132113260310-35</t>
  </si>
  <si>
    <t>LF132113270110-35</t>
  </si>
  <si>
    <t>LF132113270310-35</t>
  </si>
  <si>
    <t>LF132113310210-35</t>
  </si>
  <si>
    <t>LF132113350210-35</t>
  </si>
  <si>
    <t>LF132113350410-35</t>
  </si>
  <si>
    <t>LF132113390410-35</t>
  </si>
  <si>
    <t>LF132113410210</t>
  </si>
  <si>
    <t>Fisheyes</t>
  </si>
  <si>
    <t>LF132113440110-35</t>
  </si>
  <si>
    <t>LF132113440210-35</t>
  </si>
  <si>
    <t>LF132113460110-35</t>
  </si>
  <si>
    <t>LF132113510210-35</t>
  </si>
  <si>
    <t>LF132113510310-35</t>
  </si>
  <si>
    <t>LF132113610310-35</t>
  </si>
  <si>
    <t>LF132113610410-35</t>
  </si>
  <si>
    <t>LF132113620210-35</t>
  </si>
  <si>
    <t>LF132113650410-35</t>
  </si>
  <si>
    <t>LF132113660110-35</t>
  </si>
  <si>
    <t>LF132113720110</t>
  </si>
  <si>
    <t>LF132113720310-35</t>
  </si>
  <si>
    <t>LF132113730210-35</t>
  </si>
  <si>
    <t>LF132113740310-35</t>
  </si>
  <si>
    <t>LF132113750110-35</t>
  </si>
  <si>
    <t>LF132113750210-35</t>
  </si>
  <si>
    <t>LF132113750410-35</t>
  </si>
  <si>
    <t>LF132113760310-35</t>
  </si>
  <si>
    <t>LF132113770110-35</t>
  </si>
  <si>
    <t>LF132113780310-35</t>
  </si>
  <si>
    <t>LF132113800410-35</t>
  </si>
  <si>
    <t>LF132113810310-35</t>
  </si>
  <si>
    <t>LF132113820210-35</t>
  </si>
  <si>
    <t>LF132113950410-35</t>
  </si>
  <si>
    <t>LF132113960310-35</t>
  </si>
  <si>
    <t>LF132214030110-35</t>
  </si>
  <si>
    <t>LF132214030210-35</t>
  </si>
  <si>
    <t>LF132214030410-35</t>
  </si>
  <si>
    <t>LF132214050310-35</t>
  </si>
  <si>
    <t>LF132214050410</t>
  </si>
  <si>
    <t>LF132214060110-35</t>
  </si>
  <si>
    <t>LF132214060210-35</t>
  </si>
  <si>
    <t>LF132214120110-35</t>
  </si>
  <si>
    <t>LF132214130410-35</t>
  </si>
  <si>
    <t>LF132214140110-35</t>
  </si>
  <si>
    <t>LF132214170410-35</t>
  </si>
  <si>
    <t>LF132214190310-35</t>
  </si>
  <si>
    <t>LF132214230310-35</t>
  </si>
  <si>
    <t>LF132214260210-35</t>
  </si>
  <si>
    <t>LF132214300110-35</t>
  </si>
  <si>
    <t>LF132214310310-35</t>
  </si>
  <si>
    <t>LF132214360310-35</t>
  </si>
  <si>
    <t>LF132214370110-35</t>
  </si>
  <si>
    <t>LF132214380110-35</t>
  </si>
  <si>
    <t>LF132214410410-35</t>
  </si>
  <si>
    <t>LF132214520210-35</t>
  </si>
  <si>
    <t>LF132214610210-35</t>
  </si>
  <si>
    <t>LF132214670210-35</t>
  </si>
  <si>
    <t>1102665</t>
  </si>
  <si>
    <t>LF132214960310</t>
  </si>
  <si>
    <t>LF132215020110-35</t>
  </si>
  <si>
    <t>LF132215090410-35</t>
  </si>
  <si>
    <t>LF132215210310-35</t>
  </si>
  <si>
    <t>LF132215310410-35</t>
  </si>
  <si>
    <t>LF132215520210-35</t>
  </si>
  <si>
    <t>LF132215530110-35</t>
  </si>
  <si>
    <t>LF132215620210-35</t>
  </si>
  <si>
    <t>LF132215680110-35</t>
  </si>
  <si>
    <t>LF132215690110-35</t>
  </si>
  <si>
    <t>LF132215700210-35</t>
  </si>
  <si>
    <t>LF132215710210-35</t>
  </si>
  <si>
    <t>LF132215730310-35</t>
  </si>
  <si>
    <t>LF132215740110-35</t>
  </si>
  <si>
    <t>LF132215810310-35</t>
  </si>
  <si>
    <t>LF132215880210-35</t>
  </si>
  <si>
    <t>LF132216030310-35</t>
  </si>
  <si>
    <t>LF132216120410-35</t>
  </si>
  <si>
    <t>LF132216170410-35</t>
  </si>
  <si>
    <t>LF132216280110-35</t>
  </si>
  <si>
    <t>LF132217060210-35</t>
  </si>
  <si>
    <t>LF132217320310-35</t>
  </si>
  <si>
    <t>LF132217480410-35</t>
  </si>
  <si>
    <t>LF132217540210-35</t>
  </si>
  <si>
    <t>LF132217550110-35</t>
  </si>
  <si>
    <t>LF132217590410-35</t>
  </si>
  <si>
    <t>LF132217600110-35</t>
  </si>
  <si>
    <t>LF132217610210-35</t>
  </si>
  <si>
    <t>LF132217610310-35</t>
  </si>
  <si>
    <t>LF132217700110-35</t>
  </si>
  <si>
    <t>LF132217760310-35</t>
  </si>
  <si>
    <t>LF132217800310-35</t>
  </si>
  <si>
    <t>LF132217810310-35</t>
  </si>
  <si>
    <t>LF132218110310-35</t>
  </si>
  <si>
    <t>LF132218130210-35</t>
  </si>
  <si>
    <t>LF132218420310-35</t>
  </si>
  <si>
    <t>LF132218470410-35</t>
  </si>
  <si>
    <t>LF132218490210-35</t>
  </si>
  <si>
    <t>LF132218510210</t>
  </si>
  <si>
    <t>LF132218550110-35</t>
  </si>
  <si>
    <t>LF132218600310</t>
  </si>
  <si>
    <t>LF132218610110-35</t>
  </si>
  <si>
    <t>LF132218630310-35</t>
  </si>
  <si>
    <t>LF132218830110-35</t>
  </si>
  <si>
    <t>LF132218870210-35</t>
  </si>
  <si>
    <t>LF132218940110-35</t>
  </si>
  <si>
    <t>LF132218940210-35</t>
  </si>
  <si>
    <t>LF132218950110-35</t>
  </si>
  <si>
    <t>LF132218950310-35</t>
  </si>
  <si>
    <t>LF132218980110-35</t>
  </si>
  <si>
    <t>LF132218980310-35</t>
  </si>
  <si>
    <t>LF132219010210-35</t>
  </si>
  <si>
    <t>LF132219050410-35</t>
  </si>
  <si>
    <t>LF132219060210-35</t>
  </si>
  <si>
    <t>Fissure</t>
  </si>
  <si>
    <t>LF132320080110-35</t>
  </si>
  <si>
    <t>SW1600694_571E_MI</t>
  </si>
  <si>
    <t>LF132512020110-35</t>
  </si>
  <si>
    <t>CN1402</t>
  </si>
  <si>
    <t>HCM_CALIX</t>
  </si>
  <si>
    <t>E9</t>
  </si>
  <si>
    <t>415-00607_MI</t>
  </si>
  <si>
    <t>472108865490</t>
  </si>
  <si>
    <t>CALIX SMT Route 03</t>
  </si>
  <si>
    <t>B2-Bay 06</t>
  </si>
  <si>
    <t>3066773</t>
  </si>
  <si>
    <t>NHAN PHAN6773</t>
  </si>
  <si>
    <t>E7</t>
  </si>
  <si>
    <t>415-00653_MI</t>
  </si>
  <si>
    <t>472108027407</t>
  </si>
  <si>
    <t>1224085</t>
  </si>
  <si>
    <t>TUAN LE3</t>
  </si>
  <si>
    <t>Marginal test-digital</t>
  </si>
  <si>
    <t>C142</t>
  </si>
  <si>
    <t>415-00586_MI</t>
  </si>
  <si>
    <t>24</t>
  </si>
  <si>
    <t>472108028135</t>
  </si>
  <si>
    <t>U64</t>
  </si>
  <si>
    <t>100-03880_CAS</t>
  </si>
  <si>
    <t>472108028170</t>
  </si>
  <si>
    <t>FVT BIST</t>
  </si>
  <si>
    <t>CALIX SMT Route 02</t>
  </si>
  <si>
    <t>B2-Bay 07</t>
  </si>
  <si>
    <t>P5</t>
  </si>
  <si>
    <t>100-03590_CAS</t>
  </si>
  <si>
    <t>472108863850</t>
  </si>
  <si>
    <t>FVT FCT_Test</t>
  </si>
  <si>
    <t>2288151</t>
  </si>
  <si>
    <t>ANH NGUYEN8151</t>
  </si>
  <si>
    <t>472108863865</t>
  </si>
  <si>
    <t>Cable</t>
  </si>
  <si>
    <t>472108863999</t>
  </si>
  <si>
    <t>PCBA</t>
  </si>
  <si>
    <t>472108864004</t>
  </si>
  <si>
    <t>E5</t>
  </si>
  <si>
    <t>415-00247_MI_2</t>
  </si>
  <si>
    <t>X121CAL071921</t>
  </si>
  <si>
    <t>472108862858</t>
  </si>
  <si>
    <t>DS3</t>
  </si>
  <si>
    <t>E3</t>
  </si>
  <si>
    <t>100-04305_CASR11</t>
  </si>
  <si>
    <t>472108027701</t>
  </si>
  <si>
    <t>P502</t>
  </si>
  <si>
    <t>472108027702</t>
  </si>
  <si>
    <t>T1G</t>
  </si>
  <si>
    <t>U36</t>
  </si>
  <si>
    <t>472108027706</t>
  </si>
  <si>
    <t>P507</t>
  </si>
  <si>
    <t>472108027707</t>
  </si>
  <si>
    <t>Asy,</t>
  </si>
  <si>
    <t>415-00591_MI</t>
  </si>
  <si>
    <t>31</t>
  </si>
  <si>
    <t>472108027734</t>
  </si>
  <si>
    <t>C282</t>
  </si>
  <si>
    <t>472108027735</t>
  </si>
  <si>
    <t>FVT Final_Test</t>
  </si>
  <si>
    <t>PROPANEL</t>
  </si>
  <si>
    <t>2322952</t>
  </si>
  <si>
    <t>HUY LE2952</t>
  </si>
  <si>
    <t>472108027743</t>
  </si>
  <si>
    <t>2283566</t>
  </si>
  <si>
    <t>BAC NGUYEN</t>
  </si>
  <si>
    <t>R1011</t>
  </si>
  <si>
    <t>472108027746</t>
  </si>
  <si>
    <t>FVT Download_Test</t>
  </si>
  <si>
    <t>472108027761</t>
  </si>
  <si>
    <t>472108027766</t>
  </si>
  <si>
    <t>Desktop</t>
  </si>
  <si>
    <t>P1089935-05</t>
  </si>
  <si>
    <t>NAC106055</t>
  </si>
  <si>
    <t>NAC106061</t>
  </si>
  <si>
    <t>NAC106063</t>
  </si>
  <si>
    <t>Z07620210620</t>
  </si>
  <si>
    <t>NAC106069</t>
  </si>
  <si>
    <t>NAC106075</t>
  </si>
  <si>
    <t>NAC106077</t>
  </si>
  <si>
    <t>NAC106173</t>
  </si>
  <si>
    <t>NAC106175</t>
  </si>
  <si>
    <t>NAC106324</t>
  </si>
  <si>
    <t>NAC108351</t>
  </si>
  <si>
    <t>NAC110032</t>
  </si>
  <si>
    <t>R118</t>
  </si>
  <si>
    <t>R117</t>
  </si>
  <si>
    <t>R120</t>
  </si>
  <si>
    <t>R121</t>
  </si>
  <si>
    <t>R122</t>
  </si>
  <si>
    <t>NAC111371</t>
  </si>
  <si>
    <t>P1020946-01</t>
  </si>
  <si>
    <t>W</t>
  </si>
  <si>
    <t>NAG045514</t>
  </si>
  <si>
    <t>U22</t>
  </si>
  <si>
    <t>DESK50004G_S</t>
  </si>
  <si>
    <t>TCA3231112T_MD1621</t>
  </si>
  <si>
    <t>211957303231111221484901</t>
  </si>
  <si>
    <t>229531953AB</t>
  </si>
  <si>
    <t>DESK5000_S</t>
  </si>
  <si>
    <t>TCA30012313T_M</t>
  </si>
  <si>
    <t>212097303001231321507225</t>
  </si>
  <si>
    <t>DESKSUPPORTASSYJIG</t>
  </si>
  <si>
    <t>TCA32510738T_M</t>
  </si>
  <si>
    <t>212107303251073821509285</t>
  </si>
  <si>
    <t>DESKPRINTERJIG</t>
  </si>
  <si>
    <t>212107303251073821510000</t>
  </si>
  <si>
    <t>TCA30000003T_M</t>
  </si>
  <si>
    <t>212187303000000321532286</t>
  </si>
  <si>
    <t>DESKPOWERJIG</t>
  </si>
  <si>
    <t>212187303000000321533133</t>
  </si>
  <si>
    <t>DESKSUPORTLCDJIG</t>
  </si>
  <si>
    <t>212187303000000321534586</t>
  </si>
  <si>
    <t>DESKPRINTASSYJIG</t>
  </si>
  <si>
    <t>212187303000000321534608</t>
  </si>
  <si>
    <t>212187303000000321535113</t>
  </si>
  <si>
    <t>212187303000000321535474</t>
  </si>
  <si>
    <t>212187303000000321535560</t>
  </si>
  <si>
    <t>212187303000000321535674</t>
  </si>
  <si>
    <t>212187303000000321535793</t>
  </si>
  <si>
    <t>212187303000000321535796</t>
  </si>
  <si>
    <t>212187303000000321535804</t>
  </si>
  <si>
    <t>212187303000000321535913</t>
  </si>
  <si>
    <t>212197303000000321536919</t>
  </si>
  <si>
    <t>212197303000000321537342</t>
  </si>
  <si>
    <t>212197303000000321537651</t>
  </si>
  <si>
    <t>212197303000000321538168</t>
  </si>
  <si>
    <t>TCA30011799T_M</t>
  </si>
  <si>
    <t>212197303001179921537714</t>
  </si>
  <si>
    <t>212197303001179921537722</t>
  </si>
  <si>
    <t>212197303001179921537783</t>
  </si>
  <si>
    <t>212197303001179921538613</t>
  </si>
  <si>
    <t>212197303001179921538617</t>
  </si>
  <si>
    <t>212197303001179921538625</t>
  </si>
  <si>
    <t>212197303001179921538706</t>
  </si>
  <si>
    <t>212197303001179921538806</t>
  </si>
  <si>
    <t>212197303001179921539128</t>
  </si>
  <si>
    <t>212197303001179921539142</t>
  </si>
  <si>
    <t>212197303001179921539531</t>
  </si>
  <si>
    <t>212197303001179921539621</t>
  </si>
  <si>
    <t>212197303001179921539650</t>
  </si>
  <si>
    <t>212197303001179921539746</t>
  </si>
  <si>
    <t>212197303001179921540151</t>
  </si>
  <si>
    <t>212197303001179921540427</t>
  </si>
  <si>
    <t>212217303001179921540767</t>
  </si>
  <si>
    <t>212217303001179921540785</t>
  </si>
  <si>
    <t>212217303001179921540812</t>
  </si>
  <si>
    <t>212217303001179921541049</t>
  </si>
  <si>
    <t>212217303001179921541089</t>
  </si>
  <si>
    <t>212217303001179921541105</t>
  </si>
  <si>
    <t>212217303001179921541176</t>
  </si>
  <si>
    <t>212217303001179921541219</t>
  </si>
  <si>
    <t>212217303001179921541223</t>
  </si>
  <si>
    <t>212217303001179921541227</t>
  </si>
  <si>
    <t>212217303001179921541266</t>
  </si>
  <si>
    <t>212217303001179921541313</t>
  </si>
  <si>
    <t>212217303001179921541329</t>
  </si>
  <si>
    <t>212217303001179921541340</t>
  </si>
  <si>
    <t>212217303001179921541343</t>
  </si>
  <si>
    <t>DESK5000</t>
  </si>
  <si>
    <t>296276715_M</t>
  </si>
  <si>
    <t>20344207464</t>
  </si>
  <si>
    <t>MN1</t>
  </si>
  <si>
    <t>20362216131</t>
  </si>
  <si>
    <t>X1</t>
  </si>
  <si>
    <t>21059211980</t>
  </si>
  <si>
    <t>L19</t>
  </si>
  <si>
    <t>296271976AB_M</t>
  </si>
  <si>
    <t>21140217182</t>
  </si>
  <si>
    <t>21145212110</t>
  </si>
  <si>
    <t>Z607</t>
  </si>
  <si>
    <t>RWSMT21052502</t>
  </si>
  <si>
    <t>21145212125</t>
  </si>
  <si>
    <t>MA3</t>
  </si>
  <si>
    <t>296274005AB_M</t>
  </si>
  <si>
    <t>21145212536</t>
  </si>
  <si>
    <t>296273496AB_M</t>
  </si>
  <si>
    <t>21172200263</t>
  </si>
  <si>
    <t>L10</t>
  </si>
  <si>
    <t>21172209315</t>
  </si>
  <si>
    <t>21176212240</t>
  </si>
  <si>
    <t>21214202596</t>
  </si>
  <si>
    <t>21214202818</t>
  </si>
  <si>
    <t>21214202881</t>
  </si>
  <si>
    <t>21214203400</t>
  </si>
  <si>
    <t>Z7</t>
  </si>
  <si>
    <t>21214203450</t>
  </si>
  <si>
    <t>21214203710</t>
  </si>
  <si>
    <t>F302</t>
  </si>
  <si>
    <t>21214203821</t>
  </si>
  <si>
    <t>MN8</t>
  </si>
  <si>
    <t>21214203862</t>
  </si>
  <si>
    <t>MA602</t>
  </si>
  <si>
    <t>21214203920</t>
  </si>
  <si>
    <t>21214203948</t>
  </si>
  <si>
    <t>21214204214</t>
  </si>
  <si>
    <t>J602</t>
  </si>
  <si>
    <t>296276715AB_M</t>
  </si>
  <si>
    <t>21217203895</t>
  </si>
  <si>
    <t>MA4</t>
  </si>
  <si>
    <t>21217203917</t>
  </si>
  <si>
    <t>21217203945</t>
  </si>
  <si>
    <t>M3</t>
  </si>
  <si>
    <t>21217204011</t>
  </si>
  <si>
    <t>21217204110</t>
  </si>
  <si>
    <t>TR1</t>
  </si>
  <si>
    <t>21217204137</t>
  </si>
  <si>
    <t>21217204389</t>
  </si>
  <si>
    <t>21217204553</t>
  </si>
  <si>
    <t>21217204700</t>
  </si>
  <si>
    <t>MX29</t>
  </si>
  <si>
    <t>21217204777</t>
  </si>
  <si>
    <t>21217204879</t>
  </si>
  <si>
    <t>21217204934</t>
  </si>
  <si>
    <t>296271976AC_M</t>
  </si>
  <si>
    <t>21223207016</t>
  </si>
  <si>
    <t>21223207087</t>
  </si>
  <si>
    <t>21223207125</t>
  </si>
  <si>
    <t>21223207284</t>
  </si>
  <si>
    <t>21223207601</t>
  </si>
  <si>
    <t>21223207697</t>
  </si>
  <si>
    <t>21223207707</t>
  </si>
  <si>
    <t>296273496AC_M</t>
  </si>
  <si>
    <t>21224208607</t>
  </si>
  <si>
    <t>21224208611</t>
  </si>
  <si>
    <t>21224208885</t>
  </si>
  <si>
    <t>Q4</t>
  </si>
  <si>
    <t>21224209289</t>
  </si>
  <si>
    <t>C165</t>
  </si>
  <si>
    <t>21224209712</t>
  </si>
  <si>
    <t>21224209730</t>
  </si>
  <si>
    <t>DESK3500_S</t>
  </si>
  <si>
    <t>TCD32510666R_M</t>
  </si>
  <si>
    <t>212167303251066621522843</t>
  </si>
  <si>
    <t>212167303251066621522888</t>
  </si>
  <si>
    <t>TCD30010201R_M</t>
  </si>
  <si>
    <t>212177303001020121530545</t>
  </si>
  <si>
    <t>212177303001020121530563</t>
  </si>
  <si>
    <t>212177303001020121530621</t>
  </si>
  <si>
    <t>212177303001020121530641</t>
  </si>
  <si>
    <t>212177303001020121530643</t>
  </si>
  <si>
    <t>212177303251066621528666</t>
  </si>
  <si>
    <t>212177303251066621528805</t>
  </si>
  <si>
    <t>212187303001020121531609</t>
  </si>
  <si>
    <t>212187303001020121531798</t>
  </si>
  <si>
    <t>212187303001020121531823</t>
  </si>
  <si>
    <t>212187303001020121532117</t>
  </si>
  <si>
    <t>DESK3200_S</t>
  </si>
  <si>
    <t>TCC30010197R_M</t>
  </si>
  <si>
    <t>212177303001019721530871</t>
  </si>
  <si>
    <t>DESK1500 NM_S</t>
  </si>
  <si>
    <t>TPD34311602B_M</t>
  </si>
  <si>
    <t>212157323431160221520046</t>
  </si>
  <si>
    <t>TPD34311674B_M</t>
  </si>
  <si>
    <t>212167323431167421522886</t>
  </si>
  <si>
    <t>TPD34311367C_M</t>
  </si>
  <si>
    <t>212167333431136721523915</t>
  </si>
  <si>
    <t>212197333431136721538116</t>
  </si>
  <si>
    <t>212197333431136721538239</t>
  </si>
  <si>
    <t>212197333431136721538543</t>
  </si>
  <si>
    <t>212197333431136721539035</t>
  </si>
  <si>
    <t>212197333431136721539976</t>
  </si>
  <si>
    <t>212197333431136721540090</t>
  </si>
  <si>
    <t>212197333431136721540092</t>
  </si>
  <si>
    <t>212197333431136721540314</t>
  </si>
  <si>
    <t>212197333431136721540345</t>
  </si>
  <si>
    <t>212197333431136721540453</t>
  </si>
  <si>
    <t>212197333431136721540458</t>
  </si>
  <si>
    <t>212197333431136721540519</t>
  </si>
  <si>
    <t>212217333431136721540806</t>
  </si>
  <si>
    <t>212217333431136721540881</t>
  </si>
  <si>
    <t>212217333431136721540998</t>
  </si>
  <si>
    <t>212217333431136721542031</t>
  </si>
  <si>
    <t>212217333431136721542033</t>
  </si>
  <si>
    <t>212227333431136721542786</t>
  </si>
  <si>
    <t>212227333431136721542923</t>
  </si>
  <si>
    <t>212227333431136721543191</t>
  </si>
  <si>
    <t>212227333431136721543368</t>
  </si>
  <si>
    <t>212227333431136721543597</t>
  </si>
  <si>
    <t>212227333431136721544152</t>
  </si>
  <si>
    <t>212227333431136721544156</t>
  </si>
  <si>
    <t>212227333431136721544188</t>
  </si>
  <si>
    <t>212227333431136721544194</t>
  </si>
  <si>
    <t>212227333431136721544196</t>
  </si>
  <si>
    <t>212227333431136721544519</t>
  </si>
  <si>
    <t>212227333431136721544542</t>
  </si>
  <si>
    <t>212227333431136721544563</t>
  </si>
  <si>
    <t>212227333431136721544731</t>
  </si>
  <si>
    <t>212227333431136721544980</t>
  </si>
  <si>
    <t>212227333431136721545021</t>
  </si>
  <si>
    <t>212227333431136721545024</t>
  </si>
  <si>
    <t>212227333431136721545367</t>
  </si>
  <si>
    <t>212227333431136721545406</t>
  </si>
  <si>
    <t>212237333431136721546085</t>
  </si>
  <si>
    <t>212237333431136721546086</t>
  </si>
  <si>
    <t>212237333431136721546388</t>
  </si>
  <si>
    <t>212237333431136721546437</t>
  </si>
  <si>
    <t>212237333431136721546438</t>
  </si>
  <si>
    <t>212237333431136721546443</t>
  </si>
  <si>
    <t>212237333431136721546547</t>
  </si>
  <si>
    <t>DESK1200_S</t>
  </si>
  <si>
    <t>TDD34311049A_M</t>
  </si>
  <si>
    <t>212257313431104921552773</t>
  </si>
  <si>
    <t>212257313431104921553405</t>
  </si>
  <si>
    <t>212257313431104921554963</t>
  </si>
  <si>
    <t>212267313431104921556279</t>
  </si>
  <si>
    <t>212267313431104921556390</t>
  </si>
  <si>
    <t>212267313431104921556643</t>
  </si>
  <si>
    <t>212267313431104921556704</t>
  </si>
  <si>
    <t>212267313431104921557406</t>
  </si>
  <si>
    <t>DESK1200TESTFVTJIG</t>
  </si>
  <si>
    <t>212267313431104921557442</t>
  </si>
  <si>
    <t>212267313431104921557967</t>
  </si>
  <si>
    <t>212267313431104921558181</t>
  </si>
  <si>
    <t>212267313431104921558644</t>
  </si>
  <si>
    <t>212267313431104921558698</t>
  </si>
  <si>
    <t>212267313431104921559153</t>
  </si>
  <si>
    <t>212267313431104921559232</t>
  </si>
  <si>
    <t>212267313431104921559957</t>
  </si>
  <si>
    <t>212267313431104921559986</t>
  </si>
  <si>
    <t>212267313431104921560101</t>
  </si>
  <si>
    <t>212267313431104921560261</t>
  </si>
  <si>
    <t>DESK1200</t>
  </si>
  <si>
    <t>296248922AC_M</t>
  </si>
  <si>
    <t>21163223242</t>
  </si>
  <si>
    <t>U600</t>
  </si>
  <si>
    <t>21163224483</t>
  </si>
  <si>
    <t>S1700</t>
  </si>
  <si>
    <t>I007ING20210719</t>
  </si>
  <si>
    <t>21209204621</t>
  </si>
  <si>
    <t>DESK Radio</t>
  </si>
  <si>
    <t>296250013AB_MD1621</t>
  </si>
  <si>
    <t>21161202718</t>
  </si>
  <si>
    <t>DESK 3x00</t>
  </si>
  <si>
    <t>296237606AC_M</t>
  </si>
  <si>
    <t>RWSMT20210420_3</t>
  </si>
  <si>
    <t>21110206537</t>
  </si>
  <si>
    <t>MX301</t>
  </si>
  <si>
    <t>296238249AC_M</t>
  </si>
  <si>
    <t>21119214883</t>
  </si>
  <si>
    <t>I066ING20210504</t>
  </si>
  <si>
    <t>21131200950</t>
  </si>
  <si>
    <t>E4</t>
  </si>
  <si>
    <t>21147204142</t>
  </si>
  <si>
    <t>21148206213</t>
  </si>
  <si>
    <t>21148208267</t>
  </si>
  <si>
    <t>296266636AB_M</t>
  </si>
  <si>
    <t>21161216601</t>
  </si>
  <si>
    <t>21161216606</t>
  </si>
  <si>
    <t>MX5</t>
  </si>
  <si>
    <t>21161216637</t>
  </si>
  <si>
    <t>21161216661</t>
  </si>
  <si>
    <t>21161216702</t>
  </si>
  <si>
    <t>21162205921</t>
  </si>
  <si>
    <t>21169207558</t>
  </si>
  <si>
    <t>L14</t>
  </si>
  <si>
    <t>21169212380</t>
  </si>
  <si>
    <t>21172217811</t>
  </si>
  <si>
    <t>C113</t>
  </si>
  <si>
    <t>21172217835</t>
  </si>
  <si>
    <t>21211204596</t>
  </si>
  <si>
    <t>21211206297</t>
  </si>
  <si>
    <t>296273868_M</t>
  </si>
  <si>
    <t>21218211323</t>
  </si>
  <si>
    <t>C18010</t>
  </si>
  <si>
    <t>296266636AC_M</t>
  </si>
  <si>
    <t>21219200078</t>
  </si>
  <si>
    <t>21219200106</t>
  </si>
  <si>
    <t>I054ING20210730</t>
  </si>
  <si>
    <t>21219200417</t>
  </si>
  <si>
    <t>21219200495</t>
  </si>
  <si>
    <t>21219200611</t>
  </si>
  <si>
    <t>21219200720</t>
  </si>
  <si>
    <t>21219200736</t>
  </si>
  <si>
    <t>CR1911</t>
  </si>
  <si>
    <t>296273909_M</t>
  </si>
  <si>
    <t>I148ING20210805</t>
  </si>
  <si>
    <t>21219201700</t>
  </si>
  <si>
    <t>MA11</t>
  </si>
  <si>
    <t>21219202386</t>
  </si>
  <si>
    <t>R10000</t>
  </si>
  <si>
    <t>21219203747</t>
  </si>
  <si>
    <t>U2713</t>
  </si>
  <si>
    <t>R2028</t>
  </si>
  <si>
    <t>DESK</t>
  </si>
  <si>
    <t>296266743AB_MD1621</t>
  </si>
  <si>
    <t>21171200723</t>
  </si>
  <si>
    <t>C2103</t>
  </si>
  <si>
    <t>296273826_M</t>
  </si>
  <si>
    <t>I319ING20210627</t>
  </si>
  <si>
    <t>21200205236</t>
  </si>
  <si>
    <t>C2403</t>
  </si>
  <si>
    <t>I031ING20210719</t>
  </si>
  <si>
    <t>21211211274</t>
  </si>
  <si>
    <t>MX3</t>
  </si>
  <si>
    <t>21211211339</t>
  </si>
  <si>
    <t>21211212013</t>
  </si>
  <si>
    <t>Currie</t>
  </si>
  <si>
    <t>72553-2AN</t>
  </si>
  <si>
    <t>AN</t>
  </si>
  <si>
    <t>AN122N006683321</t>
  </si>
  <si>
    <t>AN122N009303321</t>
  </si>
  <si>
    <t>AN122N013043321</t>
  </si>
  <si>
    <t>AN122N013453321</t>
  </si>
  <si>
    <t>Q20</t>
  </si>
  <si>
    <t>AN122N015513321</t>
  </si>
  <si>
    <t>AN122N017153321</t>
  </si>
  <si>
    <t>AN122N017343321</t>
  </si>
  <si>
    <t>Cricket and Mantis</t>
  </si>
  <si>
    <t>C1S0T40EC5G1</t>
  </si>
  <si>
    <t>21189523700608</t>
  </si>
  <si>
    <t>Common Tahoe</t>
  </si>
  <si>
    <t>AS0000002796</t>
  </si>
  <si>
    <t>K15JV27960042126006706</t>
  </si>
  <si>
    <t>K15JV27960042132001015</t>
  </si>
  <si>
    <t>K15JV27960042132003460</t>
  </si>
  <si>
    <t>R27</t>
  </si>
  <si>
    <t>K15JV27960042132003559</t>
  </si>
  <si>
    <t>K15JV27960042132003796</t>
  </si>
  <si>
    <t>K15JV27960042132005097</t>
  </si>
  <si>
    <t>K15JV27960042132005240</t>
  </si>
  <si>
    <t>LED8</t>
  </si>
  <si>
    <t>K15JV27960042132005774</t>
  </si>
  <si>
    <t>AS0000002857</t>
  </si>
  <si>
    <t>K028KG202211</t>
  </si>
  <si>
    <t>KTMJV28570032124023917</t>
  </si>
  <si>
    <t>K4</t>
  </si>
  <si>
    <t>KTMJV28570032132002414</t>
  </si>
  <si>
    <t>KTMJV28570032132007734</t>
  </si>
  <si>
    <t>HCM_DISPLAYDATA</t>
  </si>
  <si>
    <t>Chroma 27LR</t>
  </si>
  <si>
    <t>65-27300000-SD1680</t>
  </si>
  <si>
    <t>LL10139306C</t>
  </si>
  <si>
    <t>Manual Test DISPTEST</t>
  </si>
  <si>
    <t>DISP BOXBUILD Route 01</t>
  </si>
  <si>
    <t>BOXBUILD MA</t>
  </si>
  <si>
    <t>2561168</t>
  </si>
  <si>
    <t>PHU NGUYEN1168</t>
  </si>
  <si>
    <t>C1,C7,C8,C32,C33,C35</t>
  </si>
  <si>
    <t>LL10140354C</t>
  </si>
  <si>
    <t>Antenna</t>
  </si>
  <si>
    <t>CATCH UP</t>
  </si>
  <si>
    <t>EAV41945</t>
  </si>
  <si>
    <t>JV,EAV41945,04,04,2115,17433</t>
  </si>
  <si>
    <t>EAV48699A06</t>
  </si>
  <si>
    <t>JV,EAV48699,06,20,2115,20277</t>
  </si>
  <si>
    <t>DL5</t>
  </si>
  <si>
    <t>JV,EAV48699,06,20,2117,04424</t>
  </si>
  <si>
    <t>FLUX CROSS CONTAMINATION (FLUX CONTAMINATION)</t>
  </si>
  <si>
    <t>T2</t>
  </si>
  <si>
    <t>JV,EAV48699,06,20,2123,03996</t>
  </si>
  <si>
    <t>JV,EAV48699,06,20,2123,04280</t>
  </si>
  <si>
    <t>RL1</t>
  </si>
  <si>
    <t>JV,EAV48699,06,20,2123,04823</t>
  </si>
  <si>
    <t>PA1</t>
  </si>
  <si>
    <t>JV,EAV48699,06,20,2125,11985</t>
  </si>
  <si>
    <t>JV,EAV48699,06,20,2125,12889</t>
  </si>
  <si>
    <t>PA4</t>
  </si>
  <si>
    <t>JV,EAV48699,06,20,2125,13115</t>
  </si>
  <si>
    <t>DL2</t>
  </si>
  <si>
    <t>JV,EAV48699,06,20,2125,14201</t>
  </si>
  <si>
    <t>JV,EAV48699,06,20,2125,14316</t>
  </si>
  <si>
    <t>JV,EAV48699,06,20,2125,14353</t>
  </si>
  <si>
    <t>PA2</t>
  </si>
  <si>
    <t>JV,EAV48699,06,20,2125,14365</t>
  </si>
  <si>
    <t>JV,EAV48699,06,20,2125,15129</t>
  </si>
  <si>
    <t>JV,EAV48699,06,20,2125,15844</t>
  </si>
  <si>
    <t>JV,EAV48699,06,20,2125,15861</t>
  </si>
  <si>
    <t>JV,EAV48699,06,20,2125,15899</t>
  </si>
  <si>
    <t>DZ8</t>
  </si>
  <si>
    <t>JV,EAV48699,06,20,2125,15905</t>
  </si>
  <si>
    <t>JV,EAV48699,06,20,2125,15914</t>
  </si>
  <si>
    <t>JV,EAV48699,06,20,2128,09787</t>
  </si>
  <si>
    <t>PA3</t>
  </si>
  <si>
    <t>JV,EAV48699,06,20,2133,00184</t>
  </si>
  <si>
    <t>EAV77021</t>
  </si>
  <si>
    <t>S233-48712-210617-02-FIN</t>
  </si>
  <si>
    <t>JV,EAV77021,06,11,2130,00246</t>
  </si>
  <si>
    <t>S231-48704-210611-FIN</t>
  </si>
  <si>
    <t>JV,EAV77021,06,11,2131,02352</t>
  </si>
  <si>
    <t>EAV77216</t>
  </si>
  <si>
    <t>JV,EAV77216,05,11,2105,15030</t>
  </si>
  <si>
    <t>DL1</t>
  </si>
  <si>
    <t>JV,EAV77216,05,11,2105,15090</t>
  </si>
  <si>
    <t>DZ4</t>
  </si>
  <si>
    <t>JV,EAV77216,05,11,2113,00236</t>
  </si>
  <si>
    <t>DL4</t>
  </si>
  <si>
    <t>EAV77222</t>
  </si>
  <si>
    <t>JV,EAV77222,07,00,2106,03468</t>
  </si>
  <si>
    <t>C31</t>
  </si>
  <si>
    <t>JV,EAV77222,07,00,2106,03489</t>
  </si>
  <si>
    <t>D12</t>
  </si>
  <si>
    <t>EAV77223</t>
  </si>
  <si>
    <t>JV,EAV77223,06,10,2113,05973</t>
  </si>
  <si>
    <t>Calix</t>
  </si>
  <si>
    <t>415-00539_MI</t>
  </si>
  <si>
    <t>41</t>
  </si>
  <si>
    <t>472108027832</t>
  </si>
  <si>
    <t>C47</t>
  </si>
  <si>
    <t>100-04240_CAS</t>
  </si>
  <si>
    <t>472108027982</t>
  </si>
  <si>
    <t>415-00541_MI</t>
  </si>
  <si>
    <t>47</t>
  </si>
  <si>
    <t>472108028003</t>
  </si>
  <si>
    <t>415-00538_MI</t>
  </si>
  <si>
    <t>X171CAL080221</t>
  </si>
  <si>
    <t>472108862629</t>
  </si>
  <si>
    <t>FVT GAMA_Test</t>
  </si>
  <si>
    <t>R245</t>
  </si>
  <si>
    <t>472108862640</t>
  </si>
  <si>
    <t>472108862670</t>
  </si>
  <si>
    <t>472108862703</t>
  </si>
  <si>
    <t>415-00427_MI</t>
  </si>
  <si>
    <t>472108863628</t>
  </si>
  <si>
    <t>ADTRAN</t>
  </si>
  <si>
    <t>11321706F2</t>
  </si>
  <si>
    <t>Y</t>
  </si>
  <si>
    <t>ADTN212005E6</t>
  </si>
  <si>
    <t>FVT ADT_FVT</t>
  </si>
  <si>
    <t>ADT PCBA Route 01</t>
  </si>
  <si>
    <t>Bay 16</t>
  </si>
  <si>
    <t>1301154</t>
  </si>
  <si>
    <t>NGA DONG</t>
  </si>
  <si>
    <t>C1005</t>
  </si>
  <si>
    <t>ADTN21200764</t>
  </si>
  <si>
    <t>R213</t>
  </si>
  <si>
    <t>ADTN21200781</t>
  </si>
  <si>
    <t>T1201</t>
  </si>
  <si>
    <t>ADT_313757_3000</t>
  </si>
  <si>
    <t>ADTN212007BA</t>
  </si>
  <si>
    <t>ADTN212007BD</t>
  </si>
  <si>
    <t>FVT ADT_Relay</t>
  </si>
  <si>
    <t>ADTN212008E3</t>
  </si>
  <si>
    <t>ADTN21200BB3</t>
  </si>
  <si>
    <t>R315</t>
  </si>
  <si>
    <t>ADTN21200BCF</t>
  </si>
  <si>
    <t>P4</t>
  </si>
  <si>
    <t>ADTN21200BD4</t>
  </si>
  <si>
    <t>U1202</t>
  </si>
  <si>
    <t>ADTN21200BEC</t>
  </si>
  <si>
    <t>C1749</t>
  </si>
  <si>
    <t>ADTN21200D74</t>
  </si>
  <si>
    <t>R1221</t>
  </si>
  <si>
    <t>ADTN21200D88</t>
  </si>
  <si>
    <t>T1000</t>
  </si>
  <si>
    <t>ADTN21200DE0</t>
  </si>
  <si>
    <t>TS1002</t>
  </si>
  <si>
    <t>ADTN21200E0F</t>
  </si>
  <si>
    <t>ADTN21200E4B</t>
  </si>
  <si>
    <t>U67</t>
  </si>
  <si>
    <t>ADTN21200EE6</t>
  </si>
  <si>
    <t>ADTN21200F9A</t>
  </si>
  <si>
    <t>C1716</t>
  </si>
  <si>
    <t>ADTN21201096</t>
  </si>
  <si>
    <t>C1206</t>
  </si>
  <si>
    <t>1243908F1</t>
  </si>
  <si>
    <t>ADT_313046_250</t>
  </si>
  <si>
    <t>LBADTN2113AH003</t>
  </si>
  <si>
    <t>1243908F2</t>
  </si>
  <si>
    <t>ADT_313047_250</t>
  </si>
  <si>
    <t>LBADTN2113AH331</t>
  </si>
  <si>
    <t>1187121F2</t>
  </si>
  <si>
    <t>ADT_313091_140</t>
  </si>
  <si>
    <t>LBADTN2114AA813</t>
  </si>
  <si>
    <t>R378</t>
  </si>
  <si>
    <t>LBADTN2114AA916</t>
  </si>
  <si>
    <t>326011104-E@A</t>
  </si>
  <si>
    <t>Gap</t>
  </si>
  <si>
    <t>3297383-E@B</t>
  </si>
  <si>
    <t>LBADTN2114AA918</t>
  </si>
  <si>
    <t>LBADTN2114AA937</t>
  </si>
  <si>
    <t>U32</t>
  </si>
  <si>
    <t>ADT_313489_200</t>
  </si>
  <si>
    <t>LBADTN2118AA993</t>
  </si>
  <si>
    <t>11321706F2SMT1</t>
  </si>
  <si>
    <t>B107ADT313757</t>
  </si>
  <si>
    <t>V7NRY227234</t>
  </si>
  <si>
    <t>ICT ADT_ICT</t>
  </si>
  <si>
    <t>R1237</t>
  </si>
  <si>
    <t>V7NRY227542</t>
  </si>
  <si>
    <t>R395</t>
  </si>
  <si>
    <t>V7NRY228128</t>
  </si>
  <si>
    <t>R278</t>
  </si>
  <si>
    <t>V7NRY228220</t>
  </si>
  <si>
    <t>V7NRY228423</t>
  </si>
  <si>
    <t>U38</t>
  </si>
  <si>
    <t>V7NRY228597</t>
  </si>
  <si>
    <t>V7NRY228959</t>
  </si>
  <si>
    <t>L1006</t>
  </si>
  <si>
    <t>V7NRY229385</t>
  </si>
  <si>
    <t>C1763</t>
  </si>
  <si>
    <t>V7NRY229524</t>
  </si>
  <si>
    <t>Q13</t>
  </si>
  <si>
    <t>11321706F2SMT2</t>
  </si>
  <si>
    <t>B106ADT313757</t>
  </si>
  <si>
    <t>V7ORY262100096</t>
  </si>
  <si>
    <t>V7ORY262101051</t>
  </si>
  <si>
    <t>V7ORY262102040</t>
  </si>
  <si>
    <t>9.7 Silabs</t>
  </si>
  <si>
    <t>11180445</t>
  </si>
  <si>
    <t>E033JUN1921</t>
  </si>
  <si>
    <t>DB0F0AC0</t>
  </si>
  <si>
    <t>Q402</t>
  </si>
  <si>
    <t>DB0F112C</t>
  </si>
  <si>
    <t>E019JUN2321</t>
  </si>
  <si>
    <t>DB0F2720</t>
  </si>
  <si>
    <t>DB0F272A</t>
  </si>
  <si>
    <t>DB0F2B38</t>
  </si>
  <si>
    <t>DB0F2DEC</t>
  </si>
  <si>
    <t>DB0F2DF1</t>
  </si>
  <si>
    <t>E007JUN2421</t>
  </si>
  <si>
    <t>DB0F33E5</t>
  </si>
  <si>
    <t>E010JUN2521</t>
  </si>
  <si>
    <t>DB0F5358</t>
  </si>
  <si>
    <t>DB0F56E3</t>
  </si>
  <si>
    <t>DB0F593C</t>
  </si>
  <si>
    <t>E012JUN2621</t>
  </si>
  <si>
    <t>DB0F6782</t>
  </si>
  <si>
    <t>DB0F67D2</t>
  </si>
  <si>
    <t>DB0F68E8</t>
  </si>
  <si>
    <t>DB0F6A87</t>
  </si>
  <si>
    <t>DB0F6A8A</t>
  </si>
  <si>
    <t>DB0F6ADF</t>
  </si>
  <si>
    <t>DB0F6C77</t>
  </si>
  <si>
    <t>DB0F6C7C</t>
  </si>
  <si>
    <t>DB0F6C96</t>
  </si>
  <si>
    <t>E044JUN2821</t>
  </si>
  <si>
    <t>DB0F6E00</t>
  </si>
  <si>
    <t>DB0F7430</t>
  </si>
  <si>
    <t>DB0F7B94</t>
  </si>
  <si>
    <t>DB0F7BF4</t>
  </si>
  <si>
    <t>E046JUN2921</t>
  </si>
  <si>
    <t>DB0F85E0</t>
  </si>
  <si>
    <t>DB0F85E1</t>
  </si>
  <si>
    <t>Q401</t>
  </si>
  <si>
    <t>DB0F87F0</t>
  </si>
  <si>
    <t>DB0F8854</t>
  </si>
  <si>
    <t>Connecter</t>
  </si>
  <si>
    <t>DB0F88E3</t>
  </si>
  <si>
    <t>DB0F8A7C</t>
  </si>
  <si>
    <t>DB0F8AD3</t>
  </si>
  <si>
    <t>DB0F8B3E</t>
  </si>
  <si>
    <t>DB0F9026</t>
  </si>
  <si>
    <t>DB0F926B</t>
  </si>
  <si>
    <t>DB0F92DD</t>
  </si>
  <si>
    <t>DB0F93B2</t>
  </si>
  <si>
    <t>DB0F93B3</t>
  </si>
  <si>
    <t>DB0F93B4</t>
  </si>
  <si>
    <t>DB0F93C3</t>
  </si>
  <si>
    <t>DB0F93CB</t>
  </si>
  <si>
    <t>DB0F93D4</t>
  </si>
  <si>
    <t>DB0F93DD</t>
  </si>
  <si>
    <t>DB0F9541</t>
  </si>
  <si>
    <t>2475680</t>
  </si>
  <si>
    <t>TU VU</t>
  </si>
  <si>
    <t>11180403</t>
  </si>
  <si>
    <t>DB0F9B8D</t>
  </si>
  <si>
    <t>DB0F9BA8</t>
  </si>
  <si>
    <t>DB0F9ED4</t>
  </si>
  <si>
    <t>DB0F9ED5</t>
  </si>
  <si>
    <t>C501</t>
  </si>
  <si>
    <t>DB0F9EE3</t>
  </si>
  <si>
    <t>DB0F9F13</t>
  </si>
  <si>
    <t>DB0F9F15</t>
  </si>
  <si>
    <t>DB0F9F18</t>
  </si>
  <si>
    <t>DB0F9F19</t>
  </si>
  <si>
    <t>6.0 SUB1</t>
  </si>
  <si>
    <t>11160006</t>
  </si>
  <si>
    <t>E005JUN2821</t>
  </si>
  <si>
    <t>1A1A41E0</t>
  </si>
  <si>
    <t>IC101</t>
  </si>
  <si>
    <t>1A1A41F9</t>
  </si>
  <si>
    <t>1A1A4200</t>
  </si>
  <si>
    <t>1A1A4201</t>
  </si>
  <si>
    <t>1A1A424C</t>
  </si>
  <si>
    <t>1A1A4273</t>
  </si>
  <si>
    <t>1A1A4327</t>
  </si>
  <si>
    <t>X101</t>
  </si>
  <si>
    <t>1A1A435B</t>
  </si>
  <si>
    <t>1A1A4387</t>
  </si>
  <si>
    <t>1A1A4395</t>
  </si>
  <si>
    <t>1A1A4430</t>
  </si>
  <si>
    <t>1A1A4438</t>
  </si>
  <si>
    <t>1A1A446B</t>
  </si>
  <si>
    <t>1A1A453D</t>
  </si>
  <si>
    <t>1A1A4603</t>
  </si>
  <si>
    <t>1A1A46AB</t>
  </si>
  <si>
    <t>1A1A46E2</t>
  </si>
  <si>
    <t>1A1A46FE</t>
  </si>
  <si>
    <t>1A1A4753</t>
  </si>
  <si>
    <t>IC1</t>
  </si>
  <si>
    <t>1A1A4774</t>
  </si>
  <si>
    <t>1A1A4789</t>
  </si>
  <si>
    <t>E008JUN2921</t>
  </si>
  <si>
    <t>1A1A47B4</t>
  </si>
  <si>
    <t>E006JUN2821</t>
  </si>
  <si>
    <t>1A1A4824</t>
  </si>
  <si>
    <t>X102</t>
  </si>
  <si>
    <t>1A1A488E</t>
  </si>
  <si>
    <t>1A1A4A06</t>
  </si>
  <si>
    <t>1A1A4A73</t>
  </si>
  <si>
    <t>1A1A4ABE</t>
  </si>
  <si>
    <t>1A1A4B9F</t>
  </si>
  <si>
    <t>1A1A4BB0</t>
  </si>
  <si>
    <t>E007JUN2921</t>
  </si>
  <si>
    <t>1A1A4E2C</t>
  </si>
  <si>
    <t>1A1A4F4D</t>
  </si>
  <si>
    <t>1A1A4FDD</t>
  </si>
  <si>
    <t>1A1A5015</t>
  </si>
  <si>
    <t>1A1A509E</t>
  </si>
  <si>
    <t>1A1A50EF</t>
  </si>
  <si>
    <t>2717577</t>
  </si>
  <si>
    <t>QUY NGUYEN7577</t>
  </si>
  <si>
    <t>1A1A50F4</t>
  </si>
  <si>
    <t>1A1A50FB</t>
  </si>
  <si>
    <t>1A1A510F</t>
  </si>
  <si>
    <t>1A1A5172</t>
  </si>
  <si>
    <t>1A1A51C7</t>
  </si>
  <si>
    <t>1A1A525A</t>
  </si>
  <si>
    <t>1A1A528F</t>
  </si>
  <si>
    <t>1A1A52A0</t>
  </si>
  <si>
    <t>1A1A52A1</t>
  </si>
  <si>
    <t>1A1A52E8</t>
  </si>
  <si>
    <t>1A1A532E</t>
  </si>
  <si>
    <t>1A1A5355</t>
  </si>
  <si>
    <t>1A1A535E</t>
  </si>
  <si>
    <t>1A1A536E</t>
  </si>
  <si>
    <t>1A1A5383</t>
  </si>
  <si>
    <t>1A1A53D2</t>
  </si>
  <si>
    <t>1A1A53E5</t>
  </si>
  <si>
    <t>1A1A53F6</t>
  </si>
  <si>
    <t>1A1A5431</t>
  </si>
  <si>
    <t>1A1A54A4</t>
  </si>
  <si>
    <t>1A1A54C6</t>
  </si>
  <si>
    <t>1A1A54E9</t>
  </si>
  <si>
    <t>1A1A54F5</t>
  </si>
  <si>
    <t>1A1A54F7</t>
  </si>
  <si>
    <t>1A1A54FD</t>
  </si>
  <si>
    <t>1A1A550D</t>
  </si>
  <si>
    <t>1A1A5519</t>
  </si>
  <si>
    <t>1A1A556B</t>
  </si>
  <si>
    <t>1A1A556D</t>
  </si>
  <si>
    <t>1A1A5576</t>
  </si>
  <si>
    <t>1A1A5583</t>
  </si>
  <si>
    <t>1A1A5588</t>
  </si>
  <si>
    <t>1A1A55BA</t>
  </si>
  <si>
    <t>1A1A55FA</t>
  </si>
  <si>
    <t>1A1A5606</t>
  </si>
  <si>
    <t>1A1A560E</t>
  </si>
  <si>
    <t>1A1A5638</t>
  </si>
  <si>
    <t>1A1A564A</t>
  </si>
  <si>
    <t>1A1A5687</t>
  </si>
  <si>
    <t>1A1A56A8</t>
  </si>
  <si>
    <t>1A1A56AD</t>
  </si>
  <si>
    <t>1A1A56BF</t>
  </si>
  <si>
    <t>1A1A56F2</t>
  </si>
  <si>
    <t>1A1A570B</t>
  </si>
  <si>
    <t>1A1A5713</t>
  </si>
  <si>
    <t>1A1A572F</t>
  </si>
  <si>
    <t>1A1A5733</t>
  </si>
  <si>
    <t>1A1A5751</t>
  </si>
  <si>
    <t>1A1A5757</t>
  </si>
  <si>
    <t>1A1A5779</t>
  </si>
  <si>
    <t>1A1A57AB</t>
  </si>
  <si>
    <t>1A1A57CE</t>
  </si>
  <si>
    <t>1A1A593C</t>
  </si>
  <si>
    <t>1A1A5961</t>
  </si>
  <si>
    <t>1A1A5986</t>
  </si>
  <si>
    <t>1A1A599D</t>
  </si>
  <si>
    <t>1A1A59AC</t>
  </si>
  <si>
    <t>1A1A59B5</t>
  </si>
  <si>
    <t>1A1A59F9</t>
  </si>
  <si>
    <t>1A1A5A0C</t>
  </si>
  <si>
    <t>1A1A5A1C</t>
  </si>
  <si>
    <t>1A1A5A44</t>
  </si>
  <si>
    <t>1A1A5A72</t>
  </si>
  <si>
    <t>1A1A5A84</t>
  </si>
  <si>
    <t>1A1A5A8F</t>
  </si>
  <si>
    <t>1A1A5AC8</t>
  </si>
  <si>
    <t>1A1A5AE2</t>
  </si>
  <si>
    <t>1A1A5B03</t>
  </si>
  <si>
    <t>1A1A5B07</t>
  </si>
  <si>
    <t>1A1A5B1B</t>
  </si>
  <si>
    <t>1A1A5B1F</t>
  </si>
  <si>
    <t>1A1A5B26</t>
  </si>
  <si>
    <t>1A1A5B28</t>
  </si>
  <si>
    <t>1A1A5B5A</t>
  </si>
  <si>
    <t>1A1A5B65</t>
  </si>
  <si>
    <t>1A1A5B6D</t>
  </si>
  <si>
    <t>1A1A5B83</t>
  </si>
  <si>
    <t>1A1A5BB7</t>
  </si>
  <si>
    <t>1A1A5BDF</t>
  </si>
  <si>
    <t>1A1A5C0E</t>
  </si>
  <si>
    <t>1A1A5C1C</t>
  </si>
  <si>
    <t>E009JUN3021</t>
  </si>
  <si>
    <t>1A1A5C3F</t>
  </si>
  <si>
    <t>1A1A5C40</t>
  </si>
  <si>
    <t>1A1A5C41</t>
  </si>
  <si>
    <t>1A1A5C54</t>
  </si>
  <si>
    <t>1A1A5C66</t>
  </si>
  <si>
    <t>1A1A5C7B</t>
  </si>
  <si>
    <t>1A1A5C95</t>
  </si>
  <si>
    <t>1A1A5CB5</t>
  </si>
  <si>
    <t>1A1A5CC3</t>
  </si>
  <si>
    <t>1A1A5D15</t>
  </si>
  <si>
    <t>1A1A5D1B</t>
  </si>
  <si>
    <t>1A1A5D1C</t>
  </si>
  <si>
    <t>1A1A5D46</t>
  </si>
  <si>
    <t>1A1A5D48</t>
  </si>
  <si>
    <t>1A1A5D4A</t>
  </si>
  <si>
    <t>1A1A5D4C</t>
  </si>
  <si>
    <t>1A1A5D5D</t>
  </si>
  <si>
    <t>1A1A5D80</t>
  </si>
  <si>
    <t>1A1A5DAA</t>
  </si>
  <si>
    <t>1A1A5DBF</t>
  </si>
  <si>
    <t>1A1A5DED</t>
  </si>
  <si>
    <t>1A1A5E05</t>
  </si>
  <si>
    <t>1A1A5E5B</t>
  </si>
  <si>
    <t>1A1A5E5F</t>
  </si>
  <si>
    <t>1A1A5E86</t>
  </si>
  <si>
    <t>E038JUL221</t>
  </si>
  <si>
    <t>1A1A5ECF</t>
  </si>
  <si>
    <t>1A1A5ED5</t>
  </si>
  <si>
    <t>1A1A5EF0</t>
  </si>
  <si>
    <t>1A1A5F1B</t>
  </si>
  <si>
    <t>1A1A5F74</t>
  </si>
  <si>
    <t>1A1A5F95</t>
  </si>
  <si>
    <t>1A1A5FC6</t>
  </si>
  <si>
    <t>1A1A5FEA</t>
  </si>
  <si>
    <t>1A1A5FEE</t>
  </si>
  <si>
    <t>1A1A6007</t>
  </si>
  <si>
    <t>1A1A6021</t>
  </si>
  <si>
    <t>1A1A6034</t>
  </si>
  <si>
    <t>1A1A60E3</t>
  </si>
  <si>
    <t>1A1A6132</t>
  </si>
  <si>
    <t>1A1A6172</t>
  </si>
  <si>
    <t>C100,C101,C105</t>
  </si>
  <si>
    <t>1A1A61B8</t>
  </si>
  <si>
    <t>1A1A62EB</t>
  </si>
  <si>
    <t>1A1A6392</t>
  </si>
  <si>
    <t>1A1A6455</t>
  </si>
  <si>
    <t>1A1A6480</t>
  </si>
  <si>
    <t>1A1A64D0</t>
  </si>
  <si>
    <t>1A1A64FA</t>
  </si>
  <si>
    <t>1A1A654D</t>
  </si>
  <si>
    <t>1A1A6553</t>
  </si>
  <si>
    <t>1A1A6558</t>
  </si>
  <si>
    <t>1A1A658A</t>
  </si>
  <si>
    <t>1A1A65BA</t>
  </si>
  <si>
    <t>1A1A65D6</t>
  </si>
  <si>
    <t>1A1A65DC</t>
  </si>
  <si>
    <t>1A1A65E7</t>
  </si>
  <si>
    <t>1A1A65EB</t>
  </si>
  <si>
    <t>1A1A660F</t>
  </si>
  <si>
    <t>1A1A661E</t>
  </si>
  <si>
    <t>1A1A6627</t>
  </si>
  <si>
    <t>1A1A6659</t>
  </si>
  <si>
    <t>E039JUL221</t>
  </si>
  <si>
    <t>1A1A6667</t>
  </si>
  <si>
    <t>1A1A66F5</t>
  </si>
  <si>
    <t>1A1A6720</t>
  </si>
  <si>
    <t>1A1A677D</t>
  </si>
  <si>
    <t>1A1A6785</t>
  </si>
  <si>
    <t>1A1A6796</t>
  </si>
  <si>
    <t>1A1A679C</t>
  </si>
  <si>
    <t>1A1A679D</t>
  </si>
  <si>
    <t>1A1A67CE</t>
  </si>
  <si>
    <t>1A1A67FD</t>
  </si>
  <si>
    <t>1A1A680A</t>
  </si>
  <si>
    <t>1A1A681D</t>
  </si>
  <si>
    <t>1A1A6A2F</t>
  </si>
  <si>
    <t>1A1A6A36</t>
  </si>
  <si>
    <t>1A1A6A42</t>
  </si>
  <si>
    <t>1A1A6A53</t>
  </si>
  <si>
    <t>1A1A6A59</t>
  </si>
  <si>
    <t>1A1A6A5F</t>
  </si>
  <si>
    <t>1A1A6A74</t>
  </si>
  <si>
    <t>1A1A6AA2</t>
  </si>
  <si>
    <t>1A1A6B00</t>
  </si>
  <si>
    <t>1A1A6B0D</t>
  </si>
  <si>
    <t>1A1A6B11</t>
  </si>
  <si>
    <t>1A1A6B25</t>
  </si>
  <si>
    <t>1A1A6B6C</t>
  </si>
  <si>
    <t>1A1A6C1D</t>
  </si>
  <si>
    <t>C1,C2,C3</t>
  </si>
  <si>
    <t>1A1A6C31</t>
  </si>
  <si>
    <t>1A1A6C37</t>
  </si>
  <si>
    <t>1A1A6C3B</t>
  </si>
  <si>
    <t>1A1A6C55</t>
  </si>
  <si>
    <t>1A1A6C5C</t>
  </si>
  <si>
    <t>1A1A6C60</t>
  </si>
  <si>
    <t>1A1A6C65</t>
  </si>
  <si>
    <t>1A1A6C7B</t>
  </si>
  <si>
    <t>1A1A6C88</t>
  </si>
  <si>
    <t>1A1A6CA1</t>
  </si>
  <si>
    <t>5.9 Silabs</t>
  </si>
  <si>
    <t>11180442</t>
  </si>
  <si>
    <t>D91986BA</t>
  </si>
  <si>
    <t>Baack cover</t>
  </si>
  <si>
    <t>E025JUN2121</t>
  </si>
  <si>
    <t>D919F600</t>
  </si>
  <si>
    <t>E026JUN2121</t>
  </si>
  <si>
    <t>D91A0303</t>
  </si>
  <si>
    <t>E016JUN2421</t>
  </si>
  <si>
    <t>D91A4E38</t>
  </si>
  <si>
    <t>D91A4F51</t>
  </si>
  <si>
    <t>E017JUN2421</t>
  </si>
  <si>
    <t>D91A5A7F</t>
  </si>
  <si>
    <t>E018JUN2521</t>
  </si>
  <si>
    <t>D91A5FC3</t>
  </si>
  <si>
    <t>E019JUN2521</t>
  </si>
  <si>
    <t>D91A6986</t>
  </si>
  <si>
    <t>D91A698B</t>
  </si>
  <si>
    <t>D91A698D</t>
  </si>
  <si>
    <t>D91A69F8</t>
  </si>
  <si>
    <t>D91A6B8B</t>
  </si>
  <si>
    <t>D91A6C6A</t>
  </si>
  <si>
    <t>D91A6C8D</t>
  </si>
  <si>
    <t>D91A6CD0</t>
  </si>
  <si>
    <t>D91A6CDE</t>
  </si>
  <si>
    <t>D91A6CEB</t>
  </si>
  <si>
    <t>D91A6CF7</t>
  </si>
  <si>
    <t>E050JUN2821</t>
  </si>
  <si>
    <t>D91A8260</t>
  </si>
  <si>
    <t>2.6 Silabs</t>
  </si>
  <si>
    <t>3342SES</t>
  </si>
  <si>
    <t>AA000123</t>
  </si>
  <si>
    <t>T601,T602,T603,T604</t>
  </si>
  <si>
    <t>AA000124</t>
  </si>
  <si>
    <t>AA000214</t>
  </si>
  <si>
    <t>IC402</t>
  </si>
  <si>
    <t>AA0009C1</t>
  </si>
  <si>
    <t>T501</t>
  </si>
  <si>
    <t>AA000F0B</t>
  </si>
  <si>
    <t>AA00153F</t>
  </si>
  <si>
    <t>AA00167D</t>
  </si>
  <si>
    <t>AA0016D9</t>
  </si>
  <si>
    <t>AA00190E</t>
  </si>
  <si>
    <t>AA001C22</t>
  </si>
  <si>
    <t>AA001CED</t>
  </si>
  <si>
    <t>AA001CF9</t>
  </si>
  <si>
    <t>AA001D67</t>
  </si>
  <si>
    <t>AA001F47</t>
  </si>
  <si>
    <t>AA001FBB</t>
  </si>
  <si>
    <t>AA001FDB</t>
  </si>
  <si>
    <t>AA001FE6</t>
  </si>
  <si>
    <t>AA0020DC</t>
  </si>
  <si>
    <t>AA0020DD</t>
  </si>
  <si>
    <t>AA002118</t>
  </si>
  <si>
    <t>AA00242E</t>
  </si>
  <si>
    <t>AA002457</t>
  </si>
  <si>
    <t>AA0024F4</t>
  </si>
  <si>
    <t>AA0026EF</t>
  </si>
  <si>
    <t>AA002B4C</t>
  </si>
  <si>
    <t>AA002C8B</t>
  </si>
  <si>
    <t>AA002CFE</t>
  </si>
  <si>
    <t>J501</t>
  </si>
  <si>
    <t>AA002DAF</t>
  </si>
  <si>
    <t>AA002E15</t>
  </si>
  <si>
    <t>AA002E2B</t>
  </si>
  <si>
    <t>SES Automation Backend Route 01</t>
  </si>
  <si>
    <t>B1-BBay 09</t>
  </si>
  <si>
    <t>2D label</t>
  </si>
  <si>
    <t>AA002EAA</t>
  </si>
  <si>
    <t>AA003050</t>
  </si>
  <si>
    <t>AA003099</t>
  </si>
  <si>
    <t>AA003148</t>
  </si>
  <si>
    <t>AA003159</t>
  </si>
  <si>
    <t>AA00324A</t>
  </si>
  <si>
    <t>AA0032FD</t>
  </si>
  <si>
    <t>AA0035B6</t>
  </si>
  <si>
    <t>AA0035FC</t>
  </si>
  <si>
    <t>AA003613</t>
  </si>
  <si>
    <t>IC601</t>
  </si>
  <si>
    <t>AA003699</t>
  </si>
  <si>
    <t>AA0036BD</t>
  </si>
  <si>
    <t>AA0037B8</t>
  </si>
  <si>
    <t>AA0039B1</t>
  </si>
  <si>
    <t>AA003A79</t>
  </si>
  <si>
    <t>D602</t>
  </si>
  <si>
    <t>AA003B1C</t>
  </si>
  <si>
    <t>AA003BAB</t>
  </si>
  <si>
    <t>AA003BFC</t>
  </si>
  <si>
    <t>AA003C1A</t>
  </si>
  <si>
    <t>AA003E48</t>
  </si>
  <si>
    <t>AA003FE1</t>
  </si>
  <si>
    <t>AA004066</t>
  </si>
  <si>
    <t>AA0040A5</t>
  </si>
  <si>
    <t>AA0040CA</t>
  </si>
  <si>
    <t>AA004113</t>
  </si>
  <si>
    <t>AA004117</t>
  </si>
  <si>
    <t>AA004125</t>
  </si>
  <si>
    <t>AA004138</t>
  </si>
  <si>
    <t>AA0041E4</t>
  </si>
  <si>
    <t>AA00421F</t>
  </si>
  <si>
    <t>AA0042F5</t>
  </si>
  <si>
    <t>AA004323</t>
  </si>
  <si>
    <t>EJECT TO WHITE</t>
  </si>
  <si>
    <t>AA0044B0</t>
  </si>
  <si>
    <t>AA00463A</t>
  </si>
  <si>
    <t>AA004643</t>
  </si>
  <si>
    <t>AA00480A</t>
  </si>
  <si>
    <t>AA00481A</t>
  </si>
  <si>
    <t>AA004854</t>
  </si>
  <si>
    <t>AA0048C4</t>
  </si>
  <si>
    <t>AA0048D6</t>
  </si>
  <si>
    <t>AA0048F9</t>
  </si>
  <si>
    <t>AA004A2D</t>
  </si>
  <si>
    <t>AA004AC7</t>
  </si>
  <si>
    <t>AA004B69</t>
  </si>
  <si>
    <t>AA004BBA</t>
  </si>
  <si>
    <t>AA004BBB</t>
  </si>
  <si>
    <t>AA004BD2</t>
  </si>
  <si>
    <t>AA004BD3</t>
  </si>
  <si>
    <t>AA004BE2</t>
  </si>
  <si>
    <t>AA004BE8</t>
  </si>
  <si>
    <t>AA004BE9</t>
  </si>
  <si>
    <t>AA004DC6</t>
  </si>
  <si>
    <t>AA004E98</t>
  </si>
  <si>
    <t>AA004EDE</t>
  </si>
  <si>
    <t>AA004F0E</t>
  </si>
  <si>
    <t>AA004F7E</t>
  </si>
  <si>
    <t>AA004FE5</t>
  </si>
  <si>
    <t>AA005075</t>
  </si>
  <si>
    <t>AA00507F</t>
  </si>
  <si>
    <t>AA005092</t>
  </si>
  <si>
    <t>AA00514E</t>
  </si>
  <si>
    <t>AA0053A4</t>
  </si>
  <si>
    <t>AA0054A3</t>
  </si>
  <si>
    <t>AA00555A</t>
  </si>
  <si>
    <t>AA0057D5</t>
  </si>
  <si>
    <t>AA00584A</t>
  </si>
  <si>
    <t>AA0058F9</t>
  </si>
  <si>
    <t>AA005958</t>
  </si>
  <si>
    <t>AA005B6F</t>
  </si>
  <si>
    <t>AA005E8B</t>
  </si>
  <si>
    <t>AA005FC9</t>
  </si>
  <si>
    <t>AA005FCE</t>
  </si>
  <si>
    <t>AA00608F</t>
  </si>
  <si>
    <t>AA0060D6</t>
  </si>
  <si>
    <t>AA006179</t>
  </si>
  <si>
    <t>AA00618A</t>
  </si>
  <si>
    <t>AA006237</t>
  </si>
  <si>
    <t>AA0062D1</t>
  </si>
  <si>
    <t>AA006439</t>
  </si>
  <si>
    <t>AA0064B2</t>
  </si>
  <si>
    <t>AA00656C</t>
  </si>
  <si>
    <t>AA00674B</t>
  </si>
  <si>
    <t>AA0067FC</t>
  </si>
  <si>
    <t>AA00681C</t>
  </si>
  <si>
    <t>AA0068C4</t>
  </si>
  <si>
    <t>AA006954</t>
  </si>
  <si>
    <t>AA0069F0</t>
  </si>
  <si>
    <t>AA006AC3</t>
  </si>
  <si>
    <t>AA006AD7</t>
  </si>
  <si>
    <t>AA006B91</t>
  </si>
  <si>
    <t>AA006BD9</t>
  </si>
  <si>
    <t>AA006BE2</t>
  </si>
  <si>
    <t>AA006C5A</t>
  </si>
  <si>
    <t>AA006DE6</t>
  </si>
  <si>
    <t>AA006ED9</t>
  </si>
  <si>
    <t>AA006F16</t>
  </si>
  <si>
    <t>AA006F86</t>
  </si>
  <si>
    <t>AA006F8E</t>
  </si>
  <si>
    <t>AA006F96</t>
  </si>
  <si>
    <t>AA006FBC</t>
  </si>
  <si>
    <t>AA007100</t>
  </si>
  <si>
    <t>C803</t>
  </si>
  <si>
    <t>AA007115</t>
  </si>
  <si>
    <t>AA0072E6</t>
  </si>
  <si>
    <t>AA0072EC</t>
  </si>
  <si>
    <t>AA007356</t>
  </si>
  <si>
    <t>D601</t>
  </si>
  <si>
    <t>AA007397</t>
  </si>
  <si>
    <t>AA0073C8</t>
  </si>
  <si>
    <t>AA00748A</t>
  </si>
  <si>
    <t>AA0075DE</t>
  </si>
  <si>
    <t>AA0076C0</t>
  </si>
  <si>
    <t>AA007741</t>
  </si>
  <si>
    <t>AA0077D1</t>
  </si>
  <si>
    <t>AA00781A</t>
  </si>
  <si>
    <t>AA007905</t>
  </si>
  <si>
    <t>AA007926</t>
  </si>
  <si>
    <t>AA00792C</t>
  </si>
  <si>
    <t>C414,C420</t>
  </si>
  <si>
    <t>AA007970</t>
  </si>
  <si>
    <t>AA0079D0</t>
  </si>
  <si>
    <t>AA0079E6</t>
  </si>
  <si>
    <t>AA007A99</t>
  </si>
  <si>
    <t>AA007AE4</t>
  </si>
  <si>
    <t>AA007B40</t>
  </si>
  <si>
    <t>AA007B8C</t>
  </si>
  <si>
    <t>AA007BC7</t>
  </si>
  <si>
    <t>AA007C32</t>
  </si>
  <si>
    <t>AA007D76</t>
  </si>
  <si>
    <t>AA007DAB</t>
  </si>
  <si>
    <t>AA007DC8</t>
  </si>
  <si>
    <t>AA007DD0</t>
  </si>
  <si>
    <t>AA007EA5</t>
  </si>
  <si>
    <t>AA007FA4</t>
  </si>
  <si>
    <t>AA0080C9</t>
  </si>
  <si>
    <t>AA00814F</t>
  </si>
  <si>
    <t>AA0081FD</t>
  </si>
  <si>
    <t>AA00820C</t>
  </si>
  <si>
    <t>AA00825B</t>
  </si>
  <si>
    <t>AA00826F</t>
  </si>
  <si>
    <t>AA0082E5</t>
  </si>
  <si>
    <t>AA0083A3</t>
  </si>
  <si>
    <t>AA0084C3</t>
  </si>
  <si>
    <t>AA00850C</t>
  </si>
  <si>
    <t>AA00850E</t>
  </si>
  <si>
    <t>AA008527</t>
  </si>
  <si>
    <t>AA008566</t>
  </si>
  <si>
    <t>AA0085D2</t>
  </si>
  <si>
    <t>AA00861B</t>
  </si>
  <si>
    <t>AA008652</t>
  </si>
  <si>
    <t>AA00865B</t>
  </si>
  <si>
    <t>AA008675</t>
  </si>
  <si>
    <t>AA0086C8</t>
  </si>
  <si>
    <t>AA0086E2</t>
  </si>
  <si>
    <t>AA00872C</t>
  </si>
  <si>
    <t>AA00878F</t>
  </si>
  <si>
    <t>AA008798</t>
  </si>
  <si>
    <t>AA00888C</t>
  </si>
  <si>
    <t>AA0088F8</t>
  </si>
  <si>
    <t>AA008937</t>
  </si>
  <si>
    <t>AA008A1F</t>
  </si>
  <si>
    <t>AA008A35</t>
  </si>
  <si>
    <t>AA008A6D</t>
  </si>
  <si>
    <t>AA008B42</t>
  </si>
  <si>
    <t>AA008B5D</t>
  </si>
  <si>
    <t>AA008BC1</t>
  </si>
  <si>
    <t>AA008D3C</t>
  </si>
  <si>
    <t>AA008D3E</t>
  </si>
  <si>
    <t>AA008D45</t>
  </si>
  <si>
    <t>AA008D7B</t>
  </si>
  <si>
    <t>AA008D80</t>
  </si>
  <si>
    <t>AA008D9C</t>
  </si>
  <si>
    <t>AA008DE0</t>
  </si>
  <si>
    <t>AA008E20</t>
  </si>
  <si>
    <t>AA008E68</t>
  </si>
  <si>
    <t>AA008F51</t>
  </si>
  <si>
    <t>AA008FB5</t>
  </si>
  <si>
    <t>AA008FC8</t>
  </si>
  <si>
    <t>AA008FD0</t>
  </si>
  <si>
    <t>AA008FDE</t>
  </si>
  <si>
    <t>AA0090BE</t>
  </si>
  <si>
    <t>AA0090F8</t>
  </si>
  <si>
    <t>AA00915F</t>
  </si>
  <si>
    <t>AA0091E6</t>
  </si>
  <si>
    <t>AA009239</t>
  </si>
  <si>
    <t>AA00923E</t>
  </si>
  <si>
    <t>AA009396</t>
  </si>
  <si>
    <t>AA0093FA</t>
  </si>
  <si>
    <t>AA00947A</t>
  </si>
  <si>
    <t>AA009481</t>
  </si>
  <si>
    <t>AA0094AF</t>
  </si>
  <si>
    <t>AA0094EF</t>
  </si>
  <si>
    <t>AA0094F8</t>
  </si>
  <si>
    <t>AA0095CF</t>
  </si>
  <si>
    <t>AA00967C</t>
  </si>
  <si>
    <t>AA0096A0</t>
  </si>
  <si>
    <t>AA0096EE</t>
  </si>
  <si>
    <t>AA009756</t>
  </si>
  <si>
    <t>AA00975B</t>
  </si>
  <si>
    <t>AA009778</t>
  </si>
  <si>
    <t>AA009783</t>
  </si>
  <si>
    <t>AA0097E0</t>
  </si>
  <si>
    <t>AA009801</t>
  </si>
  <si>
    <t>AA009919</t>
  </si>
  <si>
    <t>AA009947</t>
  </si>
  <si>
    <t>AA009950</t>
  </si>
  <si>
    <t>L601</t>
  </si>
  <si>
    <t>AA0099DA</t>
  </si>
  <si>
    <t>AA009A55</t>
  </si>
  <si>
    <t>AA009B37</t>
  </si>
  <si>
    <t>AA009B80</t>
  </si>
  <si>
    <t>AA009C84</t>
  </si>
  <si>
    <t>AA009D42</t>
  </si>
  <si>
    <t>AA009D4B</t>
  </si>
  <si>
    <t>AA009D68</t>
  </si>
  <si>
    <t>AA009D8B</t>
  </si>
  <si>
    <t>AA009E38</t>
  </si>
  <si>
    <t>AA009E65</t>
  </si>
  <si>
    <t>AA009E77</t>
  </si>
  <si>
    <t>AA009EA2</t>
  </si>
  <si>
    <t>AA009EEB</t>
  </si>
  <si>
    <t>AA009F5B</t>
  </si>
  <si>
    <t>AA009FF0</t>
  </si>
  <si>
    <t>AA00A08A</t>
  </si>
  <si>
    <t>AA00A1C2</t>
  </si>
  <si>
    <t>AA00A1E6</t>
  </si>
  <si>
    <t>AA00A26C</t>
  </si>
  <si>
    <t>AA00A27D</t>
  </si>
  <si>
    <t>AA00A2FA</t>
  </si>
  <si>
    <t>AA00A352</t>
  </si>
  <si>
    <t>AA00A381</t>
  </si>
  <si>
    <t>AA00A476</t>
  </si>
  <si>
    <t>AA00A50E</t>
  </si>
  <si>
    <t>AA00A69C</t>
  </si>
  <si>
    <t>AA00A713</t>
  </si>
  <si>
    <t>AA00A737</t>
  </si>
  <si>
    <t>AA00A75F</t>
  </si>
  <si>
    <t>AA00A77F</t>
  </si>
  <si>
    <t>AA00A7A8</t>
  </si>
  <si>
    <t>AA00A8E9</t>
  </si>
  <si>
    <t>AA00A957</t>
  </si>
  <si>
    <t>AA00AAF6</t>
  </si>
  <si>
    <t>AA00AAFC</t>
  </si>
  <si>
    <t>AA00AB7D</t>
  </si>
  <si>
    <t>AA00AB96</t>
  </si>
  <si>
    <t>AA00AB97</t>
  </si>
  <si>
    <t>AA00ABBB</t>
  </si>
  <si>
    <t>AA00ACBD</t>
  </si>
  <si>
    <t>AA00AD5F</t>
  </si>
  <si>
    <t>AA00ADB0</t>
  </si>
  <si>
    <t>AA00AE6A</t>
  </si>
  <si>
    <t>AA00AEFA</t>
  </si>
  <si>
    <t>AA00AF81</t>
  </si>
  <si>
    <t>AA00AF83</t>
  </si>
  <si>
    <t>AA00B0A4</t>
  </si>
  <si>
    <t>AA00B0D3</t>
  </si>
  <si>
    <t>2662870</t>
  </si>
  <si>
    <t>THAO NGUYEN2870</t>
  </si>
  <si>
    <t>AA00B0EA</t>
  </si>
  <si>
    <t>AA00B131</t>
  </si>
  <si>
    <t>AA00B134</t>
  </si>
  <si>
    <t>AA00B135</t>
  </si>
  <si>
    <t>AA00B158</t>
  </si>
  <si>
    <t>AA00B17A</t>
  </si>
  <si>
    <t>AA00B17D</t>
  </si>
  <si>
    <t>AA00B18D</t>
  </si>
  <si>
    <t>AA00B18F</t>
  </si>
  <si>
    <t>AA00B1C4</t>
  </si>
  <si>
    <t>AA00B1D5</t>
  </si>
  <si>
    <t>AA00B1FE</t>
  </si>
  <si>
    <t>AA00B217</t>
  </si>
  <si>
    <t>AA00B295</t>
  </si>
  <si>
    <t>AA00B351</t>
  </si>
  <si>
    <t>AA00B373</t>
  </si>
  <si>
    <t>AA00B3E2</t>
  </si>
  <si>
    <t>AA00B43C</t>
  </si>
  <si>
    <t>AA00B4F0</t>
  </si>
  <si>
    <t>AA00B50E</t>
  </si>
  <si>
    <t>AA00B532</t>
  </si>
  <si>
    <t>AA00B5A5</t>
  </si>
  <si>
    <t>AA00B5B8</t>
  </si>
  <si>
    <t>AA00B682</t>
  </si>
  <si>
    <t>AA00B733</t>
  </si>
  <si>
    <t>AA00B7A4</t>
  </si>
  <si>
    <t>AA00B7B9</t>
  </si>
  <si>
    <t>AA00B7F1</t>
  </si>
  <si>
    <t>AA00B7FA</t>
  </si>
  <si>
    <t>AA00B88B</t>
  </si>
  <si>
    <t>AA00B8B6</t>
  </si>
  <si>
    <t>AA00B8C0</t>
  </si>
  <si>
    <t>AA00B9F5</t>
  </si>
  <si>
    <t>AA00B9FE</t>
  </si>
  <si>
    <t>AA00BA08</t>
  </si>
  <si>
    <t>AA00BA36</t>
  </si>
  <si>
    <t>AA00BA83</t>
  </si>
  <si>
    <t>AA00BADA</t>
  </si>
  <si>
    <t>AA00BBD4</t>
  </si>
  <si>
    <t>AA00BC9A</t>
  </si>
  <si>
    <t>AA00BD13</t>
  </si>
  <si>
    <t>AA00BD4F</t>
  </si>
  <si>
    <t>AA00BD61</t>
  </si>
  <si>
    <t>AA00BD65</t>
  </si>
  <si>
    <t>AA00BD74</t>
  </si>
  <si>
    <t>AA00BD7C</t>
  </si>
  <si>
    <t>AA00BD86</t>
  </si>
  <si>
    <t>AA00BD9F</t>
  </si>
  <si>
    <t>AA00BFFD</t>
  </si>
  <si>
    <t>AA00C054</t>
  </si>
  <si>
    <t>AA00C069</t>
  </si>
  <si>
    <t>AA00C115</t>
  </si>
  <si>
    <t>AA00C11F</t>
  </si>
  <si>
    <t>AA00C147</t>
  </si>
  <si>
    <t>AA00C160</t>
  </si>
  <si>
    <t>AA00C163</t>
  </si>
  <si>
    <t>AA00C1C0</t>
  </si>
  <si>
    <t>AA00C276</t>
  </si>
  <si>
    <t>AA00C4A9</t>
  </si>
  <si>
    <t>AA00C504</t>
  </si>
  <si>
    <t>AA00C8AC</t>
  </si>
  <si>
    <t>AA00C941</t>
  </si>
  <si>
    <t>AA00CB26</t>
  </si>
  <si>
    <t>AA00CC34</t>
  </si>
  <si>
    <t>AA00CDDE</t>
  </si>
  <si>
    <t>AA00CF9B</t>
  </si>
  <si>
    <t>AA00CFBA</t>
  </si>
  <si>
    <t>AA00D09A</t>
  </si>
  <si>
    <t>AA00D0CF</t>
  </si>
  <si>
    <t>AA00D0D2</t>
  </si>
  <si>
    <t>AA00D175</t>
  </si>
  <si>
    <t>AA00D1B5</t>
  </si>
  <si>
    <t>AA00D1DC</t>
  </si>
  <si>
    <t>AA00D28D</t>
  </si>
  <si>
    <t>AA00D2B3</t>
  </si>
  <si>
    <t>AA00D2D7</t>
  </si>
  <si>
    <t>AA00D2E3</t>
  </si>
  <si>
    <t>AA00D38D</t>
  </si>
  <si>
    <t>AA00D39C</t>
  </si>
  <si>
    <t>AA00D3B1</t>
  </si>
  <si>
    <t>AA00D45F</t>
  </si>
  <si>
    <t>AA00D546</t>
  </si>
  <si>
    <t>AA00D547</t>
  </si>
  <si>
    <t>AA00D55B</t>
  </si>
  <si>
    <t>AA00D55C</t>
  </si>
  <si>
    <t>AA00D569</t>
  </si>
  <si>
    <t>AA00D60C</t>
  </si>
  <si>
    <t>AA00D60D</t>
  </si>
  <si>
    <t>AA00D625</t>
  </si>
  <si>
    <t>AA00D70A</t>
  </si>
  <si>
    <t>AA00D75A</t>
  </si>
  <si>
    <t>AA00D770</t>
  </si>
  <si>
    <t>AA00D7AB</t>
  </si>
  <si>
    <t>AA00D7BD</t>
  </si>
  <si>
    <t>AA00D7C6</t>
  </si>
  <si>
    <t>AA00D84F</t>
  </si>
  <si>
    <t>AA00D8D4</t>
  </si>
  <si>
    <t>AA00D9D4</t>
  </si>
  <si>
    <t>AA00DB1B</t>
  </si>
  <si>
    <t>AA00DC5A</t>
  </si>
  <si>
    <t>AA00DC65</t>
  </si>
  <si>
    <t>AA00DCDB</t>
  </si>
  <si>
    <t>AA00DE72</t>
  </si>
  <si>
    <t>AA00DE8E</t>
  </si>
  <si>
    <t>AA00DEAD</t>
  </si>
  <si>
    <t>AA00E00A</t>
  </si>
  <si>
    <t>AA00E0AB</t>
  </si>
  <si>
    <t>AA00E0E2</t>
  </si>
  <si>
    <t>AA00E0E3</t>
  </si>
  <si>
    <t>AA00E152</t>
  </si>
  <si>
    <t>AA00E1CE</t>
  </si>
  <si>
    <t>AA00E238</t>
  </si>
  <si>
    <t>AA00E261</t>
  </si>
  <si>
    <t>AA00E29C</t>
  </si>
  <si>
    <t>AA00E31C</t>
  </si>
  <si>
    <t>AA00E32D</t>
  </si>
  <si>
    <t>AA00E336</t>
  </si>
  <si>
    <t>AA00E338</t>
  </si>
  <si>
    <t>AA00E351</t>
  </si>
  <si>
    <t>AA00E422</t>
  </si>
  <si>
    <t>AA00E423</t>
  </si>
  <si>
    <t>AA00E485</t>
  </si>
  <si>
    <t>AA00E515</t>
  </si>
  <si>
    <t>AA00E51F</t>
  </si>
  <si>
    <t>AA00E80C</t>
  </si>
  <si>
    <t>AA00E901</t>
  </si>
  <si>
    <t>AA00E92B</t>
  </si>
  <si>
    <t>AA00E9E1</t>
  </si>
  <si>
    <t>AA00EAA1</t>
  </si>
  <si>
    <t>AA00EAAE</t>
  </si>
  <si>
    <t>AA00EC5A</t>
  </si>
  <si>
    <t>AA00EC64</t>
  </si>
  <si>
    <t>AA00EDF7</t>
  </si>
  <si>
    <t>AA00EEE3</t>
  </si>
  <si>
    <t>AA00F03C</t>
  </si>
  <si>
    <t>AA00F2A4</t>
  </si>
  <si>
    <t>AA00F2C6</t>
  </si>
  <si>
    <t>AA00F2EA</t>
  </si>
  <si>
    <t>AA00F409</t>
  </si>
  <si>
    <t>AA00F49A</t>
  </si>
  <si>
    <t>AA00F4AF</t>
  </si>
  <si>
    <t>AA00F64E</t>
  </si>
  <si>
    <t>AA00F684</t>
  </si>
  <si>
    <t>AA00F6DF</t>
  </si>
  <si>
    <t>AA00F714</t>
  </si>
  <si>
    <t>AA00F716</t>
  </si>
  <si>
    <t>AA00F75E</t>
  </si>
  <si>
    <t>AA00F7A5</t>
  </si>
  <si>
    <t>AA00F7A6</t>
  </si>
  <si>
    <t>AA00F7AE</t>
  </si>
  <si>
    <t>AA00F7B0</t>
  </si>
  <si>
    <t>AA00F7BA</t>
  </si>
  <si>
    <t>AA00F7D8</t>
  </si>
  <si>
    <t>AA00F7E0</t>
  </si>
  <si>
    <t>AA00F809</t>
  </si>
  <si>
    <t>AA00F813</t>
  </si>
  <si>
    <t>AA00F8BD</t>
  </si>
  <si>
    <t>AA00F8F0</t>
  </si>
  <si>
    <t>AA00F9A8</t>
  </si>
  <si>
    <t>AA00F9B1</t>
  </si>
  <si>
    <t>AA00F9C2</t>
  </si>
  <si>
    <t>AA00F9C3</t>
  </si>
  <si>
    <t>AA00FA80</t>
  </si>
  <si>
    <t>AA00FA8A</t>
  </si>
  <si>
    <t>AA00FAE3</t>
  </si>
  <si>
    <t>AA00FB08</t>
  </si>
  <si>
    <t>AA00FB3A</t>
  </si>
  <si>
    <t>AA00FB50</t>
  </si>
  <si>
    <t>AA00FB76</t>
  </si>
  <si>
    <t>AA00FBE1</t>
  </si>
  <si>
    <t>AA00FCAF</t>
  </si>
  <si>
    <t>AA00FCC3</t>
  </si>
  <si>
    <t>AA00FD5C</t>
  </si>
  <si>
    <t>AA00FD6F</t>
  </si>
  <si>
    <t>AA00FF0F</t>
  </si>
  <si>
    <t>AA00FF3C</t>
  </si>
  <si>
    <t>AA00FFE7</t>
  </si>
  <si>
    <t>AA010218</t>
  </si>
  <si>
    <t>AA010357</t>
  </si>
  <si>
    <t>AA010359</t>
  </si>
  <si>
    <t>AA01036D</t>
  </si>
  <si>
    <t>AA01039C</t>
  </si>
  <si>
    <t>AA0103D3</t>
  </si>
  <si>
    <t>AA0103DF</t>
  </si>
  <si>
    <t>AA01042D</t>
  </si>
  <si>
    <t>AA01045B</t>
  </si>
  <si>
    <t>AA010467</t>
  </si>
  <si>
    <t>AA0104CA</t>
  </si>
  <si>
    <t>AA0104E1</t>
  </si>
  <si>
    <t>AA01051D</t>
  </si>
  <si>
    <t>AA010569</t>
  </si>
  <si>
    <t>R601</t>
  </si>
  <si>
    <t>AA0105DF</t>
  </si>
  <si>
    <t>AA0105E7</t>
  </si>
  <si>
    <t>AA01069B</t>
  </si>
  <si>
    <t>AA01069D</t>
  </si>
  <si>
    <t>AA0106AD</t>
  </si>
  <si>
    <t>AA01072D</t>
  </si>
  <si>
    <t>AA0107AC</t>
  </si>
  <si>
    <t>AA0107CE</t>
  </si>
  <si>
    <t>AA010860</t>
  </si>
  <si>
    <t>AA010892</t>
  </si>
  <si>
    <t>AA0108B1</t>
  </si>
  <si>
    <t>AA0108B9</t>
  </si>
  <si>
    <t>AA0108DE</t>
  </si>
  <si>
    <t>AA010902</t>
  </si>
  <si>
    <t>AA010927</t>
  </si>
  <si>
    <t>AA010928</t>
  </si>
  <si>
    <t>AA010930</t>
  </si>
  <si>
    <t>AA010A3B</t>
  </si>
  <si>
    <t>AA010AFD</t>
  </si>
  <si>
    <t>AA010D74</t>
  </si>
  <si>
    <t>AA010D75</t>
  </si>
  <si>
    <t>AA010D86</t>
  </si>
  <si>
    <t>AA010D87</t>
  </si>
  <si>
    <t>AA010DCF</t>
  </si>
  <si>
    <t>AA010DD0</t>
  </si>
  <si>
    <t>AA010F15</t>
  </si>
  <si>
    <t>AA010F4B</t>
  </si>
  <si>
    <t>AA011062</t>
  </si>
  <si>
    <t>AA0110F1</t>
  </si>
  <si>
    <t>AA0110F9</t>
  </si>
  <si>
    <t>AA01110E</t>
  </si>
  <si>
    <t>AA01110F</t>
  </si>
  <si>
    <t>AA01117B</t>
  </si>
  <si>
    <t>AA0111C9</t>
  </si>
  <si>
    <t>AA0112DA</t>
  </si>
  <si>
    <t>AA01150B</t>
  </si>
  <si>
    <t>AA011600</t>
  </si>
  <si>
    <t>AA011611</t>
  </si>
  <si>
    <t>AA0116A2</t>
  </si>
  <si>
    <t>AA0116D8</t>
  </si>
  <si>
    <t>AA0117A3</t>
  </si>
  <si>
    <t>AA01180B</t>
  </si>
  <si>
    <t>AA01180D</t>
  </si>
  <si>
    <t>AA011820</t>
  </si>
  <si>
    <t>AA011A52</t>
  </si>
  <si>
    <t>AA011BC8</t>
  </si>
  <si>
    <t>AA011BDA</t>
  </si>
  <si>
    <t>AA011C04</t>
  </si>
  <si>
    <t>AA011DF9</t>
  </si>
  <si>
    <t>AA012AB4</t>
  </si>
  <si>
    <t>AA012BF3</t>
  </si>
  <si>
    <t>AA013886</t>
  </si>
  <si>
    <t>AA014F1C</t>
  </si>
  <si>
    <t>E029JUN2621</t>
  </si>
  <si>
    <t>B0FE85D6</t>
  </si>
  <si>
    <t>B0FE97D8</t>
  </si>
  <si>
    <t>B0FE98A4</t>
  </si>
  <si>
    <t>B0FE9D6C</t>
  </si>
  <si>
    <t>B0FE9E70</t>
  </si>
  <si>
    <t>E033JUN2821</t>
  </si>
  <si>
    <t>B0FEC755</t>
  </si>
  <si>
    <t>E032JUN2821</t>
  </si>
  <si>
    <t>B0FED6EF</t>
  </si>
  <si>
    <t>B0FEDF8D</t>
  </si>
  <si>
    <t>B0FF0EB9</t>
  </si>
  <si>
    <t>B0FF21B7</t>
  </si>
  <si>
    <t>B0FF283D</t>
  </si>
  <si>
    <t>B0FF2921</t>
  </si>
  <si>
    <t>B0FF35B3</t>
  </si>
  <si>
    <t>E036JUN3021</t>
  </si>
  <si>
    <t>B0FF4570</t>
  </si>
  <si>
    <t>B0FF4A90</t>
  </si>
  <si>
    <t>B0FF4B16</t>
  </si>
  <si>
    <t>B0FF4EE6</t>
  </si>
  <si>
    <t>E030JUL321</t>
  </si>
  <si>
    <t>B0FF6EE0</t>
  </si>
  <si>
    <t>B0FF6EF4</t>
  </si>
  <si>
    <t>B0FF6EF7</t>
  </si>
  <si>
    <t>B0FF7165</t>
  </si>
  <si>
    <t>E034JUL521</t>
  </si>
  <si>
    <t>B0FF73F3</t>
  </si>
  <si>
    <t>B0FF7716</t>
  </si>
  <si>
    <t>B0FF771D</t>
  </si>
  <si>
    <t>B0FF79F2</t>
  </si>
  <si>
    <t>B0FF840C</t>
  </si>
  <si>
    <t>B0FF862B</t>
  </si>
  <si>
    <t>B0FF8920</t>
  </si>
  <si>
    <t>B0FF8A42</t>
  </si>
  <si>
    <t>B0FF8ABC</t>
  </si>
  <si>
    <t>B0FF8B27</t>
  </si>
  <si>
    <t>E036JUL621</t>
  </si>
  <si>
    <t>B0FF9999</t>
  </si>
  <si>
    <t>B0FF9AAD</t>
  </si>
  <si>
    <t>B0FF9B8D</t>
  </si>
  <si>
    <t>B0FF9C22</t>
  </si>
  <si>
    <t>B0FF9D5C</t>
  </si>
  <si>
    <t>B0FF9E6E</t>
  </si>
  <si>
    <t>B0FF9EF5</t>
  </si>
  <si>
    <t>E031JUL321</t>
  </si>
  <si>
    <t>B0FFA709</t>
  </si>
  <si>
    <t>B0FFA848</t>
  </si>
  <si>
    <t>B0FFA9B1</t>
  </si>
  <si>
    <t>B0FFA9BC</t>
  </si>
  <si>
    <t>B0FFABCE</t>
  </si>
  <si>
    <t>B0FFAD58</t>
  </si>
  <si>
    <t>B0FFAE59</t>
  </si>
  <si>
    <t>B0FFAF05</t>
  </si>
  <si>
    <t>B0FFAF31</t>
  </si>
  <si>
    <t>B0FFAF32</t>
  </si>
  <si>
    <t>B0FFAF7B</t>
  </si>
  <si>
    <t>B0FFB0EA</t>
  </si>
  <si>
    <t>B0FFB173</t>
  </si>
  <si>
    <t>B0FFB2D0</t>
  </si>
  <si>
    <t>B0FFB4D8</t>
  </si>
  <si>
    <t>B0FFB5E8</t>
  </si>
  <si>
    <t>E032JUL421</t>
  </si>
  <si>
    <t>B0FFB7C9</t>
  </si>
  <si>
    <t>B0FFB7CB</t>
  </si>
  <si>
    <t>B0FFB7D0</t>
  </si>
  <si>
    <t>B0FFB979</t>
  </si>
  <si>
    <t>B0FFBAAB</t>
  </si>
  <si>
    <t>B0FFBB07</t>
  </si>
  <si>
    <t>B0FFBBE0</t>
  </si>
  <si>
    <t>B0FFBDE2</t>
  </si>
  <si>
    <t>L401</t>
  </si>
  <si>
    <t>B0FFBE87</t>
  </si>
  <si>
    <t>B0FFC06E</t>
  </si>
  <si>
    <t>B0FFC2EF</t>
  </si>
  <si>
    <t>E033JUL421</t>
  </si>
  <si>
    <t>B0FFCB56</t>
  </si>
  <si>
    <t>B0FFCDBC</t>
  </si>
  <si>
    <t>B0FFD006</t>
  </si>
  <si>
    <t>B0FFD767</t>
  </si>
  <si>
    <t>B0FFD7C2</t>
  </si>
  <si>
    <t>B0FFD864</t>
  </si>
  <si>
    <t>B0FFD8C5</t>
  </si>
  <si>
    <t>B0FFDC0C</t>
  </si>
  <si>
    <t>B0FFDCC0</t>
  </si>
  <si>
    <t>E029JUL221</t>
  </si>
  <si>
    <t>B0FFDF32</t>
  </si>
  <si>
    <t>B0FFDF34</t>
  </si>
  <si>
    <t>B0FFDFA3</t>
  </si>
  <si>
    <t>B0FFE004</t>
  </si>
  <si>
    <t>B0FFE196</t>
  </si>
  <si>
    <t>B0FFE37A</t>
  </si>
  <si>
    <t>B0FFE62B</t>
  </si>
  <si>
    <t>B0FFE65E</t>
  </si>
  <si>
    <t>B0FFE669</t>
  </si>
  <si>
    <t>B0FFE6BD</t>
  </si>
  <si>
    <t>B0FFE811</t>
  </si>
  <si>
    <t>B0FFE968</t>
  </si>
  <si>
    <t>B0FFE97A</t>
  </si>
  <si>
    <t>B0FFEA31</t>
  </si>
  <si>
    <t>B0FFEAC8</t>
  </si>
  <si>
    <t>B0FFEB11</t>
  </si>
  <si>
    <t>B0FFEDCB</t>
  </si>
  <si>
    <t>B0FFEEFB</t>
  </si>
  <si>
    <t>B0FFF15E</t>
  </si>
  <si>
    <t>B0FFF3E3</t>
  </si>
  <si>
    <t>B0FFF436</t>
  </si>
  <si>
    <t>B0FFF4C8</t>
  </si>
  <si>
    <t>B0FFF7F8</t>
  </si>
  <si>
    <t>B0FFF9A4</t>
  </si>
  <si>
    <t>B0FFFA82</t>
  </si>
  <si>
    <t>B0FFFB46</t>
  </si>
  <si>
    <t>B0FFFB48</t>
  </si>
  <si>
    <t>B0FFFBBA</t>
  </si>
  <si>
    <t>B0FFFBC1</t>
  </si>
  <si>
    <t>B0FFFEEE</t>
  </si>
  <si>
    <t>B0FFFF80</t>
  </si>
  <si>
    <t>1.6 SUB1</t>
  </si>
  <si>
    <t>11180382</t>
  </si>
  <si>
    <t>1022C8C8</t>
  </si>
  <si>
    <t>1022C8D9</t>
  </si>
  <si>
    <t>1022C92C</t>
  </si>
  <si>
    <t>1022CA21</t>
  </si>
  <si>
    <t>1022CA29</t>
  </si>
  <si>
    <t>1022CA3A</t>
  </si>
  <si>
    <t>1022CA44</t>
  </si>
  <si>
    <t>1022CA60</t>
  </si>
  <si>
    <t>1022CA74</t>
  </si>
  <si>
    <t>1022CA98</t>
  </si>
  <si>
    <t>1022CACF</t>
  </si>
  <si>
    <t>1022CAF4</t>
  </si>
  <si>
    <t>1022CAF5</t>
  </si>
  <si>
    <t>1022CAFA</t>
  </si>
  <si>
    <t>1022CAFE</t>
  </si>
  <si>
    <t>1022CB09</t>
  </si>
  <si>
    <t>1022CB1A</t>
  </si>
  <si>
    <t>1022CB45</t>
  </si>
  <si>
    <t>1022CB50</t>
  </si>
  <si>
    <t>1022CB6D</t>
  </si>
  <si>
    <t>1022CB73</t>
  </si>
  <si>
    <t>1022CB9F</t>
  </si>
  <si>
    <t>1022CC40</t>
  </si>
  <si>
    <t>1022CC47</t>
  </si>
  <si>
    <t>1022CC4F</t>
  </si>
  <si>
    <t>1022CC5E</t>
  </si>
  <si>
    <t>1022CC7F</t>
  </si>
  <si>
    <t>1022CC8D</t>
  </si>
  <si>
    <t>1022CCC0</t>
  </si>
  <si>
    <t>1022CCC3</t>
  </si>
  <si>
    <t>1022CCE1</t>
  </si>
  <si>
    <t>1022CD64</t>
  </si>
  <si>
    <t>1022CD6A</t>
  </si>
  <si>
    <t>1022CDA0</t>
  </si>
  <si>
    <t>1022CDC4</t>
  </si>
  <si>
    <t>1022CDC6</t>
  </si>
  <si>
    <t>1022CDFD</t>
  </si>
  <si>
    <t>1022CE09</t>
  </si>
  <si>
    <t>1022CE0C</t>
  </si>
  <si>
    <t>1022CE0F</t>
  </si>
  <si>
    <t>1022CE28</t>
  </si>
  <si>
    <t>1022CE33</t>
  </si>
  <si>
    <t>1022CE66</t>
  </si>
  <si>
    <t>T4</t>
  </si>
  <si>
    <t>1022CE86</t>
  </si>
  <si>
    <t>1022CE97</t>
  </si>
  <si>
    <t>1022CEC5</t>
  </si>
  <si>
    <t>1022CEE2</t>
  </si>
  <si>
    <t>1022CEFC</t>
  </si>
  <si>
    <t>1022CF1A</t>
  </si>
  <si>
    <t>1022CF7D</t>
  </si>
  <si>
    <t>1022CF93</t>
  </si>
  <si>
    <t>1022D01D</t>
  </si>
  <si>
    <t>1022D035</t>
  </si>
  <si>
    <t>1022D048</t>
  </si>
  <si>
    <t>1022D05F</t>
  </si>
  <si>
    <t>1022D092</t>
  </si>
  <si>
    <t>1022D0EA</t>
  </si>
  <si>
    <t>1022D1BF</t>
  </si>
  <si>
    <t>1022D252</t>
  </si>
  <si>
    <t>1022D282</t>
  </si>
  <si>
    <t>1022D2AA</t>
  </si>
  <si>
    <t>1022D32B</t>
  </si>
  <si>
    <t>1022D330</t>
  </si>
  <si>
    <t>1022D39A</t>
  </si>
  <si>
    <t>1022D3A3</t>
  </si>
  <si>
    <t>1022D3E3</t>
  </si>
  <si>
    <t>1022D3EF</t>
  </si>
  <si>
    <t>1022D3FE</t>
  </si>
  <si>
    <t>1022D422</t>
  </si>
  <si>
    <t>1022D442</t>
  </si>
  <si>
    <t>1022D45E</t>
  </si>
  <si>
    <t>1022D487</t>
  </si>
  <si>
    <t>1022D4E7</t>
  </si>
  <si>
    <t>1022D4F8</t>
  </si>
  <si>
    <t>1022D514</t>
  </si>
  <si>
    <t>1022D521</t>
  </si>
  <si>
    <t>1022D522</t>
  </si>
  <si>
    <t>1022D54C</t>
  </si>
  <si>
    <t>1022D56E</t>
  </si>
  <si>
    <t>1022D586</t>
  </si>
  <si>
    <t>1022D5AE</t>
  </si>
  <si>
    <t>1022D5FC</t>
  </si>
  <si>
    <t>1022D60C</t>
  </si>
  <si>
    <t>1022D610</t>
  </si>
  <si>
    <t>1022D621</t>
  </si>
  <si>
    <t>D202</t>
  </si>
  <si>
    <t>1022D685</t>
  </si>
  <si>
    <t>1022D6D6</t>
  </si>
  <si>
    <t>R103,R202</t>
  </si>
  <si>
    <t>1022D6E1</t>
  </si>
  <si>
    <t>1022D6E4</t>
  </si>
  <si>
    <t>1022D6F2</t>
  </si>
  <si>
    <t>1022D708</t>
  </si>
  <si>
    <t>1022D709</t>
  </si>
  <si>
    <t>1022D70E</t>
  </si>
  <si>
    <t>1022D7AD</t>
  </si>
  <si>
    <t>1022D7BB</t>
  </si>
  <si>
    <t>1022D7CF</t>
  </si>
  <si>
    <t>1022D7F3</t>
  </si>
  <si>
    <t>1022D816</t>
  </si>
  <si>
    <t>1022D818</t>
  </si>
  <si>
    <t>1022D840</t>
  </si>
  <si>
    <t>1022D84C</t>
  </si>
  <si>
    <t>1022D859</t>
  </si>
  <si>
    <t>1022D879</t>
  </si>
  <si>
    <t>1022D87A</t>
  </si>
  <si>
    <t>1022D88C</t>
  </si>
  <si>
    <t>1022D8A0</t>
  </si>
  <si>
    <t>1022D8AE</t>
  </si>
  <si>
    <t>1022D8B0</t>
  </si>
  <si>
    <t>1022D8B3</t>
  </si>
  <si>
    <t>1022D8CB</t>
  </si>
  <si>
    <t>1022D8D3</t>
  </si>
  <si>
    <t>1022D8E2</t>
  </si>
  <si>
    <t>1022D92E</t>
  </si>
  <si>
    <t>1022D92F</t>
  </si>
  <si>
    <t>1022D972</t>
  </si>
  <si>
    <t>1022D97D</t>
  </si>
  <si>
    <t>1022D97F</t>
  </si>
  <si>
    <t>1022D98A</t>
  </si>
  <si>
    <t>D302</t>
  </si>
  <si>
    <t>1022D9AC</t>
  </si>
  <si>
    <t>1022D9D7</t>
  </si>
  <si>
    <t>1022DA20</t>
  </si>
  <si>
    <t>1022DA26</t>
  </si>
  <si>
    <t>1022DA2E</t>
  </si>
  <si>
    <t>1022DA49</t>
  </si>
  <si>
    <t>1022DA62</t>
  </si>
  <si>
    <t>1022DA71</t>
  </si>
  <si>
    <t>1022DA8E</t>
  </si>
  <si>
    <t>1022DA91</t>
  </si>
  <si>
    <t>1022DA92</t>
  </si>
  <si>
    <t>1022DA98</t>
  </si>
  <si>
    <t>1022DAB7</t>
  </si>
  <si>
    <t>1022DAD6</t>
  </si>
  <si>
    <t>1022DAFE</t>
  </si>
  <si>
    <t>1022DB15</t>
  </si>
  <si>
    <t>1022DB20</t>
  </si>
  <si>
    <t>1022DB3D</t>
  </si>
  <si>
    <t>1022DB76</t>
  </si>
  <si>
    <t>1022DB7D</t>
  </si>
  <si>
    <t>1022DB82</t>
  </si>
  <si>
    <t>1022DBB6</t>
  </si>
  <si>
    <t>1022DBC5</t>
  </si>
  <si>
    <t>1022DBE9</t>
  </si>
  <si>
    <t>1022DC07</t>
  </si>
  <si>
    <t>1022DC0E</t>
  </si>
  <si>
    <t>1022DC21</t>
  </si>
  <si>
    <t>1022DC2C</t>
  </si>
  <si>
    <t>1022DC42</t>
  </si>
  <si>
    <t>1022DC43</t>
  </si>
  <si>
    <t>1022DC5A</t>
  </si>
  <si>
    <t>Fingerprints</t>
  </si>
  <si>
    <t>1022DC5C</t>
  </si>
  <si>
    <t>1022DCC0</t>
  </si>
  <si>
    <t>1022DCDA</t>
  </si>
  <si>
    <t>1022DCDB</t>
  </si>
  <si>
    <t>1022DCF2</t>
  </si>
  <si>
    <t>1022DCF5</t>
  </si>
  <si>
    <t>1022DD0B</t>
  </si>
  <si>
    <t>1022DD3A</t>
  </si>
  <si>
    <t>1022DD44</t>
  </si>
  <si>
    <t>1022DD50</t>
  </si>
  <si>
    <t>1022DDDF</t>
  </si>
  <si>
    <t>1022DEA3</t>
  </si>
  <si>
    <t>1022DEA5</t>
  </si>
  <si>
    <t>1022DEAC</t>
  </si>
  <si>
    <t>1022DED8</t>
  </si>
  <si>
    <t>1022DEE2</t>
  </si>
  <si>
    <t>1022DEE3</t>
  </si>
  <si>
    <t>1022DEE7</t>
  </si>
  <si>
    <t>1022DEEC</t>
  </si>
  <si>
    <t>1022DEF2</t>
  </si>
  <si>
    <t>Row Labels</t>
  </si>
  <si>
    <t>(blank)</t>
  </si>
  <si>
    <t>Grand Total</t>
  </si>
  <si>
    <t>Column Labels</t>
  </si>
  <si>
    <t>Count of Status</t>
  </si>
  <si>
    <t>(All)</t>
  </si>
  <si>
    <t>(Multiple Items)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</si>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</sst>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0">
    <xf numFmtId="0" fontId="0" fillId="0" borderId="0" xfId="0"/>
    <xf numFmtId="22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1" fontId="0" fillId="3" borderId="2" xfId="0" applyNumberFormat="1" applyFont="1" applyFill="1" applyBorder="1"/>
    <xf numFmtId="22" fontId="0" fillId="3" borderId="2" xfId="0" applyNumberFormat="1" applyFont="1" applyFill="1" applyBorder="1"/>
    <xf numFmtId="1" fontId="0" fillId="0" borderId="2" xfId="0" applyNumberFormat="1" applyFont="1" applyBorder="1"/>
    <xf numFmtId="22" fontId="0" fillId="0" borderId="2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4" borderId="0" xfId="0" applyNumberFormat="1" applyFill="1"/>
    <xf numFmtId="0" fontId="0" fillId="5" borderId="0" xfId="0" applyFill="1" applyAlignment="1">
      <alignment horizontal="left" indent="1"/>
    </xf>
    <xf numFmtId="0" fontId="0" fillId="5" borderId="0" xfId="0" applyNumberFormat="1" applyFill="1"/>
    <xf numFmtId="0" fontId="0" fillId="5" borderId="0" xfId="0" applyFill="1"/>
    <xf numFmtId="0" fontId="0" fillId="4" borderId="0" xfId="0" applyFill="1" applyAlignment="1">
      <alignment horizontal="left" indent="1"/>
    </xf>
    <xf numFmtId="0" fontId="0" fillId="4" borderId="0" xfId="0" applyFill="1"/>
    <xf numFmtId="0" fontId="0" fillId="6" borderId="0" xfId="0" applyNumberFormat="1" applyFill="1"/>
  </cellXfs>
  <cellStyles count="1">
    <cellStyle name="Normal" xfId="0" builtinId="0"/>
  </cellStyles>
  <dxfs count="33">
    <dxf>
      <fill>
        <patternFill>
          <bgColor theme="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UI LE" refreshedDate="44434.550438425926" createdVersion="7" refreshedVersion="7" minRefreshableVersion="3" recordCount="1070" xr:uid="{18E28C8B-9404-4229-AF50-5563E587835C}">
  <cacheSource type="worksheet">
    <worksheetSource ref="A1:AE1048576" sheet="13-Aug"/>
  </cacheSource>
  <cacheFields count="31">
    <cacheField name="Week" numFmtId="0">
      <sharedItems containsBlank="1"/>
    </cacheField>
    <cacheField name="WIP ID" numFmtId="0">
      <sharedItems containsString="0" containsBlank="1" containsNumber="1" containsInteger="1" minValue="313465340" maxValue="472205683"/>
    </cacheField>
    <cacheField name="Is RMA" numFmtId="0">
      <sharedItems containsBlank="1"/>
    </cacheField>
    <cacheField name="CustomerID" numFmtId="0">
      <sharedItems containsString="0" containsBlank="1" containsNumber="1" containsInteger="1" minValue="4" maxValue="27"/>
    </cacheField>
    <cacheField name="Customer" numFmtId="0">
      <sharedItems containsBlank="1" count="12">
        <s v="HCM_ZEBRA"/>
        <s v="HCM_SES"/>
        <s v="HCM_SWI"/>
        <s v="HCM_SCHNEIDER"/>
        <s v="HCM_SOLAREDGE"/>
        <s v="HCM_GE"/>
        <s v="HCM_INGENICO"/>
        <s v="HCM_KGM"/>
        <s v="HCM_L&amp;G"/>
        <s v="HCM_CALIX"/>
        <s v="ADTRAN"/>
        <m/>
      </sharedItems>
    </cacheField>
    <cacheField name="BU/Division/Family" numFmtId="0">
      <sharedItems containsBlank="1"/>
    </cacheField>
    <cacheField name="Assembly Number" numFmtId="0">
      <sharedItems containsBlank="1"/>
    </cacheField>
    <cacheField name="Revision" numFmtId="0">
      <sharedItems containsBlank="1"/>
    </cacheField>
    <cacheField name="NPI/Sustaining" numFmtId="0">
      <sharedItems containsBlank="1"/>
    </cacheField>
    <cacheField name="Batch ID" numFmtId="0">
      <sharedItems containsBlank="1"/>
    </cacheField>
    <cacheField name="SerialNumber" numFmtId="0">
      <sharedItems containsBlank="1"/>
    </cacheField>
    <cacheField name="Type" numFmtId="0">
      <sharedItems containsBlank="1"/>
    </cacheField>
    <cacheField name="WIP Age (Birth)" numFmtId="0">
      <sharedItems containsBlank="1"/>
    </cacheField>
    <cacheField name="Birth Aging" numFmtId="0">
      <sharedItems containsString="0" containsBlank="1" containsNumber="1" containsInteger="1" minValue="17" maxValue="594"/>
    </cacheField>
    <cacheField name="Birth Date Time" numFmtId="0">
      <sharedItems containsNonDate="0" containsDate="1" containsString="0" containsBlank="1" minDate="2020-01-10T21:46:10" maxDate="2021-08-09T13:51:45"/>
    </cacheField>
    <cacheField name="Test Start Time" numFmtId="0">
      <sharedItems containsNonDate="0" containsDate="1" containsString="0" containsBlank="1" minDate="2021-05-24T05:36:57" maxDate="2021-08-13T18:58:44"/>
    </cacheField>
    <cacheField name="Test End Time" numFmtId="0">
      <sharedItems containsNonDate="0" containsDate="1" containsString="0" containsBlank="1" minDate="2021-05-24T05:39:27" maxDate="2021-08-13T18:58:44"/>
    </cacheField>
    <cacheField name="Step Text" numFmtId="0">
      <sharedItems containsBlank="1"/>
    </cacheField>
    <cacheField name="Route Text" numFmtId="0">
      <sharedItems containsBlank="1"/>
    </cacheField>
    <cacheField name="MA Text" numFmtId="0">
      <sharedItems containsBlank="1"/>
    </cacheField>
    <cacheField name="Factory Text" numFmtId="0">
      <sharedItems containsBlank="1"/>
    </cacheField>
    <cacheField name="Analysis Date Time" numFmtId="0">
      <sharedItems containsNonDate="0" containsDate="1" containsString="0" containsBlank="1" minDate="2021-08-13T06:43:26" maxDate="2021-08-13T19:34:18"/>
    </cacheField>
    <cacheField name="Analysis NT Login" numFmtId="0">
      <sharedItems containsBlank="1"/>
    </cacheField>
    <cacheField name="Analysis By" numFmtId="0">
      <sharedItems containsBlank="1" count="47">
        <s v="THIEN VO6426"/>
        <s v="NAM LY"/>
        <s v="Dung Vu"/>
        <s v="VIEN NGUYEN11"/>
        <s v="TAM LE4652"/>
        <s v="NGHIA BUI9475"/>
        <s v="TIEN TRAN"/>
        <s v="LOAN NGUYEN3278"/>
        <s v="THAO DUONG"/>
        <s v="Mydieu Pham"/>
        <s v="ThiThuyLieu Nguyen"/>
        <s v="Hieu Pham2"/>
        <s v="LONG LAI"/>
        <s v="PHAP NGUYEN"/>
        <s v="HOAN TRAN7031"/>
        <s v="HAI NGUYEN1281"/>
        <s v="NGUYEN TUAN9252"/>
        <s v="SANG NGUYEN"/>
        <s v="CANH VO"/>
        <s v="Y BUI2110"/>
        <s v="BINH LE3424"/>
        <s v="TRUNG NGUYEN7"/>
        <s v="NHUNG HUYNH1871"/>
        <s v="PHUOC LY"/>
        <s v="ANH NGUYEN1901"/>
        <s v="LE TRI"/>
        <s v="PHUONG NGUYEN2907"/>
        <s v="DOANH TRINH"/>
        <s v="DU DANG"/>
        <s v="TRANG TRINH"/>
        <s v="THU TRAN0205"/>
        <s v="THU NGUYEN4215"/>
        <s v="TUNG NGUYEN8332"/>
        <s v="LINH DINH"/>
        <s v="KHANG DANG"/>
        <s v="Vanlam Nguyen"/>
        <s v="THANH VO9116"/>
        <s v="Tuan Phan"/>
        <s v="PHONG TRAN5364"/>
        <s v="THAO CHAU"/>
        <s v="ANH NGUYEN8151"/>
        <s v="ThiThuy Huynh50"/>
        <s v="NHAN PHAN6773"/>
        <s v="NGA DONG"/>
        <s v="TRUONG NGUYEN"/>
        <s v="XUONG HUYNH"/>
        <m/>
      </sharedItems>
    </cacheField>
    <cacheField name="Debug Level" numFmtId="0">
      <sharedItems containsBlank="1"/>
    </cacheField>
    <cacheField name="Process Loop" numFmtId="0">
      <sharedItems containsString="0" containsBlank="1" containsNumber="1" containsInteger="1" minValue="1" maxValue="43"/>
    </cacheField>
    <cacheField name="Status" numFmtId="0">
      <sharedItems containsBlank="1" count="4">
        <s v="Correct"/>
        <s v="Incorrect"/>
        <s v="Uncomfirmed"/>
        <m/>
      </sharedItems>
    </cacheField>
    <cacheField name="Defect Category" numFmtId="0">
      <sharedItems containsBlank="1"/>
    </cacheField>
    <cacheField name="Defect Name" numFmtId="0">
      <sharedItems containsBlank="1"/>
    </cacheField>
    <cacheField name="Defect ID" numFmtId="0">
      <sharedItems containsString="0" containsBlank="1" containsNumber="1" containsInteger="1" minValue="1" maxValue="1"/>
    </cacheField>
    <cacheField name="Defect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UI LE" refreshedDate="44434.627341319443" createdVersion="7" refreshedVersion="7" minRefreshableVersion="3" recordCount="2220" xr:uid="{7B8D3D89-3760-46B8-8634-95DB85D8D15F}">
  <cacheSource type="worksheet">
    <worksheetSource ref="A1:AE1048576" sheet="11-12-Aug"/>
  </cacheSource>
  <cacheFields count="31">
    <cacheField name="Week" numFmtId="0">
      <sharedItems containsBlank="1"/>
    </cacheField>
    <cacheField name="WIP ID" numFmtId="0">
      <sharedItems containsString="0" containsBlank="1" containsNumber="1" containsInteger="1" minValue="159851457" maxValue="472085001"/>
    </cacheField>
    <cacheField name="Is RMA" numFmtId="0">
      <sharedItems containsBlank="1"/>
    </cacheField>
    <cacheField name="CustomerID" numFmtId="0">
      <sharedItems containsString="0" containsBlank="1" containsNumber="1" containsInteger="1" minValue="4" maxValue="27"/>
    </cacheField>
    <cacheField name="Customer" numFmtId="0">
      <sharedItems containsBlank="1" count="12">
        <s v="HCM_ZEBRA"/>
        <s v="HCM_SCHNEIDER"/>
        <s v="HCM_SES"/>
        <s v="HCM_SWI"/>
        <s v="HCM_L&amp;G"/>
        <s v="HCM_SOLAREDGE"/>
        <s v="HCM_INGENICO"/>
        <s v="HCM_GE"/>
        <s v="HCM_KGM"/>
        <s v="HCM_CALIX"/>
        <s v="ADTRAN"/>
        <m/>
      </sharedItems>
    </cacheField>
    <cacheField name="BU/Division/Family" numFmtId="0">
      <sharedItems containsBlank="1"/>
    </cacheField>
    <cacheField name="Assembly Number" numFmtId="0">
      <sharedItems containsBlank="1"/>
    </cacheField>
    <cacheField name="Revision" numFmtId="0">
      <sharedItems containsBlank="1"/>
    </cacheField>
    <cacheField name="NPI/Sustaining" numFmtId="0">
      <sharedItems containsBlank="1"/>
    </cacheField>
    <cacheField name="Batch ID" numFmtId="0">
      <sharedItems containsBlank="1"/>
    </cacheField>
    <cacheField name="SerialNumber" numFmtId="0">
      <sharedItems containsBlank="1"/>
    </cacheField>
    <cacheField name="Type" numFmtId="0">
      <sharedItems containsBlank="1"/>
    </cacheField>
    <cacheField name="WIP Age (Birth)" numFmtId="0">
      <sharedItems containsBlank="1"/>
    </cacheField>
    <cacheField name="Birth Aging" numFmtId="0">
      <sharedItems containsString="0" containsBlank="1" containsNumber="1" containsInteger="1" minValue="17" maxValue="409"/>
    </cacheField>
    <cacheField name="Birth Date Time" numFmtId="0">
      <sharedItems containsNonDate="0" containsDate="1" containsString="0" containsBlank="1" minDate="2020-07-13T17:38:49" maxDate="2021-08-09T14:05:48"/>
    </cacheField>
    <cacheField name="Test Start Time" numFmtId="0">
      <sharedItems containsNonDate="0" containsDate="1" containsString="0" containsBlank="1" minDate="2021-05-23T18:18:16" maxDate="2021-08-12T19:30:52"/>
    </cacheField>
    <cacheField name="Test End Time" numFmtId="0">
      <sharedItems containsNonDate="0" containsDate="1" containsString="0" containsBlank="1" minDate="2021-05-23T18:19:49" maxDate="2021-08-12T19:30:52"/>
    </cacheField>
    <cacheField name="Step Text" numFmtId="0">
      <sharedItems containsBlank="1" count="50">
        <s v="FVT FVT"/>
        <s v="FVT GEOB_FAT"/>
        <s v="FVT RMA_FVT"/>
        <s v="FVT GEOB_CFAT"/>
        <s v="FVT ARGO_FAT"/>
        <s v="FVT ARGO_IFC"/>
        <s v="Manual Test Power_Test"/>
        <s v="FVT CMCRD_FAT"/>
        <s v="FVT SCH_FVT1"/>
        <s v="ICT SCH_ICT"/>
        <s v="FVT EOL test"/>
        <s v="FVT NFC Test"/>
        <s v="FVT Combine Test"/>
        <s v="Manual Test RFT"/>
        <s v="FVT PRT_FVTBootup"/>
        <s v="FVT PRT_FVT"/>
        <s v="FVT PRT_FVT2"/>
        <s v="RFT LG_RFT"/>
        <s v="Manual Test CONFIG"/>
        <s v="RFT CST"/>
        <s v="Manual Test BFT"/>
        <s v="FVT EOL-TEST"/>
        <s v="FVT AAC"/>
        <s v="FVT PPT-AAC"/>
        <s v="FVT HIPOT"/>
        <s v="FVT 2nd Weighing"/>
        <s v="FVT FT-AAC"/>
        <s v="ICT ICT"/>
        <s v="Loading Loading"/>
        <s v="Loading Load_Manual"/>
        <s v="RFT Bluetooth"/>
        <s v="RFT GPRS"/>
        <s v="FVT Base FVT"/>
        <s v="Loading Base Load_Manual"/>
        <s v="ICT KGM_ICT"/>
        <s v="FVT KGM_FVT"/>
        <s v="Loading Load_Manual_T2"/>
        <s v="FVT BI-48H"/>
        <s v="FVT Inv Valid"/>
        <s v="FVT FT"/>
        <s v="FVT Final Test"/>
        <s v="ICT LG_ICT"/>
        <s v="FVT LG_FVT"/>
        <s v="FVT FCT_Test"/>
        <s v="FVT BIST"/>
        <s v="FVT Download_Test"/>
        <s v="FVT GAMA_Test"/>
        <s v="FVT ADT_FVT"/>
        <s v="QC SES FVT"/>
        <m/>
      </sharedItems>
    </cacheField>
    <cacheField name="Route Text" numFmtId="0">
      <sharedItems containsBlank="1"/>
    </cacheField>
    <cacheField name="MA Text" numFmtId="0">
      <sharedItems containsBlank="1"/>
    </cacheField>
    <cacheField name="Factory Text" numFmtId="0">
      <sharedItems containsBlank="1"/>
    </cacheField>
    <cacheField name="Analysis Date Time" numFmtId="0">
      <sharedItems containsNonDate="0" containsDate="1" containsString="0" containsBlank="1" minDate="2021-08-11T05:58:32" maxDate="2021-08-12T19:37:09"/>
    </cacheField>
    <cacheField name="Analysis NT Login" numFmtId="0">
      <sharedItems containsBlank="1"/>
    </cacheField>
    <cacheField name="Analysis By" numFmtId="0">
      <sharedItems containsBlank="1" count="51">
        <s v="THIEN VO6426"/>
        <s v="QUAN LE2746"/>
        <s v="Dung Vu"/>
        <s v="NAM LY"/>
        <s v="VIEN NGUYEN11"/>
        <s v="HOAN TRAN7031"/>
        <s v="PHAP NGUYEN"/>
        <s v="SANG NGUYEN"/>
        <s v="NGUYEN TUAN9252"/>
        <s v="BYA Y"/>
        <s v="XUONG HUYNH"/>
        <s v="TIEN TRAN"/>
        <s v="DOANH TRINH"/>
        <s v="LONG LAI"/>
        <s v="TAM LE4652"/>
        <s v="THAO CHAU"/>
        <s v="HAI NGUYEN1281"/>
        <s v="CANH VO"/>
        <s v="HIEU NGUYEN9747"/>
        <s v="MY HUYNH5391"/>
        <s v="Y BUI2110"/>
        <s v="BINH LE3424"/>
        <s v="ThiThuy Huynh50"/>
        <s v="LE TRI"/>
        <s v="ANH NGUYEN1901"/>
        <s v="TRUNG NGUYEN7"/>
        <s v="PHUONG NGUYEN2907"/>
        <s v="DU DANG"/>
        <s v="PHUOC LY"/>
        <s v="TRANG TRINH"/>
        <s v="TUNG NGUYEN8332"/>
        <s v="NHUNG HUYNH1871"/>
        <s v="THU NGUYEN4215"/>
        <s v="LINH DINH"/>
        <s v="THU TRAN0205"/>
        <s v="Tuan Phan"/>
        <s v="THANH VO9116"/>
        <s v="Vanlam Nguyen"/>
        <s v="KHANG DANG"/>
        <s v="PHONG TRAN5364"/>
        <s v="TUAN LE3"/>
        <s v="ANH NGUYEN8151"/>
        <s v="BAC NGUYEN"/>
        <s v="NHAN PHAN6773"/>
        <s v="NGA DONG"/>
        <s v="NGHIA BUI9475"/>
        <s v="TU VU"/>
        <s v="Hieu Pham2"/>
        <s v="THAO NGUYEN2870"/>
        <s v="Thanh Nguyen"/>
        <m/>
      </sharedItems>
    </cacheField>
    <cacheField name="Debug Level" numFmtId="0">
      <sharedItems containsBlank="1" count="6">
        <s v="1"/>
        <s v="3"/>
        <s v="Non Debug"/>
        <s v="2"/>
        <s v="4"/>
        <m/>
      </sharedItems>
    </cacheField>
    <cacheField name="Process Loop" numFmtId="0">
      <sharedItems containsString="0" containsBlank="1" containsNumber="1" containsInteger="1" minValue="1" maxValue="103"/>
    </cacheField>
    <cacheField name="Status" numFmtId="0">
      <sharedItems containsBlank="1" count="4">
        <s v="Correct"/>
        <s v="Uncomfirmed"/>
        <s v="Incorrect"/>
        <m/>
      </sharedItems>
    </cacheField>
    <cacheField name="Defect Category" numFmtId="0">
      <sharedItems containsBlank="1"/>
    </cacheField>
    <cacheField name="Defect Name" numFmtId="0">
      <sharedItems containsBlank="1"/>
    </cacheField>
    <cacheField name="Defect ID" numFmtId="0">
      <sharedItems containsString="0" containsBlank="1" containsNumber="1" containsInteger="1" minValue="1" maxValue="1"/>
    </cacheField>
    <cacheField name="Defect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UI LE" refreshedDate="44438.59639791667" createdVersion="7" refreshedVersion="7" minRefreshableVersion="3" recordCount="6317" xr:uid="{78D8D4F6-EAF8-468C-B547-08F2DF992B32}">
  <cacheSource type="worksheet">
    <worksheetSource ref="A1:AF1048576" sheet="Sheet1"/>
  </cacheSource>
  <cacheFields count="31">
    <cacheField name="Week" numFmtId="0">
      <sharedItems containsBlank="1"/>
    </cacheField>
    <cacheField name="WIP ID" numFmtId="0">
      <sharedItems containsString="0" containsBlank="1" containsNumber="1" containsInteger="1" minValue="159851457" maxValue="472339678"/>
    </cacheField>
    <cacheField name="Is RMA" numFmtId="0">
      <sharedItems containsBlank="1"/>
    </cacheField>
    <cacheField name="CustomerID" numFmtId="0">
      <sharedItems containsString="0" containsBlank="1" containsNumber="1" containsInteger="1" minValue="4" maxValue="27"/>
    </cacheField>
    <cacheField name="Customer" numFmtId="0">
      <sharedItems containsBlank="1" count="13">
        <s v="HCM_ZEBRA"/>
        <s v="HCM_SCHNEIDER"/>
        <s v="HCM_SES"/>
        <s v="HCM_SWI"/>
        <s v="HCM_L&amp;G"/>
        <s v="HCM_SOLAREDGE"/>
        <s v="HCM_INGENICO"/>
        <s v="HCM_GE"/>
        <s v="HCM_KGM"/>
        <s v="HCM_CALIX"/>
        <s v="HCM_DISPLAYDATA"/>
        <s v="ADTRAN"/>
        <m/>
      </sharedItems>
    </cacheField>
    <cacheField name="BU/Division/Family" numFmtId="0">
      <sharedItems containsBlank="1"/>
    </cacheField>
    <cacheField name="Assembly Number" numFmtId="0">
      <sharedItems containsBlank="1"/>
    </cacheField>
    <cacheField name="Revision" numFmtId="0">
      <sharedItems containsBlank="1"/>
    </cacheField>
    <cacheField name="NPI/Sustaining" numFmtId="0">
      <sharedItems containsBlank="1"/>
    </cacheField>
    <cacheField name="Batch ID" numFmtId="0">
      <sharedItems containsBlank="1"/>
    </cacheField>
    <cacheField name="SerialNumber" numFmtId="0">
      <sharedItems containsBlank="1"/>
    </cacheField>
    <cacheField name="Type" numFmtId="0">
      <sharedItems containsBlank="1"/>
    </cacheField>
    <cacheField name="WIP Age (Birth)" numFmtId="0">
      <sharedItems containsBlank="1"/>
    </cacheField>
    <cacheField name="Birth Aging" numFmtId="0">
      <sharedItems containsString="0" containsBlank="1" containsNumber="1" containsInteger="1" minValue="17" maxValue="594"/>
    </cacheField>
    <cacheField name="Birth Date Time" numFmtId="0">
      <sharedItems containsNonDate="0" containsDate="1" containsString="0" containsBlank="1" minDate="2020-01-10T21:46:10" maxDate="2021-08-09T14:05:48"/>
    </cacheField>
    <cacheField name="Test Start Time" numFmtId="0">
      <sharedItems containsNonDate="0" containsDate="1" containsString="0" containsBlank="1" minDate="2021-05-23T18:18:16" maxDate="2021-08-14T18:46:06"/>
    </cacheField>
    <cacheField name="Test End Time" numFmtId="0">
      <sharedItems containsNonDate="0" containsDate="1" containsString="0" containsBlank="1" minDate="2021-05-23T18:19:49" maxDate="2021-08-14T18:46:06"/>
    </cacheField>
    <cacheField name="Step Text" numFmtId="0">
      <sharedItems containsBlank="1" count="62">
        <s v="FVT FVT"/>
        <s v="FVT GEOB_FAT"/>
        <s v="FVT RMA_FVT"/>
        <s v="FVT GEOB_IFC"/>
        <s v="FVT GEOB_CFAT"/>
        <s v="FVT ARGO_FAT"/>
        <s v="FVT ARGO_IFC"/>
        <s v="FVT ARGO_DOWNLOAD"/>
        <s v="Manual Test Power_Test"/>
        <s v="FVT CMCRD_FAT"/>
        <s v="ICT SCH_ICT"/>
        <s v="FVT SCH_FVT1"/>
        <s v="FVT NFC Test"/>
        <s v="FVT Combine Test"/>
        <s v="QC SES FVT"/>
        <s v="FVT EOL test"/>
        <s v="Manual Test RFT"/>
        <s v="FVT PRT_FVTBootup"/>
        <s v="FVT PRT_FVT"/>
        <s v="FVT PRT_FVT2"/>
        <s v="RFT LG_RFT"/>
        <s v="Manual Test CONFIG"/>
        <s v="Manual Test BFT"/>
        <s v="RFT CST"/>
        <s v="FVT AAC"/>
        <s v="ICT ICT"/>
        <s v="FVT HIPOT"/>
        <s v="FVT EOL-TEST"/>
        <s v="FVT FT-AAC"/>
        <s v="FVT PPT-AAC"/>
        <s v="FVT 2nd Weighing"/>
        <s v="FVT 1ST Weighing"/>
        <s v="Automate Test Auto_Display"/>
        <s v="Loading Loading"/>
        <s v="Loading Load_Manual"/>
        <s v="RFT GPRS"/>
        <s v="RFT Bluetooth"/>
        <s v="FVT Base FVT"/>
        <s v="FVT Base FVT Manual"/>
        <s v="Loading Base Load_Manual"/>
        <s v="RFT Base Bluetooth Test"/>
        <s v="ICT KGM_ICT"/>
        <s v="FVT KGM_FVT"/>
        <s v="Loading Load_Manual_T2"/>
        <s v="FVT BI-48H"/>
        <s v="FVT Inv Valid"/>
        <s v="FVT FT"/>
        <s v="FVT Final Test"/>
        <s v="Automate Test APTC"/>
        <s v="FVT LG_FVT"/>
        <s v="ICT LG_ICT"/>
        <s v="Loading LG_Loading"/>
        <s v="FVT BIST"/>
        <s v="FVT FCT_Test"/>
        <s v="FVT Final_Test"/>
        <s v="FVT Download_Test"/>
        <s v="Manual Test DISPTEST"/>
        <s v="FVT GAMA_Test"/>
        <s v="FVT ADT_FVT"/>
        <s v="FVT ADT_Relay"/>
        <s v="ICT ADT_ICT"/>
        <m/>
      </sharedItems>
    </cacheField>
    <cacheField name="Route Text" numFmtId="0">
      <sharedItems containsBlank="1"/>
    </cacheField>
    <cacheField name="MA Text" numFmtId="0">
      <sharedItems containsBlank="1"/>
    </cacheField>
    <cacheField name="Factory Text" numFmtId="0">
      <sharedItems containsBlank="1"/>
    </cacheField>
    <cacheField name="Analysis Date Time" numFmtId="0">
      <sharedItems containsNonDate="0" containsDate="1" containsString="0" containsBlank="1" minDate="2021-08-09T06:58:52" maxDate="2021-08-14T19:13:32"/>
    </cacheField>
    <cacheField name="Analysis NT Login" numFmtId="0">
      <sharedItems containsBlank="1"/>
    </cacheField>
    <cacheField name="Analysis By" numFmtId="0">
      <sharedItems containsBlank="1" count="65">
        <s v="THIEN VO6426"/>
        <s v="QUAN LE2746"/>
        <s v="Dung Vu"/>
        <s v="NAM LY"/>
        <s v="VIEN NGUYEN11"/>
        <s v="HOAN TRAN7031"/>
        <s v="TAM LE4652"/>
        <s v="TUNG NGUYEN0663"/>
        <s v="SANG NGUYEN"/>
        <s v="PHAP NGUYEN"/>
        <s v="NGUYEN TUAN9252"/>
        <s v="NGHIA BUI9475"/>
        <s v="XUONG HUYNH"/>
        <s v="TIEN TRAN"/>
        <s v="CHAU PHAN"/>
        <s v="LOAN NGUYEN3278"/>
        <s v="Thanh Nguyen"/>
        <s v="BYA Y"/>
        <s v="TRUONG NGUYEN"/>
        <s v="THAO DUONG"/>
        <s v="Mydieu Pham"/>
        <s v="ThiThuyLieu Nguyen"/>
        <s v="Hieu Pham2"/>
        <s v="DOANH TRINH"/>
        <s v="LONG LAI"/>
        <s v="THAO CHAU"/>
        <s v="HAI NGUYEN1281"/>
        <s v="Albert Lomague 1"/>
        <s v="BINH LE3424"/>
        <s v="CANH VO"/>
        <s v="HIEU NGUYEN9747"/>
        <s v="TY NGUYEN5922"/>
        <s v="DUY HO"/>
        <s v="Y BUI2110"/>
        <s v="MY HUYNH5391"/>
        <s v="PHONG TRAN5364"/>
        <s v="AI NGUYEN4548"/>
        <s v="ThiThuy Huynh50"/>
        <s v="LE TRI"/>
        <s v="ANH NGUYEN1901"/>
        <s v="TRUNG NGUYEN7"/>
        <s v="PHUONG NGUYEN2907"/>
        <s v="TRANG TRINH"/>
        <s v="DU DANG"/>
        <s v="PHUOC LY"/>
        <s v="NHUNG HUYNH1871"/>
        <s v="THU TRAN0205"/>
        <s v="TUNG NGUYEN8332"/>
        <s v="THU NGUYEN4215"/>
        <s v="LINH DINH"/>
        <s v="KHANG DANG"/>
        <s v="Tuan Phan"/>
        <s v="Vanlam Nguyen"/>
        <s v="THANH VO9116"/>
        <s v="NHAN PHAN6773"/>
        <s v="TUAN LE3"/>
        <s v="ANH NGUYEN8151"/>
        <s v="HUY LE2952"/>
        <s v="BAC NGUYEN"/>
        <s v="PHU NGUYEN1168"/>
        <s v="NGA DONG"/>
        <s v="TU VU"/>
        <s v="QUY NGUYEN7577"/>
        <s v="THAO NGUYEN2870"/>
        <m/>
      </sharedItems>
    </cacheField>
    <cacheField name="Debug Level" numFmtId="0">
      <sharedItems containsBlank="1"/>
    </cacheField>
    <cacheField name="Process Loop" numFmtId="0">
      <sharedItems containsString="0" containsBlank="1" containsNumber="1" containsInteger="1" minValue="1" maxValue="103"/>
    </cacheField>
    <cacheField name="Status" numFmtId="0">
      <sharedItems containsBlank="1" count="4">
        <s v="Correct"/>
        <s v="Incorrect"/>
        <s v="Uncomfirmed"/>
        <m/>
      </sharedItems>
    </cacheField>
    <cacheField name="Defect Category" numFmtId="0">
      <sharedItems containsBlank="1"/>
    </cacheField>
    <cacheField name="Defect Name" numFmtId="0">
      <sharedItems containsBlank="1"/>
    </cacheField>
    <cacheField name="Defect ID" numFmtId="0">
      <sharedItems containsString="0" containsBlank="1" containsNumber="1" containsInteger="1" minValue="1" maxValue="1"/>
    </cacheField>
    <cacheField name="Defect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0">
  <r>
    <s v="2021-32"/>
    <n v="472058126"/>
    <s v="WIP"/>
    <n v="26"/>
    <x v="0"/>
    <s v="Zebra ZQ620"/>
    <s v="ZQ62-AUW1001-W1Z"/>
    <s v="H"/>
    <s v="Sustaining"/>
    <m/>
    <s v="WMZKN213200038"/>
    <s v="FVT"/>
    <m/>
    <m/>
    <m/>
    <d v="2021-08-12T16:50:10"/>
    <d v="2021-08-12T16:52:46"/>
    <s v="FVT FVT"/>
    <s v="ZEBRA BOXBUILD Route 04"/>
    <s v="B2-Bay 23A"/>
    <s v="P2"/>
    <d v="2021-08-13T11:13:19"/>
    <s v="2776426"/>
    <x v="0"/>
    <s v="1"/>
    <n v="1"/>
    <x v="0"/>
    <s v="Component"/>
    <s v="Electrically defective"/>
    <n v="1"/>
    <s v="P1088843-01"/>
  </r>
  <r>
    <s v="2021-32"/>
    <n v="472033460"/>
    <s v="WIP"/>
    <n v="26"/>
    <x v="0"/>
    <s v="Zebra ZQ620"/>
    <s v="ZQ62-AUW1001-W1Z"/>
    <s v="H"/>
    <s v="Sustaining"/>
    <m/>
    <s v="WMZKN213200172"/>
    <s v="FVT"/>
    <m/>
    <m/>
    <m/>
    <d v="2021-08-13T08:55:55"/>
    <d v="2021-08-13T08:57:00"/>
    <s v="FVT FVT"/>
    <s v="ZEBRA BOXBUILD Route 04"/>
    <s v="B2-Bay 23A"/>
    <s v="P2"/>
    <d v="2021-08-13T15:58:48"/>
    <s v="2776426"/>
    <x v="0"/>
    <s v="1"/>
    <n v="2"/>
    <x v="1"/>
    <s v="Component"/>
    <s v="CRACK"/>
    <n v="1"/>
    <s v="P1088843-01"/>
  </r>
  <r>
    <s v="2021-32"/>
    <n v="472151761"/>
    <s v="WIP"/>
    <n v="26"/>
    <x v="0"/>
    <s v="Zebra ZQ620"/>
    <s v="ZQ62-AUW1001-W1Z"/>
    <s v="H"/>
    <s v="Sustaining"/>
    <m/>
    <s v="WMZKN213200310"/>
    <s v="FVT"/>
    <m/>
    <m/>
    <m/>
    <d v="2021-08-13T15:56:16"/>
    <d v="2021-08-13T16:05:23"/>
    <s v="FVT FVT"/>
    <s v="ZEBRA BOXBUILD Route 04"/>
    <s v="B2-Bay 23A"/>
    <s v="P2"/>
    <d v="2021-08-13T16:43:42"/>
    <s v="2776426"/>
    <x v="0"/>
    <s v="1"/>
    <n v="1"/>
    <x v="0"/>
    <s v="Component"/>
    <s v="Electrically defective"/>
    <n v="1"/>
    <s v="P1074768-02"/>
  </r>
  <r>
    <s v="2021-32"/>
    <n v="472138523"/>
    <s v="WIP"/>
    <n v="26"/>
    <x v="0"/>
    <s v="Zebra ZQ620"/>
    <s v="ZQ62-AUW1001-W1Z"/>
    <s v="H"/>
    <s v="Sustaining"/>
    <m/>
    <s v="WMZKN213200324"/>
    <s v="FVT"/>
    <m/>
    <m/>
    <m/>
    <d v="2021-08-13T15:29:15"/>
    <d v="2021-08-13T15:30:19"/>
    <s v="FVT FVT"/>
    <s v="ZEBRA BOXBUILD Route 04"/>
    <s v="B2-Bay 23A"/>
    <s v="P2"/>
    <d v="2021-08-13T16:33:37"/>
    <s v="2776426"/>
    <x v="0"/>
    <s v="1"/>
    <n v="1"/>
    <x v="0"/>
    <s v="Assembly"/>
    <s v="Glue problem"/>
    <n v="1"/>
    <s v="P1088842-01"/>
  </r>
  <r>
    <s v="2021-32"/>
    <n v="472111066"/>
    <s v="WIP"/>
    <n v="26"/>
    <x v="0"/>
    <s v="Zebra ZQ620"/>
    <s v="ZQ62-AUW1001-W1Z"/>
    <s v="H"/>
    <s v="Sustaining"/>
    <m/>
    <s v="WMZKN213200370"/>
    <s v="FVT"/>
    <m/>
    <m/>
    <m/>
    <d v="2021-08-13T13:13:59"/>
    <d v="2021-08-13T13:15:06"/>
    <s v="FVT FVT"/>
    <s v="ZEBRA BOXBUILD Route 04"/>
    <s v="B2-Bay 23A"/>
    <s v="P2"/>
    <d v="2021-08-13T14:15:48"/>
    <s v="2776426"/>
    <x v="0"/>
    <s v="1"/>
    <n v="1"/>
    <x v="0"/>
    <s v="Component"/>
    <s v="Lifted pad/land"/>
    <n v="1"/>
    <s v="P1088843-01"/>
  </r>
  <r>
    <s v="2021-32"/>
    <n v="472120811"/>
    <s v="WIP"/>
    <n v="26"/>
    <x v="0"/>
    <s v="Zebra ZQ620"/>
    <s v="ZQ62-AUW1001-W1Z"/>
    <s v="H"/>
    <s v="Sustaining"/>
    <m/>
    <s v="WMZKN213200380"/>
    <s v="FVT"/>
    <m/>
    <m/>
    <m/>
    <d v="2021-08-13T11:25:59"/>
    <d v="2021-08-13T11:28:14"/>
    <s v="FVT FVT"/>
    <s v="ZEBRA BOXBUILD Route 04"/>
    <s v="B2-Bay 23A"/>
    <s v="P2"/>
    <d v="2021-08-13T14:00:08"/>
    <s v="2776426"/>
    <x v="0"/>
    <s v="1"/>
    <n v="1"/>
    <x v="0"/>
    <s v="Component"/>
    <s v="Peel off"/>
    <n v="1"/>
    <s v="P1088843-01"/>
  </r>
  <r>
    <s v="2021-32"/>
    <n v="469930567"/>
    <s v="WIP"/>
    <n v="26"/>
    <x v="0"/>
    <s v="Zebra Scanner"/>
    <s v="PA001326A02"/>
    <s v="K"/>
    <s v="Sustaining"/>
    <s v=""/>
    <s v="PA1326127401623K"/>
    <s v="FVT"/>
    <s v=""/>
    <m/>
    <m/>
    <d v="2021-07-24T07:21:18"/>
    <d v="2021-07-24T07:22:03"/>
    <s v="FVT GEOB_IFC"/>
    <s v="ZEBRA BOXBUILD Route 01"/>
    <s v="B2-Bay 21"/>
    <s v="P2"/>
    <d v="2021-08-13T07:59:22"/>
    <s v="2868672"/>
    <x v="1"/>
    <s v="3"/>
    <n v="1"/>
    <x v="2"/>
    <s v="Component"/>
    <s v="Damaged"/>
    <n v="1"/>
    <s v="C151"/>
  </r>
  <r>
    <s v="2021-32"/>
    <n v="430536484"/>
    <s v="RMA"/>
    <n v="26"/>
    <x v="0"/>
    <s v="Zebra Cradle"/>
    <s v="PA-001616-02"/>
    <s v="B"/>
    <s v="Sustaining"/>
    <s v=""/>
    <s v="PA161602108500368B"/>
    <s v="FVT"/>
    <s v=""/>
    <m/>
    <m/>
    <d v="2021-07-05T22:15:56"/>
    <d v="2021-07-05T22:16:03"/>
    <s v="FVT RMA_FVT"/>
    <s v="Zebra RMA PCBA Route 01"/>
    <s v="Bay 99"/>
    <s v="P2"/>
    <d v="2021-08-13T09:08:46"/>
    <s v="1016248"/>
    <x v="2"/>
    <s v="3"/>
    <n v="2"/>
    <x v="2"/>
    <s v="Termination"/>
    <s v="Short/Bridging"/>
    <n v="1"/>
    <s v="U11"/>
  </r>
  <r>
    <s v="2021-32"/>
    <n v="431234506"/>
    <s v="RMA"/>
    <n v="26"/>
    <x v="0"/>
    <s v="Zebra Cradle"/>
    <s v="PA-001616-02"/>
    <s v="B"/>
    <s v="Sustaining"/>
    <s v=""/>
    <s v="PA161602108500558B"/>
    <s v="FVT"/>
    <s v=""/>
    <m/>
    <m/>
    <d v="2021-08-12T11:15:24"/>
    <d v="2021-08-12T11:15:47"/>
    <s v="FVT RMA_FVT"/>
    <s v="Zebra RMA PCBA Route 01"/>
    <s v="Bay 99"/>
    <s v="P2"/>
    <d v="2021-08-13T09:39:07"/>
    <s v="1189094"/>
    <x v="3"/>
    <s v="3"/>
    <n v="5"/>
    <x v="2"/>
    <s v="Assembly"/>
    <s v="Improper Repair"/>
    <n v="1"/>
    <s v="U11"/>
  </r>
  <r>
    <s v="2021-32"/>
    <n v="431234551"/>
    <s v="RMA"/>
    <n v="26"/>
    <x v="0"/>
    <s v="Zebra Cradle"/>
    <s v="PA-001616-02"/>
    <s v="B"/>
    <s v="Sustaining"/>
    <s v=""/>
    <s v="PA161602108500574B"/>
    <s v="FVT"/>
    <s v=""/>
    <m/>
    <m/>
    <d v="2021-07-05T22:19:08"/>
    <d v="2021-07-05T22:19:15"/>
    <s v="FVT RMA_FVT"/>
    <s v="Zebra RMA PCBA Route 01"/>
    <s v="Bay 99"/>
    <s v="P2"/>
    <d v="2021-08-13T09:07:53"/>
    <s v="1016248"/>
    <x v="2"/>
    <s v="3"/>
    <n v="2"/>
    <x v="2"/>
    <s v="Termination"/>
    <s v="Short/Bridging"/>
    <n v="1"/>
    <s v="U11"/>
  </r>
  <r>
    <s v="2021-32"/>
    <n v="432332880"/>
    <s v="RMA"/>
    <n v="26"/>
    <x v="0"/>
    <s v="Zebra Cradle"/>
    <s v="PA-001616-02"/>
    <s v="B"/>
    <s v="Sustaining"/>
    <s v=""/>
    <s v="PA161602108500634B"/>
    <s v="FVT"/>
    <s v=""/>
    <m/>
    <m/>
    <d v="2021-07-05T20:03:53"/>
    <d v="2021-07-05T20:04:00"/>
    <s v="FVT RMA_FVT"/>
    <s v="Zebra RMA PCBA Route 01"/>
    <s v="Bay 99"/>
    <s v="P2"/>
    <d v="2021-08-13T09:08:25"/>
    <s v="1016248"/>
    <x v="2"/>
    <s v="3"/>
    <n v="4"/>
    <x v="2"/>
    <s v="Termination"/>
    <s v="Short/Bridging"/>
    <n v="1"/>
    <s v="U11"/>
  </r>
  <r>
    <s v="2021-32"/>
    <n v="431234551"/>
    <s v="RMA"/>
    <n v="26"/>
    <x v="0"/>
    <s v="Zebra Cradle"/>
    <s v="PA-001616-02"/>
    <s v="B"/>
    <s v="Sustaining"/>
    <s v=""/>
    <s v="PA161602121100003B"/>
    <s v="FVT"/>
    <s v=""/>
    <m/>
    <m/>
    <d v="2021-07-05T22:19:08"/>
    <d v="2021-07-05T22:19:15"/>
    <s v="FVT RMA_FVT"/>
    <s v="Zebra RMA PCBA Route 01"/>
    <s v="Bay 99"/>
    <s v="P2"/>
    <d v="2021-08-13T09:07:53"/>
    <s v="1016248"/>
    <x v="2"/>
    <s v="3"/>
    <n v="2"/>
    <x v="2"/>
    <s v="Termination"/>
    <s v="Short/Bridging"/>
    <n v="1"/>
    <s v="U11"/>
  </r>
  <r>
    <s v="2021-32"/>
    <n v="430536484"/>
    <s v="RMA"/>
    <n v="26"/>
    <x v="0"/>
    <s v="Zebra Cradle"/>
    <s v="PA-001616-02"/>
    <s v="B"/>
    <s v="Sustaining"/>
    <s v=""/>
    <s v="PA161602121100017B"/>
    <s v="FVT"/>
    <s v=""/>
    <m/>
    <m/>
    <d v="2021-07-05T22:15:56"/>
    <d v="2021-07-05T22:16:03"/>
    <s v="FVT RMA_FVT"/>
    <s v="Zebra RMA PCBA Route 01"/>
    <s v="Bay 99"/>
    <s v="P2"/>
    <d v="2021-08-13T09:08:46"/>
    <s v="1016248"/>
    <x v="2"/>
    <s v="3"/>
    <n v="2"/>
    <x v="2"/>
    <s v="Termination"/>
    <s v="Short/Bridging"/>
    <n v="1"/>
    <s v="U11"/>
  </r>
  <r>
    <s v="2021-32"/>
    <n v="431234506"/>
    <s v="RMA"/>
    <n v="26"/>
    <x v="0"/>
    <s v="Zebra Cradle"/>
    <s v="PA-001616-02"/>
    <s v="B"/>
    <s v="Sustaining"/>
    <s v=""/>
    <s v="PA161602121100021B"/>
    <s v="FVT"/>
    <s v=""/>
    <m/>
    <m/>
    <d v="2021-08-12T11:15:24"/>
    <d v="2021-08-12T11:15:47"/>
    <s v="FVT RMA_FVT"/>
    <s v="Zebra RMA PCBA Route 01"/>
    <s v="Bay 99"/>
    <s v="P2"/>
    <d v="2021-08-13T09:39:07"/>
    <s v="1189094"/>
    <x v="3"/>
    <s v="3"/>
    <n v="5"/>
    <x v="2"/>
    <s v="Assembly"/>
    <s v="Improper Repair"/>
    <n v="1"/>
    <s v="U11"/>
  </r>
  <r>
    <s v="2021-32"/>
    <n v="432332880"/>
    <s v="RMA"/>
    <n v="26"/>
    <x v="0"/>
    <s v="Zebra Cradle"/>
    <s v="PA-001616-02"/>
    <s v="B"/>
    <s v="Sustaining"/>
    <s v=""/>
    <s v="PA161602121100022B"/>
    <s v="FVT"/>
    <s v=""/>
    <m/>
    <m/>
    <d v="2021-07-05T20:03:53"/>
    <d v="2021-07-05T20:04:00"/>
    <s v="FVT RMA_FVT"/>
    <s v="Zebra RMA PCBA Route 01"/>
    <s v="Bay 99"/>
    <s v="P2"/>
    <d v="2021-08-13T09:08:25"/>
    <s v="1016248"/>
    <x v="2"/>
    <s v="3"/>
    <n v="4"/>
    <x v="2"/>
    <s v="Termination"/>
    <s v="Short/Bridging"/>
    <n v="1"/>
    <s v="U11"/>
  </r>
  <r>
    <s v="2021-32"/>
    <n v="351953559"/>
    <s v="RMA"/>
    <n v="26"/>
    <x v="0"/>
    <s v="Zebra Argo"/>
    <s v="PA-001723-02"/>
    <s v="C"/>
    <s v="Sustaining"/>
    <s v=""/>
    <s v="PA1723025200378C"/>
    <s v="FVT"/>
    <s v=""/>
    <m/>
    <m/>
    <d v="2021-08-13T11:31:29"/>
    <d v="2021-08-13T11:31:42"/>
    <s v="FVT RMA_FVT"/>
    <s v="Zebra RMA PCBA Route 01"/>
    <s v="Bay 99"/>
    <s v="P2"/>
    <d v="2021-08-13T11:45:46"/>
    <s v="1016248"/>
    <x v="2"/>
    <s v="3"/>
    <n v="1"/>
    <x v="2"/>
    <s v="Termination"/>
    <s v="Short/Bridging"/>
    <n v="1"/>
    <s v="U11"/>
  </r>
  <r>
    <s v="2021-32"/>
    <n v="380705108"/>
    <s v="RMA"/>
    <n v="26"/>
    <x v="0"/>
    <s v="Zebra Argo"/>
    <s v="PA-001723-02"/>
    <s v="C"/>
    <s v="Sustaining"/>
    <s v="Z07520200911"/>
    <s v="PA1723037500717C"/>
    <s v="FVT"/>
    <s v="91 and above"/>
    <n v="349"/>
    <d v="2020-09-11T17:17:55"/>
    <d v="2021-08-13T08:52:11"/>
    <d v="2021-08-13T08:52:27"/>
    <s v="FVT RMA_FVT"/>
    <s v="Zebra RMA PCBA Route 01"/>
    <s v="Bay 99"/>
    <s v="P2"/>
    <d v="2021-08-13T11:29:18"/>
    <s v="1189094"/>
    <x v="3"/>
    <s v="3"/>
    <n v="3"/>
    <x v="2"/>
    <s v="Component"/>
    <s v="Electrically defective"/>
    <n v="1"/>
    <s v="U11"/>
  </r>
  <r>
    <s v="2021-32"/>
    <n v="391243376"/>
    <s v="RMA"/>
    <n v="26"/>
    <x v="0"/>
    <s v="Zebra Argo"/>
    <s v="PA-001723-02"/>
    <s v="C"/>
    <s v="Sustaining"/>
    <s v="Z10320201012"/>
    <s v="PA1723042203292C"/>
    <s v="FVT"/>
    <s v="91 and above"/>
    <n v="317"/>
    <d v="2020-10-13T04:25:43"/>
    <d v="2021-08-09T11:21:25"/>
    <d v="2021-08-09T11:21:52"/>
    <s v="FVT RMA_FVT"/>
    <s v="Zebra RMA PCBA Route 01"/>
    <s v="Bay 99"/>
    <s v="P2"/>
    <d v="2021-08-13T11:48:00"/>
    <s v="1189094"/>
    <x v="3"/>
    <s v="3"/>
    <n v="2"/>
    <x v="2"/>
    <s v="Termination"/>
    <s v="Insuff solder"/>
    <n v="1"/>
    <s v="U11"/>
  </r>
  <r>
    <s v="2021-32"/>
    <n v="402779142"/>
    <s v="RMA"/>
    <n v="26"/>
    <x v="0"/>
    <s v="Zebra Argo"/>
    <s v="PA-001723-02"/>
    <s v="C"/>
    <s v="Sustaining"/>
    <s v="Z12920201124"/>
    <s v="PA1723048201131C"/>
    <s v="FVT"/>
    <s v="91 and above"/>
    <n v="275"/>
    <d v="2020-11-24T19:33:56"/>
    <d v="2021-08-03T14:15:47"/>
    <d v="2021-08-03T14:15:58"/>
    <s v="FVT RMA_FVT"/>
    <s v="Zebra RMA PCBA Route 01"/>
    <s v="Bay 99"/>
    <s v="P2"/>
    <d v="2021-08-13T09:28:28"/>
    <s v="2868672"/>
    <x v="1"/>
    <s v="3"/>
    <n v="3"/>
    <x v="2"/>
    <s v="Termination"/>
    <s v="Insuff solder"/>
    <n v="1"/>
    <s v="U11"/>
  </r>
  <r>
    <s v="2021-32"/>
    <n v="403287891"/>
    <s v="RMA"/>
    <n v="26"/>
    <x v="0"/>
    <s v="Zebra Argo"/>
    <s v="PA-001723-02"/>
    <s v="C"/>
    <s v="Sustaining"/>
    <s v="none"/>
    <s v="PA1723048401461C"/>
    <s v="FVT"/>
    <s v="91 and above"/>
    <n v="273"/>
    <d v="2020-11-26T08:26:32"/>
    <d v="2021-08-05T08:24:40"/>
    <d v="2021-08-05T08:24:54"/>
    <s v="FVT RMA_FVT"/>
    <s v="Zebra RMA PCBA Route 01"/>
    <s v="Bay 99"/>
    <s v="P2"/>
    <d v="2021-08-13T09:32:18"/>
    <s v="2868672"/>
    <x v="1"/>
    <s v="3"/>
    <n v="2"/>
    <x v="2"/>
    <s v="Termination"/>
    <s v="Void"/>
    <n v="1"/>
    <s v="U11"/>
  </r>
  <r>
    <s v="2021-32"/>
    <n v="403330976"/>
    <s v="RMA"/>
    <n v="26"/>
    <x v="0"/>
    <s v="Zebra Argo"/>
    <s v="PA-001723-02"/>
    <s v="C"/>
    <s v="Sustaining"/>
    <s v=""/>
    <s v="PA1723048402590C"/>
    <s v="FVT"/>
    <s v=""/>
    <m/>
    <m/>
    <d v="2021-08-02T10:39:44"/>
    <d v="2021-08-02T10:39:55"/>
    <s v="FVT RMA_FVT"/>
    <s v="Zebra RMA PCBA Route 01"/>
    <s v="Bay 99"/>
    <s v="P2"/>
    <d v="2021-08-13T09:41:34"/>
    <s v="1189094"/>
    <x v="3"/>
    <s v="3"/>
    <n v="1"/>
    <x v="2"/>
    <s v="Termination"/>
    <s v="Short/Bridging"/>
    <n v="1"/>
    <s v="U11"/>
  </r>
  <r>
    <s v="2021-32"/>
    <n v="403330445"/>
    <s v="RMA"/>
    <n v="26"/>
    <x v="0"/>
    <s v="Zebra Argo"/>
    <s v="PA-001723-02"/>
    <s v="C"/>
    <s v="Sustaining"/>
    <s v=""/>
    <s v="PA1723048402687C"/>
    <s v="FVT"/>
    <s v=""/>
    <m/>
    <m/>
    <d v="2021-08-02T10:25:09"/>
    <d v="2021-08-02T10:25:50"/>
    <s v="FVT RMA_FVT"/>
    <s v="Zebra RMA PCBA Route 01"/>
    <s v="Bay 99"/>
    <s v="P2"/>
    <d v="2021-08-13T16:19:33"/>
    <s v="1016248"/>
    <x v="2"/>
    <s v="3"/>
    <n v="1"/>
    <x v="2"/>
    <s v="Component"/>
    <s v="Electrically defective"/>
    <n v="1"/>
    <s v="U10"/>
  </r>
  <r>
    <s v="2021-32"/>
    <n v="406013253"/>
    <s v="RMA"/>
    <n v="26"/>
    <x v="0"/>
    <s v="Zebra Argo"/>
    <s v="PA-001723-02"/>
    <s v="C"/>
    <s v="Sustaining"/>
    <s v=""/>
    <s v="PA1723049602577C"/>
    <s v="FVT"/>
    <s v=""/>
    <m/>
    <m/>
    <d v="2021-06-21T08:57:15"/>
    <d v="2021-06-21T08:57:29"/>
    <s v="FVT RMA_FVT"/>
    <s v="Zebra RMA PCBA Route 01"/>
    <s v="Bay 99"/>
    <s v="P2"/>
    <d v="2021-08-13T11:24:59"/>
    <s v="1189094"/>
    <x v="3"/>
    <s v="3"/>
    <n v="1"/>
    <x v="2"/>
    <s v="Termination"/>
    <s v="Insuff solder"/>
    <n v="1"/>
    <s v="U11"/>
  </r>
  <r>
    <s v="2021-32"/>
    <n v="416574920"/>
    <s v="RMA"/>
    <n v="26"/>
    <x v="0"/>
    <s v="Zebra Argo"/>
    <s v="PA-001723-02"/>
    <s v="C"/>
    <s v="Sustaining"/>
    <s v=""/>
    <s v="PA1723102400788C"/>
    <s v="FVT"/>
    <s v=""/>
    <m/>
    <m/>
    <d v="2021-08-09T11:22:36"/>
    <d v="2021-08-09T11:22:46"/>
    <s v="FVT RMA_FVT"/>
    <s v="Zebra RMA PCBA Route 01"/>
    <s v="Bay 99"/>
    <s v="P2"/>
    <d v="2021-08-13T15:39:07"/>
    <s v="1016248"/>
    <x v="2"/>
    <s v="3"/>
    <n v="1"/>
    <x v="2"/>
    <s v="Termination"/>
    <s v="Void"/>
    <n v="1"/>
    <s v="U10"/>
  </r>
  <r>
    <s v="2021-32"/>
    <n v="416574920"/>
    <s v="RMA"/>
    <n v="26"/>
    <x v="0"/>
    <s v="Zebra Argo"/>
    <s v="PA-001723-02"/>
    <s v="C"/>
    <s v="Sustaining"/>
    <s v=""/>
    <s v="PA1723102400788C"/>
    <s v="FVT"/>
    <s v=""/>
    <m/>
    <m/>
    <d v="2021-08-09T11:22:36"/>
    <d v="2021-08-09T11:22:46"/>
    <s v="FVT RMA_FVT"/>
    <s v="Zebra RMA PCBA Route 01"/>
    <s v="Bay 99"/>
    <s v="P2"/>
    <d v="2021-08-13T15:39:07"/>
    <s v="1016248"/>
    <x v="2"/>
    <s v="3"/>
    <n v="1"/>
    <x v="2"/>
    <s v="Component"/>
    <s v="Peel off"/>
    <n v="1"/>
    <s v="U7"/>
  </r>
  <r>
    <s v="2021-32"/>
    <n v="434142740"/>
    <s v="WIP"/>
    <n v="26"/>
    <x v="0"/>
    <s v="Zebra Argo"/>
    <s v="PA-001723-02"/>
    <s v="D"/>
    <s v="Sustaining"/>
    <s v="Z08520210309_NOPLANE+"/>
    <s v="PA1723108501180D"/>
    <s v="FVT"/>
    <s v="91 and above"/>
    <n v="170"/>
    <d v="2021-03-09T16:05:34"/>
    <d v="2021-08-09T10:08:53"/>
    <d v="2021-08-09T10:09:22"/>
    <s v="FVT ARGO_IFC"/>
    <s v="ZEBRA BOXBUILD Route 01"/>
    <s v="B2-Bay 21"/>
    <s v="P2"/>
    <d v="2021-08-13T14:28:17"/>
    <s v="1016248"/>
    <x v="2"/>
    <s v="3"/>
    <n v="17"/>
    <x v="2"/>
    <s v="Component"/>
    <s v="Electrically defective"/>
    <n v="1"/>
    <s v="U3"/>
  </r>
  <r>
    <s v="2021-32"/>
    <n v="434142740"/>
    <s v="WIP"/>
    <n v="26"/>
    <x v="0"/>
    <s v="Zebra Argo"/>
    <s v="PA-001723-02"/>
    <s v="D"/>
    <s v="Sustaining"/>
    <s v="Z08520210309_NOPLANE+"/>
    <s v="PA1723108501180D"/>
    <s v="FVT"/>
    <s v="91 and above"/>
    <n v="170"/>
    <d v="2021-03-09T16:05:34"/>
    <d v="2021-08-09T10:08:53"/>
    <d v="2021-08-09T10:09:22"/>
    <s v="FVT ARGO_IFC"/>
    <s v="ZEBRA BOXBUILD Route 01"/>
    <s v="B2-Bay 21"/>
    <s v="P2"/>
    <d v="2021-08-13T14:28:18"/>
    <s v="1016248"/>
    <x v="2"/>
    <s v="3"/>
    <n v="17"/>
    <x v="2"/>
    <s v="Component"/>
    <s v="Peel off"/>
    <n v="1"/>
    <s v="J7"/>
  </r>
  <r>
    <s v="2021-32"/>
    <n v="465128238"/>
    <s v="WIP"/>
    <n v="26"/>
    <x v="0"/>
    <s v="Zebra Argo"/>
    <s v="PA-001723-02"/>
    <s v="D"/>
    <s v="Sustaining"/>
    <s v="Z00420210613"/>
    <s v="PA1723123701974D"/>
    <s v="FVT"/>
    <s v="61 to 90 days"/>
    <n v="74"/>
    <d v="2021-06-13T21:42:13"/>
    <d v="2021-06-21T03:28:06"/>
    <d v="2021-06-21T03:28:56"/>
    <s v="Manual Test Power_Test"/>
    <s v="Zebra PCBA Route 01"/>
    <s v="B2-Bay 23A"/>
    <s v="P2"/>
    <d v="2021-08-13T14:40:30"/>
    <s v="2494652"/>
    <x v="4"/>
    <s v="1"/>
    <n v="3"/>
    <x v="2"/>
    <s v="Component"/>
    <s v="Electrically defective"/>
    <n v="1"/>
    <s v="U11"/>
  </r>
  <r>
    <s v="2021-32"/>
    <n v="467494077"/>
    <s v="RMA"/>
    <n v="26"/>
    <x v="0"/>
    <s v="Zebra Argo"/>
    <s v="PA-001723-02"/>
    <s v="D"/>
    <s v="Sustaining"/>
    <s v=""/>
    <s v="PA1723124701176D"/>
    <s v="FVT"/>
    <s v=""/>
    <m/>
    <m/>
    <d v="2021-08-13T08:46:59"/>
    <d v="2021-08-13T08:47:10"/>
    <s v="FVT RMA_FVT"/>
    <s v="Zebra RMA PCBA Route 01"/>
    <s v="Bay 99"/>
    <s v="P2"/>
    <d v="2021-08-13T16:09:06"/>
    <s v="1189094"/>
    <x v="3"/>
    <s v="3"/>
    <n v="1"/>
    <x v="2"/>
    <s v="Component"/>
    <s v="Damaged"/>
    <n v="1"/>
    <s v="U45"/>
  </r>
  <r>
    <s v="2021-32"/>
    <n v="470459634"/>
    <s v="WIP"/>
    <n v="26"/>
    <x v="0"/>
    <s v="ZEB Sharecradle fullassy"/>
    <s v="CRD-TC51-5SC4BC-01"/>
    <s v="K"/>
    <s v="Sustaining"/>
    <s v="ZEBB20210723FULL1_1"/>
    <s v="21205523700390"/>
    <s v="FVT"/>
    <s v="31 to 60 days"/>
    <n v="33"/>
    <d v="2021-07-24T07:32:14"/>
    <d v="2021-08-12T14:28:03"/>
    <d v="2021-08-12T14:28:27"/>
    <s v="FVT CMCRD_FAT"/>
    <s v="ZEBRA BOXBUILD Route 06"/>
    <s v="B2-Bay 21"/>
    <s v="P2"/>
    <d v="2021-08-13T14:12:53"/>
    <s v="2868672"/>
    <x v="1"/>
    <s v="3"/>
    <n v="2"/>
    <x v="0"/>
    <s v="Assembly"/>
    <s v="Contact problem"/>
    <n v="1"/>
    <s v="ZB-CB-000719-01-01"/>
  </r>
  <r>
    <s v="2021-32"/>
    <n v="471909847"/>
    <s v="WIP"/>
    <n v="26"/>
    <x v="0"/>
    <s v="ZEB Sharecradle fullassy"/>
    <s v="CRD-TC7X-SE5EU1-01"/>
    <s v="H"/>
    <s v="Sustaining"/>
    <s v=""/>
    <s v="21223523700871"/>
    <s v="FVT"/>
    <s v=""/>
    <m/>
    <m/>
    <d v="2021-08-11T12:56:51"/>
    <d v="2021-08-11T12:57:14"/>
    <s v="FVT CMCRD_FAT"/>
    <s v="ZEBRA BOXBUILD Route 06"/>
    <s v="B2-Bay 21"/>
    <s v="P2"/>
    <d v="2021-08-13T06:52:39"/>
    <s v="2868672"/>
    <x v="1"/>
    <s v="3"/>
    <n v="1"/>
    <x v="0"/>
    <s v="Non Product"/>
    <s v="Defective Subassembly"/>
    <n v="1"/>
    <s v="ZB-CB-000733-01-03"/>
  </r>
  <r>
    <s v="2021-32"/>
    <n v="472095143"/>
    <s v="WIP"/>
    <n v="26"/>
    <x v="0"/>
    <s v="ZEB Sharecradle fullassy"/>
    <s v="SAC-MC93-4SCHG-01"/>
    <s v="C"/>
    <s v="Sustaining"/>
    <s v=""/>
    <s v="21225523700267"/>
    <s v="FVT"/>
    <s v=""/>
    <m/>
    <m/>
    <d v="2021-08-13T08:35:40"/>
    <d v="2021-08-13T08:36:10"/>
    <s v="FVT CMCRD_FAT"/>
    <s v="ZEBRA BOXBUILD Route 06"/>
    <s v="B2-Bay 21"/>
    <s v="P2"/>
    <d v="2021-08-13T09:15:19"/>
    <s v="2868672"/>
    <x v="1"/>
    <s v="3"/>
    <n v="1"/>
    <x v="1"/>
    <s v="Component"/>
    <s v="Peel off"/>
    <n v="1"/>
    <s v="LB-001108-01"/>
  </r>
  <r>
    <s v="2021-32"/>
    <n v="472102737"/>
    <s v="WIP"/>
    <n v="26"/>
    <x v="0"/>
    <s v="ZEB Sharecradle fullassy"/>
    <s v="CRD-TC7X-SE5EU1-01"/>
    <s v="H"/>
    <s v="Sustaining"/>
    <s v=""/>
    <s v="21225523700429"/>
    <s v="FVT"/>
    <s v=""/>
    <m/>
    <m/>
    <d v="2021-08-13T08:39:54"/>
    <d v="2021-08-13T08:40:14"/>
    <s v="FVT CMCRD_FAT"/>
    <s v="ZEBRA BOXBUILD Route 06"/>
    <s v="B2-Bay 21"/>
    <s v="P2"/>
    <d v="2021-08-13T10:52:27"/>
    <s v="2868672"/>
    <x v="1"/>
    <s v="3"/>
    <n v="1"/>
    <x v="0"/>
    <s v="Assembly"/>
    <s v="Contact problem"/>
    <n v="1"/>
    <s v="ZB-CB-000733-01-03"/>
  </r>
  <r>
    <s v="2021-32"/>
    <n v="472107676"/>
    <s v="WIP"/>
    <n v="26"/>
    <x v="0"/>
    <s v="ZEB Sharecradle fullassy"/>
    <s v="SAC-MC93-4SCHG-01"/>
    <s v="C"/>
    <s v="Sustaining"/>
    <s v=""/>
    <s v="21225523700454"/>
    <s v="FVT"/>
    <s v=""/>
    <m/>
    <m/>
    <d v="2021-08-13T09:28:41"/>
    <d v="2021-08-13T09:28:47"/>
    <s v="FVT CMCRD_FAT"/>
    <s v="ZEBRA BOXBUILD Route 06"/>
    <s v="B2-Bay 21"/>
    <s v="P2"/>
    <d v="2021-08-13T10:14:25"/>
    <s v="2868672"/>
    <x v="1"/>
    <s v="3"/>
    <n v="1"/>
    <x v="0"/>
    <s v="Assembly"/>
    <s v="Contact problem"/>
    <n v="1"/>
    <s v="ZB-CB-000719-01-A"/>
  </r>
  <r>
    <s v="2021-32"/>
    <n v="472110486"/>
    <s v="WIP"/>
    <n v="26"/>
    <x v="0"/>
    <s v="ZEB Sharecradle fullassy"/>
    <s v="CRD-TC7X-SE5EU1-01"/>
    <s v="H"/>
    <s v="Sustaining"/>
    <s v=""/>
    <s v="21225523700564"/>
    <s v="FVT"/>
    <s v=""/>
    <m/>
    <m/>
    <d v="2021-08-13T09:06:52"/>
    <d v="2021-08-13T09:07:09"/>
    <s v="FVT CMCRD_FAT"/>
    <s v="ZEBRA BOXBUILD Route 06"/>
    <s v="B2-Bay 21"/>
    <s v="P2"/>
    <d v="2021-08-13T11:03:01"/>
    <s v="2868672"/>
    <x v="1"/>
    <s v="3"/>
    <n v="1"/>
    <x v="0"/>
    <s v="Non Product"/>
    <s v="Defective Subassembly"/>
    <n v="1"/>
    <s v="ZB-CB-000733-01-03"/>
  </r>
  <r>
    <s v="2021-32"/>
    <n v="472112031"/>
    <s v="WIP"/>
    <n v="26"/>
    <x v="0"/>
    <s v="ZEB Sharecradle fullassy"/>
    <s v="CRD-TC7X-SE5EU1-01"/>
    <s v="H"/>
    <s v="Sustaining"/>
    <s v=""/>
    <s v="21225523700571"/>
    <s v="FVT"/>
    <s v=""/>
    <m/>
    <m/>
    <d v="2021-08-13T09:10:09"/>
    <d v="2021-08-13T09:10:30"/>
    <s v="FVT CMCRD_FAT"/>
    <s v="ZEBRA BOXBUILD Route 06"/>
    <s v="B2-Bay 21"/>
    <s v="P2"/>
    <d v="2021-08-13T11:57:22"/>
    <s v="2868672"/>
    <x v="1"/>
    <s v="3"/>
    <n v="1"/>
    <x v="0"/>
    <s v="Assembly"/>
    <s v="Contact problem"/>
    <n v="1"/>
    <s v="ZB-CB-000733-01-03"/>
  </r>
  <r>
    <s v="2021-32"/>
    <n v="472126145"/>
    <s v="WIP"/>
    <n v="26"/>
    <x v="0"/>
    <s v="ZEB Sharecradle fullassy"/>
    <s v="CRD-TC7X-SE5EU1-01"/>
    <s v="H"/>
    <s v="Sustaining"/>
    <s v=""/>
    <s v="21225523700818"/>
    <s v="FVT"/>
    <s v=""/>
    <m/>
    <m/>
    <d v="2021-08-13T10:20:03"/>
    <d v="2021-08-13T10:20:33"/>
    <s v="FVT CMCRD_FAT"/>
    <s v="ZEBRA BOXBUILD Route 06"/>
    <s v="B2-Bay 21"/>
    <s v="P2"/>
    <d v="2021-08-13T13:35:54"/>
    <s v="1016248"/>
    <x v="2"/>
    <s v="3"/>
    <n v="1"/>
    <x v="0"/>
    <s v="Assembly"/>
    <s v="Contact problem"/>
    <n v="1"/>
    <s v="ZB-CB-000733-01-03"/>
  </r>
  <r>
    <s v="2021-32"/>
    <n v="472152442"/>
    <s v="WIP"/>
    <n v="26"/>
    <x v="0"/>
    <s v="ZEB Sharecradle fullassy"/>
    <s v="CRD-TC7X-SE5EU1-01"/>
    <s v="H"/>
    <s v="Sustaining"/>
    <s v=""/>
    <s v="21225523701348"/>
    <s v="FVT"/>
    <s v=""/>
    <m/>
    <m/>
    <d v="2021-08-13T13:11:03"/>
    <d v="2021-08-13T13:11:35"/>
    <s v="FVT CMCRD_FAT"/>
    <s v="ZEBRA BOXBUILD Route 06"/>
    <s v="B2-Bay 21"/>
    <s v="P2"/>
    <d v="2021-08-13T13:38:29"/>
    <s v="1016248"/>
    <x v="2"/>
    <s v="3"/>
    <n v="1"/>
    <x v="0"/>
    <s v="Assembly"/>
    <s v="Contact problem"/>
    <n v="1"/>
    <s v="ZB-CB-000733-01-03"/>
  </r>
  <r>
    <s v="2021-32"/>
    <n v="472159319"/>
    <s v="WIP"/>
    <n v="26"/>
    <x v="0"/>
    <s v="ZEB Sharecradle fullassy"/>
    <s v="CRD-TC51-5SC4BC-01"/>
    <s v="K"/>
    <s v="Sustaining"/>
    <s v=""/>
    <s v="21225523701542"/>
    <s v="FVT"/>
    <s v=""/>
    <m/>
    <m/>
    <d v="2021-08-13T14:32:36"/>
    <d v="2021-08-13T14:33:14"/>
    <s v="FVT CMCRD_FAT"/>
    <s v="ZEBRA BOXBUILD Route 06"/>
    <s v="B2-Bay 21"/>
    <s v="P2"/>
    <d v="2021-08-13T14:51:00"/>
    <s v="2868672"/>
    <x v="1"/>
    <s v="3"/>
    <n v="1"/>
    <x v="0"/>
    <s v="Assembly"/>
    <s v="Contact problem"/>
    <n v="1"/>
    <s v="ZB-CB-000719-01-01"/>
  </r>
  <r>
    <s v="2021-32"/>
    <n v="470532336"/>
    <s v="WIP"/>
    <n v="21"/>
    <x v="1"/>
    <s v="Vusion 5.9 F"/>
    <s v="11180443"/>
    <s v="01"/>
    <s v="Sustaining"/>
    <s v="E043JUL321"/>
    <s v="DC0105C8"/>
    <s v="FVT"/>
    <s v="31 to 60 days"/>
    <n v="31"/>
    <d v="2021-07-26T11:26:06"/>
    <d v="2021-08-13T16:24:09"/>
    <d v="2021-08-13T16:24:09"/>
    <s v="FVT NFC Test"/>
    <s v="SES Backend Route 01"/>
    <s v="Bay 11"/>
    <s v="P2"/>
    <d v="2021-08-13T16:29:39"/>
    <s v="2989475"/>
    <x v="5"/>
    <s v="Non Debug"/>
    <n v="6"/>
    <x v="0"/>
    <s v="Undefined"/>
    <s v="Undefined"/>
    <n v="1"/>
    <s v="C101"/>
  </r>
  <r>
    <s v="2021-32"/>
    <n v="471853763"/>
    <s v="WIP"/>
    <n v="21"/>
    <x v="1"/>
    <s v="Vusion 4.5"/>
    <s v="10919SES"/>
    <s v="01"/>
    <s v="Sustaining"/>
    <s v=""/>
    <s v="CD082923"/>
    <s v="FVT"/>
    <s v=""/>
    <m/>
    <m/>
    <d v="2021-08-13T08:32:13"/>
    <d v="2021-08-13T08:32:33"/>
    <s v="FVT Combine Test"/>
    <s v="SES Backend Route 01"/>
    <s v="Bay 11"/>
    <s v="P2"/>
    <d v="2021-08-13T14:32:31"/>
    <s v="1468975"/>
    <x v="6"/>
    <s v="3"/>
    <n v="5"/>
    <x v="1"/>
    <s v="Component"/>
    <s v="Electrically defective"/>
    <n v="1"/>
    <s v="IC102"/>
  </r>
  <r>
    <s v="2021-32"/>
    <n v="471853794"/>
    <s v="WIP"/>
    <n v="21"/>
    <x v="1"/>
    <s v="Vusion 4.5"/>
    <s v="10919SES"/>
    <s v="01"/>
    <s v="Sustaining"/>
    <s v=""/>
    <s v="CD08292F"/>
    <s v="FVT"/>
    <s v=""/>
    <m/>
    <m/>
    <d v="2021-08-13T08:50:08"/>
    <d v="2021-08-13T08:50:31"/>
    <s v="FVT Combine Test"/>
    <s v="SES Backend Route 01"/>
    <s v="Bay 11"/>
    <s v="P2"/>
    <d v="2021-08-13T14:40:59"/>
    <s v="1468975"/>
    <x v="6"/>
    <s v="3"/>
    <n v="1"/>
    <x v="1"/>
    <s v="Component"/>
    <s v="Electrically defective"/>
    <n v="1"/>
    <s v="Q102"/>
  </r>
  <r>
    <s v="2021-32"/>
    <n v="471853988"/>
    <s v="WIP"/>
    <n v="21"/>
    <x v="1"/>
    <s v="Vusion 4.5"/>
    <s v="10919SES"/>
    <s v="01"/>
    <s v="Sustaining"/>
    <s v=""/>
    <s v="CD0829BD"/>
    <s v="FVT"/>
    <s v=""/>
    <m/>
    <m/>
    <d v="2021-08-13T11:31:32"/>
    <d v="2021-08-13T11:32:47"/>
    <s v="FVT Combine Test"/>
    <s v="SES Backend Route 01"/>
    <s v="Bay 11"/>
    <s v="P2"/>
    <d v="2021-08-13T14:51:56"/>
    <s v="1468975"/>
    <x v="6"/>
    <s v="3"/>
    <n v="2"/>
    <x v="0"/>
    <s v="Termination"/>
    <s v="Lifted lead"/>
    <n v="1"/>
    <s v="T301,T302"/>
  </r>
  <r>
    <s v="2021-32"/>
    <n v="471854012"/>
    <s v="WIP"/>
    <n v="21"/>
    <x v="1"/>
    <s v="Vusion 4.5"/>
    <s v="10919SES"/>
    <s v="01"/>
    <s v="Sustaining"/>
    <s v=""/>
    <s v="CD0829CA"/>
    <s v="FVT"/>
    <s v=""/>
    <m/>
    <m/>
    <d v="2021-08-13T11:35:34"/>
    <d v="2021-08-13T11:36:52"/>
    <s v="FVT Combine Test"/>
    <s v="SES Backend Route 01"/>
    <s v="Bay 11"/>
    <s v="P2"/>
    <d v="2021-08-13T14:50:43"/>
    <s v="1468975"/>
    <x v="6"/>
    <s v="3"/>
    <n v="2"/>
    <x v="0"/>
    <s v="Termination"/>
    <s v="Lifted lead"/>
    <n v="1"/>
    <s v="T301,T302"/>
  </r>
  <r>
    <s v="2021-32"/>
    <n v="471854039"/>
    <s v="WIP"/>
    <n v="21"/>
    <x v="1"/>
    <s v="Vusion 4.5"/>
    <s v="10919SES"/>
    <s v="01"/>
    <s v="Sustaining"/>
    <s v=""/>
    <s v="CD0829E5"/>
    <s v="FVT"/>
    <s v=""/>
    <m/>
    <m/>
    <d v="2021-08-13T11:39:32"/>
    <d v="2021-08-13T11:40:50"/>
    <s v="FVT Combine Test"/>
    <s v="SES Backend Route 01"/>
    <s v="Bay 11"/>
    <s v="P2"/>
    <d v="2021-08-13T14:45:21"/>
    <s v="1468975"/>
    <x v="6"/>
    <s v="3"/>
    <n v="2"/>
    <x v="0"/>
    <s v="Termination"/>
    <s v="Lifted lead"/>
    <n v="1"/>
    <s v="T301,T302"/>
  </r>
  <r>
    <s v="2021-32"/>
    <n v="471854239"/>
    <s v="WIP"/>
    <n v="21"/>
    <x v="1"/>
    <s v="Vusion 4.5"/>
    <s v="10919SES"/>
    <s v="01"/>
    <s v="Sustaining"/>
    <s v=""/>
    <s v="CD082A56"/>
    <s v="FVT"/>
    <s v=""/>
    <m/>
    <m/>
    <d v="2021-08-13T08:08:43"/>
    <d v="2021-08-13T08:09:04"/>
    <s v="FVT Combine Test"/>
    <s v="SES Backend Route 01"/>
    <s v="Bay 11"/>
    <s v="P2"/>
    <d v="2021-08-13T14:41:56"/>
    <s v="1468975"/>
    <x v="6"/>
    <s v="3"/>
    <n v="1"/>
    <x v="0"/>
    <s v="Component"/>
    <s v="Electrically defective"/>
    <n v="1"/>
    <s v="Q102"/>
  </r>
  <r>
    <s v="2021-32"/>
    <n v="471854283"/>
    <s v="WIP"/>
    <n v="21"/>
    <x v="1"/>
    <s v="Vusion 4.5"/>
    <s v="10919SES"/>
    <s v="01"/>
    <s v="Sustaining"/>
    <s v=""/>
    <s v="CD082A79"/>
    <s v="FVT"/>
    <s v=""/>
    <m/>
    <m/>
    <d v="2021-08-13T10:51:29"/>
    <d v="2021-08-13T10:52:42"/>
    <s v="FVT Combine Test"/>
    <s v="SES Backend Route 01"/>
    <s v="Bay 11"/>
    <s v="P2"/>
    <d v="2021-08-13T14:44:16"/>
    <s v="1468975"/>
    <x v="6"/>
    <s v="3"/>
    <n v="1"/>
    <x v="0"/>
    <s v="Termination"/>
    <s v="Lifted lead"/>
    <n v="1"/>
    <s v="T301,T302"/>
  </r>
  <r>
    <s v="2021-32"/>
    <n v="471854296"/>
    <s v="WIP"/>
    <n v="21"/>
    <x v="1"/>
    <s v="Vusion 4.5"/>
    <s v="10919SES"/>
    <s v="01"/>
    <s v="Sustaining"/>
    <s v=""/>
    <s v="CD082A83"/>
    <s v="FVT"/>
    <s v=""/>
    <m/>
    <m/>
    <d v="2021-08-13T10:53:28"/>
    <d v="2021-08-13T10:54:42"/>
    <s v="FVT Combine Test"/>
    <s v="SES Backend Route 01"/>
    <s v="Bay 11"/>
    <s v="P2"/>
    <d v="2021-08-13T14:49:50"/>
    <s v="1468975"/>
    <x v="6"/>
    <s v="3"/>
    <n v="1"/>
    <x v="0"/>
    <s v="Termination"/>
    <s v="Lifted lead"/>
    <n v="1"/>
    <s v="T301,T302"/>
  </r>
  <r>
    <s v="2021-32"/>
    <n v="471854326"/>
    <s v="WIP"/>
    <n v="21"/>
    <x v="1"/>
    <s v="Vusion 4.5"/>
    <s v="10919SES"/>
    <s v="01"/>
    <s v="Sustaining"/>
    <s v=""/>
    <s v="CD082A9C"/>
    <s v="FVT"/>
    <s v=""/>
    <m/>
    <m/>
    <d v="2021-08-13T10:47:30"/>
    <d v="2021-08-13T10:48:42"/>
    <s v="FVT Combine Test"/>
    <s v="SES Backend Route 01"/>
    <s v="Bay 11"/>
    <s v="P2"/>
    <d v="2021-08-13T14:31:22"/>
    <s v="1468975"/>
    <x v="6"/>
    <s v="3"/>
    <n v="1"/>
    <x v="0"/>
    <s v="Termination"/>
    <s v="Insuff solder"/>
    <n v="1"/>
    <s v="T301,T302"/>
  </r>
  <r>
    <s v="2021-32"/>
    <n v="471854331"/>
    <s v="WIP"/>
    <n v="21"/>
    <x v="1"/>
    <s v="Vusion 4.5"/>
    <s v="10919SES"/>
    <s v="01"/>
    <s v="Sustaining"/>
    <s v=""/>
    <s v="CD082AA1"/>
    <s v="FVT"/>
    <s v=""/>
    <m/>
    <m/>
    <d v="2021-08-13T11:27:23"/>
    <d v="2021-08-13T11:28:37"/>
    <s v="FVT Combine Test"/>
    <s v="SES Backend Route 01"/>
    <s v="Bay 11"/>
    <s v="P2"/>
    <d v="2021-08-13T14:48:22"/>
    <s v="1468975"/>
    <x v="6"/>
    <s v="3"/>
    <n v="1"/>
    <x v="0"/>
    <s v="Termination"/>
    <s v="Lifted lead"/>
    <n v="1"/>
    <s v="R313"/>
  </r>
  <r>
    <s v="2021-32"/>
    <n v="471854336"/>
    <s v="WIP"/>
    <n v="21"/>
    <x v="1"/>
    <s v="Vusion 4.5"/>
    <s v="10919SES"/>
    <s v="01"/>
    <s v="Sustaining"/>
    <s v=""/>
    <s v="CD082AA6"/>
    <s v="FVT"/>
    <s v=""/>
    <m/>
    <m/>
    <d v="2021-08-13T10:42:01"/>
    <d v="2021-08-13T10:43:19"/>
    <s v="FVT Combine Test"/>
    <s v="SES Backend Route 01"/>
    <s v="Bay 11"/>
    <s v="P2"/>
    <d v="2021-08-13T14:23:04"/>
    <s v="1468975"/>
    <x v="6"/>
    <s v="3"/>
    <n v="1"/>
    <x v="0"/>
    <s v="Termination"/>
    <s v="Lifted lead"/>
    <n v="1"/>
    <s v="T301,T302"/>
  </r>
  <r>
    <s v="2021-32"/>
    <n v="471854353"/>
    <s v="WIP"/>
    <n v="21"/>
    <x v="1"/>
    <s v="Vusion 4.5"/>
    <s v="10919SES"/>
    <s v="01"/>
    <s v="Sustaining"/>
    <s v=""/>
    <s v="CD082AB4"/>
    <s v="FVT"/>
    <s v=""/>
    <m/>
    <m/>
    <d v="2021-08-13T11:51:46"/>
    <d v="2021-08-13T11:52:10"/>
    <s v="FVT Combine Test"/>
    <s v="SES Backend Route 01"/>
    <s v="Bay 11"/>
    <s v="P2"/>
    <d v="2021-08-13T14:59:23"/>
    <s v="1468975"/>
    <x v="6"/>
    <s v="3"/>
    <n v="1"/>
    <x v="0"/>
    <s v="Component"/>
    <s v="Electrically defective"/>
    <n v="1"/>
    <s v="Q102"/>
  </r>
  <r>
    <s v="2021-32"/>
    <n v="471854375"/>
    <s v="WIP"/>
    <n v="21"/>
    <x v="1"/>
    <s v="Vusion 4.5"/>
    <s v="10919SES"/>
    <s v="01"/>
    <s v="Sustaining"/>
    <s v=""/>
    <s v="CD082AC4"/>
    <s v="FVT"/>
    <s v=""/>
    <m/>
    <m/>
    <d v="2021-08-13T11:19:27"/>
    <d v="2021-08-13T11:20:38"/>
    <s v="FVT Combine Test"/>
    <s v="SES Backend Route 01"/>
    <s v="Bay 11"/>
    <s v="P2"/>
    <d v="2021-08-13T14:43:16"/>
    <s v="1468975"/>
    <x v="6"/>
    <s v="3"/>
    <n v="1"/>
    <x v="0"/>
    <s v="Termination"/>
    <s v="Lifted lead"/>
    <n v="1"/>
    <s v="T301,T302"/>
  </r>
  <r>
    <s v="2021-32"/>
    <n v="471854398"/>
    <s v="WIP"/>
    <n v="21"/>
    <x v="1"/>
    <s v="Vusion 4.5"/>
    <s v="10919SES"/>
    <s v="01"/>
    <s v="Sustaining"/>
    <s v=""/>
    <s v="CD082AD8"/>
    <s v="FVT"/>
    <s v=""/>
    <m/>
    <m/>
    <d v="2021-08-13T11:19:27"/>
    <d v="2021-08-13T11:20:48"/>
    <s v="FVT Combine Test"/>
    <s v="SES Backend Route 01"/>
    <s v="Bay 11"/>
    <s v="P2"/>
    <d v="2021-08-13T14:46:31"/>
    <s v="1468975"/>
    <x v="6"/>
    <s v="3"/>
    <n v="1"/>
    <x v="0"/>
    <s v="Termination"/>
    <s v="Lifted lead"/>
    <n v="1"/>
    <s v="T301,T302"/>
  </r>
  <r>
    <s v="2021-32"/>
    <n v="471854541"/>
    <s v="WIP"/>
    <n v="21"/>
    <x v="1"/>
    <s v="Vusion 4.5"/>
    <s v="10919SES"/>
    <s v="01"/>
    <s v="Sustaining"/>
    <s v=""/>
    <s v="CD082B28"/>
    <s v="FVT"/>
    <s v=""/>
    <m/>
    <m/>
    <d v="2021-08-13T10:35:36"/>
    <d v="2021-08-13T10:36:53"/>
    <s v="FVT Combine Test"/>
    <s v="SES Backend Route 01"/>
    <s v="Bay 11"/>
    <s v="P2"/>
    <d v="2021-08-13T14:36:49"/>
    <s v="1468975"/>
    <x v="6"/>
    <s v="3"/>
    <n v="2"/>
    <x v="0"/>
    <s v="Termination"/>
    <s v="Lifted lead"/>
    <n v="1"/>
    <s v="T301,T302"/>
  </r>
  <r>
    <s v="2021-32"/>
    <n v="471854544"/>
    <s v="WIP"/>
    <n v="21"/>
    <x v="1"/>
    <s v="Vusion 4.5"/>
    <s v="10919SES"/>
    <s v="01"/>
    <s v="Sustaining"/>
    <s v=""/>
    <s v="CD082B2B"/>
    <s v="FVT"/>
    <s v=""/>
    <m/>
    <m/>
    <d v="2021-08-13T10:37:35"/>
    <d v="2021-08-13T10:37:55"/>
    <s v="FVT Combine Test"/>
    <s v="SES Backend Route 01"/>
    <s v="Bay 11"/>
    <s v="P2"/>
    <d v="2021-08-13T14:35:43"/>
    <s v="1468975"/>
    <x v="6"/>
    <s v="3"/>
    <n v="1"/>
    <x v="0"/>
    <s v="Component"/>
    <s v="Electrically defective"/>
    <n v="1"/>
    <s v="IC102"/>
  </r>
  <r>
    <s v="2021-32"/>
    <n v="471854546"/>
    <s v="WIP"/>
    <n v="21"/>
    <x v="1"/>
    <s v="Vusion 4.5"/>
    <s v="10919SES"/>
    <s v="01"/>
    <s v="Sustaining"/>
    <s v=""/>
    <s v="CD082B2D"/>
    <s v="FVT"/>
    <s v=""/>
    <m/>
    <m/>
    <d v="2021-08-13T10:33:48"/>
    <d v="2021-08-13T10:34:04"/>
    <s v="FVT Combine Test"/>
    <s v="SES Backend Route 01"/>
    <s v="Bay 11"/>
    <s v="P2"/>
    <d v="2021-08-13T14:38:52"/>
    <s v="1468975"/>
    <x v="6"/>
    <s v="3"/>
    <n v="1"/>
    <x v="0"/>
    <s v="Non Product"/>
    <s v="Ethernet Fail"/>
    <n v="1"/>
    <s v="IC102"/>
  </r>
  <r>
    <s v="2021-32"/>
    <n v="471854589"/>
    <s v="WIP"/>
    <n v="21"/>
    <x v="1"/>
    <s v="Vusion 4.5"/>
    <s v="10919SES"/>
    <s v="01"/>
    <s v="Sustaining"/>
    <s v=""/>
    <s v="CD082B52"/>
    <s v="FVT"/>
    <s v=""/>
    <m/>
    <m/>
    <d v="2021-08-13T11:07:37"/>
    <d v="2021-08-13T11:07:58"/>
    <s v="FVT Combine Test"/>
    <s v="SES Backend Route 01"/>
    <s v="Bay 11"/>
    <s v="P2"/>
    <d v="2021-08-13T14:47:24"/>
    <s v="1468975"/>
    <x v="6"/>
    <s v="3"/>
    <n v="1"/>
    <x v="0"/>
    <s v="Component"/>
    <s v="Electrically defective"/>
    <n v="1"/>
    <s v="IC102"/>
  </r>
  <r>
    <s v="2021-32"/>
    <n v="472124272"/>
    <s v="WIP"/>
    <n v="21"/>
    <x v="1"/>
    <s v="Vusion 4.5"/>
    <s v="10919SES"/>
    <s v="01"/>
    <s v="Sustaining"/>
    <s v=""/>
    <s v="CD082BEF"/>
    <s v="FVT"/>
    <s v=""/>
    <m/>
    <m/>
    <d v="2021-08-13T12:12:47"/>
    <d v="2021-08-13T12:14:06"/>
    <s v="FVT Combine Test"/>
    <s v="SES Backend Route 01"/>
    <s v="Bay 11"/>
    <s v="P2"/>
    <d v="2021-08-13T14:18:45"/>
    <s v="1468975"/>
    <x v="6"/>
    <s v="3"/>
    <n v="1"/>
    <x v="0"/>
    <s v="Termination"/>
    <s v="Lifted lead"/>
    <n v="1"/>
    <s v="T301,T302"/>
  </r>
  <r>
    <s v="2021-32"/>
    <n v="472124274"/>
    <s v="WIP"/>
    <n v="21"/>
    <x v="1"/>
    <s v="Vusion 4.5"/>
    <s v="10919SES"/>
    <s v="01"/>
    <s v="Sustaining"/>
    <s v=""/>
    <s v="CD082BF1"/>
    <s v="FVT"/>
    <s v=""/>
    <m/>
    <m/>
    <d v="2021-08-13T12:14:46"/>
    <d v="2021-08-13T12:16:01"/>
    <s v="FVT Combine Test"/>
    <s v="SES Backend Route 01"/>
    <s v="Bay 11"/>
    <s v="P2"/>
    <d v="2021-08-13T15:02:38"/>
    <s v="1468975"/>
    <x v="6"/>
    <s v="3"/>
    <n v="1"/>
    <x v="0"/>
    <s v="Termination"/>
    <s v="Insuff solder"/>
    <n v="1"/>
    <s v="T301,T302"/>
  </r>
  <r>
    <s v="2021-32"/>
    <n v="472124364"/>
    <s v="WIP"/>
    <n v="21"/>
    <x v="1"/>
    <s v="Vusion 4.5"/>
    <s v="10919SES"/>
    <s v="01"/>
    <s v="Sustaining"/>
    <s v=""/>
    <s v="CD082C12"/>
    <s v="FVT"/>
    <s v=""/>
    <m/>
    <m/>
    <d v="2021-08-13T12:30:50"/>
    <d v="2021-08-13T12:32:10"/>
    <s v="FVT Combine Test"/>
    <s v="SES Backend Route 01"/>
    <s v="Bay 11"/>
    <s v="P2"/>
    <d v="2021-08-13T14:27:29"/>
    <s v="1468975"/>
    <x v="6"/>
    <s v="3"/>
    <n v="1"/>
    <x v="0"/>
    <s v="Termination"/>
    <s v="Insuff solder"/>
    <n v="1"/>
    <s v="T301,T302"/>
  </r>
  <r>
    <s v="2021-32"/>
    <n v="472124369"/>
    <s v="WIP"/>
    <n v="21"/>
    <x v="1"/>
    <s v="Vusion 4.5"/>
    <s v="10919SES"/>
    <s v="01"/>
    <s v="Sustaining"/>
    <s v=""/>
    <s v="CD082C16"/>
    <s v="FVT"/>
    <s v=""/>
    <m/>
    <m/>
    <d v="2021-08-13T12:36:57"/>
    <d v="2021-08-13T12:38:14"/>
    <s v="FVT Combine Test"/>
    <s v="SES Backend Route 01"/>
    <s v="Bay 11"/>
    <s v="P2"/>
    <d v="2021-08-13T14:53:07"/>
    <s v="1468975"/>
    <x v="6"/>
    <s v="3"/>
    <n v="1"/>
    <x v="0"/>
    <s v="Termination"/>
    <s v="Lifted lead"/>
    <n v="1"/>
    <s v="T301,T302"/>
  </r>
  <r>
    <s v="2021-32"/>
    <n v="472124377"/>
    <s v="WIP"/>
    <n v="21"/>
    <x v="1"/>
    <s v="Vusion 4.5"/>
    <s v="10919SES"/>
    <s v="01"/>
    <s v="Sustaining"/>
    <s v=""/>
    <s v="CD082C1B"/>
    <s v="FVT"/>
    <s v=""/>
    <m/>
    <m/>
    <d v="2021-08-13T12:22:47"/>
    <d v="2021-08-13T12:24:03"/>
    <s v="FVT Combine Test"/>
    <s v="SES Backend Route 01"/>
    <s v="Bay 11"/>
    <s v="P2"/>
    <d v="2021-08-13T14:57:05"/>
    <s v="1468975"/>
    <x v="6"/>
    <s v="3"/>
    <n v="1"/>
    <x v="0"/>
    <s v="Termination"/>
    <s v="Lifted lead"/>
    <n v="1"/>
    <s v="T301,T302"/>
  </r>
  <r>
    <s v="2021-32"/>
    <n v="472124380"/>
    <s v="WIP"/>
    <n v="21"/>
    <x v="1"/>
    <s v="Vusion 4.5"/>
    <s v="10919SES"/>
    <s v="01"/>
    <s v="Sustaining"/>
    <s v=""/>
    <s v="CD082C1D"/>
    <s v="FVT"/>
    <s v=""/>
    <m/>
    <m/>
    <d v="2021-08-13T12:24:53"/>
    <d v="2021-08-13T12:26:11"/>
    <s v="FVT Combine Test"/>
    <s v="SES Backend Route 01"/>
    <s v="Bay 11"/>
    <s v="P2"/>
    <d v="2021-08-13T14:20:23"/>
    <s v="1468975"/>
    <x v="6"/>
    <s v="3"/>
    <n v="1"/>
    <x v="0"/>
    <s v="Termination"/>
    <s v="Lifted lead"/>
    <n v="1"/>
    <s v="T301,T302"/>
  </r>
  <r>
    <s v="2021-32"/>
    <n v="472124381"/>
    <s v="WIP"/>
    <n v="21"/>
    <x v="1"/>
    <s v="Vusion 4.5"/>
    <s v="10919SES"/>
    <s v="01"/>
    <s v="Sustaining"/>
    <s v=""/>
    <s v="CD082C1E"/>
    <s v="FVT"/>
    <s v=""/>
    <m/>
    <m/>
    <d v="2021-08-13T13:05:58"/>
    <d v="2021-08-13T13:07:14"/>
    <s v="FVT Combine Test"/>
    <s v="SES Backend Route 01"/>
    <s v="Bay 11"/>
    <s v="P2"/>
    <d v="2021-08-13T14:12:09"/>
    <s v="1468975"/>
    <x v="6"/>
    <s v="3"/>
    <n v="1"/>
    <x v="0"/>
    <s v="Termination"/>
    <s v="Lifted lead"/>
    <n v="1"/>
    <s v="T301,T302"/>
  </r>
  <r>
    <s v="2021-32"/>
    <n v="472124382"/>
    <s v="WIP"/>
    <n v="21"/>
    <x v="1"/>
    <s v="Vusion 4.5"/>
    <s v="10919SES"/>
    <s v="01"/>
    <s v="Sustaining"/>
    <s v=""/>
    <s v="CD082C1F"/>
    <s v="FVT"/>
    <s v=""/>
    <m/>
    <m/>
    <d v="2021-08-13T12:32:55"/>
    <d v="2021-08-13T12:34:14"/>
    <s v="FVT Combine Test"/>
    <s v="SES Backend Route 01"/>
    <s v="Bay 11"/>
    <s v="P2"/>
    <d v="2021-08-13T14:34:46"/>
    <s v="1468975"/>
    <x v="6"/>
    <s v="3"/>
    <n v="1"/>
    <x v="0"/>
    <s v="Termination"/>
    <s v="Insuff solder"/>
    <n v="1"/>
    <s v="T301,T302"/>
  </r>
  <r>
    <s v="2021-32"/>
    <n v="472124397"/>
    <s v="WIP"/>
    <n v="21"/>
    <x v="1"/>
    <s v="Vusion 4.5"/>
    <s v="10919SES"/>
    <s v="01"/>
    <s v="Sustaining"/>
    <s v=""/>
    <s v="CD082C2C"/>
    <s v="FVT"/>
    <s v=""/>
    <m/>
    <m/>
    <d v="2021-08-13T18:52:39"/>
    <d v="2021-08-13T18:52:39"/>
    <s v="QC SES FVT"/>
    <s v="SES Backend Route 15"/>
    <s v="Bay 12"/>
    <s v="P2"/>
    <d v="2021-08-13T18:52:40"/>
    <s v="2573278"/>
    <x v="7"/>
    <s v="Non Debug"/>
    <n v="1"/>
    <x v="0"/>
    <s v="Component"/>
    <s v="COLOR PROBLEM"/>
    <n v="1"/>
    <s v="e PD"/>
  </r>
  <r>
    <s v="2021-32"/>
    <n v="472124401"/>
    <s v="WIP"/>
    <n v="21"/>
    <x v="1"/>
    <s v="Vusion 4.5"/>
    <s v="10919SES"/>
    <s v="01"/>
    <s v="Sustaining"/>
    <s v=""/>
    <s v="CD082C2F"/>
    <s v="FVT"/>
    <s v=""/>
    <m/>
    <m/>
    <d v="2021-08-13T12:28:49"/>
    <d v="2021-08-13T12:30:04"/>
    <s v="FVT Combine Test"/>
    <s v="SES Backend Route 01"/>
    <s v="Bay 11"/>
    <s v="P2"/>
    <d v="2021-08-13T14:16:23"/>
    <s v="1468975"/>
    <x v="6"/>
    <s v="3"/>
    <n v="1"/>
    <x v="0"/>
    <s v="Termination"/>
    <s v="Lifted lead"/>
    <n v="1"/>
    <s v="T301,T302"/>
  </r>
  <r>
    <s v="2021-32"/>
    <n v="472124402"/>
    <s v="WIP"/>
    <n v="21"/>
    <x v="1"/>
    <s v="Vusion 4.5"/>
    <s v="10919SES"/>
    <s v="01"/>
    <s v="Sustaining"/>
    <s v=""/>
    <s v="CD082C30"/>
    <s v="FVT"/>
    <s v=""/>
    <m/>
    <m/>
    <d v="2021-08-13T12:34:54"/>
    <d v="2021-08-13T12:36:10"/>
    <s v="FVT Combine Test"/>
    <s v="SES Backend Route 01"/>
    <s v="Bay 11"/>
    <s v="P2"/>
    <d v="2021-08-13T15:01:38"/>
    <s v="1468975"/>
    <x v="6"/>
    <s v="3"/>
    <n v="1"/>
    <x v="0"/>
    <s v="Termination"/>
    <s v="Lifted lead"/>
    <n v="1"/>
    <s v="R313"/>
  </r>
  <r>
    <s v="2021-32"/>
    <n v="472124414"/>
    <s v="WIP"/>
    <n v="21"/>
    <x v="1"/>
    <s v="Vusion 4.5"/>
    <s v="10919SES"/>
    <s v="01"/>
    <s v="Sustaining"/>
    <s v=""/>
    <s v="CD082C39"/>
    <s v="FVT"/>
    <s v=""/>
    <m/>
    <m/>
    <d v="2021-08-13T12:20:48"/>
    <d v="2021-08-13T12:22:05"/>
    <s v="FVT Combine Test"/>
    <s v="SES Backend Route 01"/>
    <s v="Bay 11"/>
    <s v="P2"/>
    <d v="2021-08-13T14:55:53"/>
    <s v="1468975"/>
    <x v="6"/>
    <s v="3"/>
    <n v="1"/>
    <x v="0"/>
    <s v="Termination"/>
    <s v="Lifted lead"/>
    <n v="1"/>
    <s v="T301,T302"/>
  </r>
  <r>
    <s v="2021-32"/>
    <n v="472124505"/>
    <s v="WIP"/>
    <n v="21"/>
    <x v="1"/>
    <s v="Vusion 4.5"/>
    <s v="10919SES"/>
    <s v="01"/>
    <s v="Sustaining"/>
    <s v=""/>
    <s v="CD082C4E"/>
    <s v="FVT"/>
    <s v=""/>
    <m/>
    <m/>
    <d v="2021-08-13T12:03:55"/>
    <d v="2021-08-13T12:05:13"/>
    <s v="FVT Combine Test"/>
    <s v="SES Backend Route 01"/>
    <s v="Bay 11"/>
    <s v="P2"/>
    <d v="2021-08-13T15:00:35"/>
    <s v="1468975"/>
    <x v="6"/>
    <s v="3"/>
    <n v="1"/>
    <x v="0"/>
    <s v="Termination"/>
    <s v="Lifted lead"/>
    <n v="1"/>
    <s v="T301,T302"/>
  </r>
  <r>
    <s v="2021-32"/>
    <n v="472124512"/>
    <s v="WIP"/>
    <n v="21"/>
    <x v="1"/>
    <s v="Vusion 4.5"/>
    <s v="10919SES"/>
    <s v="01"/>
    <s v="Sustaining"/>
    <s v=""/>
    <s v="CD082C50"/>
    <s v="FVT"/>
    <s v=""/>
    <m/>
    <m/>
    <d v="2021-08-13T12:01:43"/>
    <d v="2021-08-13T12:03:01"/>
    <s v="FVT Combine Test"/>
    <s v="SES Backend Route 01"/>
    <s v="Bay 11"/>
    <s v="P2"/>
    <d v="2021-08-13T14:21:26"/>
    <s v="1468975"/>
    <x v="6"/>
    <s v="3"/>
    <n v="1"/>
    <x v="0"/>
    <s v="Termination"/>
    <s v="Lifted lead"/>
    <n v="1"/>
    <s v="T301,T302"/>
  </r>
  <r>
    <s v="2021-32"/>
    <n v="472124551"/>
    <s v="WIP"/>
    <n v="21"/>
    <x v="1"/>
    <s v="Vusion 4.5"/>
    <s v="10919SES"/>
    <s v="01"/>
    <s v="Sustaining"/>
    <s v=""/>
    <s v="CD082C67"/>
    <s v="FVT"/>
    <s v=""/>
    <m/>
    <m/>
    <d v="2021-08-13T13:18:36"/>
    <d v="2021-08-13T13:19:55"/>
    <s v="FVT Combine Test"/>
    <s v="SES Backend Route 01"/>
    <s v="Bay 11"/>
    <s v="P2"/>
    <d v="2021-08-13T14:17:36"/>
    <s v="1468975"/>
    <x v="6"/>
    <s v="3"/>
    <n v="1"/>
    <x v="0"/>
    <s v="Termination"/>
    <s v="Lifted lead"/>
    <n v="1"/>
    <s v="T301,T302"/>
  </r>
  <r>
    <s v="2021-32"/>
    <n v="472124591"/>
    <s v="WIP"/>
    <n v="21"/>
    <x v="1"/>
    <s v="Vusion 4.5"/>
    <s v="10919SES"/>
    <s v="01"/>
    <s v="Sustaining"/>
    <s v=""/>
    <s v="CD082C78"/>
    <s v="FVT"/>
    <s v=""/>
    <m/>
    <m/>
    <d v="2021-08-13T12:18:51"/>
    <d v="2021-08-13T12:20:07"/>
    <s v="FVT Combine Test"/>
    <s v="SES Backend Route 01"/>
    <s v="Bay 11"/>
    <s v="P2"/>
    <d v="2021-08-13T14:54:51"/>
    <s v="1468975"/>
    <x v="6"/>
    <s v="3"/>
    <n v="1"/>
    <x v="0"/>
    <s v="Termination"/>
    <s v="Lifted lead"/>
    <n v="1"/>
    <s v="T301,T302"/>
  </r>
  <r>
    <s v="2021-32"/>
    <n v="469522360"/>
    <s v="WIP"/>
    <n v="21"/>
    <x v="1"/>
    <s v="Vusion 2.6 F"/>
    <s v="11180215"/>
    <s v="01"/>
    <s v="Sustaining"/>
    <s v="E010JUN2821"/>
    <s v="F91B7903"/>
    <s v="FVT"/>
    <s v="31 to 60 days"/>
    <n v="60"/>
    <d v="2021-06-27T20:32:07"/>
    <d v="2021-08-13T14:37:59"/>
    <d v="2021-08-13T14:37:59"/>
    <s v="FVT NFC Test"/>
    <s v="SES Backend Route 01"/>
    <s v="Bay 11"/>
    <s v="P2"/>
    <d v="2021-08-13T14:39:53"/>
    <s v="1414580"/>
    <x v="8"/>
    <s v="Non Debug"/>
    <n v="2"/>
    <x v="0"/>
    <s v="Undefined"/>
    <s v="Undefined"/>
    <n v="1"/>
    <s v="Back cover"/>
  </r>
  <r>
    <s v="2021-32"/>
    <n v="469579503"/>
    <s v="WIP"/>
    <n v="21"/>
    <x v="1"/>
    <s v="Vusion 2.6 F"/>
    <s v="11180335"/>
    <s v="01"/>
    <s v="Sustaining"/>
    <s v="E010JUN2821"/>
    <s v="F91B7D7C"/>
    <s v="FVT"/>
    <s v="31 to 60 days"/>
    <n v="59"/>
    <d v="2021-06-28T00:02:35"/>
    <d v="2021-08-13T14:24:24"/>
    <d v="2021-08-13T14:24:24"/>
    <s v="FVT NFC Test"/>
    <s v="SES Backend Route 01"/>
    <s v="Bay 11"/>
    <s v="P2"/>
    <d v="2021-08-13T14:27:19"/>
    <s v="1414580"/>
    <x v="8"/>
    <s v="Non Debug"/>
    <n v="2"/>
    <x v="0"/>
    <s v="Undefined"/>
    <s v="Undefined"/>
    <n v="1"/>
    <s v="Back cover"/>
  </r>
  <r>
    <s v="2021-32"/>
    <n v="469579708"/>
    <s v="WIP"/>
    <n v="21"/>
    <x v="1"/>
    <s v="Vusion 2.6 F"/>
    <s v="11180215"/>
    <s v="01"/>
    <s v="Sustaining"/>
    <s v="E010JUN2821"/>
    <s v="F91B7DF1"/>
    <s v="FVT"/>
    <s v="31 to 60 days"/>
    <n v="59"/>
    <d v="2021-06-28T00:03:25"/>
    <d v="2021-08-13T15:08:48"/>
    <d v="2021-08-13T15:08:48"/>
    <s v="FVT NFC Test"/>
    <s v="SES Backend Route 01"/>
    <s v="Bay 11"/>
    <s v="P2"/>
    <d v="2021-08-13T15:12:04"/>
    <s v="PhamM5"/>
    <x v="9"/>
    <s v="Non Debug"/>
    <n v="2"/>
    <x v="0"/>
    <s v="Undefined"/>
    <s v="Undefined"/>
    <n v="1"/>
    <s v="Back cover"/>
  </r>
  <r>
    <s v="2021-32"/>
    <n v="469582587"/>
    <s v="WIP"/>
    <n v="21"/>
    <x v="1"/>
    <s v="Vusion 2.6 F"/>
    <s v="11180215"/>
    <s v="01"/>
    <s v="Sustaining"/>
    <s v="E010JUN2821"/>
    <s v="F91B8439"/>
    <s v="FVT"/>
    <s v="31 to 60 days"/>
    <n v="59"/>
    <d v="2021-06-28T00:14:14"/>
    <d v="2021-08-13T15:08:51"/>
    <d v="2021-08-13T15:08:51"/>
    <s v="FVT NFC Test"/>
    <s v="SES Backend Route 01"/>
    <s v="Bay 11"/>
    <s v="P2"/>
    <d v="2021-08-13T15:11:50"/>
    <s v="PhamM5"/>
    <x v="9"/>
    <s v="Non Debug"/>
    <n v="2"/>
    <x v="0"/>
    <s v="Undefined"/>
    <s v="Undefined"/>
    <n v="1"/>
    <s v="Back cover"/>
  </r>
  <r>
    <s v="2021-32"/>
    <n v="469615712"/>
    <s v="WIP"/>
    <n v="21"/>
    <x v="1"/>
    <s v="Vusion 2.6 F"/>
    <s v="11180215"/>
    <s v="01"/>
    <s v="Sustaining"/>
    <s v="E010JUN2821"/>
    <s v="F91B85EF"/>
    <s v="FVT"/>
    <s v="31 to 60 days"/>
    <n v="59"/>
    <d v="2021-06-28T04:07:05"/>
    <d v="2021-08-13T15:08:46"/>
    <d v="2021-08-13T15:08:46"/>
    <s v="FVT NFC Test"/>
    <s v="SES Backend Route 01"/>
    <s v="Bay 11"/>
    <s v="P2"/>
    <d v="2021-08-13T15:11:36"/>
    <s v="PhamM5"/>
    <x v="9"/>
    <s v="Non Debug"/>
    <n v="2"/>
    <x v="0"/>
    <s v="Undefined"/>
    <s v="Undefined"/>
    <n v="1"/>
    <s v="Back cover"/>
  </r>
  <r>
    <s v="2021-32"/>
    <n v="470683465"/>
    <s v="WIP"/>
    <n v="21"/>
    <x v="1"/>
    <s v="Vusion 2.6 F"/>
    <s v="11180215"/>
    <s v="01"/>
    <s v="Sustaining"/>
    <s v="E011JUN2821"/>
    <s v="F91B8E9F"/>
    <s v="FVT"/>
    <s v="16 to 30 days"/>
    <n v="29"/>
    <d v="2021-07-28T10:02:57"/>
    <d v="2021-08-13T13:15:19"/>
    <d v="2021-08-13T13:15:19"/>
    <s v="QC SES FVT"/>
    <s v="SES Backend Route 01"/>
    <s v="Bay 11"/>
    <s v="P2"/>
    <d v="2021-08-13T13:15:20"/>
    <s v="Nguyen1T17"/>
    <x v="10"/>
    <s v="Non Debug"/>
    <n v="1"/>
    <x v="0"/>
    <s v="Component"/>
    <s v="BLACK DOT (B)"/>
    <n v="1"/>
    <s v="EPD"/>
  </r>
  <r>
    <s v="2021-32"/>
    <n v="471185061"/>
    <s v="WIP"/>
    <n v="21"/>
    <x v="1"/>
    <s v="Vusion 2.6 F"/>
    <s v="11180215"/>
    <s v="01"/>
    <s v="Sustaining"/>
    <s v=""/>
    <s v="F91BBD3A"/>
    <s v="FVT"/>
    <s v=""/>
    <m/>
    <m/>
    <d v="2021-08-13T15:08:50"/>
    <d v="2021-08-13T15:08:50"/>
    <s v="FVT NFC Test"/>
    <s v="SES Backend Route 01"/>
    <s v="Bay 11"/>
    <s v="P2"/>
    <d v="2021-08-13T15:11:21"/>
    <s v="PhamM5"/>
    <x v="9"/>
    <s v="Non Debug"/>
    <n v="2"/>
    <x v="0"/>
    <s v="Undefined"/>
    <s v="Undefined"/>
    <n v="1"/>
    <s v="Back cover"/>
  </r>
  <r>
    <s v="2021-32"/>
    <n v="471185063"/>
    <s v="WIP"/>
    <n v="21"/>
    <x v="1"/>
    <s v="Vusion 2.6 F"/>
    <s v="11180215"/>
    <s v="01"/>
    <s v="Sustaining"/>
    <s v=""/>
    <s v="F91BBD3C"/>
    <s v="FVT"/>
    <s v=""/>
    <m/>
    <m/>
    <d v="2021-08-13T14:37:54"/>
    <d v="2021-08-13T14:37:54"/>
    <s v="FVT NFC Test"/>
    <s v="SES Backend Route 01"/>
    <s v="Bay 11"/>
    <s v="P2"/>
    <d v="2021-08-13T14:38:58"/>
    <s v="1414580"/>
    <x v="8"/>
    <s v="Non Debug"/>
    <n v="2"/>
    <x v="0"/>
    <s v="Undefined"/>
    <s v="Undefined"/>
    <n v="1"/>
    <s v="Back cover"/>
  </r>
  <r>
    <s v="2021-32"/>
    <n v="471319852"/>
    <s v="WIP"/>
    <n v="21"/>
    <x v="1"/>
    <s v="Vusion 2.6 F"/>
    <s v="11180215"/>
    <s v="01"/>
    <s v="Sustaining"/>
    <s v=""/>
    <s v="F91BCD52"/>
    <s v="FVT"/>
    <s v=""/>
    <m/>
    <m/>
    <d v="2021-08-13T14:18:25"/>
    <d v="2021-08-13T14:18:25"/>
    <s v="QC SES FVT"/>
    <s v="SES Backend Route 01"/>
    <s v="Bay 11"/>
    <s v="P2"/>
    <d v="2021-08-13T14:18:26"/>
    <s v="Nguyen1T17"/>
    <x v="10"/>
    <s v="Non Debug"/>
    <n v="1"/>
    <x v="0"/>
    <s v="Component"/>
    <s v="BLACK DOT (B)"/>
    <n v="1"/>
    <s v="EPD"/>
  </r>
  <r>
    <s v="2021-32"/>
    <n v="471993685"/>
    <s v="WIP"/>
    <n v="21"/>
    <x v="1"/>
    <s v="Vusion 2.6 F"/>
    <s v="11180215"/>
    <s v="01"/>
    <s v="Sustaining"/>
    <s v=""/>
    <s v="F91BF383"/>
    <s v="FVT"/>
    <s v=""/>
    <m/>
    <m/>
    <d v="2021-08-12T18:53:17"/>
    <d v="2021-08-12T18:53:46"/>
    <s v="FVT Combine Test"/>
    <s v="SES Backend Route 01"/>
    <s v="Bay 11"/>
    <s v="P2"/>
    <d v="2021-08-13T08:28:23"/>
    <s v="1122506"/>
    <x v="11"/>
    <s v="1"/>
    <n v="3"/>
    <x v="1"/>
    <s v="Component"/>
    <s v="Electrically defective"/>
    <n v="1"/>
    <s v="Back cover"/>
  </r>
  <r>
    <s v="2021-32"/>
    <n v="471948586"/>
    <s v="WIP"/>
    <n v="21"/>
    <x v="1"/>
    <s v="Vusion 2.2"/>
    <s v="11180059"/>
    <s v="01"/>
    <s v="Sustaining"/>
    <s v=""/>
    <s v="A5F81EE0"/>
    <s v="FVT"/>
    <s v=""/>
    <m/>
    <m/>
    <d v="2021-08-13T11:27:46"/>
    <d v="2021-08-13T11:28:38"/>
    <s v="FVT Combine Test"/>
    <s v="SES Backend Route 01"/>
    <s v="Bay 11"/>
    <s v="P2"/>
    <d v="2021-08-13T13:58:41"/>
    <s v="1122506"/>
    <x v="11"/>
    <s v="1"/>
    <n v="3"/>
    <x v="0"/>
    <s v="Placement"/>
    <s v="Skewed"/>
    <n v="1"/>
    <s v="R305,R307,R308,R404,R406,"/>
  </r>
  <r>
    <s v="2021-32"/>
    <n v="472029515"/>
    <s v="WIP"/>
    <n v="21"/>
    <x v="1"/>
    <s v="Vusion 2.2"/>
    <s v="11180059"/>
    <s v="01"/>
    <s v="Sustaining"/>
    <s v=""/>
    <s v="A5F8214D"/>
    <s v="FVT"/>
    <s v=""/>
    <m/>
    <m/>
    <d v="2021-08-13T11:02:15"/>
    <d v="2021-08-13T11:02:30"/>
    <s v="FVT Combine Test"/>
    <s v="SES Backend Route 01"/>
    <s v="Bay 11"/>
    <s v="P2"/>
    <d v="2021-08-13T14:03:02"/>
    <s v="1122506"/>
    <x v="11"/>
    <s v="1"/>
    <n v="4"/>
    <x v="0"/>
    <s v="Termination"/>
    <s v="Short/Bridging"/>
    <n v="1"/>
    <s v="IC301"/>
  </r>
  <r>
    <s v="2021-32"/>
    <n v="472073918"/>
    <s v="WIP"/>
    <n v="21"/>
    <x v="1"/>
    <s v="Vusion 2.2"/>
    <s v="11180059"/>
    <s v="01"/>
    <s v="Sustaining"/>
    <s v=""/>
    <s v="A5F823F5"/>
    <s v="FVT"/>
    <s v=""/>
    <m/>
    <m/>
    <d v="2021-08-13T08:45:39"/>
    <d v="2021-08-13T08:46:00"/>
    <s v="FVT Combine Test"/>
    <s v="SES Backend Route 01"/>
    <s v="Bay 11"/>
    <s v="P2"/>
    <d v="2021-08-13T10:08:28"/>
    <s v="1122506"/>
    <x v="11"/>
    <s v="1"/>
    <n v="1"/>
    <x v="0"/>
    <s v="Component"/>
    <s v="Electrically defective"/>
    <n v="1"/>
    <s v="Q101"/>
  </r>
  <r>
    <s v="2021-32"/>
    <n v="472074287"/>
    <s v="WIP"/>
    <n v="21"/>
    <x v="1"/>
    <s v="Vusion 2.2"/>
    <s v="11180059"/>
    <s v="01"/>
    <s v="Sustaining"/>
    <s v=""/>
    <s v="A5F82449"/>
    <s v="FVT"/>
    <s v=""/>
    <m/>
    <m/>
    <d v="2021-08-13T12:03:36"/>
    <d v="2021-08-13T12:03:57"/>
    <s v="FVT Combine Test"/>
    <s v="SES Backend Route 01"/>
    <s v="Bay 11"/>
    <s v="P2"/>
    <d v="2021-08-13T14:10:07"/>
    <s v="1122506"/>
    <x v="11"/>
    <s v="1"/>
    <n v="3"/>
    <x v="0"/>
    <s v="Component"/>
    <s v="Electrically defective"/>
    <n v="1"/>
    <s v="Q101"/>
  </r>
  <r>
    <s v="2021-32"/>
    <n v="472076126"/>
    <s v="WIP"/>
    <n v="21"/>
    <x v="1"/>
    <s v="Vusion 2.2"/>
    <s v="11180059"/>
    <s v="01"/>
    <s v="Sustaining"/>
    <s v=""/>
    <s v="A5F82641"/>
    <s v="FVT"/>
    <s v=""/>
    <m/>
    <m/>
    <d v="2021-08-13T12:03:50"/>
    <d v="2021-08-13T12:04:14"/>
    <s v="FVT Combine Test"/>
    <s v="SES Backend Route 01"/>
    <s v="Bay 11"/>
    <s v="P2"/>
    <d v="2021-08-13T14:07:26"/>
    <s v="1122506"/>
    <x v="11"/>
    <s v="1"/>
    <n v="2"/>
    <x v="1"/>
    <s v="Termination"/>
    <s v="Tombstoned"/>
    <n v="1"/>
    <s v="C120"/>
  </r>
  <r>
    <s v="2021-32"/>
    <n v="472076398"/>
    <s v="WIP"/>
    <n v="21"/>
    <x v="1"/>
    <s v="Vusion 2.2"/>
    <s v="11180059"/>
    <s v="01"/>
    <s v="Sustaining"/>
    <s v=""/>
    <s v="A5F826A0"/>
    <s v="FVT"/>
    <s v=""/>
    <m/>
    <m/>
    <d v="2021-08-13T18:04:21"/>
    <d v="2021-08-13T18:05:10"/>
    <s v="FVT Combine Test"/>
    <s v="SES Backend Route 01"/>
    <s v="Bay 11"/>
    <s v="P2"/>
    <d v="2021-08-13T18:09:07"/>
    <s v="1122506"/>
    <x v="11"/>
    <s v="1"/>
    <n v="3"/>
    <x v="1"/>
    <s v="Component"/>
    <s v="Electrically defective"/>
    <n v="1"/>
    <s v="Q101"/>
  </r>
  <r>
    <s v="2021-32"/>
    <n v="472170285"/>
    <s v="WIP"/>
    <n v="21"/>
    <x v="1"/>
    <s v="Vusion 2.2"/>
    <s v="11180059"/>
    <s v="01"/>
    <s v="Sustaining"/>
    <s v=""/>
    <s v="A5F82AEC"/>
    <s v="FVT"/>
    <s v=""/>
    <m/>
    <m/>
    <d v="2021-08-13T18:03:26"/>
    <d v="2021-08-13T18:04:19"/>
    <s v="FVT Combine Test"/>
    <s v="SES Backend Route 01"/>
    <s v="Bay 11"/>
    <s v="P2"/>
    <d v="2021-08-13T18:12:42"/>
    <s v="1122506"/>
    <x v="11"/>
    <s v="1"/>
    <n v="2"/>
    <x v="1"/>
    <s v="Component"/>
    <s v="Electrically defective"/>
    <n v="1"/>
    <s v="D301"/>
  </r>
  <r>
    <s v="2021-32"/>
    <n v="427702267"/>
    <s v="WIP"/>
    <n v="14"/>
    <x v="2"/>
    <s v="VIC00021"/>
    <s v="SW5303877"/>
    <s v="17"/>
    <s v="Sustaining"/>
    <s v="W232SW02022021"/>
    <s v="7W1076899901B1-17"/>
    <s v="FVT"/>
    <s v="91 and above"/>
    <n v="187"/>
    <d v="2021-02-20T05:08:35"/>
    <d v="2021-08-11T08:38:58"/>
    <d v="2021-08-11T08:38:58"/>
    <s v="Manual Test RFT"/>
    <s v="SWI PCBA Route 07"/>
    <s v="Bay 04A"/>
    <s v="P2"/>
    <d v="2021-08-13T18:32:56"/>
    <s v="1233025"/>
    <x v="12"/>
    <s v="2"/>
    <n v="3"/>
    <x v="2"/>
    <s v="Non Product"/>
    <s v="Defective Subassembly"/>
    <n v="1"/>
    <s v="U301"/>
  </r>
  <r>
    <s v="2021-32"/>
    <n v="428690518"/>
    <s v="WIP"/>
    <n v="14"/>
    <x v="2"/>
    <s v="VIC00021"/>
    <s v="SW5303877"/>
    <s v="17"/>
    <s v="Sustaining"/>
    <s v="W213SW02022021"/>
    <s v="7W1081850402B1-17"/>
    <s v="FVT"/>
    <s v="91 and above"/>
    <n v="185"/>
    <d v="2021-02-22T20:13:25"/>
    <d v="2021-08-10T16:53:43"/>
    <d v="2021-08-10T16:53:43"/>
    <s v="Manual Test RFT"/>
    <s v="SWI PCBA Route 07"/>
    <s v="Bay 04A"/>
    <s v="P2"/>
    <d v="2021-08-13T18:32:04"/>
    <s v="1233025"/>
    <x v="12"/>
    <s v="2"/>
    <n v="3"/>
    <x v="2"/>
    <s v="Non Product"/>
    <s v="Defective Subassembly"/>
    <n v="1"/>
    <s v="U301"/>
  </r>
  <r>
    <s v="2021-32"/>
    <n v="429290073"/>
    <s v="WIP"/>
    <n v="14"/>
    <x v="2"/>
    <s v="VIC00021"/>
    <s v="SW5303877"/>
    <s v="17"/>
    <s v="Sustaining"/>
    <s v="W238SW02022021"/>
    <s v="7W1083859403B1-17"/>
    <s v="FVT"/>
    <s v="91 and above"/>
    <n v="183"/>
    <d v="2021-02-24T06:48:46"/>
    <d v="2021-08-10T16:52:14"/>
    <d v="2021-08-10T16:52:14"/>
    <s v="Manual Test RFT"/>
    <s v="SWI PCBA Route 07"/>
    <s v="Bay 04A"/>
    <s v="P2"/>
    <d v="2021-08-13T18:33:33"/>
    <s v="1233025"/>
    <x v="12"/>
    <s v="2"/>
    <n v="3"/>
    <x v="2"/>
    <s v="Non Product"/>
    <s v="Defective Subassembly"/>
    <n v="1"/>
    <s v="U301"/>
  </r>
  <r>
    <s v="2021-32"/>
    <n v="430695518"/>
    <s v="WIP"/>
    <n v="14"/>
    <x v="2"/>
    <s v="VIC00021"/>
    <s v="SW5303877"/>
    <s v="17"/>
    <s v="Sustaining"/>
    <s v="W060SW02192021"/>
    <s v="7W1087882902B1-17"/>
    <s v="FVT"/>
    <s v="91 and above"/>
    <n v="179"/>
    <d v="2021-02-28T01:22:23"/>
    <d v="2021-08-10T18:21:42"/>
    <d v="2021-08-10T18:21:42"/>
    <s v="Manual Test RFT"/>
    <s v="SWI PCBA Route 07"/>
    <s v="Bay 04A"/>
    <s v="P2"/>
    <d v="2021-08-13T18:33:18"/>
    <s v="1233025"/>
    <x v="12"/>
    <s v="2"/>
    <n v="3"/>
    <x v="2"/>
    <s v="Non Product"/>
    <s v="Defective Subassembly"/>
    <n v="1"/>
    <s v="U301"/>
  </r>
  <r>
    <s v="2021-32"/>
    <n v="430700935"/>
    <s v="WIP"/>
    <n v="14"/>
    <x v="2"/>
    <s v="VIC00021"/>
    <s v="SW5303877"/>
    <s v="17"/>
    <s v="Sustaining"/>
    <s v="W060SW02192021"/>
    <s v="7W1087886002B1-17"/>
    <s v="FVT"/>
    <s v="91 and above"/>
    <n v="179"/>
    <d v="2021-02-28T01:52:16"/>
    <d v="2021-08-11T08:46:43"/>
    <d v="2021-08-11T08:46:43"/>
    <s v="Manual Test RFT"/>
    <s v="SWI PCBA Route 07"/>
    <s v="Bay 04A"/>
    <s v="P2"/>
    <d v="2021-08-13T18:32:40"/>
    <s v="1233025"/>
    <x v="12"/>
    <s v="2"/>
    <n v="3"/>
    <x v="2"/>
    <s v="Non Product"/>
    <s v="Defective Subassembly"/>
    <n v="1"/>
    <s v="U301"/>
  </r>
  <r>
    <s v="2021-32"/>
    <n v="430709267"/>
    <s v="WIP"/>
    <n v="14"/>
    <x v="2"/>
    <s v="VIC00021"/>
    <s v="SW5303877"/>
    <s v="17"/>
    <s v="Sustaining"/>
    <s v="W060SW02192021"/>
    <s v="7W1087896102B1-17"/>
    <s v="FVT"/>
    <s v="91 and above"/>
    <n v="179"/>
    <d v="2021-02-28T02:40:16"/>
    <d v="2021-08-10T17:15:28"/>
    <d v="2021-08-10T17:15:28"/>
    <s v="Manual Test RFT"/>
    <s v="SWI PCBA Route 07"/>
    <s v="Bay 04A"/>
    <s v="P2"/>
    <d v="2021-08-13T18:32:21"/>
    <s v="1233025"/>
    <x v="12"/>
    <s v="2"/>
    <n v="3"/>
    <x v="2"/>
    <s v="Non Product"/>
    <s v="Defective Subassembly"/>
    <n v="1"/>
    <s v="U301"/>
  </r>
  <r>
    <s v="2021-32"/>
    <n v="471608479"/>
    <s v="WIP"/>
    <n v="14"/>
    <x v="2"/>
    <s v="VIC00021"/>
    <s v="SW5303877"/>
    <s v="17"/>
    <s v="Sustaining"/>
    <s v=""/>
    <s v="7W1316859003B1-17"/>
    <s v="FVT"/>
    <s v=""/>
    <m/>
    <m/>
    <d v="2021-08-12T12:19:43"/>
    <d v="2021-08-12T12:19:43"/>
    <s v="Manual Test RFT"/>
    <s v="SWI PCBA Route 06"/>
    <s v="Bay 03A"/>
    <s v="P2"/>
    <d v="2021-08-13T18:34:24"/>
    <s v="1233025"/>
    <x v="12"/>
    <s v="2"/>
    <n v="3"/>
    <x v="2"/>
    <s v="Non Product"/>
    <s v="Defective Subassembly"/>
    <n v="1"/>
    <s v="U301"/>
  </r>
  <r>
    <s v="2021-32"/>
    <n v="471707232"/>
    <s v="WIP"/>
    <n v="14"/>
    <x v="2"/>
    <s v="VIC00021"/>
    <s v="SW5303877"/>
    <s v="17"/>
    <s v="Sustaining"/>
    <s v=""/>
    <s v="7W1321417804B1-17"/>
    <s v="FVT"/>
    <s v=""/>
    <m/>
    <m/>
    <d v="2021-08-11T18:29:16"/>
    <d v="2021-08-11T18:29:16"/>
    <s v="Manual Test RFT"/>
    <s v="SWI PCBA Route 06"/>
    <s v="Bay 03A"/>
    <s v="P2"/>
    <d v="2021-08-13T18:35:00"/>
    <s v="1233025"/>
    <x v="12"/>
    <s v="2"/>
    <n v="3"/>
    <x v="2"/>
    <s v="Non Product"/>
    <s v="Defective Subassembly"/>
    <n v="1"/>
    <s v="U301"/>
  </r>
  <r>
    <s v="2021-32"/>
    <n v="471909180"/>
    <s v="WIP"/>
    <n v="14"/>
    <x v="2"/>
    <s v="VIC00021"/>
    <s v="SW5303877"/>
    <s v="17"/>
    <s v="Sustaining"/>
    <s v=""/>
    <s v="7W1323382802B1-17"/>
    <s v="FVT"/>
    <s v=""/>
    <m/>
    <m/>
    <d v="2021-08-13T10:33:08"/>
    <d v="2021-08-13T10:33:08"/>
    <s v="Manual Test RFT"/>
    <s v="SWI PCBA Route 06"/>
    <s v="Bay 03A"/>
    <s v="P2"/>
    <d v="2021-08-13T18:34:08"/>
    <s v="1233025"/>
    <x v="12"/>
    <s v="2"/>
    <n v="3"/>
    <x v="0"/>
    <s v="Non Product"/>
    <s v="Defective Subassembly"/>
    <n v="1"/>
    <s v="U301"/>
  </r>
  <r>
    <s v="2021-32"/>
    <n v="471918077"/>
    <s v="WIP"/>
    <n v="14"/>
    <x v="2"/>
    <s v="VIC00021"/>
    <s v="SW5303877"/>
    <s v="17"/>
    <s v="Sustaining"/>
    <s v=""/>
    <s v="7W1323390201B1-17"/>
    <s v="FVT"/>
    <s v=""/>
    <m/>
    <m/>
    <d v="2021-08-13T10:26:38"/>
    <d v="2021-08-13T10:26:38"/>
    <s v="Manual Test RFT"/>
    <s v="SWI PCBA Route 07"/>
    <s v="Bay 04A"/>
    <s v="P2"/>
    <d v="2021-08-13T18:33:52"/>
    <s v="1233025"/>
    <x v="12"/>
    <s v="2"/>
    <n v="3"/>
    <x v="2"/>
    <s v="Non Product"/>
    <s v="Defective Subassembly"/>
    <n v="1"/>
    <s v="U301"/>
  </r>
  <r>
    <s v="2021-32"/>
    <n v="471948116"/>
    <s v="WIP"/>
    <n v="14"/>
    <x v="2"/>
    <s v="VIC00021"/>
    <s v="SW5303877"/>
    <s v="17"/>
    <s v="Sustaining"/>
    <s v=""/>
    <s v="7W1323413703B1-17"/>
    <s v="FVT"/>
    <s v=""/>
    <m/>
    <m/>
    <d v="2021-08-12T12:24:32"/>
    <d v="2021-08-12T12:24:32"/>
    <s v="Manual Test RFT"/>
    <s v="SWI PCBA Route 06"/>
    <s v="Bay 03A"/>
    <s v="P2"/>
    <d v="2021-08-13T18:34:40"/>
    <s v="1233025"/>
    <x v="12"/>
    <s v="2"/>
    <n v="3"/>
    <x v="2"/>
    <s v="Non Product"/>
    <s v="Defective Subassembly"/>
    <n v="1"/>
    <s v="U301"/>
  </r>
  <r>
    <s v="2021-32"/>
    <n v="471951520"/>
    <s v="WIP"/>
    <n v="14"/>
    <x v="2"/>
    <s v="VIC00021"/>
    <s v="SW5303877"/>
    <s v="17"/>
    <s v="Sustaining"/>
    <s v=""/>
    <s v="7W1323417501B1-17"/>
    <s v="FVT"/>
    <s v=""/>
    <m/>
    <m/>
    <d v="2021-08-13T10:50:19"/>
    <d v="2021-08-13T10:50:19"/>
    <s v="Manual Test RFT"/>
    <s v="SWI PCBA Route 06"/>
    <s v="Bay 03A"/>
    <s v="P2"/>
    <d v="2021-08-13T18:35:25"/>
    <s v="1233025"/>
    <x v="12"/>
    <s v="2"/>
    <n v="3"/>
    <x v="0"/>
    <s v="Component"/>
    <s v="Peel off"/>
    <n v="1"/>
    <s v="C204"/>
  </r>
  <r>
    <s v="2021-32"/>
    <n v="464241614"/>
    <s v="WIP"/>
    <n v="13"/>
    <x v="3"/>
    <s v="Thunder"/>
    <s v="SNDHRB49824-M-T"/>
    <s v="03"/>
    <s v="Sustaining"/>
    <s v=""/>
    <s v="4982403212412960"/>
    <s v="ICT"/>
    <s v=""/>
    <m/>
    <m/>
    <d v="2021-08-13T10:28:20"/>
    <d v="2021-08-13T10:28:20"/>
    <s v="ICT SCH_ICT"/>
    <s v="SND PCBA Route 07"/>
    <s v="B2-Bay 18"/>
    <s v="P2"/>
    <d v="2021-08-13T10:29:29"/>
    <s v="1282348"/>
    <x v="13"/>
    <s v="1"/>
    <n v="1"/>
    <x v="2"/>
    <s v="Component"/>
    <s v="Damaged"/>
    <n v="1"/>
    <s v="R47"/>
  </r>
  <r>
    <s v="2021-32"/>
    <n v="464809926"/>
    <s v="WIP"/>
    <n v="26"/>
    <x v="0"/>
    <s v="Table Top"/>
    <s v="P1095284-01"/>
    <s v="T"/>
    <s v="Sustaining"/>
    <s v="Z03820210612"/>
    <s v="NAV001571"/>
    <s v="FVT"/>
    <s v="61 to 90 days"/>
    <n v="75"/>
    <d v="2021-06-12T20:54:36"/>
    <d v="2021-07-21T08:50:05"/>
    <d v="2021-07-21T08:50:15"/>
    <s v="FVT PRT_FVTBootup"/>
    <s v="Zebra PCBA Route 01"/>
    <s v="B2-Bay 23A"/>
    <s v="P2"/>
    <d v="2021-08-13T06:45:27"/>
    <s v="2494652"/>
    <x v="4"/>
    <s v="1"/>
    <n v="5"/>
    <x v="2"/>
    <s v="Component"/>
    <s v="Electrically defective"/>
    <n v="1"/>
    <s v="U50"/>
  </r>
  <r>
    <s v="2021-32"/>
    <n v="464809926"/>
    <s v="WIP"/>
    <n v="26"/>
    <x v="0"/>
    <s v="Table Top"/>
    <s v="P1095284-01"/>
    <s v="T"/>
    <s v="Sustaining"/>
    <s v="Z03820210612"/>
    <s v="NAV001571"/>
    <s v="FVT"/>
    <s v="61 to 90 days"/>
    <n v="75"/>
    <d v="2021-06-12T20:54:36"/>
    <d v="2021-07-21T08:50:05"/>
    <d v="2021-07-21T08:50:15"/>
    <s v="FVT PRT_FVTBootup"/>
    <s v="Zebra PCBA Route 01"/>
    <s v="B2-Bay 23A"/>
    <s v="P2"/>
    <d v="2021-08-13T06:45:27"/>
    <s v="2494652"/>
    <x v="4"/>
    <s v="1"/>
    <n v="5"/>
    <x v="2"/>
    <s v="Component"/>
    <s v="Burned"/>
    <n v="1"/>
    <s v="F3"/>
  </r>
  <r>
    <s v="2021-32"/>
    <n v="471681363"/>
    <s v="WIP"/>
    <n v="26"/>
    <x v="0"/>
    <s v="Share Cradle"/>
    <s v="PA-001804-01"/>
    <s v="A"/>
    <s v="Sustaining"/>
    <s v="Z00320210809"/>
    <s v="PA180401131601012A"/>
    <s v="FVT"/>
    <s v="16 to 30 days"/>
    <n v="17"/>
    <d v="2021-08-09T13:43:54"/>
    <d v="2021-08-13T15:14:38"/>
    <d v="2021-08-13T15:14:45"/>
    <s v="FVT PRT_FVT"/>
    <s v="Zebra PCBA Route 01"/>
    <s v="B2-Bay 23A"/>
    <s v="P2"/>
    <d v="2021-08-13T15:35:02"/>
    <s v="2507031"/>
    <x v="14"/>
    <s v="1"/>
    <n v="1"/>
    <x v="0"/>
    <s v="Termination"/>
    <s v="Short/Bridging"/>
    <n v="1"/>
    <s v="C1"/>
  </r>
  <r>
    <s v="2021-32"/>
    <n v="471691681"/>
    <s v="WIP"/>
    <n v="26"/>
    <x v="0"/>
    <s v="Share Cradle"/>
    <s v="PA-001804-01"/>
    <s v="A"/>
    <s v="Sustaining"/>
    <s v=""/>
    <s v="PA180401132104335A"/>
    <s v="FVT"/>
    <s v=""/>
    <m/>
    <m/>
    <d v="2021-08-12T17:42:38"/>
    <d v="2021-08-12T17:42:47"/>
    <s v="FVT PRT_FVT"/>
    <s v="Zebra PCBA Route 01"/>
    <s v="B2-Bay 23A"/>
    <s v="P2"/>
    <d v="2021-08-13T06:59:51"/>
    <s v="2507031"/>
    <x v="14"/>
    <s v="1"/>
    <n v="1"/>
    <x v="0"/>
    <s v="Termination"/>
    <s v="Short/Bridging"/>
    <n v="1"/>
    <s v="C1"/>
  </r>
  <r>
    <s v="2021-32"/>
    <n v="471687659"/>
    <s v="WIP"/>
    <n v="26"/>
    <x v="0"/>
    <s v="Share Cradle"/>
    <s v="PA-001804-01"/>
    <s v="A"/>
    <s v="Sustaining"/>
    <s v=""/>
    <s v="PA180401132104941A"/>
    <s v="FVT"/>
    <s v=""/>
    <m/>
    <m/>
    <d v="2021-08-13T08:58:32"/>
    <d v="2021-08-13T08:58:37"/>
    <s v="FVT PRT_FVT"/>
    <s v="Zebra PCBA Route 01"/>
    <s v="B2-Bay 23A"/>
    <s v="P2"/>
    <d v="2021-08-13T10:21:26"/>
    <s v="2494652"/>
    <x v="4"/>
    <s v="1"/>
    <n v="1"/>
    <x v="0"/>
    <s v="Termination"/>
    <s v="Short/Bridging"/>
    <n v="1"/>
    <s v="C1"/>
  </r>
  <r>
    <s v="2021-32"/>
    <n v="471702103"/>
    <s v="WIP"/>
    <n v="26"/>
    <x v="0"/>
    <s v="Share Cradle"/>
    <s v="PA-001804-01"/>
    <s v="A"/>
    <s v="Sustaining"/>
    <s v=""/>
    <s v="PA180401132106827A"/>
    <s v="FVT"/>
    <s v=""/>
    <m/>
    <m/>
    <d v="2021-08-13T10:15:57"/>
    <d v="2021-08-13T10:16:05"/>
    <s v="FVT PRT_FVT"/>
    <s v="Zebra PCBA Route 01"/>
    <s v="B2-Bay 23A"/>
    <s v="P2"/>
    <d v="2021-08-13T10:23:31"/>
    <s v="2494652"/>
    <x v="4"/>
    <s v="1"/>
    <n v="1"/>
    <x v="0"/>
    <s v="Termination"/>
    <s v="Short/Bridging"/>
    <n v="1"/>
    <s v="R12"/>
  </r>
  <r>
    <s v="2021-32"/>
    <n v="471698963"/>
    <s v="WIP"/>
    <n v="26"/>
    <x v="0"/>
    <s v="Share Cradle"/>
    <s v="PA-001804-01"/>
    <s v="A"/>
    <s v="Sustaining"/>
    <s v=""/>
    <s v="PA180401132107716A"/>
    <s v="FVT"/>
    <s v=""/>
    <m/>
    <m/>
    <d v="2021-08-13T10:48:39"/>
    <d v="2021-08-13T10:48:43"/>
    <s v="FVT PRT_FVT"/>
    <s v="Zebra PCBA Route 01"/>
    <s v="B2-Bay 23A"/>
    <s v="P2"/>
    <d v="2021-08-13T15:37:37"/>
    <s v="2507031"/>
    <x v="14"/>
    <s v="1"/>
    <n v="2"/>
    <x v="0"/>
    <s v="Termination"/>
    <s v="Short/Bridging"/>
    <n v="1"/>
    <s v="C8002"/>
  </r>
  <r>
    <s v="2021-32"/>
    <n v="471793432"/>
    <s v="WIP"/>
    <n v="26"/>
    <x v="0"/>
    <s v="Share Cradle"/>
    <s v="PA-001807-01"/>
    <s v="A"/>
    <s v="Sustaining"/>
    <s v=""/>
    <s v="PA180701132200504A"/>
    <s v="FVT"/>
    <s v=""/>
    <m/>
    <m/>
    <d v="2021-08-13T11:50:22"/>
    <d v="2021-08-13T11:51:46"/>
    <s v="FVT PRT_FVT"/>
    <s v="Zebra PCBA Route 01"/>
    <s v="B2-Bay 23A"/>
    <s v="P2"/>
    <d v="2021-08-13T12:54:47"/>
    <s v="2507031"/>
    <x v="14"/>
    <s v="1"/>
    <n v="2"/>
    <x v="0"/>
    <s v="Component"/>
    <s v="Peel off"/>
    <n v="1"/>
    <s v="L104"/>
  </r>
  <r>
    <s v="2021-32"/>
    <n v="471782174"/>
    <s v="WIP"/>
    <n v="26"/>
    <x v="0"/>
    <s v="Share Cradle"/>
    <s v="PA-001807-01"/>
    <s v="A"/>
    <s v="Sustaining"/>
    <s v=""/>
    <s v="PA180701132200828A"/>
    <s v="FVT"/>
    <s v=""/>
    <m/>
    <m/>
    <d v="2021-08-13T10:18:28"/>
    <d v="2021-08-13T10:18:41"/>
    <s v="FVT PRT_FVT"/>
    <s v="Zebra PCBA Route 01"/>
    <s v="B2-Bay 23A"/>
    <s v="P2"/>
    <d v="2021-08-13T10:31:04"/>
    <s v="2494652"/>
    <x v="4"/>
    <s v="1"/>
    <n v="2"/>
    <x v="0"/>
    <s v="Component"/>
    <s v="Damaged"/>
    <n v="1"/>
    <s v="T1"/>
  </r>
  <r>
    <s v="2021-32"/>
    <n v="470470859"/>
    <s v="RMA"/>
    <n v="26"/>
    <x v="0"/>
    <s v="Share Cradle"/>
    <s v="PA-001822-01"/>
    <s v="04"/>
    <s v="Sustaining"/>
    <s v="Z04320210717"/>
    <s v="PA18220112940880104"/>
    <s v="FVT"/>
    <s v="31 to 60 days"/>
    <n v="33"/>
    <d v="2021-07-24T09:05:06"/>
    <d v="2021-08-13T09:08:21"/>
    <d v="2021-08-13T09:09:06"/>
    <s v="FVT RMA_FVT"/>
    <s v="Zebra RMA PCBA Route 01"/>
    <s v="Bay 99"/>
    <s v="P2"/>
    <d v="2021-08-13T09:11:56"/>
    <s v="2868672"/>
    <x v="1"/>
    <s v="3"/>
    <n v="1"/>
    <x v="2"/>
    <s v="Component"/>
    <s v="Peel off"/>
    <n v="1"/>
    <s v="L7402"/>
  </r>
  <r>
    <s v="2021-32"/>
    <n v="471441767"/>
    <s v="WIP"/>
    <n v="26"/>
    <x v="0"/>
    <s v="Share Cradle"/>
    <s v="PA-001826-01"/>
    <s v="B"/>
    <s v="Sustaining"/>
    <s v=""/>
    <s v="PA182601131402317B"/>
    <s v="FVT"/>
    <s v=""/>
    <m/>
    <m/>
    <d v="2021-08-13T06:36:34"/>
    <d v="2021-08-13T06:36:46"/>
    <s v="FVT PRT_FVT"/>
    <s v="Zebra PCBA Route 01"/>
    <s v="B2-Bay 23A"/>
    <s v="P2"/>
    <d v="2021-08-13T07:01:54"/>
    <s v="2507031"/>
    <x v="14"/>
    <s v="1"/>
    <n v="3"/>
    <x v="2"/>
    <s v="Component"/>
    <s v="Damaged"/>
    <n v="1"/>
    <s v="L5"/>
  </r>
  <r>
    <s v="2021-32"/>
    <n v="472007795"/>
    <s v="WIP"/>
    <n v="26"/>
    <x v="0"/>
    <s v="Share Cradle"/>
    <s v="PA-001826-01"/>
    <s v="B"/>
    <s v="Sustaining"/>
    <s v=""/>
    <s v="PA182601132303718B"/>
    <s v="FVT"/>
    <s v=""/>
    <m/>
    <m/>
    <d v="2021-08-13T07:12:54"/>
    <d v="2021-08-13T07:13:17"/>
    <s v="FVT PRT_FVT"/>
    <s v="Zebra PCBA Route 01"/>
    <s v="B2-Bay 23A"/>
    <s v="P2"/>
    <d v="2021-08-13T15:36:39"/>
    <s v="2494652"/>
    <x v="4"/>
    <s v="1"/>
    <n v="1"/>
    <x v="0"/>
    <s v="Non Product"/>
    <s v="NDF_DEBUG"/>
    <n v="1"/>
    <s v="C1"/>
  </r>
  <r>
    <s v="2021-32"/>
    <n v="471507664"/>
    <s v="WIP"/>
    <n v="26"/>
    <x v="0"/>
    <s v="Share Cradle"/>
    <s v="PA-001894-01"/>
    <s v="A"/>
    <s v="Sustaining"/>
    <s v=""/>
    <s v="PA189401131600409A"/>
    <s v="FVT"/>
    <s v=""/>
    <m/>
    <m/>
    <d v="2021-08-12T15:42:18"/>
    <d v="2021-08-12T15:43:04"/>
    <s v="FVT PRT_FVT2"/>
    <s v="Zebra PCBA Route 01"/>
    <s v="B2-Bay 23A"/>
    <s v="P2"/>
    <d v="2021-08-13T07:12:20"/>
    <s v="2494652"/>
    <x v="4"/>
    <s v="1"/>
    <n v="3"/>
    <x v="2"/>
    <s v="Component"/>
    <s v="Electrically defective"/>
    <n v="1"/>
    <s v="U201"/>
  </r>
  <r>
    <s v="2021-32"/>
    <n v="471889121"/>
    <s v="WIP"/>
    <n v="26"/>
    <x v="0"/>
    <s v="Share Cradle"/>
    <s v="PA-001894-01"/>
    <s v="A"/>
    <s v="Sustaining"/>
    <s v=""/>
    <s v="PA189401132300111A"/>
    <s v="FVT"/>
    <s v=""/>
    <m/>
    <m/>
    <d v="2021-08-13T06:17:14"/>
    <d v="2021-08-13T06:17:30"/>
    <s v="FVT PRT_FVT"/>
    <s v="Zebra PCBA Route 01"/>
    <s v="B2-Bay 23A"/>
    <s v="P2"/>
    <d v="2021-08-13T07:07:49"/>
    <s v="2507031"/>
    <x v="14"/>
    <s v="1"/>
    <n v="1"/>
    <x v="2"/>
    <s v="Component"/>
    <s v="Lifted pad/land"/>
    <n v="1"/>
    <s v="LED11"/>
  </r>
  <r>
    <s v="2021-32"/>
    <n v="471563181"/>
    <s v="WIP"/>
    <n v="26"/>
    <x v="0"/>
    <s v="Share Cradle"/>
    <s v="PA-001895-01"/>
    <s v="A"/>
    <s v="Sustaining"/>
    <s v=""/>
    <s v="PA189501131501381A"/>
    <s v="FVT"/>
    <s v=""/>
    <m/>
    <m/>
    <d v="2021-08-13T15:55:09"/>
    <d v="2021-08-13T15:55:15"/>
    <s v="FVT PRT_FVT"/>
    <s v="Zebra PCBA Route 01"/>
    <s v="B2-Bay 23A"/>
    <s v="P2"/>
    <d v="2021-08-13T16:21:22"/>
    <s v="2507031"/>
    <x v="14"/>
    <s v="1"/>
    <n v="1"/>
    <x v="2"/>
    <s v="Component"/>
    <s v="Damaged"/>
    <n v="1"/>
    <s v="R403"/>
  </r>
  <r>
    <s v="2021-32"/>
    <n v="471606136"/>
    <s v="WIP"/>
    <n v="26"/>
    <x v="0"/>
    <s v="Share Cradle"/>
    <s v="PA-001895-01"/>
    <s v="A"/>
    <s v="Sustaining"/>
    <s v=""/>
    <s v="PA189501131501948A"/>
    <s v="FVT"/>
    <s v=""/>
    <m/>
    <m/>
    <d v="2021-08-12T07:32:00"/>
    <d v="2021-08-12T07:32:05"/>
    <s v="FVT PRT_FVT"/>
    <s v="Zebra PCBA Route 01"/>
    <s v="B2-Bay 23A"/>
    <s v="P2"/>
    <d v="2021-08-13T06:57:56"/>
    <s v="2507031"/>
    <x v="14"/>
    <s v="1"/>
    <n v="2"/>
    <x v="0"/>
    <s v="Component"/>
    <s v="Peel off"/>
    <n v="1"/>
    <s v="R502"/>
  </r>
  <r>
    <s v="2021-32"/>
    <n v="470225860"/>
    <s v="WIP"/>
    <n v="14"/>
    <x v="2"/>
    <s v="RV55"/>
    <s v="SW5306334"/>
    <s v="3"/>
    <s v="Sustaining"/>
    <s v="W076SW07132021MCO-006529"/>
    <s v="611286011101B1-03"/>
    <s v="FVT"/>
    <s v="31 to 60 days"/>
    <n v="40"/>
    <d v="2021-07-17T10:25:01"/>
    <d v="2021-08-13T11:32:37"/>
    <d v="2021-08-13T11:50:07"/>
    <s v="Manual Test BFT"/>
    <s v="SWI PCBA Route 07"/>
    <s v="Bay 04A"/>
    <s v="P2"/>
    <d v="2021-08-13T18:34:52"/>
    <s v="2561281"/>
    <x v="15"/>
    <s v="1"/>
    <n v="3"/>
    <x v="2"/>
    <s v="Placement"/>
    <s v="Skewed"/>
    <n v="1"/>
    <s v="U028"/>
  </r>
  <r>
    <s v="2021-32"/>
    <n v="470932453"/>
    <s v="WIP"/>
    <n v="14"/>
    <x v="2"/>
    <s v="RV55"/>
    <s v="SW5306334"/>
    <s v="3"/>
    <s v="Sustaining"/>
    <s v="W088SW07162021MCO-006529"/>
    <s v="611306026502B1-03"/>
    <s v="FVT"/>
    <s v="16 to 30 days"/>
    <n v="26"/>
    <d v="2021-07-31T08:15:50"/>
    <d v="2021-08-13T08:52:07"/>
    <d v="2021-08-13T08:56:10"/>
    <s v="Manual Test BFT"/>
    <s v="SWI PCBA Route 07"/>
    <s v="Bay 04A"/>
    <s v="P2"/>
    <d v="2021-08-13T09:55:01"/>
    <s v="2561281"/>
    <x v="15"/>
    <s v="1"/>
    <n v="3"/>
    <x v="2"/>
    <s v="Component"/>
    <s v="Peel off"/>
    <n v="1"/>
    <s v="Q016"/>
  </r>
  <r>
    <s v="2021-32"/>
    <n v="470934790"/>
    <s v="WIP"/>
    <n v="14"/>
    <x v="2"/>
    <s v="RV55"/>
    <s v="SW5306334"/>
    <s v="3"/>
    <s v="Sustaining"/>
    <s v="W088SW07162021MCO-006529"/>
    <s v="611306030701B1-03"/>
    <s v="FVT"/>
    <s v="16 to 30 days"/>
    <n v="26"/>
    <d v="2021-07-31T08:37:16"/>
    <d v="2021-08-07T08:48:23"/>
    <d v="2021-08-07T08:49:28"/>
    <s v="Manual Test BFT"/>
    <s v="SWI PCBA Route 07"/>
    <s v="Bay 04A"/>
    <s v="P2"/>
    <d v="2021-08-13T16:53:43"/>
    <s v="2561281"/>
    <x v="15"/>
    <s v="1"/>
    <n v="3"/>
    <x v="2"/>
    <s v="Termination"/>
    <s v="Nonwetting"/>
    <n v="1"/>
    <s v="SW300"/>
  </r>
  <r>
    <s v="2021-32"/>
    <n v="471244451"/>
    <s v="WIP"/>
    <n v="14"/>
    <x v="2"/>
    <s v="RV55"/>
    <s v="SW5306334"/>
    <s v="3"/>
    <s v="Sustaining"/>
    <s v=""/>
    <s v="611313006802B1-03"/>
    <s v="FVT"/>
    <s v=""/>
    <m/>
    <m/>
    <d v="2021-08-13T14:48:34"/>
    <d v="2021-08-13T14:53:26"/>
    <s v="Manual Test BFT"/>
    <s v="SWI PCBA Route 07"/>
    <s v="Bay 04A"/>
    <s v="P2"/>
    <d v="2021-08-13T16:52:21"/>
    <s v="2561281"/>
    <x v="15"/>
    <s v="1"/>
    <n v="3"/>
    <x v="2"/>
    <s v="Termination"/>
    <s v="Nonwetting"/>
    <n v="1"/>
    <s v="CN1204"/>
  </r>
  <r>
    <s v="2021-32"/>
    <n v="471259260"/>
    <s v="WIP"/>
    <n v="14"/>
    <x v="2"/>
    <s v="RV55"/>
    <s v="SW5306334"/>
    <s v="3"/>
    <s v="Sustaining"/>
    <s v=""/>
    <s v="611313012701B1-03"/>
    <s v="FVT"/>
    <s v=""/>
    <m/>
    <m/>
    <d v="2021-08-13T13:47:38"/>
    <d v="2021-08-13T13:55:45"/>
    <s v="Manual Test BFT"/>
    <s v="SWI PCBA Route 07"/>
    <s v="Bay 04A"/>
    <s v="P2"/>
    <d v="2021-08-13T17:19:51"/>
    <s v="2561281"/>
    <x v="15"/>
    <s v="1"/>
    <n v="3"/>
    <x v="2"/>
    <s v="Placement"/>
    <s v="Wrong polarity / reversed / orientation"/>
    <n v="1"/>
    <s v="U004"/>
  </r>
  <r>
    <s v="2021-32"/>
    <n v="408553129"/>
    <s v="WIP"/>
    <n v="13"/>
    <x v="3"/>
    <s v="RS3 BB"/>
    <s v="SNDNHA31636-SMD"/>
    <s v="03"/>
    <s v="Sustaining"/>
    <s v=""/>
    <s v="01403050001550"/>
    <s v="ICT"/>
    <s v=""/>
    <m/>
    <m/>
    <d v="2021-08-12T12:46:27"/>
    <d v="2021-08-12T12:46:44"/>
    <s v="ICT SCH_ICT"/>
    <s v="SND PCBA Route 07"/>
    <s v="B2-Bay 18"/>
    <s v="P2"/>
    <d v="2021-08-13T09:05:20"/>
    <s v="1282348"/>
    <x v="13"/>
    <s v="1"/>
    <n v="1"/>
    <x v="2"/>
    <s v="Component"/>
    <s v="Damaged"/>
    <n v="1"/>
    <s v="IC503"/>
  </r>
  <r>
    <s v="2021-32"/>
    <n v="408576253"/>
    <s v="WIP"/>
    <n v="13"/>
    <x v="3"/>
    <s v="RS3 BB"/>
    <s v="SNDNHA31636-SMD"/>
    <s v="03"/>
    <s v="Sustaining"/>
    <s v=""/>
    <s v="01403050001919"/>
    <s v="ICT"/>
    <s v=""/>
    <m/>
    <m/>
    <d v="2021-08-12T14:51:18"/>
    <d v="2021-08-12T14:51:28"/>
    <s v="ICT SCH_ICT"/>
    <s v="SND PCBA Route 07"/>
    <s v="B2-Bay 18"/>
    <s v="P2"/>
    <d v="2021-08-13T09:06:41"/>
    <s v="1282348"/>
    <x v="13"/>
    <s v="1"/>
    <n v="1"/>
    <x v="2"/>
    <s v="Placement"/>
    <s v="Missing"/>
    <n v="1"/>
    <s v="R508"/>
  </r>
  <r>
    <s v="2021-32"/>
    <n v="422775640"/>
    <s v="WIP"/>
    <n v="13"/>
    <x v="3"/>
    <s v="RS3 BB"/>
    <s v="SNDNHA31636-SMD"/>
    <s v="03"/>
    <s v="Sustaining"/>
    <s v=""/>
    <s v="01403105000526"/>
    <s v="ICT"/>
    <s v=""/>
    <m/>
    <m/>
    <d v="2021-08-13T06:22:32"/>
    <d v="2021-08-13T06:22:50"/>
    <s v="ICT SCH_ICT"/>
    <s v="SND PCBA Route 07"/>
    <s v="B2-Bay 18"/>
    <s v="P2"/>
    <d v="2021-08-13T06:45:22"/>
    <s v="1282348"/>
    <x v="13"/>
    <s v="1"/>
    <n v="1"/>
    <x v="2"/>
    <s v="Placement"/>
    <s v="Wrong Part"/>
    <n v="1"/>
    <s v="IC400"/>
  </r>
  <r>
    <s v="2021-32"/>
    <n v="425482057"/>
    <s v="WIP"/>
    <n v="13"/>
    <x v="3"/>
    <s v="RS3 BB"/>
    <s v="SNDNHA31636-SMD"/>
    <s v="03"/>
    <s v="Sustaining"/>
    <s v=""/>
    <s v="01403106002825"/>
    <s v="ICT"/>
    <s v=""/>
    <m/>
    <m/>
    <d v="2021-08-13T07:13:04"/>
    <d v="2021-08-13T07:13:04"/>
    <s v="ICT SCH_ICT"/>
    <s v="SND PCBA Route 07"/>
    <s v="B2-Bay 18"/>
    <s v="P2"/>
    <d v="2021-08-13T07:13:31"/>
    <s v="2279252"/>
    <x v="16"/>
    <s v="1"/>
    <n v="1"/>
    <x v="2"/>
    <s v="Component"/>
    <s v="Damaged"/>
    <n v="1"/>
    <s v="S3"/>
  </r>
  <r>
    <s v="2021-32"/>
    <n v="425457824"/>
    <s v="WIP"/>
    <n v="13"/>
    <x v="3"/>
    <s v="RS3 BB"/>
    <s v="SNDNHA31636-SMD"/>
    <s v="03"/>
    <s v="Sustaining"/>
    <s v=""/>
    <s v="01403106002966"/>
    <s v="ICT"/>
    <s v=""/>
    <m/>
    <m/>
    <d v="2021-08-13T07:18:13"/>
    <d v="2021-08-13T07:18:13"/>
    <s v="ICT SCH_ICT"/>
    <s v="SND PCBA Route 07"/>
    <s v="B2-Bay 18"/>
    <s v="P2"/>
    <d v="2021-08-13T07:19:52"/>
    <s v="2279252"/>
    <x v="16"/>
    <s v="1"/>
    <n v="1"/>
    <x v="2"/>
    <s v="Termination"/>
    <s v="Short/Bridging"/>
    <n v="1"/>
    <s v="S7"/>
  </r>
  <r>
    <s v="2021-32"/>
    <n v="425458460"/>
    <s v="WIP"/>
    <n v="13"/>
    <x v="3"/>
    <s v="RS3 BB"/>
    <s v="SNDNHA31636-SMD"/>
    <s v="03"/>
    <s v="Sustaining"/>
    <s v=""/>
    <s v="01403106003120"/>
    <s v="ICT"/>
    <s v=""/>
    <m/>
    <m/>
    <d v="2021-08-13T07:54:50"/>
    <d v="2021-08-13T07:54:50"/>
    <s v="ICT SCH_ICT"/>
    <s v="SND PCBA Route 07"/>
    <s v="B2-Bay 18"/>
    <s v="P2"/>
    <d v="2021-08-13T07:55:23"/>
    <s v="2279252"/>
    <x v="16"/>
    <s v="1"/>
    <n v="1"/>
    <x v="2"/>
    <s v="Termination"/>
    <s v="Short/Bridging"/>
    <n v="1"/>
    <s v="S7"/>
  </r>
  <r>
    <s v="2021-32"/>
    <n v="456756080"/>
    <s v="WIP"/>
    <n v="13"/>
    <x v="3"/>
    <s v="RS3 BB"/>
    <s v="SNDNHA31636-SMD"/>
    <s v="03"/>
    <s v="Sustaining"/>
    <s v=""/>
    <s v="01403121000750"/>
    <s v="ICT"/>
    <s v=""/>
    <m/>
    <m/>
    <d v="2021-08-12T15:32:18"/>
    <d v="2021-08-12T15:32:29"/>
    <s v="ICT SCH_ICT"/>
    <s v="SND PCBA Route 07"/>
    <s v="B2-Bay 18"/>
    <s v="P2"/>
    <d v="2021-08-13T09:06:12"/>
    <s v="1282348"/>
    <x v="13"/>
    <s v="1"/>
    <n v="1"/>
    <x v="2"/>
    <s v="Component"/>
    <s v="Damaged"/>
    <n v="1"/>
    <s v="C202"/>
  </r>
  <r>
    <s v="2021-32"/>
    <n v="463531426"/>
    <s v="WIP"/>
    <n v="13"/>
    <x v="3"/>
    <s v="RS3 BB"/>
    <s v="SNDNHA31636-SMD"/>
    <s v="03"/>
    <s v="Sustaining"/>
    <s v=""/>
    <s v="01403123000154"/>
    <s v="ICT"/>
    <s v=""/>
    <m/>
    <m/>
    <d v="2021-08-13T07:54:48"/>
    <d v="2021-08-13T07:54:48"/>
    <s v="ICT SCH_ICT"/>
    <s v="SND PCBA Route 07"/>
    <s v="B2-Bay 18"/>
    <s v="P2"/>
    <d v="2021-08-13T07:55:40"/>
    <s v="2279252"/>
    <x v="16"/>
    <s v="1"/>
    <n v="1"/>
    <x v="2"/>
    <s v="Termination"/>
    <s v="Short/Bridging"/>
    <n v="1"/>
    <s v="S7"/>
  </r>
  <r>
    <s v="2021-32"/>
    <n v="466015378"/>
    <s v="WIP"/>
    <n v="13"/>
    <x v="3"/>
    <s v="RS3 BB"/>
    <s v="SNDNHA31636-SMD"/>
    <s v="03"/>
    <s v="Sustaining"/>
    <s v=""/>
    <s v="01403125000176"/>
    <s v="ICT"/>
    <s v=""/>
    <m/>
    <m/>
    <d v="2021-08-12T16:17:46"/>
    <d v="2021-08-12T16:17:49"/>
    <s v="ICT SCH_ICT"/>
    <s v="SND PCBA Route 07"/>
    <s v="B2-Bay 18"/>
    <s v="P2"/>
    <d v="2021-08-13T06:45:59"/>
    <s v="1282348"/>
    <x v="13"/>
    <s v="1"/>
    <n v="1"/>
    <x v="2"/>
    <s v="Termination"/>
    <s v="Lifted lead"/>
    <n v="1"/>
    <s v="IC100"/>
  </r>
  <r>
    <s v="2021-32"/>
    <n v="466014886"/>
    <s v="WIP"/>
    <n v="13"/>
    <x v="3"/>
    <s v="RS3 BB"/>
    <s v="SNDNHA31636-SMD"/>
    <s v="03"/>
    <s v="Sustaining"/>
    <s v=""/>
    <s v="01403125000191"/>
    <s v="ICT"/>
    <s v=""/>
    <m/>
    <m/>
    <d v="2021-08-13T07:20:48"/>
    <d v="2021-08-13T07:20:48"/>
    <s v="ICT SCH_ICT"/>
    <s v="SND PCBA Route 07"/>
    <s v="B2-Bay 18"/>
    <s v="P2"/>
    <d v="2021-08-13T07:22:01"/>
    <s v="2279252"/>
    <x v="16"/>
    <s v="1"/>
    <n v="1"/>
    <x v="2"/>
    <s v="Placement"/>
    <s v="Wrong polarity / reversed / orientation"/>
    <n v="1"/>
    <s v="IC100"/>
  </r>
  <r>
    <s v="2021-32"/>
    <n v="466014851"/>
    <s v="WIP"/>
    <n v="13"/>
    <x v="3"/>
    <s v="RS3 BB"/>
    <s v="SNDNHA31636-SMD"/>
    <s v="03"/>
    <s v="Sustaining"/>
    <s v=""/>
    <s v="01403125000203"/>
    <s v="ICT"/>
    <s v=""/>
    <m/>
    <m/>
    <d v="2021-08-12T12:17:55"/>
    <d v="2021-08-12T12:18:12"/>
    <s v="ICT SCH_ICT"/>
    <s v="SND PCBA Route 07"/>
    <s v="B2-Bay 18"/>
    <s v="P2"/>
    <d v="2021-08-13T09:05:47"/>
    <s v="1282348"/>
    <x v="13"/>
    <s v="1"/>
    <n v="1"/>
    <x v="2"/>
    <s v="Component"/>
    <s v="Damaged"/>
    <n v="1"/>
    <s v="X100"/>
  </r>
  <r>
    <s v="2021-32"/>
    <n v="466014902"/>
    <s v="WIP"/>
    <n v="13"/>
    <x v="3"/>
    <s v="RS3 BB"/>
    <s v="SNDNHA31636-SMD"/>
    <s v="03"/>
    <s v="Sustaining"/>
    <s v=""/>
    <s v="01403125000239"/>
    <s v="ICT"/>
    <s v=""/>
    <m/>
    <m/>
    <d v="2021-08-12T17:16:43"/>
    <d v="2021-08-12T17:17:13"/>
    <s v="ICT SCH_ICT"/>
    <s v="SND PCBA Route 07"/>
    <s v="B2-Bay 18"/>
    <s v="P2"/>
    <d v="2021-08-13T06:46:20"/>
    <s v="1282348"/>
    <x v="13"/>
    <s v="1"/>
    <n v="1"/>
    <x v="2"/>
    <s v="Termination"/>
    <s v="Lifted lead"/>
    <n v="1"/>
    <s v="IC100"/>
  </r>
  <r>
    <s v="2021-32"/>
    <n v="466026693"/>
    <s v="WIP"/>
    <n v="13"/>
    <x v="3"/>
    <s v="RS3 BB"/>
    <s v="SNDNHA31636-SMD"/>
    <s v="03"/>
    <s v="Sustaining"/>
    <s v=""/>
    <s v="01403125000514"/>
    <s v="ICT"/>
    <s v=""/>
    <m/>
    <m/>
    <d v="2021-08-13T07:20:52"/>
    <d v="2021-08-13T07:20:52"/>
    <s v="ICT SCH_ICT"/>
    <s v="SND PCBA Route 07"/>
    <s v="B2-Bay 18"/>
    <s v="P2"/>
    <d v="2021-08-13T07:23:02"/>
    <s v="2279252"/>
    <x v="16"/>
    <s v="1"/>
    <n v="1"/>
    <x v="2"/>
    <s v="Placement"/>
    <s v="Wrong polarity / reversed / orientation"/>
    <n v="1"/>
    <s v="IC100"/>
  </r>
  <r>
    <s v="2021-32"/>
    <n v="466022453"/>
    <s v="WIP"/>
    <n v="13"/>
    <x v="3"/>
    <s v="RS3 BB"/>
    <s v="SNDNHA31636-SMD"/>
    <s v="03"/>
    <s v="Sustaining"/>
    <s v=""/>
    <s v="01403125000567"/>
    <s v="ICT"/>
    <s v=""/>
    <m/>
    <m/>
    <d v="2021-08-11T10:30:56"/>
    <d v="2021-08-11T10:31:08"/>
    <s v="ICT SCH_ICT"/>
    <s v="SND PCBA Route 07"/>
    <s v="B2-Bay 18"/>
    <s v="P2"/>
    <d v="2021-08-13T09:04:52"/>
    <s v="1282348"/>
    <x v="13"/>
    <s v="1"/>
    <n v="1"/>
    <x v="2"/>
    <s v="Termination"/>
    <s v="Lifted lead"/>
    <n v="1"/>
    <s v="IC100"/>
  </r>
  <r>
    <s v="2021-32"/>
    <n v="466033267"/>
    <s v="WIP"/>
    <n v="13"/>
    <x v="3"/>
    <s v="RS3 BB"/>
    <s v="SNDNHA31636-SMD"/>
    <s v="03"/>
    <s v="Sustaining"/>
    <s v=""/>
    <s v="01403125000779"/>
    <s v="ICT"/>
    <s v=""/>
    <m/>
    <m/>
    <d v="2021-08-13T07:53:55"/>
    <d v="2021-08-13T07:53:55"/>
    <s v="ICT SCH_ICT"/>
    <s v="SND PCBA Route 07"/>
    <s v="B2-Bay 18"/>
    <s v="P2"/>
    <d v="2021-08-13T07:55:07"/>
    <s v="2279252"/>
    <x v="16"/>
    <s v="1"/>
    <n v="1"/>
    <x v="2"/>
    <s v="Termination"/>
    <s v="Short/Bridging"/>
    <n v="1"/>
    <s v="S7"/>
  </r>
  <r>
    <s v="2021-32"/>
    <n v="466033270"/>
    <s v="WIP"/>
    <n v="13"/>
    <x v="3"/>
    <s v="RS3 BB"/>
    <s v="SNDNHA31636-SMD"/>
    <s v="03"/>
    <s v="Sustaining"/>
    <s v=""/>
    <s v="01403125000783"/>
    <s v="ICT"/>
    <s v=""/>
    <m/>
    <m/>
    <d v="2021-08-13T07:13:07"/>
    <d v="2021-08-13T07:13:07"/>
    <s v="ICT SCH_ICT"/>
    <s v="SND PCBA Route 07"/>
    <s v="B2-Bay 18"/>
    <s v="P2"/>
    <d v="2021-08-13T07:13:51"/>
    <s v="2279252"/>
    <x v="16"/>
    <s v="1"/>
    <n v="1"/>
    <x v="2"/>
    <s v="Termination"/>
    <s v="Short/Bridging"/>
    <n v="1"/>
    <s v="IC100"/>
  </r>
  <r>
    <s v="2021-32"/>
    <n v="466026382"/>
    <s v="WIP"/>
    <n v="13"/>
    <x v="3"/>
    <s v="RS3 BB"/>
    <s v="SNDNHA31636-SMD"/>
    <s v="03"/>
    <s v="Sustaining"/>
    <s v=""/>
    <s v="01403125000786"/>
    <s v="ICT"/>
    <s v=""/>
    <m/>
    <m/>
    <d v="2021-08-12T13:00:28"/>
    <d v="2021-08-12T13:00:39"/>
    <s v="ICT SCH_ICT"/>
    <s v="SND PCBA Route 07"/>
    <s v="B2-Bay 18"/>
    <s v="P2"/>
    <d v="2021-08-13T09:08:02"/>
    <s v="1282348"/>
    <x v="13"/>
    <s v="1"/>
    <n v="1"/>
    <x v="2"/>
    <s v="Termination"/>
    <s v="Short/Bridging"/>
    <n v="1"/>
    <s v="IC100"/>
  </r>
  <r>
    <s v="2021-32"/>
    <n v="464364256"/>
    <s v="WIP"/>
    <n v="13"/>
    <x v="3"/>
    <s v="RS3 BB"/>
    <s v="SNDBBV55392-SMD"/>
    <s v="03"/>
    <s v="Sustaining"/>
    <s v=""/>
    <s v="96703124001091"/>
    <s v="ICT"/>
    <s v=""/>
    <m/>
    <m/>
    <d v="2021-08-13T13:11:31"/>
    <d v="2021-08-13T13:11:59"/>
    <s v="ICT SCH_ICT"/>
    <s v="SND PCBA Route 07"/>
    <s v="B2-Bay 18"/>
    <s v="P2"/>
    <d v="2021-08-13T13:40:35"/>
    <s v="1282348"/>
    <x v="13"/>
    <s v="1"/>
    <n v="1"/>
    <x v="2"/>
    <s v="Component"/>
    <s v="Damaged"/>
    <n v="1"/>
    <s v="LED104"/>
  </r>
  <r>
    <s v="2021-32"/>
    <n v="451385951"/>
    <s v="WIP"/>
    <n v="13"/>
    <x v="3"/>
    <s v="RS3"/>
    <s v="SNDS1A66761-M-T"/>
    <s v="A04"/>
    <s v="Sustaining"/>
    <s v="S016-66761-210423"/>
    <s v="58204118015693"/>
    <s v="FVT"/>
    <s v="91 and above"/>
    <n v="119"/>
    <d v="2021-04-29T12:47:00"/>
    <d v="2021-08-13T13:32:14"/>
    <d v="2021-08-13T13:32:14"/>
    <s v="FVT SCH_FVT1"/>
    <s v="SND PCBA Route 07"/>
    <s v="B2-Bay 18"/>
    <s v="P2"/>
    <d v="2021-08-13T13:39:27"/>
    <s v="1282348"/>
    <x v="13"/>
    <s v="1"/>
    <n v="2"/>
    <x v="2"/>
    <s v="Component"/>
    <s v="Damaged"/>
    <n v="1"/>
    <s v="D271"/>
  </r>
  <r>
    <s v="2021-32"/>
    <n v="450157237"/>
    <s v="WIP"/>
    <n v="13"/>
    <x v="3"/>
    <s v="RS3"/>
    <s v="SNDBBV56986-M-T"/>
    <s v="A06"/>
    <s v="Sustaining"/>
    <s v=""/>
    <s v="69506117021084"/>
    <s v="ICT"/>
    <s v=""/>
    <m/>
    <m/>
    <d v="2021-08-12T14:09:55"/>
    <d v="2021-08-12T14:10:24"/>
    <s v="ICT SCH_ICT"/>
    <s v="SND PCBA Route 07"/>
    <s v="B2-Bay 18"/>
    <s v="P2"/>
    <d v="2021-08-13T07:02:07"/>
    <s v="1594476"/>
    <x v="17"/>
    <s v="1"/>
    <n v="1"/>
    <x v="2"/>
    <s v="Placement"/>
    <s v="Missing"/>
    <n v="1"/>
    <s v="IC300"/>
  </r>
  <r>
    <s v="2021-32"/>
    <n v="450164208"/>
    <s v="WIP"/>
    <n v="13"/>
    <x v="3"/>
    <s v="RS3"/>
    <s v="SNDBBV56986-M-T"/>
    <s v="A06"/>
    <s v="Sustaining"/>
    <s v="S014-56986-210423"/>
    <s v="69506117021112"/>
    <s v="ICT"/>
    <s v="91 and above"/>
    <n v="122"/>
    <d v="2021-04-26T01:06:43"/>
    <d v="2021-08-12T13:48:01"/>
    <d v="2021-08-12T13:48:21"/>
    <s v="ICT SCH_ICT"/>
    <s v="SND PCBA Route 07"/>
    <s v="B2-Bay 18"/>
    <s v="P2"/>
    <d v="2021-08-13T07:05:15"/>
    <s v="1594476"/>
    <x v="17"/>
    <s v="1"/>
    <n v="3"/>
    <x v="0"/>
    <s v="Component"/>
    <s v="Damaged"/>
    <n v="1"/>
    <s v="S117-S118"/>
  </r>
  <r>
    <s v="2021-32"/>
    <n v="451169328"/>
    <s v="WIP"/>
    <n v="13"/>
    <x v="3"/>
    <s v="RS3"/>
    <s v="SNDQGH17410-M-T"/>
    <s v="A03"/>
    <s v="Sustaining"/>
    <s v=""/>
    <s v="86403118011055"/>
    <s v="ICT"/>
    <s v=""/>
    <m/>
    <m/>
    <d v="2021-08-12T09:08:45"/>
    <d v="2021-08-12T09:09:00"/>
    <s v="ICT SCH_ICT"/>
    <s v="SND PCBA Route 07"/>
    <s v="B2-Bay 18"/>
    <s v="P2"/>
    <d v="2021-08-13T08:03:22"/>
    <s v="2279252"/>
    <x v="16"/>
    <s v="1"/>
    <n v="1"/>
    <x v="2"/>
    <s v="Placement"/>
    <s v="Wrong Part"/>
    <n v="1"/>
    <s v="C512"/>
  </r>
  <r>
    <s v="2021-32"/>
    <n v="469770980"/>
    <s v="WIP"/>
    <n v="27"/>
    <x v="4"/>
    <s v="Optimizer"/>
    <s v="P401-5NM4MRM-NA3A"/>
    <s v="A1"/>
    <s v="Sustaining"/>
    <s v="F120_SE06262021"/>
    <s v="SV2621A-021710338-CD"/>
    <s v="FVT"/>
    <s v="31 to 60 days"/>
    <n v="56"/>
    <d v="2021-07-01T14:56:14"/>
    <d v="2021-08-12T13:50:55"/>
    <d v="2021-08-12T13:51:03"/>
    <s v="FVT PPT-AAC"/>
    <s v="SOLAREDGE BOXBUILD Route 03"/>
    <s v="B2-Bay 09"/>
    <s v="P2"/>
    <d v="2021-08-13T10:50:34"/>
    <s v="2475614"/>
    <x v="18"/>
    <s v="1"/>
    <n v="2"/>
    <x v="2"/>
    <s v="Component"/>
    <s v="Damaged"/>
    <n v="1"/>
    <s v="D331"/>
  </r>
  <r>
    <s v="2021-32"/>
    <n v="470592636"/>
    <s v="WIP"/>
    <n v="27"/>
    <x v="4"/>
    <s v="Optimizer"/>
    <s v="P370-5NM4MRM-NAZZ"/>
    <s v="A"/>
    <s v="Sustaining"/>
    <s v="F012_SE07102021"/>
    <s v="SV2621A-021717738-41"/>
    <s v="FVT"/>
    <s v="16 to 30 days"/>
    <n v="30"/>
    <d v="2021-07-27T09:25:44"/>
    <d v="2021-08-06T18:02:27"/>
    <d v="2021-08-06T18:02:37"/>
    <s v="FVT AAC"/>
    <s v="SOLAREDGE BOXBUILD Route 01"/>
    <s v="B2-Bay 09"/>
    <s v="P2"/>
    <d v="2021-08-13T09:19:56"/>
    <s v="2475614"/>
    <x v="18"/>
    <s v="1"/>
    <n v="1"/>
    <x v="2"/>
    <s v="Non Product"/>
    <s v="NDF_DEBUG"/>
    <n v="1"/>
    <s v="C10"/>
  </r>
  <r>
    <s v="2021-32"/>
    <n v="470573894"/>
    <s v="WIP"/>
    <n v="27"/>
    <x v="4"/>
    <s v="Optimizer"/>
    <s v="P370-5NM4MRM-NAZZ"/>
    <s v="A"/>
    <s v="Sustaining"/>
    <s v="F012_SE07102021"/>
    <s v="SV2721A-02171A0AF-E1"/>
    <s v="FVT"/>
    <s v="31 to 60 days"/>
    <n v="31"/>
    <d v="2021-07-26T17:00:05"/>
    <d v="2021-08-07T12:03:34"/>
    <d v="2021-08-07T12:03:44"/>
    <s v="FVT AAC"/>
    <s v="SOLAREDGE BOXBUILD Route 01"/>
    <s v="B2-Bay 09"/>
    <s v="P2"/>
    <d v="2021-08-13T09:34:23"/>
    <s v="2475614"/>
    <x v="18"/>
    <s v="1"/>
    <n v="1"/>
    <x v="2"/>
    <s v="Non Product"/>
    <s v="NDF_DEBUG"/>
    <n v="1"/>
    <s v="C10"/>
  </r>
  <r>
    <s v="2021-32"/>
    <n v="470045472"/>
    <s v="WIP"/>
    <n v="27"/>
    <x v="4"/>
    <s v="Optimizer"/>
    <s v="P401-5NM4MRM-NA3A"/>
    <s v="A1"/>
    <s v="Sustaining"/>
    <s v="F035_SE06262021"/>
    <s v="SV2721A-02171AA90-CC"/>
    <s v="FVT"/>
    <s v="31 to 60 days"/>
    <n v="45"/>
    <d v="2021-07-12T09:42:48"/>
    <d v="2021-08-12T14:04:25"/>
    <d v="2021-08-12T14:06:14"/>
    <s v="FVT PPT-AAC"/>
    <s v="SOLAREDGE BOXBUILD Route 03"/>
    <s v="B2-Bay 09"/>
    <s v="P2"/>
    <d v="2021-08-13T10:51:56"/>
    <s v="2475614"/>
    <x v="18"/>
    <s v="1"/>
    <n v="1"/>
    <x v="1"/>
    <s v="Non Product"/>
    <s v="NDF_DEBUG"/>
    <n v="1"/>
    <s v="C10"/>
  </r>
  <r>
    <s v="2021-32"/>
    <n v="470045472"/>
    <s v="WIP"/>
    <n v="27"/>
    <x v="4"/>
    <s v="Optimizer"/>
    <s v="P401-5NM4MRM-NA3A"/>
    <s v="A1"/>
    <s v="Sustaining"/>
    <s v="F035_SE06262021"/>
    <s v="SV2721A-02171AA90-CC"/>
    <s v="FVT"/>
    <s v="31 to 60 days"/>
    <n v="45"/>
    <d v="2021-07-12T09:42:48"/>
    <d v="2021-08-13T10:52:33"/>
    <d v="2021-08-13T10:54:19"/>
    <s v="FVT PPT-AAC"/>
    <s v="SOLAREDGE BOXBUILD Route 03"/>
    <s v="B2-Bay 09"/>
    <s v="P2"/>
    <d v="2021-08-13T11:13:21"/>
    <s v="2475614"/>
    <x v="18"/>
    <s v="1"/>
    <n v="2"/>
    <x v="2"/>
    <s v="Component"/>
    <s v="Damaged"/>
    <n v="1"/>
    <s v="Q102"/>
  </r>
  <r>
    <s v="2021-32"/>
    <n v="470616207"/>
    <s v="WIP"/>
    <n v="27"/>
    <x v="4"/>
    <s v="Optimizer"/>
    <s v="P370-5NM4MRM-NAZZ"/>
    <s v="A"/>
    <s v="Sustaining"/>
    <s v="F012_SE07102021"/>
    <s v="SV2821A-02171C079-CB"/>
    <s v="FVT"/>
    <s v="16 to 30 days"/>
    <n v="30"/>
    <d v="2021-07-27T13:13:55"/>
    <d v="2021-08-13T13:37:45"/>
    <d v="2021-08-13T13:37:55"/>
    <s v="FVT AAC"/>
    <s v="SOLAREDGE BOXBUILD Route 01"/>
    <s v="B2-Bay 09"/>
    <s v="P2"/>
    <d v="2021-08-13T15:22:26"/>
    <s v="2572110"/>
    <x v="19"/>
    <s v="Non Debug"/>
    <n v="1"/>
    <x v="2"/>
    <s v="Component"/>
    <s v="Missing cut"/>
    <n v="1"/>
    <s v="&quot;Plastic B"/>
  </r>
  <r>
    <s v="2021-32"/>
    <n v="470614641"/>
    <s v="WIP"/>
    <n v="27"/>
    <x v="4"/>
    <s v="Optimizer"/>
    <s v="P370-5NM4MRM-NAZZ"/>
    <s v="A"/>
    <s v="Sustaining"/>
    <s v="F012_SE07102021"/>
    <s v="SV2821A-02171C175-C8"/>
    <s v="FVT"/>
    <s v="16 to 30 days"/>
    <n v="30"/>
    <d v="2021-07-27T12:12:35"/>
    <d v="2021-08-06T16:00:34"/>
    <d v="2021-08-06T16:00:44"/>
    <s v="FVT AAC"/>
    <s v="SOLAREDGE BOXBUILD Route 01"/>
    <s v="B2-Bay 09"/>
    <s v="P2"/>
    <d v="2021-08-13T09:20:07"/>
    <s v="2475614"/>
    <x v="18"/>
    <s v="1"/>
    <n v="1"/>
    <x v="2"/>
    <s v="Non Product"/>
    <s v="NDF_DEBUG"/>
    <n v="1"/>
    <s v="C10"/>
  </r>
  <r>
    <s v="2021-32"/>
    <n v="470792564"/>
    <s v="WIP"/>
    <n v="27"/>
    <x v="4"/>
    <s v="Optimizer"/>
    <s v="P370-5NM4MRM-NAZZ"/>
    <s v="A"/>
    <s v="Sustaining"/>
    <s v="F028_SE07102021"/>
    <s v="SV3021A-02171DE6A-DA"/>
    <s v="FVT"/>
    <s v="16 to 30 days"/>
    <n v="28"/>
    <d v="2021-07-29T14:35:34"/>
    <d v="2021-08-09T12:41:04"/>
    <d v="2021-08-09T12:41:14"/>
    <s v="FVT AAC"/>
    <s v="SOLAREDGE BOXBUILD Route 01"/>
    <s v="B2-Bay 09"/>
    <s v="P2"/>
    <d v="2021-08-13T07:43:04"/>
    <s v="2475614"/>
    <x v="18"/>
    <s v="1"/>
    <n v="1"/>
    <x v="2"/>
    <s v="Non Product"/>
    <s v="NDF_DEBUG"/>
    <n v="1"/>
    <s v="C10"/>
  </r>
  <r>
    <s v="2021-32"/>
    <n v="470792647"/>
    <s v="WIP"/>
    <n v="27"/>
    <x v="4"/>
    <s v="Optimizer"/>
    <s v="P370-5NM4MRM-NAZZ"/>
    <s v="A"/>
    <s v="Sustaining"/>
    <s v="F028_SE07102021"/>
    <s v="SV3021A-02171DE84-F4"/>
    <s v="FVT"/>
    <s v="16 to 30 days"/>
    <n v="28"/>
    <d v="2021-07-29T14:35:28"/>
    <d v="2021-08-06T17:26:02"/>
    <d v="2021-08-06T17:26:12"/>
    <s v="FVT AAC"/>
    <s v="SOLAREDGE BOXBUILD Route 01"/>
    <s v="B2-Bay 09"/>
    <s v="P2"/>
    <d v="2021-08-13T09:38:14"/>
    <s v="2475614"/>
    <x v="18"/>
    <s v="1"/>
    <n v="1"/>
    <x v="2"/>
    <s v="Non Product"/>
    <s v="NDF_DEBUG"/>
    <n v="1"/>
    <s v="C10"/>
  </r>
  <r>
    <s v="2021-32"/>
    <n v="470774464"/>
    <s v="WIP"/>
    <n v="27"/>
    <x v="4"/>
    <s v="Optimizer"/>
    <s v="P370-5NM4MRM-NAZZ"/>
    <s v="A"/>
    <s v="Sustaining"/>
    <s v="F028_SE07102021"/>
    <s v="SV3021A-02171DF1F-90"/>
    <s v="FVT"/>
    <s v="16 to 30 days"/>
    <n v="28"/>
    <d v="2021-07-29T11:59:30"/>
    <d v="2021-08-07T10:27:01"/>
    <d v="2021-08-07T11:03:59"/>
    <s v="FVT EOL-TEST"/>
    <s v="SOLAREDGE BOXBUILD Route 01"/>
    <s v="B2-Bay 09"/>
    <s v="P2"/>
    <d v="2021-08-13T09:38:34"/>
    <s v="2475614"/>
    <x v="18"/>
    <s v="1"/>
    <n v="1"/>
    <x v="0"/>
    <s v="Non Product"/>
    <s v="NDF_DEBUG"/>
    <n v="1"/>
    <s v="C10"/>
  </r>
  <r>
    <s v="2021-32"/>
    <n v="470775861"/>
    <s v="WIP"/>
    <n v="27"/>
    <x v="4"/>
    <s v="Optimizer"/>
    <s v="P370-5NM4MRM-NAZZ"/>
    <s v="A"/>
    <s v="Sustaining"/>
    <s v="F028_SE07102021"/>
    <s v="SV3021A-02171DFCC-3D"/>
    <s v="FVT"/>
    <s v="16 to 30 days"/>
    <n v="28"/>
    <d v="2021-07-29T12:13:35"/>
    <d v="2021-08-07T10:27:01"/>
    <d v="2021-08-07T11:03:59"/>
    <s v="FVT EOL-TEST"/>
    <s v="SOLAREDGE BOXBUILD Route 01"/>
    <s v="B2-Bay 09"/>
    <s v="P2"/>
    <d v="2021-08-13T09:31:55"/>
    <s v="2475614"/>
    <x v="18"/>
    <s v="1"/>
    <n v="1"/>
    <x v="0"/>
    <s v="Non Product"/>
    <s v="NDF_DEBUG"/>
    <n v="1"/>
    <s v="C10"/>
  </r>
  <r>
    <s v="2021-32"/>
    <n v="470770166"/>
    <s v="WIP"/>
    <n v="27"/>
    <x v="4"/>
    <s v="Optimizer"/>
    <s v="P370-5NM4MRM-NAZZ"/>
    <s v="A"/>
    <s v="Sustaining"/>
    <s v="F028_SE07102021"/>
    <s v="SV3021A-02171E3CC-41"/>
    <s v="FVT"/>
    <s v="16 to 30 days"/>
    <n v="28"/>
    <d v="2021-07-29T11:34:24"/>
    <d v="2021-08-07T10:07:17"/>
    <d v="2021-08-07T10:07:27"/>
    <s v="FVT AAC"/>
    <s v="SOLAREDGE BOXBUILD Route 01"/>
    <s v="B2-Bay 09"/>
    <s v="P2"/>
    <d v="2021-08-13T09:49:19"/>
    <s v="2475614"/>
    <x v="18"/>
    <s v="1"/>
    <n v="1"/>
    <x v="2"/>
    <s v="Non Product"/>
    <s v="NDF_DEBUG"/>
    <n v="1"/>
    <s v="C10"/>
  </r>
  <r>
    <s v="2021-32"/>
    <n v="470796603"/>
    <s v="WIP"/>
    <n v="27"/>
    <x v="4"/>
    <s v="Optimizer"/>
    <s v="P370-5NM4MRM-NAZZ"/>
    <s v="A"/>
    <s v="Sustaining"/>
    <s v="F028_SE07102021"/>
    <s v="SV3021A-02171E991-0C"/>
    <s v="FVT"/>
    <s v="16 to 30 days"/>
    <n v="28"/>
    <d v="2021-07-29T14:58:13"/>
    <d v="2021-08-05T14:29:47"/>
    <d v="2021-08-05T14:29:57"/>
    <s v="FVT AAC"/>
    <s v="SOLAREDGE BOXBUILD Route 01"/>
    <s v="B2-Bay 09"/>
    <s v="P2"/>
    <d v="2021-08-13T07:56:34"/>
    <s v="2475614"/>
    <x v="18"/>
    <s v="1"/>
    <n v="1"/>
    <x v="2"/>
    <s v="Non Product"/>
    <s v="NDF_DEBUG"/>
    <n v="1"/>
    <s v="C10"/>
  </r>
  <r>
    <s v="2021-32"/>
    <n v="470826001"/>
    <s v="WIP"/>
    <n v="27"/>
    <x v="4"/>
    <s v="Optimizer"/>
    <s v="P370-5NM4MRM-NAZZ"/>
    <s v="A"/>
    <s v="Sustaining"/>
    <s v="F028_SE07102021"/>
    <s v="SV3021A-02171ED78-F7"/>
    <s v="FVT"/>
    <s v="16 to 30 days"/>
    <n v="27"/>
    <d v="2021-07-30T07:59:32"/>
    <d v="2021-08-13T09:42:33"/>
    <d v="2021-08-13T09:44:19"/>
    <s v="FVT PPT-AAC"/>
    <s v="SOLAREDGE BOXBUILD Route 03"/>
    <s v="B2-Bay 09"/>
    <s v="P2"/>
    <d v="2021-08-13T09:45:10"/>
    <s v="2475614"/>
    <x v="18"/>
    <s v="1"/>
    <n v="1"/>
    <x v="0"/>
    <s v="Non Product"/>
    <s v="NDF_DEBUG"/>
    <n v="1"/>
    <s v="C10"/>
  </r>
  <r>
    <s v="2021-32"/>
    <n v="470826176"/>
    <s v="WIP"/>
    <n v="27"/>
    <x v="4"/>
    <s v="Optimizer"/>
    <s v="P370-5NM4MRM-NAZZ"/>
    <s v="A"/>
    <s v="Sustaining"/>
    <s v="F028_SE07102021"/>
    <s v="SV3021A-02171EE78-F8"/>
    <s v="FVT"/>
    <s v="16 to 30 days"/>
    <n v="27"/>
    <d v="2021-07-30T08:02:17"/>
    <d v="2021-08-07T19:25:27"/>
    <d v="2021-08-07T19:52:18"/>
    <s v="FVT EOL-TEST"/>
    <s v="SOLAREDGE BOXBUILD Route 01"/>
    <s v="B2-Bay 09"/>
    <s v="P2"/>
    <d v="2021-08-13T09:27:55"/>
    <s v="2475614"/>
    <x v="18"/>
    <s v="1"/>
    <n v="1"/>
    <x v="0"/>
    <s v="Non Product"/>
    <s v="NDF_DEBUG"/>
    <n v="1"/>
    <s v="C10"/>
  </r>
  <r>
    <s v="2021-32"/>
    <n v="470859362"/>
    <s v="WIP"/>
    <n v="27"/>
    <x v="4"/>
    <s v="Optimizer"/>
    <s v="P370-5NM4MRM-NAZZ"/>
    <s v="A"/>
    <s v="Sustaining"/>
    <s v="F074_SE07142021"/>
    <s v="SV3021A-02171EFE2-63"/>
    <s v="FVT"/>
    <s v="16 to 30 days"/>
    <n v="27"/>
    <d v="2021-07-30T10:34:51"/>
    <d v="2021-08-07T13:25:10"/>
    <d v="2021-08-07T13:25:20"/>
    <s v="FVT AAC"/>
    <s v="SOLAREDGE BOXBUILD Route 01"/>
    <s v="B2-Bay 09"/>
    <s v="P2"/>
    <d v="2021-08-13T09:49:06"/>
    <s v="2475614"/>
    <x v="18"/>
    <s v="1"/>
    <n v="1"/>
    <x v="2"/>
    <s v="Non Product"/>
    <s v="NDF_DEBUG"/>
    <n v="1"/>
    <s v="C10"/>
  </r>
  <r>
    <s v="2021-32"/>
    <n v="470826805"/>
    <s v="WIP"/>
    <n v="27"/>
    <x v="4"/>
    <s v="Optimizer"/>
    <s v="P370-5NM4MRM-NAZZ"/>
    <s v="A"/>
    <s v="Sustaining"/>
    <s v="F028_SE07102021"/>
    <s v="SV3021A-02171F0BB-3D"/>
    <s v="FVT"/>
    <s v="16 to 30 days"/>
    <n v="27"/>
    <d v="2021-07-30T08:08:39"/>
    <d v="2021-08-07T12:28:47"/>
    <d v="2021-08-07T12:28:57"/>
    <s v="FVT AAC"/>
    <s v="SOLAREDGE BOXBUILD Route 01"/>
    <s v="B2-Bay 09"/>
    <s v="P2"/>
    <d v="2021-08-13T09:27:35"/>
    <s v="2475614"/>
    <x v="18"/>
    <s v="1"/>
    <n v="1"/>
    <x v="2"/>
    <s v="Non Product"/>
    <s v="NDF_DEBUG"/>
    <n v="1"/>
    <s v="C10"/>
  </r>
  <r>
    <s v="2021-32"/>
    <n v="471238147"/>
    <s v="WIP"/>
    <n v="27"/>
    <x v="4"/>
    <s v="Optimizer"/>
    <s v="P370-5NM4MRM-NAZZ"/>
    <s v="A"/>
    <s v="Sustaining"/>
    <s v=""/>
    <s v="SV3021A-02171F1D3-56"/>
    <s v="FVT"/>
    <s v=""/>
    <m/>
    <m/>
    <d v="2021-08-07T08:16:29"/>
    <d v="2021-08-07T08:16:39"/>
    <s v="FVT AAC"/>
    <s v="SOLAREDGE BOXBUILD Route 01"/>
    <s v="B2-Bay 09"/>
    <s v="P2"/>
    <d v="2021-08-13T09:27:26"/>
    <s v="2475614"/>
    <x v="18"/>
    <s v="1"/>
    <n v="1"/>
    <x v="2"/>
    <s v="Non Product"/>
    <s v="NDF_DEBUG"/>
    <n v="1"/>
    <s v="C10"/>
  </r>
  <r>
    <s v="2021-32"/>
    <n v="471188322"/>
    <s v="WIP"/>
    <n v="27"/>
    <x v="4"/>
    <s v="Optimizer"/>
    <s v="P370-5NM4MRM-NAZZ"/>
    <s v="A"/>
    <s v="Sustaining"/>
    <s v=""/>
    <s v="SV3021A-02171F4E8-6E"/>
    <s v="FVT"/>
    <s v=""/>
    <m/>
    <m/>
    <d v="2021-08-09T16:28:40"/>
    <d v="2021-08-09T16:55:32"/>
    <s v="FVT EOL-TEST"/>
    <s v="SOLAREDGE BOXBUILD Route 01"/>
    <s v="B2-Bay 09"/>
    <s v="P2"/>
    <d v="2021-08-13T07:42:45"/>
    <s v="2475614"/>
    <x v="18"/>
    <s v="1"/>
    <n v="1"/>
    <x v="0"/>
    <s v="Non Product"/>
    <s v="NDF_DEBUG"/>
    <n v="1"/>
    <s v="C10"/>
  </r>
  <r>
    <s v="2021-32"/>
    <n v="470870971"/>
    <s v="WIP"/>
    <n v="27"/>
    <x v="4"/>
    <s v="Optimizer"/>
    <s v="AP1251BAO05MVFW1"/>
    <s v="N1"/>
    <s v="Sustaining"/>
    <s v="F074_SE07142021"/>
    <s v="SV3021A-02171F7E7-70"/>
    <s v="FVT"/>
    <s v="16 to 30 days"/>
    <n v="27"/>
    <d v="2021-07-30T11:33:23"/>
    <d v="2021-08-07T14:14:33"/>
    <d v="2021-08-07T14:14:33"/>
    <s v="FVT FT-AAC"/>
    <s v="SOED PCBA Route 01"/>
    <s v="B2-Bay 12"/>
    <s v="P2"/>
    <d v="2021-08-13T12:10:10"/>
    <s v="2503424"/>
    <x v="20"/>
    <s v="1"/>
    <n v="6"/>
    <x v="0"/>
    <s v="Non Product"/>
    <s v="NDF_DEBUG"/>
    <n v="1"/>
    <s v="C1"/>
  </r>
  <r>
    <s v="2021-32"/>
    <n v="470981702"/>
    <s v="WIP"/>
    <n v="27"/>
    <x v="4"/>
    <s v="Optimizer"/>
    <s v="AP1251BAO05MVFW1"/>
    <s v="N1"/>
    <s v="Sustaining"/>
    <s v="F074_SE07142021"/>
    <s v="SV3021A-0217203C5-5B"/>
    <s v="FVT"/>
    <s v="16 to 30 days"/>
    <n v="26"/>
    <d v="2021-07-31T13:46:33"/>
    <d v="2021-08-13T08:20:27"/>
    <d v="2021-08-13T08:20:27"/>
    <s v="FVT FT-AAC"/>
    <s v="SOED PCBA Route 01"/>
    <s v="B2-Bay 12"/>
    <s v="P2"/>
    <d v="2021-08-13T10:15:01"/>
    <s v="2503424"/>
    <x v="20"/>
    <s v="1"/>
    <n v="3"/>
    <x v="0"/>
    <s v="Non Product"/>
    <s v="NDF_DEBUG"/>
    <n v="1"/>
    <s v="C1"/>
  </r>
  <r>
    <s v="2021-32"/>
    <n v="470991550"/>
    <s v="WIP"/>
    <n v="27"/>
    <x v="4"/>
    <s v="Optimizer"/>
    <s v="P370-5NM4MRM-NAZZ"/>
    <s v="A"/>
    <s v="Sustaining"/>
    <s v="F074_SE07142021"/>
    <s v="SV3021A-021720DE1-81"/>
    <s v="FVT"/>
    <s v="16 to 30 days"/>
    <n v="26"/>
    <d v="2021-07-31T14:33:48"/>
    <d v="2021-08-13T09:35:13"/>
    <d v="2021-08-13T09:35:23"/>
    <s v="FVT AAC"/>
    <s v="SOLAREDGE BOXBUILD Route 01"/>
    <s v="B2-Bay 09"/>
    <s v="P2"/>
    <d v="2021-08-13T11:18:52"/>
    <s v="2572110"/>
    <x v="19"/>
    <s v="Non Debug"/>
    <n v="1"/>
    <x v="2"/>
    <s v="Assembly"/>
    <s v="Contact problem"/>
    <n v="1"/>
    <s v="C10"/>
  </r>
  <r>
    <s v="2021-32"/>
    <n v="470896229"/>
    <s v="WIP"/>
    <n v="27"/>
    <x v="4"/>
    <s v="Optimizer"/>
    <s v="P370-5NM4MRM-NAZZ"/>
    <s v="A"/>
    <s v="Sustaining"/>
    <s v="F074_SE07142021"/>
    <s v="SV3021A-021720FE5-87"/>
    <s v="FVT"/>
    <s v="16 to 30 days"/>
    <n v="27"/>
    <d v="2021-07-30T14:12:24"/>
    <d v="2021-08-05T09:16:16"/>
    <d v="2021-08-05T09:16:26"/>
    <s v="FVT AAC"/>
    <s v="SOLAREDGE BOXBUILD Route 01"/>
    <s v="B2-Bay 09"/>
    <s v="P2"/>
    <d v="2021-08-13T08:10:56"/>
    <s v="2475614"/>
    <x v="18"/>
    <s v="1"/>
    <n v="1"/>
    <x v="2"/>
    <s v="Non Product"/>
    <s v="NDF_DEBUG"/>
    <n v="1"/>
    <s v="C10"/>
  </r>
  <r>
    <s v="2021-32"/>
    <n v="471229329"/>
    <s v="WIP"/>
    <n v="27"/>
    <x v="4"/>
    <s v="Optimizer"/>
    <s v="P370-5NM4MRM-NAZZ"/>
    <s v="A"/>
    <s v="Sustaining"/>
    <s v=""/>
    <s v="SV3021A-021721581-29"/>
    <s v="FVT"/>
    <s v=""/>
    <m/>
    <m/>
    <d v="2021-08-07T15:48:25"/>
    <d v="2021-08-07T15:48:35"/>
    <s v="FVT AAC"/>
    <s v="SOLAREDGE BOXBUILD Route 01"/>
    <s v="B2-Bay 09"/>
    <s v="P2"/>
    <d v="2021-08-13T08:19:30"/>
    <s v="2475614"/>
    <x v="18"/>
    <s v="1"/>
    <n v="1"/>
    <x v="2"/>
    <s v="Non Product"/>
    <s v="NDF_DEBUG"/>
    <n v="1"/>
    <s v="C10"/>
  </r>
  <r>
    <s v="2021-32"/>
    <n v="471243578"/>
    <s v="WIP"/>
    <n v="27"/>
    <x v="4"/>
    <s v="Optimizer"/>
    <s v="P370-5NM4MRM-NAZZ"/>
    <s v="A"/>
    <s v="Sustaining"/>
    <s v=""/>
    <s v="SV3021A-0217216A3-4C"/>
    <s v="FVT"/>
    <s v=""/>
    <m/>
    <m/>
    <d v="2021-08-07T15:18:42"/>
    <d v="2021-08-07T15:18:52"/>
    <s v="FVT AAC"/>
    <s v="SOLAREDGE BOXBUILD Route 01"/>
    <s v="B2-Bay 09"/>
    <s v="P2"/>
    <d v="2021-08-13T08:31:54"/>
    <s v="2475614"/>
    <x v="18"/>
    <s v="1"/>
    <n v="1"/>
    <x v="2"/>
    <s v="Non Product"/>
    <s v="NDF_DEBUG"/>
    <n v="1"/>
    <s v="C10"/>
  </r>
  <r>
    <s v="2021-32"/>
    <n v="471187730"/>
    <s v="WIP"/>
    <n v="27"/>
    <x v="4"/>
    <s v="Optimizer"/>
    <s v="P370-5NM4MRM-NAZZ"/>
    <s v="A"/>
    <s v="Sustaining"/>
    <s v=""/>
    <s v="SV3021A-021721A1B-C8"/>
    <s v="FVT"/>
    <s v=""/>
    <m/>
    <m/>
    <d v="2021-08-09T18:22:34"/>
    <d v="2021-08-09T18:22:44"/>
    <s v="FVT AAC"/>
    <s v="SOLAREDGE BOXBUILD Route 01"/>
    <s v="B2-Bay 09"/>
    <s v="P2"/>
    <d v="2021-08-13T07:48:07"/>
    <s v="2475614"/>
    <x v="18"/>
    <s v="1"/>
    <n v="1"/>
    <x v="2"/>
    <s v="Non Product"/>
    <s v="NDF_DEBUG"/>
    <n v="1"/>
    <s v="C10"/>
  </r>
  <r>
    <s v="2021-32"/>
    <n v="471187544"/>
    <s v="WIP"/>
    <n v="27"/>
    <x v="4"/>
    <s v="Optimizer"/>
    <s v="P370-5NM4MRM-NAZZ"/>
    <s v="A"/>
    <s v="Sustaining"/>
    <s v=""/>
    <s v="SV3021A-021721A4C-F9"/>
    <s v="FVT"/>
    <s v=""/>
    <m/>
    <m/>
    <d v="2021-08-07T11:01:44"/>
    <d v="2021-08-07T11:01:54"/>
    <s v="FVT AAC"/>
    <s v="SOLAREDGE BOXBUILD Route 01"/>
    <s v="B2-Bay 09"/>
    <s v="P2"/>
    <d v="2021-08-13T08:25:48"/>
    <s v="2475614"/>
    <x v="18"/>
    <s v="1"/>
    <n v="1"/>
    <x v="2"/>
    <s v="Non Product"/>
    <s v="NDF_DEBUG"/>
    <n v="1"/>
    <s v="C10"/>
  </r>
  <r>
    <s v="2021-32"/>
    <n v="471229492"/>
    <s v="WIP"/>
    <n v="27"/>
    <x v="4"/>
    <s v="Optimizer"/>
    <s v="P370-5NM4MRM-NAZZ"/>
    <s v="A"/>
    <s v="Sustaining"/>
    <s v=""/>
    <s v="SV3021A-021721B6B-19"/>
    <s v="FVT"/>
    <s v=""/>
    <m/>
    <m/>
    <d v="2021-08-07T15:48:51"/>
    <d v="2021-08-07T15:49:01"/>
    <s v="FVT AAC"/>
    <s v="SOLAREDGE BOXBUILD Route 01"/>
    <s v="B2-Bay 09"/>
    <s v="P2"/>
    <d v="2021-08-13T08:19:19"/>
    <s v="2475614"/>
    <x v="18"/>
    <s v="1"/>
    <n v="1"/>
    <x v="2"/>
    <s v="Non Product"/>
    <s v="NDF_DEBUG"/>
    <n v="1"/>
    <s v="C10"/>
  </r>
  <r>
    <s v="2021-32"/>
    <n v="471245832"/>
    <s v="WIP"/>
    <n v="27"/>
    <x v="4"/>
    <s v="Optimizer"/>
    <s v="P370-5NM4MRM-NAZZ"/>
    <s v="A"/>
    <s v="Sustaining"/>
    <s v=""/>
    <s v="SV3021A-021721BDB-89"/>
    <s v="FVT"/>
    <s v=""/>
    <m/>
    <m/>
    <d v="2021-08-07T08:28:48"/>
    <d v="2021-08-07T08:28:58"/>
    <s v="FVT AAC"/>
    <s v="SOLAREDGE BOXBUILD Route 01"/>
    <s v="B2-Bay 09"/>
    <s v="P2"/>
    <d v="2021-08-13T08:31:42"/>
    <s v="2475614"/>
    <x v="18"/>
    <s v="1"/>
    <n v="1"/>
    <x v="2"/>
    <s v="Non Product"/>
    <s v="NDF_DEBUG"/>
    <n v="1"/>
    <s v="C10"/>
  </r>
  <r>
    <s v="2021-32"/>
    <n v="471252558"/>
    <s v="WIP"/>
    <n v="27"/>
    <x v="4"/>
    <s v="Optimizer"/>
    <s v="P370-5NM4MRM-NAZZ"/>
    <s v="A"/>
    <s v="Sustaining"/>
    <s v=""/>
    <s v="SV3021A-021722213-C8"/>
    <s v="FVT"/>
    <s v=""/>
    <m/>
    <m/>
    <d v="2021-08-07T16:03:25"/>
    <d v="2021-08-07T16:03:35"/>
    <s v="FVT AAC"/>
    <s v="SOLAREDGE BOXBUILD Route 01"/>
    <s v="B2-Bay 09"/>
    <s v="P2"/>
    <d v="2021-08-13T08:32:21"/>
    <s v="2475614"/>
    <x v="18"/>
    <s v="1"/>
    <n v="1"/>
    <x v="2"/>
    <s v="Non Product"/>
    <s v="NDF_DEBUG"/>
    <n v="1"/>
    <s v="C10"/>
  </r>
  <r>
    <s v="2021-32"/>
    <n v="471317271"/>
    <s v="WIP"/>
    <n v="27"/>
    <x v="4"/>
    <s v="Optimizer"/>
    <s v="P370-5NM4MRM-NAZZ"/>
    <s v="A"/>
    <s v="Sustaining"/>
    <s v=""/>
    <s v="SV3021A-0217225C0-78"/>
    <s v="FVT"/>
    <s v=""/>
    <m/>
    <m/>
    <d v="2021-08-13T08:32:28"/>
    <d v="2021-08-13T08:32:38"/>
    <s v="FVT AAC"/>
    <s v="SOLAREDGE BOXBUILD Route 01"/>
    <s v="B2-Bay 09"/>
    <s v="P2"/>
    <d v="2021-08-13T11:15:07"/>
    <s v="2572110"/>
    <x v="19"/>
    <s v="Non Debug"/>
    <n v="1"/>
    <x v="2"/>
    <s v="Assembly"/>
    <s v="Misassembled"/>
    <n v="1"/>
    <s v="Potting Ca"/>
  </r>
  <r>
    <s v="2021-32"/>
    <n v="471317272"/>
    <s v="WIP"/>
    <n v="27"/>
    <x v="4"/>
    <s v="Optimizer"/>
    <s v="P370-5NM4MRM-NAZZ"/>
    <s v="A"/>
    <s v="Sustaining"/>
    <s v=""/>
    <s v="SV3021A-0217225C4-7C"/>
    <s v="FVT"/>
    <s v=""/>
    <m/>
    <m/>
    <d v="2021-08-13T08:31:16"/>
    <d v="2021-08-13T08:31:26"/>
    <s v="FVT AAC"/>
    <s v="SOLAREDGE BOXBUILD Route 01"/>
    <s v="B2-Bay 09"/>
    <s v="P2"/>
    <d v="2021-08-13T11:18:29"/>
    <s v="2572110"/>
    <x v="19"/>
    <s v="Non Debug"/>
    <n v="1"/>
    <x v="2"/>
    <s v="Assembly"/>
    <s v="Contact problem"/>
    <n v="1"/>
    <s v="C10"/>
  </r>
  <r>
    <s v="2021-32"/>
    <n v="471249714"/>
    <s v="WIP"/>
    <n v="27"/>
    <x v="4"/>
    <s v="Optimizer"/>
    <s v="P370-5NM4MRM-NAZZ"/>
    <s v="A"/>
    <s v="Sustaining"/>
    <s v=""/>
    <s v="SV3021A-02172270D-C7"/>
    <s v="FVT"/>
    <s v=""/>
    <m/>
    <m/>
    <d v="2021-08-07T08:21:47"/>
    <d v="2021-08-07T08:21:57"/>
    <s v="FVT AAC"/>
    <s v="SOLAREDGE BOXBUILD Route 01"/>
    <s v="B2-Bay 09"/>
    <s v="P2"/>
    <d v="2021-08-13T08:32:09"/>
    <s v="2475614"/>
    <x v="18"/>
    <s v="1"/>
    <n v="1"/>
    <x v="2"/>
    <s v="Non Product"/>
    <s v="NDF_DEBUG"/>
    <n v="1"/>
    <s v="C10"/>
  </r>
  <r>
    <s v="2021-32"/>
    <n v="471253689"/>
    <s v="WIP"/>
    <n v="27"/>
    <x v="4"/>
    <s v="Optimizer"/>
    <s v="P370-5NM4MRM-NAZZ"/>
    <s v="A"/>
    <s v="Sustaining"/>
    <s v=""/>
    <s v="SV3021A-021722B71-2F"/>
    <s v="FVT"/>
    <s v=""/>
    <m/>
    <m/>
    <d v="2021-08-07T16:24:12"/>
    <d v="2021-08-07T16:24:22"/>
    <s v="FVT AAC"/>
    <s v="SOLAREDGE BOXBUILD Route 01"/>
    <s v="B2-Bay 09"/>
    <s v="P2"/>
    <d v="2021-08-13T08:25:37"/>
    <s v="2475614"/>
    <x v="18"/>
    <s v="1"/>
    <n v="1"/>
    <x v="2"/>
    <s v="Non Product"/>
    <s v="NDF_DEBUG"/>
    <n v="1"/>
    <s v="C10"/>
  </r>
  <r>
    <s v="2021-32"/>
    <n v="471415002"/>
    <s v="WIP"/>
    <n v="27"/>
    <x v="4"/>
    <s v="Optimizer"/>
    <s v="P370-5NM4MRM-NAZZ"/>
    <s v="A"/>
    <s v="Sustaining"/>
    <s v=""/>
    <s v="SV3021A-021722F3F-01"/>
    <s v="FVT"/>
    <s v=""/>
    <m/>
    <m/>
    <d v="2021-08-09T10:07:43"/>
    <d v="2021-08-09T10:36:47"/>
    <s v="FVT EOL-TEST"/>
    <s v="SOLAREDGE BOXBUILD Route 01"/>
    <s v="B2-Bay 09"/>
    <s v="P2"/>
    <d v="2021-08-13T09:33:46"/>
    <s v="2475614"/>
    <x v="18"/>
    <s v="1"/>
    <n v="1"/>
    <x v="0"/>
    <s v="Non Product"/>
    <s v="NDF_DEBUG"/>
    <n v="1"/>
    <s v="C10"/>
  </r>
  <r>
    <s v="2021-32"/>
    <n v="471465971"/>
    <s v="WIP"/>
    <n v="27"/>
    <x v="4"/>
    <s v="Optimizer"/>
    <s v="AP1251BAO05MVFW1"/>
    <s v="N1"/>
    <s v="Sustaining"/>
    <s v=""/>
    <s v="SV3121A-021723B3D-0B"/>
    <s v="FVT"/>
    <s v=""/>
    <m/>
    <m/>
    <d v="2021-08-13T08:19:48"/>
    <d v="2021-08-13T08:19:48"/>
    <s v="FVT FT-AAC"/>
    <s v="SOED PCBA Route 01"/>
    <s v="B2-Bay 12"/>
    <s v="P2"/>
    <d v="2021-08-13T10:36:33"/>
    <s v="2503424"/>
    <x v="20"/>
    <s v="1"/>
    <n v="4"/>
    <x v="0"/>
    <s v="Component"/>
    <s v="Damaged"/>
    <n v="1"/>
    <s v="L406"/>
  </r>
  <r>
    <s v="2021-32"/>
    <n v="471458462"/>
    <s v="WIP"/>
    <n v="27"/>
    <x v="4"/>
    <s v="Optimizer"/>
    <s v="AP1251BAO05MVFW1"/>
    <s v="N1"/>
    <s v="Sustaining"/>
    <s v=""/>
    <s v="SV3121A-021723DE2-B2"/>
    <s v="FVT"/>
    <s v=""/>
    <m/>
    <m/>
    <d v="2021-08-13T08:19:18"/>
    <d v="2021-08-13T08:19:18"/>
    <s v="FVT FT-AAC"/>
    <s v="SOED PCBA Route 01"/>
    <s v="B2-Bay 12"/>
    <s v="P2"/>
    <d v="2021-08-13T10:14:39"/>
    <s v="2503424"/>
    <x v="20"/>
    <s v="1"/>
    <n v="2"/>
    <x v="0"/>
    <s v="Non Product"/>
    <s v="NDF_DEBUG"/>
    <n v="1"/>
    <s v="C1"/>
  </r>
  <r>
    <s v="2021-32"/>
    <n v="471454902"/>
    <s v="WIP"/>
    <n v="27"/>
    <x v="4"/>
    <s v="Optimizer"/>
    <s v="P370-5NM4MRM-NAZZ"/>
    <s v="A"/>
    <s v="Sustaining"/>
    <s v=""/>
    <s v="SV3121A-021723F8F-61"/>
    <s v="FVT"/>
    <s v=""/>
    <m/>
    <m/>
    <d v="2021-08-12T15:51:28"/>
    <d v="2021-08-12T15:51:38"/>
    <s v="FVT AAC"/>
    <s v="SOLAREDGE BOXBUILD Route 01"/>
    <s v="B2-Bay 09"/>
    <s v="P2"/>
    <d v="2021-08-13T09:41:20"/>
    <s v="2572110"/>
    <x v="19"/>
    <s v="Non Debug"/>
    <n v="1"/>
    <x v="2"/>
    <s v="Assembly"/>
    <s v="Misassembled"/>
    <n v="1"/>
    <s v="Potting Ca"/>
  </r>
  <r>
    <s v="2021-32"/>
    <n v="471538032"/>
    <s v="WIP"/>
    <n v="27"/>
    <x v="4"/>
    <s v="Optimizer"/>
    <s v="AP1251BAO05MVFW1"/>
    <s v="N1"/>
    <s v="Sustaining"/>
    <s v=""/>
    <s v="SV3121A-021724E02-E3"/>
    <s v="FVT"/>
    <s v=""/>
    <m/>
    <m/>
    <d v="2021-08-12T18:34:17"/>
    <d v="2021-08-12T18:34:17"/>
    <s v="FVT FT-AAC"/>
    <s v="SOED PCBA Route 01"/>
    <s v="B2-Bay 12"/>
    <s v="P2"/>
    <d v="2021-08-13T10:35:46"/>
    <s v="2503424"/>
    <x v="20"/>
    <s v="1"/>
    <n v="6"/>
    <x v="0"/>
    <s v="Component"/>
    <s v="Electrically defective"/>
    <n v="1"/>
    <s v="Q300"/>
  </r>
  <r>
    <s v="2021-32"/>
    <n v="471532252"/>
    <s v="WIP"/>
    <n v="27"/>
    <x v="4"/>
    <s v="Optimizer"/>
    <s v="P370-5NM4MRM-NAZZ"/>
    <s v="A"/>
    <s v="Sustaining"/>
    <s v=""/>
    <s v="SV3121A-021724FAC-8E"/>
    <s v="FVT"/>
    <s v=""/>
    <m/>
    <m/>
    <d v="2021-08-09T19:04:10"/>
    <d v="2021-08-09T19:04:20"/>
    <s v="FVT AAC"/>
    <s v="SOLAREDGE BOXBUILD Route 01"/>
    <s v="B2-Bay 09"/>
    <s v="P2"/>
    <d v="2021-08-13T07:43:16"/>
    <s v="2475614"/>
    <x v="18"/>
    <s v="1"/>
    <n v="1"/>
    <x v="2"/>
    <s v="Non Product"/>
    <s v="NDF_DEBUG"/>
    <n v="1"/>
    <s v="C10"/>
  </r>
  <r>
    <s v="2021-32"/>
    <n v="471542163"/>
    <s v="WIP"/>
    <n v="27"/>
    <x v="4"/>
    <s v="Optimizer"/>
    <s v="P370-5NM4MRM-NAZZ"/>
    <s v="A"/>
    <s v="Sustaining"/>
    <s v=""/>
    <s v="SV3121A-0217256B2-9B"/>
    <s v="FVT"/>
    <s v=""/>
    <m/>
    <m/>
    <d v="2021-08-12T18:09:00"/>
    <d v="2021-08-12T18:09:10"/>
    <s v="FVT AAC"/>
    <s v="SOLAREDGE BOXBUILD Route 01"/>
    <s v="B2-Bay 09"/>
    <s v="P2"/>
    <d v="2021-08-13T09:41:02"/>
    <s v="2572110"/>
    <x v="19"/>
    <s v="Non Debug"/>
    <n v="1"/>
    <x v="2"/>
    <s v="Assembly"/>
    <s v="Misassembled"/>
    <n v="1"/>
    <s v="Screw D=2."/>
  </r>
  <r>
    <s v="2021-32"/>
    <n v="471647510"/>
    <s v="WIP"/>
    <n v="27"/>
    <x v="4"/>
    <s v="Optimizer"/>
    <s v="P370-5NM4MRM-NAZZ"/>
    <s v="A"/>
    <s v="Sustaining"/>
    <s v="F076_SE07142021"/>
    <s v="SV3121A-0217258B4-9F"/>
    <s v="FVT"/>
    <s v="16 to 30 days"/>
    <n v="17"/>
    <d v="2021-08-09T10:17:58"/>
    <d v="2021-08-13T08:46:08"/>
    <d v="2021-08-13T08:46:18"/>
    <s v="FVT AAC"/>
    <s v="SOLAREDGE BOXBUILD Route 01"/>
    <s v="B2-Bay 09"/>
    <s v="P2"/>
    <d v="2021-08-13T11:04:58"/>
    <s v="2572110"/>
    <x v="19"/>
    <s v="Non Debug"/>
    <n v="1"/>
    <x v="2"/>
    <s v="Assembly"/>
    <s v="Misassembled"/>
    <n v="1"/>
    <s v="Screw D=2."/>
  </r>
  <r>
    <s v="2021-32"/>
    <n v="471647490"/>
    <s v="WIP"/>
    <n v="27"/>
    <x v="4"/>
    <s v="Optimizer"/>
    <s v="P370-5NM4MRM-NAZZ"/>
    <s v="A"/>
    <s v="Sustaining"/>
    <s v="F076_SE07142021"/>
    <s v="SV3121A-0217258C2-AD"/>
    <s v="FVT"/>
    <s v="16 to 30 days"/>
    <n v="17"/>
    <d v="2021-08-09T10:17:59"/>
    <d v="2021-08-13T08:33:43"/>
    <d v="2021-08-13T08:33:53"/>
    <s v="FVT AAC"/>
    <s v="SOLAREDGE BOXBUILD Route 01"/>
    <s v="B2-Bay 09"/>
    <s v="P2"/>
    <d v="2021-08-13T11:05:13"/>
    <s v="2572110"/>
    <x v="19"/>
    <s v="Non Debug"/>
    <n v="1"/>
    <x v="2"/>
    <s v="Assembly"/>
    <s v="Misassembled"/>
    <n v="1"/>
    <s v="Screw D=2."/>
  </r>
  <r>
    <s v="2021-32"/>
    <n v="471575047"/>
    <s v="WIP"/>
    <n v="27"/>
    <x v="4"/>
    <s v="Optimizer"/>
    <s v="AP1251BAO05MVFW1"/>
    <s v="N1"/>
    <s v="Sustaining"/>
    <s v=""/>
    <s v="SV3121A-021725C36-25"/>
    <s v="FVT"/>
    <s v=""/>
    <m/>
    <m/>
    <d v="2021-08-13T08:17:39"/>
    <d v="2021-08-13T08:17:39"/>
    <s v="FVT FT-AAC"/>
    <s v="SOED PCBA Route 01"/>
    <s v="B2-Bay 12"/>
    <s v="P2"/>
    <d v="2021-08-13T10:08:35"/>
    <s v="2503424"/>
    <x v="20"/>
    <s v="1"/>
    <n v="5"/>
    <x v="0"/>
    <s v="Non Product"/>
    <s v="NDF_DEBUG"/>
    <n v="1"/>
    <s v="C1"/>
  </r>
  <r>
    <s v="2021-32"/>
    <n v="471643748"/>
    <s v="WIP"/>
    <n v="27"/>
    <x v="4"/>
    <s v="Optimizer"/>
    <s v="P370-5NM4MRM-NAZZ"/>
    <s v="A"/>
    <s v="Sustaining"/>
    <s v="F076_SE07142021"/>
    <s v="SV3121A-02172630A-00"/>
    <s v="FVT"/>
    <s v="16 to 30 days"/>
    <n v="17"/>
    <d v="2021-08-09T09:52:07"/>
    <d v="2021-08-13T10:44:44"/>
    <d v="2021-08-13T10:44:54"/>
    <s v="FVT AAC"/>
    <s v="SOLAREDGE BOXBUILD Route 01"/>
    <s v="B2-Bay 09"/>
    <s v="P2"/>
    <d v="2021-08-13T15:22:44"/>
    <s v="2572110"/>
    <x v="19"/>
    <s v="Non Debug"/>
    <n v="1"/>
    <x v="2"/>
    <s v="Component"/>
    <s v="Missing cut"/>
    <n v="1"/>
    <s v="&quot;Plastic B"/>
  </r>
  <r>
    <s v="2021-32"/>
    <n v="471647232"/>
    <s v="WIP"/>
    <n v="27"/>
    <x v="4"/>
    <s v="Optimizer"/>
    <s v="P370-5NM4MRM-NAZZ"/>
    <s v="A"/>
    <s v="Sustaining"/>
    <s v="F076_SE07142021"/>
    <s v="SV3121A-0217266D2-CB"/>
    <s v="FVT"/>
    <s v="16 to 30 days"/>
    <n v="17"/>
    <d v="2021-08-09T10:15:04"/>
    <d v="2021-08-12T18:46:33"/>
    <d v="2021-08-12T19:12:22"/>
    <s v="FVT EOL-TEST"/>
    <s v="SOLAREDGE BOXBUILD Route 01"/>
    <s v="B2-Bay 09"/>
    <s v="P2"/>
    <d v="2021-08-13T07:39:50"/>
    <s v="2475614"/>
    <x v="18"/>
    <s v="1"/>
    <n v="2"/>
    <x v="1"/>
    <s v="Non Product"/>
    <s v="NDF_DEBUG"/>
    <n v="1"/>
    <s v="C10"/>
  </r>
  <r>
    <s v="2021-32"/>
    <n v="471779053"/>
    <s v="WIP"/>
    <n v="27"/>
    <x v="4"/>
    <s v="Optimizer"/>
    <s v="P370-5NM4MRM-NAZZ"/>
    <s v="A"/>
    <s v="Sustaining"/>
    <s v=""/>
    <s v="SV3221A-021727215-1A"/>
    <s v="FVT"/>
    <s v=""/>
    <m/>
    <m/>
    <d v="2021-08-13T16:46:09"/>
    <d v="2021-08-13T16:46:19"/>
    <s v="FVT AAC"/>
    <s v="SOLAREDGE BOXBUILD Route 01"/>
    <s v="B2-Bay 09"/>
    <s v="P2"/>
    <d v="2021-08-13T18:16:09"/>
    <s v="2572110"/>
    <x v="19"/>
    <s v="Non Debug"/>
    <n v="1"/>
    <x v="2"/>
    <s v="Assembly"/>
    <s v="Misassembled"/>
    <n v="1"/>
    <s v="Potting Ca"/>
  </r>
  <r>
    <s v="2021-32"/>
    <n v="471779023"/>
    <s v="WIP"/>
    <n v="27"/>
    <x v="4"/>
    <s v="Optimizer"/>
    <s v="P370-5NM4MRM-NAZZ"/>
    <s v="A"/>
    <s v="Sustaining"/>
    <s v=""/>
    <s v="SV3221A-02172721B-20"/>
    <s v="FVT"/>
    <s v=""/>
    <m/>
    <m/>
    <d v="2021-08-13T16:45:49"/>
    <d v="2021-08-13T16:45:59"/>
    <s v="FVT AAC"/>
    <s v="SOLAREDGE BOXBUILD Route 01"/>
    <s v="B2-Bay 09"/>
    <s v="P2"/>
    <d v="2021-08-13T18:16:54"/>
    <s v="2572110"/>
    <x v="19"/>
    <s v="Non Debug"/>
    <n v="1"/>
    <x v="2"/>
    <s v="Assembly"/>
    <s v="Misassembled"/>
    <n v="1"/>
    <s v="Potting Ca"/>
  </r>
  <r>
    <s v="2021-32"/>
    <n v="471778946"/>
    <s v="WIP"/>
    <n v="27"/>
    <x v="4"/>
    <s v="Optimizer"/>
    <s v="P370-5NM4MRM-NAZZ"/>
    <s v="A"/>
    <s v="Sustaining"/>
    <s v=""/>
    <s v="SV3221A-021727232-37"/>
    <s v="FVT"/>
    <s v=""/>
    <m/>
    <m/>
    <d v="2021-08-13T11:27:24"/>
    <d v="2021-08-13T11:27:34"/>
    <s v="FVT AAC"/>
    <s v="SOLAREDGE BOXBUILD Route 01"/>
    <s v="B2-Bay 09"/>
    <s v="P2"/>
    <d v="2021-08-13T15:21:40"/>
    <s v="2572110"/>
    <x v="19"/>
    <s v="Non Debug"/>
    <n v="1"/>
    <x v="2"/>
    <s v="Assembly"/>
    <s v="Misassembled"/>
    <n v="1"/>
    <s v="Screw D=2."/>
  </r>
  <r>
    <s v="2021-32"/>
    <n v="471766303"/>
    <s v="WIP"/>
    <n v="27"/>
    <x v="4"/>
    <s v="Optimizer"/>
    <s v="P370-5NM4MRM-NAZZ"/>
    <s v="A"/>
    <s v="Sustaining"/>
    <s v=""/>
    <s v="SV3221A-0217275E1-E9"/>
    <s v="FVT"/>
    <s v=""/>
    <m/>
    <m/>
    <d v="2021-08-13T17:35:46"/>
    <d v="2021-08-13T17:35:56"/>
    <s v="FVT AAC"/>
    <s v="SOLAREDGE BOXBUILD Route 01"/>
    <s v="B2-Bay 09"/>
    <s v="P2"/>
    <d v="2021-08-13T19:34:18"/>
    <s v="2572110"/>
    <x v="19"/>
    <s v="Non Debug"/>
    <n v="1"/>
    <x v="2"/>
    <s v="Assembly"/>
    <s v="Misassembled"/>
    <n v="1"/>
    <s v="Potting Ca"/>
  </r>
  <r>
    <s v="2021-32"/>
    <n v="471781164"/>
    <s v="WIP"/>
    <n v="27"/>
    <x v="4"/>
    <s v="Optimizer"/>
    <s v="P370-5NM4MRM-NAZZ"/>
    <s v="A"/>
    <s v="Sustaining"/>
    <s v=""/>
    <s v="SV3221A-021727649-52"/>
    <s v="FVT"/>
    <s v=""/>
    <m/>
    <m/>
    <d v="2021-08-12T14:53:58"/>
    <d v="2021-08-12T14:54:08"/>
    <s v="FVT AAC"/>
    <s v="SOLAREDGE BOXBUILD Route 01"/>
    <s v="B2-Bay 09"/>
    <s v="P2"/>
    <d v="2021-08-13T09:43:08"/>
    <s v="2572110"/>
    <x v="19"/>
    <s v="Non Debug"/>
    <n v="1"/>
    <x v="2"/>
    <s v="Assembly"/>
    <s v="Contact problem"/>
    <n v="1"/>
    <s v="C10"/>
  </r>
  <r>
    <s v="2021-32"/>
    <n v="471766669"/>
    <s v="WIP"/>
    <n v="27"/>
    <x v="4"/>
    <s v="Optimizer"/>
    <s v="AP1251BAO05MVFW1"/>
    <s v="N1"/>
    <s v="Sustaining"/>
    <s v=""/>
    <s v="SV3221A-02172767E-87"/>
    <s v="FVT"/>
    <s v=""/>
    <m/>
    <m/>
    <d v="2021-08-13T08:39:44"/>
    <d v="2021-08-13T08:39:44"/>
    <s v="FVT FT-AAC"/>
    <s v="SOED PCBA Route 01"/>
    <s v="B2-Bay 12"/>
    <s v="P2"/>
    <d v="2021-08-13T10:26:06"/>
    <s v="2503424"/>
    <x v="20"/>
    <s v="1"/>
    <n v="2"/>
    <x v="0"/>
    <s v="Component"/>
    <s v="Electrically defective"/>
    <n v="1"/>
    <s v="U10"/>
  </r>
  <r>
    <s v="2021-32"/>
    <n v="471773049"/>
    <s v="WIP"/>
    <n v="27"/>
    <x v="4"/>
    <s v="Optimizer"/>
    <s v="P370-5NM4MRM-NAZZ"/>
    <s v="A"/>
    <s v="Sustaining"/>
    <s v=""/>
    <s v="SV3221A-0217277B6-C0"/>
    <s v="FVT"/>
    <s v=""/>
    <m/>
    <m/>
    <d v="2021-08-13T11:40:20"/>
    <d v="2021-08-13T11:40:30"/>
    <s v="FVT AAC"/>
    <s v="SOLAREDGE BOXBUILD Route 01"/>
    <s v="B2-Bay 09"/>
    <s v="P2"/>
    <d v="2021-08-13T15:23:00"/>
    <s v="2572110"/>
    <x v="19"/>
    <s v="Non Debug"/>
    <n v="1"/>
    <x v="2"/>
    <s v="Assembly"/>
    <s v="Misassembled"/>
    <n v="1"/>
    <s v="Potting Ca"/>
  </r>
  <r>
    <s v="2021-32"/>
    <n v="471768440"/>
    <s v="WIP"/>
    <n v="27"/>
    <x v="4"/>
    <s v="Optimizer"/>
    <s v="P370-5NM4MRM-NAZZ"/>
    <s v="A"/>
    <s v="Sustaining"/>
    <s v=""/>
    <s v="SV3221A-02172785E-69"/>
    <s v="FVT"/>
    <s v=""/>
    <m/>
    <m/>
    <d v="2021-08-12T12:27:13"/>
    <d v="2021-08-12T12:27:23"/>
    <s v="FVT AAC"/>
    <s v="SOLAREDGE BOXBUILD Route 01"/>
    <s v="B2-Bay 09"/>
    <s v="P2"/>
    <d v="2021-08-13T08:06:25"/>
    <s v="2475614"/>
    <x v="18"/>
    <s v="1"/>
    <n v="1"/>
    <x v="2"/>
    <s v="Non Product"/>
    <s v="NDF_DEBUG"/>
    <n v="1"/>
    <s v="C10"/>
  </r>
  <r>
    <s v="2021-32"/>
    <n v="471748299"/>
    <s v="WIP"/>
    <n v="27"/>
    <x v="4"/>
    <s v="Optimizer"/>
    <s v="P370-5NM4MRM-NAZZ"/>
    <s v="A"/>
    <s v="Sustaining"/>
    <s v=""/>
    <s v="SV3221A-0217280E1-F4"/>
    <s v="FVT"/>
    <s v=""/>
    <m/>
    <m/>
    <d v="2021-08-12T15:11:34"/>
    <d v="2021-08-12T15:37:06"/>
    <s v="FVT EOL-TEST"/>
    <s v="SOLAREDGE BOXBUILD Route 01"/>
    <s v="B2-Bay 09"/>
    <s v="P2"/>
    <d v="2021-08-13T07:42:34"/>
    <s v="2475614"/>
    <x v="18"/>
    <s v="1"/>
    <n v="1"/>
    <x v="0"/>
    <s v="Non Product"/>
    <s v="NDF_DEBUG"/>
    <n v="1"/>
    <s v="C10"/>
  </r>
  <r>
    <s v="2021-32"/>
    <n v="471666532"/>
    <s v="WIP"/>
    <n v="27"/>
    <x v="4"/>
    <s v="Optimizer"/>
    <s v="P370-5NM4MRM-NAZZ"/>
    <s v="A"/>
    <s v="Sustaining"/>
    <s v="F076_SE07142021"/>
    <s v="SV3221A-0217285EB-03"/>
    <s v="FVT"/>
    <s v="16 to 30 days"/>
    <n v="17"/>
    <d v="2021-08-09T11:46:19"/>
    <d v="2021-08-13T09:41:09"/>
    <d v="2021-08-13T09:41:19"/>
    <s v="FVT AAC"/>
    <s v="SOLAREDGE BOXBUILD Route 01"/>
    <s v="B2-Bay 09"/>
    <s v="P2"/>
    <d v="2021-08-13T15:21:55"/>
    <s v="2572110"/>
    <x v="19"/>
    <s v="Non Debug"/>
    <n v="1"/>
    <x v="2"/>
    <s v="Assembly"/>
    <s v="Misassembled"/>
    <n v="1"/>
    <s v="Screw D=2."/>
  </r>
  <r>
    <s v="2021-32"/>
    <n v="471877349"/>
    <s v="WIP"/>
    <n v="27"/>
    <x v="4"/>
    <s v="Optimizer"/>
    <s v="AP1251BAO05MVFW1"/>
    <s v="N1"/>
    <s v="Sustaining"/>
    <s v=""/>
    <s v="SV3221A-0217287E3-FD"/>
    <s v="FVT"/>
    <s v=""/>
    <m/>
    <m/>
    <d v="2021-08-13T10:10:26"/>
    <d v="2021-08-13T10:11:17"/>
    <s v="FVT FT-AAC"/>
    <s v="SOED PCBA Route 01"/>
    <s v="B2-Bay 12"/>
    <s v="P2"/>
    <d v="2021-08-13T13:46:26"/>
    <s v="2503424"/>
    <x v="20"/>
    <s v="1"/>
    <n v="1"/>
    <x v="0"/>
    <s v="Component"/>
    <s v="Electrically defective"/>
    <n v="1"/>
    <s v="U10"/>
  </r>
  <r>
    <s v="2021-32"/>
    <n v="471919109"/>
    <s v="WIP"/>
    <n v="27"/>
    <x v="4"/>
    <s v="Optimizer"/>
    <s v="AP1251BAO05MVFW1"/>
    <s v="N1"/>
    <s v="Sustaining"/>
    <s v=""/>
    <s v="SV3221A-021728871-8C"/>
    <s v="FVT"/>
    <s v=""/>
    <m/>
    <m/>
    <d v="2021-08-13T08:05:33"/>
    <d v="2021-08-13T08:05:33"/>
    <s v="FVT FT-AAC"/>
    <s v="SOED PCBA Route 01"/>
    <s v="B2-Bay 12"/>
    <s v="P2"/>
    <d v="2021-08-13T10:16:00"/>
    <s v="2503424"/>
    <x v="20"/>
    <s v="1"/>
    <n v="1"/>
    <x v="0"/>
    <s v="Non Product"/>
    <s v="NDF_DEBUG"/>
    <n v="1"/>
    <s v="C1"/>
  </r>
  <r>
    <s v="2021-32"/>
    <n v="471869469"/>
    <s v="WIP"/>
    <n v="27"/>
    <x v="4"/>
    <s v="Optimizer"/>
    <s v="P370-5NM4MRM-NAZZ"/>
    <s v="A"/>
    <s v="Sustaining"/>
    <s v=""/>
    <s v="SV3221A-0217288CB-E6"/>
    <s v="FVT"/>
    <s v=""/>
    <m/>
    <m/>
    <d v="2021-08-13T13:48:21"/>
    <d v="2021-08-13T13:48:31"/>
    <s v="FVT AAC"/>
    <s v="SOLAREDGE BOXBUILD Route 01"/>
    <s v="B2-Bay 09"/>
    <s v="P2"/>
    <d v="2021-08-13T15:35:18"/>
    <s v="2572110"/>
    <x v="19"/>
    <s v="Non Debug"/>
    <n v="1"/>
    <x v="2"/>
    <s v="Assembly"/>
    <s v="Misassembled"/>
    <n v="1"/>
    <s v="Screw D=2."/>
  </r>
  <r>
    <s v="2021-32"/>
    <n v="471869509"/>
    <s v="WIP"/>
    <n v="27"/>
    <x v="4"/>
    <s v="Optimizer"/>
    <s v="P370-5NM4MRM-NAZZ"/>
    <s v="A"/>
    <s v="Sustaining"/>
    <s v=""/>
    <s v="SV3221A-0217288D1-EC"/>
    <s v="FVT"/>
    <s v=""/>
    <m/>
    <m/>
    <d v="2021-08-13T17:31:45"/>
    <d v="2021-08-13T17:31:55"/>
    <s v="FVT AAC"/>
    <s v="SOLAREDGE BOXBUILD Route 01"/>
    <s v="B2-Bay 09"/>
    <s v="P2"/>
    <d v="2021-08-13T19:33:52"/>
    <s v="2572110"/>
    <x v="19"/>
    <s v="Non Debug"/>
    <n v="1"/>
    <x v="2"/>
    <s v="Assembly"/>
    <s v="Misassembled"/>
    <n v="1"/>
    <s v="Potting Ca"/>
  </r>
  <r>
    <s v="2021-32"/>
    <n v="471880209"/>
    <s v="WIP"/>
    <n v="27"/>
    <x v="4"/>
    <s v="Optimizer"/>
    <s v="P370-5NM4MRM-NAZZ"/>
    <s v="A"/>
    <s v="Sustaining"/>
    <s v=""/>
    <s v="SV3221A-0217289D6-F2"/>
    <s v="FVT"/>
    <s v=""/>
    <m/>
    <m/>
    <d v="2021-08-13T16:45:10"/>
    <d v="2021-08-13T16:45:20"/>
    <s v="FVT AAC"/>
    <s v="SOLAREDGE BOXBUILD Route 01"/>
    <s v="B2-Bay 09"/>
    <s v="P2"/>
    <d v="2021-08-13T18:16:23"/>
    <s v="2572110"/>
    <x v="19"/>
    <s v="Non Debug"/>
    <n v="1"/>
    <x v="2"/>
    <s v="Assembly"/>
    <s v="Misassembled"/>
    <n v="1"/>
    <s v="Potting Ca"/>
  </r>
  <r>
    <s v="2021-32"/>
    <n v="471874754"/>
    <s v="WIP"/>
    <n v="27"/>
    <x v="4"/>
    <s v="Optimizer"/>
    <s v="AP1251BAO05MVFW1"/>
    <s v="N1"/>
    <s v="Sustaining"/>
    <s v=""/>
    <s v="SV3221A-021728A2D-4A"/>
    <s v="FVT"/>
    <s v=""/>
    <m/>
    <m/>
    <d v="2021-08-13T09:43:09"/>
    <d v="2021-08-13T09:43:09"/>
    <s v="FVT FT-AAC"/>
    <s v="SOED PCBA Route 01"/>
    <s v="B2-Bay 12"/>
    <s v="P2"/>
    <d v="2021-08-13T10:26:23"/>
    <s v="2503424"/>
    <x v="20"/>
    <s v="1"/>
    <n v="1"/>
    <x v="0"/>
    <s v="Component"/>
    <s v="Electrically defective"/>
    <n v="1"/>
    <s v="U10"/>
  </r>
  <r>
    <s v="2021-32"/>
    <n v="471874585"/>
    <s v="WIP"/>
    <n v="27"/>
    <x v="4"/>
    <s v="Optimizer"/>
    <s v="AP1251BAO05MVFW1"/>
    <s v="N1"/>
    <s v="Sustaining"/>
    <s v=""/>
    <s v="SV3221A-021728A46-63"/>
    <s v="FVT"/>
    <s v=""/>
    <m/>
    <m/>
    <d v="2021-08-13T09:49:51"/>
    <d v="2021-08-13T09:49:51"/>
    <s v="FVT FT-AAC"/>
    <s v="SOED PCBA Route 01"/>
    <s v="B2-Bay 12"/>
    <s v="P2"/>
    <d v="2021-08-13T10:37:06"/>
    <s v="2503424"/>
    <x v="20"/>
    <s v="1"/>
    <n v="1"/>
    <x v="0"/>
    <s v="Termination"/>
    <s v="Short/Bridging"/>
    <n v="1"/>
    <s v="L2"/>
  </r>
  <r>
    <s v="2021-32"/>
    <n v="471874304"/>
    <s v="WIP"/>
    <n v="27"/>
    <x v="4"/>
    <s v="Optimizer"/>
    <s v="AP1251BAO05MVFW1"/>
    <s v="N1"/>
    <s v="Sustaining"/>
    <s v=""/>
    <s v="SV3221A-021728A88-A5"/>
    <s v="FVT"/>
    <s v=""/>
    <m/>
    <m/>
    <d v="2021-08-13T09:48:21"/>
    <d v="2021-08-13T09:48:21"/>
    <s v="FVT FT-AAC"/>
    <s v="SOED PCBA Route 01"/>
    <s v="B2-Bay 12"/>
    <s v="P2"/>
    <d v="2021-08-13T10:13:49"/>
    <s v="2503424"/>
    <x v="20"/>
    <s v="1"/>
    <n v="1"/>
    <x v="0"/>
    <s v="Non Product"/>
    <s v="NDF_DEBUG"/>
    <n v="1"/>
    <s v="C1"/>
  </r>
  <r>
    <s v="2021-32"/>
    <n v="471884614"/>
    <s v="WIP"/>
    <n v="27"/>
    <x v="4"/>
    <s v="Optimizer"/>
    <s v="AP1251BAO05MVFW1"/>
    <s v="N1"/>
    <s v="Sustaining"/>
    <s v=""/>
    <s v="SV3221A-021728AE3-00"/>
    <s v="FVT"/>
    <s v=""/>
    <m/>
    <m/>
    <d v="2021-08-13T08:39:58"/>
    <d v="2021-08-13T08:40:32"/>
    <s v="FVT FT-AAC"/>
    <s v="SOED PCBA Route 01"/>
    <s v="B2-Bay 12"/>
    <s v="P2"/>
    <d v="2021-08-13T10:11:08"/>
    <s v="2503424"/>
    <x v="20"/>
    <s v="1"/>
    <n v="1"/>
    <x v="0"/>
    <s v="Non Product"/>
    <s v="NDF_DEBUG"/>
    <n v="1"/>
    <s v="C1"/>
  </r>
  <r>
    <s v="2021-32"/>
    <n v="471881879"/>
    <s v="WIP"/>
    <n v="27"/>
    <x v="4"/>
    <s v="Optimizer"/>
    <s v="AP1251BAO05MVFW1"/>
    <s v="N1"/>
    <s v="Sustaining"/>
    <s v=""/>
    <s v="SV3221A-021728BAC-CA"/>
    <s v="FVT"/>
    <s v=""/>
    <m/>
    <m/>
    <d v="2021-08-13T08:18:27"/>
    <d v="2021-08-13T08:18:27"/>
    <s v="FVT FT-AAC"/>
    <s v="SOED PCBA Route 01"/>
    <s v="B2-Bay 12"/>
    <s v="P2"/>
    <d v="2021-08-13T10:36:49"/>
    <s v="2503424"/>
    <x v="20"/>
    <s v="1"/>
    <n v="2"/>
    <x v="0"/>
    <s v="Component"/>
    <s v="Electrically defective"/>
    <n v="1"/>
    <s v="U1"/>
  </r>
  <r>
    <s v="2021-32"/>
    <n v="471882269"/>
    <s v="WIP"/>
    <n v="27"/>
    <x v="4"/>
    <s v="Optimizer"/>
    <s v="AP1251BAO05MVFW1"/>
    <s v="N1"/>
    <s v="Sustaining"/>
    <s v=""/>
    <s v="SV3221A-021728BDF-FD"/>
    <s v="FVT"/>
    <s v=""/>
    <m/>
    <m/>
    <d v="2021-08-13T09:49:36"/>
    <d v="2021-08-13T09:50:28"/>
    <s v="FVT FT-AAC"/>
    <s v="SOED PCBA Route 01"/>
    <s v="B2-Bay 12"/>
    <s v="P2"/>
    <d v="2021-08-13T10:25:45"/>
    <s v="2503424"/>
    <x v="20"/>
    <s v="1"/>
    <n v="1"/>
    <x v="0"/>
    <s v="Component"/>
    <s v="Electrically defective"/>
    <n v="1"/>
    <s v="U10"/>
  </r>
  <r>
    <s v="2021-32"/>
    <n v="471943689"/>
    <s v="WIP"/>
    <n v="27"/>
    <x v="4"/>
    <s v="Optimizer"/>
    <s v="P370-5NM4MRM-NAZZ"/>
    <s v="A"/>
    <s v="Sustaining"/>
    <s v=""/>
    <s v="SV3221A-021728C9D-BC"/>
    <s v="FVT"/>
    <s v=""/>
    <m/>
    <m/>
    <d v="2021-08-13T17:21:40"/>
    <d v="2021-08-13T17:21:50"/>
    <s v="FVT AAC"/>
    <s v="SOLAREDGE BOXBUILD Route 01"/>
    <s v="B2-Bay 09"/>
    <s v="P2"/>
    <d v="2021-08-13T19:32:04"/>
    <s v="2572110"/>
    <x v="19"/>
    <s v="Non Debug"/>
    <n v="1"/>
    <x v="2"/>
    <s v="Assembly"/>
    <s v="Misassembled"/>
    <n v="1"/>
    <s v="Potting Ca"/>
  </r>
  <r>
    <s v="2021-32"/>
    <n v="471876480"/>
    <s v="WIP"/>
    <n v="27"/>
    <x v="4"/>
    <s v="Optimizer"/>
    <s v="AP1251BAO05MVFW1"/>
    <s v="N1"/>
    <s v="Sustaining"/>
    <s v=""/>
    <s v="SV3221A-021728D09-29"/>
    <s v="FVT"/>
    <s v=""/>
    <m/>
    <m/>
    <d v="2021-08-13T08:37:36"/>
    <d v="2021-08-13T08:37:52"/>
    <s v="FVT FT-AAC"/>
    <s v="SOED PCBA Route 01"/>
    <s v="B2-Bay 12"/>
    <s v="P2"/>
    <d v="2021-08-13T10:36:16"/>
    <s v="2503424"/>
    <x v="20"/>
    <s v="1"/>
    <n v="1"/>
    <x v="0"/>
    <s v="Component"/>
    <s v="Damaged"/>
    <n v="1"/>
    <s v="L305"/>
  </r>
  <r>
    <s v="2021-32"/>
    <n v="471876480"/>
    <s v="WIP"/>
    <n v="27"/>
    <x v="4"/>
    <s v="Optimizer"/>
    <s v="AP1251BAO05MVFW1"/>
    <s v="N1"/>
    <s v="Sustaining"/>
    <s v=""/>
    <s v="SV3221A-021728D09-29"/>
    <s v="FVT"/>
    <s v=""/>
    <m/>
    <m/>
    <d v="2021-08-13T08:37:36"/>
    <d v="2021-08-13T08:37:52"/>
    <s v="FVT FT-AAC"/>
    <s v="SOED PCBA Route 01"/>
    <s v="B2-Bay 12"/>
    <s v="P2"/>
    <d v="2021-08-13T10:36:16"/>
    <s v="2503424"/>
    <x v="20"/>
    <s v="1"/>
    <n v="1"/>
    <x v="0"/>
    <s v="Component"/>
    <s v="Damaged"/>
    <n v="1"/>
    <s v="L307"/>
  </r>
  <r>
    <s v="2021-32"/>
    <n v="471875206"/>
    <s v="WIP"/>
    <n v="27"/>
    <x v="4"/>
    <s v="Optimizer"/>
    <s v="AP1251BAO05MVFW1"/>
    <s v="N1"/>
    <s v="Sustaining"/>
    <s v=""/>
    <s v="SV3221A-021728D43-63"/>
    <s v="FVT"/>
    <s v=""/>
    <m/>
    <m/>
    <d v="2021-08-13T10:10:43"/>
    <d v="2021-08-13T10:11:00"/>
    <s v="FVT FT-AAC"/>
    <s v="SOED PCBA Route 01"/>
    <s v="B2-Bay 12"/>
    <s v="P2"/>
    <d v="2021-08-13T13:53:13"/>
    <s v="2503424"/>
    <x v="20"/>
    <s v="1"/>
    <n v="1"/>
    <x v="0"/>
    <s v="Non Product"/>
    <s v="NDF_DEBUG"/>
    <n v="1"/>
    <s v="C1"/>
  </r>
  <r>
    <s v="2021-32"/>
    <n v="471875343"/>
    <s v="WIP"/>
    <n v="27"/>
    <x v="4"/>
    <s v="Optimizer"/>
    <s v="AP1251BAO05MVFW1"/>
    <s v="N1"/>
    <s v="Sustaining"/>
    <s v=""/>
    <s v="SV3221A-021728D44-64"/>
    <s v="FVT"/>
    <s v=""/>
    <m/>
    <m/>
    <d v="2021-08-13T10:34:55"/>
    <d v="2021-08-13T10:35:30"/>
    <s v="FVT FT-AAC"/>
    <s v="SOED PCBA Route 01"/>
    <s v="B2-Bay 12"/>
    <s v="P2"/>
    <d v="2021-08-13T13:56:16"/>
    <s v="2503424"/>
    <x v="20"/>
    <s v="1"/>
    <n v="1"/>
    <x v="0"/>
    <s v="Non Product"/>
    <s v="NDF_DEBUG"/>
    <n v="1"/>
    <s v="C1"/>
  </r>
  <r>
    <s v="2021-32"/>
    <n v="471878387"/>
    <s v="WIP"/>
    <n v="27"/>
    <x v="4"/>
    <s v="Optimizer"/>
    <s v="AP1251BAO05MVFW1"/>
    <s v="N1"/>
    <s v="Sustaining"/>
    <s v=""/>
    <s v="SV3221A-021728E5D-7E"/>
    <s v="FVT"/>
    <s v=""/>
    <m/>
    <m/>
    <d v="2021-08-13T13:47:16"/>
    <d v="2021-08-13T13:48:07"/>
    <s v="FVT FT-AAC"/>
    <s v="SOED PCBA Route 01"/>
    <s v="B2-Bay 12"/>
    <s v="P2"/>
    <d v="2021-08-13T15:55:28"/>
    <s v="2503424"/>
    <x v="20"/>
    <s v="1"/>
    <n v="1"/>
    <x v="0"/>
    <s v="Component"/>
    <s v="Electrically defective"/>
    <n v="1"/>
    <s v="U10"/>
  </r>
  <r>
    <s v="2021-32"/>
    <n v="471925989"/>
    <s v="WIP"/>
    <n v="27"/>
    <x v="4"/>
    <s v="Optimizer"/>
    <s v="AP1251BAO05MVFW1"/>
    <s v="N1"/>
    <s v="Sustaining"/>
    <s v=""/>
    <s v="SV3221A-021728F55-77"/>
    <s v="FVT"/>
    <s v=""/>
    <m/>
    <m/>
    <d v="2021-08-13T08:41:40"/>
    <d v="2021-08-13T08:41:40"/>
    <s v="FVT FT-AAC"/>
    <s v="SOED PCBA Route 01"/>
    <s v="B2-Bay 12"/>
    <s v="P2"/>
    <d v="2021-08-13T10:10:52"/>
    <s v="2503424"/>
    <x v="20"/>
    <s v="1"/>
    <n v="1"/>
    <x v="0"/>
    <s v="Non Product"/>
    <s v="NDF_DEBUG"/>
    <n v="1"/>
    <s v="C1"/>
  </r>
  <r>
    <s v="2021-32"/>
    <n v="471925783"/>
    <s v="WIP"/>
    <n v="27"/>
    <x v="4"/>
    <s v="Optimizer"/>
    <s v="AP1251BAO05MVFW1"/>
    <s v="N1"/>
    <s v="Sustaining"/>
    <s v=""/>
    <s v="SV3221A-021728F97-B9"/>
    <s v="FVT"/>
    <s v=""/>
    <m/>
    <m/>
    <d v="2021-08-13T08:22:08"/>
    <d v="2021-08-13T08:22:08"/>
    <s v="FVT FT-AAC"/>
    <s v="SOED PCBA Route 01"/>
    <s v="B2-Bay 12"/>
    <s v="P2"/>
    <d v="2021-08-13T10:26:41"/>
    <s v="2503424"/>
    <x v="20"/>
    <s v="1"/>
    <n v="2"/>
    <x v="0"/>
    <s v="Component"/>
    <s v="Electrically defective"/>
    <n v="1"/>
    <s v="U10"/>
  </r>
  <r>
    <s v="2021-32"/>
    <n v="471899571"/>
    <s v="WIP"/>
    <n v="27"/>
    <x v="4"/>
    <s v="Optimizer"/>
    <s v="AP1251BAO05MVFW1"/>
    <s v="N1"/>
    <s v="Sustaining"/>
    <s v=""/>
    <s v="SV3221A-021729007-2A"/>
    <s v="FVT"/>
    <s v=""/>
    <m/>
    <m/>
    <d v="2021-08-13T10:44:39"/>
    <d v="2021-08-13T10:45:58"/>
    <s v="FVT FT-AAC"/>
    <s v="SOED PCBA Route 01"/>
    <s v="B2-Bay 12"/>
    <s v="P2"/>
    <d v="2021-08-13T13:53:26"/>
    <s v="2503424"/>
    <x v="20"/>
    <s v="1"/>
    <n v="1"/>
    <x v="0"/>
    <s v="Non Product"/>
    <s v="NDF_DEBUG"/>
    <n v="1"/>
    <s v="C1"/>
  </r>
  <r>
    <s v="2021-32"/>
    <n v="471899419"/>
    <s v="WIP"/>
    <n v="27"/>
    <x v="4"/>
    <s v="Optimizer"/>
    <s v="P370-5NM4MRM-NAZZ"/>
    <s v="A"/>
    <s v="Sustaining"/>
    <s v=""/>
    <s v="SV3221A-02172902E-51"/>
    <s v="FVT"/>
    <s v=""/>
    <m/>
    <m/>
    <d v="2021-08-13T15:43:07"/>
    <d v="2021-08-13T15:43:17"/>
    <s v="FVT AAC"/>
    <s v="SOLAREDGE BOXBUILD Route 01"/>
    <s v="B2-Bay 09"/>
    <s v="P2"/>
    <d v="2021-08-13T18:15:40"/>
    <s v="2572110"/>
    <x v="19"/>
    <s v="Non Debug"/>
    <n v="1"/>
    <x v="2"/>
    <s v="Assembly"/>
    <s v="Misassembled"/>
    <n v="1"/>
    <s v="Potting Ca"/>
  </r>
  <r>
    <s v="2021-32"/>
    <n v="471903423"/>
    <s v="WIP"/>
    <n v="27"/>
    <x v="4"/>
    <s v="Optimizer"/>
    <s v="AP1251BAO05MVFW1"/>
    <s v="N1"/>
    <s v="Sustaining"/>
    <s v=""/>
    <s v="SV3221A-02172909C-BF"/>
    <s v="FVT"/>
    <s v=""/>
    <m/>
    <m/>
    <d v="2021-08-13T12:09:45"/>
    <d v="2021-08-13T12:11:13"/>
    <s v="FVT FT-AAC"/>
    <s v="SOED PCBA Route 01"/>
    <s v="B2-Bay 12"/>
    <s v="P2"/>
    <d v="2021-08-13T13:56:34"/>
    <s v="2503424"/>
    <x v="20"/>
    <s v="1"/>
    <n v="1"/>
    <x v="0"/>
    <s v="Non Product"/>
    <s v="NDF_DEBUG"/>
    <n v="1"/>
    <s v="C1"/>
  </r>
  <r>
    <s v="2021-32"/>
    <n v="471908040"/>
    <s v="WIP"/>
    <n v="27"/>
    <x v="4"/>
    <s v="Optimizer"/>
    <s v="P370-5NM4MRM-NAZZ"/>
    <s v="A"/>
    <s v="Sustaining"/>
    <s v=""/>
    <s v="SV3221A-02172913C-60"/>
    <s v="FVT"/>
    <s v=""/>
    <m/>
    <m/>
    <d v="2021-08-13T17:01:57"/>
    <d v="2021-08-13T17:02:07"/>
    <s v="FVT AAC"/>
    <s v="SOLAREDGE BOXBUILD Route 01"/>
    <s v="B2-Bay 09"/>
    <s v="P2"/>
    <d v="2021-08-13T19:32:19"/>
    <s v="2572110"/>
    <x v="19"/>
    <s v="Non Debug"/>
    <n v="1"/>
    <x v="2"/>
    <s v="Component"/>
    <s v="Missing cut"/>
    <n v="1"/>
    <s v="&quot;Plastic B"/>
  </r>
  <r>
    <s v="2021-32"/>
    <n v="471903308"/>
    <s v="WIP"/>
    <n v="27"/>
    <x v="4"/>
    <s v="Optimizer"/>
    <s v="AP1251BAO05MVFW1"/>
    <s v="N1"/>
    <s v="Sustaining"/>
    <s v=""/>
    <s v="SV3221A-02172923F-64"/>
    <s v="FVT"/>
    <s v=""/>
    <m/>
    <m/>
    <d v="2021-08-13T12:08:16"/>
    <d v="2021-08-13T12:09:46"/>
    <s v="FVT FT-AAC"/>
    <s v="SOED PCBA Route 01"/>
    <s v="B2-Bay 12"/>
    <s v="P2"/>
    <d v="2021-08-13T13:54:54"/>
    <s v="2503424"/>
    <x v="20"/>
    <s v="1"/>
    <n v="1"/>
    <x v="0"/>
    <s v="Non Product"/>
    <s v="NDF_DEBUG"/>
    <n v="1"/>
    <s v="C1"/>
  </r>
  <r>
    <s v="2021-32"/>
    <n v="471903108"/>
    <s v="WIP"/>
    <n v="27"/>
    <x v="4"/>
    <s v="Optimizer"/>
    <s v="AP1251BAO05MVFW1"/>
    <s v="N1"/>
    <s v="Sustaining"/>
    <s v=""/>
    <s v="SV3221A-02172926F-94"/>
    <s v="FVT"/>
    <s v=""/>
    <m/>
    <m/>
    <d v="2021-08-13T13:53:53"/>
    <d v="2021-08-13T13:54:09"/>
    <s v="FVT FT-AAC"/>
    <s v="SOED PCBA Route 01"/>
    <s v="B2-Bay 12"/>
    <s v="P2"/>
    <d v="2021-08-13T15:54:32"/>
    <s v="2503424"/>
    <x v="20"/>
    <s v="1"/>
    <n v="1"/>
    <x v="0"/>
    <s v="Component"/>
    <s v="Contamination"/>
    <n v="1"/>
    <s v="L2"/>
  </r>
  <r>
    <s v="2021-32"/>
    <n v="471919013"/>
    <s v="WIP"/>
    <n v="27"/>
    <x v="4"/>
    <s v="Optimizer"/>
    <s v="P370-5NM4MRM-NAZZ"/>
    <s v="A"/>
    <s v="Sustaining"/>
    <s v=""/>
    <s v="SV3221A-0217292B8-DD"/>
    <s v="FVT"/>
    <s v=""/>
    <m/>
    <m/>
    <d v="2021-08-13T16:22:15"/>
    <d v="2021-08-13T16:22:25"/>
    <s v="FVT AAC"/>
    <s v="SOLAREDGE BOXBUILD Route 01"/>
    <s v="B2-Bay 09"/>
    <s v="P2"/>
    <d v="2021-08-13T18:16:39"/>
    <s v="2572110"/>
    <x v="19"/>
    <s v="Non Debug"/>
    <n v="1"/>
    <x v="2"/>
    <s v="Assembly"/>
    <s v="Misassembled"/>
    <n v="1"/>
    <s v="Potting Ca"/>
  </r>
  <r>
    <s v="2021-32"/>
    <n v="471921514"/>
    <s v="WIP"/>
    <n v="27"/>
    <x v="4"/>
    <s v="Optimizer"/>
    <s v="AP1251BAO05MVFW1"/>
    <s v="N1"/>
    <s v="Sustaining"/>
    <s v=""/>
    <s v="SV3221A-021729308-2E"/>
    <s v="FVT"/>
    <s v=""/>
    <m/>
    <m/>
    <d v="2021-08-13T08:14:24"/>
    <d v="2021-08-13T08:14:24"/>
    <s v="FVT FT-AAC"/>
    <s v="SOED PCBA Route 01"/>
    <s v="B2-Bay 12"/>
    <s v="P2"/>
    <d v="2021-08-13T10:14:03"/>
    <s v="2503424"/>
    <x v="20"/>
    <s v="1"/>
    <n v="2"/>
    <x v="0"/>
    <s v="Non Product"/>
    <s v="NDF_DEBUG"/>
    <n v="1"/>
    <s v="C1"/>
  </r>
  <r>
    <s v="2021-32"/>
    <n v="471873584"/>
    <s v="WIP"/>
    <n v="27"/>
    <x v="4"/>
    <s v="Optimizer"/>
    <s v="AP1251BAO05MVFW1"/>
    <s v="N1"/>
    <s v="Sustaining"/>
    <s v=""/>
    <s v="SV3221A-0217293F1-17"/>
    <s v="FVT"/>
    <s v=""/>
    <m/>
    <m/>
    <d v="2021-08-13T09:53:22"/>
    <d v="2021-08-13T09:53:55"/>
    <s v="FVT FT-AAC"/>
    <s v="SOED PCBA Route 01"/>
    <s v="B2-Bay 12"/>
    <s v="P2"/>
    <d v="2021-08-13T13:52:55"/>
    <s v="2503424"/>
    <x v="20"/>
    <s v="1"/>
    <n v="1"/>
    <x v="0"/>
    <s v="Non Product"/>
    <s v="NDF_DEBUG"/>
    <n v="1"/>
    <s v="C1"/>
  </r>
  <r>
    <s v="2021-32"/>
    <n v="471918577"/>
    <s v="WIP"/>
    <n v="27"/>
    <x v="4"/>
    <s v="Optimizer"/>
    <s v="P370-5NM4MRM-NAZZ"/>
    <s v="A"/>
    <s v="Sustaining"/>
    <s v=""/>
    <s v="SV3221A-0217294BC-E3"/>
    <s v="FVT"/>
    <s v=""/>
    <m/>
    <m/>
    <d v="2021-08-13T17:18:16"/>
    <d v="2021-08-13T17:18:26"/>
    <s v="FVT AAC"/>
    <s v="SOLAREDGE BOXBUILD Route 01"/>
    <s v="B2-Bay 09"/>
    <s v="P2"/>
    <d v="2021-08-13T19:34:06"/>
    <s v="2572110"/>
    <x v="19"/>
    <s v="Non Debug"/>
    <n v="1"/>
    <x v="2"/>
    <s v="Assembly"/>
    <s v="Misassembled"/>
    <n v="1"/>
    <s v="Potting Ca"/>
  </r>
  <r>
    <s v="2021-32"/>
    <n v="471802338"/>
    <s v="WIP"/>
    <n v="27"/>
    <x v="4"/>
    <s v="Optimizer"/>
    <s v="P370-5NM4MRM-NAZZ"/>
    <s v="A"/>
    <s v="Sustaining"/>
    <s v=""/>
    <s v="SV3221A-021729B72-A0"/>
    <s v="FVT"/>
    <s v=""/>
    <m/>
    <m/>
    <d v="2021-08-13T11:46:16"/>
    <d v="2021-08-13T11:46:26"/>
    <s v="FVT AAC"/>
    <s v="SOLAREDGE BOXBUILD Route 01"/>
    <s v="B2-Bay 09"/>
    <s v="P2"/>
    <d v="2021-08-13T15:38:48"/>
    <s v="2572110"/>
    <x v="19"/>
    <s v="Non Debug"/>
    <n v="1"/>
    <x v="2"/>
    <s v="Assembly"/>
    <s v="Misassembled"/>
    <n v="1"/>
    <s v="Screw M3x6"/>
  </r>
  <r>
    <s v="2021-32"/>
    <n v="471869117"/>
    <s v="WIP"/>
    <n v="27"/>
    <x v="4"/>
    <s v="Optimizer"/>
    <s v="AP1251BAO05MVFW1"/>
    <s v="N1"/>
    <s v="Sustaining"/>
    <s v=""/>
    <s v="SV3221A-021729CC4-F3"/>
    <s v="FVT"/>
    <s v=""/>
    <m/>
    <m/>
    <d v="2021-08-13T08:45:21"/>
    <d v="2021-08-13T08:45:21"/>
    <s v="FVT FT-AAC"/>
    <s v="SOED PCBA Route 01"/>
    <s v="B2-Bay 12"/>
    <s v="P2"/>
    <d v="2021-08-13T10:15:31"/>
    <s v="2503424"/>
    <x v="20"/>
    <s v="1"/>
    <n v="1"/>
    <x v="0"/>
    <s v="Non Product"/>
    <s v="NDF_DEBUG"/>
    <n v="1"/>
    <s v="C1"/>
  </r>
  <r>
    <s v="2021-32"/>
    <n v="471868700"/>
    <s v="WIP"/>
    <n v="27"/>
    <x v="4"/>
    <s v="Optimizer"/>
    <s v="AP1251BAO05MVFW1"/>
    <s v="N1"/>
    <s v="Sustaining"/>
    <s v=""/>
    <s v="SV3221A-021729D24-54"/>
    <s v="FVT"/>
    <s v=""/>
    <m/>
    <m/>
    <d v="2021-08-13T09:56:19"/>
    <d v="2021-08-13T09:56:19"/>
    <s v="FVT FT-AAC"/>
    <s v="SOED PCBA Route 01"/>
    <s v="B2-Bay 12"/>
    <s v="P2"/>
    <d v="2021-08-13T13:45:57"/>
    <s v="2503424"/>
    <x v="20"/>
    <s v="1"/>
    <n v="2"/>
    <x v="0"/>
    <s v="Component"/>
    <s v="Damaged"/>
    <n v="1"/>
    <s v="C141"/>
  </r>
  <r>
    <s v="2021-32"/>
    <n v="471867654"/>
    <s v="WIP"/>
    <n v="27"/>
    <x v="4"/>
    <s v="Optimizer"/>
    <s v="P370-5NM4MRM-NAZZ"/>
    <s v="A"/>
    <s v="Sustaining"/>
    <s v=""/>
    <s v="SV3221A-021729D52-82"/>
    <s v="FVT"/>
    <s v=""/>
    <m/>
    <m/>
    <d v="2021-08-13T16:25:08"/>
    <d v="2021-08-13T16:25:18"/>
    <s v="FVT AAC"/>
    <s v="SOLAREDGE BOXBUILD Route 01"/>
    <s v="B2-Bay 09"/>
    <s v="P2"/>
    <d v="2021-08-13T18:15:55"/>
    <s v="2572110"/>
    <x v="19"/>
    <s v="Non Debug"/>
    <n v="1"/>
    <x v="2"/>
    <s v="Assembly"/>
    <s v="Misassembled"/>
    <n v="1"/>
    <s v="Potting Ca"/>
  </r>
  <r>
    <s v="2021-32"/>
    <n v="471867651"/>
    <s v="WIP"/>
    <n v="27"/>
    <x v="4"/>
    <s v="Optimizer"/>
    <s v="P370-5NM4MRM-NAZZ"/>
    <s v="A"/>
    <s v="Sustaining"/>
    <s v=""/>
    <s v="SV3221A-021729D54-84"/>
    <s v="FVT"/>
    <s v=""/>
    <m/>
    <m/>
    <d v="2021-08-13T16:22:59"/>
    <d v="2021-08-13T16:23:09"/>
    <s v="FVT AAC"/>
    <s v="SOLAREDGE BOXBUILD Route 01"/>
    <s v="B2-Bay 09"/>
    <s v="P2"/>
    <d v="2021-08-13T18:15:25"/>
    <s v="2572110"/>
    <x v="19"/>
    <s v="Non Debug"/>
    <n v="1"/>
    <x v="2"/>
    <s v="Assembly"/>
    <s v="Misassembled"/>
    <n v="1"/>
    <s v="Potting Ca"/>
  </r>
  <r>
    <s v="2021-32"/>
    <n v="471944127"/>
    <s v="WIP"/>
    <n v="27"/>
    <x v="4"/>
    <s v="Optimizer"/>
    <s v="P370-5NM4MRM-NAZZ"/>
    <s v="A"/>
    <s v="Sustaining"/>
    <s v=""/>
    <s v="SV3221A-021729E0B-3C"/>
    <s v="FVT"/>
    <s v=""/>
    <m/>
    <m/>
    <d v="2021-08-13T18:02:19"/>
    <d v="2021-08-13T18:02:29"/>
    <s v="FVT AAC"/>
    <s v="SOLAREDGE BOXBUILD Route 01"/>
    <s v="B2-Bay 09"/>
    <s v="P2"/>
    <d v="2021-08-13T19:32:37"/>
    <s v="2572110"/>
    <x v="19"/>
    <s v="Non Debug"/>
    <n v="1"/>
    <x v="2"/>
    <s v="Assembly"/>
    <s v="Misassembled"/>
    <n v="1"/>
    <s v="Potting Ca"/>
  </r>
  <r>
    <s v="2021-32"/>
    <n v="471944036"/>
    <s v="WIP"/>
    <n v="27"/>
    <x v="4"/>
    <s v="Optimizer"/>
    <s v="P370-5NM4MRM-NAZZ"/>
    <s v="A"/>
    <s v="Sustaining"/>
    <s v=""/>
    <s v="SV3221A-021729E27-58"/>
    <s v="FVT"/>
    <s v=""/>
    <m/>
    <m/>
    <d v="2021-08-13T17:56:45"/>
    <d v="2021-08-13T17:56:55"/>
    <s v="FVT AAC"/>
    <s v="SOLAREDGE BOXBUILD Route 01"/>
    <s v="B2-Bay 09"/>
    <s v="P2"/>
    <d v="2021-08-13T19:31:51"/>
    <s v="2572110"/>
    <x v="19"/>
    <s v="Non Debug"/>
    <n v="1"/>
    <x v="2"/>
    <s v="Assembly"/>
    <s v="Misassembled"/>
    <n v="1"/>
    <s v="Potting Ca"/>
  </r>
  <r>
    <s v="2021-32"/>
    <n v="471917397"/>
    <s v="WIP"/>
    <n v="27"/>
    <x v="4"/>
    <s v="Optimizer"/>
    <s v="AP1251BAO05MVFW1"/>
    <s v="N1"/>
    <s v="Sustaining"/>
    <s v=""/>
    <s v="SV3221A-021729FC8-FA"/>
    <s v="FVT"/>
    <s v=""/>
    <m/>
    <m/>
    <d v="2021-08-13T12:00:32"/>
    <d v="2021-08-13T12:01:06"/>
    <s v="FVT FT-AAC"/>
    <s v="SOED PCBA Route 01"/>
    <s v="B2-Bay 12"/>
    <s v="P2"/>
    <d v="2021-08-13T13:54:38"/>
    <s v="2503424"/>
    <x v="20"/>
    <s v="1"/>
    <n v="1"/>
    <x v="0"/>
    <s v="Non Product"/>
    <s v="NDF_DEBUG"/>
    <n v="1"/>
    <s v="C1"/>
  </r>
  <r>
    <s v="2021-32"/>
    <n v="471917361"/>
    <s v="WIP"/>
    <n v="27"/>
    <x v="4"/>
    <s v="Optimizer"/>
    <s v="AP1251BAO05MVFW1"/>
    <s v="N1"/>
    <s v="Sustaining"/>
    <s v=""/>
    <s v="SV3221A-021729FE7-19"/>
    <s v="FVT"/>
    <s v=""/>
    <m/>
    <m/>
    <d v="2021-08-13T12:05:18"/>
    <d v="2021-08-13T12:06:55"/>
    <s v="FVT FT-AAC"/>
    <s v="SOED PCBA Route 01"/>
    <s v="B2-Bay 12"/>
    <s v="P2"/>
    <d v="2021-08-13T13:54:24"/>
    <s v="2503424"/>
    <x v="20"/>
    <s v="1"/>
    <n v="1"/>
    <x v="0"/>
    <s v="Non Product"/>
    <s v="NDF_DEBUG"/>
    <n v="1"/>
    <s v="C1"/>
  </r>
  <r>
    <s v="2021-32"/>
    <n v="471917230"/>
    <s v="WIP"/>
    <n v="27"/>
    <x v="4"/>
    <s v="Optimizer"/>
    <s v="AP1251BAO05MVFW1"/>
    <s v="N1"/>
    <s v="Sustaining"/>
    <s v=""/>
    <s v="SV3221A-02172A039-6C"/>
    <s v="FVT"/>
    <s v=""/>
    <m/>
    <m/>
    <d v="2021-08-13T14:28:42"/>
    <d v="2021-08-13T14:28:59"/>
    <s v="FVT FT-AAC"/>
    <s v="SOED PCBA Route 01"/>
    <s v="B2-Bay 12"/>
    <s v="P2"/>
    <d v="2021-08-13T15:44:23"/>
    <s v="2503424"/>
    <x v="20"/>
    <s v="1"/>
    <n v="1"/>
    <x v="0"/>
    <s v="Non Product"/>
    <s v="NDF_DEBUG"/>
    <n v="1"/>
    <s v="C1"/>
  </r>
  <r>
    <s v="2021-32"/>
    <n v="472022819"/>
    <s v="WIP"/>
    <n v="27"/>
    <x v="4"/>
    <s v="Optimizer"/>
    <s v="AP1251BAO05MVFW1"/>
    <s v="N1"/>
    <s v="Sustaining"/>
    <s v=""/>
    <s v="SV3221A-02172A063-96"/>
    <s v="FVT"/>
    <s v=""/>
    <m/>
    <m/>
    <d v="2021-08-13T16:39:00"/>
    <d v="2021-08-13T16:39:17"/>
    <s v="FVT FT-AAC"/>
    <s v="SOED PCBA Route 01"/>
    <s v="B2-Bay 12"/>
    <s v="P2"/>
    <d v="2021-08-13T18:29:19"/>
    <s v="2503424"/>
    <x v="20"/>
    <s v="1"/>
    <n v="1"/>
    <x v="0"/>
    <s v="Non Product"/>
    <s v="NDF_DEBUG"/>
    <n v="1"/>
    <s v="C1"/>
  </r>
  <r>
    <s v="2021-32"/>
    <n v="472022817"/>
    <s v="WIP"/>
    <n v="27"/>
    <x v="4"/>
    <s v="Optimizer"/>
    <s v="AP1251BAO05MVFW1"/>
    <s v="N1"/>
    <s v="Sustaining"/>
    <s v=""/>
    <s v="SV3221A-02172A071-A4"/>
    <s v="FVT"/>
    <s v=""/>
    <m/>
    <m/>
    <d v="2021-08-13T16:34:10"/>
    <d v="2021-08-13T16:34:27"/>
    <s v="FVT FT-AAC"/>
    <s v="SOED PCBA Route 01"/>
    <s v="B2-Bay 12"/>
    <s v="P2"/>
    <d v="2021-08-13T18:30:30"/>
    <s v="2503424"/>
    <x v="20"/>
    <s v="1"/>
    <n v="1"/>
    <x v="0"/>
    <s v="Non Product"/>
    <s v="NDF_DEBUG"/>
    <n v="1"/>
    <s v="C1"/>
  </r>
  <r>
    <s v="2021-32"/>
    <n v="472022680"/>
    <s v="WIP"/>
    <n v="27"/>
    <x v="4"/>
    <s v="Optimizer"/>
    <s v="AP1251BAO05MVFW1"/>
    <s v="N1"/>
    <s v="Sustaining"/>
    <s v=""/>
    <s v="SV3221A-02172A0BA-ED"/>
    <s v="FVT"/>
    <s v=""/>
    <m/>
    <m/>
    <d v="2021-08-13T16:29:04"/>
    <d v="2021-08-13T16:30:02"/>
    <s v="FVT FT-AAC"/>
    <s v="SOED PCBA Route 01"/>
    <s v="B2-Bay 12"/>
    <s v="P2"/>
    <d v="2021-08-13T18:40:48"/>
    <s v="2503424"/>
    <x v="20"/>
    <s v="1"/>
    <n v="1"/>
    <x v="0"/>
    <s v="Component"/>
    <s v="Electrically defective"/>
    <n v="1"/>
    <s v="U10"/>
  </r>
  <r>
    <s v="2021-32"/>
    <n v="472045824"/>
    <s v="WIP"/>
    <n v="27"/>
    <x v="4"/>
    <s v="Optimizer"/>
    <s v="AP1251BAO05MVFW1"/>
    <s v="N1"/>
    <s v="Sustaining"/>
    <s v=""/>
    <s v="SV3221A-02172A243-78"/>
    <s v="FVT"/>
    <s v=""/>
    <m/>
    <m/>
    <d v="2021-08-13T15:11:29"/>
    <d v="2021-08-13T15:13:06"/>
    <s v="FVT FT-AAC"/>
    <s v="SOED PCBA Route 01"/>
    <s v="B2-Bay 12"/>
    <s v="P2"/>
    <d v="2021-08-13T15:44:37"/>
    <s v="2503424"/>
    <x v="20"/>
    <s v="1"/>
    <n v="1"/>
    <x v="0"/>
    <s v="Non Product"/>
    <s v="NDF_DEBUG"/>
    <n v="1"/>
    <s v="C1"/>
  </r>
  <r>
    <s v="2021-32"/>
    <n v="472045789"/>
    <s v="WIP"/>
    <n v="27"/>
    <x v="4"/>
    <s v="Optimizer"/>
    <s v="AP1251BAO05MVFW1"/>
    <s v="N1"/>
    <s v="Sustaining"/>
    <s v=""/>
    <s v="SV3221A-02172A25A-8F"/>
    <s v="FVT"/>
    <s v=""/>
    <m/>
    <m/>
    <d v="2021-08-13T15:15:22"/>
    <d v="2021-08-13T15:15:39"/>
    <s v="FVT FT-AAC"/>
    <s v="SOED PCBA Route 01"/>
    <s v="B2-Bay 12"/>
    <s v="P2"/>
    <d v="2021-08-13T15:43:30"/>
    <s v="2503424"/>
    <x v="20"/>
    <s v="1"/>
    <n v="1"/>
    <x v="0"/>
    <s v="Non Product"/>
    <s v="NDF_DEBUG"/>
    <n v="1"/>
    <s v="C1"/>
  </r>
  <r>
    <s v="2021-32"/>
    <n v="472048211"/>
    <s v="WIP"/>
    <n v="27"/>
    <x v="4"/>
    <s v="Optimizer"/>
    <s v="AP1251BAO05MVFW1"/>
    <s v="N1"/>
    <s v="Sustaining"/>
    <s v=""/>
    <s v="SV3221A-02172A2CF-04"/>
    <s v="FVT"/>
    <s v=""/>
    <m/>
    <m/>
    <d v="2021-08-13T15:29:28"/>
    <d v="2021-08-13T15:30:01"/>
    <s v="FVT FT-AAC"/>
    <s v="SOED PCBA Route 01"/>
    <s v="B2-Bay 12"/>
    <s v="P2"/>
    <d v="2021-08-13T15:43:53"/>
    <s v="2503424"/>
    <x v="20"/>
    <s v="1"/>
    <n v="1"/>
    <x v="0"/>
    <s v="Non Product"/>
    <s v="NDF_DEBUG"/>
    <n v="1"/>
    <s v="C1"/>
  </r>
  <r>
    <s v="2021-32"/>
    <n v="472048172"/>
    <s v="WIP"/>
    <n v="27"/>
    <x v="4"/>
    <s v="Optimizer"/>
    <s v="AP1251BAO05MVFW1"/>
    <s v="N1"/>
    <s v="Sustaining"/>
    <s v=""/>
    <s v="SV3221A-02172A2DB-10"/>
    <s v="FVT"/>
    <s v=""/>
    <m/>
    <m/>
    <d v="2021-08-13T15:32:09"/>
    <d v="2021-08-13T15:32:29"/>
    <s v="FVT FT-AAC"/>
    <s v="SOED PCBA Route 01"/>
    <s v="B2-Bay 12"/>
    <s v="P2"/>
    <d v="2021-08-13T18:31:11"/>
    <s v="2503424"/>
    <x v="20"/>
    <s v="1"/>
    <n v="1"/>
    <x v="0"/>
    <s v="Non Product"/>
    <s v="NDF_DEBUG"/>
    <n v="1"/>
    <s v="C1"/>
  </r>
  <r>
    <s v="2021-32"/>
    <n v="472048124"/>
    <s v="WIP"/>
    <n v="27"/>
    <x v="4"/>
    <s v="Optimizer"/>
    <s v="AP1251BAO05MVFW1"/>
    <s v="N1"/>
    <s v="Sustaining"/>
    <s v=""/>
    <s v="SV3221A-02172A2E8-1D"/>
    <s v="FVT"/>
    <s v=""/>
    <m/>
    <m/>
    <d v="2021-08-13T15:41:56"/>
    <d v="2021-08-13T15:42:13"/>
    <s v="FVT FT-AAC"/>
    <s v="SOED PCBA Route 01"/>
    <s v="B2-Bay 12"/>
    <s v="P2"/>
    <d v="2021-08-13T18:28:27"/>
    <s v="2503424"/>
    <x v="20"/>
    <s v="1"/>
    <n v="1"/>
    <x v="0"/>
    <s v="Non Product"/>
    <s v="NDF_DEBUG"/>
    <n v="1"/>
    <s v="C1"/>
  </r>
  <r>
    <s v="2021-32"/>
    <n v="472048112"/>
    <s v="WIP"/>
    <n v="27"/>
    <x v="4"/>
    <s v="Optimizer"/>
    <s v="AP1251BAO05MVFW1"/>
    <s v="N1"/>
    <s v="Sustaining"/>
    <s v=""/>
    <s v="SV3221A-02172A2F3-28"/>
    <s v="FVT"/>
    <s v=""/>
    <m/>
    <m/>
    <d v="2021-08-13T18:12:43"/>
    <d v="2021-08-13T18:13:18"/>
    <s v="FVT FT-AAC"/>
    <s v="SOED PCBA Route 01"/>
    <s v="B2-Bay 12"/>
    <s v="P2"/>
    <d v="2021-08-13T18:29:03"/>
    <s v="2503424"/>
    <x v="20"/>
    <s v="1"/>
    <n v="1"/>
    <x v="0"/>
    <s v="Non Product"/>
    <s v="NDF_DEBUG"/>
    <n v="1"/>
    <s v="C1"/>
  </r>
  <r>
    <s v="2021-32"/>
    <n v="471998394"/>
    <s v="WIP"/>
    <n v="27"/>
    <x v="4"/>
    <s v="Optimizer"/>
    <s v="AP1251BAO05MVFW1"/>
    <s v="N1"/>
    <s v="Sustaining"/>
    <s v=""/>
    <s v="SV3221A-02172A3E7-1D"/>
    <s v="FVT"/>
    <s v=""/>
    <m/>
    <m/>
    <d v="2021-08-13T10:55:38"/>
    <d v="2021-08-13T10:55:38"/>
    <s v="FVT FT-AAC"/>
    <s v="SOED PCBA Route 01"/>
    <s v="B2-Bay 12"/>
    <s v="P2"/>
    <d v="2021-08-13T13:55:35"/>
    <s v="2503424"/>
    <x v="20"/>
    <s v="1"/>
    <n v="2"/>
    <x v="1"/>
    <s v="Non Product"/>
    <s v="NDF_DEBUG"/>
    <n v="1"/>
    <s v="C1"/>
  </r>
  <r>
    <s v="2021-32"/>
    <n v="471996919"/>
    <s v="WIP"/>
    <n v="27"/>
    <x v="4"/>
    <s v="Optimizer"/>
    <s v="AP1251BAO05MVFW1"/>
    <s v="N1"/>
    <s v="Sustaining"/>
    <s v=""/>
    <s v="SV3221A-02172A4DD-14"/>
    <s v="FVT"/>
    <s v=""/>
    <m/>
    <m/>
    <d v="2021-08-13T11:54:06"/>
    <d v="2021-08-13T11:54:06"/>
    <s v="FVT FT-AAC"/>
    <s v="SOED PCBA Route 01"/>
    <s v="B2-Bay 12"/>
    <s v="P2"/>
    <d v="2021-08-13T13:55:22"/>
    <s v="2503424"/>
    <x v="20"/>
    <s v="1"/>
    <n v="1"/>
    <x v="0"/>
    <s v="Non Product"/>
    <s v="NDF_DEBUG"/>
    <n v="1"/>
    <s v="C1"/>
  </r>
  <r>
    <s v="2021-32"/>
    <n v="471996917"/>
    <s v="WIP"/>
    <n v="27"/>
    <x v="4"/>
    <s v="Optimizer"/>
    <s v="AP1251BAO05MVFW1"/>
    <s v="N1"/>
    <s v="Sustaining"/>
    <s v=""/>
    <s v="SV3221A-02172A5CB-03"/>
    <s v="FVT"/>
    <s v=""/>
    <m/>
    <m/>
    <d v="2021-08-13T11:13:39"/>
    <d v="2021-08-13T11:13:39"/>
    <s v="FVT FT-AAC"/>
    <s v="SOED PCBA Route 01"/>
    <s v="B2-Bay 12"/>
    <s v="P2"/>
    <d v="2021-08-13T13:53:52"/>
    <s v="2503424"/>
    <x v="20"/>
    <s v="1"/>
    <n v="1"/>
    <x v="0"/>
    <s v="Non Product"/>
    <s v="NDF_DEBUG"/>
    <n v="1"/>
    <s v="C1"/>
  </r>
  <r>
    <s v="2021-32"/>
    <n v="471993270"/>
    <s v="WIP"/>
    <n v="27"/>
    <x v="4"/>
    <s v="Optimizer"/>
    <s v="AP1251BAO05MVFW1"/>
    <s v="N1"/>
    <s v="Sustaining"/>
    <s v=""/>
    <s v="SV3221A-02172A66C-A5"/>
    <s v="FVT"/>
    <s v=""/>
    <m/>
    <m/>
    <d v="2021-08-13T13:57:15"/>
    <d v="2021-08-13T13:57:15"/>
    <s v="FVT FT-AAC"/>
    <s v="SOED PCBA Route 01"/>
    <s v="B2-Bay 12"/>
    <s v="P2"/>
    <d v="2021-08-13T15:43:02"/>
    <s v="2503424"/>
    <x v="20"/>
    <s v="1"/>
    <n v="2"/>
    <x v="0"/>
    <s v="Non Product"/>
    <s v="NDF_DEBUG"/>
    <n v="1"/>
    <s v="C1"/>
  </r>
  <r>
    <s v="2021-32"/>
    <n v="471993165"/>
    <s v="WIP"/>
    <n v="27"/>
    <x v="4"/>
    <s v="Optimizer"/>
    <s v="AP1251BAO05MVFW1"/>
    <s v="N1"/>
    <s v="Sustaining"/>
    <s v=""/>
    <s v="SV3221A-02172A697-D0"/>
    <s v="FVT"/>
    <s v=""/>
    <m/>
    <m/>
    <d v="2021-08-13T13:43:05"/>
    <d v="2021-08-13T13:43:05"/>
    <s v="FVT FT-AAC"/>
    <s v="SOED PCBA Route 01"/>
    <s v="B2-Bay 12"/>
    <s v="P2"/>
    <d v="2021-08-13T15:55:11"/>
    <s v="2503424"/>
    <x v="20"/>
    <s v="1"/>
    <n v="1"/>
    <x v="0"/>
    <s v="Component"/>
    <s v="Electrically defective"/>
    <n v="1"/>
    <s v="U10"/>
  </r>
  <r>
    <s v="2021-32"/>
    <n v="472004454"/>
    <s v="WIP"/>
    <n v="27"/>
    <x v="4"/>
    <s v="Optimizer"/>
    <s v="AP1251BAO05MVFW1"/>
    <s v="N1"/>
    <s v="Sustaining"/>
    <s v=""/>
    <s v="SV3221A-02172A7D1-0B"/>
    <s v="FVT"/>
    <s v=""/>
    <m/>
    <m/>
    <d v="2021-08-13T09:57:02"/>
    <d v="2021-08-13T09:57:02"/>
    <s v="FVT FT-AAC"/>
    <s v="SOED PCBA Route 01"/>
    <s v="B2-Bay 12"/>
    <s v="P2"/>
    <d v="2021-08-13T13:46:45"/>
    <s v="2503424"/>
    <x v="20"/>
    <s v="1"/>
    <n v="2"/>
    <x v="0"/>
    <s v="Component"/>
    <s v="Electrically defective"/>
    <n v="1"/>
    <s v="U10"/>
  </r>
  <r>
    <s v="2021-32"/>
    <n v="472005138"/>
    <s v="WIP"/>
    <n v="27"/>
    <x v="4"/>
    <s v="Optimizer"/>
    <s v="AP1251BAO05MVFW1"/>
    <s v="N1"/>
    <s v="Sustaining"/>
    <s v=""/>
    <s v="SV3221A-02172A7ED-27"/>
    <s v="FVT"/>
    <s v=""/>
    <m/>
    <m/>
    <d v="2021-08-13T11:33:13"/>
    <d v="2021-08-13T11:33:13"/>
    <s v="FVT FT-AAC"/>
    <s v="SOED PCBA Route 01"/>
    <s v="B2-Bay 12"/>
    <s v="P2"/>
    <d v="2021-08-13T13:55:47"/>
    <s v="2503424"/>
    <x v="20"/>
    <s v="1"/>
    <n v="2"/>
    <x v="0"/>
    <s v="Non Product"/>
    <s v="NDF_DEBUG"/>
    <n v="1"/>
    <s v="C1"/>
  </r>
  <r>
    <s v="2021-32"/>
    <n v="471994264"/>
    <s v="WIP"/>
    <n v="27"/>
    <x v="4"/>
    <s v="Optimizer"/>
    <s v="AP1251BAO05MVFW1"/>
    <s v="N1"/>
    <s v="Sustaining"/>
    <s v=""/>
    <s v="SV3221A-02172A89C-D7"/>
    <s v="FVT"/>
    <s v=""/>
    <m/>
    <m/>
    <d v="2021-08-13T13:57:32"/>
    <d v="2021-08-13T13:57:32"/>
    <s v="FVT FT-AAC"/>
    <s v="SOED PCBA Route 01"/>
    <s v="B2-Bay 12"/>
    <s v="P2"/>
    <d v="2021-08-13T15:54:56"/>
    <s v="2503424"/>
    <x v="20"/>
    <s v="1"/>
    <n v="2"/>
    <x v="0"/>
    <s v="Component"/>
    <s v="Contamination"/>
    <n v="1"/>
    <s v="L2"/>
  </r>
  <r>
    <s v="2021-32"/>
    <n v="471995700"/>
    <s v="WIP"/>
    <n v="27"/>
    <x v="4"/>
    <s v="Optimizer"/>
    <s v="AP1251BAO05MVFW1"/>
    <s v="N1"/>
    <s v="Sustaining"/>
    <s v=""/>
    <s v="SV3221A-02172A93E-7A"/>
    <s v="FVT"/>
    <s v=""/>
    <m/>
    <m/>
    <d v="2021-08-13T16:41:55"/>
    <d v="2021-08-13T16:41:55"/>
    <s v="FVT FT-AAC"/>
    <s v="SOED PCBA Route 01"/>
    <s v="B2-Bay 12"/>
    <s v="P2"/>
    <d v="2021-08-13T18:29:33"/>
    <s v="2503424"/>
    <x v="20"/>
    <s v="1"/>
    <n v="1"/>
    <x v="0"/>
    <s v="Non Product"/>
    <s v="NDF_DEBUG"/>
    <n v="1"/>
    <s v="C1"/>
  </r>
  <r>
    <s v="2021-32"/>
    <n v="471995286"/>
    <s v="WIP"/>
    <n v="27"/>
    <x v="4"/>
    <s v="Optimizer"/>
    <s v="AP1251BAO05MVFW1"/>
    <s v="N1"/>
    <s v="Sustaining"/>
    <s v=""/>
    <s v="SV3221A-02172A9C0-FC"/>
    <s v="FVT"/>
    <s v=""/>
    <m/>
    <m/>
    <d v="2021-08-13T18:40:46"/>
    <d v="2021-08-13T18:40:46"/>
    <s v="FVT FT-AAC"/>
    <s v="SOED PCBA Route 01"/>
    <s v="B2-Bay 12"/>
    <s v="P2"/>
    <d v="2021-08-13T18:54:26"/>
    <s v="2503424"/>
    <x v="20"/>
    <s v="1"/>
    <n v="1"/>
    <x v="0"/>
    <s v="Non Product"/>
    <s v="NDF_DEBUG"/>
    <n v="1"/>
    <s v="C1"/>
  </r>
  <r>
    <s v="2021-32"/>
    <n v="471992521"/>
    <s v="WIP"/>
    <n v="27"/>
    <x v="4"/>
    <s v="Optimizer"/>
    <s v="AP1251BAO05MVFW1"/>
    <s v="N1"/>
    <s v="Sustaining"/>
    <s v=""/>
    <s v="SV3221A-02172A9FB-37"/>
    <s v="FVT"/>
    <s v=""/>
    <m/>
    <m/>
    <d v="2021-08-13T14:21:48"/>
    <d v="2021-08-13T14:21:48"/>
    <s v="FVT FT-AAC"/>
    <s v="SOED PCBA Route 01"/>
    <s v="B2-Bay 12"/>
    <s v="P2"/>
    <d v="2021-08-13T15:45:03"/>
    <s v="2503424"/>
    <x v="20"/>
    <s v="1"/>
    <n v="1"/>
    <x v="0"/>
    <s v="Non Product"/>
    <s v="NDF_DEBUG"/>
    <n v="1"/>
    <s v="C1"/>
  </r>
  <r>
    <s v="2021-32"/>
    <n v="471981405"/>
    <s v="WIP"/>
    <n v="27"/>
    <x v="4"/>
    <s v="Optimizer"/>
    <s v="AP1251BAO05MVFW1"/>
    <s v="N1"/>
    <s v="Sustaining"/>
    <s v=""/>
    <s v="SV3221A-02172AABE-FB"/>
    <s v="FVT"/>
    <s v=""/>
    <m/>
    <m/>
    <d v="2021-08-13T14:51:51"/>
    <d v="2021-08-13T14:53:14"/>
    <s v="FVT FT-AAC"/>
    <s v="SOED PCBA Route 01"/>
    <s v="B2-Bay 12"/>
    <s v="P2"/>
    <d v="2021-08-13T15:42:51"/>
    <s v="2503424"/>
    <x v="20"/>
    <s v="1"/>
    <n v="1"/>
    <x v="0"/>
    <s v="Non Product"/>
    <s v="NDF_DEBUG"/>
    <n v="1"/>
    <s v="C1"/>
  </r>
  <r>
    <s v="2021-32"/>
    <n v="471980554"/>
    <s v="WIP"/>
    <n v="27"/>
    <x v="4"/>
    <s v="Optimizer"/>
    <s v="AP1251BAO05MVFW1"/>
    <s v="N1"/>
    <s v="Sustaining"/>
    <s v=""/>
    <s v="SV3221A-02172AACA-07"/>
    <s v="FVT"/>
    <s v=""/>
    <m/>
    <m/>
    <d v="2021-08-13T10:57:47"/>
    <d v="2021-08-13T10:59:39"/>
    <s v="FVT FT-AAC"/>
    <s v="SOED PCBA Route 01"/>
    <s v="B2-Bay 12"/>
    <s v="P2"/>
    <d v="2021-08-13T13:55:08"/>
    <s v="2503424"/>
    <x v="20"/>
    <s v="1"/>
    <n v="1"/>
    <x v="0"/>
    <s v="Non Product"/>
    <s v="NDF_DEBUG"/>
    <n v="1"/>
    <s v="C1"/>
  </r>
  <r>
    <s v="2021-32"/>
    <n v="471980456"/>
    <s v="WIP"/>
    <n v="27"/>
    <x v="4"/>
    <s v="Optimizer"/>
    <s v="AP1251BAO05MVFW1"/>
    <s v="N1"/>
    <s v="Sustaining"/>
    <s v=""/>
    <s v="SV3221A-02172AAE9-26"/>
    <s v="FVT"/>
    <s v=""/>
    <m/>
    <m/>
    <d v="2021-08-13T14:53:27"/>
    <d v="2021-08-13T14:53:47"/>
    <s v="FVT FT-AAC"/>
    <s v="SOED PCBA Route 01"/>
    <s v="B2-Bay 12"/>
    <s v="P2"/>
    <d v="2021-08-13T15:43:42"/>
    <s v="2503424"/>
    <x v="20"/>
    <s v="1"/>
    <n v="1"/>
    <x v="0"/>
    <s v="Non Product"/>
    <s v="NDF_DEBUG"/>
    <n v="1"/>
    <s v="C1"/>
  </r>
  <r>
    <s v="2021-32"/>
    <n v="471990630"/>
    <s v="WIP"/>
    <n v="27"/>
    <x v="4"/>
    <s v="Optimizer"/>
    <s v="AP1251BAO05MVFW1"/>
    <s v="N1"/>
    <s v="Sustaining"/>
    <s v=""/>
    <s v="SV3221A-02172AB69-A7"/>
    <s v="FVT"/>
    <s v=""/>
    <m/>
    <m/>
    <d v="2021-08-13T13:31:27"/>
    <d v="2021-08-13T13:31:27"/>
    <s v="FVT FT-AAC"/>
    <s v="SOED PCBA Route 01"/>
    <s v="B2-Bay 12"/>
    <s v="P2"/>
    <d v="2021-08-13T13:46:11"/>
    <s v="2503424"/>
    <x v="20"/>
    <s v="1"/>
    <n v="1"/>
    <x v="0"/>
    <s v="Component"/>
    <s v="Electrically defective"/>
    <n v="1"/>
    <s v="U10"/>
  </r>
  <r>
    <s v="2021-32"/>
    <n v="471990585"/>
    <s v="WIP"/>
    <n v="27"/>
    <x v="4"/>
    <s v="Optimizer"/>
    <s v="AP1251BAO05MVFW1"/>
    <s v="N1"/>
    <s v="Sustaining"/>
    <s v=""/>
    <s v="SV3221A-02172AB77-B5"/>
    <s v="FVT"/>
    <s v=""/>
    <m/>
    <m/>
    <d v="2021-08-13T13:33:24"/>
    <d v="2021-08-13T13:33:24"/>
    <s v="FVT FT-AAC"/>
    <s v="SOED PCBA Route 01"/>
    <s v="B2-Bay 12"/>
    <s v="P2"/>
    <d v="2021-08-13T13:56:03"/>
    <s v="2503424"/>
    <x v="20"/>
    <s v="1"/>
    <n v="1"/>
    <x v="0"/>
    <s v="Non Product"/>
    <s v="NDF_DEBUG"/>
    <n v="1"/>
    <s v="C1"/>
  </r>
  <r>
    <s v="2021-32"/>
    <n v="472002577"/>
    <s v="WIP"/>
    <n v="27"/>
    <x v="4"/>
    <s v="Optimizer"/>
    <s v="AP1251BAO05MVFW1"/>
    <s v="N1"/>
    <s v="Sustaining"/>
    <s v=""/>
    <s v="SV3221A-02172AC66-A5"/>
    <s v="FVT"/>
    <s v=""/>
    <m/>
    <m/>
    <d v="2021-08-13T13:49:40"/>
    <d v="2021-08-13T13:49:40"/>
    <s v="FVT FT-AAC"/>
    <s v="SOED PCBA Route 01"/>
    <s v="B2-Bay 12"/>
    <s v="P2"/>
    <d v="2021-08-13T15:44:05"/>
    <s v="2503424"/>
    <x v="20"/>
    <s v="1"/>
    <n v="2"/>
    <x v="0"/>
    <s v="Non Product"/>
    <s v="NDF_DEBUG"/>
    <n v="1"/>
    <s v="C1"/>
  </r>
  <r>
    <s v="2021-32"/>
    <n v="472002391"/>
    <s v="WIP"/>
    <n v="27"/>
    <x v="4"/>
    <s v="Optimizer"/>
    <s v="AP1251BAO05MVFW1"/>
    <s v="N1"/>
    <s v="Sustaining"/>
    <s v=""/>
    <s v="SV3221A-02172ACB3-F2"/>
    <s v="FVT"/>
    <s v=""/>
    <m/>
    <m/>
    <d v="2021-08-13T14:32:03"/>
    <d v="2021-08-13T14:32:03"/>
    <s v="FVT FT-AAC"/>
    <s v="SOED PCBA Route 01"/>
    <s v="B2-Bay 12"/>
    <s v="P2"/>
    <d v="2021-08-13T15:55:51"/>
    <s v="2503424"/>
    <x v="20"/>
    <s v="1"/>
    <n v="1"/>
    <x v="0"/>
    <s v="Component"/>
    <s v="Electrically defective"/>
    <n v="1"/>
    <s v="U10"/>
  </r>
  <r>
    <s v="2021-32"/>
    <n v="472014594"/>
    <s v="WIP"/>
    <n v="27"/>
    <x v="4"/>
    <s v="Optimizer"/>
    <s v="AP1251BAO05MVFW1"/>
    <s v="N1"/>
    <s v="Sustaining"/>
    <s v=""/>
    <s v="SV3221A-02172ADE0-20"/>
    <s v="FVT"/>
    <s v=""/>
    <m/>
    <m/>
    <d v="2021-08-13T10:43:53"/>
    <d v="2021-08-13T10:43:53"/>
    <s v="FVT FT-AAC"/>
    <s v="SOED PCBA Route 01"/>
    <s v="B2-Bay 12"/>
    <s v="P2"/>
    <d v="2021-08-13T13:53:39"/>
    <s v="2503424"/>
    <x v="20"/>
    <s v="1"/>
    <n v="2"/>
    <x v="0"/>
    <s v="Non Product"/>
    <s v="NDF_DEBUG"/>
    <n v="1"/>
    <s v="C1"/>
  </r>
  <r>
    <s v="2021-32"/>
    <n v="472014335"/>
    <s v="WIP"/>
    <n v="27"/>
    <x v="4"/>
    <s v="Optimizer"/>
    <s v="AP1251BAO05MVFW1"/>
    <s v="N1"/>
    <s v="Sustaining"/>
    <s v=""/>
    <s v="SV3221A-02172AE51-92"/>
    <s v="FVT"/>
    <s v=""/>
    <m/>
    <m/>
    <d v="2021-08-13T15:31:47"/>
    <d v="2021-08-13T15:31:47"/>
    <s v="FVT FT-AAC"/>
    <s v="SOED PCBA Route 01"/>
    <s v="B2-Bay 12"/>
    <s v="P2"/>
    <d v="2021-08-13T15:44:49"/>
    <s v="2503424"/>
    <x v="20"/>
    <s v="1"/>
    <n v="2"/>
    <x v="0"/>
    <s v="Non Product"/>
    <s v="NDF_DEBUG"/>
    <n v="1"/>
    <s v="C1"/>
  </r>
  <r>
    <s v="2021-32"/>
    <n v="472007732"/>
    <s v="WIP"/>
    <n v="27"/>
    <x v="4"/>
    <s v="Optimizer"/>
    <s v="AP1251BAO05MVFW1"/>
    <s v="N1"/>
    <s v="Sustaining"/>
    <s v=""/>
    <s v="SV3221A-02172AECE-0F"/>
    <s v="FVT"/>
    <s v=""/>
    <m/>
    <m/>
    <d v="2021-08-13T10:09:35"/>
    <d v="2021-08-13T10:09:35"/>
    <s v="FVT FT-AAC"/>
    <s v="SOED PCBA Route 01"/>
    <s v="B2-Bay 12"/>
    <s v="P2"/>
    <d v="2021-08-13T13:54:09"/>
    <s v="2503424"/>
    <x v="20"/>
    <s v="1"/>
    <n v="1"/>
    <x v="0"/>
    <s v="Non Product"/>
    <s v="NDF_DEBUG"/>
    <n v="1"/>
    <s v="C1"/>
  </r>
  <r>
    <s v="2021-32"/>
    <n v="472007321"/>
    <s v="WIP"/>
    <n v="27"/>
    <x v="4"/>
    <s v="Optimizer"/>
    <s v="AP1251BAO05MVFW1"/>
    <s v="N1"/>
    <s v="Sustaining"/>
    <s v=""/>
    <s v="SV3221A-02172AF26-68"/>
    <s v="FVT"/>
    <s v=""/>
    <m/>
    <m/>
    <d v="2021-08-13T14:40:10"/>
    <d v="2021-08-13T14:40:10"/>
    <s v="FVT FT-AAC"/>
    <s v="SOED PCBA Route 01"/>
    <s v="B2-Bay 12"/>
    <s v="P2"/>
    <d v="2021-08-13T15:45:17"/>
    <s v="2503424"/>
    <x v="20"/>
    <s v="1"/>
    <n v="1"/>
    <x v="0"/>
    <s v="Non Product"/>
    <s v="NDF_DEBUG"/>
    <n v="1"/>
    <s v="C1"/>
  </r>
  <r>
    <s v="2021-32"/>
    <n v="472010906"/>
    <s v="WIP"/>
    <n v="27"/>
    <x v="4"/>
    <s v="Optimizer"/>
    <s v="AP1251BAO05MVFW1"/>
    <s v="N1"/>
    <s v="Sustaining"/>
    <s v=""/>
    <s v="SV3221A-02172AF7E-C0"/>
    <s v="FVT"/>
    <s v=""/>
    <m/>
    <m/>
    <d v="2021-08-13T14:50:34"/>
    <d v="2021-08-13T14:50:34"/>
    <s v="FVT FT-AAC"/>
    <s v="SOED PCBA Route 01"/>
    <s v="B2-Bay 12"/>
    <s v="P2"/>
    <d v="2021-08-13T15:45:32"/>
    <s v="2503424"/>
    <x v="20"/>
    <s v="1"/>
    <n v="1"/>
    <x v="0"/>
    <s v="Non Product"/>
    <s v="NDF_DEBUG"/>
    <n v="1"/>
    <s v="C1"/>
  </r>
  <r>
    <s v="2021-32"/>
    <n v="472066300"/>
    <s v="WIP"/>
    <n v="27"/>
    <x v="4"/>
    <s v="Optimizer"/>
    <s v="AP1251BAO05MVFW1"/>
    <s v="N1"/>
    <s v="Sustaining"/>
    <s v=""/>
    <s v="SV3221A-02172C4EB-42"/>
    <s v="FVT"/>
    <s v=""/>
    <m/>
    <m/>
    <d v="2021-08-13T18:44:55"/>
    <d v="2021-08-13T18:44:55"/>
    <s v="FVT FT-AAC"/>
    <s v="SOED PCBA Route 01"/>
    <s v="B2-Bay 12"/>
    <s v="P2"/>
    <d v="2021-08-13T18:56:00"/>
    <s v="2503424"/>
    <x v="20"/>
    <s v="1"/>
    <n v="2"/>
    <x v="0"/>
    <s v="Non Product"/>
    <s v="NDF_DEBUG"/>
    <n v="1"/>
    <s v="C1"/>
  </r>
  <r>
    <s v="2021-32"/>
    <n v="472059358"/>
    <s v="WIP"/>
    <n v="27"/>
    <x v="4"/>
    <s v="Optimizer"/>
    <s v="AP1251BAO05MVFW1"/>
    <s v="N1"/>
    <s v="Sustaining"/>
    <s v=""/>
    <s v="SV3221A-02172C50C-64"/>
    <s v="FVT"/>
    <s v=""/>
    <m/>
    <m/>
    <d v="2021-08-13T18:23:47"/>
    <d v="2021-08-13T18:24:04"/>
    <s v="FVT FT-AAC"/>
    <s v="SOED PCBA Route 01"/>
    <s v="B2-Bay 12"/>
    <s v="P2"/>
    <d v="2021-08-13T18:55:13"/>
    <s v="2503424"/>
    <x v="20"/>
    <s v="1"/>
    <n v="1"/>
    <x v="0"/>
    <s v="Non Product"/>
    <s v="NDF_DEBUG"/>
    <n v="1"/>
    <s v="C1"/>
  </r>
  <r>
    <s v="2021-32"/>
    <n v="472061262"/>
    <s v="WIP"/>
    <n v="27"/>
    <x v="4"/>
    <s v="Optimizer"/>
    <s v="AP1251BAO05MVFW1"/>
    <s v="N1"/>
    <s v="Sustaining"/>
    <s v=""/>
    <s v="SV3221A-02172C518-70"/>
    <s v="FVT"/>
    <s v=""/>
    <m/>
    <m/>
    <d v="2021-08-13T15:28:50"/>
    <d v="2021-08-13T15:28:50"/>
    <s v="FVT FT-AAC"/>
    <s v="SOED PCBA Route 01"/>
    <s v="B2-Bay 12"/>
    <s v="P2"/>
    <d v="2021-08-13T15:45:46"/>
    <s v="2503424"/>
    <x v="20"/>
    <s v="1"/>
    <n v="1"/>
    <x v="0"/>
    <s v="Non Product"/>
    <s v="NDF_DEBUG"/>
    <n v="1"/>
    <s v="C1"/>
  </r>
  <r>
    <s v="2021-32"/>
    <n v="472059460"/>
    <s v="WIP"/>
    <n v="27"/>
    <x v="4"/>
    <s v="Optimizer"/>
    <s v="AP1251BAO05MVFW1"/>
    <s v="N1"/>
    <s v="Sustaining"/>
    <s v=""/>
    <s v="SV3221A-02172C54D-A5"/>
    <s v="FVT"/>
    <s v=""/>
    <m/>
    <m/>
    <d v="2021-08-13T18:16:54"/>
    <d v="2021-08-13T18:16:54"/>
    <s v="FVT FT-AAC"/>
    <s v="SOED PCBA Route 01"/>
    <s v="B2-Bay 12"/>
    <s v="P2"/>
    <d v="2021-08-13T18:28:46"/>
    <s v="2503424"/>
    <x v="20"/>
    <s v="1"/>
    <n v="1"/>
    <x v="0"/>
    <s v="Non Product"/>
    <s v="NDF_DEBUG"/>
    <n v="1"/>
    <s v="C1"/>
  </r>
  <r>
    <s v="2021-32"/>
    <n v="472061476"/>
    <s v="WIP"/>
    <n v="27"/>
    <x v="4"/>
    <s v="Optimizer"/>
    <s v="AP1251BAO05MVFW1"/>
    <s v="N1"/>
    <s v="Sustaining"/>
    <s v=""/>
    <s v="SV3221A-02172C590-E8"/>
    <s v="FVT"/>
    <s v=""/>
    <m/>
    <m/>
    <d v="2021-08-13T15:53:36"/>
    <d v="2021-08-13T15:53:36"/>
    <s v="FVT FT-AAC"/>
    <s v="SOED PCBA Route 01"/>
    <s v="B2-Bay 12"/>
    <s v="P2"/>
    <d v="2021-08-13T18:46:19"/>
    <s v="2503424"/>
    <x v="20"/>
    <s v="1"/>
    <n v="1"/>
    <x v="0"/>
    <s v="Component"/>
    <s v="Contamination"/>
    <n v="1"/>
    <s v="L2"/>
  </r>
  <r>
    <s v="2021-32"/>
    <n v="472058473"/>
    <s v="WIP"/>
    <n v="27"/>
    <x v="4"/>
    <s v="Optimizer"/>
    <s v="AP1251BAO05MVFW1"/>
    <s v="N1"/>
    <s v="Sustaining"/>
    <s v=""/>
    <s v="SV3221A-02172C5CA-22"/>
    <s v="FVT"/>
    <s v=""/>
    <m/>
    <m/>
    <d v="2021-08-13T15:52:25"/>
    <d v="2021-08-13T15:52:25"/>
    <s v="FVT FT-AAC"/>
    <s v="SOED PCBA Route 01"/>
    <s v="B2-Bay 12"/>
    <s v="P2"/>
    <d v="2021-08-13T18:46:00"/>
    <s v="2503424"/>
    <x v="20"/>
    <s v="1"/>
    <n v="1"/>
    <x v="0"/>
    <s v="Component"/>
    <s v="Contamination"/>
    <n v="1"/>
    <s v="L2"/>
  </r>
  <r>
    <s v="2021-32"/>
    <n v="472059463"/>
    <s v="WIP"/>
    <n v="27"/>
    <x v="4"/>
    <s v="Optimizer"/>
    <s v="AP1251BAO05MVFW1"/>
    <s v="N1"/>
    <s v="Sustaining"/>
    <s v=""/>
    <s v="SV3221A-02172C623-7C"/>
    <s v="FVT"/>
    <s v=""/>
    <m/>
    <m/>
    <d v="2021-08-13T18:26:29"/>
    <d v="2021-08-13T18:26:29"/>
    <s v="FVT FT-AAC"/>
    <s v="SOED PCBA Route 01"/>
    <s v="B2-Bay 12"/>
    <s v="P2"/>
    <d v="2021-08-13T18:55:33"/>
    <s v="2503424"/>
    <x v="20"/>
    <s v="1"/>
    <n v="1"/>
    <x v="0"/>
    <s v="Non Product"/>
    <s v="NDF_DEBUG"/>
    <n v="1"/>
    <s v="C1"/>
  </r>
  <r>
    <s v="2021-32"/>
    <n v="472059610"/>
    <s v="WIP"/>
    <n v="27"/>
    <x v="4"/>
    <s v="Optimizer"/>
    <s v="AP1251BAO05MVFW1"/>
    <s v="N1"/>
    <s v="Sustaining"/>
    <s v=""/>
    <s v="SV3221A-02172C625-7E"/>
    <s v="FVT"/>
    <s v=""/>
    <m/>
    <m/>
    <d v="2021-08-13T18:14:40"/>
    <d v="2021-08-13T18:14:40"/>
    <s v="FVT FT-AAC"/>
    <s v="SOED PCBA Route 01"/>
    <s v="B2-Bay 12"/>
    <s v="P2"/>
    <d v="2021-08-13T18:30:03"/>
    <s v="2503424"/>
    <x v="20"/>
    <s v="1"/>
    <n v="1"/>
    <x v="0"/>
    <s v="Non Product"/>
    <s v="NDF_DEBUG"/>
    <n v="1"/>
    <s v="C1"/>
  </r>
  <r>
    <s v="2021-32"/>
    <n v="472059465"/>
    <s v="WIP"/>
    <n v="27"/>
    <x v="4"/>
    <s v="Optimizer"/>
    <s v="AP1251BAO05MVFW1"/>
    <s v="N1"/>
    <s v="Sustaining"/>
    <s v=""/>
    <s v="SV3221A-02172C628-81"/>
    <s v="FVT"/>
    <s v=""/>
    <m/>
    <m/>
    <d v="2021-08-13T16:52:20"/>
    <d v="2021-08-13T16:52:20"/>
    <s v="FVT FT-AAC"/>
    <s v="SOED PCBA Route 01"/>
    <s v="B2-Bay 12"/>
    <s v="P2"/>
    <d v="2021-08-13T18:31:45"/>
    <s v="2503424"/>
    <x v="20"/>
    <s v="1"/>
    <n v="1"/>
    <x v="0"/>
    <s v="Non Product"/>
    <s v="NDF_DEBUG"/>
    <n v="1"/>
    <s v="C1"/>
  </r>
  <r>
    <s v="2021-32"/>
    <n v="472059488"/>
    <s v="WIP"/>
    <n v="27"/>
    <x v="4"/>
    <s v="Optimizer"/>
    <s v="AP1251BAO05MVFW1"/>
    <s v="N1"/>
    <s v="Sustaining"/>
    <s v=""/>
    <s v="SV3221A-02172C65A-B3"/>
    <s v="FVT"/>
    <s v=""/>
    <m/>
    <m/>
    <d v="2021-08-13T15:51:52"/>
    <d v="2021-08-13T15:51:52"/>
    <s v="FVT FT-AAC"/>
    <s v="SOED PCBA Route 01"/>
    <s v="B2-Bay 12"/>
    <s v="P2"/>
    <d v="2021-08-13T18:30:58"/>
    <s v="2503424"/>
    <x v="20"/>
    <s v="1"/>
    <n v="1"/>
    <x v="0"/>
    <s v="Non Product"/>
    <s v="NDF_DEBUG"/>
    <n v="1"/>
    <s v="C1"/>
  </r>
  <r>
    <s v="2021-32"/>
    <n v="472059693"/>
    <s v="WIP"/>
    <n v="27"/>
    <x v="4"/>
    <s v="Optimizer"/>
    <s v="AP1251BAO05MVFW1"/>
    <s v="N1"/>
    <s v="Sustaining"/>
    <s v=""/>
    <s v="SV3221A-02172C661-BA"/>
    <s v="FVT"/>
    <s v=""/>
    <m/>
    <m/>
    <d v="2021-08-13T18:40:10"/>
    <d v="2021-08-13T18:41:02"/>
    <s v="FVT FT-AAC"/>
    <s v="SOED PCBA Route 01"/>
    <s v="B2-Bay 12"/>
    <s v="P2"/>
    <d v="2021-08-13T18:54:51"/>
    <s v="2503424"/>
    <x v="20"/>
    <s v="1"/>
    <n v="1"/>
    <x v="0"/>
    <s v="Component"/>
    <s v="Electrically defective"/>
    <n v="1"/>
    <s v="U10"/>
  </r>
  <r>
    <s v="2021-32"/>
    <n v="472056016"/>
    <s v="WIP"/>
    <n v="27"/>
    <x v="4"/>
    <s v="Optimizer"/>
    <s v="AP1251BAO05MVFW1"/>
    <s v="N1"/>
    <s v="Sustaining"/>
    <s v=""/>
    <s v="SV3221A-02172C695-EE"/>
    <s v="FVT"/>
    <s v=""/>
    <m/>
    <m/>
    <d v="2021-08-13T15:53:32"/>
    <d v="2021-08-13T15:53:32"/>
    <s v="FVT FT-AAC"/>
    <s v="SOED PCBA Route 01"/>
    <s v="B2-Bay 12"/>
    <s v="P2"/>
    <d v="2021-08-13T18:56:23"/>
    <s v="2503424"/>
    <x v="20"/>
    <s v="1"/>
    <n v="2"/>
    <x v="0"/>
    <s v="Non Product"/>
    <s v="NDF_DEBUG"/>
    <n v="1"/>
    <s v="C1"/>
  </r>
  <r>
    <s v="2021-32"/>
    <n v="472056295"/>
    <s v="WIP"/>
    <n v="27"/>
    <x v="4"/>
    <s v="Optimizer"/>
    <s v="AP1251BAO05MVFW1"/>
    <s v="N1"/>
    <s v="Sustaining"/>
    <s v=""/>
    <s v="SV3221A-02172C897-F2"/>
    <s v="FVT"/>
    <s v=""/>
    <m/>
    <m/>
    <d v="2021-08-13T15:59:10"/>
    <d v="2021-08-13T15:59:55"/>
    <s v="FVT FT-AAC"/>
    <s v="SOED PCBA Route 01"/>
    <s v="B2-Bay 12"/>
    <s v="P2"/>
    <d v="2021-08-13T18:30:42"/>
    <s v="2503424"/>
    <x v="20"/>
    <s v="1"/>
    <n v="1"/>
    <x v="0"/>
    <s v="Non Product"/>
    <s v="NDF_DEBUG"/>
    <n v="1"/>
    <s v="C1"/>
  </r>
  <r>
    <s v="2021-32"/>
    <n v="472060385"/>
    <s v="WIP"/>
    <n v="27"/>
    <x v="4"/>
    <s v="Optimizer"/>
    <s v="AP1251BAO05MVFW1"/>
    <s v="N1"/>
    <s v="Sustaining"/>
    <s v=""/>
    <s v="SV3221A-02172C8D8-33"/>
    <s v="FVT"/>
    <s v=""/>
    <m/>
    <m/>
    <d v="2021-08-13T18:24:59"/>
    <d v="2021-08-13T18:24:59"/>
    <s v="FVT FT-AAC"/>
    <s v="SOED PCBA Route 01"/>
    <s v="B2-Bay 12"/>
    <s v="P2"/>
    <d v="2021-08-13T18:54:05"/>
    <s v="2503424"/>
    <x v="20"/>
    <s v="1"/>
    <n v="2"/>
    <x v="0"/>
    <s v="Non Product"/>
    <s v="NDF_DEBUG"/>
    <n v="1"/>
    <s v="C1"/>
  </r>
  <r>
    <s v="2021-32"/>
    <n v="472060296"/>
    <s v="WIP"/>
    <n v="27"/>
    <x v="4"/>
    <s v="Optimizer"/>
    <s v="AP1251BAO05MVFW1"/>
    <s v="N1"/>
    <s v="Sustaining"/>
    <s v=""/>
    <s v="SV3221A-02172C8F0-4B"/>
    <s v="FVT"/>
    <s v=""/>
    <m/>
    <m/>
    <d v="2021-08-13T16:29:40"/>
    <d v="2021-08-13T16:29:40"/>
    <s v="FVT FT-AAC"/>
    <s v="SOED PCBA Route 01"/>
    <s v="B2-Bay 12"/>
    <s v="P2"/>
    <d v="2021-08-13T18:40:29"/>
    <s v="2503424"/>
    <x v="20"/>
    <s v="1"/>
    <n v="1"/>
    <x v="0"/>
    <s v="Component"/>
    <s v="Electrically defective"/>
    <n v="1"/>
    <s v="U10"/>
  </r>
  <r>
    <s v="2021-32"/>
    <n v="472059613"/>
    <s v="WIP"/>
    <n v="27"/>
    <x v="4"/>
    <s v="Optimizer"/>
    <s v="AP1251BAO05MVFW1"/>
    <s v="N1"/>
    <s v="Sustaining"/>
    <s v=""/>
    <s v="SV3221A-02172C914-70"/>
    <s v="FVT"/>
    <s v=""/>
    <m/>
    <m/>
    <d v="2021-08-13T15:55:43"/>
    <d v="2021-08-13T15:55:43"/>
    <s v="FVT FT-AAC"/>
    <s v="SOED PCBA Route 01"/>
    <s v="B2-Bay 12"/>
    <s v="P2"/>
    <d v="2021-08-13T18:30:16"/>
    <s v="2503424"/>
    <x v="20"/>
    <s v="1"/>
    <n v="1"/>
    <x v="0"/>
    <s v="Non Product"/>
    <s v="NDF_DEBUG"/>
    <n v="1"/>
    <s v="C1"/>
  </r>
  <r>
    <s v="2021-32"/>
    <n v="472055068"/>
    <s v="WIP"/>
    <n v="27"/>
    <x v="4"/>
    <s v="Optimizer"/>
    <s v="AP1251BAO05MVFW1"/>
    <s v="N1"/>
    <s v="Sustaining"/>
    <s v=""/>
    <s v="SV3221A-02172C9E3-3F"/>
    <s v="FVT"/>
    <s v=""/>
    <m/>
    <m/>
    <d v="2021-08-13T16:13:46"/>
    <d v="2021-08-13T16:13:46"/>
    <s v="FVT FT-AAC"/>
    <s v="SOED PCBA Route 01"/>
    <s v="B2-Bay 12"/>
    <s v="P2"/>
    <d v="2021-08-13T18:29:46"/>
    <s v="2503424"/>
    <x v="20"/>
    <s v="1"/>
    <n v="1"/>
    <x v="0"/>
    <s v="Non Product"/>
    <s v="NDF_DEBUG"/>
    <n v="1"/>
    <s v="C1"/>
  </r>
  <r>
    <s v="2021-32"/>
    <n v="472055067"/>
    <s v="WIP"/>
    <n v="27"/>
    <x v="4"/>
    <s v="Optimizer"/>
    <s v="AP1251BAO05MVFW1"/>
    <s v="N1"/>
    <s v="Sustaining"/>
    <s v=""/>
    <s v="SV3221A-02172CA7E-DB"/>
    <s v="FVT"/>
    <s v=""/>
    <m/>
    <m/>
    <d v="2021-08-13T15:38:04"/>
    <d v="2021-08-13T15:38:04"/>
    <s v="FVT FT-AAC"/>
    <s v="SOED PCBA Route 01"/>
    <s v="B2-Bay 12"/>
    <s v="P2"/>
    <d v="2021-08-13T18:45:39"/>
    <s v="2503424"/>
    <x v="20"/>
    <s v="1"/>
    <n v="1"/>
    <x v="0"/>
    <s v="Component"/>
    <s v="Contamination"/>
    <n v="1"/>
    <s v="L1"/>
  </r>
  <r>
    <s v="2021-32"/>
    <n v="472045401"/>
    <s v="WIP"/>
    <n v="27"/>
    <x v="4"/>
    <s v="Optimizer"/>
    <s v="AP1251BAO05MVFW1"/>
    <s v="N1"/>
    <s v="Sustaining"/>
    <s v=""/>
    <s v="SV3221A-02172CADA-37"/>
    <s v="FVT"/>
    <s v=""/>
    <m/>
    <m/>
    <d v="2021-08-13T15:51:12"/>
    <d v="2021-08-13T15:51:28"/>
    <s v="FVT FT-AAC"/>
    <s v="SOED PCBA Route 01"/>
    <s v="B2-Bay 12"/>
    <s v="P2"/>
    <d v="2021-08-13T18:45:16"/>
    <s v="2503424"/>
    <x v="20"/>
    <s v="1"/>
    <n v="1"/>
    <x v="0"/>
    <s v="Non Product"/>
    <s v="TP_CONTAMINATION"/>
    <n v="1"/>
    <s v="C1"/>
  </r>
  <r>
    <s v="2021-32"/>
    <n v="472042960"/>
    <s v="WIP"/>
    <n v="27"/>
    <x v="4"/>
    <s v="Optimizer"/>
    <s v="AP1251BAO05MVFW1"/>
    <s v="N1"/>
    <s v="Sustaining"/>
    <s v=""/>
    <s v="SV3221A-02172CC09-68"/>
    <s v="FVT"/>
    <s v=""/>
    <m/>
    <m/>
    <d v="2021-08-13T15:08:05"/>
    <d v="2021-08-13T15:08:22"/>
    <s v="FVT FT-AAC"/>
    <s v="SOED PCBA Route 01"/>
    <s v="B2-Bay 12"/>
    <s v="P2"/>
    <d v="2021-08-13T15:54:14"/>
    <s v="2503424"/>
    <x v="20"/>
    <s v="1"/>
    <n v="1"/>
    <x v="0"/>
    <s v="Component"/>
    <s v="Contamination"/>
    <n v="1"/>
    <s v="L2"/>
  </r>
  <r>
    <s v="2021-32"/>
    <n v="472046782"/>
    <s v="WIP"/>
    <n v="27"/>
    <x v="4"/>
    <s v="Optimizer"/>
    <s v="AP1251BAO05MVFW1"/>
    <s v="N1"/>
    <s v="Sustaining"/>
    <s v=""/>
    <s v="SV3221A-02172CCD4-33"/>
    <s v="FVT"/>
    <s v=""/>
    <m/>
    <m/>
    <d v="2021-08-13T15:53:21"/>
    <d v="2021-08-13T15:53:21"/>
    <s v="FVT FT-AAC"/>
    <s v="SOED PCBA Route 01"/>
    <s v="B2-Bay 12"/>
    <s v="P2"/>
    <d v="2021-08-13T18:41:04"/>
    <s v="2503424"/>
    <x v="20"/>
    <s v="1"/>
    <n v="1"/>
    <x v="0"/>
    <s v="Component"/>
    <s v="Electrically defective"/>
    <n v="1"/>
    <s v="U10"/>
  </r>
  <r>
    <s v="2021-32"/>
    <n v="392532915"/>
    <s v="WIP"/>
    <n v="27"/>
    <x v="4"/>
    <s v="Optimizer"/>
    <s v="AP1252FAO24EVFW1"/>
    <s v="B"/>
    <s v="Sustaining"/>
    <s v="F055_SE10072020"/>
    <s v="SV4220A-02151B7C3-EC"/>
    <s v="FVT"/>
    <s v="91 and above"/>
    <n v="313"/>
    <d v="2020-10-17T22:29:08"/>
    <d v="2021-06-18T15:08:55"/>
    <d v="2021-06-18T15:08:55"/>
    <s v="FVT FT-AAC"/>
    <s v="SOED PCBA Route 01"/>
    <s v="B2-Bay 12"/>
    <s v="P2"/>
    <d v="2021-08-13T11:31:01"/>
    <s v="2503424"/>
    <x v="20"/>
    <s v="1"/>
    <n v="2"/>
    <x v="2"/>
    <s v="Component"/>
    <s v="Damaged"/>
    <n v="1"/>
    <s v="M1"/>
  </r>
  <r>
    <s v="2021-32"/>
    <n v="471925655"/>
    <s v="WIP"/>
    <n v="10"/>
    <x v="5"/>
    <s v="None"/>
    <s v="GE103X739006"/>
    <s v="R07"/>
    <s v="Sustaining"/>
    <s v=""/>
    <s v="JV103X73900632F00187"/>
    <s v="ICT"/>
    <s v=""/>
    <m/>
    <m/>
    <d v="2021-08-13T09:20:15"/>
    <d v="2021-08-13T09:20:20"/>
    <s v="ICT ICT"/>
    <s v="AC PCBA Route 01"/>
    <s v="Bay 28"/>
    <s v="P2"/>
    <d v="2021-08-13T10:42:42"/>
    <s v="909760"/>
    <x v="21"/>
    <s v="Non Debug"/>
    <n v="1"/>
    <x v="0"/>
    <s v="Component"/>
    <s v="Damaged"/>
    <n v="1"/>
    <s v="R297"/>
  </r>
  <r>
    <s v="2021-32"/>
    <n v="471925472"/>
    <s v="WIP"/>
    <n v="10"/>
    <x v="5"/>
    <s v="None"/>
    <s v="GE103X739006"/>
    <s v="R07"/>
    <s v="Sustaining"/>
    <s v=""/>
    <s v="JV103X73900632F00233"/>
    <s v="FVT"/>
    <s v=""/>
    <m/>
    <m/>
    <d v="2021-08-13T18:26:03"/>
    <d v="2021-08-13T18:29:02"/>
    <s v="FVT FVT"/>
    <s v="AC PCBA Route 01"/>
    <s v="Bay 28"/>
    <s v="P2"/>
    <d v="2021-08-13T18:36:23"/>
    <s v="909760"/>
    <x v="21"/>
    <s v="Non Debug"/>
    <n v="1"/>
    <x v="0"/>
    <s v="Component"/>
    <s v="Electrically defective"/>
    <n v="1"/>
    <s v="D65"/>
  </r>
  <r>
    <s v="2021-32"/>
    <n v="471925472"/>
    <s v="WIP"/>
    <n v="10"/>
    <x v="5"/>
    <s v="None"/>
    <s v="GE103X739006"/>
    <s v="R07"/>
    <s v="Sustaining"/>
    <s v=""/>
    <s v="JV103X73900632F00233"/>
    <s v="FVT"/>
    <s v=""/>
    <m/>
    <m/>
    <d v="2021-08-13T18:26:03"/>
    <d v="2021-08-13T18:29:02"/>
    <s v="FVT FVT"/>
    <s v="AC PCBA Route 01"/>
    <s v="Bay 28"/>
    <s v="P2"/>
    <d v="2021-08-13T18:36:23"/>
    <s v="909760"/>
    <x v="21"/>
    <s v="Non Debug"/>
    <n v="1"/>
    <x v="0"/>
    <s v="Component"/>
    <s v="Electrically defective"/>
    <n v="1"/>
    <s v="Q68"/>
  </r>
  <r>
    <s v="2021-32"/>
    <n v="471953472"/>
    <s v="WIP"/>
    <n v="10"/>
    <x v="5"/>
    <s v="None"/>
    <s v="GE103X739006"/>
    <s v="R07"/>
    <s v="Sustaining"/>
    <s v=""/>
    <s v="JV103X73900632F00678"/>
    <s v="FVT"/>
    <s v=""/>
    <m/>
    <m/>
    <d v="2021-08-13T11:23:22"/>
    <d v="2021-08-13T11:23:53"/>
    <s v="FVT FVT"/>
    <s v="AC PCBA Route 01"/>
    <s v="Bay 28"/>
    <s v="P2"/>
    <d v="2021-08-13T15:48:40"/>
    <s v="909760"/>
    <x v="21"/>
    <s v="Non Debug"/>
    <n v="1"/>
    <x v="0"/>
    <s v="Component"/>
    <s v="Functionality problem"/>
    <n v="1"/>
    <s v="T544"/>
  </r>
  <r>
    <s v="2021-32"/>
    <n v="471893058"/>
    <s v="WIP"/>
    <n v="10"/>
    <x v="5"/>
    <s v="None"/>
    <s v="GE103X739006"/>
    <s v="R07"/>
    <s v="Sustaining"/>
    <s v=""/>
    <s v="JV103X73900632F00932"/>
    <s v="ICT"/>
    <s v=""/>
    <m/>
    <m/>
    <d v="2021-08-13T11:07:32"/>
    <d v="2021-08-13T11:07:34"/>
    <s v="ICT ICT"/>
    <s v="AC PCBA Route 01"/>
    <s v="Bay 28"/>
    <s v="P2"/>
    <d v="2021-08-13T14:58:18"/>
    <s v="909760"/>
    <x v="21"/>
    <s v="Non Debug"/>
    <n v="1"/>
    <x v="0"/>
    <s v="Component"/>
    <s v="Electrically defective"/>
    <n v="1"/>
    <s v="U153"/>
  </r>
  <r>
    <s v="2021-32"/>
    <n v="471903182"/>
    <s v="WIP"/>
    <n v="10"/>
    <x v="5"/>
    <s v="None"/>
    <s v="GE103X739006"/>
    <s v="R07"/>
    <s v="Sustaining"/>
    <s v=""/>
    <s v="JV103X73900632F01056"/>
    <s v="FVT"/>
    <s v=""/>
    <m/>
    <m/>
    <d v="2021-08-13T15:54:59"/>
    <d v="2021-08-13T15:55:36"/>
    <s v="Automate Test Auto_Display"/>
    <s v="AC PCBA Route 01"/>
    <s v="Bay 28"/>
    <s v="P2"/>
    <d v="2021-08-13T16:19:17"/>
    <s v="909760"/>
    <x v="21"/>
    <s v="Non Debug"/>
    <n v="1"/>
    <x v="0"/>
    <s v="Component"/>
    <s v="Electrically defective"/>
    <n v="1"/>
    <s v="R110"/>
  </r>
  <r>
    <s v="2021-32"/>
    <n v="471872663"/>
    <s v="WIP"/>
    <n v="10"/>
    <x v="5"/>
    <s v="None"/>
    <s v="GE103X739006"/>
    <s v="R07"/>
    <s v="Sustaining"/>
    <s v=""/>
    <s v="JV103X73900632F01685"/>
    <s v="ICT"/>
    <s v=""/>
    <m/>
    <m/>
    <d v="2021-08-13T10:35:46"/>
    <d v="2021-08-13T10:35:51"/>
    <s v="ICT ICT"/>
    <s v="AC PCBA Route 01"/>
    <s v="Bay 28"/>
    <s v="P2"/>
    <d v="2021-08-13T11:31:13"/>
    <s v="909760"/>
    <x v="21"/>
    <s v="Non Debug"/>
    <n v="1"/>
    <x v="0"/>
    <s v="Component"/>
    <s v="Electrically defective"/>
    <n v="1"/>
    <s v="U159"/>
  </r>
  <r>
    <s v="2021-32"/>
    <n v="471921373"/>
    <s v="WIP"/>
    <n v="10"/>
    <x v="5"/>
    <s v="None"/>
    <s v="GE103X739006"/>
    <s v="R07"/>
    <s v="Sustaining"/>
    <s v=""/>
    <s v="JV103X73900632F01758"/>
    <s v="FVT"/>
    <s v=""/>
    <m/>
    <m/>
    <d v="2021-08-13T17:51:51"/>
    <d v="2021-08-13T17:53:34"/>
    <s v="FVT FVT"/>
    <s v="AC PCBA Route 01"/>
    <s v="Bay 28"/>
    <s v="P2"/>
    <d v="2021-08-13T18:06:12"/>
    <s v="909760"/>
    <x v="21"/>
    <s v="Non Debug"/>
    <n v="1"/>
    <x v="0"/>
    <s v="Component"/>
    <s v="Electrically defective"/>
    <n v="1"/>
    <s v="U159"/>
  </r>
  <r>
    <s v="2021-32"/>
    <n v="471640297"/>
    <s v="WIP"/>
    <n v="10"/>
    <x v="5"/>
    <s v="None"/>
    <s v="GE104X2105G001"/>
    <s v="9"/>
    <s v="Sustaining"/>
    <s v="G008_2105G001_PART1041_DC1743"/>
    <s v="JV104X2105G00131F03012"/>
    <s v="FVT"/>
    <s v="16 to 30 days"/>
    <n v="17"/>
    <d v="2021-08-09T09:37:11"/>
    <d v="2021-08-13T09:41:01"/>
    <d v="2021-08-13T09:45:58"/>
    <s v="FVT FVT"/>
    <s v="AC PCBA Route 01"/>
    <s v="Bay 28"/>
    <s v="P2"/>
    <d v="2021-08-13T10:53:31"/>
    <s v="909760"/>
    <x v="21"/>
    <s v="Non Debug"/>
    <n v="1"/>
    <x v="0"/>
    <s v="Component"/>
    <s v="Lifted pad/land"/>
    <n v="1"/>
    <s v="L39"/>
  </r>
  <r>
    <s v="2021-32"/>
    <n v="471986513"/>
    <s v="WIP"/>
    <n v="10"/>
    <x v="5"/>
    <s v="None"/>
    <s v="GE104X2105G001"/>
    <s v="9"/>
    <s v="Sustaining"/>
    <s v=""/>
    <s v="JV104X2105G00132F00693"/>
    <s v="ICT"/>
    <s v=""/>
    <m/>
    <m/>
    <d v="2021-08-13T13:47:06"/>
    <d v="2021-08-13T13:47:13"/>
    <s v="ICT ICT"/>
    <s v="AC PCBA Route 01"/>
    <s v="Bay 28"/>
    <s v="P2"/>
    <d v="2021-08-13T14:20:48"/>
    <s v="909760"/>
    <x v="21"/>
    <s v="Non Debug"/>
    <n v="1"/>
    <x v="0"/>
    <s v="Component"/>
    <s v="Functionality problem"/>
    <n v="1"/>
    <s v="C126"/>
  </r>
  <r>
    <s v="2021-32"/>
    <n v="472021270"/>
    <s v="WIP"/>
    <n v="10"/>
    <x v="5"/>
    <s v="None"/>
    <s v="GE104X2105G001"/>
    <s v="9"/>
    <s v="Sustaining"/>
    <s v=""/>
    <s v="JV104X2105G00132F01269"/>
    <s v="ICT"/>
    <s v=""/>
    <m/>
    <m/>
    <d v="2021-08-13T15:30:29"/>
    <d v="2021-08-13T15:30:36"/>
    <s v="ICT ICT"/>
    <s v="AC PCBA Route 01"/>
    <s v="Bay 28"/>
    <s v="P2"/>
    <d v="2021-08-13T18:01:58"/>
    <s v="909760"/>
    <x v="21"/>
    <s v="Non Debug"/>
    <n v="1"/>
    <x v="0"/>
    <s v="Component"/>
    <s v="Damaged"/>
    <n v="1"/>
    <s v="R7"/>
  </r>
  <r>
    <s v="2021-32"/>
    <n v="471770674"/>
    <s v="WIP"/>
    <n v="10"/>
    <x v="5"/>
    <s v="None"/>
    <s v="GE104X3468G006"/>
    <s v="2"/>
    <s v="Sustaining"/>
    <s v=""/>
    <s v="JV104X3468G00632F01138"/>
    <s v="FVT"/>
    <s v=""/>
    <m/>
    <m/>
    <d v="2021-08-12T18:49:02"/>
    <d v="2021-08-12T18:53:07"/>
    <s v="FVT FVT"/>
    <s v="AC PCBA Route 01"/>
    <s v="Bay 28"/>
    <s v="P2"/>
    <d v="2021-08-13T09:16:09"/>
    <s v="909760"/>
    <x v="21"/>
    <s v="Non Debug"/>
    <n v="2"/>
    <x v="0"/>
    <s v="Component"/>
    <s v="Electrically defective"/>
    <n v="1"/>
    <s v="U5"/>
  </r>
  <r>
    <s v="2021-32"/>
    <n v="471968002"/>
    <s v="WIP"/>
    <n v="10"/>
    <x v="5"/>
    <s v="None"/>
    <s v="GE104X3468G006"/>
    <s v="2"/>
    <s v="Sustaining"/>
    <s v=""/>
    <s v="JV104X3468G00632F01285"/>
    <s v="ICT"/>
    <s v=""/>
    <m/>
    <m/>
    <d v="2021-08-13T13:54:06"/>
    <d v="2021-08-13T13:54:13"/>
    <s v="ICT ICT"/>
    <s v="AC PCBA Route 01"/>
    <s v="Bay 28"/>
    <s v="P2"/>
    <d v="2021-08-13T14:19:01"/>
    <s v="909760"/>
    <x v="21"/>
    <s v="Non Debug"/>
    <n v="1"/>
    <x v="0"/>
    <s v="Component"/>
    <s v="Functionality problem"/>
    <n v="1"/>
    <s v="C37"/>
  </r>
  <r>
    <s v="2021-32"/>
    <n v="471989767"/>
    <s v="WIP"/>
    <n v="10"/>
    <x v="5"/>
    <s v="None"/>
    <s v="GE104X3468G006"/>
    <s v="2"/>
    <s v="Sustaining"/>
    <s v=""/>
    <s v="JV104X3468G00632F01295"/>
    <s v="FVT"/>
    <s v=""/>
    <m/>
    <m/>
    <d v="2021-08-13T18:44:48"/>
    <d v="2021-08-13T18:50:03"/>
    <s v="FVT FVT"/>
    <s v="AC PCBA Route 01"/>
    <s v="Bay 28"/>
    <s v="P2"/>
    <d v="2021-08-13T18:52:37"/>
    <s v="909760"/>
    <x v="21"/>
    <s v="Non Debug"/>
    <n v="1"/>
    <x v="0"/>
    <s v="Component"/>
    <s v="Functionality problem"/>
    <n v="1"/>
    <s v="T1"/>
  </r>
  <r>
    <s v="2021-32"/>
    <n v="471990154"/>
    <s v="WIP"/>
    <n v="10"/>
    <x v="5"/>
    <s v="None"/>
    <s v="GE104X3468G006"/>
    <s v="2"/>
    <s v="Sustaining"/>
    <s v=""/>
    <s v="JV104X3468G00632F01552"/>
    <s v="FVT"/>
    <s v=""/>
    <m/>
    <m/>
    <d v="2021-08-13T18:15:59"/>
    <d v="2021-08-13T18:16:09"/>
    <s v="FVT FVT"/>
    <s v="AC PCBA Route 01"/>
    <s v="Bay 28"/>
    <s v="P2"/>
    <d v="2021-08-13T18:37:29"/>
    <s v="909760"/>
    <x v="21"/>
    <s v="Non Debug"/>
    <n v="1"/>
    <x v="0"/>
    <s v="Component"/>
    <s v="Moisture"/>
    <n v="1"/>
    <s v="T1"/>
  </r>
  <r>
    <s v="2021-32"/>
    <n v="471995750"/>
    <s v="WIP"/>
    <n v="10"/>
    <x v="5"/>
    <s v="None"/>
    <s v="GE104X3468G006"/>
    <s v="2"/>
    <s v="Sustaining"/>
    <s v=""/>
    <s v="JV104X3468G00632F01600"/>
    <s v="FVT"/>
    <s v=""/>
    <m/>
    <m/>
    <d v="2021-08-13T16:49:22"/>
    <d v="2021-08-13T16:51:45"/>
    <s v="FVT FVT"/>
    <s v="AC PCBA Route 01"/>
    <s v="Bay 28"/>
    <s v="P2"/>
    <d v="2021-08-13T17:59:33"/>
    <s v="909760"/>
    <x v="21"/>
    <s v="Non Debug"/>
    <n v="1"/>
    <x v="0"/>
    <s v="Component"/>
    <s v="Functionality problem"/>
    <n v="1"/>
    <s v="T1"/>
  </r>
  <r>
    <s v="2021-32"/>
    <n v="471908617"/>
    <s v="WIP"/>
    <n v="10"/>
    <x v="5"/>
    <s v="None"/>
    <s v="GE104X3468G006"/>
    <s v="2"/>
    <s v="Sustaining"/>
    <s v=""/>
    <s v="JV104X3468G00632F02670"/>
    <s v="ICT"/>
    <s v=""/>
    <m/>
    <m/>
    <d v="2021-08-13T14:29:30"/>
    <d v="2021-08-13T14:29:30"/>
    <s v="ICT ICT"/>
    <s v="AC PCBA Route 01"/>
    <s v="Bay 28"/>
    <s v="P2"/>
    <d v="2021-08-13T16:00:11"/>
    <s v="909760"/>
    <x v="21"/>
    <s v="Non Debug"/>
    <n v="1"/>
    <x v="0"/>
    <s v="Component"/>
    <s v="Functionality problem"/>
    <n v="1"/>
    <s v="Y2"/>
  </r>
  <r>
    <s v="2021-32"/>
    <n v="471891239"/>
    <s v="WIP"/>
    <n v="10"/>
    <x v="5"/>
    <s v="None"/>
    <s v="GE104X3468G006"/>
    <s v="2"/>
    <s v="Sustaining"/>
    <s v=""/>
    <s v="JV104X3468G00632F03454"/>
    <s v="ICT"/>
    <s v=""/>
    <m/>
    <m/>
    <d v="2021-08-13T12:50:32"/>
    <d v="2021-08-13T12:50:40"/>
    <s v="ICT ICT"/>
    <s v="AC PCBA Route 01"/>
    <s v="Bay 28"/>
    <s v="P2"/>
    <d v="2021-08-13T15:04:32"/>
    <s v="909760"/>
    <x v="21"/>
    <s v="Non Debug"/>
    <n v="1"/>
    <x v="0"/>
    <s v="Termination"/>
    <s v="Insuff solder"/>
    <n v="1"/>
    <s v="U14"/>
  </r>
  <r>
    <s v="2021-32"/>
    <n v="471891374"/>
    <s v="WIP"/>
    <n v="10"/>
    <x v="5"/>
    <s v="None"/>
    <s v="GE104X3468G006"/>
    <s v="2"/>
    <s v="Sustaining"/>
    <s v=""/>
    <s v="JV104X3468G00632F03498"/>
    <s v="ICT"/>
    <s v=""/>
    <m/>
    <m/>
    <d v="2021-08-13T14:16:54"/>
    <d v="2021-08-13T14:16:54"/>
    <s v="ICT ICT"/>
    <s v="AC PCBA Route 01"/>
    <s v="Bay 28"/>
    <s v="P2"/>
    <d v="2021-08-13T14:18:24"/>
    <s v="909760"/>
    <x v="21"/>
    <s v="Non Debug"/>
    <n v="1"/>
    <x v="0"/>
    <s v="Termination"/>
    <s v="Short/Bridging"/>
    <n v="1"/>
    <s v="U15"/>
  </r>
  <r>
    <s v="2021-32"/>
    <n v="471810208"/>
    <s v="WIP"/>
    <n v="10"/>
    <x v="5"/>
    <s v="None"/>
    <s v="GE104X3468G016"/>
    <s v="3"/>
    <s v="Sustaining"/>
    <s v=""/>
    <s v="JV104X3468G01632F00363"/>
    <s v="FVT"/>
    <s v=""/>
    <m/>
    <m/>
    <d v="2021-08-13T10:28:20"/>
    <d v="2021-08-13T10:31:51"/>
    <s v="FVT FVT"/>
    <s v="AC PCBA Route 01"/>
    <s v="Bay 28"/>
    <s v="P2"/>
    <d v="2021-08-13T10:44:57"/>
    <s v="909760"/>
    <x v="21"/>
    <s v="Non Debug"/>
    <n v="1"/>
    <x v="0"/>
    <s v="Termination"/>
    <s v="Bent pin"/>
    <n v="1"/>
    <s v="J1"/>
  </r>
  <r>
    <s v="2021-32"/>
    <n v="471792661"/>
    <s v="WIP"/>
    <n v="10"/>
    <x v="5"/>
    <s v="None"/>
    <s v="GE104X3468G016"/>
    <s v="3"/>
    <s v="Sustaining"/>
    <s v=""/>
    <s v="JV104X3468G01632F00879"/>
    <s v="FVT"/>
    <s v=""/>
    <m/>
    <m/>
    <d v="2021-08-13T10:28:32"/>
    <d v="2021-08-13T10:29:29"/>
    <s v="FVT FVT"/>
    <s v="AC PCBA Route 01"/>
    <s v="Bay 28"/>
    <s v="P2"/>
    <d v="2021-08-13T10:46:17"/>
    <s v="909760"/>
    <x v="21"/>
    <s v="Non Debug"/>
    <n v="1"/>
    <x v="0"/>
    <s v="Component"/>
    <s v="Damaged"/>
    <n v="1"/>
    <s v="L1"/>
  </r>
  <r>
    <s v="2021-32"/>
    <n v="471791360"/>
    <s v="WIP"/>
    <n v="10"/>
    <x v="5"/>
    <s v="None"/>
    <s v="GE104X3468G016"/>
    <s v="3"/>
    <s v="Sustaining"/>
    <s v=""/>
    <s v="JV104X3468G01632F01039"/>
    <s v="FVT"/>
    <s v=""/>
    <m/>
    <m/>
    <d v="2021-08-13T09:25:41"/>
    <d v="2021-08-13T09:27:00"/>
    <s v="FVT FVT"/>
    <s v="AC PCBA Route 01"/>
    <s v="Bay 28"/>
    <s v="P2"/>
    <d v="2021-08-13T10:50:47"/>
    <s v="909760"/>
    <x v="21"/>
    <s v="Non Debug"/>
    <n v="1"/>
    <x v="0"/>
    <s v="Component"/>
    <s v="Firmware problem"/>
    <n v="1"/>
    <s v="U10"/>
  </r>
  <r>
    <s v="2021-32"/>
    <n v="471792899"/>
    <s v="WIP"/>
    <n v="10"/>
    <x v="5"/>
    <s v="None"/>
    <s v="GE104X3468G016"/>
    <s v="3"/>
    <s v="Sustaining"/>
    <s v=""/>
    <s v="JV104X3468G01632F01065"/>
    <s v="FVT"/>
    <s v=""/>
    <m/>
    <m/>
    <d v="2021-08-13T09:16:12"/>
    <d v="2021-08-13T09:19:14"/>
    <s v="FVT FVT"/>
    <s v="AC PCBA Route 01"/>
    <s v="Bay 28"/>
    <s v="P2"/>
    <d v="2021-08-13T10:41:23"/>
    <s v="909760"/>
    <x v="21"/>
    <s v="Non Debug"/>
    <n v="1"/>
    <x v="0"/>
    <s v="Termination"/>
    <s v="Pin hole"/>
    <n v="1"/>
    <s v="S1"/>
  </r>
  <r>
    <s v="2021-32"/>
    <n v="471791093"/>
    <s v="WIP"/>
    <n v="10"/>
    <x v="5"/>
    <s v="None"/>
    <s v="GE104X3468G016"/>
    <s v="3"/>
    <s v="Sustaining"/>
    <s v=""/>
    <s v="JV104X3468G01632F01151"/>
    <s v="FVT"/>
    <s v=""/>
    <m/>
    <m/>
    <d v="2021-08-13T11:48:00"/>
    <d v="2021-08-13T11:49:16"/>
    <s v="FVT FVT"/>
    <s v="AC PCBA Route 01"/>
    <s v="Bay 28"/>
    <s v="P2"/>
    <d v="2021-08-13T12:50:08"/>
    <s v="909760"/>
    <x v="21"/>
    <s v="Non Debug"/>
    <n v="1"/>
    <x v="0"/>
    <s v="Termination"/>
    <s v="Short/Bridging"/>
    <n v="1"/>
    <s v="U10"/>
  </r>
  <r>
    <s v="2021-32"/>
    <n v="471790300"/>
    <s v="WIP"/>
    <n v="10"/>
    <x v="5"/>
    <s v="None"/>
    <s v="GE104X3468G016"/>
    <s v="3"/>
    <s v="Sustaining"/>
    <s v=""/>
    <s v="JV104X3468G01632F01352"/>
    <s v="FVT"/>
    <s v=""/>
    <m/>
    <m/>
    <d v="2021-08-13T11:47:00"/>
    <d v="2021-08-13T11:47:23"/>
    <s v="FVT FVT"/>
    <s v="AC PCBA Route 01"/>
    <s v="Bay 28"/>
    <s v="P2"/>
    <d v="2021-08-13T11:52:53"/>
    <s v="909760"/>
    <x v="21"/>
    <s v="Non Debug"/>
    <n v="1"/>
    <x v="0"/>
    <s v="Component"/>
    <s v="Functionality problem"/>
    <n v="1"/>
    <s v="U1"/>
  </r>
  <r>
    <s v="2021-32"/>
    <n v="471791975"/>
    <s v="WIP"/>
    <n v="10"/>
    <x v="5"/>
    <s v="None"/>
    <s v="GE104X3468G016"/>
    <s v="3"/>
    <s v="Sustaining"/>
    <s v=""/>
    <s v="JV104X3468G01632F01477"/>
    <s v="FVT"/>
    <s v=""/>
    <m/>
    <m/>
    <d v="2021-08-13T10:02:38"/>
    <d v="2021-08-13T10:04:18"/>
    <s v="FVT FVT"/>
    <s v="AC PCBA Route 01"/>
    <s v="Bay 28"/>
    <s v="P2"/>
    <d v="2021-08-13T10:48:58"/>
    <s v="909760"/>
    <x v="21"/>
    <s v="Non Debug"/>
    <n v="1"/>
    <x v="0"/>
    <s v="Component"/>
    <s v="Functionality problem"/>
    <n v="1"/>
    <s v="S1"/>
  </r>
  <r>
    <s v="2021-32"/>
    <n v="447943973"/>
    <s v="WIP"/>
    <n v="27"/>
    <x v="4"/>
    <s v="None"/>
    <s v="AP1254FAO09SVFW1"/>
    <s v="M"/>
    <s v="Sustaining"/>
    <s v="F112_SE04142021"/>
    <s v="SV1121A-021638A8B-99"/>
    <s v="FVT"/>
    <s v="91 and above"/>
    <n v="130"/>
    <d v="2021-04-18T19:23:09"/>
    <d v="2021-07-10T12:34:08"/>
    <d v="2021-07-10T12:35:29"/>
    <s v="FVT FT-AAC"/>
    <s v="SOED PCBA Route 01"/>
    <s v="B2-Bay 12"/>
    <s v="P2"/>
    <d v="2021-08-13T11:19:47"/>
    <s v="2503424"/>
    <x v="20"/>
    <s v="1"/>
    <n v="3"/>
    <x v="2"/>
    <s v="Termination"/>
    <s v="Nonwetting"/>
    <n v="1"/>
    <s v="U10"/>
  </r>
  <r>
    <s v="2021-32"/>
    <n v="450657660"/>
    <s v="WIP"/>
    <n v="27"/>
    <x v="4"/>
    <s v="None"/>
    <s v="AP1254FAO21SVFW5"/>
    <s v="B"/>
    <s v="Sustaining"/>
    <s v="F101_SE04122021"/>
    <s v="SV1621A-021694FF3-CC"/>
    <s v="ICT"/>
    <s v="91 and above"/>
    <n v="121"/>
    <d v="2021-04-27T09:32:50"/>
    <d v="2021-06-11T20:26:17"/>
    <d v="2021-06-11T20:26:17"/>
    <s v="ICT ICT"/>
    <s v="SOED PCBA Route 01"/>
    <s v="B2-Bay 12"/>
    <s v="P2"/>
    <d v="2021-08-13T11:31:51"/>
    <s v="2503424"/>
    <x v="20"/>
    <s v="1"/>
    <n v="6"/>
    <x v="2"/>
    <s v="Non Product"/>
    <s v="NDF_DEBUG"/>
    <n v="1"/>
    <s v="C108"/>
  </r>
  <r>
    <s v="2021-32"/>
    <n v="470046642"/>
    <s v="WIP"/>
    <n v="27"/>
    <x v="4"/>
    <s v="None"/>
    <s v="AP1251BAO12LVFW3"/>
    <s v="A"/>
    <s v="Sustaining"/>
    <s v="F035_SE06262021"/>
    <s v="SV2721A-0217197E5-0E"/>
    <s v="FVT"/>
    <s v="31 to 60 days"/>
    <n v="45"/>
    <d v="2021-07-12T09:53:46"/>
    <d v="2021-08-12T18:45:52"/>
    <d v="2021-08-12T18:46:06"/>
    <s v="FVT FT-AAC"/>
    <s v="SOED PCBA Route 01"/>
    <s v="B2-Bay 12"/>
    <s v="P2"/>
    <d v="2021-08-13T10:47:13"/>
    <s v="2503424"/>
    <x v="20"/>
    <s v="1"/>
    <n v="5"/>
    <x v="0"/>
    <s v="Non Product"/>
    <s v="NDF_DEBUG"/>
    <n v="1"/>
    <s v="C10"/>
  </r>
  <r>
    <s v="2021-32"/>
    <n v="471006330"/>
    <s v="WIP"/>
    <n v="4"/>
    <x v="6"/>
    <s v="MOVE5000_S"/>
    <s v="TWA30911897T_M"/>
    <s v="04"/>
    <s v="Sustaining"/>
    <s v=""/>
    <s v="212127303091189721516553"/>
    <s v="FVT"/>
    <s v=""/>
    <m/>
    <m/>
    <d v="2021-08-11T15:03:05"/>
    <d v="2021-08-11T15:03:06"/>
    <s v="FVT FVT"/>
    <s v="ING BOXBUILD Route 10"/>
    <s v="B2-BOXBUILD MA"/>
    <s v="P2"/>
    <d v="2021-08-13T17:58:54"/>
    <s v="2711871"/>
    <x v="22"/>
    <s v="1"/>
    <n v="2"/>
    <x v="2"/>
    <s v="Component"/>
    <s v="Deform"/>
    <n v="1"/>
    <s v="13"/>
  </r>
  <r>
    <s v="2021-32"/>
    <n v="471384024"/>
    <s v="WIP"/>
    <n v="4"/>
    <x v="6"/>
    <s v="MOVE5000 4G LAR_S"/>
    <s v="TWA32012354T_M"/>
    <s v="02"/>
    <s v="Sustaining"/>
    <s v=""/>
    <s v="212177303201235421531326"/>
    <s v="FVT"/>
    <s v=""/>
    <m/>
    <m/>
    <d v="2021-08-11T15:03:34"/>
    <d v="2021-08-11T15:03:50"/>
    <s v="Loading Load_Manual"/>
    <s v="ING BOXBUILD Route 10"/>
    <s v="B2-BOXBUILD MA"/>
    <s v="P2"/>
    <d v="2021-08-13T15:17:33"/>
    <s v="2711871"/>
    <x v="22"/>
    <s v="1"/>
    <n v="1"/>
    <x v="2"/>
    <s v="Component"/>
    <s v="ABRASION"/>
    <n v="1"/>
    <s v="13"/>
  </r>
  <r>
    <s v="2021-32"/>
    <n v="471579652"/>
    <s v="WIP"/>
    <n v="4"/>
    <x v="6"/>
    <s v="MOVE5000 4G LAR_S"/>
    <s v="TWA32012354T_M"/>
    <s v="02"/>
    <s v="Sustaining"/>
    <s v=""/>
    <s v="212197303201235421539018"/>
    <s v="FVT"/>
    <s v=""/>
    <m/>
    <m/>
    <d v="2021-08-07T14:25:13"/>
    <d v="2021-08-07T14:25:26"/>
    <s v="Loading Load_Manual"/>
    <s v="ING BOXBUILD Route 13"/>
    <s v="B2-BOXBUILD MA"/>
    <s v="P2"/>
    <d v="2021-08-13T11:23:58"/>
    <s v="2495152"/>
    <x v="23"/>
    <s v="1"/>
    <n v="1"/>
    <x v="2"/>
    <s v="Non Product"/>
    <s v="Process indicator"/>
    <n v="1"/>
    <s v="2"/>
  </r>
  <r>
    <s v="2021-32"/>
    <n v="461265961"/>
    <s v="RMA"/>
    <n v="4"/>
    <x v="6"/>
    <s v="MOVE5000"/>
    <s v="296256198AF_M"/>
    <s v="A"/>
    <s v="Sustaining"/>
    <s v=""/>
    <s v="21152208566"/>
    <s v="FVT"/>
    <s v=""/>
    <m/>
    <m/>
    <d v="2021-08-13T14:05:32"/>
    <d v="2021-08-13T14:05:40"/>
    <s v="FVT RMA_FVT"/>
    <s v="Ingenico RMA PCBA Route 03"/>
    <s v="Bay 99"/>
    <s v="P2"/>
    <d v="2021-08-13T16:01:32"/>
    <s v="2711901"/>
    <x v="24"/>
    <s v="1"/>
    <n v="1"/>
    <x v="2"/>
    <s v="Component"/>
    <s v="Damaged"/>
    <n v="1"/>
    <s v="ZEBRA"/>
  </r>
  <r>
    <s v="2021-32"/>
    <n v="463004857"/>
    <s v="RMA"/>
    <n v="4"/>
    <x v="6"/>
    <s v="MOVE5000"/>
    <s v="296272410AD_M"/>
    <s v="A"/>
    <s v="Sustaining"/>
    <s v=""/>
    <s v="21157219793"/>
    <s v="FVT"/>
    <s v=""/>
    <m/>
    <m/>
    <d v="2021-08-13T18:18:37"/>
    <d v="2021-08-13T18:18:45"/>
    <s v="FVT RMA_FVT"/>
    <s v="Ingenico RMA PCBA Route 03"/>
    <s v="Bay 99"/>
    <s v="P2"/>
    <d v="2021-08-13T18:19:12"/>
    <s v="2200104"/>
    <x v="25"/>
    <s v="1"/>
    <n v="3"/>
    <x v="2"/>
    <s v="Component"/>
    <s v="Damaged"/>
    <n v="1"/>
    <s v="U403"/>
  </r>
  <r>
    <s v="2021-32"/>
    <n v="463004857"/>
    <s v="RMA"/>
    <n v="4"/>
    <x v="6"/>
    <s v="MOVE5000"/>
    <s v="296272410AD_M"/>
    <s v="A"/>
    <s v="Sustaining"/>
    <s v=""/>
    <s v="21157219793"/>
    <s v="FVT"/>
    <s v=""/>
    <m/>
    <m/>
    <d v="2021-08-13T18:18:37"/>
    <d v="2021-08-13T18:18:45"/>
    <s v="FVT RMA_FVT"/>
    <s v="Ingenico RMA PCBA Route 03"/>
    <s v="Bay 99"/>
    <s v="P2"/>
    <d v="2021-08-13T18:19:12"/>
    <s v="2200104"/>
    <x v="25"/>
    <s v="1"/>
    <n v="3"/>
    <x v="2"/>
    <s v="Component"/>
    <s v="Damaged"/>
    <n v="1"/>
    <s v="U1201"/>
  </r>
  <r>
    <s v="2021-32"/>
    <n v="472156879"/>
    <s v="WIP"/>
    <n v="4"/>
    <x v="6"/>
    <s v="MOVE5000"/>
    <s v="296283851AC_M"/>
    <s v="A"/>
    <s v="Sustaining"/>
    <s v=""/>
    <s v="21224202034"/>
    <s v="ICT"/>
    <s v=""/>
    <m/>
    <m/>
    <d v="2021-08-13T18:44:25"/>
    <d v="2021-08-13T18:44:25"/>
    <s v="ICT ICT"/>
    <s v="FLEX PCBA Route 01"/>
    <s v="Bay 08"/>
    <s v="P2"/>
    <d v="2021-08-13T19:14:54"/>
    <s v="2612907"/>
    <x v="26"/>
    <s v="Non Debug"/>
    <n v="1"/>
    <x v="0"/>
    <s v="Termination"/>
    <s v="Short/Bridging"/>
    <n v="1"/>
    <s v="U1301"/>
  </r>
  <r>
    <s v="2021-32"/>
    <n v="472169054"/>
    <s v="WIP"/>
    <n v="4"/>
    <x v="6"/>
    <s v="MOVE5000"/>
    <s v="296283851AC_M"/>
    <s v="A"/>
    <s v="Sustaining"/>
    <s v=""/>
    <s v="21224204067"/>
    <s v="ICT"/>
    <s v=""/>
    <m/>
    <m/>
    <d v="2021-08-13T18:33:02"/>
    <d v="2021-08-13T18:33:02"/>
    <s v="ICT ICT"/>
    <s v="FLEX PCBA Route 01"/>
    <s v="Bay 08"/>
    <s v="P2"/>
    <d v="2021-08-13T19:12:36"/>
    <s v="2612907"/>
    <x v="26"/>
    <s v="Non Debug"/>
    <n v="1"/>
    <x v="0"/>
    <s v="Non Product"/>
    <s v="NDF_DEBUG"/>
    <n v="1"/>
    <s v="C1100"/>
  </r>
  <r>
    <s v="2021-32"/>
    <n v="471485060"/>
    <s v="WIP"/>
    <n v="4"/>
    <x v="6"/>
    <s v="MOVE3500_S"/>
    <s v="TWE30511905T_M"/>
    <s v="04"/>
    <s v="Sustaining"/>
    <s v=""/>
    <s v="212187303051190521535623"/>
    <s v="FVT"/>
    <s v=""/>
    <m/>
    <m/>
    <d v="2021-08-12T11:51:49"/>
    <d v="2021-08-12T11:51:50"/>
    <s v="FVT FVT"/>
    <s v="ING BOXBUILD Route 10"/>
    <s v="B2-BOXBUILD MA"/>
    <s v="P2"/>
    <d v="2021-08-13T14:01:58"/>
    <s v="2711871"/>
    <x v="22"/>
    <s v="1"/>
    <n v="1"/>
    <x v="0"/>
    <s v="Component"/>
    <s v="ABRASION"/>
    <n v="1"/>
    <s v="4"/>
  </r>
  <r>
    <s v="2021-32"/>
    <n v="471991594"/>
    <s v="WIP"/>
    <n v="4"/>
    <x v="6"/>
    <s v="MOVE3500"/>
    <s v="296283968AC_M"/>
    <s v="A"/>
    <s v="Sustaining"/>
    <s v=""/>
    <s v="21223205785"/>
    <s v="ICT"/>
    <s v=""/>
    <m/>
    <m/>
    <d v="2021-08-13T12:58:14"/>
    <d v="2021-08-13T12:58:14"/>
    <s v="ICT ICT"/>
    <s v="ING PCBA Route 01"/>
    <s v="Bay 06"/>
    <s v="P2"/>
    <d v="2021-08-13T19:12:01"/>
    <s v="2612907"/>
    <x v="26"/>
    <s v="Non Debug"/>
    <n v="1"/>
    <x v="0"/>
    <s v="Non Product"/>
    <s v="NDF_DEBUG"/>
    <n v="1"/>
    <s v="C1100"/>
  </r>
  <r>
    <s v="2021-32"/>
    <n v="470453225"/>
    <s v="WIP"/>
    <n v="4"/>
    <x v="6"/>
    <s v="MOVE2500_S"/>
    <s v="TWF3300519C_MT3425"/>
    <s v="30"/>
    <s v="Sustaining"/>
    <s v=""/>
    <s v="212047333301051921497724"/>
    <s v="FVT"/>
    <s v=""/>
    <m/>
    <m/>
    <d v="2021-08-12T15:11:18"/>
    <d v="2021-08-12T15:11:19"/>
    <s v="FVT FVT"/>
    <s v="ING BOXBUILD Route 10"/>
    <s v="B2-BOXBUILD MA"/>
    <s v="P2"/>
    <d v="2021-08-13T10:48:17"/>
    <s v="2711871"/>
    <x v="22"/>
    <s v="1"/>
    <n v="2"/>
    <x v="2"/>
    <s v="Placement"/>
    <s v="Billboarding"/>
    <n v="1"/>
    <s v="MOV25XTESTFVTJIG"/>
  </r>
  <r>
    <s v="2021-32"/>
    <n v="472173476"/>
    <s v="WIP"/>
    <n v="4"/>
    <x v="6"/>
    <s v="MOVE2500_S"/>
    <s v="TWF33010519C_M"/>
    <s v="30"/>
    <s v="Sustaining"/>
    <s v=""/>
    <s v="212257333301051921554417"/>
    <s v="FVT"/>
    <s v=""/>
    <m/>
    <m/>
    <d v="2021-08-13T15:55:47"/>
    <d v="2021-08-13T15:55:56"/>
    <s v="Loading Load_Manual"/>
    <s v="ING BOXBUILD Route 13"/>
    <s v="B2-BOXBUILD MA"/>
    <s v="P2"/>
    <d v="2021-08-13T18:59:38"/>
    <s v="2495152"/>
    <x v="23"/>
    <s v="1"/>
    <n v="1"/>
    <x v="2"/>
    <s v="Non Product"/>
    <s v="Process indicator"/>
    <n v="1"/>
    <s v="08"/>
  </r>
  <r>
    <s v="2021-32"/>
    <n v="472173508"/>
    <s v="WIP"/>
    <n v="4"/>
    <x v="6"/>
    <s v="MOVE2500_S"/>
    <s v="TWF33010519C_M"/>
    <s v="30"/>
    <s v="Sustaining"/>
    <s v=""/>
    <s v="212257333301051921554421"/>
    <s v="FVT"/>
    <s v=""/>
    <m/>
    <m/>
    <d v="2021-08-13T15:55:30"/>
    <d v="2021-08-13T15:55:43"/>
    <s v="Loading Load_Manual"/>
    <s v="ING BOXBUILD Route 13"/>
    <s v="B2-BOXBUILD MA"/>
    <s v="P2"/>
    <d v="2021-08-13T19:12:18"/>
    <s v="2495152"/>
    <x v="23"/>
    <s v="1"/>
    <n v="1"/>
    <x v="2"/>
    <s v="Non Product"/>
    <s v="Process indicator"/>
    <n v="1"/>
    <s v="08"/>
  </r>
  <r>
    <s v="2021-32"/>
    <n v="472173518"/>
    <s v="WIP"/>
    <n v="4"/>
    <x v="6"/>
    <s v="MOVE2500_S"/>
    <s v="TWF33010519C_M"/>
    <s v="30"/>
    <s v="Sustaining"/>
    <s v=""/>
    <s v="212257333301051921554423"/>
    <s v="FVT"/>
    <s v=""/>
    <m/>
    <m/>
    <d v="2021-08-13T15:55:17"/>
    <d v="2021-08-13T15:55:25"/>
    <s v="Loading Load_Manual"/>
    <s v="ING BOXBUILD Route 13"/>
    <s v="B2-BOXBUILD MA"/>
    <s v="P2"/>
    <d v="2021-08-13T19:11:44"/>
    <s v="2495152"/>
    <x v="23"/>
    <s v="1"/>
    <n v="1"/>
    <x v="2"/>
    <s v="Non Product"/>
    <s v="Process indicator"/>
    <n v="1"/>
    <s v="08"/>
  </r>
  <r>
    <s v="2021-32"/>
    <n v="472173526"/>
    <s v="WIP"/>
    <n v="4"/>
    <x v="6"/>
    <s v="MOVE2500_S"/>
    <s v="TWF33010519C_M"/>
    <s v="30"/>
    <s v="Sustaining"/>
    <s v=""/>
    <s v="212257333301051921554424"/>
    <s v="FVT"/>
    <s v=""/>
    <m/>
    <m/>
    <d v="2021-08-13T15:55:03"/>
    <d v="2021-08-13T15:55:13"/>
    <s v="Loading Load_Manual"/>
    <s v="ING BOXBUILD Route 13"/>
    <s v="B2-BOXBUILD MA"/>
    <s v="P2"/>
    <d v="2021-08-13T19:12:02"/>
    <s v="2495152"/>
    <x v="23"/>
    <s v="1"/>
    <n v="1"/>
    <x v="2"/>
    <s v="Non Product"/>
    <s v="Process indicator"/>
    <n v="1"/>
    <s v="08"/>
  </r>
  <r>
    <s v="2021-32"/>
    <n v="472173784"/>
    <s v="WIP"/>
    <n v="4"/>
    <x v="6"/>
    <s v="MOVE2500_S"/>
    <s v="TWF33010519C_M"/>
    <s v="30"/>
    <s v="Sustaining"/>
    <s v=""/>
    <s v="212257333301051921554429"/>
    <s v="FVT"/>
    <s v=""/>
    <m/>
    <m/>
    <d v="2021-08-13T15:56:25"/>
    <d v="2021-08-13T15:56:36"/>
    <s v="Loading Load_Manual"/>
    <s v="ING BOXBUILD Route 13"/>
    <s v="B2-BOXBUILD MA"/>
    <s v="P2"/>
    <d v="2021-08-13T18:59:22"/>
    <s v="2495152"/>
    <x v="23"/>
    <s v="1"/>
    <n v="1"/>
    <x v="2"/>
    <s v="Non Product"/>
    <s v="Process indicator"/>
    <n v="1"/>
    <s v="07"/>
  </r>
  <r>
    <s v="2021-32"/>
    <n v="472175045"/>
    <s v="WIP"/>
    <n v="4"/>
    <x v="6"/>
    <s v="MOVE2500_S"/>
    <s v="TWF33010519C_M"/>
    <s v="30"/>
    <s v="Sustaining"/>
    <s v=""/>
    <s v="212257333301051921554443"/>
    <s v="FVT"/>
    <s v=""/>
    <m/>
    <m/>
    <d v="2021-08-13T15:20:36"/>
    <d v="2021-08-13T15:20:45"/>
    <s v="Loading Load_Manual"/>
    <s v="ING BOXBUILD Route 13"/>
    <s v="B2-BOXBUILD MA"/>
    <s v="P2"/>
    <d v="2021-08-13T18:58:31"/>
    <s v="2495152"/>
    <x v="23"/>
    <s v="1"/>
    <n v="1"/>
    <x v="2"/>
    <s v="Non Product"/>
    <s v="Process indicator"/>
    <n v="1"/>
    <s v="08"/>
  </r>
  <r>
    <s v="2021-32"/>
    <n v="472175197"/>
    <s v="WIP"/>
    <n v="4"/>
    <x v="6"/>
    <s v="MOVE2500_S"/>
    <s v="TWF33010519C_M"/>
    <s v="30"/>
    <s v="Sustaining"/>
    <s v=""/>
    <s v="212257333301051921554468"/>
    <s v="FVT"/>
    <s v=""/>
    <m/>
    <m/>
    <d v="2021-08-13T15:20:20"/>
    <d v="2021-08-13T15:20:30"/>
    <s v="Loading Load_Manual"/>
    <s v="ING BOXBUILD Route 13"/>
    <s v="B2-BOXBUILD MA"/>
    <s v="P2"/>
    <d v="2021-08-13T18:58:55"/>
    <s v="2495152"/>
    <x v="23"/>
    <s v="1"/>
    <n v="1"/>
    <x v="2"/>
    <s v="Non Product"/>
    <s v="Process indicator"/>
    <n v="1"/>
    <s v="07"/>
  </r>
  <r>
    <s v="2021-32"/>
    <n v="472175650"/>
    <s v="WIP"/>
    <n v="4"/>
    <x v="6"/>
    <s v="MOVE2500_S"/>
    <s v="TWF33010519C_M"/>
    <s v="30"/>
    <s v="Sustaining"/>
    <s v=""/>
    <s v="212257333301051921554521"/>
    <s v="FVT"/>
    <s v=""/>
    <m/>
    <m/>
    <d v="2021-08-13T15:57:27"/>
    <d v="2021-08-13T15:57:38"/>
    <s v="Loading Load_Manual"/>
    <s v="ING BOXBUILD Route 13"/>
    <s v="B2-BOXBUILD MA"/>
    <s v="P2"/>
    <d v="2021-08-13T18:58:15"/>
    <s v="2495152"/>
    <x v="23"/>
    <s v="1"/>
    <n v="1"/>
    <x v="2"/>
    <s v="Non Product"/>
    <s v="Process indicator"/>
    <n v="1"/>
    <s v="07"/>
  </r>
  <r>
    <s v="2021-32"/>
    <n v="472176137"/>
    <s v="WIP"/>
    <n v="4"/>
    <x v="6"/>
    <s v="MOVE2500_S"/>
    <s v="TWF33010519C_M"/>
    <s v="30"/>
    <s v="Sustaining"/>
    <s v=""/>
    <s v="212257333301051921554568"/>
    <s v="FVT"/>
    <s v=""/>
    <m/>
    <m/>
    <d v="2021-08-13T15:56:06"/>
    <d v="2021-08-13T15:56:18"/>
    <s v="Loading Load_Manual"/>
    <s v="ING BOXBUILD Route 13"/>
    <s v="B2-BOXBUILD MA"/>
    <s v="P2"/>
    <d v="2021-08-13T18:59:52"/>
    <s v="2495152"/>
    <x v="23"/>
    <s v="1"/>
    <n v="1"/>
    <x v="2"/>
    <s v="Non Product"/>
    <s v="Process indicator"/>
    <n v="1"/>
    <s v="08"/>
  </r>
  <r>
    <s v="2021-32"/>
    <n v="472195954"/>
    <s v="WIP"/>
    <n v="4"/>
    <x v="6"/>
    <s v="MOVE2500_S"/>
    <s v="TWF33010519C_M"/>
    <s v="30"/>
    <s v="Sustaining"/>
    <s v=""/>
    <s v="212257333301051921555227"/>
    <s v="FVT"/>
    <s v=""/>
    <m/>
    <m/>
    <d v="2021-08-13T17:44:33"/>
    <d v="2021-08-13T17:44:43"/>
    <s v="Loading Load_Manual"/>
    <s v="ING BOXBUILD Route 13"/>
    <s v="B2-BOXBUILD MA"/>
    <s v="P2"/>
    <d v="2021-08-13T19:12:36"/>
    <s v="2495152"/>
    <x v="23"/>
    <s v="1"/>
    <n v="1"/>
    <x v="2"/>
    <s v="Non Product"/>
    <s v="Process indicator"/>
    <n v="1"/>
    <s v="08"/>
  </r>
  <r>
    <s v="2021-32"/>
    <n v="472199460"/>
    <s v="WIP"/>
    <n v="4"/>
    <x v="6"/>
    <s v="MOVE2500_S"/>
    <s v="TWF33010519C_M"/>
    <s v="30"/>
    <s v="Sustaining"/>
    <s v=""/>
    <s v="212257333301051921555347"/>
    <s v="FVT"/>
    <s v=""/>
    <m/>
    <m/>
    <d v="2021-08-13T18:10:13"/>
    <d v="2021-08-13T18:10:21"/>
    <s v="Loading Load_Manual"/>
    <s v="ING BOXBUILD Route 11"/>
    <s v="B2-BOXBUILD MA"/>
    <s v="P2"/>
    <d v="2021-08-13T18:47:35"/>
    <s v="2495152"/>
    <x v="23"/>
    <s v="1"/>
    <n v="1"/>
    <x v="2"/>
    <s v="Non Product"/>
    <s v="Process indicator"/>
    <n v="1"/>
    <s v="MOVE25ASEMBLYJIG"/>
  </r>
  <r>
    <s v="2021-32"/>
    <n v="472199584"/>
    <s v="WIP"/>
    <n v="4"/>
    <x v="6"/>
    <s v="MOVE2500_S"/>
    <s v="TWF33010519C_M"/>
    <s v="30"/>
    <s v="Sustaining"/>
    <s v=""/>
    <s v="212257333301051921555348"/>
    <s v="FVT"/>
    <s v=""/>
    <m/>
    <m/>
    <d v="2021-08-13T17:40:29"/>
    <d v="2021-08-13T17:41:02"/>
    <s v="Loading Load_Manual"/>
    <s v="ING BOXBUILD Route 11"/>
    <s v="B2-BOXBUILD MA"/>
    <s v="P2"/>
    <d v="2021-08-13T18:47:07"/>
    <s v="2495152"/>
    <x v="23"/>
    <s v="1"/>
    <n v="1"/>
    <x v="0"/>
    <s v="Non Product"/>
    <s v="Process indicator"/>
    <n v="1"/>
    <s v="MOVE250LCDJIG"/>
  </r>
  <r>
    <s v="2021-32"/>
    <n v="472202555"/>
    <s v="WIP"/>
    <n v="4"/>
    <x v="6"/>
    <s v="MOVE2500_S"/>
    <s v="TWF33010519C_M"/>
    <s v="30"/>
    <s v="Sustaining"/>
    <s v=""/>
    <s v="212257333301051921555385"/>
    <s v="FVT"/>
    <s v=""/>
    <m/>
    <m/>
    <d v="2021-08-13T18:22:52"/>
    <d v="2021-08-13T18:23:00"/>
    <s v="Loading Load_Manual"/>
    <s v="ING BOXBUILD Route 11"/>
    <s v="B2-BOXBUILD MA"/>
    <s v="P2"/>
    <d v="2021-08-13T18:45:45"/>
    <s v="2495152"/>
    <x v="23"/>
    <s v="1"/>
    <n v="1"/>
    <x v="2"/>
    <s v="Non Product"/>
    <s v="Process indicator"/>
    <n v="1"/>
    <s v="MOVE250LCDJIG"/>
  </r>
  <r>
    <s v="2021-32"/>
    <n v="472202592"/>
    <s v="WIP"/>
    <n v="4"/>
    <x v="6"/>
    <s v="MOVE2500_S"/>
    <s v="TWF33010519C_M"/>
    <s v="30"/>
    <s v="Sustaining"/>
    <s v=""/>
    <s v="212257333301051921555399"/>
    <s v="FVT"/>
    <s v=""/>
    <m/>
    <m/>
    <d v="2021-08-13T17:43:27"/>
    <d v="2021-08-13T17:43:34"/>
    <s v="Loading Load_Manual"/>
    <s v="ING BOXBUILD Route 11"/>
    <s v="B2-BOXBUILD MA"/>
    <s v="P2"/>
    <d v="2021-08-13T18:46:14"/>
    <s v="2495152"/>
    <x v="23"/>
    <s v="1"/>
    <n v="1"/>
    <x v="2"/>
    <s v="Non Product"/>
    <s v="Process indicator"/>
    <n v="1"/>
    <s v="MOVE25ASEMBLYJIG"/>
  </r>
  <r>
    <s v="2021-32"/>
    <n v="472202605"/>
    <s v="WIP"/>
    <n v="4"/>
    <x v="6"/>
    <s v="MOVE2500_S"/>
    <s v="TWF33010519C_M"/>
    <s v="30"/>
    <s v="Sustaining"/>
    <s v=""/>
    <s v="212257333301051921555410"/>
    <s v="FVT"/>
    <s v=""/>
    <m/>
    <m/>
    <d v="2021-08-13T17:44:45"/>
    <d v="2021-08-13T17:44:53"/>
    <s v="Loading Load_Manual"/>
    <s v="ING BOXBUILD Route 11"/>
    <s v="B2-BOXBUILD MA"/>
    <s v="P2"/>
    <d v="2021-08-13T18:46:32"/>
    <s v="2495152"/>
    <x v="23"/>
    <s v="1"/>
    <n v="1"/>
    <x v="2"/>
    <s v="Non Product"/>
    <s v="Process indicator"/>
    <n v="1"/>
    <s v="MOV25XTESTFVTJIG"/>
  </r>
  <r>
    <s v="2021-32"/>
    <n v="472202627"/>
    <s v="WIP"/>
    <n v="4"/>
    <x v="6"/>
    <s v="MOVE2500_S"/>
    <s v="TWF33010519C_M"/>
    <s v="30"/>
    <s v="Sustaining"/>
    <s v=""/>
    <s v="212257333301051921555427"/>
    <s v="FVT"/>
    <s v=""/>
    <m/>
    <m/>
    <d v="2021-08-13T17:46:06"/>
    <d v="2021-08-13T17:46:17"/>
    <s v="Loading Load_Manual"/>
    <s v="ING BOXBUILD Route 11"/>
    <s v="B2-BOXBUILD MA"/>
    <s v="P2"/>
    <d v="2021-08-13T18:46:47"/>
    <s v="2495152"/>
    <x v="23"/>
    <s v="1"/>
    <n v="1"/>
    <x v="2"/>
    <s v="Non Product"/>
    <s v="Process indicator"/>
    <n v="1"/>
    <s v="MOVE250LCDJIG"/>
  </r>
  <r>
    <s v="2021-32"/>
    <n v="472205683"/>
    <s v="WIP"/>
    <n v="4"/>
    <x v="6"/>
    <s v="MOVE2500_S"/>
    <s v="TWF33010519C_M"/>
    <s v="30"/>
    <s v="Sustaining"/>
    <s v=""/>
    <s v="212257333301051921555842"/>
    <s v="FVT"/>
    <s v=""/>
    <m/>
    <m/>
    <d v="2021-08-13T18:29:07"/>
    <d v="2021-08-13T18:29:16"/>
    <s v="Loading Load_Manual"/>
    <s v="ING BOXBUILD Route 11"/>
    <s v="B2-BOXBUILD MA"/>
    <s v="P2"/>
    <d v="2021-08-13T18:46:01"/>
    <s v="2495152"/>
    <x v="23"/>
    <s v="1"/>
    <n v="1"/>
    <x v="2"/>
    <s v="Non Product"/>
    <s v="Process indicator"/>
    <n v="1"/>
    <s v="MOVE250LCDJIG"/>
  </r>
  <r>
    <s v="2021-32"/>
    <n v="470053446"/>
    <s v="RMA"/>
    <n v="4"/>
    <x v="6"/>
    <s v="MOVE2500"/>
    <s v="296250401_M"/>
    <s v="A"/>
    <s v="Sustaining"/>
    <s v=""/>
    <s v="21178225692"/>
    <s v="FVT"/>
    <s v=""/>
    <m/>
    <m/>
    <d v="2021-08-13T14:10:43"/>
    <d v="2021-08-13T14:10:48"/>
    <s v="FVT RMA_FVT"/>
    <s v="Ingenico RMA PCBA Route 03"/>
    <s v="Bay 99"/>
    <s v="P2"/>
    <d v="2021-08-13T14:11:03"/>
    <s v="2200104"/>
    <x v="25"/>
    <s v="1"/>
    <n v="1"/>
    <x v="2"/>
    <s v="Component"/>
    <s v="Damaged"/>
    <n v="1"/>
    <s v="R101"/>
  </r>
  <r>
    <s v="2021-32"/>
    <n v="472165315"/>
    <s v="WIP"/>
    <n v="4"/>
    <x v="6"/>
    <s v="MOD LANE 7000_S"/>
    <s v="MRN30110676A_M"/>
    <s v="07"/>
    <s v="Sustaining"/>
    <s v=""/>
    <s v="212257313011067621554037"/>
    <s v="FVT"/>
    <s v=""/>
    <m/>
    <m/>
    <d v="2021-08-13T14:21:39"/>
    <d v="2021-08-13T14:21:50"/>
    <s v="Loading Base Load_Manual"/>
    <s v="ING B2-BASE Route 04"/>
    <s v="B2-BOXBUILD MA"/>
    <s v="P2"/>
    <d v="2021-08-13T14:43:36"/>
    <s v="2495152"/>
    <x v="23"/>
    <s v="1"/>
    <n v="1"/>
    <x v="2"/>
    <s v="Non Product"/>
    <s v="Process indicator"/>
    <n v="1"/>
    <s v="296231013"/>
  </r>
  <r>
    <s v="2021-32"/>
    <n v="472166462"/>
    <s v="WIP"/>
    <n v="4"/>
    <x v="6"/>
    <s v="MOD LANE 7000_S"/>
    <s v="MRN30110676A_M"/>
    <s v="07"/>
    <s v="Sustaining"/>
    <s v=""/>
    <s v="212257313011067621554108"/>
    <s v="FVT"/>
    <s v=""/>
    <m/>
    <m/>
    <d v="2021-08-13T14:21:11"/>
    <d v="2021-08-13T14:21:25"/>
    <s v="Loading Base Load_Manual"/>
    <s v="ING B2-BASE Route 02"/>
    <s v="B2-BOXBUILD MA"/>
    <s v="P2"/>
    <d v="2021-08-13T14:46:21"/>
    <s v="2495152"/>
    <x v="23"/>
    <s v="1"/>
    <n v="1"/>
    <x v="2"/>
    <s v="Non Product"/>
    <s v="Process indicator"/>
    <n v="1"/>
    <s v="296231013"/>
  </r>
  <r>
    <s v="2021-32"/>
    <n v="472193639"/>
    <s v="WIP"/>
    <n v="4"/>
    <x v="6"/>
    <s v="MOD LANE 7000_S"/>
    <s v="MRN30110676A_M"/>
    <s v="07"/>
    <s v="Sustaining"/>
    <s v=""/>
    <s v="212257313011067621555124"/>
    <s v="FVT"/>
    <s v=""/>
    <m/>
    <m/>
    <d v="2021-08-13T16:19:21"/>
    <d v="2021-08-13T16:19:36"/>
    <s v="Loading Base Load_Manual"/>
    <s v="ING B2-BASE Route 02"/>
    <s v="B2-BOXBUILD MA"/>
    <s v="P2"/>
    <d v="2021-08-13T18:28:33"/>
    <s v="2495152"/>
    <x v="23"/>
    <s v="1"/>
    <n v="1"/>
    <x v="2"/>
    <s v="Non Product"/>
    <s v="Process indicator"/>
    <n v="1"/>
    <s v="296231013"/>
  </r>
  <r>
    <s v="2021-32"/>
    <n v="472115812"/>
    <s v="WIP"/>
    <n v="4"/>
    <x v="6"/>
    <s v="MOD LANE 7000_S"/>
    <s v="MRN30310677A_M"/>
    <s v="06"/>
    <s v="Sustaining"/>
    <s v=""/>
    <s v="212257313031067721552510"/>
    <s v="FVT"/>
    <s v=""/>
    <m/>
    <m/>
    <d v="2021-08-13T09:52:48"/>
    <d v="2021-08-13T09:52:49"/>
    <s v="FVT Base FVT"/>
    <s v="ING B2-BASE Route 03"/>
    <s v="B2-BOXBUILD MA"/>
    <s v="P2"/>
    <d v="2021-08-13T14:40:21"/>
    <s v="2495152"/>
    <x v="23"/>
    <s v="1"/>
    <n v="1"/>
    <x v="0"/>
    <s v="Non Product"/>
    <s v="Process indicator"/>
    <n v="1"/>
    <s v="296231013"/>
  </r>
  <r>
    <s v="2021-32"/>
    <n v="472127869"/>
    <s v="WIP"/>
    <n v="4"/>
    <x v="6"/>
    <s v="MOD LANE 7000_S"/>
    <s v="MRN30310677A_M"/>
    <s v="06"/>
    <s v="Sustaining"/>
    <s v=""/>
    <s v="212257313031067721552950"/>
    <s v="FVT"/>
    <s v=""/>
    <m/>
    <m/>
    <d v="2021-08-13T10:44:03"/>
    <d v="2021-08-13T10:44:04"/>
    <s v="FVT Base FVT"/>
    <s v="ING B2-BASE Route 03"/>
    <s v="B2-BOXBUILD MA"/>
    <s v="P2"/>
    <d v="2021-08-13T14:39:58"/>
    <s v="2495152"/>
    <x v="23"/>
    <s v="1"/>
    <n v="1"/>
    <x v="0"/>
    <s v="Non Product"/>
    <s v="Process indicator"/>
    <n v="1"/>
    <s v="296231013"/>
  </r>
  <r>
    <s v="2021-32"/>
    <n v="472139372"/>
    <s v="WIP"/>
    <n v="4"/>
    <x v="6"/>
    <s v="MOD LANE 7000_S"/>
    <s v="MRN30310677A_M"/>
    <s v="06"/>
    <s v="Sustaining"/>
    <s v=""/>
    <s v="212257313031067721553198"/>
    <s v="FVT"/>
    <s v=""/>
    <m/>
    <m/>
    <d v="2021-08-13T13:45:30"/>
    <d v="2021-08-13T13:45:30"/>
    <s v="FVT Base FVT"/>
    <s v="ING B2-BASE Route 03"/>
    <s v="B2-BOXBUILD MA"/>
    <s v="P2"/>
    <d v="2021-08-13T14:41:01"/>
    <s v="2495152"/>
    <x v="23"/>
    <s v="1"/>
    <n v="1"/>
    <x v="2"/>
    <s v="Non Product"/>
    <s v="Process indicator"/>
    <n v="1"/>
    <s v="296231013"/>
  </r>
  <r>
    <s v="2021-32"/>
    <n v="472157817"/>
    <s v="WIP"/>
    <n v="4"/>
    <x v="6"/>
    <s v="MOD LANE 7000_S"/>
    <s v="MRN30310677A_M"/>
    <s v="06"/>
    <s v="Sustaining"/>
    <s v=""/>
    <s v="212257313031067721553903"/>
    <s v="FVT"/>
    <s v=""/>
    <m/>
    <m/>
    <d v="2021-08-13T13:34:05"/>
    <d v="2021-08-13T13:34:29"/>
    <s v="Loading Base Load_Manual"/>
    <s v="ING B2-BASE Route 03"/>
    <s v="B2-BOXBUILD MA"/>
    <s v="P2"/>
    <d v="2021-08-13T14:44:12"/>
    <s v="2495152"/>
    <x v="23"/>
    <s v="1"/>
    <n v="1"/>
    <x v="2"/>
    <s v="Non Product"/>
    <s v="Process indicator"/>
    <n v="1"/>
    <s v="296231013"/>
  </r>
  <r>
    <s v="2021-32"/>
    <n v="472091204"/>
    <s v="WIP"/>
    <n v="4"/>
    <x v="6"/>
    <s v="MOD LANE 3000_S"/>
    <s v="MRN30311724A_M"/>
    <s v="06"/>
    <s v="Sustaining"/>
    <s v=""/>
    <s v="212247313031172421551938"/>
    <s v="FVT"/>
    <s v=""/>
    <m/>
    <m/>
    <d v="2021-08-12T19:46:53"/>
    <d v="2021-08-12T19:46:53"/>
    <s v="FVT Base FVT"/>
    <s v="ING B2-BASE Route 02"/>
    <s v="B2-BOXBUILD MA"/>
    <s v="P2"/>
    <d v="2021-08-13T08:24:48"/>
    <s v="2200104"/>
    <x v="25"/>
    <s v="1"/>
    <n v="1"/>
    <x v="0"/>
    <s v="Component"/>
    <s v="ABRASION"/>
    <n v="1"/>
    <s v="296231013"/>
  </r>
  <r>
    <s v="2021-32"/>
    <n v="472099177"/>
    <s v="WIP"/>
    <n v="4"/>
    <x v="6"/>
    <s v="MOD LANE 3000_S"/>
    <s v="MRN30311724A_M"/>
    <s v="06"/>
    <s v="Sustaining"/>
    <s v=""/>
    <s v="212257313031172421552288"/>
    <s v="FVT"/>
    <s v=""/>
    <m/>
    <m/>
    <d v="2021-08-13T08:19:26"/>
    <d v="2021-08-13T08:19:27"/>
    <s v="FVT Base FVT"/>
    <s v="ING B2-BASE Route 02"/>
    <s v="B2-BOXBUILD MA"/>
    <s v="P2"/>
    <d v="2021-08-13T08:25:44"/>
    <s v="2200104"/>
    <x v="25"/>
    <s v="1"/>
    <n v="1"/>
    <x v="2"/>
    <s v="Component"/>
    <s v="ABRASION"/>
    <n v="1"/>
    <s v="296231013"/>
  </r>
  <r>
    <s v="2021-32"/>
    <n v="387853402"/>
    <s v="RMA"/>
    <n v="26"/>
    <x v="0"/>
    <s v="Mobile"/>
    <s v="P1088842-01"/>
    <s v="N"/>
    <s v="Sustaining"/>
    <s v="Z10520200931"/>
    <s v="NAK440469"/>
    <s v="FVT"/>
    <s v="91 and above"/>
    <n v="328"/>
    <d v="2020-10-02T04:51:58"/>
    <d v="2021-08-13T16:33:46"/>
    <d v="2021-08-13T16:33:52"/>
    <s v="FVT RMA_FVT"/>
    <s v="Zebra RMA PCBA Route 01"/>
    <s v="Bay 99"/>
    <s v="P2"/>
    <d v="2021-08-13T16:34:17"/>
    <s v="2776426"/>
    <x v="0"/>
    <s v="1"/>
    <n v="3"/>
    <x v="2"/>
    <s v="Assembly"/>
    <s v="Glue problem"/>
    <n v="1"/>
    <s v="J4"/>
  </r>
  <r>
    <s v="2021-32"/>
    <n v="441585763"/>
    <s v="RMA"/>
    <n v="26"/>
    <x v="0"/>
    <s v="Mobile"/>
    <s v="P1088843-01"/>
    <s v="YV"/>
    <s v="Sustaining"/>
    <s v=""/>
    <s v="NAL095302"/>
    <s v="FVT"/>
    <s v=""/>
    <m/>
    <m/>
    <d v="2021-08-13T15:58:53"/>
    <d v="2021-08-13T15:59:00"/>
    <s v="FVT RMA_FVT"/>
    <s v="Zebra RMA PCBA Route 01"/>
    <s v="Bay 99"/>
    <s v="P2"/>
    <d v="2021-08-13T15:59:20"/>
    <s v="2776426"/>
    <x v="0"/>
    <s v="1"/>
    <n v="1"/>
    <x v="2"/>
    <s v="Component"/>
    <s v="CRACK"/>
    <n v="1"/>
    <s v="Y3"/>
  </r>
  <r>
    <s v="2021-32"/>
    <n v="469312917"/>
    <s v="RMA"/>
    <n v="26"/>
    <x v="0"/>
    <s v="Mobile"/>
    <s v="P1088843-01"/>
    <s v="YV"/>
    <s v="Sustaining"/>
    <s v=""/>
    <s v="NAL123358"/>
    <s v="FVT"/>
    <s v=""/>
    <m/>
    <m/>
    <d v="2021-08-13T14:15:54"/>
    <d v="2021-08-13T14:16:01"/>
    <s v="FVT RMA_FVT"/>
    <s v="Zebra RMA PCBA Route 01"/>
    <s v="Bay 99"/>
    <s v="P2"/>
    <d v="2021-08-13T14:16:19"/>
    <s v="2776426"/>
    <x v="0"/>
    <s v="1"/>
    <n v="1"/>
    <x v="2"/>
    <s v="Component"/>
    <s v="Lifted pad/land"/>
    <n v="1"/>
    <s v="C35"/>
  </r>
  <r>
    <s v="2021-32"/>
    <n v="469312830"/>
    <s v="RMA"/>
    <n v="26"/>
    <x v="0"/>
    <s v="Mobile"/>
    <s v="P1088843-01"/>
    <s v="YV"/>
    <s v="Sustaining"/>
    <s v=""/>
    <s v="NAL123507"/>
    <s v="FVT"/>
    <s v=""/>
    <m/>
    <m/>
    <d v="2021-08-13T11:13:30"/>
    <d v="2021-08-13T11:13:37"/>
    <s v="FVT RMA_FVT"/>
    <s v="Zebra RMA PCBA Route 01"/>
    <s v="Bay 99"/>
    <s v="P2"/>
    <d v="2021-08-13T11:14:01"/>
    <s v="2776426"/>
    <x v="0"/>
    <s v="1"/>
    <n v="1"/>
    <x v="2"/>
    <s v="Component"/>
    <s v="Electrically defective"/>
    <n v="1"/>
    <s v="D31"/>
  </r>
  <r>
    <s v="2021-32"/>
    <n v="469687572"/>
    <s v="RMA"/>
    <n v="26"/>
    <x v="0"/>
    <s v="Mobile"/>
    <s v="P1088843-01"/>
    <s v="YV"/>
    <s v="Sustaining"/>
    <s v=""/>
    <s v="NAL125870"/>
    <s v="FVT"/>
    <s v=""/>
    <m/>
    <m/>
    <d v="2021-08-13T14:00:25"/>
    <d v="2021-08-13T14:00:31"/>
    <s v="FVT RMA_FVT"/>
    <s v="Zebra RMA PCBA Route 01"/>
    <s v="Bay 99"/>
    <s v="P2"/>
    <d v="2021-08-13T14:00:48"/>
    <s v="2776426"/>
    <x v="0"/>
    <s v="1"/>
    <n v="1"/>
    <x v="2"/>
    <s v="Component"/>
    <s v="Peel off"/>
    <n v="1"/>
    <s v="C35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3T07:42:30"/>
    <d v="2021-08-13T07:46:03"/>
    <s v="FVT PRT_FVTBootup"/>
    <s v="Zebra PCBA Route 01"/>
    <s v="B2-Bay 23A"/>
    <s v="P2"/>
    <d v="2021-08-13T09:15:30"/>
    <s v="2494652"/>
    <x v="4"/>
    <s v="1"/>
    <n v="2"/>
    <x v="0"/>
    <s v="Component"/>
    <s v="Firmware problem"/>
    <n v="1"/>
    <s v="U28"/>
  </r>
  <r>
    <s v="2021-32"/>
    <n v="468662845"/>
    <s v="WIP"/>
    <n v="26"/>
    <x v="0"/>
    <s v="Mobile"/>
    <s v="P1078556-01"/>
    <s v="YP"/>
    <s v="Sustaining"/>
    <s v=""/>
    <s v="NAN022402"/>
    <s v="FVT"/>
    <s v=""/>
    <m/>
    <m/>
    <d v="2021-08-13T11:24:59"/>
    <d v="2021-08-13T11:26:07"/>
    <s v="FVT PRT_FVT"/>
    <s v="Zebra PCBA Route 01"/>
    <s v="B2-Bay 23A"/>
    <s v="P2"/>
    <d v="2021-08-13T15:45:52"/>
    <s v="2507031"/>
    <x v="14"/>
    <s v="1"/>
    <n v="1"/>
    <x v="2"/>
    <s v="Component"/>
    <s v="Peel off"/>
    <n v="1"/>
    <s v="C1"/>
  </r>
  <r>
    <s v="2021-32"/>
    <n v="468662840"/>
    <s v="WIP"/>
    <n v="26"/>
    <x v="0"/>
    <s v="Mobile"/>
    <s v="P1078556-01"/>
    <s v="YP"/>
    <s v="Sustaining"/>
    <s v=""/>
    <s v="NAN022410"/>
    <s v="FVT"/>
    <s v=""/>
    <m/>
    <m/>
    <d v="2021-08-13T11:18:17"/>
    <d v="2021-08-13T11:18:17"/>
    <s v="FVT PRT_FVT"/>
    <s v="Zebra PCBA Route 01"/>
    <s v="B2-Bay 23A"/>
    <s v="P2"/>
    <d v="2021-08-13T14:10:55"/>
    <s v="2494652"/>
    <x v="4"/>
    <s v="1"/>
    <n v="1"/>
    <x v="2"/>
    <s v="Non Product"/>
    <s v="NDF_DEBUG"/>
    <n v="1"/>
    <s v="C1"/>
  </r>
  <r>
    <s v="2021-32"/>
    <n v="471726645"/>
    <s v="WIP"/>
    <n v="14"/>
    <x v="2"/>
    <s v="MG90, MAIN"/>
    <s v="SW5304198_JVN"/>
    <s v="8"/>
    <s v="Sustaining"/>
    <s v=""/>
    <s v="ND1321023301B1-08"/>
    <s v="FVT"/>
    <s v=""/>
    <m/>
    <m/>
    <d v="2021-08-13T16:12:32"/>
    <d v="2021-08-13T16:13:14"/>
    <s v="Manual Test BFT"/>
    <s v="SWI PCBA Route 07"/>
    <s v="Bay 04A"/>
    <s v="P2"/>
    <d v="2021-08-13T18:55:49"/>
    <s v="1233025"/>
    <x v="12"/>
    <s v="2"/>
    <n v="3"/>
    <x v="0"/>
    <s v="Component"/>
    <s v="Firmware problem"/>
    <n v="1"/>
    <s v="U1403"/>
  </r>
  <r>
    <s v="2021-32"/>
    <n v="471732149"/>
    <s v="WIP"/>
    <n v="14"/>
    <x v="2"/>
    <s v="MG90, MAIN"/>
    <s v="SW5304198_JVN"/>
    <s v="8"/>
    <s v="Sustaining"/>
    <s v=""/>
    <s v="ND1321024801B1-08"/>
    <s v="FVT"/>
    <s v=""/>
    <m/>
    <m/>
    <d v="2021-08-13T16:13:36"/>
    <d v="2021-08-13T16:14:19"/>
    <s v="Manual Test BFT"/>
    <s v="SWI PCBA Route 07"/>
    <s v="Bay 04A"/>
    <s v="P2"/>
    <d v="2021-08-13T18:54:15"/>
    <s v="1233025"/>
    <x v="12"/>
    <s v="2"/>
    <n v="3"/>
    <x v="0"/>
    <s v="Component"/>
    <s v="Firmware problem"/>
    <n v="1"/>
    <s v="U1403"/>
  </r>
  <r>
    <s v="2021-32"/>
    <n v="471740429"/>
    <s v="WIP"/>
    <n v="14"/>
    <x v="2"/>
    <s v="MG90, MAIN"/>
    <s v="SW5304198_JVN"/>
    <s v="8"/>
    <s v="Sustaining"/>
    <s v=""/>
    <s v="ND1322030401B1-08"/>
    <s v="FVT"/>
    <s v=""/>
    <m/>
    <m/>
    <d v="2021-08-13T15:55:57"/>
    <d v="2021-08-13T15:56:40"/>
    <s v="Manual Test BFT"/>
    <s v="SWI PCBA Route 07"/>
    <s v="Bay 04A"/>
    <s v="P2"/>
    <d v="2021-08-13T18:51:22"/>
    <s v="1233025"/>
    <x v="12"/>
    <s v="2"/>
    <n v="3"/>
    <x v="0"/>
    <s v="Termination"/>
    <s v="Lifted lead"/>
    <n v="1"/>
    <s v="U0601"/>
  </r>
  <r>
    <s v="2021-32"/>
    <n v="471740729"/>
    <s v="WIP"/>
    <n v="14"/>
    <x v="2"/>
    <s v="MG90, MAIN"/>
    <s v="SW5304198_JVN"/>
    <s v="8"/>
    <s v="Sustaining"/>
    <s v=""/>
    <s v="ND1322030901B1-08"/>
    <s v="FVT"/>
    <s v=""/>
    <m/>
    <m/>
    <d v="2021-08-13T15:27:27"/>
    <d v="2021-08-13T15:28:10"/>
    <s v="Manual Test BFT"/>
    <s v="SWI PCBA Route 07"/>
    <s v="Bay 04A"/>
    <s v="P2"/>
    <d v="2021-08-13T18:53:25"/>
    <s v="1233025"/>
    <x v="12"/>
    <s v="2"/>
    <n v="3"/>
    <x v="0"/>
    <s v="Component"/>
    <s v="Firmware problem"/>
    <n v="1"/>
    <s v="U1403"/>
  </r>
  <r>
    <s v="2021-32"/>
    <n v="471375866"/>
    <s v="WIP"/>
    <n v="14"/>
    <x v="2"/>
    <s v="MC7455"/>
    <s v="SW1600740_MI"/>
    <s v="32"/>
    <s v="Sustaining"/>
    <s v=""/>
    <s v="LQ131442330310-32"/>
    <s v="FVT"/>
    <s v=""/>
    <m/>
    <m/>
    <d v="2021-08-12T10:49:58"/>
    <d v="2021-08-12T10:49:59"/>
    <s v="Manual Test BFT"/>
    <s v="SWI PCBA Route 06"/>
    <s v="Bay 03A"/>
    <s v="P2"/>
    <d v="2021-08-13T17:15:10"/>
    <s v="1233025"/>
    <x v="12"/>
    <s v="2"/>
    <n v="4"/>
    <x v="0"/>
    <s v="Component"/>
    <s v="Electrically defective"/>
    <n v="1"/>
    <s v="U201"/>
  </r>
  <r>
    <s v="2021-32"/>
    <n v="471420979"/>
    <s v="WIP"/>
    <n v="14"/>
    <x v="2"/>
    <s v="MC7455"/>
    <s v="SW1600740_MI"/>
    <s v="32"/>
    <s v="Sustaining"/>
    <s v=""/>
    <s v="LQ131543750210-32"/>
    <s v="FVT"/>
    <s v=""/>
    <m/>
    <m/>
    <d v="2021-08-11T11:09:15"/>
    <d v="2021-08-11T11:09:16"/>
    <s v="Manual Test BFT"/>
    <s v="SWI PCBA Route 06"/>
    <s v="Bay 03A"/>
    <s v="P2"/>
    <d v="2021-08-13T17:14:28"/>
    <s v="1233025"/>
    <x v="12"/>
    <s v="2"/>
    <n v="3"/>
    <x v="1"/>
    <s v="Component"/>
    <s v="Electrically defective"/>
    <n v="1"/>
    <s v="U201"/>
  </r>
  <r>
    <s v="2021-32"/>
    <n v="471422994"/>
    <s v="WIP"/>
    <n v="14"/>
    <x v="2"/>
    <s v="MC7455"/>
    <s v="SW1600740_MI"/>
    <s v="32"/>
    <s v="Sustaining"/>
    <s v=""/>
    <s v="LQ131543820310-32"/>
    <s v="FVT"/>
    <s v=""/>
    <m/>
    <m/>
    <d v="2021-08-11T09:50:20"/>
    <d v="2021-08-11T09:50:21"/>
    <s v="Manual Test RFT"/>
    <s v="SWI PCBA Route 06"/>
    <s v="Bay 03A"/>
    <s v="P2"/>
    <d v="2021-08-13T17:14:05"/>
    <s v="1233025"/>
    <x v="12"/>
    <s v="2"/>
    <n v="3"/>
    <x v="1"/>
    <s v="Component"/>
    <s v="Electrically defective"/>
    <n v="1"/>
    <s v="U900"/>
  </r>
  <r>
    <s v="2021-32"/>
    <n v="471489454"/>
    <s v="WIP"/>
    <n v="14"/>
    <x v="2"/>
    <s v="MC7455"/>
    <s v="SW1600740_MI"/>
    <s v="32"/>
    <s v="Sustaining"/>
    <s v=""/>
    <s v="LQ131546160210-32"/>
    <s v="FVT"/>
    <s v=""/>
    <m/>
    <m/>
    <d v="2021-08-13T10:56:08"/>
    <d v="2021-08-13T10:56:09"/>
    <s v="Manual Test BFT"/>
    <s v="SWI PCBA Route 06"/>
    <s v="Bay 03A"/>
    <s v="P2"/>
    <d v="2021-08-13T17:14:48"/>
    <s v="1233025"/>
    <x v="12"/>
    <s v="2"/>
    <n v="6"/>
    <x v="2"/>
    <s v="Component"/>
    <s v="Electrically defective"/>
    <n v="1"/>
    <s v="U300"/>
  </r>
  <r>
    <s v="2021-32"/>
    <n v="471498001"/>
    <s v="WIP"/>
    <n v="14"/>
    <x v="2"/>
    <s v="MC7455"/>
    <s v="SW1600740_MI"/>
    <s v="32"/>
    <s v="Sustaining"/>
    <s v=""/>
    <s v="LQ131546710310-32"/>
    <s v="FVT"/>
    <s v=""/>
    <m/>
    <m/>
    <d v="2021-08-09T18:44:24"/>
    <d v="2021-08-09T18:44:25"/>
    <s v="Manual Test RFT"/>
    <s v="SWI PCBA Route 06"/>
    <s v="Bay 03A"/>
    <s v="P2"/>
    <d v="2021-08-13T17:11:03"/>
    <s v="1233025"/>
    <x v="12"/>
    <s v="2"/>
    <n v="3"/>
    <x v="0"/>
    <s v="Termination"/>
    <s v="Nonwetting"/>
    <n v="1"/>
    <s v="E1342"/>
  </r>
  <r>
    <s v="2021-32"/>
    <n v="471504691"/>
    <s v="WIP"/>
    <n v="14"/>
    <x v="2"/>
    <s v="MC7455"/>
    <s v="SW1600740_MI"/>
    <s v="32"/>
    <s v="Sustaining"/>
    <s v=""/>
    <s v="LQ131547280310-32"/>
    <s v="FVT"/>
    <s v=""/>
    <m/>
    <m/>
    <d v="2021-08-10T19:28:29"/>
    <d v="2021-08-10T19:28:30"/>
    <s v="Manual Test RFT"/>
    <s v="SWI PCBA Route 06"/>
    <s v="Bay 03A"/>
    <s v="P2"/>
    <d v="2021-08-13T17:13:13"/>
    <s v="1233025"/>
    <x v="12"/>
    <s v="2"/>
    <n v="3"/>
    <x v="1"/>
    <s v="Component"/>
    <s v="Electrically defective"/>
    <n v="1"/>
    <s v="U1403"/>
  </r>
  <r>
    <s v="2021-32"/>
    <n v="471504691"/>
    <s v="WIP"/>
    <n v="14"/>
    <x v="2"/>
    <s v="MC7455"/>
    <s v="SW1600740_MI"/>
    <s v="32"/>
    <s v="Sustaining"/>
    <s v=""/>
    <s v="LQ131547280310-32"/>
    <s v="FVT"/>
    <s v=""/>
    <m/>
    <m/>
    <d v="2021-08-10T19:28:29"/>
    <d v="2021-08-10T19:28:30"/>
    <s v="Manual Test RFT"/>
    <s v="SWI PCBA Route 06"/>
    <s v="Bay 03A"/>
    <s v="P2"/>
    <d v="2021-08-13T17:13:13"/>
    <s v="1233025"/>
    <x v="12"/>
    <s v="2"/>
    <n v="3"/>
    <x v="1"/>
    <s v="Component"/>
    <s v="Electrically defective"/>
    <n v="1"/>
    <s v="FIL1105"/>
  </r>
  <r>
    <s v="2021-32"/>
    <n v="471508657"/>
    <s v="WIP"/>
    <n v="14"/>
    <x v="2"/>
    <s v="MC7455"/>
    <s v="SW1600740_MI"/>
    <s v="32"/>
    <s v="Sustaining"/>
    <s v=""/>
    <s v="LQ131647350310-32"/>
    <s v="FVT"/>
    <s v=""/>
    <m/>
    <m/>
    <d v="2021-08-11T10:38:39"/>
    <d v="2021-08-11T10:38:40"/>
    <s v="Manual Test RFT"/>
    <s v="SWI PCBA Route 01"/>
    <s v="Bay 01"/>
    <s v="P2"/>
    <d v="2021-08-13T17:13:36"/>
    <s v="1233025"/>
    <x v="12"/>
    <s v="2"/>
    <n v="3"/>
    <x v="2"/>
    <s v="Component"/>
    <s v="Electrically defective"/>
    <n v="1"/>
    <s v="U800"/>
  </r>
  <r>
    <s v="2021-32"/>
    <n v="468891662"/>
    <s v="WIP"/>
    <n v="14"/>
    <x v="2"/>
    <s v="LX40"/>
    <s v="SW5304745"/>
    <s v="1"/>
    <s v="Sustaining"/>
    <s v="W210SW06162021"/>
    <s v="5Q1255702601B1-01"/>
    <s v="FVT"/>
    <s v="61 to 90 days"/>
    <n v="62"/>
    <d v="2021-06-25T21:44:33"/>
    <d v="2021-06-27T12:56:34"/>
    <d v="2021-06-27T12:56:56"/>
    <s v="Manual Test BFT"/>
    <s v="SWI PCBA Route 06"/>
    <s v="Bay 03A"/>
    <s v="P2"/>
    <d v="2021-08-13T12:18:46"/>
    <s v="1423972"/>
    <x v="27"/>
    <s v="Non Debug"/>
    <n v="3"/>
    <x v="2"/>
    <s v="Component"/>
    <s v="Firmware problem"/>
    <n v="1"/>
    <s v="PCB"/>
  </r>
  <r>
    <s v="2021-32"/>
    <n v="452560769"/>
    <s v="WIP"/>
    <n v="14"/>
    <x v="2"/>
    <s v="LX40"/>
    <s v="SW5304988"/>
    <s v="1"/>
    <s v="Sustaining"/>
    <s v="W146SW05042021"/>
    <s v="7E1183001602B1-01"/>
    <s v="FVT"/>
    <s v="91 and above"/>
    <n v="113"/>
    <d v="2021-05-05T19:46:48"/>
    <d v="2021-06-19T23:58:53"/>
    <d v="2021-06-20T00:06:16"/>
    <s v="Manual Test BFT"/>
    <s v="SWI PCBA Route 05"/>
    <s v="Bay 12"/>
    <s v="P2"/>
    <d v="2021-08-13T12:12:52"/>
    <s v="1423972"/>
    <x v="27"/>
    <s v="Non Debug"/>
    <n v="4"/>
    <x v="2"/>
    <s v="Non Product"/>
    <s v="Defective Subassembly"/>
    <n v="1"/>
    <s v="J1002"/>
  </r>
  <r>
    <s v="2021-32"/>
    <n v="452565370"/>
    <s v="WIP"/>
    <n v="14"/>
    <x v="2"/>
    <s v="LX40"/>
    <s v="SW5304988"/>
    <s v="1"/>
    <s v="Sustaining"/>
    <s v="W146SW05042021"/>
    <s v="7E1183004402B1-01"/>
    <s v="FVT"/>
    <s v="91 and above"/>
    <n v="113"/>
    <d v="2021-05-05T20:00:38"/>
    <d v="2021-05-25T12:43:36"/>
    <d v="2021-05-25T12:50:36"/>
    <s v="Manual Test BFT"/>
    <s v="SWI PCBA Route 05"/>
    <s v="Bay 12"/>
    <s v="P2"/>
    <d v="2021-08-13T12:17:16"/>
    <s v="1423972"/>
    <x v="27"/>
    <s v="Non Debug"/>
    <n v="4"/>
    <x v="2"/>
    <s v="Non Product"/>
    <s v="Defective Subassembly"/>
    <n v="1"/>
    <s v="J1002"/>
  </r>
  <r>
    <s v="2021-32"/>
    <n v="452574458"/>
    <s v="WIP"/>
    <n v="14"/>
    <x v="2"/>
    <s v="LX40"/>
    <s v="SW5304988"/>
    <s v="1"/>
    <s v="Sustaining"/>
    <s v="W146SW05042021"/>
    <s v="7E1183007601B1-01"/>
    <s v="FVT"/>
    <s v="91 and above"/>
    <n v="113"/>
    <d v="2021-05-05T20:25:42"/>
    <d v="2021-05-25T13:09:49"/>
    <d v="2021-05-25T13:16:52"/>
    <s v="Manual Test BFT"/>
    <s v="SWI PCBA Route 06"/>
    <s v="Bay 03A"/>
    <s v="P2"/>
    <d v="2021-08-13T12:13:59"/>
    <s v="1423972"/>
    <x v="27"/>
    <s v="Non Debug"/>
    <n v="4"/>
    <x v="2"/>
    <s v="Non Product"/>
    <s v="Defective Subassembly"/>
    <n v="1"/>
    <s v="J1002"/>
  </r>
  <r>
    <s v="2021-32"/>
    <n v="452576681"/>
    <s v="WIP"/>
    <n v="14"/>
    <x v="2"/>
    <s v="LX40"/>
    <s v="SW5304988"/>
    <s v="1"/>
    <s v="Sustaining"/>
    <s v="W146SW05042021"/>
    <s v="7E1183009301B1-01"/>
    <s v="FVT"/>
    <s v="91 and above"/>
    <n v="113"/>
    <d v="2021-05-05T20:31:29"/>
    <d v="2021-05-25T13:17:47"/>
    <d v="2021-05-25T13:24:52"/>
    <s v="Manual Test BFT"/>
    <s v="SWI PCBA Route 06"/>
    <s v="Bay 03A"/>
    <s v="P2"/>
    <d v="2021-08-13T12:15:19"/>
    <s v="1423972"/>
    <x v="27"/>
    <s v="Non Debug"/>
    <n v="4"/>
    <x v="2"/>
    <s v="Non Product"/>
    <s v="Defective Subassembly"/>
    <n v="1"/>
    <s v="J1002"/>
  </r>
  <r>
    <s v="2021-32"/>
    <n v="452579395"/>
    <s v="WIP"/>
    <n v="14"/>
    <x v="2"/>
    <s v="LX40"/>
    <s v="SW5304988"/>
    <s v="1"/>
    <s v="Sustaining"/>
    <s v="W146SW05042021"/>
    <s v="7E1183010202B1-01"/>
    <s v="FVT"/>
    <s v="91 and above"/>
    <n v="113"/>
    <d v="2021-05-05T20:47:23"/>
    <d v="2021-05-25T13:10:19"/>
    <d v="2021-05-25T13:17:27"/>
    <s v="Manual Test BFT"/>
    <s v="SWI PCBA Route 05"/>
    <s v="Bay 12"/>
    <s v="P2"/>
    <d v="2021-08-13T12:16:53"/>
    <s v="1423972"/>
    <x v="27"/>
    <s v="Non Debug"/>
    <n v="4"/>
    <x v="2"/>
    <s v="Non Product"/>
    <s v="Defective Subassembly"/>
    <n v="1"/>
    <s v="J1002"/>
  </r>
  <r>
    <s v="2021-32"/>
    <n v="452579725"/>
    <s v="WIP"/>
    <n v="14"/>
    <x v="2"/>
    <s v="LX40"/>
    <s v="SW5304988"/>
    <s v="1"/>
    <s v="Sustaining"/>
    <s v="W146SW05042021"/>
    <s v="7E1183010801B1-01"/>
    <s v="FVT"/>
    <s v="91 and above"/>
    <n v="113"/>
    <d v="2021-05-05T20:49:25"/>
    <d v="2021-05-24T13:49:59"/>
    <d v="2021-05-24T13:51:26"/>
    <s v="Manual Test BFT"/>
    <s v="SWI PCBA Route 05"/>
    <s v="Bay 12"/>
    <s v="P2"/>
    <d v="2021-08-13T12:14:31"/>
    <s v="1423972"/>
    <x v="27"/>
    <s v="Non Debug"/>
    <n v="4"/>
    <x v="2"/>
    <s v="Non Product"/>
    <s v="Defective Subassembly"/>
    <n v="1"/>
    <s v="J1002"/>
  </r>
  <r>
    <s v="2021-32"/>
    <n v="452579820"/>
    <s v="WIP"/>
    <n v="14"/>
    <x v="2"/>
    <s v="LX40"/>
    <s v="SW5304988"/>
    <s v="1"/>
    <s v="Sustaining"/>
    <s v="W146SW05042021"/>
    <s v="7E1183011001B1-01"/>
    <s v="FVT"/>
    <s v="91 and above"/>
    <n v="113"/>
    <d v="2021-05-05T20:50:06"/>
    <d v="2021-05-24T10:21:47"/>
    <d v="2021-05-24T10:29:07"/>
    <s v="Manual Test BFT"/>
    <s v="SWI PCBA Route 05"/>
    <s v="Bay 12"/>
    <s v="P2"/>
    <d v="2021-08-13T12:18:16"/>
    <s v="1423972"/>
    <x v="27"/>
    <s v="Non Debug"/>
    <n v="4"/>
    <x v="2"/>
    <s v="Non Product"/>
    <s v="Defective Subassembly"/>
    <n v="1"/>
    <s v="J1002"/>
  </r>
  <r>
    <s v="2021-32"/>
    <n v="452579995"/>
    <s v="WIP"/>
    <n v="14"/>
    <x v="2"/>
    <s v="LX40"/>
    <s v="SW5304988"/>
    <s v="1"/>
    <s v="Sustaining"/>
    <s v="W146SW05042021"/>
    <s v="7E1183011201B1-01"/>
    <s v="FVT"/>
    <s v="91 and above"/>
    <n v="113"/>
    <d v="2021-05-05T20:50:47"/>
    <d v="2021-05-24T13:49:12"/>
    <d v="2021-05-24T13:56:18"/>
    <s v="Manual Test BFT"/>
    <s v="SWI PCBA Route 06"/>
    <s v="Bay 03A"/>
    <s v="P2"/>
    <d v="2021-08-13T12:13:31"/>
    <s v="1423972"/>
    <x v="27"/>
    <s v="Non Debug"/>
    <n v="4"/>
    <x v="2"/>
    <s v="Non Product"/>
    <s v="Defective Subassembly"/>
    <n v="1"/>
    <s v="J1002"/>
  </r>
  <r>
    <s v="2021-32"/>
    <n v="452580058"/>
    <s v="WIP"/>
    <n v="14"/>
    <x v="2"/>
    <s v="LX40"/>
    <s v="SW5304988"/>
    <s v="1"/>
    <s v="Sustaining"/>
    <s v="W146SW05042021"/>
    <s v="7E1183011301B1-01"/>
    <s v="FVT"/>
    <s v="91 and above"/>
    <n v="113"/>
    <d v="2021-05-05T20:51:07"/>
    <d v="2021-08-13T08:50:08"/>
    <d v="2021-08-13T08:50:53"/>
    <s v="Manual Test BFT"/>
    <s v="SWI PCBA Route 07"/>
    <s v="Bay 04A"/>
    <s v="P2"/>
    <d v="2021-08-13T12:11:54"/>
    <s v="1423972"/>
    <x v="27"/>
    <s v="Non Debug"/>
    <n v="5"/>
    <x v="2"/>
    <s v="Non Product"/>
    <s v="NDF_DEBUG"/>
    <n v="1"/>
    <s v="BLOCK"/>
  </r>
  <r>
    <s v="2021-32"/>
    <n v="472077135"/>
    <s v="WIP"/>
    <n v="14"/>
    <x v="2"/>
    <s v="LX40"/>
    <s v="1104181"/>
    <s v="19"/>
    <s v="Sustaining"/>
    <s v=""/>
    <s v="7G1257703701B101"/>
    <s v="FVT"/>
    <s v=""/>
    <m/>
    <m/>
    <d v="2021-08-13T08:50:36"/>
    <d v="2021-08-13T09:22:25"/>
    <s v="Manual Test CONFIG"/>
    <s v="SWI Backend Route 01"/>
    <s v="Bay 03A"/>
    <s v="P2"/>
    <d v="2021-08-13T12:00:52"/>
    <s v="2561281"/>
    <x v="15"/>
    <s v="1"/>
    <n v="3"/>
    <x v="0"/>
    <s v="Component"/>
    <s v="Firmware problem"/>
    <n v="1"/>
    <s v="PCA,LX40,WP7607"/>
  </r>
  <r>
    <s v="2021-32"/>
    <n v="469463423"/>
    <s v="WIP"/>
    <n v="14"/>
    <x v="2"/>
    <s v="LX40"/>
    <s v="SW5304992"/>
    <s v="1"/>
    <s v="Sustaining"/>
    <s v="W007SW06162021"/>
    <s v="7G1257704702B1-01"/>
    <s v="FVT"/>
    <s v="31 to 60 days"/>
    <n v="60"/>
    <d v="2021-06-27T16:14:57"/>
    <d v="2021-07-29T09:28:53"/>
    <d v="2021-07-29T09:29:50"/>
    <s v="Manual Test BFT"/>
    <s v="SWI PCBA Route 06"/>
    <s v="Bay 03A"/>
    <s v="P2"/>
    <d v="2021-08-13T16:44:47"/>
    <s v="1423972"/>
    <x v="27"/>
    <s v="Non Debug"/>
    <n v="3"/>
    <x v="2"/>
    <s v="Component"/>
    <s v="Electrically defective"/>
    <n v="1"/>
    <s v="U1054"/>
  </r>
  <r>
    <s v="2021-32"/>
    <n v="469469917"/>
    <s v="WIP"/>
    <n v="14"/>
    <x v="2"/>
    <s v="LX40"/>
    <s v="SW5304992"/>
    <s v="1"/>
    <s v="Sustaining"/>
    <s v="W007SW06162021"/>
    <s v="7G1257705302B1-01"/>
    <s v="FVT"/>
    <s v="31 to 60 days"/>
    <n v="60"/>
    <d v="2021-06-27T17:05:21"/>
    <d v="2021-07-15T16:39:12"/>
    <d v="2021-07-15T16:57:03"/>
    <s v="Manual Test BFT"/>
    <s v="SWI PCBA Route 06"/>
    <s v="Bay 03A"/>
    <s v="P2"/>
    <d v="2021-08-13T13:38:34"/>
    <s v="2561281"/>
    <x v="15"/>
    <s v="1"/>
    <n v="3"/>
    <x v="0"/>
    <s v="Component"/>
    <s v="Firmware problem"/>
    <n v="1"/>
    <s v="PCA,LX40,W"/>
  </r>
  <r>
    <s v="2021-32"/>
    <n v="472154806"/>
    <s v="WIP"/>
    <n v="14"/>
    <x v="2"/>
    <s v="LX40"/>
    <s v="1104181"/>
    <s v="19"/>
    <s v="Sustaining"/>
    <s v=""/>
    <s v="7G1257705401B101"/>
    <s v="FVT"/>
    <s v=""/>
    <m/>
    <m/>
    <d v="2021-08-13T16:47:00"/>
    <d v="2021-08-13T16:55:11"/>
    <s v="Manual Test CONFIG"/>
    <s v="SWI Backend Route 01"/>
    <s v="Bay 03A"/>
    <s v="P2"/>
    <d v="2021-08-13T18:54:49"/>
    <s v="2561281"/>
    <x v="15"/>
    <s v="1"/>
    <n v="3"/>
    <x v="0"/>
    <s v="Component"/>
    <s v="Firmware problem"/>
    <n v="1"/>
    <s v="PCA,LX40,WP7607"/>
  </r>
  <r>
    <s v="2021-32"/>
    <n v="469470145"/>
    <s v="WIP"/>
    <n v="14"/>
    <x v="2"/>
    <s v="LX40"/>
    <s v="SW5304992"/>
    <s v="1"/>
    <s v="Sustaining"/>
    <s v="W007SW06162021"/>
    <s v="7G1257705502B1-01"/>
    <s v="FVT"/>
    <s v="31 to 60 days"/>
    <n v="60"/>
    <d v="2021-06-27T17:06:21"/>
    <d v="2021-07-16T18:18:26"/>
    <d v="2021-07-16T18:19:45"/>
    <s v="Manual Test BFT"/>
    <s v="SWI PCBA Route 06"/>
    <s v="Bay 03A"/>
    <s v="P2"/>
    <d v="2021-08-13T13:42:39"/>
    <s v="2561281"/>
    <x v="15"/>
    <s v="1"/>
    <n v="3"/>
    <x v="0"/>
    <s v="Component"/>
    <s v="Firmware problem"/>
    <n v="1"/>
    <s v="PCA,LX40,W"/>
  </r>
  <r>
    <s v="2021-32"/>
    <n v="469509618"/>
    <s v="WIP"/>
    <n v="14"/>
    <x v="2"/>
    <s v="LX40"/>
    <s v="SW5304992"/>
    <s v="1"/>
    <s v="Sustaining"/>
    <s v="W007SW06162021"/>
    <s v="7G1257708501B1-01"/>
    <s v="FVT"/>
    <s v="31 to 60 days"/>
    <n v="60"/>
    <d v="2021-06-27T19:53:57"/>
    <d v="2021-07-16T17:05:34"/>
    <d v="2021-07-16T17:23:23"/>
    <s v="Manual Test BFT"/>
    <s v="SWI PCBA Route 07"/>
    <s v="Bay 04A"/>
    <s v="P2"/>
    <d v="2021-08-13T13:41:07"/>
    <s v="2561281"/>
    <x v="15"/>
    <s v="1"/>
    <n v="3"/>
    <x v="2"/>
    <s v="Component"/>
    <s v="Firmware problem"/>
    <n v="1"/>
    <s v="PCA,LX40,W"/>
  </r>
  <r>
    <s v="2021-32"/>
    <n v="472104553"/>
    <s v="WIP"/>
    <n v="14"/>
    <x v="2"/>
    <s v="LX40"/>
    <s v="1104181"/>
    <s v="19"/>
    <s v="Sustaining"/>
    <s v=""/>
    <s v="7G1257712001B101"/>
    <s v="FVT"/>
    <s v=""/>
    <m/>
    <m/>
    <d v="2021-08-13T14:09:10"/>
    <d v="2021-08-13T14:38:37"/>
    <s v="Manual Test CONFIG"/>
    <s v="SWI Backend Route 01"/>
    <s v="Bay 03A"/>
    <s v="P2"/>
    <d v="2021-08-13T17:02:17"/>
    <s v="2561281"/>
    <x v="15"/>
    <s v="1"/>
    <n v="3"/>
    <x v="2"/>
    <s v="Component"/>
    <s v="Firmware problem"/>
    <n v="1"/>
    <s v="PCA,LX40,WP7607"/>
  </r>
  <r>
    <s v="2021-32"/>
    <n v="472132167"/>
    <s v="WIP"/>
    <n v="14"/>
    <x v="2"/>
    <s v="LX40"/>
    <s v="1104181"/>
    <s v="19"/>
    <s v="Sustaining"/>
    <s v=""/>
    <s v="7G1257712102B101"/>
    <s v="FVT"/>
    <s v=""/>
    <m/>
    <m/>
    <d v="2021-08-13T17:22:13"/>
    <d v="2021-08-13T17:57:50"/>
    <s v="Manual Test CONFIG"/>
    <s v="SWI Backend Route 01"/>
    <s v="Bay 03A"/>
    <s v="P2"/>
    <d v="2021-08-13T18:55:28"/>
    <s v="2561281"/>
    <x v="15"/>
    <s v="1"/>
    <n v="3"/>
    <x v="2"/>
    <s v="Component"/>
    <s v="Firmware problem"/>
    <n v="1"/>
    <s v="PCA,LX40,WP7607"/>
  </r>
  <r>
    <s v="2021-32"/>
    <n v="472118816"/>
    <s v="WIP"/>
    <n v="14"/>
    <x v="2"/>
    <s v="LX40"/>
    <s v="1104181"/>
    <s v="19"/>
    <s v="Sustaining"/>
    <s v=""/>
    <s v="7G1257713201B101"/>
    <s v="FVT"/>
    <s v=""/>
    <m/>
    <m/>
    <d v="2021-08-13T14:41:39"/>
    <d v="2021-08-13T15:11:22"/>
    <s v="Manual Test CONFIG"/>
    <s v="SWI Backend Route 01"/>
    <s v="Bay 03A"/>
    <s v="P2"/>
    <d v="2021-08-13T18:56:17"/>
    <s v="2561281"/>
    <x v="15"/>
    <s v="1"/>
    <n v="3"/>
    <x v="0"/>
    <s v="Component"/>
    <s v="Firmware problem"/>
    <n v="1"/>
    <s v="PCA,LX40,WP7607"/>
  </r>
  <r>
    <s v="2021-32"/>
    <n v="469528955"/>
    <s v="WIP"/>
    <n v="14"/>
    <x v="2"/>
    <s v="LX40"/>
    <s v="SW5304992"/>
    <s v="1"/>
    <s v="Sustaining"/>
    <s v="W007SW06162021"/>
    <s v="7G1257715901B1-01"/>
    <s v="FVT"/>
    <s v="31 to 60 days"/>
    <n v="60"/>
    <d v="2021-06-27T20:53:12"/>
    <d v="2021-07-28T18:14:51"/>
    <d v="2021-07-28T18:23:29"/>
    <s v="Manual Test BFT"/>
    <s v="SWI PCBA Route 07"/>
    <s v="Bay 04A"/>
    <s v="P2"/>
    <d v="2021-08-13T13:36:53"/>
    <s v="2561281"/>
    <x v="15"/>
    <s v="1"/>
    <n v="3"/>
    <x v="2"/>
    <s v="Component"/>
    <s v="Firmware problem"/>
    <n v="1"/>
    <s v="PCA,LX40,W"/>
  </r>
  <r>
    <s v="2021-32"/>
    <n v="472058231"/>
    <s v="WIP"/>
    <n v="14"/>
    <x v="2"/>
    <s v="LX40"/>
    <s v="1104181"/>
    <s v="19"/>
    <s v="Sustaining"/>
    <s v=""/>
    <s v="7G1257716701B101"/>
    <s v="FVT"/>
    <s v=""/>
    <m/>
    <m/>
    <d v="2021-08-13T08:09:14"/>
    <d v="2021-08-13T08:45:11"/>
    <s v="Manual Test CONFIG"/>
    <s v="SWI Backend Route 01"/>
    <s v="Bay 03A"/>
    <s v="P2"/>
    <d v="2021-08-13T12:01:59"/>
    <s v="2561281"/>
    <x v="15"/>
    <s v="1"/>
    <n v="3"/>
    <x v="0"/>
    <s v="Component"/>
    <s v="Firmware problem"/>
    <n v="1"/>
    <s v="PCA,LX40,WP7607"/>
  </r>
  <r>
    <s v="2021-32"/>
    <n v="345860906"/>
    <s v="WIP"/>
    <n v="14"/>
    <x v="2"/>
    <s v="LX40"/>
    <s v="SW5302647"/>
    <s v="7"/>
    <s v="Sustaining"/>
    <s v="W124SW05122020"/>
    <s v="XD022571200210-07"/>
    <s v="FVT"/>
    <s v="91 and above"/>
    <n v="454"/>
    <d v="2020-05-29T03:25:43"/>
    <d v="2021-06-06T20:45:47"/>
    <d v="2021-06-06T20:52:58"/>
    <s v="Manual Test BFT"/>
    <s v="SWI PCBA Route 06"/>
    <s v="Bay 03A"/>
    <s v="P2"/>
    <d v="2021-08-13T12:17:35"/>
    <s v="1423972"/>
    <x v="27"/>
    <s v="Non Debug"/>
    <n v="6"/>
    <x v="2"/>
    <s v="Non Product"/>
    <s v="Defective Subassembly"/>
    <n v="1"/>
    <s v="J1002"/>
  </r>
  <r>
    <s v="2021-32"/>
    <n v="472080002"/>
    <s v="WIP"/>
    <n v="4"/>
    <x v="6"/>
    <s v="LANE8000"/>
    <s v="296232953AE_M"/>
    <s v="A"/>
    <s v="Sustaining"/>
    <s v=""/>
    <s v="21224210182"/>
    <s v="ICT"/>
    <s v=""/>
    <m/>
    <m/>
    <d v="2021-08-13T14:26:35"/>
    <d v="2021-08-13T14:26:35"/>
    <s v="ICT ICT"/>
    <s v="FLEX PCBA Route 01"/>
    <s v="Bay 08"/>
    <s v="P2"/>
    <d v="2021-08-13T19:13:36"/>
    <s v="2612907"/>
    <x v="26"/>
    <s v="Non Debug"/>
    <n v="1"/>
    <x v="1"/>
    <s v="Assembly"/>
    <s v="Contact problem"/>
    <n v="1"/>
    <s v="U300"/>
  </r>
  <r>
    <s v="2021-32"/>
    <n v="472119799"/>
    <s v="WIP"/>
    <n v="4"/>
    <x v="6"/>
    <s v="LANE8000"/>
    <s v="296232953AE_M"/>
    <s v="A"/>
    <s v="Sustaining"/>
    <s v=""/>
    <s v="21224211630"/>
    <s v="ICT"/>
    <s v=""/>
    <m/>
    <m/>
    <d v="2021-08-13T15:50:34"/>
    <d v="2021-08-13T15:50:34"/>
    <s v="ICT ICT"/>
    <s v="FLEX PCBA Route 01"/>
    <s v="Bay 08"/>
    <s v="P2"/>
    <d v="2021-08-13T18:08:14"/>
    <s v="2612907"/>
    <x v="26"/>
    <s v="Non Debug"/>
    <n v="1"/>
    <x v="0"/>
    <s v="Non Product"/>
    <s v="NDF_DEBUG"/>
    <n v="1"/>
    <s v="C1002"/>
  </r>
  <r>
    <s v="2021-32"/>
    <n v="471910811"/>
    <s v="WIP"/>
    <n v="4"/>
    <x v="6"/>
    <s v="LANE5000 V3_S"/>
    <s v="TRB30311573I_M"/>
    <s v="12"/>
    <s v="Sustaining"/>
    <s v=""/>
    <s v="212237393031157321547497"/>
    <s v="FVT"/>
    <s v=""/>
    <m/>
    <m/>
    <d v="2021-08-11T15:32:54"/>
    <d v="2021-08-11T15:32:54"/>
    <s v="FVT FVT"/>
    <s v="ING BOXBUILD Route 17"/>
    <s v="B2-BOXBUILD MA"/>
    <s v="P2"/>
    <d v="2021-08-13T11:34:38"/>
    <s v="2568826"/>
    <x v="28"/>
    <s v="3"/>
    <n v="2"/>
    <x v="2"/>
    <s v="Component"/>
    <s v="ABRASION"/>
    <n v="1"/>
    <s v="LAN5XXLOADJIGFVT"/>
  </r>
  <r>
    <s v="2021-32"/>
    <n v="471921411"/>
    <s v="WIP"/>
    <n v="4"/>
    <x v="6"/>
    <s v="LANE5000 V3_S"/>
    <s v="TRB30311573I_M"/>
    <s v="12"/>
    <s v="Sustaining"/>
    <s v=""/>
    <s v="212237393031157321547873"/>
    <s v="FVT"/>
    <s v=""/>
    <m/>
    <m/>
    <d v="2021-08-11T15:01:20"/>
    <d v="2021-08-11T15:01:20"/>
    <s v="FVT FVT"/>
    <s v="ING BOXBUILD Route 17"/>
    <s v="B2-BOXBUILD MA"/>
    <s v="P2"/>
    <d v="2021-08-13T12:56:55"/>
    <s v="2711909"/>
    <x v="29"/>
    <s v="1"/>
    <n v="1"/>
    <x v="2"/>
    <s v="Component"/>
    <s v="ABRASION"/>
    <n v="1"/>
    <s v="LAN5XXLOADJIGFVT"/>
  </r>
  <r>
    <s v="2021-32"/>
    <n v="471961291"/>
    <s v="WIP"/>
    <n v="4"/>
    <x v="6"/>
    <s v="LANE5000 V3_S"/>
    <s v="TRB30311573I_M"/>
    <s v="12"/>
    <s v="Sustaining"/>
    <s v=""/>
    <s v="212237393031157321548979"/>
    <s v="FVT"/>
    <s v=""/>
    <m/>
    <m/>
    <d v="2021-08-12T16:10:24"/>
    <d v="2021-08-12T16:10:24"/>
    <s v="FVT FVT"/>
    <s v="ING BOXBUILD Route 17"/>
    <s v="B2-BOXBUILD MA"/>
    <s v="P2"/>
    <d v="2021-08-13T11:46:15"/>
    <s v="2568826"/>
    <x v="28"/>
    <s v="3"/>
    <n v="2"/>
    <x v="2"/>
    <s v="Component"/>
    <s v="ABRASION"/>
    <n v="1"/>
    <s v="6"/>
  </r>
  <r>
    <s v="2021-32"/>
    <n v="471961440"/>
    <s v="WIP"/>
    <n v="4"/>
    <x v="6"/>
    <s v="LANE5000 V3_S"/>
    <s v="TRB30311573I_M"/>
    <s v="12"/>
    <s v="Sustaining"/>
    <s v=""/>
    <s v="212237393031157321548984"/>
    <s v="FVT"/>
    <s v=""/>
    <m/>
    <m/>
    <d v="2021-08-12T10:42:54"/>
    <d v="2021-08-12T10:43:18"/>
    <s v="Loading Load_Manual"/>
    <s v="ING BOXBUILD Route 17"/>
    <s v="B2-BOXBUILD MA"/>
    <s v="P2"/>
    <d v="2021-08-13T11:09:49"/>
    <s v="2568826"/>
    <x v="28"/>
    <s v="3"/>
    <n v="2"/>
    <x v="2"/>
    <s v="Component"/>
    <s v="ABRASION"/>
    <n v="1"/>
    <s v="6"/>
  </r>
  <r>
    <s v="2021-32"/>
    <n v="471961604"/>
    <s v="WIP"/>
    <n v="4"/>
    <x v="6"/>
    <s v="LANE5000 V3_S"/>
    <s v="TRB30311573I_M"/>
    <s v="12"/>
    <s v="Sustaining"/>
    <s v=""/>
    <s v="212237393031157321548989"/>
    <s v="FVT"/>
    <s v=""/>
    <m/>
    <m/>
    <d v="2021-08-11T19:33:48"/>
    <d v="2021-08-11T19:33:48"/>
    <s v="FVT FVT"/>
    <s v="ING BOXBUILD Route 17"/>
    <s v="B2-BOXBUILD MA"/>
    <s v="P2"/>
    <d v="2021-08-13T16:17:18"/>
    <s v="2800205"/>
    <x v="30"/>
    <s v="1"/>
    <n v="1"/>
    <x v="2"/>
    <s v="Component"/>
    <s v="ABRASION"/>
    <n v="1"/>
    <s v="LAN5XXLOADJIGFVT"/>
  </r>
  <r>
    <s v="2021-32"/>
    <n v="471961783"/>
    <s v="WIP"/>
    <n v="4"/>
    <x v="6"/>
    <s v="LANE5000 V3_S"/>
    <s v="TRB30311573I_M"/>
    <s v="12"/>
    <s v="Sustaining"/>
    <s v=""/>
    <s v="212237393031157321549002"/>
    <s v="FVT"/>
    <s v=""/>
    <m/>
    <m/>
    <d v="2021-08-12T12:55:53"/>
    <d v="2021-08-12T12:56:05"/>
    <s v="Loading Load_Manual"/>
    <s v="ING BOXBUILD Route 17"/>
    <s v="B2-BOXBUILD MA"/>
    <s v="P2"/>
    <d v="2021-08-13T18:03:43"/>
    <s v="2800205"/>
    <x v="30"/>
    <s v="1"/>
    <n v="1"/>
    <x v="2"/>
    <s v="Component"/>
    <s v="ABRASION"/>
    <n v="1"/>
    <s v="LAN5XXLOADJIGFVT"/>
  </r>
  <r>
    <s v="2021-32"/>
    <n v="471961894"/>
    <s v="WIP"/>
    <n v="4"/>
    <x v="6"/>
    <s v="LANE5000 V3_S"/>
    <s v="TRB30311573I_M"/>
    <s v="12"/>
    <s v="Sustaining"/>
    <s v=""/>
    <s v="212237393031157321549003"/>
    <s v="FVT"/>
    <s v=""/>
    <m/>
    <m/>
    <d v="2021-08-11T18:33:41"/>
    <d v="2021-08-11T18:33:41"/>
    <s v="FVT FVT"/>
    <s v="ING BOXBUILD Route 17"/>
    <s v="B2-BOXBUILD MA"/>
    <s v="P2"/>
    <d v="2021-08-13T08:23:43"/>
    <s v="2824215"/>
    <x v="31"/>
    <s v="1"/>
    <n v="1"/>
    <x v="0"/>
    <s v="Non Product"/>
    <s v="NDF_DEBUG"/>
    <n v="1"/>
    <s v="LAN5XXLOADJIGFVT"/>
  </r>
  <r>
    <s v="2021-32"/>
    <n v="471961894"/>
    <s v="WIP"/>
    <n v="4"/>
    <x v="6"/>
    <s v="LANE5000 V3_S"/>
    <s v="TRB30311573I_M"/>
    <s v="12"/>
    <s v="Sustaining"/>
    <s v=""/>
    <s v="212237393031157321549003"/>
    <s v="FVT"/>
    <s v=""/>
    <m/>
    <m/>
    <d v="2021-08-13T09:20:40"/>
    <d v="2021-08-13T09:20:40"/>
    <s v="FVT FVT"/>
    <s v="ING BOXBUILD Route 17"/>
    <s v="B2-BOXBUILD MA"/>
    <s v="P2"/>
    <d v="2021-08-13T12:55:43"/>
    <s v="2378332"/>
    <x v="32"/>
    <s v="Non Debug"/>
    <n v="2"/>
    <x v="2"/>
    <s v="Component"/>
    <s v="ABRASION"/>
    <n v="1"/>
    <s v="LAN5XXLOADJIGFVT"/>
  </r>
  <r>
    <s v="2021-32"/>
    <n v="471962077"/>
    <s v="WIP"/>
    <n v="4"/>
    <x v="6"/>
    <s v="LANE5000 V3_S"/>
    <s v="TRB30311573I_M"/>
    <s v="12"/>
    <s v="Sustaining"/>
    <s v=""/>
    <s v="212237393031157321549008"/>
    <s v="FVT"/>
    <s v=""/>
    <m/>
    <m/>
    <d v="2021-08-12T09:22:26"/>
    <d v="2021-08-12T09:22:26"/>
    <s v="FVT FVT"/>
    <s v="ING BOXBUILD Route 17"/>
    <s v="B2-BOXBUILD MA"/>
    <s v="P2"/>
    <d v="2021-08-13T16:19:57"/>
    <s v="2800205"/>
    <x v="30"/>
    <s v="1"/>
    <n v="1"/>
    <x v="2"/>
    <s v="Component"/>
    <s v="ABRASION"/>
    <n v="1"/>
    <s v="LAN5XXLOADJIGFVT"/>
  </r>
  <r>
    <s v="2021-32"/>
    <n v="471964219"/>
    <s v="WIP"/>
    <n v="4"/>
    <x v="6"/>
    <s v="LANE5000 V3_S"/>
    <s v="TRB30311573I_M"/>
    <s v="12"/>
    <s v="Sustaining"/>
    <s v=""/>
    <s v="212237393031157321549053"/>
    <s v="FVT"/>
    <s v=""/>
    <m/>
    <m/>
    <d v="2021-08-11T19:42:28"/>
    <d v="2021-08-11T19:42:28"/>
    <s v="FVT FVT"/>
    <s v="ING BOXBUILD Route 17"/>
    <s v="B2-BOXBUILD MA"/>
    <s v="P2"/>
    <d v="2021-08-13T10:23:48"/>
    <s v="2378332"/>
    <x v="32"/>
    <s v="Non Debug"/>
    <n v="1"/>
    <x v="2"/>
    <s v="Component"/>
    <s v="Deform"/>
    <n v="1"/>
    <s v="LAN5XXLOADJIGFVT"/>
  </r>
  <r>
    <s v="2021-32"/>
    <n v="471967534"/>
    <s v="WIP"/>
    <n v="4"/>
    <x v="6"/>
    <s v="LANE5000 V3_S"/>
    <s v="TRB30311573I_M"/>
    <s v="12"/>
    <s v="Sustaining"/>
    <s v=""/>
    <s v="212237393031157321549095"/>
    <s v="FVT"/>
    <s v=""/>
    <m/>
    <m/>
    <d v="2021-08-11T19:29:36"/>
    <d v="2021-08-11T19:29:41"/>
    <s v="Loading Load_Manual"/>
    <s v="ING BOXBUILD Route 17"/>
    <s v="B2-BOXBUILD MA"/>
    <s v="P2"/>
    <d v="2021-08-13T13:03:11"/>
    <s v="2568826"/>
    <x v="28"/>
    <s v="3"/>
    <n v="1"/>
    <x v="2"/>
    <s v="Component"/>
    <s v="ABRASION"/>
    <n v="1"/>
    <s v="6"/>
  </r>
  <r>
    <s v="2021-32"/>
    <n v="471967918"/>
    <s v="WIP"/>
    <n v="4"/>
    <x v="6"/>
    <s v="LANE5000 V3_S"/>
    <s v="TRB30311573I_M"/>
    <s v="12"/>
    <s v="Sustaining"/>
    <s v=""/>
    <s v="212237393031157321549101"/>
    <s v="FVT"/>
    <s v=""/>
    <m/>
    <m/>
    <d v="2021-08-11T19:33:32"/>
    <d v="2021-08-11T19:33:37"/>
    <s v="Loading Load_Manual"/>
    <s v="ING BOXBUILD Route 17"/>
    <s v="B2-BOXBUILD MA"/>
    <s v="P2"/>
    <d v="2021-08-13T12:59:01"/>
    <s v="2568826"/>
    <x v="28"/>
    <s v="3"/>
    <n v="1"/>
    <x v="2"/>
    <s v="Component"/>
    <s v="ABRASION"/>
    <n v="1"/>
    <s v="6"/>
  </r>
  <r>
    <s v="2021-32"/>
    <n v="471971263"/>
    <s v="WIP"/>
    <n v="4"/>
    <x v="6"/>
    <s v="LANE5000 V3_S"/>
    <s v="TRB30311573I_M"/>
    <s v="12"/>
    <s v="Sustaining"/>
    <s v=""/>
    <s v="212237393031157321549192"/>
    <s v="FVT"/>
    <s v=""/>
    <m/>
    <m/>
    <d v="2021-08-12T08:06:24"/>
    <d v="2021-08-12T08:06:24"/>
    <s v="FVT FVT"/>
    <s v="ING BOXBUILD Route 17"/>
    <s v="B2-BOXBUILD MA"/>
    <s v="P2"/>
    <d v="2021-08-13T13:09:49"/>
    <s v="2568826"/>
    <x v="28"/>
    <s v="3"/>
    <n v="1"/>
    <x v="2"/>
    <s v="Component"/>
    <s v="ABRASION"/>
    <n v="1"/>
    <s v="6"/>
  </r>
  <r>
    <s v="2021-32"/>
    <n v="471976940"/>
    <s v="WIP"/>
    <n v="4"/>
    <x v="6"/>
    <s v="LANE5000 V3_S"/>
    <s v="TRB30311573I_M"/>
    <s v="12"/>
    <s v="Sustaining"/>
    <s v=""/>
    <s v="212247393031157321549471"/>
    <s v="FVT"/>
    <s v=""/>
    <m/>
    <m/>
    <d v="2021-08-12T12:59:29"/>
    <d v="2021-08-12T12:59:29"/>
    <s v="FVT FVT"/>
    <s v="ING BOXBUILD Route 17"/>
    <s v="B2-BOXBUILD MA"/>
    <s v="P2"/>
    <d v="2021-08-13T14:48:24"/>
    <s v="2800205"/>
    <x v="30"/>
    <s v="1"/>
    <n v="1"/>
    <x v="2"/>
    <s v="Component"/>
    <s v="ABRASION"/>
    <n v="1"/>
    <s v="LAN5XXLOADJIGFVT"/>
  </r>
  <r>
    <s v="2021-32"/>
    <n v="471987072"/>
    <s v="WIP"/>
    <n v="4"/>
    <x v="6"/>
    <s v="LANE5000 V3_S"/>
    <s v="TRB30311573I_M"/>
    <s v="12"/>
    <s v="Sustaining"/>
    <s v=""/>
    <s v="212247393031157321549598"/>
    <s v="FVT"/>
    <s v=""/>
    <m/>
    <m/>
    <d v="2021-08-12T14:01:37"/>
    <d v="2021-08-12T14:01:37"/>
    <s v="FVT FVT"/>
    <s v="ING BOXBUILD Route 17"/>
    <s v="B2-BOXBUILD MA"/>
    <s v="P2"/>
    <d v="2021-08-13T18:00:50"/>
    <s v="2800205"/>
    <x v="30"/>
    <s v="1"/>
    <n v="1"/>
    <x v="2"/>
    <s v="Component"/>
    <s v="ABRASION"/>
    <n v="1"/>
    <s v="LAN5XXLOADJIGFVT"/>
  </r>
  <r>
    <s v="2021-32"/>
    <n v="471987101"/>
    <s v="WIP"/>
    <n v="4"/>
    <x v="6"/>
    <s v="LANE5000 V3_S"/>
    <s v="TRB30311573I_M"/>
    <s v="12"/>
    <s v="Sustaining"/>
    <s v=""/>
    <s v="212247393031157321549600"/>
    <s v="FVT"/>
    <s v=""/>
    <m/>
    <m/>
    <d v="2021-08-12T10:47:48"/>
    <d v="2021-08-12T10:47:48"/>
    <s v="FVT FVT"/>
    <s v="ING BOXBUILD Route 17"/>
    <s v="B2-BOXBUILD MA"/>
    <s v="P2"/>
    <d v="2021-08-13T08:22:21"/>
    <s v="2824215"/>
    <x v="31"/>
    <s v="1"/>
    <n v="1"/>
    <x v="0"/>
    <s v="Non Product"/>
    <s v="NDF_DEBUG"/>
    <n v="1"/>
    <s v="LAN5XXLOADJIGFVT"/>
  </r>
  <r>
    <s v="2021-32"/>
    <n v="471987302"/>
    <s v="WIP"/>
    <n v="4"/>
    <x v="6"/>
    <s v="LANE5000 V3_S"/>
    <s v="TRB30311573I_M"/>
    <s v="12"/>
    <s v="Sustaining"/>
    <s v=""/>
    <s v="212247393031157321549612"/>
    <s v="FVT"/>
    <s v=""/>
    <m/>
    <m/>
    <d v="2021-08-12T10:52:49"/>
    <d v="2021-08-12T10:52:57"/>
    <s v="Loading Load_Manual"/>
    <s v="ING BOXBUILD Route 17"/>
    <s v="B2-BOXBUILD MA"/>
    <s v="P2"/>
    <d v="2021-08-13T14:41:42"/>
    <s v="2800205"/>
    <x v="30"/>
    <s v="1"/>
    <n v="1"/>
    <x v="2"/>
    <s v="Component"/>
    <s v="ABRASION"/>
    <n v="1"/>
    <s v="LAN5XXLOADJIGFVT"/>
  </r>
  <r>
    <s v="2021-32"/>
    <n v="471987574"/>
    <s v="WIP"/>
    <n v="4"/>
    <x v="6"/>
    <s v="LANE5000 V3_S"/>
    <s v="TRB30311573I_M"/>
    <s v="12"/>
    <s v="Sustaining"/>
    <s v=""/>
    <s v="212247393031157321549634"/>
    <s v="FVT"/>
    <s v=""/>
    <m/>
    <m/>
    <d v="2021-08-12T09:42:21"/>
    <d v="2021-08-12T09:42:21"/>
    <s v="FVT FVT"/>
    <s v="ING BOXBUILD Route 17"/>
    <s v="B2-BOXBUILD MA"/>
    <s v="P2"/>
    <d v="2021-08-13T14:34:15"/>
    <s v="2800205"/>
    <x v="30"/>
    <s v="1"/>
    <n v="1"/>
    <x v="2"/>
    <s v="Component"/>
    <s v="ABRASION"/>
    <n v="1"/>
    <s v="LAN5XXLOADJIGFVT"/>
  </r>
  <r>
    <s v="2021-32"/>
    <n v="471987603"/>
    <s v="WIP"/>
    <n v="4"/>
    <x v="6"/>
    <s v="LANE5000 V3_S"/>
    <s v="TRB30311573I_M"/>
    <s v="12"/>
    <s v="Sustaining"/>
    <s v=""/>
    <s v="212247393031157321549643"/>
    <s v="FVT"/>
    <s v=""/>
    <m/>
    <m/>
    <d v="2021-08-12T10:28:27"/>
    <d v="2021-08-12T10:28:27"/>
    <s v="FVT FVT"/>
    <s v="ING BOXBUILD Route 17"/>
    <s v="B2-BOXBUILD MA"/>
    <s v="P2"/>
    <d v="2021-08-13T16:14:14"/>
    <s v="2800205"/>
    <x v="30"/>
    <s v="1"/>
    <n v="1"/>
    <x v="2"/>
    <s v="Component"/>
    <s v="ABRASION"/>
    <n v="1"/>
    <s v="LAN5XXLOADJIGFVT"/>
  </r>
  <r>
    <s v="2021-32"/>
    <n v="471988523"/>
    <s v="WIP"/>
    <n v="4"/>
    <x v="6"/>
    <s v="LANE5000 V3_S"/>
    <s v="TRB30311573I_M"/>
    <s v="12"/>
    <s v="Sustaining"/>
    <s v=""/>
    <s v="212247393031157321549696"/>
    <s v="FVT"/>
    <s v=""/>
    <m/>
    <m/>
    <d v="2021-08-12T09:50:06"/>
    <d v="2021-08-12T09:50:13"/>
    <s v="Loading Load_Manual"/>
    <s v="ING BOXBUILD Route 17"/>
    <s v="B2-BOXBUILD MA"/>
    <s v="P2"/>
    <d v="2021-08-13T11:30:59"/>
    <s v="2568826"/>
    <x v="28"/>
    <s v="3"/>
    <n v="1"/>
    <x v="2"/>
    <s v="Component"/>
    <s v="ABRASION"/>
    <n v="1"/>
    <s v="6"/>
  </r>
  <r>
    <s v="2021-32"/>
    <n v="471988599"/>
    <s v="WIP"/>
    <n v="4"/>
    <x v="6"/>
    <s v="LANE5000 V3_S"/>
    <s v="TRB30311573I_M"/>
    <s v="12"/>
    <s v="Sustaining"/>
    <s v=""/>
    <s v="212247393031157321549698"/>
    <s v="FVT"/>
    <s v=""/>
    <m/>
    <m/>
    <d v="2021-08-12T09:41:08"/>
    <d v="2021-08-12T09:41:09"/>
    <s v="FVT FVT"/>
    <s v="ING BOXBUILD Route 17"/>
    <s v="B2-BOXBUILD MA"/>
    <s v="P2"/>
    <d v="2021-08-13T11:17:22"/>
    <s v="2568826"/>
    <x v="28"/>
    <s v="3"/>
    <n v="1"/>
    <x v="2"/>
    <s v="Component"/>
    <s v="ABRASION"/>
    <n v="1"/>
    <s v="6"/>
  </r>
  <r>
    <s v="2021-32"/>
    <n v="471991306"/>
    <s v="WIP"/>
    <n v="4"/>
    <x v="6"/>
    <s v="LANE5000 V3_S"/>
    <s v="TRB30311573I_M"/>
    <s v="12"/>
    <s v="Sustaining"/>
    <s v=""/>
    <s v="212247393031157321549771"/>
    <s v="FVT"/>
    <s v=""/>
    <m/>
    <m/>
    <d v="2021-08-12T10:39:14"/>
    <d v="2021-08-12T10:39:14"/>
    <s v="FVT FVT"/>
    <s v="ING BOXBUILD Route 17"/>
    <s v="B2-BOXBUILD MA"/>
    <s v="P2"/>
    <d v="2021-08-13T12:54:20"/>
    <s v="2568826"/>
    <x v="28"/>
    <s v="3"/>
    <n v="1"/>
    <x v="2"/>
    <s v="Component"/>
    <s v="ABRASION"/>
    <n v="1"/>
    <s v="6"/>
  </r>
  <r>
    <s v="2021-32"/>
    <n v="472011776"/>
    <s v="WIP"/>
    <n v="4"/>
    <x v="6"/>
    <s v="LANE5000 V3_S"/>
    <s v="TRB30311573I_M"/>
    <s v="12"/>
    <s v="Sustaining"/>
    <s v=""/>
    <s v="212247393031157321549893"/>
    <s v="FVT"/>
    <s v=""/>
    <m/>
    <m/>
    <d v="2021-08-12T10:52:35"/>
    <d v="2021-08-12T10:52:42"/>
    <s v="Loading Load_Manual"/>
    <s v="ING BOXBUILD Route 17"/>
    <s v="B2-BOXBUILD MA"/>
    <s v="P2"/>
    <d v="2021-08-13T11:41:16"/>
    <s v="2568826"/>
    <x v="28"/>
    <s v="3"/>
    <n v="1"/>
    <x v="2"/>
    <s v="Component"/>
    <s v="ABRASION"/>
    <n v="1"/>
    <s v="6"/>
  </r>
  <r>
    <s v="2021-32"/>
    <n v="472012942"/>
    <s v="WIP"/>
    <n v="4"/>
    <x v="6"/>
    <s v="LANE5000 V3_S"/>
    <s v="TRB30311573I_M"/>
    <s v="12"/>
    <s v="Sustaining"/>
    <s v=""/>
    <s v="212247393031157321549900"/>
    <s v="FVT"/>
    <s v=""/>
    <m/>
    <m/>
    <d v="2021-08-12T15:15:42"/>
    <d v="2021-08-12T15:15:49"/>
    <s v="Loading Load_Manual"/>
    <s v="ING BOXBUILD Route 17"/>
    <s v="B2-BOXBUILD MA"/>
    <s v="P2"/>
    <d v="2021-08-13T09:39:32"/>
    <s v="2824215"/>
    <x v="31"/>
    <s v="1"/>
    <n v="1"/>
    <x v="2"/>
    <s v="Assembly"/>
    <s v="Contact problem"/>
    <n v="1"/>
    <s v="LAN5XXLOADJIGFVT"/>
  </r>
  <r>
    <s v="2021-32"/>
    <n v="472017101"/>
    <s v="WIP"/>
    <n v="4"/>
    <x v="6"/>
    <s v="LANE5000 V3_S"/>
    <s v="TRB30311573I_M"/>
    <s v="12"/>
    <s v="Sustaining"/>
    <s v=""/>
    <s v="212247393031157321549947"/>
    <s v="FVT"/>
    <s v=""/>
    <m/>
    <m/>
    <d v="2021-08-12T19:25:36"/>
    <d v="2021-08-12T19:25:36"/>
    <s v="FVT FVT"/>
    <s v="ING BOXBUILD Route 17"/>
    <s v="B2-BOXBUILD MA"/>
    <s v="P2"/>
    <d v="2021-08-13T09:46:18"/>
    <s v="2824215"/>
    <x v="31"/>
    <s v="1"/>
    <n v="1"/>
    <x v="0"/>
    <s v="Component"/>
    <s v="Firmware problem"/>
    <n v="1"/>
    <s v="LAN5XXLOADJIGFVT"/>
  </r>
  <r>
    <s v="2021-32"/>
    <n v="472031718"/>
    <s v="WIP"/>
    <n v="4"/>
    <x v="6"/>
    <s v="LANE5000 V3_S"/>
    <s v="TRB30311573I_M"/>
    <s v="12"/>
    <s v="Sustaining"/>
    <s v=""/>
    <s v="212247393031157321550228"/>
    <s v="FVT"/>
    <s v=""/>
    <m/>
    <m/>
    <d v="2021-08-12T13:30:02"/>
    <d v="2021-08-12T13:30:02"/>
    <s v="FVT FVT"/>
    <s v="ING BOXBUILD Route 17"/>
    <s v="B2-BOXBUILD MA"/>
    <s v="P2"/>
    <d v="2021-08-13T11:32:09"/>
    <s v="2824215"/>
    <x v="31"/>
    <s v="1"/>
    <n v="1"/>
    <x v="0"/>
    <s v="Component"/>
    <s v="Electrically defective"/>
    <n v="1"/>
    <s v="LAN5XXLOADJIGFVT"/>
  </r>
  <r>
    <s v="2021-32"/>
    <n v="472053654"/>
    <s v="WIP"/>
    <n v="4"/>
    <x v="6"/>
    <s v="LANE5000 V3_S"/>
    <s v="TRB30311573I_M"/>
    <s v="12"/>
    <s v="Sustaining"/>
    <s v=""/>
    <s v="212247393031157321550834"/>
    <s v="FVT"/>
    <s v=""/>
    <m/>
    <m/>
    <d v="2021-08-12T14:52:49"/>
    <d v="2021-08-12T14:52:56"/>
    <s v="Loading Load_Manual"/>
    <s v="ING BOXBUILD Route 17"/>
    <s v="B2-BOXBUILD MA"/>
    <s v="P2"/>
    <d v="2021-08-13T08:21:10"/>
    <s v="2824215"/>
    <x v="31"/>
    <s v="1"/>
    <n v="1"/>
    <x v="2"/>
    <s v="Assembly"/>
    <s v="Contact problem"/>
    <n v="1"/>
    <s v="LAN5XXLOADJIGFVT"/>
  </r>
  <r>
    <s v="2021-32"/>
    <n v="472056268"/>
    <s v="WIP"/>
    <n v="4"/>
    <x v="6"/>
    <s v="LANE5000 V3_S"/>
    <s v="TRB30311573I_M"/>
    <s v="12"/>
    <s v="Sustaining"/>
    <s v=""/>
    <s v="212247393031157321550892"/>
    <s v="FVT"/>
    <s v=""/>
    <m/>
    <m/>
    <d v="2021-08-12T19:00:18"/>
    <d v="2021-08-12T19:00:18"/>
    <s v="FVT FVT"/>
    <s v="ING BOXBUILD Route 17"/>
    <s v="B2-BOXBUILD MA"/>
    <s v="P2"/>
    <d v="2021-08-13T11:26:42"/>
    <s v="2711909"/>
    <x v="29"/>
    <s v="1"/>
    <n v="1"/>
    <x v="2"/>
    <s v="Component"/>
    <s v="ABRASION"/>
    <n v="1"/>
    <s v="LAN5XXLOADJIGFVT"/>
  </r>
  <r>
    <s v="2021-32"/>
    <n v="472058299"/>
    <s v="WIP"/>
    <n v="4"/>
    <x v="6"/>
    <s v="LANE5000 V3_S"/>
    <s v="TRB30311573I_M"/>
    <s v="12"/>
    <s v="Sustaining"/>
    <s v=""/>
    <s v="212247393031157321550969"/>
    <s v="FVT"/>
    <s v=""/>
    <m/>
    <m/>
    <d v="2021-08-12T18:12:09"/>
    <d v="2021-08-12T18:12:09"/>
    <s v="FVT FVT"/>
    <s v="ING BOXBUILD Route 17"/>
    <s v="B2-BOXBUILD MA"/>
    <s v="P2"/>
    <d v="2021-08-13T12:49:45"/>
    <s v="2378332"/>
    <x v="32"/>
    <s v="Non Debug"/>
    <n v="1"/>
    <x v="2"/>
    <s v="Component"/>
    <s v="ABRASION"/>
    <n v="1"/>
    <s v="LAN5XXLOADJIGFVT"/>
  </r>
  <r>
    <s v="2021-32"/>
    <n v="472061270"/>
    <s v="WIP"/>
    <n v="4"/>
    <x v="6"/>
    <s v="LANE5000 V3_S"/>
    <s v="TRB30311573I_M"/>
    <s v="12"/>
    <s v="Sustaining"/>
    <s v=""/>
    <s v="212247393031157321551060"/>
    <s v="FVT"/>
    <s v=""/>
    <m/>
    <m/>
    <d v="2021-08-12T16:29:20"/>
    <d v="2021-08-12T16:29:20"/>
    <s v="FVT FVT"/>
    <s v="ING BOXBUILD Route 17"/>
    <s v="B2-BOXBUILD MA"/>
    <s v="P2"/>
    <d v="2021-08-13T09:23:23"/>
    <s v="2711909"/>
    <x v="29"/>
    <s v="1"/>
    <n v="1"/>
    <x v="0"/>
    <s v="Non Product"/>
    <s v="NDF_DEBUG"/>
    <n v="1"/>
    <s v="LAN5XXLOADJIGFVT"/>
  </r>
  <r>
    <s v="2021-32"/>
    <n v="472062176"/>
    <s v="WIP"/>
    <n v="4"/>
    <x v="6"/>
    <s v="LANE5000 V3_S"/>
    <s v="TRB30311573I_M"/>
    <s v="12"/>
    <s v="Sustaining"/>
    <s v=""/>
    <s v="212247393031157321551075"/>
    <s v="FVT"/>
    <s v=""/>
    <m/>
    <m/>
    <d v="2021-08-12T18:11:58"/>
    <d v="2021-08-12T18:11:58"/>
    <s v="FVT FVT"/>
    <s v="ING BOXBUILD Route 17"/>
    <s v="B2-BOXBUILD MA"/>
    <s v="P2"/>
    <d v="2021-08-13T09:17:45"/>
    <s v="2378332"/>
    <x v="32"/>
    <s v="Non Debug"/>
    <n v="1"/>
    <x v="0"/>
    <s v="Non Product"/>
    <s v="NDF_DEBUG"/>
    <n v="1"/>
    <s v="LAN5XXLOADJIGFVT"/>
  </r>
  <r>
    <s v="2021-32"/>
    <n v="472067276"/>
    <s v="WIP"/>
    <n v="4"/>
    <x v="6"/>
    <s v="LANE5000 V3_S"/>
    <s v="TRB30311573I_M"/>
    <s v="12"/>
    <s v="Sustaining"/>
    <s v=""/>
    <s v="212247393031157321551161"/>
    <s v="FVT"/>
    <s v=""/>
    <m/>
    <m/>
    <d v="2021-08-12T16:06:23"/>
    <d v="2021-08-12T16:06:36"/>
    <s v="Loading Load_Manual"/>
    <s v="ING BOXBUILD Route 17"/>
    <s v="B2-BOXBUILD MA"/>
    <s v="P2"/>
    <d v="2021-08-13T18:05:43"/>
    <s v="2800205"/>
    <x v="30"/>
    <s v="1"/>
    <n v="1"/>
    <x v="2"/>
    <s v="Component"/>
    <s v="ABRASION"/>
    <n v="1"/>
    <s v="LAN5XXLOADJIGFVT"/>
  </r>
  <r>
    <s v="2021-32"/>
    <n v="472067554"/>
    <s v="WIP"/>
    <n v="4"/>
    <x v="6"/>
    <s v="LANE5000 V3_S"/>
    <s v="TRB30311573I_M"/>
    <s v="12"/>
    <s v="Sustaining"/>
    <s v=""/>
    <s v="212247393031157321551172"/>
    <s v="FVT"/>
    <s v=""/>
    <m/>
    <m/>
    <d v="2021-08-12T18:41:55"/>
    <d v="2021-08-12T18:41:55"/>
    <s v="FVT FVT"/>
    <s v="ING BOXBUILD Route 17"/>
    <s v="B2-BOXBUILD MA"/>
    <s v="P2"/>
    <d v="2021-08-13T11:16:33"/>
    <s v="2711909"/>
    <x v="29"/>
    <s v="1"/>
    <n v="1"/>
    <x v="2"/>
    <s v="Component"/>
    <s v="ABRASION"/>
    <n v="1"/>
    <s v="LAN5XXLOADJIGFVT"/>
  </r>
  <r>
    <s v="2021-32"/>
    <n v="472070063"/>
    <s v="WIP"/>
    <n v="4"/>
    <x v="6"/>
    <s v="LANE5000 V3_S"/>
    <s v="TRB30311573I_M"/>
    <s v="12"/>
    <s v="Sustaining"/>
    <s v=""/>
    <s v="212247393031157321551252"/>
    <s v="FVT"/>
    <s v=""/>
    <m/>
    <m/>
    <d v="2021-08-12T16:19:06"/>
    <d v="2021-08-12T16:19:14"/>
    <s v="Loading Load_Manual"/>
    <s v="ING BOXBUILD Route 17"/>
    <s v="B2-BOXBUILD MA"/>
    <s v="P2"/>
    <d v="2021-08-13T14:23:32"/>
    <s v="2800205"/>
    <x v="30"/>
    <s v="1"/>
    <n v="1"/>
    <x v="2"/>
    <s v="Component"/>
    <s v="ABRASION"/>
    <n v="1"/>
    <s v="LAN5XXLOADJIGFVT"/>
  </r>
  <r>
    <s v="2021-32"/>
    <n v="472074979"/>
    <s v="WIP"/>
    <n v="4"/>
    <x v="6"/>
    <s v="LANE5000 V3_S"/>
    <s v="TRB30311573I_M"/>
    <s v="12"/>
    <s v="Sustaining"/>
    <s v=""/>
    <s v="212247393031157321551360"/>
    <s v="FVT"/>
    <s v=""/>
    <m/>
    <m/>
    <d v="2021-08-12T17:50:15"/>
    <d v="2021-08-12T17:50:16"/>
    <s v="FVT FVT"/>
    <s v="ING BOXBUILD Route 17"/>
    <s v="B2-BOXBUILD MA"/>
    <s v="P2"/>
    <d v="2021-08-13T13:05:11"/>
    <s v="2711909"/>
    <x v="29"/>
    <s v="1"/>
    <n v="1"/>
    <x v="2"/>
    <s v="Component"/>
    <s v="ABRASION"/>
    <n v="1"/>
    <s v="LAN5XXLOADJIGFVT"/>
  </r>
  <r>
    <s v="2021-32"/>
    <n v="472086915"/>
    <s v="WIP"/>
    <n v="4"/>
    <x v="6"/>
    <s v="LANE5000 V3_S"/>
    <s v="TRB30311573I_M"/>
    <s v="12"/>
    <s v="Sustaining"/>
    <s v=""/>
    <s v="212247393031157321551738"/>
    <s v="FVT"/>
    <s v=""/>
    <m/>
    <m/>
    <d v="2021-08-12T18:50:54"/>
    <d v="2021-08-12T18:51:11"/>
    <s v="Loading Load_Manual"/>
    <s v="ING BOXBUILD Route 17"/>
    <s v="B2-BOXBUILD MA"/>
    <s v="P2"/>
    <d v="2021-08-13T13:19:46"/>
    <s v="2711909"/>
    <x v="29"/>
    <s v="1"/>
    <n v="1"/>
    <x v="2"/>
    <s v="Component"/>
    <s v="ABRASION"/>
    <n v="1"/>
    <s v="LAN5XXLOADJIGFVT"/>
  </r>
  <r>
    <s v="2021-32"/>
    <n v="472089382"/>
    <s v="WIP"/>
    <n v="4"/>
    <x v="6"/>
    <s v="LANE5000 V3_S"/>
    <s v="TRB30311573I_M"/>
    <s v="12"/>
    <s v="Sustaining"/>
    <s v=""/>
    <s v="212247393031157321551793"/>
    <s v="FVT"/>
    <s v=""/>
    <m/>
    <m/>
    <d v="2021-08-13T09:17:51"/>
    <d v="2021-08-13T09:17:52"/>
    <s v="FVT FVT"/>
    <s v="ING BOXBUILD Route 17"/>
    <s v="B2-BOXBUILD MA"/>
    <s v="P2"/>
    <d v="2021-08-13T09:57:25"/>
    <s v="2824215"/>
    <x v="31"/>
    <s v="1"/>
    <n v="2"/>
    <x v="0"/>
    <s v="Component"/>
    <s v="Firmware problem"/>
    <n v="1"/>
    <s v="LAN5XXLOADJIGFVT"/>
  </r>
  <r>
    <s v="2021-32"/>
    <n v="472089513"/>
    <s v="WIP"/>
    <n v="4"/>
    <x v="6"/>
    <s v="LANE5000 V3_S"/>
    <s v="TRB30311573I_M"/>
    <s v="12"/>
    <s v="Sustaining"/>
    <s v=""/>
    <s v="212247393031157321551800"/>
    <s v="FVT"/>
    <s v=""/>
    <m/>
    <m/>
    <d v="2021-08-12T18:56:15"/>
    <d v="2021-08-12T18:57:17"/>
    <s v="Loading Load_Manual"/>
    <s v="ING BOXBUILD Route 17"/>
    <s v="B2-BOXBUILD MA"/>
    <s v="P2"/>
    <d v="2021-08-13T10:46:00"/>
    <s v="2495152"/>
    <x v="23"/>
    <s v="1"/>
    <n v="1"/>
    <x v="2"/>
    <s v="Non Product"/>
    <s v="Process indicator"/>
    <n v="1"/>
    <s v="LAN5XXLOADJIGFVT"/>
  </r>
  <r>
    <s v="2021-32"/>
    <n v="472090245"/>
    <s v="WIP"/>
    <n v="4"/>
    <x v="6"/>
    <s v="LANE5000 V3_S"/>
    <s v="TRB30311573I_M"/>
    <s v="12"/>
    <s v="Sustaining"/>
    <s v=""/>
    <s v="212247393031157321551818"/>
    <s v="FVT"/>
    <s v=""/>
    <m/>
    <m/>
    <d v="2021-08-12T19:30:48"/>
    <d v="2021-08-12T19:30:49"/>
    <s v="FVT FVT"/>
    <s v="ING BOXBUILD Route 17"/>
    <s v="B2-BOXBUILD MA"/>
    <s v="P2"/>
    <d v="2021-08-13T10:13:37"/>
    <s v="2824215"/>
    <x v="31"/>
    <s v="1"/>
    <n v="2"/>
    <x v="0"/>
    <s v="Non Product"/>
    <s v="NDF_DEBUG"/>
    <n v="1"/>
    <s v="LAN5XXLOADJIGFVT"/>
  </r>
  <r>
    <s v="2021-32"/>
    <n v="472091903"/>
    <s v="WIP"/>
    <n v="4"/>
    <x v="6"/>
    <s v="LANE5000 V3_S"/>
    <s v="TRB30311573I_M"/>
    <s v="12"/>
    <s v="Sustaining"/>
    <s v=""/>
    <s v="212247393031157321552032"/>
    <s v="FVT"/>
    <s v=""/>
    <m/>
    <m/>
    <d v="2021-08-12T19:37:32"/>
    <d v="2021-08-12T19:37:40"/>
    <s v="Loading Load_Manual"/>
    <s v="ING BOXBUILD Route 17"/>
    <s v="B2-BOXBUILD MA"/>
    <s v="P2"/>
    <d v="2021-08-13T10:46:34"/>
    <s v="2495152"/>
    <x v="23"/>
    <s v="1"/>
    <n v="1"/>
    <x v="2"/>
    <s v="Non Product"/>
    <s v="Process indicator"/>
    <n v="1"/>
    <s v="LAN5XXLOADJIGFVT"/>
  </r>
  <r>
    <s v="2021-32"/>
    <n v="472092015"/>
    <s v="WIP"/>
    <n v="4"/>
    <x v="6"/>
    <s v="LANE5000 V3_S"/>
    <s v="TRB30311573I_M"/>
    <s v="12"/>
    <s v="Sustaining"/>
    <s v=""/>
    <s v="212247393031157321552059"/>
    <s v="FVT"/>
    <s v=""/>
    <m/>
    <m/>
    <d v="2021-08-13T09:34:10"/>
    <d v="2021-08-13T09:34:19"/>
    <s v="Loading Load_Manual"/>
    <s v="ING BOXBUILD Route 17"/>
    <s v="B2-BOXBUILD MA"/>
    <s v="P2"/>
    <d v="2021-08-13T09:42:57"/>
    <s v="2824215"/>
    <x v="31"/>
    <s v="1"/>
    <n v="1"/>
    <x v="2"/>
    <s v="Component"/>
    <s v="Firmware problem"/>
    <n v="1"/>
    <s v="LAN5XXLOADJIGFVT"/>
  </r>
  <r>
    <s v="2021-32"/>
    <n v="472099251"/>
    <s v="WIP"/>
    <n v="4"/>
    <x v="6"/>
    <s v="LANE5000 V3_S"/>
    <s v="TRB30311573I_M"/>
    <s v="12"/>
    <s v="Sustaining"/>
    <s v=""/>
    <s v="212257393031157321552292"/>
    <s v="FVT"/>
    <s v=""/>
    <m/>
    <m/>
    <d v="2021-08-13T08:14:50"/>
    <d v="2021-08-13T08:14:50"/>
    <s v="FVT FVT"/>
    <s v="ING BOXBUILD Route 17"/>
    <s v="B2-BOXBUILD MA"/>
    <s v="P2"/>
    <d v="2021-08-13T11:11:09"/>
    <s v="2711909"/>
    <x v="29"/>
    <s v="1"/>
    <n v="1"/>
    <x v="2"/>
    <s v="Component"/>
    <s v="ABRASION"/>
    <n v="1"/>
    <s v="LAN5XXLOADJIGFVT"/>
  </r>
  <r>
    <s v="2021-32"/>
    <n v="472099376"/>
    <s v="WIP"/>
    <n v="4"/>
    <x v="6"/>
    <s v="LANE5000 V3_S"/>
    <s v="TRB30311573I_M"/>
    <s v="12"/>
    <s v="Sustaining"/>
    <s v=""/>
    <s v="212257393031157321552304"/>
    <s v="FVT"/>
    <s v=""/>
    <m/>
    <m/>
    <d v="2021-08-13T09:16:08"/>
    <d v="2021-08-13T09:16:08"/>
    <s v="FVT FVT"/>
    <s v="ING BOXBUILD Route 17"/>
    <s v="B2-BOXBUILD MA"/>
    <s v="P2"/>
    <d v="2021-08-13T13:01:40"/>
    <s v="2378332"/>
    <x v="32"/>
    <s v="Non Debug"/>
    <n v="1"/>
    <x v="2"/>
    <s v="Component"/>
    <s v="ABRASION"/>
    <n v="1"/>
    <s v="LAN5XXLOADJIGFVT"/>
  </r>
  <r>
    <s v="2021-32"/>
    <n v="472099648"/>
    <s v="WIP"/>
    <n v="4"/>
    <x v="6"/>
    <s v="LANE5000 V3_S"/>
    <s v="TRB30311573I_M"/>
    <s v="12"/>
    <s v="Sustaining"/>
    <s v=""/>
    <s v="212257393031157321552329"/>
    <s v="FVT"/>
    <s v=""/>
    <m/>
    <m/>
    <d v="2021-08-13T10:05:15"/>
    <d v="2021-08-13T10:05:15"/>
    <s v="FVT FVT"/>
    <s v="ING BOXBUILD Route 17"/>
    <s v="B2-BOXBUILD MA"/>
    <s v="P2"/>
    <d v="2021-08-13T11:48:40"/>
    <s v="2824215"/>
    <x v="31"/>
    <s v="1"/>
    <n v="1"/>
    <x v="0"/>
    <s v="Component"/>
    <s v="ABRASION"/>
    <n v="1"/>
    <s v="LAN5XXLOADJIGFVT"/>
  </r>
  <r>
    <s v="2021-32"/>
    <n v="472099676"/>
    <s v="WIP"/>
    <n v="4"/>
    <x v="6"/>
    <s v="LANE5000 V3_S"/>
    <s v="TRB30311573I_M"/>
    <s v="12"/>
    <s v="Sustaining"/>
    <s v=""/>
    <s v="212257393031157321552332"/>
    <s v="FVT"/>
    <s v=""/>
    <m/>
    <m/>
    <d v="2021-08-13T09:20:33"/>
    <d v="2021-08-13T09:20:33"/>
    <s v="FVT FVT"/>
    <s v="ING BOXBUILD Route 17"/>
    <s v="B2-BOXBUILD MA"/>
    <s v="P2"/>
    <d v="2021-08-13T11:26:37"/>
    <s v="2378332"/>
    <x v="32"/>
    <s v="Non Debug"/>
    <n v="1"/>
    <x v="2"/>
    <s v="Component"/>
    <s v="ABRASION"/>
    <n v="1"/>
    <s v="LAN5XXLOADJIGFVT"/>
  </r>
  <r>
    <s v="2021-32"/>
    <n v="472099684"/>
    <s v="WIP"/>
    <n v="4"/>
    <x v="6"/>
    <s v="LANE5000 V3_S"/>
    <s v="TRB30311573I_M"/>
    <s v="12"/>
    <s v="Sustaining"/>
    <s v=""/>
    <s v="212257393031157321552335"/>
    <s v="FVT"/>
    <s v=""/>
    <m/>
    <m/>
    <d v="2021-08-13T09:08:46"/>
    <d v="2021-08-13T09:08:46"/>
    <s v="FVT FVT"/>
    <s v="ING BOXBUILD Route 17"/>
    <s v="B2-BOXBUILD MA"/>
    <s v="P2"/>
    <d v="2021-08-13T11:11:47"/>
    <s v="2378332"/>
    <x v="32"/>
    <s v="Non Debug"/>
    <n v="1"/>
    <x v="2"/>
    <s v="Component"/>
    <s v="ABRASION"/>
    <n v="1"/>
    <s v="6"/>
  </r>
  <r>
    <s v="2021-32"/>
    <n v="472100396"/>
    <s v="WIP"/>
    <n v="4"/>
    <x v="6"/>
    <s v="LANE5000 V3_S"/>
    <s v="TRB30311573I_M"/>
    <s v="12"/>
    <s v="Sustaining"/>
    <s v=""/>
    <s v="212257393031157321552355"/>
    <s v="FVT"/>
    <s v=""/>
    <m/>
    <m/>
    <d v="2021-08-13T09:04:36"/>
    <d v="2021-08-13T09:04:37"/>
    <s v="FVT FVT"/>
    <s v="ING BOXBUILD Route 17"/>
    <s v="B2-BOXBUILD MA"/>
    <s v="P2"/>
    <d v="2021-08-13T11:18:06"/>
    <s v="2378332"/>
    <x v="32"/>
    <s v="Non Debug"/>
    <n v="1"/>
    <x v="2"/>
    <s v="Component"/>
    <s v="ABRASION"/>
    <n v="1"/>
    <s v="LAN5XXLOADJIGFVT"/>
  </r>
  <r>
    <s v="2021-32"/>
    <n v="472112269"/>
    <s v="WIP"/>
    <n v="4"/>
    <x v="6"/>
    <s v="LANE5000 V3_S"/>
    <s v="TRB30311573I_M"/>
    <s v="12"/>
    <s v="Sustaining"/>
    <s v=""/>
    <s v="212257393031157321552386"/>
    <s v="FVT"/>
    <s v=""/>
    <m/>
    <m/>
    <d v="2021-08-13T09:15:40"/>
    <d v="2021-08-13T09:15:50"/>
    <s v="Loading Load_Manual"/>
    <s v="ING BOXBUILD Route 17"/>
    <s v="B2-BOXBUILD MA"/>
    <s v="P2"/>
    <d v="2021-08-13T10:46:18"/>
    <s v="2495152"/>
    <x v="23"/>
    <s v="1"/>
    <n v="1"/>
    <x v="2"/>
    <s v="Non Product"/>
    <s v="Process indicator"/>
    <n v="1"/>
    <s v="LAN5XXLOADJIGFVT"/>
  </r>
  <r>
    <s v="2021-32"/>
    <n v="472112362"/>
    <s v="WIP"/>
    <n v="4"/>
    <x v="6"/>
    <s v="LANE5000 V3_S"/>
    <s v="TRB30311573I_M"/>
    <s v="12"/>
    <s v="Sustaining"/>
    <s v=""/>
    <s v="212257393031157321552387"/>
    <s v="FVT"/>
    <s v=""/>
    <m/>
    <m/>
    <d v="2021-08-13T09:53:10"/>
    <d v="2021-08-13T09:53:11"/>
    <s v="FVT FVT"/>
    <s v="ING BOXBUILD Route 17"/>
    <s v="B2-BOXBUILD MA"/>
    <s v="P2"/>
    <d v="2021-08-13T11:29:57"/>
    <s v="2824215"/>
    <x v="31"/>
    <s v="1"/>
    <n v="1"/>
    <x v="0"/>
    <s v="Component"/>
    <s v="ABRASION"/>
    <n v="1"/>
    <s v="LAN5XXLOADJIGFVT"/>
  </r>
  <r>
    <s v="2021-32"/>
    <n v="472112942"/>
    <s v="WIP"/>
    <n v="4"/>
    <x v="6"/>
    <s v="LANE5000 V3_S"/>
    <s v="TRB30311573I_M"/>
    <s v="12"/>
    <s v="Sustaining"/>
    <s v=""/>
    <s v="212257393031157321552395"/>
    <s v="FVT"/>
    <s v=""/>
    <m/>
    <m/>
    <d v="2021-08-13T09:20:33"/>
    <d v="2021-08-13T09:20:33"/>
    <s v="FVT FVT"/>
    <s v="ING BOXBUILD Route 17"/>
    <s v="B2-BOXBUILD MA"/>
    <s v="P2"/>
    <d v="2021-08-13T13:24:56"/>
    <s v="2711909"/>
    <x v="29"/>
    <s v="1"/>
    <n v="1"/>
    <x v="2"/>
    <s v="Component"/>
    <s v="ABRASION"/>
    <n v="1"/>
    <s v="LAN5XXLOADJIGFVT"/>
  </r>
  <r>
    <s v="2021-32"/>
    <n v="472113001"/>
    <s v="WIP"/>
    <n v="4"/>
    <x v="6"/>
    <s v="LANE5000 V3_S"/>
    <s v="TRB30311573I_M"/>
    <s v="12"/>
    <s v="Sustaining"/>
    <s v=""/>
    <s v="212257393031157321552397"/>
    <s v="FVT"/>
    <s v=""/>
    <m/>
    <m/>
    <d v="2021-08-13T09:34:12"/>
    <d v="2021-08-13T09:34:12"/>
    <s v="FVT FVT"/>
    <s v="ING BOXBUILD Route 17"/>
    <s v="B2-BOXBUILD MA"/>
    <s v="P2"/>
    <d v="2021-08-13T11:49:50"/>
    <s v="2824215"/>
    <x v="31"/>
    <s v="1"/>
    <n v="1"/>
    <x v="0"/>
    <s v="Component"/>
    <s v="ABRASION"/>
    <n v="1"/>
    <s v="LAN5XXLOADJIGFVT"/>
  </r>
  <r>
    <s v="2021-32"/>
    <n v="472114927"/>
    <s v="WIP"/>
    <n v="4"/>
    <x v="6"/>
    <s v="LANE5000 V3_S"/>
    <s v="TRB30311573I_M"/>
    <s v="12"/>
    <s v="Sustaining"/>
    <s v=""/>
    <s v="212257393031157321552472"/>
    <s v="FVT"/>
    <s v=""/>
    <m/>
    <m/>
    <d v="2021-08-13T09:52:26"/>
    <d v="2021-08-13T09:52:26"/>
    <s v="FVT FVT"/>
    <s v="ING BOXBUILD Route 17"/>
    <s v="B2-BOXBUILD MA"/>
    <s v="P2"/>
    <d v="2021-08-13T11:37:47"/>
    <s v="2824215"/>
    <x v="31"/>
    <s v="1"/>
    <n v="1"/>
    <x v="0"/>
    <s v="Component"/>
    <s v="ABRASION"/>
    <n v="1"/>
    <s v="LAN5XXLOADJIGFVT"/>
  </r>
  <r>
    <s v="2021-32"/>
    <n v="472121504"/>
    <s v="WIP"/>
    <n v="4"/>
    <x v="6"/>
    <s v="LANE5000 V3_S"/>
    <s v="TRB30311573I_M"/>
    <s v="12"/>
    <s v="Sustaining"/>
    <s v=""/>
    <s v="212257393031157321552697"/>
    <s v="FVT"/>
    <s v=""/>
    <m/>
    <m/>
    <d v="2021-08-13T10:21:50"/>
    <d v="2021-08-13T10:21:56"/>
    <s v="Loading Load_Manual"/>
    <s v="ING BOXBUILD Route 17"/>
    <s v="B2-BOXBUILD MA"/>
    <s v="P2"/>
    <d v="2021-08-13T10:32:03"/>
    <s v="2824215"/>
    <x v="31"/>
    <s v="1"/>
    <n v="1"/>
    <x v="2"/>
    <s v="Component"/>
    <s v="Firmware problem"/>
    <n v="1"/>
    <s v="LAN5XXLOADJIGFVT"/>
  </r>
  <r>
    <s v="2021-32"/>
    <n v="472122572"/>
    <s v="WIP"/>
    <n v="4"/>
    <x v="6"/>
    <s v="LANE5000 V3_S"/>
    <s v="TRB30311573I_M"/>
    <s v="12"/>
    <s v="Sustaining"/>
    <s v=""/>
    <s v="212257393031157321552716"/>
    <s v="FVT"/>
    <s v=""/>
    <m/>
    <m/>
    <d v="2021-08-13T10:02:37"/>
    <d v="2021-08-13T10:02:44"/>
    <s v="Loading Load_Manual"/>
    <s v="ING BOXBUILD Route 17"/>
    <s v="B2-BOXBUILD MA"/>
    <s v="P2"/>
    <d v="2021-08-13T10:45:43"/>
    <s v="2495152"/>
    <x v="23"/>
    <s v="1"/>
    <n v="1"/>
    <x v="2"/>
    <s v="Non Product"/>
    <s v="Process indicator"/>
    <n v="1"/>
    <s v="LAN5XXLOADJIGFVT"/>
  </r>
  <r>
    <s v="2021-32"/>
    <n v="472127893"/>
    <s v="WIP"/>
    <n v="4"/>
    <x v="6"/>
    <s v="LANE5000 V3_S"/>
    <s v="TRB30311573I_M"/>
    <s v="12"/>
    <s v="Sustaining"/>
    <s v=""/>
    <s v="212257393031157321552952"/>
    <s v="FVT"/>
    <s v=""/>
    <m/>
    <m/>
    <d v="2021-08-13T11:46:48"/>
    <d v="2021-08-13T11:46:48"/>
    <s v="FVT FVT"/>
    <s v="ING BOXBUILD Route 17"/>
    <s v="B2-BOXBUILD MA"/>
    <s v="P2"/>
    <d v="2021-08-13T18:21:26"/>
    <s v="2711871"/>
    <x v="22"/>
    <s v="1"/>
    <n v="1"/>
    <x v="2"/>
    <s v="Component"/>
    <s v="Firmware problem"/>
    <n v="1"/>
    <s v="LAN5XXLOADJIGFVT"/>
  </r>
  <r>
    <s v="2021-32"/>
    <n v="472141408"/>
    <s v="WIP"/>
    <n v="4"/>
    <x v="6"/>
    <s v="LANE5000 V3_S"/>
    <s v="TRB30311573I_M"/>
    <s v="12"/>
    <s v="Sustaining"/>
    <s v=""/>
    <s v="212257393031157321553273"/>
    <s v="FVT"/>
    <s v=""/>
    <m/>
    <m/>
    <d v="2021-08-13T12:40:23"/>
    <d v="2021-08-13T12:40:33"/>
    <s v="Loading Load_Manual"/>
    <s v="ING BOXBUILD Route 17"/>
    <s v="B2-BOXBUILD MA"/>
    <s v="P2"/>
    <d v="2021-08-13T18:24:08"/>
    <s v="2711871"/>
    <x v="22"/>
    <s v="1"/>
    <n v="1"/>
    <x v="2"/>
    <s v="Component"/>
    <s v="Firmware problem"/>
    <n v="1"/>
    <s v="LAN5XXLOADJIGFVT"/>
  </r>
  <r>
    <s v="2021-32"/>
    <n v="472152471"/>
    <s v="WIP"/>
    <n v="4"/>
    <x v="6"/>
    <s v="LANE5000 V3_S"/>
    <s v="TRB30311573I_M"/>
    <s v="12"/>
    <s v="Sustaining"/>
    <s v=""/>
    <s v="212257393031157321553620"/>
    <s v="FVT"/>
    <s v=""/>
    <m/>
    <m/>
    <d v="2021-08-13T13:39:39"/>
    <d v="2021-08-13T13:39:40"/>
    <s v="FVT FVT"/>
    <s v="ING BOXBUILD Route 17"/>
    <s v="B2-BOXBUILD MA"/>
    <s v="P2"/>
    <d v="2021-08-13T16:33:47"/>
    <s v="2824215"/>
    <x v="31"/>
    <s v="1"/>
    <n v="1"/>
    <x v="2"/>
    <s v="Component"/>
    <s v="ABRASION"/>
    <n v="1"/>
    <s v="LAN5XXLOADJIGFVT"/>
  </r>
  <r>
    <s v="2021-32"/>
    <n v="472154014"/>
    <s v="WIP"/>
    <n v="4"/>
    <x v="6"/>
    <s v="LANE5000 V3_S"/>
    <s v="TRB30311573I_M"/>
    <s v="12"/>
    <s v="Sustaining"/>
    <s v=""/>
    <s v="212257393031157321553678"/>
    <s v="FVT"/>
    <s v=""/>
    <m/>
    <m/>
    <d v="2021-08-13T14:10:18"/>
    <d v="2021-08-13T14:10:18"/>
    <s v="FVT FVT"/>
    <s v="ING BOXBUILD Route 17"/>
    <s v="B2-BOXBUILD MA"/>
    <s v="P2"/>
    <d v="2021-08-13T16:36:17"/>
    <s v="2824215"/>
    <x v="31"/>
    <s v="1"/>
    <n v="1"/>
    <x v="2"/>
    <s v="Component"/>
    <s v="ABRASION"/>
    <n v="1"/>
    <s v="LAN5XXLOADJIGFVT"/>
  </r>
  <r>
    <s v="2021-32"/>
    <n v="472154353"/>
    <s v="WIP"/>
    <n v="4"/>
    <x v="6"/>
    <s v="LANE5000 V3_S"/>
    <s v="TRB30311573I_M"/>
    <s v="12"/>
    <s v="Sustaining"/>
    <s v=""/>
    <s v="212257393031157321553722"/>
    <s v="FVT"/>
    <s v=""/>
    <m/>
    <m/>
    <d v="2021-08-13T15:34:30"/>
    <d v="2021-08-13T15:34:37"/>
    <s v="Loading Load_Manual"/>
    <s v="ING BOXBUILD Route 17"/>
    <s v="B2-BOXBUILD MA"/>
    <s v="P2"/>
    <d v="2021-08-13T18:32:36"/>
    <s v="2824215"/>
    <x v="31"/>
    <s v="1"/>
    <n v="1"/>
    <x v="2"/>
    <s v="Assembly"/>
    <s v="Contact problem"/>
    <n v="1"/>
    <s v="LAN5XXLOADJIGFVT"/>
  </r>
  <r>
    <s v="2021-32"/>
    <n v="472154621"/>
    <s v="WIP"/>
    <n v="4"/>
    <x v="6"/>
    <s v="LANE5000 V3_S"/>
    <s v="TRB30311573I_M"/>
    <s v="12"/>
    <s v="Sustaining"/>
    <s v=""/>
    <s v="212257393031157321553746"/>
    <s v="FVT"/>
    <s v=""/>
    <m/>
    <m/>
    <d v="2021-08-13T13:15:48"/>
    <d v="2021-08-13T13:15:54"/>
    <s v="Loading Load_Manual"/>
    <s v="ING BOXBUILD Route 17"/>
    <s v="B2-BOXBUILD MA"/>
    <s v="P2"/>
    <d v="2021-08-13T16:30:06"/>
    <s v="2824215"/>
    <x v="31"/>
    <s v="1"/>
    <n v="1"/>
    <x v="2"/>
    <s v="Component"/>
    <s v="ABRASION"/>
    <n v="1"/>
    <s v="LAN5XXLOADJIGFVT"/>
  </r>
  <r>
    <s v="2021-32"/>
    <n v="472168451"/>
    <s v="WIP"/>
    <n v="4"/>
    <x v="6"/>
    <s v="LANE5000 V3_S"/>
    <s v="TRB30311573I_M"/>
    <s v="12"/>
    <s v="Sustaining"/>
    <s v=""/>
    <s v="212257393031157321554217"/>
    <s v="FVT"/>
    <s v=""/>
    <m/>
    <m/>
    <d v="2021-08-13T14:26:03"/>
    <d v="2021-08-13T14:26:14"/>
    <s v="Loading Load_Manual"/>
    <s v="ING BOXBUILD Route 17"/>
    <s v="B2-BOXBUILD MA"/>
    <s v="P2"/>
    <d v="2021-08-13T15:09:54"/>
    <s v="2495152"/>
    <x v="23"/>
    <s v="1"/>
    <n v="1"/>
    <x v="2"/>
    <s v="Non Product"/>
    <s v="Process indicator"/>
    <n v="1"/>
    <s v="LAN5XXLOADJIGFVT"/>
  </r>
  <r>
    <s v="2021-32"/>
    <n v="472169323"/>
    <s v="WIP"/>
    <n v="4"/>
    <x v="6"/>
    <s v="LANE5000 V3_S"/>
    <s v="TRB30311573I_M"/>
    <s v="12"/>
    <s v="Sustaining"/>
    <s v=""/>
    <s v="212257393031157321554249"/>
    <s v="FVT"/>
    <s v=""/>
    <m/>
    <m/>
    <d v="2021-08-13T14:26:57"/>
    <d v="2021-08-13T14:27:04"/>
    <s v="Loading Load_Manual"/>
    <s v="ING BOXBUILD Route 17"/>
    <s v="B2-BOXBUILD MA"/>
    <s v="P2"/>
    <d v="2021-08-13T15:09:36"/>
    <s v="2495152"/>
    <x v="23"/>
    <s v="1"/>
    <n v="1"/>
    <x v="2"/>
    <s v="Non Product"/>
    <s v="Process indicator"/>
    <n v="1"/>
    <s v="LAN5XXLOADJIGFVT"/>
  </r>
  <r>
    <s v="2021-32"/>
    <n v="472176297"/>
    <s v="WIP"/>
    <n v="4"/>
    <x v="6"/>
    <s v="LANE5000 V3_S"/>
    <s v="TRB30311573I_M"/>
    <s v="12"/>
    <s v="Sustaining"/>
    <s v=""/>
    <s v="212257393031157321554572"/>
    <s v="FVT"/>
    <s v=""/>
    <m/>
    <m/>
    <d v="2021-08-13T15:18:52"/>
    <d v="2021-08-13T15:19:04"/>
    <s v="Loading Load_Manual"/>
    <s v="ING BOXBUILD Route 17"/>
    <s v="B2-BOXBUILD MA"/>
    <s v="P2"/>
    <d v="2021-08-13T18:30:44"/>
    <s v="2824215"/>
    <x v="31"/>
    <s v="1"/>
    <n v="1"/>
    <x v="2"/>
    <s v="Placement"/>
    <s v="Loose"/>
    <n v="1"/>
    <s v="LAN5XXLOADJIGFVT"/>
  </r>
  <r>
    <s v="2021-32"/>
    <n v="472182726"/>
    <s v="WIP"/>
    <n v="4"/>
    <x v="6"/>
    <s v="LANE5000 V3_S"/>
    <s v="TRB30311573I_M"/>
    <s v="12"/>
    <s v="Sustaining"/>
    <s v=""/>
    <s v="212257393031157321554880"/>
    <s v="FVT"/>
    <s v=""/>
    <m/>
    <m/>
    <d v="2021-08-13T15:43:08"/>
    <d v="2021-08-13T15:43:16"/>
    <s v="Loading Load_Manual"/>
    <s v="ING BOXBUILD Route 17"/>
    <s v="B2-BOXBUILD MA"/>
    <s v="P2"/>
    <d v="2021-08-13T16:07:11"/>
    <s v="2495152"/>
    <x v="23"/>
    <s v="1"/>
    <n v="1"/>
    <x v="2"/>
    <s v="Non Product"/>
    <s v="Process indicator"/>
    <n v="1"/>
    <s v="LAN5XXLOADJIGFVT"/>
  </r>
  <r>
    <s v="2021-32"/>
    <n v="448146479"/>
    <s v="RMA"/>
    <n v="4"/>
    <x v="6"/>
    <s v="LANE5000 DH"/>
    <s v="296266785AE_M"/>
    <s v="A"/>
    <s v="Sustaining"/>
    <s v=""/>
    <s v="21109207794"/>
    <s v="FVT"/>
    <s v=""/>
    <m/>
    <m/>
    <d v="2021-08-13T18:31:51"/>
    <d v="2021-08-13T18:31:56"/>
    <s v="FVT RMA_FVT"/>
    <s v="Ingenico RMA PCBA Route 03"/>
    <s v="Bay 99"/>
    <s v="P2"/>
    <d v="2021-08-13T19:06:11"/>
    <s v="2711901"/>
    <x v="24"/>
    <s v="1"/>
    <n v="5"/>
    <x v="2"/>
    <s v="Component"/>
    <s v="Electrically defective"/>
    <n v="1"/>
    <s v="U602"/>
  </r>
  <r>
    <s v="2021-32"/>
    <n v="448187952"/>
    <s v="RMA"/>
    <n v="4"/>
    <x v="6"/>
    <s v="LANE5000 DH"/>
    <s v="296266785AE_M"/>
    <s v="A"/>
    <s v="Sustaining"/>
    <s v="I354ING20210415"/>
    <s v="21109207956"/>
    <s v="FVT"/>
    <s v="91 and above"/>
    <n v="129"/>
    <d v="2021-04-19T17:29:03"/>
    <d v="2021-08-13T14:10:12"/>
    <d v="2021-08-13T14:10:18"/>
    <s v="FVT RMA_FVT"/>
    <s v="Ingenico RMA PCBA Route 03"/>
    <s v="Bay 99"/>
    <s v="P2"/>
    <d v="2021-08-13T18:02:28"/>
    <s v="2711901"/>
    <x v="24"/>
    <s v="1"/>
    <n v="7"/>
    <x v="2"/>
    <s v="Component"/>
    <s v="Electrically defective"/>
    <n v="1"/>
    <s v="Y400"/>
  </r>
  <r>
    <s v="2021-32"/>
    <n v="448454315"/>
    <s v="RMA"/>
    <n v="4"/>
    <x v="6"/>
    <s v="LANE5000 DH"/>
    <s v="296266785AE_M"/>
    <s v="A"/>
    <s v="Sustaining"/>
    <s v=""/>
    <s v="21109208543"/>
    <s v="FVT"/>
    <s v=""/>
    <m/>
    <m/>
    <d v="2021-08-13T14:10:23"/>
    <d v="2021-08-13T14:10:31"/>
    <s v="FVT RMA_FVT"/>
    <s v="Ingenico RMA PCBA Route 03"/>
    <s v="Bay 99"/>
    <s v="P2"/>
    <d v="2021-08-13T18:58:50"/>
    <s v="2711901"/>
    <x v="24"/>
    <s v="1"/>
    <n v="5"/>
    <x v="2"/>
    <s v="Component"/>
    <s v="Electrically defective"/>
    <n v="1"/>
    <s v="U400"/>
  </r>
  <r>
    <s v="2021-32"/>
    <n v="448140519"/>
    <s v="RMA"/>
    <n v="4"/>
    <x v="6"/>
    <s v="LANE5000 DH"/>
    <s v="296266785AE_M"/>
    <s v="A"/>
    <s v="Sustaining"/>
    <s v="I354ING20210415"/>
    <s v="21109209524"/>
    <s v="FVT"/>
    <s v="91 and above"/>
    <n v="129"/>
    <d v="2021-04-19T17:35:23"/>
    <d v="2021-08-13T15:04:39"/>
    <d v="2021-08-13T15:04:47"/>
    <s v="FVT RMA_FVT"/>
    <s v="Ingenico RMA PCBA Route 03"/>
    <s v="Bay 99"/>
    <s v="P2"/>
    <d v="2021-08-13T15:05:06"/>
    <s v="2200104"/>
    <x v="25"/>
    <s v="1"/>
    <n v="3"/>
    <x v="2"/>
    <s v="Assembly"/>
    <s v="Contact problem"/>
    <n v="1"/>
    <s v="J800_HS"/>
  </r>
  <r>
    <s v="2021-32"/>
    <n v="455171200"/>
    <s v="RMA"/>
    <n v="4"/>
    <x v="6"/>
    <s v="LANE5000 DH"/>
    <s v="296266785AE_M"/>
    <s v="A"/>
    <s v="Sustaining"/>
    <s v=""/>
    <s v="21134200026"/>
    <s v="FVT"/>
    <s v=""/>
    <m/>
    <m/>
    <d v="2021-08-13T13:11:48"/>
    <d v="2021-08-13T13:11:57"/>
    <s v="FVT RMA_FVT"/>
    <s v="Ingenico RMA PCBA Route 03"/>
    <s v="Bay 99"/>
    <s v="P2"/>
    <d v="2021-08-13T16:01:57"/>
    <s v="2711901"/>
    <x v="24"/>
    <s v="1"/>
    <n v="4"/>
    <x v="2"/>
    <s v="Termination"/>
    <s v="Short/Bridging"/>
    <n v="1"/>
    <s v="SCREW"/>
  </r>
  <r>
    <s v="2021-32"/>
    <n v="455165322"/>
    <s v="RMA"/>
    <n v="4"/>
    <x v="6"/>
    <s v="LANE5000 DH"/>
    <s v="296266785AE_M"/>
    <s v="A"/>
    <s v="Sustaining"/>
    <s v=""/>
    <s v="21134200043"/>
    <s v="FVT"/>
    <s v=""/>
    <m/>
    <m/>
    <d v="2021-08-13T14:31:02"/>
    <d v="2021-08-13T14:31:10"/>
    <s v="FVT RMA_FVT"/>
    <s v="Ingenico RMA PCBA Route 03"/>
    <s v="Bay 99"/>
    <s v="P2"/>
    <d v="2021-08-13T14:39:45"/>
    <s v="2200104"/>
    <x v="25"/>
    <s v="1"/>
    <n v="5"/>
    <x v="2"/>
    <s v="Component"/>
    <s v="Lifted pad/land"/>
    <n v="1"/>
    <s v="J700_HS"/>
  </r>
  <r>
    <s v="2021-32"/>
    <n v="455165305"/>
    <s v="RMA"/>
    <n v="4"/>
    <x v="6"/>
    <s v="LANE5000 DH"/>
    <s v="296266785AE_M"/>
    <s v="A"/>
    <s v="Sustaining"/>
    <s v=""/>
    <s v="21134200047"/>
    <s v="FVT"/>
    <s v=""/>
    <m/>
    <m/>
    <d v="2021-08-13T14:55:29"/>
    <d v="2021-08-13T14:55:37"/>
    <s v="FVT RMA_FVT"/>
    <s v="Ingenico RMA PCBA Route 03"/>
    <s v="Bay 99"/>
    <s v="P2"/>
    <d v="2021-08-13T14:55:58"/>
    <s v="2200104"/>
    <x v="25"/>
    <s v="1"/>
    <n v="3"/>
    <x v="2"/>
    <s v="Termination"/>
    <s v="Short/Bridging"/>
    <n v="1"/>
    <s v="U1600"/>
  </r>
  <r>
    <s v="2021-32"/>
    <n v="458146228"/>
    <s v="WIP"/>
    <n v="4"/>
    <x v="6"/>
    <s v="LANE5000 DH"/>
    <s v="296273730AC_M"/>
    <s v="A"/>
    <s v="Sustaining"/>
    <s v=""/>
    <s v="21142225513"/>
    <s v="ICT"/>
    <s v=""/>
    <m/>
    <m/>
    <d v="2021-08-13T12:54:10"/>
    <d v="2021-08-13T12:54:10"/>
    <s v="ICT ICT"/>
    <s v="FLEX PCBA Route 01"/>
    <s v="Bay 08"/>
    <s v="P2"/>
    <d v="2021-08-13T13:44:35"/>
    <s v="2612907"/>
    <x v="26"/>
    <s v="Non Debug"/>
    <n v="5"/>
    <x v="2"/>
    <s v="Non Product"/>
    <s v="NDF_DEBUG"/>
    <n v="1"/>
    <s v="C1002"/>
  </r>
  <r>
    <s v="2021-32"/>
    <n v="460384105"/>
    <s v="RMA"/>
    <n v="4"/>
    <x v="6"/>
    <s v="LANE5000 DH"/>
    <s v="296266785AE_M"/>
    <s v="A"/>
    <s v="Sustaining"/>
    <s v=""/>
    <s v="21149213801"/>
    <s v="FVT"/>
    <s v=""/>
    <m/>
    <m/>
    <d v="2021-08-13T14:21:35"/>
    <d v="2021-08-13T14:21:41"/>
    <s v="FVT RMA_FVT"/>
    <s v="Ingenico RMA PCBA Route 03"/>
    <s v="Bay 99"/>
    <s v="P2"/>
    <d v="2021-08-13T14:21:59"/>
    <s v="2711901"/>
    <x v="24"/>
    <s v="1"/>
    <n v="5"/>
    <x v="2"/>
    <s v="Component"/>
    <s v="Electrically defective"/>
    <n v="1"/>
    <s v="U400"/>
  </r>
  <r>
    <s v="2021-32"/>
    <n v="460378022"/>
    <s v="RMA"/>
    <n v="4"/>
    <x v="6"/>
    <s v="LANE5000 DH"/>
    <s v="296266785AE_M"/>
    <s v="A"/>
    <s v="Sustaining"/>
    <s v=""/>
    <s v="21149215093"/>
    <s v="FVT"/>
    <s v=""/>
    <m/>
    <m/>
    <d v="2021-08-13T18:30:52"/>
    <d v="2021-08-13T18:31:02"/>
    <s v="FVT RMA_FVT"/>
    <s v="Ingenico RMA PCBA Route 03"/>
    <s v="Bay 99"/>
    <s v="P2"/>
    <d v="2021-08-13T19:08:29"/>
    <s v="2711901"/>
    <x v="24"/>
    <s v="1"/>
    <n v="5"/>
    <x v="2"/>
    <s v="Component"/>
    <s v="Electrically defective"/>
    <n v="1"/>
    <s v="U400"/>
  </r>
  <r>
    <s v="2021-32"/>
    <n v="462667561"/>
    <s v="RMA"/>
    <n v="4"/>
    <x v="6"/>
    <s v="LANE5000 DH"/>
    <s v="296266785AE_M"/>
    <s v="A"/>
    <s v="Sustaining"/>
    <s v="RWSMT06062021_TR"/>
    <s v="21157203106"/>
    <s v="FVT"/>
    <s v="61 to 90 days"/>
    <n v="81"/>
    <d v="2021-06-06T04:18:54"/>
    <d v="2021-08-13T14:09:54"/>
    <d v="2021-08-13T14:10:06"/>
    <s v="FVT RMA_FVT"/>
    <s v="Ingenico RMA PCBA Route 03"/>
    <s v="Bay 99"/>
    <s v="P2"/>
    <d v="2021-08-13T16:04:42"/>
    <s v="2711901"/>
    <x v="24"/>
    <s v="1"/>
    <n v="3"/>
    <x v="2"/>
    <s v="Component"/>
    <s v="Electrically defective"/>
    <n v="1"/>
    <s v="U400"/>
  </r>
  <r>
    <s v="2021-32"/>
    <n v="463398989"/>
    <s v="RMA"/>
    <n v="4"/>
    <x v="6"/>
    <s v="LANE5000 DH"/>
    <s v="296266785AE_M"/>
    <s v="A"/>
    <s v="Sustaining"/>
    <s v="RWSMT20210607_4"/>
    <s v="21158216822"/>
    <s v="FVT"/>
    <s v="61 to 90 days"/>
    <n v="79"/>
    <d v="2021-06-08T12:36:52"/>
    <d v="2021-08-13T14:09:30"/>
    <d v="2021-08-13T14:09:39"/>
    <s v="FVT RMA_FVT"/>
    <s v="Ingenico RMA PCBA Route 03"/>
    <s v="Bay 99"/>
    <s v="P2"/>
    <d v="2021-08-13T16:02:20"/>
    <s v="2711901"/>
    <x v="24"/>
    <s v="1"/>
    <n v="3"/>
    <x v="2"/>
    <s v="Component"/>
    <s v="CRACK"/>
    <n v="1"/>
    <s v="C1743"/>
  </r>
  <r>
    <s v="2021-32"/>
    <n v="463398990"/>
    <s v="RMA"/>
    <n v="4"/>
    <x v="6"/>
    <s v="LANE5000 DH"/>
    <s v="296266785AE_M"/>
    <s v="A"/>
    <s v="Sustaining"/>
    <s v=""/>
    <s v="21158216823"/>
    <s v="FVT"/>
    <s v=""/>
    <m/>
    <m/>
    <d v="2021-08-13T18:31:40"/>
    <d v="2021-08-13T18:31:46"/>
    <s v="FVT RMA_FVT"/>
    <s v="Ingenico RMA PCBA Route 03"/>
    <s v="Bay 99"/>
    <s v="P2"/>
    <d v="2021-08-13T19:01:11"/>
    <s v="2711901"/>
    <x v="24"/>
    <s v="1"/>
    <n v="3"/>
    <x v="2"/>
    <s v="Component"/>
    <s v="Electrically defective"/>
    <n v="1"/>
    <s v="U1703"/>
  </r>
  <r>
    <s v="2021-32"/>
    <n v="463161157"/>
    <s v="RMA"/>
    <n v="4"/>
    <x v="6"/>
    <s v="LANE5000 DH"/>
    <s v="296266785AE_M"/>
    <s v="A"/>
    <s v="Sustaining"/>
    <s v=""/>
    <s v="21158216938"/>
    <s v="FVT"/>
    <s v=""/>
    <m/>
    <m/>
    <d v="2021-08-13T14:12:03"/>
    <d v="2021-08-13T14:12:26"/>
    <s v="FVT RMA_FVT"/>
    <s v="Ingenico RMA PCBA Route 03"/>
    <s v="Bay 99"/>
    <s v="P2"/>
    <d v="2021-08-13T14:12:55"/>
    <s v="2711901"/>
    <x v="24"/>
    <s v="1"/>
    <n v="3"/>
    <x v="2"/>
    <s v="Non Product"/>
    <s v="Design issue"/>
    <n v="1"/>
    <s v="C1002"/>
  </r>
  <r>
    <s v="2021-32"/>
    <n v="465157865"/>
    <s v="RMA"/>
    <n v="4"/>
    <x v="6"/>
    <s v="LANE5000 DH"/>
    <s v="296266785AE_M"/>
    <s v="A"/>
    <s v="Sustaining"/>
    <s v=""/>
    <s v="21164213631"/>
    <s v="FVT"/>
    <s v=""/>
    <m/>
    <m/>
    <d v="2021-08-13T14:57:22"/>
    <d v="2021-08-13T14:57:30"/>
    <s v="FVT RMA_FVT"/>
    <s v="Ingenico RMA PCBA Route 03"/>
    <s v="Bay 99"/>
    <s v="P2"/>
    <d v="2021-08-13T14:57:56"/>
    <s v="2200104"/>
    <x v="25"/>
    <s v="1"/>
    <n v="3"/>
    <x v="2"/>
    <s v="Component"/>
    <s v="Lifted pad/land"/>
    <n v="1"/>
    <s v="PCB"/>
  </r>
  <r>
    <s v="2021-32"/>
    <n v="465138979"/>
    <s v="RMA"/>
    <n v="4"/>
    <x v="6"/>
    <s v="LANE5000 DH"/>
    <s v="296266785AE_M"/>
    <s v="A"/>
    <s v="Sustaining"/>
    <s v=""/>
    <s v="21164214866"/>
    <s v="FVT"/>
    <s v=""/>
    <m/>
    <m/>
    <d v="2021-08-13T14:10:36"/>
    <d v="2021-08-13T14:10:47"/>
    <s v="FVT RMA_FVT"/>
    <s v="Ingenico RMA PCBA Route 03"/>
    <s v="Bay 99"/>
    <s v="P2"/>
    <d v="2021-08-13T16:00:38"/>
    <s v="2711901"/>
    <x v="24"/>
    <s v="1"/>
    <n v="2"/>
    <x v="2"/>
    <s v="Component"/>
    <s v="Electrically defective"/>
    <n v="1"/>
    <s v="L1000"/>
  </r>
  <r>
    <s v="2021-32"/>
    <n v="465138958"/>
    <s v="RMA"/>
    <n v="4"/>
    <x v="6"/>
    <s v="LANE5000 DH"/>
    <s v="296266785AE_M"/>
    <s v="A"/>
    <s v="Sustaining"/>
    <s v="I042ING20210609"/>
    <s v="21164214874"/>
    <s v="FVT"/>
    <s v="61 to 90 days"/>
    <n v="73"/>
    <d v="2021-06-14T11:14:11"/>
    <d v="2021-08-13T14:40:43"/>
    <d v="2021-08-13T14:54:17"/>
    <s v="FVT RMA_FVT"/>
    <s v="Ingenico RMA PCBA Route 03"/>
    <s v="Bay 99"/>
    <s v="P2"/>
    <d v="2021-08-13T14:55:21"/>
    <s v="2200104"/>
    <x v="25"/>
    <s v="1"/>
    <n v="3"/>
    <x v="2"/>
    <s v="Component"/>
    <s v="Lifted pad/land"/>
    <n v="1"/>
    <s v="J700_HS"/>
  </r>
  <r>
    <s v="2021-32"/>
    <n v="467837268"/>
    <s v="RMA"/>
    <n v="4"/>
    <x v="6"/>
    <s v="LANE5000 DH"/>
    <s v="296266785AE_M"/>
    <s v="A"/>
    <s v="Sustaining"/>
    <s v="I102ING20210611"/>
    <s v="21172211243"/>
    <s v="FVT"/>
    <s v="61 to 90 days"/>
    <n v="65"/>
    <d v="2021-06-22T11:22:11"/>
    <d v="2021-08-13T18:31:27"/>
    <d v="2021-08-13T18:31:35"/>
    <s v="FVT RMA_FVT"/>
    <s v="Ingenico RMA PCBA Route 03"/>
    <s v="Bay 99"/>
    <s v="P2"/>
    <d v="2021-08-13T19:08:48"/>
    <s v="2711901"/>
    <x v="24"/>
    <s v="1"/>
    <n v="2"/>
    <x v="2"/>
    <s v="Component"/>
    <s v="Electrically defective"/>
    <n v="1"/>
    <s v="U400"/>
  </r>
  <r>
    <s v="2021-32"/>
    <n v="467716416"/>
    <s v="RMA"/>
    <n v="4"/>
    <x v="6"/>
    <s v="LANE5000 DH"/>
    <s v="296266785AE_M"/>
    <s v="A"/>
    <s v="Sustaining"/>
    <s v=""/>
    <s v="21172211803"/>
    <s v="FVT"/>
    <s v=""/>
    <m/>
    <m/>
    <d v="2021-08-13T14:09:02"/>
    <d v="2021-08-13T14:09:11"/>
    <s v="FVT RMA_FVT"/>
    <s v="Ingenico RMA PCBA Route 03"/>
    <s v="Bay 99"/>
    <s v="P2"/>
    <d v="2021-08-13T18:03:16"/>
    <s v="2711901"/>
    <x v="24"/>
    <s v="1"/>
    <n v="3"/>
    <x v="2"/>
    <s v="Component"/>
    <s v="Electrically defective"/>
    <n v="1"/>
    <s v="U400"/>
  </r>
  <r>
    <s v="2021-32"/>
    <n v="467716495"/>
    <s v="RMA"/>
    <n v="4"/>
    <x v="6"/>
    <s v="LANE5000 DH"/>
    <s v="296266785AE_M"/>
    <s v="A"/>
    <s v="Sustaining"/>
    <s v=""/>
    <s v="21172212421"/>
    <s v="FVT"/>
    <s v=""/>
    <m/>
    <m/>
    <d v="2021-08-13T18:31:06"/>
    <d v="2021-08-13T18:31:10"/>
    <s v="FVT RMA_FVT"/>
    <s v="Ingenico RMA PCBA Route 03"/>
    <s v="Bay 99"/>
    <s v="P2"/>
    <d v="2021-08-13T19:05:53"/>
    <s v="2711901"/>
    <x v="24"/>
    <s v="1"/>
    <n v="2"/>
    <x v="2"/>
    <s v="Component"/>
    <s v="Electrically defective"/>
    <n v="1"/>
    <s v="U1702"/>
  </r>
  <r>
    <s v="2021-32"/>
    <n v="467722810"/>
    <s v="RMA"/>
    <n v="4"/>
    <x v="6"/>
    <s v="LANE5000 DH"/>
    <s v="296266785AE_M"/>
    <s v="A"/>
    <s v="Sustaining"/>
    <s v="I102ING20210611"/>
    <s v="21172212453"/>
    <s v="FVT"/>
    <s v="61 to 90 days"/>
    <n v="65"/>
    <d v="2021-06-22T11:23:36"/>
    <d v="2021-08-13T14:09:43"/>
    <d v="2021-08-13T14:09:49"/>
    <s v="FVT RMA_FVT"/>
    <s v="Ingenico RMA PCBA Route 03"/>
    <s v="Bay 99"/>
    <s v="P2"/>
    <d v="2021-08-13T18:02:59"/>
    <s v="2711901"/>
    <x v="24"/>
    <s v="1"/>
    <n v="2"/>
    <x v="2"/>
    <s v="Component"/>
    <s v="Electrically defective"/>
    <n v="1"/>
    <s v="U307"/>
  </r>
  <r>
    <s v="2021-32"/>
    <n v="467722810"/>
    <s v="RMA"/>
    <n v="4"/>
    <x v="6"/>
    <s v="LANE5000 DH"/>
    <s v="296266785AE_M"/>
    <s v="A"/>
    <s v="Sustaining"/>
    <s v="I102ING20210611"/>
    <s v="21172212453"/>
    <s v="FVT"/>
    <s v="61 to 90 days"/>
    <n v="65"/>
    <d v="2021-06-22T11:23:36"/>
    <d v="2021-08-13T14:09:43"/>
    <d v="2021-08-13T14:09:49"/>
    <s v="FVT RMA_FVT"/>
    <s v="Ingenico RMA PCBA Route 03"/>
    <s v="Bay 99"/>
    <s v="P2"/>
    <d v="2021-08-13T18:02:59"/>
    <s v="2711901"/>
    <x v="24"/>
    <s v="1"/>
    <n v="2"/>
    <x v="2"/>
    <s v="Component"/>
    <s v="Electrically defective"/>
    <n v="1"/>
    <s v="U301"/>
  </r>
  <r>
    <s v="2021-32"/>
    <n v="468091854"/>
    <s v="RMA"/>
    <n v="4"/>
    <x v="6"/>
    <s v="LANE5000 DH"/>
    <s v="296266785AE_M"/>
    <s v="A"/>
    <s v="Sustaining"/>
    <s v="I156ING20210617"/>
    <s v="21174200354"/>
    <s v="FVT"/>
    <s v="61 to 90 days"/>
    <n v="64"/>
    <d v="2021-06-23T20:31:30"/>
    <d v="2021-08-13T16:26:23"/>
    <d v="2021-08-13T16:26:31"/>
    <s v="FVT RMA_FVT"/>
    <s v="Ingenico RMA PCBA Route 03"/>
    <s v="Bay 99"/>
    <s v="P2"/>
    <d v="2021-08-13T18:02:08"/>
    <s v="2711901"/>
    <x v="24"/>
    <s v="1"/>
    <n v="2"/>
    <x v="2"/>
    <s v="Component"/>
    <s v="Damaged"/>
    <n v="1"/>
    <s v="U1000"/>
  </r>
  <r>
    <s v="2021-32"/>
    <n v="468185987"/>
    <s v="RMA"/>
    <n v="4"/>
    <x v="6"/>
    <s v="LANE5000 DH"/>
    <s v="296266785AE_M"/>
    <s v="A"/>
    <s v="Sustaining"/>
    <s v="I156ING20210617"/>
    <s v="21174201372"/>
    <s v="FVT"/>
    <s v="61 to 90 days"/>
    <n v="64"/>
    <d v="2021-06-23T22:14:28"/>
    <d v="2021-08-13T18:23:23"/>
    <d v="2021-08-13T18:23:30"/>
    <s v="FVT RMA_FVT"/>
    <s v="Ingenico RMA PCBA Route 03"/>
    <s v="Bay 99"/>
    <s v="P2"/>
    <d v="2021-08-13T18:23:47"/>
    <s v="2200104"/>
    <x v="25"/>
    <s v="1"/>
    <n v="2"/>
    <x v="2"/>
    <s v="Component"/>
    <s v="Damaged"/>
    <n v="1"/>
    <s v="S1713"/>
  </r>
  <r>
    <s v="2021-32"/>
    <n v="468104707"/>
    <s v="RMA"/>
    <n v="4"/>
    <x v="6"/>
    <s v="LANE5000 DH"/>
    <s v="296266785AE_M"/>
    <s v="A"/>
    <s v="Sustaining"/>
    <s v=""/>
    <s v="21174201540"/>
    <s v="FVT"/>
    <s v=""/>
    <m/>
    <m/>
    <d v="2021-08-13T11:44:37"/>
    <d v="2021-08-13T11:44:42"/>
    <s v="FVT RMA_FVT"/>
    <s v="Ingenico RMA PCBA Route 03"/>
    <s v="Bay 99"/>
    <s v="P2"/>
    <d v="2021-08-13T14:14:52"/>
    <s v="2711901"/>
    <x v="24"/>
    <s v="1"/>
    <n v="2"/>
    <x v="2"/>
    <s v="Component"/>
    <s v="Electrically defective"/>
    <n v="1"/>
    <s v="T802"/>
  </r>
  <r>
    <s v="2021-32"/>
    <n v="468810512"/>
    <s v="RMA"/>
    <n v="4"/>
    <x v="6"/>
    <s v="LANE5000 DH"/>
    <s v="296266785AE_M"/>
    <s v="A"/>
    <s v="Sustaining"/>
    <s v="I179ING20210617"/>
    <s v="21176203841"/>
    <s v="FVT"/>
    <s v="61 to 90 days"/>
    <n v="62"/>
    <d v="2021-06-25T15:02:22"/>
    <d v="2021-08-13T16:27:35"/>
    <d v="2021-08-13T16:27:42"/>
    <s v="FVT RMA_FVT"/>
    <s v="Ingenico RMA PCBA Route 03"/>
    <s v="Bay 99"/>
    <s v="P2"/>
    <d v="2021-08-13T18:58:31"/>
    <s v="2711901"/>
    <x v="24"/>
    <s v="1"/>
    <n v="2"/>
    <x v="2"/>
    <s v="Component"/>
    <s v="Electrically defective"/>
    <n v="1"/>
    <s v="U602"/>
  </r>
  <r>
    <s v="2021-32"/>
    <n v="469475696"/>
    <s v="RMA"/>
    <n v="4"/>
    <x v="6"/>
    <s v="LANE5000 DH"/>
    <s v="296266785AE_M"/>
    <s v="A"/>
    <s v="Sustaining"/>
    <s v=""/>
    <s v="21178203956"/>
    <s v="FVT"/>
    <s v=""/>
    <m/>
    <m/>
    <d v="2021-08-13T14:09:22"/>
    <d v="2021-08-13T14:09:30"/>
    <s v="FVT RMA_FVT"/>
    <s v="Ingenico RMA PCBA Route 03"/>
    <s v="Bay 99"/>
    <s v="P2"/>
    <d v="2021-08-13T14:09:44"/>
    <s v="2200104"/>
    <x v="25"/>
    <s v="1"/>
    <n v="1"/>
    <x v="2"/>
    <s v="Assembly"/>
    <s v="Contact problem"/>
    <n v="1"/>
    <s v="ZEBRA"/>
  </r>
  <r>
    <s v="2021-32"/>
    <n v="469445272"/>
    <s v="RMA"/>
    <n v="4"/>
    <x v="6"/>
    <s v="LANE5000 DH"/>
    <s v="296266785AE_M"/>
    <s v="A"/>
    <s v="Sustaining"/>
    <s v=""/>
    <s v="21178204103"/>
    <s v="FVT"/>
    <s v=""/>
    <m/>
    <m/>
    <d v="2021-08-13T11:43:41"/>
    <d v="2021-08-13T11:43:50"/>
    <s v="FVT RMA_FVT"/>
    <s v="Ingenico RMA PCBA Route 03"/>
    <s v="Bay 99"/>
    <s v="P2"/>
    <d v="2021-08-13T14:14:33"/>
    <s v="2711901"/>
    <x v="24"/>
    <s v="1"/>
    <n v="2"/>
    <x v="2"/>
    <s v="Component"/>
    <s v="Electrically defective"/>
    <n v="1"/>
    <s v="U400"/>
  </r>
  <r>
    <s v="2021-32"/>
    <n v="469475758"/>
    <s v="RMA"/>
    <n v="4"/>
    <x v="6"/>
    <s v="LANE5000 DH"/>
    <s v="296266785AE_M"/>
    <s v="A"/>
    <s v="Sustaining"/>
    <s v=""/>
    <s v="21178204122"/>
    <s v="FVT"/>
    <s v=""/>
    <m/>
    <m/>
    <d v="2021-08-13T14:10:06"/>
    <d v="2021-08-13T14:10:15"/>
    <s v="FVT RMA_FVT"/>
    <s v="Ingenico RMA PCBA Route 03"/>
    <s v="Bay 99"/>
    <s v="P2"/>
    <d v="2021-08-13T14:10:34"/>
    <s v="2200104"/>
    <x v="25"/>
    <s v="1"/>
    <n v="1"/>
    <x v="2"/>
    <s v="Assembly"/>
    <s v="Contact problem"/>
    <n v="1"/>
    <s v="ZEBRA"/>
  </r>
  <r>
    <s v="2021-32"/>
    <n v="469475756"/>
    <s v="RMA"/>
    <n v="4"/>
    <x v="6"/>
    <s v="LANE5000 DH"/>
    <s v="296266785AE_M"/>
    <s v="A"/>
    <s v="Sustaining"/>
    <s v=""/>
    <s v="21178204125"/>
    <s v="FVT"/>
    <s v=""/>
    <m/>
    <m/>
    <d v="2021-08-13T15:04:03"/>
    <d v="2021-08-13T15:04:14"/>
    <s v="FVT RMA_FVT"/>
    <s v="Ingenico RMA PCBA Route 03"/>
    <s v="Bay 99"/>
    <s v="P2"/>
    <d v="2021-08-13T15:04:31"/>
    <s v="2200104"/>
    <x v="25"/>
    <s v="1"/>
    <n v="1"/>
    <x v="2"/>
    <s v="Assembly"/>
    <s v="Contact problem"/>
    <n v="1"/>
    <s v="ZEBRA"/>
  </r>
  <r>
    <s v="2021-32"/>
    <n v="469479435"/>
    <s v="RMA"/>
    <n v="4"/>
    <x v="6"/>
    <s v="LANE5000 DH"/>
    <s v="296266785AE_M"/>
    <s v="A"/>
    <s v="Sustaining"/>
    <s v=""/>
    <s v="21178204284"/>
    <s v="FVT"/>
    <s v=""/>
    <m/>
    <m/>
    <d v="2021-08-13T14:56:48"/>
    <d v="2021-08-13T14:56:55"/>
    <s v="FVT RMA_FVT"/>
    <s v="Ingenico RMA PCBA Route 03"/>
    <s v="Bay 99"/>
    <s v="P2"/>
    <d v="2021-08-13T14:57:11"/>
    <s v="2200104"/>
    <x v="25"/>
    <s v="1"/>
    <n v="1"/>
    <x v="2"/>
    <s v="Assembly"/>
    <s v="Contact problem"/>
    <n v="1"/>
    <s v="ZEBRA"/>
  </r>
  <r>
    <s v="2021-32"/>
    <n v="469480891"/>
    <s v="RMA"/>
    <n v="4"/>
    <x v="6"/>
    <s v="LANE5000 DH"/>
    <s v="296266785AE_M"/>
    <s v="A"/>
    <s v="Sustaining"/>
    <s v=""/>
    <s v="21178204350"/>
    <s v="FVT"/>
    <s v=""/>
    <m/>
    <m/>
    <d v="2021-08-13T18:22:44"/>
    <d v="2021-08-13T18:22:54"/>
    <s v="FVT RMA_FVT"/>
    <s v="Ingenico RMA PCBA Route 03"/>
    <s v="Bay 99"/>
    <s v="P2"/>
    <d v="2021-08-13T18:23:11"/>
    <s v="2200104"/>
    <x v="25"/>
    <s v="1"/>
    <n v="1"/>
    <x v="2"/>
    <s v="Assembly"/>
    <s v="Contact problem"/>
    <n v="1"/>
    <s v="ZEBRA"/>
  </r>
  <r>
    <s v="2021-32"/>
    <n v="471451859"/>
    <s v="RMA"/>
    <n v="4"/>
    <x v="6"/>
    <s v="LANE5000 DH"/>
    <s v="296266785AE_M"/>
    <s v="A"/>
    <s v="Sustaining"/>
    <s v=""/>
    <s v="21217213819"/>
    <s v="FVT"/>
    <s v=""/>
    <m/>
    <m/>
    <d v="2021-08-13T18:22:00"/>
    <d v="2021-08-13T18:22:17"/>
    <s v="FVT RMA_FVT"/>
    <s v="Ingenico RMA PCBA Route 03"/>
    <s v="Bay 99"/>
    <s v="P2"/>
    <d v="2021-08-13T18:22:34"/>
    <s v="2200104"/>
    <x v="25"/>
    <s v="1"/>
    <n v="1"/>
    <x v="2"/>
    <s v="Assembly"/>
    <s v="Contact problem"/>
    <n v="1"/>
    <s v="J800_HS"/>
  </r>
  <r>
    <s v="2021-32"/>
    <n v="471461340"/>
    <s v="RMA"/>
    <n v="4"/>
    <x v="6"/>
    <s v="LANE5000 DH"/>
    <s v="296266785AE_M"/>
    <s v="A"/>
    <s v="Sustaining"/>
    <s v=""/>
    <s v="21217213922"/>
    <s v="FVT"/>
    <s v=""/>
    <m/>
    <m/>
    <d v="2021-08-13T14:56:06"/>
    <d v="2021-08-13T14:56:12"/>
    <s v="FVT RMA_FVT"/>
    <s v="Ingenico RMA PCBA Route 03"/>
    <s v="Bay 99"/>
    <s v="P2"/>
    <d v="2021-08-13T14:56:39"/>
    <s v="2200104"/>
    <x v="25"/>
    <s v="1"/>
    <n v="1"/>
    <x v="2"/>
    <s v="Component"/>
    <s v="Damaged"/>
    <n v="1"/>
    <s v="D808"/>
  </r>
  <r>
    <s v="2021-32"/>
    <n v="471461340"/>
    <s v="RMA"/>
    <n v="4"/>
    <x v="6"/>
    <s v="LANE5000 DH"/>
    <s v="296266785AE_M"/>
    <s v="A"/>
    <s v="Sustaining"/>
    <s v=""/>
    <s v="21217213922"/>
    <s v="FVT"/>
    <s v=""/>
    <m/>
    <m/>
    <d v="2021-08-13T14:56:06"/>
    <d v="2021-08-13T14:56:12"/>
    <s v="FVT RMA_FVT"/>
    <s v="Ingenico RMA PCBA Route 03"/>
    <s v="Bay 99"/>
    <s v="P2"/>
    <d v="2021-08-13T14:56:39"/>
    <s v="2200104"/>
    <x v="25"/>
    <s v="1"/>
    <n v="1"/>
    <x v="2"/>
    <s v="Component"/>
    <s v="Damaged"/>
    <n v="1"/>
    <s v="D809"/>
  </r>
  <r>
    <s v="2021-32"/>
    <n v="471464737"/>
    <s v="RMA"/>
    <n v="4"/>
    <x v="6"/>
    <s v="LANE5000 DH"/>
    <s v="296266785AE_M"/>
    <s v="A"/>
    <s v="Sustaining"/>
    <s v=""/>
    <s v="21217213956"/>
    <s v="FVT"/>
    <s v=""/>
    <m/>
    <m/>
    <d v="2021-08-13T14:59:26"/>
    <d v="2021-08-13T14:59:35"/>
    <s v="FVT RMA_FVT"/>
    <s v="Ingenico RMA PCBA Route 03"/>
    <s v="Bay 99"/>
    <s v="P2"/>
    <d v="2021-08-13T15:12:42"/>
    <s v="2200104"/>
    <x v="25"/>
    <s v="1"/>
    <n v="1"/>
    <x v="2"/>
    <s v="Termination"/>
    <s v="Short/Bridging"/>
    <n v="1"/>
    <s v="U1700"/>
  </r>
  <r>
    <s v="2021-32"/>
    <n v="471469011"/>
    <s v="RMA"/>
    <n v="4"/>
    <x v="6"/>
    <s v="LANE5000 DH"/>
    <s v="296266785AE_M"/>
    <s v="A"/>
    <s v="Sustaining"/>
    <s v=""/>
    <s v="21217214003"/>
    <s v="FVT"/>
    <s v=""/>
    <m/>
    <m/>
    <d v="2021-08-13T14:40:04"/>
    <d v="2021-08-13T14:40:10"/>
    <s v="FVT RMA_FVT"/>
    <s v="Ingenico RMA PCBA Route 03"/>
    <s v="Bay 99"/>
    <s v="P2"/>
    <d v="2021-08-13T14:40:31"/>
    <s v="2200104"/>
    <x v="25"/>
    <s v="1"/>
    <n v="1"/>
    <x v="2"/>
    <s v="Component"/>
    <s v="Electrically defective"/>
    <n v="1"/>
    <s v="HP1600"/>
  </r>
  <r>
    <s v="2021-32"/>
    <n v="471468872"/>
    <s v="WIP"/>
    <n v="4"/>
    <x v="6"/>
    <s v="LANE3000_S"/>
    <s v="TRD30111010C_M"/>
    <s v="07"/>
    <s v="Sustaining"/>
    <s v=""/>
    <s v="212187333011101021534897"/>
    <s v="FVT"/>
    <s v=""/>
    <m/>
    <m/>
    <d v="2021-08-11T14:08:47"/>
    <d v="2021-08-11T14:08:48"/>
    <s v="FVT FVT"/>
    <s v="ING BOXBUILD Route 18"/>
    <s v="B2-BOXBUILD MA"/>
    <s v="P2"/>
    <d v="2021-08-13T08:00:12"/>
    <s v="2378272"/>
    <x v="33"/>
    <s v="1"/>
    <n v="1"/>
    <x v="2"/>
    <s v="Component"/>
    <s v="ABRASION"/>
    <n v="1"/>
    <s v="1"/>
  </r>
  <r>
    <s v="2021-32"/>
    <n v="471914720"/>
    <s v="WIP"/>
    <n v="4"/>
    <x v="6"/>
    <s v="LANE3000_S"/>
    <s v="TRD30111010C_M"/>
    <s v="07"/>
    <s v="Sustaining"/>
    <s v=""/>
    <s v="212237333011101021547682"/>
    <s v="FVT"/>
    <s v=""/>
    <m/>
    <m/>
    <d v="2021-08-11T13:58:43"/>
    <d v="2021-08-11T13:58:43"/>
    <s v="FVT FVT"/>
    <s v="ING BOXBUILD Route 18"/>
    <s v="B2-BOXBUILD MA"/>
    <s v="P2"/>
    <d v="2021-08-13T07:52:21"/>
    <s v="2378272"/>
    <x v="33"/>
    <s v="1"/>
    <n v="1"/>
    <x v="2"/>
    <s v="Component"/>
    <s v="ABRASION"/>
    <n v="1"/>
    <s v="LANE3 SUPPORT ASSY JIG"/>
  </r>
  <r>
    <s v="2021-32"/>
    <n v="471917046"/>
    <s v="WIP"/>
    <n v="4"/>
    <x v="6"/>
    <s v="LANE3000_S"/>
    <s v="TRD30111317C_M"/>
    <s v="10"/>
    <s v="Sustaining"/>
    <s v=""/>
    <s v="212237333011131721547767"/>
    <s v="FVT"/>
    <s v=""/>
    <m/>
    <m/>
    <d v="2021-08-11T13:58:11"/>
    <d v="2021-08-11T13:58:11"/>
    <s v="FVT FVT"/>
    <s v="ING BOXBUILD Route 16"/>
    <s v="B2-BOXBUILD MA"/>
    <s v="P2"/>
    <d v="2021-08-13T08:10:09"/>
    <s v="2711871"/>
    <x v="22"/>
    <s v="1"/>
    <n v="1"/>
    <x v="2"/>
    <s v="Component"/>
    <s v="Electrically defective"/>
    <n v="1"/>
    <s v="LANE3 SUPPORT ASSY JIG"/>
  </r>
  <r>
    <s v="2021-32"/>
    <n v="471934767"/>
    <s v="WIP"/>
    <n v="4"/>
    <x v="6"/>
    <s v="LANE3000_S"/>
    <s v="TRD30111317C_M"/>
    <s v="10"/>
    <s v="Sustaining"/>
    <s v=""/>
    <s v="212237333011131721548327"/>
    <s v="FVT"/>
    <s v=""/>
    <m/>
    <m/>
    <d v="2021-08-11T16:39:26"/>
    <d v="2021-08-11T16:39:26"/>
    <s v="FVT FVT"/>
    <s v="ING BOXBUILD Route 18"/>
    <s v="B2-BOXBUILD MA"/>
    <s v="P2"/>
    <d v="2021-08-13T11:33:38"/>
    <s v="2711871"/>
    <x v="22"/>
    <s v="1"/>
    <n v="1"/>
    <x v="2"/>
    <s v="Component"/>
    <s v="ABRASION"/>
    <n v="1"/>
    <s v="LANE3 SUPPORT ASSY JIG"/>
  </r>
  <r>
    <s v="2021-32"/>
    <n v="471960020"/>
    <s v="WIP"/>
    <n v="4"/>
    <x v="6"/>
    <s v="LANE3000_S"/>
    <s v="TRD30111317C_M"/>
    <s v="10"/>
    <s v="Sustaining"/>
    <s v=""/>
    <s v="212237333011131721548883"/>
    <s v="FVT"/>
    <s v=""/>
    <m/>
    <m/>
    <d v="2021-08-11T17:54:54"/>
    <d v="2021-08-11T17:54:55"/>
    <s v="FVT FVT"/>
    <s v="ING BOXBUILD Route 16"/>
    <s v="B2-BOXBUILD MA"/>
    <s v="P2"/>
    <d v="2021-08-13T08:14:43"/>
    <s v="2711871"/>
    <x v="22"/>
    <s v="1"/>
    <n v="1"/>
    <x v="2"/>
    <s v="Component"/>
    <s v="Electrically defective"/>
    <n v="1"/>
    <s v="LANE3 SUPPORT ASSY JIG"/>
  </r>
  <r>
    <s v="2021-32"/>
    <n v="471971934"/>
    <s v="WIP"/>
    <n v="4"/>
    <x v="6"/>
    <s v="LANE3000_S"/>
    <s v="TRD30111317C_M"/>
    <s v="10"/>
    <s v="Sustaining"/>
    <s v=""/>
    <s v="212247333011131721549264"/>
    <s v="FVT"/>
    <s v=""/>
    <m/>
    <m/>
    <d v="2021-08-12T06:52:28"/>
    <d v="2021-08-12T06:52:28"/>
    <s v="FVT FVT"/>
    <s v="ING BOXBUILD Route 18"/>
    <s v="B2-BOXBUILD MA"/>
    <s v="P2"/>
    <d v="2021-08-13T09:28:06"/>
    <s v="2455929"/>
    <x v="34"/>
    <s v="4"/>
    <n v="1"/>
    <x v="2"/>
    <s v="Component"/>
    <s v="ABRASION"/>
    <n v="1"/>
    <s v="CLAMPING"/>
  </r>
  <r>
    <s v="2021-32"/>
    <n v="471972232"/>
    <s v="WIP"/>
    <n v="4"/>
    <x v="6"/>
    <s v="LANE3000_S"/>
    <s v="TRD30111317C_M"/>
    <s v="10"/>
    <s v="Sustaining"/>
    <s v=""/>
    <s v="212247333011131721549293"/>
    <s v="FVT"/>
    <s v=""/>
    <m/>
    <m/>
    <d v="2021-08-12T09:25:07"/>
    <d v="2021-08-12T09:25:17"/>
    <s v="Loading Load_Manual"/>
    <s v="ING BOXBUILD Route 18"/>
    <s v="B2-BOXBUILD MA"/>
    <s v="P2"/>
    <d v="2021-08-13T13:02:42"/>
    <s v="2800205"/>
    <x v="30"/>
    <s v="1"/>
    <n v="1"/>
    <x v="2"/>
    <s v="Component"/>
    <s v="Abnormal"/>
    <n v="1"/>
    <s v="LANE3 SUPPORT ASSY JIG"/>
  </r>
  <r>
    <s v="2021-32"/>
    <n v="471972338"/>
    <s v="WIP"/>
    <n v="4"/>
    <x v="6"/>
    <s v="LANE3000_S"/>
    <s v="TRD30111317C_M"/>
    <s v="10"/>
    <s v="Sustaining"/>
    <s v=""/>
    <s v="212247333011131721549303"/>
    <s v="FVT"/>
    <s v=""/>
    <m/>
    <m/>
    <d v="2021-08-12T09:13:01"/>
    <d v="2021-08-12T09:13:01"/>
    <s v="FVT FVT"/>
    <s v="ING BOXBUILD Route 18"/>
    <s v="B2-BOXBUILD MA"/>
    <s v="P2"/>
    <d v="2021-08-13T13:11:03"/>
    <s v="2800205"/>
    <x v="30"/>
    <s v="1"/>
    <n v="1"/>
    <x v="2"/>
    <s v="Component"/>
    <s v="ABRASION"/>
    <n v="1"/>
    <s v="LANE3 SUPPORT ASSY JIG"/>
  </r>
  <r>
    <s v="2021-32"/>
    <n v="471972407"/>
    <s v="WIP"/>
    <n v="4"/>
    <x v="6"/>
    <s v="LANE3000_S"/>
    <s v="TRD30111317C_M"/>
    <s v="10"/>
    <s v="Sustaining"/>
    <s v=""/>
    <s v="212247333011131721549309"/>
    <s v="FVT"/>
    <s v=""/>
    <m/>
    <m/>
    <d v="2021-08-12T08:47:11"/>
    <d v="2021-08-12T08:47:11"/>
    <s v="FVT FVT"/>
    <s v="ING BOXBUILD Route 18"/>
    <s v="B2-BOXBUILD MA"/>
    <s v="P2"/>
    <d v="2021-08-13T15:14:45"/>
    <s v="2378332"/>
    <x v="32"/>
    <s v="Non Debug"/>
    <n v="1"/>
    <x v="2"/>
    <s v="Component"/>
    <s v="ABRASION"/>
    <n v="1"/>
    <s v="CLAMPING"/>
  </r>
  <r>
    <s v="2021-32"/>
    <n v="471984289"/>
    <s v="WIP"/>
    <n v="4"/>
    <x v="6"/>
    <s v="LANE3000_S"/>
    <s v="TRD30111317C_M"/>
    <s v="10"/>
    <s v="Sustaining"/>
    <s v=""/>
    <s v="212247333011131721549538"/>
    <s v="FVT"/>
    <s v=""/>
    <m/>
    <m/>
    <d v="2021-08-12T09:11:44"/>
    <d v="2021-08-12T09:11:44"/>
    <s v="FVT FVT"/>
    <s v="ING BOXBUILD Route 18"/>
    <s v="B2-BOXBUILD MA"/>
    <s v="P2"/>
    <d v="2021-08-13T09:29:07"/>
    <s v="2455929"/>
    <x v="34"/>
    <s v="4"/>
    <n v="1"/>
    <x v="2"/>
    <s v="Component"/>
    <s v="ABRASION"/>
    <n v="1"/>
    <s v="CLAMPING"/>
  </r>
  <r>
    <s v="2021-32"/>
    <n v="471984451"/>
    <s v="WIP"/>
    <n v="4"/>
    <x v="6"/>
    <s v="LANE3000_S"/>
    <s v="TRD30111317C_M"/>
    <s v="10"/>
    <s v="Sustaining"/>
    <s v=""/>
    <s v="212247333011131721549540"/>
    <s v="FVT"/>
    <s v=""/>
    <m/>
    <m/>
    <d v="2021-08-12T11:13:57"/>
    <d v="2021-08-12T11:13:57"/>
    <s v="FVT FVT"/>
    <s v="ING BOXBUILD Route 18"/>
    <s v="B2-BOXBUILD MA"/>
    <s v="P2"/>
    <d v="2021-08-13T14:19:10"/>
    <s v="2711909"/>
    <x v="29"/>
    <s v="1"/>
    <n v="1"/>
    <x v="2"/>
    <s v="Component"/>
    <s v="ABRASION"/>
    <n v="1"/>
    <s v="LANE3 SUPPORT ASSY JIG"/>
  </r>
  <r>
    <s v="2021-32"/>
    <n v="471984829"/>
    <s v="WIP"/>
    <n v="4"/>
    <x v="6"/>
    <s v="LANE3000_S"/>
    <s v="TRD30111317C_M"/>
    <s v="10"/>
    <s v="Sustaining"/>
    <s v=""/>
    <s v="212247333011131721549544"/>
    <s v="FVT"/>
    <s v=""/>
    <m/>
    <m/>
    <d v="2021-08-12T11:20:20"/>
    <d v="2021-08-12T11:20:20"/>
    <s v="FVT FVT"/>
    <s v="ING BOXBUILD Route 18"/>
    <s v="B2-BOXBUILD MA"/>
    <s v="P2"/>
    <d v="2021-08-13T14:55:15"/>
    <s v="2711909"/>
    <x v="29"/>
    <s v="1"/>
    <n v="1"/>
    <x v="2"/>
    <s v="Component"/>
    <s v="ABRASION"/>
    <n v="1"/>
    <s v="LANE3 SUPPORT ASSY JIG"/>
  </r>
  <r>
    <s v="2021-32"/>
    <n v="471984926"/>
    <s v="WIP"/>
    <n v="4"/>
    <x v="6"/>
    <s v="LANE3000_S"/>
    <s v="TRD30111317C_M"/>
    <s v="10"/>
    <s v="Sustaining"/>
    <s v=""/>
    <s v="212247333011131721549545"/>
    <s v="FVT"/>
    <s v=""/>
    <m/>
    <m/>
    <d v="2021-08-12T09:14:13"/>
    <d v="2021-08-12T09:14:13"/>
    <s v="FVT FVT"/>
    <s v="ING BOXBUILD Route 18"/>
    <s v="B2-BOXBUILD MA"/>
    <s v="P2"/>
    <d v="2021-08-13T14:07:19"/>
    <s v="2711909"/>
    <x v="29"/>
    <s v="1"/>
    <n v="1"/>
    <x v="2"/>
    <s v="Component"/>
    <s v="ABRASION"/>
    <n v="1"/>
    <s v="LANE3 SUPPORT ASSY JIG"/>
  </r>
  <r>
    <s v="2021-32"/>
    <n v="471987118"/>
    <s v="WIP"/>
    <n v="4"/>
    <x v="6"/>
    <s v="LANE3000_S"/>
    <s v="TRD30111317C_M"/>
    <s v="10"/>
    <s v="Sustaining"/>
    <s v=""/>
    <s v="212247333011131721549602"/>
    <s v="FVT"/>
    <s v=""/>
    <m/>
    <m/>
    <d v="2021-08-12T09:43:05"/>
    <d v="2021-08-12T09:43:05"/>
    <s v="FVT FVT"/>
    <s v="ING BOXBUILD Route 18"/>
    <s v="B2-BOXBUILD MA"/>
    <s v="P2"/>
    <d v="2021-08-13T10:37:06"/>
    <s v="2568826"/>
    <x v="28"/>
    <s v="3"/>
    <n v="1"/>
    <x v="2"/>
    <s v="Component"/>
    <s v="ABRASION"/>
    <n v="1"/>
    <s v="LANE3 SUPPORT ASSY JIG"/>
  </r>
  <r>
    <s v="2021-32"/>
    <n v="471987388"/>
    <s v="WIP"/>
    <n v="4"/>
    <x v="6"/>
    <s v="LANE3000_S"/>
    <s v="TRD30111317C_M"/>
    <s v="10"/>
    <s v="Sustaining"/>
    <s v=""/>
    <s v="212247333011131721549614"/>
    <s v="FVT"/>
    <s v=""/>
    <m/>
    <m/>
    <d v="2021-08-12T09:24:44"/>
    <d v="2021-08-12T09:25:00"/>
    <s v="Loading Load_Manual"/>
    <s v="ING BOXBUILD Route 18"/>
    <s v="B2-BOXBUILD MA"/>
    <s v="P2"/>
    <d v="2021-08-13T11:12:08"/>
    <s v="2800205"/>
    <x v="30"/>
    <s v="1"/>
    <n v="1"/>
    <x v="2"/>
    <s v="Component"/>
    <s v="ABRASION"/>
    <n v="1"/>
    <s v="LANE3 SUPPORT ASSY JIG"/>
  </r>
  <r>
    <s v="2021-32"/>
    <n v="471987538"/>
    <s v="WIP"/>
    <n v="4"/>
    <x v="6"/>
    <s v="LANE3000_S"/>
    <s v="TRD30111317C_M"/>
    <s v="10"/>
    <s v="Sustaining"/>
    <s v=""/>
    <s v="212247333011131721549623"/>
    <s v="FVT"/>
    <s v=""/>
    <m/>
    <m/>
    <d v="2021-08-12T09:27:08"/>
    <d v="2021-08-12T09:27:22"/>
    <s v="Loading Load_Manual"/>
    <s v="ING BOXBUILD Route 18"/>
    <s v="B2-BOXBUILD MA"/>
    <s v="P2"/>
    <d v="2021-08-13T10:30:35"/>
    <s v="2568826"/>
    <x v="28"/>
    <s v="3"/>
    <n v="1"/>
    <x v="2"/>
    <s v="Component"/>
    <s v="ABRASION"/>
    <n v="1"/>
    <s v="CLAMPING"/>
  </r>
  <r>
    <s v="2021-32"/>
    <n v="471991010"/>
    <s v="WIP"/>
    <n v="4"/>
    <x v="6"/>
    <s v="LANE3000_S"/>
    <s v="TRD30111317C_M"/>
    <s v="10"/>
    <s v="Sustaining"/>
    <s v=""/>
    <s v="212247333011131721549762"/>
    <s v="FVT"/>
    <s v=""/>
    <m/>
    <m/>
    <d v="2021-08-12T10:05:50"/>
    <d v="2021-08-12T10:05:50"/>
    <s v="FVT FVT"/>
    <s v="ING BOXBUILD Route 18"/>
    <s v="B2-BOXBUILD MA"/>
    <s v="P2"/>
    <d v="2021-08-13T13:08:56"/>
    <s v="2711871"/>
    <x v="22"/>
    <s v="1"/>
    <n v="1"/>
    <x v="2"/>
    <s v="Component"/>
    <s v="ABRASION"/>
    <n v="1"/>
    <s v="LANE3 SUPPORT ASSY JIG"/>
  </r>
  <r>
    <s v="2021-32"/>
    <n v="471991116"/>
    <s v="WIP"/>
    <n v="4"/>
    <x v="6"/>
    <s v="LANE3000_S"/>
    <s v="TRD30111317C_M"/>
    <s v="10"/>
    <s v="Sustaining"/>
    <s v=""/>
    <s v="212247333011131721549766"/>
    <s v="FVT"/>
    <s v=""/>
    <m/>
    <m/>
    <d v="2021-08-12T10:05:47"/>
    <d v="2021-08-12T10:05:48"/>
    <s v="Loading Loading"/>
    <s v="ING BOXBUILD Route 18"/>
    <s v="B2-BOXBUILD MA"/>
    <s v="P2"/>
    <d v="2021-08-13T13:03:22"/>
    <s v="2711871"/>
    <x v="22"/>
    <s v="1"/>
    <n v="1"/>
    <x v="2"/>
    <s v="Component"/>
    <s v="ABRASION"/>
    <n v="1"/>
    <s v="LANE3 SUPPORT ASSY JIG"/>
  </r>
  <r>
    <s v="2021-32"/>
    <n v="471991179"/>
    <s v="WIP"/>
    <n v="4"/>
    <x v="6"/>
    <s v="LANE3000_S"/>
    <s v="TRD30111317C_M"/>
    <s v="10"/>
    <s v="Sustaining"/>
    <s v=""/>
    <s v="212247333011131721549767"/>
    <s v="FVT"/>
    <s v=""/>
    <m/>
    <m/>
    <d v="2021-08-12T11:15:50"/>
    <d v="2021-08-12T11:15:50"/>
    <s v="FVT FVT"/>
    <s v="ING BOXBUILD Route 18"/>
    <s v="B2-BOXBUILD MA"/>
    <s v="P2"/>
    <d v="2021-08-13T12:53:05"/>
    <s v="2711871"/>
    <x v="22"/>
    <s v="1"/>
    <n v="1"/>
    <x v="2"/>
    <s v="Component"/>
    <s v="ABRASION"/>
    <n v="1"/>
    <s v="LANE3 SUPPORT ASSY JIG"/>
  </r>
  <r>
    <s v="2021-32"/>
    <n v="471991401"/>
    <s v="WIP"/>
    <n v="4"/>
    <x v="6"/>
    <s v="LANE3000_S"/>
    <s v="TRD30111317C_M"/>
    <s v="10"/>
    <s v="Sustaining"/>
    <s v=""/>
    <s v="212247333011131721549776"/>
    <s v="FVT"/>
    <s v=""/>
    <m/>
    <m/>
    <d v="2021-08-12T10:03:45"/>
    <d v="2021-08-12T10:03:45"/>
    <s v="FVT FVT"/>
    <s v="ING BOXBUILD Route 18"/>
    <s v="B2-BOXBUILD MA"/>
    <s v="P2"/>
    <d v="2021-08-13T13:05:45"/>
    <s v="2800205"/>
    <x v="30"/>
    <s v="1"/>
    <n v="1"/>
    <x v="2"/>
    <s v="Component"/>
    <s v="ABRASION"/>
    <n v="1"/>
    <s v="LANE3 SUPPORT ASSY JIG"/>
  </r>
  <r>
    <s v="2021-32"/>
    <n v="472026090"/>
    <s v="WIP"/>
    <n v="4"/>
    <x v="6"/>
    <s v="LANE3000_S"/>
    <s v="TRD30111317C_M"/>
    <s v="10"/>
    <s v="Sustaining"/>
    <s v=""/>
    <s v="212247333011131721550129"/>
    <s v="FVT"/>
    <s v=""/>
    <m/>
    <m/>
    <d v="2021-08-12T13:54:47"/>
    <d v="2021-08-12T13:54:47"/>
    <s v="FVT FVT"/>
    <s v="ING BOXBUILD Route 18"/>
    <s v="B2-BOXBUILD MA"/>
    <s v="P2"/>
    <d v="2021-08-13T15:08:04"/>
    <s v="2378332"/>
    <x v="32"/>
    <s v="Non Debug"/>
    <n v="2"/>
    <x v="2"/>
    <s v="Component"/>
    <s v="ABRASION"/>
    <n v="1"/>
    <s v="LANE3 SUPPORT ASSY JIG"/>
  </r>
  <r>
    <s v="2021-32"/>
    <n v="472030636"/>
    <s v="WIP"/>
    <n v="4"/>
    <x v="6"/>
    <s v="LANE3000_S"/>
    <s v="TRD30111317C_M"/>
    <s v="10"/>
    <s v="Sustaining"/>
    <s v=""/>
    <s v="212247333011131721550176"/>
    <s v="FVT"/>
    <s v=""/>
    <m/>
    <m/>
    <d v="2021-08-12T12:53:31"/>
    <d v="2021-08-12T12:53:31"/>
    <s v="Loading Loading"/>
    <s v="ING BOXBUILD Route 18"/>
    <s v="B2-BOXBUILD MA"/>
    <s v="P2"/>
    <d v="2021-08-13T11:35:59"/>
    <s v="2800205"/>
    <x v="30"/>
    <s v="1"/>
    <n v="1"/>
    <x v="2"/>
    <s v="Component"/>
    <s v="Firmware problem"/>
    <n v="1"/>
    <s v="LANEBBTESTFVTJIG"/>
  </r>
  <r>
    <s v="2021-32"/>
    <n v="472059450"/>
    <s v="WIP"/>
    <n v="4"/>
    <x v="6"/>
    <s v="LANE3000_S"/>
    <s v="TRD30111317C_M"/>
    <s v="10"/>
    <s v="Sustaining"/>
    <s v=""/>
    <s v="212247333011131721550998"/>
    <s v="FVT"/>
    <s v=""/>
    <m/>
    <m/>
    <d v="2021-08-12T15:36:15"/>
    <d v="2021-08-12T15:36:15"/>
    <s v="FVT FVT"/>
    <s v="ING BOXBUILD Route 18"/>
    <s v="B2-BOXBUILD MA"/>
    <s v="P2"/>
    <d v="2021-08-13T10:39:31"/>
    <s v="2568826"/>
    <x v="28"/>
    <s v="3"/>
    <n v="1"/>
    <x v="2"/>
    <s v="Component"/>
    <s v="ABRASION"/>
    <n v="1"/>
    <s v="CLAMPING"/>
  </r>
  <r>
    <s v="2021-32"/>
    <n v="472070183"/>
    <s v="WIP"/>
    <n v="4"/>
    <x v="6"/>
    <s v="LANE3000_S"/>
    <s v="TRD30111317C_M"/>
    <s v="10"/>
    <s v="Sustaining"/>
    <s v=""/>
    <s v="212247333011131721551257"/>
    <s v="FVT"/>
    <s v=""/>
    <m/>
    <m/>
    <d v="2021-08-12T16:27:50"/>
    <d v="2021-08-12T16:27:51"/>
    <s v="FVT FVT"/>
    <s v="ING BOXBUILD Route 18"/>
    <s v="B2-BOXBUILD MA"/>
    <s v="P2"/>
    <d v="2021-08-13T11:25:18"/>
    <s v="2800205"/>
    <x v="30"/>
    <s v="1"/>
    <n v="1"/>
    <x v="2"/>
    <s v="Non Product"/>
    <s v="NDF_DEBUG"/>
    <n v="1"/>
    <s v="LANE3 SUPPORT CABLE JIG"/>
  </r>
  <r>
    <s v="2021-32"/>
    <n v="472077490"/>
    <s v="WIP"/>
    <n v="4"/>
    <x v="6"/>
    <s v="LANE3000_S"/>
    <s v="TRD30111317C_M"/>
    <s v="10"/>
    <s v="Sustaining"/>
    <s v=""/>
    <s v="212247333011131721551380"/>
    <s v="FVT"/>
    <s v=""/>
    <m/>
    <m/>
    <d v="2021-08-12T16:47:32"/>
    <d v="2021-08-12T16:47:50"/>
    <s v="Loading Load_Manual"/>
    <s v="ING BOXBUILD Route 18"/>
    <s v="B2-BOXBUILD MA"/>
    <s v="P2"/>
    <d v="2021-08-13T12:42:43"/>
    <s v="2495152"/>
    <x v="23"/>
    <s v="1"/>
    <n v="1"/>
    <x v="2"/>
    <s v="Non Product"/>
    <s v="Process indicator"/>
    <n v="1"/>
    <s v="LANE3 SUPPORT CABLE JIG"/>
  </r>
  <r>
    <s v="2021-32"/>
    <n v="472093234"/>
    <s v="WIP"/>
    <n v="4"/>
    <x v="6"/>
    <s v="LANE3000_S"/>
    <s v="TRD30111317C_M"/>
    <s v="10"/>
    <s v="Sustaining"/>
    <s v=""/>
    <s v="212257333011131721552092"/>
    <s v="FVT"/>
    <s v=""/>
    <m/>
    <m/>
    <d v="2021-08-13T06:34:29"/>
    <d v="2021-08-13T06:34:44"/>
    <s v="Loading Load_Manual"/>
    <s v="ING BOXBUILD Route 18"/>
    <s v="B2-BOXBUILD MA"/>
    <s v="P2"/>
    <d v="2021-08-13T12:42:22"/>
    <s v="2495152"/>
    <x v="23"/>
    <s v="1"/>
    <n v="1"/>
    <x v="2"/>
    <s v="Non Product"/>
    <s v="Process indicator"/>
    <n v="1"/>
    <s v="LANE3 SUPPORT ASSY JIG"/>
  </r>
  <r>
    <s v="2021-32"/>
    <n v="472094525"/>
    <s v="WIP"/>
    <n v="4"/>
    <x v="6"/>
    <s v="LANE3000_S"/>
    <s v="TRD30111317C_M"/>
    <s v="10"/>
    <s v="Sustaining"/>
    <s v=""/>
    <s v="212257333011131721552134"/>
    <s v="FVT"/>
    <s v=""/>
    <m/>
    <m/>
    <d v="2021-08-13T08:56:01"/>
    <d v="2021-08-13T08:56:02"/>
    <s v="FVT FVT"/>
    <s v="ING BOXBUILD Route 18"/>
    <s v="B2-BOXBUILD MA"/>
    <s v="P2"/>
    <d v="2021-08-13T10:44:31"/>
    <s v="2824215"/>
    <x v="31"/>
    <s v="1"/>
    <n v="1"/>
    <x v="2"/>
    <s v="Component"/>
    <s v="ABRASION"/>
    <n v="1"/>
    <s v="LANE3 SUPPORT ASSY JIG"/>
  </r>
  <r>
    <s v="2021-32"/>
    <n v="472095269"/>
    <s v="WIP"/>
    <n v="4"/>
    <x v="6"/>
    <s v="LANE3000_S"/>
    <s v="TRD30111317C_M"/>
    <s v="10"/>
    <s v="Sustaining"/>
    <s v=""/>
    <s v="212257333011131721552141"/>
    <s v="FVT"/>
    <s v=""/>
    <m/>
    <m/>
    <d v="2021-08-13T08:36:22"/>
    <d v="2021-08-13T08:36:45"/>
    <s v="Loading Load_Manual"/>
    <s v="ING BOXBUILD Route 18"/>
    <s v="B2-BOXBUILD MA"/>
    <s v="P2"/>
    <d v="2021-08-13T12:51:09"/>
    <s v="2495152"/>
    <x v="23"/>
    <s v="1"/>
    <n v="1"/>
    <x v="2"/>
    <s v="Non Product"/>
    <s v="Process indicator"/>
    <n v="1"/>
    <s v="LANE3 SUPPORT CABLE JIG"/>
  </r>
  <r>
    <s v="2021-32"/>
    <n v="472095761"/>
    <s v="WIP"/>
    <n v="4"/>
    <x v="6"/>
    <s v="LANE3000_S"/>
    <s v="TRD30111317C_M"/>
    <s v="10"/>
    <s v="Sustaining"/>
    <s v=""/>
    <s v="212257333011131721552165"/>
    <s v="FVT"/>
    <s v=""/>
    <m/>
    <m/>
    <d v="2021-08-13T08:37:51"/>
    <d v="2021-08-13T08:38:07"/>
    <s v="Loading Load_Manual"/>
    <s v="ING BOXBUILD Route 18"/>
    <s v="B2-BOXBUILD MA"/>
    <s v="P2"/>
    <d v="2021-08-13T12:42:00"/>
    <s v="2495152"/>
    <x v="23"/>
    <s v="1"/>
    <n v="1"/>
    <x v="2"/>
    <s v="Non Product"/>
    <s v="Process indicator"/>
    <n v="1"/>
    <s v="LANE3 SUPPORT CABLE JIG"/>
  </r>
  <r>
    <s v="2021-32"/>
    <n v="472096988"/>
    <s v="WIP"/>
    <n v="4"/>
    <x v="6"/>
    <s v="LANE3000_S"/>
    <s v="TRD30111317C_M"/>
    <s v="10"/>
    <s v="Sustaining"/>
    <s v=""/>
    <s v="212257333011131721552201"/>
    <s v="FVT"/>
    <s v=""/>
    <m/>
    <m/>
    <d v="2021-08-13T07:54:20"/>
    <d v="2021-08-13T07:54:21"/>
    <s v="Loading Loading"/>
    <s v="ING BOXBUILD Route 18"/>
    <s v="B2-BOXBUILD MA"/>
    <s v="P2"/>
    <d v="2021-08-13T10:34:04"/>
    <s v="2568826"/>
    <x v="28"/>
    <s v="3"/>
    <n v="1"/>
    <x v="2"/>
    <s v="Component"/>
    <s v="ABRASION"/>
    <n v="1"/>
    <s v="CLAMPING"/>
  </r>
  <r>
    <s v="2021-32"/>
    <n v="448537535"/>
    <s v="RMA"/>
    <n v="4"/>
    <x v="6"/>
    <s v="LANE3000 UC"/>
    <s v="296277035AE_M"/>
    <s v="A"/>
    <s v="Sustaining"/>
    <s v=""/>
    <s v="21110206471"/>
    <s v="FVT"/>
    <s v=""/>
    <m/>
    <m/>
    <d v="2021-08-13T16:26:35"/>
    <d v="2021-08-13T16:26:41"/>
    <s v="FVT RMA_FVT"/>
    <s v="Ingenico RMA PCBA Route 03"/>
    <s v="Bay 99"/>
    <s v="P2"/>
    <d v="2021-08-13T18:04:03"/>
    <s v="2711901"/>
    <x v="24"/>
    <s v="1"/>
    <n v="7"/>
    <x v="2"/>
    <s v="Termination"/>
    <s v="Short/Bridging"/>
    <n v="1"/>
    <s v="SCREW"/>
  </r>
  <r>
    <s v="2021-32"/>
    <n v="448537425"/>
    <s v="RMA"/>
    <n v="4"/>
    <x v="6"/>
    <s v="LANE3000 UC"/>
    <s v="296277035AE_M"/>
    <s v="A"/>
    <s v="Sustaining"/>
    <s v="RWSMT20210420_4"/>
    <s v="21110206493"/>
    <s v="FVT"/>
    <s v="91 and above"/>
    <n v="128"/>
    <d v="2021-04-20T12:00:50"/>
    <d v="2021-08-12T18:42:06"/>
    <d v="2021-08-12T18:42:12"/>
    <s v="FVT RMA_FVT"/>
    <s v="Ingenico RMA PCBA Route 03"/>
    <s v="Bay 99"/>
    <s v="P2"/>
    <d v="2021-08-13T09:37:27"/>
    <s v="2711901"/>
    <x v="24"/>
    <s v="1"/>
    <n v="5"/>
    <x v="2"/>
    <s v="Component"/>
    <s v="Bent"/>
    <n v="1"/>
    <s v="SCREW"/>
  </r>
  <r>
    <s v="2021-32"/>
    <n v="448537354"/>
    <s v="RMA"/>
    <n v="4"/>
    <x v="6"/>
    <s v="LANE3000 UC"/>
    <s v="296277035AE_M"/>
    <s v="A"/>
    <s v="Sustaining"/>
    <s v=""/>
    <s v="21110206510"/>
    <s v="FVT"/>
    <s v=""/>
    <m/>
    <m/>
    <d v="2021-08-13T14:04:39"/>
    <d v="2021-08-13T14:04:48"/>
    <s v="FVT RMA_FVT"/>
    <s v="Ingenico RMA PCBA Route 03"/>
    <s v="Bay 99"/>
    <s v="P2"/>
    <d v="2021-08-13T19:11:27"/>
    <s v="2711901"/>
    <x v="24"/>
    <s v="1"/>
    <n v="6"/>
    <x v="2"/>
    <s v="Termination"/>
    <s v="Short/Bridging"/>
    <n v="1"/>
    <s v="SCREW"/>
  </r>
  <r>
    <s v="2021-32"/>
    <n v="455289377"/>
    <s v="RMA"/>
    <n v="4"/>
    <x v="6"/>
    <s v="LANE3000 UC"/>
    <s v="296277035AE_M"/>
    <s v="A"/>
    <s v="Sustaining"/>
    <s v=""/>
    <s v="21134208501"/>
    <s v="FVT"/>
    <s v=""/>
    <m/>
    <m/>
    <d v="2021-08-12T18:43:06"/>
    <d v="2021-08-12T18:43:11"/>
    <s v="FVT RMA_FVT"/>
    <s v="Ingenico RMA PCBA Route 03"/>
    <s v="Bay 99"/>
    <s v="P2"/>
    <d v="2021-08-13T10:00:55"/>
    <s v="2711901"/>
    <x v="24"/>
    <s v="1"/>
    <n v="6"/>
    <x v="2"/>
    <s v="Termination"/>
    <s v="Short/Bridging"/>
    <n v="1"/>
    <s v="R1104"/>
  </r>
  <r>
    <s v="2021-32"/>
    <n v="457805426"/>
    <s v="RMA"/>
    <n v="4"/>
    <x v="6"/>
    <s v="LANE3000 UC"/>
    <s v="296277035AE_M"/>
    <s v="A"/>
    <s v="Sustaining"/>
    <s v=""/>
    <s v="21141226068"/>
    <s v="FVT"/>
    <s v=""/>
    <m/>
    <m/>
    <d v="2021-08-13T16:25:49"/>
    <d v="2021-08-13T16:25:56"/>
    <s v="FVT RMA_FVT"/>
    <s v="Ingenico RMA PCBA Route 03"/>
    <s v="Bay 99"/>
    <s v="P2"/>
    <d v="2021-08-13T18:21:46"/>
    <s v="2711901"/>
    <x v="24"/>
    <s v="1"/>
    <n v="4"/>
    <x v="2"/>
    <s v="Component"/>
    <s v="Electrically defective"/>
    <n v="1"/>
    <s v="SCREW"/>
  </r>
  <r>
    <s v="2021-32"/>
    <n v="457805426"/>
    <s v="RMA"/>
    <n v="4"/>
    <x v="6"/>
    <s v="LANE3000 UC"/>
    <s v="296277035AE_M"/>
    <s v="A"/>
    <s v="Sustaining"/>
    <s v=""/>
    <s v="21141226068"/>
    <s v="FVT"/>
    <s v=""/>
    <m/>
    <m/>
    <d v="2021-08-13T16:25:49"/>
    <d v="2021-08-13T16:25:56"/>
    <s v="FVT RMA_FVT"/>
    <s v="Ingenico RMA PCBA Route 03"/>
    <s v="Bay 99"/>
    <s v="P2"/>
    <d v="2021-08-13T18:21:46"/>
    <s v="2711901"/>
    <x v="24"/>
    <s v="1"/>
    <n v="4"/>
    <x v="2"/>
    <s v="Termination"/>
    <s v="Excess solder"/>
    <n v="1"/>
    <s v="DOME"/>
  </r>
  <r>
    <s v="2021-32"/>
    <n v="458253091"/>
    <s v="RMA"/>
    <n v="4"/>
    <x v="6"/>
    <s v="LANE3000 UC"/>
    <s v="296277035AE_M"/>
    <s v="A"/>
    <s v="Sustaining"/>
    <s v="I047ING20210521"/>
    <s v="21143209095"/>
    <s v="FVT"/>
    <s v="91 and above"/>
    <n v="95"/>
    <d v="2021-05-23T13:23:16"/>
    <d v="2021-08-12T18:41:33"/>
    <d v="2021-08-12T18:41:39"/>
    <s v="FVT RMA_FVT"/>
    <s v="Ingenico RMA PCBA Route 03"/>
    <s v="Bay 99"/>
    <s v="P2"/>
    <d v="2021-08-13T09:40:09"/>
    <s v="2711901"/>
    <x v="24"/>
    <s v="1"/>
    <n v="5"/>
    <x v="2"/>
    <s v="Component"/>
    <s v="Electrically defective"/>
    <n v="1"/>
    <s v="U400"/>
  </r>
  <r>
    <s v="2021-32"/>
    <n v="464527320"/>
    <s v="RMA"/>
    <n v="4"/>
    <x v="6"/>
    <s v="LANE3000 UC"/>
    <s v="296277035AE_M"/>
    <s v="A"/>
    <s v="Sustaining"/>
    <s v=""/>
    <s v="21162225067"/>
    <s v="FVT"/>
    <s v=""/>
    <m/>
    <m/>
    <d v="2021-08-13T16:27:07"/>
    <d v="2021-08-13T16:27:15"/>
    <s v="FVT RMA_FVT"/>
    <s v="Ingenico RMA PCBA Route 03"/>
    <s v="Bay 99"/>
    <s v="P2"/>
    <d v="2021-08-13T18:20:08"/>
    <s v="2711901"/>
    <x v="24"/>
    <s v="1"/>
    <n v="2"/>
    <x v="2"/>
    <s v="Component"/>
    <s v="Bent"/>
    <n v="1"/>
    <s v="J2000"/>
  </r>
  <r>
    <s v="2021-32"/>
    <n v="464680062"/>
    <s v="RMA"/>
    <n v="4"/>
    <x v="6"/>
    <s v="LANE3000 UC"/>
    <s v="296277035AE_M"/>
    <s v="A"/>
    <s v="Sustaining"/>
    <s v=""/>
    <s v="21162226287"/>
    <s v="FVT"/>
    <s v=""/>
    <m/>
    <m/>
    <d v="2021-08-13T18:21:22"/>
    <d v="2021-08-13T18:21:28"/>
    <s v="FVT RMA_FVT"/>
    <s v="Ingenico RMA PCBA Route 03"/>
    <s v="Bay 99"/>
    <s v="P2"/>
    <d v="2021-08-13T18:21:51"/>
    <s v="2200104"/>
    <x v="25"/>
    <s v="1"/>
    <n v="2"/>
    <x v="2"/>
    <s v="Component"/>
    <s v="Lifted pad/land"/>
    <n v="1"/>
    <s v="HP1500"/>
  </r>
  <r>
    <s v="2021-32"/>
    <n v="466043772"/>
    <s v="RMA"/>
    <n v="4"/>
    <x v="6"/>
    <s v="LANE3000 UC"/>
    <s v="296277035AE_M"/>
    <s v="A"/>
    <s v="Sustaining"/>
    <s v=""/>
    <s v="21167206657"/>
    <s v="FVT"/>
    <s v=""/>
    <m/>
    <m/>
    <d v="2021-08-13T14:16:23"/>
    <d v="2021-08-13T14:16:32"/>
    <s v="FVT RMA_FVT"/>
    <s v="Ingenico RMA PCBA Route 03"/>
    <s v="Bay 99"/>
    <s v="P2"/>
    <d v="2021-08-13T14:16:51"/>
    <s v="2200104"/>
    <x v="25"/>
    <s v="1"/>
    <n v="2"/>
    <x v="2"/>
    <s v="Assembly"/>
    <s v="Contact problem"/>
    <n v="1"/>
    <s v="ZEBRA"/>
  </r>
  <r>
    <s v="2021-32"/>
    <n v="466903104"/>
    <s v="WIP"/>
    <n v="4"/>
    <x v="6"/>
    <s v="LANE3000 UC"/>
    <s v="296277035AE_M"/>
    <s v="A"/>
    <s v="Sustaining"/>
    <s v="I103ING20210611"/>
    <s v="21169214735"/>
    <s v="ICT"/>
    <s v="61 to 90 days"/>
    <n v="68"/>
    <d v="2021-06-19T09:23:32"/>
    <d v="2021-08-13T11:38:11"/>
    <d v="2021-08-13T11:38:11"/>
    <s v="ICT ICT"/>
    <s v="FLEX PCBA Route 01"/>
    <s v="Bay 08"/>
    <s v="P2"/>
    <d v="2021-08-13T13:04:12"/>
    <s v="2612907"/>
    <x v="26"/>
    <s v="Non Debug"/>
    <n v="6"/>
    <x v="0"/>
    <s v="Non Product"/>
    <s v="Process indicator"/>
    <n v="1"/>
    <s v="U400"/>
  </r>
  <r>
    <s v="2021-32"/>
    <n v="469205213"/>
    <s v="RMA"/>
    <n v="4"/>
    <x v="6"/>
    <s v="LANE3000 UC"/>
    <s v="296277035AE_M"/>
    <s v="A"/>
    <s v="Sustaining"/>
    <s v=""/>
    <s v="21177209900"/>
    <s v="FVT"/>
    <s v=""/>
    <m/>
    <m/>
    <d v="2021-08-13T14:14:56"/>
    <d v="2021-08-13T14:15:02"/>
    <s v="FVT RMA_FVT"/>
    <s v="Ingenico RMA PCBA Route 03"/>
    <s v="Bay 99"/>
    <s v="P2"/>
    <d v="2021-08-13T14:15:23"/>
    <s v="2200104"/>
    <x v="25"/>
    <s v="1"/>
    <n v="2"/>
    <x v="2"/>
    <s v="Component"/>
    <s v="Damaged"/>
    <n v="1"/>
    <s v="J1000"/>
  </r>
  <r>
    <s v="2021-32"/>
    <n v="469205427"/>
    <s v="WIP"/>
    <n v="4"/>
    <x v="6"/>
    <s v="LANE3000 UC"/>
    <s v="296277035AE_M"/>
    <s v="A"/>
    <s v="Sustaining"/>
    <s v="I240ING20210623"/>
    <s v="21177210443"/>
    <s v="ICT"/>
    <s v="61 to 90 days"/>
    <n v="61"/>
    <d v="2021-06-26T20:01:08"/>
    <d v="2021-08-13T11:39:59"/>
    <d v="2021-08-13T11:39:59"/>
    <s v="ICT ICT"/>
    <s v="FLEX PCBA Route 01"/>
    <s v="Bay 08"/>
    <s v="P2"/>
    <d v="2021-08-13T13:03:56"/>
    <s v="2612907"/>
    <x v="26"/>
    <s v="Non Debug"/>
    <n v="4"/>
    <x v="0"/>
    <s v="Non Product"/>
    <s v="Process indicator"/>
    <n v="1"/>
    <s v="CAM"/>
  </r>
  <r>
    <s v="2021-32"/>
    <n v="469355467"/>
    <s v="WIP"/>
    <n v="4"/>
    <x v="6"/>
    <s v="LANE3000 UC"/>
    <s v="296277035AE_M"/>
    <s v="A"/>
    <s v="Sustaining"/>
    <s v=""/>
    <s v="21178203728"/>
    <s v="ICT"/>
    <s v=""/>
    <m/>
    <m/>
    <d v="2021-08-11T18:24:03"/>
    <d v="2021-08-11T18:24:03"/>
    <s v="ICT ICT"/>
    <s v="FLEX PCBA Route 01"/>
    <s v="Bay 08"/>
    <s v="P2"/>
    <d v="2021-08-13T10:17:03"/>
    <s v="2612907"/>
    <x v="26"/>
    <s v="Non Debug"/>
    <n v="2"/>
    <x v="2"/>
    <s v="Non Product"/>
    <s v="Process indicator"/>
    <n v="1"/>
    <s v="U400"/>
  </r>
  <r>
    <s v="2021-32"/>
    <n v="470640768"/>
    <s v="RMA"/>
    <n v="4"/>
    <x v="6"/>
    <s v="LANE3000 UC"/>
    <s v="296277001AF_M"/>
    <s v="A"/>
    <s v="Sustaining"/>
    <s v="I005ING20210719"/>
    <s v="21207211667"/>
    <s v="FVT"/>
    <s v="16 to 30 days"/>
    <n v="30"/>
    <d v="2021-07-27T15:52:27"/>
    <d v="2021-08-13T14:08:49"/>
    <d v="2021-08-13T14:08:56"/>
    <s v="FVT RMA_FVT"/>
    <s v="Ingenico RMA PCBA Route 03"/>
    <s v="Bay 99"/>
    <s v="P2"/>
    <d v="2021-08-13T14:09:14"/>
    <s v="2200104"/>
    <x v="25"/>
    <s v="1"/>
    <n v="1"/>
    <x v="2"/>
    <s v="Component"/>
    <s v="Damaged"/>
    <n v="1"/>
    <s v="J1000"/>
  </r>
  <r>
    <s v="2021-32"/>
    <n v="470594645"/>
    <s v="RMA"/>
    <n v="4"/>
    <x v="6"/>
    <s v="LANE3000 UC"/>
    <s v="296277035AE_M"/>
    <s v="A"/>
    <s v="Sustaining"/>
    <s v="I008ING20210719"/>
    <s v="21208200020"/>
    <s v="FVT"/>
    <s v="16 to 30 days"/>
    <n v="30"/>
    <d v="2021-07-27T09:45:43"/>
    <d v="2021-08-13T10:25:32"/>
    <d v="2021-08-13T10:25:43"/>
    <s v="FVT RMA_FVT"/>
    <s v="Ingenico RMA PCBA Route 03"/>
    <s v="Bay 99"/>
    <s v="P2"/>
    <d v="2021-08-13T10:26:00"/>
    <s v="2200104"/>
    <x v="25"/>
    <s v="1"/>
    <n v="1"/>
    <x v="2"/>
    <s v="Assembly"/>
    <s v="Contact problem"/>
    <n v="1"/>
    <s v="J2000"/>
  </r>
  <r>
    <s v="2021-32"/>
    <n v="470694804"/>
    <s v="RMA"/>
    <n v="4"/>
    <x v="6"/>
    <s v="LANE3000 UC"/>
    <s v="296277035AE_M"/>
    <s v="A"/>
    <s v="Sustaining"/>
    <s v="I008ING20210719"/>
    <s v="21208201337"/>
    <s v="FVT"/>
    <s v="16 to 30 days"/>
    <n v="29"/>
    <d v="2021-07-28T13:35:42"/>
    <d v="2021-08-12T18:41:44"/>
    <d v="2021-08-12T18:41:53"/>
    <s v="FVT RMA_FVT"/>
    <s v="Ingenico RMA PCBA Route 03"/>
    <s v="Bay 99"/>
    <s v="P2"/>
    <d v="2021-08-13T10:01:09"/>
    <s v="2711901"/>
    <x v="24"/>
    <s v="1"/>
    <n v="1"/>
    <x v="2"/>
    <s v="Non Product"/>
    <s v="NDF_DEBUG"/>
    <n v="1"/>
    <s v="BOT"/>
  </r>
  <r>
    <s v="2021-32"/>
    <n v="470679938"/>
    <s v="RMA"/>
    <n v="4"/>
    <x v="6"/>
    <s v="LANE3000 UC"/>
    <s v="296277035AE_M"/>
    <s v="A"/>
    <s v="Sustaining"/>
    <s v="I008ING20210719"/>
    <s v="21208201807"/>
    <s v="FVT"/>
    <s v="16 to 30 days"/>
    <n v="29"/>
    <d v="2021-07-28T09:48:53"/>
    <d v="2021-08-13T10:24:57"/>
    <d v="2021-08-13T10:25:03"/>
    <s v="FVT RMA_FVT"/>
    <s v="Ingenico RMA PCBA Route 03"/>
    <s v="Bay 99"/>
    <s v="P2"/>
    <d v="2021-08-13T10:25:22"/>
    <s v="2200104"/>
    <x v="25"/>
    <s v="1"/>
    <n v="1"/>
    <x v="2"/>
    <s v="Component"/>
    <s v="Damaged"/>
    <n v="1"/>
    <s v="D810"/>
  </r>
  <r>
    <s v="2021-32"/>
    <n v="470684014"/>
    <s v="RMA"/>
    <n v="4"/>
    <x v="6"/>
    <s v="LANE3000 UC"/>
    <s v="296277035AE_M"/>
    <s v="A"/>
    <s v="Sustaining"/>
    <s v="I008ING20210719"/>
    <s v="21208201846"/>
    <s v="FVT"/>
    <s v="16 to 30 days"/>
    <n v="29"/>
    <d v="2021-07-28T14:12:12"/>
    <d v="2021-08-13T16:26:01"/>
    <d v="2021-08-13T16:26:07"/>
    <s v="FVT RMA_FVT"/>
    <s v="Ingenico RMA PCBA Route 03"/>
    <s v="Bay 99"/>
    <s v="P2"/>
    <d v="2021-08-13T18:20:25"/>
    <s v="2711901"/>
    <x v="24"/>
    <s v="1"/>
    <n v="2"/>
    <x v="2"/>
    <s v="Component"/>
    <s v="Electrically defective"/>
    <n v="1"/>
    <s v="Y1100"/>
  </r>
  <r>
    <s v="2021-32"/>
    <n v="470621767"/>
    <s v="RMA"/>
    <n v="4"/>
    <x v="6"/>
    <s v="LANE3000 UC"/>
    <s v="296277035AE_M"/>
    <s v="A"/>
    <s v="Sustaining"/>
    <s v="I008ING20210719"/>
    <s v="21208202421"/>
    <s v="FVT"/>
    <s v="16 to 30 days"/>
    <n v="30"/>
    <d v="2021-07-27T13:59:20"/>
    <d v="2021-08-13T16:26:55"/>
    <d v="2021-08-13T16:27:03"/>
    <s v="FVT RMA_FVT"/>
    <s v="Ingenico RMA PCBA Route 03"/>
    <s v="Bay 99"/>
    <s v="P2"/>
    <d v="2021-08-13T18:05:14"/>
    <s v="2711901"/>
    <x v="24"/>
    <s v="1"/>
    <n v="1"/>
    <x v="2"/>
    <s v="Component"/>
    <s v="Electrically defective"/>
    <n v="1"/>
    <s v="U400"/>
  </r>
  <r>
    <s v="2021-32"/>
    <n v="470596386"/>
    <s v="RMA"/>
    <n v="4"/>
    <x v="6"/>
    <s v="LANE3000 UC"/>
    <s v="296277035AE_M"/>
    <s v="A"/>
    <s v="Sustaining"/>
    <s v="I008ING20210719"/>
    <s v="21208202798"/>
    <s v="FVT"/>
    <s v="16 to 30 days"/>
    <n v="30"/>
    <d v="2021-07-27T09:56:52"/>
    <d v="2021-08-12T18:42:50"/>
    <d v="2021-08-12T18:43:02"/>
    <s v="FVT RMA_FVT"/>
    <s v="Ingenico RMA PCBA Route 03"/>
    <s v="Bay 99"/>
    <s v="P2"/>
    <d v="2021-08-13T09:42:03"/>
    <s v="2711901"/>
    <x v="24"/>
    <s v="1"/>
    <n v="2"/>
    <x v="2"/>
    <s v="Assembly"/>
    <s v="Contact problem"/>
    <n v="1"/>
    <s v="J2000"/>
  </r>
  <r>
    <s v="2021-32"/>
    <n v="471646483"/>
    <s v="WIP"/>
    <n v="4"/>
    <x v="6"/>
    <s v="LANE3000 UC"/>
    <s v="296277035AE_M"/>
    <s v="A"/>
    <s v="Sustaining"/>
    <s v="I077ING20210730"/>
    <s v="21218208279"/>
    <s v="ICT"/>
    <s v="16 to 30 days"/>
    <n v="17"/>
    <d v="2021-08-09T13:09:05"/>
    <d v="2021-08-13T09:27:11"/>
    <d v="2021-08-13T09:27:11"/>
    <s v="ICT ICT"/>
    <s v="FLEX PCBA Route 01"/>
    <s v="Bay 08"/>
    <s v="P2"/>
    <d v="2021-08-13T10:18:02"/>
    <s v="2612907"/>
    <x v="26"/>
    <s v="Non Debug"/>
    <n v="2"/>
    <x v="0"/>
    <s v="Component"/>
    <s v="Damaged"/>
    <n v="1"/>
    <s v="S600"/>
  </r>
  <r>
    <s v="2021-32"/>
    <n v="471646483"/>
    <s v="WIP"/>
    <n v="4"/>
    <x v="6"/>
    <s v="LANE3000 UC"/>
    <s v="296277035AE_M"/>
    <s v="A"/>
    <s v="Sustaining"/>
    <s v="I077ING20210730"/>
    <s v="21218208279"/>
    <s v="ICT"/>
    <s v="16 to 30 days"/>
    <n v="17"/>
    <d v="2021-08-09T13:09:05"/>
    <d v="2021-08-13T09:27:11"/>
    <d v="2021-08-13T09:27:11"/>
    <s v="ICT ICT"/>
    <s v="FLEX PCBA Route 01"/>
    <s v="Bay 08"/>
    <s v="P2"/>
    <d v="2021-08-13T10:18:02"/>
    <s v="2612907"/>
    <x v="26"/>
    <s v="Non Debug"/>
    <n v="2"/>
    <x v="0"/>
    <s v="Non Product"/>
    <s v="Process indicator"/>
    <n v="1"/>
    <s v="U303"/>
  </r>
  <r>
    <s v="2021-32"/>
    <n v="471681999"/>
    <s v="RMA"/>
    <n v="4"/>
    <x v="6"/>
    <s v="LANE3000 UC"/>
    <s v="296277035AE_M"/>
    <s v="A"/>
    <s v="Sustaining"/>
    <s v="I077ING20210730"/>
    <s v="21218208560"/>
    <s v="FVT"/>
    <s v="16 to 30 days"/>
    <n v="17"/>
    <d v="2021-08-09T13:51:45"/>
    <d v="2021-08-13T18:20:12"/>
    <d v="2021-08-13T18:20:18"/>
    <s v="FVT RMA_FVT"/>
    <s v="Ingenico RMA PCBA Route 03"/>
    <s v="Bay 99"/>
    <s v="P2"/>
    <d v="2021-08-13T18:20:34"/>
    <s v="2200104"/>
    <x v="25"/>
    <s v="1"/>
    <n v="1"/>
    <x v="2"/>
    <s v="Assembly"/>
    <s v="Contact problem"/>
    <n v="1"/>
    <s v="J800_HS"/>
  </r>
  <r>
    <s v="2021-32"/>
    <n v="471682024"/>
    <s v="RMA"/>
    <n v="4"/>
    <x v="6"/>
    <s v="LANE3000 UC"/>
    <s v="296277035AE_M"/>
    <s v="A"/>
    <s v="Sustaining"/>
    <s v="I077ING20210730"/>
    <s v="21218208563"/>
    <s v="FVT"/>
    <s v="16 to 30 days"/>
    <n v="17"/>
    <d v="2021-08-09T13:51:43"/>
    <d v="2021-08-13T14:15:31"/>
    <d v="2021-08-13T14:15:38"/>
    <s v="FVT RMA_FVT"/>
    <s v="Ingenico RMA PCBA Route 03"/>
    <s v="Bay 99"/>
    <s v="P2"/>
    <d v="2021-08-13T14:16:07"/>
    <s v="2200104"/>
    <x v="25"/>
    <s v="1"/>
    <n v="1"/>
    <x v="2"/>
    <s v="Assembly"/>
    <s v="Contact problem"/>
    <n v="1"/>
    <s v="J2000"/>
  </r>
  <r>
    <s v="2021-32"/>
    <n v="471692882"/>
    <s v="RMA"/>
    <n v="4"/>
    <x v="6"/>
    <s v="LANE3000 UC"/>
    <s v="296277035AE_M"/>
    <s v="A"/>
    <s v="Sustaining"/>
    <s v=""/>
    <s v="21218209311"/>
    <s v="FVT"/>
    <s v=""/>
    <m/>
    <m/>
    <d v="2021-08-13T16:26:45"/>
    <d v="2021-08-13T16:26:50"/>
    <s v="FVT RMA_FVT"/>
    <s v="Ingenico RMA PCBA Route 03"/>
    <s v="Bay 99"/>
    <s v="P2"/>
    <d v="2021-08-13T18:01:48"/>
    <s v="2711901"/>
    <x v="24"/>
    <s v="1"/>
    <n v="1"/>
    <x v="2"/>
    <s v="Non Product"/>
    <s v="NDF_DEBUG"/>
    <n v="1"/>
    <s v="B300"/>
  </r>
  <r>
    <s v="2021-32"/>
    <n v="471686341"/>
    <s v="RMA"/>
    <n v="4"/>
    <x v="6"/>
    <s v="LANE3000 UC"/>
    <s v="296277035AE_M"/>
    <s v="A"/>
    <s v="Sustaining"/>
    <s v=""/>
    <s v="21218209447"/>
    <s v="FVT"/>
    <s v=""/>
    <m/>
    <m/>
    <d v="2021-08-13T18:20:45"/>
    <d v="2021-08-13T18:20:52"/>
    <s v="FVT RMA_FVT"/>
    <s v="Ingenico RMA PCBA Route 03"/>
    <s v="Bay 99"/>
    <s v="P2"/>
    <d v="2021-08-13T18:21:10"/>
    <s v="2200104"/>
    <x v="25"/>
    <s v="1"/>
    <n v="1"/>
    <x v="2"/>
    <s v="Component"/>
    <s v="Damaged"/>
    <n v="1"/>
    <s v="HP1500"/>
  </r>
  <r>
    <s v="2021-32"/>
    <n v="471682000"/>
    <s v="RMA"/>
    <n v="4"/>
    <x v="6"/>
    <s v="LANE3000 UC"/>
    <s v="296277035AE_M"/>
    <s v="A"/>
    <s v="Sustaining"/>
    <s v="I077ING20210730"/>
    <s v="21218209516"/>
    <s v="FVT"/>
    <s v="16 to 30 days"/>
    <n v="17"/>
    <d v="2021-08-09T13:51:45"/>
    <d v="2021-08-12T18:41:57"/>
    <d v="2021-08-12T18:42:02"/>
    <s v="FVT RMA_FVT"/>
    <s v="Ingenico RMA PCBA Route 03"/>
    <s v="Bay 99"/>
    <s v="P2"/>
    <d v="2021-08-13T10:26:44"/>
    <s v="2711901"/>
    <x v="24"/>
    <s v="1"/>
    <n v="1"/>
    <x v="2"/>
    <s v="Termination"/>
    <s v="No solder"/>
    <n v="1"/>
    <s v="PCB1"/>
  </r>
  <r>
    <s v="2021-32"/>
    <n v="471733146"/>
    <s v="WIP"/>
    <n v="4"/>
    <x v="6"/>
    <s v="LANE3000 UC"/>
    <s v="296277001AF_M"/>
    <s v="A"/>
    <s v="Sustaining"/>
    <s v=""/>
    <s v="21219204639"/>
    <s v="ICT"/>
    <s v=""/>
    <m/>
    <m/>
    <d v="2021-08-13T18:54:50"/>
    <d v="2021-08-13T18:54:50"/>
    <s v="ICT ICT"/>
    <s v="FLEX PCBA Route 01"/>
    <s v="Bay 08"/>
    <s v="P2"/>
    <d v="2021-08-13T19:15:37"/>
    <s v="2612907"/>
    <x v="26"/>
    <s v="Non Debug"/>
    <n v="4"/>
    <x v="0"/>
    <s v="Termination"/>
    <s v="Short/Bridging"/>
    <n v="1"/>
    <s v="U1800"/>
  </r>
  <r>
    <s v="2021-32"/>
    <n v="471837590"/>
    <s v="WIP"/>
    <n v="4"/>
    <x v="6"/>
    <s v="LANE3000 UC"/>
    <s v="296277035AE_MD1233"/>
    <s v="A"/>
    <s v="Sustaining"/>
    <s v=""/>
    <s v="21221206102"/>
    <s v="ICT"/>
    <s v=""/>
    <m/>
    <m/>
    <d v="2021-08-13T09:19:48"/>
    <d v="2021-08-13T09:19:48"/>
    <s v="ICT ICT"/>
    <s v="FLEX PCBA Route 01"/>
    <s v="Bay 08"/>
    <s v="P2"/>
    <d v="2021-08-13T10:16:36"/>
    <s v="2612907"/>
    <x v="26"/>
    <s v="Non Debug"/>
    <n v="2"/>
    <x v="0"/>
    <s v="Placement"/>
    <s v="Missing"/>
    <n v="1"/>
    <s v="D301"/>
  </r>
  <r>
    <s v="2021-32"/>
    <n v="471837757"/>
    <s v="WIP"/>
    <n v="4"/>
    <x v="6"/>
    <s v="LANE3000 UC"/>
    <s v="296277035AE_MD1233"/>
    <s v="A"/>
    <s v="Sustaining"/>
    <s v=""/>
    <s v="21221207004"/>
    <s v="ICT"/>
    <s v=""/>
    <m/>
    <m/>
    <d v="2021-08-13T09:11:38"/>
    <d v="2021-08-13T09:11:38"/>
    <s v="ICT ICT"/>
    <s v="FLEX PCBA Route 01"/>
    <s v="Bay 08"/>
    <s v="P2"/>
    <d v="2021-08-13T10:18:34"/>
    <s v="2612907"/>
    <x v="26"/>
    <s v="Non Debug"/>
    <n v="2"/>
    <x v="0"/>
    <s v="Assembly"/>
    <s v="Contact problem"/>
    <n v="1"/>
    <s v="U400"/>
  </r>
  <r>
    <s v="2021-32"/>
    <n v="471887808"/>
    <s v="RMA"/>
    <n v="4"/>
    <x v="6"/>
    <s v="LANE3000 UC"/>
    <s v="296277035AE_M"/>
    <s v="A"/>
    <s v="Sustaining"/>
    <s v=""/>
    <s v="21222201581"/>
    <s v="FVT"/>
    <s v=""/>
    <m/>
    <m/>
    <d v="2021-08-13T14:11:49"/>
    <d v="2021-08-13T14:11:55"/>
    <s v="FVT RMA_FVT"/>
    <s v="Ingenico RMA PCBA Route 03"/>
    <s v="Bay 99"/>
    <s v="P2"/>
    <d v="2021-08-13T14:12:14"/>
    <s v="2200104"/>
    <x v="25"/>
    <s v="1"/>
    <n v="1"/>
    <x v="2"/>
    <s v="Component"/>
    <s v="Damaged"/>
    <n v="1"/>
    <s v="D811"/>
  </r>
  <r>
    <s v="2021-32"/>
    <n v="471843453"/>
    <s v="WIP"/>
    <n v="4"/>
    <x v="6"/>
    <s v="LANE3000 UC"/>
    <s v="296277056AE_M"/>
    <s v="A"/>
    <s v="Sustaining"/>
    <s v=""/>
    <s v="21222205651"/>
    <s v="ICT"/>
    <s v=""/>
    <m/>
    <m/>
    <d v="2021-08-13T09:38:30"/>
    <d v="2021-08-13T09:38:30"/>
    <s v="ICT ICT"/>
    <s v="FLEX PCBA Route 01"/>
    <s v="Bay 08"/>
    <s v="P2"/>
    <d v="2021-08-13T10:14:26"/>
    <s v="2612907"/>
    <x v="26"/>
    <s v="Non Debug"/>
    <n v="1"/>
    <x v="0"/>
    <s v="Non Product"/>
    <s v="NDF_DEBUG"/>
    <n v="1"/>
    <s v="C1001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1T19:00:47"/>
    <d v="2021-08-11T19:00:47"/>
    <s v="ICT ICT"/>
    <s v="FLEX PCBA Route 01"/>
    <s v="Bay 08"/>
    <s v="P2"/>
    <d v="2021-08-13T10:16:01"/>
    <s v="2612907"/>
    <x v="26"/>
    <s v="Non Debug"/>
    <n v="2"/>
    <x v="2"/>
    <s v="Non Product"/>
    <s v="NDF_DEBUG"/>
    <n v="1"/>
    <s v="C1002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3T10:48:19"/>
    <d v="2021-08-13T10:48:19"/>
    <s v="ICT ICT"/>
    <s v="FLEX PCBA Route 01"/>
    <s v="Bay 08"/>
    <s v="P2"/>
    <d v="2021-08-13T13:03:35"/>
    <s v="2612907"/>
    <x v="26"/>
    <s v="Non Debug"/>
    <n v="4"/>
    <x v="0"/>
    <s v="Assembly"/>
    <s v="Flux residue"/>
    <n v="1"/>
    <s v="B300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3T18:56:25"/>
    <d v="2021-08-13T18:56:25"/>
    <s v="ICT ICT"/>
    <s v="FLEX PCBA Route 01"/>
    <s v="Bay 08"/>
    <s v="P2"/>
    <d v="2021-08-13T19:16:06"/>
    <s v="2612907"/>
    <x v="26"/>
    <s v="Non Debug"/>
    <n v="5"/>
    <x v="0"/>
    <s v="Non Product"/>
    <s v="Process indicator"/>
    <n v="1"/>
    <s v="U400"/>
  </r>
  <r>
    <s v="2021-32"/>
    <n v="471892504"/>
    <s v="WIP"/>
    <n v="4"/>
    <x v="6"/>
    <s v="LANE3000 UC"/>
    <s v="296277056AE_M"/>
    <s v="A"/>
    <s v="Sustaining"/>
    <s v=""/>
    <s v="21222206172"/>
    <s v="ICT"/>
    <s v=""/>
    <m/>
    <m/>
    <d v="2021-08-13T09:41:52"/>
    <d v="2021-08-13T09:41:52"/>
    <s v="ICT ICT"/>
    <s v="FLEX PCBA Route 01"/>
    <s v="Bay 08"/>
    <s v="P2"/>
    <d v="2021-08-13T10:15:00"/>
    <s v="2612907"/>
    <x v="26"/>
    <s v="Non Debug"/>
    <n v="3"/>
    <x v="0"/>
    <s v="Non Product"/>
    <s v="NDF_DEBUG"/>
    <n v="1"/>
    <s v="C1000"/>
  </r>
  <r>
    <s v="2021-32"/>
    <n v="471892504"/>
    <s v="WIP"/>
    <n v="4"/>
    <x v="6"/>
    <s v="LANE3000 UC"/>
    <s v="296277056AE_M"/>
    <s v="A"/>
    <s v="Sustaining"/>
    <s v=""/>
    <s v="21222206172"/>
    <s v="ICT"/>
    <s v=""/>
    <m/>
    <m/>
    <d v="2021-08-13T10:59:47"/>
    <d v="2021-08-13T10:59:47"/>
    <s v="ICT ICT"/>
    <s v="FLEX PCBA Route 01"/>
    <s v="Bay 08"/>
    <s v="P2"/>
    <d v="2021-08-13T13:48:22"/>
    <s v="2612907"/>
    <x v="26"/>
    <s v="Non Debug"/>
    <n v="4"/>
    <x v="0"/>
    <s v="Component"/>
    <s v="Electrically defective"/>
    <n v="1"/>
    <s v="TRF1100"/>
  </r>
  <r>
    <s v="2021-32"/>
    <n v="471918260"/>
    <s v="WIP"/>
    <n v="4"/>
    <x v="6"/>
    <s v="LANE3000 UC"/>
    <s v="296277056AE_M"/>
    <s v="A"/>
    <s v="Sustaining"/>
    <s v=""/>
    <s v="21222206441"/>
    <s v="ICT"/>
    <s v=""/>
    <m/>
    <m/>
    <d v="2021-08-12T18:09:50"/>
    <d v="2021-08-12T18:09:50"/>
    <s v="ICT ICT"/>
    <s v="FLEX PCBA Route 01"/>
    <s v="Bay 08"/>
    <s v="P2"/>
    <d v="2021-08-13T10:15:21"/>
    <s v="2612907"/>
    <x v="26"/>
    <s v="Non Debug"/>
    <n v="1"/>
    <x v="0"/>
    <s v="Non Product"/>
    <s v="Network Fail"/>
    <n v="1"/>
    <s v="C1002"/>
  </r>
  <r>
    <s v="2021-32"/>
    <n v="467221655"/>
    <s v="RMA"/>
    <n v="4"/>
    <x v="6"/>
    <s v="LANE3000 OPTION"/>
    <s v="296275226_M"/>
    <s v="A"/>
    <s v="Sustaining"/>
    <s v=""/>
    <s v="21170201785"/>
    <s v="FVT"/>
    <s v=""/>
    <m/>
    <m/>
    <d v="2021-08-13T10:24:11"/>
    <d v="2021-08-13T10:24:17"/>
    <s v="FVT RMA_FVT"/>
    <s v="Ingenico RMA PCBA Route 03"/>
    <s v="Bay 99"/>
    <s v="P2"/>
    <d v="2021-08-13T10:24:46"/>
    <s v="2200104"/>
    <x v="25"/>
    <s v="1"/>
    <n v="1"/>
    <x v="2"/>
    <s v="Component"/>
    <s v="Vendor defect"/>
    <n v="1"/>
    <s v="J400"/>
  </r>
  <r>
    <s v="2021-32"/>
    <n v="467227236"/>
    <s v="RMA"/>
    <n v="4"/>
    <x v="6"/>
    <s v="LANE3000 OPTION"/>
    <s v="296275226_M"/>
    <s v="A"/>
    <s v="Sustaining"/>
    <s v=""/>
    <s v="21170202438"/>
    <s v="FVT"/>
    <s v=""/>
    <m/>
    <m/>
    <d v="2021-08-13T10:23:45"/>
    <d v="2021-08-13T10:23:50"/>
    <s v="FVT RMA_FVT"/>
    <s v="Ingenico RMA PCBA Route 03"/>
    <s v="Bay 99"/>
    <s v="P2"/>
    <d v="2021-08-13T10:24:06"/>
    <s v="2200104"/>
    <x v="25"/>
    <s v="1"/>
    <n v="1"/>
    <x v="2"/>
    <s v="Termination"/>
    <s v="Short/Bridging"/>
    <n v="1"/>
    <s v="J200"/>
  </r>
  <r>
    <s v="2021-32"/>
    <n v="470589828"/>
    <s v="WIP"/>
    <n v="17"/>
    <x v="7"/>
    <s v="K-Mini BC2"/>
    <s v="AS0000004820"/>
    <s v="4"/>
    <s v="Sustaining"/>
    <s v="K063KG202212"/>
    <s v="KMMJV48200042130015675"/>
    <s v="ICT"/>
    <s v="16 to 30 days"/>
    <n v="30"/>
    <d v="2021-07-27T09:00:36"/>
    <d v="2021-08-13T10:40:45"/>
    <d v="2021-08-13T10:40:45"/>
    <s v="ICT KGM_ICT"/>
    <s v="KGM PCBA Route 02"/>
    <s v="Bay 22"/>
    <s v="P2"/>
    <d v="2021-08-13T14:16:28"/>
    <s v="Nguyen1V11"/>
    <x v="35"/>
    <s v="2"/>
    <n v="2"/>
    <x v="0"/>
    <s v="Component"/>
    <s v="Burned"/>
    <n v="1"/>
    <s v="R13"/>
  </r>
  <r>
    <s v="2021-32"/>
    <n v="470491176"/>
    <s v="WIP"/>
    <n v="17"/>
    <x v="7"/>
    <s v="K-Mini BC2"/>
    <s v="AS0000004820"/>
    <s v="4"/>
    <s v="Sustaining"/>
    <s v="K063KG202212"/>
    <s v="KMMJV48200042130018827"/>
    <s v="ICT"/>
    <s v="31 to 60 days"/>
    <n v="33"/>
    <d v="2021-07-24T13:25:13"/>
    <d v="2021-08-13T18:45:42"/>
    <d v="2021-08-13T18:45:42"/>
    <s v="ICT KGM_ICT"/>
    <s v="KGM PCBA Route 02"/>
    <s v="Bay 22"/>
    <s v="P2"/>
    <d v="2021-08-13T19:05:24"/>
    <s v="2309116"/>
    <x v="36"/>
    <s v="2"/>
    <n v="1"/>
    <x v="2"/>
    <s v="Non Product"/>
    <s v="NDF_DEBUG"/>
    <n v="1"/>
    <s v="J3"/>
  </r>
  <r>
    <s v="2021-32"/>
    <n v="471759303"/>
    <s v="WIP"/>
    <n v="17"/>
    <x v="7"/>
    <s v="K-Mini BC2"/>
    <s v="AS0000004820"/>
    <s v="4"/>
    <s v="Sustaining"/>
    <s v=""/>
    <s v="KMMJV48200042133003707"/>
    <s v="FVT"/>
    <s v=""/>
    <m/>
    <m/>
    <d v="2021-08-13T10:21:27"/>
    <d v="2021-08-13T10:21:35"/>
    <s v="FVT KGM_FVT"/>
    <s v="KGM PCBA Route 02"/>
    <s v="Bay 22"/>
    <s v="P2"/>
    <d v="2021-08-13T14:34:45"/>
    <s v="2309116"/>
    <x v="36"/>
    <s v="2"/>
    <n v="4"/>
    <x v="0"/>
    <s v="Termination"/>
    <s v="Dewetting"/>
    <n v="1"/>
    <s v="U1"/>
  </r>
  <r>
    <s v="2021-32"/>
    <n v="471912409"/>
    <s v="WIP"/>
    <n v="17"/>
    <x v="7"/>
    <s v="K-Mini BC2"/>
    <s v="AS0000004820"/>
    <s v="4"/>
    <s v="Sustaining"/>
    <s v=""/>
    <s v="KMMJV48200042133006552"/>
    <s v="FVT"/>
    <s v=""/>
    <m/>
    <m/>
    <d v="2021-08-12T18:31:18"/>
    <d v="2021-08-12T18:31:44"/>
    <s v="FVT KGM_FVT"/>
    <s v="KGM PCBA Route 02"/>
    <s v="Bay 22"/>
    <s v="P2"/>
    <d v="2021-08-13T14:36:32"/>
    <s v="2309116"/>
    <x v="36"/>
    <s v="2"/>
    <n v="2"/>
    <x v="0"/>
    <s v="Termination"/>
    <s v="Insuff solder"/>
    <n v="1"/>
    <s v="U3"/>
  </r>
  <r>
    <s v="2021-32"/>
    <n v="472081268"/>
    <s v="WIP"/>
    <n v="17"/>
    <x v="7"/>
    <s v="K-Mini BC2"/>
    <s v="AS0000004820"/>
    <s v="4"/>
    <s v="Sustaining"/>
    <s v=""/>
    <s v="KMMJV48200042133008855"/>
    <s v="ICT"/>
    <s v=""/>
    <m/>
    <m/>
    <d v="2021-08-13T14:39:18"/>
    <d v="2021-08-13T14:39:18"/>
    <s v="ICT KGM_ICT"/>
    <s v="KGM PCBA Route 02"/>
    <s v="Bay 22"/>
    <s v="P2"/>
    <d v="2021-08-13T19:03:10"/>
    <s v="2309116"/>
    <x v="36"/>
    <s v="2"/>
    <n v="1"/>
    <x v="2"/>
    <s v="Placement"/>
    <s v="Wrong Part"/>
    <n v="1"/>
    <s v="C3"/>
  </r>
  <r>
    <s v="2021-32"/>
    <n v="472081526"/>
    <s v="WIP"/>
    <n v="17"/>
    <x v="7"/>
    <s v="K-Mini BC2"/>
    <s v="AS0000004820"/>
    <s v="4"/>
    <s v="Sustaining"/>
    <s v=""/>
    <s v="KMMJV48200042133009036"/>
    <s v="ICT"/>
    <s v=""/>
    <m/>
    <m/>
    <d v="2021-08-13T15:55:23"/>
    <d v="2021-08-13T15:55:23"/>
    <s v="ICT KGM_ICT"/>
    <s v="KGM PCBA Route 02"/>
    <s v="Bay 22"/>
    <s v="P2"/>
    <d v="2021-08-13T19:04:41"/>
    <s v="2309116"/>
    <x v="36"/>
    <s v="2"/>
    <n v="1"/>
    <x v="2"/>
    <s v="Non Product"/>
    <s v="NDF_DEBUG"/>
    <n v="1"/>
    <s v="J3"/>
  </r>
  <r>
    <s v="2021-32"/>
    <n v="472075293"/>
    <s v="WIP"/>
    <n v="17"/>
    <x v="7"/>
    <s v="K-Mini BC2"/>
    <s v="AS0000004820"/>
    <s v="4"/>
    <s v="Sustaining"/>
    <s v=""/>
    <s v="KMMJV48200042133009269"/>
    <s v="ICT"/>
    <s v=""/>
    <m/>
    <m/>
    <d v="2021-08-13T17:40:31"/>
    <d v="2021-08-13T17:40:31"/>
    <s v="ICT KGM_ICT"/>
    <s v="KGM PCBA Route 02"/>
    <s v="Bay 22"/>
    <s v="P2"/>
    <d v="2021-08-13T19:09:14"/>
    <s v="2309116"/>
    <x v="36"/>
    <s v="2"/>
    <n v="1"/>
    <x v="2"/>
    <s v="Non Product"/>
    <s v="NDF_DEBUG"/>
    <n v="1"/>
    <s v="PCB"/>
  </r>
  <r>
    <s v="2021-32"/>
    <n v="472073715"/>
    <s v="WIP"/>
    <n v="17"/>
    <x v="7"/>
    <s v="K-Mini BC2"/>
    <s v="AS0000004820"/>
    <s v="4"/>
    <s v="Sustaining"/>
    <s v=""/>
    <s v="KMMJV48200042133009368"/>
    <s v="ICT"/>
    <s v=""/>
    <m/>
    <m/>
    <d v="2021-08-13T18:15:23"/>
    <d v="2021-08-13T18:15:23"/>
    <s v="ICT KGM_ICT"/>
    <s v="KGM PCBA Route 02"/>
    <s v="Bay 22"/>
    <s v="P2"/>
    <d v="2021-08-13T19:07:32"/>
    <s v="2309116"/>
    <x v="36"/>
    <s v="2"/>
    <n v="1"/>
    <x v="2"/>
    <s v="Non Product"/>
    <s v="NDF_DEBUG"/>
    <n v="1"/>
    <s v="PCB"/>
  </r>
  <r>
    <s v="2021-32"/>
    <n v="472073717"/>
    <s v="WIP"/>
    <n v="17"/>
    <x v="7"/>
    <s v="K-Mini BC2"/>
    <s v="AS0000004820"/>
    <s v="4"/>
    <s v="Sustaining"/>
    <s v=""/>
    <s v="KMMJV48200042133009547"/>
    <s v="ICT"/>
    <s v=""/>
    <m/>
    <m/>
    <d v="2021-08-13T18:15:23"/>
    <d v="2021-08-13T18:15:23"/>
    <s v="ICT KGM_ICT"/>
    <s v="KGM PCBA Route 02"/>
    <s v="Bay 22"/>
    <s v="P2"/>
    <d v="2021-08-13T19:05:09"/>
    <s v="2309116"/>
    <x v="36"/>
    <s v="2"/>
    <n v="1"/>
    <x v="2"/>
    <s v="Non Product"/>
    <s v="NDF_DEBUG"/>
    <n v="1"/>
    <s v="J3"/>
  </r>
  <r>
    <s v="2021-32"/>
    <n v="472074461"/>
    <s v="WIP"/>
    <n v="17"/>
    <x v="7"/>
    <s v="K-Mini BC2"/>
    <s v="AS0000004820"/>
    <s v="4"/>
    <s v="Sustaining"/>
    <s v=""/>
    <s v="KMMJV48200042133009604"/>
    <s v="ICT"/>
    <s v=""/>
    <m/>
    <m/>
    <d v="2021-08-13T18:11:07"/>
    <d v="2021-08-13T18:11:07"/>
    <s v="ICT KGM_ICT"/>
    <s v="KGM PCBA Route 02"/>
    <s v="Bay 22"/>
    <s v="P2"/>
    <d v="2021-08-13T19:04:57"/>
    <s v="2309116"/>
    <x v="36"/>
    <s v="2"/>
    <n v="1"/>
    <x v="2"/>
    <s v="Non Product"/>
    <s v="NDF_DEBUG"/>
    <n v="1"/>
    <s v="J3"/>
  </r>
  <r>
    <s v="2021-32"/>
    <n v="472116281"/>
    <s v="WIP"/>
    <n v="17"/>
    <x v="7"/>
    <s v="K-Mini BC2"/>
    <s v="AS0000004820"/>
    <s v="4"/>
    <s v="Sustaining"/>
    <s v=""/>
    <s v="KMMJV48200042133011397"/>
    <s v="ICT"/>
    <s v=""/>
    <m/>
    <m/>
    <d v="2021-08-13T18:06:50"/>
    <d v="2021-08-13T18:06:50"/>
    <s v="ICT KGM_ICT"/>
    <s v="KGM PCBA Route 02"/>
    <s v="Bay 22"/>
    <s v="P2"/>
    <d v="2021-08-13T19:08:27"/>
    <s v="2309116"/>
    <x v="36"/>
    <s v="2"/>
    <n v="1"/>
    <x v="2"/>
    <s v="Non Product"/>
    <s v="NDF_DEBUG"/>
    <n v="1"/>
    <s v="J6"/>
  </r>
  <r>
    <s v="2021-32"/>
    <n v="472116951"/>
    <s v="WIP"/>
    <n v="17"/>
    <x v="7"/>
    <s v="K-Mini BC2"/>
    <s v="AS0000004820"/>
    <s v="4"/>
    <s v="Sustaining"/>
    <s v=""/>
    <s v="KMMJV48200042133011607"/>
    <s v="ICT"/>
    <s v=""/>
    <m/>
    <m/>
    <d v="2021-08-13T16:13:19"/>
    <d v="2021-08-13T16:13:19"/>
    <s v="ICT KGM_ICT"/>
    <s v="KGM PCBA Route 02"/>
    <s v="Bay 22"/>
    <s v="P2"/>
    <d v="2021-08-13T19:02:19"/>
    <s v="2309116"/>
    <x v="36"/>
    <s v="2"/>
    <n v="2"/>
    <x v="2"/>
    <s v="Placement"/>
    <s v="Wrong polarity / reversed / orientation"/>
    <n v="1"/>
    <s v="D2"/>
  </r>
  <r>
    <s v="2021-32"/>
    <n v="472115269"/>
    <s v="WIP"/>
    <n v="17"/>
    <x v="7"/>
    <s v="K-Mini BC2"/>
    <s v="AS0000004820"/>
    <s v="4"/>
    <s v="Sustaining"/>
    <s v=""/>
    <s v="KMMJV48200042133011801"/>
    <s v="FVT"/>
    <s v=""/>
    <m/>
    <m/>
    <d v="2021-08-13T17:57:00"/>
    <d v="2021-08-13T17:57:08"/>
    <s v="FVT KGM_FVT"/>
    <s v="KGM PCBA Route 02"/>
    <s v="Bay 22"/>
    <s v="P2"/>
    <d v="2021-08-13T18:45:16"/>
    <s v="1087356"/>
    <x v="37"/>
    <s v="1"/>
    <n v="2"/>
    <x v="2"/>
    <s v="Component"/>
    <s v="Electrically defective"/>
    <n v="1"/>
    <s v="Q1"/>
  </r>
  <r>
    <s v="2021-32"/>
    <n v="472115269"/>
    <s v="WIP"/>
    <n v="17"/>
    <x v="7"/>
    <s v="K-Mini BC2"/>
    <s v="AS0000004820"/>
    <s v="4"/>
    <s v="Sustaining"/>
    <s v=""/>
    <s v="KMMJV48200042133011801"/>
    <s v="FVT"/>
    <s v=""/>
    <m/>
    <m/>
    <d v="2021-08-13T17:57:00"/>
    <d v="2021-08-13T17:57:08"/>
    <s v="FVT KGM_FVT"/>
    <s v="KGM PCBA Route 02"/>
    <s v="Bay 22"/>
    <s v="P2"/>
    <d v="2021-08-13T18:45:16"/>
    <s v="1087356"/>
    <x v="37"/>
    <s v="1"/>
    <n v="2"/>
    <x v="2"/>
    <s v="Component"/>
    <s v="Burned"/>
    <n v="1"/>
    <s v="R15"/>
  </r>
  <r>
    <s v="2021-32"/>
    <n v="472115269"/>
    <s v="WIP"/>
    <n v="17"/>
    <x v="7"/>
    <s v="K-Mini BC2"/>
    <s v="AS0000004820"/>
    <s v="4"/>
    <s v="Sustaining"/>
    <s v=""/>
    <s v="KMMJV48200042133011801"/>
    <s v="FVT"/>
    <s v=""/>
    <m/>
    <m/>
    <d v="2021-08-13T17:57:00"/>
    <d v="2021-08-13T17:57:08"/>
    <s v="FVT KGM_FVT"/>
    <s v="KGM PCBA Route 02"/>
    <s v="Bay 22"/>
    <s v="P2"/>
    <d v="2021-08-13T18:45:16"/>
    <s v="1087356"/>
    <x v="37"/>
    <s v="1"/>
    <n v="2"/>
    <x v="2"/>
    <s v="Component"/>
    <s v="Burned"/>
    <n v="1"/>
    <s v="U1"/>
  </r>
  <r>
    <s v="2021-32"/>
    <n v="472031872"/>
    <s v="WIP"/>
    <n v="17"/>
    <x v="7"/>
    <s v="K-Mini BC2"/>
    <s v="AS0000002808"/>
    <s v="6"/>
    <s v="Sustaining"/>
    <s v=""/>
    <s v="KMUJV28080062133005122"/>
    <s v="ICT"/>
    <s v=""/>
    <m/>
    <m/>
    <d v="2021-08-13T10:19:12"/>
    <d v="2021-08-13T10:19:12"/>
    <s v="ICT KGM_ICT"/>
    <s v="KGM PCBA Route 02"/>
    <s v="Bay 22"/>
    <s v="P2"/>
    <d v="2021-08-13T15:54:53"/>
    <s v="1087356"/>
    <x v="37"/>
    <s v="1"/>
    <n v="1"/>
    <x v="2"/>
    <s v="Component"/>
    <s v="Lifted pad/land"/>
    <n v="1"/>
    <s v="SW4"/>
  </r>
  <r>
    <s v="2021-32"/>
    <n v="472087370"/>
    <s v="WIP"/>
    <n v="17"/>
    <x v="7"/>
    <s v="K-Mini BC2"/>
    <s v="AS0000002808"/>
    <s v="6"/>
    <s v="Sustaining"/>
    <s v=""/>
    <s v="KMUJV28080062133007222"/>
    <s v="ICT"/>
    <s v=""/>
    <m/>
    <m/>
    <d v="2021-08-13T14:09:10"/>
    <d v="2021-08-13T14:09:10"/>
    <s v="ICT KGM_ICT"/>
    <s v="KGM PCBA Route 02"/>
    <s v="Bay 22"/>
    <s v="P2"/>
    <d v="2021-08-13T18:46:34"/>
    <s v="1087356"/>
    <x v="37"/>
    <s v="1"/>
    <n v="1"/>
    <x v="0"/>
    <s v="Component"/>
    <s v="Damaged"/>
    <n v="1"/>
    <s v="D3"/>
  </r>
  <r>
    <s v="2021-32"/>
    <n v="472087204"/>
    <s v="WIP"/>
    <n v="17"/>
    <x v="7"/>
    <s v="K-Mini BC2"/>
    <s v="AS0000002808"/>
    <s v="6"/>
    <s v="Sustaining"/>
    <s v=""/>
    <s v="KMUJV28080062133007327"/>
    <s v="ICT"/>
    <s v=""/>
    <m/>
    <m/>
    <d v="2021-08-13T13:09:25"/>
    <d v="2021-08-13T13:09:25"/>
    <s v="ICT KGM_ICT"/>
    <s v="KGM PCBA Route 02"/>
    <s v="Bay 22"/>
    <s v="P2"/>
    <d v="2021-08-13T14:06:13"/>
    <s v="Nguyen1V11"/>
    <x v="35"/>
    <s v="2"/>
    <n v="1"/>
    <x v="2"/>
    <s v="Component"/>
    <s v="Damaged"/>
    <n v="1"/>
    <s v="R21"/>
  </r>
  <r>
    <s v="2021-32"/>
    <n v="442289605"/>
    <s v="WIP"/>
    <n v="13"/>
    <x v="3"/>
    <s v="KILO 2"/>
    <s v="SNDS1A39085-M-T"/>
    <s v="06"/>
    <s v="Sustaining"/>
    <s v=""/>
    <s v="08406114011668"/>
    <s v="ICT"/>
    <s v=""/>
    <m/>
    <m/>
    <d v="2021-08-12T13:37:38"/>
    <d v="2021-08-12T13:38:17"/>
    <s v="ICT SCH_ICT"/>
    <s v="SND PCBA Route 07"/>
    <s v="B2-Bay 18"/>
    <s v="P2"/>
    <d v="2021-08-13T10:25:03"/>
    <s v="1282348"/>
    <x v="13"/>
    <s v="1"/>
    <n v="1"/>
    <x v="2"/>
    <s v="Component"/>
    <s v="Damaged"/>
    <n v="1"/>
    <s v="DZ209"/>
  </r>
  <r>
    <s v="2021-32"/>
    <n v="447476987"/>
    <s v="WIP"/>
    <n v="13"/>
    <x v="3"/>
    <s v="KILO 2"/>
    <s v="SNDS1A38962-M-T"/>
    <s v="12"/>
    <s v="Sustaining"/>
    <s v=""/>
    <s v="09412116011269"/>
    <s v="ICT"/>
    <s v=""/>
    <m/>
    <m/>
    <d v="2021-08-12T16:05:40"/>
    <d v="2021-08-12T16:06:10"/>
    <s v="ICT SCH_ICT"/>
    <s v="SND PCBA Route 07"/>
    <s v="B2-Bay 18"/>
    <s v="P2"/>
    <d v="2021-08-13T06:51:51"/>
    <s v="2279252"/>
    <x v="16"/>
    <s v="1"/>
    <n v="3"/>
    <x v="2"/>
    <s v="Placement"/>
    <s v="Wrong Part"/>
    <n v="1"/>
    <s v="R420"/>
  </r>
  <r>
    <s v="2021-32"/>
    <n v="469376250"/>
    <s v="WIP"/>
    <n v="13"/>
    <x v="3"/>
    <s v="KILO 2"/>
    <s v="SNDS1A38962-M-T"/>
    <s v="12"/>
    <s v="Sustaining"/>
    <s v=""/>
    <s v="09412126021033"/>
    <s v="ICT"/>
    <s v=""/>
    <m/>
    <m/>
    <d v="2021-08-12T16:18:51"/>
    <d v="2021-08-12T16:19:36"/>
    <s v="ICT SCH_ICT"/>
    <s v="SND PCBA Route 07"/>
    <s v="B2-Bay 18"/>
    <s v="P2"/>
    <d v="2021-08-13T06:57:22"/>
    <s v="2279252"/>
    <x v="16"/>
    <s v="1"/>
    <n v="1"/>
    <x v="2"/>
    <s v="Termination"/>
    <s v="Short/Bridging"/>
    <n v="1"/>
    <s v="C310"/>
  </r>
  <r>
    <s v="2021-32"/>
    <n v="469505371"/>
    <s v="WIP"/>
    <n v="13"/>
    <x v="3"/>
    <s v="KILO 2"/>
    <s v="SNDS1A38962-M-T"/>
    <s v="12"/>
    <s v="Sustaining"/>
    <s v=""/>
    <s v="09412126022485"/>
    <s v="ICT"/>
    <s v=""/>
    <m/>
    <m/>
    <d v="2021-08-12T15:54:42"/>
    <d v="2021-08-12T15:55:22"/>
    <s v="ICT SCH_ICT"/>
    <s v="SND PCBA Route 07"/>
    <s v="B2-Bay 18"/>
    <s v="P2"/>
    <d v="2021-08-13T06:50:26"/>
    <s v="2279252"/>
    <x v="16"/>
    <s v="1"/>
    <n v="1"/>
    <x v="2"/>
    <s v="Termination"/>
    <s v="Short/Bridging"/>
    <n v="1"/>
    <s v="C305"/>
  </r>
  <r>
    <s v="2021-32"/>
    <n v="469420974"/>
    <s v="WIP"/>
    <n v="13"/>
    <x v="3"/>
    <s v="KILO 2"/>
    <s v="SNDS1A38962-M-T"/>
    <s v="12"/>
    <s v="Sustaining"/>
    <s v=""/>
    <s v="09412126022887"/>
    <s v="ICT"/>
    <s v=""/>
    <m/>
    <m/>
    <d v="2021-08-12T15:52:16"/>
    <d v="2021-08-12T15:52:56"/>
    <s v="ICT SCH_ICT"/>
    <s v="SND PCBA Route 07"/>
    <s v="B2-Bay 18"/>
    <s v="P2"/>
    <d v="2021-08-13T06:56:13"/>
    <s v="2279252"/>
    <x v="16"/>
    <s v="1"/>
    <n v="1"/>
    <x v="2"/>
    <s v="Termination"/>
    <s v="Short/Bridging"/>
    <n v="1"/>
    <s v="C305"/>
  </r>
  <r>
    <s v="2021-32"/>
    <n v="469414643"/>
    <s v="WIP"/>
    <n v="13"/>
    <x v="3"/>
    <s v="KILO 2"/>
    <s v="SNDS1A38962-M-T"/>
    <s v="12"/>
    <s v="Sustaining"/>
    <s v=""/>
    <s v="09412126023000"/>
    <s v="ICT"/>
    <s v=""/>
    <m/>
    <m/>
    <d v="2021-08-12T17:25:32"/>
    <d v="2021-08-12T17:26:02"/>
    <s v="ICT SCH_ICT"/>
    <s v="SND PCBA Route 07"/>
    <s v="B2-Bay 18"/>
    <s v="P2"/>
    <d v="2021-08-13T08:13:39"/>
    <s v="1594476"/>
    <x v="17"/>
    <s v="1"/>
    <n v="1"/>
    <x v="2"/>
    <s v="Component"/>
    <s v="Damaged"/>
    <n v="1"/>
    <s v="R108"/>
  </r>
  <r>
    <s v="2021-32"/>
    <n v="469409299"/>
    <s v="WIP"/>
    <n v="13"/>
    <x v="3"/>
    <s v="KILO 2"/>
    <s v="SNDS1A38962-M-T"/>
    <s v="12"/>
    <s v="Sustaining"/>
    <s v=""/>
    <s v="09412126023165"/>
    <s v="ICT"/>
    <s v=""/>
    <m/>
    <m/>
    <d v="2021-08-12T16:24:24"/>
    <d v="2021-08-12T16:26:28"/>
    <s v="ICT SCH_ICT"/>
    <s v="SND PCBA Route 07"/>
    <s v="B2-Bay 18"/>
    <s v="P2"/>
    <d v="2021-08-13T06:54:34"/>
    <s v="2279252"/>
    <x v="16"/>
    <s v="1"/>
    <n v="1"/>
    <x v="2"/>
    <s v="Termination"/>
    <s v="Short/Bridging"/>
    <n v="1"/>
    <s v="C310"/>
  </r>
  <r>
    <s v="2021-32"/>
    <n v="469412456"/>
    <s v="WIP"/>
    <n v="13"/>
    <x v="3"/>
    <s v="KILO 2"/>
    <s v="SNDS1A38962-M-T"/>
    <s v="12"/>
    <s v="Sustaining"/>
    <s v=""/>
    <s v="09412126023203"/>
    <s v="ICT"/>
    <s v=""/>
    <m/>
    <m/>
    <d v="2021-08-12T16:01:56"/>
    <d v="2021-08-12T16:02:25"/>
    <s v="ICT SCH_ICT"/>
    <s v="SND PCBA Route 07"/>
    <s v="B2-Bay 18"/>
    <s v="P2"/>
    <d v="2021-08-13T06:58:32"/>
    <s v="2279252"/>
    <x v="16"/>
    <s v="1"/>
    <n v="1"/>
    <x v="2"/>
    <s v="Component"/>
    <s v="Lifted pad/land"/>
    <n v="1"/>
    <s v="D205"/>
  </r>
  <r>
    <s v="2021-32"/>
    <n v="400635291"/>
    <s v="WIP"/>
    <n v="13"/>
    <x v="3"/>
    <s v="KILO 2"/>
    <s v="SNDS1A38967-M-T"/>
    <s v="12"/>
    <s v="Sustaining"/>
    <s v=""/>
    <s v="09512047004633"/>
    <s v="FVT"/>
    <s v=""/>
    <m/>
    <m/>
    <d v="2021-08-13T06:43:13"/>
    <d v="2021-08-13T06:43:13"/>
    <s v="FVT SCH_FVT1"/>
    <s v="SND PCBA Route 07"/>
    <s v="B2-Bay 18"/>
    <s v="P2"/>
    <d v="2021-08-13T06:48:31"/>
    <s v="1282348"/>
    <x v="13"/>
    <s v="1"/>
    <n v="1"/>
    <x v="2"/>
    <s v="Component"/>
    <s v="Lifted pad/land"/>
    <n v="1"/>
    <s v="R214"/>
  </r>
  <r>
    <s v="2021-32"/>
    <n v="469383900"/>
    <s v="WIP"/>
    <n v="13"/>
    <x v="3"/>
    <s v="KILO 2"/>
    <s v="SNDS1A38943-M-T"/>
    <s v="03"/>
    <s v="Sustaining"/>
    <s v="S036-38943-210624"/>
    <s v="12703126019604"/>
    <s v="ICT"/>
    <s v="31 to 60 days"/>
    <n v="60"/>
    <d v="2021-06-27T11:45:28"/>
    <d v="2021-08-13T13:07:50"/>
    <d v="2021-08-13T13:08:13"/>
    <s v="ICT SCH_ICT"/>
    <s v="SND PCBA Route 07"/>
    <s v="B2-Bay 18"/>
    <s v="P2"/>
    <d v="2021-08-13T13:51:02"/>
    <s v="1282348"/>
    <x v="13"/>
    <s v="1"/>
    <n v="2"/>
    <x v="2"/>
    <s v="Component"/>
    <s v="Damaged"/>
    <n v="1"/>
    <s v="C310"/>
  </r>
  <r>
    <s v="2021-32"/>
    <n v="467864585"/>
    <s v="WIP"/>
    <n v="17"/>
    <x v="7"/>
    <s v="KGM-GATEWAY"/>
    <s v="AS0000007063"/>
    <s v="9"/>
    <s v="Sustaining"/>
    <s v=""/>
    <s v="KGWJV70630092126005150"/>
    <s v="FVT"/>
    <s v=""/>
    <m/>
    <m/>
    <d v="2021-08-13T13:28:38"/>
    <d v="2021-08-13T13:29:28"/>
    <s v="FVT KGM_FVT"/>
    <s v="KGM PCBA Route 02"/>
    <s v="Bay 22"/>
    <s v="P2"/>
    <d v="2021-08-13T18:43:31"/>
    <s v="1087356"/>
    <x v="37"/>
    <s v="1"/>
    <n v="6"/>
    <x v="1"/>
    <s v="Component"/>
    <s v="Lifted pad/land"/>
    <n v="1"/>
    <s v="C23"/>
  </r>
  <r>
    <s v="2021-32"/>
    <n v="469205282"/>
    <s v="WIP"/>
    <n v="17"/>
    <x v="7"/>
    <s v="KGM-GATEWAY"/>
    <s v="AS0000007063"/>
    <s v="9"/>
    <s v="Sustaining"/>
    <s v="K038KG202212"/>
    <s v="KGWJV70630092126006725"/>
    <s v="FVT"/>
    <s v="61 to 90 days"/>
    <n v="61"/>
    <d v="2021-06-26T19:34:48"/>
    <d v="2021-08-13T13:25:54"/>
    <d v="2021-08-13T13:26:53"/>
    <s v="FVT KGM_FVT"/>
    <s v="KGM PCBA Route 02"/>
    <s v="Bay 22"/>
    <s v="P2"/>
    <d v="2021-08-13T13:39:51"/>
    <s v="2309116"/>
    <x v="36"/>
    <s v="2"/>
    <n v="8"/>
    <x v="2"/>
    <s v="Component"/>
    <s v="Lifted pad/land"/>
    <n v="1"/>
    <s v="C23"/>
  </r>
  <r>
    <s v="2021-32"/>
    <n v="469384790"/>
    <s v="WIP"/>
    <n v="17"/>
    <x v="7"/>
    <s v="KGM-GATEWAY"/>
    <s v="AS0000007063"/>
    <s v="9"/>
    <s v="Sustaining"/>
    <s v="K041KG202212"/>
    <s v="KGWJV70630092126011210"/>
    <s v="FVT"/>
    <s v="31 to 60 days"/>
    <n v="60"/>
    <d v="2021-06-27T11:48:45"/>
    <d v="2021-08-13T13:34:06"/>
    <d v="2021-08-13T13:34:56"/>
    <s v="FVT KGM_FVT"/>
    <s v="KGM PCBA Route 02"/>
    <s v="Bay 22"/>
    <s v="P2"/>
    <d v="2021-08-13T16:14:25"/>
    <s v="2309116"/>
    <x v="36"/>
    <s v="2"/>
    <n v="5"/>
    <x v="0"/>
    <s v="Component"/>
    <s v="Lifted pad/land"/>
    <n v="1"/>
    <s v="SW3"/>
  </r>
  <r>
    <s v="2021-32"/>
    <n v="469523139"/>
    <s v="WIP"/>
    <n v="17"/>
    <x v="7"/>
    <s v="KGM-GATEWAY"/>
    <s v="AS0000007063"/>
    <s v="9"/>
    <s v="Sustaining"/>
    <s v=""/>
    <s v="KGWJV70630092126015712"/>
    <s v="ICT"/>
    <s v=""/>
    <m/>
    <m/>
    <d v="2021-08-13T09:55:33"/>
    <d v="2021-08-13T09:55:33"/>
    <s v="ICT KGM_ICT"/>
    <s v="KGM PCBA Route 02"/>
    <s v="Bay 22"/>
    <s v="P2"/>
    <d v="2021-08-13T14:10:40"/>
    <s v="Nguyen1V11"/>
    <x v="35"/>
    <s v="2"/>
    <n v="3"/>
    <x v="1"/>
    <s v="Component"/>
    <s v="Open trace"/>
    <n v="1"/>
    <s v="PCB"/>
  </r>
  <r>
    <s v="2021-32"/>
    <n v="471442156"/>
    <s v="WIP"/>
    <n v="17"/>
    <x v="7"/>
    <s v="KGM-GATEWAY"/>
    <s v="AS0000007063"/>
    <s v="9"/>
    <s v="Sustaining"/>
    <s v=""/>
    <s v="KGWJV70630092132004481"/>
    <s v="FVT"/>
    <s v=""/>
    <m/>
    <m/>
    <d v="2021-08-09T11:11:04"/>
    <d v="2021-08-09T11:11:11"/>
    <s v="FVT KGM_FVT"/>
    <s v="KGM PCBA Route 02"/>
    <s v="Bay 22"/>
    <s v="P2"/>
    <d v="2021-08-13T18:43:18"/>
    <s v="1087356"/>
    <x v="37"/>
    <s v="1"/>
    <n v="2"/>
    <x v="1"/>
    <s v="Component"/>
    <s v="Burned"/>
    <n v="1"/>
    <s v="R62"/>
  </r>
  <r>
    <s v="2021-32"/>
    <n v="471442156"/>
    <s v="WIP"/>
    <n v="17"/>
    <x v="7"/>
    <s v="KGM-GATEWAY"/>
    <s v="AS0000007063"/>
    <s v="9"/>
    <s v="Sustaining"/>
    <s v=""/>
    <s v="KGWJV70630092132004481"/>
    <s v="FVT"/>
    <s v=""/>
    <m/>
    <m/>
    <d v="2021-08-09T11:11:04"/>
    <d v="2021-08-09T11:11:11"/>
    <s v="FVT KGM_FVT"/>
    <s v="KGM PCBA Route 02"/>
    <s v="Bay 22"/>
    <s v="P2"/>
    <d v="2021-08-13T18:43:18"/>
    <s v="1087356"/>
    <x v="37"/>
    <s v="1"/>
    <n v="2"/>
    <x v="1"/>
    <s v="Component"/>
    <s v="Burned"/>
    <n v="1"/>
    <s v="R63"/>
  </r>
  <r>
    <s v="2021-32"/>
    <n v="471578433"/>
    <s v="WIP"/>
    <n v="17"/>
    <x v="7"/>
    <s v="KGM-GATEWAY"/>
    <s v="AS0000007063"/>
    <s v="9"/>
    <s v="Sustaining"/>
    <s v=""/>
    <s v="KGWJV70630092132006519"/>
    <s v="ICT"/>
    <s v=""/>
    <m/>
    <m/>
    <d v="2021-08-13T09:57:13"/>
    <d v="2021-08-13T09:57:13"/>
    <s v="ICT KGM_ICT"/>
    <s v="KGM PCBA Route 02"/>
    <s v="Bay 22"/>
    <s v="P2"/>
    <d v="2021-08-13T13:51:39"/>
    <s v="2309116"/>
    <x v="36"/>
    <s v="2"/>
    <n v="1"/>
    <x v="0"/>
    <s v="Placement"/>
    <s v="Missing"/>
    <n v="1"/>
    <s v="R107"/>
  </r>
  <r>
    <s v="2021-32"/>
    <n v="471868127"/>
    <s v="WIP"/>
    <n v="17"/>
    <x v="7"/>
    <s v="KGM-GATEWAY"/>
    <s v="AS0000007063"/>
    <s v="9"/>
    <s v="Sustaining"/>
    <s v=""/>
    <s v="KGWJV70630092133002475"/>
    <s v="FVT"/>
    <s v=""/>
    <m/>
    <m/>
    <d v="2021-08-12T09:10:06"/>
    <d v="2021-08-12T09:10:41"/>
    <s v="FVT KGM_FVT"/>
    <s v="KGM PCBA Route 02"/>
    <s v="Bay 22"/>
    <s v="P2"/>
    <d v="2021-08-13T15:06:58"/>
    <s v="2309116"/>
    <x v="36"/>
    <s v="2"/>
    <n v="2"/>
    <x v="0"/>
    <s v="Termination"/>
    <s v="Insuff solder"/>
    <n v="1"/>
    <s v="U1"/>
  </r>
  <r>
    <s v="2021-32"/>
    <n v="472034252"/>
    <s v="WIP"/>
    <n v="17"/>
    <x v="7"/>
    <s v="KGM-GATEWAY"/>
    <s v="AS0000007063"/>
    <s v="9"/>
    <s v="Sustaining"/>
    <s v=""/>
    <s v="KGWJV70630092133004996"/>
    <s v="ICT"/>
    <s v=""/>
    <m/>
    <m/>
    <d v="2021-08-13T14:45:51"/>
    <d v="2021-08-13T14:45:51"/>
    <s v="ICT KGM_ICT"/>
    <s v="KGM PCBA Route 02"/>
    <s v="Bay 22"/>
    <s v="P2"/>
    <d v="2021-08-13T18:15:56"/>
    <s v="2309116"/>
    <x v="36"/>
    <s v="2"/>
    <n v="1"/>
    <x v="0"/>
    <s v="Non Product"/>
    <s v="NDF_DEBUG"/>
    <n v="1"/>
    <s v="PCB"/>
  </r>
  <r>
    <s v="2021-32"/>
    <n v="472034263"/>
    <s v="WIP"/>
    <n v="17"/>
    <x v="7"/>
    <s v="KGM-GATEWAY"/>
    <s v="AS0000007063"/>
    <s v="9"/>
    <s v="Sustaining"/>
    <s v=""/>
    <s v="KGWJV70630092133005051"/>
    <s v="ICT"/>
    <s v=""/>
    <m/>
    <m/>
    <d v="2021-08-13T14:48:20"/>
    <d v="2021-08-13T14:48:20"/>
    <s v="ICT KGM_ICT"/>
    <s v="KGM PCBA Route 02"/>
    <s v="Bay 22"/>
    <s v="P2"/>
    <d v="2021-08-13T16:21:35"/>
    <s v="1087356"/>
    <x v="37"/>
    <s v="1"/>
    <n v="1"/>
    <x v="0"/>
    <s v="Termination"/>
    <s v="Short/Bridging"/>
    <n v="1"/>
    <s v="J3"/>
  </r>
  <r>
    <s v="2021-32"/>
    <n v="471988342"/>
    <s v="WIP"/>
    <n v="17"/>
    <x v="7"/>
    <s v="K-Elite Smart"/>
    <s v="AS0000006936"/>
    <s v="11"/>
    <s v="Sustaining"/>
    <s v=""/>
    <s v="KESJV69360112133000029"/>
    <s v="ICT"/>
    <s v=""/>
    <m/>
    <m/>
    <d v="2021-08-13T11:52:39"/>
    <d v="2021-08-13T11:52:39"/>
    <s v="ICT KGM_ICT"/>
    <s v="KGM PCBA Route 02"/>
    <s v="Bay 22"/>
    <s v="P2"/>
    <d v="2021-08-13T14:07:59"/>
    <s v="Nguyen1V11"/>
    <x v="35"/>
    <s v="2"/>
    <n v="1"/>
    <x v="0"/>
    <s v="Component"/>
    <s v="Electrically defective"/>
    <n v="1"/>
    <s v="L5"/>
  </r>
  <r>
    <s v="2021-32"/>
    <n v="471989905"/>
    <s v="WIP"/>
    <n v="17"/>
    <x v="7"/>
    <s v="K-Elite Smart"/>
    <s v="AS0000006936"/>
    <s v="11"/>
    <s v="Sustaining"/>
    <s v=""/>
    <s v="KESJV69360112133000245"/>
    <s v="ICT"/>
    <s v=""/>
    <m/>
    <m/>
    <d v="2021-08-13T14:29:37"/>
    <d v="2021-08-13T14:29:37"/>
    <s v="ICT KGM_ICT"/>
    <s v="KGM PCBA Route 02"/>
    <s v="Bay 22"/>
    <s v="P2"/>
    <d v="2021-08-13T16:20:31"/>
    <s v="1087356"/>
    <x v="37"/>
    <s v="1"/>
    <n v="1"/>
    <x v="0"/>
    <s v="Component"/>
    <s v="Damaged"/>
    <n v="1"/>
    <s v="R94"/>
  </r>
  <r>
    <s v="2021-32"/>
    <n v="471989880"/>
    <s v="WIP"/>
    <n v="17"/>
    <x v="7"/>
    <s v="K-Elite Smart"/>
    <s v="AS0000006936"/>
    <s v="11"/>
    <s v="Sustaining"/>
    <s v=""/>
    <s v="KESJV69360112133000357"/>
    <s v="FVT"/>
    <s v=""/>
    <m/>
    <m/>
    <d v="2021-08-13T12:54:48"/>
    <d v="2021-08-13T12:55:22"/>
    <s v="FVT KGM_FVT"/>
    <s v="KGM PCBA Route 02"/>
    <s v="Bay 22"/>
    <s v="P2"/>
    <d v="2021-08-13T13:54:18"/>
    <s v="2309116"/>
    <x v="36"/>
    <s v="2"/>
    <n v="2"/>
    <x v="2"/>
    <s v="Component"/>
    <s v="Lifted pad/land"/>
    <n v="1"/>
    <s v="C103"/>
  </r>
  <r>
    <s v="2021-32"/>
    <n v="471988852"/>
    <s v="WIP"/>
    <n v="17"/>
    <x v="7"/>
    <s v="K-Elite Smart"/>
    <s v="AS0000006936"/>
    <s v="11"/>
    <s v="Sustaining"/>
    <s v=""/>
    <s v="KESJV69360112133000543"/>
    <s v="ICT"/>
    <s v=""/>
    <m/>
    <m/>
    <d v="2021-08-13T14:23:07"/>
    <d v="2021-08-13T14:23:07"/>
    <s v="ICT KGM_ICT"/>
    <s v="KGM PCBA Route 02"/>
    <s v="Bay 22"/>
    <s v="P2"/>
    <d v="2021-08-13T16:20:48"/>
    <s v="1087356"/>
    <x v="37"/>
    <s v="1"/>
    <n v="1"/>
    <x v="0"/>
    <s v="Component"/>
    <s v="Damaged"/>
    <n v="1"/>
    <s v="R48"/>
  </r>
  <r>
    <s v="2021-32"/>
    <n v="471988681"/>
    <s v="WIP"/>
    <n v="17"/>
    <x v="7"/>
    <s v="K-Elite Smart"/>
    <s v="AS0000006936"/>
    <s v="11"/>
    <s v="Sustaining"/>
    <s v=""/>
    <s v="KESJV69360112133000649"/>
    <s v="FVT"/>
    <s v=""/>
    <m/>
    <m/>
    <d v="2021-08-13T13:44:34"/>
    <d v="2021-08-13T13:45:19"/>
    <s v="FVT KGM_FVT"/>
    <s v="KGM PCBA Route 02"/>
    <s v="Bay 22"/>
    <s v="P2"/>
    <d v="2021-08-13T15:04:10"/>
    <s v="2309116"/>
    <x v="36"/>
    <s v="2"/>
    <n v="1"/>
    <x v="0"/>
    <s v="Non Product"/>
    <s v="NDF_DEBUG"/>
    <n v="1"/>
    <s v="PCB1"/>
  </r>
  <r>
    <s v="2021-32"/>
    <n v="471988028"/>
    <s v="WIP"/>
    <n v="17"/>
    <x v="7"/>
    <s v="K-Elite Smart"/>
    <s v="AS0000006936"/>
    <s v="11"/>
    <s v="Sustaining"/>
    <s v=""/>
    <s v="KESJV69360112133000680"/>
    <s v="ICT"/>
    <s v=""/>
    <m/>
    <m/>
    <d v="2021-08-13T16:14:41"/>
    <d v="2021-08-13T16:14:41"/>
    <s v="ICT KGM_ICT"/>
    <s v="KGM PCBA Route 02"/>
    <s v="Bay 22"/>
    <s v="P2"/>
    <d v="2021-08-13T18:36:12"/>
    <s v="1087356"/>
    <x v="37"/>
    <s v="1"/>
    <n v="2"/>
    <x v="0"/>
    <s v="Component"/>
    <s v="Electrically defective"/>
    <n v="1"/>
    <s v="Q1"/>
  </r>
  <r>
    <s v="2021-32"/>
    <n v="471988821"/>
    <s v="WIP"/>
    <n v="17"/>
    <x v="7"/>
    <s v="K-Elite Smart"/>
    <s v="AS0000006936"/>
    <s v="11"/>
    <s v="Sustaining"/>
    <s v=""/>
    <s v="KESJV69360112133000732"/>
    <s v="FVT"/>
    <s v=""/>
    <m/>
    <m/>
    <d v="2021-08-13T13:46:01"/>
    <d v="2021-08-13T13:46:40"/>
    <s v="FVT KGM_FVT"/>
    <s v="KGM PCBA Route 02"/>
    <s v="Bay 22"/>
    <s v="P2"/>
    <d v="2021-08-13T15:03:13"/>
    <s v="2309116"/>
    <x v="36"/>
    <s v="2"/>
    <n v="1"/>
    <x v="0"/>
    <s v="Non Product"/>
    <s v="NDF_DEBUG"/>
    <n v="1"/>
    <s v="PCB1"/>
  </r>
  <r>
    <s v="2021-32"/>
    <n v="471987984"/>
    <s v="WIP"/>
    <n v="17"/>
    <x v="7"/>
    <s v="K-Elite Smart"/>
    <s v="AS0000006936"/>
    <s v="11"/>
    <s v="Sustaining"/>
    <s v=""/>
    <s v="KESJV69360112133000741"/>
    <s v="ICT"/>
    <s v=""/>
    <m/>
    <m/>
    <d v="2021-08-13T16:46:47"/>
    <d v="2021-08-13T16:46:47"/>
    <s v="ICT KGM_ICT"/>
    <s v="KGM PCBA Route 02"/>
    <s v="Bay 22"/>
    <s v="P2"/>
    <d v="2021-08-13T18:36:02"/>
    <s v="1087356"/>
    <x v="37"/>
    <s v="1"/>
    <n v="1"/>
    <x v="2"/>
    <s v="Component"/>
    <s v="Lifted pad/land"/>
    <n v="1"/>
    <s v="PCB1"/>
  </r>
  <r>
    <s v="2021-32"/>
    <n v="471988999"/>
    <s v="WIP"/>
    <n v="17"/>
    <x v="7"/>
    <s v="K-Elite Smart"/>
    <s v="AS0000006936"/>
    <s v="11"/>
    <s v="Sustaining"/>
    <s v=""/>
    <s v="KESJV69360112133000893"/>
    <s v="ICT"/>
    <s v=""/>
    <m/>
    <m/>
    <d v="2021-08-13T14:29:37"/>
    <d v="2021-08-13T14:29:37"/>
    <s v="ICT KGM_ICT"/>
    <s v="KGM PCBA Route 02"/>
    <s v="Bay 22"/>
    <s v="P2"/>
    <d v="2021-08-13T16:21:01"/>
    <s v="1087356"/>
    <x v="37"/>
    <s v="1"/>
    <n v="1"/>
    <x v="0"/>
    <s v="Component"/>
    <s v="Damaged"/>
    <n v="1"/>
    <s v="R59"/>
  </r>
  <r>
    <s v="2021-32"/>
    <n v="472042280"/>
    <s v="WIP"/>
    <n v="17"/>
    <x v="7"/>
    <s v="K-Elite Smart"/>
    <s v="AS0000006936"/>
    <s v="11"/>
    <s v="Sustaining"/>
    <s v=""/>
    <s v="KESJV69360112133001557"/>
    <s v="ICT"/>
    <s v=""/>
    <m/>
    <m/>
    <d v="2021-08-13T08:20:11"/>
    <d v="2021-08-13T08:20:11"/>
    <s v="ICT KGM_ICT"/>
    <s v="KGM PCBA Route 02"/>
    <s v="Bay 22"/>
    <s v="P2"/>
    <d v="2021-08-13T09:30:45"/>
    <s v="2309116"/>
    <x v="36"/>
    <s v="2"/>
    <n v="2"/>
    <x v="0"/>
    <s v="Termination"/>
    <s v="Short/Bridging"/>
    <n v="1"/>
    <s v="PCB1"/>
  </r>
  <r>
    <s v="2021-32"/>
    <n v="472042282"/>
    <s v="WIP"/>
    <n v="17"/>
    <x v="7"/>
    <s v="K-Elite Smart"/>
    <s v="AS0000006936"/>
    <s v="11"/>
    <s v="Sustaining"/>
    <s v=""/>
    <s v="KESJV69360112133001567"/>
    <s v="ICT"/>
    <s v=""/>
    <m/>
    <m/>
    <d v="2021-08-13T08:20:39"/>
    <d v="2021-08-13T08:20:39"/>
    <s v="ICT KGM_ICT"/>
    <s v="KGM PCBA Route 02"/>
    <s v="Bay 22"/>
    <s v="P2"/>
    <d v="2021-08-13T09:33:11"/>
    <s v="2309116"/>
    <x v="36"/>
    <s v="2"/>
    <n v="2"/>
    <x v="0"/>
    <s v="Termination"/>
    <s v="Short/Bridging"/>
    <n v="1"/>
    <s v="J14"/>
  </r>
  <r>
    <s v="2021-32"/>
    <n v="472033589"/>
    <s v="WIP"/>
    <n v="17"/>
    <x v="7"/>
    <s v="K-Elite Smart"/>
    <s v="AS0000006936"/>
    <s v="11"/>
    <s v="Sustaining"/>
    <s v=""/>
    <s v="KESJV69360112133001806"/>
    <s v="ICT"/>
    <s v=""/>
    <m/>
    <m/>
    <d v="2021-08-13T10:06:00"/>
    <d v="2021-08-13T10:06:00"/>
    <s v="ICT KGM_ICT"/>
    <s v="KGM PCBA Route 02"/>
    <s v="Bay 22"/>
    <s v="P2"/>
    <d v="2021-08-13T15:12:07"/>
    <s v="2309116"/>
    <x v="36"/>
    <s v="2"/>
    <n v="2"/>
    <x v="0"/>
    <s v="Component"/>
    <s v="Electrically defective"/>
    <n v="1"/>
    <s v="L5"/>
  </r>
  <r>
    <s v="2021-32"/>
    <n v="472033757"/>
    <s v="WIP"/>
    <n v="17"/>
    <x v="7"/>
    <s v="K-Elite Smart"/>
    <s v="AS0000006936"/>
    <s v="11"/>
    <s v="Sustaining"/>
    <s v=""/>
    <s v="KESJV69360112133001838"/>
    <s v="ICT"/>
    <s v=""/>
    <m/>
    <m/>
    <d v="2021-08-13T11:10:00"/>
    <d v="2021-08-13T11:10:00"/>
    <s v="ICT KGM_ICT"/>
    <s v="KGM PCBA Route 02"/>
    <s v="Bay 22"/>
    <s v="P2"/>
    <d v="2021-08-13T14:03:17"/>
    <s v="Nguyen1V11"/>
    <x v="35"/>
    <s v="2"/>
    <n v="3"/>
    <x v="0"/>
    <s v="Component"/>
    <s v="Lifted pad/land"/>
    <n v="1"/>
    <s v="R166"/>
  </r>
  <r>
    <s v="2021-32"/>
    <n v="472040481"/>
    <s v="WIP"/>
    <n v="17"/>
    <x v="7"/>
    <s v="K-Elite Smart"/>
    <s v="AS0000006936"/>
    <s v="11"/>
    <s v="Sustaining"/>
    <s v=""/>
    <s v="KESJV69360112133001873"/>
    <s v="FVT"/>
    <s v=""/>
    <m/>
    <m/>
    <d v="2021-08-13T10:36:04"/>
    <d v="2021-08-13T10:37:02"/>
    <s v="FVT KGM_FVT"/>
    <s v="KGM PCBA Route 02"/>
    <s v="Bay 22"/>
    <s v="P2"/>
    <d v="2021-08-13T13:59:54"/>
    <s v="2309116"/>
    <x v="36"/>
    <s v="2"/>
    <n v="1"/>
    <x v="0"/>
    <s v="Non Product"/>
    <s v="NDF_DEBUG"/>
    <n v="1"/>
    <s v="PCB1"/>
  </r>
  <r>
    <s v="2021-32"/>
    <n v="472038751"/>
    <s v="WIP"/>
    <n v="17"/>
    <x v="7"/>
    <s v="K-Elite Smart"/>
    <s v="AS0000006936"/>
    <s v="11"/>
    <s v="Sustaining"/>
    <s v=""/>
    <s v="KESJV69360112133001935"/>
    <s v="ICT"/>
    <s v=""/>
    <m/>
    <m/>
    <d v="2021-08-13T10:21:11"/>
    <d v="2021-08-13T10:21:11"/>
    <s v="ICT KGM_ICT"/>
    <s v="KGM PCBA Route 02"/>
    <s v="Bay 22"/>
    <s v="P2"/>
    <d v="2021-08-13T15:55:03"/>
    <s v="1087356"/>
    <x v="37"/>
    <s v="1"/>
    <n v="1"/>
    <x v="0"/>
    <s v="Component"/>
    <s v="Lifted pad/land"/>
    <n v="1"/>
    <s v="D11"/>
  </r>
  <r>
    <s v="2021-32"/>
    <n v="472036252"/>
    <s v="WIP"/>
    <n v="17"/>
    <x v="7"/>
    <s v="K-Elite Smart"/>
    <s v="AS0000006936"/>
    <s v="11"/>
    <s v="Sustaining"/>
    <s v=""/>
    <s v="KESJV69360112133001967"/>
    <s v="FVT"/>
    <s v=""/>
    <m/>
    <m/>
    <d v="2021-08-13T10:37:32"/>
    <d v="2021-08-13T10:38:18"/>
    <s v="FVT KGM_FVT"/>
    <s v="KGM PCBA Route 02"/>
    <s v="Bay 22"/>
    <s v="P2"/>
    <d v="2021-08-13T13:45:43"/>
    <s v="2309116"/>
    <x v="36"/>
    <s v="2"/>
    <n v="1"/>
    <x v="0"/>
    <s v="Non Product"/>
    <s v="NDF_DEBUG"/>
    <n v="1"/>
    <s v="PCB1"/>
  </r>
  <r>
    <s v="2021-32"/>
    <n v="472040388"/>
    <s v="WIP"/>
    <n v="17"/>
    <x v="7"/>
    <s v="K-Elite Smart"/>
    <s v="AS0000006936"/>
    <s v="11"/>
    <s v="Sustaining"/>
    <s v=""/>
    <s v="KESJV69360112133002113"/>
    <s v="FVT"/>
    <s v=""/>
    <m/>
    <m/>
    <d v="2021-08-13T13:54:58"/>
    <d v="2021-08-13T13:55:34"/>
    <s v="FVT KGM_FVT"/>
    <s v="KGM PCBA Route 02"/>
    <s v="Bay 22"/>
    <s v="P2"/>
    <d v="2021-08-13T15:02:13"/>
    <s v="2309116"/>
    <x v="36"/>
    <s v="2"/>
    <n v="2"/>
    <x v="0"/>
    <s v="Non Product"/>
    <s v="NDF_DEBUG"/>
    <n v="1"/>
    <s v="PCB1"/>
  </r>
  <r>
    <s v="2021-32"/>
    <n v="471408683"/>
    <s v="WIP"/>
    <n v="17"/>
    <x v="7"/>
    <s v="K-Elite Smart"/>
    <s v="AS0000006940"/>
    <s v="10"/>
    <s v="Sustaining"/>
    <s v=""/>
    <s v="KESJV69400102132004437"/>
    <s v="ICT"/>
    <s v=""/>
    <m/>
    <m/>
    <d v="2021-08-13T10:28:11"/>
    <d v="2021-08-13T10:28:11"/>
    <s v="ICT KGM_ICT"/>
    <s v="KGM PCBA Route 02"/>
    <s v="Bay 22"/>
    <s v="P2"/>
    <d v="2021-08-13T15:58:16"/>
    <s v="1087356"/>
    <x v="37"/>
    <s v="1"/>
    <n v="2"/>
    <x v="0"/>
    <s v="Termination"/>
    <s v="Short/Bridging"/>
    <n v="1"/>
    <s v="J1"/>
  </r>
  <r>
    <s v="2021-32"/>
    <n v="471408714"/>
    <s v="WIP"/>
    <n v="17"/>
    <x v="7"/>
    <s v="K-Elite Smart"/>
    <s v="AS0000006940"/>
    <s v="10"/>
    <s v="Sustaining"/>
    <s v=""/>
    <s v="KESJV69400102132004441"/>
    <s v="ICT"/>
    <s v=""/>
    <m/>
    <m/>
    <d v="2021-08-13T11:12:23"/>
    <d v="2021-08-13T11:12:23"/>
    <s v="ICT KGM_ICT"/>
    <s v="KGM PCBA Route 02"/>
    <s v="Bay 22"/>
    <s v="P2"/>
    <d v="2021-08-13T15:58:03"/>
    <s v="1087356"/>
    <x v="37"/>
    <s v="1"/>
    <n v="1"/>
    <x v="0"/>
    <s v="Termination"/>
    <s v="Short/Bridging"/>
    <n v="1"/>
    <s v="J1"/>
  </r>
  <r>
    <s v="2021-32"/>
    <n v="471427632"/>
    <s v="WIP"/>
    <n v="17"/>
    <x v="7"/>
    <s v="K-Elite Smart"/>
    <s v="AS0000006940"/>
    <s v="10"/>
    <s v="Sustaining"/>
    <s v=""/>
    <s v="KESJV69400102132004867"/>
    <s v="ICT"/>
    <s v=""/>
    <m/>
    <m/>
    <d v="2021-08-13T11:12:23"/>
    <d v="2021-08-13T11:12:23"/>
    <s v="ICT KGM_ICT"/>
    <s v="KGM PCBA Route 02"/>
    <s v="Bay 22"/>
    <s v="P2"/>
    <d v="2021-08-13T16:09:57"/>
    <s v="1087356"/>
    <x v="37"/>
    <s v="1"/>
    <n v="1"/>
    <x v="2"/>
    <s v="Placement"/>
    <s v="Missing"/>
    <n v="1"/>
    <s v="C12"/>
  </r>
  <r>
    <s v="2021-32"/>
    <n v="471429047"/>
    <s v="WIP"/>
    <n v="17"/>
    <x v="7"/>
    <s v="K-Elite Smart"/>
    <s v="AS0000006940"/>
    <s v="10"/>
    <s v="Sustaining"/>
    <s v=""/>
    <s v="KESJV69400102132005226"/>
    <s v="ICT"/>
    <s v=""/>
    <m/>
    <m/>
    <d v="2021-08-13T11:12:23"/>
    <d v="2021-08-13T11:12:23"/>
    <s v="ICT KGM_ICT"/>
    <s v="KGM PCBA Route 02"/>
    <s v="Bay 22"/>
    <s v="P2"/>
    <d v="2021-08-13T16:09:05"/>
    <s v="1087356"/>
    <x v="37"/>
    <s v="1"/>
    <n v="2"/>
    <x v="0"/>
    <s v="Component"/>
    <s v="CRACK"/>
    <n v="1"/>
    <s v="R43"/>
  </r>
  <r>
    <s v="2021-32"/>
    <n v="471697817"/>
    <s v="WIP"/>
    <n v="17"/>
    <x v="7"/>
    <s v="K-Elite Smart"/>
    <s v="AS0000006940"/>
    <s v="10"/>
    <s v="Sustaining"/>
    <s v=""/>
    <s v="KESJV69400102133000717"/>
    <s v="ICT"/>
    <s v=""/>
    <m/>
    <m/>
    <d v="2021-08-13T11:12:23"/>
    <d v="2021-08-13T11:12:24"/>
    <s v="ICT KGM_ICT"/>
    <s v="KGM PCBA Route 02"/>
    <s v="Bay 22"/>
    <s v="P2"/>
    <d v="2021-08-13T15:57:53"/>
    <s v="1087356"/>
    <x v="37"/>
    <s v="1"/>
    <n v="1"/>
    <x v="0"/>
    <s v="Termination"/>
    <s v="Short/Bridging"/>
    <n v="1"/>
    <s v="J1"/>
  </r>
  <r>
    <s v="2021-32"/>
    <n v="471697722"/>
    <s v="WIP"/>
    <n v="17"/>
    <x v="7"/>
    <s v="K-Elite Smart"/>
    <s v="AS0000006940"/>
    <s v="10"/>
    <s v="Sustaining"/>
    <s v=""/>
    <s v="KESJV69400102133000961"/>
    <s v="ICT"/>
    <s v=""/>
    <m/>
    <m/>
    <d v="2021-08-13T11:12:24"/>
    <d v="2021-08-13T11:12:24"/>
    <s v="ICT KGM_ICT"/>
    <s v="KGM PCBA Route 02"/>
    <s v="Bay 22"/>
    <s v="P2"/>
    <d v="2021-08-13T15:58:26"/>
    <s v="1087356"/>
    <x v="37"/>
    <s v="1"/>
    <n v="1"/>
    <x v="1"/>
    <s v="Termination"/>
    <s v="Short/Bridging"/>
    <n v="1"/>
    <s v="J1"/>
  </r>
  <r>
    <s v="2021-32"/>
    <n v="471695365"/>
    <s v="WIP"/>
    <n v="17"/>
    <x v="7"/>
    <s v="K-Elite Smart"/>
    <s v="AS0000006940"/>
    <s v="10"/>
    <s v="Sustaining"/>
    <s v=""/>
    <s v="KESJV69400102133001300"/>
    <s v="FVT"/>
    <s v=""/>
    <m/>
    <m/>
    <d v="2021-08-13T15:47:21"/>
    <d v="2021-08-13T15:47:43"/>
    <s v="FVT KGM_FVT"/>
    <s v="KGM PCBA Route 02"/>
    <s v="Bay 22"/>
    <s v="P2"/>
    <d v="2021-08-13T16:29:23"/>
    <s v="1087356"/>
    <x v="37"/>
    <s v="1"/>
    <n v="1"/>
    <x v="0"/>
    <s v="Component"/>
    <s v="Damaged"/>
    <n v="1"/>
    <s v="SW8"/>
  </r>
  <r>
    <s v="2021-32"/>
    <n v="471812364"/>
    <s v="WIP"/>
    <n v="17"/>
    <x v="7"/>
    <s v="K-Elite Smart"/>
    <s v="AS0000006940"/>
    <s v="10"/>
    <s v="Sustaining"/>
    <s v=""/>
    <s v="KESJV69400102133001822"/>
    <s v="FVT"/>
    <s v=""/>
    <m/>
    <m/>
    <d v="2021-08-13T08:04:23"/>
    <d v="2021-08-13T08:05:03"/>
    <s v="FVT KGM_FVT"/>
    <s v="KGM PCBA Route 02"/>
    <s v="Bay 22"/>
    <s v="P2"/>
    <d v="2021-08-13T16:01:03"/>
    <s v="1087356"/>
    <x v="37"/>
    <s v="1"/>
    <n v="1"/>
    <x v="0"/>
    <s v="Termination"/>
    <s v="Short/Bridging"/>
    <n v="1"/>
    <s v="J1"/>
  </r>
  <r>
    <s v="2021-32"/>
    <n v="471812368"/>
    <s v="WIP"/>
    <n v="17"/>
    <x v="7"/>
    <s v="K-Elite Smart"/>
    <s v="AS0000006940"/>
    <s v="10"/>
    <s v="Sustaining"/>
    <s v=""/>
    <s v="KESJV69400102133001837"/>
    <s v="ICT"/>
    <s v=""/>
    <m/>
    <m/>
    <d v="2021-08-13T11:12:24"/>
    <d v="2021-08-13T11:12:24"/>
    <s v="ICT KGM_ICT"/>
    <s v="KGM PCBA Route 02"/>
    <s v="Bay 22"/>
    <s v="P2"/>
    <d v="2021-08-13T18:38:54"/>
    <s v="1087356"/>
    <x v="37"/>
    <s v="1"/>
    <n v="1"/>
    <x v="0"/>
    <s v="Component"/>
    <s v="Electrically defective"/>
    <n v="1"/>
    <s v="U4"/>
  </r>
  <r>
    <s v="2021-32"/>
    <n v="471798248"/>
    <s v="WIP"/>
    <n v="17"/>
    <x v="7"/>
    <s v="K-Elite Smart"/>
    <s v="AS0000006940"/>
    <s v="10"/>
    <s v="Sustaining"/>
    <s v=""/>
    <s v="KESJV69400102133002175"/>
    <s v="ICT"/>
    <s v=""/>
    <m/>
    <m/>
    <d v="2021-08-13T11:12:24"/>
    <d v="2021-08-13T11:12:24"/>
    <s v="ICT KGM_ICT"/>
    <s v="KGM PCBA Route 02"/>
    <s v="Bay 22"/>
    <s v="P2"/>
    <d v="2021-08-13T16:05:12"/>
    <s v="1087356"/>
    <x v="37"/>
    <s v="1"/>
    <n v="1"/>
    <x v="0"/>
    <s v="Termination"/>
    <s v="Insuff solder"/>
    <n v="1"/>
    <s v="U4"/>
  </r>
  <r>
    <s v="2021-32"/>
    <n v="459505983"/>
    <s v="WIP"/>
    <n v="13"/>
    <x v="3"/>
    <s v="kanpai"/>
    <s v="SNDDC001731B-M-T1V"/>
    <s v="00"/>
    <s v="Sustaining"/>
    <s v="S273-01731-210520"/>
    <s v="V1731B0022211326"/>
    <s v="ICT"/>
    <s v="61 to 90 days"/>
    <n v="90"/>
    <d v="2021-05-28T05:30:07"/>
    <d v="2021-08-13T08:06:52"/>
    <d v="2021-08-13T08:06:52"/>
    <s v="ICT SCH_ICT"/>
    <s v="SND PCBA Route 07"/>
    <s v="B2-Bay 18"/>
    <s v="P2"/>
    <d v="2021-08-13T08:07:18"/>
    <s v="2279252"/>
    <x v="16"/>
    <s v="1"/>
    <n v="2"/>
    <x v="2"/>
    <s v="Component"/>
    <s v="Damaged"/>
    <n v="1"/>
    <s v="D10"/>
  </r>
  <r>
    <s v="2021-32"/>
    <n v="465300553"/>
    <s v="WIP"/>
    <n v="13"/>
    <x v="3"/>
    <s v="kanpai"/>
    <s v="SNDDC001750F-M-T"/>
    <s v="03"/>
    <s v="Sustaining"/>
    <s v=""/>
    <s v="V1750F0325211196"/>
    <s v="ICT"/>
    <s v=""/>
    <m/>
    <m/>
    <d v="2021-08-13T13:50:26"/>
    <d v="2021-08-13T13:50:26"/>
    <s v="ICT SCH_ICT"/>
    <s v="SND PCBA Route 07"/>
    <s v="B2-Bay 18"/>
    <s v="P2"/>
    <d v="2021-08-13T13:52:49"/>
    <s v="1282348"/>
    <x v="13"/>
    <s v="1"/>
    <n v="1"/>
    <x v="2"/>
    <s v="Component"/>
    <s v="Damaged"/>
    <n v="1"/>
    <s v="R142"/>
  </r>
  <r>
    <s v="2021-32"/>
    <n v="465226652"/>
    <s v="WIP"/>
    <n v="13"/>
    <x v="3"/>
    <s v="kanpai"/>
    <s v="SNDDC001750F-M-T"/>
    <s v="03"/>
    <s v="Sustaining"/>
    <s v=""/>
    <s v="V1750F0325211387"/>
    <s v="ICT"/>
    <s v=""/>
    <m/>
    <m/>
    <d v="2021-08-13T13:50:27"/>
    <d v="2021-08-13T13:50:27"/>
    <s v="ICT SCH_ICT"/>
    <s v="SND PCBA Route 07"/>
    <s v="B2-Bay 18"/>
    <s v="P2"/>
    <d v="2021-08-13T13:53:21"/>
    <s v="1282348"/>
    <x v="13"/>
    <s v="1"/>
    <n v="1"/>
    <x v="2"/>
    <s v="Component"/>
    <s v="Damaged"/>
    <n v="1"/>
    <s v="C196"/>
  </r>
  <r>
    <s v="2021-32"/>
    <n v="463804301"/>
    <s v="WIP"/>
    <n v="13"/>
    <x v="3"/>
    <s v="kanpai"/>
    <s v="SNDPHA35065-SMD"/>
    <s v="01"/>
    <s v="Sustaining"/>
    <s v=""/>
    <s v="V35065CP24213216"/>
    <s v="FVT"/>
    <s v=""/>
    <m/>
    <m/>
    <d v="2021-08-13T10:47:32"/>
    <d v="2021-08-13T10:47:32"/>
    <s v="FVT SCH_FVT1"/>
    <s v="SND PCBA Route 07"/>
    <s v="B2-Bay 18"/>
    <s v="P2"/>
    <d v="2021-08-13T10:48:58"/>
    <s v="1282348"/>
    <x v="13"/>
    <s v="1"/>
    <n v="1"/>
    <x v="2"/>
    <s v="Termination"/>
    <s v="Lifted lead"/>
    <n v="1"/>
    <s v="U4"/>
  </r>
  <r>
    <s v="2021-32"/>
    <n v="463806850"/>
    <s v="WIP"/>
    <n v="13"/>
    <x v="3"/>
    <s v="kanpai"/>
    <s v="SNDPHA35065-SMD"/>
    <s v="01"/>
    <s v="Sustaining"/>
    <s v=""/>
    <s v="V35065CP24213283"/>
    <s v="ICT"/>
    <s v=""/>
    <m/>
    <m/>
    <d v="2021-08-13T08:06:54"/>
    <d v="2021-08-13T08:06:54"/>
    <s v="ICT SCH_ICT"/>
    <s v="SND PCBA Route 07"/>
    <s v="B2-Bay 18"/>
    <s v="P2"/>
    <d v="2021-08-13T08:08:01"/>
    <s v="2279252"/>
    <x v="16"/>
    <s v="1"/>
    <n v="1"/>
    <x v="2"/>
    <s v="Component"/>
    <s v="Lifted pad/land"/>
    <n v="1"/>
    <s v="C137"/>
  </r>
  <r>
    <s v="2021-32"/>
    <n v="469678545"/>
    <s v="WIP"/>
    <n v="13"/>
    <x v="3"/>
    <s v="KALA S5"/>
    <s v="SNDEAV42328-M-T"/>
    <s v="A05"/>
    <s v="Sustaining"/>
    <s v=""/>
    <s v="94305126010973"/>
    <s v="ICT"/>
    <s v=""/>
    <m/>
    <m/>
    <d v="2021-08-12T17:06:07"/>
    <d v="2021-08-12T17:06:18"/>
    <s v="ICT SCH_ICT"/>
    <s v="SND PCBA Route 07"/>
    <s v="B2-Bay 18"/>
    <s v="P2"/>
    <d v="2021-08-13T09:38:53"/>
    <s v="1282348"/>
    <x v="13"/>
    <s v="1"/>
    <n v="1"/>
    <x v="2"/>
    <s v="Placement"/>
    <s v="Wrong Part"/>
    <n v="1"/>
    <s v="TVS130"/>
  </r>
  <r>
    <s v="2021-32"/>
    <n v="469678545"/>
    <s v="WIP"/>
    <n v="13"/>
    <x v="3"/>
    <s v="KALA S5"/>
    <s v="SNDEAV42328-M-T"/>
    <s v="A05"/>
    <s v="Sustaining"/>
    <s v=""/>
    <s v="94305126010973"/>
    <s v="ICT"/>
    <s v=""/>
    <m/>
    <m/>
    <d v="2021-08-12T17:06:07"/>
    <d v="2021-08-12T17:06:18"/>
    <s v="ICT SCH_ICT"/>
    <s v="SND PCBA Route 07"/>
    <s v="B2-Bay 18"/>
    <s v="P2"/>
    <d v="2021-08-13T09:38:53"/>
    <s v="1282348"/>
    <x v="13"/>
    <s v="1"/>
    <n v="1"/>
    <x v="2"/>
    <s v="Placement"/>
    <s v="Wrong Part"/>
    <n v="1"/>
    <s v="TVS110"/>
  </r>
  <r>
    <s v="2021-32"/>
    <n v="469678427"/>
    <s v="WIP"/>
    <n v="13"/>
    <x v="3"/>
    <s v="KALA S5"/>
    <s v="SNDEAV42328-M-T"/>
    <s v="A05"/>
    <s v="Sustaining"/>
    <s v=""/>
    <s v="94305126011045"/>
    <s v="ICT"/>
    <s v=""/>
    <m/>
    <m/>
    <d v="2021-08-12T17:31:17"/>
    <d v="2021-08-12T17:31:28"/>
    <s v="ICT SCH_ICT"/>
    <s v="SND PCBA Route 07"/>
    <s v="B2-Bay 18"/>
    <s v="P2"/>
    <d v="2021-08-13T09:37:09"/>
    <s v="1282348"/>
    <x v="13"/>
    <s v="1"/>
    <n v="1"/>
    <x v="2"/>
    <s v="Placement"/>
    <s v="Wrong Part"/>
    <n v="1"/>
    <s v="TVS110"/>
  </r>
  <r>
    <s v="2021-32"/>
    <n v="469678427"/>
    <s v="WIP"/>
    <n v="13"/>
    <x v="3"/>
    <s v="KALA S5"/>
    <s v="SNDEAV42328-M-T"/>
    <s v="A05"/>
    <s v="Sustaining"/>
    <s v=""/>
    <s v="94305126011045"/>
    <s v="ICT"/>
    <s v=""/>
    <m/>
    <m/>
    <d v="2021-08-12T17:31:17"/>
    <d v="2021-08-12T17:31:28"/>
    <s v="ICT SCH_ICT"/>
    <s v="SND PCBA Route 07"/>
    <s v="B2-Bay 18"/>
    <s v="P2"/>
    <d v="2021-08-13T09:37:09"/>
    <s v="1282348"/>
    <x v="13"/>
    <s v="1"/>
    <n v="1"/>
    <x v="2"/>
    <s v="Placement"/>
    <s v="Wrong Part"/>
    <n v="1"/>
    <s v="TVS130"/>
  </r>
  <r>
    <s v="2021-32"/>
    <n v="469678388"/>
    <s v="WIP"/>
    <n v="13"/>
    <x v="3"/>
    <s v="KALA S5"/>
    <s v="SNDEAV42328-M-T"/>
    <s v="A05"/>
    <s v="Sustaining"/>
    <s v=""/>
    <s v="94305126011056"/>
    <s v="ICT"/>
    <s v=""/>
    <m/>
    <m/>
    <d v="2021-08-13T09:21:15"/>
    <d v="2021-08-13T09:21:26"/>
    <s v="ICT SCH_ICT"/>
    <s v="SND PCBA Route 07"/>
    <s v="B2-Bay 18"/>
    <s v="P2"/>
    <d v="2021-08-13T14:05:31"/>
    <s v="1282348"/>
    <x v="13"/>
    <s v="1"/>
    <n v="1"/>
    <x v="2"/>
    <s v="Placement"/>
    <s v="Wrong Part"/>
    <n v="1"/>
    <s v="TVS130"/>
  </r>
  <r>
    <s v="2021-32"/>
    <n v="469678388"/>
    <s v="WIP"/>
    <n v="13"/>
    <x v="3"/>
    <s v="KALA S5"/>
    <s v="SNDEAV42328-M-T"/>
    <s v="A05"/>
    <s v="Sustaining"/>
    <s v=""/>
    <s v="94305126011056"/>
    <s v="ICT"/>
    <s v=""/>
    <m/>
    <m/>
    <d v="2021-08-13T09:21:15"/>
    <d v="2021-08-13T09:21:26"/>
    <s v="ICT SCH_ICT"/>
    <s v="SND PCBA Route 07"/>
    <s v="B2-Bay 18"/>
    <s v="P2"/>
    <d v="2021-08-13T14:05:31"/>
    <s v="1282348"/>
    <x v="13"/>
    <s v="1"/>
    <n v="1"/>
    <x v="2"/>
    <s v="Placement"/>
    <s v="Wrong Part"/>
    <n v="1"/>
    <s v="TVS110"/>
  </r>
  <r>
    <s v="2021-32"/>
    <n v="469632383"/>
    <s v="WIP"/>
    <n v="13"/>
    <x v="3"/>
    <s v="KALA S5"/>
    <s v="SNDEAV42330-M-T"/>
    <s v="A05"/>
    <s v="Sustaining"/>
    <s v=""/>
    <s v="94505126009832"/>
    <s v="ICT"/>
    <s v=""/>
    <m/>
    <m/>
    <d v="2021-08-13T10:42:48"/>
    <d v="2021-08-13T10:42:59"/>
    <s v="ICT SCH_ICT"/>
    <s v="SND PCBA Route 07"/>
    <s v="B2-Bay 18"/>
    <s v="P2"/>
    <d v="2021-08-13T14:04:40"/>
    <s v="1282348"/>
    <x v="13"/>
    <s v="1"/>
    <n v="1"/>
    <x v="2"/>
    <s v="Placement"/>
    <s v="Wrong Part"/>
    <n v="1"/>
    <s v="TVS110"/>
  </r>
  <r>
    <s v="2021-32"/>
    <n v="469632383"/>
    <s v="WIP"/>
    <n v="13"/>
    <x v="3"/>
    <s v="KALA S5"/>
    <s v="SNDEAV42330-M-T"/>
    <s v="A05"/>
    <s v="Sustaining"/>
    <s v=""/>
    <s v="94505126009832"/>
    <s v="ICT"/>
    <s v=""/>
    <m/>
    <m/>
    <d v="2021-08-13T10:42:48"/>
    <d v="2021-08-13T10:42:59"/>
    <s v="ICT SCH_ICT"/>
    <s v="SND PCBA Route 07"/>
    <s v="B2-Bay 18"/>
    <s v="P2"/>
    <d v="2021-08-13T14:04:40"/>
    <s v="1282348"/>
    <x v="13"/>
    <s v="1"/>
    <n v="1"/>
    <x v="2"/>
    <s v="Placement"/>
    <s v="Wrong Part"/>
    <n v="1"/>
    <s v="TVS130"/>
  </r>
  <r>
    <s v="2021-32"/>
    <n v="469639924"/>
    <s v="WIP"/>
    <n v="13"/>
    <x v="3"/>
    <s v="KALA S5"/>
    <s v="SNDEAV42330-M-T"/>
    <s v="A05"/>
    <s v="Sustaining"/>
    <s v=""/>
    <s v="94505126010222"/>
    <s v="ICT"/>
    <s v=""/>
    <m/>
    <m/>
    <d v="2021-08-12T15:49:03"/>
    <d v="2021-08-12T15:49:14"/>
    <s v="ICT SCH_ICT"/>
    <s v="SND PCBA Route 07"/>
    <s v="B2-Bay 18"/>
    <s v="P2"/>
    <d v="2021-08-13T09:39:38"/>
    <s v="1282348"/>
    <x v="13"/>
    <s v="1"/>
    <n v="1"/>
    <x v="2"/>
    <s v="Placement"/>
    <s v="Wrong Part"/>
    <n v="1"/>
    <s v="TVS130"/>
  </r>
  <r>
    <s v="2021-32"/>
    <n v="469639924"/>
    <s v="WIP"/>
    <n v="13"/>
    <x v="3"/>
    <s v="KALA S5"/>
    <s v="SNDEAV42330-M-T"/>
    <s v="A05"/>
    <s v="Sustaining"/>
    <s v=""/>
    <s v="94505126010222"/>
    <s v="ICT"/>
    <s v=""/>
    <m/>
    <m/>
    <d v="2021-08-12T15:49:03"/>
    <d v="2021-08-12T15:49:14"/>
    <s v="ICT SCH_ICT"/>
    <s v="SND PCBA Route 07"/>
    <s v="B2-Bay 18"/>
    <s v="P2"/>
    <d v="2021-08-13T09:39:38"/>
    <s v="1282348"/>
    <x v="13"/>
    <s v="1"/>
    <n v="1"/>
    <x v="2"/>
    <s v="Placement"/>
    <s v="Wrong Part"/>
    <n v="1"/>
    <s v="TVS110"/>
  </r>
  <r>
    <s v="2021-32"/>
    <n v="469640175"/>
    <s v="WIP"/>
    <n v="13"/>
    <x v="3"/>
    <s v="KALA S5"/>
    <s v="SNDEAV42330-M-T"/>
    <s v="A05"/>
    <s v="Sustaining"/>
    <s v=""/>
    <s v="94505126010227"/>
    <s v="ICT"/>
    <s v=""/>
    <m/>
    <m/>
    <d v="2021-08-12T15:51:41"/>
    <d v="2021-08-12T15:51:53"/>
    <s v="ICT SCH_ICT"/>
    <s v="SND PCBA Route 07"/>
    <s v="B2-Bay 18"/>
    <s v="P2"/>
    <d v="2021-08-13T09:36:17"/>
    <s v="1282348"/>
    <x v="13"/>
    <s v="1"/>
    <n v="1"/>
    <x v="2"/>
    <s v="Placement"/>
    <s v="Wrong Part"/>
    <n v="1"/>
    <s v="TVS110"/>
  </r>
  <r>
    <s v="2021-32"/>
    <n v="469640175"/>
    <s v="WIP"/>
    <n v="13"/>
    <x v="3"/>
    <s v="KALA S5"/>
    <s v="SNDEAV42330-M-T"/>
    <s v="A05"/>
    <s v="Sustaining"/>
    <s v=""/>
    <s v="94505126010227"/>
    <s v="ICT"/>
    <s v=""/>
    <m/>
    <m/>
    <d v="2021-08-12T15:51:41"/>
    <d v="2021-08-12T15:51:53"/>
    <s v="ICT SCH_ICT"/>
    <s v="SND PCBA Route 07"/>
    <s v="B2-Bay 18"/>
    <s v="P2"/>
    <d v="2021-08-13T09:36:17"/>
    <s v="1282348"/>
    <x v="13"/>
    <s v="1"/>
    <n v="1"/>
    <x v="2"/>
    <s v="Placement"/>
    <s v="Wrong Part"/>
    <n v="1"/>
    <s v="TVS130"/>
  </r>
  <r>
    <s v="2021-32"/>
    <n v="469641605"/>
    <s v="WIP"/>
    <n v="13"/>
    <x v="3"/>
    <s v="KALA S5"/>
    <s v="SNDEAV42330-M-T"/>
    <s v="A05"/>
    <s v="Sustaining"/>
    <s v=""/>
    <s v="94505126010372"/>
    <s v="ICT"/>
    <s v=""/>
    <m/>
    <m/>
    <d v="2021-08-12T16:17:19"/>
    <d v="2021-08-12T16:17:30"/>
    <s v="ICT SCH_ICT"/>
    <s v="SND PCBA Route 07"/>
    <s v="B2-Bay 18"/>
    <s v="P2"/>
    <d v="2021-08-13T09:40:04"/>
    <s v="1282348"/>
    <x v="13"/>
    <s v="1"/>
    <n v="1"/>
    <x v="2"/>
    <s v="Placement"/>
    <s v="Wrong Part"/>
    <n v="1"/>
    <s v="C143"/>
  </r>
  <r>
    <s v="2021-32"/>
    <n v="471798591"/>
    <s v="WIP"/>
    <n v="13"/>
    <x v="3"/>
    <s v="KALA S4"/>
    <s v="SNDNHA50383-M-T"/>
    <s v="A07"/>
    <s v="Sustaining"/>
    <s v=""/>
    <s v="88407133000471"/>
    <s v="ICT"/>
    <s v=""/>
    <m/>
    <m/>
    <d v="2021-08-12T09:57:57"/>
    <d v="2021-08-12T09:59:00"/>
    <s v="ICT SCH_ICT"/>
    <s v="SND PCBA Route 07"/>
    <s v="B2-Bay 18"/>
    <s v="P2"/>
    <d v="2021-08-13T06:50:32"/>
    <s v="1594476"/>
    <x v="17"/>
    <s v="1"/>
    <n v="1"/>
    <x v="0"/>
    <s v="Component"/>
    <s v="Damaged"/>
    <n v="1"/>
    <s v="R608"/>
  </r>
  <r>
    <s v="2021-32"/>
    <n v="471798591"/>
    <s v="WIP"/>
    <n v="13"/>
    <x v="3"/>
    <s v="KALA S4"/>
    <s v="SNDNHA50383-M-T"/>
    <s v="A07"/>
    <s v="Sustaining"/>
    <s v=""/>
    <s v="88407133000471"/>
    <s v="ICT"/>
    <s v=""/>
    <m/>
    <m/>
    <d v="2021-08-12T09:57:57"/>
    <d v="2021-08-12T09:59:00"/>
    <s v="ICT SCH_ICT"/>
    <s v="SND PCBA Route 07"/>
    <s v="B2-Bay 18"/>
    <s v="P2"/>
    <d v="2021-08-13T06:50:32"/>
    <s v="1594476"/>
    <x v="17"/>
    <s v="1"/>
    <n v="1"/>
    <x v="0"/>
    <s v="Component"/>
    <s v="Damaged"/>
    <n v="1"/>
    <s v="R272"/>
  </r>
  <r>
    <s v="2021-32"/>
    <n v="464846532"/>
    <s v="WIP"/>
    <n v="13"/>
    <x v="3"/>
    <s v="KALA S4"/>
    <s v="SNDNHA50386-M-T"/>
    <s v="A09"/>
    <s v="Sustaining"/>
    <s v=""/>
    <s v="88709124007674"/>
    <s v="ICT"/>
    <s v=""/>
    <m/>
    <m/>
    <d v="2021-08-12T13:46:02"/>
    <d v="2021-08-12T13:46:43"/>
    <s v="ICT SCH_ICT"/>
    <s v="SND PCBA Route 07"/>
    <s v="B2-Bay 18"/>
    <s v="P2"/>
    <d v="2021-08-13T06:43:26"/>
    <s v="1594476"/>
    <x v="17"/>
    <s v="1"/>
    <n v="1"/>
    <x v="0"/>
    <s v="Component"/>
    <s v="Damaged"/>
    <n v="1"/>
    <s v="DZ100"/>
  </r>
  <r>
    <s v="2021-32"/>
    <n v="456818897"/>
    <s v="WIP"/>
    <n v="13"/>
    <x v="3"/>
    <s v="KALA S4"/>
    <s v="SNDNHA50387-M-T"/>
    <s v="A10"/>
    <s v="Sustaining"/>
    <s v=""/>
    <s v="94210121001789"/>
    <s v="ICT"/>
    <s v=""/>
    <m/>
    <m/>
    <d v="2021-08-12T14:00:22"/>
    <d v="2021-08-12T14:01:07"/>
    <s v="ICT SCH_ICT"/>
    <s v="SND PCBA Route 07"/>
    <s v="B2-Bay 18"/>
    <s v="P2"/>
    <d v="2021-08-13T08:16:01"/>
    <s v="1594476"/>
    <x v="17"/>
    <s v="1"/>
    <n v="1"/>
    <x v="0"/>
    <s v="Component"/>
    <s v="Damaged"/>
    <n v="1"/>
    <s v="PC701"/>
  </r>
  <r>
    <s v="2021-32"/>
    <n v="456818897"/>
    <s v="WIP"/>
    <n v="13"/>
    <x v="3"/>
    <s v="KALA S4"/>
    <s v="SNDNHA50387-M-T"/>
    <s v="A10"/>
    <s v="Sustaining"/>
    <s v=""/>
    <s v="94210121001789"/>
    <s v="ICT"/>
    <s v=""/>
    <m/>
    <m/>
    <d v="2021-08-12T14:00:22"/>
    <d v="2021-08-12T14:01:07"/>
    <s v="ICT SCH_ICT"/>
    <s v="SND PCBA Route 07"/>
    <s v="B2-Bay 18"/>
    <s v="P2"/>
    <d v="2021-08-13T08:16:01"/>
    <s v="1594476"/>
    <x v="17"/>
    <s v="1"/>
    <n v="1"/>
    <x v="0"/>
    <s v="Component"/>
    <s v="Damaged"/>
    <n v="1"/>
    <s v="PC702"/>
  </r>
  <r>
    <s v="2021-32"/>
    <n v="470579249"/>
    <s v="WIP"/>
    <n v="17"/>
    <x v="7"/>
    <s v="K55 G2"/>
    <s v="AS0000002794"/>
    <s v="3"/>
    <s v="Sustaining"/>
    <s v="K114KG202212"/>
    <s v="K5UJV27940032130003326"/>
    <s v="ICT"/>
    <s v="16 to 30 days"/>
    <n v="30"/>
    <d v="2021-07-27T08:46:04"/>
    <d v="2021-08-11T15:24:08"/>
    <d v="2021-08-11T15:24:08"/>
    <s v="ICT KGM_ICT"/>
    <s v="KGM PCBA Route 02"/>
    <s v="Bay 22"/>
    <s v="P2"/>
    <d v="2021-08-13T18:32:06"/>
    <s v="2309116"/>
    <x v="36"/>
    <s v="2"/>
    <n v="3"/>
    <x v="0"/>
    <s v="Placement"/>
    <s v="Missing"/>
    <n v="1"/>
    <s v="R12"/>
  </r>
  <r>
    <s v="2021-32"/>
    <n v="471945602"/>
    <s v="WIP"/>
    <n v="17"/>
    <x v="7"/>
    <s v="K55 G2"/>
    <s v="AS0000002794"/>
    <s v="3"/>
    <s v="Sustaining"/>
    <s v=""/>
    <s v="K5UJV27940032133000201"/>
    <s v="FVT"/>
    <s v=""/>
    <m/>
    <m/>
    <d v="2021-08-13T09:22:32"/>
    <d v="2021-08-13T09:22:46"/>
    <s v="FVT KGM_FVT"/>
    <s v="KGM PCBA Route 02"/>
    <s v="Bay 22"/>
    <s v="P2"/>
    <d v="2021-08-13T15:54:34"/>
    <s v="1087356"/>
    <x v="37"/>
    <s v="1"/>
    <n v="2"/>
    <x v="0"/>
    <s v="Component"/>
    <s v="Damaged"/>
    <n v="1"/>
    <s v="D5"/>
  </r>
  <r>
    <s v="2021-32"/>
    <n v="471951966"/>
    <s v="WIP"/>
    <n v="17"/>
    <x v="7"/>
    <s v="K55 G2"/>
    <s v="AS0000002794"/>
    <s v="3"/>
    <s v="Sustaining"/>
    <s v=""/>
    <s v="K5UJV27940032133000445"/>
    <s v="FVT"/>
    <s v=""/>
    <m/>
    <m/>
    <d v="2021-08-13T09:31:44"/>
    <d v="2021-08-13T09:32:00"/>
    <s v="FVT KGM_FVT"/>
    <s v="KGM PCBA Route 02"/>
    <s v="Bay 22"/>
    <s v="P2"/>
    <d v="2021-08-13T18:40:08"/>
    <s v="1087356"/>
    <x v="37"/>
    <s v="1"/>
    <n v="2"/>
    <x v="0"/>
    <s v="Component"/>
    <s v="Damaged"/>
    <n v="1"/>
    <s v="D4"/>
  </r>
  <r>
    <s v="2021-32"/>
    <n v="471934039"/>
    <s v="WIP"/>
    <n v="17"/>
    <x v="7"/>
    <s v="K55 G2"/>
    <s v="AS0000002794"/>
    <s v="3"/>
    <s v="Sustaining"/>
    <s v=""/>
    <s v="K5UJV27940032133001037"/>
    <s v="FVT"/>
    <s v=""/>
    <m/>
    <m/>
    <d v="2021-08-13T08:16:49"/>
    <d v="2021-08-13T08:17:04"/>
    <s v="FVT KGM_FVT"/>
    <s v="KGM PCBA Route 02"/>
    <s v="Bay 22"/>
    <s v="P2"/>
    <d v="2021-08-13T16:04:33"/>
    <s v="1087356"/>
    <x v="37"/>
    <s v="1"/>
    <n v="4"/>
    <x v="2"/>
    <s v="Component"/>
    <s v="Lifted pad/land"/>
    <n v="1"/>
    <s v="D2"/>
  </r>
  <r>
    <s v="2021-32"/>
    <n v="472123723"/>
    <s v="WIP"/>
    <n v="17"/>
    <x v="7"/>
    <s v="K55 G2"/>
    <s v="AS0000002794"/>
    <s v="3"/>
    <s v="Sustaining"/>
    <s v=""/>
    <s v="K5UJV27940032133004961"/>
    <s v="FVT"/>
    <s v=""/>
    <m/>
    <m/>
    <d v="2021-08-13T16:42:22"/>
    <d v="2021-08-13T16:42:36"/>
    <s v="FVT KGM_FVT"/>
    <s v="KGM PCBA Route 02"/>
    <s v="Bay 22"/>
    <s v="P2"/>
    <d v="2021-08-13T18:40:19"/>
    <s v="1087356"/>
    <x v="37"/>
    <s v="1"/>
    <n v="1"/>
    <x v="0"/>
    <s v="Component"/>
    <s v="Damaged"/>
    <n v="1"/>
    <s v="D1"/>
  </r>
  <r>
    <s v="2021-32"/>
    <n v="472128958"/>
    <s v="WIP"/>
    <n v="17"/>
    <x v="7"/>
    <s v="K55 G2"/>
    <s v="AS0000002794"/>
    <s v="3"/>
    <s v="Sustaining"/>
    <s v=""/>
    <s v="K5UJV27940032133005593"/>
    <s v="ICT"/>
    <s v=""/>
    <m/>
    <m/>
    <d v="2021-08-13T16:32:56"/>
    <d v="2021-08-13T16:32:56"/>
    <s v="ICT KGM_ICT"/>
    <s v="KGM PCBA Route 02"/>
    <s v="Bay 22"/>
    <s v="P2"/>
    <d v="2021-08-13T18:40:55"/>
    <s v="1087356"/>
    <x v="37"/>
    <s v="1"/>
    <n v="1"/>
    <x v="0"/>
    <s v="Component"/>
    <s v="Damaged"/>
    <n v="1"/>
    <s v="D4"/>
  </r>
  <r>
    <s v="2021-32"/>
    <n v="472153961"/>
    <s v="WIP"/>
    <n v="17"/>
    <x v="7"/>
    <s v="K55 G2"/>
    <s v="AS0000002794"/>
    <s v="3"/>
    <s v="Sustaining"/>
    <s v=""/>
    <s v="K5UJV27940032133012852"/>
    <s v="ICT"/>
    <s v=""/>
    <m/>
    <m/>
    <d v="2021-08-13T18:58:44"/>
    <d v="2021-08-13T18:58:44"/>
    <s v="ICT KGM_ICT"/>
    <s v="KGM PCBA Route 02"/>
    <s v="Bay 22"/>
    <s v="P2"/>
    <d v="2021-08-13T19:00:36"/>
    <s v="2309116"/>
    <x v="36"/>
    <s v="2"/>
    <n v="3"/>
    <x v="0"/>
    <s v="Component"/>
    <s v="Damaged"/>
    <n v="1"/>
    <s v="D5"/>
  </r>
  <r>
    <s v="2021-32"/>
    <n v="472112593"/>
    <s v="WIP"/>
    <n v="13"/>
    <x v="3"/>
    <s v="Jiaolong"/>
    <s v="HRB27247A06"/>
    <s v="06"/>
    <s v="Sustaining"/>
    <s v=""/>
    <s v="HRB27247;06;2133;00727"/>
    <s v="ICT"/>
    <s v=""/>
    <m/>
    <m/>
    <d v="2021-08-13T10:36:52"/>
    <d v="2021-08-13T10:37:17"/>
    <s v="ICT SCH_ICT"/>
    <s v="SND PCBA Route 07"/>
    <s v="B2-Bay 18"/>
    <s v="P2"/>
    <d v="2021-08-13T12:36:03"/>
    <s v="2279252"/>
    <x v="16"/>
    <s v="1"/>
    <n v="1"/>
    <x v="2"/>
    <s v="Termination"/>
    <s v="Short/Bridging"/>
    <n v="1"/>
    <s v="U56"/>
  </r>
  <r>
    <s v="2021-32"/>
    <n v="472098969"/>
    <s v="WIP"/>
    <n v="13"/>
    <x v="3"/>
    <s v="Jiaolong"/>
    <s v="HRB27251A05"/>
    <s v="05"/>
    <s v="Sustaining"/>
    <s v=""/>
    <s v="HRB27251;05;2133;00451"/>
    <s v="ICT"/>
    <s v=""/>
    <m/>
    <m/>
    <d v="2021-08-13T09:44:48"/>
    <d v="2021-08-13T09:45:15"/>
    <s v="ICT SCH_ICT"/>
    <s v="SND PCBA Route 07"/>
    <s v="B2-Bay 18"/>
    <s v="P2"/>
    <d v="2021-08-13T12:37:43"/>
    <s v="2279252"/>
    <x v="16"/>
    <s v="1"/>
    <n v="1"/>
    <x v="2"/>
    <s v="Component"/>
    <s v="Damaged"/>
    <n v="1"/>
    <s v="C122"/>
  </r>
  <r>
    <s v="2021-32"/>
    <n v="472096341"/>
    <s v="WIP"/>
    <n v="13"/>
    <x v="3"/>
    <s v="Jiaolong"/>
    <s v="HRB27251A05"/>
    <s v="05"/>
    <s v="Sustaining"/>
    <s v=""/>
    <s v="HRB27251;05;2133;00468"/>
    <s v="ICT"/>
    <s v=""/>
    <m/>
    <m/>
    <d v="2021-08-13T10:01:38"/>
    <d v="2021-08-13T10:02:17"/>
    <s v="ICT SCH_ICT"/>
    <s v="SND PCBA Route 07"/>
    <s v="B2-Bay 18"/>
    <s v="P2"/>
    <d v="2021-08-13T12:41:15"/>
    <s v="2279252"/>
    <x v="16"/>
    <s v="1"/>
    <n v="1"/>
    <x v="2"/>
    <s v="Termination"/>
    <s v="Short/Bridging"/>
    <n v="1"/>
    <s v="J3"/>
  </r>
  <r>
    <s v="2021-32"/>
    <n v="472095266"/>
    <s v="WIP"/>
    <n v="13"/>
    <x v="3"/>
    <s v="Jiaolong"/>
    <s v="HRB27251A05"/>
    <s v="05"/>
    <s v="Sustaining"/>
    <s v=""/>
    <s v="HRB27251;05;2133;00543"/>
    <s v="ICT"/>
    <s v=""/>
    <m/>
    <m/>
    <d v="2021-08-13T09:38:47"/>
    <d v="2021-08-13T09:39:23"/>
    <s v="ICT SCH_ICT"/>
    <s v="SND PCBA Route 07"/>
    <s v="B2-Bay 18"/>
    <s v="P2"/>
    <d v="2021-08-13T12:32:15"/>
    <s v="2279252"/>
    <x v="16"/>
    <s v="1"/>
    <n v="1"/>
    <x v="2"/>
    <s v="Component"/>
    <s v="Damaged"/>
    <n v="1"/>
    <s v="U62"/>
  </r>
  <r>
    <s v="2021-32"/>
    <n v="472095556"/>
    <s v="WIP"/>
    <n v="13"/>
    <x v="3"/>
    <s v="Jiaolong"/>
    <s v="HRB27251A05"/>
    <s v="05"/>
    <s v="Sustaining"/>
    <s v=""/>
    <s v="HRB27251;05;2133;00564"/>
    <s v="ICT"/>
    <s v=""/>
    <m/>
    <m/>
    <d v="2021-08-13T09:30:23"/>
    <d v="2021-08-13T09:30:50"/>
    <s v="ICT SCH_ICT"/>
    <s v="SND PCBA Route 07"/>
    <s v="B2-Bay 18"/>
    <s v="P2"/>
    <d v="2021-08-13T12:39:41"/>
    <s v="2279252"/>
    <x v="16"/>
    <s v="1"/>
    <n v="1"/>
    <x v="2"/>
    <s v="Component"/>
    <s v="Damaged"/>
    <n v="1"/>
    <s v="C157"/>
  </r>
  <r>
    <s v="2021-32"/>
    <n v="472025829"/>
    <s v="WIP"/>
    <n v="4"/>
    <x v="6"/>
    <s v="IUR250_S"/>
    <s v="IUR250-01T3575B_M"/>
    <s v="10"/>
    <s v="Sustaining"/>
    <s v=""/>
    <s v="21224UN25186037"/>
    <s v="FVT"/>
    <s v=""/>
    <m/>
    <m/>
    <d v="2021-08-12T17:36:15"/>
    <d v="2021-08-12T17:36:24"/>
    <s v="Loading Load_Manual_T2"/>
    <s v="ING BOXBUILD Route 15"/>
    <s v="B2-BOXBUILD MA"/>
    <s v="P2"/>
    <d v="2021-08-13T10:26:34"/>
    <s v="2495152"/>
    <x v="23"/>
    <s v="1"/>
    <n v="1"/>
    <x v="0"/>
    <s v="Non Product"/>
    <s v="Process indicator"/>
    <n v="1"/>
    <s v="IUR250CASINGJIG"/>
  </r>
  <r>
    <s v="2021-32"/>
    <n v="472032795"/>
    <s v="WIP"/>
    <n v="4"/>
    <x v="6"/>
    <s v="IUR250_S"/>
    <s v="IUR250-01T3575B_M"/>
    <s v="10"/>
    <s v="Sustaining"/>
    <s v=""/>
    <s v="21224UN25186072"/>
    <s v="FVT"/>
    <s v=""/>
    <m/>
    <m/>
    <d v="2021-08-13T13:05:33"/>
    <d v="2021-08-13T13:05:33"/>
    <s v="FVT FVT"/>
    <s v="ING BOXBUILD Route 14"/>
    <s v="B2-BOXBUILD MA"/>
    <s v="P2"/>
    <d v="2021-08-13T15:48:31"/>
    <s v="2378272"/>
    <x v="33"/>
    <s v="1"/>
    <n v="1"/>
    <x v="2"/>
    <s v="Component"/>
    <s v="ABRASION"/>
    <n v="1"/>
    <s v="IUR250ASSLY1JIG"/>
  </r>
  <r>
    <s v="2021-32"/>
    <n v="472037336"/>
    <s v="WIP"/>
    <n v="4"/>
    <x v="6"/>
    <s v="IUR250_S"/>
    <s v="IUR250-01T3575B_M"/>
    <s v="10"/>
    <s v="Sustaining"/>
    <s v=""/>
    <s v="21224UN25186111"/>
    <s v="FVT"/>
    <s v=""/>
    <m/>
    <m/>
    <d v="2021-08-12T17:35:55"/>
    <d v="2021-08-12T17:36:06"/>
    <s v="Loading Load_Manual_T2"/>
    <s v="ING BOXBUILD Route 15"/>
    <s v="B2-BOXBUILD MA"/>
    <s v="P2"/>
    <d v="2021-08-13T10:25:36"/>
    <s v="2495152"/>
    <x v="23"/>
    <s v="1"/>
    <n v="1"/>
    <x v="0"/>
    <s v="Non Product"/>
    <s v="Process indicator"/>
    <n v="1"/>
    <s v="IUR250ASSLY1JIG"/>
  </r>
  <r>
    <s v="2021-32"/>
    <n v="472037401"/>
    <s v="WIP"/>
    <n v="4"/>
    <x v="6"/>
    <s v="IUR250_S"/>
    <s v="IUR250-01T3575B_M"/>
    <s v="10"/>
    <s v="Sustaining"/>
    <s v=""/>
    <s v="21224UN25186113"/>
    <s v="FVT"/>
    <s v=""/>
    <m/>
    <m/>
    <d v="2021-08-12T16:00:38"/>
    <d v="2021-08-12T16:00:39"/>
    <s v="FVT FVT"/>
    <s v="ING BOXBUILD Route 14"/>
    <s v="B2-BOXBUILD MA"/>
    <s v="P2"/>
    <d v="2021-08-13T18:10:14"/>
    <s v="2378272"/>
    <x v="33"/>
    <s v="1"/>
    <n v="1"/>
    <x v="2"/>
    <s v="Component"/>
    <s v="ABRASION"/>
    <n v="1"/>
    <s v="IUR 250TESTFVT IG"/>
  </r>
  <r>
    <s v="2021-32"/>
    <n v="472043087"/>
    <s v="WIP"/>
    <n v="4"/>
    <x v="6"/>
    <s v="IUR250_S"/>
    <s v="IUR250-01T3575B_M"/>
    <s v="10"/>
    <s v="Sustaining"/>
    <s v=""/>
    <s v="21224UN25186172"/>
    <s v="FVT"/>
    <s v=""/>
    <m/>
    <m/>
    <d v="2021-08-12T17:35:09"/>
    <d v="2021-08-12T17:35:18"/>
    <s v="Loading Load_Manual_T2"/>
    <s v="ING BOXBUILD Route 15"/>
    <s v="B2-BOXBUILD MA"/>
    <s v="P2"/>
    <d v="2021-08-13T10:10:06"/>
    <s v="2495152"/>
    <x v="23"/>
    <s v="1"/>
    <n v="1"/>
    <x v="0"/>
    <s v="Non Product"/>
    <s v="Process indicator"/>
    <n v="1"/>
    <s v="IUR250ASSLY1JIG"/>
  </r>
  <r>
    <s v="2021-32"/>
    <n v="472044869"/>
    <s v="WIP"/>
    <n v="4"/>
    <x v="6"/>
    <s v="IUR250_S"/>
    <s v="IUR250-01T3575B_M"/>
    <s v="10"/>
    <s v="Sustaining"/>
    <s v=""/>
    <s v="21224UN25186191"/>
    <s v="FVT"/>
    <s v=""/>
    <m/>
    <m/>
    <d v="2021-08-12T15:26:36"/>
    <d v="2021-08-12T15:26:46"/>
    <s v="Loading Load_Manual_T2"/>
    <s v="ING BOXBUILD Route 15"/>
    <s v="B2-BOXBUILD MA"/>
    <s v="P2"/>
    <d v="2021-08-13T10:25:56"/>
    <s v="2495152"/>
    <x v="23"/>
    <s v="1"/>
    <n v="2"/>
    <x v="1"/>
    <s v="Non Product"/>
    <s v="Process indicator"/>
    <n v="1"/>
    <s v="IUR250ASSLY1JIG"/>
  </r>
  <r>
    <s v="2021-32"/>
    <n v="472044869"/>
    <s v="WIP"/>
    <n v="4"/>
    <x v="6"/>
    <s v="IUR250_S"/>
    <s v="IUR250-01T3575B_M"/>
    <s v="10"/>
    <s v="Sustaining"/>
    <s v=""/>
    <s v="21224UN25186191"/>
    <s v="FVT"/>
    <s v=""/>
    <m/>
    <m/>
    <d v="2021-08-13T13:21:54"/>
    <d v="2021-08-13T13:22:02"/>
    <s v="Loading Load_Manual_T2"/>
    <s v="ING BOXBUILD Route 15"/>
    <s v="B2-BOXBUILD MA"/>
    <s v="P2"/>
    <d v="2021-08-13T13:45:25"/>
    <s v="2495152"/>
    <x v="23"/>
    <s v="1"/>
    <n v="3"/>
    <x v="0"/>
    <s v="Non Product"/>
    <s v="Process indicator"/>
    <n v="1"/>
    <s v="IUR250ASSLY1JIG"/>
  </r>
  <r>
    <s v="2021-32"/>
    <n v="472055529"/>
    <s v="WIP"/>
    <n v="4"/>
    <x v="6"/>
    <s v="IUR250_S"/>
    <s v="IUR250-01T3575B_M"/>
    <s v="10"/>
    <s v="Sustaining"/>
    <s v=""/>
    <s v="21224UN25186318"/>
    <s v="FVT"/>
    <s v=""/>
    <m/>
    <m/>
    <d v="2021-08-13T14:32:26"/>
    <d v="2021-08-13T14:32:26"/>
    <s v="FVT FVT"/>
    <s v="ING BOXBUILD Route 14"/>
    <s v="B2-BOXBUILD MA"/>
    <s v="P2"/>
    <d v="2021-08-13T15:35:43"/>
    <s v="2378272"/>
    <x v="33"/>
    <s v="1"/>
    <n v="1"/>
    <x v="2"/>
    <s v="Component"/>
    <s v="ABRASION"/>
    <n v="1"/>
    <s v="IUR250ASSLY1JIG"/>
  </r>
  <r>
    <s v="2021-32"/>
    <n v="472056301"/>
    <s v="WIP"/>
    <n v="4"/>
    <x v="6"/>
    <s v="IUR250_S"/>
    <s v="IUR250-01T3575B_M"/>
    <s v="10"/>
    <s v="Sustaining"/>
    <s v=""/>
    <s v="21224UN25186336"/>
    <s v="FVT"/>
    <s v=""/>
    <m/>
    <m/>
    <d v="2021-08-13T08:05:10"/>
    <d v="2021-08-13T08:05:17"/>
    <s v="Loading Load_Manual_T2"/>
    <s v="ING BOXBUILD Route 15"/>
    <s v="B2-BOXBUILD MA"/>
    <s v="P2"/>
    <d v="2021-08-13T10:09:49"/>
    <s v="2495152"/>
    <x v="23"/>
    <s v="1"/>
    <n v="1"/>
    <x v="0"/>
    <s v="Non Product"/>
    <s v="Process indicator"/>
    <n v="1"/>
    <s v="IUR 250TESTFVT IG"/>
  </r>
  <r>
    <s v="2021-32"/>
    <n v="472059772"/>
    <s v="WIP"/>
    <n v="4"/>
    <x v="6"/>
    <s v="IUR250_S"/>
    <s v="IUR250-01T3575B_M"/>
    <s v="10"/>
    <s v="Sustaining"/>
    <s v=""/>
    <s v="21224UN25186390"/>
    <s v="FVT"/>
    <s v=""/>
    <m/>
    <m/>
    <d v="2021-08-12T17:35:40"/>
    <d v="2021-08-12T17:35:48"/>
    <s v="Loading Load_Manual_T2"/>
    <s v="ING BOXBUILD Route 15"/>
    <s v="B2-BOXBUILD MA"/>
    <s v="P2"/>
    <d v="2021-08-13T10:26:15"/>
    <s v="2495152"/>
    <x v="23"/>
    <s v="1"/>
    <n v="1"/>
    <x v="0"/>
    <s v="Non Product"/>
    <s v="Process indicator"/>
    <n v="1"/>
    <s v="IUR250ASSLY1JIG"/>
  </r>
  <r>
    <s v="2021-32"/>
    <n v="472059889"/>
    <s v="WIP"/>
    <n v="4"/>
    <x v="6"/>
    <s v="IUR250_S"/>
    <s v="IUR250-01T3575B_M"/>
    <s v="10"/>
    <s v="Sustaining"/>
    <s v=""/>
    <s v="21224UN25186392"/>
    <s v="FVT"/>
    <s v=""/>
    <m/>
    <m/>
    <d v="2021-08-13T14:26:59"/>
    <d v="2021-08-13T14:26:59"/>
    <s v="FVT FVT"/>
    <s v="ING BOXBUILD Route 14"/>
    <s v="B2-BOXBUILD MA"/>
    <s v="P2"/>
    <d v="2021-08-13T15:18:40"/>
    <s v="2378272"/>
    <x v="33"/>
    <s v="1"/>
    <n v="1"/>
    <x v="2"/>
    <s v="Component"/>
    <s v="ABRASION"/>
    <n v="1"/>
    <s v="IUR250ASSLY1JIG"/>
  </r>
  <r>
    <s v="2021-32"/>
    <n v="472063811"/>
    <s v="WIP"/>
    <n v="4"/>
    <x v="6"/>
    <s v="IUR250_S"/>
    <s v="IUR250-01T3575B_M"/>
    <s v="10"/>
    <s v="Sustaining"/>
    <s v=""/>
    <s v="21224UN25186434"/>
    <s v="FVT"/>
    <s v=""/>
    <m/>
    <m/>
    <d v="2021-08-12T18:52:11"/>
    <d v="2021-08-12T18:52:18"/>
    <s v="Loading Load_Manual_T2"/>
    <s v="ING BOXBUILD Route 15"/>
    <s v="B2-BOXBUILD MA"/>
    <s v="P2"/>
    <d v="2021-08-13T10:10:23"/>
    <s v="2495152"/>
    <x v="23"/>
    <s v="1"/>
    <n v="1"/>
    <x v="0"/>
    <s v="Non Product"/>
    <s v="Process indicator"/>
    <n v="1"/>
    <s v="IUR250ASSLY1JIG"/>
  </r>
  <r>
    <s v="2021-32"/>
    <n v="472081239"/>
    <s v="WIP"/>
    <n v="4"/>
    <x v="6"/>
    <s v="IUR250_S"/>
    <s v="IUR250-01T3575B_M"/>
    <s v="10"/>
    <s v="Sustaining"/>
    <s v=""/>
    <s v="21224UN25186646"/>
    <s v="FVT"/>
    <s v=""/>
    <m/>
    <m/>
    <d v="2021-08-12T19:07:57"/>
    <d v="2021-08-12T19:08:05"/>
    <s v="Loading Load_Manual_T2"/>
    <s v="ING BOXBUILD Route 15"/>
    <s v="B2-BOXBUILD MA"/>
    <s v="P2"/>
    <d v="2021-08-13T10:26:50"/>
    <s v="2495152"/>
    <x v="23"/>
    <s v="1"/>
    <n v="2"/>
    <x v="0"/>
    <s v="Non Product"/>
    <s v="Process indicator"/>
    <n v="1"/>
    <s v="IUR250ASSLY1JIG"/>
  </r>
  <r>
    <s v="2021-32"/>
    <n v="472082363"/>
    <s v="WIP"/>
    <n v="4"/>
    <x v="6"/>
    <s v="IUR250_S"/>
    <s v="IUR250-01T3575B_M"/>
    <s v="10"/>
    <s v="Sustaining"/>
    <s v=""/>
    <s v="21224UN25186668"/>
    <s v="FVT"/>
    <s v=""/>
    <m/>
    <m/>
    <d v="2021-08-12T19:25:53"/>
    <d v="2021-08-12T19:25:53"/>
    <s v="FVT FVT"/>
    <s v="ING BOXBUILD Route 14"/>
    <s v="B2-BOXBUILD MA"/>
    <s v="P2"/>
    <d v="2021-08-13T16:49:39"/>
    <s v="2378272"/>
    <x v="33"/>
    <s v="1"/>
    <n v="1"/>
    <x v="2"/>
    <s v="Placement"/>
    <s v="Misinserted"/>
    <n v="1"/>
    <s v="IUR 250TESTFVT IG"/>
  </r>
  <r>
    <s v="2021-32"/>
    <n v="472082791"/>
    <s v="WIP"/>
    <n v="4"/>
    <x v="6"/>
    <s v="IUR250_S"/>
    <s v="IUR250-01T3575B_M"/>
    <s v="10"/>
    <s v="Sustaining"/>
    <s v=""/>
    <s v="21224UN25186679"/>
    <s v="FVT"/>
    <s v=""/>
    <m/>
    <m/>
    <d v="2021-08-12T19:08:19"/>
    <d v="2021-08-12T19:08:27"/>
    <s v="Loading Load_Manual_T2"/>
    <s v="ING BOXBUILD Route 15"/>
    <s v="B2-BOXBUILD MA"/>
    <s v="P2"/>
    <d v="2021-08-13T10:27:06"/>
    <s v="2495152"/>
    <x v="23"/>
    <s v="1"/>
    <n v="1"/>
    <x v="0"/>
    <s v="Non Product"/>
    <s v="Process indicator"/>
    <n v="1"/>
    <s v="IUR250CASINGJIG"/>
  </r>
  <r>
    <s v="2021-32"/>
    <n v="472083590"/>
    <s v="WIP"/>
    <n v="4"/>
    <x v="6"/>
    <s v="IUR250_S"/>
    <s v="IUR250-01T3575B_M"/>
    <s v="10"/>
    <s v="Sustaining"/>
    <s v=""/>
    <s v="21224UN25186705"/>
    <s v="FVT"/>
    <s v=""/>
    <m/>
    <m/>
    <d v="2021-08-13T13:21:28"/>
    <d v="2021-08-13T13:21:38"/>
    <s v="Loading Load_Manual_T2"/>
    <s v="ING BOXBUILD Route 15"/>
    <s v="B2-BOXBUILD MA"/>
    <s v="P2"/>
    <d v="2021-08-13T13:46:10"/>
    <s v="2495152"/>
    <x v="23"/>
    <s v="1"/>
    <n v="1"/>
    <x v="0"/>
    <s v="Non Product"/>
    <s v="Process indicator"/>
    <n v="1"/>
    <s v="IUR250ASSLY1JIG"/>
  </r>
  <r>
    <s v="2021-32"/>
    <n v="472091593"/>
    <s v="WIP"/>
    <n v="4"/>
    <x v="6"/>
    <s v="IUR250_S"/>
    <s v="IUR250-01T3575B_M"/>
    <s v="10"/>
    <s v="Sustaining"/>
    <s v=""/>
    <s v="21224UN25186851"/>
    <s v="FVT"/>
    <s v=""/>
    <m/>
    <m/>
    <d v="2021-08-12T19:32:50"/>
    <d v="2021-08-12T19:32:50"/>
    <s v="FVT FVT"/>
    <s v="ING BOXBUILD Route 14"/>
    <s v="B2-BOXBUILD MA"/>
    <s v="P2"/>
    <d v="2021-08-13T16:38:35"/>
    <s v="2378272"/>
    <x v="33"/>
    <s v="1"/>
    <n v="1"/>
    <x v="2"/>
    <s v="Placement"/>
    <s v="Misinserted"/>
    <n v="1"/>
    <s v="IUR 250TESTFVT IG"/>
  </r>
  <r>
    <s v="2021-32"/>
    <n v="472091648"/>
    <s v="WIP"/>
    <n v="4"/>
    <x v="6"/>
    <s v="IUR250_S"/>
    <s v="IUR250-01T3575B_M"/>
    <s v="10"/>
    <s v="Sustaining"/>
    <s v=""/>
    <s v="21224UN25186859"/>
    <s v="FVT"/>
    <s v=""/>
    <m/>
    <m/>
    <d v="2021-08-13T10:46:34"/>
    <d v="2021-08-13T10:47:19"/>
    <s v="Loading Load_Manual_T2"/>
    <s v="ING BOXBUILD Route 15"/>
    <s v="B2-BOXBUILD MA"/>
    <s v="P2"/>
    <d v="2021-08-13T11:05:01"/>
    <s v="2800205"/>
    <x v="30"/>
    <s v="1"/>
    <n v="2"/>
    <x v="0"/>
    <s v="Component"/>
    <s v="Firmware problem"/>
    <n v="1"/>
    <s v="IUR 250TESTFVT IG"/>
  </r>
  <r>
    <s v="2021-32"/>
    <n v="472091665"/>
    <s v="WIP"/>
    <n v="4"/>
    <x v="6"/>
    <s v="IUR250_S"/>
    <s v="IUR250-01T3575B_M"/>
    <s v="10"/>
    <s v="Sustaining"/>
    <s v=""/>
    <s v="21224UN25186862"/>
    <s v="FVT"/>
    <s v=""/>
    <m/>
    <m/>
    <d v="2021-08-13T08:04:48"/>
    <d v="2021-08-13T08:04:57"/>
    <s v="Loading Load_Manual_T2"/>
    <s v="ING BOXBUILD Route 15"/>
    <s v="B2-BOXBUILD MA"/>
    <s v="P2"/>
    <d v="2021-08-13T10:09:26"/>
    <s v="2495152"/>
    <x v="23"/>
    <s v="1"/>
    <n v="1"/>
    <x v="0"/>
    <s v="Non Product"/>
    <s v="Process indicator"/>
    <n v="1"/>
    <s v="IUR250CASINGJIG"/>
  </r>
  <r>
    <s v="2021-32"/>
    <n v="472091896"/>
    <s v="WIP"/>
    <n v="4"/>
    <x v="6"/>
    <s v="IUR250_S"/>
    <s v="IUR250-01T3575B_M"/>
    <s v="10"/>
    <s v="Sustaining"/>
    <s v=""/>
    <s v="21224UN25186893"/>
    <s v="FVT"/>
    <s v=""/>
    <m/>
    <m/>
    <d v="2021-08-12T19:41:08"/>
    <d v="2021-08-12T19:41:08"/>
    <s v="FVT FVT"/>
    <s v="ING BOXBUILD Route 14"/>
    <s v="B2-BOXBUILD MA"/>
    <s v="P2"/>
    <d v="2021-08-13T16:16:50"/>
    <s v="2378272"/>
    <x v="33"/>
    <s v="1"/>
    <n v="1"/>
    <x v="2"/>
    <s v="Placement"/>
    <s v="Misinserted"/>
    <n v="1"/>
    <s v="IUR250ASSLY1JIG"/>
  </r>
  <r>
    <s v="2021-32"/>
    <n v="472091911"/>
    <s v="WIP"/>
    <n v="4"/>
    <x v="6"/>
    <s v="IUR250_S"/>
    <s v="IUR250-01T3575B_M"/>
    <s v="10"/>
    <s v="Sustaining"/>
    <s v=""/>
    <s v="21224UN25186896"/>
    <s v="FVT"/>
    <s v=""/>
    <m/>
    <m/>
    <d v="2021-08-13T07:44:54"/>
    <d v="2021-08-13T07:44:54"/>
    <s v="FVT FVT"/>
    <s v="ING BOXBUILD Route 14"/>
    <s v="B2-BOXBUILD MA"/>
    <s v="P2"/>
    <d v="2021-08-13T13:35:20"/>
    <s v="2378272"/>
    <x v="33"/>
    <s v="1"/>
    <n v="1"/>
    <x v="2"/>
    <s v="Placement"/>
    <s v="Misinserted"/>
    <n v="1"/>
    <s v="IUR250ASSLY1JIG"/>
  </r>
  <r>
    <s v="2021-32"/>
    <n v="472098890"/>
    <s v="WIP"/>
    <n v="4"/>
    <x v="6"/>
    <s v="IUR250_S"/>
    <s v="IUR250-01T3575B_M"/>
    <s v="10"/>
    <s v="Sustaining"/>
    <s v=""/>
    <s v="21225UN25186921"/>
    <s v="FVT"/>
    <s v=""/>
    <m/>
    <m/>
    <d v="2021-08-13T08:14:06"/>
    <d v="2021-08-13T08:14:06"/>
    <s v="FVT FVT"/>
    <s v="ING BOXBUILD Route 14"/>
    <s v="B2-BOXBUILD MA"/>
    <s v="P2"/>
    <d v="2021-08-13T16:06:48"/>
    <s v="2378272"/>
    <x v="33"/>
    <s v="1"/>
    <n v="1"/>
    <x v="2"/>
    <s v="Non Product"/>
    <s v="NDF_DEBUG"/>
    <n v="1"/>
    <s v="IUR250ASSLY1JIG"/>
  </r>
  <r>
    <s v="2021-32"/>
    <n v="472098977"/>
    <s v="WIP"/>
    <n v="4"/>
    <x v="6"/>
    <s v="IUR250_S"/>
    <s v="IUR250-01T3575B_M"/>
    <s v="10"/>
    <s v="Sustaining"/>
    <s v=""/>
    <s v="21225UN25186922"/>
    <s v="FVT"/>
    <s v=""/>
    <m/>
    <m/>
    <d v="2021-08-13T09:23:38"/>
    <d v="2021-08-13T09:23:45"/>
    <s v="Loading Load_Manual_T2"/>
    <s v="ING BOXBUILD Route 15"/>
    <s v="B2-BOXBUILD MA"/>
    <s v="P2"/>
    <d v="2021-08-13T10:11:55"/>
    <s v="2495152"/>
    <x v="23"/>
    <s v="1"/>
    <n v="1"/>
    <x v="0"/>
    <s v="Non Product"/>
    <s v="Process indicator"/>
    <n v="1"/>
    <s v="IUR250ASSLY1JIG"/>
  </r>
  <r>
    <s v="2021-32"/>
    <n v="472099584"/>
    <s v="WIP"/>
    <n v="4"/>
    <x v="6"/>
    <s v="IUR250_S"/>
    <s v="IUR250-01T3575B_M"/>
    <s v="10"/>
    <s v="Sustaining"/>
    <s v=""/>
    <s v="21225UN25186939"/>
    <s v="FVT"/>
    <s v=""/>
    <m/>
    <m/>
    <d v="2021-08-13T09:23:27"/>
    <d v="2021-08-13T09:23:35"/>
    <s v="Loading Load_Manual_T2"/>
    <s v="ING BOXBUILD Route 15"/>
    <s v="B2-BOXBUILD MA"/>
    <s v="P2"/>
    <d v="2021-08-13T10:12:21"/>
    <s v="2495152"/>
    <x v="23"/>
    <s v="1"/>
    <n v="1"/>
    <x v="0"/>
    <s v="Non Product"/>
    <s v="Process indicator"/>
    <n v="1"/>
    <s v="IUR 250TESTFVT IG"/>
  </r>
  <r>
    <s v="2021-32"/>
    <n v="472099921"/>
    <s v="WIP"/>
    <n v="4"/>
    <x v="6"/>
    <s v="IUR250_S"/>
    <s v="IUR250-01T3575B_M"/>
    <s v="10"/>
    <s v="Sustaining"/>
    <s v=""/>
    <s v="21225UN25186956"/>
    <s v="FVT"/>
    <s v=""/>
    <m/>
    <m/>
    <d v="2021-08-13T09:23:12"/>
    <d v="2021-08-13T09:23:20"/>
    <s v="Loading Load_Manual_T2"/>
    <s v="ING BOXBUILD Route 15"/>
    <s v="B2-BOXBUILD MA"/>
    <s v="P2"/>
    <d v="2021-08-13T10:12:43"/>
    <s v="2495152"/>
    <x v="23"/>
    <s v="1"/>
    <n v="1"/>
    <x v="0"/>
    <s v="Non Product"/>
    <s v="Process indicator"/>
    <n v="1"/>
    <s v="IUR250ASSLY1JIG"/>
  </r>
  <r>
    <s v="2021-32"/>
    <n v="472113636"/>
    <s v="WIP"/>
    <n v="4"/>
    <x v="6"/>
    <s v="IUR250_S"/>
    <s v="IUR250-01T3575B_M"/>
    <s v="10"/>
    <s v="Sustaining"/>
    <s v=""/>
    <s v="21225UN25186991"/>
    <s v="FVT"/>
    <s v=""/>
    <m/>
    <m/>
    <d v="2021-08-13T09:11:16"/>
    <d v="2021-08-13T09:11:23"/>
    <s v="Loading Load_Manual_T2"/>
    <s v="ING BOXBUILD Route 15"/>
    <s v="B2-BOXBUILD MA"/>
    <s v="P2"/>
    <d v="2021-08-13T10:11:34"/>
    <s v="2495152"/>
    <x v="23"/>
    <s v="1"/>
    <n v="1"/>
    <x v="0"/>
    <s v="Non Product"/>
    <s v="Process indicator"/>
    <n v="1"/>
    <s v="IUR250ASSLY1JIG"/>
  </r>
  <r>
    <s v="2021-32"/>
    <n v="472114576"/>
    <s v="WIP"/>
    <n v="4"/>
    <x v="6"/>
    <s v="IUR250_S"/>
    <s v="IUR250-01T3575B_M"/>
    <s v="10"/>
    <s v="Sustaining"/>
    <s v=""/>
    <s v="21225UN25187002"/>
    <s v="FVT"/>
    <s v=""/>
    <m/>
    <m/>
    <d v="2021-08-13T09:26:43"/>
    <d v="2021-08-13T09:26:43"/>
    <s v="FVT FVT"/>
    <s v="ING BOXBUILD Route 14"/>
    <s v="B2-BOXBUILD MA"/>
    <s v="P2"/>
    <d v="2021-08-13T11:47:35"/>
    <s v="2378272"/>
    <x v="33"/>
    <s v="1"/>
    <n v="1"/>
    <x v="0"/>
    <s v="Component"/>
    <s v="ABRASION"/>
    <n v="1"/>
    <s v="IUR 250TESTFVT IG"/>
  </r>
  <r>
    <s v="2021-32"/>
    <n v="472115927"/>
    <s v="WIP"/>
    <n v="4"/>
    <x v="6"/>
    <s v="IUR250_S"/>
    <s v="IUR250-01T3575B_M"/>
    <s v="10"/>
    <s v="Sustaining"/>
    <s v=""/>
    <s v="21225UN25187029"/>
    <s v="FVT"/>
    <s v=""/>
    <m/>
    <m/>
    <d v="2021-08-13T10:10:06"/>
    <d v="2021-08-13T10:10:13"/>
    <s v="Loading Load_Manual_T2"/>
    <s v="ING BOXBUILD Route 15"/>
    <s v="B2-BOXBUILD MA"/>
    <s v="P2"/>
    <d v="2021-08-13T18:40:42"/>
    <s v="2495152"/>
    <x v="23"/>
    <s v="1"/>
    <n v="1"/>
    <x v="2"/>
    <s v="Non Product"/>
    <s v="Process indicator"/>
    <n v="1"/>
    <s v="IUR250ASSLY1JIG"/>
  </r>
  <r>
    <s v="2021-32"/>
    <n v="472117364"/>
    <s v="WIP"/>
    <n v="4"/>
    <x v="6"/>
    <s v="IUR250_S"/>
    <s v="IUR250-01T3575B_M"/>
    <s v="10"/>
    <s v="Sustaining"/>
    <s v=""/>
    <s v="21225UN25187045"/>
    <s v="FVT"/>
    <s v=""/>
    <m/>
    <m/>
    <d v="2021-08-13T09:41:38"/>
    <d v="2021-08-13T09:41:38"/>
    <s v="FVT FVT"/>
    <s v="ING BOXBUILD Route 14"/>
    <s v="B2-BOXBUILD MA"/>
    <s v="P2"/>
    <d v="2021-08-13T11:03:52"/>
    <s v="2800205"/>
    <x v="30"/>
    <s v="1"/>
    <n v="1"/>
    <x v="0"/>
    <s v="Non Product"/>
    <s v="Process indicator"/>
    <n v="1"/>
    <s v="IUR 250TESTFVT IG"/>
  </r>
  <r>
    <s v="2021-32"/>
    <n v="472117495"/>
    <s v="WIP"/>
    <n v="4"/>
    <x v="6"/>
    <s v="IUR250_S"/>
    <s v="IUR250-01T3575B_M"/>
    <s v="10"/>
    <s v="Sustaining"/>
    <s v=""/>
    <s v="21225UN25187053"/>
    <s v="FVT"/>
    <s v=""/>
    <m/>
    <m/>
    <d v="2021-08-13T09:46:00"/>
    <d v="2021-08-13T09:46:00"/>
    <s v="FVT FVT"/>
    <s v="ING BOXBUILD Route 14"/>
    <s v="B2-BOXBUILD MA"/>
    <s v="P2"/>
    <d v="2021-08-13T16:27:06"/>
    <s v="2378272"/>
    <x v="33"/>
    <s v="1"/>
    <n v="1"/>
    <x v="2"/>
    <s v="Component"/>
    <s v="ABRASION"/>
    <n v="1"/>
    <s v="IUR 250TESTFVT IG"/>
  </r>
  <r>
    <s v="2021-32"/>
    <n v="472121726"/>
    <s v="WIP"/>
    <n v="4"/>
    <x v="6"/>
    <s v="IUR250_S"/>
    <s v="IUR250-01T3575B_M"/>
    <s v="10"/>
    <s v="Sustaining"/>
    <s v=""/>
    <s v="21225UN25187113"/>
    <s v="FVT"/>
    <s v=""/>
    <m/>
    <m/>
    <d v="2021-08-13T10:20:27"/>
    <d v="2021-08-13T10:20:27"/>
    <s v="FVT FVT"/>
    <s v="ING BOXBUILD Route 14"/>
    <s v="B2-BOXBUILD MA"/>
    <s v="P2"/>
    <d v="2021-08-13T11:39:18"/>
    <s v="2378272"/>
    <x v="33"/>
    <s v="1"/>
    <n v="1"/>
    <x v="0"/>
    <s v="Placement"/>
    <s v="Misinserted"/>
    <n v="1"/>
    <s v="IUR 250TESTFVT IG"/>
  </r>
  <r>
    <s v="2021-32"/>
    <n v="472130883"/>
    <s v="WIP"/>
    <n v="4"/>
    <x v="6"/>
    <s v="IUR250_S"/>
    <s v="IUR250-01T3575B_M"/>
    <s v="10"/>
    <s v="Sustaining"/>
    <s v=""/>
    <s v="21225UN25187225"/>
    <s v="FVT"/>
    <s v=""/>
    <m/>
    <m/>
    <d v="2021-08-13T10:47:35"/>
    <d v="2021-08-13T10:47:35"/>
    <s v="FVT FVT"/>
    <s v="ING BOXBUILD Route 14"/>
    <s v="B2-BOXBUILD MA"/>
    <s v="P2"/>
    <d v="2021-08-13T13:52:37"/>
    <s v="2378272"/>
    <x v="33"/>
    <s v="1"/>
    <n v="1"/>
    <x v="0"/>
    <s v="Component"/>
    <s v="ABRASION"/>
    <n v="1"/>
    <s v="IUR250ASSLY1JIG"/>
  </r>
  <r>
    <s v="2021-32"/>
    <n v="472144606"/>
    <s v="WIP"/>
    <n v="4"/>
    <x v="6"/>
    <s v="IUR250_S"/>
    <s v="IUR250-01T3575B_M"/>
    <s v="10"/>
    <s v="Sustaining"/>
    <s v=""/>
    <s v="21225UN25187368"/>
    <s v="FVT"/>
    <s v=""/>
    <m/>
    <m/>
    <d v="2021-08-13T13:22:15"/>
    <d v="2021-08-13T13:22:23"/>
    <s v="Loading Load_Manual_T2"/>
    <s v="ING BOXBUILD Route 15"/>
    <s v="B2-BOXBUILD MA"/>
    <s v="P2"/>
    <d v="2021-08-13T13:44:08"/>
    <s v="2495152"/>
    <x v="23"/>
    <s v="1"/>
    <n v="2"/>
    <x v="0"/>
    <s v="Non Product"/>
    <s v="Process indicator"/>
    <n v="1"/>
    <s v="IUR 250TESTFVT IG"/>
  </r>
  <r>
    <s v="2021-32"/>
    <n v="472146250"/>
    <s v="WIP"/>
    <n v="4"/>
    <x v="6"/>
    <s v="IUR250_S"/>
    <s v="IUR250-01T3575B_M"/>
    <s v="10"/>
    <s v="Sustaining"/>
    <s v=""/>
    <s v="21225UN25187401"/>
    <s v="FVT"/>
    <s v=""/>
    <m/>
    <m/>
    <d v="2021-08-13T12:53:21"/>
    <d v="2021-08-13T12:53:21"/>
    <s v="FVT FVT"/>
    <s v="ING BOXBUILD Route 14"/>
    <s v="B2-BOXBUILD MA"/>
    <s v="P2"/>
    <d v="2021-08-13T18:01:34"/>
    <s v="2378272"/>
    <x v="33"/>
    <s v="1"/>
    <n v="1"/>
    <x v="2"/>
    <s v="Non Product"/>
    <s v="NDF_DEBUG"/>
    <n v="1"/>
    <s v="IUR250ASSLY1JIG"/>
  </r>
  <r>
    <s v="2021-32"/>
    <n v="472147189"/>
    <s v="WIP"/>
    <n v="4"/>
    <x v="6"/>
    <s v="IUR250_S"/>
    <s v="IUR250-01T3575B_M"/>
    <s v="10"/>
    <s v="Sustaining"/>
    <s v=""/>
    <s v="21225UN25187433"/>
    <s v="FVT"/>
    <s v=""/>
    <m/>
    <m/>
    <d v="2021-08-13T13:37:14"/>
    <d v="2021-08-13T13:37:14"/>
    <s v="FVT FVT"/>
    <s v="ING BOXBUILD Route 14"/>
    <s v="B2-BOXBUILD MA"/>
    <s v="P2"/>
    <d v="2021-08-13T14:06:07"/>
    <s v="2378272"/>
    <x v="33"/>
    <s v="1"/>
    <n v="1"/>
    <x v="0"/>
    <s v="Component"/>
    <s v="ABRASION"/>
    <n v="1"/>
    <s v="IUR 250TESTFVT IG"/>
  </r>
  <r>
    <s v="2021-32"/>
    <n v="472151958"/>
    <s v="WIP"/>
    <n v="4"/>
    <x v="6"/>
    <s v="IUR250_S"/>
    <s v="IUR250-01T3575B_M"/>
    <s v="10"/>
    <s v="Sustaining"/>
    <s v=""/>
    <s v="21225UN25187457"/>
    <s v="FVT"/>
    <s v=""/>
    <m/>
    <m/>
    <d v="2021-08-13T13:12:13"/>
    <d v="2021-08-13T13:12:13"/>
    <s v="FVT FVT"/>
    <s v="ING BOXBUILD Route 14"/>
    <s v="B2-BOXBUILD MA"/>
    <s v="P2"/>
    <d v="2021-08-13T14:50:39"/>
    <s v="2378272"/>
    <x v="33"/>
    <s v="1"/>
    <n v="1"/>
    <x v="2"/>
    <s v="Component"/>
    <s v="ABRASION"/>
    <n v="1"/>
    <s v="IUR 250TESTFVT IG"/>
  </r>
  <r>
    <s v="2021-32"/>
    <n v="472152054"/>
    <s v="WIP"/>
    <n v="4"/>
    <x v="6"/>
    <s v="IUR250_S"/>
    <s v="IUR250-01T3575B_M"/>
    <s v="10"/>
    <s v="Sustaining"/>
    <s v=""/>
    <s v="21225UN25187467"/>
    <s v="FVT"/>
    <s v=""/>
    <m/>
    <m/>
    <d v="2021-08-13T14:23:23"/>
    <d v="2021-08-13T14:23:23"/>
    <s v="FVT FVT"/>
    <s v="ING BOXBUILD Route 14"/>
    <s v="B2-BOXBUILD MA"/>
    <s v="P2"/>
    <d v="2021-08-13T14:36:19"/>
    <s v="2378272"/>
    <x v="33"/>
    <s v="1"/>
    <n v="1"/>
    <x v="0"/>
    <s v="Component"/>
    <s v="ABRASION"/>
    <n v="1"/>
    <s v="IUR 250TESTFVT IG"/>
  </r>
  <r>
    <s v="2021-32"/>
    <n v="472152455"/>
    <s v="WIP"/>
    <n v="4"/>
    <x v="6"/>
    <s v="IUR250_S"/>
    <s v="IUR250-01T3575B_M"/>
    <s v="10"/>
    <s v="Sustaining"/>
    <s v=""/>
    <s v="21225UN25187480"/>
    <s v="FVT"/>
    <s v=""/>
    <m/>
    <m/>
    <d v="2021-08-13T14:21:28"/>
    <d v="2021-08-13T14:21:28"/>
    <s v="FVT FVT"/>
    <s v="ING BOXBUILD Route 14"/>
    <s v="B2-BOXBUILD MA"/>
    <s v="P2"/>
    <d v="2021-08-13T15:04:12"/>
    <s v="2378272"/>
    <x v="33"/>
    <s v="1"/>
    <n v="1"/>
    <x v="2"/>
    <s v="Component"/>
    <s v="ABRASION"/>
    <n v="1"/>
    <s v="IUR250ASSLY1JIG"/>
  </r>
  <r>
    <s v="2021-32"/>
    <n v="472152915"/>
    <s v="WIP"/>
    <n v="4"/>
    <x v="6"/>
    <s v="IUR250_S"/>
    <s v="IUR250-01T3575B_M"/>
    <s v="10"/>
    <s v="Sustaining"/>
    <s v=""/>
    <s v="21225UN25187491"/>
    <s v="FVT"/>
    <s v=""/>
    <m/>
    <m/>
    <d v="2021-08-13T13:25:25"/>
    <d v="2021-08-13T13:25:25"/>
    <s v="FVT FVT"/>
    <s v="ING BOXBUILD Route 14"/>
    <s v="B2-BOXBUILD MA"/>
    <s v="P2"/>
    <d v="2021-08-13T14:24:16"/>
    <s v="2378272"/>
    <x v="33"/>
    <s v="1"/>
    <n v="1"/>
    <x v="0"/>
    <s v="Component"/>
    <s v="ABRASION"/>
    <n v="1"/>
    <s v="IUR250ASSLY1JIG"/>
  </r>
  <r>
    <s v="2021-32"/>
    <n v="472153524"/>
    <s v="WIP"/>
    <n v="4"/>
    <x v="6"/>
    <s v="IUR250_S"/>
    <s v="IUR250-01T3575B_M"/>
    <s v="10"/>
    <s v="Sustaining"/>
    <s v=""/>
    <s v="21225UN25187497"/>
    <s v="FVT"/>
    <s v=""/>
    <m/>
    <m/>
    <d v="2021-08-13T14:45:41"/>
    <d v="2021-08-13T14:45:50"/>
    <s v="Loading Load_Manual_T2"/>
    <s v="ING BOXBUILD Route 15"/>
    <s v="B2-BOXBUILD MA"/>
    <s v="P2"/>
    <d v="2021-08-13T18:40:29"/>
    <s v="2495152"/>
    <x v="23"/>
    <s v="1"/>
    <n v="1"/>
    <x v="2"/>
    <s v="Non Product"/>
    <s v="Process indicator"/>
    <n v="1"/>
    <s v="IUR250ASSLY1JIG"/>
  </r>
  <r>
    <s v="2021-32"/>
    <n v="472153646"/>
    <s v="WIP"/>
    <n v="4"/>
    <x v="6"/>
    <s v="IUR250_S"/>
    <s v="IUR250-01T3575B_M"/>
    <s v="10"/>
    <s v="Sustaining"/>
    <s v=""/>
    <s v="21225UN25187498"/>
    <s v="FVT"/>
    <s v=""/>
    <m/>
    <m/>
    <d v="2021-08-13T13:21:42"/>
    <d v="2021-08-13T13:21:51"/>
    <s v="Loading Load_Manual_T2"/>
    <s v="ING BOXBUILD Route 15"/>
    <s v="B2-BOXBUILD MA"/>
    <s v="P2"/>
    <d v="2021-08-13T13:44:26"/>
    <s v="2495152"/>
    <x v="23"/>
    <s v="1"/>
    <n v="1"/>
    <x v="0"/>
    <s v="Non Product"/>
    <s v="Process indicator"/>
    <n v="1"/>
    <s v="IUR250FPCJIG"/>
  </r>
  <r>
    <s v="2021-32"/>
    <n v="472154982"/>
    <s v="WIP"/>
    <n v="4"/>
    <x v="6"/>
    <s v="IUR250_S"/>
    <s v="IUR250-01T3575B_M"/>
    <s v="10"/>
    <s v="Sustaining"/>
    <s v=""/>
    <s v="21225UN25187521"/>
    <s v="FVT"/>
    <s v=""/>
    <m/>
    <m/>
    <d v="2021-08-13T13:40:59"/>
    <d v="2021-08-13T13:40:59"/>
    <s v="FVT FVT"/>
    <s v="ING BOXBUILD Route 14"/>
    <s v="B2-BOXBUILD MA"/>
    <s v="P2"/>
    <d v="2021-08-13T14:52:42"/>
    <s v="2378272"/>
    <x v="33"/>
    <s v="1"/>
    <n v="1"/>
    <x v="2"/>
    <s v="Non Product"/>
    <s v="NDF_DEBUG"/>
    <n v="1"/>
    <s v="IUR250ASSLY1JIG"/>
  </r>
  <r>
    <s v="2021-32"/>
    <n v="472196109"/>
    <s v="WIP"/>
    <n v="4"/>
    <x v="6"/>
    <s v="IUR250_S"/>
    <s v="IUR250-01T3575B_M"/>
    <s v="10"/>
    <s v="Sustaining"/>
    <s v=""/>
    <s v="21225UN25187775"/>
    <s v="FVT"/>
    <s v=""/>
    <m/>
    <m/>
    <d v="2021-08-13T18:12:00"/>
    <d v="2021-08-13T18:12:07"/>
    <s v="Loading Load_Manual_T2"/>
    <s v="ING BOXBUILD Route 12"/>
    <s v="B2-BOXBUILD MA"/>
    <s v="P2"/>
    <d v="2021-08-13T18:41:14"/>
    <s v="2495152"/>
    <x v="23"/>
    <s v="1"/>
    <n v="1"/>
    <x v="2"/>
    <s v="Non Product"/>
    <s v="Process indicator"/>
    <n v="1"/>
    <s v="IUR250ASSLY1JIG"/>
  </r>
  <r>
    <s v="2021-32"/>
    <n v="472052547"/>
    <s v="WIP"/>
    <n v="4"/>
    <x v="6"/>
    <s v="IUR250"/>
    <s v="296157209AD_M"/>
    <s v="A"/>
    <s v="Sustaining"/>
    <s v=""/>
    <s v="21224206179"/>
    <s v="ICT"/>
    <s v=""/>
    <m/>
    <m/>
    <d v="2021-08-13T14:16:40"/>
    <d v="2021-08-13T14:16:40"/>
    <s v="ICT ICT"/>
    <s v="FLEX PCBA Route 01"/>
    <s v="Bay 08"/>
    <s v="P2"/>
    <d v="2021-08-13T14:52:40"/>
    <s v="2612907"/>
    <x v="26"/>
    <s v="Non Debug"/>
    <n v="1"/>
    <x v="0"/>
    <s v="Termination"/>
    <s v="Short/Bridging"/>
    <n v="1"/>
    <s v="J1602"/>
  </r>
  <r>
    <s v="2021-32"/>
    <n v="472052581"/>
    <s v="WIP"/>
    <n v="4"/>
    <x v="6"/>
    <s v="IUR250"/>
    <s v="296157209AD_M"/>
    <s v="A"/>
    <s v="Sustaining"/>
    <s v=""/>
    <s v="21224206186"/>
    <s v="ICT"/>
    <s v=""/>
    <m/>
    <m/>
    <d v="2021-08-13T14:03:19"/>
    <d v="2021-08-13T14:03:19"/>
    <s v="ICT ICT"/>
    <s v="FLEX PCBA Route 01"/>
    <s v="Bay 08"/>
    <s v="P2"/>
    <d v="2021-08-13T14:53:20"/>
    <s v="2612907"/>
    <x v="26"/>
    <s v="Non Debug"/>
    <n v="1"/>
    <x v="0"/>
    <s v="Placement"/>
    <s v="Skewed"/>
    <n v="1"/>
    <s v="R1602"/>
  </r>
  <r>
    <s v="2021-32"/>
    <n v="472049368"/>
    <s v="WIP"/>
    <n v="4"/>
    <x v="6"/>
    <s v="IUR250"/>
    <s v="296157209AD_M"/>
    <s v="A"/>
    <s v="Sustaining"/>
    <s v=""/>
    <s v="21224206284"/>
    <s v="ICT"/>
    <s v=""/>
    <m/>
    <m/>
    <d v="2021-08-13T14:35:15"/>
    <d v="2021-08-13T14:35:15"/>
    <s v="ICT ICT"/>
    <s v="FLEX PCBA Route 01"/>
    <s v="Bay 08"/>
    <s v="P2"/>
    <d v="2021-08-13T14:52:06"/>
    <s v="2612907"/>
    <x v="26"/>
    <s v="Non Debug"/>
    <n v="1"/>
    <x v="0"/>
    <s v="Component"/>
    <s v="Damaged"/>
    <n v="1"/>
    <s v="D703"/>
  </r>
  <r>
    <s v="2021-32"/>
    <n v="472057674"/>
    <s v="WIP"/>
    <n v="4"/>
    <x v="6"/>
    <s v="IUR250"/>
    <s v="296157209AD_M"/>
    <s v="A"/>
    <s v="Sustaining"/>
    <s v=""/>
    <s v="21224206362"/>
    <s v="ICT"/>
    <s v=""/>
    <m/>
    <m/>
    <d v="2021-08-13T13:32:04"/>
    <d v="2021-08-13T13:32:04"/>
    <s v="ICT ICT"/>
    <s v="FLEX PCBA Route 01"/>
    <s v="Bay 08"/>
    <s v="P2"/>
    <d v="2021-08-13T14:53:47"/>
    <s v="2612907"/>
    <x v="26"/>
    <s v="Non Debug"/>
    <n v="1"/>
    <x v="0"/>
    <s v="Placement"/>
    <s v="Missing"/>
    <n v="1"/>
    <s v="SW800"/>
  </r>
  <r>
    <s v="2021-32"/>
    <n v="471666634"/>
    <s v="WIP"/>
    <n v="4"/>
    <x v="6"/>
    <s v="IUP-LE_S"/>
    <s v="IUP250-11T3557A_M"/>
    <s v="29"/>
    <s v="Sustaining"/>
    <s v=""/>
    <s v="21221UN25183826"/>
    <s v="FVT"/>
    <s v=""/>
    <m/>
    <m/>
    <d v="2021-08-10T08:48:16"/>
    <d v="2021-08-10T08:48:23"/>
    <s v="Loading Load_Manual"/>
    <s v="ING BOXBUILD Route 15"/>
    <s v="B2-BOXBUILD MA"/>
    <s v="P2"/>
    <d v="2021-08-13T16:04:49"/>
    <s v="2455929"/>
    <x v="34"/>
    <s v="4"/>
    <n v="1"/>
    <x v="2"/>
    <s v="Assembly"/>
    <s v="Foreign material / Particulate matter"/>
    <n v="1"/>
    <s v="1"/>
  </r>
  <r>
    <s v="2021-32"/>
    <n v="471830147"/>
    <s v="WIP"/>
    <n v="4"/>
    <x v="6"/>
    <s v="IUP-LE_S"/>
    <s v="IUP250-11T3674A_M"/>
    <s v="25"/>
    <s v="Sustaining"/>
    <s v=""/>
    <s v="21222UN25184636"/>
    <s v="FVT"/>
    <s v=""/>
    <m/>
    <m/>
    <d v="2021-08-10T18:47:01"/>
    <d v="2021-08-10T18:47:16"/>
    <s v="Loading Load_Manual"/>
    <s v="ING BOXBUILD Route 15"/>
    <s v="B2-BOXBUILD MA"/>
    <s v="P2"/>
    <d v="2021-08-13T16:02:54"/>
    <s v="2455929"/>
    <x v="34"/>
    <s v="4"/>
    <n v="1"/>
    <x v="2"/>
    <s v="Component"/>
    <s v="Improper fit"/>
    <n v="1"/>
    <s v="FPC IUPLE"/>
  </r>
  <r>
    <s v="2021-32"/>
    <n v="471836465"/>
    <s v="WIP"/>
    <n v="4"/>
    <x v="6"/>
    <s v="IUP-LE_S"/>
    <s v="IUP250-11T3674A_M"/>
    <s v="25"/>
    <s v="Sustaining"/>
    <s v=""/>
    <s v="21222UN25184655"/>
    <s v="FVT"/>
    <s v=""/>
    <m/>
    <m/>
    <d v="2021-08-10T18:23:38"/>
    <d v="2021-08-10T18:23:51"/>
    <s v="Loading Load_Manual"/>
    <s v="ING BOXBUILD Route 15"/>
    <s v="B2-BOXBUILD MA"/>
    <s v="P2"/>
    <d v="2021-08-13T16:04:25"/>
    <s v="2455929"/>
    <x v="34"/>
    <s v="4"/>
    <n v="1"/>
    <x v="2"/>
    <s v="Component"/>
    <s v="ABRASION"/>
    <n v="1"/>
    <s v="FPC IUPLE"/>
  </r>
  <r>
    <s v="2021-32"/>
    <n v="471857096"/>
    <s v="WIP"/>
    <n v="4"/>
    <x v="6"/>
    <s v="IUP-LE_S"/>
    <s v="IUP250-11T3674A_M"/>
    <s v="25"/>
    <s v="Sustaining"/>
    <s v=""/>
    <s v="21223UN25184812"/>
    <s v="FVT"/>
    <s v=""/>
    <m/>
    <m/>
    <d v="2021-08-11T09:07:01"/>
    <d v="2021-08-11T09:07:13"/>
    <s v="Loading Load_Manual"/>
    <s v="ING BOXBUILD Route 15"/>
    <s v="B2-BOXBUILD MA"/>
    <s v="P2"/>
    <d v="2021-08-13T10:34:54"/>
    <s v="2495152"/>
    <x v="23"/>
    <s v="1"/>
    <n v="1"/>
    <x v="2"/>
    <s v="Non Product"/>
    <s v="Process indicator"/>
    <n v="1"/>
    <s v="SUPPORT"/>
  </r>
  <r>
    <s v="2021-32"/>
    <n v="471863843"/>
    <s v="WIP"/>
    <n v="4"/>
    <x v="6"/>
    <s v="IUP-LE_S"/>
    <s v="IUP250-11T3674A_M"/>
    <s v="25"/>
    <s v="Sustaining"/>
    <s v=""/>
    <s v="21223UN25184824"/>
    <s v="FVT"/>
    <s v=""/>
    <m/>
    <m/>
    <d v="2021-08-11T09:15:24"/>
    <d v="2021-08-11T09:15:33"/>
    <s v="Loading Load_Manual"/>
    <s v="ING BOXBUILD Route 15"/>
    <s v="B2-BOXBUILD MA"/>
    <s v="P2"/>
    <d v="2021-08-13T10:34:40"/>
    <s v="2495152"/>
    <x v="23"/>
    <s v="1"/>
    <n v="1"/>
    <x v="2"/>
    <s v="Non Product"/>
    <s v="Process indicator"/>
    <n v="1"/>
    <s v="SUPPORT"/>
  </r>
  <r>
    <s v="2021-32"/>
    <n v="450969007"/>
    <s v="RMA"/>
    <n v="4"/>
    <x v="6"/>
    <s v="IUP250"/>
    <s v="296214905_M"/>
    <s v="A"/>
    <s v="Sustaining"/>
    <s v=""/>
    <s v="21118203916"/>
    <s v="FVT"/>
    <s v=""/>
    <m/>
    <m/>
    <d v="2021-08-11T15:31:29"/>
    <d v="2021-08-11T15:31:35"/>
    <s v="FVT RMA_FVT"/>
    <s v="Ingenico RMA PCBA Route 03"/>
    <s v="Bay 99"/>
    <s v="P2"/>
    <d v="2021-08-13T14:13:36"/>
    <s v="2711901"/>
    <x v="24"/>
    <s v="1"/>
    <n v="5"/>
    <x v="2"/>
    <s v="Component"/>
    <s v="Electrically defective"/>
    <n v="1"/>
    <s v="Y501"/>
  </r>
  <r>
    <s v="2021-32"/>
    <n v="470972066"/>
    <s v="RMA"/>
    <n v="4"/>
    <x v="6"/>
    <s v="IUP250"/>
    <s v="296223102AE_M"/>
    <s v="A"/>
    <s v="Sustaining"/>
    <s v="I035ING20210719"/>
    <s v="21212202275"/>
    <s v="FVT"/>
    <s v="16 to 30 days"/>
    <n v="24"/>
    <d v="2021-08-02T08:10:30"/>
    <d v="2021-08-11T15:31:48"/>
    <d v="2021-08-11T15:31:53"/>
    <s v="FVT RMA_FVT"/>
    <s v="Ingenico RMA PCBA Route 03"/>
    <s v="Bay 99"/>
    <s v="P2"/>
    <d v="2021-08-13T10:26:59"/>
    <s v="2711901"/>
    <x v="24"/>
    <s v="1"/>
    <n v="1"/>
    <x v="2"/>
    <s v="Non Product"/>
    <s v="NDF_DEBUG"/>
    <n v="1"/>
    <s v="C406"/>
  </r>
  <r>
    <s v="2021-32"/>
    <n v="471109993"/>
    <s v="RMA"/>
    <n v="4"/>
    <x v="6"/>
    <s v="IUP250"/>
    <s v="296214905_M"/>
    <s v="A"/>
    <s v="Sustaining"/>
    <s v=""/>
    <s v="21214205220"/>
    <s v="FVT"/>
    <s v=""/>
    <m/>
    <m/>
    <d v="2021-08-12T16:12:22"/>
    <d v="2021-08-12T16:12:28"/>
    <s v="FVT RMA_FVT"/>
    <s v="Ingenico RMA PCBA Route 03"/>
    <s v="Bay 99"/>
    <s v="P2"/>
    <d v="2021-08-13T14:13:17"/>
    <s v="2711901"/>
    <x v="24"/>
    <s v="1"/>
    <n v="1"/>
    <x v="2"/>
    <s v="Component"/>
    <s v="Electrically defective"/>
    <n v="1"/>
    <s v="U700"/>
  </r>
  <r>
    <s v="2021-32"/>
    <n v="471113831"/>
    <s v="RMA"/>
    <n v="4"/>
    <x v="6"/>
    <s v="IUP250"/>
    <s v="296214905_M"/>
    <s v="A"/>
    <s v="Sustaining"/>
    <s v=""/>
    <s v="21214205292"/>
    <s v="FVT"/>
    <s v=""/>
    <m/>
    <m/>
    <d v="2021-08-13T13:10:12"/>
    <d v="2021-08-13T13:10:18"/>
    <s v="FVT RMA_FVT"/>
    <s v="Ingenico RMA PCBA Route 03"/>
    <s v="Bay 99"/>
    <s v="P2"/>
    <d v="2021-08-13T14:15:48"/>
    <s v="2711901"/>
    <x v="24"/>
    <s v="1"/>
    <n v="1"/>
    <x v="2"/>
    <s v="Component"/>
    <s v="Electrically defective"/>
    <n v="1"/>
    <s v="U300"/>
  </r>
  <r>
    <s v="2021-32"/>
    <n v="471283771"/>
    <s v="RMA"/>
    <n v="4"/>
    <x v="6"/>
    <s v="IUP250"/>
    <s v="296214905_M"/>
    <s v="A"/>
    <s v="Sustaining"/>
    <s v=""/>
    <s v="21214205337"/>
    <s v="FVT"/>
    <s v=""/>
    <m/>
    <m/>
    <d v="2021-08-11T15:32:06"/>
    <d v="2021-08-11T15:32:11"/>
    <s v="FVT RMA_FVT"/>
    <s v="Ingenico RMA PCBA Route 03"/>
    <s v="Bay 99"/>
    <s v="P2"/>
    <d v="2021-08-13T14:13:53"/>
    <s v="2711901"/>
    <x v="24"/>
    <s v="1"/>
    <n v="1"/>
    <x v="2"/>
    <s v="Component"/>
    <s v="Electrically defective"/>
    <n v="1"/>
    <s v="Y501"/>
  </r>
  <r>
    <s v="2021-32"/>
    <n v="471311130"/>
    <s v="RMA"/>
    <n v="4"/>
    <x v="6"/>
    <s v="IUP250"/>
    <s v="296214905_M"/>
    <s v="A"/>
    <s v="Sustaining"/>
    <s v=""/>
    <s v="21214205590"/>
    <s v="FVT"/>
    <s v=""/>
    <m/>
    <m/>
    <d v="2021-08-12T11:11:54"/>
    <d v="2021-08-12T11:11:58"/>
    <s v="FVT RMA_FVT"/>
    <s v="Ingenico RMA PCBA Route 03"/>
    <s v="Bay 99"/>
    <s v="P2"/>
    <d v="2021-08-13T14:15:31"/>
    <s v="2711901"/>
    <x v="24"/>
    <s v="1"/>
    <n v="1"/>
    <x v="2"/>
    <s v="Component"/>
    <s v="Electrically defective"/>
    <n v="1"/>
    <s v="U700"/>
  </r>
  <r>
    <s v="2021-32"/>
    <n v="471331255"/>
    <s v="RMA"/>
    <n v="4"/>
    <x v="6"/>
    <s v="IUP250"/>
    <s v="296214905_M"/>
    <s v="A"/>
    <s v="Sustaining"/>
    <s v=""/>
    <s v="21214206103"/>
    <s v="FVT"/>
    <s v=""/>
    <m/>
    <m/>
    <d v="2021-08-13T13:10:26"/>
    <d v="2021-08-13T13:10:34"/>
    <s v="FVT RMA_FVT"/>
    <s v="Ingenico RMA PCBA Route 03"/>
    <s v="Bay 99"/>
    <s v="P2"/>
    <d v="2021-08-13T14:14:15"/>
    <s v="2711901"/>
    <x v="24"/>
    <s v="1"/>
    <n v="1"/>
    <x v="2"/>
    <s v="Component"/>
    <s v="Electrically defective"/>
    <n v="1"/>
    <s v="Y501"/>
  </r>
  <r>
    <s v="2021-32"/>
    <n v="471310961"/>
    <s v="RMA"/>
    <n v="4"/>
    <x v="6"/>
    <s v="IUP250"/>
    <s v="296214905_M"/>
    <s v="A"/>
    <s v="Sustaining"/>
    <s v=""/>
    <s v="21214206346"/>
    <s v="FVT"/>
    <s v=""/>
    <m/>
    <m/>
    <d v="2021-08-13T13:09:58"/>
    <d v="2021-08-13T13:10:08"/>
    <s v="FVT RMA_FVT"/>
    <s v="Ingenico RMA PCBA Route 03"/>
    <s v="Bay 99"/>
    <s v="P2"/>
    <d v="2021-08-13T14:41:44"/>
    <s v="2711901"/>
    <x v="24"/>
    <s v="1"/>
    <n v="1"/>
    <x v="2"/>
    <s v="Component"/>
    <s v="Electrically defective"/>
    <n v="1"/>
    <s v="S700"/>
  </r>
  <r>
    <s v="2021-32"/>
    <n v="471306806"/>
    <s v="RMA"/>
    <n v="4"/>
    <x v="6"/>
    <s v="IUP250"/>
    <s v="296214905_M"/>
    <s v="A"/>
    <s v="Sustaining"/>
    <s v=""/>
    <s v="21214206477"/>
    <s v="FVT"/>
    <s v=""/>
    <m/>
    <m/>
    <d v="2021-08-11T15:31:57"/>
    <d v="2021-08-11T15:32:02"/>
    <s v="FVT RMA_FVT"/>
    <s v="Ingenico RMA PCBA Route 03"/>
    <s v="Bay 99"/>
    <s v="P2"/>
    <d v="2021-08-13T11:22:13"/>
    <s v="2711901"/>
    <x v="24"/>
    <s v="1"/>
    <n v="1"/>
    <x v="2"/>
    <s v="Component"/>
    <s v="Electrically defective"/>
    <n v="1"/>
    <s v="Y501"/>
  </r>
  <r>
    <s v="2021-32"/>
    <n v="471728544"/>
    <s v="WIP"/>
    <n v="4"/>
    <x v="6"/>
    <s v="IUI120"/>
    <s v="296206804AB_M"/>
    <s v="A"/>
    <s v="Sustaining"/>
    <s v=""/>
    <s v="21221205498"/>
    <s v="ICT"/>
    <s v=""/>
    <m/>
    <m/>
    <d v="2021-08-13T09:37:41"/>
    <d v="2021-08-13T09:37:41"/>
    <s v="ICT ICT"/>
    <s v="FLEX PCBA Route 01"/>
    <s v="Bay 08"/>
    <s v="P2"/>
    <d v="2021-08-13T10:22:36"/>
    <s v="2612907"/>
    <x v="26"/>
    <s v="Non Debug"/>
    <n v="1"/>
    <x v="0"/>
    <s v="Termination"/>
    <s v="Short/Bridging"/>
    <n v="1"/>
    <s v="R725"/>
  </r>
  <r>
    <s v="2021-32"/>
    <n v="472052220"/>
    <s v="WIP"/>
    <n v="4"/>
    <x v="6"/>
    <s v="IUC285_S"/>
    <s v="IUC285-01T3843A_M"/>
    <s v="16"/>
    <s v="Sustaining"/>
    <s v=""/>
    <s v="21224UN25186280"/>
    <s v="FVT"/>
    <s v=""/>
    <m/>
    <m/>
    <d v="2021-08-12T19:16:28"/>
    <d v="2021-08-12T19:16:29"/>
    <s v="FVT FVT"/>
    <s v="ING BOXBUILD Route 15"/>
    <s v="B2-BOXBUILD MA"/>
    <s v="P2"/>
    <d v="2021-08-13T08:07:32"/>
    <s v="2455929"/>
    <x v="34"/>
    <s v="4"/>
    <n v="1"/>
    <x v="0"/>
    <s v="Component"/>
    <s v="Deform"/>
    <n v="1"/>
    <s v="IUC280SUPORTASYJIG"/>
  </r>
  <r>
    <s v="2021-32"/>
    <n v="472064323"/>
    <s v="WIP"/>
    <n v="4"/>
    <x v="6"/>
    <s v="IUC285_S"/>
    <s v="IUC285-01T3843A_M"/>
    <s v="16"/>
    <s v="Sustaining"/>
    <s v=""/>
    <s v="21224UN25186440"/>
    <s v="FVT"/>
    <s v=""/>
    <m/>
    <m/>
    <d v="2021-08-12T16:01:19"/>
    <d v="2021-08-12T16:01:19"/>
    <s v="FVT FVT"/>
    <s v="ING BOXBUILD Route 15"/>
    <s v="B2-BOXBUILD MA"/>
    <s v="P2"/>
    <d v="2021-08-13T10:30:43"/>
    <s v="2800205"/>
    <x v="30"/>
    <s v="1"/>
    <n v="1"/>
    <x v="0"/>
    <s v="Component"/>
    <s v="Firmware problem"/>
    <n v="1"/>
    <s v="IUC280SOLDERINCJIG"/>
  </r>
  <r>
    <s v="2021-32"/>
    <n v="472069504"/>
    <s v="WIP"/>
    <n v="4"/>
    <x v="6"/>
    <s v="IUC285_S"/>
    <s v="IUC285-01T3843A_M"/>
    <s v="16"/>
    <s v="Sustaining"/>
    <s v=""/>
    <s v="21224UN25186491"/>
    <s v="FVT"/>
    <s v=""/>
    <m/>
    <m/>
    <d v="2021-08-12T19:18:24"/>
    <d v="2021-08-12T19:18:25"/>
    <s v="FVT FVT"/>
    <s v="ING BOXBUILD Route 15"/>
    <s v="B2-BOXBUILD MA"/>
    <s v="P2"/>
    <d v="2021-08-13T09:31:44"/>
    <s v="2455929"/>
    <x v="34"/>
    <s v="4"/>
    <n v="1"/>
    <x v="0"/>
    <s v="Placement"/>
    <s v="Misinserted"/>
    <n v="1"/>
    <s v="IUC280ANTENAJIG"/>
  </r>
  <r>
    <s v="2021-32"/>
    <n v="472071346"/>
    <s v="WIP"/>
    <n v="4"/>
    <x v="6"/>
    <s v="IUC285_S"/>
    <s v="IUC285-01T3843A_M"/>
    <s v="16"/>
    <s v="Sustaining"/>
    <s v=""/>
    <s v="21224UN25186511"/>
    <s v="FVT"/>
    <s v=""/>
    <m/>
    <m/>
    <d v="2021-08-12T19:02:54"/>
    <d v="2021-08-12T19:02:54"/>
    <s v="FVT FVT"/>
    <s v="ING BOXBUILD Route 15"/>
    <s v="B2-BOXBUILD MA"/>
    <s v="P2"/>
    <d v="2021-08-13T09:20:43"/>
    <s v="2378272"/>
    <x v="33"/>
    <s v="1"/>
    <n v="1"/>
    <x v="0"/>
    <s v="Placement"/>
    <s v="Not connected"/>
    <n v="1"/>
    <s v="IUC280SUPORTASYJIG"/>
  </r>
  <r>
    <s v="2021-32"/>
    <n v="472080065"/>
    <s v="WIP"/>
    <n v="4"/>
    <x v="6"/>
    <s v="IUC285_S"/>
    <s v="IUC285-01T3843A_M"/>
    <s v="16"/>
    <s v="Sustaining"/>
    <s v=""/>
    <s v="21224UN25186612"/>
    <s v="FVT"/>
    <s v=""/>
    <m/>
    <m/>
    <d v="2021-08-12T19:33:58"/>
    <d v="2021-08-12T19:33:58"/>
    <s v="FVT FVT"/>
    <s v="ING BOXBUILD Route 15"/>
    <s v="B2-BOXBUILD MA"/>
    <s v="P2"/>
    <d v="2021-08-13T08:03:57"/>
    <s v="2800205"/>
    <x v="30"/>
    <s v="1"/>
    <n v="1"/>
    <x v="1"/>
    <s v="Component"/>
    <s v="Firmware problem"/>
    <n v="1"/>
    <s v="IUC280SOLDERINCJIG"/>
  </r>
  <r>
    <s v="2021-32"/>
    <n v="472085332"/>
    <s v="WIP"/>
    <n v="4"/>
    <x v="6"/>
    <s v="IUC285_S"/>
    <s v="IUC285-01T3843A_M"/>
    <s v="16"/>
    <s v="Sustaining"/>
    <s v=""/>
    <s v="21224UN25186733"/>
    <s v="FVT"/>
    <s v=""/>
    <m/>
    <m/>
    <d v="2021-08-13T08:00:57"/>
    <d v="2021-08-13T08:01:05"/>
    <s v="Loading Load_Manual"/>
    <s v="ING BOXBUILD Route 15"/>
    <s v="B2-BOXBUILD MA"/>
    <s v="P2"/>
    <d v="2021-08-13T15:15:06"/>
    <s v="2455929"/>
    <x v="34"/>
    <s v="4"/>
    <n v="1"/>
    <x v="2"/>
    <s v="Assembly"/>
    <s v="VISUAL DEFECT"/>
    <n v="1"/>
    <s v="IUC280ANTENAJIG"/>
  </r>
  <r>
    <s v="2021-32"/>
    <n v="472089302"/>
    <s v="WIP"/>
    <n v="4"/>
    <x v="6"/>
    <s v="IUC285_S"/>
    <s v="IUC285-01T3843A_M"/>
    <s v="16"/>
    <s v="Sustaining"/>
    <s v=""/>
    <s v="21224UN25186768"/>
    <s v="FVT"/>
    <s v=""/>
    <m/>
    <m/>
    <d v="2021-08-13T07:59:57"/>
    <d v="2021-08-13T08:00:04"/>
    <s v="Loading Load_Manual"/>
    <s v="ING BOXBUILD Route 15"/>
    <s v="B2-BOXBUILD MA"/>
    <s v="P2"/>
    <d v="2021-08-13T11:07:10"/>
    <s v="2495152"/>
    <x v="23"/>
    <s v="1"/>
    <n v="1"/>
    <x v="2"/>
    <s v="Non Product"/>
    <s v="Process indicator"/>
    <n v="1"/>
    <s v="IUC280SOLDERINCJIG"/>
  </r>
  <r>
    <s v="2021-32"/>
    <n v="472089871"/>
    <s v="WIP"/>
    <n v="4"/>
    <x v="6"/>
    <s v="IUC285_S"/>
    <s v="IUC285-01T3843A_M"/>
    <s v="16"/>
    <s v="Sustaining"/>
    <s v=""/>
    <s v="21224UN25186789"/>
    <s v="FVT"/>
    <s v=""/>
    <m/>
    <m/>
    <d v="2021-08-12T19:08:24"/>
    <d v="2021-08-12T19:08:37"/>
    <s v="Loading Load_Manual"/>
    <s v="ING BOXBUILD Route 15"/>
    <s v="B2-BOXBUILD MA"/>
    <s v="P2"/>
    <d v="2021-08-13T15:15:21"/>
    <s v="2455929"/>
    <x v="34"/>
    <s v="4"/>
    <n v="1"/>
    <x v="2"/>
    <s v="Assembly"/>
    <s v="VISUAL DEFECT"/>
    <n v="1"/>
    <s v="IUC280ANTENAJIG"/>
  </r>
  <r>
    <s v="2021-32"/>
    <n v="472090297"/>
    <s v="WIP"/>
    <n v="4"/>
    <x v="6"/>
    <s v="IUC285_S"/>
    <s v="IUC285-01T3843A_M"/>
    <s v="16"/>
    <s v="Sustaining"/>
    <s v=""/>
    <s v="21224UN25186793"/>
    <s v="FVT"/>
    <s v=""/>
    <m/>
    <m/>
    <d v="2021-08-13T08:00:34"/>
    <d v="2021-08-13T08:00:41"/>
    <s v="Loading Load_Manual"/>
    <s v="ING BOXBUILD Route 15"/>
    <s v="B2-BOXBUILD MA"/>
    <s v="P2"/>
    <d v="2021-08-13T11:05:59"/>
    <s v="2495152"/>
    <x v="23"/>
    <s v="1"/>
    <n v="1"/>
    <x v="2"/>
    <s v="Non Product"/>
    <s v="Process indicator"/>
    <n v="1"/>
    <s v="IUC280SUPORTASYJIG"/>
  </r>
  <r>
    <s v="2021-32"/>
    <n v="472090299"/>
    <s v="WIP"/>
    <n v="4"/>
    <x v="6"/>
    <s v="IUC285_S"/>
    <s v="IUC285-01T3843A_M"/>
    <s v="16"/>
    <s v="Sustaining"/>
    <s v=""/>
    <s v="21224UN25186794"/>
    <s v="FVT"/>
    <s v=""/>
    <m/>
    <m/>
    <d v="2021-08-13T12:36:15"/>
    <d v="2021-08-13T12:36:22"/>
    <s v="Loading Load_Manual"/>
    <s v="ING BOXBUILD Route 15"/>
    <s v="B2-BOXBUILD MA"/>
    <s v="P2"/>
    <d v="2021-08-13T16:38:23"/>
    <s v="2495152"/>
    <x v="23"/>
    <s v="1"/>
    <n v="1"/>
    <x v="2"/>
    <s v="Non Product"/>
    <s v="Process indicator"/>
    <n v="1"/>
    <s v="IUC280SUPORTASYJIG"/>
  </r>
  <r>
    <s v="2021-32"/>
    <n v="472090410"/>
    <s v="WIP"/>
    <n v="4"/>
    <x v="6"/>
    <s v="IUC285_S"/>
    <s v="IUC285-01T3843A_M"/>
    <s v="16"/>
    <s v="Sustaining"/>
    <s v=""/>
    <s v="21224UN25186800"/>
    <s v="FVT"/>
    <s v=""/>
    <m/>
    <m/>
    <d v="2021-08-12T19:15:01"/>
    <d v="2021-08-12T19:15:01"/>
    <s v="FVT FVT"/>
    <s v="ING BOXBUILD Route 15"/>
    <s v="B2-BOXBUILD MA"/>
    <s v="P2"/>
    <d v="2021-08-13T08:14:19"/>
    <s v="2378272"/>
    <x v="33"/>
    <s v="1"/>
    <n v="1"/>
    <x v="0"/>
    <s v="Component"/>
    <s v="Improper fit"/>
    <n v="1"/>
    <s v="IUC280SOLDERINCJIG"/>
  </r>
  <r>
    <s v="2021-32"/>
    <n v="472092017"/>
    <s v="WIP"/>
    <n v="4"/>
    <x v="6"/>
    <s v="IUC285_S"/>
    <s v="IUC285-01T3843A_M"/>
    <s v="16"/>
    <s v="Sustaining"/>
    <s v=""/>
    <s v="21224UN25186917"/>
    <s v="FVT"/>
    <s v=""/>
    <m/>
    <m/>
    <d v="2021-08-13T12:37:06"/>
    <d v="2021-08-13T12:37:13"/>
    <s v="Loading Load_Manual"/>
    <s v="ING BOXBUILD Route 15"/>
    <s v="B2-BOXBUILD MA"/>
    <s v="P2"/>
    <d v="2021-08-13T16:37:39"/>
    <s v="2495152"/>
    <x v="23"/>
    <s v="1"/>
    <n v="1"/>
    <x v="2"/>
    <s v="Non Product"/>
    <s v="Process indicator"/>
    <n v="1"/>
    <s v="IUC280SUPORTASYJIG"/>
  </r>
  <r>
    <s v="2021-32"/>
    <n v="472100769"/>
    <s v="WIP"/>
    <n v="4"/>
    <x v="6"/>
    <s v="IUC285_S"/>
    <s v="IUC285-01T3843A_M"/>
    <s v="16"/>
    <s v="Sustaining"/>
    <s v=""/>
    <s v="21225UN25186967"/>
    <s v="FVT"/>
    <s v=""/>
    <m/>
    <m/>
    <d v="2021-08-13T09:22:35"/>
    <d v="2021-08-13T09:22:42"/>
    <s v="Loading Load_Manual"/>
    <s v="ING BOXBUILD Route 15"/>
    <s v="B2-BOXBUILD MA"/>
    <s v="P2"/>
    <d v="2021-08-13T11:06:24"/>
    <s v="2495152"/>
    <x v="23"/>
    <s v="1"/>
    <n v="1"/>
    <x v="2"/>
    <s v="Non Product"/>
    <s v="Process indicator"/>
    <n v="1"/>
    <s v="IUC280SUPORTASYJIG"/>
  </r>
  <r>
    <s v="2021-32"/>
    <n v="472101795"/>
    <s v="WIP"/>
    <n v="4"/>
    <x v="6"/>
    <s v="IUC285_S"/>
    <s v="IUC285-01T3843A_M"/>
    <s v="16"/>
    <s v="Sustaining"/>
    <s v=""/>
    <s v="21225UN25186976"/>
    <s v="FVT"/>
    <s v=""/>
    <m/>
    <m/>
    <d v="2021-08-13T09:39:24"/>
    <d v="2021-08-13T09:39:25"/>
    <s v="FVT FVT"/>
    <s v="ING BOXBUILD Route 15"/>
    <s v="B2-BOXBUILD MA"/>
    <s v="P2"/>
    <d v="2021-08-13T15:14:42"/>
    <s v="2455929"/>
    <x v="34"/>
    <s v="4"/>
    <n v="1"/>
    <x v="0"/>
    <s v="Assembly"/>
    <s v="VISUAL DEFECT"/>
    <n v="1"/>
    <s v="IUC280ANTENAJIG"/>
  </r>
  <r>
    <s v="2021-32"/>
    <n v="472114936"/>
    <s v="WIP"/>
    <n v="4"/>
    <x v="6"/>
    <s v="IUC285_S"/>
    <s v="IUC285-01T3843A_M"/>
    <s v="16"/>
    <s v="Sustaining"/>
    <s v=""/>
    <s v="21225UN25187014"/>
    <s v="FVT"/>
    <s v=""/>
    <m/>
    <m/>
    <d v="2021-08-13T09:36:04"/>
    <d v="2021-08-13T09:36:15"/>
    <s v="Loading Load_Manual"/>
    <s v="ING BOXBUILD Route 15"/>
    <s v="B2-BOXBUILD MA"/>
    <s v="P2"/>
    <d v="2021-08-13T11:06:38"/>
    <s v="2495152"/>
    <x v="23"/>
    <s v="1"/>
    <n v="1"/>
    <x v="2"/>
    <s v="Non Product"/>
    <s v="Process indicator"/>
    <n v="1"/>
    <s v="IUC280SUPORTASYJIG"/>
  </r>
  <r>
    <s v="2021-32"/>
    <n v="472116280"/>
    <s v="WIP"/>
    <n v="4"/>
    <x v="6"/>
    <s v="IUC285_S"/>
    <s v="IUC285-01T3843A_M"/>
    <s v="16"/>
    <s v="Sustaining"/>
    <s v=""/>
    <s v="21225UN25187034"/>
    <s v="FVT"/>
    <s v=""/>
    <m/>
    <m/>
    <d v="2021-08-13T12:36:50"/>
    <d v="2021-08-13T12:37:00"/>
    <s v="Loading Load_Manual"/>
    <s v="ING BOXBUILD Route 15"/>
    <s v="B2-BOXBUILD MA"/>
    <s v="P2"/>
    <d v="2021-08-13T16:38:41"/>
    <s v="2495152"/>
    <x v="23"/>
    <s v="1"/>
    <n v="1"/>
    <x v="2"/>
    <s v="Non Product"/>
    <s v="Process indicator"/>
    <n v="1"/>
    <s v="IUC280SUPORTASYJIG"/>
  </r>
  <r>
    <s v="2021-32"/>
    <n v="472117293"/>
    <s v="WIP"/>
    <n v="4"/>
    <x v="6"/>
    <s v="IUC285_S"/>
    <s v="IUC285-01T3843A_M"/>
    <s v="16"/>
    <s v="Sustaining"/>
    <s v=""/>
    <s v="21225UN25187044"/>
    <s v="FVT"/>
    <s v=""/>
    <m/>
    <m/>
    <d v="2021-08-13T09:59:32"/>
    <d v="2021-08-13T09:59:39"/>
    <s v="Loading Load_Manual"/>
    <s v="ING BOXBUILD Route 15"/>
    <s v="B2-BOXBUILD MA"/>
    <s v="P2"/>
    <d v="2021-08-13T11:05:33"/>
    <s v="2495152"/>
    <x v="23"/>
    <s v="1"/>
    <n v="1"/>
    <x v="2"/>
    <s v="Non Product"/>
    <s v="Process indicator"/>
    <n v="1"/>
    <s v="IUC280SUPORTASYJIG"/>
  </r>
  <r>
    <s v="2021-32"/>
    <n v="472117402"/>
    <s v="WIP"/>
    <n v="4"/>
    <x v="6"/>
    <s v="IUC285_S"/>
    <s v="IUC285-01T3843A_M"/>
    <s v="16"/>
    <s v="Sustaining"/>
    <s v=""/>
    <s v="21225UN25187047"/>
    <s v="FVT"/>
    <s v=""/>
    <m/>
    <m/>
    <d v="2021-08-13T12:35:59"/>
    <d v="2021-08-13T12:36:07"/>
    <s v="Loading Load_Manual"/>
    <s v="ING BOXBUILD Route 15"/>
    <s v="B2-BOXBUILD MA"/>
    <s v="P2"/>
    <d v="2021-08-13T16:41:26"/>
    <s v="2495152"/>
    <x v="23"/>
    <s v="1"/>
    <n v="1"/>
    <x v="2"/>
    <s v="Non Product"/>
    <s v="Process indicator"/>
    <n v="1"/>
    <s v="IUC280SUPORTASYJIG"/>
  </r>
  <r>
    <s v="2021-32"/>
    <n v="472117635"/>
    <s v="WIP"/>
    <n v="4"/>
    <x v="6"/>
    <s v="IUC285_S"/>
    <s v="IUC285-01T3843A_M"/>
    <s v="16"/>
    <s v="Sustaining"/>
    <s v=""/>
    <s v="21225UN25187056"/>
    <s v="FVT"/>
    <s v=""/>
    <m/>
    <m/>
    <d v="2021-08-13T11:15:24"/>
    <d v="2021-08-13T11:15:24"/>
    <s v="FVT FVT"/>
    <s v="ING BOXBUILD Route 15"/>
    <s v="B2-BOXBUILD MA"/>
    <s v="P2"/>
    <d v="2021-08-13T13:24:52"/>
    <s v="2455929"/>
    <x v="34"/>
    <s v="4"/>
    <n v="1"/>
    <x v="0"/>
    <s v="Placement"/>
    <s v="Loose"/>
    <n v="1"/>
    <s v="IUC280ANTENAJIG"/>
  </r>
  <r>
    <s v="2021-32"/>
    <n v="472119895"/>
    <s v="WIP"/>
    <n v="4"/>
    <x v="6"/>
    <s v="IUC285_S"/>
    <s v="IUC285-01T3843A_M"/>
    <s v="16"/>
    <s v="Sustaining"/>
    <s v=""/>
    <s v="21225UN25187086"/>
    <s v="FVT"/>
    <s v=""/>
    <m/>
    <m/>
    <d v="2021-08-13T10:01:16"/>
    <d v="2021-08-13T10:01:16"/>
    <s v="FVT FVT"/>
    <s v="ING BOXBUILD Route 15"/>
    <s v="B2-BOXBUILD MA"/>
    <s v="P2"/>
    <d v="2021-08-13T13:25:15"/>
    <s v="2455929"/>
    <x v="34"/>
    <s v="4"/>
    <n v="1"/>
    <x v="0"/>
    <s v="Component"/>
    <s v="Improper fit"/>
    <n v="1"/>
    <s v="IUC280FPCKEYPADJIG"/>
  </r>
  <r>
    <s v="2021-32"/>
    <n v="472135061"/>
    <s v="WIP"/>
    <n v="4"/>
    <x v="6"/>
    <s v="IUC285_S"/>
    <s v="IUC285-01T3843A_M"/>
    <s v="16"/>
    <s v="Sustaining"/>
    <s v=""/>
    <s v="21225UN25187280"/>
    <s v="FVT"/>
    <s v=""/>
    <m/>
    <m/>
    <d v="2021-08-13T12:44:45"/>
    <d v="2021-08-13T12:44:45"/>
    <s v="FVT FVT"/>
    <s v="ING BOXBUILD Route 15"/>
    <s v="B2-BOXBUILD MA"/>
    <s v="P2"/>
    <d v="2021-08-13T13:25:42"/>
    <s v="2455929"/>
    <x v="34"/>
    <s v="4"/>
    <n v="1"/>
    <x v="1"/>
    <s v="Component"/>
    <s v="Firmware problem"/>
    <n v="1"/>
    <s v="IUC280FPCKEYPADJIG"/>
  </r>
  <r>
    <s v="2021-32"/>
    <n v="472144826"/>
    <s v="WIP"/>
    <n v="4"/>
    <x v="6"/>
    <s v="IUC285_S"/>
    <s v="IUC285-01T3843A_M"/>
    <s v="16"/>
    <s v="Sustaining"/>
    <s v=""/>
    <s v="21225UN25187373"/>
    <s v="FVT"/>
    <s v=""/>
    <m/>
    <m/>
    <d v="2021-08-13T12:56:31"/>
    <d v="2021-08-13T12:56:31"/>
    <s v="FVT FVT"/>
    <s v="ING BOXBUILD Route 15"/>
    <s v="B2-BOXBUILD MA"/>
    <s v="P2"/>
    <d v="2021-08-13T13:24:32"/>
    <s v="2455929"/>
    <x v="34"/>
    <s v="4"/>
    <n v="1"/>
    <x v="0"/>
    <s v="Placement"/>
    <s v="Loose"/>
    <n v="1"/>
    <s v="IUC280ANTENAJIG"/>
  </r>
  <r>
    <s v="2021-32"/>
    <n v="472146664"/>
    <s v="WIP"/>
    <n v="4"/>
    <x v="6"/>
    <s v="IUC285_S"/>
    <s v="IUC285-01T3843A_M"/>
    <s v="16"/>
    <s v="Sustaining"/>
    <s v=""/>
    <s v="21225UN25187420"/>
    <s v="FVT"/>
    <s v=""/>
    <m/>
    <m/>
    <d v="2021-08-13T13:16:40"/>
    <d v="2021-08-13T13:16:40"/>
    <s v="FVT FVT"/>
    <s v="ING BOXBUILD Route 15"/>
    <s v="B2-BOXBUILD MA"/>
    <s v="P2"/>
    <d v="2021-08-13T13:42:19"/>
    <s v="2455929"/>
    <x v="34"/>
    <s v="4"/>
    <n v="1"/>
    <x v="0"/>
    <s v="Component"/>
    <s v="Firmware problem"/>
    <n v="1"/>
    <s v="IUC280FPCKEYPADJIG"/>
  </r>
  <r>
    <s v="2021-32"/>
    <n v="472161718"/>
    <s v="WIP"/>
    <n v="4"/>
    <x v="6"/>
    <s v="IUC285_S"/>
    <s v="IUC285-01T3843A_M"/>
    <s v="16"/>
    <s v="Sustaining"/>
    <s v=""/>
    <s v="21225UN25187602"/>
    <s v="FVT"/>
    <s v=""/>
    <m/>
    <m/>
    <d v="2021-08-13T15:09:36"/>
    <d v="2021-08-13T15:09:36"/>
    <s v="FVT FVT"/>
    <s v="ING BOXBUILD Route 15"/>
    <s v="B2-BOXBUILD MA"/>
    <s v="P2"/>
    <d v="2021-08-13T16:25:46"/>
    <s v="2455929"/>
    <x v="34"/>
    <s v="4"/>
    <n v="1"/>
    <x v="0"/>
    <s v="Component"/>
    <s v="Improper fit"/>
    <n v="1"/>
    <s v="IUC280ANTENAJIG"/>
  </r>
  <r>
    <s v="2021-32"/>
    <n v="472172551"/>
    <s v="WIP"/>
    <n v="4"/>
    <x v="6"/>
    <s v="IUC285_S"/>
    <s v="IUC285-01T3843A_M"/>
    <s v="16"/>
    <s v="Sustaining"/>
    <s v=""/>
    <s v="21225UN25187677"/>
    <s v="FVT"/>
    <s v=""/>
    <m/>
    <m/>
    <d v="2021-08-13T14:43:38"/>
    <d v="2021-08-13T14:43:58"/>
    <s v="Loading Load_Manual"/>
    <s v="ING BOXBUILD Route 15"/>
    <s v="B2-BOXBUILD MA"/>
    <s v="P2"/>
    <d v="2021-08-13T16:24:53"/>
    <s v="2455929"/>
    <x v="34"/>
    <s v="4"/>
    <n v="1"/>
    <x v="2"/>
    <s v="Assembly"/>
    <s v="VISUAL DEFECT"/>
    <n v="1"/>
    <s v="IUC280ANTENAJIG"/>
  </r>
  <r>
    <s v="2021-32"/>
    <n v="472172831"/>
    <s v="WIP"/>
    <n v="4"/>
    <x v="6"/>
    <s v="IUC285_S"/>
    <s v="IUC285-01T3843A_M"/>
    <s v="16"/>
    <s v="Sustaining"/>
    <s v=""/>
    <s v="21225UN25187678"/>
    <s v="FVT"/>
    <s v=""/>
    <m/>
    <m/>
    <d v="2021-08-13T14:46:07"/>
    <d v="2021-08-13T14:46:21"/>
    <s v="Loading Load_Manual"/>
    <s v="ING BOXBUILD Route 15"/>
    <s v="B2-BOXBUILD MA"/>
    <s v="P2"/>
    <d v="2021-08-13T16:25:23"/>
    <s v="2455929"/>
    <x v="34"/>
    <s v="4"/>
    <n v="1"/>
    <x v="2"/>
    <s v="Assembly"/>
    <s v="VISUAL DEFECT"/>
    <n v="1"/>
    <s v="IUC280ANTENAJIG"/>
  </r>
  <r>
    <s v="2021-32"/>
    <n v="472172877"/>
    <s v="WIP"/>
    <n v="4"/>
    <x v="6"/>
    <s v="IUC285_S"/>
    <s v="IUC285-01T3843A_M"/>
    <s v="16"/>
    <s v="Sustaining"/>
    <s v=""/>
    <s v="21225UN25187679"/>
    <s v="FVT"/>
    <s v=""/>
    <m/>
    <m/>
    <d v="2021-08-13T14:46:53"/>
    <d v="2021-08-13T14:47:16"/>
    <s v="Loading Load_Manual"/>
    <s v="ING BOXBUILD Route 15"/>
    <s v="B2-BOXBUILD MA"/>
    <s v="P2"/>
    <d v="2021-08-13T16:25:08"/>
    <s v="2455929"/>
    <x v="34"/>
    <s v="4"/>
    <n v="1"/>
    <x v="2"/>
    <s v="Assembly"/>
    <s v="VISUAL DEFECT"/>
    <n v="1"/>
    <s v="IUC280ANTENAJIG"/>
  </r>
  <r>
    <s v="2021-32"/>
    <n v="472177263"/>
    <s v="WIP"/>
    <n v="4"/>
    <x v="6"/>
    <s v="IUC285_S"/>
    <s v="IUC285-01T3843A_M"/>
    <s v="16"/>
    <s v="Sustaining"/>
    <s v=""/>
    <s v="21225UN25187711"/>
    <s v="FVT"/>
    <s v=""/>
    <m/>
    <m/>
    <d v="2021-08-13T16:32:19"/>
    <d v="2021-08-13T16:32:19"/>
    <s v="FVT FVT"/>
    <s v="ING BOXBUILD Route 15"/>
    <s v="B2-BOXBUILD MA"/>
    <s v="P2"/>
    <d v="2021-08-13T18:01:54"/>
    <s v="2455929"/>
    <x v="34"/>
    <s v="4"/>
    <n v="1"/>
    <x v="0"/>
    <s v="Component"/>
    <s v="ABRASION"/>
    <n v="1"/>
    <s v="IUC280FPCKEYPADJIG"/>
  </r>
  <r>
    <s v="2021-32"/>
    <n v="472184447"/>
    <s v="WIP"/>
    <n v="4"/>
    <x v="6"/>
    <s v="IUC285_S"/>
    <s v="IUC285-01T3843A_M"/>
    <s v="16"/>
    <s v="Sustaining"/>
    <s v=""/>
    <s v="21225UN25187740"/>
    <s v="FVT"/>
    <s v=""/>
    <m/>
    <m/>
    <d v="2021-08-13T15:53:22"/>
    <d v="2021-08-13T15:53:30"/>
    <s v="Loading Load_Manual"/>
    <s v="ING BOXBUILD Route 15"/>
    <s v="B2-BOXBUILD MA"/>
    <s v="P2"/>
    <d v="2021-08-13T16:39:28"/>
    <s v="2495152"/>
    <x v="23"/>
    <s v="1"/>
    <n v="1"/>
    <x v="2"/>
    <s v="Non Product"/>
    <s v="Process indicator"/>
    <n v="1"/>
    <s v="IUC280SUPORTASYJIG"/>
  </r>
  <r>
    <s v="2021-32"/>
    <n v="472188843"/>
    <s v="WIP"/>
    <n v="4"/>
    <x v="6"/>
    <s v="IUC285_S"/>
    <s v="IUC285-01T3843A_M"/>
    <s v="16"/>
    <s v="Sustaining"/>
    <s v=""/>
    <s v="21225UN25187754"/>
    <s v="FVT"/>
    <s v=""/>
    <m/>
    <m/>
    <d v="2021-08-13T16:09:11"/>
    <d v="2021-08-13T16:09:23"/>
    <s v="Loading Load_Manual"/>
    <s v="ING BOXBUILD Route 15"/>
    <s v="B2-BOXBUILD MA"/>
    <s v="P2"/>
    <d v="2021-08-13T18:21:00"/>
    <s v="2495152"/>
    <x v="23"/>
    <s v="1"/>
    <n v="1"/>
    <x v="2"/>
    <s v="Non Product"/>
    <s v="Process indicator"/>
    <n v="1"/>
    <s v="IUC280SOLDERINCJIG"/>
  </r>
  <r>
    <s v="2021-32"/>
    <n v="472037656"/>
    <s v="WIP"/>
    <n v="4"/>
    <x v="6"/>
    <s v="IUC280"/>
    <s v="296194588AC_M"/>
    <s v="A"/>
    <s v="Sustaining"/>
    <s v=""/>
    <s v="21224201307"/>
    <s v="ICT"/>
    <s v=""/>
    <m/>
    <m/>
    <d v="2021-08-13T10:29:59"/>
    <d v="2021-08-13T10:29:59"/>
    <s v="ICT ICT"/>
    <s v="FLEX PCBA Route 01"/>
    <s v="Bay 08"/>
    <s v="P2"/>
    <d v="2021-08-13T10:53:09"/>
    <s v="2612907"/>
    <x v="26"/>
    <s v="Non Debug"/>
    <n v="2"/>
    <x v="0"/>
    <s v="Component"/>
    <s v="Lifted pad/land"/>
    <n v="1"/>
    <s v="C120"/>
  </r>
  <r>
    <s v="2021-32"/>
    <n v="472024906"/>
    <s v="WIP"/>
    <n v="4"/>
    <x v="6"/>
    <s v="IUC280"/>
    <s v="296206966_MS"/>
    <s v="A"/>
    <s v="Sustaining"/>
    <s v=""/>
    <s v="21224201407"/>
    <s v="ICT"/>
    <s v=""/>
    <m/>
    <m/>
    <d v="2021-08-13T14:09:09"/>
    <d v="2021-08-13T14:09:09"/>
    <s v="ICT ICT"/>
    <s v="FLEX PCBA Route 01"/>
    <s v="Bay 08"/>
    <s v="P2"/>
    <d v="2021-08-13T14:50:18"/>
    <s v="2612907"/>
    <x v="26"/>
    <s v="Non Debug"/>
    <n v="1"/>
    <x v="0"/>
    <s v="Component"/>
    <s v="Damaged"/>
    <n v="1"/>
    <s v="D38"/>
  </r>
  <r>
    <s v="2021-32"/>
    <n v="471455272"/>
    <s v="RMA"/>
    <n v="4"/>
    <x v="6"/>
    <s v="IUC150"/>
    <s v="296273727AB_M"/>
    <s v="A"/>
    <s v="Sustaining"/>
    <s v=""/>
    <s v="21217207144"/>
    <s v="FVT"/>
    <s v=""/>
    <m/>
    <m/>
    <d v="2021-08-12T16:12:05"/>
    <d v="2021-08-12T16:12:10"/>
    <s v="FVT RMA_FVT"/>
    <s v="Ingenico RMA PCBA Route 03"/>
    <s v="Bay 99"/>
    <s v="P2"/>
    <d v="2021-08-13T09:40:28"/>
    <s v="2711901"/>
    <x v="24"/>
    <s v="1"/>
    <n v="1"/>
    <x v="2"/>
    <s v="Component"/>
    <s v="Electrically defective"/>
    <n v="1"/>
    <s v="U700_HS"/>
  </r>
  <r>
    <s v="2021-32"/>
    <n v="442970376"/>
    <s v="WIP"/>
    <n v="27"/>
    <x v="4"/>
    <s v="Inverter"/>
    <s v="AU3206-NA15-2"/>
    <s v="C1"/>
    <s v="Sustaining"/>
    <s v="F251_SE03312021"/>
    <s v="SV1321-0730C4090-4F"/>
    <s v="FVT"/>
    <s v="91 and above"/>
    <n v="144"/>
    <d v="2021-04-04T20:39:44"/>
    <d v="2021-08-13T11:49:02"/>
    <d v="2021-08-13T11:55:31"/>
    <s v="FVT BI-48H"/>
    <s v="SOLAREDGE BOXBUILD Route 02"/>
    <s v="B2-Bay 09"/>
    <s v="P2"/>
    <d v="2021-08-13T12:36:32"/>
    <s v="2503424"/>
    <x v="20"/>
    <s v="1"/>
    <n v="34"/>
    <x v="0"/>
    <s v="Non Product"/>
    <s v="NDF_DEBUG"/>
    <n v="1"/>
    <s v="&quot;AXIAL FAN 4"/>
  </r>
  <r>
    <s v="2021-32"/>
    <n v="449420412"/>
    <s v="WIP"/>
    <n v="27"/>
    <x v="4"/>
    <s v="Inverter"/>
    <s v="AU3206-NA14-2"/>
    <s v="B1"/>
    <s v="Sustaining"/>
    <s v="F264_SE04222021"/>
    <s v="SV1621-0730C9F04-22"/>
    <s v="FVT"/>
    <s v="91 and above"/>
    <n v="125"/>
    <d v="2021-04-23T20:27:52"/>
    <d v="2021-08-12T13:57:38"/>
    <d v="2021-08-12T16:21:54"/>
    <s v="FVT BI-48H"/>
    <s v="SOLAREDGE BOXBUILD Route 02"/>
    <s v="B2-Bay 09"/>
    <s v="P2"/>
    <d v="2021-08-13T08:50:16"/>
    <s v="2503424"/>
    <x v="20"/>
    <s v="1"/>
    <n v="43"/>
    <x v="2"/>
    <s v="Component"/>
    <s v="Damaged"/>
    <n v="1"/>
    <s v="PCB for Linu"/>
  </r>
  <r>
    <s v="2021-32"/>
    <n v="461217097"/>
    <s v="WIP"/>
    <n v="27"/>
    <x v="4"/>
    <s v="Inverter"/>
    <s v="AU3202-NA1-8"/>
    <s v="A4"/>
    <s v="Sustaining"/>
    <s v="F287_SE05262021"/>
    <s v="SV2221-0730D13D0-63"/>
    <s v="FVT"/>
    <s v="61 to 90 days"/>
    <n v="86"/>
    <d v="2021-06-01T12:13:18"/>
    <d v="2021-08-13T15:20:42"/>
    <d v="2021-08-13T15:54:15"/>
    <s v="FVT BI-48H"/>
    <s v="SOLAREDGE BOXBUILD Route 02"/>
    <s v="B2-Bay 09"/>
    <s v="P2"/>
    <d v="2021-08-13T18:08:54"/>
    <s v="2503424"/>
    <x v="20"/>
    <s v="1"/>
    <n v="24"/>
    <x v="0"/>
    <s v="Non Product"/>
    <s v="NDF_DEBUG"/>
    <n v="1"/>
    <s v="1/4-28 x 3"/>
  </r>
  <r>
    <s v="2021-32"/>
    <n v="463711436"/>
    <s v="WIP"/>
    <n v="27"/>
    <x v="4"/>
    <s v="Inverter"/>
    <s v="AU3205-NA9-2"/>
    <s v="A2"/>
    <s v="Sustaining"/>
    <s v="F257_SE06032021"/>
    <s v="SV2321-0730D2F89-38"/>
    <s v="FVT"/>
    <s v="61 to 90 days"/>
    <n v="78"/>
    <d v="2021-06-09T13:54:18"/>
    <d v="2021-08-13T08:21:07"/>
    <d v="2021-08-13T08:35:52"/>
    <s v="FVT BI-48H"/>
    <s v="SOLAREDGE BOXBUILD Route 02"/>
    <s v="B2-Bay 09"/>
    <s v="P2"/>
    <d v="2021-08-13T11:23:33"/>
    <s v="2503424"/>
    <x v="20"/>
    <s v="1"/>
    <n v="18"/>
    <x v="0"/>
    <s v="Non Product"/>
    <s v="NDF_DEBUG"/>
    <n v="1"/>
    <s v="&quot;1ERMINAL BL"/>
  </r>
  <r>
    <s v="2021-32"/>
    <n v="464325840"/>
    <s v="WIP"/>
    <n v="27"/>
    <x v="4"/>
    <s v="Inverter"/>
    <s v="AU3205-NA9-2"/>
    <s v="A2"/>
    <s v="Sustaining"/>
    <s v="F259_SE06052021"/>
    <s v="SV2321-0730D34E7-9B"/>
    <s v="FVT"/>
    <s v="61 to 90 days"/>
    <n v="76"/>
    <d v="2021-06-11T09:37:38"/>
    <d v="2021-08-12T23:39:40"/>
    <d v="2021-08-13T01:57:14"/>
    <s v="FVT BI-48H"/>
    <s v="SOLAREDGE BOXBUILD Route 02"/>
    <s v="B2-Bay 09"/>
    <s v="P2"/>
    <d v="2021-08-13T07:48:41"/>
    <s v="2345364"/>
    <x v="38"/>
    <s v="Non Debug"/>
    <n v="35"/>
    <x v="0"/>
    <s v="Non Product"/>
    <s v="NDF_DEBUG"/>
    <n v="1"/>
    <s v="&quot;1ERMINAL BL"/>
  </r>
  <r>
    <s v="2021-32"/>
    <n v="423760214"/>
    <s v="WIP"/>
    <n v="27"/>
    <x v="4"/>
    <s v="Inverter"/>
    <s v="AP1176EMB183HPFW1"/>
    <s v="C"/>
    <s v="Sustaining"/>
    <s v="F059_SE01122021"/>
    <s v="VSEA000248737"/>
    <s v="FVT"/>
    <s v="91 and above"/>
    <n v="210"/>
    <d v="2021-01-28T18:28:11"/>
    <d v="2021-05-24T05:36:57"/>
    <d v="2021-05-24T05:39:27"/>
    <s v="FVT Final Test"/>
    <s v="SOED PCBA Route 03"/>
    <s v="B2-Bay 13A"/>
    <s v="P2"/>
    <d v="2021-08-13T08:13:16"/>
    <s v="2345364"/>
    <x v="38"/>
    <s v="Non Debug"/>
    <n v="5"/>
    <x v="2"/>
    <s v="Component"/>
    <s v="Electrically defective"/>
    <n v="1"/>
    <s v="Q11"/>
  </r>
  <r>
    <s v="2021-32"/>
    <n v="419289034"/>
    <s v="WIP"/>
    <n v="27"/>
    <x v="4"/>
    <s v="Inverter"/>
    <s v="AP1186B-PT-74-FW1"/>
    <s v="F2"/>
    <s v="Sustaining"/>
    <s v=""/>
    <s v="VSEA160837"/>
    <s v="FVT"/>
    <s v=""/>
    <m/>
    <m/>
    <d v="2021-08-13T16:16:41"/>
    <d v="2021-08-13T16:17:38"/>
    <s v="FVT FT"/>
    <s v="SOED PCBA Route 03"/>
    <s v="B2-Bay 13A"/>
    <s v="P2"/>
    <d v="2021-08-13T16:53:21"/>
    <s v="2503424"/>
    <x v="20"/>
    <s v="1"/>
    <n v="4"/>
    <x v="2"/>
    <s v="Non Product"/>
    <s v="NDF_DEBUG"/>
    <n v="1"/>
    <s v="ANT1000"/>
  </r>
  <r>
    <s v="2021-32"/>
    <n v="458676607"/>
    <s v="WIP"/>
    <n v="27"/>
    <x v="4"/>
    <s v="Inverter"/>
    <s v="AP1186B-PT-86-FW1"/>
    <s v="E"/>
    <s v="Sustaining"/>
    <s v="F123_SE05192021"/>
    <s v="VSEA177C9E"/>
    <s v="FVT"/>
    <s v="91 and above"/>
    <n v="93"/>
    <d v="2021-05-25T07:48:39"/>
    <d v="2021-08-13T10:52:58"/>
    <d v="2021-08-13T10:56:52"/>
    <s v="FVT FT"/>
    <s v="SOED PCBA Route 03"/>
    <s v="B2-Bay 13A"/>
    <s v="P2"/>
    <d v="2021-08-13T11:22:16"/>
    <s v="2503424"/>
    <x v="20"/>
    <s v="1"/>
    <n v="2"/>
    <x v="0"/>
    <s v="Non Product"/>
    <s v="NDF_DEBUG"/>
    <n v="1"/>
    <s v="ANT1000"/>
  </r>
  <r>
    <s v="2021-32"/>
    <n v="458676607"/>
    <s v="WIP"/>
    <n v="27"/>
    <x v="4"/>
    <s v="Inverter"/>
    <s v="AP1186B-PT-86-FW1"/>
    <s v="E"/>
    <s v="Sustaining"/>
    <s v="F123_SE05192021"/>
    <s v="VSEA177C9E"/>
    <s v="FVT"/>
    <s v="91 and above"/>
    <n v="93"/>
    <d v="2021-05-25T07:48:39"/>
    <d v="2021-08-13T13:21:54"/>
    <d v="2021-08-13T13:27:05"/>
    <s v="FVT FT"/>
    <s v="SOED PCBA Route 03"/>
    <s v="B2-Bay 13A"/>
    <s v="P2"/>
    <d v="2021-08-13T13:33:28"/>
    <s v="2503424"/>
    <x v="20"/>
    <s v="1"/>
    <n v="3"/>
    <x v="0"/>
    <s v="Non Product"/>
    <s v="NDF_DEBUG"/>
    <n v="1"/>
    <s v="ANT1000"/>
  </r>
  <r>
    <s v="2021-32"/>
    <n v="468975243"/>
    <s v="WIP"/>
    <n v="27"/>
    <x v="4"/>
    <s v="Inverter"/>
    <s v="AP1186B-PT-74-FW1"/>
    <s v="H"/>
    <s v="Sustaining"/>
    <s v="F130_SE06172021"/>
    <s v="VSEA17D6B3"/>
    <s v="FVT"/>
    <s v="61 to 90 days"/>
    <n v="61"/>
    <d v="2021-06-26T02:56:54"/>
    <d v="2021-08-13T09:40:17"/>
    <d v="2021-08-13T09:44:30"/>
    <s v="FVT FT"/>
    <s v="SOED PCBA Route 03"/>
    <s v="B2-Bay 13A"/>
    <s v="P2"/>
    <d v="2021-08-13T11:27:00"/>
    <s v="2503424"/>
    <x v="20"/>
    <s v="1"/>
    <n v="2"/>
    <x v="0"/>
    <s v="Non Product"/>
    <s v="NDF_DEBUG"/>
    <n v="1"/>
    <s v="ANT1000"/>
  </r>
  <r>
    <s v="2021-32"/>
    <n v="469858585"/>
    <s v="WIP"/>
    <n v="27"/>
    <x v="4"/>
    <s v="Inverter"/>
    <s v="AP1186B-PT-74-FW1"/>
    <s v="H"/>
    <s v="Sustaining"/>
    <s v="F117_SE06302021"/>
    <s v="VSEA17EFCD"/>
    <s v="FVT"/>
    <s v="31 to 60 days"/>
    <n v="53"/>
    <d v="2021-07-04T23:13:41"/>
    <d v="2021-08-13T10:54:36"/>
    <d v="2021-08-13T10:55:35"/>
    <s v="FVT FT"/>
    <s v="SOED PCBA Route 03"/>
    <s v="B2-Bay 13A"/>
    <s v="P2"/>
    <d v="2021-08-13T11:53:21"/>
    <s v="2503424"/>
    <x v="20"/>
    <s v="1"/>
    <n v="1"/>
    <x v="0"/>
    <s v="Non Product"/>
    <s v="NDF_DEBUG"/>
    <n v="1"/>
    <s v="ANT1000"/>
  </r>
  <r>
    <s v="2021-32"/>
    <n v="325827807"/>
    <s v="WIP"/>
    <n v="27"/>
    <x v="4"/>
    <s v="Inverter"/>
    <s v="AP1186B-PT-74-FW1"/>
    <s v="H"/>
    <s v="Sustaining"/>
    <s v="F167_SE03022020_1"/>
    <s v="VSEA1CFCCD"/>
    <s v="FVT"/>
    <s v="91 and above"/>
    <n v="534"/>
    <d v="2020-03-10T13:43:45"/>
    <d v="2021-08-13T16:00:03"/>
    <d v="2021-08-13T16:02:31"/>
    <s v="FVT FT"/>
    <s v="SOED PCBA Route 03"/>
    <s v="B2-Bay 13A"/>
    <s v="P2"/>
    <d v="2021-08-13T16:53:35"/>
    <s v="2503424"/>
    <x v="20"/>
    <s v="1"/>
    <n v="1"/>
    <x v="2"/>
    <s v="Non Product"/>
    <s v="NDF_DEBUG"/>
    <n v="1"/>
    <s v="ANT1000"/>
  </r>
  <r>
    <s v="2021-32"/>
    <n v="472023723"/>
    <s v="WIP"/>
    <n v="4"/>
    <x v="6"/>
    <s v="IMP V4_S"/>
    <s v="IMP62T3902T_MT3348"/>
    <s v="04"/>
    <s v="Sustaining"/>
    <s v=""/>
    <s v="21224PP25407747"/>
    <s v="FVT"/>
    <s v=""/>
    <m/>
    <m/>
    <d v="2021-08-12T14:51:58"/>
    <d v="2021-08-12T14:51:58"/>
    <s v="FVT FVT"/>
    <s v="ING BOXBUILD Route 22"/>
    <s v="B2-BOXBUILD MA"/>
    <s v="P2"/>
    <d v="2021-08-13T10:25:48"/>
    <s v="2711909"/>
    <x v="29"/>
    <s v="1"/>
    <n v="1"/>
    <x v="2"/>
    <s v="Non Product"/>
    <s v="NDF_DEBUG"/>
    <n v="1"/>
    <s v="3"/>
  </r>
  <r>
    <s v="2021-32"/>
    <n v="471803340"/>
    <s v="WIP"/>
    <n v="4"/>
    <x v="6"/>
    <s v="IHC_S"/>
    <s v="IHC951-00T2865A_M"/>
    <s v="11"/>
    <s v="Sustaining"/>
    <s v=""/>
    <s v="21222HC25036429"/>
    <s v="FVT"/>
    <s v=""/>
    <m/>
    <m/>
    <d v="2021-08-12T12:35:44"/>
    <d v="2021-08-12T12:35:44"/>
    <s v="FVT FVT"/>
    <s v="ING BOXBUILD Route 22"/>
    <s v="B2-BOXBUILD MA"/>
    <s v="P2"/>
    <d v="2021-08-13T13:23:03"/>
    <s v="2378332"/>
    <x v="32"/>
    <s v="Non Debug"/>
    <n v="1"/>
    <x v="0"/>
    <s v="Placement"/>
    <s v="Billboarding"/>
    <n v="1"/>
    <s v="6"/>
  </r>
  <r>
    <s v="2021-32"/>
    <n v="472023844"/>
    <s v="WIP"/>
    <n v="4"/>
    <x v="6"/>
    <s v="IHC_S"/>
    <s v="IHC951-00T2865A_M"/>
    <s v="11"/>
    <s v="Sustaining"/>
    <s v=""/>
    <s v="21224HC25037025"/>
    <s v="FVT"/>
    <s v=""/>
    <m/>
    <m/>
    <d v="2021-08-12T11:43:30"/>
    <d v="2021-08-12T11:43:30"/>
    <s v="FVT FVT"/>
    <s v="ING BOXBUILD Route 22"/>
    <s v="B2-BOXBUILD MA"/>
    <s v="P2"/>
    <d v="2021-08-13T13:12:39"/>
    <s v="2378332"/>
    <x v="32"/>
    <s v="Non Debug"/>
    <n v="1"/>
    <x v="0"/>
    <s v="Placement"/>
    <s v="Billboarding"/>
    <n v="1"/>
    <s v="1"/>
  </r>
  <r>
    <s v="2021-32"/>
    <n v="472025368"/>
    <s v="WIP"/>
    <n v="4"/>
    <x v="6"/>
    <s v="IHC_S"/>
    <s v="IHC951-00T2865A_M"/>
    <s v="11"/>
    <s v="Sustaining"/>
    <s v=""/>
    <s v="21224HC25037033"/>
    <s v="FVT"/>
    <s v=""/>
    <m/>
    <m/>
    <d v="2021-08-12T11:50:41"/>
    <d v="2021-08-12T11:50:41"/>
    <s v="FVT FVT"/>
    <s v="ING BOXBUILD Route 22"/>
    <s v="B2-BOXBUILD MA"/>
    <s v="P2"/>
    <d v="2021-08-13T13:17:51"/>
    <s v="2378332"/>
    <x v="32"/>
    <s v="Non Debug"/>
    <n v="1"/>
    <x v="0"/>
    <s v="Placement"/>
    <s v="Billboarding"/>
    <n v="1"/>
    <s v="6"/>
  </r>
  <r>
    <s v="2021-32"/>
    <n v="472026857"/>
    <s v="WIP"/>
    <n v="4"/>
    <x v="6"/>
    <s v="IHC_S"/>
    <s v="IHC951-00T2865A_M"/>
    <s v="11"/>
    <s v="Sustaining"/>
    <s v=""/>
    <s v="21224HC25037047"/>
    <s v="FVT"/>
    <s v=""/>
    <m/>
    <m/>
    <d v="2021-08-12T12:38:03"/>
    <d v="2021-08-12T12:38:18"/>
    <s v="Loading Load_Manual"/>
    <s v="ING BOXBUILD Route 21"/>
    <s v="B2-BOXBUILD MA"/>
    <s v="P2"/>
    <d v="2021-08-13T14:21:54"/>
    <s v="2378332"/>
    <x v="32"/>
    <s v="Non Debug"/>
    <n v="1"/>
    <x v="2"/>
    <s v="Assembly"/>
    <s v="VISUAL DEFECT"/>
    <n v="1"/>
    <s v="7"/>
  </r>
  <r>
    <s v="2021-32"/>
    <n v="344079084"/>
    <s v="RMA"/>
    <n v="4"/>
    <x v="6"/>
    <s v="IHC"/>
    <s v="296180906_M"/>
    <s v="A"/>
    <s v="Sustaining"/>
    <s v=""/>
    <s v="20144256727"/>
    <s v="FVT"/>
    <s v=""/>
    <m/>
    <m/>
    <d v="2021-08-13T14:17:11"/>
    <d v="2021-08-13T14:17:16"/>
    <s v="FVT RMA_FVT"/>
    <s v="Ingenico RMA PCBA Route 03"/>
    <s v="Bay 99"/>
    <s v="P2"/>
    <d v="2021-08-13T14:17:43"/>
    <s v="2200104"/>
    <x v="25"/>
    <s v="1"/>
    <n v="5"/>
    <x v="2"/>
    <s v="Component"/>
    <s v="Damaged"/>
    <n v="1"/>
    <s v="U105"/>
  </r>
  <r>
    <s v="2021-32"/>
    <n v="344079084"/>
    <s v="RMA"/>
    <n v="4"/>
    <x v="6"/>
    <s v="IHC"/>
    <s v="296180906_M"/>
    <s v="A"/>
    <s v="Sustaining"/>
    <s v=""/>
    <s v="20144256727"/>
    <s v="FVT"/>
    <s v=""/>
    <m/>
    <m/>
    <d v="2021-08-13T14:17:11"/>
    <d v="2021-08-13T14:17:16"/>
    <s v="FVT RMA_FVT"/>
    <s v="Ingenico RMA PCBA Route 03"/>
    <s v="Bay 99"/>
    <s v="P2"/>
    <d v="2021-08-13T14:17:43"/>
    <s v="2200104"/>
    <x v="25"/>
    <s v="1"/>
    <n v="5"/>
    <x v="2"/>
    <s v="Component"/>
    <s v="Damaged"/>
    <n v="1"/>
    <s v="U104"/>
  </r>
  <r>
    <s v="2021-32"/>
    <n v="445972699"/>
    <s v="RMA"/>
    <n v="4"/>
    <x v="6"/>
    <s v="IHC"/>
    <s v="296182512AB_M"/>
    <s v="A"/>
    <s v="Sustaining"/>
    <s v=""/>
    <s v="21103200319"/>
    <s v="FVT"/>
    <s v=""/>
    <m/>
    <m/>
    <d v="2021-08-13T13:11:07"/>
    <d v="2021-08-13T13:11:13"/>
    <s v="FVT RMA_FVT"/>
    <s v="Ingenico RMA PCBA Route 03"/>
    <s v="Bay 99"/>
    <s v="P2"/>
    <d v="2021-08-13T14:15:11"/>
    <s v="2711901"/>
    <x v="24"/>
    <s v="1"/>
    <n v="1"/>
    <x v="2"/>
    <s v="Component"/>
    <s v="Electrically defective"/>
    <n v="1"/>
    <s v="U502"/>
  </r>
  <r>
    <s v="2021-32"/>
    <n v="470852263"/>
    <s v="RMA"/>
    <n v="4"/>
    <x v="6"/>
    <s v="IHC"/>
    <s v="296180906_M"/>
    <s v="A"/>
    <s v="Sustaining"/>
    <s v="I039ING20210719"/>
    <s v="21210203092"/>
    <s v="FVT"/>
    <s v="16 to 30 days"/>
    <n v="27"/>
    <d v="2021-07-30T13:04:44"/>
    <d v="2021-08-13T14:18:26"/>
    <d v="2021-08-13T14:18:37"/>
    <s v="FVT RMA_FVT"/>
    <s v="Ingenico RMA PCBA Route 03"/>
    <s v="Bay 99"/>
    <s v="P2"/>
    <d v="2021-08-13T14:18:53"/>
    <s v="2200104"/>
    <x v="25"/>
    <s v="1"/>
    <n v="1"/>
    <x v="2"/>
    <s v="Component"/>
    <s v="Damaged"/>
    <n v="1"/>
    <s v="U104"/>
  </r>
  <r>
    <s v="2021-32"/>
    <n v="470851050"/>
    <s v="RMA"/>
    <n v="4"/>
    <x v="6"/>
    <s v="IHC"/>
    <s v="296180906_M"/>
    <s v="A"/>
    <s v="Sustaining"/>
    <s v="I039ING20210719"/>
    <s v="21210203552"/>
    <s v="FVT"/>
    <s v="16 to 30 days"/>
    <n v="27"/>
    <d v="2021-07-30T13:30:47"/>
    <d v="2021-08-13T14:17:53"/>
    <d v="2021-08-13T14:18:00"/>
    <s v="FVT RMA_FVT"/>
    <s v="Ingenico RMA PCBA Route 03"/>
    <s v="Bay 99"/>
    <s v="P2"/>
    <d v="2021-08-13T14:18:18"/>
    <s v="2200104"/>
    <x v="25"/>
    <s v="1"/>
    <n v="1"/>
    <x v="2"/>
    <s v="Component"/>
    <s v="Lifted pad/land"/>
    <n v="1"/>
    <s v="U105"/>
  </r>
  <r>
    <s v="2021-32"/>
    <n v="471436428"/>
    <s v="WIP"/>
    <n v="14"/>
    <x v="2"/>
    <s v="HL7800-M"/>
    <s v="1104805"/>
    <s v="4"/>
    <s v="Sustaining"/>
    <s v=""/>
    <s v="53131385481510"/>
    <s v="FVT"/>
    <s v=""/>
    <m/>
    <m/>
    <d v="2021-08-06T18:09:40"/>
    <d v="2021-08-06T18:10:15"/>
    <s v="Manual Test CONFIG"/>
    <s v="SWI PCBA Route 02"/>
    <s v="Bay 02"/>
    <s v="P2"/>
    <d v="2021-08-13T13:25:28"/>
    <s v="1423972"/>
    <x v="27"/>
    <s v="Non Debug"/>
    <n v="3"/>
    <x v="2"/>
    <s v="Component"/>
    <s v="MISMATCH"/>
    <n v="1"/>
    <s v="PCA, HL780"/>
  </r>
  <r>
    <s v="2021-32"/>
    <n v="471436472"/>
    <s v="WIP"/>
    <n v="14"/>
    <x v="2"/>
    <s v="HL7800-M"/>
    <s v="1104805"/>
    <s v="4"/>
    <s v="Sustaining"/>
    <s v=""/>
    <s v="53131388650510"/>
    <s v="FVT"/>
    <s v=""/>
    <m/>
    <m/>
    <d v="2021-08-06T18:22:05"/>
    <d v="2021-08-06T18:22:39"/>
    <s v="Manual Test CONFIG"/>
    <s v="SWI PCBA Route 02"/>
    <s v="Bay 02"/>
    <s v="P2"/>
    <d v="2021-08-13T13:27:56"/>
    <s v="1423972"/>
    <x v="27"/>
    <s v="Non Debug"/>
    <n v="3"/>
    <x v="2"/>
    <s v="Component"/>
    <s v="MISMATCH"/>
    <n v="1"/>
    <s v="PCA, HL780"/>
  </r>
  <r>
    <s v="2021-32"/>
    <n v="471436310"/>
    <s v="WIP"/>
    <n v="14"/>
    <x v="2"/>
    <s v="HL7800-M"/>
    <s v="1104805"/>
    <s v="4"/>
    <s v="Sustaining"/>
    <s v=""/>
    <s v="53131389680310"/>
    <s v="FVT"/>
    <s v=""/>
    <m/>
    <m/>
    <d v="2021-08-06T18:09:19"/>
    <d v="2021-08-06T18:09:53"/>
    <s v="Manual Test CONFIG"/>
    <s v="SWI PCBA Route 02"/>
    <s v="Bay 02"/>
    <s v="P2"/>
    <d v="2021-08-13T13:27:06"/>
    <s v="1423972"/>
    <x v="27"/>
    <s v="Non Debug"/>
    <n v="3"/>
    <x v="2"/>
    <s v="Component"/>
    <s v="MISMATCH"/>
    <n v="1"/>
    <s v="PCA, HL780"/>
  </r>
  <r>
    <s v="2021-32"/>
    <n v="471436365"/>
    <s v="WIP"/>
    <n v="14"/>
    <x v="2"/>
    <s v="HL7800-M"/>
    <s v="1104805"/>
    <s v="4"/>
    <s v="Sustaining"/>
    <s v=""/>
    <s v="53131389681310"/>
    <s v="FVT"/>
    <s v=""/>
    <m/>
    <m/>
    <d v="2021-08-06T16:55:01"/>
    <d v="2021-08-06T16:55:35"/>
    <s v="Manual Test CONFIG"/>
    <s v="SWI PCBA Route 02"/>
    <s v="Bay 02"/>
    <s v="P2"/>
    <d v="2021-08-13T13:27:34"/>
    <s v="1423972"/>
    <x v="27"/>
    <s v="Non Debug"/>
    <n v="3"/>
    <x v="2"/>
    <s v="Component"/>
    <s v="MISMATCH"/>
    <n v="1"/>
    <s v="PCA, HL780"/>
  </r>
  <r>
    <s v="2021-32"/>
    <n v="471189912"/>
    <s v="WIP"/>
    <n v="14"/>
    <x v="2"/>
    <s v="HL7800-M"/>
    <s v="1104707"/>
    <s v="2"/>
    <s v="Sustaining"/>
    <s v=""/>
    <s v="T6131186380410"/>
    <s v="FVT"/>
    <s v=""/>
    <m/>
    <m/>
    <d v="2021-08-04T14:42:54"/>
    <d v="2021-08-04T14:43:51"/>
    <s v="Manual Test CONFIG"/>
    <s v="SWI PCBA Route 02"/>
    <s v="Bay 02"/>
    <s v="P2"/>
    <d v="2021-08-13T13:25:00"/>
    <s v="1423972"/>
    <x v="27"/>
    <s v="Non Debug"/>
    <n v="4"/>
    <x v="2"/>
    <s v="Component"/>
    <s v="MISMATCH"/>
    <n v="1"/>
    <s v="PCA, HL780"/>
  </r>
  <r>
    <s v="2021-32"/>
    <n v="471189981"/>
    <s v="WIP"/>
    <n v="14"/>
    <x v="2"/>
    <s v="HL7800-M"/>
    <s v="1104707"/>
    <s v="2"/>
    <s v="Sustaining"/>
    <s v=""/>
    <s v="T6131186381410"/>
    <s v="FVT"/>
    <s v=""/>
    <m/>
    <m/>
    <d v="2021-08-04T14:42:54"/>
    <d v="2021-08-04T14:43:51"/>
    <s v="Manual Test CONFIG"/>
    <s v="SWI PCBA Route 02"/>
    <s v="Bay 02"/>
    <s v="P2"/>
    <d v="2021-08-13T13:26:40"/>
    <s v="1423972"/>
    <x v="27"/>
    <s v="Non Debug"/>
    <n v="3"/>
    <x v="2"/>
    <s v="Component"/>
    <s v="MISMATCH"/>
    <n v="1"/>
    <s v="PCA, HL780"/>
  </r>
  <r>
    <s v="2021-32"/>
    <n v="471575553"/>
    <s v="WIP"/>
    <n v="14"/>
    <x v="2"/>
    <s v="HL7800-M"/>
    <s v="1104707"/>
    <s v="2"/>
    <s v="Sustaining"/>
    <s v=""/>
    <s v="T6131445470510"/>
    <s v="FVT"/>
    <s v=""/>
    <m/>
    <m/>
    <d v="2021-08-09T17:20:24"/>
    <d v="2021-08-09T17:22:40"/>
    <s v="Manual Test CONFIG"/>
    <s v="SWI PCBA Route 02"/>
    <s v="Bay 02"/>
    <s v="P2"/>
    <d v="2021-08-13T13:28:49"/>
    <s v="1423972"/>
    <x v="27"/>
    <s v="Non Debug"/>
    <n v="3"/>
    <x v="2"/>
    <s v="Component"/>
    <s v="MISMATCH"/>
    <n v="1"/>
    <s v="PCA, HL780"/>
  </r>
  <r>
    <s v="2021-32"/>
    <n v="471575498"/>
    <s v="WIP"/>
    <n v="14"/>
    <x v="2"/>
    <s v="HL7800-M"/>
    <s v="1104707"/>
    <s v="2"/>
    <s v="Sustaining"/>
    <s v=""/>
    <s v="T6131446140610"/>
    <s v="FVT"/>
    <s v=""/>
    <m/>
    <m/>
    <d v="2021-08-09T16:30:24"/>
    <d v="2021-08-09T16:31:48"/>
    <s v="Manual Test CONFIG"/>
    <s v="SWI PCBA Route 02"/>
    <s v="Bay 02"/>
    <s v="P2"/>
    <d v="2021-08-13T13:29:11"/>
    <s v="1423972"/>
    <x v="27"/>
    <s v="Non Debug"/>
    <n v="4"/>
    <x v="2"/>
    <s v="Component"/>
    <s v="MISMATCH"/>
    <n v="1"/>
    <s v="PCA, HL780"/>
  </r>
  <r>
    <s v="2021-32"/>
    <n v="471259533"/>
    <s v="WIP"/>
    <n v="14"/>
    <x v="2"/>
    <s v="HL7800 SMD"/>
    <s v="SW5306249_SMT"/>
    <s v="5"/>
    <s v="Sustaining"/>
    <s v=""/>
    <s v="53131388820310-05"/>
    <s v="FVT"/>
    <s v=""/>
    <m/>
    <m/>
    <d v="2021-08-11T18:22:19"/>
    <d v="2021-08-11T18:22:19"/>
    <s v="Automate Test APTC"/>
    <s v="SWI PCBA Route 02"/>
    <s v="Bay 02"/>
    <s v="P2"/>
    <d v="2021-08-13T18:48:36"/>
    <s v="1423972"/>
    <x v="27"/>
    <s v="Non Debug"/>
    <n v="4"/>
    <x v="2"/>
    <s v="Component"/>
    <s v="MISMATCH"/>
    <n v="1"/>
    <s v="PCB100"/>
  </r>
  <r>
    <s v="2021-32"/>
    <n v="471269736"/>
    <s v="WIP"/>
    <n v="14"/>
    <x v="2"/>
    <s v="HL7800 SMD"/>
    <s v="SW5306249_SMT"/>
    <s v="5"/>
    <s v="Sustaining"/>
    <s v=""/>
    <s v="53131389471510-05"/>
    <s v="FVT"/>
    <s v=""/>
    <m/>
    <m/>
    <d v="2021-08-11T16:11:48"/>
    <d v="2021-08-11T16:11:48"/>
    <s v="Automate Test APTC"/>
    <s v="SWI PCBA Route 02"/>
    <s v="Bay 02"/>
    <s v="P2"/>
    <d v="2021-08-13T18:50:17"/>
    <s v="1423972"/>
    <x v="27"/>
    <s v="Non Debug"/>
    <n v="4"/>
    <x v="2"/>
    <s v="Component"/>
    <s v="MISMATCH"/>
    <n v="1"/>
    <s v="PCB100"/>
  </r>
  <r>
    <s v="2021-32"/>
    <n v="471289445"/>
    <s v="WIP"/>
    <n v="14"/>
    <x v="2"/>
    <s v="HL7800 SMD"/>
    <s v="SW5306249_SMT"/>
    <s v="5"/>
    <s v="Sustaining"/>
    <s v=""/>
    <s v="53131485190110-05"/>
    <s v="FVT"/>
    <s v=""/>
    <m/>
    <m/>
    <d v="2021-08-13T13:38:36"/>
    <d v="2021-08-13T13:38:36"/>
    <s v="Automate Test APTC"/>
    <s v="SWI PCBA Route 02"/>
    <s v="Bay 02"/>
    <s v="P2"/>
    <d v="2021-08-13T18:49:19"/>
    <s v="1423972"/>
    <x v="27"/>
    <s v="Non Debug"/>
    <n v="4"/>
    <x v="2"/>
    <s v="Component"/>
    <s v="MISMATCH"/>
    <n v="1"/>
    <s v="PCB100"/>
  </r>
  <r>
    <s v="2021-32"/>
    <n v="471726323"/>
    <s v="WIP"/>
    <n v="14"/>
    <x v="2"/>
    <s v="HL7800"/>
    <s v="1104776"/>
    <s v="5"/>
    <s v="Sustaining"/>
    <s v=""/>
    <s v="5N131285531110"/>
    <s v="FVT"/>
    <s v=""/>
    <m/>
    <m/>
    <d v="2021-08-10T13:47:50"/>
    <d v="2021-08-10T13:51:32"/>
    <s v="Manual Test CONFIG"/>
    <s v="SWI PCBA Route 02"/>
    <s v="Bay 02"/>
    <s v="P2"/>
    <d v="2021-08-13T13:28:27"/>
    <s v="1423972"/>
    <x v="27"/>
    <s v="Non Debug"/>
    <n v="3"/>
    <x v="2"/>
    <s v="Component"/>
    <s v="MISMATCH"/>
    <n v="1"/>
    <s v="PCA,HL7800"/>
  </r>
  <r>
    <s v="2021-32"/>
    <n v="471726272"/>
    <s v="WIP"/>
    <n v="14"/>
    <x v="2"/>
    <s v="HL7800"/>
    <s v="1104776"/>
    <s v="5"/>
    <s v="Sustaining"/>
    <s v=""/>
    <s v="5N131285531410"/>
    <s v="FVT"/>
    <s v=""/>
    <m/>
    <m/>
    <d v="2021-08-10T11:48:04"/>
    <d v="2021-08-10T11:58:32"/>
    <s v="Manual Test CONFIG"/>
    <s v="SWI PCBA Route 02"/>
    <s v="Bay 02"/>
    <s v="P2"/>
    <d v="2021-08-13T13:29:34"/>
    <s v="1423972"/>
    <x v="27"/>
    <s v="Non Debug"/>
    <n v="3"/>
    <x v="2"/>
    <s v="Component"/>
    <s v="MISMATCH"/>
    <n v="1"/>
    <s v="PCA,HL7800"/>
  </r>
  <r>
    <s v="2021-32"/>
    <n v="467214542"/>
    <s v="WIP"/>
    <n v="17"/>
    <x v="7"/>
    <s v="GRID Elite"/>
    <s v="AS0000003344"/>
    <s v="22"/>
    <s v="Sustaining"/>
    <s v="K198KG202211"/>
    <s v="KGMJV33440222125037853"/>
    <s v="ICT"/>
    <s v="61 to 90 days"/>
    <n v="67"/>
    <d v="2021-06-20T01:33:41"/>
    <d v="2021-08-13T10:44:40"/>
    <d v="2021-08-13T10:44:40"/>
    <s v="ICT KGM_ICT"/>
    <s v="KGM PCBA Route 02"/>
    <s v="Bay 22"/>
    <s v="P2"/>
    <d v="2021-08-13T13:06:44"/>
    <s v="2309116"/>
    <x v="36"/>
    <s v="2"/>
    <n v="4"/>
    <x v="2"/>
    <s v="Component"/>
    <s v="Damaged"/>
    <n v="1"/>
    <s v="PCB"/>
  </r>
  <r>
    <s v="2021-32"/>
    <n v="470167119"/>
    <s v="WIP"/>
    <n v="17"/>
    <x v="7"/>
    <s v="GRID Elite"/>
    <s v="AS0000003344"/>
    <s v="22"/>
    <s v="Sustaining"/>
    <s v="K023KG202212"/>
    <s v="KGMJV33440222126079268"/>
    <s v="ICT"/>
    <s v="31 to 60 days"/>
    <n v="43"/>
    <d v="2021-07-14T04:21:07"/>
    <d v="2021-08-13T11:11:05"/>
    <d v="2021-08-13T11:11:05"/>
    <s v="ICT KGM_ICT"/>
    <s v="KGM PCBA Route 02"/>
    <s v="Bay 22"/>
    <s v="P2"/>
    <d v="2021-08-13T15:47:39"/>
    <s v="Nguyen1V11"/>
    <x v="35"/>
    <s v="2"/>
    <n v="4"/>
    <x v="0"/>
    <s v="Component"/>
    <s v="Burned"/>
    <n v="1"/>
    <s v="Q1"/>
  </r>
  <r>
    <s v="2021-32"/>
    <n v="470899949"/>
    <s v="WIP"/>
    <n v="17"/>
    <x v="7"/>
    <s v="GRID Elite"/>
    <s v="AS0000003344"/>
    <s v="22"/>
    <s v="Sustaining"/>
    <s v="K113KG202212"/>
    <s v="KGMJV33440222131014359"/>
    <s v="ICT"/>
    <s v="16 to 30 days"/>
    <n v="27"/>
    <d v="2021-07-30T14:44:06"/>
    <d v="2021-08-13T11:45:38"/>
    <d v="2021-08-13T11:45:38"/>
    <s v="ICT KGM_ICT"/>
    <s v="KGM PCBA Route 02"/>
    <s v="Bay 22"/>
    <s v="P2"/>
    <d v="2021-08-13T13:13:06"/>
    <s v="2309116"/>
    <x v="36"/>
    <s v="2"/>
    <n v="7"/>
    <x v="2"/>
    <s v="Component"/>
    <s v="Open trace"/>
    <n v="1"/>
    <s v="PCB"/>
  </r>
  <r>
    <s v="2021-32"/>
    <n v="470849714"/>
    <s v="WIP"/>
    <n v="17"/>
    <x v="7"/>
    <s v="GRID Elite"/>
    <s v="AS0000003344"/>
    <s v="22"/>
    <s v="Sustaining"/>
    <s v="K111KG202212"/>
    <s v="KGMJV33440222131017900"/>
    <s v="ICT"/>
    <s v="16 to 30 days"/>
    <n v="27"/>
    <d v="2021-07-30T10:08:12"/>
    <d v="2021-08-13T11:12:18"/>
    <d v="2021-08-13T11:12:18"/>
    <s v="ICT KGM_ICT"/>
    <s v="KGM PCBA Route 02"/>
    <s v="Bay 22"/>
    <s v="P2"/>
    <d v="2021-08-13T16:14:23"/>
    <s v="1087356"/>
    <x v="37"/>
    <s v="1"/>
    <n v="3"/>
    <x v="0"/>
    <s v="Component"/>
    <s v="Burned"/>
    <n v="1"/>
    <s v="Q1"/>
  </r>
  <r>
    <s v="2021-32"/>
    <n v="470849714"/>
    <s v="WIP"/>
    <n v="17"/>
    <x v="7"/>
    <s v="GRID Elite"/>
    <s v="AS0000003344"/>
    <s v="22"/>
    <s v="Sustaining"/>
    <s v="K111KG202212"/>
    <s v="KGMJV33440222131017900"/>
    <s v="ICT"/>
    <s v="16 to 30 days"/>
    <n v="27"/>
    <d v="2021-07-30T10:08:12"/>
    <d v="2021-08-13T11:12:18"/>
    <d v="2021-08-13T11:12:18"/>
    <s v="ICT KGM_ICT"/>
    <s v="KGM PCBA Route 02"/>
    <s v="Bay 22"/>
    <s v="P2"/>
    <d v="2021-08-13T16:14:23"/>
    <s v="1087356"/>
    <x v="37"/>
    <s v="1"/>
    <n v="3"/>
    <x v="0"/>
    <s v="Component"/>
    <s v="Burned"/>
    <n v="1"/>
    <s v="U4"/>
  </r>
  <r>
    <s v="2021-32"/>
    <n v="471154436"/>
    <s v="WIP"/>
    <n v="17"/>
    <x v="7"/>
    <s v="GRID BOI"/>
    <s v="AS0000008048"/>
    <s v="1"/>
    <s v="Sustaining"/>
    <s v=""/>
    <s v="KGMJV80480012132003711"/>
    <s v="ICT"/>
    <s v=""/>
    <m/>
    <m/>
    <d v="2021-08-13T11:18:25"/>
    <d v="2021-08-13T11:18:25"/>
    <s v="ICT KGM_ICT"/>
    <s v="KGM PCBA Route 02"/>
    <s v="Bay 22"/>
    <s v="P2"/>
    <d v="2021-08-13T16:14:56"/>
    <s v="1087356"/>
    <x v="37"/>
    <s v="1"/>
    <n v="2"/>
    <x v="0"/>
    <s v="Non Product"/>
    <s v="NDF_DEBUG"/>
    <n v="1"/>
    <s v="Q1"/>
  </r>
  <r>
    <s v="2021-32"/>
    <n v="472119929"/>
    <s v="WIP"/>
    <n v="14"/>
    <x v="2"/>
    <s v="GNX-6"/>
    <s v="1104392"/>
    <s v="12"/>
    <s v="Sustaining"/>
    <s v=""/>
    <s v="W11253715903B114"/>
    <s v="FVT"/>
    <s v=""/>
    <m/>
    <m/>
    <d v="2021-08-13T14:23:10"/>
    <d v="2021-08-13T14:23:48"/>
    <s v="Manual Test CONFIG"/>
    <s v="SWI Backend Route 01"/>
    <s v="Bay 03A"/>
    <s v="P2"/>
    <d v="2021-08-13T15:16:53"/>
    <s v="1233025"/>
    <x v="12"/>
    <s v="2"/>
    <n v="3"/>
    <x v="2"/>
    <s v="Component"/>
    <s v="Firmware problem"/>
    <n v="1"/>
    <s v="ENCLOSURE,GNX-6,INT"/>
  </r>
  <r>
    <s v="2021-32"/>
    <n v="315111775"/>
    <s v="WIP"/>
    <n v="14"/>
    <x v="2"/>
    <s v="GNX-6"/>
    <s v="SW5304372"/>
    <s v="3"/>
    <s v="Sustaining"/>
    <s v="SW0218-JAN20GNX_01"/>
    <s v="W195110091031012-03"/>
    <s v="FVT"/>
    <s v="91 and above"/>
    <n v="588"/>
    <d v="2020-01-16T23:25:20"/>
    <d v="2021-06-15T19:46:45"/>
    <d v="2021-06-15T19:49:17"/>
    <s v="RFT CST"/>
    <s v="SWI ESBU Backend Route 01"/>
    <s v="Bay 11"/>
    <s v="P2"/>
    <d v="2021-08-13T19:10:49"/>
    <s v="2561281"/>
    <x v="15"/>
    <s v="1"/>
    <n v="4"/>
    <x v="2"/>
    <s v="Component"/>
    <s v="Peel off"/>
    <n v="1"/>
    <s v="D3"/>
  </r>
  <r>
    <s v="2021-32"/>
    <n v="313465340"/>
    <s v="WIP"/>
    <n v="14"/>
    <x v="2"/>
    <s v="GNX-6"/>
    <s v="SW5304372"/>
    <s v="3"/>
    <s v="Sustaining"/>
    <s v="SW0209-JAN20GNX_01"/>
    <s v="W195110095021012-03"/>
    <s v="FVT"/>
    <s v="91 and above"/>
    <n v="594"/>
    <d v="2020-01-10T21:46:10"/>
    <d v="2021-06-15T19:42:48"/>
    <d v="2021-06-15T19:45:32"/>
    <s v="RFT CST"/>
    <s v="SWI ESBU Backend Route 01"/>
    <s v="Bay 11"/>
    <s v="P2"/>
    <d v="2021-08-13T19:19:29"/>
    <s v="2561281"/>
    <x v="15"/>
    <s v="1"/>
    <n v="4"/>
    <x v="2"/>
    <s v="Termination"/>
    <s v="Insuff solder"/>
    <n v="1"/>
    <s v="U6"/>
  </r>
  <r>
    <s v="2021-32"/>
    <n v="470017374"/>
    <s v="RMA"/>
    <n v="26"/>
    <x v="0"/>
    <s v="George"/>
    <s v="PA001322A01"/>
    <s v="B"/>
    <s v="Sustaining"/>
    <s v=""/>
    <s v="PA1322128700518B"/>
    <s v="FVT"/>
    <s v=""/>
    <m/>
    <m/>
    <d v="2021-08-13T07:55:51"/>
    <d v="2021-08-13T07:56:03"/>
    <s v="FVT RMA_FVT"/>
    <s v="Zebra RMA PCBA Route 01"/>
    <s v="Bay 99"/>
    <s v="P2"/>
    <d v="2021-08-13T07:57:55"/>
    <s v="2868672"/>
    <x v="1"/>
    <s v="3"/>
    <n v="1"/>
    <x v="2"/>
    <s v="Component"/>
    <s v="Damaged"/>
    <n v="1"/>
    <s v="C15"/>
  </r>
  <r>
    <s v="2021-32"/>
    <n v="471501766"/>
    <s v="WIP"/>
    <n v="14"/>
    <x v="2"/>
    <s v="FX30"/>
    <s v="1104539"/>
    <s v="11"/>
    <s v="Sustaining"/>
    <s v=""/>
    <s v="2E1237700105B105"/>
    <s v="FVT"/>
    <s v=""/>
    <m/>
    <m/>
    <d v="2021-08-13T13:48:19"/>
    <d v="2021-08-13T13:57:07"/>
    <s v="Manual Test CONFIG"/>
    <s v="SWI Backend Route 01"/>
    <s v="Bay 03A"/>
    <s v="P2"/>
    <d v="2021-08-13T19:07:04"/>
    <s v="1233025"/>
    <x v="12"/>
    <s v="2"/>
    <n v="3"/>
    <x v="2"/>
    <s v="Component"/>
    <s v="Firmware problem"/>
    <n v="1"/>
    <s v="COVER PLATE,IOT,FX30&quot;"/>
  </r>
  <r>
    <s v="2021-32"/>
    <n v="471502874"/>
    <s v="WIP"/>
    <n v="14"/>
    <x v="2"/>
    <s v="FX30"/>
    <s v="1104539"/>
    <s v="11"/>
    <s v="Sustaining"/>
    <s v=""/>
    <s v="2E1237701303B105"/>
    <s v="FVT"/>
    <s v=""/>
    <m/>
    <m/>
    <d v="2021-08-13T14:51:41"/>
    <d v="2021-08-13T15:00:34"/>
    <s v="Manual Test CONFIG"/>
    <s v="SWI Backend Route 01"/>
    <s v="Bay 03A"/>
    <s v="P2"/>
    <d v="2021-08-13T19:05:06"/>
    <s v="1233025"/>
    <x v="12"/>
    <s v="2"/>
    <n v="3"/>
    <x v="2"/>
    <s v="Component"/>
    <s v="Firmware problem"/>
    <n v="1"/>
    <s v="COVER PLATE,IOT,FX30&quot;"/>
  </r>
  <r>
    <s v="2021-32"/>
    <n v="471502539"/>
    <s v="WIP"/>
    <n v="14"/>
    <x v="2"/>
    <s v="FX30"/>
    <s v="1104539"/>
    <s v="11"/>
    <s v="Sustaining"/>
    <s v=""/>
    <s v="2E1237701704B105"/>
    <s v="FVT"/>
    <s v=""/>
    <m/>
    <m/>
    <d v="2021-08-13T13:49:44"/>
    <d v="2021-08-13T13:58:31"/>
    <s v="Manual Test CONFIG"/>
    <s v="SWI Backend Route 01"/>
    <s v="Bay 03A"/>
    <s v="P2"/>
    <d v="2021-08-13T19:04:17"/>
    <s v="1233025"/>
    <x v="12"/>
    <s v="2"/>
    <n v="3"/>
    <x v="2"/>
    <s v="Component"/>
    <s v="Firmware problem"/>
    <n v="1"/>
    <s v="COVER PLATE,IOT,FX30&quot;"/>
  </r>
  <r>
    <s v="2021-32"/>
    <n v="471504150"/>
    <s v="WIP"/>
    <n v="14"/>
    <x v="2"/>
    <s v="FX30"/>
    <s v="1104539"/>
    <s v="11"/>
    <s v="Sustaining"/>
    <s v=""/>
    <s v="2E1237704102B105"/>
    <s v="FVT"/>
    <s v=""/>
    <m/>
    <m/>
    <d v="2021-08-13T15:41:44"/>
    <d v="2021-08-13T15:50:23"/>
    <s v="Manual Test CONFIG"/>
    <s v="SWI Backend Route 01"/>
    <s v="Bay 03A"/>
    <s v="P2"/>
    <d v="2021-08-13T19:07:23"/>
    <s v="1233025"/>
    <x v="12"/>
    <s v="2"/>
    <n v="3"/>
    <x v="2"/>
    <s v="Component"/>
    <s v="Firmware problem"/>
    <n v="1"/>
    <s v="COVER PLATE,IOT,FX30&quot;"/>
  </r>
  <r>
    <s v="2021-32"/>
    <n v="471504124"/>
    <s v="WIP"/>
    <n v="14"/>
    <x v="2"/>
    <s v="FX30"/>
    <s v="1104539"/>
    <s v="11"/>
    <s v="Sustaining"/>
    <s v=""/>
    <s v="2E1237704705B105"/>
    <s v="FVT"/>
    <s v=""/>
    <m/>
    <m/>
    <d v="2021-08-13T15:38:28"/>
    <d v="2021-08-13T15:47:19"/>
    <s v="Manual Test CONFIG"/>
    <s v="SWI Backend Route 01"/>
    <s v="Bay 03A"/>
    <s v="P2"/>
    <d v="2021-08-13T19:07:41"/>
    <s v="1233025"/>
    <x v="12"/>
    <s v="2"/>
    <n v="3"/>
    <x v="2"/>
    <s v="Component"/>
    <s v="Firmware problem"/>
    <n v="1"/>
    <s v="COVER PLATE,IOT,FX30&quot;"/>
  </r>
  <r>
    <s v="2021-32"/>
    <n v="471502394"/>
    <s v="WIP"/>
    <n v="14"/>
    <x v="2"/>
    <s v="FX30"/>
    <s v="1104539"/>
    <s v="11"/>
    <s v="Sustaining"/>
    <s v=""/>
    <s v="2E1237704804B105"/>
    <s v="FVT"/>
    <s v=""/>
    <m/>
    <m/>
    <d v="2021-08-13T13:58:55"/>
    <d v="2021-08-13T14:07:42"/>
    <s v="Manual Test CONFIG"/>
    <s v="SWI Backend Route 01"/>
    <s v="Bay 03A"/>
    <s v="P2"/>
    <d v="2021-08-13T19:05:29"/>
    <s v="1233025"/>
    <x v="12"/>
    <s v="2"/>
    <n v="3"/>
    <x v="2"/>
    <s v="Component"/>
    <s v="Firmware problem"/>
    <n v="1"/>
    <s v="COVER PLATE,IOT,FX30&quot;"/>
  </r>
  <r>
    <s v="2021-32"/>
    <n v="467737800"/>
    <s v="WIP"/>
    <n v="14"/>
    <x v="2"/>
    <s v="FX30"/>
    <s v="1104539"/>
    <s v="11"/>
    <s v="Sustaining"/>
    <s v="SW0205365566"/>
    <s v="2E1237707605B105"/>
    <s v="FVT"/>
    <s v="61 to 90 days"/>
    <n v="65"/>
    <d v="2021-06-22T01:01:02"/>
    <d v="2021-06-22T06:25:34"/>
    <d v="2021-06-22T06:35:19"/>
    <s v="Manual Test CONFIG"/>
    <s v="SWI ESBU Backend Route 01"/>
    <s v="Bay 11"/>
    <s v="P2"/>
    <d v="2021-08-13T19:08:01"/>
    <s v="1233025"/>
    <x v="12"/>
    <s v="2"/>
    <n v="3"/>
    <x v="2"/>
    <s v="Component"/>
    <s v="Firmware problem"/>
    <n v="1"/>
    <s v="COVER PLATE,IOT,FX30"/>
  </r>
  <r>
    <s v="2021-32"/>
    <n v="471503060"/>
    <s v="WIP"/>
    <n v="14"/>
    <x v="2"/>
    <s v="FX30"/>
    <s v="1104539"/>
    <s v="11"/>
    <s v="Sustaining"/>
    <s v=""/>
    <s v="2E1237709003B105"/>
    <s v="FVT"/>
    <s v=""/>
    <m/>
    <m/>
    <d v="2021-08-13T14:46:44"/>
    <d v="2021-08-13T14:55:33"/>
    <s v="Manual Test CONFIG"/>
    <s v="SWI Backend Route 01"/>
    <s v="Bay 03A"/>
    <s v="P2"/>
    <d v="2021-08-13T19:04:34"/>
    <s v="1233025"/>
    <x v="12"/>
    <s v="2"/>
    <n v="3"/>
    <x v="2"/>
    <s v="Component"/>
    <s v="Firmware problem"/>
    <n v="1"/>
    <s v="COVER PLATE,IOT,FX30&quot;"/>
  </r>
  <r>
    <s v="2021-32"/>
    <n v="471504393"/>
    <s v="WIP"/>
    <n v="14"/>
    <x v="2"/>
    <s v="FX30"/>
    <s v="1104539"/>
    <s v="11"/>
    <s v="Sustaining"/>
    <s v=""/>
    <s v="2E1237714504B105"/>
    <s v="FVT"/>
    <s v=""/>
    <m/>
    <m/>
    <d v="2021-08-13T15:48:00"/>
    <d v="2021-08-13T15:56:49"/>
    <s v="Manual Test CONFIG"/>
    <s v="SWI Backend Route 01"/>
    <s v="Bay 03A"/>
    <s v="P2"/>
    <d v="2021-08-13T19:08:38"/>
    <s v="1233025"/>
    <x v="12"/>
    <s v="2"/>
    <n v="3"/>
    <x v="2"/>
    <s v="Component"/>
    <s v="Firmware problem"/>
    <n v="1"/>
    <s v="COVER PLATE,IOT,FX30&quot;"/>
  </r>
  <r>
    <s v="2021-32"/>
    <n v="471504078"/>
    <s v="WIP"/>
    <n v="14"/>
    <x v="2"/>
    <s v="FX30"/>
    <s v="1104539"/>
    <s v="11"/>
    <s v="Sustaining"/>
    <s v=""/>
    <s v="2E1237714802B105"/>
    <s v="FVT"/>
    <s v=""/>
    <m/>
    <m/>
    <d v="2021-08-13T15:50:32"/>
    <d v="2021-08-13T15:59:23"/>
    <s v="Manual Test CONFIG"/>
    <s v="SWI Backend Route 01"/>
    <s v="Bay 03A"/>
    <s v="P2"/>
    <d v="2021-08-13T19:08:57"/>
    <s v="1233025"/>
    <x v="12"/>
    <s v="2"/>
    <n v="3"/>
    <x v="2"/>
    <s v="Component"/>
    <s v="Firmware problem"/>
    <n v="1"/>
    <s v="COVER PLATE,IOT,FX30&quot;"/>
  </r>
  <r>
    <s v="2021-32"/>
    <n v="471504319"/>
    <s v="WIP"/>
    <n v="14"/>
    <x v="2"/>
    <s v="FX30"/>
    <s v="1104539"/>
    <s v="11"/>
    <s v="Sustaining"/>
    <s v=""/>
    <s v="2E1237714803B105"/>
    <s v="FVT"/>
    <s v=""/>
    <m/>
    <m/>
    <d v="2021-08-13T14:37:22"/>
    <d v="2021-08-13T14:46:10"/>
    <s v="Manual Test CONFIG"/>
    <s v="SWI Backend Route 01"/>
    <s v="Bay 03A"/>
    <s v="P2"/>
    <d v="2021-08-13T19:06:28"/>
    <s v="1233025"/>
    <x v="12"/>
    <s v="2"/>
    <n v="3"/>
    <x v="2"/>
    <s v="Component"/>
    <s v="Firmware problem"/>
    <n v="1"/>
    <s v="COVER PLATE,IOT,FX30&quot;"/>
  </r>
  <r>
    <s v="2021-32"/>
    <n v="471503804"/>
    <s v="WIP"/>
    <n v="14"/>
    <x v="2"/>
    <s v="FX30"/>
    <s v="1104539"/>
    <s v="11"/>
    <s v="Sustaining"/>
    <s v=""/>
    <s v="2E1237715606B105"/>
    <s v="FVT"/>
    <s v=""/>
    <m/>
    <m/>
    <d v="2021-08-13T15:09:39"/>
    <d v="2021-08-13T15:18:31"/>
    <s v="Manual Test CONFIG"/>
    <s v="SWI Backend Route 01"/>
    <s v="Bay 03A"/>
    <s v="P2"/>
    <d v="2021-08-13T19:08:19"/>
    <s v="1233025"/>
    <x v="12"/>
    <s v="2"/>
    <n v="3"/>
    <x v="2"/>
    <s v="Component"/>
    <s v="Firmware problem"/>
    <n v="1"/>
    <s v="COVER PLATE,IOT,FX30&quot;"/>
  </r>
  <r>
    <s v="2021-32"/>
    <n v="471502032"/>
    <s v="WIP"/>
    <n v="14"/>
    <x v="2"/>
    <s v="FX30"/>
    <s v="1104539"/>
    <s v="11"/>
    <s v="Sustaining"/>
    <s v=""/>
    <s v="2E1237715702B105"/>
    <s v="FVT"/>
    <s v=""/>
    <m/>
    <m/>
    <d v="2021-08-13T14:27:40"/>
    <d v="2021-08-13T14:36:31"/>
    <s v="Manual Test CONFIG"/>
    <s v="SWI Backend Route 01"/>
    <s v="Bay 03A"/>
    <s v="P2"/>
    <d v="2021-08-13T19:06:45"/>
    <s v="1233025"/>
    <x v="12"/>
    <s v="2"/>
    <n v="3"/>
    <x v="2"/>
    <s v="Component"/>
    <s v="Firmware problem"/>
    <n v="1"/>
    <s v="COVER PLATE,IOT,FX30&quot;"/>
  </r>
  <r>
    <s v="2021-32"/>
    <n v="471503437"/>
    <s v="WIP"/>
    <n v="14"/>
    <x v="2"/>
    <s v="FX30"/>
    <s v="1104539"/>
    <s v="11"/>
    <s v="Sustaining"/>
    <s v=""/>
    <s v="2E1237715705B105"/>
    <s v="FVT"/>
    <s v=""/>
    <m/>
    <m/>
    <d v="2021-08-13T14:49:34"/>
    <d v="2021-08-13T14:58:23"/>
    <s v="Manual Test CONFIG"/>
    <s v="SWI Backend Route 01"/>
    <s v="Bay 03A"/>
    <s v="P2"/>
    <d v="2021-08-13T19:04:50"/>
    <s v="1233025"/>
    <x v="12"/>
    <s v="2"/>
    <n v="3"/>
    <x v="2"/>
    <s v="Component"/>
    <s v="Firmware problem"/>
    <n v="1"/>
    <s v="COVER PLATE,IOT,FX30&quot;"/>
  </r>
  <r>
    <s v="2021-32"/>
    <n v="467513911"/>
    <s v="WIP"/>
    <n v="14"/>
    <x v="2"/>
    <s v="FX30"/>
    <s v="SW5304849"/>
    <s v="3"/>
    <s v="Sustaining"/>
    <s v="W227SW06172021"/>
    <s v="ZL1251700305B1-03"/>
    <s v="FVT"/>
    <s v="61 to 90 days"/>
    <n v="66"/>
    <d v="2021-06-21T09:42:07"/>
    <d v="2021-08-06T16:52:09"/>
    <d v="2021-08-06T17:00:37"/>
    <s v="Manual Test BFT"/>
    <s v="SWI PCBA Route 07"/>
    <s v="Bay 04A"/>
    <s v="P2"/>
    <d v="2021-08-13T14:33:20"/>
    <s v="2561281"/>
    <x v="15"/>
    <s v="1"/>
    <n v="3"/>
    <x v="2"/>
    <s v="Non Product"/>
    <s v="Defective Subassembly"/>
    <n v="1"/>
    <s v="U406"/>
  </r>
  <r>
    <s v="2021-32"/>
    <n v="467524473"/>
    <s v="WIP"/>
    <n v="14"/>
    <x v="2"/>
    <s v="FX30"/>
    <s v="SW5304849"/>
    <s v="3"/>
    <s v="Sustaining"/>
    <s v="W227SW06172021"/>
    <s v="ZL1251704402B1-03"/>
    <s v="FVT"/>
    <s v="61 to 90 days"/>
    <n v="66"/>
    <d v="2021-06-21T10:03:59"/>
    <d v="2021-06-24T22:51:17"/>
    <d v="2021-06-24T22:57:18"/>
    <s v="Manual Test BFT"/>
    <s v="SWI PCBA Route 07"/>
    <s v="Bay 04A"/>
    <s v="P2"/>
    <d v="2021-08-13T14:35:54"/>
    <s v="2561281"/>
    <x v="15"/>
    <s v="1"/>
    <n v="4"/>
    <x v="2"/>
    <s v="Non Product"/>
    <s v="Defective Subassembly"/>
    <n v="1"/>
    <s v="U406"/>
  </r>
  <r>
    <s v="2021-32"/>
    <n v="472024552"/>
    <s v="WIP"/>
    <n v="11"/>
    <x v="8"/>
    <s v="FOCUS EPS"/>
    <s v="72323-3AH"/>
    <s v="AH"/>
    <s v="Sustaining"/>
    <s v=""/>
    <s v="AH053N000163321"/>
    <s v="FVT"/>
    <s v=""/>
    <m/>
    <m/>
    <d v="2021-08-12T18:57:00"/>
    <d v="2021-08-12T18:57:28"/>
    <s v="FVT LG_FVT"/>
    <s v="L&amp;G PCBA Route 02"/>
    <s v="Bay 19"/>
    <s v="P2"/>
    <d v="2021-08-13T09:24:36"/>
    <s v="2628878"/>
    <x v="39"/>
    <s v="3"/>
    <n v="3"/>
    <x v="0"/>
    <s v="Component"/>
    <s v="Electrically defective"/>
    <n v="1"/>
    <s v="U3"/>
  </r>
  <r>
    <s v="2021-32"/>
    <n v="472025707"/>
    <s v="WIP"/>
    <n v="11"/>
    <x v="8"/>
    <s v="FOCUS EPS"/>
    <s v="72323-3AH"/>
    <s v="AH"/>
    <s v="Sustaining"/>
    <s v=""/>
    <s v="AH053N000583321"/>
    <s v="ICT"/>
    <s v=""/>
    <m/>
    <m/>
    <d v="2021-08-13T11:28:12"/>
    <d v="2021-08-13T11:28:44"/>
    <s v="ICT LG_ICT"/>
    <s v="L&amp;G PCBA Route 02"/>
    <s v="Bay 19"/>
    <s v="P2"/>
    <d v="2021-08-13T13:02:40"/>
    <s v="2628878"/>
    <x v="39"/>
    <s v="3"/>
    <n v="1"/>
    <x v="0"/>
    <s v="Termination"/>
    <s v="Short/Bridging"/>
    <n v="1"/>
    <s v="C50"/>
  </r>
  <r>
    <s v="2021-32"/>
    <n v="472020682"/>
    <s v="WIP"/>
    <n v="11"/>
    <x v="8"/>
    <s v="FOCUS EPS"/>
    <s v="72323-3AH"/>
    <s v="AH"/>
    <s v="Sustaining"/>
    <s v=""/>
    <s v="AH053N005473321"/>
    <s v="ICT"/>
    <s v=""/>
    <m/>
    <m/>
    <d v="2021-08-13T13:02:49"/>
    <d v="2021-08-13T13:03:26"/>
    <s v="ICT LG_ICT"/>
    <s v="L&amp;G PCBA Route 02"/>
    <s v="Bay 19"/>
    <s v="P2"/>
    <d v="2021-08-13T13:14:28"/>
    <s v="2628878"/>
    <x v="39"/>
    <s v="3"/>
    <n v="1"/>
    <x v="0"/>
    <s v="Component"/>
    <s v="Electrically defective"/>
    <n v="1"/>
    <s v="L24"/>
  </r>
  <r>
    <s v="2021-32"/>
    <n v="471992303"/>
    <s v="WIP"/>
    <n v="11"/>
    <x v="8"/>
    <s v="FOCUS EPS"/>
    <s v="72323-3AH"/>
    <s v="AH"/>
    <s v="Sustaining"/>
    <s v=""/>
    <s v="AH053N007463321"/>
    <s v="FVT"/>
    <s v=""/>
    <m/>
    <m/>
    <d v="2021-08-12T17:33:34"/>
    <d v="2021-08-12T17:33:34"/>
    <s v="Loading LG_Loading"/>
    <s v="L&amp;G PCBA Route 02"/>
    <s v="Bay 19"/>
    <s v="P2"/>
    <d v="2021-08-13T09:25:12"/>
    <s v="2628878"/>
    <x v="39"/>
    <s v="3"/>
    <n v="3"/>
    <x v="0"/>
    <s v="Placement"/>
    <s v="Skewed"/>
    <n v="1"/>
    <s v="Y1"/>
  </r>
  <r>
    <s v="2021-32"/>
    <n v="471977516"/>
    <s v="WIP"/>
    <n v="11"/>
    <x v="8"/>
    <s v="FOCUS EPS"/>
    <s v="72323-3AH"/>
    <s v="AH"/>
    <s v="Sustaining"/>
    <s v=""/>
    <s v="AH053N030113321"/>
    <s v="FVT"/>
    <s v=""/>
    <m/>
    <m/>
    <d v="2021-08-13T13:10:00"/>
    <d v="2021-08-13T13:10:34"/>
    <s v="FVT LG_FVT"/>
    <s v="L&amp;G PCBA Route 02"/>
    <s v="Bay 19"/>
    <s v="P2"/>
    <d v="2021-08-13T13:45:10"/>
    <s v="2628878"/>
    <x v="39"/>
    <s v="3"/>
    <n v="3"/>
    <x v="0"/>
    <s v="Component"/>
    <s v="Electrically defective"/>
    <n v="1"/>
    <s v="Q11"/>
  </r>
  <r>
    <s v="2021-32"/>
    <n v="471977547"/>
    <s v="WIP"/>
    <n v="11"/>
    <x v="8"/>
    <s v="FOCUS EPS"/>
    <s v="72323-3AH"/>
    <s v="AH"/>
    <s v="Sustaining"/>
    <s v=""/>
    <s v="AH053N030213321"/>
    <s v="FVT"/>
    <s v=""/>
    <m/>
    <m/>
    <d v="2021-08-13T12:45:00"/>
    <d v="2021-08-13T12:45:11"/>
    <s v="FVT LG_FVT"/>
    <s v="L&amp;G PCBA Route 02"/>
    <s v="Bay 19"/>
    <s v="P2"/>
    <d v="2021-08-13T13:42:45"/>
    <s v="2628878"/>
    <x v="39"/>
    <s v="3"/>
    <n v="2"/>
    <x v="0"/>
    <s v="Termination"/>
    <s v="Short/Bridging"/>
    <n v="1"/>
    <s v="J6"/>
  </r>
  <r>
    <s v="2021-32"/>
    <n v="471986474"/>
    <s v="WIP"/>
    <n v="11"/>
    <x v="8"/>
    <s v="FOCUS EPS"/>
    <s v="72323-3AH"/>
    <s v="AH"/>
    <s v="Sustaining"/>
    <s v=""/>
    <s v="AH053N031493321"/>
    <s v="ICT"/>
    <s v=""/>
    <m/>
    <m/>
    <d v="2021-08-13T11:28:12"/>
    <d v="2021-08-13T11:28:44"/>
    <s v="ICT LG_ICT"/>
    <s v="L&amp;G PCBA Route 02"/>
    <s v="Bay 19"/>
    <s v="P2"/>
    <d v="2021-08-13T13:03:01"/>
    <s v="2628878"/>
    <x v="39"/>
    <s v="3"/>
    <n v="1"/>
    <x v="0"/>
    <s v="Termination"/>
    <s v="No solder"/>
    <n v="1"/>
    <s v="T1"/>
  </r>
  <r>
    <s v="2021-32"/>
    <n v="471986557"/>
    <s v="WIP"/>
    <n v="11"/>
    <x v="8"/>
    <s v="FOCUS EPS"/>
    <s v="72323-3AH"/>
    <s v="AH"/>
    <s v="Sustaining"/>
    <s v=""/>
    <s v="AH053N032083321"/>
    <s v="ICT"/>
    <s v=""/>
    <m/>
    <m/>
    <d v="2021-08-13T13:02:49"/>
    <d v="2021-08-13T13:03:27"/>
    <s v="ICT LG_ICT"/>
    <s v="L&amp;G PCBA Route 02"/>
    <s v="Bay 19"/>
    <s v="P2"/>
    <d v="2021-08-13T13:14:10"/>
    <s v="2628878"/>
    <x v="39"/>
    <s v="3"/>
    <n v="1"/>
    <x v="0"/>
    <s v="Component"/>
    <s v="Electrically defective"/>
    <n v="1"/>
    <s v="L24"/>
  </r>
  <r>
    <s v="2021-32"/>
    <n v="463551342"/>
    <s v="WIP"/>
    <n v="14"/>
    <x v="2"/>
    <s v="EM7565,RD"/>
    <s v="SW5303964_MI"/>
    <s v="49"/>
    <s v="Sustaining"/>
    <s v="W216SW06052021"/>
    <s v="UF123309180210-49"/>
    <s v="FVT"/>
    <s v="61 to 90 days"/>
    <n v="78"/>
    <d v="2021-06-09T00:57:56"/>
    <d v="2021-08-02T14:12:13"/>
    <d v="2021-08-02T14:12:14"/>
    <s v="Manual Test BFT"/>
    <s v="SWI PCBA Route 01"/>
    <s v="Bay 01"/>
    <s v="P2"/>
    <d v="2021-08-13T15:29:15"/>
    <s v="1233025"/>
    <x v="12"/>
    <s v="2"/>
    <n v="4"/>
    <x v="2"/>
    <s v="Component"/>
    <s v="Electrically defective"/>
    <n v="1"/>
    <s v="U800"/>
  </r>
  <r>
    <s v="2021-32"/>
    <n v="465721309"/>
    <s v="WIP"/>
    <n v="14"/>
    <x v="2"/>
    <s v="EM7565,RD"/>
    <s v="SW5303964_MI"/>
    <s v="49"/>
    <s v="Sustaining"/>
    <s v="W248SW06122021"/>
    <s v="UF124207910210-49"/>
    <s v="FVT"/>
    <s v="61 to 90 days"/>
    <n v="72"/>
    <d v="2021-06-15T14:44:15"/>
    <d v="2021-08-02T14:48:08"/>
    <d v="2021-08-02T14:48:09"/>
    <s v="Manual Test BFT"/>
    <s v="SWI PCBA Route 01"/>
    <s v="Bay 01"/>
    <s v="P2"/>
    <d v="2021-08-13T16:57:24"/>
    <s v="1233025"/>
    <x v="12"/>
    <s v="2"/>
    <n v="6"/>
    <x v="2"/>
    <s v="Component"/>
    <s v="Electrically defective"/>
    <n v="1"/>
    <s v="U300"/>
  </r>
  <r>
    <s v="2021-32"/>
    <n v="471775414"/>
    <s v="WIP"/>
    <n v="14"/>
    <x v="2"/>
    <s v="EM7565,RD"/>
    <s v="SW5303964_MI"/>
    <s v="49"/>
    <s v="Sustaining"/>
    <s v=""/>
    <s v="UF132238420210-49"/>
    <s v="FVT"/>
    <s v=""/>
    <m/>
    <m/>
    <d v="2021-08-10T19:08:41"/>
    <d v="2021-08-10T19:08:42"/>
    <s v="Manual Test BFT"/>
    <s v="SWI PCBA Route 01"/>
    <s v="Bay 01"/>
    <s v="P2"/>
    <d v="2021-08-13T17:08:21"/>
    <s v="1233025"/>
    <x v="12"/>
    <s v="2"/>
    <n v="3"/>
    <x v="0"/>
    <s v="Placement"/>
    <s v="PART UNDER PART"/>
    <n v="1"/>
    <s v="U201"/>
  </r>
  <r>
    <s v="2021-32"/>
    <n v="458367144"/>
    <s v="WIP"/>
    <n v="14"/>
    <x v="2"/>
    <s v="EM7511RD"/>
    <s v="SW5303412_MI"/>
    <s v="49"/>
    <s v="Sustaining"/>
    <s v="W083SW05192021"/>
    <s v="YT121105700110-49"/>
    <s v="FVT"/>
    <s v="91 and above"/>
    <n v="94"/>
    <d v="2021-05-24T02:26:43"/>
    <d v="2021-08-02T14:05:02"/>
    <d v="2021-08-02T14:05:03"/>
    <s v="Manual Test BFT"/>
    <s v="SWI PCBA Route 01"/>
    <s v="Bay 01"/>
    <s v="P2"/>
    <d v="2021-08-13T17:11:37"/>
    <s v="1233025"/>
    <x v="12"/>
    <s v="2"/>
    <n v="4"/>
    <x v="2"/>
    <s v="Component"/>
    <s v="Electrically defective"/>
    <n v="1"/>
    <s v="FIL1301"/>
  </r>
  <r>
    <s v="2021-32"/>
    <n v="458408437"/>
    <s v="WIP"/>
    <n v="14"/>
    <x v="2"/>
    <s v="EM7511RD"/>
    <s v="SW5303412_MI"/>
    <s v="49"/>
    <s v="Sustaining"/>
    <s v=""/>
    <s v="YT121108740210-49"/>
    <s v="FVT"/>
    <s v=""/>
    <m/>
    <m/>
    <d v="2021-08-02T09:49:11"/>
    <d v="2021-08-02T09:49:12"/>
    <s v="Manual Test BFT"/>
    <s v="SWI PCBA Route 01"/>
    <s v="Bay 01"/>
    <s v="P2"/>
    <d v="2021-08-13T17:00:17"/>
    <s v="1233025"/>
    <x v="12"/>
    <s v="2"/>
    <n v="5"/>
    <x v="2"/>
    <s v="Component"/>
    <s v="Electrically defective"/>
    <n v="1"/>
    <s v="U500"/>
  </r>
  <r>
    <s v="2021-32"/>
    <n v="460682739"/>
    <s v="WIP"/>
    <n v="14"/>
    <x v="2"/>
    <s v="EM7511RD"/>
    <s v="SW5303412_MI"/>
    <s v="49"/>
    <s v="Sustaining"/>
    <s v="W158SW05282021"/>
    <s v="YT121773930310-49"/>
    <s v="FVT"/>
    <s v="61 to 90 days"/>
    <n v="88"/>
    <d v="2021-05-30T21:34:15"/>
    <d v="2021-08-02T08:45:11"/>
    <d v="2021-08-02T08:45:12"/>
    <s v="Manual Test BFT"/>
    <s v="SWI PCBA Route 01"/>
    <s v="Bay 01"/>
    <s v="P2"/>
    <d v="2021-08-13T16:56:01"/>
    <s v="1233025"/>
    <x v="12"/>
    <s v="2"/>
    <n v="3"/>
    <x v="2"/>
    <s v="Component"/>
    <s v="Electrically defective"/>
    <n v="1"/>
    <s v="U500"/>
  </r>
  <r>
    <s v="2021-32"/>
    <n v="463259737"/>
    <s v="WIP"/>
    <n v="14"/>
    <x v="2"/>
    <s v="EM7511RD"/>
    <s v="SW5303412_MI"/>
    <s v="49"/>
    <s v="Sustaining"/>
    <s v="W213SW06042021"/>
    <s v="YT123201210310-49"/>
    <s v="FVT"/>
    <s v="61 to 90 days"/>
    <n v="79"/>
    <d v="2021-06-08T01:21:58"/>
    <d v="2021-08-03T08:20:07"/>
    <d v="2021-08-03T08:20:08"/>
    <s v="Manual Test RFT"/>
    <s v="SWI PCBA Route 01"/>
    <s v="Bay 01"/>
    <s v="P2"/>
    <d v="2021-08-13T15:29:37"/>
    <s v="1233025"/>
    <x v="12"/>
    <s v="2"/>
    <n v="4"/>
    <x v="2"/>
    <s v="Component"/>
    <s v="Electrically defective"/>
    <n v="1"/>
    <s v="U1000"/>
  </r>
  <r>
    <s v="2021-32"/>
    <n v="463306151"/>
    <s v="WIP"/>
    <n v="14"/>
    <x v="2"/>
    <s v="EM7511RD"/>
    <s v="SW5303412_MI"/>
    <s v="49"/>
    <s v="Sustaining"/>
    <s v="W213SW06042021"/>
    <s v="YT123203310310-49"/>
    <s v="FVT"/>
    <s v="61 to 90 days"/>
    <n v="79"/>
    <d v="2021-06-08T04:55:58"/>
    <d v="2021-08-02T19:25:26"/>
    <d v="2021-08-02T19:25:27"/>
    <s v="Manual Test RFT"/>
    <s v="SWI PCBA Route 01"/>
    <s v="Bay 01"/>
    <s v="P2"/>
    <d v="2021-08-13T17:05:10"/>
    <s v="1233025"/>
    <x v="12"/>
    <s v="2"/>
    <n v="4"/>
    <x v="2"/>
    <s v="Component"/>
    <s v="Damaged"/>
    <n v="1"/>
    <s v="U1102"/>
  </r>
  <r>
    <s v="2021-32"/>
    <n v="463306151"/>
    <s v="WIP"/>
    <n v="14"/>
    <x v="2"/>
    <s v="EM7511RD"/>
    <s v="SW5303412_MI"/>
    <s v="49"/>
    <s v="Sustaining"/>
    <s v="W213SW06042021"/>
    <s v="YT123203310310-49"/>
    <s v="FVT"/>
    <s v="61 to 90 days"/>
    <n v="79"/>
    <d v="2021-06-08T04:55:58"/>
    <d v="2021-08-02T19:25:26"/>
    <d v="2021-08-02T19:25:27"/>
    <s v="Manual Test RFT"/>
    <s v="SWI PCBA Route 01"/>
    <s v="Bay 01"/>
    <s v="P2"/>
    <d v="2021-08-13T17:05:10"/>
    <s v="1233025"/>
    <x v="12"/>
    <s v="2"/>
    <n v="4"/>
    <x v="2"/>
    <s v="Component"/>
    <s v="Peel off"/>
    <n v="1"/>
    <s v="E1124"/>
  </r>
  <r>
    <s v="2021-32"/>
    <n v="463324194"/>
    <s v="WIP"/>
    <n v="14"/>
    <x v="2"/>
    <s v="EM7511RD"/>
    <s v="SW5303412_MI"/>
    <s v="49"/>
    <s v="Sustaining"/>
    <s v="W213SW06042021"/>
    <s v="YT123205310410-49"/>
    <s v="FVT"/>
    <s v="61 to 90 days"/>
    <n v="79"/>
    <d v="2021-06-08T07:26:52"/>
    <d v="2021-08-02T08:52:32"/>
    <d v="2021-08-02T08:52:33"/>
    <s v="Manual Test BFT"/>
    <s v="SWI PCBA Route 01"/>
    <s v="Bay 01"/>
    <s v="P2"/>
    <d v="2021-08-13T17:00:46"/>
    <s v="1233025"/>
    <x v="12"/>
    <s v="2"/>
    <n v="4"/>
    <x v="2"/>
    <s v="Component"/>
    <s v="Electrically defective"/>
    <n v="1"/>
    <s v="U201"/>
  </r>
  <r>
    <s v="2021-32"/>
    <n v="463334612"/>
    <s v="WIP"/>
    <n v="14"/>
    <x v="2"/>
    <s v="EM7511RD"/>
    <s v="SW5303412"/>
    <s v="49"/>
    <s v="Sustaining"/>
    <s v=""/>
    <s v="YT123206060310-49"/>
    <s v="FVT"/>
    <s v=""/>
    <m/>
    <m/>
    <d v="2021-08-02T14:02:57"/>
    <d v="2021-08-02T14:02:58"/>
    <s v="Manual Test BFT"/>
    <s v="SWI PCBA Route 01"/>
    <s v="Bay 01"/>
    <s v="P2"/>
    <d v="2021-08-13T17:03:15"/>
    <s v="1233025"/>
    <x v="12"/>
    <s v="2"/>
    <n v="4"/>
    <x v="2"/>
    <s v="Component"/>
    <s v="Electrically defective"/>
    <n v="1"/>
    <s v="U300"/>
  </r>
  <r>
    <s v="2021-32"/>
    <n v="463342195"/>
    <s v="WIP"/>
    <n v="14"/>
    <x v="2"/>
    <s v="EM7511RD"/>
    <s v="SW5303412"/>
    <s v="49"/>
    <s v="Sustaining"/>
    <s v=""/>
    <s v="YT123206830110-49"/>
    <s v="FVT"/>
    <s v=""/>
    <m/>
    <m/>
    <d v="2021-08-02T11:11:23"/>
    <d v="2021-08-02T11:11:24"/>
    <s v="Manual Test BFT"/>
    <s v="SWI PCBA Route 01"/>
    <s v="Bay 01"/>
    <s v="P2"/>
    <d v="2021-08-13T17:02:43"/>
    <s v="1233025"/>
    <x v="12"/>
    <s v="2"/>
    <n v="4"/>
    <x v="2"/>
    <s v="Component"/>
    <s v="Electrically defective"/>
    <n v="1"/>
    <s v="U300"/>
  </r>
  <r>
    <s v="2021-32"/>
    <n v="463316812"/>
    <s v="WIP"/>
    <n v="14"/>
    <x v="2"/>
    <s v="EM7511RD"/>
    <s v="SW5303412_MI"/>
    <s v="49"/>
    <s v="Sustaining"/>
    <s v="W212SW06042021"/>
    <s v="YT123275260110-49"/>
    <s v="FVT"/>
    <s v="61 to 90 days"/>
    <n v="79"/>
    <d v="2021-06-08T06:28:29"/>
    <d v="2021-07-17T12:10:21"/>
    <d v="2021-07-17T12:10:22"/>
    <s v="Manual Test RFT"/>
    <s v="SWI PCBA Route 01"/>
    <s v="Bay 01"/>
    <s v="P2"/>
    <d v="2021-08-13T17:12:20"/>
    <s v="1233025"/>
    <x v="12"/>
    <s v="2"/>
    <n v="4"/>
    <x v="2"/>
    <s v="Termination"/>
    <s v="Nonwetting"/>
    <n v="1"/>
    <s v="U1201"/>
  </r>
  <r>
    <s v="2021-32"/>
    <n v="463829149"/>
    <s v="WIP"/>
    <n v="14"/>
    <x v="2"/>
    <s v="EM7511RD"/>
    <s v="SW5303412"/>
    <s v="49"/>
    <s v="Sustaining"/>
    <s v=""/>
    <s v="YT123385510210-49"/>
    <s v="FVT"/>
    <s v=""/>
    <m/>
    <m/>
    <d v="2021-08-02T14:02:46"/>
    <d v="2021-08-02T14:02:47"/>
    <s v="Manual Test BFT"/>
    <s v="SWI PCBA Route 01"/>
    <s v="Bay 01"/>
    <s v="P2"/>
    <d v="2021-08-13T17:03:59"/>
    <s v="1233025"/>
    <x v="12"/>
    <s v="2"/>
    <n v="4"/>
    <x v="2"/>
    <s v="Component"/>
    <s v="Damaged"/>
    <n v="1"/>
    <s v="U500"/>
  </r>
  <r>
    <s v="2021-32"/>
    <n v="463832626"/>
    <s v="WIP"/>
    <n v="14"/>
    <x v="2"/>
    <s v="EM7511RD"/>
    <s v="SW5303412_MI"/>
    <s v="49"/>
    <s v="Sustaining"/>
    <s v="W212SW06042021"/>
    <s v="YT123385640310-49"/>
    <s v="FVT"/>
    <s v="61 to 90 days"/>
    <n v="78"/>
    <d v="2021-06-09T22:27:35"/>
    <d v="2021-07-17T12:33:21"/>
    <d v="2021-07-17T12:33:22"/>
    <s v="Manual Test BFT"/>
    <s v="SWI PCBA Route 01"/>
    <s v="Bay 01"/>
    <s v="P2"/>
    <d v="2021-08-13T16:59:08"/>
    <s v="1233025"/>
    <x v="12"/>
    <s v="2"/>
    <n v="4"/>
    <x v="2"/>
    <s v="Termination"/>
    <s v="Short/Bridging"/>
    <n v="1"/>
    <s v="FRONT FOIL CLAMP"/>
  </r>
  <r>
    <s v="2021-32"/>
    <n v="466113867"/>
    <s v="WIP"/>
    <n v="14"/>
    <x v="2"/>
    <s v="EM7511RD"/>
    <s v="SW5303412_MI"/>
    <s v="49"/>
    <s v="Sustaining"/>
    <s v="W157SW06092021"/>
    <s v="YT124307010410-49"/>
    <s v="FVT"/>
    <s v="61 to 90 days"/>
    <n v="71"/>
    <d v="2021-06-16T17:17:55"/>
    <d v="2021-08-02T08:52:21"/>
    <d v="2021-08-02T08:52:22"/>
    <s v="Manual Test BFT"/>
    <s v="SWI PCBA Route 01"/>
    <s v="Bay 01"/>
    <s v="P2"/>
    <d v="2021-08-13T17:02:08"/>
    <s v="1233025"/>
    <x v="12"/>
    <s v="2"/>
    <n v="4"/>
    <x v="2"/>
    <s v="Component"/>
    <s v="Electrically defective"/>
    <n v="1"/>
    <s v="U500"/>
  </r>
  <r>
    <s v="2021-32"/>
    <n v="471468312"/>
    <s v="WIP"/>
    <n v="14"/>
    <x v="2"/>
    <s v="EM7511RD"/>
    <s v="SW5303412_MI"/>
    <s v="49"/>
    <s v="Sustaining"/>
    <s v=""/>
    <s v="YT131587070410-49"/>
    <s v="FVT"/>
    <s v=""/>
    <m/>
    <m/>
    <d v="2021-08-10T09:53:07"/>
    <d v="2021-08-10T09:53:08"/>
    <s v="Manual Test BFT"/>
    <s v="SWI PCBA Route 01"/>
    <s v="Bay 01"/>
    <s v="P2"/>
    <d v="2021-08-13T17:05:47"/>
    <s v="1233025"/>
    <x v="12"/>
    <s v="2"/>
    <n v="3"/>
    <x v="0"/>
    <s v="Component"/>
    <s v="Electrically defective"/>
    <n v="1"/>
    <s v="U300"/>
  </r>
  <r>
    <s v="2021-32"/>
    <n v="471470842"/>
    <s v="WIP"/>
    <n v="14"/>
    <x v="2"/>
    <s v="EM7511RD"/>
    <s v="SW5303412_MI"/>
    <s v="49"/>
    <s v="Sustaining"/>
    <s v=""/>
    <s v="YT131587360310-49"/>
    <s v="FVT"/>
    <s v=""/>
    <m/>
    <m/>
    <d v="2021-08-11T08:15:06"/>
    <d v="2021-08-11T08:15:07"/>
    <s v="Manual Test BFT"/>
    <s v="SWI PCBA Route 01"/>
    <s v="Bay 01"/>
    <s v="P2"/>
    <d v="2021-08-13T17:06:39"/>
    <s v="1233025"/>
    <x v="12"/>
    <s v="2"/>
    <n v="3"/>
    <x v="1"/>
    <s v="Component"/>
    <s v="Electrically defective"/>
    <n v="1"/>
    <s v="U300"/>
  </r>
  <r>
    <s v="2021-32"/>
    <n v="471473309"/>
    <s v="WIP"/>
    <n v="14"/>
    <x v="2"/>
    <s v="EM7511RD"/>
    <s v="SW5303412_MI"/>
    <s v="49"/>
    <s v="Sustaining"/>
    <s v=""/>
    <s v="YT131587520410-49"/>
    <s v="FVT"/>
    <s v=""/>
    <m/>
    <m/>
    <d v="2021-08-11T10:53:41"/>
    <d v="2021-08-11T10:53:42"/>
    <s v="Manual Test RFT"/>
    <s v="SWI PCBA Route 01"/>
    <s v="Bay 01"/>
    <s v="P2"/>
    <d v="2021-08-13T17:06:17"/>
    <s v="1233025"/>
    <x v="12"/>
    <s v="2"/>
    <n v="3"/>
    <x v="1"/>
    <s v="Component"/>
    <s v="Electrically defective"/>
    <n v="1"/>
    <s v="U900"/>
  </r>
  <r>
    <s v="2021-32"/>
    <n v="471483710"/>
    <s v="WIP"/>
    <n v="14"/>
    <x v="2"/>
    <s v="EM7511RD"/>
    <s v="SW5303412_MI"/>
    <s v="49"/>
    <s v="Sustaining"/>
    <s v=""/>
    <s v="YT131588210110-49"/>
    <s v="FVT"/>
    <s v=""/>
    <m/>
    <m/>
    <d v="2021-08-10T11:17:23"/>
    <d v="2021-08-10T11:17:24"/>
    <s v="Manual Test BFT"/>
    <s v="SWI PCBA Route 01"/>
    <s v="Bay 01"/>
    <s v="P2"/>
    <d v="2021-08-13T17:08:55"/>
    <s v="1233025"/>
    <x v="12"/>
    <s v="2"/>
    <n v="3"/>
    <x v="0"/>
    <s v="Placement"/>
    <s v="PART UNDER PART"/>
    <n v="1"/>
    <s v="U800"/>
  </r>
  <r>
    <s v="2021-32"/>
    <n v="472122379"/>
    <s v="WIP"/>
    <n v="14"/>
    <x v="2"/>
    <s v="EM7455"/>
    <s v="SW1600694_571E_MI"/>
    <s v="35"/>
    <s v="Sustaining"/>
    <s v=""/>
    <s v="LF132512020110-35"/>
    <s v="FVT"/>
    <s v=""/>
    <m/>
    <m/>
    <d v="2021-08-13T13:41:40"/>
    <d v="2021-08-13T13:41:41"/>
    <s v="Manual Test RFT"/>
    <s v="SWI PCBA Route 01"/>
    <s v="Bay 01"/>
    <s v="P2"/>
    <d v="2021-08-13T15:35:10"/>
    <s v="1233025"/>
    <x v="12"/>
    <s v="2"/>
    <n v="3"/>
    <x v="1"/>
    <s v="Placement"/>
    <s v="Wrong polarity / reversed / orientation"/>
    <n v="1"/>
    <s v="CN1402"/>
  </r>
  <r>
    <s v="2021-32"/>
    <n v="471792448"/>
    <s v="WIP"/>
    <n v="23"/>
    <x v="9"/>
    <s v="E7"/>
    <s v="100-03590_CAS"/>
    <s v="12"/>
    <s v="Sustaining"/>
    <s v=""/>
    <s v="472108863850"/>
    <s v="FVT"/>
    <s v=""/>
    <m/>
    <m/>
    <d v="2021-08-13T15:02:00"/>
    <d v="2021-08-13T15:02:00"/>
    <s v="FVT FCT_Test"/>
    <s v="CALIX SMT Route 02"/>
    <s v="B2-Bay 07"/>
    <s v="P2"/>
    <d v="2021-08-13T19:07:49"/>
    <s v="2288151"/>
    <x v="40"/>
    <s v="2"/>
    <n v="1"/>
    <x v="0"/>
    <s v="Component"/>
    <s v="Electrically defective"/>
    <n v="1"/>
    <s v="U10"/>
  </r>
  <r>
    <s v="2021-32"/>
    <n v="471793749"/>
    <s v="WIP"/>
    <n v="23"/>
    <x v="9"/>
    <s v="E7"/>
    <s v="100-03590_CAS"/>
    <s v="12"/>
    <s v="Sustaining"/>
    <s v=""/>
    <s v="472108863999"/>
    <s v="FVT"/>
    <s v=""/>
    <m/>
    <m/>
    <d v="2021-08-13T08:26:44"/>
    <d v="2021-08-13T08:26:44"/>
    <s v="FVT FCT_Test"/>
    <s v="CALIX SMT Route 02"/>
    <s v="B2-Bay 07"/>
    <s v="P2"/>
    <d v="2021-08-13T10:14:53"/>
    <s v="2288151"/>
    <x v="40"/>
    <s v="2"/>
    <n v="1"/>
    <x v="0"/>
    <s v="Non Product"/>
    <s v="Defective Subassembly"/>
    <n v="1"/>
    <s v="PCBA"/>
  </r>
  <r>
    <s v="2021-32"/>
    <n v="471793749"/>
    <s v="WIP"/>
    <n v="23"/>
    <x v="9"/>
    <s v="E7"/>
    <s v="100-03590_CAS"/>
    <s v="12"/>
    <s v="Sustaining"/>
    <s v=""/>
    <s v="472108863999"/>
    <s v="FVT"/>
    <s v=""/>
    <m/>
    <m/>
    <d v="2021-08-13T08:26:44"/>
    <d v="2021-08-13T08:26:44"/>
    <s v="FVT FCT_Test"/>
    <s v="CALIX SMT Route 02"/>
    <s v="B2-Bay 07"/>
    <s v="P2"/>
    <d v="2021-08-13T11:39:28"/>
    <s v="2288151"/>
    <x v="40"/>
    <s v="2"/>
    <n v="1"/>
    <x v="0"/>
    <s v="Non Product"/>
    <s v="Defective Subassembly"/>
    <n v="1"/>
    <s v="PCBA"/>
  </r>
  <r>
    <s v="2021-32"/>
    <n v="471793749"/>
    <s v="WIP"/>
    <n v="23"/>
    <x v="9"/>
    <s v="E7"/>
    <s v="100-03590_CAS"/>
    <s v="12"/>
    <s v="Sustaining"/>
    <s v=""/>
    <s v="472108863999"/>
    <s v="FVT"/>
    <s v=""/>
    <m/>
    <m/>
    <d v="2021-08-13T08:26:44"/>
    <d v="2021-08-13T08:26:44"/>
    <s v="FVT FCT_Test"/>
    <s v="CALIX SMT Route 02"/>
    <s v="B2-Bay 07"/>
    <s v="P2"/>
    <d v="2021-08-13T11:41:29"/>
    <s v="2288151"/>
    <x v="40"/>
    <s v="2"/>
    <n v="1"/>
    <x v="0"/>
    <s v="Non Product"/>
    <s v="Defective Subassembly"/>
    <n v="1"/>
    <s v="PCBA"/>
  </r>
  <r>
    <s v="2021-32"/>
    <n v="471664093"/>
    <s v="WIP"/>
    <n v="23"/>
    <x v="9"/>
    <s v="E5"/>
    <s v="415-00247_MI_2"/>
    <s v="25"/>
    <s v="Sustaining"/>
    <s v="X121CAL071921"/>
    <s v="472108862858"/>
    <s v="FVT"/>
    <s v="16 to 30 days"/>
    <n v="17"/>
    <d v="2021-08-09T11:37:24"/>
    <d v="2021-08-13T10:14:53"/>
    <d v="2021-08-13T10:14:53"/>
    <s v="FVT FCT_Test"/>
    <s v="CALIX SMT Route 02"/>
    <s v="B2-Bay 07"/>
    <s v="P2"/>
    <d v="2021-08-13T10:26:46"/>
    <s v="2288151"/>
    <x v="40"/>
    <s v="2"/>
    <n v="1"/>
    <x v="1"/>
    <s v="Assembly"/>
    <s v="Improper Repair"/>
    <n v="1"/>
    <s v="DS3"/>
  </r>
  <r>
    <s v="2021-32"/>
    <n v="471471598"/>
    <s v="WIP"/>
    <n v="23"/>
    <x v="9"/>
    <s v="E3"/>
    <s v="100-04305_CASR11"/>
    <s v="11"/>
    <s v="Sustaining"/>
    <s v=""/>
    <s v="472108027766"/>
    <s v="FVT"/>
    <s v=""/>
    <m/>
    <m/>
    <d v="2021-08-11T15:52:45"/>
    <d v="2021-08-11T15:52:45"/>
    <s v="FVT HIPOT"/>
    <s v="CALIX SMT Route 02"/>
    <s v="B2-Bay 07"/>
    <s v="P2"/>
    <d v="2021-08-13T17:06:35"/>
    <s v="2288151"/>
    <x v="40"/>
    <s v="2"/>
    <n v="1"/>
    <x v="0"/>
    <s v="Component"/>
    <s v="Electrically defective"/>
    <n v="1"/>
    <s v="Asy,"/>
  </r>
  <r>
    <s v="2021-32"/>
    <n v="470173336"/>
    <s v="WIP"/>
    <n v="4"/>
    <x v="6"/>
    <s v="DESK50004G_S"/>
    <s v="TCA3231112T_MD1621"/>
    <s v="04"/>
    <s v="Sustaining"/>
    <s v=""/>
    <s v="211957303231111221484901"/>
    <s v="FVT"/>
    <s v=""/>
    <m/>
    <m/>
    <d v="2021-08-10T13:10:31"/>
    <d v="2021-08-10T13:10:31"/>
    <s v="RFT GPRS"/>
    <s v="ING BOXBUILD Route 12"/>
    <s v="B2-BOXBUILD MA"/>
    <s v="P2"/>
    <d v="2021-08-13T14:55:20"/>
    <s v="HuynhT50"/>
    <x v="41"/>
    <s v="Non Debug"/>
    <n v="1"/>
    <x v="2"/>
    <s v="Non Product"/>
    <s v="Process indicator"/>
    <n v="1"/>
    <s v="229531953AB"/>
  </r>
  <r>
    <s v="2021-32"/>
    <n v="472033437"/>
    <s v="WIP"/>
    <n v="4"/>
    <x v="6"/>
    <s v="DESK5000"/>
    <s v="296271976AC_M"/>
    <s v="A"/>
    <s v="Sustaining"/>
    <s v=""/>
    <s v="21223207087"/>
    <s v="ICT"/>
    <s v=""/>
    <m/>
    <m/>
    <d v="2021-08-13T16:05:26"/>
    <d v="2021-08-13T16:05:26"/>
    <s v="ICT ICT"/>
    <s v="ING PCBA Route 01"/>
    <s v="Bay 06"/>
    <s v="P2"/>
    <d v="2021-08-13T18:13:09"/>
    <s v="2612907"/>
    <x v="26"/>
    <s v="Non Debug"/>
    <n v="1"/>
    <x v="0"/>
    <s v="Termination"/>
    <s v="Lifted lead"/>
    <n v="1"/>
    <s v="F302"/>
  </r>
  <r>
    <s v="2021-32"/>
    <n v="472033597"/>
    <s v="WIP"/>
    <n v="4"/>
    <x v="6"/>
    <s v="DESK5000"/>
    <s v="296271976AC_M"/>
    <s v="A"/>
    <s v="Sustaining"/>
    <s v=""/>
    <s v="21223207125"/>
    <s v="ICT"/>
    <s v=""/>
    <m/>
    <m/>
    <d v="2021-08-13T16:36:21"/>
    <d v="2021-08-13T16:36:21"/>
    <s v="ICT ICT"/>
    <s v="ING PCBA Route 01"/>
    <s v="Bay 06"/>
    <s v="P2"/>
    <d v="2021-08-13T18:10:16"/>
    <s v="2612907"/>
    <x v="26"/>
    <s v="Non Debug"/>
    <n v="1"/>
    <x v="0"/>
    <s v="Termination"/>
    <s v="Short/Bridging"/>
    <n v="1"/>
    <s v="R1"/>
  </r>
  <r>
    <s v="2021-32"/>
    <n v="472040942"/>
    <s v="WIP"/>
    <n v="4"/>
    <x v="6"/>
    <s v="DESK5000"/>
    <s v="296271976AC_M"/>
    <s v="A"/>
    <s v="Sustaining"/>
    <s v=""/>
    <s v="21223207284"/>
    <s v="ICT"/>
    <s v=""/>
    <m/>
    <m/>
    <d v="2021-08-13T15:33:19"/>
    <d v="2021-08-13T15:33:19"/>
    <s v="ICT ICT"/>
    <s v="ING PCBA Route 01"/>
    <s v="Bay 06"/>
    <s v="P2"/>
    <d v="2021-08-13T18:14:44"/>
    <s v="2612907"/>
    <x v="26"/>
    <s v="Non Debug"/>
    <n v="1"/>
    <x v="0"/>
    <s v="Non Product"/>
    <s v="NDF_DEBUG"/>
    <n v="1"/>
    <s v="C1"/>
  </r>
  <r>
    <s v="2021-32"/>
    <n v="472031342"/>
    <s v="WIP"/>
    <n v="4"/>
    <x v="6"/>
    <s v="DESK5000"/>
    <s v="296271976AC_M"/>
    <s v="A"/>
    <s v="Sustaining"/>
    <s v=""/>
    <s v="21223207601"/>
    <s v="ICT"/>
    <s v=""/>
    <m/>
    <m/>
    <d v="2021-08-13T15:13:41"/>
    <d v="2021-08-13T15:13:41"/>
    <s v="ICT ICT"/>
    <s v="ING PCBA Route 01"/>
    <s v="Bay 06"/>
    <s v="P2"/>
    <d v="2021-08-13T18:11:33"/>
    <s v="2612907"/>
    <x v="26"/>
    <s v="Non Debug"/>
    <n v="1"/>
    <x v="0"/>
    <s v="Termination"/>
    <s v="Short/Bridging"/>
    <n v="1"/>
    <s v="ZEBRA"/>
  </r>
  <r>
    <s v="2021-32"/>
    <n v="472013611"/>
    <s v="WIP"/>
    <n v="4"/>
    <x v="6"/>
    <s v="DESK5000"/>
    <s v="296271976AC_M"/>
    <s v="A"/>
    <s v="Sustaining"/>
    <s v=""/>
    <s v="21223207697"/>
    <s v="ICT"/>
    <s v=""/>
    <m/>
    <m/>
    <d v="2021-08-13T14:08:59"/>
    <d v="2021-08-13T14:08:59"/>
    <s v="ICT ICT"/>
    <s v="ING PCBA Route 01"/>
    <s v="Bay 06"/>
    <s v="P2"/>
    <d v="2021-08-13T18:12:11"/>
    <s v="2612907"/>
    <x v="26"/>
    <s v="Non Debug"/>
    <n v="1"/>
    <x v="0"/>
    <s v="Termination"/>
    <s v="Short/Bridging"/>
    <n v="1"/>
    <s v="MN1"/>
  </r>
  <r>
    <s v="2021-32"/>
    <n v="472013693"/>
    <s v="WIP"/>
    <n v="4"/>
    <x v="6"/>
    <s v="DESK5000"/>
    <s v="296271976AC_M"/>
    <s v="A"/>
    <s v="Sustaining"/>
    <s v=""/>
    <s v="21223207707"/>
    <s v="ICT"/>
    <s v=""/>
    <m/>
    <m/>
    <d v="2021-08-13T16:26:38"/>
    <d v="2021-08-13T16:26:38"/>
    <s v="ICT ICT"/>
    <s v="ING PCBA Route 01"/>
    <s v="Bay 06"/>
    <s v="P2"/>
    <d v="2021-08-13T18:13:39"/>
    <s v="2612907"/>
    <x v="26"/>
    <s v="Non Debug"/>
    <n v="1"/>
    <x v="0"/>
    <s v="Component"/>
    <s v="Electrically defective"/>
    <n v="1"/>
    <s v="ZEBRA"/>
  </r>
  <r>
    <s v="2021-32"/>
    <n v="471121528"/>
    <s v="WIP"/>
    <n v="4"/>
    <x v="6"/>
    <s v="DESK1500 NM_S"/>
    <s v="TPD34311602B_M"/>
    <s v="10"/>
    <s v="Sustaining"/>
    <s v=""/>
    <s v="212157323431160221520046"/>
    <s v="FVT"/>
    <s v=""/>
    <m/>
    <m/>
    <d v="2021-08-13T08:12:16"/>
    <d v="2021-08-13T08:12:16"/>
    <s v="FVT FVT"/>
    <s v="ING BOXBUILD Route 10"/>
    <s v="B2-BOXBUILD MA"/>
    <s v="P2"/>
    <d v="2021-08-13T08:18:09"/>
    <s v="2568826"/>
    <x v="28"/>
    <s v="3"/>
    <n v="1"/>
    <x v="0"/>
    <s v="Component"/>
    <s v="Firmware problem"/>
    <n v="1"/>
    <s v="CLAMPING"/>
  </r>
  <r>
    <s v="2021-32"/>
    <n v="471206898"/>
    <s v="WIP"/>
    <n v="4"/>
    <x v="6"/>
    <s v="DESK1500 NM_S"/>
    <s v="TPD34311674B_M"/>
    <s v="10"/>
    <s v="Sustaining"/>
    <s v=""/>
    <s v="212167323431167421522886"/>
    <s v="FVT"/>
    <s v=""/>
    <m/>
    <m/>
    <d v="2021-08-12T09:36:32"/>
    <d v="2021-08-12T09:37:45"/>
    <s v="Loading Load_Manual"/>
    <s v="ING BOXBUILD Route 11"/>
    <s v="B2-BOXBUILD MA"/>
    <s v="P2"/>
    <d v="2021-08-13T11:27:14"/>
    <s v="2711871"/>
    <x v="22"/>
    <s v="1"/>
    <n v="2"/>
    <x v="2"/>
    <s v="Component"/>
    <s v="ABRASION"/>
    <n v="1"/>
    <s v="LANE3 SUPPORT ASSY JIG"/>
  </r>
  <r>
    <s v="2021-32"/>
    <n v="471607042"/>
    <s v="WIP"/>
    <n v="4"/>
    <x v="6"/>
    <s v="DESK1500 NM_S"/>
    <s v="TPD34311367C_M"/>
    <s v="10"/>
    <s v="Sustaining"/>
    <s v=""/>
    <s v="212197333431136721540092"/>
    <s v="FVT"/>
    <s v=""/>
    <m/>
    <m/>
    <d v="2021-08-11T19:18:47"/>
    <d v="2021-08-11T19:19:00"/>
    <s v="Loading Load_Manual"/>
    <s v="ING BOXBUILD Route 10"/>
    <s v="B2-BOXBUILD MA"/>
    <s v="P2"/>
    <d v="2021-08-13T09:54:35"/>
    <s v="2495152"/>
    <x v="23"/>
    <s v="1"/>
    <n v="1"/>
    <x v="2"/>
    <s v="Non Product"/>
    <s v="Process indicator"/>
    <n v="1"/>
    <s v="LANE3 SUPPORT ASSY JIG"/>
  </r>
  <r>
    <s v="2021-32"/>
    <n v="471863233"/>
    <s v="WIP"/>
    <n v="4"/>
    <x v="6"/>
    <s v="DESK1500 NM_S"/>
    <s v="TPD34311367C_M"/>
    <s v="10"/>
    <s v="Sustaining"/>
    <s v=""/>
    <s v="212237333431136721546437"/>
    <s v="FVT"/>
    <s v=""/>
    <m/>
    <m/>
    <d v="2021-08-13T11:01:05"/>
    <d v="2021-08-13T11:01:14"/>
    <s v="Loading Load_Manual"/>
    <s v="ING BOXBUILD Route 11"/>
    <s v="B2-BOXBUILD MA"/>
    <s v="P2"/>
    <d v="2021-08-13T11:35:17"/>
    <s v="2495152"/>
    <x v="23"/>
    <s v="1"/>
    <n v="1"/>
    <x v="2"/>
    <s v="Non Product"/>
    <s v="Process indicator"/>
    <n v="1"/>
    <s v="CLAMPING"/>
  </r>
  <r>
    <s v="2021-32"/>
    <n v="471863354"/>
    <s v="WIP"/>
    <n v="4"/>
    <x v="6"/>
    <s v="DESK1500 NM_S"/>
    <s v="TPD34311367C_M"/>
    <s v="10"/>
    <s v="Sustaining"/>
    <s v=""/>
    <s v="212237333431136721546443"/>
    <s v="FVT"/>
    <s v=""/>
    <m/>
    <m/>
    <d v="2021-08-13T11:01:18"/>
    <d v="2021-08-13T11:01:31"/>
    <s v="Loading Load_Manual"/>
    <s v="ING BOXBUILD Route 11"/>
    <s v="B2-BOXBUILD MA"/>
    <s v="P2"/>
    <d v="2021-08-13T11:35:32"/>
    <s v="2495152"/>
    <x v="23"/>
    <s v="1"/>
    <n v="1"/>
    <x v="2"/>
    <s v="Non Product"/>
    <s v="Process indicator"/>
    <n v="1"/>
    <s v="LANE3 SUPPORT ASSY JIG"/>
  </r>
  <r>
    <s v="2021-32"/>
    <n v="472124216"/>
    <s v="WIP"/>
    <n v="4"/>
    <x v="6"/>
    <s v="DESK1200_S"/>
    <s v="TDD34311049A_M"/>
    <s v="18"/>
    <s v="Sustaining"/>
    <s v=""/>
    <s v="212257313431104921552773"/>
    <s v="FVT"/>
    <s v=""/>
    <m/>
    <m/>
    <d v="2021-08-13T10:17:01"/>
    <d v="2021-08-13T10:17:02"/>
    <s v="Loading Loading"/>
    <s v="ING BOXBUILD Route 18"/>
    <s v="B2-BOXBUILD MA"/>
    <s v="P2"/>
    <d v="2021-08-13T10:58:12"/>
    <s v="2378332"/>
    <x v="32"/>
    <s v="Non Debug"/>
    <n v="1"/>
    <x v="0"/>
    <s v="Component"/>
    <s v="Firmware problem"/>
    <n v="1"/>
    <s v="5"/>
  </r>
  <r>
    <s v="2021-32"/>
    <n v="472145939"/>
    <s v="WIP"/>
    <n v="4"/>
    <x v="6"/>
    <s v="DESK1200_S"/>
    <s v="TDD34311049A_M"/>
    <s v="18"/>
    <s v="Sustaining"/>
    <s v=""/>
    <s v="212257313431104921553405"/>
    <s v="FVT"/>
    <s v=""/>
    <m/>
    <m/>
    <d v="2021-08-13T11:40:41"/>
    <d v="2021-08-13T11:41:05"/>
    <s v="Loading Load_Manual"/>
    <s v="ING BOXBUILD Route 18"/>
    <s v="B2-BOXBUILD MA"/>
    <s v="P2"/>
    <d v="2021-08-13T16:06:58"/>
    <s v="2495152"/>
    <x v="23"/>
    <s v="1"/>
    <n v="1"/>
    <x v="2"/>
    <s v="Non Product"/>
    <s v="Process indicator"/>
    <n v="1"/>
    <s v="6"/>
  </r>
  <r>
    <s v="2021-32"/>
    <n v="471572815"/>
    <s v="WIP"/>
    <n v="4"/>
    <x v="6"/>
    <s v="DESK 3x00"/>
    <s v="296266636AC_M"/>
    <s v="A"/>
    <s v="Sustaining"/>
    <s v=""/>
    <s v="21219200495"/>
    <s v="ICT"/>
    <s v=""/>
    <m/>
    <m/>
    <d v="2021-08-13T12:45:30"/>
    <d v="2021-08-13T12:45:30"/>
    <s v="ICT ICT"/>
    <s v="ING PCBA Route 01"/>
    <s v="Bay 06"/>
    <s v="P2"/>
    <d v="2021-08-13T13:18:01"/>
    <s v="2612907"/>
    <x v="26"/>
    <s v="Non Debug"/>
    <n v="1"/>
    <x v="0"/>
    <s v="Non Product"/>
    <s v="NDF_DEBUG"/>
    <n v="1"/>
    <s v="C100"/>
  </r>
  <r>
    <s v="2021-32"/>
    <n v="470926754"/>
    <s v="RMA"/>
    <n v="4"/>
    <x v="6"/>
    <s v="DESK"/>
    <s v="296273826_M"/>
    <s v="A"/>
    <s v="Sustaining"/>
    <s v="I031ING20210719"/>
    <s v="21211211339"/>
    <s v="FVT"/>
    <s v="16 to 30 days"/>
    <n v="26"/>
    <d v="2021-07-31T13:06:27"/>
    <d v="2021-08-11T11:08:48"/>
    <d v="2021-08-11T11:08:54"/>
    <s v="FVT RMA_FVT"/>
    <s v="Ingenico RMA PCBA Route 03"/>
    <s v="Bay 99"/>
    <s v="P2"/>
    <d v="2021-08-13T10:26:15"/>
    <s v="2711901"/>
    <x v="24"/>
    <s v="1"/>
    <n v="1"/>
    <x v="2"/>
    <s v="Assembly"/>
    <s v="Contact problem"/>
    <n v="1"/>
    <s v="J2000"/>
  </r>
  <r>
    <s v="2021-32"/>
    <n v="469929500"/>
    <s v="WIP"/>
    <n v="26"/>
    <x v="0"/>
    <s v="Cricket and Mantis"/>
    <s v="C1S0T40EC5G1"/>
    <s v="02"/>
    <s v="Sustaining"/>
    <s v=""/>
    <s v="21189523700608"/>
    <s v="FVT"/>
    <s v=""/>
    <m/>
    <m/>
    <d v="2021-07-08T16:13:19"/>
    <d v="2021-07-08T16:13:42"/>
    <s v="FVT CMCRD_FAT"/>
    <s v="ZEBRA BOXBUILD Route 06"/>
    <s v="B2-Bay 21"/>
    <s v="P2"/>
    <d v="2021-08-13T08:33:27"/>
    <s v="2868672"/>
    <x v="1"/>
    <s v="3"/>
    <n v="3"/>
    <x v="2"/>
    <s v="Assembly"/>
    <s v="Contact problem"/>
    <n v="1"/>
    <s v="ZB-CB-000719-01-A"/>
  </r>
  <r>
    <s v="2021-32"/>
    <n v="471700529"/>
    <s v="WIP"/>
    <n v="17"/>
    <x v="7"/>
    <s v="Common Tahoe"/>
    <s v="AS0000002796"/>
    <s v="4"/>
    <s v="Sustaining"/>
    <s v=""/>
    <s v="K15JV27960042132005097"/>
    <s v="FVT"/>
    <s v=""/>
    <m/>
    <m/>
    <d v="2021-08-12T13:17:03"/>
    <d v="2021-08-12T13:17:51"/>
    <s v="FVT KGM_FVT"/>
    <s v="KGM PCBA Route 02"/>
    <s v="Bay 22"/>
    <s v="P2"/>
    <d v="2021-08-13T18:25:56"/>
    <s v="2309116"/>
    <x v="36"/>
    <s v="2"/>
    <n v="3"/>
    <x v="1"/>
    <s v="Termination"/>
    <s v="Dewetting"/>
    <n v="1"/>
    <s v="U1"/>
  </r>
  <r>
    <s v="2021-32"/>
    <n v="471709384"/>
    <s v="WIP"/>
    <n v="23"/>
    <x v="9"/>
    <s v="Calix"/>
    <s v="415-00541_MI"/>
    <s v="47"/>
    <s v="Sustaining"/>
    <s v=""/>
    <s v="472108028003"/>
    <s v="ICT"/>
    <s v=""/>
    <m/>
    <m/>
    <d v="2021-08-13T08:38:00"/>
    <d v="2021-08-13T08:38:00"/>
    <s v="ICT ICT"/>
    <s v="CALIX SMT Route 03"/>
    <s v="B2-Bay 06"/>
    <s v="P2"/>
    <d v="2021-08-13T09:06:17"/>
    <s v="3066773"/>
    <x v="42"/>
    <s v="1"/>
    <n v="1"/>
    <x v="0"/>
    <s v="Component"/>
    <s v="Electrically defective"/>
    <n v="1"/>
    <s v="U43"/>
  </r>
  <r>
    <s v="2021-32"/>
    <n v="472073237"/>
    <s v="WIP"/>
    <n v="8"/>
    <x v="10"/>
    <s v="ADTRAN"/>
    <s v="11321706F2"/>
    <s v="Y"/>
    <s v="Sustaining"/>
    <s v=""/>
    <s v="ADTN21200D74"/>
    <s v="FVT"/>
    <s v=""/>
    <m/>
    <m/>
    <d v="2021-08-13T10:29:18"/>
    <d v="2021-08-13T10:29:18"/>
    <s v="FVT ADT_FVT"/>
    <s v="ADT PCBA Route 01"/>
    <s v="Bay 16"/>
    <s v="P2"/>
    <d v="2021-08-13T10:49:11"/>
    <s v="1301154"/>
    <x v="43"/>
    <s v="3"/>
    <n v="4"/>
    <x v="0"/>
    <s v="Component"/>
    <s v="Peel off"/>
    <n v="1"/>
    <s v="R1221"/>
  </r>
  <r>
    <s v="2021-32"/>
    <n v="468852552"/>
    <s v="WIP"/>
    <n v="8"/>
    <x v="10"/>
    <s v="ADTRAN"/>
    <s v="11321706F2SMT1"/>
    <s v="Y"/>
    <s v="Sustaining"/>
    <s v="B107ADT313757"/>
    <s v="V7NRY227234"/>
    <s v="ICT"/>
    <s v="61 to 90 days"/>
    <n v="62"/>
    <d v="2021-06-25T18:37:42"/>
    <d v="2021-08-13T13:44:07"/>
    <d v="2021-08-13T13:44:37"/>
    <s v="ICT ADT_ICT"/>
    <s v="ADT PCBA Route 01"/>
    <s v="Bay 16"/>
    <s v="P2"/>
    <d v="2021-08-13T14:16:47"/>
    <s v="1301154"/>
    <x v="43"/>
    <s v="3"/>
    <n v="1"/>
    <x v="0"/>
    <s v="Placement"/>
    <s v="Missing"/>
    <n v="1"/>
    <s v="R1237"/>
  </r>
  <r>
    <s v="2021-32"/>
    <n v="468883149"/>
    <s v="WIP"/>
    <n v="8"/>
    <x v="10"/>
    <s v="ADTRAN"/>
    <s v="11321706F2SMT1"/>
    <s v="Y"/>
    <s v="Sustaining"/>
    <s v="B107ADT313757"/>
    <s v="V7NRY228220"/>
    <s v="ICT"/>
    <s v="61 to 90 days"/>
    <n v="62"/>
    <d v="2021-06-25T21:10:03"/>
    <d v="2021-08-13T13:45:06"/>
    <d v="2021-08-13T13:45:29"/>
    <s v="ICT ADT_ICT"/>
    <s v="ADT PCBA Route 01"/>
    <s v="Bay 16"/>
    <s v="P2"/>
    <d v="2021-08-13T14:29:24"/>
    <s v="1301154"/>
    <x v="43"/>
    <s v="3"/>
    <n v="1"/>
    <x v="0"/>
    <s v="Non Product"/>
    <s v="NDF_DEBUG"/>
    <n v="1"/>
    <s v="C1"/>
  </r>
  <r>
    <s v="2021-32"/>
    <n v="468685284"/>
    <s v="WIP"/>
    <n v="8"/>
    <x v="10"/>
    <s v="ADTRAN"/>
    <s v="11321706F2SMT1"/>
    <s v="Y"/>
    <s v="Sustaining"/>
    <s v="B107ADT313757"/>
    <s v="V7NRY229385"/>
    <s v="ICT"/>
    <s v="61 to 90 days"/>
    <n v="62"/>
    <d v="2021-06-25T06:30:56"/>
    <d v="2021-08-13T13:39:52"/>
    <d v="2021-08-13T13:40:32"/>
    <s v="ICT ADT_ICT"/>
    <s v="ADT PCBA Route 01"/>
    <s v="Bay 16"/>
    <s v="P2"/>
    <d v="2021-08-13T14:26:43"/>
    <s v="1301154"/>
    <x v="43"/>
    <s v="3"/>
    <n v="2"/>
    <x v="0"/>
    <s v="Termination"/>
    <s v="Short/Bridging"/>
    <n v="1"/>
    <s v="U6"/>
  </r>
  <r>
    <s v="2021-32"/>
    <n v="469135692"/>
    <s v="WIP"/>
    <n v="8"/>
    <x v="10"/>
    <s v="ADTRAN"/>
    <s v="11321706F2SMT1"/>
    <s v="Y"/>
    <s v="Sustaining"/>
    <s v="B107ADT313757"/>
    <s v="V7NRY229524"/>
    <s v="ICT"/>
    <s v="61 to 90 days"/>
    <n v="61"/>
    <d v="2021-06-26T13:52:02"/>
    <d v="2021-08-13T13:51:19"/>
    <d v="2021-08-13T13:51:50"/>
    <s v="ICT ADT_ICT"/>
    <s v="ADT PCBA Route 01"/>
    <s v="Bay 16"/>
    <s v="P2"/>
    <d v="2021-08-13T14:19:45"/>
    <s v="1301154"/>
    <x v="43"/>
    <s v="3"/>
    <n v="1"/>
    <x v="0"/>
    <s v="Component"/>
    <s v="Peel off"/>
    <n v="1"/>
    <s v="Q13"/>
  </r>
  <r>
    <s v="2021-32"/>
    <n v="467816228"/>
    <s v="WIP"/>
    <n v="21"/>
    <x v="1"/>
    <s v="9.7 Silabs"/>
    <s v="11180445"/>
    <s v="01"/>
    <s v="Sustaining"/>
    <s v="E033JUN1921"/>
    <s v="DB0F0AC0"/>
    <s v="FVT"/>
    <s v="61 to 90 days"/>
    <n v="65"/>
    <d v="2021-06-22T06:17:14"/>
    <d v="2021-08-07T10:34:46"/>
    <d v="2021-08-07T10:35:27"/>
    <s v="FVT Combine Test"/>
    <s v="SES Backend Route 01"/>
    <s v="Bay 11"/>
    <s v="P2"/>
    <d v="2021-08-13T11:02:07"/>
    <s v="1468975"/>
    <x v="6"/>
    <s v="3"/>
    <n v="5"/>
    <x v="0"/>
    <s v="Component"/>
    <s v="Electrically defective"/>
    <n v="1"/>
    <s v="Q402"/>
  </r>
  <r>
    <s v="2021-32"/>
    <n v="468512869"/>
    <s v="WIP"/>
    <n v="21"/>
    <x v="1"/>
    <s v="9.7 Silabs"/>
    <s v="11180445"/>
    <s v="01"/>
    <s v="Sustaining"/>
    <s v="E007JUN2421"/>
    <s v="DB0F33E5"/>
    <s v="FVT"/>
    <s v="61 to 90 days"/>
    <n v="63"/>
    <d v="2021-06-24T16:41:25"/>
    <d v="2021-08-13T16:07:09"/>
    <d v="2021-08-13T16:07:39"/>
    <s v="FVT Combine Test"/>
    <s v="SES Backend Route 01"/>
    <s v="Bay 11"/>
    <s v="P2"/>
    <d v="2021-08-13T18:29:35"/>
    <s v="1468975"/>
    <x v="6"/>
    <s v="3"/>
    <n v="7"/>
    <x v="0"/>
    <s v="Termination"/>
    <s v="Lifted lead"/>
    <n v="1"/>
    <s v="IC401"/>
  </r>
  <r>
    <s v="2021-32"/>
    <n v="471746778"/>
    <s v="WIP"/>
    <n v="21"/>
    <x v="1"/>
    <s v="9.7 Silabs"/>
    <s v="11180445"/>
    <s v="01"/>
    <s v="Sustaining"/>
    <s v=""/>
    <s v="DB0F93DD"/>
    <s v="FVT"/>
    <s v=""/>
    <m/>
    <m/>
    <d v="2021-08-13T09:47:53"/>
    <d v="2021-08-13T09:47:53"/>
    <s v="QC SES FVT"/>
    <s v="SES Backend Route 04"/>
    <s v="Bay 11"/>
    <s v="P2"/>
    <d v="2021-08-13T09:47:54"/>
    <s v="1428123"/>
    <x v="44"/>
    <s v="Non Debug"/>
    <n v="1"/>
    <x v="0"/>
    <s v="Component"/>
    <s v="Display problem"/>
    <n v="1"/>
    <s v="EPD"/>
  </r>
  <r>
    <s v="2021-32"/>
    <n v="469131584"/>
    <s v="WIP"/>
    <n v="21"/>
    <x v="1"/>
    <s v="5.9 Silabs"/>
    <s v="11180442"/>
    <s v="01"/>
    <s v="Sustaining"/>
    <s v="E019JUN2521"/>
    <s v="D91A69F8"/>
    <s v="FVT"/>
    <s v="61 to 90 days"/>
    <n v="61"/>
    <d v="2021-06-26T13:36:43"/>
    <d v="2021-07-19T13:43:39"/>
    <d v="2021-07-19T13:43:40"/>
    <s v="FVT EOL test"/>
    <s v="SES Backend Route 01"/>
    <s v="Bay 11"/>
    <s v="P2"/>
    <d v="2021-08-13T15:21:35"/>
    <s v="2326831"/>
    <x v="45"/>
    <s v="Non Debug"/>
    <n v="2"/>
    <x v="2"/>
    <s v="Undefined"/>
    <s v="Undefined"/>
    <n v="1"/>
    <s v="Baack cover"/>
  </r>
  <r>
    <s v="2021-32"/>
    <n v="469550308"/>
    <s v="WIP"/>
    <n v="21"/>
    <x v="1"/>
    <s v="5.9 Silabs"/>
    <s v="11180442"/>
    <s v="01"/>
    <s v="Sustaining"/>
    <s v="E050JUN2821"/>
    <s v="D91A8260"/>
    <s v="FVT"/>
    <s v="31 to 60 days"/>
    <n v="60"/>
    <d v="2021-06-27T22:05:38"/>
    <d v="2021-08-12T16:09:50"/>
    <d v="2021-08-12T16:10:23"/>
    <s v="FVT Combine Test"/>
    <s v="SES Backend Route 01"/>
    <s v="Bay 11"/>
    <s v="P2"/>
    <d v="2021-08-13T13:47:51"/>
    <s v="1122506"/>
    <x v="11"/>
    <s v="1"/>
    <n v="1"/>
    <x v="1"/>
    <s v="Component"/>
    <s v="Electrically defective"/>
    <n v="1"/>
    <s v="Baack cover"/>
  </r>
  <r>
    <s v="2021-32"/>
    <n v="471248454"/>
    <s v="WIP"/>
    <n v="21"/>
    <x v="1"/>
    <s v="2.6 Silabs"/>
    <s v="3342SES"/>
    <s v="01"/>
    <s v="Sustaining"/>
    <s v=""/>
    <s v="AA000123"/>
    <s v="FVT"/>
    <s v=""/>
    <m/>
    <m/>
    <d v="2021-08-12T15:11:05"/>
    <d v="2021-08-12T15:12:49"/>
    <s v="FVT Combine Test"/>
    <s v="SES Backend Route 01"/>
    <s v="Bay 11"/>
    <s v="P2"/>
    <d v="2021-08-13T11:53:24"/>
    <s v="1122506"/>
    <x v="11"/>
    <s v="1"/>
    <n v="3"/>
    <x v="0"/>
    <s v="Component"/>
    <s v="Electrically defective"/>
    <n v="1"/>
    <s v="T601,T602,T603,T604"/>
  </r>
  <r>
    <s v="2021-32"/>
    <n v="471248456"/>
    <s v="WIP"/>
    <n v="21"/>
    <x v="1"/>
    <s v="2.6 Silabs"/>
    <s v="3342SES"/>
    <s v="01"/>
    <s v="Sustaining"/>
    <s v=""/>
    <s v="AA000124"/>
    <s v="FVT"/>
    <s v=""/>
    <m/>
    <m/>
    <d v="2021-08-12T15:08:15"/>
    <d v="2021-08-12T15:09:24"/>
    <s v="FVT Combine Test"/>
    <s v="SES Backend Route 01"/>
    <s v="Bay 11"/>
    <s v="P2"/>
    <d v="2021-08-13T11:50:44"/>
    <s v="1122506"/>
    <x v="11"/>
    <s v="1"/>
    <n v="3"/>
    <x v="0"/>
    <s v="Component"/>
    <s v="Electrically defective"/>
    <n v="1"/>
    <s v="T601,T602,T603,T604"/>
  </r>
  <r>
    <s v="2021-32"/>
    <n v="471249456"/>
    <s v="WIP"/>
    <n v="21"/>
    <x v="1"/>
    <s v="2.6 Silabs"/>
    <s v="3342SES"/>
    <s v="01"/>
    <s v="Sustaining"/>
    <s v=""/>
    <s v="AA000214"/>
    <s v="FVT"/>
    <s v=""/>
    <m/>
    <m/>
    <d v="2021-08-12T15:09:04"/>
    <d v="2021-08-12T15:10:07"/>
    <s v="FVT Combine Test"/>
    <s v="SES Backend Route 01"/>
    <s v="Bay 11"/>
    <s v="P2"/>
    <d v="2021-08-13T11:55:53"/>
    <s v="1122506"/>
    <x v="11"/>
    <s v="1"/>
    <n v="3"/>
    <x v="0"/>
    <s v="Component"/>
    <s v="Electrically defective"/>
    <n v="1"/>
    <s v="IC402"/>
  </r>
  <r>
    <s v="2021-32"/>
    <n v="471346447"/>
    <s v="WIP"/>
    <n v="21"/>
    <x v="1"/>
    <s v="2.6 Silabs"/>
    <s v="3342SES"/>
    <s v="01"/>
    <s v="Sustaining"/>
    <s v=""/>
    <s v="AA002118"/>
    <s v="FVT"/>
    <s v=""/>
    <m/>
    <m/>
    <d v="2021-08-13T08:38:30"/>
    <d v="2021-08-13T08:39:34"/>
    <s v="FVT Combine Test"/>
    <s v="SES Backend Route 01"/>
    <s v="Bay 11"/>
    <s v="P2"/>
    <d v="2021-08-13T13:25:37"/>
    <s v="1468975"/>
    <x v="6"/>
    <s v="3"/>
    <n v="2"/>
    <x v="0"/>
    <s v="Component"/>
    <s v="Electrically defective"/>
    <n v="1"/>
    <s v="IC402"/>
  </r>
  <r>
    <s v="2021-32"/>
    <n v="471350767"/>
    <s v="WIP"/>
    <n v="21"/>
    <x v="1"/>
    <s v="2.6 Silabs"/>
    <s v="3342SES"/>
    <s v="01"/>
    <s v="Sustaining"/>
    <s v=""/>
    <s v="AA0026EF"/>
    <s v="FVT"/>
    <s v=""/>
    <m/>
    <m/>
    <d v="2021-08-13T09:58:34"/>
    <d v="2021-08-13T09:59:50"/>
    <s v="FVT Combine Test"/>
    <s v="SES Backend Route 01"/>
    <s v="Bay 11"/>
    <s v="P2"/>
    <d v="2021-08-13T12:04:13"/>
    <s v="1468975"/>
    <x v="6"/>
    <s v="3"/>
    <n v="2"/>
    <x v="0"/>
    <s v="Termination"/>
    <s v="Lifted lead"/>
    <n v="1"/>
    <s v="T601,T602,T603,T604"/>
  </r>
  <r>
    <s v="2021-32"/>
    <n v="471378339"/>
    <s v="WIP"/>
    <n v="21"/>
    <x v="1"/>
    <s v="2.6 Silabs"/>
    <s v="3342SES"/>
    <s v="01"/>
    <s v="Sustaining"/>
    <s v=""/>
    <s v="AA002E15"/>
    <s v="FVT"/>
    <s v=""/>
    <m/>
    <m/>
    <d v="2021-08-13T08:38:06"/>
    <d v="2021-08-13T08:39:12"/>
    <s v="FVT Combine Test"/>
    <s v="SES Backend Route 01"/>
    <s v="Bay 11"/>
    <s v="P2"/>
    <d v="2021-08-13T13:26:52"/>
    <s v="1468975"/>
    <x v="6"/>
    <s v="3"/>
    <n v="3"/>
    <x v="0"/>
    <s v="Component"/>
    <s v="Electrically defective"/>
    <n v="1"/>
    <s v="IC402"/>
  </r>
  <r>
    <s v="2021-32"/>
    <n v="471379477"/>
    <s v="WIP"/>
    <n v="21"/>
    <x v="1"/>
    <s v="2.6 Silabs"/>
    <s v="3342SES"/>
    <s v="01"/>
    <s v="Sustaining"/>
    <s v=""/>
    <s v="AA003159"/>
    <s v="FVT"/>
    <s v=""/>
    <m/>
    <m/>
    <d v="2021-08-12T16:59:20"/>
    <d v="2021-08-12T17:00:29"/>
    <s v="FVT Combine Test"/>
    <s v="SES Backend Route 01"/>
    <s v="Bay 11"/>
    <s v="P2"/>
    <d v="2021-08-13T15:20:49"/>
    <s v="1468975"/>
    <x v="6"/>
    <s v="3"/>
    <n v="1"/>
    <x v="0"/>
    <s v="Component"/>
    <s v="Electrically defective"/>
    <n v="1"/>
    <s v="IC402"/>
  </r>
  <r>
    <s v="2021-32"/>
    <n v="471379827"/>
    <s v="WIP"/>
    <n v="21"/>
    <x v="1"/>
    <s v="2.6 Silabs"/>
    <s v="3342SES"/>
    <s v="01"/>
    <s v="Sustaining"/>
    <s v=""/>
    <s v="AA00324A"/>
    <s v="FVT"/>
    <s v=""/>
    <m/>
    <m/>
    <d v="2021-08-13T08:37:29"/>
    <d v="2021-08-13T08:38:36"/>
    <s v="FVT Combine Test"/>
    <s v="SES Backend Route 01"/>
    <s v="Bay 11"/>
    <s v="P2"/>
    <d v="2021-08-13T13:28:08"/>
    <s v="1468975"/>
    <x v="6"/>
    <s v="3"/>
    <n v="4"/>
    <x v="0"/>
    <s v="Termination"/>
    <s v="Lifted lead"/>
    <n v="1"/>
    <s v="T601,T602,T603,T604"/>
  </r>
  <r>
    <s v="2021-32"/>
    <n v="471391809"/>
    <s v="WIP"/>
    <n v="21"/>
    <x v="1"/>
    <s v="2.6 Silabs"/>
    <s v="3342SES"/>
    <s v="01"/>
    <s v="Sustaining"/>
    <s v=""/>
    <s v="AA0035B6"/>
    <s v="FVT"/>
    <s v=""/>
    <m/>
    <m/>
    <d v="2021-08-12T16:53:20"/>
    <d v="2021-08-12T16:54:28"/>
    <s v="FVT Combine Test"/>
    <s v="SES Backend Route 01"/>
    <s v="Bay 11"/>
    <s v="P2"/>
    <d v="2021-08-13T15:15:23"/>
    <s v="1468975"/>
    <x v="6"/>
    <s v="3"/>
    <n v="1"/>
    <x v="1"/>
    <s v="Termination"/>
    <s v="Lifted lead"/>
    <n v="1"/>
    <s v="T601,T602,T603,T604"/>
  </r>
  <r>
    <s v="2021-32"/>
    <n v="471392496"/>
    <s v="WIP"/>
    <n v="21"/>
    <x v="1"/>
    <s v="2.6 Silabs"/>
    <s v="3342SES"/>
    <s v="01"/>
    <s v="Sustaining"/>
    <s v=""/>
    <s v="AA003699"/>
    <s v="FVT"/>
    <s v=""/>
    <m/>
    <m/>
    <d v="2021-08-13T09:57:22"/>
    <d v="2021-08-13T09:58:26"/>
    <s v="FVT Combine Test"/>
    <s v="SES Backend Route 01"/>
    <s v="Bay 11"/>
    <s v="P2"/>
    <d v="2021-08-13T13:09:56"/>
    <s v="1468975"/>
    <x v="6"/>
    <s v="3"/>
    <n v="2"/>
    <x v="0"/>
    <s v="Component"/>
    <s v="Electrically defective"/>
    <n v="1"/>
    <s v="IC402"/>
  </r>
  <r>
    <s v="2021-32"/>
    <n v="471398891"/>
    <s v="WIP"/>
    <n v="21"/>
    <x v="1"/>
    <s v="2.6 Silabs"/>
    <s v="3342SES"/>
    <s v="01"/>
    <s v="Sustaining"/>
    <s v=""/>
    <s v="AA004066"/>
    <s v="FVT"/>
    <s v=""/>
    <m/>
    <m/>
    <d v="2021-08-13T10:08:51"/>
    <d v="2021-08-13T10:09:58"/>
    <s v="FVT Combine Test"/>
    <s v="SES Backend Route 01"/>
    <s v="Bay 11"/>
    <s v="P2"/>
    <d v="2021-08-13T11:32:51"/>
    <s v="1468975"/>
    <x v="6"/>
    <s v="3"/>
    <n v="1"/>
    <x v="0"/>
    <s v="Component"/>
    <s v="Electrically defective"/>
    <n v="1"/>
    <s v="IC402"/>
  </r>
  <r>
    <s v="2021-32"/>
    <n v="471399344"/>
    <s v="WIP"/>
    <n v="21"/>
    <x v="1"/>
    <s v="2.6 Silabs"/>
    <s v="3342SES"/>
    <s v="01"/>
    <s v="Sustaining"/>
    <s v=""/>
    <s v="AA0040CA"/>
    <s v="FVT"/>
    <s v=""/>
    <m/>
    <m/>
    <d v="2021-08-12T17:00:35"/>
    <d v="2021-08-12T17:01:44"/>
    <s v="FVT Combine Test"/>
    <s v="SES Backend Route 01"/>
    <s v="Bay 11"/>
    <s v="P2"/>
    <d v="2021-08-13T15:21:53"/>
    <s v="1468975"/>
    <x v="6"/>
    <s v="3"/>
    <n v="6"/>
    <x v="0"/>
    <s v="Termination"/>
    <s v="Lifted lead"/>
    <n v="1"/>
    <s v="T601,T602,T603,T604"/>
  </r>
  <r>
    <s v="2021-32"/>
    <n v="471399777"/>
    <s v="WIP"/>
    <n v="21"/>
    <x v="1"/>
    <s v="2.6 Silabs"/>
    <s v="3342SES"/>
    <s v="01"/>
    <s v="Sustaining"/>
    <s v=""/>
    <s v="AA004117"/>
    <s v="FVT"/>
    <s v=""/>
    <m/>
    <m/>
    <d v="2021-08-12T16:52:34"/>
    <d v="2021-08-12T16:53:36"/>
    <s v="FVT Combine Test"/>
    <s v="SES Backend Route 01"/>
    <s v="Bay 11"/>
    <s v="P2"/>
    <d v="2021-08-13T17:06:32"/>
    <s v="1122506"/>
    <x v="11"/>
    <s v="1"/>
    <n v="3"/>
    <x v="0"/>
    <s v="Component"/>
    <s v="Electrically defective"/>
    <n v="1"/>
    <s v="IC402"/>
  </r>
  <r>
    <s v="2021-32"/>
    <n v="471403901"/>
    <s v="WIP"/>
    <n v="21"/>
    <x v="1"/>
    <s v="2.6 Silabs"/>
    <s v="3342SES"/>
    <s v="01"/>
    <s v="Sustaining"/>
    <s v=""/>
    <s v="AA00463A"/>
    <s v="FVT"/>
    <s v=""/>
    <m/>
    <m/>
    <d v="2021-08-12T17:03:04"/>
    <d v="2021-08-12T17:04:10"/>
    <s v="FVT Combine Test"/>
    <s v="SES Backend Route 01"/>
    <s v="Bay 11"/>
    <s v="P2"/>
    <d v="2021-08-13T15:26:26"/>
    <s v="1468975"/>
    <x v="6"/>
    <s v="3"/>
    <n v="2"/>
    <x v="0"/>
    <s v="Termination"/>
    <s v="Lifted lead"/>
    <n v="1"/>
    <s v="T601,T602,T603,T604"/>
  </r>
  <r>
    <s v="2021-32"/>
    <n v="471403913"/>
    <s v="WIP"/>
    <n v="21"/>
    <x v="1"/>
    <s v="2.6 Silabs"/>
    <s v="3342SES"/>
    <s v="01"/>
    <s v="Sustaining"/>
    <s v=""/>
    <s v="AA004643"/>
    <s v="FVT"/>
    <s v=""/>
    <m/>
    <m/>
    <d v="2021-08-12T16:58:45"/>
    <d v="2021-08-12T16:59:54"/>
    <s v="FVT Combine Test"/>
    <s v="SES Backend Route 01"/>
    <s v="Bay 11"/>
    <s v="P2"/>
    <d v="2021-08-13T15:18:34"/>
    <s v="1468975"/>
    <x v="6"/>
    <s v="3"/>
    <n v="3"/>
    <x v="0"/>
    <s v="Termination"/>
    <s v="Lifted lead"/>
    <n v="1"/>
    <s v="T601,T602,T603,T604"/>
  </r>
  <r>
    <s v="2021-32"/>
    <n v="471405045"/>
    <s v="WIP"/>
    <n v="21"/>
    <x v="1"/>
    <s v="2.6 Silabs"/>
    <s v="3342SES"/>
    <s v="01"/>
    <s v="Sustaining"/>
    <s v=""/>
    <s v="AA0048C4"/>
    <s v="FVT"/>
    <s v=""/>
    <m/>
    <m/>
    <d v="2021-08-12T17:04:02"/>
    <d v="2021-08-12T17:05:07"/>
    <s v="FVT Combine Test"/>
    <s v="SES Backend Route 01"/>
    <s v="Bay 11"/>
    <s v="P2"/>
    <d v="2021-08-13T15:27:59"/>
    <s v="1468975"/>
    <x v="6"/>
    <s v="3"/>
    <n v="2"/>
    <x v="1"/>
    <s v="Termination"/>
    <s v="Lifted lead"/>
    <n v="1"/>
    <s v="T601,T602,T603,T604"/>
  </r>
  <r>
    <s v="2021-32"/>
    <n v="471405331"/>
    <s v="WIP"/>
    <n v="21"/>
    <x v="1"/>
    <s v="2.6 Silabs"/>
    <s v="3342SES"/>
    <s v="01"/>
    <s v="Sustaining"/>
    <s v=""/>
    <s v="AA0048F9"/>
    <s v="FVT"/>
    <s v=""/>
    <m/>
    <m/>
    <d v="2021-08-12T16:53:45"/>
    <d v="2021-08-12T16:54:55"/>
    <s v="FVT Combine Test"/>
    <s v="SES Backend Route 01"/>
    <s v="Bay 11"/>
    <s v="P2"/>
    <d v="2021-08-13T15:16:52"/>
    <s v="1468975"/>
    <x v="6"/>
    <s v="3"/>
    <n v="1"/>
    <x v="0"/>
    <s v="Termination"/>
    <s v="Lifted lead"/>
    <n v="1"/>
    <s v="T601,T602,T603,T604"/>
  </r>
  <r>
    <s v="2021-32"/>
    <n v="471420173"/>
    <s v="WIP"/>
    <n v="21"/>
    <x v="1"/>
    <s v="2.6 Silabs"/>
    <s v="3342SES"/>
    <s v="01"/>
    <s v="Sustaining"/>
    <s v=""/>
    <s v="AA004EDE"/>
    <s v="FVT"/>
    <s v=""/>
    <m/>
    <m/>
    <d v="2021-08-13T09:56:01"/>
    <d v="2021-08-13T09:57:15"/>
    <s v="FVT Combine Test"/>
    <s v="SES Backend Route 01"/>
    <s v="Bay 11"/>
    <s v="P2"/>
    <d v="2021-08-13T12:57:53"/>
    <s v="1468975"/>
    <x v="6"/>
    <s v="3"/>
    <n v="2"/>
    <x v="0"/>
    <s v="Termination"/>
    <s v="Lifted lead"/>
    <n v="1"/>
    <s v="T601,T602,T603,T604"/>
  </r>
  <r>
    <s v="2021-32"/>
    <n v="471420483"/>
    <s v="WIP"/>
    <n v="21"/>
    <x v="1"/>
    <s v="2.6 Silabs"/>
    <s v="3342SES"/>
    <s v="01"/>
    <s v="Sustaining"/>
    <s v=""/>
    <s v="AA004F7E"/>
    <s v="FVT"/>
    <s v=""/>
    <m/>
    <m/>
    <d v="2021-08-07T08:05:41"/>
    <d v="2021-08-07T08:05:41"/>
    <s v="FVT Combine Test"/>
    <s v="SES Backend Route 01"/>
    <s v="Bay 11"/>
    <s v="P2"/>
    <d v="2021-08-13T14:05:55"/>
    <s v="1468975"/>
    <x v="6"/>
    <s v="3"/>
    <n v="1"/>
    <x v="0"/>
    <s v="Component"/>
    <s v="Electrically defective"/>
    <n v="1"/>
    <s v="J501"/>
  </r>
  <r>
    <s v="2021-32"/>
    <n v="471423858"/>
    <s v="WIP"/>
    <n v="21"/>
    <x v="1"/>
    <s v="2.6 Silabs"/>
    <s v="3342SES"/>
    <s v="01"/>
    <s v="Sustaining"/>
    <s v=""/>
    <s v="AA00555A"/>
    <s v="FVT"/>
    <s v=""/>
    <m/>
    <m/>
    <d v="2021-08-06T18:24:47"/>
    <d v="2021-08-06T18:25:25"/>
    <s v="FVT Combine Test"/>
    <s v="SES Backend Route 01"/>
    <s v="Bay 11"/>
    <s v="P2"/>
    <d v="2021-08-13T12:26:54"/>
    <s v="1468975"/>
    <x v="6"/>
    <s v="3"/>
    <n v="4"/>
    <x v="0"/>
    <s v="Component"/>
    <s v="Electrically defective"/>
    <n v="1"/>
    <s v="IC402"/>
  </r>
  <r>
    <s v="2021-32"/>
    <n v="471479888"/>
    <s v="WIP"/>
    <n v="21"/>
    <x v="1"/>
    <s v="2.6 Silabs"/>
    <s v="3342SES"/>
    <s v="01"/>
    <s v="Sustaining"/>
    <s v=""/>
    <s v="AA005B6F"/>
    <s v="FVT"/>
    <s v=""/>
    <m/>
    <m/>
    <d v="2021-08-12T16:50:58"/>
    <d v="2021-08-12T16:52:14"/>
    <s v="FVT Combine Test"/>
    <s v="SES Backend Route 01"/>
    <s v="Bay 11"/>
    <s v="P2"/>
    <d v="2021-08-13T15:39:27"/>
    <s v="1468975"/>
    <x v="6"/>
    <s v="3"/>
    <n v="2"/>
    <x v="0"/>
    <s v="Termination"/>
    <s v="Lifted lead"/>
    <n v="1"/>
    <s v="T601,T602,T603,T604"/>
  </r>
  <r>
    <s v="2021-32"/>
    <n v="471482427"/>
    <s v="WIP"/>
    <n v="21"/>
    <x v="1"/>
    <s v="2.6 Silabs"/>
    <s v="3342SES"/>
    <s v="01"/>
    <s v="Sustaining"/>
    <s v=""/>
    <s v="AA00608F"/>
    <s v="FVT"/>
    <s v=""/>
    <m/>
    <m/>
    <d v="2021-08-12T16:50:48"/>
    <d v="2021-08-12T16:51:59"/>
    <s v="FVT Combine Test"/>
    <s v="SES Backend Route 01"/>
    <s v="Bay 11"/>
    <s v="P2"/>
    <d v="2021-08-13T17:09:20"/>
    <s v="1122506"/>
    <x v="11"/>
    <s v="1"/>
    <n v="2"/>
    <x v="0"/>
    <s v="Component"/>
    <s v="Electrically defective"/>
    <n v="1"/>
    <s v="T601,T602,T603,T604"/>
  </r>
  <r>
    <s v="2021-32"/>
    <n v="471482622"/>
    <s v="WIP"/>
    <n v="21"/>
    <x v="1"/>
    <s v="2.6 Silabs"/>
    <s v="3342SES"/>
    <s v="01"/>
    <s v="Sustaining"/>
    <s v=""/>
    <s v="AA0060D6"/>
    <s v="FVT"/>
    <s v=""/>
    <m/>
    <m/>
    <d v="2021-08-12T17:02:51"/>
    <d v="2021-08-12T17:03:57"/>
    <s v="FVT Combine Test"/>
    <s v="SES Backend Route 01"/>
    <s v="Bay 11"/>
    <s v="P2"/>
    <d v="2021-08-13T15:07:00"/>
    <s v="1468975"/>
    <x v="6"/>
    <s v="3"/>
    <n v="3"/>
    <x v="0"/>
    <s v="Termination"/>
    <s v="Lifted lead"/>
    <n v="1"/>
    <s v="T601,T602,T603,T604"/>
  </r>
  <r>
    <s v="2021-32"/>
    <n v="471482890"/>
    <s v="WIP"/>
    <n v="21"/>
    <x v="1"/>
    <s v="2.6 Silabs"/>
    <s v="3342SES"/>
    <s v="01"/>
    <s v="Sustaining"/>
    <s v=""/>
    <s v="AA006179"/>
    <s v="FVT"/>
    <s v=""/>
    <m/>
    <m/>
    <d v="2021-08-12T17:02:13"/>
    <d v="2021-08-12T17:03:24"/>
    <s v="FVT Combine Test"/>
    <s v="SES Backend Route 01"/>
    <s v="Bay 11"/>
    <s v="P2"/>
    <d v="2021-08-13T15:24:32"/>
    <s v="1468975"/>
    <x v="6"/>
    <s v="3"/>
    <n v="3"/>
    <x v="1"/>
    <s v="Termination"/>
    <s v="Lifted lead"/>
    <n v="1"/>
    <s v="T601,T602,T603,T604"/>
  </r>
  <r>
    <s v="2021-32"/>
    <n v="471484594"/>
    <s v="WIP"/>
    <n v="21"/>
    <x v="1"/>
    <s v="2.6 Silabs"/>
    <s v="3342SES"/>
    <s v="01"/>
    <s v="Sustaining"/>
    <s v=""/>
    <s v="AA006439"/>
    <s v="FVT"/>
    <s v=""/>
    <m/>
    <m/>
    <d v="2021-08-12T17:11:57"/>
    <d v="2021-08-12T17:13:11"/>
    <s v="FVT Combine Test"/>
    <s v="SES Backend Route 01"/>
    <s v="Bay 11"/>
    <s v="P2"/>
    <d v="2021-08-13T15:10:44"/>
    <s v="1468975"/>
    <x v="6"/>
    <s v="3"/>
    <n v="2"/>
    <x v="0"/>
    <s v="Termination"/>
    <s v="Lifted lead"/>
    <n v="1"/>
    <s v="T601,T602,T603,T604"/>
  </r>
  <r>
    <s v="2021-32"/>
    <n v="471515910"/>
    <s v="WIP"/>
    <n v="21"/>
    <x v="1"/>
    <s v="2.6 Silabs"/>
    <s v="3342SES"/>
    <s v="01"/>
    <s v="Sustaining"/>
    <s v=""/>
    <s v="AA006954"/>
    <s v="FVT"/>
    <s v=""/>
    <m/>
    <m/>
    <d v="2021-08-13T10:24:55"/>
    <d v="2021-08-13T10:25:19"/>
    <s v="FVT Combine Test"/>
    <s v="SES Backend Route 01"/>
    <s v="Bay 11"/>
    <s v="P2"/>
    <d v="2021-08-13T11:21:17"/>
    <s v="1468975"/>
    <x v="6"/>
    <s v="3"/>
    <n v="4"/>
    <x v="0"/>
    <s v="Placement"/>
    <s v="Skewed"/>
    <n v="1"/>
    <s v="IC601"/>
  </r>
  <r>
    <s v="2021-32"/>
    <n v="471517324"/>
    <s v="WIP"/>
    <n v="21"/>
    <x v="1"/>
    <s v="2.6 Silabs"/>
    <s v="3342SES"/>
    <s v="01"/>
    <s v="Sustaining"/>
    <s v=""/>
    <s v="AA006B91"/>
    <s v="FVT"/>
    <s v=""/>
    <m/>
    <m/>
    <d v="2021-08-12T17:07:42"/>
    <d v="2021-08-12T17:08:46"/>
    <s v="FVT Combine Test"/>
    <s v="SES Backend Route 01"/>
    <s v="Bay 11"/>
    <s v="P2"/>
    <d v="2021-08-13T15:36:24"/>
    <s v="1468975"/>
    <x v="6"/>
    <s v="3"/>
    <n v="2"/>
    <x v="0"/>
    <s v="Component"/>
    <s v="Electrically defective"/>
    <n v="1"/>
    <s v="IC402"/>
  </r>
  <r>
    <s v="2021-32"/>
    <n v="471517456"/>
    <s v="WIP"/>
    <n v="21"/>
    <x v="1"/>
    <s v="2.6 Silabs"/>
    <s v="3342SES"/>
    <s v="01"/>
    <s v="Sustaining"/>
    <s v=""/>
    <s v="AA006BD9"/>
    <s v="FVT"/>
    <s v=""/>
    <m/>
    <m/>
    <d v="2021-08-13T10:25:22"/>
    <d v="2021-08-13T10:26:27"/>
    <s v="FVT Combine Test"/>
    <s v="SES Backend Route 01"/>
    <s v="Bay 11"/>
    <s v="P2"/>
    <d v="2021-08-13T11:18:35"/>
    <s v="1468975"/>
    <x v="6"/>
    <s v="3"/>
    <n v="2"/>
    <x v="1"/>
    <s v="Termination"/>
    <s v="Lifted lead"/>
    <n v="1"/>
    <s v="T601,T602,T603,T604"/>
  </r>
  <r>
    <s v="2021-32"/>
    <n v="471517479"/>
    <s v="WIP"/>
    <n v="21"/>
    <x v="1"/>
    <s v="2.6 Silabs"/>
    <s v="3342SES"/>
    <s v="01"/>
    <s v="Sustaining"/>
    <s v=""/>
    <s v="AA006BE2"/>
    <s v="FVT"/>
    <s v=""/>
    <m/>
    <m/>
    <d v="2021-08-13T10:18:52"/>
    <d v="2021-08-13T10:20:17"/>
    <s v="FVT Combine Test"/>
    <s v="SES Backend Route 01"/>
    <s v="Bay 11"/>
    <s v="P2"/>
    <d v="2021-08-13T11:38:09"/>
    <s v="1468975"/>
    <x v="6"/>
    <s v="3"/>
    <n v="2"/>
    <x v="1"/>
    <s v="Termination"/>
    <s v="Lifted lead"/>
    <n v="1"/>
    <s v="T601,T602,T603,T604"/>
  </r>
  <r>
    <s v="2021-32"/>
    <n v="471520115"/>
    <s v="WIP"/>
    <n v="21"/>
    <x v="1"/>
    <s v="2.6 Silabs"/>
    <s v="3342SES"/>
    <s v="01"/>
    <s v="Sustaining"/>
    <s v=""/>
    <s v="AA006F8E"/>
    <s v="FVT"/>
    <s v=""/>
    <m/>
    <m/>
    <d v="2021-08-13T10:30:36"/>
    <d v="2021-08-13T10:31:51"/>
    <s v="FVT Combine Test"/>
    <s v="SES Backend Route 01"/>
    <s v="Bay 11"/>
    <s v="P2"/>
    <d v="2021-08-13T11:23:47"/>
    <s v="1468975"/>
    <x v="6"/>
    <s v="3"/>
    <n v="2"/>
    <x v="0"/>
    <s v="Termination"/>
    <s v="Lifted lead"/>
    <n v="1"/>
    <s v="T601,T602,T603,T604"/>
  </r>
  <r>
    <s v="2021-32"/>
    <n v="471520212"/>
    <s v="WIP"/>
    <n v="21"/>
    <x v="1"/>
    <s v="2.6 Silabs"/>
    <s v="3342SES"/>
    <s v="01"/>
    <s v="Sustaining"/>
    <s v=""/>
    <s v="AA006FBC"/>
    <s v="FVT"/>
    <s v=""/>
    <m/>
    <m/>
    <d v="2021-08-13T13:44:18"/>
    <d v="2021-08-13T13:45:32"/>
    <s v="FVT Combine Test"/>
    <s v="SES Backend Route 01"/>
    <s v="Bay 11"/>
    <s v="P2"/>
    <d v="2021-08-13T16:32:30"/>
    <s v="1122506"/>
    <x v="11"/>
    <s v="1"/>
    <n v="1"/>
    <x v="0"/>
    <s v="Component"/>
    <s v="Electrically defective"/>
    <n v="1"/>
    <s v="T601,T602,T603,T604"/>
  </r>
  <r>
    <s v="2021-32"/>
    <n v="471525198"/>
    <s v="WIP"/>
    <n v="21"/>
    <x v="1"/>
    <s v="2.6 Silabs"/>
    <s v="3342SES"/>
    <s v="01"/>
    <s v="Sustaining"/>
    <s v=""/>
    <s v="AA00792C"/>
    <s v="FVT"/>
    <s v=""/>
    <m/>
    <m/>
    <d v="2021-08-13T10:17:33"/>
    <d v="2021-08-13T10:18:19"/>
    <s v="FVT Combine Test"/>
    <s v="SES Backend Route 01"/>
    <s v="Bay 11"/>
    <s v="P2"/>
    <d v="2021-08-13T11:43:40"/>
    <s v="1468975"/>
    <x v="6"/>
    <s v="3"/>
    <n v="1"/>
    <x v="1"/>
    <s v="Termination"/>
    <s v="Short/Bridging"/>
    <n v="1"/>
    <s v="C414,C420"/>
  </r>
  <r>
    <s v="2021-32"/>
    <n v="471525329"/>
    <s v="WIP"/>
    <n v="21"/>
    <x v="1"/>
    <s v="2.6 Silabs"/>
    <s v="3342SES"/>
    <s v="01"/>
    <s v="Sustaining"/>
    <s v=""/>
    <s v="AA007970"/>
    <s v="FVT"/>
    <s v=""/>
    <m/>
    <m/>
    <d v="2021-08-13T10:24:36"/>
    <d v="2021-08-13T10:25:52"/>
    <s v="FVT Combine Test"/>
    <s v="SES Backend Route 01"/>
    <s v="Bay 11"/>
    <s v="P2"/>
    <d v="2021-08-13T11:16:43"/>
    <s v="1468975"/>
    <x v="6"/>
    <s v="3"/>
    <n v="2"/>
    <x v="0"/>
    <s v="Termination"/>
    <s v="Lifted lead"/>
    <n v="1"/>
    <s v="T601,T602,T603,T604"/>
  </r>
  <r>
    <s v="2021-32"/>
    <n v="471529093"/>
    <s v="WIP"/>
    <n v="21"/>
    <x v="1"/>
    <s v="2.6 Silabs"/>
    <s v="3342SES"/>
    <s v="01"/>
    <s v="Sustaining"/>
    <s v=""/>
    <s v="AA0080C9"/>
    <s v="FVT"/>
    <s v=""/>
    <m/>
    <m/>
    <d v="2021-08-13T10:18:48"/>
    <d v="2021-08-13T10:20:00"/>
    <s v="FVT Combine Test"/>
    <s v="SES Backend Route 01"/>
    <s v="Bay 11"/>
    <s v="P2"/>
    <d v="2021-08-13T11:37:16"/>
    <s v="1468975"/>
    <x v="6"/>
    <s v="3"/>
    <n v="2"/>
    <x v="0"/>
    <s v="Component"/>
    <s v="Electrically defective"/>
    <n v="1"/>
    <s v="IC402"/>
  </r>
  <r>
    <s v="2021-32"/>
    <n v="471531096"/>
    <s v="WIP"/>
    <n v="21"/>
    <x v="1"/>
    <s v="2.6 Silabs"/>
    <s v="3342SES"/>
    <s v="01"/>
    <s v="Sustaining"/>
    <s v=""/>
    <s v="AA0081FD"/>
    <s v="FVT"/>
    <s v=""/>
    <m/>
    <m/>
    <d v="2021-08-13T10:23:31"/>
    <d v="2021-08-13T10:24:41"/>
    <s v="FVT Combine Test"/>
    <s v="SES Backend Route 01"/>
    <s v="Bay 11"/>
    <s v="P2"/>
    <d v="2021-08-13T11:15:33"/>
    <s v="1468975"/>
    <x v="6"/>
    <s v="3"/>
    <n v="5"/>
    <x v="0"/>
    <s v="Component"/>
    <s v="Electrically defective"/>
    <n v="1"/>
    <s v="Q402"/>
  </r>
  <r>
    <s v="2021-32"/>
    <n v="471562716"/>
    <s v="WIP"/>
    <n v="21"/>
    <x v="1"/>
    <s v="2.6 Silabs"/>
    <s v="3342SES"/>
    <s v="01"/>
    <s v="Sustaining"/>
    <s v=""/>
    <s v="AA00826F"/>
    <s v="FVT"/>
    <s v=""/>
    <m/>
    <m/>
    <d v="2021-08-13T10:22:59"/>
    <d v="2021-08-13T10:24:10"/>
    <s v="FVT Combine Test"/>
    <s v="SES Backend Route 01"/>
    <s v="Bay 11"/>
    <s v="P2"/>
    <d v="2021-08-13T11:40:29"/>
    <s v="1468975"/>
    <x v="6"/>
    <s v="3"/>
    <n v="2"/>
    <x v="1"/>
    <s v="Termination"/>
    <s v="Lifted lead"/>
    <n v="1"/>
    <s v="T601,T602,T603,T604"/>
  </r>
  <r>
    <s v="2021-32"/>
    <n v="471571456"/>
    <s v="WIP"/>
    <n v="21"/>
    <x v="1"/>
    <s v="2.6 Silabs"/>
    <s v="3342SES"/>
    <s v="01"/>
    <s v="Sustaining"/>
    <s v=""/>
    <s v="AA00850C"/>
    <s v="FVT"/>
    <s v=""/>
    <m/>
    <m/>
    <d v="2021-08-13T10:28:34"/>
    <d v="2021-08-13T10:29:41"/>
    <s v="FVT Combine Test"/>
    <s v="SES Backend Route 01"/>
    <s v="Bay 11"/>
    <s v="P2"/>
    <d v="2021-08-13T11:22:30"/>
    <s v="1468975"/>
    <x v="6"/>
    <s v="3"/>
    <n v="3"/>
    <x v="0"/>
    <s v="Termination"/>
    <s v="Lifted lead"/>
    <n v="1"/>
    <s v="T601,T602,T603,T604"/>
  </r>
  <r>
    <s v="2021-32"/>
    <n v="471571461"/>
    <s v="WIP"/>
    <n v="21"/>
    <x v="1"/>
    <s v="2.6 Silabs"/>
    <s v="3342SES"/>
    <s v="01"/>
    <s v="Sustaining"/>
    <s v=""/>
    <s v="AA00850E"/>
    <s v="FVT"/>
    <s v=""/>
    <m/>
    <m/>
    <d v="2021-08-13T10:22:37"/>
    <d v="2021-08-13T10:23:48"/>
    <s v="FVT Combine Test"/>
    <s v="SES Backend Route 01"/>
    <s v="Bay 11"/>
    <s v="P2"/>
    <d v="2021-08-13T11:39:25"/>
    <s v="1468975"/>
    <x v="6"/>
    <s v="3"/>
    <n v="10"/>
    <x v="1"/>
    <s v="Component"/>
    <s v="Electrically defective"/>
    <n v="1"/>
    <s v="J501"/>
  </r>
  <r>
    <s v="2021-32"/>
    <n v="471592282"/>
    <s v="WIP"/>
    <n v="21"/>
    <x v="1"/>
    <s v="2.6 Silabs"/>
    <s v="3342SES"/>
    <s v="01"/>
    <s v="Sustaining"/>
    <s v=""/>
    <s v="AA00861B"/>
    <s v="FVT"/>
    <s v=""/>
    <m/>
    <m/>
    <d v="2021-08-12T17:06:15"/>
    <d v="2021-08-12T17:06:54"/>
    <s v="FVT Combine Test"/>
    <s v="SES Backend Route 01"/>
    <s v="Bay 11"/>
    <s v="P2"/>
    <d v="2021-08-13T15:29:19"/>
    <s v="1468975"/>
    <x v="6"/>
    <s v="3"/>
    <n v="8"/>
    <x v="0"/>
    <s v="Component"/>
    <s v="Electrically defective"/>
    <n v="1"/>
    <s v="J501"/>
  </r>
  <r>
    <s v="2021-32"/>
    <n v="471615019"/>
    <s v="WIP"/>
    <n v="21"/>
    <x v="1"/>
    <s v="2.6 Silabs"/>
    <s v="3342SES"/>
    <s v="01"/>
    <s v="Sustaining"/>
    <s v=""/>
    <s v="AA008F51"/>
    <s v="FVT"/>
    <s v=""/>
    <m/>
    <m/>
    <d v="2021-08-13T13:43:19"/>
    <d v="2021-08-13T13:44:31"/>
    <s v="FVT Combine Test"/>
    <s v="SES Backend Route 01"/>
    <s v="Bay 11"/>
    <s v="P2"/>
    <d v="2021-08-13T15:56:22"/>
    <s v="1122506"/>
    <x v="11"/>
    <s v="1"/>
    <n v="2"/>
    <x v="0"/>
    <s v="Termination"/>
    <s v="Lifted lead"/>
    <n v="1"/>
    <s v="T601,T602,T603,T604"/>
  </r>
  <r>
    <s v="2021-32"/>
    <n v="471615843"/>
    <s v="WIP"/>
    <n v="21"/>
    <x v="1"/>
    <s v="2.6 Silabs"/>
    <s v="3342SES"/>
    <s v="01"/>
    <s v="Sustaining"/>
    <s v=""/>
    <s v="AA00915F"/>
    <s v="FVT"/>
    <s v=""/>
    <m/>
    <m/>
    <d v="2021-08-13T13:42:05"/>
    <d v="2021-08-13T13:43:13"/>
    <s v="FVT Combine Test"/>
    <s v="SES Backend Route 01"/>
    <s v="Bay 11"/>
    <s v="P2"/>
    <d v="2021-08-13T15:54:53"/>
    <s v="1122506"/>
    <x v="11"/>
    <s v="1"/>
    <n v="1"/>
    <x v="0"/>
    <s v="Termination"/>
    <s v="Lifted lead"/>
    <n v="1"/>
    <s v="T601,T602,T603,T604"/>
  </r>
  <r>
    <s v="2021-32"/>
    <n v="471783537"/>
    <s v="WIP"/>
    <n v="21"/>
    <x v="1"/>
    <s v="2.6 Silabs"/>
    <s v="3342SES"/>
    <s v="01"/>
    <s v="Sustaining"/>
    <s v=""/>
    <s v="AA00967C"/>
    <s v="FVT"/>
    <s v=""/>
    <m/>
    <m/>
    <d v="2021-08-13T13:53:02"/>
    <d v="2021-08-13T13:54:09"/>
    <s v="FVT Combine Test"/>
    <s v="SES Backend Route 01"/>
    <s v="Bay 11"/>
    <s v="P2"/>
    <d v="2021-08-13T16:35:32"/>
    <s v="1122506"/>
    <x v="11"/>
    <s v="1"/>
    <n v="1"/>
    <x v="0"/>
    <s v="Termination"/>
    <s v="Lifted lead"/>
    <n v="1"/>
    <s v="T601,T602,T603,T604"/>
  </r>
  <r>
    <s v="2021-32"/>
    <n v="471845092"/>
    <s v="WIP"/>
    <n v="21"/>
    <x v="1"/>
    <s v="2.6 Silabs"/>
    <s v="3342SES"/>
    <s v="01"/>
    <s v="Sustaining"/>
    <s v=""/>
    <s v="AA00B17A"/>
    <s v="FVT"/>
    <s v=""/>
    <m/>
    <m/>
    <d v="2021-08-13T10:37:53"/>
    <d v="2021-08-13T10:39:01"/>
    <s v="FVT Combine Test"/>
    <s v="SES Backend Route 01"/>
    <s v="Bay 11"/>
    <s v="P2"/>
    <d v="2021-08-13T11:25:03"/>
    <s v="1468975"/>
    <x v="6"/>
    <s v="3"/>
    <n v="2"/>
    <x v="0"/>
    <s v="Component"/>
    <s v="Electrically defective"/>
    <n v="1"/>
    <s v="IC402"/>
  </r>
  <r>
    <s v="2021-32"/>
    <n v="471845243"/>
    <s v="WIP"/>
    <n v="21"/>
    <x v="1"/>
    <s v="2.6 Silabs"/>
    <s v="3342SES"/>
    <s v="01"/>
    <s v="Sustaining"/>
    <s v=""/>
    <s v="AA00B1D5"/>
    <s v="FVT"/>
    <s v=""/>
    <m/>
    <m/>
    <d v="2021-08-13T13:39:15"/>
    <d v="2021-08-13T13:40:26"/>
    <s v="FVT Combine Test"/>
    <s v="SES Backend Route 01"/>
    <s v="Bay 11"/>
    <s v="P2"/>
    <d v="2021-08-13T16:53:57"/>
    <s v="1122506"/>
    <x v="11"/>
    <s v="1"/>
    <n v="2"/>
    <x v="0"/>
    <s v="Component"/>
    <s v="Electrically defective"/>
    <n v="1"/>
    <s v="T601,T602,T603,T604"/>
  </r>
  <r>
    <s v="2021-32"/>
    <n v="471845658"/>
    <s v="WIP"/>
    <n v="21"/>
    <x v="1"/>
    <s v="2.6 Silabs"/>
    <s v="3342SES"/>
    <s v="01"/>
    <s v="Sustaining"/>
    <s v=""/>
    <s v="AA00B295"/>
    <s v="FVT"/>
    <s v=""/>
    <m/>
    <m/>
    <d v="2021-08-13T13:38:13"/>
    <d v="2021-08-13T13:39:23"/>
    <s v="FVT Combine Test"/>
    <s v="SES Backend Route 01"/>
    <s v="Bay 11"/>
    <s v="P2"/>
    <d v="2021-08-13T16:49:47"/>
    <s v="1122506"/>
    <x v="11"/>
    <s v="1"/>
    <n v="1"/>
    <x v="0"/>
    <s v="Termination"/>
    <s v="Lifted lead"/>
    <n v="1"/>
    <s v="T601,T602,T603,T604"/>
  </r>
  <r>
    <s v="2021-32"/>
    <n v="471849088"/>
    <s v="WIP"/>
    <n v="21"/>
    <x v="1"/>
    <s v="2.6 Silabs"/>
    <s v="3342SES"/>
    <s v="01"/>
    <s v="Sustaining"/>
    <s v=""/>
    <s v="AA00B5A5"/>
    <s v="FVT"/>
    <s v=""/>
    <m/>
    <m/>
    <d v="2021-08-13T13:36:14"/>
    <d v="2021-08-13T13:37:24"/>
    <s v="FVT Combine Test"/>
    <s v="SES Backend Route 01"/>
    <s v="Bay 11"/>
    <s v="P2"/>
    <d v="2021-08-13T16:37:30"/>
    <s v="1122506"/>
    <x v="11"/>
    <s v="1"/>
    <n v="1"/>
    <x v="0"/>
    <s v="Component"/>
    <s v="Electrically defective"/>
    <n v="1"/>
    <s v="IC402"/>
  </r>
  <r>
    <s v="2021-32"/>
    <n v="471850023"/>
    <s v="WIP"/>
    <n v="21"/>
    <x v="1"/>
    <s v="2.6 Silabs"/>
    <s v="3342SES"/>
    <s v="01"/>
    <s v="Sustaining"/>
    <s v=""/>
    <s v="AA00B7B9"/>
    <s v="FVT"/>
    <s v=""/>
    <m/>
    <m/>
    <d v="2021-08-13T10:36:19"/>
    <d v="2021-08-13T10:36:46"/>
    <s v="FVT Combine Test"/>
    <s v="SES Backend Route 01"/>
    <s v="Bay 11"/>
    <s v="P2"/>
    <d v="2021-08-13T11:26:50"/>
    <s v="1468975"/>
    <x v="6"/>
    <s v="3"/>
    <n v="1"/>
    <x v="0"/>
    <s v="Component"/>
    <s v="Electrically defective"/>
    <n v="1"/>
    <s v="Q401"/>
  </r>
  <r>
    <s v="2021-32"/>
    <n v="471857776"/>
    <s v="WIP"/>
    <n v="21"/>
    <x v="1"/>
    <s v="2.6 Silabs"/>
    <s v="3342SES"/>
    <s v="01"/>
    <s v="Sustaining"/>
    <s v=""/>
    <s v="AA00B9FE"/>
    <s v="FVT"/>
    <s v=""/>
    <m/>
    <m/>
    <d v="2021-08-13T13:38:38"/>
    <d v="2021-08-13T13:39:49"/>
    <s v="FVT Combine Test"/>
    <s v="SES Backend Route 01"/>
    <s v="Bay 11"/>
    <s v="P2"/>
    <d v="2021-08-13T16:51:53"/>
    <s v="1122506"/>
    <x v="11"/>
    <s v="1"/>
    <n v="2"/>
    <x v="0"/>
    <s v="Component"/>
    <s v="Electrically defective"/>
    <n v="1"/>
    <s v="T601,T602,T603,T604"/>
  </r>
  <r>
    <s v="2021-32"/>
    <n v="471893290"/>
    <s v="WIP"/>
    <n v="21"/>
    <x v="1"/>
    <s v="2.6 Silabs"/>
    <s v="3342SES"/>
    <s v="01"/>
    <s v="Sustaining"/>
    <s v=""/>
    <s v="AA00D569"/>
    <s v="FVT"/>
    <s v=""/>
    <m/>
    <m/>
    <d v="2021-08-13T10:33:28"/>
    <d v="2021-08-13T10:34:38"/>
    <s v="FVT Combine Test"/>
    <s v="SES Backend Route 01"/>
    <s v="Bay 11"/>
    <s v="P2"/>
    <d v="2021-08-13T11:28:04"/>
    <s v="1468975"/>
    <x v="6"/>
    <s v="3"/>
    <n v="1"/>
    <x v="0"/>
    <s v="Termination"/>
    <s v="Lifted lead"/>
    <n v="1"/>
    <s v="T601,T602,T603,T604"/>
  </r>
  <r>
    <s v="2021-32"/>
    <n v="471894663"/>
    <s v="WIP"/>
    <n v="21"/>
    <x v="1"/>
    <s v="2.6 Silabs"/>
    <s v="3342SES"/>
    <s v="01"/>
    <s v="Sustaining"/>
    <s v=""/>
    <s v="AA00D70A"/>
    <s v="FVT"/>
    <s v=""/>
    <m/>
    <m/>
    <d v="2021-08-13T13:36:40"/>
    <d v="2021-08-13T13:37:45"/>
    <s v="FVT Combine Test"/>
    <s v="SES Backend Route 01"/>
    <s v="Bay 11"/>
    <s v="P2"/>
    <d v="2021-08-13T16:41:55"/>
    <s v="1122506"/>
    <x v="11"/>
    <s v="1"/>
    <n v="2"/>
    <x v="1"/>
    <s v="Component"/>
    <s v="Electrically defective"/>
    <n v="1"/>
    <s v="T601,T602,T603,T604"/>
  </r>
  <r>
    <s v="2021-32"/>
    <n v="471939880"/>
    <s v="WIP"/>
    <n v="21"/>
    <x v="1"/>
    <s v="2.6 Silabs"/>
    <s v="3342SES"/>
    <s v="01"/>
    <s v="Sustaining"/>
    <s v=""/>
    <s v="AA00DB1B"/>
    <s v="FVT"/>
    <s v=""/>
    <m/>
    <m/>
    <d v="2021-08-13T10:32:52"/>
    <d v="2021-08-13T10:34:03"/>
    <s v="FVT Combine Test"/>
    <s v="SES Backend Route 01"/>
    <s v="Bay 11"/>
    <s v="P2"/>
    <d v="2021-08-13T11:29:14"/>
    <s v="1468975"/>
    <x v="6"/>
    <s v="3"/>
    <n v="1"/>
    <x v="0"/>
    <s v="Termination"/>
    <s v="Lifted lead"/>
    <n v="1"/>
    <s v="T601,T602,T603,T604"/>
  </r>
  <r>
    <s v="2021-32"/>
    <n v="472004476"/>
    <s v="WIP"/>
    <n v="21"/>
    <x v="1"/>
    <s v="2.6 Silabs"/>
    <s v="3342SES"/>
    <s v="01"/>
    <s v="Sustaining"/>
    <s v=""/>
    <s v="AA00F2C6"/>
    <s v="FVT"/>
    <s v=""/>
    <m/>
    <m/>
    <d v="2021-08-13T14:24:29"/>
    <d v="2021-08-13T14:25:41"/>
    <s v="FVT Combine Test"/>
    <s v="SES Backend Route 01"/>
    <s v="Bay 11"/>
    <s v="P2"/>
    <d v="2021-08-13T15:05:43"/>
    <s v="1468975"/>
    <x v="6"/>
    <s v="3"/>
    <n v="1"/>
    <x v="1"/>
    <s v="Termination"/>
    <s v="Lifted lead"/>
    <n v="1"/>
    <s v="T601,T602,T603,T604"/>
  </r>
  <r>
    <s v="2021-32"/>
    <n v="472004790"/>
    <s v="WIP"/>
    <n v="21"/>
    <x v="1"/>
    <s v="2.6 Silabs"/>
    <s v="3342SES"/>
    <s v="01"/>
    <s v="Sustaining"/>
    <s v=""/>
    <s v="AA00F2EA"/>
    <s v="FVT"/>
    <s v=""/>
    <m/>
    <m/>
    <d v="2021-08-12T18:24:36"/>
    <d v="2021-08-12T18:25:48"/>
    <s v="FVT Combine Test"/>
    <s v="SES Backend Route 01"/>
    <s v="Bay 11"/>
    <s v="P2"/>
    <d v="2021-08-13T09:56:48"/>
    <s v="1122506"/>
    <x v="11"/>
    <s v="1"/>
    <n v="1"/>
    <x v="1"/>
    <s v="Termination"/>
    <s v="Lifted lead"/>
    <n v="1"/>
    <s v="T601,T602,T603,T604"/>
  </r>
  <r>
    <s v="2021-32"/>
    <n v="472005884"/>
    <s v="WIP"/>
    <n v="21"/>
    <x v="1"/>
    <s v="2.6 Silabs"/>
    <s v="3342SES"/>
    <s v="01"/>
    <s v="Sustaining"/>
    <s v=""/>
    <s v="AA00F409"/>
    <s v="FVT"/>
    <s v=""/>
    <m/>
    <m/>
    <d v="2021-08-13T08:24:36"/>
    <d v="2021-08-13T08:25:05"/>
    <s v="FVT Combine Test"/>
    <s v="SES Backend Route 01"/>
    <s v="Bay 11"/>
    <s v="P2"/>
    <d v="2021-08-13T09:47:09"/>
    <s v="1122506"/>
    <x v="11"/>
    <s v="1"/>
    <n v="1"/>
    <x v="0"/>
    <s v="Component"/>
    <s v="Electrically defective"/>
    <n v="1"/>
    <s v="Q401"/>
  </r>
  <r>
    <s v="2021-32"/>
    <n v="472006607"/>
    <s v="WIP"/>
    <n v="21"/>
    <x v="1"/>
    <s v="2.6 Silabs"/>
    <s v="3342SES"/>
    <s v="01"/>
    <s v="Sustaining"/>
    <s v=""/>
    <s v="AA00F4AF"/>
    <s v="FVT"/>
    <s v=""/>
    <m/>
    <m/>
    <d v="2021-08-12T19:02:46"/>
    <d v="2021-08-12T19:03:55"/>
    <s v="FVT Combine Test"/>
    <s v="SES Backend Route 01"/>
    <s v="Bay 11"/>
    <s v="P2"/>
    <d v="2021-08-13T10:16:08"/>
    <s v="1122506"/>
    <x v="11"/>
    <s v="1"/>
    <n v="1"/>
    <x v="1"/>
    <s v="Termination"/>
    <s v="Lifted lead"/>
    <n v="1"/>
    <s v="T601,T602,T603,T604"/>
  </r>
  <r>
    <s v="2021-32"/>
    <n v="472008396"/>
    <s v="WIP"/>
    <n v="21"/>
    <x v="1"/>
    <s v="2.6 Silabs"/>
    <s v="3342SES"/>
    <s v="01"/>
    <s v="Sustaining"/>
    <s v=""/>
    <s v="AA00F64E"/>
    <s v="FVT"/>
    <s v=""/>
    <m/>
    <m/>
    <d v="2021-08-13T08:45:03"/>
    <d v="2021-08-13T08:46:12"/>
    <s v="FVT Combine Test"/>
    <s v="SES Backend Route 01"/>
    <s v="Bay 11"/>
    <s v="P2"/>
    <d v="2021-08-13T10:13:56"/>
    <s v="1122506"/>
    <x v="11"/>
    <s v="1"/>
    <n v="1"/>
    <x v="1"/>
    <s v="Termination"/>
    <s v="Lifted lead"/>
    <n v="1"/>
    <s v="T601,T602,T603,T604"/>
  </r>
  <r>
    <s v="2021-32"/>
    <n v="472009246"/>
    <s v="WIP"/>
    <n v="21"/>
    <x v="1"/>
    <s v="2.6 Silabs"/>
    <s v="3342SES"/>
    <s v="01"/>
    <s v="Sustaining"/>
    <s v=""/>
    <s v="AA00F714"/>
    <s v="FVT"/>
    <s v=""/>
    <m/>
    <m/>
    <d v="2021-08-13T08:41:34"/>
    <d v="2021-08-13T08:42:05"/>
    <s v="FVT Combine Test"/>
    <s v="SES Backend Route 01"/>
    <s v="Bay 11"/>
    <s v="P2"/>
    <d v="2021-08-13T13:43:26"/>
    <s v="1122506"/>
    <x v="11"/>
    <s v="1"/>
    <n v="1"/>
    <x v="0"/>
    <s v="Component"/>
    <s v="Electrically defective"/>
    <n v="1"/>
    <s v="Q401"/>
  </r>
  <r>
    <s v="2021-32"/>
    <n v="472009286"/>
    <s v="WIP"/>
    <n v="21"/>
    <x v="1"/>
    <s v="2.6 Silabs"/>
    <s v="3342SES"/>
    <s v="01"/>
    <s v="Sustaining"/>
    <s v=""/>
    <s v="AA00F716"/>
    <s v="FVT"/>
    <s v=""/>
    <m/>
    <m/>
    <d v="2021-08-13T08:40:25"/>
    <d v="2021-08-13T08:41:31"/>
    <s v="FVT Combine Test"/>
    <s v="SES Backend Route 01"/>
    <s v="Bay 11"/>
    <s v="P2"/>
    <d v="2021-08-13T13:41:51"/>
    <s v="1122506"/>
    <x v="11"/>
    <s v="1"/>
    <n v="1"/>
    <x v="1"/>
    <s v="Termination"/>
    <s v="Lifted lead"/>
    <n v="1"/>
    <s v="T601,T602,T603,T604"/>
  </r>
  <r>
    <s v="2021-32"/>
    <n v="472009609"/>
    <s v="WIP"/>
    <n v="21"/>
    <x v="1"/>
    <s v="2.6 Silabs"/>
    <s v="3342SES"/>
    <s v="01"/>
    <s v="Sustaining"/>
    <s v=""/>
    <s v="AA00F75E"/>
    <s v="FVT"/>
    <s v=""/>
    <m/>
    <m/>
    <d v="2021-08-13T09:36:29"/>
    <d v="2021-08-13T09:37:37"/>
    <s v="FVT Combine Test"/>
    <s v="SES Backend Route 01"/>
    <s v="Bay 11"/>
    <s v="P2"/>
    <d v="2021-08-13T15:40:05"/>
    <s v="1122506"/>
    <x v="11"/>
    <s v="1"/>
    <n v="1"/>
    <x v="0"/>
    <s v="Termination"/>
    <s v="Lifted lead"/>
    <n v="1"/>
    <s v="T601,T602,T603,T604"/>
  </r>
  <r>
    <s v="2021-32"/>
    <n v="472009917"/>
    <s v="WIP"/>
    <n v="21"/>
    <x v="1"/>
    <s v="2.6 Silabs"/>
    <s v="3342SES"/>
    <s v="01"/>
    <s v="Sustaining"/>
    <s v=""/>
    <s v="AA00F7A5"/>
    <s v="FVT"/>
    <s v=""/>
    <m/>
    <m/>
    <d v="2021-08-13T09:32:51"/>
    <d v="2021-08-13T09:34:02"/>
    <s v="FVT Combine Test"/>
    <s v="SES Backend Route 01"/>
    <s v="Bay 11"/>
    <s v="P2"/>
    <d v="2021-08-13T14:22:42"/>
    <s v="1122506"/>
    <x v="11"/>
    <s v="1"/>
    <n v="1"/>
    <x v="0"/>
    <s v="Termination"/>
    <s v="Lifted lead"/>
    <n v="1"/>
    <s v="T601,T602,T603,T604"/>
  </r>
  <r>
    <s v="2021-32"/>
    <n v="472009925"/>
    <s v="WIP"/>
    <n v="21"/>
    <x v="1"/>
    <s v="2.6 Silabs"/>
    <s v="3342SES"/>
    <s v="01"/>
    <s v="Sustaining"/>
    <s v=""/>
    <s v="AA00F7A6"/>
    <s v="FVT"/>
    <s v=""/>
    <m/>
    <m/>
    <d v="2021-08-13T09:38:28"/>
    <d v="2021-08-13T09:39:37"/>
    <s v="FVT Combine Test"/>
    <s v="SES Backend Route 01"/>
    <s v="Bay 11"/>
    <s v="P2"/>
    <d v="2021-08-13T14:24:37"/>
    <s v="1122506"/>
    <x v="11"/>
    <s v="1"/>
    <n v="2"/>
    <x v="0"/>
    <s v="Termination"/>
    <s v="Lifted lead"/>
    <n v="1"/>
    <s v="T601,T602,T603,T604"/>
  </r>
  <r>
    <s v="2021-32"/>
    <n v="472010288"/>
    <s v="WIP"/>
    <n v="21"/>
    <x v="1"/>
    <s v="2.6 Silabs"/>
    <s v="3342SES"/>
    <s v="01"/>
    <s v="Sustaining"/>
    <s v=""/>
    <s v="AA00F809"/>
    <s v="FVT"/>
    <s v=""/>
    <m/>
    <m/>
    <d v="2021-08-12T18:54:17"/>
    <d v="2021-08-12T18:55:28"/>
    <s v="FVT Combine Test"/>
    <s v="SES Backend Route 01"/>
    <s v="Bay 11"/>
    <s v="P2"/>
    <d v="2021-08-13T09:53:52"/>
    <s v="1122506"/>
    <x v="11"/>
    <s v="1"/>
    <n v="1"/>
    <x v="0"/>
    <s v="Termination"/>
    <s v="Lifted lead"/>
    <n v="1"/>
    <s v="T601,T602,T603,T604"/>
  </r>
  <r>
    <s v="2021-32"/>
    <n v="472010300"/>
    <s v="WIP"/>
    <n v="21"/>
    <x v="1"/>
    <s v="2.6 Silabs"/>
    <s v="3342SES"/>
    <s v="01"/>
    <s v="Sustaining"/>
    <s v=""/>
    <s v="AA00F813"/>
    <s v="FVT"/>
    <s v=""/>
    <m/>
    <m/>
    <d v="2021-08-13T09:43:52"/>
    <d v="2021-08-13T09:45:02"/>
    <s v="FVT Combine Test"/>
    <s v="SES Backend Route 01"/>
    <s v="Bay 11"/>
    <s v="P2"/>
    <d v="2021-08-13T14:31:48"/>
    <s v="1122506"/>
    <x v="11"/>
    <s v="1"/>
    <n v="1"/>
    <x v="0"/>
    <s v="Termination"/>
    <s v="Lifted lead"/>
    <n v="1"/>
    <s v="T601,T602,T603,T604"/>
  </r>
  <r>
    <s v="2021-32"/>
    <n v="472011385"/>
    <s v="WIP"/>
    <n v="21"/>
    <x v="1"/>
    <s v="2.6 Silabs"/>
    <s v="3342SES"/>
    <s v="01"/>
    <s v="Sustaining"/>
    <s v=""/>
    <s v="AA00F9B1"/>
    <s v="FVT"/>
    <s v=""/>
    <m/>
    <m/>
    <d v="2021-08-12T19:11:04"/>
    <d v="2021-08-12T19:12:16"/>
    <s v="FVT Combine Test"/>
    <s v="SES Backend Route 01"/>
    <s v="Bay 11"/>
    <s v="P2"/>
    <d v="2021-08-13T13:35:57"/>
    <s v="1122506"/>
    <x v="11"/>
    <s v="1"/>
    <n v="1"/>
    <x v="0"/>
    <s v="Component"/>
    <s v="Electrically defective"/>
    <n v="1"/>
    <s v="T601,T602,T603,T604"/>
  </r>
  <r>
    <s v="2021-32"/>
    <n v="472011518"/>
    <s v="WIP"/>
    <n v="21"/>
    <x v="1"/>
    <s v="2.6 Silabs"/>
    <s v="3342SES"/>
    <s v="01"/>
    <s v="Sustaining"/>
    <s v=""/>
    <s v="AA00F9C2"/>
    <s v="FVT"/>
    <s v=""/>
    <m/>
    <m/>
    <d v="2021-08-12T18:58:11"/>
    <d v="2021-08-12T18:59:20"/>
    <s v="FVT Combine Test"/>
    <s v="SES Backend Route 01"/>
    <s v="Bay 11"/>
    <s v="P2"/>
    <d v="2021-08-13T13:17:44"/>
    <s v="1122506"/>
    <x v="11"/>
    <s v="1"/>
    <n v="1"/>
    <x v="0"/>
    <s v="Termination"/>
    <s v="Lifted lead"/>
    <n v="1"/>
    <s v="T601,T602,T603,T604"/>
  </r>
  <r>
    <s v="2021-32"/>
    <n v="472011529"/>
    <s v="WIP"/>
    <n v="21"/>
    <x v="1"/>
    <s v="2.6 Silabs"/>
    <s v="3342SES"/>
    <s v="01"/>
    <s v="Sustaining"/>
    <s v=""/>
    <s v="AA00F9C3"/>
    <s v="FVT"/>
    <s v=""/>
    <m/>
    <m/>
    <d v="2021-08-12T18:57:50"/>
    <d v="2021-08-12T18:59:02"/>
    <s v="FVT Combine Test"/>
    <s v="SES Backend Route 01"/>
    <s v="Bay 11"/>
    <s v="P2"/>
    <d v="2021-08-13T13:19:27"/>
    <s v="1122506"/>
    <x v="11"/>
    <s v="1"/>
    <n v="1"/>
    <x v="1"/>
    <s v="Termination"/>
    <s v="Lifted lead"/>
    <n v="1"/>
    <s v="T601,T602,T603,T604"/>
  </r>
  <r>
    <s v="2021-32"/>
    <n v="472012181"/>
    <s v="WIP"/>
    <n v="21"/>
    <x v="1"/>
    <s v="2.6 Silabs"/>
    <s v="3342SES"/>
    <s v="01"/>
    <s v="Sustaining"/>
    <s v=""/>
    <s v="AA00FA80"/>
    <s v="FVT"/>
    <s v=""/>
    <m/>
    <m/>
    <d v="2021-08-13T07:54:38"/>
    <d v="2021-08-13T07:55:45"/>
    <s v="FVT Combine Test"/>
    <s v="SES Backend Route 01"/>
    <s v="Bay 11"/>
    <s v="P2"/>
    <d v="2021-08-13T13:21:00"/>
    <s v="1122506"/>
    <x v="11"/>
    <s v="1"/>
    <n v="1"/>
    <x v="0"/>
    <s v="Termination"/>
    <s v="Lifted lead"/>
    <n v="1"/>
    <s v="T601,T602,T603,T604"/>
  </r>
  <r>
    <s v="2021-32"/>
    <n v="472012209"/>
    <s v="WIP"/>
    <n v="21"/>
    <x v="1"/>
    <s v="2.6 Silabs"/>
    <s v="3342SES"/>
    <s v="01"/>
    <s v="Sustaining"/>
    <s v=""/>
    <s v="AA00FA8A"/>
    <s v="FVT"/>
    <s v=""/>
    <m/>
    <m/>
    <d v="2021-08-13T08:01:56"/>
    <d v="2021-08-13T08:03:14"/>
    <s v="FVT Combine Test"/>
    <s v="SES Backend Route 01"/>
    <s v="Bay 11"/>
    <s v="P2"/>
    <d v="2021-08-13T13:09:29"/>
    <s v="1122506"/>
    <x v="11"/>
    <s v="1"/>
    <n v="1"/>
    <x v="0"/>
    <s v="Termination"/>
    <s v="Lifted lead"/>
    <n v="1"/>
    <s v="T601,T602,T603,T604"/>
  </r>
  <r>
    <s v="2021-32"/>
    <n v="472012632"/>
    <s v="WIP"/>
    <n v="21"/>
    <x v="1"/>
    <s v="2.6 Silabs"/>
    <s v="3342SES"/>
    <s v="01"/>
    <s v="Sustaining"/>
    <s v=""/>
    <s v="AA00FB08"/>
    <s v="FVT"/>
    <s v=""/>
    <m/>
    <m/>
    <d v="2021-08-12T15:04:54"/>
    <d v="2021-08-12T15:06:00"/>
    <s v="FVT Combine Test"/>
    <s v="SES Backend Route 01"/>
    <s v="Bay 11"/>
    <s v="P2"/>
    <d v="2021-08-13T13:12:57"/>
    <s v="1122506"/>
    <x v="11"/>
    <s v="1"/>
    <n v="1"/>
    <x v="0"/>
    <s v="Termination"/>
    <s v="Lifted lead"/>
    <n v="1"/>
    <s v="T601,T602,T603,T604"/>
  </r>
  <r>
    <s v="2021-32"/>
    <n v="472014022"/>
    <s v="WIP"/>
    <n v="21"/>
    <x v="1"/>
    <s v="2.6 Silabs"/>
    <s v="3342SES"/>
    <s v="01"/>
    <s v="Sustaining"/>
    <s v=""/>
    <s v="AA00FCAF"/>
    <s v="FVT"/>
    <s v=""/>
    <m/>
    <m/>
    <d v="2021-08-12T16:34:31"/>
    <d v="2021-08-12T16:35:40"/>
    <s v="FVT Combine Test"/>
    <s v="SES Backend Route 01"/>
    <s v="Bay 11"/>
    <s v="P2"/>
    <d v="2021-08-13T10:44:08"/>
    <s v="1122506"/>
    <x v="11"/>
    <s v="1"/>
    <n v="1"/>
    <x v="0"/>
    <s v="Termination"/>
    <s v="Lifted lead"/>
    <n v="1"/>
    <s v="T601,T602,T603,T604"/>
  </r>
  <r>
    <s v="2021-32"/>
    <n v="472014092"/>
    <s v="WIP"/>
    <n v="21"/>
    <x v="1"/>
    <s v="2.6 Silabs"/>
    <s v="3342SES"/>
    <s v="01"/>
    <s v="Sustaining"/>
    <s v=""/>
    <s v="AA00FCC3"/>
    <s v="FVT"/>
    <s v=""/>
    <m/>
    <m/>
    <d v="2021-08-12T16:37:35"/>
    <d v="2021-08-12T16:38:42"/>
    <s v="FVT Combine Test"/>
    <s v="SES Backend Route 01"/>
    <s v="Bay 11"/>
    <s v="P2"/>
    <d v="2021-08-13T10:27:23"/>
    <s v="1122506"/>
    <x v="11"/>
    <s v="1"/>
    <n v="1"/>
    <x v="0"/>
    <s v="Termination"/>
    <s v="Lifted lead"/>
    <n v="1"/>
    <s v="T601,T602,T603,T604"/>
  </r>
  <r>
    <s v="2021-32"/>
    <n v="472015948"/>
    <s v="WIP"/>
    <n v="21"/>
    <x v="1"/>
    <s v="2.6 Silabs"/>
    <s v="3342SES"/>
    <s v="01"/>
    <s v="Sustaining"/>
    <s v=""/>
    <s v="AA00FF3C"/>
    <s v="FVT"/>
    <s v=""/>
    <m/>
    <m/>
    <d v="2021-08-12T18:54:24"/>
    <d v="2021-08-12T18:54:50"/>
    <s v="FVT Combine Test"/>
    <s v="SES Backend Route 01"/>
    <s v="Bay 11"/>
    <s v="P2"/>
    <d v="2021-08-13T10:24:37"/>
    <s v="1122506"/>
    <x v="11"/>
    <s v="1"/>
    <n v="2"/>
    <x v="0"/>
    <s v="Component"/>
    <s v="Electrically defective"/>
    <n v="1"/>
    <s v="Q401"/>
  </r>
  <r>
    <s v="2021-32"/>
    <n v="472016423"/>
    <s v="WIP"/>
    <n v="21"/>
    <x v="1"/>
    <s v="2.6 Silabs"/>
    <s v="3342SES"/>
    <s v="01"/>
    <s v="Sustaining"/>
    <s v=""/>
    <s v="AA00FFE7"/>
    <s v="FVT"/>
    <s v=""/>
    <m/>
    <m/>
    <d v="2021-08-12T19:15:37"/>
    <d v="2021-08-12T19:16:44"/>
    <s v="FVT Combine Test"/>
    <s v="SES Backend Route 01"/>
    <s v="Bay 11"/>
    <s v="P2"/>
    <d v="2021-08-13T10:23:03"/>
    <s v="1122506"/>
    <x v="11"/>
    <s v="1"/>
    <n v="1"/>
    <x v="0"/>
    <s v="Termination"/>
    <s v="Lifted lead"/>
    <n v="1"/>
    <s v="T601,T602,T603,T604"/>
  </r>
  <r>
    <s v="2021-32"/>
    <n v="472060701"/>
    <s v="WIP"/>
    <n v="21"/>
    <x v="1"/>
    <s v="2.6 Silabs"/>
    <s v="3342SES"/>
    <s v="01"/>
    <s v="Sustaining"/>
    <s v=""/>
    <s v="AA01042D"/>
    <s v="FVT"/>
    <s v=""/>
    <m/>
    <m/>
    <d v="2021-08-13T13:20:01"/>
    <d v="2021-08-13T13:21:09"/>
    <s v="FVT Combine Test"/>
    <s v="SES Backend Route 01"/>
    <s v="Bay 11"/>
    <s v="P2"/>
    <d v="2021-08-13T15:24:46"/>
    <s v="1122506"/>
    <x v="11"/>
    <s v="1"/>
    <n v="1"/>
    <x v="1"/>
    <s v="Termination"/>
    <s v="Lifted lead"/>
    <n v="1"/>
    <s v="T601,T602,T603,T604"/>
  </r>
  <r>
    <s v="2021-32"/>
    <n v="472060927"/>
    <s v="WIP"/>
    <n v="21"/>
    <x v="1"/>
    <s v="2.6 Silabs"/>
    <s v="3342SES"/>
    <s v="01"/>
    <s v="Sustaining"/>
    <s v=""/>
    <s v="AA01045B"/>
    <s v="FVT"/>
    <s v=""/>
    <m/>
    <m/>
    <d v="2021-08-13T12:16:28"/>
    <d v="2021-08-13T12:16:57"/>
    <s v="FVT Combine Test"/>
    <s v="SES Backend Route 01"/>
    <s v="Bay 11"/>
    <s v="P2"/>
    <d v="2021-08-13T15:48:18"/>
    <s v="1122506"/>
    <x v="11"/>
    <s v="1"/>
    <n v="2"/>
    <x v="0"/>
    <s v="Component"/>
    <s v="Electrically defective"/>
    <n v="1"/>
    <s v="Q401"/>
  </r>
  <r>
    <s v="2021-32"/>
    <n v="472060974"/>
    <s v="WIP"/>
    <n v="21"/>
    <x v="1"/>
    <s v="2.6 Silabs"/>
    <s v="3342SES"/>
    <s v="01"/>
    <s v="Sustaining"/>
    <s v=""/>
    <s v="AA010467"/>
    <s v="FVT"/>
    <s v=""/>
    <m/>
    <m/>
    <d v="2021-08-13T12:24:45"/>
    <d v="2021-08-13T12:25:12"/>
    <s v="FVT Combine Test"/>
    <s v="SES Backend Route 01"/>
    <s v="Bay 11"/>
    <s v="P2"/>
    <d v="2021-08-13T15:51:21"/>
    <s v="1122506"/>
    <x v="11"/>
    <s v="1"/>
    <n v="1"/>
    <x v="0"/>
    <s v="Component"/>
    <s v="Electrically defective"/>
    <n v="1"/>
    <s v="Q401"/>
  </r>
  <r>
    <s v="2021-32"/>
    <n v="472061576"/>
    <s v="WIP"/>
    <n v="21"/>
    <x v="1"/>
    <s v="2.6 Silabs"/>
    <s v="3342SES"/>
    <s v="01"/>
    <s v="Sustaining"/>
    <s v=""/>
    <s v="AA0104CA"/>
    <s v="FVT"/>
    <s v=""/>
    <m/>
    <m/>
    <d v="2021-08-13T12:01:05"/>
    <d v="2021-08-13T12:02:17"/>
    <s v="FVT Combine Test"/>
    <s v="SES Backend Route 01"/>
    <s v="Bay 11"/>
    <s v="P2"/>
    <d v="2021-08-13T15:28:50"/>
    <s v="1122506"/>
    <x v="11"/>
    <s v="1"/>
    <n v="1"/>
    <x v="0"/>
    <s v="Termination"/>
    <s v="Lifted lead"/>
    <n v="1"/>
    <s v="T601,T602,T603,T604"/>
  </r>
  <r>
    <s v="2021-32"/>
    <n v="472061709"/>
    <s v="WIP"/>
    <n v="21"/>
    <x v="1"/>
    <s v="2.6 Silabs"/>
    <s v="3342SES"/>
    <s v="01"/>
    <s v="Sustaining"/>
    <s v=""/>
    <s v="AA0104E1"/>
    <s v="FVT"/>
    <s v=""/>
    <m/>
    <m/>
    <d v="2021-08-13T10:04:12"/>
    <d v="2021-08-13T10:05:22"/>
    <s v="FVT Combine Test"/>
    <s v="SES Backend Route 01"/>
    <s v="Bay 11"/>
    <s v="P2"/>
    <d v="2021-08-13T15:41:23"/>
    <s v="1122506"/>
    <x v="11"/>
    <s v="1"/>
    <n v="1"/>
    <x v="1"/>
    <s v="Termination"/>
    <s v="Lifted lead"/>
    <n v="1"/>
    <s v="T601,T602,T603,T604"/>
  </r>
  <r>
    <s v="2021-32"/>
    <n v="472061894"/>
    <s v="WIP"/>
    <n v="21"/>
    <x v="1"/>
    <s v="2.6 Silabs"/>
    <s v="3342SES"/>
    <s v="01"/>
    <s v="Sustaining"/>
    <s v=""/>
    <s v="AA01051D"/>
    <s v="FVT"/>
    <s v=""/>
    <m/>
    <m/>
    <d v="2021-08-13T11:39:14"/>
    <d v="2021-08-13T11:40:23"/>
    <s v="FVT Combine Test"/>
    <s v="SES Backend Route 01"/>
    <s v="Bay 11"/>
    <s v="P2"/>
    <d v="2021-08-13T15:01:06"/>
    <s v="1122506"/>
    <x v="11"/>
    <s v="1"/>
    <n v="1"/>
    <x v="0"/>
    <s v="Component"/>
    <s v="Electrically defective"/>
    <n v="1"/>
    <s v="T601,T602,T603,T604"/>
  </r>
  <r>
    <s v="2021-32"/>
    <n v="472062499"/>
    <s v="WIP"/>
    <n v="21"/>
    <x v="1"/>
    <s v="2.6 Silabs"/>
    <s v="3342SES"/>
    <s v="01"/>
    <s v="Sustaining"/>
    <s v=""/>
    <s v="AA0105DF"/>
    <s v="FVT"/>
    <s v=""/>
    <m/>
    <m/>
    <d v="2021-08-12T19:21:37"/>
    <d v="2021-08-12T19:22:42"/>
    <s v="FVT Combine Test"/>
    <s v="SES Backend Route 01"/>
    <s v="Bay 11"/>
    <s v="P2"/>
    <d v="2021-08-13T10:18:12"/>
    <s v="1122506"/>
    <x v="11"/>
    <s v="1"/>
    <n v="1"/>
    <x v="0"/>
    <s v="Termination"/>
    <s v="Lifted lead"/>
    <n v="1"/>
    <s v="T601,T602,T603,T604"/>
  </r>
  <r>
    <s v="2021-32"/>
    <n v="472062518"/>
    <s v="WIP"/>
    <n v="21"/>
    <x v="1"/>
    <s v="2.6 Silabs"/>
    <s v="3342SES"/>
    <s v="01"/>
    <s v="Sustaining"/>
    <s v=""/>
    <s v="AA0105E7"/>
    <s v="FVT"/>
    <s v=""/>
    <m/>
    <m/>
    <d v="2021-08-13T11:58:30"/>
    <d v="2021-08-13T11:59:36"/>
    <s v="FVT Combine Test"/>
    <s v="SES Backend Route 01"/>
    <s v="Bay 11"/>
    <s v="P2"/>
    <d v="2021-08-13T14:34:03"/>
    <s v="1122506"/>
    <x v="11"/>
    <s v="1"/>
    <n v="1"/>
    <x v="1"/>
    <s v="Termination"/>
    <s v="Lifted lead"/>
    <n v="1"/>
    <s v="T601,T602,T603,T604"/>
  </r>
  <r>
    <s v="2021-32"/>
    <n v="472063198"/>
    <s v="WIP"/>
    <n v="21"/>
    <x v="1"/>
    <s v="2.6 Silabs"/>
    <s v="3342SES"/>
    <s v="01"/>
    <s v="Sustaining"/>
    <s v=""/>
    <s v="AA01069B"/>
    <s v="FVT"/>
    <s v=""/>
    <m/>
    <m/>
    <d v="2021-08-13T10:32:15"/>
    <d v="2021-08-13T10:33:17"/>
    <s v="FVT Combine Test"/>
    <s v="SES Backend Route 01"/>
    <s v="Bay 11"/>
    <s v="P2"/>
    <d v="2021-08-13T15:42:43"/>
    <s v="1122506"/>
    <x v="11"/>
    <s v="1"/>
    <n v="1"/>
    <x v="0"/>
    <s v="Termination"/>
    <s v="Lifted lead"/>
    <n v="1"/>
    <s v="T601,T602,T603,T604"/>
  </r>
  <r>
    <s v="2021-32"/>
    <n v="472063204"/>
    <s v="WIP"/>
    <n v="21"/>
    <x v="1"/>
    <s v="2.6 Silabs"/>
    <s v="3342SES"/>
    <s v="01"/>
    <s v="Sustaining"/>
    <s v=""/>
    <s v="AA01069D"/>
    <s v="FVT"/>
    <s v=""/>
    <m/>
    <m/>
    <d v="2021-08-13T10:31:31"/>
    <d v="2021-08-13T10:32:33"/>
    <s v="FVT Combine Test"/>
    <s v="SES Backend Route 01"/>
    <s v="Bay 11"/>
    <s v="P2"/>
    <d v="2021-08-13T15:34:37"/>
    <s v="1122506"/>
    <x v="11"/>
    <s v="1"/>
    <n v="1"/>
    <x v="1"/>
    <s v="Termination"/>
    <s v="Lifted lead"/>
    <n v="1"/>
    <s v="T601,T602,T603,T604"/>
  </r>
  <r>
    <s v="2021-32"/>
    <n v="472063300"/>
    <s v="WIP"/>
    <n v="21"/>
    <x v="1"/>
    <s v="2.6 Silabs"/>
    <s v="3342SES"/>
    <s v="01"/>
    <s v="Sustaining"/>
    <s v=""/>
    <s v="AA0106AD"/>
    <s v="FVT"/>
    <s v=""/>
    <m/>
    <m/>
    <d v="2021-08-13T10:39:45"/>
    <d v="2021-08-13T10:40:57"/>
    <s v="FVT Combine Test"/>
    <s v="SES Backend Route 01"/>
    <s v="Bay 11"/>
    <s v="P2"/>
    <d v="2021-08-13T15:44:12"/>
    <s v="1122506"/>
    <x v="11"/>
    <s v="1"/>
    <n v="1"/>
    <x v="0"/>
    <s v="Termination"/>
    <s v="Lifted lead"/>
    <n v="1"/>
    <s v="T601,T602,T603,T604"/>
  </r>
  <r>
    <s v="2021-32"/>
    <n v="472063686"/>
    <s v="WIP"/>
    <n v="21"/>
    <x v="1"/>
    <s v="2.6 Silabs"/>
    <s v="3342SES"/>
    <s v="01"/>
    <s v="Sustaining"/>
    <s v=""/>
    <s v="AA01072D"/>
    <s v="FVT"/>
    <s v=""/>
    <m/>
    <m/>
    <d v="2021-08-13T11:15:39"/>
    <d v="2021-08-13T11:16:44"/>
    <s v="FVT Combine Test"/>
    <s v="SES Backend Route 01"/>
    <s v="Bay 11"/>
    <s v="P2"/>
    <d v="2021-08-13T15:45:42"/>
    <s v="1122506"/>
    <x v="11"/>
    <s v="1"/>
    <n v="1"/>
    <x v="0"/>
    <s v="Component"/>
    <s v="Electrically defective"/>
    <n v="1"/>
    <s v="T601,T602,T603,T604"/>
  </r>
  <r>
    <s v="2021-32"/>
    <n v="472064149"/>
    <s v="WIP"/>
    <n v="21"/>
    <x v="1"/>
    <s v="2.6 Silabs"/>
    <s v="3342SES"/>
    <s v="01"/>
    <s v="Sustaining"/>
    <s v=""/>
    <s v="AA0107AC"/>
    <s v="FVT"/>
    <s v=""/>
    <m/>
    <m/>
    <d v="2021-08-13T11:20:06"/>
    <d v="2021-08-13T11:21:14"/>
    <s v="FVT Combine Test"/>
    <s v="SES Backend Route 01"/>
    <s v="Bay 11"/>
    <s v="P2"/>
    <d v="2021-08-13T15:38:41"/>
    <s v="1122506"/>
    <x v="11"/>
    <s v="1"/>
    <n v="1"/>
    <x v="0"/>
    <s v="Termination"/>
    <s v="Lifted lead"/>
    <n v="1"/>
    <s v="T601,T602,T603,T604"/>
  </r>
  <r>
    <s v="2021-32"/>
    <n v="472064289"/>
    <s v="WIP"/>
    <n v="21"/>
    <x v="1"/>
    <s v="2.6 Silabs"/>
    <s v="3342SES"/>
    <s v="01"/>
    <s v="Sustaining"/>
    <s v=""/>
    <s v="AA0107CE"/>
    <s v="FVT"/>
    <s v=""/>
    <m/>
    <m/>
    <d v="2021-08-13T11:30:06"/>
    <d v="2021-08-13T11:31:10"/>
    <s v="FVT Combine Test"/>
    <s v="SES Backend Route 01"/>
    <s v="Bay 11"/>
    <s v="P2"/>
    <d v="2021-08-13T15:37:22"/>
    <s v="1122506"/>
    <x v="11"/>
    <s v="1"/>
    <n v="1"/>
    <x v="1"/>
    <s v="Termination"/>
    <s v="Lifted lead"/>
    <n v="1"/>
    <s v="T601,T602,T603,T604"/>
  </r>
  <r>
    <s v="2021-32"/>
    <n v="472064674"/>
    <s v="WIP"/>
    <n v="21"/>
    <x v="1"/>
    <s v="2.6 Silabs"/>
    <s v="3342SES"/>
    <s v="01"/>
    <s v="Sustaining"/>
    <s v=""/>
    <s v="AA010860"/>
    <s v="FVT"/>
    <s v=""/>
    <m/>
    <m/>
    <d v="2021-08-13T12:22:32"/>
    <d v="2021-08-13T12:23:41"/>
    <s v="FVT Combine Test"/>
    <s v="SES Backend Route 01"/>
    <s v="Bay 11"/>
    <s v="P2"/>
    <d v="2021-08-13T15:36:02"/>
    <s v="1122506"/>
    <x v="11"/>
    <s v="1"/>
    <n v="1"/>
    <x v="1"/>
    <s v="Termination"/>
    <s v="Lifted lead"/>
    <n v="1"/>
    <s v="T601,T602,T603,T604"/>
  </r>
  <r>
    <s v="2021-32"/>
    <n v="472064855"/>
    <s v="WIP"/>
    <n v="21"/>
    <x v="1"/>
    <s v="2.6 Silabs"/>
    <s v="3342SES"/>
    <s v="01"/>
    <s v="Sustaining"/>
    <s v=""/>
    <s v="AA010892"/>
    <s v="FVT"/>
    <s v=""/>
    <m/>
    <m/>
    <d v="2021-08-13T12:10:16"/>
    <d v="2021-08-13T12:11:24"/>
    <s v="FVT Combine Test"/>
    <s v="SES Backend Route 01"/>
    <s v="Bay 11"/>
    <s v="P2"/>
    <d v="2021-08-13T14:42:24"/>
    <s v="1122506"/>
    <x v="11"/>
    <s v="1"/>
    <n v="1"/>
    <x v="0"/>
    <s v="Component"/>
    <s v="Electrically defective"/>
    <n v="1"/>
    <s v="T601,T602,T603,T604"/>
  </r>
  <r>
    <s v="2021-32"/>
    <n v="472064979"/>
    <s v="WIP"/>
    <n v="21"/>
    <x v="1"/>
    <s v="2.6 Silabs"/>
    <s v="3342SES"/>
    <s v="01"/>
    <s v="Sustaining"/>
    <s v=""/>
    <s v="AA0108B1"/>
    <s v="FVT"/>
    <s v=""/>
    <m/>
    <m/>
    <d v="2021-08-13T12:21:17"/>
    <d v="2021-08-13T12:21:45"/>
    <s v="FVT Combine Test"/>
    <s v="SES Backend Route 01"/>
    <s v="Bay 11"/>
    <s v="P2"/>
    <d v="2021-08-13T14:44:33"/>
    <s v="1122506"/>
    <x v="11"/>
    <s v="1"/>
    <n v="1"/>
    <x v="0"/>
    <s v="Component"/>
    <s v="Electrically defective"/>
    <n v="1"/>
    <s v="Q401"/>
  </r>
  <r>
    <s v="2021-32"/>
    <n v="472065004"/>
    <s v="WIP"/>
    <n v="21"/>
    <x v="1"/>
    <s v="2.6 Silabs"/>
    <s v="3342SES"/>
    <s v="01"/>
    <s v="Sustaining"/>
    <s v=""/>
    <s v="AA0108B9"/>
    <s v="FVT"/>
    <s v=""/>
    <m/>
    <m/>
    <d v="2021-08-13T13:10:28"/>
    <d v="2021-08-13T13:11:40"/>
    <s v="FVT Combine Test"/>
    <s v="SES Backend Route 01"/>
    <s v="Bay 11"/>
    <s v="P2"/>
    <d v="2021-08-13T14:37:46"/>
    <s v="1122506"/>
    <x v="11"/>
    <s v="1"/>
    <n v="1"/>
    <x v="1"/>
    <s v="Termination"/>
    <s v="Lifted lead"/>
    <n v="1"/>
    <s v="T601,T602,T603,T604"/>
  </r>
  <r>
    <s v="2021-32"/>
    <n v="472065275"/>
    <s v="WIP"/>
    <n v="21"/>
    <x v="1"/>
    <s v="2.6 Silabs"/>
    <s v="3342SES"/>
    <s v="01"/>
    <s v="Sustaining"/>
    <s v=""/>
    <s v="AA010902"/>
    <s v="FVT"/>
    <s v=""/>
    <m/>
    <m/>
    <d v="2021-08-13T11:09:12"/>
    <d v="2021-08-13T11:10:20"/>
    <s v="FVT Combine Test"/>
    <s v="SES Backend Route 01"/>
    <s v="Bay 11"/>
    <s v="P2"/>
    <d v="2021-08-13T14:47:33"/>
    <s v="1122506"/>
    <x v="11"/>
    <s v="1"/>
    <n v="1"/>
    <x v="0"/>
    <s v="Component"/>
    <s v="Electrically defective"/>
    <n v="1"/>
    <s v="T601,T602,T603,T604"/>
  </r>
  <r>
    <s v="2021-32"/>
    <n v="472065380"/>
    <s v="WIP"/>
    <n v="21"/>
    <x v="1"/>
    <s v="2.6 Silabs"/>
    <s v="3342SES"/>
    <s v="01"/>
    <s v="Sustaining"/>
    <s v=""/>
    <s v="AA010927"/>
    <s v="FVT"/>
    <s v=""/>
    <m/>
    <m/>
    <d v="2021-08-13T11:20:37"/>
    <d v="2021-08-13T11:21:44"/>
    <s v="FVT Combine Test"/>
    <s v="SES Backend Route 01"/>
    <s v="Bay 11"/>
    <s v="P2"/>
    <d v="2021-08-13T14:54:06"/>
    <s v="1122506"/>
    <x v="11"/>
    <s v="1"/>
    <n v="1"/>
    <x v="0"/>
    <s v="Termination"/>
    <s v="Lifted lead"/>
    <n v="1"/>
    <s v="T601,T602,T603,T604"/>
  </r>
  <r>
    <s v="2021-32"/>
    <n v="472065382"/>
    <s v="WIP"/>
    <n v="21"/>
    <x v="1"/>
    <s v="2.6 Silabs"/>
    <s v="3342SES"/>
    <s v="01"/>
    <s v="Sustaining"/>
    <s v=""/>
    <s v="AA010928"/>
    <s v="FVT"/>
    <s v=""/>
    <m/>
    <m/>
    <d v="2021-08-13T11:19:21"/>
    <d v="2021-08-13T11:20:26"/>
    <s v="FVT Combine Test"/>
    <s v="SES Backend Route 01"/>
    <s v="Bay 11"/>
    <s v="P2"/>
    <d v="2021-08-13T14:51:46"/>
    <s v="1122506"/>
    <x v="11"/>
    <s v="1"/>
    <n v="1"/>
    <x v="0"/>
    <s v="Termination"/>
    <s v="Lifted lead"/>
    <n v="1"/>
    <s v="T601,T602,T603,T604"/>
  </r>
  <r>
    <s v="2021-32"/>
    <n v="472065420"/>
    <s v="WIP"/>
    <n v="21"/>
    <x v="1"/>
    <s v="2.6 Silabs"/>
    <s v="3342SES"/>
    <s v="01"/>
    <s v="Sustaining"/>
    <s v=""/>
    <s v="AA010930"/>
    <s v="FVT"/>
    <s v=""/>
    <m/>
    <m/>
    <d v="2021-08-13T11:22:57"/>
    <d v="2021-08-13T11:24:18"/>
    <s v="FVT Combine Test"/>
    <s v="SES Backend Route 01"/>
    <s v="Bay 11"/>
    <s v="P2"/>
    <d v="2021-08-13T14:56:07"/>
    <s v="1122506"/>
    <x v="11"/>
    <s v="1"/>
    <n v="1"/>
    <x v="0"/>
    <s v="Termination"/>
    <s v="Lifted lead"/>
    <n v="1"/>
    <s v="T601,T602,T603,T604"/>
  </r>
  <r>
    <s v="2021-32"/>
    <n v="472066025"/>
    <s v="WIP"/>
    <n v="21"/>
    <x v="1"/>
    <s v="2.6 Silabs"/>
    <s v="3342SES"/>
    <s v="01"/>
    <s v="Sustaining"/>
    <s v=""/>
    <s v="AA010A3B"/>
    <s v="FVT"/>
    <s v=""/>
    <m/>
    <m/>
    <d v="2021-08-13T08:10:05"/>
    <d v="2021-08-13T08:10:34"/>
    <s v="FVT Combine Test"/>
    <s v="SES Backend Route 01"/>
    <s v="Bay 11"/>
    <s v="P2"/>
    <d v="2021-08-13T10:20:30"/>
    <s v="1122506"/>
    <x v="11"/>
    <s v="1"/>
    <n v="1"/>
    <x v="0"/>
    <s v="Component"/>
    <s v="Electrically defective"/>
    <n v="1"/>
    <s v="Q401"/>
  </r>
  <r>
    <s v="2021-32"/>
    <n v="472066679"/>
    <s v="WIP"/>
    <n v="21"/>
    <x v="1"/>
    <s v="2.6 Silabs"/>
    <s v="3342SES"/>
    <s v="01"/>
    <s v="Sustaining"/>
    <s v=""/>
    <s v="AA010AFD"/>
    <s v="FVT"/>
    <s v=""/>
    <m/>
    <m/>
    <d v="2021-08-13T10:22:19"/>
    <d v="2021-08-13T10:23:25"/>
    <s v="FVT Combine Test"/>
    <s v="SES Backend Route 01"/>
    <s v="Bay 11"/>
    <s v="P2"/>
    <d v="2021-08-13T14:15:52"/>
    <s v="1122506"/>
    <x v="11"/>
    <s v="1"/>
    <n v="1"/>
    <x v="0"/>
    <s v="Termination"/>
    <s v="Lifted lead"/>
    <n v="1"/>
    <s v="T601,T602,T603,T604"/>
  </r>
  <r>
    <s v="2021-32"/>
    <n v="472068952"/>
    <s v="WIP"/>
    <n v="21"/>
    <x v="1"/>
    <s v="2.6 Silabs"/>
    <s v="3342SES"/>
    <s v="01"/>
    <s v="Sustaining"/>
    <s v=""/>
    <s v="AA010D74"/>
    <s v="FVT"/>
    <s v=""/>
    <m/>
    <m/>
    <d v="2021-08-13T10:30:43"/>
    <d v="2021-08-13T10:31:50"/>
    <s v="FVT Combine Test"/>
    <s v="SES Backend Route 01"/>
    <s v="Bay 11"/>
    <s v="P2"/>
    <d v="2021-08-13T14:13:03"/>
    <s v="1122506"/>
    <x v="11"/>
    <s v="1"/>
    <n v="1"/>
    <x v="1"/>
    <s v="Termination"/>
    <s v="Lifted lead"/>
    <n v="1"/>
    <s v="T601,T602,T603,T604"/>
  </r>
  <r>
    <s v="2021-32"/>
    <n v="472068954"/>
    <s v="WIP"/>
    <n v="21"/>
    <x v="1"/>
    <s v="2.6 Silabs"/>
    <s v="3342SES"/>
    <s v="01"/>
    <s v="Sustaining"/>
    <s v=""/>
    <s v="AA010D75"/>
    <s v="FVT"/>
    <s v=""/>
    <m/>
    <m/>
    <d v="2021-08-13T10:30:07"/>
    <d v="2021-08-13T10:31:19"/>
    <s v="FVT Combine Test"/>
    <s v="SES Backend Route 01"/>
    <s v="Bay 11"/>
    <s v="P2"/>
    <d v="2021-08-13T14:18:57"/>
    <s v="1122506"/>
    <x v="11"/>
    <s v="1"/>
    <n v="1"/>
    <x v="1"/>
    <s v="Termination"/>
    <s v="Lifted lead"/>
    <n v="1"/>
    <s v="T601,T602,T603,T604"/>
  </r>
  <r>
    <s v="2021-32"/>
    <n v="472068996"/>
    <s v="WIP"/>
    <n v="21"/>
    <x v="1"/>
    <s v="2.6 Silabs"/>
    <s v="3342SES"/>
    <s v="01"/>
    <s v="Sustaining"/>
    <s v=""/>
    <s v="AA010D86"/>
    <s v="FVT"/>
    <s v=""/>
    <m/>
    <m/>
    <d v="2021-08-13T10:56:06"/>
    <d v="2021-08-13T10:57:14"/>
    <s v="FVT Combine Test"/>
    <s v="SES Backend Route 01"/>
    <s v="Bay 11"/>
    <s v="P2"/>
    <d v="2021-08-13T14:29:35"/>
    <s v="1122506"/>
    <x v="11"/>
    <s v="1"/>
    <n v="1"/>
    <x v="1"/>
    <s v="Termination"/>
    <s v="Lifted lead"/>
    <n v="1"/>
    <s v="T601,T602,T603,T604"/>
  </r>
  <r>
    <s v="2021-32"/>
    <n v="472068998"/>
    <s v="WIP"/>
    <n v="21"/>
    <x v="1"/>
    <s v="2.6 Silabs"/>
    <s v="3342SES"/>
    <s v="01"/>
    <s v="Sustaining"/>
    <s v=""/>
    <s v="AA010D87"/>
    <s v="FVT"/>
    <s v=""/>
    <m/>
    <m/>
    <d v="2021-08-13T10:57:55"/>
    <d v="2021-08-13T10:59:06"/>
    <s v="FVT Combine Test"/>
    <s v="SES Backend Route 01"/>
    <s v="Bay 11"/>
    <s v="P2"/>
    <d v="2021-08-13T14:27:52"/>
    <s v="1122506"/>
    <x v="11"/>
    <s v="1"/>
    <n v="1"/>
    <x v="1"/>
    <s v="Termination"/>
    <s v="Lifted lead"/>
    <n v="1"/>
    <s v="T601,T602,T603,T604"/>
  </r>
  <r>
    <s v="2021-32"/>
    <n v="472069224"/>
    <s v="WIP"/>
    <n v="21"/>
    <x v="1"/>
    <s v="2.6 Silabs"/>
    <s v="3342SES"/>
    <s v="01"/>
    <s v="Sustaining"/>
    <s v=""/>
    <s v="AA010DCF"/>
    <s v="FVT"/>
    <s v=""/>
    <m/>
    <m/>
    <d v="2021-08-13T11:16:58"/>
    <d v="2021-08-13T11:18:07"/>
    <s v="FVT Combine Test"/>
    <s v="SES Backend Route 01"/>
    <s v="Bay 11"/>
    <s v="P2"/>
    <d v="2021-08-13T14:26:07"/>
    <s v="1122506"/>
    <x v="11"/>
    <s v="1"/>
    <n v="1"/>
    <x v="1"/>
    <s v="Termination"/>
    <s v="Lifted lead"/>
    <n v="1"/>
    <s v="T601,T602,T603,T604"/>
  </r>
  <r>
    <s v="2021-32"/>
    <n v="472069228"/>
    <s v="WIP"/>
    <n v="21"/>
    <x v="1"/>
    <s v="2.6 Silabs"/>
    <s v="3342SES"/>
    <s v="01"/>
    <s v="Sustaining"/>
    <s v=""/>
    <s v="AA010DD0"/>
    <s v="FVT"/>
    <s v=""/>
    <m/>
    <m/>
    <d v="2021-08-13T11:17:45"/>
    <d v="2021-08-13T11:18:53"/>
    <s v="FVT Combine Test"/>
    <s v="SES Backend Route 01"/>
    <s v="Bay 11"/>
    <s v="P2"/>
    <d v="2021-08-13T15:05:54"/>
    <s v="1122506"/>
    <x v="11"/>
    <s v="1"/>
    <n v="1"/>
    <x v="0"/>
    <s v="Termination"/>
    <s v="Lifted lead"/>
    <n v="1"/>
    <s v="T601,T602,T603,T604"/>
  </r>
  <r>
    <s v="2021-32"/>
    <n v="472070381"/>
    <s v="WIP"/>
    <n v="21"/>
    <x v="1"/>
    <s v="2.6 Silabs"/>
    <s v="3342SES"/>
    <s v="01"/>
    <s v="Sustaining"/>
    <s v=""/>
    <s v="AA010F4B"/>
    <s v="FVT"/>
    <s v=""/>
    <m/>
    <m/>
    <d v="2021-08-12T19:20:36"/>
    <d v="2021-08-12T19:21:54"/>
    <s v="FVT Combine Test"/>
    <s v="SES Backend Route 01"/>
    <s v="Bay 11"/>
    <s v="P2"/>
    <d v="2021-08-13T09:59:29"/>
    <s v="1122506"/>
    <x v="11"/>
    <s v="1"/>
    <n v="1"/>
    <x v="0"/>
    <s v="Termination"/>
    <s v="Lifted lead"/>
    <n v="1"/>
    <s v="T601,T602,T603,T604"/>
  </r>
  <r>
    <s v="2021-32"/>
    <n v="472071767"/>
    <s v="WIP"/>
    <n v="21"/>
    <x v="1"/>
    <s v="2.6 Silabs"/>
    <s v="3342SES"/>
    <s v="01"/>
    <s v="Sustaining"/>
    <s v=""/>
    <s v="AA01110E"/>
    <s v="FVT"/>
    <s v=""/>
    <m/>
    <m/>
    <d v="2021-08-13T09:56:16"/>
    <d v="2021-08-13T09:57:28"/>
    <s v="FVT Combine Test"/>
    <s v="SES Backend Route 01"/>
    <s v="Bay 11"/>
    <s v="P2"/>
    <d v="2021-08-13T15:11:30"/>
    <s v="1122506"/>
    <x v="11"/>
    <s v="1"/>
    <n v="1"/>
    <x v="1"/>
    <s v="Termination"/>
    <s v="Lifted lead"/>
    <n v="1"/>
    <s v="T601,T602,T603,T604"/>
  </r>
  <r>
    <s v="2021-32"/>
    <n v="472071769"/>
    <s v="WIP"/>
    <n v="21"/>
    <x v="1"/>
    <s v="2.6 Silabs"/>
    <s v="3342SES"/>
    <s v="01"/>
    <s v="Sustaining"/>
    <s v=""/>
    <s v="AA01110F"/>
    <s v="FVT"/>
    <s v=""/>
    <m/>
    <m/>
    <d v="2021-08-13T09:55:59"/>
    <d v="2021-08-13T09:57:04"/>
    <s v="FVT Combine Test"/>
    <s v="SES Backend Route 01"/>
    <s v="Bay 11"/>
    <s v="P2"/>
    <d v="2021-08-13T15:14:01"/>
    <s v="1122506"/>
    <x v="11"/>
    <s v="1"/>
    <n v="1"/>
    <x v="0"/>
    <s v="Termination"/>
    <s v="Lifted lead"/>
    <n v="1"/>
    <s v="T601,T602,T603,T604"/>
  </r>
  <r>
    <s v="2021-32"/>
    <n v="472072236"/>
    <s v="WIP"/>
    <n v="21"/>
    <x v="1"/>
    <s v="2.6 Silabs"/>
    <s v="3342SES"/>
    <s v="01"/>
    <s v="Sustaining"/>
    <s v=""/>
    <s v="AA01117B"/>
    <s v="FVT"/>
    <s v=""/>
    <m/>
    <m/>
    <d v="2021-08-13T10:28:31"/>
    <d v="2021-08-13T10:29:44"/>
    <s v="FVT Combine Test"/>
    <s v="SES Backend Route 01"/>
    <s v="Bay 11"/>
    <s v="P2"/>
    <d v="2021-08-13T15:16:23"/>
    <s v="1122506"/>
    <x v="11"/>
    <s v="1"/>
    <n v="1"/>
    <x v="0"/>
    <s v="Termination"/>
    <s v="Lifted lead"/>
    <n v="1"/>
    <s v="T601,T602,T603,T604"/>
  </r>
  <r>
    <s v="2021-32"/>
    <n v="472078922"/>
    <s v="WIP"/>
    <n v="21"/>
    <x v="1"/>
    <s v="2.6 Silabs"/>
    <s v="3342SES"/>
    <s v="01"/>
    <s v="Sustaining"/>
    <s v=""/>
    <s v="AA0111C9"/>
    <s v="FVT"/>
    <s v=""/>
    <m/>
    <m/>
    <d v="2021-08-12T17:13:59"/>
    <d v="2021-08-12T17:15:05"/>
    <s v="FVT Combine Test"/>
    <s v="SES Backend Route 01"/>
    <s v="Bay 11"/>
    <s v="P2"/>
    <d v="2021-08-13T10:42:13"/>
    <s v="1122506"/>
    <x v="11"/>
    <s v="1"/>
    <n v="1"/>
    <x v="1"/>
    <s v="Termination"/>
    <s v="Lifted lead"/>
    <n v="1"/>
    <s v="T601,T602,T603,T604"/>
  </r>
  <r>
    <s v="2021-32"/>
    <n v="472100503"/>
    <s v="WIP"/>
    <n v="21"/>
    <x v="1"/>
    <s v="2.6 Silabs"/>
    <s v="3342SES"/>
    <s v="01"/>
    <s v="Sustaining"/>
    <s v=""/>
    <s v="AA0112DA"/>
    <s v="FVT"/>
    <s v=""/>
    <m/>
    <m/>
    <d v="2021-08-13T11:47:04"/>
    <d v="2021-08-13T11:48:15"/>
    <s v="FVT Combine Test"/>
    <s v="SES Backend Route 01"/>
    <s v="Bay 11"/>
    <s v="P2"/>
    <d v="2021-08-13T15:52:39"/>
    <s v="1122506"/>
    <x v="11"/>
    <s v="1"/>
    <n v="1"/>
    <x v="0"/>
    <s v="Component"/>
    <s v="Electrically defective"/>
    <n v="1"/>
    <s v="T601,T602,T603,T604"/>
  </r>
  <r>
    <s v="2021-32"/>
    <n v="472102487"/>
    <s v="WIP"/>
    <n v="21"/>
    <x v="1"/>
    <s v="2.6 Silabs"/>
    <s v="3342SES"/>
    <s v="01"/>
    <s v="Sustaining"/>
    <s v=""/>
    <s v="AA01150B"/>
    <s v="FVT"/>
    <s v=""/>
    <m/>
    <m/>
    <d v="2021-08-13T11:45:17"/>
    <d v="2021-08-13T11:46:24"/>
    <s v="FVT Combine Test"/>
    <s v="SES Backend Route 01"/>
    <s v="Bay 11"/>
    <s v="P2"/>
    <d v="2021-08-13T15:30:18"/>
    <s v="1122506"/>
    <x v="11"/>
    <s v="1"/>
    <n v="1"/>
    <x v="1"/>
    <s v="Termination"/>
    <s v="Lifted lead"/>
    <n v="1"/>
    <s v="T601,T602,T603,T604"/>
  </r>
  <r>
    <s v="2021-32"/>
    <n v="472103161"/>
    <s v="WIP"/>
    <n v="21"/>
    <x v="1"/>
    <s v="2.6 Silabs"/>
    <s v="3342SES"/>
    <s v="01"/>
    <s v="Sustaining"/>
    <s v=""/>
    <s v="AA011600"/>
    <s v="FVT"/>
    <s v=""/>
    <m/>
    <m/>
    <d v="2021-08-13T13:04:43"/>
    <d v="2021-08-13T13:05:52"/>
    <s v="FVT Combine Test"/>
    <s v="SES Backend Route 01"/>
    <s v="Bay 11"/>
    <s v="P2"/>
    <d v="2021-08-13T15:31:42"/>
    <s v="1122506"/>
    <x v="11"/>
    <s v="1"/>
    <n v="1"/>
    <x v="0"/>
    <s v="Component"/>
    <s v="Electrically defective"/>
    <n v="1"/>
    <s v="T601,T602,T603,T604"/>
  </r>
  <r>
    <s v="2021-32"/>
    <n v="472103205"/>
    <s v="WIP"/>
    <n v="21"/>
    <x v="1"/>
    <s v="2.6 Silabs"/>
    <s v="3342SES"/>
    <s v="01"/>
    <s v="Sustaining"/>
    <s v=""/>
    <s v="AA011611"/>
    <s v="FVT"/>
    <s v=""/>
    <m/>
    <m/>
    <d v="2021-08-13T13:11:50"/>
    <d v="2021-08-13T13:12:59"/>
    <s v="FVT Combine Test"/>
    <s v="SES Backend Route 01"/>
    <s v="Bay 11"/>
    <s v="P2"/>
    <d v="2021-08-13T15:27:12"/>
    <s v="1122506"/>
    <x v="11"/>
    <s v="1"/>
    <n v="1"/>
    <x v="0"/>
    <s v="Component"/>
    <s v="Electrically defective"/>
    <n v="1"/>
    <s v="T601,T602,T603,T604"/>
  </r>
  <r>
    <s v="2021-32"/>
    <n v="472103755"/>
    <s v="WIP"/>
    <n v="21"/>
    <x v="1"/>
    <s v="2.6 Silabs"/>
    <s v="3342SES"/>
    <s v="01"/>
    <s v="Sustaining"/>
    <s v=""/>
    <s v="AA0116D8"/>
    <s v="FVT"/>
    <s v=""/>
    <m/>
    <m/>
    <d v="2021-08-13T11:30:05"/>
    <d v="2021-08-13T11:31:15"/>
    <s v="FVT Combine Test"/>
    <s v="SES Backend Route 01"/>
    <s v="Bay 11"/>
    <s v="P2"/>
    <d v="2021-08-13T15:08:50"/>
    <s v="1122506"/>
    <x v="11"/>
    <s v="1"/>
    <n v="1"/>
    <x v="1"/>
    <s v="Termination"/>
    <s v="Lifted lead"/>
    <n v="1"/>
    <s v="T601,T602,T603,T604"/>
  </r>
  <r>
    <s v="2021-32"/>
    <n v="472123957"/>
    <s v="WIP"/>
    <n v="21"/>
    <x v="1"/>
    <s v="2.6 Silabs"/>
    <s v="3342SES"/>
    <s v="01"/>
    <s v="Sustaining"/>
    <s v=""/>
    <s v="AA011C04"/>
    <s v="FVT"/>
    <s v=""/>
    <m/>
    <m/>
    <d v="2021-08-13T12:08:56"/>
    <d v="2021-08-13T12:09:31"/>
    <s v="FVT Combine Test"/>
    <s v="SES Backend Route 01"/>
    <s v="Bay 11"/>
    <s v="P2"/>
    <d v="2021-08-13T14:59:33"/>
    <s v="1122506"/>
    <x v="11"/>
    <s v="1"/>
    <n v="2"/>
    <x v="0"/>
    <s v="Component"/>
    <s v="Electrically defective"/>
    <n v="1"/>
    <s v="Q401"/>
  </r>
  <r>
    <s v="2021-32"/>
    <n v="472140257"/>
    <s v="WIP"/>
    <n v="21"/>
    <x v="1"/>
    <s v="2.6 Silabs"/>
    <s v="3342SES"/>
    <s v="01"/>
    <s v="Sustaining"/>
    <s v=""/>
    <s v="AA012AB4"/>
    <s v="FVT"/>
    <s v=""/>
    <m/>
    <m/>
    <d v="2021-08-13T11:19:05"/>
    <d v="2021-08-13T11:19:36"/>
    <s v="FVT Combine Test"/>
    <s v="SES Backend Route 01"/>
    <s v="Bay 11"/>
    <s v="P2"/>
    <d v="2021-08-13T15:33:04"/>
    <s v="1122506"/>
    <x v="11"/>
    <s v="1"/>
    <n v="1"/>
    <x v="0"/>
    <s v="Component"/>
    <s v="Electrically defective"/>
    <n v="1"/>
    <s v="Q402"/>
  </r>
  <r>
    <s v="2021-32"/>
    <n v="469318496"/>
    <s v="WIP"/>
    <n v="21"/>
    <x v="1"/>
    <s v="2.6 Silabs"/>
    <s v="3342SES"/>
    <s v="01"/>
    <s v="Sustaining"/>
    <s v="E029JUN2621"/>
    <s v="B0FE85D6"/>
    <s v="FVT"/>
    <s v="31 to 60 days"/>
    <n v="60"/>
    <d v="2021-06-27T03:13:12"/>
    <d v="2021-08-13T08:51:59"/>
    <d v="2021-08-13T08:52:50"/>
    <s v="FVT Combine Test"/>
    <s v="SES Backend Route 01"/>
    <s v="Bay 11"/>
    <s v="P2"/>
    <d v="2021-08-13T13:05:46"/>
    <s v="1468975"/>
    <x v="6"/>
    <s v="3"/>
    <n v="1"/>
    <x v="2"/>
    <s v="Placement"/>
    <s v="Wrong polarity / reversed / orientation"/>
    <n v="1"/>
    <s v="IC402"/>
  </r>
  <r>
    <s v="2021-32"/>
    <n v="469375508"/>
    <s v="WIP"/>
    <n v="21"/>
    <x v="1"/>
    <s v="2.6 Silabs"/>
    <s v="3342SES"/>
    <s v="01"/>
    <s v="Sustaining"/>
    <s v="E029JUN2621"/>
    <s v="B0FE98A4"/>
    <s v="FVT"/>
    <s v="31 to 60 days"/>
    <n v="60"/>
    <d v="2021-06-27T11:08:56"/>
    <d v="2021-08-13T08:36:12"/>
    <d v="2021-08-13T08:37:21"/>
    <s v="FVT Combine Test"/>
    <s v="SES Backend Route 01"/>
    <s v="Bay 11"/>
    <s v="P2"/>
    <d v="2021-08-13T13:30:15"/>
    <s v="1468975"/>
    <x v="6"/>
    <s v="3"/>
    <n v="4"/>
    <x v="0"/>
    <s v="Termination"/>
    <s v="Lifted lead"/>
    <n v="1"/>
    <s v="R601"/>
  </r>
  <r>
    <s v="2021-32"/>
    <n v="469440652"/>
    <s v="WIP"/>
    <n v="21"/>
    <x v="1"/>
    <s v="2.6 Silabs"/>
    <s v="3342SES"/>
    <s v="01"/>
    <s v="Sustaining"/>
    <s v="E029JUN2621"/>
    <s v="B0FE9E70"/>
    <s v="FVT"/>
    <s v="31 to 60 days"/>
    <n v="60"/>
    <d v="2021-06-27T14:28:30"/>
    <d v="2021-08-13T10:01:44"/>
    <d v="2021-08-13T10:02:31"/>
    <s v="FVT Combine Test"/>
    <s v="SES Backend Route 01"/>
    <s v="Bay 11"/>
    <s v="P2"/>
    <d v="2021-08-13T12:03:03"/>
    <s v="1468975"/>
    <x v="6"/>
    <s v="3"/>
    <n v="2"/>
    <x v="1"/>
    <s v="Component"/>
    <s v="Electrically defective"/>
    <n v="1"/>
    <s v="C414,C420"/>
  </r>
  <r>
    <s v="2021-32"/>
    <n v="470167138"/>
    <s v="WIP"/>
    <n v="21"/>
    <x v="1"/>
    <s v="2.6 Silabs"/>
    <s v="3342SES"/>
    <s v="01"/>
    <s v="Sustaining"/>
    <s v="E032JUN2821"/>
    <s v="B0FED6EF"/>
    <s v="FVT"/>
    <s v="31 to 60 days"/>
    <n v="43"/>
    <d v="2021-07-14T04:19:03"/>
    <d v="2021-08-12T14:42:39"/>
    <d v="2021-08-12T14:43:45"/>
    <s v="FVT Combine Test"/>
    <s v="SES Backend Route 01"/>
    <s v="Bay 11"/>
    <s v="P2"/>
    <d v="2021-08-13T11:18:05"/>
    <s v="1122506"/>
    <x v="11"/>
    <s v="1"/>
    <n v="5"/>
    <x v="1"/>
    <s v="Component"/>
    <s v="Electrically defective"/>
    <n v="1"/>
    <s v="T601,T602,T603,T604"/>
  </r>
  <r>
    <s v="2021-32"/>
    <n v="470225144"/>
    <s v="WIP"/>
    <n v="21"/>
    <x v="1"/>
    <s v="2.6 Silabs"/>
    <s v="3342SES"/>
    <s v="01"/>
    <s v="Sustaining"/>
    <s v="E032JUN2821"/>
    <s v="B0FEDF8D"/>
    <s v="FVT"/>
    <s v="31 to 60 days"/>
    <n v="40"/>
    <d v="2021-07-17T10:18:53"/>
    <d v="2021-08-13T11:07:09"/>
    <d v="2021-08-13T11:08:19"/>
    <s v="FVT Combine Test"/>
    <s v="SES Backend Route 01"/>
    <s v="Bay 11"/>
    <s v="P2"/>
    <d v="2021-08-13T11:12:01"/>
    <s v="1122506"/>
    <x v="11"/>
    <s v="1"/>
    <n v="6"/>
    <x v="0"/>
    <s v="Component"/>
    <s v="Electrically defective"/>
    <n v="1"/>
    <s v="T601,T602,T603,T604"/>
  </r>
  <r>
    <s v="2021-32"/>
    <n v="470371957"/>
    <s v="WIP"/>
    <n v="21"/>
    <x v="1"/>
    <s v="2.6 Silabs"/>
    <s v="3342SES"/>
    <s v="01"/>
    <s v="Sustaining"/>
    <s v="E033JUN2821"/>
    <s v="B0FF0EB9"/>
    <s v="FVT"/>
    <s v="31 to 60 days"/>
    <n v="35"/>
    <d v="2021-07-22T08:39:41"/>
    <d v="2021-08-13T09:40:58"/>
    <d v="2021-08-13T09:42:05"/>
    <s v="FVT Combine Test"/>
    <s v="SES Backend Route 01"/>
    <s v="Bay 11"/>
    <s v="P2"/>
    <d v="2021-08-13T12:07:04"/>
    <s v="1468975"/>
    <x v="6"/>
    <s v="3"/>
    <n v="2"/>
    <x v="1"/>
    <s v="Termination"/>
    <s v="Lifted lead"/>
    <n v="1"/>
    <s v="R601"/>
  </r>
  <r>
    <s v="2021-32"/>
    <n v="470410866"/>
    <s v="WIP"/>
    <n v="21"/>
    <x v="1"/>
    <s v="2.6 Silabs"/>
    <s v="3342SES"/>
    <s v="01"/>
    <s v="Sustaining"/>
    <s v="E033JUN2821"/>
    <s v="B0FF283D"/>
    <s v="FVT"/>
    <s v="31 to 60 days"/>
    <n v="34"/>
    <d v="2021-07-23T08:32:54"/>
    <d v="2021-08-13T09:31:49"/>
    <d v="2021-08-13T09:32:55"/>
    <s v="FVT Combine Test"/>
    <s v="SES Backend Route 01"/>
    <s v="Bay 11"/>
    <s v="P2"/>
    <d v="2021-08-13T11:59:51"/>
    <s v="1468975"/>
    <x v="6"/>
    <s v="3"/>
    <n v="1"/>
    <x v="2"/>
    <s v="Component"/>
    <s v="Electrically defective"/>
    <n v="1"/>
    <s v="IC402"/>
  </r>
  <r>
    <s v="2021-32"/>
    <n v="470444671"/>
    <s v="WIP"/>
    <n v="21"/>
    <x v="1"/>
    <s v="2.6 Silabs"/>
    <s v="3342SES"/>
    <s v="01"/>
    <s v="Sustaining"/>
    <s v="E033JUN2821"/>
    <s v="B0FF35B3"/>
    <s v="FVT"/>
    <s v="31 to 60 days"/>
    <n v="34"/>
    <d v="2021-07-23T14:50:35"/>
    <d v="2021-08-13T09:29:00"/>
    <d v="2021-08-13T09:30:13"/>
    <s v="FVT Combine Test"/>
    <s v="SES Backend Route 01"/>
    <s v="Bay 11"/>
    <s v="P2"/>
    <d v="2021-08-13T11:58:03"/>
    <s v="1468975"/>
    <x v="6"/>
    <s v="3"/>
    <n v="3"/>
    <x v="1"/>
    <s v="Component"/>
    <s v="Electrically defective"/>
    <n v="1"/>
    <s v="IC402"/>
  </r>
  <r>
    <s v="2021-32"/>
    <n v="470467199"/>
    <s v="WIP"/>
    <n v="21"/>
    <x v="1"/>
    <s v="2.6 Silabs"/>
    <s v="3342SES"/>
    <s v="01"/>
    <s v="Sustaining"/>
    <s v="E036JUN3021"/>
    <s v="B0FF4B16"/>
    <s v="FVT"/>
    <s v="31 to 60 days"/>
    <n v="33"/>
    <d v="2021-07-24T08:30:29"/>
    <d v="2021-08-12T14:12:36"/>
    <d v="2021-08-12T14:13:44"/>
    <s v="FVT Combine Test"/>
    <s v="SES Backend Route 01"/>
    <s v="Bay 11"/>
    <s v="P2"/>
    <d v="2021-08-13T11:31:46"/>
    <s v="1122506"/>
    <x v="11"/>
    <s v="1"/>
    <n v="4"/>
    <x v="0"/>
    <s v="Component"/>
    <s v="Electrically defective"/>
    <n v="1"/>
    <s v="T601,T602,T603,T604"/>
  </r>
  <r>
    <s v="2021-32"/>
    <n v="470624681"/>
    <s v="WIP"/>
    <n v="21"/>
    <x v="1"/>
    <s v="2.6 Silabs"/>
    <s v="3342SES"/>
    <s v="01"/>
    <s v="Sustaining"/>
    <s v="E030JUL321"/>
    <s v="B0FF6EE0"/>
    <s v="FVT"/>
    <s v="16 to 30 days"/>
    <n v="30"/>
    <d v="2021-07-27T14:11:03"/>
    <d v="2021-08-13T09:37:51"/>
    <d v="2021-08-13T09:38:27"/>
    <s v="FVT Combine Test"/>
    <s v="SES Backend Route 01"/>
    <s v="Bay 11"/>
    <s v="P2"/>
    <d v="2021-08-13T12:05:45"/>
    <s v="1468975"/>
    <x v="6"/>
    <s v="3"/>
    <n v="2"/>
    <x v="0"/>
    <s v="Component"/>
    <s v="Damaged"/>
    <n v="1"/>
    <s v="Q401"/>
  </r>
  <r>
    <s v="2021-32"/>
    <n v="470624727"/>
    <s v="WIP"/>
    <n v="21"/>
    <x v="1"/>
    <s v="2.6 Silabs"/>
    <s v="3342SES"/>
    <s v="01"/>
    <s v="Sustaining"/>
    <s v="E030JUL321"/>
    <s v="B0FF6EF4"/>
    <s v="FVT"/>
    <s v="16 to 30 days"/>
    <n v="30"/>
    <d v="2021-07-27T14:11:36"/>
    <d v="2021-08-12T14:31:01"/>
    <d v="2021-08-12T14:32:13"/>
    <s v="FVT Combine Test"/>
    <s v="SES Backend Route 01"/>
    <s v="Bay 11"/>
    <s v="P2"/>
    <d v="2021-08-13T10:58:22"/>
    <s v="1122506"/>
    <x v="11"/>
    <s v="1"/>
    <n v="2"/>
    <x v="0"/>
    <s v="Component"/>
    <s v="Electrically defective"/>
    <n v="1"/>
    <s v="T601,T602,T603,T604"/>
  </r>
  <r>
    <s v="2021-32"/>
    <n v="470624734"/>
    <s v="WIP"/>
    <n v="21"/>
    <x v="1"/>
    <s v="2.6 Silabs"/>
    <s v="3342SES"/>
    <s v="01"/>
    <s v="Sustaining"/>
    <s v="E030JUL321"/>
    <s v="B0FF6EF7"/>
    <s v="FVT"/>
    <s v="16 to 30 days"/>
    <n v="30"/>
    <d v="2021-07-27T14:11:37"/>
    <d v="2021-08-12T14:32:41"/>
    <d v="2021-08-12T14:33:52"/>
    <s v="FVT Combine Test"/>
    <s v="SES Backend Route 01"/>
    <s v="Bay 11"/>
    <s v="P2"/>
    <d v="2021-08-13T11:14:24"/>
    <s v="1122506"/>
    <x v="11"/>
    <s v="1"/>
    <n v="2"/>
    <x v="0"/>
    <s v="Component"/>
    <s v="Electrically defective"/>
    <n v="1"/>
    <s v="T601,T602,T603,T604"/>
  </r>
  <r>
    <s v="2021-32"/>
    <n v="470627401"/>
    <s v="WIP"/>
    <n v="21"/>
    <x v="1"/>
    <s v="2.6 Silabs"/>
    <s v="3342SES"/>
    <s v="01"/>
    <s v="Sustaining"/>
    <s v="E034JUL521"/>
    <s v="B0FF73F3"/>
    <s v="FVT"/>
    <s v="16 to 30 days"/>
    <n v="30"/>
    <d v="2021-07-27T14:23:54"/>
    <d v="2021-08-12T14:53:12"/>
    <d v="2021-08-12T14:54:21"/>
    <s v="FVT Combine Test"/>
    <s v="SES Backend Route 01"/>
    <s v="Bay 11"/>
    <s v="P2"/>
    <d v="2021-08-13T08:49:59"/>
    <s v="1122506"/>
    <x v="11"/>
    <s v="1"/>
    <n v="1"/>
    <x v="0"/>
    <s v="Component"/>
    <s v="Electrically defective"/>
    <n v="1"/>
    <s v="T601,T602,T603,T604"/>
  </r>
  <r>
    <s v="2021-32"/>
    <n v="470641728"/>
    <s v="WIP"/>
    <n v="21"/>
    <x v="1"/>
    <s v="2.6 Silabs"/>
    <s v="3342SES"/>
    <s v="01"/>
    <s v="Sustaining"/>
    <s v="E034JUL521"/>
    <s v="B0FF7716"/>
    <s v="FVT"/>
    <s v="16 to 30 days"/>
    <n v="30"/>
    <d v="2021-07-27T15:56:01"/>
    <d v="2021-08-12T14:33:59"/>
    <d v="2021-08-12T14:35:18"/>
    <s v="FVT Combine Test"/>
    <s v="SES Backend Route 01"/>
    <s v="Bay 11"/>
    <s v="P2"/>
    <d v="2021-08-13T08:56:13"/>
    <s v="1468975"/>
    <x v="6"/>
    <s v="3"/>
    <n v="1"/>
    <x v="1"/>
    <s v="Termination"/>
    <s v="Lifted lead"/>
    <n v="1"/>
    <s v="T601,T602,T603,T604"/>
  </r>
  <r>
    <s v="2021-32"/>
    <n v="470641737"/>
    <s v="WIP"/>
    <n v="21"/>
    <x v="1"/>
    <s v="2.6 Silabs"/>
    <s v="3342SES"/>
    <s v="01"/>
    <s v="Sustaining"/>
    <s v="E034JUL521"/>
    <s v="B0FF771D"/>
    <s v="FVT"/>
    <s v="16 to 30 days"/>
    <n v="30"/>
    <d v="2021-07-27T15:56:05"/>
    <d v="2021-08-12T14:56:07"/>
    <d v="2021-08-12T14:56:37"/>
    <s v="FVT Combine Test"/>
    <s v="SES Backend Route 01"/>
    <s v="Bay 11"/>
    <s v="P2"/>
    <d v="2021-08-13T08:51:59"/>
    <s v="1122506"/>
    <x v="11"/>
    <s v="1"/>
    <n v="2"/>
    <x v="0"/>
    <s v="Component"/>
    <s v="Damaged"/>
    <n v="1"/>
    <s v="Q401"/>
  </r>
  <r>
    <s v="2021-32"/>
    <n v="470644134"/>
    <s v="WIP"/>
    <n v="21"/>
    <x v="1"/>
    <s v="2.6 Silabs"/>
    <s v="3342SES"/>
    <s v="01"/>
    <s v="Sustaining"/>
    <s v="E034JUL521"/>
    <s v="B0FF79F2"/>
    <s v="FVT"/>
    <s v="16 to 30 days"/>
    <n v="30"/>
    <d v="2021-07-27T16:09:41"/>
    <d v="2021-08-12T14:56:17"/>
    <d v="2021-08-12T14:57:27"/>
    <s v="FVT Combine Test"/>
    <s v="SES Backend Route 01"/>
    <s v="Bay 11"/>
    <s v="P2"/>
    <d v="2021-08-13T11:44:34"/>
    <s v="1122506"/>
    <x v="11"/>
    <s v="1"/>
    <n v="3"/>
    <x v="0"/>
    <s v="Component"/>
    <s v="Electrically defective"/>
    <n v="1"/>
    <s v="T601,T602,T603,T604"/>
  </r>
  <r>
    <s v="2021-32"/>
    <n v="470669258"/>
    <s v="WIP"/>
    <n v="21"/>
    <x v="1"/>
    <s v="2.6 Silabs"/>
    <s v="3342SES"/>
    <s v="01"/>
    <s v="Sustaining"/>
    <s v="E034JUL521"/>
    <s v="B0FF840C"/>
    <s v="FVT"/>
    <s v="16 to 30 days"/>
    <n v="29"/>
    <d v="2021-07-28T08:16:24"/>
    <d v="2021-08-12T14:45:29"/>
    <d v="2021-08-12T14:46:36"/>
    <s v="FVT Combine Test"/>
    <s v="SES Backend Route 01"/>
    <s v="Bay 11"/>
    <s v="P2"/>
    <d v="2021-08-13T08:39:42"/>
    <s v="1122506"/>
    <x v="11"/>
    <s v="1"/>
    <n v="3"/>
    <x v="1"/>
    <s v="Component"/>
    <s v="Electrically defective"/>
    <n v="1"/>
    <s v="T601,T602,T603,T604"/>
  </r>
  <r>
    <s v="2021-32"/>
    <n v="470671362"/>
    <s v="WIP"/>
    <n v="21"/>
    <x v="1"/>
    <s v="2.6 Silabs"/>
    <s v="3342SES"/>
    <s v="01"/>
    <s v="Sustaining"/>
    <s v="E034JUL521"/>
    <s v="B0FF8A42"/>
    <s v="FVT"/>
    <s v="16 to 30 days"/>
    <n v="29"/>
    <d v="2021-07-28T08:25:52"/>
    <d v="2021-08-12T14:26:43"/>
    <d v="2021-08-12T14:27:55"/>
    <s v="FVT Combine Test"/>
    <s v="SES Backend Route 01"/>
    <s v="Bay 11"/>
    <s v="P2"/>
    <d v="2021-08-13T10:56:28"/>
    <s v="1122506"/>
    <x v="11"/>
    <s v="1"/>
    <n v="1"/>
    <x v="1"/>
    <s v="Termination"/>
    <s v="Lifted lead"/>
    <n v="1"/>
    <s v="T601,T602,T603,T604"/>
  </r>
  <r>
    <s v="2021-32"/>
    <n v="470671562"/>
    <s v="WIP"/>
    <n v="21"/>
    <x v="1"/>
    <s v="2.6 Silabs"/>
    <s v="3342SES"/>
    <s v="01"/>
    <s v="Sustaining"/>
    <s v="E034JUL521"/>
    <s v="B0FF8ABC"/>
    <s v="FVT"/>
    <s v="16 to 30 days"/>
    <n v="29"/>
    <d v="2021-07-28T08:26:37"/>
    <d v="2021-08-12T14:49:01"/>
    <d v="2021-08-12T14:50:05"/>
    <s v="FVT Combine Test"/>
    <s v="SES Backend Route 01"/>
    <s v="Bay 11"/>
    <s v="P2"/>
    <d v="2021-08-13T08:44:15"/>
    <s v="1122506"/>
    <x v="11"/>
    <s v="1"/>
    <n v="2"/>
    <x v="0"/>
    <s v="Component"/>
    <s v="Electrically defective"/>
    <n v="1"/>
    <s v="IC402"/>
  </r>
  <r>
    <s v="2021-32"/>
    <n v="470753885"/>
    <s v="WIP"/>
    <n v="21"/>
    <x v="1"/>
    <s v="2.6 Silabs"/>
    <s v="3342SES"/>
    <s v="01"/>
    <s v="Sustaining"/>
    <s v="E036JUL621"/>
    <s v="B0FF9AAD"/>
    <s v="FVT"/>
    <s v="16 to 30 days"/>
    <n v="28"/>
    <d v="2021-07-29T09:31:59"/>
    <d v="2021-08-12T15:01:31"/>
    <d v="2021-08-12T15:02:34"/>
    <s v="FVT Combine Test"/>
    <s v="SES Backend Route 01"/>
    <s v="Bay 11"/>
    <s v="P2"/>
    <d v="2021-08-13T11:48:44"/>
    <s v="1122506"/>
    <x v="11"/>
    <s v="1"/>
    <n v="2"/>
    <x v="0"/>
    <s v="Component"/>
    <s v="Electrically defective"/>
    <n v="1"/>
    <s v="IC402"/>
  </r>
  <r>
    <s v="2021-32"/>
    <n v="470754118"/>
    <s v="WIP"/>
    <n v="21"/>
    <x v="1"/>
    <s v="2.6 Silabs"/>
    <s v="3342SES"/>
    <s v="01"/>
    <s v="Sustaining"/>
    <s v="E036JUL621"/>
    <s v="B0FF9B8D"/>
    <s v="FVT"/>
    <s v="16 to 30 days"/>
    <n v="28"/>
    <d v="2021-07-29T09:33:38"/>
    <d v="2021-08-12T14:47:45"/>
    <d v="2021-08-12T14:48:52"/>
    <s v="FVT Combine Test"/>
    <s v="SES Backend Route 01"/>
    <s v="Bay 11"/>
    <s v="P2"/>
    <d v="2021-08-13T08:42:16"/>
    <s v="1122506"/>
    <x v="11"/>
    <s v="1"/>
    <n v="4"/>
    <x v="0"/>
    <s v="Component"/>
    <s v="Electrically defective"/>
    <n v="1"/>
    <s v="IC402"/>
  </r>
  <r>
    <s v="2021-32"/>
    <n v="470754296"/>
    <s v="WIP"/>
    <n v="21"/>
    <x v="1"/>
    <s v="2.6 Silabs"/>
    <s v="3342SES"/>
    <s v="01"/>
    <s v="Sustaining"/>
    <s v="E036JUL621"/>
    <s v="B0FF9C22"/>
    <s v="FVT"/>
    <s v="16 to 30 days"/>
    <n v="28"/>
    <d v="2021-07-29T09:34:45"/>
    <d v="2021-08-12T14:57:20"/>
    <d v="2021-08-12T14:58:37"/>
    <s v="FVT Combine Test"/>
    <s v="SES Backend Route 01"/>
    <s v="Bay 11"/>
    <s v="P2"/>
    <d v="2021-08-13T11:34:53"/>
    <s v="1122506"/>
    <x v="11"/>
    <s v="1"/>
    <n v="3"/>
    <x v="0"/>
    <s v="Component"/>
    <s v="Electrically defective"/>
    <n v="1"/>
    <s v="T601,T602,T603,T604"/>
  </r>
  <r>
    <s v="2021-32"/>
    <n v="470754688"/>
    <s v="WIP"/>
    <n v="21"/>
    <x v="1"/>
    <s v="2.6 Silabs"/>
    <s v="3342SES"/>
    <s v="01"/>
    <s v="Sustaining"/>
    <s v="E036JUL621"/>
    <s v="B0FF9D5C"/>
    <s v="FVT"/>
    <s v="16 to 30 days"/>
    <n v="28"/>
    <d v="2021-07-29T09:36:58"/>
    <d v="2021-08-12T14:20:37"/>
    <d v="2021-08-12T14:21:51"/>
    <s v="FVT Combine Test"/>
    <s v="SES Backend Route 01"/>
    <s v="Bay 11"/>
    <s v="P2"/>
    <d v="2021-08-13T11:23:18"/>
    <s v="1122506"/>
    <x v="11"/>
    <s v="1"/>
    <n v="2"/>
    <x v="0"/>
    <s v="Component"/>
    <s v="Electrically defective"/>
    <n v="1"/>
    <s v="T601,T602,T603,T604"/>
  </r>
  <r>
    <s v="2021-32"/>
    <n v="470755046"/>
    <s v="WIP"/>
    <n v="21"/>
    <x v="1"/>
    <s v="2.6 Silabs"/>
    <s v="3342SES"/>
    <s v="01"/>
    <s v="Sustaining"/>
    <s v="E036JUL621"/>
    <s v="B0FF9E6E"/>
    <s v="FVT"/>
    <s v="16 to 30 days"/>
    <n v="28"/>
    <d v="2021-07-29T09:39:07"/>
    <d v="2021-08-12T14:43:48"/>
    <d v="2021-08-12T14:44:51"/>
    <s v="FVT Combine Test"/>
    <s v="SES Backend Route 01"/>
    <s v="Bay 11"/>
    <s v="P2"/>
    <d v="2021-08-13T08:37:47"/>
    <s v="1122506"/>
    <x v="11"/>
    <s v="1"/>
    <n v="2"/>
    <x v="0"/>
    <s v="Component"/>
    <s v="Electrically defective"/>
    <n v="1"/>
    <s v="IC402"/>
  </r>
  <r>
    <s v="2021-32"/>
    <n v="470755220"/>
    <s v="WIP"/>
    <n v="21"/>
    <x v="1"/>
    <s v="2.6 Silabs"/>
    <s v="3342SES"/>
    <s v="01"/>
    <s v="Sustaining"/>
    <s v="E036JUL621"/>
    <s v="B0FF9EF5"/>
    <s v="FVT"/>
    <s v="16 to 30 days"/>
    <n v="28"/>
    <d v="2021-07-29T09:40:07"/>
    <d v="2021-08-13T10:50:38"/>
    <d v="2021-08-13T10:51:56"/>
    <s v="FVT Combine Test"/>
    <s v="SES Backend Route 01"/>
    <s v="Bay 11"/>
    <s v="P2"/>
    <d v="2021-08-13T11:11:30"/>
    <s v="1122506"/>
    <x v="11"/>
    <s v="1"/>
    <n v="4"/>
    <x v="0"/>
    <s v="Component"/>
    <s v="Electrically defective"/>
    <n v="1"/>
    <s v="T601,T602,T603,T604"/>
  </r>
  <r>
    <s v="2021-32"/>
    <n v="470770763"/>
    <s v="WIP"/>
    <n v="21"/>
    <x v="1"/>
    <s v="2.6 Silabs"/>
    <s v="3342SES"/>
    <s v="01"/>
    <s v="Sustaining"/>
    <s v="E031JUL321"/>
    <s v="B0FFA709"/>
    <s v="FVT"/>
    <s v="16 to 30 days"/>
    <n v="28"/>
    <d v="2021-07-29T11:36:23"/>
    <d v="2021-08-13T08:37:04"/>
    <d v="2021-08-13T08:38:13"/>
    <s v="FVT Combine Test"/>
    <s v="SES Backend Route 01"/>
    <s v="Bay 11"/>
    <s v="P2"/>
    <d v="2021-08-13T13:38:31"/>
    <s v="1468975"/>
    <x v="6"/>
    <s v="3"/>
    <n v="5"/>
    <x v="0"/>
    <s v="Termination"/>
    <s v="Lifted lead"/>
    <n v="1"/>
    <s v="T601,T602,T603,T604"/>
  </r>
  <r>
    <s v="2021-32"/>
    <n v="470771315"/>
    <s v="WIP"/>
    <n v="21"/>
    <x v="1"/>
    <s v="2.6 Silabs"/>
    <s v="3342SES"/>
    <s v="01"/>
    <s v="Sustaining"/>
    <s v="E031JUL321"/>
    <s v="B0FFA848"/>
    <s v="FVT"/>
    <s v="16 to 30 days"/>
    <n v="28"/>
    <d v="2021-07-29T11:38:43"/>
    <d v="2021-08-13T10:13:04"/>
    <d v="2021-08-13T10:14:15"/>
    <s v="FVT Combine Test"/>
    <s v="SES Backend Route 01"/>
    <s v="Bay 11"/>
    <s v="P2"/>
    <d v="2021-08-13T11:35:58"/>
    <s v="1468975"/>
    <x v="6"/>
    <s v="3"/>
    <n v="3"/>
    <x v="0"/>
    <s v="Termination"/>
    <s v="Lifted lead"/>
    <n v="1"/>
    <s v="T601,T602,T603,T604"/>
  </r>
  <r>
    <s v="2021-32"/>
    <n v="470771891"/>
    <s v="WIP"/>
    <n v="21"/>
    <x v="1"/>
    <s v="2.6 Silabs"/>
    <s v="3342SES"/>
    <s v="01"/>
    <s v="Sustaining"/>
    <s v="E031JUL321"/>
    <s v="B0FFA9B1"/>
    <s v="FVT"/>
    <s v="16 to 30 days"/>
    <n v="28"/>
    <d v="2021-07-29T11:41:25"/>
    <d v="2021-08-12T14:20:41"/>
    <d v="2021-08-12T14:21:57"/>
    <s v="FVT Combine Test"/>
    <s v="SES Backend Route 01"/>
    <s v="Bay 11"/>
    <s v="P2"/>
    <d v="2021-08-13T11:25:42"/>
    <s v="1122506"/>
    <x v="11"/>
    <s v="1"/>
    <n v="1"/>
    <x v="0"/>
    <s v="Termination"/>
    <s v="Lifted lead"/>
    <n v="1"/>
    <s v="T601,T602,T603,T604"/>
  </r>
  <r>
    <s v="2021-32"/>
    <n v="470772691"/>
    <s v="WIP"/>
    <n v="21"/>
    <x v="1"/>
    <s v="2.6 Silabs"/>
    <s v="3342SES"/>
    <s v="01"/>
    <s v="Sustaining"/>
    <s v="E031JUL321"/>
    <s v="B0FFABCE"/>
    <s v="FVT"/>
    <s v="16 to 30 days"/>
    <n v="28"/>
    <d v="2021-07-29T11:44:54"/>
    <d v="2021-08-12T14:22:15"/>
    <d v="2021-08-12T14:23:23"/>
    <s v="FVT Combine Test"/>
    <s v="SES Backend Route 01"/>
    <s v="Bay 11"/>
    <s v="P2"/>
    <d v="2021-08-13T11:29:13"/>
    <s v="1122506"/>
    <x v="11"/>
    <s v="1"/>
    <n v="1"/>
    <x v="0"/>
    <s v="Termination"/>
    <s v="Lifted lead"/>
    <n v="1"/>
    <s v="T601,T602,T603,T604"/>
  </r>
  <r>
    <s v="2021-32"/>
    <n v="470773378"/>
    <s v="WIP"/>
    <n v="21"/>
    <x v="1"/>
    <s v="2.6 Silabs"/>
    <s v="3342SES"/>
    <s v="01"/>
    <s v="Sustaining"/>
    <s v="E031JUL321"/>
    <s v="B0FFAD58"/>
    <s v="FVT"/>
    <s v="16 to 30 days"/>
    <n v="28"/>
    <d v="2021-07-29T11:47:24"/>
    <d v="2021-08-12T14:49:36"/>
    <d v="2021-08-12T14:50:39"/>
    <s v="FVT Combine Test"/>
    <s v="SES Backend Route 01"/>
    <s v="Bay 11"/>
    <s v="P2"/>
    <d v="2021-08-13T08:46:04"/>
    <s v="1122506"/>
    <x v="11"/>
    <s v="1"/>
    <n v="2"/>
    <x v="0"/>
    <s v="Component"/>
    <s v="Electrically defective"/>
    <n v="1"/>
    <s v="IC402"/>
  </r>
  <r>
    <s v="2021-32"/>
    <n v="470798251"/>
    <s v="WIP"/>
    <n v="21"/>
    <x v="1"/>
    <s v="2.6 Silabs"/>
    <s v="3342SES"/>
    <s v="01"/>
    <s v="Sustaining"/>
    <s v="E031JUL321"/>
    <s v="B0FFAE59"/>
    <s v="FVT"/>
    <s v="16 to 30 days"/>
    <n v="28"/>
    <d v="2021-07-29T15:05:58"/>
    <d v="2021-08-13T08:48:57"/>
    <d v="2021-08-13T08:50:09"/>
    <s v="FVT Combine Test"/>
    <s v="SES Backend Route 01"/>
    <s v="Bay 11"/>
    <s v="P2"/>
    <d v="2021-08-13T13:00:55"/>
    <s v="1468975"/>
    <x v="6"/>
    <s v="3"/>
    <n v="2"/>
    <x v="0"/>
    <s v="Termination"/>
    <s v="Lifted lead"/>
    <n v="1"/>
    <s v="T601,T602,T603,T604"/>
  </r>
  <r>
    <s v="2021-32"/>
    <n v="470798893"/>
    <s v="WIP"/>
    <n v="21"/>
    <x v="1"/>
    <s v="2.6 Silabs"/>
    <s v="3342SES"/>
    <s v="01"/>
    <s v="Sustaining"/>
    <s v="E031JUL321"/>
    <s v="B0FFAF05"/>
    <s v="FVT"/>
    <s v="16 to 30 days"/>
    <n v="28"/>
    <d v="2021-07-29T15:07:23"/>
    <d v="2021-08-13T10:15:07"/>
    <d v="2021-08-13T10:16:14"/>
    <s v="FVT Combine Test"/>
    <s v="SES Backend Route 01"/>
    <s v="Bay 11"/>
    <s v="P2"/>
    <d v="2021-08-13T11:51:23"/>
    <s v="1468975"/>
    <x v="6"/>
    <s v="3"/>
    <n v="2"/>
    <x v="1"/>
    <s v="Termination"/>
    <s v="Lifted lead"/>
    <n v="1"/>
    <s v="T601,T602,T603,T604"/>
  </r>
  <r>
    <s v="2021-32"/>
    <n v="470798994"/>
    <s v="WIP"/>
    <n v="21"/>
    <x v="1"/>
    <s v="2.6 Silabs"/>
    <s v="3342SES"/>
    <s v="01"/>
    <s v="Sustaining"/>
    <s v="E031JUL321"/>
    <s v="B0FFAF32"/>
    <s v="FVT"/>
    <s v="16 to 30 days"/>
    <n v="28"/>
    <d v="2021-07-29T15:07:43"/>
    <d v="2021-08-12T15:25:27"/>
    <d v="2021-08-12T15:26:38"/>
    <s v="FVT Combine Test"/>
    <s v="SES Backend Route 01"/>
    <s v="Bay 11"/>
    <s v="P2"/>
    <d v="2021-08-13T11:59:52"/>
    <s v="1122506"/>
    <x v="11"/>
    <s v="1"/>
    <n v="2"/>
    <x v="0"/>
    <s v="Component"/>
    <s v="Electrically defective"/>
    <n v="1"/>
    <s v="T601,T602,T603,T604"/>
  </r>
  <r>
    <s v="2021-32"/>
    <n v="470799110"/>
    <s v="WIP"/>
    <n v="21"/>
    <x v="1"/>
    <s v="2.6 Silabs"/>
    <s v="3342SES"/>
    <s v="01"/>
    <s v="Sustaining"/>
    <s v="E031JUL321"/>
    <s v="B0FFAF7B"/>
    <s v="FVT"/>
    <s v="16 to 30 days"/>
    <n v="28"/>
    <d v="2021-07-29T15:08:13"/>
    <d v="2021-08-12T14:51:34"/>
    <d v="2021-08-12T14:52:36"/>
    <s v="FVT Combine Test"/>
    <s v="SES Backend Route 01"/>
    <s v="Bay 11"/>
    <s v="P2"/>
    <d v="2021-08-13T11:46:02"/>
    <s v="1122506"/>
    <x v="11"/>
    <s v="1"/>
    <n v="3"/>
    <x v="0"/>
    <s v="Component"/>
    <s v="Electrically defective"/>
    <n v="1"/>
    <s v="IC402"/>
  </r>
  <r>
    <s v="2021-32"/>
    <n v="470808728"/>
    <s v="WIP"/>
    <n v="21"/>
    <x v="1"/>
    <s v="2.6 Silabs"/>
    <s v="3342SES"/>
    <s v="01"/>
    <s v="Sustaining"/>
    <s v="E031JUL321"/>
    <s v="B0FFB4D8"/>
    <s v="FVT"/>
    <s v="16 to 30 days"/>
    <n v="28"/>
    <d v="2021-07-29T16:13:44"/>
    <d v="2021-08-13T08:43:43"/>
    <d v="2021-08-13T08:44:11"/>
    <s v="FVT Combine Test"/>
    <s v="SES Backend Route 01"/>
    <s v="Bay 11"/>
    <s v="P2"/>
    <d v="2021-08-13T13:07:58"/>
    <s v="1468975"/>
    <x v="6"/>
    <s v="3"/>
    <n v="2"/>
    <x v="0"/>
    <s v="Component"/>
    <s v="Electrically defective"/>
    <n v="1"/>
    <s v="Q401"/>
  </r>
  <r>
    <s v="2021-32"/>
    <n v="470812220"/>
    <s v="WIP"/>
    <n v="21"/>
    <x v="1"/>
    <s v="2.6 Silabs"/>
    <s v="3342SES"/>
    <s v="01"/>
    <s v="Sustaining"/>
    <s v="E032JUL421"/>
    <s v="B0FFB7C9"/>
    <s v="FVT"/>
    <s v="16 to 30 days"/>
    <n v="28"/>
    <d v="2021-07-29T16:46:37"/>
    <d v="2021-07-30T17:17:15"/>
    <d v="2021-07-30T17:18:31"/>
    <s v="FVT Combine Test"/>
    <s v="SES Backend Route 01"/>
    <s v="Bay 11"/>
    <s v="P2"/>
    <d v="2021-08-13T12:08:47"/>
    <s v="1122506"/>
    <x v="11"/>
    <s v="1"/>
    <n v="6"/>
    <x v="1"/>
    <s v="Component"/>
    <s v="Electrically defective"/>
    <n v="1"/>
    <s v="IC402"/>
  </r>
  <r>
    <s v="2021-32"/>
    <n v="470812228"/>
    <s v="WIP"/>
    <n v="21"/>
    <x v="1"/>
    <s v="2.6 Silabs"/>
    <s v="3342SES"/>
    <s v="01"/>
    <s v="Sustaining"/>
    <s v="E032JUL421"/>
    <s v="B0FFB7D0"/>
    <s v="FVT"/>
    <s v="16 to 30 days"/>
    <n v="28"/>
    <d v="2021-07-29T16:46:40"/>
    <d v="2021-07-30T17:17:16"/>
    <d v="2021-07-30T17:18:41"/>
    <s v="FVT Combine Test"/>
    <s v="SES Backend Route 01"/>
    <s v="Bay 11"/>
    <s v="P2"/>
    <d v="2021-08-13T12:07:18"/>
    <s v="1122506"/>
    <x v="11"/>
    <s v="1"/>
    <n v="6"/>
    <x v="0"/>
    <s v="Component"/>
    <s v="Electrically defective"/>
    <n v="1"/>
    <s v="IC402"/>
  </r>
  <r>
    <s v="2021-32"/>
    <n v="470814128"/>
    <s v="WIP"/>
    <n v="21"/>
    <x v="1"/>
    <s v="2.6 Silabs"/>
    <s v="3342SES"/>
    <s v="01"/>
    <s v="Sustaining"/>
    <s v="E032JUL421"/>
    <s v="B0FFB979"/>
    <s v="FVT"/>
    <s v="16 to 30 days"/>
    <n v="28"/>
    <d v="2021-07-29T17:04:56"/>
    <d v="2021-08-13T10:10:02"/>
    <d v="2021-08-13T10:11:12"/>
    <s v="FVT Combine Test"/>
    <s v="SES Backend Route 01"/>
    <s v="Bay 11"/>
    <s v="P2"/>
    <d v="2021-08-13T11:31:44"/>
    <s v="1468975"/>
    <x v="6"/>
    <s v="3"/>
    <n v="3"/>
    <x v="0"/>
    <s v="Termination"/>
    <s v="Lifted lead"/>
    <n v="1"/>
    <s v="T601,T602,T603,T604"/>
  </r>
  <r>
    <s v="2021-32"/>
    <n v="470814897"/>
    <s v="WIP"/>
    <n v="21"/>
    <x v="1"/>
    <s v="2.6 Silabs"/>
    <s v="3342SES"/>
    <s v="01"/>
    <s v="Sustaining"/>
    <s v="E032JUL421"/>
    <s v="B0FFBB07"/>
    <s v="FVT"/>
    <s v="16 to 30 days"/>
    <n v="28"/>
    <d v="2021-07-29T17:08:20"/>
    <d v="2021-08-12T14:23:40"/>
    <d v="2021-08-12T14:24:58"/>
    <s v="FVT Combine Test"/>
    <s v="SES Backend Route 01"/>
    <s v="Bay 11"/>
    <s v="P2"/>
    <d v="2021-08-13T08:54:13"/>
    <s v="1122506"/>
    <x v="11"/>
    <s v="1"/>
    <n v="1"/>
    <x v="1"/>
    <s v="Component"/>
    <s v="Electrically defective"/>
    <n v="1"/>
    <s v="T601,T602,T603,T604"/>
  </r>
  <r>
    <s v="2021-32"/>
    <n v="470831339"/>
    <s v="WIP"/>
    <n v="21"/>
    <x v="1"/>
    <s v="2.6 Silabs"/>
    <s v="3342SES"/>
    <s v="01"/>
    <s v="Sustaining"/>
    <s v="E032JUL421"/>
    <s v="B0FFBDE2"/>
    <s v="FVT"/>
    <s v="16 to 30 days"/>
    <n v="27"/>
    <d v="2021-07-30T08:34:05"/>
    <d v="2021-08-13T10:11:36"/>
    <d v="2021-08-13T10:12:45"/>
    <s v="FVT Combine Test"/>
    <s v="SES Backend Route 01"/>
    <s v="Bay 11"/>
    <s v="P2"/>
    <d v="2021-08-13T11:34:08"/>
    <s v="1468975"/>
    <x v="6"/>
    <s v="3"/>
    <n v="3"/>
    <x v="0"/>
    <s v="Component"/>
    <s v="Electrically defective"/>
    <n v="1"/>
    <s v="L401"/>
  </r>
  <r>
    <s v="2021-32"/>
    <n v="470831640"/>
    <s v="WIP"/>
    <n v="21"/>
    <x v="1"/>
    <s v="2.6 Silabs"/>
    <s v="3342SES"/>
    <s v="01"/>
    <s v="Sustaining"/>
    <s v="E032JUL421"/>
    <s v="B0FFBE87"/>
    <s v="FVT"/>
    <s v="16 to 30 days"/>
    <n v="27"/>
    <d v="2021-07-30T08:35:10"/>
    <d v="2021-08-12T15:25:51"/>
    <d v="2021-08-12T15:27:01"/>
    <s v="FVT Combine Test"/>
    <s v="SES Backend Route 01"/>
    <s v="Bay 11"/>
    <s v="P2"/>
    <d v="2021-08-13T11:58:19"/>
    <s v="1122506"/>
    <x v="11"/>
    <s v="1"/>
    <n v="2"/>
    <x v="0"/>
    <s v="Component"/>
    <s v="Electrically defective"/>
    <n v="1"/>
    <s v="T601,T602,T603,T604"/>
  </r>
  <r>
    <s v="2021-32"/>
    <n v="470858094"/>
    <s v="WIP"/>
    <n v="21"/>
    <x v="1"/>
    <s v="2.6 Silabs"/>
    <s v="3342SES"/>
    <s v="01"/>
    <s v="Sustaining"/>
    <s v="E033JUL421"/>
    <s v="B0FFCB56"/>
    <s v="FVT"/>
    <s v="16 to 30 days"/>
    <n v="27"/>
    <d v="2021-07-30T10:31:45"/>
    <d v="2021-08-12T17:14:24"/>
    <d v="2021-08-12T17:15:46"/>
    <s v="FVT Combine Test"/>
    <s v="SES Backend Route 01"/>
    <s v="Bay 11"/>
    <s v="P2"/>
    <d v="2021-08-13T15:12:21"/>
    <s v="1468975"/>
    <x v="6"/>
    <s v="3"/>
    <n v="3"/>
    <x v="0"/>
    <s v="Termination"/>
    <s v="Lifted lead"/>
    <n v="1"/>
    <s v="T601,T602,T603,T604"/>
  </r>
  <r>
    <s v="2021-32"/>
    <n v="470864042"/>
    <s v="WIP"/>
    <n v="21"/>
    <x v="1"/>
    <s v="2.6 Silabs"/>
    <s v="3342SES"/>
    <s v="01"/>
    <s v="Sustaining"/>
    <s v="E033JUL421"/>
    <s v="B0FFD7C2"/>
    <s v="FVT"/>
    <s v="16 to 30 days"/>
    <n v="27"/>
    <d v="2021-07-30T10:53:40"/>
    <d v="2021-08-12T15:04:49"/>
    <d v="2021-08-12T15:05:16"/>
    <s v="FVT Combine Test"/>
    <s v="SES Backend Route 01"/>
    <s v="Bay 11"/>
    <s v="P2"/>
    <d v="2021-08-13T11:39:59"/>
    <s v="1122506"/>
    <x v="11"/>
    <s v="1"/>
    <n v="1"/>
    <x v="0"/>
    <s v="Component"/>
    <s v="Electrically defective"/>
    <n v="1"/>
    <s v="Q401"/>
  </r>
  <r>
    <s v="2021-32"/>
    <n v="470933086"/>
    <s v="WIP"/>
    <n v="21"/>
    <x v="1"/>
    <s v="2.6 Silabs"/>
    <s v="3342SES"/>
    <s v="01"/>
    <s v="Sustaining"/>
    <s v="E033JUL421"/>
    <s v="B0FFD8C5"/>
    <s v="FVT"/>
    <s v="16 to 30 days"/>
    <n v="26"/>
    <d v="2021-07-31T08:28:21"/>
    <d v="2021-08-13T08:36:26"/>
    <d v="2021-08-13T08:37:35"/>
    <s v="FVT Combine Test"/>
    <s v="SES Backend Route 01"/>
    <s v="Bay 11"/>
    <s v="P2"/>
    <d v="2021-08-13T13:31:54"/>
    <s v="1468975"/>
    <x v="6"/>
    <s v="3"/>
    <n v="3"/>
    <x v="1"/>
    <s v="Termination"/>
    <s v="Lifted lead"/>
    <n v="1"/>
    <s v="T601,T602,T603,T604"/>
  </r>
  <r>
    <s v="2021-32"/>
    <n v="470934137"/>
    <s v="WIP"/>
    <n v="21"/>
    <x v="1"/>
    <s v="2.6 Silabs"/>
    <s v="3342SES"/>
    <s v="01"/>
    <s v="Sustaining"/>
    <s v="E033JUL421"/>
    <s v="B0FFDC0C"/>
    <s v="FVT"/>
    <s v="16 to 30 days"/>
    <n v="26"/>
    <d v="2021-07-31T08:34:37"/>
    <d v="2021-08-12T15:24:09"/>
    <d v="2021-08-12T15:25:25"/>
    <s v="FVT Combine Test"/>
    <s v="SES Backend Route 01"/>
    <s v="Bay 11"/>
    <s v="P2"/>
    <d v="2021-08-13T12:01:29"/>
    <s v="1122506"/>
    <x v="11"/>
    <s v="1"/>
    <n v="3"/>
    <x v="0"/>
    <s v="Component"/>
    <s v="Electrically defective"/>
    <n v="1"/>
    <s v="T601,T602,T603,T604"/>
  </r>
  <r>
    <s v="2021-32"/>
    <n v="470985771"/>
    <s v="WIP"/>
    <n v="21"/>
    <x v="1"/>
    <s v="2.6 Silabs"/>
    <s v="3342SES"/>
    <s v="01"/>
    <s v="Sustaining"/>
    <s v="E029JUL221"/>
    <s v="B0FFE004"/>
    <s v="FVT"/>
    <s v="16 to 30 days"/>
    <n v="26"/>
    <d v="2021-07-31T14:04:07"/>
    <d v="2021-08-12T17:09:14"/>
    <d v="2021-08-12T17:10:21"/>
    <s v="FVT Combine Test"/>
    <s v="SES Backend Route 01"/>
    <s v="Bay 11"/>
    <s v="P2"/>
    <d v="2021-08-13T15:08:23"/>
    <s v="1468975"/>
    <x v="6"/>
    <s v="3"/>
    <n v="3"/>
    <x v="0"/>
    <s v="Termination"/>
    <s v="Lifted lead"/>
    <n v="1"/>
    <s v="T601,T602,T603,T604"/>
  </r>
  <r>
    <s v="2021-32"/>
    <n v="470988257"/>
    <s v="WIP"/>
    <n v="21"/>
    <x v="1"/>
    <s v="2.6 Silabs"/>
    <s v="3342SES"/>
    <s v="01"/>
    <s v="Sustaining"/>
    <s v="E029JUL221"/>
    <s v="B0FFE6BD"/>
    <s v="FVT"/>
    <s v="16 to 30 days"/>
    <n v="26"/>
    <d v="2021-07-31T14:17:05"/>
    <d v="2021-08-13T14:14:49"/>
    <d v="2021-08-13T14:16:00"/>
    <s v="FVT Combine Test"/>
    <s v="SES Backend Route 01"/>
    <s v="Bay 11"/>
    <s v="P2"/>
    <d v="2021-08-13T18:21:53"/>
    <s v="1122506"/>
    <x v="11"/>
    <s v="1"/>
    <n v="3"/>
    <x v="0"/>
    <s v="Component"/>
    <s v="Electrically defective"/>
    <n v="1"/>
    <s v="T601,T602,T603,T604"/>
  </r>
  <r>
    <s v="2021-32"/>
    <n v="470989627"/>
    <s v="WIP"/>
    <n v="21"/>
    <x v="1"/>
    <s v="2.6 Silabs"/>
    <s v="3342SES"/>
    <s v="01"/>
    <s v="Sustaining"/>
    <s v="E029JUL221"/>
    <s v="B0FFEA31"/>
    <s v="FVT"/>
    <s v="16 to 30 days"/>
    <n v="26"/>
    <d v="2021-07-31T14:23:14"/>
    <d v="2021-08-12T16:47:28"/>
    <d v="2021-08-12T16:48:42"/>
    <s v="FVT Combine Test"/>
    <s v="SES Backend Route 01"/>
    <s v="Bay 11"/>
    <s v="P2"/>
    <d v="2021-08-13T17:12:59"/>
    <s v="1122506"/>
    <x v="11"/>
    <s v="1"/>
    <n v="2"/>
    <x v="0"/>
    <s v="Termination"/>
    <s v="Lifted lead"/>
    <n v="1"/>
    <s v="T601,T602,T603,T604"/>
  </r>
  <r>
    <s v="2021-32"/>
    <n v="471214785"/>
    <s v="WIP"/>
    <n v="21"/>
    <x v="1"/>
    <s v="2.6 Silabs"/>
    <s v="3342SES"/>
    <s v="01"/>
    <s v="Sustaining"/>
    <s v=""/>
    <s v="B0FFF436"/>
    <s v="FVT"/>
    <s v=""/>
    <m/>
    <m/>
    <d v="2021-08-13T14:14:59"/>
    <d v="2021-08-13T14:16:07"/>
    <s v="FVT Combine Test"/>
    <s v="SES Backend Route 01"/>
    <s v="Bay 11"/>
    <s v="P2"/>
    <d v="2021-08-13T18:19:32"/>
    <s v="1122506"/>
    <x v="11"/>
    <s v="1"/>
    <n v="2"/>
    <x v="0"/>
    <s v="Component"/>
    <s v="Electrically defective"/>
    <n v="1"/>
    <s v="T601,T602,T603,T604"/>
  </r>
  <r>
    <s v="2021-32"/>
    <n v="471220502"/>
    <s v="WIP"/>
    <n v="21"/>
    <x v="1"/>
    <s v="2.6 Silabs"/>
    <s v="3342SES"/>
    <s v="01"/>
    <s v="Sustaining"/>
    <s v=""/>
    <s v="B0FFFEEE"/>
    <s v="FVT"/>
    <s v=""/>
    <m/>
    <m/>
    <d v="2021-08-13T14:12:46"/>
    <d v="2021-08-13T14:13:58"/>
    <s v="FVT Combine Test"/>
    <s v="SES Backend Route 01"/>
    <s v="Bay 11"/>
    <s v="P2"/>
    <d v="2021-08-13T18:25:49"/>
    <s v="1122506"/>
    <x v="11"/>
    <s v="1"/>
    <n v="3"/>
    <x v="0"/>
    <s v="Component"/>
    <s v="Electrically defective"/>
    <n v="1"/>
    <s v="T601,T602,T603,T604"/>
  </r>
  <r>
    <s v="2021-32"/>
    <n v="471213246"/>
    <s v="WIP"/>
    <n v="21"/>
    <x v="1"/>
    <s v="1.6 SUB1"/>
    <s v="11180382"/>
    <s v="01"/>
    <s v="Sustaining"/>
    <s v=""/>
    <s v="1022CB50"/>
    <s v="FVT"/>
    <s v=""/>
    <m/>
    <m/>
    <d v="2021-08-13T10:31:45"/>
    <d v="2021-08-13T10:32:15"/>
    <s v="FVT Combine Test"/>
    <s v="SES Backend Route 01"/>
    <s v="Bay 11"/>
    <s v="P2"/>
    <d v="2021-08-13T12:20:21"/>
    <s v="1122506"/>
    <x v="11"/>
    <s v="1"/>
    <n v="6"/>
    <x v="0"/>
    <s v="Placement"/>
    <s v="Skewed"/>
    <n v="1"/>
    <s v="D1"/>
  </r>
  <r>
    <s v="2021-32"/>
    <n v="471291855"/>
    <s v="WIP"/>
    <n v="21"/>
    <x v="1"/>
    <s v="1.6 SUB1"/>
    <s v="11180382"/>
    <s v="01"/>
    <s v="Sustaining"/>
    <s v=""/>
    <s v="1022D60C"/>
    <s v="FVT"/>
    <s v=""/>
    <m/>
    <m/>
    <d v="2021-08-13T10:42:46"/>
    <d v="2021-08-13T10:43:10"/>
    <s v="FVT Combine Test"/>
    <s v="SES Backend Route 01"/>
    <s v="Bay 11"/>
    <s v="P2"/>
    <d v="2021-08-13T12:16:05"/>
    <s v="1122506"/>
    <x v="11"/>
    <s v="1"/>
    <n v="12"/>
    <x v="0"/>
    <s v="Component"/>
    <s v="Electrically defective"/>
    <n v="1"/>
    <s v="IC101"/>
  </r>
  <r>
    <s v="2021-32"/>
    <n v="471291860"/>
    <s v="WIP"/>
    <n v="21"/>
    <x v="1"/>
    <s v="1.6 SUB1"/>
    <s v="11180382"/>
    <s v="01"/>
    <s v="Sustaining"/>
    <s v=""/>
    <s v="1022D610"/>
    <s v="FVT"/>
    <s v=""/>
    <m/>
    <m/>
    <d v="2021-08-13T10:42:34"/>
    <d v="2021-08-13T10:43:03"/>
    <s v="FVT Combine Test"/>
    <s v="SES Backend Route 01"/>
    <s v="Bay 11"/>
    <s v="P2"/>
    <d v="2021-08-13T12:17:46"/>
    <s v="1122506"/>
    <x v="11"/>
    <s v="1"/>
    <n v="9"/>
    <x v="1"/>
    <s v="Component"/>
    <s v="Electrically defective"/>
    <n v="1"/>
    <s v="X101"/>
  </r>
  <r>
    <s v="2021-32"/>
    <n v="471356646"/>
    <s v="WIP"/>
    <n v="21"/>
    <x v="1"/>
    <s v="1.6 SUB1"/>
    <s v="11180382"/>
    <s v="01"/>
    <s v="Sustaining"/>
    <s v=""/>
    <s v="1022DC5A"/>
    <s v="FVT"/>
    <s v=""/>
    <m/>
    <m/>
    <d v="2021-08-13T10:35:56"/>
    <d v="2021-08-13T10:36:09"/>
    <s v="FVT Combine Test"/>
    <s v="SES Backend Route 01"/>
    <s v="Bay 11"/>
    <s v="P2"/>
    <d v="2021-08-13T13:01:49"/>
    <s v="1122506"/>
    <x v="11"/>
    <s v="1"/>
    <n v="8"/>
    <x v="0"/>
    <s v="Component"/>
    <s v="Electrically defective"/>
    <n v="1"/>
    <s v="IC1"/>
  </r>
  <r>
    <s v="2021-32"/>
    <n v="471356653"/>
    <s v="WIP"/>
    <n v="21"/>
    <x v="1"/>
    <s v="1.6 SUB1"/>
    <s v="11180382"/>
    <s v="01"/>
    <s v="Sustaining"/>
    <s v=""/>
    <s v="1022DC5C"/>
    <s v="FVT"/>
    <s v=""/>
    <m/>
    <m/>
    <d v="2021-08-13T10:39:50"/>
    <d v="2021-08-13T10:40:30"/>
    <s v="FVT Combine Test"/>
    <s v="SES Backend Route 01"/>
    <s v="Bay 11"/>
    <s v="P2"/>
    <d v="2021-08-13T12:22:52"/>
    <s v="1122506"/>
    <x v="11"/>
    <s v="1"/>
    <n v="4"/>
    <x v="1"/>
    <s v="Component"/>
    <s v="Electrically defective"/>
    <n v="1"/>
    <s v="Back cover"/>
  </r>
  <r>
    <m/>
    <m/>
    <m/>
    <m/>
    <x v="11"/>
    <m/>
    <m/>
    <m/>
    <m/>
    <m/>
    <m/>
    <m/>
    <m/>
    <m/>
    <m/>
    <m/>
    <m/>
    <m/>
    <m/>
    <m/>
    <m/>
    <m/>
    <m/>
    <x v="46"/>
    <m/>
    <m/>
    <x v="3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20">
  <r>
    <s v="2021-32"/>
    <n v="471981549"/>
    <s v="WIP"/>
    <n v="26"/>
    <x v="0"/>
    <s v="Zebra ZQ620"/>
    <s v="ZQ62-AUW1001-W1Z"/>
    <s v="H"/>
    <s v="Sustaining"/>
    <m/>
    <s v="WMZKN213200041"/>
    <s v="FVT"/>
    <m/>
    <m/>
    <m/>
    <d v="2021-08-12T10:00:42"/>
    <d v="2021-08-12T10:05:09"/>
    <x v="0"/>
    <s v="ZEBRA BOXBUILD Route 04"/>
    <s v="B2-Bay 23A"/>
    <s v="P2"/>
    <d v="2021-08-12T16:13:21"/>
    <s v="2776426"/>
    <x v="0"/>
    <x v="0"/>
    <n v="1"/>
    <x v="0"/>
    <s v="Placement"/>
    <s v="Skewed"/>
    <n v="1"/>
    <s v="P1088843-01"/>
  </r>
  <r>
    <s v="2021-32"/>
    <n v="471980784"/>
    <s v="WIP"/>
    <n v="26"/>
    <x v="0"/>
    <s v="Zebra ZQ620"/>
    <s v="ZQ62-AUW1001-W1Z"/>
    <s v="H"/>
    <s v="Sustaining"/>
    <m/>
    <s v="WMZKN213200044"/>
    <s v="FVT"/>
    <m/>
    <m/>
    <m/>
    <d v="2021-08-12T13:28:41"/>
    <d v="2021-08-12T13:30:16"/>
    <x v="0"/>
    <s v="ZEBRA BOXBUILD Route 04"/>
    <s v="B2-Bay 23A"/>
    <s v="P2"/>
    <d v="2021-08-12T14:29:00"/>
    <s v="2776426"/>
    <x v="0"/>
    <x v="0"/>
    <n v="1"/>
    <x v="0"/>
    <s v="Component"/>
    <s v="Burned"/>
    <n v="1"/>
    <s v="P1088843-01"/>
  </r>
  <r>
    <s v="2021-32"/>
    <n v="471975438"/>
    <s v="WIP"/>
    <n v="26"/>
    <x v="0"/>
    <s v="Zebra ZQ620"/>
    <s v="ZQ62-AUW1001-W1Z"/>
    <s v="H"/>
    <s v="Sustaining"/>
    <m/>
    <s v="WMZKN213200047"/>
    <s v="FVT"/>
    <m/>
    <m/>
    <m/>
    <d v="2021-08-12T08:00:02"/>
    <d v="2021-08-12T08:01:08"/>
    <x v="0"/>
    <s v="ZEBRA BOXBUILD Route 04"/>
    <s v="B2-Bay 23A"/>
    <s v="P2"/>
    <d v="2021-08-12T09:06:22"/>
    <s v="2572746"/>
    <x v="1"/>
    <x v="0"/>
    <n v="1"/>
    <x v="0"/>
    <s v="Component"/>
    <s v="Peel off"/>
    <n v="1"/>
    <s v="P1088843-01"/>
  </r>
  <r>
    <s v="2021-32"/>
    <n v="471974497"/>
    <s v="WIP"/>
    <n v="26"/>
    <x v="0"/>
    <s v="Zebra ZQ620"/>
    <s v="ZQ62-AUW1001-W1Z"/>
    <s v="H"/>
    <s v="Sustaining"/>
    <m/>
    <s v="WMZKN213200048"/>
    <s v="FVT"/>
    <m/>
    <m/>
    <m/>
    <d v="2021-08-12T15:11:49"/>
    <d v="2021-08-12T15:12:53"/>
    <x v="0"/>
    <s v="ZEBRA BOXBUILD Route 04"/>
    <s v="B2-Bay 23A"/>
    <s v="P2"/>
    <d v="2021-08-12T16:21:43"/>
    <s v="2776426"/>
    <x v="0"/>
    <x v="0"/>
    <n v="1"/>
    <x v="0"/>
    <s v="Component"/>
    <s v="Damaged"/>
    <n v="1"/>
    <s v="P1088843-01"/>
  </r>
  <r>
    <s v="2021-32"/>
    <n v="471975104"/>
    <s v="WIP"/>
    <n v="26"/>
    <x v="0"/>
    <s v="Zebra ZQ620"/>
    <s v="ZQ62-AUW1001-W1Z"/>
    <s v="H"/>
    <s v="Sustaining"/>
    <m/>
    <s v="WMZKN213200053"/>
    <s v="FVT"/>
    <m/>
    <m/>
    <m/>
    <d v="2021-08-12T10:01:01"/>
    <d v="2021-08-12T10:05:40"/>
    <x v="0"/>
    <s v="ZEBRA BOXBUILD Route 04"/>
    <s v="B2-Bay 23A"/>
    <s v="P2"/>
    <d v="2021-08-12T14:24:37"/>
    <s v="2776426"/>
    <x v="0"/>
    <x v="0"/>
    <n v="1"/>
    <x v="0"/>
    <s v="Component"/>
    <s v="Firmware problem"/>
    <n v="1"/>
    <s v="03200GS11007-LF"/>
  </r>
  <r>
    <s v="2021-32"/>
    <n v="472024178"/>
    <s v="WIP"/>
    <n v="26"/>
    <x v="0"/>
    <s v="Zebra ZQ620"/>
    <s v="ZQ62-AUW1001-W1Z"/>
    <s v="H"/>
    <s v="Sustaining"/>
    <m/>
    <s v="WMZKN213200100"/>
    <s v="FVT"/>
    <m/>
    <m/>
    <m/>
    <d v="2021-08-12T11:47:18"/>
    <d v="2021-08-12T11:53:08"/>
    <x v="0"/>
    <s v="ZEBRA BOXBUILD Route 04"/>
    <s v="B2-Bay 23A"/>
    <s v="P2"/>
    <d v="2021-08-12T14:21:57"/>
    <s v="2776426"/>
    <x v="0"/>
    <x v="0"/>
    <n v="1"/>
    <x v="0"/>
    <s v="Component"/>
    <s v="Damaged"/>
    <n v="1"/>
    <s v="P1026803"/>
  </r>
  <r>
    <s v="2021-32"/>
    <n v="471971811"/>
    <s v="WIP"/>
    <n v="26"/>
    <x v="0"/>
    <s v="Zebra ZQ620"/>
    <s v="ZQ62-AUW1001-W1Z"/>
    <s v="H"/>
    <s v="Sustaining"/>
    <m/>
    <s v="WMZKN213200153"/>
    <s v="FVT"/>
    <m/>
    <m/>
    <m/>
    <d v="2021-08-12T08:55:08"/>
    <d v="2021-08-12T09:05:48"/>
    <x v="0"/>
    <s v="ZEBRA BOXBUILD Route 04"/>
    <s v="B2-Bay 23A"/>
    <s v="P2"/>
    <d v="2021-08-12T15:47:02"/>
    <s v="2776426"/>
    <x v="0"/>
    <x v="0"/>
    <n v="1"/>
    <x v="0"/>
    <s v="Termination"/>
    <s v="Insuff solder"/>
    <n v="1"/>
    <s v="P1088843-01"/>
  </r>
  <r>
    <s v="2021-32"/>
    <n v="471972579"/>
    <s v="WIP"/>
    <n v="26"/>
    <x v="0"/>
    <s v="Zebra ZQ620"/>
    <s v="ZQ62-AUW1001-W1Z"/>
    <s v="H"/>
    <s v="Sustaining"/>
    <m/>
    <s v="WMZKN213200175"/>
    <s v="FVT"/>
    <m/>
    <m/>
    <m/>
    <d v="2021-08-12T13:05:37"/>
    <d v="2021-08-12T13:12:24"/>
    <x v="0"/>
    <s v="ZEBRA BOXBUILD Route 04"/>
    <s v="B2-Bay 23A"/>
    <s v="P2"/>
    <d v="2021-08-12T13:57:26"/>
    <s v="2572746"/>
    <x v="1"/>
    <x v="0"/>
    <n v="1"/>
    <x v="0"/>
    <s v="Assembly"/>
    <s v="Improper Repair"/>
    <n v="1"/>
    <s v="P1088843-01"/>
  </r>
  <r>
    <s v="2021-32"/>
    <n v="466107165"/>
    <s v="WIP"/>
    <n v="26"/>
    <x v="0"/>
    <s v="Zebra Scanner"/>
    <s v="DS2278-SR00007ZZCN"/>
    <s v="C"/>
    <s v="Sustaining"/>
    <s v="ZEBB20210616SC_2"/>
    <s v="21167523704529"/>
    <s v="FVT"/>
    <s v="61 to 90 days"/>
    <n v="71"/>
    <d v="2021-06-16T16:50:48"/>
    <d v="2021-08-11T09:59:32"/>
    <d v="2021-08-11T09:59:43"/>
    <x v="1"/>
    <s v="ZEBRA BOXBUILD Route 01"/>
    <s v="B2-Bay 21"/>
    <s v="P2"/>
    <d v="2021-08-11T14:09:37"/>
    <s v="1016248"/>
    <x v="2"/>
    <x v="1"/>
    <n v="6"/>
    <x v="0"/>
    <s v="Placement"/>
    <s v="Skewed"/>
    <n v="1"/>
    <s v="U9"/>
  </r>
  <r>
    <s v="2021-32"/>
    <n v="466107165"/>
    <s v="WIP"/>
    <n v="26"/>
    <x v="0"/>
    <s v="Zebra Scanner"/>
    <s v="DS2278-SR00007ZZCN"/>
    <s v="C"/>
    <s v="Sustaining"/>
    <s v="ZEBB20210616SC_2"/>
    <s v="21167523704529"/>
    <s v="FVT"/>
    <s v="61 to 90 days"/>
    <n v="71"/>
    <d v="2021-06-16T16:50:48"/>
    <d v="2021-08-11T09:59:32"/>
    <d v="2021-08-11T09:59:43"/>
    <x v="1"/>
    <s v="ZEBRA BOXBUILD Route 01"/>
    <s v="B2-Bay 21"/>
    <s v="P2"/>
    <d v="2021-08-11T14:09:37"/>
    <s v="1016248"/>
    <x v="2"/>
    <x v="1"/>
    <n v="6"/>
    <x v="0"/>
    <s v="Placement"/>
    <s v="Skewed"/>
    <n v="1"/>
    <s v="U24"/>
  </r>
  <r>
    <s v="2021-32"/>
    <n v="470891971"/>
    <s v="WIP"/>
    <n v="26"/>
    <x v="0"/>
    <s v="Zebra Scanner"/>
    <s v="DS2278-SR00007ZZWW"/>
    <s v="H"/>
    <s v="Sustaining"/>
    <s v="ZEBB20210730SC_1"/>
    <s v="21211523701672"/>
    <s v="FVT"/>
    <s v="16 to 30 days"/>
    <n v="27"/>
    <d v="2021-07-30T13:40:18"/>
    <d v="2021-08-11T10:23:48"/>
    <d v="2021-08-11T10:27:23"/>
    <x v="1"/>
    <s v="ZEBRA BOXBUILD Route 01"/>
    <s v="B2-Bay 21"/>
    <s v="P2"/>
    <d v="2021-08-11T12:30:15"/>
    <s v="2868672"/>
    <x v="3"/>
    <x v="1"/>
    <n v="1"/>
    <x v="0"/>
    <s v="Termination"/>
    <s v="Lifted lead"/>
    <n v="1"/>
    <s v="BPR1"/>
  </r>
  <r>
    <s v="2021-32"/>
    <n v="465590642"/>
    <s v="RMA"/>
    <n v="26"/>
    <x v="0"/>
    <s v="Zebra Scanner"/>
    <s v="PA001326A02"/>
    <s v="K"/>
    <s v="Sustaining"/>
    <s v="Z00820210614"/>
    <s v="PA1326124101623K"/>
    <s v="FVT"/>
    <s v="61 to 90 days"/>
    <n v="72"/>
    <d v="2021-06-15T06:53:30"/>
    <d v="2021-08-11T14:10:16"/>
    <d v="2021-08-11T14:10:23"/>
    <x v="2"/>
    <s v="Zebra RMA PCBA Route 01"/>
    <s v="Bay 99"/>
    <s v="P2"/>
    <d v="2021-08-11T14:11:11"/>
    <s v="1016248"/>
    <x v="2"/>
    <x v="1"/>
    <n v="3"/>
    <x v="1"/>
    <s v="Placement"/>
    <s v="Skewed"/>
    <n v="1"/>
    <s v="U9"/>
  </r>
  <r>
    <s v="2021-32"/>
    <n v="465590642"/>
    <s v="RMA"/>
    <n v="26"/>
    <x v="0"/>
    <s v="Zebra Scanner"/>
    <s v="PA001326A02"/>
    <s v="K"/>
    <s v="Sustaining"/>
    <s v="Z00820210614"/>
    <s v="PA1326124101623K"/>
    <s v="FVT"/>
    <s v="61 to 90 days"/>
    <n v="72"/>
    <d v="2021-06-15T06:53:30"/>
    <d v="2021-08-11T14:10:16"/>
    <d v="2021-08-11T14:10:23"/>
    <x v="2"/>
    <s v="Zebra RMA PCBA Route 01"/>
    <s v="Bay 99"/>
    <s v="P2"/>
    <d v="2021-08-11T14:11:11"/>
    <s v="1016248"/>
    <x v="2"/>
    <x v="1"/>
    <n v="3"/>
    <x v="1"/>
    <s v="Placement"/>
    <s v="Skewed"/>
    <n v="1"/>
    <s v="U24"/>
  </r>
  <r>
    <s v="2021-32"/>
    <n v="465567073"/>
    <s v="RMA"/>
    <n v="26"/>
    <x v="0"/>
    <s v="Zebra Scanner"/>
    <s v="PA001326A02"/>
    <s v="K"/>
    <s v="Sustaining"/>
    <s v="Z00820210614"/>
    <s v="PA1326124103545K"/>
    <s v="FVT"/>
    <s v="61 to 90 days"/>
    <n v="72"/>
    <d v="2021-06-15T04:32:18"/>
    <d v="2021-08-12T08:50:57"/>
    <d v="2021-08-12T08:51:04"/>
    <x v="2"/>
    <s v="Zebra RMA PCBA Route 01"/>
    <s v="Bay 99"/>
    <s v="P2"/>
    <d v="2021-08-12T08:51:48"/>
    <s v="2868672"/>
    <x v="3"/>
    <x v="1"/>
    <n v="1"/>
    <x v="1"/>
    <s v="Component"/>
    <s v="Damaged"/>
    <n v="1"/>
    <s v="C104"/>
  </r>
  <r>
    <s v="2021-32"/>
    <n v="466744274"/>
    <s v="RMA"/>
    <n v="26"/>
    <x v="0"/>
    <s v="Zebra Scanner"/>
    <s v="PA001326A02"/>
    <s v="K"/>
    <s v="Sustaining"/>
    <s v=""/>
    <s v="PA1326124503698K"/>
    <s v="FVT"/>
    <s v=""/>
    <m/>
    <m/>
    <d v="2021-08-12T08:50:40"/>
    <d v="2021-08-12T08:50:52"/>
    <x v="2"/>
    <s v="Zebra RMA PCBA Route 01"/>
    <s v="Bay 99"/>
    <s v="P2"/>
    <d v="2021-08-12T08:53:16"/>
    <s v="2868672"/>
    <x v="3"/>
    <x v="1"/>
    <n v="1"/>
    <x v="1"/>
    <s v="Component"/>
    <s v="Damaged"/>
    <n v="1"/>
    <s v="C10"/>
  </r>
  <r>
    <s v="2021-32"/>
    <n v="467923966"/>
    <s v="WIP"/>
    <n v="26"/>
    <x v="0"/>
    <s v="Zebra Cradle"/>
    <s v="CR2278-PC10004CN"/>
    <s v="C"/>
    <s v="Sustaining"/>
    <s v="ZEBB20210621CR_18"/>
    <s v="21173523703485"/>
    <s v="FVT"/>
    <s v="61 to 90 days"/>
    <n v="65"/>
    <d v="2021-06-22T18:33:33"/>
    <d v="2021-08-11T07:08:27"/>
    <d v="2021-08-11T07:09:09"/>
    <x v="3"/>
    <s v="ZEBRA BOXBUILD Route 01"/>
    <s v="B2-Bay 21"/>
    <s v="P2"/>
    <d v="2021-08-12T11:15:17"/>
    <s v="1189094"/>
    <x v="4"/>
    <x v="1"/>
    <n v="2"/>
    <x v="1"/>
    <s v="Assembly"/>
    <s v="Improper Repair"/>
    <n v="1"/>
    <s v="U11"/>
  </r>
  <r>
    <s v="2021-32"/>
    <n v="470040003"/>
    <s v="WIP"/>
    <n v="26"/>
    <x v="0"/>
    <s v="Zebra Argo"/>
    <s v="DS9308-SR00004ZZWW"/>
    <s v="D"/>
    <s v="Sustaining"/>
    <s v="ZEBB20210711AR_11"/>
    <s v="21192523701013"/>
    <s v="FVT"/>
    <s v="31 to 60 days"/>
    <n v="45"/>
    <d v="2021-07-12T08:14:56"/>
    <d v="2021-08-11T11:16:37"/>
    <d v="2021-08-11T11:16:37"/>
    <x v="4"/>
    <s v="ZEBRA BOXBUILD Route 01"/>
    <s v="B2-Bay 21"/>
    <s v="P2"/>
    <d v="2021-08-11T13:49:07"/>
    <s v="1189094"/>
    <x v="4"/>
    <x v="1"/>
    <n v="3"/>
    <x v="0"/>
    <s v="Component"/>
    <s v="Damaged"/>
    <n v="1"/>
    <s v="CR19"/>
  </r>
  <r>
    <s v="2021-32"/>
    <n v="326993016"/>
    <s v="RMA"/>
    <n v="26"/>
    <x v="0"/>
    <s v="Zebra Argo"/>
    <s v="PA-001723-02"/>
    <s v="C"/>
    <s v="Sustaining"/>
    <s v=""/>
    <s v="PA1723011600309C"/>
    <s v="FVT"/>
    <s v=""/>
    <m/>
    <m/>
    <d v="2021-07-22T06:55:21"/>
    <d v="2021-07-22T06:55:42"/>
    <x v="2"/>
    <s v="Zebra RMA PCBA Route 01"/>
    <s v="Bay 99"/>
    <s v="P2"/>
    <d v="2021-08-11T16:44:53"/>
    <s v="1189094"/>
    <x v="4"/>
    <x v="1"/>
    <n v="1"/>
    <x v="1"/>
    <s v="Termination"/>
    <s v="Void"/>
    <n v="1"/>
    <s v="U11"/>
  </r>
  <r>
    <s v="2021-32"/>
    <n v="345318432"/>
    <s v="RMA"/>
    <n v="26"/>
    <x v="0"/>
    <s v="Zebra Argo"/>
    <s v="PA-001723-02"/>
    <s v="C"/>
    <s v="Sustaining"/>
    <s v=""/>
    <s v="PA1723016300194C"/>
    <s v="FVT"/>
    <s v=""/>
    <m/>
    <m/>
    <d v="2021-08-12T17:22:46"/>
    <d v="2021-08-12T17:22:56"/>
    <x v="2"/>
    <s v="Zebra RMA PCBA Route 01"/>
    <s v="Bay 99"/>
    <s v="P2"/>
    <d v="2021-08-12T17:23:50"/>
    <s v="1189094"/>
    <x v="4"/>
    <x v="1"/>
    <n v="2"/>
    <x v="1"/>
    <s v="Component"/>
    <s v="Electrically defective"/>
    <n v="1"/>
    <s v="U11"/>
  </r>
  <r>
    <s v="2021-32"/>
    <n v="342918952"/>
    <s v="RMA"/>
    <n v="26"/>
    <x v="0"/>
    <s v="Zebra Argo"/>
    <s v="PA-001723-02"/>
    <s v="C"/>
    <s v="Sustaining"/>
    <s v=""/>
    <s v="PA1723021203628C"/>
    <s v="FVT"/>
    <s v=""/>
    <m/>
    <m/>
    <d v="2021-08-11T14:01:23"/>
    <d v="2021-08-11T14:01:33"/>
    <x v="2"/>
    <s v="Zebra RMA PCBA Route 01"/>
    <s v="Bay 99"/>
    <s v="P2"/>
    <d v="2021-08-11T14:03:05"/>
    <s v="1189094"/>
    <x v="4"/>
    <x v="1"/>
    <n v="2"/>
    <x v="1"/>
    <s v="Component"/>
    <s v="Electrically defective"/>
    <n v="1"/>
    <s v="U11"/>
  </r>
  <r>
    <s v="2021-32"/>
    <n v="360371470"/>
    <s v="RMA"/>
    <n v="26"/>
    <x v="0"/>
    <s v="Zebra Argo"/>
    <s v="PA-001723-02"/>
    <s v="C"/>
    <s v="Sustaining"/>
    <s v="Z05820200713"/>
    <s v="PA1723029100720C"/>
    <s v="FVT"/>
    <s v="91 and above"/>
    <n v="409"/>
    <d v="2020-07-13T17:38:49"/>
    <d v="2021-08-09T10:49:10"/>
    <d v="2021-08-09T10:49:20"/>
    <x v="2"/>
    <s v="Zebra RMA PCBA Route 01"/>
    <s v="Bay 99"/>
    <s v="P2"/>
    <d v="2021-08-11T14:59:44"/>
    <s v="2868672"/>
    <x v="3"/>
    <x v="1"/>
    <n v="2"/>
    <x v="1"/>
    <s v="Component"/>
    <s v="Electrically defective"/>
    <n v="1"/>
    <s v="U43"/>
  </r>
  <r>
    <s v="2021-32"/>
    <n v="365896766"/>
    <s v="RMA"/>
    <n v="26"/>
    <x v="0"/>
    <s v="Zebra Argo"/>
    <s v="PA-001723-02"/>
    <s v="C"/>
    <s v="Sustaining"/>
    <s v=""/>
    <s v="PA1723031400032C"/>
    <s v="FVT"/>
    <s v=""/>
    <m/>
    <m/>
    <d v="2021-08-11T11:14:38"/>
    <d v="2021-08-11T11:14:48"/>
    <x v="2"/>
    <s v="Zebra RMA PCBA Route 01"/>
    <s v="Bay 99"/>
    <s v="P2"/>
    <d v="2021-08-11T11:15:28"/>
    <s v="1189094"/>
    <x v="4"/>
    <x v="1"/>
    <n v="1"/>
    <x v="1"/>
    <s v="Component"/>
    <s v="Firmware problem"/>
    <n v="1"/>
    <s v="U18"/>
  </r>
  <r>
    <s v="2021-32"/>
    <n v="390801345"/>
    <s v="RMA"/>
    <n v="26"/>
    <x v="0"/>
    <s v="Zebra Argo"/>
    <s v="PA-001723-02"/>
    <s v="C"/>
    <s v="Sustaining"/>
    <s v="Z11820201011"/>
    <s v="PA1723041401133C"/>
    <s v="FVT"/>
    <s v="91 and above"/>
    <n v="319"/>
    <d v="2020-10-11T08:10:07"/>
    <d v="2021-08-11T11:01:44"/>
    <d v="2021-08-11T11:01:54"/>
    <x v="2"/>
    <s v="Zebra RMA PCBA Route 01"/>
    <s v="Bay 99"/>
    <s v="P2"/>
    <d v="2021-08-11T11:03:26"/>
    <s v="1189094"/>
    <x v="4"/>
    <x v="1"/>
    <n v="3"/>
    <x v="1"/>
    <s v="Component"/>
    <s v="Firmware problem"/>
    <n v="1"/>
    <s v="U21"/>
  </r>
  <r>
    <s v="2021-32"/>
    <n v="408817618"/>
    <s v="RMA"/>
    <n v="26"/>
    <x v="0"/>
    <s v="Zebra Argo"/>
    <s v="PA-001723-02"/>
    <s v="C"/>
    <s v="Sustaining"/>
    <s v=""/>
    <s v="PA1723051101122C"/>
    <s v="FVT"/>
    <s v=""/>
    <m/>
    <m/>
    <d v="2021-08-09T11:17:59"/>
    <d v="2021-08-09T11:18:08"/>
    <x v="2"/>
    <s v="Zebra RMA PCBA Route 01"/>
    <s v="Bay 99"/>
    <s v="P2"/>
    <d v="2021-08-12T13:20:23"/>
    <s v="1189094"/>
    <x v="4"/>
    <x v="1"/>
    <n v="1"/>
    <x v="1"/>
    <s v="Termination"/>
    <s v="Void"/>
    <n v="1"/>
    <s v="U11"/>
  </r>
  <r>
    <s v="2021-32"/>
    <n v="408892677"/>
    <s v="RMA"/>
    <n v="26"/>
    <x v="0"/>
    <s v="Zebra Argo"/>
    <s v="PA-001723-02"/>
    <s v="C"/>
    <s v="Sustaining"/>
    <s v=""/>
    <s v="PA1723051103015C"/>
    <s v="FVT"/>
    <s v=""/>
    <m/>
    <m/>
    <d v="2021-06-19T08:32:16"/>
    <d v="2021-06-19T08:32:25"/>
    <x v="2"/>
    <s v="Zebra RMA PCBA Route 01"/>
    <s v="Bay 99"/>
    <s v="P2"/>
    <d v="2021-08-11T07:11:50"/>
    <s v="1189094"/>
    <x v="4"/>
    <x v="1"/>
    <n v="1"/>
    <x v="1"/>
    <s v="Component"/>
    <s v="Electrically defective"/>
    <n v="1"/>
    <s v="U37"/>
  </r>
  <r>
    <s v="2021-32"/>
    <n v="417105835"/>
    <s v="RMA"/>
    <n v="26"/>
    <x v="0"/>
    <s v="Zebra Argo"/>
    <s v="PA-001723-02"/>
    <s v="C"/>
    <s v="Sustaining"/>
    <s v=""/>
    <s v="PA1723102606337C"/>
    <s v="FVT"/>
    <s v=""/>
    <m/>
    <m/>
    <d v="2021-06-22T08:58:31"/>
    <d v="2021-06-22T08:58:40"/>
    <x v="2"/>
    <s v="Zebra RMA PCBA Route 01"/>
    <s v="Bay 99"/>
    <s v="P2"/>
    <d v="2021-08-12T13:30:56"/>
    <s v="1189094"/>
    <x v="4"/>
    <x v="1"/>
    <n v="1"/>
    <x v="1"/>
    <s v="Termination"/>
    <s v="Insuff solder"/>
    <n v="1"/>
    <s v="U11"/>
  </r>
  <r>
    <s v="2021-32"/>
    <n v="421796544"/>
    <s v="RMA"/>
    <n v="26"/>
    <x v="0"/>
    <s v="Zebra Argo"/>
    <s v="PA-001723-02"/>
    <s v="C"/>
    <s v="Sustaining"/>
    <s v=""/>
    <s v="PA1723104502504C"/>
    <s v="FVT"/>
    <s v=""/>
    <m/>
    <m/>
    <d v="2021-08-11T14:50:33"/>
    <d v="2021-08-11T14:50:47"/>
    <x v="2"/>
    <s v="Zebra RMA PCBA Route 01"/>
    <s v="Bay 99"/>
    <s v="P2"/>
    <d v="2021-08-11T14:54:09"/>
    <s v="2868672"/>
    <x v="3"/>
    <x v="1"/>
    <n v="1"/>
    <x v="1"/>
    <s v="Termination"/>
    <s v="Nonwetting"/>
    <n v="1"/>
    <s v="U44"/>
  </r>
  <r>
    <s v="2021-32"/>
    <n v="425404335"/>
    <s v="RMA"/>
    <n v="26"/>
    <x v="0"/>
    <s v="Zebra Argo"/>
    <s v="PA-001723-02"/>
    <s v="C"/>
    <s v="Sustaining"/>
    <s v="Z03320210201"/>
    <s v="PA1723106201627C"/>
    <s v="FVT"/>
    <s v="91 and above"/>
    <n v="205"/>
    <d v="2021-02-02T22:49:52"/>
    <d v="2021-08-12T13:45:40"/>
    <d v="2021-08-12T13:45:53"/>
    <x v="2"/>
    <s v="Zebra RMA PCBA Route 01"/>
    <s v="Bay 99"/>
    <s v="P2"/>
    <d v="2021-08-12T13:49:40"/>
    <s v="1189094"/>
    <x v="4"/>
    <x v="1"/>
    <n v="2"/>
    <x v="1"/>
    <s v="Component"/>
    <s v="Lifted pad/land"/>
    <n v="1"/>
    <s v="C155"/>
  </r>
  <r>
    <s v="2021-32"/>
    <n v="425404335"/>
    <s v="RMA"/>
    <n v="26"/>
    <x v="0"/>
    <s v="Zebra Argo"/>
    <s v="PA-001723-02"/>
    <s v="C"/>
    <s v="Sustaining"/>
    <s v="Z03320210201"/>
    <s v="PA1723106201627C"/>
    <s v="FVT"/>
    <s v="91 and above"/>
    <n v="205"/>
    <d v="2021-02-02T22:49:52"/>
    <d v="2021-08-12T13:45:40"/>
    <d v="2021-08-12T13:45:53"/>
    <x v="2"/>
    <s v="Zebra RMA PCBA Route 01"/>
    <s v="Bay 99"/>
    <s v="P2"/>
    <d v="2021-08-12T13:49:40"/>
    <s v="1189094"/>
    <x v="4"/>
    <x v="1"/>
    <n v="2"/>
    <x v="1"/>
    <s v="Component"/>
    <s v="Electrically defective"/>
    <n v="1"/>
    <s v="U11"/>
  </r>
  <r>
    <s v="2021-32"/>
    <n v="425954749"/>
    <s v="RMA"/>
    <n v="26"/>
    <x v="0"/>
    <s v="Zebra Argo"/>
    <s v="PA-001723-02"/>
    <s v="D"/>
    <s v="Sustaining"/>
    <s v=""/>
    <s v="PA1723106408541D"/>
    <s v="FVT"/>
    <s v=""/>
    <m/>
    <m/>
    <d v="2021-08-11T16:46:06"/>
    <d v="2021-08-11T16:46:17"/>
    <x v="2"/>
    <s v="Zebra RMA PCBA Route 01"/>
    <s v="Bay 99"/>
    <s v="P2"/>
    <d v="2021-08-11T16:47:24"/>
    <s v="1189094"/>
    <x v="4"/>
    <x v="1"/>
    <n v="1"/>
    <x v="1"/>
    <s v="Termination"/>
    <s v="Void"/>
    <n v="1"/>
    <s v="U11"/>
  </r>
  <r>
    <s v="2021-32"/>
    <n v="427626364"/>
    <s v="WIP"/>
    <n v="26"/>
    <x v="0"/>
    <s v="Zebra Argo"/>
    <s v="PA-001723-02"/>
    <s v="D"/>
    <s v="Sustaining"/>
    <s v=""/>
    <s v="PA1723107501431D"/>
    <s v="FVT"/>
    <s v=""/>
    <m/>
    <m/>
    <d v="2021-08-07T16:14:48"/>
    <d v="2021-08-07T16:15:22"/>
    <x v="5"/>
    <s v="ZEBRA BOXBUILD Route 01"/>
    <s v="B2-Bay 21"/>
    <s v="P2"/>
    <d v="2021-08-12T13:50:10"/>
    <s v="1016248"/>
    <x v="2"/>
    <x v="1"/>
    <n v="12"/>
    <x v="2"/>
    <s v="Component"/>
    <s v="Damaged"/>
    <n v="1"/>
    <s v="U3"/>
  </r>
  <r>
    <s v="2021-32"/>
    <n v="442202370"/>
    <s v="WIP"/>
    <n v="26"/>
    <x v="0"/>
    <s v="Zebra Argo"/>
    <s v="PA-001723-02"/>
    <s v="D"/>
    <s v="Sustaining"/>
    <s v="Z08520210309_NOPLANE+"/>
    <s v="PA1723110200114D"/>
    <s v="FVT"/>
    <s v="91 and above"/>
    <n v="146"/>
    <d v="2021-04-02T13:57:02"/>
    <d v="2021-06-01T15:19:53"/>
    <d v="2021-06-01T15:20:26"/>
    <x v="5"/>
    <s v="ZEBRA BOXBUILD Route 01"/>
    <s v="B2-Bay 21"/>
    <s v="P2"/>
    <d v="2021-08-12T14:28:57"/>
    <s v="2507031"/>
    <x v="5"/>
    <x v="0"/>
    <n v="7"/>
    <x v="1"/>
    <s v="Termination"/>
    <s v="Short/Bridging"/>
    <n v="1"/>
    <s v="U10"/>
  </r>
  <r>
    <s v="2021-32"/>
    <n v="442203378"/>
    <s v="WIP"/>
    <n v="26"/>
    <x v="0"/>
    <s v="Zebra Argo"/>
    <s v="PA-001723-02"/>
    <s v="D"/>
    <s v="Sustaining"/>
    <s v=""/>
    <s v="PA1723110200142D"/>
    <s v="FVT"/>
    <s v=""/>
    <m/>
    <m/>
    <d v="2021-08-07T10:18:46"/>
    <d v="2021-08-07T10:19:15"/>
    <x v="5"/>
    <s v="ZEBRA BOXBUILD Route 01"/>
    <s v="B2-Bay 21"/>
    <s v="P2"/>
    <d v="2021-08-11T14:52:34"/>
    <s v="1016248"/>
    <x v="2"/>
    <x v="1"/>
    <n v="4"/>
    <x v="1"/>
    <s v="Component"/>
    <s v="Peel off"/>
    <n v="1"/>
    <s v="C111"/>
  </r>
  <r>
    <s v="2021-32"/>
    <n v="442203378"/>
    <s v="WIP"/>
    <n v="26"/>
    <x v="0"/>
    <s v="Zebra Argo"/>
    <s v="PA-001723-02"/>
    <s v="D"/>
    <s v="Sustaining"/>
    <s v=""/>
    <s v="PA1723110200142D"/>
    <s v="FVT"/>
    <s v=""/>
    <m/>
    <m/>
    <d v="2021-08-07T10:18:46"/>
    <d v="2021-08-07T10:19:15"/>
    <x v="5"/>
    <s v="ZEBRA BOXBUILD Route 01"/>
    <s v="B2-Bay 21"/>
    <s v="P2"/>
    <d v="2021-08-11T14:52:34"/>
    <s v="1016248"/>
    <x v="2"/>
    <x v="1"/>
    <n v="4"/>
    <x v="1"/>
    <s v="Component"/>
    <s v="Peel off"/>
    <n v="1"/>
    <s v="C112"/>
  </r>
  <r>
    <s v="2021-32"/>
    <n v="442203378"/>
    <s v="WIP"/>
    <n v="26"/>
    <x v="0"/>
    <s v="Zebra Argo"/>
    <s v="PA-001723-02"/>
    <s v="D"/>
    <s v="Sustaining"/>
    <s v=""/>
    <s v="PA1723110200142D"/>
    <s v="FVT"/>
    <s v=""/>
    <m/>
    <m/>
    <d v="2021-08-07T10:18:46"/>
    <d v="2021-08-07T10:19:15"/>
    <x v="5"/>
    <s v="ZEBRA BOXBUILD Route 01"/>
    <s v="B2-Bay 21"/>
    <s v="P2"/>
    <d v="2021-08-11T14:52:34"/>
    <s v="1016248"/>
    <x v="2"/>
    <x v="1"/>
    <n v="4"/>
    <x v="1"/>
    <s v="Component"/>
    <s v="Electrically defective"/>
    <n v="1"/>
    <s v="U10"/>
  </r>
  <r>
    <s v="2021-32"/>
    <n v="442202742"/>
    <s v="WIP"/>
    <n v="26"/>
    <x v="0"/>
    <s v="Zebra Argo"/>
    <s v="PA-001723-02"/>
    <s v="D"/>
    <s v="Sustaining"/>
    <s v=""/>
    <s v="PA1723110200171D"/>
    <s v="FVT"/>
    <s v=""/>
    <m/>
    <m/>
    <d v="2021-08-07T06:15:22"/>
    <d v="2021-08-07T06:15:58"/>
    <x v="5"/>
    <s v="ZEBRA BOXBUILD Route 01"/>
    <s v="B2-Bay 21"/>
    <s v="P2"/>
    <d v="2021-08-11T16:42:43"/>
    <s v="1016248"/>
    <x v="2"/>
    <x v="1"/>
    <n v="3"/>
    <x v="1"/>
    <s v="Component"/>
    <s v="Electrically defective"/>
    <n v="1"/>
    <s v="U3"/>
  </r>
  <r>
    <s v="2021-32"/>
    <n v="437718937"/>
    <s v="WIP"/>
    <n v="26"/>
    <x v="0"/>
    <s v="Zebra Argo"/>
    <s v="PA-001723-02"/>
    <s v="D"/>
    <s v="Sustaining"/>
    <s v=""/>
    <s v="PA1723111501026D"/>
    <s v="FVT"/>
    <s v=""/>
    <m/>
    <m/>
    <d v="2021-07-14T03:17:19"/>
    <d v="2021-07-14T03:18:02"/>
    <x v="5"/>
    <s v="ZEBRA BOXBUILD Route 01"/>
    <s v="B2-Bay 21"/>
    <s v="P2"/>
    <d v="2021-08-11T11:45:31"/>
    <s v="2507031"/>
    <x v="5"/>
    <x v="0"/>
    <n v="8"/>
    <x v="1"/>
    <s v="Assembly"/>
    <s v="Improper Repair"/>
    <n v="1"/>
    <s v="U3"/>
  </r>
  <r>
    <s v="2021-32"/>
    <n v="443165743"/>
    <s v="RMA"/>
    <n v="26"/>
    <x v="0"/>
    <s v="Zebra Argo"/>
    <s v="PA-001723-02"/>
    <s v="D"/>
    <s v="Sustaining"/>
    <s v=""/>
    <s v="PA1723114101662D"/>
    <s v="FVT"/>
    <s v=""/>
    <m/>
    <m/>
    <d v="2021-08-11T16:48:55"/>
    <d v="2021-08-11T16:49:06"/>
    <x v="2"/>
    <s v="Zebra RMA PCBA Route 01"/>
    <s v="Bay 99"/>
    <s v="P2"/>
    <d v="2021-08-11T16:50:27"/>
    <s v="1189094"/>
    <x v="4"/>
    <x v="1"/>
    <n v="1"/>
    <x v="1"/>
    <s v="Component"/>
    <s v="Electrically defective"/>
    <n v="1"/>
    <s v="U43"/>
  </r>
  <r>
    <s v="2021-32"/>
    <n v="443221602"/>
    <s v="WIP"/>
    <n v="26"/>
    <x v="0"/>
    <s v="Zebra Argo"/>
    <s v="PA-001723-02"/>
    <s v="D"/>
    <s v="Sustaining"/>
    <s v=""/>
    <s v="PA1723114103187D"/>
    <s v="FVT"/>
    <s v=""/>
    <m/>
    <m/>
    <d v="2021-06-16T14:40:04"/>
    <d v="2021-06-16T14:40:45"/>
    <x v="5"/>
    <s v="ZEBRA BOXBUILD Route 01"/>
    <s v="B2-Bay 21"/>
    <s v="P2"/>
    <d v="2021-08-12T14:06:33"/>
    <s v="1016248"/>
    <x v="2"/>
    <x v="1"/>
    <n v="9"/>
    <x v="1"/>
    <s v="Termination"/>
    <s v="Void"/>
    <n v="1"/>
    <s v="U3"/>
  </r>
  <r>
    <s v="2021-32"/>
    <n v="443209180"/>
    <s v="RMA"/>
    <n v="26"/>
    <x v="0"/>
    <s v="Zebra Argo"/>
    <s v="PA-001723-02"/>
    <s v="D"/>
    <s v="Sustaining"/>
    <s v=""/>
    <s v="PA1723114103641D"/>
    <s v="FVT"/>
    <s v=""/>
    <m/>
    <m/>
    <d v="2021-06-22T09:05:04"/>
    <d v="2021-06-22T09:05:13"/>
    <x v="2"/>
    <s v="Zebra RMA PCBA Route 01"/>
    <s v="Bay 99"/>
    <s v="P2"/>
    <d v="2021-08-11T07:34:37"/>
    <s v="1189094"/>
    <x v="4"/>
    <x v="1"/>
    <n v="1"/>
    <x v="1"/>
    <s v="Placement"/>
    <s v="Skewed"/>
    <n v="1"/>
    <s v="L20"/>
  </r>
  <r>
    <s v="2021-32"/>
    <n v="447540010"/>
    <s v="WIP"/>
    <n v="26"/>
    <x v="0"/>
    <s v="Zebra Argo"/>
    <s v="PA-001723-02"/>
    <s v="D"/>
    <s v="Sustaining"/>
    <s v=""/>
    <s v="PA1723115603971D"/>
    <s v="FVT"/>
    <s v=""/>
    <m/>
    <m/>
    <d v="2021-08-07T06:04:59"/>
    <d v="2021-08-07T06:05:36"/>
    <x v="5"/>
    <s v="ZEBRA BOXBUILD Route 01"/>
    <s v="B2-Bay 21"/>
    <s v="P2"/>
    <d v="2021-08-12T13:10:10"/>
    <s v="2507031"/>
    <x v="5"/>
    <x v="0"/>
    <n v="5"/>
    <x v="0"/>
    <s v="Component"/>
    <s v="Peel off"/>
    <n v="1"/>
    <s v="J7"/>
  </r>
  <r>
    <s v="2021-32"/>
    <n v="450290281"/>
    <s v="WIP"/>
    <n v="26"/>
    <x v="0"/>
    <s v="Zebra Argo"/>
    <s v="PA-001723-02"/>
    <s v="D"/>
    <s v="Sustaining"/>
    <s v=""/>
    <s v="PA1723116700842D"/>
    <s v="FVT"/>
    <s v=""/>
    <m/>
    <m/>
    <d v="2021-08-05T06:16:22"/>
    <d v="2021-08-05T06:17:04"/>
    <x v="5"/>
    <s v="ZEBRA BOXBUILD Route 01"/>
    <s v="B2-Bay 21"/>
    <s v="P2"/>
    <d v="2021-08-11T13:52:47"/>
    <s v="2507031"/>
    <x v="5"/>
    <x v="0"/>
    <n v="5"/>
    <x v="1"/>
    <s v="Component"/>
    <s v="Peel off"/>
    <n v="1"/>
    <s v="R79"/>
  </r>
  <r>
    <s v="2021-32"/>
    <n v="450214260"/>
    <s v="WIP"/>
    <n v="26"/>
    <x v="0"/>
    <s v="Zebra Argo"/>
    <s v="PA-001723-02"/>
    <s v="D"/>
    <s v="Sustaining"/>
    <s v=""/>
    <s v="PA1723116704030D"/>
    <s v="FVT"/>
    <s v=""/>
    <m/>
    <m/>
    <d v="2021-06-25T22:36:32"/>
    <d v="2021-06-25T22:37:06"/>
    <x v="5"/>
    <s v="ZEBRA BOXBUILD Route 01"/>
    <s v="B2-Bay 21"/>
    <s v="P2"/>
    <d v="2021-08-11T16:39:50"/>
    <s v="1016248"/>
    <x v="2"/>
    <x v="1"/>
    <n v="7"/>
    <x v="1"/>
    <s v="Component"/>
    <s v="Electrically defective"/>
    <n v="1"/>
    <s v="U3"/>
  </r>
  <r>
    <s v="2021-32"/>
    <n v="450174447"/>
    <s v="WIP"/>
    <n v="26"/>
    <x v="0"/>
    <s v="Zebra Argo"/>
    <s v="PA-001723-02"/>
    <s v="D"/>
    <s v="Sustaining"/>
    <s v=""/>
    <s v="PA1723116704662D"/>
    <s v="FVT"/>
    <s v=""/>
    <m/>
    <m/>
    <d v="2021-06-21T03:41:29"/>
    <d v="2021-06-21T03:42:09"/>
    <x v="5"/>
    <s v="ZEBRA BOXBUILD Route 01"/>
    <s v="B2-Bay 21"/>
    <s v="P2"/>
    <d v="2021-08-11T10:57:29"/>
    <s v="1016248"/>
    <x v="2"/>
    <x v="1"/>
    <n v="7"/>
    <x v="1"/>
    <s v="Termination"/>
    <s v="Void"/>
    <n v="1"/>
    <s v="U3"/>
  </r>
  <r>
    <s v="2021-32"/>
    <n v="454253864"/>
    <s v="WIP"/>
    <n v="26"/>
    <x v="0"/>
    <s v="Zebra Argo"/>
    <s v="PA-001723-02"/>
    <s v="D"/>
    <s v="Sustaining"/>
    <s v=""/>
    <s v="PA1723119202839D"/>
    <s v="FVT"/>
    <s v=""/>
    <m/>
    <m/>
    <d v="2021-06-25T22:41:28"/>
    <d v="2021-06-25T22:42:01"/>
    <x v="5"/>
    <s v="ZEBRA BOXBUILD Route 01"/>
    <s v="B2-Bay 21"/>
    <s v="P2"/>
    <d v="2021-08-12T07:04:36"/>
    <s v="2507031"/>
    <x v="5"/>
    <x v="0"/>
    <n v="5"/>
    <x v="1"/>
    <s v="Component"/>
    <s v="Electrically defective"/>
    <n v="1"/>
    <s v="U11"/>
  </r>
  <r>
    <s v="2021-32"/>
    <n v="461047673"/>
    <s v="WIP"/>
    <n v="26"/>
    <x v="0"/>
    <s v="Zebra Argo"/>
    <s v="PA-001723-02"/>
    <s v="D"/>
    <s v="Sustaining"/>
    <s v="Z03620210529"/>
    <s v="PA1723121603638D"/>
    <s v="FVT"/>
    <s v="61 to 90 days"/>
    <n v="87"/>
    <d v="2021-05-31T23:39:15"/>
    <d v="2021-08-05T06:17:36"/>
    <d v="2021-08-05T06:18:06"/>
    <x v="5"/>
    <s v="ZEBRA BOXBUILD Route 01"/>
    <s v="B2-Bay 21"/>
    <s v="P2"/>
    <d v="2021-08-11T11:06:28"/>
    <s v="1016248"/>
    <x v="2"/>
    <x v="1"/>
    <n v="5"/>
    <x v="1"/>
    <s v="Termination"/>
    <s v="Void"/>
    <n v="1"/>
    <s v="U3"/>
  </r>
  <r>
    <s v="2021-32"/>
    <n v="463188339"/>
    <s v="WIP"/>
    <n v="26"/>
    <x v="0"/>
    <s v="Zebra Argo"/>
    <s v="PA-001723-02"/>
    <s v="D"/>
    <s v="Sustaining"/>
    <s v="Z05320210607"/>
    <s v="PA1723123104256D"/>
    <s v="FVT"/>
    <s v="61 to 90 days"/>
    <n v="80"/>
    <d v="2021-06-07T20:47:52"/>
    <d v="2021-08-05T14:07:17"/>
    <d v="2021-08-05T14:10:17"/>
    <x v="5"/>
    <s v="ZEBRA BOXBUILD Route 01"/>
    <s v="B2-Bay 21"/>
    <s v="P2"/>
    <d v="2021-08-12T10:11:08"/>
    <s v="2868672"/>
    <x v="3"/>
    <x v="1"/>
    <n v="3"/>
    <x v="1"/>
    <s v="Component"/>
    <s v="Electrically defective"/>
    <n v="1"/>
    <s v="U11"/>
  </r>
  <r>
    <s v="2021-32"/>
    <n v="463188339"/>
    <s v="WIP"/>
    <n v="26"/>
    <x v="0"/>
    <s v="Zebra Argo"/>
    <s v="PA-001723-02"/>
    <s v="D"/>
    <s v="Sustaining"/>
    <s v="Z05320210607"/>
    <s v="PA1723123104256D"/>
    <s v="FVT"/>
    <s v="61 to 90 days"/>
    <n v="80"/>
    <d v="2021-06-07T20:47:52"/>
    <d v="2021-08-05T14:07:17"/>
    <d v="2021-08-05T14:10:17"/>
    <x v="5"/>
    <s v="ZEBRA BOXBUILD Route 01"/>
    <s v="B2-Bay 21"/>
    <s v="P2"/>
    <d v="2021-08-12T10:11:08"/>
    <s v="2868672"/>
    <x v="3"/>
    <x v="1"/>
    <n v="3"/>
    <x v="1"/>
    <s v="Component"/>
    <s v="Electrically defective"/>
    <n v="1"/>
    <s v="U43"/>
  </r>
  <r>
    <s v="2021-32"/>
    <n v="463188339"/>
    <s v="WIP"/>
    <n v="26"/>
    <x v="0"/>
    <s v="Zebra Argo"/>
    <s v="PA-001723-02"/>
    <s v="D"/>
    <s v="Sustaining"/>
    <s v="Z05320210607"/>
    <s v="PA1723123104256D"/>
    <s v="FVT"/>
    <s v="61 to 90 days"/>
    <n v="80"/>
    <d v="2021-06-07T20:47:52"/>
    <d v="2021-08-05T14:07:17"/>
    <d v="2021-08-05T14:10:17"/>
    <x v="5"/>
    <s v="ZEBRA BOXBUILD Route 01"/>
    <s v="B2-Bay 21"/>
    <s v="P2"/>
    <d v="2021-08-12T10:11:08"/>
    <s v="2868672"/>
    <x v="3"/>
    <x v="1"/>
    <n v="3"/>
    <x v="1"/>
    <s v="Component"/>
    <s v="Peel off"/>
    <n v="1"/>
    <s v="U45"/>
  </r>
  <r>
    <s v="2021-32"/>
    <n v="465907623"/>
    <s v="WIP"/>
    <n v="26"/>
    <x v="0"/>
    <s v="Zebra Argo"/>
    <s v="PA-001723-02"/>
    <s v="D"/>
    <s v="Sustaining"/>
    <s v=""/>
    <s v="PA1723124202464D"/>
    <s v="FVT"/>
    <s v=""/>
    <m/>
    <m/>
    <d v="2021-08-05T10:37:36"/>
    <d v="2021-08-05T10:38:10"/>
    <x v="5"/>
    <s v="ZEBRA BOXBUILD Route 01"/>
    <s v="B2-Bay 21"/>
    <s v="P2"/>
    <d v="2021-08-12T07:40:40"/>
    <s v="2507031"/>
    <x v="5"/>
    <x v="0"/>
    <n v="5"/>
    <x v="1"/>
    <s v="Component"/>
    <s v="Peel off"/>
    <n v="1"/>
    <s v="U3"/>
  </r>
  <r>
    <s v="2021-32"/>
    <n v="467475138"/>
    <s v="WIP"/>
    <n v="26"/>
    <x v="0"/>
    <s v="Zebra Argo"/>
    <s v="PA-001723-02"/>
    <s v="D"/>
    <s v="Sustaining"/>
    <s v=""/>
    <s v="PA1723124701729D"/>
    <s v="FVT"/>
    <s v=""/>
    <m/>
    <m/>
    <d v="2021-08-05T08:44:15"/>
    <d v="2021-08-05T08:44:52"/>
    <x v="5"/>
    <s v="ZEBRA BOXBUILD Route 01"/>
    <s v="B2-Bay 21"/>
    <s v="P2"/>
    <d v="2021-08-12T13:46:48"/>
    <s v="1016248"/>
    <x v="2"/>
    <x v="1"/>
    <n v="5"/>
    <x v="1"/>
    <s v="Component"/>
    <s v="Damaged"/>
    <n v="1"/>
    <s v="U3"/>
  </r>
  <r>
    <s v="2021-32"/>
    <n v="469378523"/>
    <s v="WIP"/>
    <n v="26"/>
    <x v="0"/>
    <s v="Zebra Argo"/>
    <s v="PA-001723-02"/>
    <s v="D"/>
    <s v="Sustaining"/>
    <s v=""/>
    <s v="PA1723125601673D"/>
    <s v="FVT"/>
    <s v=""/>
    <m/>
    <m/>
    <d v="2021-08-11T14:58:09"/>
    <d v="2021-08-11T14:58:18"/>
    <x v="6"/>
    <s v="Zebra PCBA Route 01"/>
    <s v="B2-Bay 23A"/>
    <s v="P2"/>
    <d v="2021-08-11T15:01:13"/>
    <s v="1189094"/>
    <x v="4"/>
    <x v="1"/>
    <n v="1"/>
    <x v="1"/>
    <s v="Placement"/>
    <s v="Missing"/>
    <n v="1"/>
    <s v="R194"/>
  </r>
  <r>
    <s v="2021-32"/>
    <n v="469367608"/>
    <s v="RMA"/>
    <n v="26"/>
    <x v="0"/>
    <s v="Zebra Argo"/>
    <s v="PA-001723-02"/>
    <s v="D"/>
    <s v="Sustaining"/>
    <s v="Z13720210625"/>
    <s v="PA1723125700693D"/>
    <s v="FVT"/>
    <s v="31 to 60 days"/>
    <n v="60"/>
    <d v="2021-06-27T10:40:48"/>
    <d v="2021-08-11T13:49:15"/>
    <d v="2021-08-11T13:49:25"/>
    <x v="2"/>
    <s v="Zebra RMA PCBA Route 01"/>
    <s v="Bay 99"/>
    <s v="P2"/>
    <d v="2021-08-11T13:49:47"/>
    <s v="1189094"/>
    <x v="4"/>
    <x v="1"/>
    <n v="2"/>
    <x v="1"/>
    <s v="Component"/>
    <s v="Damaged"/>
    <n v="1"/>
    <s v="CR19"/>
  </r>
  <r>
    <s v="2021-32"/>
    <n v="471408813"/>
    <s v="WIP"/>
    <n v="26"/>
    <x v="0"/>
    <s v="Zebra Argo"/>
    <s v="PA-001723-02"/>
    <s v="D"/>
    <s v="Sustaining"/>
    <s v=""/>
    <s v="PA1723130600658D"/>
    <s v="FVT"/>
    <s v=""/>
    <m/>
    <m/>
    <d v="2021-08-09T17:39:10"/>
    <d v="2021-08-09T17:39:59"/>
    <x v="5"/>
    <s v="ZEBRA BOXBUILD Route 01"/>
    <s v="B2-Bay 21"/>
    <s v="P2"/>
    <d v="2021-08-11T10:53:54"/>
    <s v="1016248"/>
    <x v="2"/>
    <x v="1"/>
    <n v="4"/>
    <x v="1"/>
    <s v="Termination"/>
    <s v="Void"/>
    <n v="1"/>
    <s v="U3"/>
  </r>
  <r>
    <s v="2021-32"/>
    <n v="471859174"/>
    <s v="WIP"/>
    <n v="26"/>
    <x v="0"/>
    <s v="ZEB Sharecradle fullassy"/>
    <s v="CRD-TC7X-SE5EU1-01"/>
    <s v="H"/>
    <s v="Sustaining"/>
    <s v=""/>
    <s v="21223523700393"/>
    <s v="FVT"/>
    <s v=""/>
    <m/>
    <m/>
    <d v="2021-08-11T09:43:32"/>
    <d v="2021-08-11T09:44:57"/>
    <x v="7"/>
    <s v="ZEBRA BOXBUILD Route 06"/>
    <s v="B2-Bay 21"/>
    <s v="P2"/>
    <d v="2021-08-11T12:39:21"/>
    <s v="2868672"/>
    <x v="3"/>
    <x v="1"/>
    <n v="1"/>
    <x v="0"/>
    <s v="Non Product"/>
    <s v="Defective Subassembly"/>
    <n v="1"/>
    <s v="ZB-CB-000733-01-03"/>
  </r>
  <r>
    <s v="2021-32"/>
    <n v="471889849"/>
    <s v="WIP"/>
    <n v="26"/>
    <x v="0"/>
    <s v="ZEB Sharecradle fullassy"/>
    <s v="CRD-TC7X-SE5EU1-01"/>
    <s v="H"/>
    <s v="Sustaining"/>
    <s v=""/>
    <s v="21223523700690"/>
    <s v="FVT"/>
    <s v=""/>
    <m/>
    <m/>
    <d v="2021-08-11T11:18:42"/>
    <d v="2021-08-11T11:19:25"/>
    <x v="7"/>
    <s v="ZEBRA BOXBUILD Route 06"/>
    <s v="B2-Bay 21"/>
    <s v="P2"/>
    <d v="2021-08-11T13:04:33"/>
    <s v="2868672"/>
    <x v="3"/>
    <x v="1"/>
    <n v="1"/>
    <x v="0"/>
    <s v="Assembly"/>
    <s v="Contact problem"/>
    <n v="1"/>
    <s v="ZB-CB-000732-01-02"/>
  </r>
  <r>
    <s v="2021-32"/>
    <n v="471891218"/>
    <s v="WIP"/>
    <n v="26"/>
    <x v="0"/>
    <s v="ZEB Sharecradle fullassy"/>
    <s v="CRD-TC51-5SC4BC-01"/>
    <s v="K"/>
    <s v="Sustaining"/>
    <s v=""/>
    <s v="21223523700758"/>
    <s v="FVT"/>
    <s v=""/>
    <m/>
    <m/>
    <d v="2021-08-11T11:53:07"/>
    <d v="2021-08-11T11:53:30"/>
    <x v="7"/>
    <s v="ZEBRA BOXBUILD Route 06"/>
    <s v="B2-Bay 21"/>
    <s v="P2"/>
    <d v="2021-08-11T14:24:32"/>
    <s v="2868672"/>
    <x v="3"/>
    <x v="1"/>
    <n v="1"/>
    <x v="0"/>
    <s v="Placement"/>
    <s v="Missing"/>
    <n v="1"/>
    <s v="L7000"/>
  </r>
  <r>
    <s v="2021-32"/>
    <n v="471928542"/>
    <s v="WIP"/>
    <n v="26"/>
    <x v="0"/>
    <s v="ZEB Sharecradle fullassy"/>
    <s v="CRD-TC51-5SC4BC-01"/>
    <s v="K"/>
    <s v="Sustaining"/>
    <s v=""/>
    <s v="21223523701142"/>
    <s v="FVT"/>
    <s v=""/>
    <m/>
    <m/>
    <d v="2021-08-11T14:54:13"/>
    <d v="2021-08-11T14:54:46"/>
    <x v="7"/>
    <s v="ZEBRA BOXBUILD Route 06"/>
    <s v="B2-Bay 21"/>
    <s v="P2"/>
    <d v="2021-08-11T16:26:38"/>
    <s v="2868672"/>
    <x v="3"/>
    <x v="1"/>
    <n v="1"/>
    <x v="0"/>
    <s v="Component"/>
    <s v="CRACK"/>
    <n v="1"/>
    <s v="R7416,R7417,R7418,R7419"/>
  </r>
  <r>
    <s v="2021-32"/>
    <n v="471972078"/>
    <s v="WIP"/>
    <n v="26"/>
    <x v="0"/>
    <s v="ZEB Sharecradle fullassy"/>
    <s v="CRD-TC7X-SE5EU1-01"/>
    <s v="H"/>
    <s v="Sustaining"/>
    <s v=""/>
    <s v="21223523701258"/>
    <s v="FVT"/>
    <s v=""/>
    <m/>
    <m/>
    <d v="2021-08-12T06:50:25"/>
    <d v="2021-08-12T06:51:04"/>
    <x v="7"/>
    <s v="ZEBRA BOXBUILD Route 06"/>
    <s v="B2-Bay 21"/>
    <s v="P2"/>
    <d v="2021-08-12T09:11:57"/>
    <s v="2868672"/>
    <x v="3"/>
    <x v="1"/>
    <n v="1"/>
    <x v="0"/>
    <s v="Non Product"/>
    <s v="Defective Subassembly"/>
    <n v="1"/>
    <s v="ZB-CB-000733-01-03"/>
  </r>
  <r>
    <s v="2021-32"/>
    <n v="471972701"/>
    <s v="WIP"/>
    <n v="26"/>
    <x v="0"/>
    <s v="ZEB Sharecradle fullassy"/>
    <s v="SAC-MC93-4SCHG-01"/>
    <s v="C"/>
    <s v="Sustaining"/>
    <s v=""/>
    <s v="21224523700235"/>
    <s v="FVT"/>
    <s v=""/>
    <m/>
    <m/>
    <d v="2021-08-12T07:12:51"/>
    <d v="2021-08-12T07:13:18"/>
    <x v="7"/>
    <s v="ZEBRA BOXBUILD Route 06"/>
    <s v="B2-Bay 21"/>
    <s v="P2"/>
    <d v="2021-08-12T09:57:40"/>
    <s v="2868672"/>
    <x v="3"/>
    <x v="1"/>
    <n v="1"/>
    <x v="0"/>
    <s v="Component"/>
    <s v="Damaged"/>
    <n v="1"/>
    <s v="ZB-CB-000719-01-A"/>
  </r>
  <r>
    <s v="2021-32"/>
    <n v="471984117"/>
    <s v="WIP"/>
    <n v="26"/>
    <x v="0"/>
    <s v="ZEB Sharecradle fullassy"/>
    <s v="CRD-TC7X-SE5EU1-01"/>
    <s v="H"/>
    <s v="Sustaining"/>
    <s v=""/>
    <s v="21224523700579"/>
    <s v="FVT"/>
    <s v=""/>
    <m/>
    <m/>
    <d v="2021-08-12T09:01:09"/>
    <d v="2021-08-12T09:01:47"/>
    <x v="7"/>
    <s v="ZEBRA BOXBUILD Route 06"/>
    <s v="B2-Bay 21"/>
    <s v="P2"/>
    <d v="2021-08-12T10:25:04"/>
    <s v="2868672"/>
    <x v="3"/>
    <x v="1"/>
    <n v="1"/>
    <x v="2"/>
    <s v="Component"/>
    <s v="Peel off"/>
    <n v="1"/>
    <s v="L5"/>
  </r>
  <r>
    <s v="2021-32"/>
    <n v="472011964"/>
    <s v="WIP"/>
    <n v="26"/>
    <x v="0"/>
    <s v="ZEB Sharecradle fullassy"/>
    <s v="CRD-TC7X-SE5EU1-01"/>
    <s v="H"/>
    <s v="Sustaining"/>
    <s v=""/>
    <s v="21224523700713"/>
    <s v="FVT"/>
    <s v=""/>
    <m/>
    <m/>
    <d v="2021-08-12T10:53:58"/>
    <d v="2021-08-12T10:54:22"/>
    <x v="7"/>
    <s v="ZEBRA BOXBUILD Route 06"/>
    <s v="B2-Bay 21"/>
    <s v="P2"/>
    <d v="2021-08-12T11:24:31"/>
    <s v="2868672"/>
    <x v="3"/>
    <x v="1"/>
    <n v="1"/>
    <x v="0"/>
    <s v="Non Product"/>
    <s v="Defective Subassembly"/>
    <n v="1"/>
    <s v="ZB-CB-000733-01-03"/>
  </r>
  <r>
    <s v="2021-32"/>
    <n v="472011474"/>
    <s v="WIP"/>
    <n v="26"/>
    <x v="0"/>
    <s v="ZEB Sharecradle fullassy"/>
    <s v="CRD-TC51-5SC4BC-01"/>
    <s v="K"/>
    <s v="Sustaining"/>
    <s v=""/>
    <s v="21224523700736"/>
    <s v="FVT"/>
    <s v=""/>
    <m/>
    <m/>
    <d v="2021-08-12T11:35:55"/>
    <d v="2021-08-12T11:36:30"/>
    <x v="7"/>
    <s v="ZEBRA BOXBUILD Route 06"/>
    <s v="B2-Bay 21"/>
    <s v="P2"/>
    <d v="2021-08-12T13:02:11"/>
    <s v="2868672"/>
    <x v="3"/>
    <x v="1"/>
    <n v="1"/>
    <x v="0"/>
    <s v="Component"/>
    <s v="Damaged"/>
    <n v="1"/>
    <s v="CN3"/>
  </r>
  <r>
    <s v="2021-32"/>
    <n v="472047314"/>
    <s v="WIP"/>
    <n v="26"/>
    <x v="0"/>
    <s v="ZEB Sharecradle fullassy"/>
    <s v="CRD-TC51-5SC4BC-01"/>
    <s v="K"/>
    <s v="Sustaining"/>
    <s v=""/>
    <s v="21224523702757"/>
    <s v="FVT"/>
    <s v=""/>
    <m/>
    <m/>
    <d v="2021-08-12T14:29:40"/>
    <d v="2021-08-12T14:30:18"/>
    <x v="7"/>
    <s v="ZEBRA BOXBUILD Route 06"/>
    <s v="B2-Bay 21"/>
    <s v="P2"/>
    <d v="2021-08-12T14:32:31"/>
    <s v="2868672"/>
    <x v="3"/>
    <x v="1"/>
    <n v="1"/>
    <x v="0"/>
    <s v="Component"/>
    <s v="Damaged"/>
    <n v="1"/>
    <s v="CN3"/>
  </r>
  <r>
    <s v="2021-32"/>
    <n v="456735969"/>
    <s v="WIP"/>
    <n v="13"/>
    <x v="1"/>
    <s v="Yitian GXO 7 inchs"/>
    <s v="SNDEAV74922-M-T"/>
    <s v="10"/>
    <s v="Sustaining"/>
    <s v="S097-74922-210513-01"/>
    <s v="EAV7492210JV212170984"/>
    <s v="FVT"/>
    <s v="91 and above"/>
    <n v="100"/>
    <d v="2021-05-18T20:11:22"/>
    <d v="2021-08-12T08:30:51"/>
    <d v="2021-08-12T08:30:51"/>
    <x v="8"/>
    <s v="SND PCBA Route 07"/>
    <s v="B2-Bay 18"/>
    <s v="P2"/>
    <d v="2021-08-12T08:31:19"/>
    <s v="1282348"/>
    <x v="6"/>
    <x v="0"/>
    <n v="2"/>
    <x v="1"/>
    <s v="Placement"/>
    <s v="Wrong Part"/>
    <n v="1"/>
    <s v="U3"/>
  </r>
  <r>
    <s v="2021-32"/>
    <n v="437704939"/>
    <s v="WIP"/>
    <n v="13"/>
    <x v="1"/>
    <s v="Yitian GXO 7 inchs"/>
    <s v="SNDEAV74924-M-T"/>
    <s v="10"/>
    <s v="Sustaining"/>
    <s v=""/>
    <s v="EAV7492410JV211244001"/>
    <s v="FVT"/>
    <s v=""/>
    <m/>
    <m/>
    <d v="2021-08-12T08:11:32"/>
    <d v="2021-08-12T08:11:32"/>
    <x v="8"/>
    <s v="SND PCBA Route 07"/>
    <s v="B2-Bay 18"/>
    <s v="P2"/>
    <d v="2021-08-12T08:12:30"/>
    <s v="1282348"/>
    <x v="6"/>
    <x v="0"/>
    <n v="2"/>
    <x v="1"/>
    <s v="Placement"/>
    <s v="Wrong Part"/>
    <n v="1"/>
    <s v="U3"/>
  </r>
  <r>
    <s v="2021-32"/>
    <n v="441760936"/>
    <s v="WIP"/>
    <n v="13"/>
    <x v="1"/>
    <s v="Yitian GXO 7 inchs"/>
    <s v="SNDEAV74924-M-T"/>
    <s v="10"/>
    <s v="Sustaining"/>
    <s v=""/>
    <s v="EAV7492410JV211448856"/>
    <s v="FVT"/>
    <s v=""/>
    <m/>
    <m/>
    <d v="2021-08-12T08:14:22"/>
    <d v="2021-08-12T08:14:22"/>
    <x v="8"/>
    <s v="SND PCBA Route 07"/>
    <s v="B2-Bay 18"/>
    <s v="P2"/>
    <d v="2021-08-12T08:16:24"/>
    <s v="1282348"/>
    <x v="6"/>
    <x v="0"/>
    <n v="1"/>
    <x v="1"/>
    <s v="Placement"/>
    <s v="Wrong Part"/>
    <n v="1"/>
    <s v="U3"/>
  </r>
  <r>
    <s v="2021-32"/>
    <n v="446190050"/>
    <s v="WIP"/>
    <n v="13"/>
    <x v="1"/>
    <s v="Yitian GXO 7 inchs"/>
    <s v="SNDEAV74924-M-T"/>
    <s v="10"/>
    <s v="Sustaining"/>
    <s v=""/>
    <s v="EAV7492410JV211653191"/>
    <s v="ICT"/>
    <s v=""/>
    <m/>
    <m/>
    <d v="2021-08-10T08:43:05"/>
    <d v="2021-08-10T08:43:13"/>
    <x v="9"/>
    <s v="SND PCBA Route 07"/>
    <s v="B2-Bay 18"/>
    <s v="P2"/>
    <d v="2021-08-11T10:24:01"/>
    <s v="1594476"/>
    <x v="7"/>
    <x v="0"/>
    <n v="1"/>
    <x v="1"/>
    <s v="Component"/>
    <s v="Damaged"/>
    <n v="1"/>
    <s v="U16"/>
  </r>
  <r>
    <s v="2021-32"/>
    <n v="446190050"/>
    <s v="WIP"/>
    <n v="13"/>
    <x v="1"/>
    <s v="Yitian GXO 7 inchs"/>
    <s v="SNDEAV74924-M-T"/>
    <s v="10"/>
    <s v="Sustaining"/>
    <s v=""/>
    <s v="EAV7492410JV211653191"/>
    <s v="ICT"/>
    <s v=""/>
    <m/>
    <m/>
    <d v="2021-08-10T08:43:05"/>
    <d v="2021-08-10T08:43:13"/>
    <x v="9"/>
    <s v="SND PCBA Route 07"/>
    <s v="B2-Bay 18"/>
    <s v="P2"/>
    <d v="2021-08-11T10:24:01"/>
    <s v="1594476"/>
    <x v="7"/>
    <x v="0"/>
    <n v="1"/>
    <x v="1"/>
    <s v="Component"/>
    <s v="Damaged"/>
    <n v="1"/>
    <s v="C171"/>
  </r>
  <r>
    <s v="2021-32"/>
    <n v="446190050"/>
    <s v="WIP"/>
    <n v="13"/>
    <x v="1"/>
    <s v="Yitian GXO 7 inchs"/>
    <s v="SNDEAV74924-M-T"/>
    <s v="10"/>
    <s v="Sustaining"/>
    <s v=""/>
    <s v="EAV7492410JV211653191"/>
    <s v="ICT"/>
    <s v=""/>
    <m/>
    <m/>
    <d v="2021-08-10T08:43:05"/>
    <d v="2021-08-10T08:43:13"/>
    <x v="9"/>
    <s v="SND PCBA Route 07"/>
    <s v="B2-Bay 18"/>
    <s v="P2"/>
    <d v="2021-08-11T10:24:01"/>
    <s v="1594476"/>
    <x v="7"/>
    <x v="0"/>
    <n v="1"/>
    <x v="1"/>
    <s v="Component"/>
    <s v="Damaged"/>
    <n v="1"/>
    <s v="C197"/>
  </r>
  <r>
    <s v="2021-32"/>
    <n v="446190050"/>
    <s v="WIP"/>
    <n v="13"/>
    <x v="1"/>
    <s v="Yitian GXO 7 inchs"/>
    <s v="SNDEAV74924-M-T"/>
    <s v="10"/>
    <s v="Sustaining"/>
    <s v=""/>
    <s v="EAV7492410JV211653191"/>
    <s v="ICT"/>
    <s v=""/>
    <m/>
    <m/>
    <d v="2021-08-10T08:43:05"/>
    <d v="2021-08-10T08:43:13"/>
    <x v="9"/>
    <s v="SND PCBA Route 07"/>
    <s v="B2-Bay 18"/>
    <s v="P2"/>
    <d v="2021-08-11T10:24:01"/>
    <s v="1594476"/>
    <x v="7"/>
    <x v="0"/>
    <n v="1"/>
    <x v="1"/>
    <s v="Component"/>
    <s v="Damaged"/>
    <n v="1"/>
    <s v="C202"/>
  </r>
  <r>
    <s v="2021-32"/>
    <n v="442313604"/>
    <s v="WIP"/>
    <n v="13"/>
    <x v="1"/>
    <s v="Yitian GXO 7 inchs"/>
    <s v="SNDNHA77592-M-T"/>
    <s v="08"/>
    <s v="Sustaining"/>
    <s v=""/>
    <s v="NHA7759208JV211450579"/>
    <s v="ICT"/>
    <s v=""/>
    <m/>
    <m/>
    <d v="2021-08-12T09:04:33"/>
    <d v="2021-08-12T09:04:33"/>
    <x v="9"/>
    <s v="SND PCBA Route 07"/>
    <s v="B2-Bay 18"/>
    <s v="P2"/>
    <d v="2021-08-12T09:06:11"/>
    <s v="2279252"/>
    <x v="8"/>
    <x v="0"/>
    <n v="3"/>
    <x v="1"/>
    <s v="Component"/>
    <s v="Damaged"/>
    <n v="1"/>
    <s v="L8"/>
  </r>
  <r>
    <s v="2021-32"/>
    <n v="431708196"/>
    <s v="WIP"/>
    <n v="13"/>
    <x v="1"/>
    <s v="YITIAN 10"/>
    <s v="SNDEAV75518-M-T"/>
    <s v="09"/>
    <s v="Sustaining"/>
    <s v=""/>
    <s v="EAV7551809JV211033453"/>
    <s v="ICT"/>
    <s v=""/>
    <m/>
    <m/>
    <d v="2021-08-12T15:25:11"/>
    <d v="2021-08-12T15:25:11"/>
    <x v="9"/>
    <s v="SND PCBA Route 07"/>
    <s v="B2-Bay 18"/>
    <s v="P2"/>
    <d v="2021-08-12T15:26:01"/>
    <s v="2279252"/>
    <x v="8"/>
    <x v="0"/>
    <n v="1"/>
    <x v="1"/>
    <s v="Placement"/>
    <s v="Missing"/>
    <n v="1"/>
    <s v="L6"/>
  </r>
  <r>
    <s v="2021-32"/>
    <n v="449443039"/>
    <s v="WIP"/>
    <n v="13"/>
    <x v="1"/>
    <s v="YITIAN 10"/>
    <s v="SNDEAV75518-M-T"/>
    <s v="09"/>
    <s v="Sustaining"/>
    <s v=""/>
    <s v="EAV7551809JV211759853"/>
    <s v="FVT"/>
    <s v=""/>
    <m/>
    <m/>
    <d v="2021-08-12T08:20:03"/>
    <d v="2021-08-12T08:20:03"/>
    <x v="8"/>
    <s v="SND PCBA Route 07"/>
    <s v="B2-Bay 18"/>
    <s v="P2"/>
    <d v="2021-08-12T08:28:46"/>
    <s v="1282348"/>
    <x v="6"/>
    <x v="0"/>
    <n v="1"/>
    <x v="1"/>
    <s v="Component"/>
    <s v="Not programmed"/>
    <n v="1"/>
    <s v="U3"/>
  </r>
  <r>
    <s v="2021-32"/>
    <n v="447571137"/>
    <s v="WIP"/>
    <n v="13"/>
    <x v="1"/>
    <s v="YITIAN 10"/>
    <s v="SNDNHA77593-M-T"/>
    <s v="04"/>
    <s v="Sustaining"/>
    <s v=""/>
    <s v="NHA7759304JV211654926"/>
    <s v="ICT"/>
    <s v=""/>
    <m/>
    <m/>
    <d v="2021-08-12T15:25:13"/>
    <d v="2021-08-12T15:25:13"/>
    <x v="9"/>
    <s v="SND PCBA Route 07"/>
    <s v="B2-Bay 18"/>
    <s v="P2"/>
    <d v="2021-08-12T15:27:45"/>
    <s v="2279252"/>
    <x v="8"/>
    <x v="0"/>
    <n v="1"/>
    <x v="1"/>
    <s v="Component"/>
    <s v="Damaged"/>
    <n v="1"/>
    <s v="R46"/>
  </r>
  <r>
    <s v="2021-32"/>
    <n v="447232531"/>
    <s v="WIP"/>
    <n v="13"/>
    <x v="1"/>
    <s v="YITIAN 10"/>
    <s v="SNDNHA77593-M-T"/>
    <s v="04"/>
    <s v="Sustaining"/>
    <s v="S281-77593-210409-02"/>
    <s v="NHA7759304JV211657406"/>
    <s v="FVT"/>
    <s v="91 and above"/>
    <n v="132"/>
    <d v="2021-04-16T18:51:10"/>
    <d v="2021-08-12T07:03:22"/>
    <d v="2021-08-12T07:03:22"/>
    <x v="8"/>
    <s v="SND PCBA Route 07"/>
    <s v="B2-Bay 18"/>
    <s v="P2"/>
    <d v="2021-08-12T07:09:30"/>
    <s v="1594476"/>
    <x v="7"/>
    <x v="0"/>
    <n v="1"/>
    <x v="1"/>
    <s v="Component"/>
    <s v="Damaged"/>
    <n v="1"/>
    <s v="C319"/>
  </r>
  <r>
    <s v="2021-32"/>
    <n v="471302871"/>
    <s v="WIP"/>
    <n v="21"/>
    <x v="2"/>
    <s v="Vusion 4.2"/>
    <s v="3426SES"/>
    <s v="01"/>
    <s v="Sustaining"/>
    <s v=""/>
    <s v="C55CF3FC"/>
    <s v="FVT"/>
    <s v=""/>
    <m/>
    <m/>
    <d v="2021-08-05T16:53:14"/>
    <d v="2021-08-05T16:53:15"/>
    <x v="10"/>
    <s v="SES Backend Route 01"/>
    <s v="Bay 11"/>
    <s v="P2"/>
    <d v="2021-08-11T10:22:07"/>
    <s v="1227454"/>
    <x v="9"/>
    <x v="0"/>
    <n v="4"/>
    <x v="1"/>
    <s v="Undefined"/>
    <s v="Undefined"/>
    <n v="1"/>
    <s v="Back cover"/>
  </r>
  <r>
    <s v="2021-32"/>
    <n v="471531657"/>
    <s v="WIP"/>
    <n v="21"/>
    <x v="2"/>
    <s v="Vusion 4.2"/>
    <s v="3426SES"/>
    <s v="01"/>
    <s v="Sustaining"/>
    <s v=""/>
    <s v="C55CFED4"/>
    <s v="FVT"/>
    <s v=""/>
    <m/>
    <m/>
    <d v="2021-08-11T13:23:45"/>
    <d v="2021-08-11T13:23:45"/>
    <x v="11"/>
    <s v="SES Backend Route 01"/>
    <s v="Bay 11"/>
    <s v="P2"/>
    <d v="2021-08-11T13:40:15"/>
    <s v="2326831"/>
    <x v="10"/>
    <x v="2"/>
    <n v="2"/>
    <x v="0"/>
    <s v="Undefined"/>
    <s v="Undefined"/>
    <n v="1"/>
    <s v="Back cover"/>
  </r>
  <r>
    <s v="2021-32"/>
    <n v="471531657"/>
    <s v="WIP"/>
    <n v="21"/>
    <x v="2"/>
    <s v="Vusion 4.2"/>
    <s v="3426SES"/>
    <s v="01"/>
    <s v="Sustaining"/>
    <s v=""/>
    <s v="C55CFED4"/>
    <s v="FVT"/>
    <s v=""/>
    <m/>
    <m/>
    <d v="2021-08-11T14:48:01"/>
    <d v="2021-08-11T14:48:01"/>
    <x v="11"/>
    <s v="SES Backend Route 01"/>
    <s v="Bay 11"/>
    <s v="P2"/>
    <d v="2021-08-11T14:48:24"/>
    <s v="1227454"/>
    <x v="9"/>
    <x v="0"/>
    <n v="4"/>
    <x v="0"/>
    <s v="Undefined"/>
    <s v="Undefined"/>
    <n v="1"/>
    <s v="Back cover"/>
  </r>
  <r>
    <s v="2021-32"/>
    <n v="471721356"/>
    <s v="WIP"/>
    <n v="21"/>
    <x v="2"/>
    <s v="Vusion 2.6 F"/>
    <s v="11180215"/>
    <s v="01"/>
    <s v="Sustaining"/>
    <s v=""/>
    <s v="F91BDE89"/>
    <s v="FVT"/>
    <s v=""/>
    <m/>
    <m/>
    <d v="2021-08-10T18:43:25"/>
    <d v="2021-08-10T18:44:00"/>
    <x v="12"/>
    <s v="SES Backend Route 01"/>
    <s v="Bay 11"/>
    <s v="P2"/>
    <d v="2021-08-11T09:27:38"/>
    <s v="1468975"/>
    <x v="11"/>
    <x v="1"/>
    <n v="1"/>
    <x v="0"/>
    <s v="Component"/>
    <s v="Electrically defective"/>
    <n v="1"/>
    <s v="D301"/>
  </r>
  <r>
    <s v="2021-32"/>
    <n v="471721731"/>
    <s v="WIP"/>
    <n v="21"/>
    <x v="2"/>
    <s v="Vusion 2.6 F"/>
    <s v="11180215"/>
    <s v="01"/>
    <s v="Sustaining"/>
    <s v=""/>
    <s v="F91BDEEC"/>
    <s v="FVT"/>
    <s v=""/>
    <m/>
    <m/>
    <d v="2021-08-10T18:47:30"/>
    <d v="2021-08-10T18:47:53"/>
    <x v="12"/>
    <s v="SES Backend Route 01"/>
    <s v="Bay 11"/>
    <s v="P2"/>
    <d v="2021-08-11T09:28:11"/>
    <s v="1468975"/>
    <x v="11"/>
    <x v="1"/>
    <n v="1"/>
    <x v="0"/>
    <s v="Component"/>
    <s v="Electrically defective"/>
    <n v="1"/>
    <s v="IC102"/>
  </r>
  <r>
    <s v="2021-32"/>
    <n v="471992944"/>
    <s v="WIP"/>
    <n v="21"/>
    <x v="2"/>
    <s v="Vusion 2.6 F"/>
    <s v="11180215"/>
    <s v="01"/>
    <s v="Sustaining"/>
    <s v=""/>
    <s v="F91BF2A1"/>
    <s v="FVT"/>
    <s v=""/>
    <m/>
    <m/>
    <d v="2021-08-12T14:51:24"/>
    <d v="2021-08-12T14:52:12"/>
    <x v="12"/>
    <s v="SES Backend Route 01"/>
    <s v="Bay 11"/>
    <s v="P2"/>
    <d v="2021-08-12T17:00:08"/>
    <s v="1468975"/>
    <x v="11"/>
    <x v="1"/>
    <n v="2"/>
    <x v="2"/>
    <s v="Component"/>
    <s v="Electrically defective"/>
    <n v="1"/>
    <s v="Back cover"/>
  </r>
  <r>
    <s v="2021-32"/>
    <n v="471766657"/>
    <s v="WIP"/>
    <n v="21"/>
    <x v="2"/>
    <s v="Vusion 2.2"/>
    <s v="11180059"/>
    <s v="01"/>
    <s v="Sustaining"/>
    <s v=""/>
    <s v="A5F80E09"/>
    <s v="FVT"/>
    <s v=""/>
    <m/>
    <m/>
    <d v="2021-08-11T08:24:50"/>
    <d v="2021-08-11T08:25:44"/>
    <x v="12"/>
    <s v="SES Backend Route 01"/>
    <s v="Bay 11"/>
    <s v="P2"/>
    <d v="2021-08-11T11:08:11"/>
    <s v="1227454"/>
    <x v="9"/>
    <x v="0"/>
    <n v="1"/>
    <x v="0"/>
    <s v="Component"/>
    <s v="Electrically defective"/>
    <n v="1"/>
    <s v="L301"/>
  </r>
  <r>
    <s v="2021-32"/>
    <n v="471767482"/>
    <s v="WIP"/>
    <n v="21"/>
    <x v="2"/>
    <s v="Vusion 2.2"/>
    <s v="11180059"/>
    <s v="01"/>
    <s v="Sustaining"/>
    <s v=""/>
    <s v="A5F80EC6"/>
    <s v="FVT"/>
    <s v=""/>
    <m/>
    <m/>
    <d v="2021-08-10T17:07:26"/>
    <d v="2021-08-10T17:08:18"/>
    <x v="12"/>
    <s v="SES Backend Route 01"/>
    <s v="Bay 11"/>
    <s v="P2"/>
    <d v="2021-08-11T11:02:30"/>
    <s v="1227454"/>
    <x v="9"/>
    <x v="0"/>
    <n v="2"/>
    <x v="0"/>
    <s v="Component"/>
    <s v="Electrically defective"/>
    <n v="1"/>
    <s v="L301"/>
  </r>
  <r>
    <s v="2021-32"/>
    <n v="471767498"/>
    <s v="WIP"/>
    <n v="21"/>
    <x v="2"/>
    <s v="Vusion 2.2"/>
    <s v="11180059"/>
    <s v="01"/>
    <s v="Sustaining"/>
    <s v=""/>
    <s v="A5F80EC8"/>
    <s v="FVT"/>
    <s v=""/>
    <m/>
    <m/>
    <d v="2021-08-10T17:02:45"/>
    <d v="2021-08-10T17:03:11"/>
    <x v="12"/>
    <s v="SES Backend Route 01"/>
    <s v="Bay 11"/>
    <s v="P2"/>
    <d v="2021-08-11T09:56:05"/>
    <s v="1468975"/>
    <x v="11"/>
    <x v="1"/>
    <n v="3"/>
    <x v="0"/>
    <s v="Component"/>
    <s v="Electrically defective"/>
    <n v="1"/>
    <s v="Q101"/>
  </r>
  <r>
    <s v="2021-32"/>
    <n v="471767524"/>
    <s v="WIP"/>
    <n v="21"/>
    <x v="2"/>
    <s v="Vusion 2.2"/>
    <s v="11180059"/>
    <s v="01"/>
    <s v="Sustaining"/>
    <s v=""/>
    <s v="A5F80ECC"/>
    <s v="FVT"/>
    <s v=""/>
    <m/>
    <m/>
    <d v="2021-08-10T18:15:59"/>
    <d v="2021-08-10T18:16:18"/>
    <x v="12"/>
    <s v="SES Backend Route 01"/>
    <s v="Bay 11"/>
    <s v="P2"/>
    <d v="2021-08-11T09:56:47"/>
    <s v="1468975"/>
    <x v="11"/>
    <x v="1"/>
    <n v="1"/>
    <x v="0"/>
    <s v="Component"/>
    <s v="Electrically defective"/>
    <n v="1"/>
    <s v="Q101"/>
  </r>
  <r>
    <s v="2021-32"/>
    <n v="471769854"/>
    <s v="WIP"/>
    <n v="21"/>
    <x v="2"/>
    <s v="Vusion 2.2"/>
    <s v="11180059"/>
    <s v="01"/>
    <s v="Sustaining"/>
    <s v=""/>
    <s v="A5F81239"/>
    <s v="FVT"/>
    <s v=""/>
    <m/>
    <m/>
    <d v="2021-08-10T18:45:55"/>
    <d v="2021-08-10T18:46:42"/>
    <x v="12"/>
    <s v="SES Backend Route 01"/>
    <s v="Bay 11"/>
    <s v="P2"/>
    <d v="2021-08-11T11:05:53"/>
    <s v="1227454"/>
    <x v="9"/>
    <x v="0"/>
    <n v="2"/>
    <x v="0"/>
    <s v="Component"/>
    <s v="Electrically defective"/>
    <n v="1"/>
    <s v="Back cover"/>
  </r>
  <r>
    <s v="2021-32"/>
    <n v="471769863"/>
    <s v="WIP"/>
    <n v="21"/>
    <x v="2"/>
    <s v="Vusion 2.2"/>
    <s v="11180059"/>
    <s v="01"/>
    <s v="Sustaining"/>
    <s v=""/>
    <s v="A5F8123C"/>
    <s v="FVT"/>
    <s v=""/>
    <m/>
    <m/>
    <d v="2021-08-10T18:39:14"/>
    <d v="2021-08-10T18:40:02"/>
    <x v="12"/>
    <s v="SES Backend Route 01"/>
    <s v="Bay 11"/>
    <s v="P2"/>
    <d v="2021-08-11T11:04:32"/>
    <s v="1227454"/>
    <x v="9"/>
    <x v="0"/>
    <n v="1"/>
    <x v="0"/>
    <s v="Component"/>
    <s v="Electrically defective"/>
    <n v="1"/>
    <s v="Back cover"/>
  </r>
  <r>
    <s v="2021-32"/>
    <n v="471770036"/>
    <s v="WIP"/>
    <n v="21"/>
    <x v="2"/>
    <s v="Vusion 2.2"/>
    <s v="11180059"/>
    <s v="01"/>
    <s v="Sustaining"/>
    <s v=""/>
    <s v="A5F81269"/>
    <s v="FVT"/>
    <s v=""/>
    <m/>
    <m/>
    <d v="2021-08-10T18:43:35"/>
    <d v="2021-08-10T18:44:23"/>
    <x v="12"/>
    <s v="SES Backend Route 01"/>
    <s v="Bay 11"/>
    <s v="P2"/>
    <d v="2021-08-11T11:05:32"/>
    <s v="1227454"/>
    <x v="9"/>
    <x v="0"/>
    <n v="2"/>
    <x v="0"/>
    <s v="Component"/>
    <s v="Electrically defective"/>
    <n v="1"/>
    <s v="Back cover"/>
  </r>
  <r>
    <s v="2021-32"/>
    <n v="471837200"/>
    <s v="WIP"/>
    <n v="21"/>
    <x v="2"/>
    <s v="Vusion 2.2"/>
    <s v="11180059"/>
    <s v="01"/>
    <s v="Sustaining"/>
    <s v=""/>
    <s v="A5F815D1"/>
    <s v="FVT"/>
    <s v=""/>
    <m/>
    <m/>
    <d v="2021-08-11T13:46:58"/>
    <d v="2021-08-11T13:47:17"/>
    <x v="12"/>
    <s v="SES Backend Route 01"/>
    <s v="Bay 11"/>
    <s v="P2"/>
    <d v="2021-08-11T15:53:12"/>
    <s v="1227454"/>
    <x v="9"/>
    <x v="0"/>
    <n v="1"/>
    <x v="0"/>
    <s v="Component"/>
    <s v="Electrically defective"/>
    <n v="1"/>
    <s v="Q101"/>
  </r>
  <r>
    <s v="2021-32"/>
    <n v="471904659"/>
    <s v="WIP"/>
    <n v="21"/>
    <x v="2"/>
    <s v="Vusion 2.2"/>
    <s v="11180059"/>
    <s v="01"/>
    <s v="Sustaining"/>
    <s v=""/>
    <s v="A5F817B4"/>
    <s v="FVT"/>
    <s v=""/>
    <m/>
    <m/>
    <d v="2021-08-11T14:22:36"/>
    <d v="2021-08-11T14:22:58"/>
    <x v="12"/>
    <s v="SES Backend Route 01"/>
    <s v="Bay 11"/>
    <s v="P2"/>
    <d v="2021-08-11T15:48:45"/>
    <s v="1227454"/>
    <x v="9"/>
    <x v="0"/>
    <n v="2"/>
    <x v="0"/>
    <s v="Component"/>
    <s v="Damaged"/>
    <n v="1"/>
    <s v="Q102"/>
  </r>
  <r>
    <s v="2021-32"/>
    <n v="471905341"/>
    <s v="WIP"/>
    <n v="21"/>
    <x v="2"/>
    <s v="Vusion 2.2"/>
    <s v="11180059"/>
    <s v="01"/>
    <s v="Sustaining"/>
    <s v=""/>
    <s v="A5F81896"/>
    <s v="FVT"/>
    <s v=""/>
    <m/>
    <m/>
    <d v="2021-08-11T15:09:29"/>
    <d v="2021-08-11T15:09:47"/>
    <x v="12"/>
    <s v="SES Backend Route 01"/>
    <s v="Bay 11"/>
    <s v="P2"/>
    <d v="2021-08-11T15:51:15"/>
    <s v="1227454"/>
    <x v="9"/>
    <x v="0"/>
    <n v="1"/>
    <x v="0"/>
    <s v="Component"/>
    <s v="Electrically defective"/>
    <n v="1"/>
    <s v="Back cover"/>
  </r>
  <r>
    <s v="2021-32"/>
    <n v="471906852"/>
    <s v="WIP"/>
    <n v="21"/>
    <x v="2"/>
    <s v="Vusion 2.2"/>
    <s v="11180059"/>
    <s v="01"/>
    <s v="Sustaining"/>
    <s v=""/>
    <s v="A5F81C03"/>
    <s v="FVT"/>
    <s v=""/>
    <m/>
    <m/>
    <d v="2021-08-12T10:08:51"/>
    <d v="2021-08-12T10:09:43"/>
    <x v="12"/>
    <s v="SES Backend Route 01"/>
    <s v="Bay 11"/>
    <s v="P2"/>
    <d v="2021-08-12T11:37:28"/>
    <s v="1227454"/>
    <x v="9"/>
    <x v="0"/>
    <n v="1"/>
    <x v="0"/>
    <s v="Component"/>
    <s v="Electrically defective"/>
    <n v="1"/>
    <s v="D301"/>
  </r>
  <r>
    <s v="2021-32"/>
    <n v="471948288"/>
    <s v="WIP"/>
    <n v="21"/>
    <x v="2"/>
    <s v="Vusion 2.2"/>
    <s v="11180059"/>
    <s v="01"/>
    <s v="Sustaining"/>
    <s v=""/>
    <s v="A5F81E6F"/>
    <s v="FVT"/>
    <s v=""/>
    <m/>
    <m/>
    <d v="2021-08-12T11:01:25"/>
    <d v="2021-08-12T11:01:55"/>
    <x v="12"/>
    <s v="SES Backend Route 01"/>
    <s v="Bay 11"/>
    <s v="P2"/>
    <d v="2021-08-12T11:52:08"/>
    <s v="1227454"/>
    <x v="9"/>
    <x v="0"/>
    <n v="3"/>
    <x v="0"/>
    <s v="Placement"/>
    <s v="Missing"/>
    <n v="1"/>
    <s v="Back cover"/>
  </r>
  <r>
    <s v="2021-32"/>
    <n v="471948586"/>
    <s v="WIP"/>
    <n v="21"/>
    <x v="2"/>
    <s v="Vusion 2.2"/>
    <s v="11180059"/>
    <s v="01"/>
    <s v="Sustaining"/>
    <s v=""/>
    <s v="A5F81EE0"/>
    <s v="FVT"/>
    <s v=""/>
    <m/>
    <m/>
    <d v="2021-08-12T09:25:36"/>
    <d v="2021-08-12T09:26:32"/>
    <x v="12"/>
    <s v="SES Backend Route 01"/>
    <s v="Bay 11"/>
    <s v="P2"/>
    <d v="2021-08-12T11:57:00"/>
    <s v="1227454"/>
    <x v="9"/>
    <x v="0"/>
    <n v="1"/>
    <x v="2"/>
    <s v="Placement"/>
    <s v="Missing"/>
    <n v="1"/>
    <s v="R305,R307,R308,R404,R406,"/>
  </r>
  <r>
    <s v="2021-32"/>
    <n v="472029803"/>
    <s v="WIP"/>
    <n v="21"/>
    <x v="2"/>
    <s v="Vusion 2.2"/>
    <s v="11180059"/>
    <s v="01"/>
    <s v="Sustaining"/>
    <s v=""/>
    <s v="A5F82226"/>
    <s v="FVT"/>
    <s v=""/>
    <m/>
    <m/>
    <d v="2021-08-12T15:44:26"/>
    <d v="2021-08-12T15:44:46"/>
    <x v="12"/>
    <s v="SES Backend Route 01"/>
    <s v="Bay 11"/>
    <s v="P2"/>
    <d v="2021-08-12T17:02:15"/>
    <s v="1468975"/>
    <x v="11"/>
    <x v="1"/>
    <n v="3"/>
    <x v="0"/>
    <s v="Component"/>
    <s v="Electrically defective"/>
    <n v="1"/>
    <s v="J201"/>
  </r>
  <r>
    <s v="2021-32"/>
    <n v="427481781"/>
    <s v="WIP"/>
    <n v="14"/>
    <x v="3"/>
    <s v="VIC00021"/>
    <s v="SW5303877"/>
    <s v="17"/>
    <s v="Sustaining"/>
    <s v="W232SW02022021"/>
    <s v="7W1075851701B1-17"/>
    <s v="FVT"/>
    <s v="91 and above"/>
    <n v="188"/>
    <d v="2021-02-19T14:05:45"/>
    <d v="2021-08-11T08:46:51"/>
    <d v="2021-08-11T08:46:51"/>
    <x v="13"/>
    <s v="SWI PCBA Route 07"/>
    <s v="Bay 04A"/>
    <s v="P2"/>
    <d v="2021-08-12T14:57:05"/>
    <s v="1423972"/>
    <x v="12"/>
    <x v="2"/>
    <n v="3"/>
    <x v="1"/>
    <s v="Non Product"/>
    <s v="Defective Subassembly"/>
    <n v="1"/>
    <s v="U301"/>
  </r>
  <r>
    <s v="2021-32"/>
    <n v="428807764"/>
    <s v="WIP"/>
    <n v="14"/>
    <x v="3"/>
    <s v="VIC00021"/>
    <s v="SW5303877"/>
    <s v="17"/>
    <s v="Sustaining"/>
    <s v="W213SW02022021"/>
    <s v="7W1082889604B1-17"/>
    <s v="FVT"/>
    <s v="91 and above"/>
    <n v="184"/>
    <d v="2021-02-23T03:00:23"/>
    <d v="2021-08-10T18:28:06"/>
    <d v="2021-08-10T18:28:06"/>
    <x v="13"/>
    <s v="SWI PCBA Route 06"/>
    <s v="Bay 03A"/>
    <s v="P2"/>
    <d v="2021-08-12T14:58:38"/>
    <s v="1423972"/>
    <x v="12"/>
    <x v="2"/>
    <n v="5"/>
    <x v="1"/>
    <s v="Non Product"/>
    <s v="Defective Subassembly"/>
    <n v="1"/>
    <s v="U301"/>
  </r>
  <r>
    <s v="2021-32"/>
    <n v="430701287"/>
    <s v="WIP"/>
    <n v="14"/>
    <x v="3"/>
    <s v="VIC00021"/>
    <s v="SW5303877"/>
    <s v="17"/>
    <s v="Sustaining"/>
    <s v="W060SW02192021"/>
    <s v="7W1087886301B1-17"/>
    <s v="FVT"/>
    <s v="91 and above"/>
    <n v="179"/>
    <d v="2021-02-28T01:53:38"/>
    <d v="2021-08-11T08:41:23"/>
    <d v="2021-08-11T08:41:23"/>
    <x v="13"/>
    <s v="SWI PCBA Route 06"/>
    <s v="Bay 03A"/>
    <s v="P2"/>
    <d v="2021-08-12T14:58:08"/>
    <s v="1423972"/>
    <x v="12"/>
    <x v="2"/>
    <n v="3"/>
    <x v="1"/>
    <s v="Non Product"/>
    <s v="Defective Subassembly"/>
    <n v="1"/>
    <s v="U301"/>
  </r>
  <r>
    <s v="2021-32"/>
    <n v="430713811"/>
    <s v="WIP"/>
    <n v="14"/>
    <x v="3"/>
    <s v="VIC00021"/>
    <s v="SW5303877"/>
    <s v="17"/>
    <s v="Sustaining"/>
    <s v="W060SW02192021"/>
    <s v="7W1087900903B1-17"/>
    <s v="FVT"/>
    <s v="91 and above"/>
    <n v="179"/>
    <d v="2021-02-28T03:08:23"/>
    <d v="2021-08-12T11:37:47"/>
    <d v="2021-08-12T11:37:47"/>
    <x v="13"/>
    <s v="SWI PCBA Route 06"/>
    <s v="Bay 03A"/>
    <s v="P2"/>
    <d v="2021-08-12T14:57:42"/>
    <s v="1423972"/>
    <x v="12"/>
    <x v="2"/>
    <n v="3"/>
    <x v="1"/>
    <s v="Non Product"/>
    <s v="Defective Subassembly"/>
    <n v="1"/>
    <s v="U301"/>
  </r>
  <r>
    <s v="2021-32"/>
    <n v="471653309"/>
    <s v="WIP"/>
    <n v="14"/>
    <x v="3"/>
    <s v="VIC00021"/>
    <s v="SW5303877"/>
    <s v="17"/>
    <s v="Sustaining"/>
    <s v="W038SW06242021"/>
    <s v="7W1321380201B1-17"/>
    <s v="FVT"/>
    <s v="16 to 30 days"/>
    <n v="17"/>
    <d v="2021-08-09T10:44:47"/>
    <d v="2021-08-11T16:00:35"/>
    <d v="2021-08-11T16:00:35"/>
    <x v="13"/>
    <s v="SWI PCBA Route 07"/>
    <s v="Bay 04A"/>
    <s v="P2"/>
    <d v="2021-08-12T14:56:43"/>
    <s v="1423972"/>
    <x v="12"/>
    <x v="2"/>
    <n v="3"/>
    <x v="2"/>
    <s v="Non Product"/>
    <s v="Defective Subassembly"/>
    <n v="1"/>
    <s v="U301"/>
  </r>
  <r>
    <s v="2021-32"/>
    <n v="471654939"/>
    <s v="WIP"/>
    <n v="14"/>
    <x v="3"/>
    <s v="VIC00021"/>
    <s v="SW5303877"/>
    <s v="17"/>
    <s v="Sustaining"/>
    <s v="W038SW06242021"/>
    <s v="7W1321381401B1-17"/>
    <s v="FVT"/>
    <s v="16 to 30 days"/>
    <n v="17"/>
    <d v="2021-08-09T10:50:56"/>
    <d v="2021-08-12T13:40:17"/>
    <d v="2021-08-12T13:40:17"/>
    <x v="13"/>
    <s v="SWI PCBA Route 06"/>
    <s v="Bay 03A"/>
    <s v="P2"/>
    <d v="2021-08-12T14:57:21"/>
    <s v="1423972"/>
    <x v="12"/>
    <x v="2"/>
    <n v="3"/>
    <x v="1"/>
    <s v="Non Product"/>
    <s v="Defective Subassembly"/>
    <n v="1"/>
    <s v="U301"/>
  </r>
  <r>
    <s v="2021-32"/>
    <n v="471690716"/>
    <s v="WIP"/>
    <n v="14"/>
    <x v="3"/>
    <s v="VIC00021"/>
    <s v="SW5303877"/>
    <s v="17"/>
    <s v="Sustaining"/>
    <s v=""/>
    <s v="7W1321411304B1-17"/>
    <s v="FVT"/>
    <s v=""/>
    <m/>
    <m/>
    <d v="2021-08-12T14:18:46"/>
    <d v="2021-08-12T14:18:46"/>
    <x v="13"/>
    <s v="SWI PCBA Route 06"/>
    <s v="Bay 03A"/>
    <s v="P2"/>
    <d v="2021-08-12T18:46:18"/>
    <s v="1233025"/>
    <x v="13"/>
    <x v="3"/>
    <n v="3"/>
    <x v="0"/>
    <s v="Non Product"/>
    <s v="Defective Subassembly"/>
    <n v="1"/>
    <s v="U301"/>
  </r>
  <r>
    <s v="2021-32"/>
    <n v="471701534"/>
    <s v="WIP"/>
    <n v="14"/>
    <x v="3"/>
    <s v="VIC00021"/>
    <s v="SW5303877"/>
    <s v="17"/>
    <s v="Sustaining"/>
    <s v=""/>
    <s v="7W1321415602B1-17"/>
    <s v="FVT"/>
    <s v=""/>
    <m/>
    <m/>
    <d v="2021-08-11T18:16:00"/>
    <d v="2021-08-11T18:16:00"/>
    <x v="13"/>
    <s v="SWI PCBA Route 06"/>
    <s v="Bay 03A"/>
    <s v="P2"/>
    <d v="2021-08-12T14:59:47"/>
    <s v="1423972"/>
    <x v="12"/>
    <x v="2"/>
    <n v="3"/>
    <x v="1"/>
    <s v="Non Product"/>
    <s v="Defective Subassembly"/>
    <n v="1"/>
    <s v="U301"/>
  </r>
  <r>
    <s v="2021-32"/>
    <n v="471708538"/>
    <s v="WIP"/>
    <n v="14"/>
    <x v="3"/>
    <s v="VIC00021"/>
    <s v="SW5303877"/>
    <s v="17"/>
    <s v="Sustaining"/>
    <s v=""/>
    <s v="7W1321418903B1-17"/>
    <s v="FVT"/>
    <s v=""/>
    <m/>
    <m/>
    <d v="2021-08-12T13:02:10"/>
    <d v="2021-08-12T13:02:10"/>
    <x v="13"/>
    <s v="SWI PCBA Route 06"/>
    <s v="Bay 03A"/>
    <s v="P2"/>
    <d v="2021-08-12T14:59:19"/>
    <s v="1423972"/>
    <x v="12"/>
    <x v="2"/>
    <n v="3"/>
    <x v="1"/>
    <s v="Non Product"/>
    <s v="Defective Subassembly"/>
    <n v="1"/>
    <s v="U301"/>
  </r>
  <r>
    <s v="2021-32"/>
    <n v="455733017"/>
    <s v="WIP"/>
    <n v="13"/>
    <x v="1"/>
    <s v="Thunder"/>
    <s v="SNDBBV43501-M-TVN"/>
    <s v="04"/>
    <s v="Sustaining"/>
    <s v=""/>
    <s v="4350104212010232"/>
    <s v="ICT"/>
    <s v=""/>
    <m/>
    <m/>
    <d v="2021-08-12T09:04:41"/>
    <d v="2021-08-12T09:04:41"/>
    <x v="9"/>
    <s v="SND PCBA Route 07"/>
    <s v="B2-Bay 18"/>
    <s v="P2"/>
    <d v="2021-08-12T09:06:49"/>
    <s v="2279252"/>
    <x v="8"/>
    <x v="0"/>
    <n v="1"/>
    <x v="1"/>
    <s v="Component"/>
    <s v="Damaged"/>
    <n v="1"/>
    <s v="C305"/>
  </r>
  <r>
    <s v="2021-32"/>
    <n v="457913640"/>
    <s v="WIP"/>
    <n v="13"/>
    <x v="1"/>
    <s v="Thunder"/>
    <s v="SNDBBV43501-M-TVN"/>
    <s v="04"/>
    <s v="Sustaining"/>
    <s v=""/>
    <s v="4350104212115454"/>
    <s v="ICT"/>
    <s v=""/>
    <m/>
    <m/>
    <d v="2021-08-12T09:04:18"/>
    <d v="2021-08-12T09:04:18"/>
    <x v="9"/>
    <s v="SND PCBA Route 07"/>
    <s v="B2-Bay 18"/>
    <s v="P2"/>
    <d v="2021-08-12T09:08:28"/>
    <s v="2279252"/>
    <x v="8"/>
    <x v="0"/>
    <n v="1"/>
    <x v="1"/>
    <s v="Component"/>
    <s v="Lifted pad/land"/>
    <n v="1"/>
    <s v="PCB2"/>
  </r>
  <r>
    <s v="2021-32"/>
    <n v="463613652"/>
    <s v="WIP"/>
    <n v="13"/>
    <x v="1"/>
    <s v="Thunder"/>
    <s v="SNDS1A55568-M-TVN"/>
    <s v="10"/>
    <s v="Sustaining"/>
    <s v="S087-55568-210527"/>
    <s v="5556810212411822"/>
    <s v="ICT"/>
    <s v="61 to 90 days"/>
    <n v="78"/>
    <d v="2021-06-09T16:24:54"/>
    <d v="2021-08-12T08:36:57"/>
    <d v="2021-08-12T08:36:57"/>
    <x v="9"/>
    <s v="SND PCBA Route 07"/>
    <s v="B2-Bay 18"/>
    <s v="P2"/>
    <d v="2021-08-12T08:37:18"/>
    <s v="2279252"/>
    <x v="8"/>
    <x v="0"/>
    <n v="2"/>
    <x v="1"/>
    <s v="Component"/>
    <s v="Damaged"/>
    <n v="1"/>
    <s v="D4"/>
  </r>
  <r>
    <s v="2021-32"/>
    <n v="469967973"/>
    <s v="WIP"/>
    <n v="26"/>
    <x v="0"/>
    <s v="Table Top"/>
    <s v="P1095284-01"/>
    <s v="T"/>
    <s v="Sustaining"/>
    <s v=""/>
    <s v="NAV002835"/>
    <s v="FVT"/>
    <s v=""/>
    <m/>
    <m/>
    <d v="2021-08-11T07:08:44"/>
    <d v="2021-08-11T07:08:54"/>
    <x v="14"/>
    <s v="Zebra PCBA Route 01"/>
    <s v="B2-Bay 23A"/>
    <s v="P2"/>
    <d v="2021-08-11T09:54:11"/>
    <s v="2494652"/>
    <x v="14"/>
    <x v="0"/>
    <n v="2"/>
    <x v="0"/>
    <s v="Termination"/>
    <s v="Short/Bridging"/>
    <n v="1"/>
    <s v="U4"/>
  </r>
  <r>
    <s v="2021-32"/>
    <n v="469967977"/>
    <s v="WIP"/>
    <n v="26"/>
    <x v="0"/>
    <s v="Table Top"/>
    <s v="P1095284-01"/>
    <s v="T"/>
    <s v="Sustaining"/>
    <s v=""/>
    <s v="NAV002837"/>
    <s v="FVT"/>
    <s v=""/>
    <m/>
    <m/>
    <d v="2021-08-12T06:33:27"/>
    <d v="2021-08-12T06:35:31"/>
    <x v="14"/>
    <s v="Zebra PCBA Route 01"/>
    <s v="B2-Bay 23A"/>
    <s v="P2"/>
    <d v="2021-08-12T07:06:31"/>
    <s v="2494652"/>
    <x v="14"/>
    <x v="0"/>
    <n v="3"/>
    <x v="1"/>
    <s v="Component"/>
    <s v="Firmware problem"/>
    <n v="1"/>
    <s v="U2"/>
  </r>
  <r>
    <s v="2021-32"/>
    <n v="469968160"/>
    <s v="WIP"/>
    <n v="26"/>
    <x v="0"/>
    <s v="Table Top"/>
    <s v="P1095284-01"/>
    <s v="T"/>
    <s v="Sustaining"/>
    <s v=""/>
    <s v="NAV002939"/>
    <s v="FVT"/>
    <s v=""/>
    <m/>
    <m/>
    <d v="2021-08-11T10:10:49"/>
    <d v="2021-08-11T10:12:34"/>
    <x v="14"/>
    <s v="Zebra PCBA Route 01"/>
    <s v="B2-Bay 23A"/>
    <s v="P2"/>
    <d v="2021-08-11T10:22:55"/>
    <s v="2776426"/>
    <x v="0"/>
    <x v="0"/>
    <n v="4"/>
    <x v="1"/>
    <s v="Component"/>
    <s v="Lifted pad/land"/>
    <n v="1"/>
    <s v="C6"/>
  </r>
  <r>
    <s v="2021-32"/>
    <n v="469968168"/>
    <s v="WIP"/>
    <n v="26"/>
    <x v="0"/>
    <s v="Table Top"/>
    <s v="P1095284-01"/>
    <s v="T"/>
    <s v="Sustaining"/>
    <s v=""/>
    <s v="NAV002953"/>
    <s v="FVT"/>
    <s v=""/>
    <m/>
    <m/>
    <d v="2021-08-12T15:14:39"/>
    <d v="2021-08-12T15:15:14"/>
    <x v="14"/>
    <s v="Zebra PCBA Route 01"/>
    <s v="B2-Bay 23A"/>
    <s v="P2"/>
    <d v="2021-08-12T15:25:25"/>
    <s v="2494652"/>
    <x v="14"/>
    <x v="0"/>
    <n v="1"/>
    <x v="2"/>
    <s v="Component"/>
    <s v="Firmware problem"/>
    <n v="1"/>
    <s v="U2"/>
  </r>
  <r>
    <s v="2021-32"/>
    <n v="469967875"/>
    <s v="WIP"/>
    <n v="26"/>
    <x v="0"/>
    <s v="Table Top"/>
    <s v="P1095284-01"/>
    <s v="T"/>
    <s v="Sustaining"/>
    <s v=""/>
    <s v="NAV002972"/>
    <s v="FVT"/>
    <s v=""/>
    <m/>
    <m/>
    <d v="2021-08-11T06:25:44"/>
    <d v="2021-08-11T06:28:49"/>
    <x v="15"/>
    <s v="Zebra PCBA Route 01"/>
    <s v="B2-Bay 23A"/>
    <s v="P2"/>
    <d v="2021-08-11T10:11:22"/>
    <s v="2776426"/>
    <x v="0"/>
    <x v="0"/>
    <n v="1"/>
    <x v="1"/>
    <s v="Component"/>
    <s v="Peel off"/>
    <n v="1"/>
    <s v="R670"/>
  </r>
  <r>
    <s v="2021-32"/>
    <n v="469967847"/>
    <s v="WIP"/>
    <n v="26"/>
    <x v="0"/>
    <s v="Table Top"/>
    <s v="P1095284-01"/>
    <s v="T"/>
    <s v="Sustaining"/>
    <s v=""/>
    <s v="NAV003009"/>
    <s v="FVT"/>
    <s v=""/>
    <m/>
    <m/>
    <d v="2021-08-12T15:34:34"/>
    <d v="2021-08-12T15:34:43"/>
    <x v="14"/>
    <s v="Zebra PCBA Route 01"/>
    <s v="B2-Bay 23A"/>
    <s v="P2"/>
    <d v="2021-08-12T16:40:56"/>
    <s v="1016248"/>
    <x v="2"/>
    <x v="1"/>
    <n v="4"/>
    <x v="2"/>
    <s v="Component"/>
    <s v="Firmware problem"/>
    <n v="1"/>
    <s v="U2"/>
  </r>
  <r>
    <s v="2021-32"/>
    <n v="469968296"/>
    <s v="WIP"/>
    <n v="26"/>
    <x v="0"/>
    <s v="Table Top"/>
    <s v="P1095284-01"/>
    <s v="T"/>
    <s v="Sustaining"/>
    <s v=""/>
    <s v="NAV003014"/>
    <s v="FVT"/>
    <s v=""/>
    <m/>
    <m/>
    <d v="2021-08-11T13:50:07"/>
    <d v="2021-08-11T13:50:54"/>
    <x v="15"/>
    <s v="Zebra PCBA Route 01"/>
    <s v="B2-Bay 23A"/>
    <s v="P2"/>
    <d v="2021-08-11T14:13:43"/>
    <s v="2776426"/>
    <x v="0"/>
    <x v="0"/>
    <n v="3"/>
    <x v="1"/>
    <s v="Component"/>
    <s v="Peel off"/>
    <n v="1"/>
    <s v="R706"/>
  </r>
  <r>
    <s v="2021-32"/>
    <n v="469968295"/>
    <s v="WIP"/>
    <n v="26"/>
    <x v="0"/>
    <s v="Table Top"/>
    <s v="P1095284-01"/>
    <s v="T"/>
    <s v="Sustaining"/>
    <s v=""/>
    <s v="NAV003016"/>
    <s v="FVT"/>
    <s v=""/>
    <m/>
    <m/>
    <d v="2021-08-11T10:22:33"/>
    <d v="2021-08-11T10:22:42"/>
    <x v="14"/>
    <s v="Zebra PCBA Route 01"/>
    <s v="B2-Bay 23A"/>
    <s v="P2"/>
    <d v="2021-08-11T10:36:56"/>
    <s v="2776426"/>
    <x v="0"/>
    <x v="0"/>
    <n v="1"/>
    <x v="0"/>
    <s v="Non Product"/>
    <s v="NDF_DEBUG"/>
    <n v="1"/>
    <s v="BT1"/>
  </r>
  <r>
    <s v="2021-32"/>
    <n v="469968263"/>
    <s v="WIP"/>
    <n v="26"/>
    <x v="0"/>
    <s v="Table Top"/>
    <s v="P1095284-01"/>
    <s v="T"/>
    <s v="Sustaining"/>
    <s v=""/>
    <s v="NAV003029"/>
    <s v="FVT"/>
    <s v=""/>
    <m/>
    <m/>
    <d v="2021-08-11T16:47:43"/>
    <d v="2021-08-11T16:49:47"/>
    <x v="14"/>
    <s v="Zebra PCBA Route 01"/>
    <s v="B2-Bay 23A"/>
    <s v="P2"/>
    <d v="2021-08-12T14:26:33"/>
    <s v="2494652"/>
    <x v="14"/>
    <x v="0"/>
    <n v="2"/>
    <x v="0"/>
    <s v="Termination"/>
    <s v="Short/Bridging"/>
    <n v="1"/>
    <s v="J13"/>
  </r>
  <r>
    <s v="2021-32"/>
    <n v="469967412"/>
    <s v="WIP"/>
    <n v="26"/>
    <x v="0"/>
    <s v="Table Top"/>
    <s v="P1095284-01"/>
    <s v="T"/>
    <s v="Sustaining"/>
    <s v=""/>
    <s v="NAV003110"/>
    <s v="FVT"/>
    <s v=""/>
    <m/>
    <m/>
    <d v="2021-08-12T06:46:10"/>
    <d v="2021-08-12T06:48:14"/>
    <x v="14"/>
    <s v="Zebra PCBA Route 01"/>
    <s v="B2-Bay 23A"/>
    <s v="P2"/>
    <d v="2021-08-12T07:05:54"/>
    <s v="2776426"/>
    <x v="0"/>
    <x v="0"/>
    <n v="1"/>
    <x v="0"/>
    <s v="Non Product"/>
    <s v="NDF_DEBUG"/>
    <n v="1"/>
    <s v="BT1"/>
  </r>
  <r>
    <s v="2021-32"/>
    <n v="469967595"/>
    <s v="WIP"/>
    <n v="26"/>
    <x v="0"/>
    <s v="Table Top"/>
    <s v="P1095284-01"/>
    <s v="T"/>
    <s v="Sustaining"/>
    <s v=""/>
    <s v="NAV003113"/>
    <s v="FVT"/>
    <s v=""/>
    <m/>
    <m/>
    <d v="2021-08-12T14:42:05"/>
    <d v="2021-08-12T14:42:38"/>
    <x v="14"/>
    <s v="Zebra PCBA Route 01"/>
    <s v="B2-Bay 23A"/>
    <s v="P2"/>
    <d v="2021-08-12T16:41:45"/>
    <s v="1016248"/>
    <x v="2"/>
    <x v="1"/>
    <n v="2"/>
    <x v="2"/>
    <s v="Component"/>
    <s v="Firmware problem"/>
    <n v="1"/>
    <s v="U2"/>
  </r>
  <r>
    <s v="2021-32"/>
    <n v="469965873"/>
    <s v="WIP"/>
    <n v="26"/>
    <x v="0"/>
    <s v="Table Top"/>
    <s v="P1095284-01"/>
    <s v="T"/>
    <s v="Sustaining"/>
    <s v=""/>
    <s v="NAV003142"/>
    <s v="FVT"/>
    <s v=""/>
    <m/>
    <m/>
    <d v="2021-08-11T07:21:00"/>
    <d v="2021-08-11T07:21:35"/>
    <x v="14"/>
    <s v="Zebra PCBA Route 01"/>
    <s v="B2-Bay 23A"/>
    <s v="P2"/>
    <d v="2021-08-12T14:28:19"/>
    <s v="2494652"/>
    <x v="14"/>
    <x v="0"/>
    <n v="1"/>
    <x v="0"/>
    <s v="Component"/>
    <s v="Firmware problem"/>
    <n v="1"/>
    <s v="U2"/>
  </r>
  <r>
    <s v="2021-32"/>
    <n v="466725507"/>
    <s v="WIP"/>
    <n v="13"/>
    <x v="1"/>
    <s v="Sprint"/>
    <s v="EAV40978A08"/>
    <s v="08"/>
    <s v="Sustaining"/>
    <s v=""/>
    <s v="JV,EAV40978,08,1.1.0,2125,08618"/>
    <s v="ICT"/>
    <s v=""/>
    <m/>
    <m/>
    <d v="2021-07-11T14:47:49"/>
    <d v="2021-07-11T14:47:49"/>
    <x v="9"/>
    <s v="SND PCBA Route 07"/>
    <s v="B2-Bay 18"/>
    <s v="P2"/>
    <d v="2021-08-12T13:21:03"/>
    <s v="1282348"/>
    <x v="6"/>
    <x v="0"/>
    <n v="1"/>
    <x v="1"/>
    <s v="Component"/>
    <s v="Damaged"/>
    <n v="1"/>
    <s v="L2"/>
  </r>
  <r>
    <s v="2021-32"/>
    <n v="459613429"/>
    <s v="WIP"/>
    <n v="13"/>
    <x v="1"/>
    <s v="Sprint"/>
    <s v="EAV40997A07"/>
    <s v="07"/>
    <s v="Sustaining"/>
    <s v=""/>
    <s v="JV,EAV40997,07,1.1.0,2122,00063"/>
    <s v="ICT"/>
    <s v=""/>
    <m/>
    <m/>
    <d v="2021-08-12T09:45:59"/>
    <d v="2021-08-12T09:45:59"/>
    <x v="9"/>
    <s v="SND PCBA Route 07"/>
    <s v="B2-Bay 18"/>
    <s v="P2"/>
    <d v="2021-08-12T09:48:12"/>
    <s v="2279252"/>
    <x v="8"/>
    <x v="0"/>
    <n v="1"/>
    <x v="1"/>
    <s v="Component"/>
    <s v="Damaged"/>
    <n v="1"/>
    <s v="SW1"/>
  </r>
  <r>
    <s v="2021-32"/>
    <n v="453750352"/>
    <s v="WIP"/>
    <n v="13"/>
    <x v="1"/>
    <s v="Sprint"/>
    <s v="EAV41000A07"/>
    <s v="07"/>
    <s v="Sustaining"/>
    <s v=""/>
    <s v="JV,EAV41000,07,1.1.0,2119,07854"/>
    <s v="ICT"/>
    <s v=""/>
    <m/>
    <m/>
    <d v="2021-08-12T09:43:06"/>
    <d v="2021-08-12T09:43:06"/>
    <x v="9"/>
    <s v="SND PCBA Route 07"/>
    <s v="B2-Bay 18"/>
    <s v="P2"/>
    <d v="2021-08-12T09:45:04"/>
    <s v="2279252"/>
    <x v="8"/>
    <x v="0"/>
    <n v="1"/>
    <x v="1"/>
    <s v="Termination"/>
    <s v="No lead protrusion"/>
    <n v="1"/>
    <s v="L2"/>
  </r>
  <r>
    <s v="2021-32"/>
    <n v="455047524"/>
    <s v="WIP"/>
    <n v="13"/>
    <x v="1"/>
    <s v="Sprint"/>
    <s v="EAV41000A07"/>
    <s v="07"/>
    <s v="Sustaining"/>
    <s v=""/>
    <s v="JV,EAV41000,07,1.1.0,2120,04270"/>
    <s v="ICT"/>
    <s v=""/>
    <m/>
    <m/>
    <d v="2021-08-12T09:45:57"/>
    <d v="2021-08-12T09:45:57"/>
    <x v="9"/>
    <s v="SND PCBA Route 07"/>
    <s v="B2-Bay 18"/>
    <s v="P2"/>
    <d v="2021-08-12T09:47:44"/>
    <s v="2279252"/>
    <x v="8"/>
    <x v="0"/>
    <n v="1"/>
    <x v="1"/>
    <s v="Placement"/>
    <s v="Missing"/>
    <n v="1"/>
    <s v="SW1"/>
  </r>
  <r>
    <s v="2021-32"/>
    <n v="465101560"/>
    <s v="WIP"/>
    <n v="13"/>
    <x v="1"/>
    <s v="Sprint"/>
    <s v="EAV41000A07"/>
    <s v="07"/>
    <s v="Sustaining"/>
    <s v=""/>
    <s v="JV,EAV41000,07,1.1.0,2124,10971"/>
    <s v="ICT"/>
    <s v=""/>
    <m/>
    <m/>
    <d v="2021-08-12T09:26:15"/>
    <d v="2021-08-12T09:26:15"/>
    <x v="9"/>
    <s v="SND PCBA Route 07"/>
    <s v="B2-Bay 18"/>
    <s v="P2"/>
    <d v="2021-08-12T09:27:19"/>
    <s v="2279252"/>
    <x v="8"/>
    <x v="0"/>
    <n v="1"/>
    <x v="1"/>
    <s v="Placement"/>
    <s v="Missing"/>
    <n v="1"/>
    <s v="PH2"/>
  </r>
  <r>
    <s v="2021-32"/>
    <n v="458293620"/>
    <s v="WIP"/>
    <n v="13"/>
    <x v="1"/>
    <s v="Sprint"/>
    <s v="EAV41017A06"/>
    <s v="06"/>
    <s v="Sustaining"/>
    <s v=""/>
    <s v="JV,EAV41017,06,1.1.0,2121,14304"/>
    <s v="ICT"/>
    <s v=""/>
    <m/>
    <m/>
    <d v="2021-08-12T09:28:13"/>
    <d v="2021-08-12T09:28:13"/>
    <x v="9"/>
    <s v="SND PCBA Route 07"/>
    <s v="B2-Bay 18"/>
    <s v="P2"/>
    <d v="2021-08-12T09:56:42"/>
    <s v="1282348"/>
    <x v="6"/>
    <x v="0"/>
    <n v="2"/>
    <x v="1"/>
    <s v="Component"/>
    <s v="Damaged"/>
    <n v="1"/>
    <s v="DZ5"/>
  </r>
  <r>
    <s v="2021-32"/>
    <n v="458877778"/>
    <s v="WIP"/>
    <n v="13"/>
    <x v="1"/>
    <s v="Sprint"/>
    <s v="EAV41017A06"/>
    <s v="06"/>
    <s v="Sustaining"/>
    <s v=""/>
    <s v="JV,EAV41017,06,1.1.0,2122,00226"/>
    <s v="ICT"/>
    <s v=""/>
    <m/>
    <m/>
    <d v="2021-08-12T09:27:44"/>
    <d v="2021-08-12T09:27:44"/>
    <x v="9"/>
    <s v="SND PCBA Route 07"/>
    <s v="B2-Bay 18"/>
    <s v="P2"/>
    <d v="2021-08-12T09:56:14"/>
    <s v="1282348"/>
    <x v="6"/>
    <x v="0"/>
    <n v="1"/>
    <x v="1"/>
    <s v="Component"/>
    <s v="Damaged"/>
    <n v="1"/>
    <s v="DZ10"/>
  </r>
  <r>
    <s v="2021-32"/>
    <n v="460783964"/>
    <s v="WIP"/>
    <n v="13"/>
    <x v="1"/>
    <s v="Sprint"/>
    <s v="EAV64958"/>
    <s v="05"/>
    <s v="Sustaining"/>
    <s v=""/>
    <s v="JV,EAV64958,05,1.1.0,2122,08055"/>
    <s v="ICT"/>
    <s v=""/>
    <m/>
    <m/>
    <d v="2021-08-12T09:43:05"/>
    <d v="2021-08-12T09:43:05"/>
    <x v="9"/>
    <s v="SND PCBA Route 07"/>
    <s v="B2-Bay 18"/>
    <s v="P2"/>
    <d v="2021-08-12T09:44:34"/>
    <s v="2279252"/>
    <x v="8"/>
    <x v="0"/>
    <n v="1"/>
    <x v="1"/>
    <s v="Termination"/>
    <s v="No lead protrusion"/>
    <n v="1"/>
    <s v="R1"/>
  </r>
  <r>
    <s v="2021-32"/>
    <n v="470348500"/>
    <s v="WIP"/>
    <n v="26"/>
    <x v="0"/>
    <s v="Share Cradle"/>
    <s v="PA-001804-01"/>
    <s v="B"/>
    <s v="Sustaining"/>
    <s v="Z02420210629"/>
    <s v="PA180401129306615B"/>
    <s v="FVT"/>
    <s v="31 to 60 days"/>
    <n v="36"/>
    <d v="2021-07-21T14:57:25"/>
    <d v="2021-08-11T15:20:48"/>
    <d v="2021-08-11T15:20:56"/>
    <x v="15"/>
    <s v="Zebra PCBA Route 01"/>
    <s v="B2-Bay 23A"/>
    <s v="P2"/>
    <d v="2021-08-11T15:27:03"/>
    <s v="2507031"/>
    <x v="5"/>
    <x v="0"/>
    <n v="4"/>
    <x v="0"/>
    <s v="Termination"/>
    <s v="Short/Bridging"/>
    <n v="1"/>
    <s v="R11"/>
  </r>
  <r>
    <s v="2021-32"/>
    <n v="470997280"/>
    <s v="WIP"/>
    <n v="26"/>
    <x v="0"/>
    <s v="Share Cradle"/>
    <s v="PA-001804-01"/>
    <s v="A"/>
    <s v="Sustaining"/>
    <s v="Z06420210731"/>
    <s v="PA180401130605349A"/>
    <s v="FVT"/>
    <s v="16 to 30 days"/>
    <n v="26"/>
    <d v="2021-07-31T15:11:29"/>
    <d v="2021-08-11T10:43:59"/>
    <d v="2021-08-11T10:44:08"/>
    <x v="15"/>
    <s v="Zebra PCBA Route 01"/>
    <s v="B2-Bay 23A"/>
    <s v="P2"/>
    <d v="2021-08-11T13:29:26"/>
    <s v="2776426"/>
    <x v="0"/>
    <x v="0"/>
    <n v="1"/>
    <x v="1"/>
    <s v="Component"/>
    <s v="Peel off"/>
    <n v="1"/>
    <s v="C21"/>
  </r>
  <r>
    <s v="2021-32"/>
    <n v="470997280"/>
    <s v="WIP"/>
    <n v="26"/>
    <x v="0"/>
    <s v="Share Cradle"/>
    <s v="PA-001804-01"/>
    <s v="A"/>
    <s v="Sustaining"/>
    <s v="Z06420210731"/>
    <s v="PA180401130605349A"/>
    <s v="FVT"/>
    <s v="16 to 30 days"/>
    <n v="26"/>
    <d v="2021-07-31T15:11:29"/>
    <d v="2021-08-11T10:43:59"/>
    <d v="2021-08-11T10:44:08"/>
    <x v="15"/>
    <s v="Zebra PCBA Route 01"/>
    <s v="B2-Bay 23A"/>
    <s v="P2"/>
    <d v="2021-08-11T13:29:26"/>
    <s v="2776426"/>
    <x v="0"/>
    <x v="0"/>
    <n v="1"/>
    <x v="1"/>
    <s v="Component"/>
    <s v="Peel off"/>
    <n v="1"/>
    <s v="D13"/>
  </r>
  <r>
    <s v="2021-32"/>
    <n v="470997285"/>
    <s v="WIP"/>
    <n v="26"/>
    <x v="0"/>
    <s v="Share Cradle"/>
    <s v="PA-001804-01"/>
    <s v="A"/>
    <s v="Sustaining"/>
    <s v="Z06420210731"/>
    <s v="PA180401130605365A"/>
    <s v="FVT"/>
    <s v="16 to 30 days"/>
    <n v="26"/>
    <d v="2021-07-31T15:11:29"/>
    <d v="2021-08-11T10:43:59"/>
    <d v="2021-08-11T10:44:09"/>
    <x v="15"/>
    <s v="Zebra PCBA Route 01"/>
    <s v="B2-Bay 23A"/>
    <s v="P2"/>
    <d v="2021-08-11T13:31:57"/>
    <s v="2776426"/>
    <x v="0"/>
    <x v="0"/>
    <n v="1"/>
    <x v="0"/>
    <s v="Termination"/>
    <s v="Short/Bridging"/>
    <n v="1"/>
    <s v="D13"/>
  </r>
  <r>
    <s v="2021-32"/>
    <n v="471681014"/>
    <s v="RMA"/>
    <n v="26"/>
    <x v="0"/>
    <s v="Share Cradle"/>
    <s v="PA-001804-01"/>
    <s v="A"/>
    <s v="Sustaining"/>
    <s v="Z01620210803"/>
    <s v="PA180401131601309A"/>
    <s v="FVT"/>
    <s v="16 to 30 days"/>
    <n v="17"/>
    <d v="2021-08-09T13:38:01"/>
    <d v="2021-08-12T12:57:07"/>
    <d v="2021-08-12T12:58:01"/>
    <x v="2"/>
    <s v="Zebra RMA PCBA Route 01"/>
    <s v="Bay 99"/>
    <s v="P2"/>
    <d v="2021-08-12T12:59:25"/>
    <s v="2868672"/>
    <x v="3"/>
    <x v="1"/>
    <n v="1"/>
    <x v="1"/>
    <s v="Component"/>
    <s v="Damaged"/>
    <n v="1"/>
    <s v="CN3"/>
  </r>
  <r>
    <s v="2021-32"/>
    <n v="471681588"/>
    <s v="RMA"/>
    <n v="26"/>
    <x v="0"/>
    <s v="Share Cradle"/>
    <s v="PA-001804-01"/>
    <s v="A"/>
    <s v="Sustaining"/>
    <s v="Z01620210803"/>
    <s v="PA180401131601350A"/>
    <s v="FVT"/>
    <s v="16 to 30 days"/>
    <n v="17"/>
    <d v="2021-08-09T13:46:43"/>
    <d v="2021-08-12T14:39:14"/>
    <d v="2021-08-12T14:39:27"/>
    <x v="2"/>
    <s v="Zebra RMA PCBA Route 01"/>
    <s v="Bay 99"/>
    <s v="P2"/>
    <d v="2021-08-12T14:39:57"/>
    <s v="2868672"/>
    <x v="3"/>
    <x v="1"/>
    <n v="1"/>
    <x v="1"/>
    <s v="Component"/>
    <s v="Damaged"/>
    <n v="1"/>
    <s v="CN3"/>
  </r>
  <r>
    <s v="2021-32"/>
    <n v="471673197"/>
    <s v="WIP"/>
    <n v="26"/>
    <x v="0"/>
    <s v="Share Cradle"/>
    <s v="PA-001804-01"/>
    <s v="A"/>
    <s v="Sustaining"/>
    <s v="Z01620210803"/>
    <s v="PA180401131602637A"/>
    <s v="FVT"/>
    <s v="16 to 30 days"/>
    <n v="17"/>
    <d v="2021-08-09T12:50:40"/>
    <d v="2021-08-11T14:35:33"/>
    <d v="2021-08-11T14:35:44"/>
    <x v="15"/>
    <s v="Zebra PCBA Route 01"/>
    <s v="B2-Bay 23A"/>
    <s v="P2"/>
    <d v="2021-08-11T14:51:42"/>
    <s v="2776426"/>
    <x v="0"/>
    <x v="0"/>
    <n v="1"/>
    <x v="0"/>
    <s v="Termination"/>
    <s v="Short/Bridging"/>
    <n v="1"/>
    <s v="R18"/>
  </r>
  <r>
    <s v="2021-32"/>
    <n v="471667691"/>
    <s v="WIP"/>
    <n v="26"/>
    <x v="0"/>
    <s v="Share Cradle"/>
    <s v="PA-001804-01"/>
    <s v="A"/>
    <s v="Sustaining"/>
    <s v="Z01620210803"/>
    <s v="PA180401132103000A"/>
    <s v="FVT"/>
    <s v="16 to 30 days"/>
    <n v="17"/>
    <d v="2021-08-09T12:01:30"/>
    <d v="2021-08-11T16:38:12"/>
    <d v="2021-08-11T16:38:21"/>
    <x v="15"/>
    <s v="Zebra PCBA Route 01"/>
    <s v="B2-Bay 23A"/>
    <s v="P2"/>
    <d v="2021-08-12T06:07:02"/>
    <s v="2776426"/>
    <x v="0"/>
    <x v="0"/>
    <n v="1"/>
    <x v="0"/>
    <s v="Component"/>
    <s v="Damaged"/>
    <n v="1"/>
    <s v="R10"/>
  </r>
  <r>
    <s v="2021-32"/>
    <n v="471689222"/>
    <s v="WIP"/>
    <n v="26"/>
    <x v="0"/>
    <s v="Share Cradle"/>
    <s v="PA-001804-01"/>
    <s v="A"/>
    <s v="Sustaining"/>
    <s v=""/>
    <s v="PA180401132104971A"/>
    <s v="FVT"/>
    <s v=""/>
    <m/>
    <m/>
    <d v="2021-08-12T11:10:30"/>
    <d v="2021-08-12T11:10:37"/>
    <x v="15"/>
    <s v="Zebra PCBA Route 01"/>
    <s v="B2-Bay 23A"/>
    <s v="P2"/>
    <d v="2021-08-12T15:12:55"/>
    <s v="2507031"/>
    <x v="5"/>
    <x v="0"/>
    <n v="1"/>
    <x v="0"/>
    <s v="Termination"/>
    <s v="Short/Bridging"/>
    <n v="1"/>
    <s v="C1"/>
  </r>
  <r>
    <s v="2021-32"/>
    <n v="470299340"/>
    <s v="WIP"/>
    <n v="26"/>
    <x v="0"/>
    <s v="Share Cradle"/>
    <s v="PA-001807-01"/>
    <s v="A"/>
    <s v="Sustaining"/>
    <s v="Z04520210720"/>
    <s v="PA180701129204742A"/>
    <s v="FVT"/>
    <s v="31 to 60 days"/>
    <n v="37"/>
    <d v="2021-07-20T14:02:46"/>
    <d v="2021-08-04T14:47:04"/>
    <d v="2021-08-04T14:48:31"/>
    <x v="15"/>
    <s v="Zebra PCBA Route 01"/>
    <s v="B2-Bay 23A"/>
    <s v="P2"/>
    <d v="2021-08-12T13:25:06"/>
    <s v="2494652"/>
    <x v="14"/>
    <x v="0"/>
    <n v="2"/>
    <x v="1"/>
    <s v="Component"/>
    <s v="Electrically defective"/>
    <n v="1"/>
    <s v="U201"/>
  </r>
  <r>
    <s v="2021-32"/>
    <n v="471058848"/>
    <s v="WIP"/>
    <n v="26"/>
    <x v="0"/>
    <s v="Share Cradle"/>
    <s v="PA-001807-01"/>
    <s v="A"/>
    <s v="Sustaining"/>
    <s v="Z06020210731"/>
    <s v="PA180701131100641A"/>
    <s v="FVT"/>
    <s v="16 to 30 days"/>
    <n v="24"/>
    <d v="2021-08-02T14:32:18"/>
    <d v="2021-08-12T14:19:43"/>
    <d v="2021-08-12T14:19:56"/>
    <x v="15"/>
    <s v="Zebra PCBA Route 01"/>
    <s v="B2-Bay 23A"/>
    <s v="P2"/>
    <d v="2021-08-12T15:06:26"/>
    <s v="2507031"/>
    <x v="5"/>
    <x v="0"/>
    <n v="2"/>
    <x v="2"/>
    <s v="Component"/>
    <s v="Peel off"/>
    <n v="1"/>
    <s v="CR7104"/>
  </r>
  <r>
    <s v="2021-32"/>
    <n v="471328629"/>
    <s v="RMA"/>
    <n v="26"/>
    <x v="0"/>
    <s v="Share Cradle"/>
    <s v="PA-001807-01"/>
    <s v="A"/>
    <s v="Sustaining"/>
    <s v=""/>
    <s v="PA180701131302657A"/>
    <s v="FVT"/>
    <s v=""/>
    <m/>
    <m/>
    <d v="2021-08-11T16:19:56"/>
    <d v="2021-08-11T16:20:22"/>
    <x v="2"/>
    <s v="Zebra RMA PCBA Route 01"/>
    <s v="Bay 99"/>
    <s v="P2"/>
    <d v="2021-08-11T16:21:46"/>
    <s v="2868672"/>
    <x v="3"/>
    <x v="1"/>
    <n v="1"/>
    <x v="1"/>
    <s v="Component"/>
    <s v="CRACK"/>
    <n v="1"/>
    <s v="R7207"/>
  </r>
  <r>
    <s v="2021-32"/>
    <n v="471305918"/>
    <s v="RMA"/>
    <n v="26"/>
    <x v="0"/>
    <s v="Share Cradle"/>
    <s v="PA-001807-01"/>
    <s v="A"/>
    <s v="Sustaining"/>
    <s v=""/>
    <s v="PA180701131302817A"/>
    <s v="FVT"/>
    <s v=""/>
    <m/>
    <m/>
    <d v="2021-08-11T14:21:49"/>
    <d v="2021-08-11T14:22:06"/>
    <x v="2"/>
    <s v="Zebra RMA PCBA Route 01"/>
    <s v="Bay 99"/>
    <s v="P2"/>
    <d v="2021-08-11T14:22:45"/>
    <s v="2868672"/>
    <x v="3"/>
    <x v="1"/>
    <n v="1"/>
    <x v="1"/>
    <s v="Placement"/>
    <s v="Missing"/>
    <n v="1"/>
    <s v="L7000"/>
  </r>
  <r>
    <s v="2021-32"/>
    <n v="471336683"/>
    <s v="WIP"/>
    <n v="26"/>
    <x v="0"/>
    <s v="Share Cradle"/>
    <s v="PA-001807-01"/>
    <s v="A"/>
    <s v="Sustaining"/>
    <s v=""/>
    <s v="PA180701131303082A"/>
    <s v="FVT"/>
    <s v=""/>
    <m/>
    <m/>
    <d v="2021-08-10T16:10:02"/>
    <d v="2021-08-10T16:11:22"/>
    <x v="15"/>
    <s v="Zebra PCBA Route 01"/>
    <s v="B2-Bay 23A"/>
    <s v="P2"/>
    <d v="2021-08-11T05:58:32"/>
    <s v="2507031"/>
    <x v="5"/>
    <x v="0"/>
    <n v="1"/>
    <x v="2"/>
    <s v="Component"/>
    <s v="Peel off"/>
    <n v="1"/>
    <s v="L104"/>
  </r>
  <r>
    <s v="2021-32"/>
    <n v="471358910"/>
    <s v="WIP"/>
    <n v="26"/>
    <x v="0"/>
    <s v="Share Cradle"/>
    <s v="PA-001807-01"/>
    <s v="A"/>
    <s v="Sustaining"/>
    <s v=""/>
    <s v="PA180701131303184A"/>
    <s v="FVT"/>
    <s v=""/>
    <m/>
    <m/>
    <d v="2021-08-10T16:20:19"/>
    <d v="2021-08-10T16:22:31"/>
    <x v="15"/>
    <s v="Zebra PCBA Route 01"/>
    <s v="B2-Bay 23A"/>
    <s v="P2"/>
    <d v="2021-08-11T09:42:39"/>
    <s v="2776426"/>
    <x v="0"/>
    <x v="0"/>
    <n v="3"/>
    <x v="0"/>
    <s v="Component"/>
    <s v="Peel off"/>
    <n v="1"/>
    <s v="CR304"/>
  </r>
  <r>
    <s v="2021-32"/>
    <n v="471301175"/>
    <s v="WIP"/>
    <n v="26"/>
    <x v="0"/>
    <s v="Share Cradle"/>
    <s v="PA-001807-01"/>
    <s v="A"/>
    <s v="Sustaining"/>
    <s v=""/>
    <s v="PA180701131303360A"/>
    <s v="FVT"/>
    <s v=""/>
    <m/>
    <m/>
    <d v="2021-08-11T07:22:21"/>
    <d v="2021-08-11T07:23:51"/>
    <x v="15"/>
    <s v="Zebra PCBA Route 01"/>
    <s v="B2-Bay 23A"/>
    <s v="P2"/>
    <d v="2021-08-11T10:05:25"/>
    <s v="2494652"/>
    <x v="14"/>
    <x v="0"/>
    <n v="1"/>
    <x v="0"/>
    <s v="Component"/>
    <s v="Damaged"/>
    <n v="1"/>
    <s v="L104"/>
  </r>
  <r>
    <s v="2021-32"/>
    <n v="471285727"/>
    <s v="WIP"/>
    <n v="26"/>
    <x v="0"/>
    <s v="Share Cradle"/>
    <s v="PA-001807-01"/>
    <s v="A"/>
    <s v="Sustaining"/>
    <s v=""/>
    <s v="PA180701131303893A"/>
    <s v="FVT"/>
    <s v=""/>
    <m/>
    <m/>
    <d v="2021-08-10T17:38:55"/>
    <d v="2021-08-10T17:39:15"/>
    <x v="15"/>
    <s v="Zebra PCBA Route 01"/>
    <s v="B2-Bay 23A"/>
    <s v="P2"/>
    <d v="2021-08-11T06:35:58"/>
    <s v="2776426"/>
    <x v="0"/>
    <x v="0"/>
    <n v="3"/>
    <x v="0"/>
    <s v="Termination"/>
    <s v="Short/Bridging"/>
    <n v="1"/>
    <s v="R7205"/>
  </r>
  <r>
    <s v="2021-32"/>
    <n v="471796250"/>
    <s v="WIP"/>
    <n v="26"/>
    <x v="0"/>
    <s v="Share Cradle"/>
    <s v="PA-001807-01"/>
    <s v="A"/>
    <s v="Sustaining"/>
    <s v=""/>
    <s v="PA180701132200724A"/>
    <s v="FVT"/>
    <s v=""/>
    <m/>
    <m/>
    <d v="2021-08-12T11:03:28"/>
    <d v="2021-08-12T11:03:39"/>
    <x v="15"/>
    <s v="Zebra PCBA Route 01"/>
    <s v="B2-Bay 23A"/>
    <s v="P2"/>
    <d v="2021-08-12T11:10:31"/>
    <s v="2494652"/>
    <x v="14"/>
    <x v="0"/>
    <n v="2"/>
    <x v="0"/>
    <s v="Termination"/>
    <s v="Short/Bridging"/>
    <n v="1"/>
    <s v="C1"/>
  </r>
  <r>
    <s v="2021-32"/>
    <n v="471139268"/>
    <s v="WIP"/>
    <n v="26"/>
    <x v="0"/>
    <s v="Share Cradle"/>
    <s v="PA-001822-01"/>
    <s v="04"/>
    <s v="Sustaining"/>
    <s v=""/>
    <s v="PA18220113050126004"/>
    <s v="FVT"/>
    <s v=""/>
    <m/>
    <m/>
    <d v="2021-08-11T08:52:07"/>
    <d v="2021-08-11T08:52:15"/>
    <x v="15"/>
    <s v="Zebra PCBA Route 01"/>
    <s v="B2-Bay 23A"/>
    <s v="P2"/>
    <d v="2021-08-11T08:55:45"/>
    <s v="2494652"/>
    <x v="14"/>
    <x v="0"/>
    <n v="2"/>
    <x v="0"/>
    <s v="Termination"/>
    <s v="Short/Bridging"/>
    <n v="1"/>
    <s v="J1"/>
  </r>
  <r>
    <s v="2021-32"/>
    <n v="471440061"/>
    <s v="WIP"/>
    <n v="26"/>
    <x v="0"/>
    <s v="Share Cradle"/>
    <s v="PA-001826-01"/>
    <s v="B"/>
    <s v="Sustaining"/>
    <s v=""/>
    <s v="PA182601131404903B"/>
    <s v="FVT"/>
    <s v=""/>
    <m/>
    <m/>
    <d v="2021-08-12T12:06:25"/>
    <d v="2021-08-12T12:06:38"/>
    <x v="15"/>
    <s v="Zebra PCBA Route 01"/>
    <s v="B2-Bay 23A"/>
    <s v="P2"/>
    <d v="2021-08-12T15:09:49"/>
    <s v="2507031"/>
    <x v="5"/>
    <x v="0"/>
    <n v="9"/>
    <x v="0"/>
    <s v="Component"/>
    <s v="Damaged"/>
    <n v="1"/>
    <s v="L5"/>
  </r>
  <r>
    <s v="2021-32"/>
    <n v="467340697"/>
    <s v="WIP"/>
    <n v="26"/>
    <x v="0"/>
    <s v="Share Cradle"/>
    <s v="PA-001894-01"/>
    <s v="02"/>
    <s v="Sustaining"/>
    <s v="Z15720210619"/>
    <s v="PA18940112470200202"/>
    <s v="FVT"/>
    <s v="61 to 90 days"/>
    <n v="67"/>
    <d v="2021-06-20T19:01:49"/>
    <d v="2021-08-11T11:10:06"/>
    <d v="2021-08-11T11:10:13"/>
    <x v="15"/>
    <s v="Zebra PCBA Route 01"/>
    <s v="B2-Bay 23A"/>
    <s v="P2"/>
    <d v="2021-08-11T11:49:03"/>
    <s v="2507031"/>
    <x v="5"/>
    <x v="0"/>
    <n v="2"/>
    <x v="1"/>
    <s v="Component"/>
    <s v="Peel off"/>
    <n v="1"/>
    <s v="R43"/>
  </r>
  <r>
    <s v="2021-32"/>
    <n v="467340697"/>
    <s v="WIP"/>
    <n v="26"/>
    <x v="0"/>
    <s v="Share Cradle"/>
    <s v="PA-001894-01"/>
    <s v="02"/>
    <s v="Sustaining"/>
    <s v="Z15720210619"/>
    <s v="PA18940112470200202"/>
    <s v="FVT"/>
    <s v="61 to 90 days"/>
    <n v="67"/>
    <d v="2021-06-20T19:01:49"/>
    <d v="2021-08-11T11:10:06"/>
    <d v="2021-08-11T11:10:13"/>
    <x v="15"/>
    <s v="Zebra PCBA Route 01"/>
    <s v="B2-Bay 23A"/>
    <s v="P2"/>
    <d v="2021-08-11T11:49:04"/>
    <s v="2507031"/>
    <x v="5"/>
    <x v="0"/>
    <n v="2"/>
    <x v="1"/>
    <s v="Assembly"/>
    <s v="Improper Repair"/>
    <n v="1"/>
    <s v="U4"/>
  </r>
  <r>
    <s v="2021-32"/>
    <n v="467340631"/>
    <s v="WIP"/>
    <n v="26"/>
    <x v="0"/>
    <s v="Share Cradle"/>
    <s v="PA-001894-01"/>
    <s v="02"/>
    <s v="Sustaining"/>
    <s v="Z15720210619"/>
    <s v="PA18940112470205402"/>
    <s v="FVT"/>
    <s v="61 to 90 days"/>
    <n v="67"/>
    <d v="2021-06-20T19:02:35"/>
    <d v="2021-08-09T14:58:26"/>
    <d v="2021-08-09T14:58:34"/>
    <x v="15"/>
    <s v="Zebra PCBA Route 01"/>
    <s v="B2-Bay 23A"/>
    <s v="P2"/>
    <d v="2021-08-12T09:40:16"/>
    <s v="2776426"/>
    <x v="0"/>
    <x v="0"/>
    <n v="3"/>
    <x v="1"/>
    <s v="Placement"/>
    <s v="Wrong Part"/>
    <n v="1"/>
    <s v="R74"/>
  </r>
  <r>
    <s v="2021-32"/>
    <n v="471310059"/>
    <s v="WIP"/>
    <n v="26"/>
    <x v="0"/>
    <s v="Share Cradle"/>
    <s v="PA-001894-01"/>
    <s v="A"/>
    <s v="Sustaining"/>
    <s v=""/>
    <s v="PA189401131405334A"/>
    <s v="FVT"/>
    <s v=""/>
    <m/>
    <m/>
    <d v="2021-08-10T14:51:48"/>
    <d v="2021-08-10T14:52:42"/>
    <x v="16"/>
    <s v="Zebra PCBA Route 01"/>
    <s v="B2-Bay 23A"/>
    <s v="P2"/>
    <d v="2021-08-11T07:27:41"/>
    <s v="2776426"/>
    <x v="0"/>
    <x v="0"/>
    <n v="1"/>
    <x v="1"/>
    <s v="Component"/>
    <s v="Peel off"/>
    <n v="1"/>
    <s v="L9"/>
  </r>
  <r>
    <s v="2021-32"/>
    <n v="471507180"/>
    <s v="WIP"/>
    <n v="26"/>
    <x v="0"/>
    <s v="Share Cradle"/>
    <s v="PA-001894-01"/>
    <s v="A"/>
    <s v="Sustaining"/>
    <s v=""/>
    <s v="PA189401131600066A"/>
    <s v="FVT"/>
    <s v=""/>
    <m/>
    <m/>
    <d v="2021-08-12T14:00:49"/>
    <d v="2021-08-12T14:02:54"/>
    <x v="16"/>
    <s v="Zebra PCBA Route 01"/>
    <s v="B2-Bay 23A"/>
    <s v="P2"/>
    <d v="2021-08-12T14:37:32"/>
    <s v="2507031"/>
    <x v="5"/>
    <x v="0"/>
    <n v="1"/>
    <x v="1"/>
    <s v="Component"/>
    <s v="Burned"/>
    <n v="1"/>
    <s v="U303"/>
  </r>
  <r>
    <s v="2021-32"/>
    <n v="471507180"/>
    <s v="WIP"/>
    <n v="26"/>
    <x v="0"/>
    <s v="Share Cradle"/>
    <s v="PA-001894-01"/>
    <s v="A"/>
    <s v="Sustaining"/>
    <s v=""/>
    <s v="PA189401131600066A"/>
    <s v="FVT"/>
    <s v=""/>
    <m/>
    <m/>
    <d v="2021-08-12T14:00:49"/>
    <d v="2021-08-12T14:02:54"/>
    <x v="16"/>
    <s v="Zebra PCBA Route 01"/>
    <s v="B2-Bay 23A"/>
    <s v="P2"/>
    <d v="2021-08-12T14:37:32"/>
    <s v="2507031"/>
    <x v="5"/>
    <x v="0"/>
    <n v="1"/>
    <x v="1"/>
    <s v="Component"/>
    <s v="Burned"/>
    <n v="1"/>
    <s v="U403"/>
  </r>
  <r>
    <s v="2021-32"/>
    <n v="471507166"/>
    <s v="WIP"/>
    <n v="26"/>
    <x v="0"/>
    <s v="Share Cradle"/>
    <s v="PA-001894-01"/>
    <s v="A"/>
    <s v="Sustaining"/>
    <s v=""/>
    <s v="PA189401131600073A"/>
    <s v="FVT"/>
    <s v=""/>
    <m/>
    <m/>
    <d v="2021-08-12T15:36:38"/>
    <d v="2021-08-12T15:36:54"/>
    <x v="16"/>
    <s v="Zebra PCBA Route 01"/>
    <s v="B2-Bay 23A"/>
    <s v="P2"/>
    <d v="2021-08-12T15:47:31"/>
    <s v="2507031"/>
    <x v="5"/>
    <x v="0"/>
    <n v="1"/>
    <x v="1"/>
    <s v="Component"/>
    <s v="Damaged"/>
    <n v="1"/>
    <s v="L104"/>
  </r>
  <r>
    <s v="2021-32"/>
    <n v="471506912"/>
    <s v="WIP"/>
    <n v="26"/>
    <x v="0"/>
    <s v="Share Cradle"/>
    <s v="PA-001894-01"/>
    <s v="A"/>
    <s v="Sustaining"/>
    <s v=""/>
    <s v="PA189401131600205A"/>
    <s v="FVT"/>
    <s v=""/>
    <m/>
    <m/>
    <d v="2021-08-12T08:44:42"/>
    <d v="2021-08-12T08:46:13"/>
    <x v="16"/>
    <s v="Zebra PCBA Route 01"/>
    <s v="B2-Bay 23A"/>
    <s v="P2"/>
    <d v="2021-08-12T08:52:52"/>
    <s v="2507031"/>
    <x v="5"/>
    <x v="0"/>
    <n v="1"/>
    <x v="1"/>
    <s v="Placement"/>
    <s v="Missing"/>
    <n v="1"/>
    <s v="U203"/>
  </r>
  <r>
    <s v="2021-32"/>
    <n v="471506724"/>
    <s v="WIP"/>
    <n v="26"/>
    <x v="0"/>
    <s v="Share Cradle"/>
    <s v="PA-001894-01"/>
    <s v="A"/>
    <s v="Sustaining"/>
    <s v=""/>
    <s v="PA189401131600438A"/>
    <s v="FVT"/>
    <s v=""/>
    <m/>
    <m/>
    <d v="2021-08-11T17:37:12"/>
    <d v="2021-08-11T17:41:47"/>
    <x v="16"/>
    <s v="Zebra PCBA Route 01"/>
    <s v="B2-Bay 23A"/>
    <s v="P2"/>
    <d v="2021-08-12T16:33:18"/>
    <s v="1189094"/>
    <x v="4"/>
    <x v="1"/>
    <n v="1"/>
    <x v="1"/>
    <s v="Component"/>
    <s v="Electrically defective"/>
    <n v="1"/>
    <s v="U503"/>
  </r>
  <r>
    <s v="2021-32"/>
    <n v="470214246"/>
    <s v="WIP"/>
    <n v="26"/>
    <x v="0"/>
    <s v="Share Cradle"/>
    <s v="PA-001895-01"/>
    <s v="A"/>
    <s v="Sustaining"/>
    <s v=""/>
    <s v="PA189501128502284A"/>
    <s v="FVT"/>
    <s v=""/>
    <m/>
    <m/>
    <d v="2021-07-29T07:03:13"/>
    <d v="2021-07-29T07:03:17"/>
    <x v="15"/>
    <s v="Zebra PCBA Route 01"/>
    <s v="B2-Bay 23A"/>
    <s v="P2"/>
    <d v="2021-08-12T15:49:55"/>
    <s v="2494652"/>
    <x v="14"/>
    <x v="0"/>
    <n v="1"/>
    <x v="1"/>
    <s v="Termination"/>
    <s v="Insuff solder"/>
    <n v="1"/>
    <s v="U601"/>
  </r>
  <r>
    <s v="2021-32"/>
    <n v="471606813"/>
    <s v="WIP"/>
    <n v="26"/>
    <x v="0"/>
    <s v="Share Cradle"/>
    <s v="PA-001895-01"/>
    <s v="A"/>
    <s v="Sustaining"/>
    <s v=""/>
    <s v="PA189501131502719A"/>
    <s v="FVT"/>
    <s v=""/>
    <m/>
    <m/>
    <d v="2021-08-12T12:35:11"/>
    <d v="2021-08-12T12:35:16"/>
    <x v="15"/>
    <s v="Zebra PCBA Route 01"/>
    <s v="B2-Bay 23A"/>
    <s v="P2"/>
    <d v="2021-08-12T13:22:21"/>
    <s v="2494652"/>
    <x v="14"/>
    <x v="0"/>
    <n v="1"/>
    <x v="1"/>
    <s v="Component"/>
    <s v="Lifted pad/land"/>
    <n v="1"/>
    <s v="LED1"/>
  </r>
  <r>
    <s v="2021-32"/>
    <n v="364962768"/>
    <s v="RMA"/>
    <n v="11"/>
    <x v="4"/>
    <s v="S5 SBR"/>
    <s v="40-2579-AF"/>
    <s v="AF"/>
    <s v="Sustaining"/>
    <s v=""/>
    <s v="E593N302000045852"/>
    <s v="FVT"/>
    <s v=""/>
    <m/>
    <m/>
    <d v="2021-08-11T10:32:00"/>
    <d v="2021-08-11T10:33:00"/>
    <x v="17"/>
    <s v="LG RMA PCBA Route 01"/>
    <s v="Bay 99"/>
    <s v="P2"/>
    <d v="2021-08-11T10:39:30"/>
    <s v="2628878"/>
    <x v="15"/>
    <x v="1"/>
    <n v="12"/>
    <x v="0"/>
    <s v="Component"/>
    <s v="Electrically defective"/>
    <n v="1"/>
    <s v="Y1"/>
  </r>
  <r>
    <s v="2021-32"/>
    <n v="366475266"/>
    <s v="RMA"/>
    <n v="11"/>
    <x v="4"/>
    <s v="S5 SBR"/>
    <s v="40-2579-AF"/>
    <s v="AF"/>
    <s v="Sustaining"/>
    <s v=""/>
    <s v="E593N312000049440"/>
    <s v="FVT"/>
    <s v=""/>
    <m/>
    <m/>
    <d v="2021-08-11T11:05:00"/>
    <d v="2021-08-11T11:05:36"/>
    <x v="17"/>
    <s v="LG RMA PCBA Route 01"/>
    <s v="Bay 99"/>
    <s v="P2"/>
    <d v="2021-08-11T11:12:43"/>
    <s v="2628878"/>
    <x v="15"/>
    <x v="1"/>
    <n v="7"/>
    <x v="2"/>
    <s v="Placement"/>
    <s v="Missing"/>
    <n v="1"/>
    <s v="C173"/>
  </r>
  <r>
    <s v="2021-32"/>
    <n v="471586162"/>
    <s v="WIP"/>
    <n v="14"/>
    <x v="3"/>
    <s v="RV55"/>
    <s v="1104302"/>
    <s v="13"/>
    <s v="Sustaining"/>
    <s v=""/>
    <s v="2R1254726302B120"/>
    <s v="FVT"/>
    <s v=""/>
    <m/>
    <m/>
    <d v="2021-08-07T16:53:42"/>
    <d v="2021-08-07T17:07:44"/>
    <x v="18"/>
    <s v="SWI Backend Route 01"/>
    <s v="Bay 03A"/>
    <s v="P2"/>
    <d v="2021-08-12T19:13:41"/>
    <s v="1233025"/>
    <x v="13"/>
    <x v="3"/>
    <n v="3"/>
    <x v="1"/>
    <s v="Non Product"/>
    <s v="Defective Subassembly"/>
    <n v="1"/>
    <s v="PCA,EM7511"/>
  </r>
  <r>
    <s v="2021-32"/>
    <n v="470205675"/>
    <s v="WIP"/>
    <n v="14"/>
    <x v="3"/>
    <s v="RV55"/>
    <s v="SW5303731"/>
    <s v="11"/>
    <s v="Sustaining"/>
    <s v=""/>
    <s v="2T1247021901B118-11"/>
    <s v="FVT"/>
    <s v=""/>
    <m/>
    <m/>
    <d v="2021-08-09T17:21:32"/>
    <d v="2021-08-09T17:23:06"/>
    <x v="19"/>
    <s v="SWI Backend Route 01"/>
    <s v="Bay 03A"/>
    <s v="P2"/>
    <d v="2021-08-12T14:16:43"/>
    <s v="2561281"/>
    <x v="16"/>
    <x v="0"/>
    <n v="4"/>
    <x v="1"/>
    <s v="Component"/>
    <s v="Lifted pad/land"/>
    <n v="1"/>
    <s v="D042"/>
  </r>
  <r>
    <s v="2021-32"/>
    <n v="466810533"/>
    <s v="WIP"/>
    <n v="14"/>
    <x v="3"/>
    <s v="RV55"/>
    <s v="1104592"/>
    <s v="6_17393"/>
    <s v="Sustaining"/>
    <s v="SW0205368600"/>
    <s v="611166725302B101"/>
    <s v="FVT"/>
    <s v="61 to 90 days"/>
    <n v="69"/>
    <d v="2021-06-18T17:09:37"/>
    <d v="2021-06-26T14:40:42"/>
    <d v="2021-06-26T15:23:14"/>
    <x v="18"/>
    <s v="SWI Backend Route 01"/>
    <s v="Bay 03A"/>
    <s v="P2"/>
    <d v="2021-08-11T16:14:37"/>
    <s v="1233025"/>
    <x v="13"/>
    <x v="3"/>
    <n v="4"/>
    <x v="1"/>
    <s v="Non Product"/>
    <s v="Defective Subassembly"/>
    <n v="1"/>
    <s v="PCA, WP760"/>
  </r>
  <r>
    <s v="2021-32"/>
    <n v="466782213"/>
    <s v="WIP"/>
    <n v="14"/>
    <x v="3"/>
    <s v="RV55"/>
    <s v="1104592"/>
    <s v="6_17393"/>
    <s v="Sustaining"/>
    <s v="SW0205367383"/>
    <s v="611166732302B101"/>
    <s v="FVT"/>
    <s v="61 to 90 days"/>
    <n v="69"/>
    <d v="2021-06-18T14:01:04"/>
    <d v="2021-06-26T14:50:58"/>
    <d v="2021-06-26T15:06:52"/>
    <x v="18"/>
    <s v="SWI Backend Route 01"/>
    <s v="Bay 03A"/>
    <s v="P2"/>
    <d v="2021-08-11T16:13:57"/>
    <s v="1233025"/>
    <x v="13"/>
    <x v="3"/>
    <n v="4"/>
    <x v="1"/>
    <s v="Non Product"/>
    <s v="Defective Subassembly"/>
    <n v="1"/>
    <s v="PCA, WP760"/>
  </r>
  <r>
    <s v="2021-32"/>
    <n v="466782258"/>
    <s v="WIP"/>
    <n v="14"/>
    <x v="3"/>
    <s v="RV55"/>
    <s v="1104592"/>
    <s v="6_17393"/>
    <s v="Sustaining"/>
    <s v="SW0205367383"/>
    <s v="611166740701B101"/>
    <s v="FVT"/>
    <s v="61 to 90 days"/>
    <n v="69"/>
    <d v="2021-06-18T14:01:11"/>
    <d v="2021-06-26T14:47:47"/>
    <d v="2021-06-26T14:54:28"/>
    <x v="18"/>
    <s v="SWI Backend Route 01"/>
    <s v="Bay 03A"/>
    <s v="P2"/>
    <d v="2021-08-11T16:13:38"/>
    <s v="1233025"/>
    <x v="13"/>
    <x v="3"/>
    <n v="4"/>
    <x v="1"/>
    <s v="Non Product"/>
    <s v="Defective Subassembly"/>
    <n v="1"/>
    <s v="PCA, WP760"/>
  </r>
  <r>
    <s v="2021-32"/>
    <n v="471831385"/>
    <s v="WIP"/>
    <n v="14"/>
    <x v="3"/>
    <s v="RV55"/>
    <s v="SW5306336"/>
    <s v="1"/>
    <s v="Sustaining"/>
    <s v=""/>
    <s v="611303000201B103-01"/>
    <s v="FVT"/>
    <s v=""/>
    <m/>
    <m/>
    <d v="2021-08-11T11:08:37"/>
    <d v="2021-08-11T11:15:47"/>
    <x v="19"/>
    <s v="SWI Backend Route 01"/>
    <s v="Bay 03A"/>
    <s v="P2"/>
    <d v="2021-08-11T11:57:18"/>
    <s v="2561281"/>
    <x v="16"/>
    <x v="0"/>
    <n v="3"/>
    <x v="0"/>
    <s v="Component"/>
    <s v="Damaged"/>
    <n v="1"/>
    <s v="CABLE, SMA TO M"/>
  </r>
  <r>
    <s v="2021-32"/>
    <n v="471841458"/>
    <s v="WIP"/>
    <n v="14"/>
    <x v="3"/>
    <s v="RV55"/>
    <s v="SW5306336"/>
    <s v="1"/>
    <s v="Sustaining"/>
    <s v=""/>
    <s v="611306024401B103-01"/>
    <s v="FVT"/>
    <s v=""/>
    <m/>
    <m/>
    <d v="2021-08-12T15:07:21"/>
    <d v="2021-08-12T15:14:25"/>
    <x v="19"/>
    <s v="SWI Backend Route 01"/>
    <s v="Bay 03A"/>
    <s v="P2"/>
    <d v="2021-08-12T16:35:22"/>
    <s v="2561281"/>
    <x v="16"/>
    <x v="0"/>
    <n v="3"/>
    <x v="2"/>
    <s v="Assembly"/>
    <s v="Contact problem"/>
    <n v="1"/>
    <s v="CABLE, SMA TO M"/>
  </r>
  <r>
    <s v="2021-32"/>
    <n v="471796762"/>
    <s v="WIP"/>
    <n v="14"/>
    <x v="3"/>
    <s v="RV55"/>
    <s v="1104592"/>
    <s v="6_17393"/>
    <s v="Sustaining"/>
    <s v=""/>
    <s v="611306030101B103"/>
    <s v="FVT"/>
    <s v=""/>
    <m/>
    <m/>
    <d v="2021-08-10T14:07:04"/>
    <d v="2021-08-10T14:08:42"/>
    <x v="18"/>
    <s v="SWI Backend Route 01"/>
    <s v="Bay 03A"/>
    <s v="P2"/>
    <d v="2021-08-11T08:41:00"/>
    <s v="2561281"/>
    <x v="16"/>
    <x v="0"/>
    <n v="3"/>
    <x v="1"/>
    <s v="Non Product"/>
    <s v="Defective Subassembly"/>
    <n v="1"/>
    <s v="PCA, WP7607 TO"/>
  </r>
  <r>
    <s v="2021-32"/>
    <n v="471830333"/>
    <s v="WIP"/>
    <n v="14"/>
    <x v="3"/>
    <s v="RV55"/>
    <s v="SW5306336"/>
    <s v="1"/>
    <s v="Sustaining"/>
    <s v=""/>
    <s v="611306031101B103-01"/>
    <s v="FVT"/>
    <s v=""/>
    <m/>
    <m/>
    <d v="2021-08-11T13:58:27"/>
    <d v="2021-08-11T14:03:32"/>
    <x v="19"/>
    <s v="SWI Backend Route 01"/>
    <s v="Bay 03A"/>
    <s v="P2"/>
    <d v="2021-08-12T11:37:39"/>
    <s v="2561281"/>
    <x v="16"/>
    <x v="0"/>
    <n v="3"/>
    <x v="2"/>
    <s v="Non Product"/>
    <s v="Defective Subassembly"/>
    <n v="1"/>
    <s v="PCA, WP760"/>
  </r>
  <r>
    <s v="2021-32"/>
    <n v="471237170"/>
    <s v="WIP"/>
    <n v="14"/>
    <x v="3"/>
    <s v="RV55"/>
    <s v="SW5306334"/>
    <s v="3"/>
    <s v="Sustaining"/>
    <s v=""/>
    <s v="611313004802B1-03"/>
    <s v="FVT"/>
    <s v=""/>
    <m/>
    <m/>
    <d v="2021-08-10T15:54:46"/>
    <d v="2021-08-10T15:55:51"/>
    <x v="20"/>
    <s v="SWI PCBA Route 07"/>
    <s v="Bay 04A"/>
    <s v="P2"/>
    <d v="2021-08-11T10:13:43"/>
    <s v="2561281"/>
    <x v="16"/>
    <x v="0"/>
    <n v="3"/>
    <x v="1"/>
    <s v="Termination"/>
    <s v="Nonwetting"/>
    <n v="1"/>
    <s v="SW300"/>
  </r>
  <r>
    <s v="2021-32"/>
    <n v="471494435"/>
    <s v="WIP"/>
    <n v="14"/>
    <x v="3"/>
    <s v="RV55"/>
    <s v="SW5303771_MI"/>
    <s v="6"/>
    <s v="Sustaining"/>
    <s v=""/>
    <s v="7L1315024504B1-06"/>
    <s v="FVT"/>
    <s v=""/>
    <m/>
    <m/>
    <d v="2021-08-10T18:45:32"/>
    <d v="2021-08-10T18:57:11"/>
    <x v="20"/>
    <s v="SWI PCBA Route 07"/>
    <s v="Bay 04A"/>
    <s v="P2"/>
    <d v="2021-08-11T16:29:26"/>
    <s v="1233025"/>
    <x v="13"/>
    <x v="3"/>
    <n v="3"/>
    <x v="1"/>
    <s v="Component"/>
    <s v="Damaged"/>
    <n v="1"/>
    <s v="U300"/>
  </r>
  <r>
    <s v="2021-32"/>
    <n v="470065898"/>
    <s v="WIP"/>
    <n v="14"/>
    <x v="3"/>
    <s v="RV50X"/>
    <s v="SW1601047_JVN"/>
    <s v="18"/>
    <s v="Sustaining"/>
    <s v="W083SW07102021A"/>
    <s v="QR1281705002B1-18"/>
    <s v="FVT"/>
    <s v="31 to 60 days"/>
    <n v="45"/>
    <d v="2021-07-12T15:02:39"/>
    <d v="2021-07-31T10:22:49"/>
    <d v="2021-07-31T10:28:56"/>
    <x v="20"/>
    <s v="SWI PCBA Route 07"/>
    <s v="Bay 04A"/>
    <s v="P2"/>
    <d v="2021-08-12T16:05:07"/>
    <s v="2561281"/>
    <x v="16"/>
    <x v="0"/>
    <n v="4"/>
    <x v="0"/>
    <s v="Component"/>
    <s v="Firmware problem"/>
    <n v="1"/>
    <s v="U501"/>
  </r>
  <r>
    <s v="2021-32"/>
    <n v="470067871"/>
    <s v="WIP"/>
    <n v="14"/>
    <x v="3"/>
    <s v="RV50X"/>
    <s v="SW1601047_JVN"/>
    <s v="18"/>
    <s v="Sustaining"/>
    <s v="W083SW07102021A"/>
    <s v="QR1281708502B1-18"/>
    <s v="FVT"/>
    <s v="31 to 60 days"/>
    <n v="45"/>
    <d v="2021-07-12T15:24:56"/>
    <d v="2021-07-16T10:00:06"/>
    <d v="2021-07-16T10:00:30"/>
    <x v="20"/>
    <s v="SWI PCBA Route 07"/>
    <s v="Bay 04A"/>
    <s v="P2"/>
    <d v="2021-08-12T16:03:43"/>
    <s v="2561281"/>
    <x v="16"/>
    <x v="0"/>
    <n v="3"/>
    <x v="0"/>
    <s v="Component"/>
    <s v="Firmware problem"/>
    <n v="1"/>
    <s v="U501"/>
  </r>
  <r>
    <s v="2021-32"/>
    <n v="471916927"/>
    <s v="WIP"/>
    <n v="14"/>
    <x v="3"/>
    <s v="RV50X"/>
    <s v="1103052"/>
    <s v="30"/>
    <s v="Sustaining"/>
    <s v=""/>
    <s v="QR1282733801B118"/>
    <s v="FVT"/>
    <s v=""/>
    <m/>
    <m/>
    <d v="2021-08-11T15:12:36"/>
    <d v="2021-08-11T15:23:01"/>
    <x v="18"/>
    <s v="SWI Backend Route 01"/>
    <s v="Bay 03A"/>
    <s v="P2"/>
    <d v="2021-08-12T08:10:05"/>
    <s v="2561281"/>
    <x v="16"/>
    <x v="0"/>
    <n v="3"/>
    <x v="1"/>
    <s v="Non Product"/>
    <s v="Defective Subassembly"/>
    <n v="1"/>
    <s v="SUB-ASSY,MC7455"/>
  </r>
  <r>
    <s v="2021-32"/>
    <n v="471962760"/>
    <s v="WIP"/>
    <n v="14"/>
    <x v="3"/>
    <s v="RV50X"/>
    <s v="1103052"/>
    <s v="30"/>
    <s v="Sustaining"/>
    <s v=""/>
    <s v="QR1284736701B118"/>
    <s v="FVT"/>
    <s v=""/>
    <m/>
    <m/>
    <d v="2021-08-12T10:42:15"/>
    <d v="2021-08-12T11:18:31"/>
    <x v="18"/>
    <s v="SWI Backend Route 01"/>
    <s v="Bay 03A"/>
    <s v="P2"/>
    <d v="2021-08-12T18:05:10"/>
    <s v="1233025"/>
    <x v="13"/>
    <x v="3"/>
    <n v="3"/>
    <x v="1"/>
    <s v="Non Product"/>
    <s v="Defective Subassembly"/>
    <n v="1"/>
    <s v="PCA, MC7455, Ga"/>
  </r>
  <r>
    <s v="2021-32"/>
    <n v="471513881"/>
    <s v="WIP"/>
    <n v="14"/>
    <x v="3"/>
    <s v="RV50X"/>
    <s v="1103052"/>
    <s v="30"/>
    <s v="Sustaining"/>
    <s v=""/>
    <s v="QR1284755101B118"/>
    <s v="FVT"/>
    <s v=""/>
    <m/>
    <m/>
    <d v="2021-08-11T16:15:03"/>
    <d v="2021-08-11T16:19:10"/>
    <x v="18"/>
    <s v="SWI Backend Route 01"/>
    <s v="Bay 03A"/>
    <s v="P2"/>
    <d v="2021-08-12T08:09:22"/>
    <s v="2561281"/>
    <x v="16"/>
    <x v="0"/>
    <n v="3"/>
    <x v="1"/>
    <s v="Non Product"/>
    <s v="Defective Subassembly"/>
    <n v="1"/>
    <s v="SUB-ASSY,MC7455"/>
  </r>
  <r>
    <s v="2021-32"/>
    <n v="408576555"/>
    <s v="WIP"/>
    <n v="13"/>
    <x v="1"/>
    <s v="RS3 BB"/>
    <s v="SNDNHA31636-SMD"/>
    <s v="03"/>
    <s v="Sustaining"/>
    <s v=""/>
    <s v="01403050001778"/>
    <s v="ICT"/>
    <s v=""/>
    <m/>
    <m/>
    <d v="2021-08-12T06:47:49"/>
    <d v="2021-08-12T06:48:00"/>
    <x v="9"/>
    <s v="SND PCBA Route 07"/>
    <s v="B2-Bay 18"/>
    <s v="P2"/>
    <d v="2021-08-12T10:26:50"/>
    <s v="2279252"/>
    <x v="8"/>
    <x v="0"/>
    <n v="1"/>
    <x v="1"/>
    <s v="Component"/>
    <s v="Damaged"/>
    <n v="1"/>
    <s v="C406"/>
  </r>
  <r>
    <s v="2021-32"/>
    <n v="456760785"/>
    <s v="WIP"/>
    <n v="13"/>
    <x v="1"/>
    <s v="RS3 BB"/>
    <s v="SNDNHA31636-SMD"/>
    <s v="03"/>
    <s v="Sustaining"/>
    <s v=""/>
    <s v="01403121000340"/>
    <s v="ICT"/>
    <s v=""/>
    <m/>
    <m/>
    <d v="2021-08-12T06:19:19"/>
    <d v="2021-08-12T06:19:22"/>
    <x v="9"/>
    <s v="SND PCBA Route 07"/>
    <s v="B2-Bay 18"/>
    <s v="P2"/>
    <d v="2021-08-12T10:25:38"/>
    <s v="2279252"/>
    <x v="8"/>
    <x v="0"/>
    <n v="1"/>
    <x v="1"/>
    <s v="Termination"/>
    <s v="Short/Bridging"/>
    <n v="1"/>
    <s v="S3"/>
  </r>
  <r>
    <s v="2021-32"/>
    <n v="456780416"/>
    <s v="WIP"/>
    <n v="13"/>
    <x v="1"/>
    <s v="RS3 BB"/>
    <s v="SNDNHA31636-SMD"/>
    <s v="03"/>
    <s v="Sustaining"/>
    <s v=""/>
    <s v="01403121001054"/>
    <s v="ICT"/>
    <s v=""/>
    <m/>
    <m/>
    <d v="2021-08-12T06:46:16"/>
    <d v="2021-08-12T06:46:20"/>
    <x v="9"/>
    <s v="SND PCBA Route 07"/>
    <s v="B2-Bay 18"/>
    <s v="P2"/>
    <d v="2021-08-12T10:28:52"/>
    <s v="2279252"/>
    <x v="8"/>
    <x v="0"/>
    <n v="1"/>
    <x v="1"/>
    <s v="Termination"/>
    <s v="Short/Bridging"/>
    <n v="1"/>
    <s v="PCB"/>
  </r>
  <r>
    <s v="2021-32"/>
    <n v="461485529"/>
    <s v="WIP"/>
    <n v="13"/>
    <x v="1"/>
    <s v="RS3"/>
    <s v="SNDBBV57566-M-T"/>
    <s v="A04"/>
    <s v="Sustaining"/>
    <s v=""/>
    <s v="70604123007890"/>
    <s v="ICT"/>
    <s v=""/>
    <m/>
    <m/>
    <d v="2021-08-11T09:24:19"/>
    <d v="2021-08-11T09:24:29"/>
    <x v="9"/>
    <s v="SND PCBA Route 07"/>
    <s v="B2-Bay 18"/>
    <s v="P2"/>
    <d v="2021-08-11T13:09:28"/>
    <s v="1594476"/>
    <x v="7"/>
    <x v="0"/>
    <n v="1"/>
    <x v="0"/>
    <s v="Component"/>
    <s v="Crazing"/>
    <n v="1"/>
    <s v="C404"/>
  </r>
  <r>
    <s v="2021-32"/>
    <n v="468000925"/>
    <s v="WIP"/>
    <n v="13"/>
    <x v="1"/>
    <s v="RS3"/>
    <s v="SNDBBV57566-M-T"/>
    <s v="A04"/>
    <s v="Sustaining"/>
    <s v=""/>
    <s v="70604126004841"/>
    <s v="ICT"/>
    <s v=""/>
    <m/>
    <m/>
    <d v="2021-08-11T09:13:35"/>
    <d v="2021-08-11T09:13:39"/>
    <x v="9"/>
    <s v="SND PCBA Route 07"/>
    <s v="B2-Bay 18"/>
    <s v="P2"/>
    <d v="2021-08-11T12:59:46"/>
    <s v="1594476"/>
    <x v="7"/>
    <x v="0"/>
    <n v="1"/>
    <x v="0"/>
    <s v="Component"/>
    <s v="Crazing"/>
    <n v="1"/>
    <s v="R319"/>
  </r>
  <r>
    <s v="2021-32"/>
    <n v="469770448"/>
    <s v="WIP"/>
    <n v="27"/>
    <x v="5"/>
    <s v="Optimizer"/>
    <s v="P401-5NM4MRM-NA3A"/>
    <s v="A1"/>
    <s v="Sustaining"/>
    <s v="F120_SE06262021"/>
    <s v="SV2621A-02170D562-C8"/>
    <s v="FVT"/>
    <s v="31 to 60 days"/>
    <n v="55"/>
    <d v="2021-07-02T09:06:28"/>
    <d v="2021-08-10T18:36:55"/>
    <d v="2021-08-10T19:11:27"/>
    <x v="21"/>
    <s v="SOLAREDGE BOXBUILD Route 01"/>
    <s v="B2-Bay 09"/>
    <s v="P2"/>
    <d v="2021-08-12T10:27:28"/>
    <s v="2475614"/>
    <x v="17"/>
    <x v="0"/>
    <n v="1"/>
    <x v="1"/>
    <s v="Non Product"/>
    <s v="NDF_DEBUG"/>
    <n v="1"/>
    <s v="C10"/>
  </r>
  <r>
    <s v="2021-32"/>
    <n v="469771082"/>
    <s v="WIP"/>
    <n v="27"/>
    <x v="5"/>
    <s v="Optimizer"/>
    <s v="P401-5NM4MRM-NA3A"/>
    <s v="A1"/>
    <s v="Sustaining"/>
    <s v="F120_SE06262021"/>
    <s v="SV2621A-02170FAF7-82"/>
    <s v="FVT"/>
    <s v="31 to 60 days"/>
    <n v="56"/>
    <d v="2021-07-01T14:55:22"/>
    <d v="2021-07-24T14:01:05"/>
    <d v="2021-07-24T14:01:15"/>
    <x v="22"/>
    <s v="SOLAREDGE BOXBUILD Route 01"/>
    <s v="B2-Bay 09"/>
    <s v="P2"/>
    <d v="2021-08-12T14:50:15"/>
    <s v="2475614"/>
    <x v="17"/>
    <x v="0"/>
    <n v="1"/>
    <x v="1"/>
    <s v="Non Product"/>
    <s v="NDF_DEBUG"/>
    <n v="1"/>
    <s v="C10"/>
  </r>
  <r>
    <s v="2021-32"/>
    <n v="469772036"/>
    <s v="WIP"/>
    <n v="27"/>
    <x v="5"/>
    <s v="Optimizer"/>
    <s v="P401-5NM4MRM-NA3A"/>
    <s v="A1"/>
    <s v="Sustaining"/>
    <s v="F120_SE06262021"/>
    <s v="SV2621A-021710163-F6"/>
    <s v="FVT"/>
    <s v="31 to 60 days"/>
    <n v="56"/>
    <d v="2021-07-01T19:06:35"/>
    <d v="2021-07-17T11:48:42"/>
    <d v="2021-07-17T11:48:52"/>
    <x v="22"/>
    <s v="SOLAREDGE BOXBUILD Route 01"/>
    <s v="B2-Bay 09"/>
    <s v="P2"/>
    <d v="2021-08-12T13:47:01"/>
    <s v="2475614"/>
    <x v="17"/>
    <x v="0"/>
    <n v="1"/>
    <x v="1"/>
    <s v="Non Product"/>
    <s v="NDF_DEBUG"/>
    <n v="1"/>
    <s v="C10"/>
  </r>
  <r>
    <s v="2021-32"/>
    <n v="469770980"/>
    <s v="WIP"/>
    <n v="27"/>
    <x v="5"/>
    <s v="Optimizer"/>
    <s v="P401-5NM4MRM-NA3A"/>
    <s v="A1"/>
    <s v="Sustaining"/>
    <s v="F120_SE06262021"/>
    <s v="SV2621A-021710338-CD"/>
    <s v="FVT"/>
    <s v="31 to 60 days"/>
    <n v="56"/>
    <d v="2021-07-01T14:56:14"/>
    <d v="2021-08-03T18:52:29"/>
    <d v="2021-08-03T18:52:39"/>
    <x v="22"/>
    <s v="SOLAREDGE BOXBUILD Route 01"/>
    <s v="B2-Bay 09"/>
    <s v="P2"/>
    <d v="2021-08-12T13:46:49"/>
    <s v="2475614"/>
    <x v="17"/>
    <x v="0"/>
    <n v="1"/>
    <x v="1"/>
    <s v="Non Product"/>
    <s v="NDF_DEBUG"/>
    <n v="1"/>
    <s v="C10"/>
  </r>
  <r>
    <s v="2021-32"/>
    <n v="469770980"/>
    <s v="WIP"/>
    <n v="27"/>
    <x v="5"/>
    <s v="Optimizer"/>
    <s v="P401-5NM4MRM-NA3A"/>
    <s v="A1"/>
    <s v="Sustaining"/>
    <s v="F120_SE06262021"/>
    <s v="SV2621A-021710338-CD"/>
    <s v="FVT"/>
    <s v="31 to 60 days"/>
    <n v="56"/>
    <d v="2021-07-01T14:56:14"/>
    <d v="2021-08-12T13:48:59"/>
    <d v="2021-08-12T13:49:04"/>
    <x v="23"/>
    <s v="SOLAREDGE BOXBUILD Route 03"/>
    <s v="B2-Bay 09"/>
    <s v="P2"/>
    <d v="2021-08-12T13:50:25"/>
    <s v="2475614"/>
    <x v="17"/>
    <x v="0"/>
    <n v="1"/>
    <x v="2"/>
    <s v="Non Product"/>
    <s v="NDF_DEBUG"/>
    <n v="1"/>
    <s v="C10"/>
  </r>
  <r>
    <s v="2021-32"/>
    <n v="469771115"/>
    <s v="WIP"/>
    <n v="27"/>
    <x v="5"/>
    <s v="Optimizer"/>
    <s v="P401-5NM4MRM-NA3A"/>
    <s v="A1"/>
    <s v="Sustaining"/>
    <s v="F120_SE06262021"/>
    <s v="SV2621A-0217103AC-41"/>
    <s v="FVT"/>
    <s v="31 to 60 days"/>
    <n v="56"/>
    <d v="2021-07-01T14:55:19"/>
    <d v="2021-08-04T19:29:33"/>
    <d v="2021-08-04T19:29:43"/>
    <x v="22"/>
    <s v="SOLAREDGE BOXBUILD Route 01"/>
    <s v="B2-Bay 09"/>
    <s v="P2"/>
    <d v="2021-08-12T14:27:42"/>
    <s v="2475614"/>
    <x v="17"/>
    <x v="0"/>
    <n v="2"/>
    <x v="1"/>
    <s v="Non Product"/>
    <s v="NDF_DEBUG"/>
    <n v="1"/>
    <s v="C108"/>
  </r>
  <r>
    <s v="2021-32"/>
    <n v="469784404"/>
    <s v="WIP"/>
    <n v="27"/>
    <x v="5"/>
    <s v="Optimizer"/>
    <s v="P401-5NM4MRM-NA3A"/>
    <s v="A1"/>
    <s v="Sustaining"/>
    <s v="F120_SE06262021"/>
    <s v="SV2621A-02171212E-E1"/>
    <s v="FVT"/>
    <s v="31 to 60 days"/>
    <n v="55"/>
    <d v="2021-07-02T03:21:01"/>
    <d v="2021-08-10T16:39:34"/>
    <d v="2021-08-10T16:39:40"/>
    <x v="24"/>
    <s v="SOED PCBA Route 01"/>
    <s v="B2-Bay 12"/>
    <s v="P2"/>
    <d v="2021-08-12T10:28:12"/>
    <s v="2475614"/>
    <x v="17"/>
    <x v="0"/>
    <n v="1"/>
    <x v="0"/>
    <s v="Non Product"/>
    <s v="NDF_DEBUG"/>
    <n v="1"/>
    <s v="C10"/>
  </r>
  <r>
    <s v="2021-32"/>
    <n v="469828382"/>
    <s v="WIP"/>
    <n v="27"/>
    <x v="5"/>
    <s v="Optimizer"/>
    <s v="P401-5NM4MRM-NA3A"/>
    <s v="A1"/>
    <s v="Sustaining"/>
    <s v="F035_SE06262021"/>
    <s v="SV2621A-021712311-C6"/>
    <s v="FVT"/>
    <s v="31 to 60 days"/>
    <n v="54"/>
    <d v="2021-07-03T21:50:38"/>
    <d v="2021-08-10T17:50:04"/>
    <d v="2021-08-10T17:50:08"/>
    <x v="24"/>
    <s v="SOED PCBA Route 01"/>
    <s v="B2-Bay 12"/>
    <s v="P2"/>
    <d v="2021-08-12T11:54:37"/>
    <s v="2475614"/>
    <x v="17"/>
    <x v="0"/>
    <n v="2"/>
    <x v="0"/>
    <s v="Non Product"/>
    <s v="NDF_DEBUG"/>
    <n v="1"/>
    <s v="C10"/>
  </r>
  <r>
    <s v="2021-32"/>
    <n v="469823314"/>
    <s v="WIP"/>
    <n v="27"/>
    <x v="5"/>
    <s v="Optimizer"/>
    <s v="P401-5NM4MRM-NA3A"/>
    <s v="A1"/>
    <s v="Sustaining"/>
    <s v="F034_SE06262021"/>
    <s v="SV2621A-02171253D-F4"/>
    <s v="FVT"/>
    <s v="31 to 60 days"/>
    <n v="54"/>
    <d v="2021-07-03T19:38:03"/>
    <d v="2021-07-17T12:05:09"/>
    <d v="2021-07-17T12:05:19"/>
    <x v="22"/>
    <s v="SOLAREDGE BOXBUILD Route 01"/>
    <s v="B2-Bay 09"/>
    <s v="P2"/>
    <d v="2021-08-12T14:16:28"/>
    <s v="2475614"/>
    <x v="17"/>
    <x v="0"/>
    <n v="1"/>
    <x v="1"/>
    <s v="Non Product"/>
    <s v="NDF_DEBUG"/>
    <n v="1"/>
    <s v="C10"/>
  </r>
  <r>
    <s v="2021-32"/>
    <n v="469825797"/>
    <s v="WIP"/>
    <n v="27"/>
    <x v="5"/>
    <s v="Optimizer"/>
    <s v="P401-5NM4MRM-NA3A"/>
    <s v="A1"/>
    <s v="Sustaining"/>
    <s v="F034_SE06262021"/>
    <s v="SV2621A-02171343D-03"/>
    <s v="FVT"/>
    <s v="31 to 60 days"/>
    <n v="54"/>
    <d v="2021-07-03T20:14:30"/>
    <d v="2021-08-10T16:17:17"/>
    <d v="2021-08-10T16:17:24"/>
    <x v="24"/>
    <s v="SOED PCBA Route 01"/>
    <s v="B2-Bay 12"/>
    <s v="P2"/>
    <d v="2021-08-12T10:28:28"/>
    <s v="2475614"/>
    <x v="17"/>
    <x v="0"/>
    <n v="1"/>
    <x v="0"/>
    <s v="Non Product"/>
    <s v="NDF_DEBUG"/>
    <n v="1"/>
    <s v="C10"/>
  </r>
  <r>
    <s v="2021-32"/>
    <n v="469827952"/>
    <s v="WIP"/>
    <n v="27"/>
    <x v="5"/>
    <s v="Optimizer"/>
    <s v="P401-5NM4MRM-NA3A"/>
    <s v="A1"/>
    <s v="Sustaining"/>
    <s v="F035_SE06262021"/>
    <s v="SV2621A-0217154AE-94"/>
    <s v="FVT"/>
    <s v="31 to 60 days"/>
    <n v="54"/>
    <d v="2021-07-03T21:37:35"/>
    <d v="2021-08-10T16:51:37"/>
    <d v="2021-08-10T16:51:40"/>
    <x v="24"/>
    <s v="SOED PCBA Route 01"/>
    <s v="B2-Bay 12"/>
    <s v="P2"/>
    <d v="2021-08-12T12:18:47"/>
    <s v="2475614"/>
    <x v="17"/>
    <x v="0"/>
    <n v="1"/>
    <x v="0"/>
    <s v="Non Product"/>
    <s v="NDF_DEBUG"/>
    <n v="1"/>
    <s v="C10"/>
  </r>
  <r>
    <s v="2021-32"/>
    <n v="469846931"/>
    <s v="WIP"/>
    <n v="27"/>
    <x v="5"/>
    <s v="Optimizer"/>
    <s v="P401-5NM4MRM-NA3A"/>
    <s v="A1"/>
    <s v="Sustaining"/>
    <s v="F035_SE06262021"/>
    <s v="SV2621A-021716303-F8"/>
    <s v="FVT"/>
    <s v="31 to 60 days"/>
    <n v="53"/>
    <d v="2021-07-04T13:13:54"/>
    <d v="2021-08-03T08:37:09"/>
    <d v="2021-08-03T08:37:23"/>
    <x v="23"/>
    <s v="SOLAREDGE BOXBUILD Route 03"/>
    <s v="B2-Bay 09"/>
    <s v="P2"/>
    <d v="2021-08-12T13:55:45"/>
    <s v="2475614"/>
    <x v="17"/>
    <x v="0"/>
    <n v="1"/>
    <x v="0"/>
    <s v="Non Product"/>
    <s v="NDF_DEBUG"/>
    <n v="1"/>
    <s v="C10"/>
  </r>
  <r>
    <s v="2021-32"/>
    <n v="469847557"/>
    <s v="WIP"/>
    <n v="27"/>
    <x v="5"/>
    <s v="Optimizer"/>
    <s v="P401-5NM4MRM-NA3A"/>
    <s v="A1"/>
    <s v="Sustaining"/>
    <s v="F035_SE06262021"/>
    <s v="SV2621A-021716A57-53"/>
    <s v="FVT"/>
    <s v="31 to 60 days"/>
    <n v="53"/>
    <d v="2021-07-04T12:12:54"/>
    <d v="2021-08-10T17:52:11"/>
    <d v="2021-08-10T17:52:15"/>
    <x v="24"/>
    <s v="SOED PCBA Route 01"/>
    <s v="B2-Bay 12"/>
    <s v="P2"/>
    <d v="2021-08-12T12:19:55"/>
    <s v="2475614"/>
    <x v="17"/>
    <x v="0"/>
    <n v="1"/>
    <x v="0"/>
    <s v="Non Product"/>
    <s v="NDF_DEBUG"/>
    <n v="1"/>
    <s v="C108"/>
  </r>
  <r>
    <s v="2021-32"/>
    <n v="470573699"/>
    <s v="WIP"/>
    <n v="27"/>
    <x v="5"/>
    <s v="Optimizer"/>
    <s v="P370-5NM4MRM-NAZZ"/>
    <s v="A"/>
    <s v="Sustaining"/>
    <s v="F012_SE07102021"/>
    <s v="SV2621A-0217177A7-B0"/>
    <s v="FVT"/>
    <s v="31 to 60 days"/>
    <n v="31"/>
    <d v="2021-07-26T16:44:31"/>
    <d v="2021-08-11T11:16:03"/>
    <d v="2021-08-11T11:16:13"/>
    <x v="22"/>
    <s v="SOLAREDGE BOXBUILD Route 01"/>
    <s v="B2-Bay 09"/>
    <s v="P2"/>
    <d v="2021-08-11T16:53:03"/>
    <s v="2459747"/>
    <x v="18"/>
    <x v="2"/>
    <n v="1"/>
    <x v="1"/>
    <s v="Assembly"/>
    <s v="Misassembled"/>
    <n v="1"/>
    <s v="Potting Ca"/>
  </r>
  <r>
    <s v="2021-32"/>
    <n v="469940615"/>
    <s v="WIP"/>
    <n v="27"/>
    <x v="5"/>
    <s v="Optimizer"/>
    <s v="AS9008-AO-B7AE"/>
    <s v="A1"/>
    <s v="Sustaining"/>
    <s v="F140_SE07012021"/>
    <s v="SV2621A-021717AC2-CE"/>
    <s v="FVT"/>
    <s v="31 to 60 days"/>
    <n v="48"/>
    <d v="2021-07-09T02:01:14"/>
    <d v="2021-08-12T15:21:57"/>
    <d v="2021-08-12T15:21:57"/>
    <x v="25"/>
    <s v="SOLAREDGE MANUAL BOXBUILD Route 04"/>
    <s v="Bay 33"/>
    <s v="P2"/>
    <d v="2021-08-12T16:01:01"/>
    <s v="2885391"/>
    <x v="19"/>
    <x v="2"/>
    <n v="1"/>
    <x v="2"/>
    <s v="Non Product"/>
    <s v="NPF (no problem found)"/>
    <n v="1"/>
    <s v="C108"/>
  </r>
  <r>
    <s v="2021-32"/>
    <n v="470038538"/>
    <s v="WIP"/>
    <n v="27"/>
    <x v="5"/>
    <s v="Optimizer"/>
    <s v="P401-5NM4MRM-NA3A"/>
    <s v="A1"/>
    <s v="Sustaining"/>
    <s v="F125_SE06262021"/>
    <s v="SV2721A-021719386-AB"/>
    <s v="FVT"/>
    <s v="31 to 60 days"/>
    <n v="45"/>
    <d v="2021-07-12T08:09:33"/>
    <d v="2021-08-03T18:18:52"/>
    <d v="2021-08-03T18:19:02"/>
    <x v="22"/>
    <s v="SOLAREDGE BOXBUILD Route 01"/>
    <s v="B2-Bay 09"/>
    <s v="P2"/>
    <d v="2021-08-12T15:03:13"/>
    <s v="2475614"/>
    <x v="17"/>
    <x v="0"/>
    <n v="1"/>
    <x v="1"/>
    <s v="Non Product"/>
    <s v="NDF_DEBUG"/>
    <n v="1"/>
    <s v="C10"/>
  </r>
  <r>
    <s v="2021-32"/>
    <n v="470045811"/>
    <s v="WIP"/>
    <n v="27"/>
    <x v="5"/>
    <s v="Optimizer"/>
    <s v="P401-5NM4MRM-NA3A"/>
    <s v="A1"/>
    <s v="Sustaining"/>
    <s v="F035_SE06262021"/>
    <s v="SV2721A-021719634-5C"/>
    <s v="FVT"/>
    <s v="31 to 60 days"/>
    <n v="45"/>
    <d v="2021-07-12T09:45:00"/>
    <d v="2021-07-26T13:01:29"/>
    <d v="2021-07-26T13:01:39"/>
    <x v="22"/>
    <s v="SOLAREDGE BOXBUILD Route 01"/>
    <s v="B2-Bay 09"/>
    <s v="P2"/>
    <d v="2021-08-12T14:31:07"/>
    <s v="2475614"/>
    <x v="17"/>
    <x v="0"/>
    <n v="1"/>
    <x v="1"/>
    <s v="Non Product"/>
    <s v="NDF_DEBUG"/>
    <n v="1"/>
    <s v="C10"/>
  </r>
  <r>
    <s v="2021-32"/>
    <n v="470049643"/>
    <s v="WIP"/>
    <n v="27"/>
    <x v="5"/>
    <s v="Optimizer"/>
    <s v="P401-5NM4MRM-NA3A"/>
    <s v="A1"/>
    <s v="Sustaining"/>
    <s v="F035_SE06262021"/>
    <s v="SV2721A-021719671-99"/>
    <s v="FVT"/>
    <s v="31 to 60 days"/>
    <n v="45"/>
    <d v="2021-07-12T10:32:36"/>
    <d v="2021-07-26T13:07:04"/>
    <d v="2021-07-26T13:07:14"/>
    <x v="22"/>
    <s v="SOLAREDGE BOXBUILD Route 01"/>
    <s v="B2-Bay 09"/>
    <s v="P2"/>
    <d v="2021-08-12T15:03:27"/>
    <s v="2475614"/>
    <x v="17"/>
    <x v="0"/>
    <n v="1"/>
    <x v="1"/>
    <s v="Non Product"/>
    <s v="NDF_DEBUG"/>
    <n v="1"/>
    <s v="C10"/>
  </r>
  <r>
    <s v="2021-32"/>
    <n v="470049612"/>
    <s v="WIP"/>
    <n v="27"/>
    <x v="5"/>
    <s v="Optimizer"/>
    <s v="P401-5NM4MRM-NA3A"/>
    <s v="A1"/>
    <s v="Sustaining"/>
    <s v="F035_SE06262021"/>
    <s v="SV2721A-021719690-B8"/>
    <s v="FVT"/>
    <s v="31 to 60 days"/>
    <n v="45"/>
    <d v="2021-07-12T10:32:40"/>
    <d v="2021-07-26T13:02:01"/>
    <d v="2021-07-26T13:02:11"/>
    <x v="22"/>
    <s v="SOLAREDGE BOXBUILD Route 01"/>
    <s v="B2-Bay 09"/>
    <s v="P2"/>
    <d v="2021-08-12T15:16:05"/>
    <s v="2475614"/>
    <x v="17"/>
    <x v="0"/>
    <n v="1"/>
    <x v="1"/>
    <s v="Non Product"/>
    <s v="NDF_DEBUG"/>
    <n v="1"/>
    <s v="C10"/>
  </r>
  <r>
    <s v="2021-32"/>
    <n v="470049884"/>
    <s v="WIP"/>
    <n v="27"/>
    <x v="5"/>
    <s v="Optimizer"/>
    <s v="P401-5NM4MRM-NA3A"/>
    <s v="A1"/>
    <s v="Sustaining"/>
    <s v="F035_SE06262021"/>
    <s v="SV2721A-0217196F2-1A"/>
    <s v="FVT"/>
    <s v="31 to 60 days"/>
    <n v="45"/>
    <d v="2021-07-12T10:34:46"/>
    <d v="2021-07-26T13:00:39"/>
    <d v="2021-07-26T13:00:49"/>
    <x v="22"/>
    <s v="SOLAREDGE BOXBUILD Route 01"/>
    <s v="B2-Bay 09"/>
    <s v="P2"/>
    <d v="2021-08-12T14:34:45"/>
    <s v="2475614"/>
    <x v="17"/>
    <x v="0"/>
    <n v="1"/>
    <x v="1"/>
    <s v="Non Product"/>
    <s v="NDF_DEBUG"/>
    <n v="1"/>
    <s v="C10"/>
  </r>
  <r>
    <s v="2021-32"/>
    <n v="470049772"/>
    <s v="WIP"/>
    <n v="27"/>
    <x v="5"/>
    <s v="Optimizer"/>
    <s v="P401-5NM4MRM-NA3A"/>
    <s v="A1"/>
    <s v="Sustaining"/>
    <s v="F035_SE06262021"/>
    <s v="SV2721A-021719717-40"/>
    <s v="FVT"/>
    <s v="31 to 60 days"/>
    <n v="45"/>
    <d v="2021-07-12T10:34:51"/>
    <d v="2021-07-26T13:02:15"/>
    <d v="2021-07-26T13:02:25"/>
    <x v="22"/>
    <s v="SOLAREDGE BOXBUILD Route 01"/>
    <s v="B2-Bay 09"/>
    <s v="P2"/>
    <d v="2021-08-12T15:16:16"/>
    <s v="2475614"/>
    <x v="17"/>
    <x v="0"/>
    <n v="1"/>
    <x v="1"/>
    <s v="Non Product"/>
    <s v="NDF_DEBUG"/>
    <n v="1"/>
    <s v="C10"/>
  </r>
  <r>
    <s v="2021-32"/>
    <n v="470049776"/>
    <s v="WIP"/>
    <n v="27"/>
    <x v="5"/>
    <s v="Optimizer"/>
    <s v="P401-5NM4MRM-NA3A"/>
    <s v="A1"/>
    <s v="Sustaining"/>
    <s v="F035_SE06262021"/>
    <s v="SV2721A-021719719-42"/>
    <s v="FVT"/>
    <s v="31 to 60 days"/>
    <n v="45"/>
    <d v="2021-07-12T10:34:51"/>
    <d v="2021-07-26T13:06:07"/>
    <d v="2021-07-26T13:06:17"/>
    <x v="22"/>
    <s v="SOLAREDGE BOXBUILD Route 01"/>
    <s v="B2-Bay 09"/>
    <s v="P2"/>
    <d v="2021-08-12T14:49:52"/>
    <s v="2475614"/>
    <x v="17"/>
    <x v="0"/>
    <n v="1"/>
    <x v="1"/>
    <s v="Non Product"/>
    <s v="NDF_DEBUG"/>
    <n v="1"/>
    <s v="C10"/>
  </r>
  <r>
    <s v="2021-32"/>
    <n v="470048172"/>
    <s v="WIP"/>
    <n v="27"/>
    <x v="5"/>
    <s v="Optimizer"/>
    <s v="P401-5NM4MRM-NA3A"/>
    <s v="A1"/>
    <s v="Sustaining"/>
    <s v="F035_SE06262021"/>
    <s v="SV2721A-02171AD73-B2"/>
    <s v="FVT"/>
    <s v="31 to 60 days"/>
    <n v="45"/>
    <d v="2021-07-12T10:13:54"/>
    <d v="2021-07-26T13:07:32"/>
    <d v="2021-07-26T13:07:42"/>
    <x v="22"/>
    <s v="SOLAREDGE BOXBUILD Route 01"/>
    <s v="B2-Bay 09"/>
    <s v="P2"/>
    <d v="2021-08-12T14:50:55"/>
    <s v="2475614"/>
    <x v="17"/>
    <x v="0"/>
    <n v="1"/>
    <x v="1"/>
    <s v="Non Product"/>
    <s v="NDF_DEBUG"/>
    <n v="1"/>
    <s v="C10"/>
  </r>
  <r>
    <s v="2021-32"/>
    <n v="470692946"/>
    <s v="WIP"/>
    <n v="27"/>
    <x v="5"/>
    <s v="Optimizer"/>
    <s v="P370-5NM4MRM-NAZZ"/>
    <s v="A"/>
    <s v="Sustaining"/>
    <s v="F012_SE07102021"/>
    <s v="SV2821A-02171B316-5B"/>
    <s v="FVT"/>
    <s v="16 to 30 days"/>
    <n v="29"/>
    <d v="2021-07-28T10:57:55"/>
    <d v="2021-08-12T11:54:43"/>
    <d v="2021-08-12T12:24:30"/>
    <x v="21"/>
    <s v="SOLAREDGE BOXBUILD Route 01"/>
    <s v="B2-Bay 09"/>
    <s v="P2"/>
    <d v="2021-08-12T15:58:53"/>
    <s v="2475614"/>
    <x v="17"/>
    <x v="0"/>
    <n v="1"/>
    <x v="0"/>
    <s v="Non Product"/>
    <s v="NDF_DEBUG"/>
    <n v="1"/>
    <s v="C10"/>
  </r>
  <r>
    <s v="2021-32"/>
    <n v="470693076"/>
    <s v="WIP"/>
    <n v="27"/>
    <x v="5"/>
    <s v="Optimizer"/>
    <s v="P370-5NM4MRM-NAZZ"/>
    <s v="A"/>
    <s v="Sustaining"/>
    <s v="F012_SE07102021"/>
    <s v="SV2821A-02171B347-8C"/>
    <s v="FVT"/>
    <s v="16 to 30 days"/>
    <n v="29"/>
    <d v="2021-07-28T10:57:47"/>
    <d v="2021-08-12T11:54:42"/>
    <d v="2021-08-12T12:24:30"/>
    <x v="21"/>
    <s v="SOLAREDGE BOXBUILD Route 01"/>
    <s v="B2-Bay 09"/>
    <s v="P2"/>
    <d v="2021-08-12T17:48:07"/>
    <s v="2475614"/>
    <x v="17"/>
    <x v="0"/>
    <n v="1"/>
    <x v="0"/>
    <s v="Non Product"/>
    <s v="NDF_DEBUG"/>
    <n v="1"/>
    <s v="C10"/>
  </r>
  <r>
    <s v="2021-32"/>
    <n v="470693107"/>
    <s v="WIP"/>
    <n v="27"/>
    <x v="5"/>
    <s v="Optimizer"/>
    <s v="P370-5NM4MRM-NAZZ"/>
    <s v="A"/>
    <s v="Sustaining"/>
    <s v="F012_SE07102021"/>
    <s v="SV2821A-02171B34C-91"/>
    <s v="FVT"/>
    <s v="16 to 30 days"/>
    <n v="29"/>
    <d v="2021-07-28T10:57:46"/>
    <d v="2021-08-12T11:54:42"/>
    <d v="2021-08-12T12:24:30"/>
    <x v="21"/>
    <s v="SOLAREDGE BOXBUILD Route 01"/>
    <s v="B2-Bay 09"/>
    <s v="P2"/>
    <d v="2021-08-12T16:10:47"/>
    <s v="2475614"/>
    <x v="17"/>
    <x v="0"/>
    <n v="1"/>
    <x v="0"/>
    <s v="Non Product"/>
    <s v="NDF_DEBUG"/>
    <n v="1"/>
    <s v="C10"/>
  </r>
  <r>
    <s v="2021-32"/>
    <n v="470693122"/>
    <s v="WIP"/>
    <n v="27"/>
    <x v="5"/>
    <s v="Optimizer"/>
    <s v="P370-5NM4MRM-NAZZ"/>
    <s v="A"/>
    <s v="Sustaining"/>
    <s v="F012_SE07102021"/>
    <s v="SV2821A-02171B358-9D"/>
    <s v="FVT"/>
    <s v="16 to 30 days"/>
    <n v="29"/>
    <d v="2021-07-28T10:57:44"/>
    <d v="2021-08-12T11:54:42"/>
    <d v="2021-08-12T12:24:30"/>
    <x v="21"/>
    <s v="SOLAREDGE BOXBUILD Route 01"/>
    <s v="B2-Bay 09"/>
    <s v="P2"/>
    <d v="2021-08-12T17:47:56"/>
    <s v="2475614"/>
    <x v="17"/>
    <x v="0"/>
    <n v="1"/>
    <x v="0"/>
    <s v="Non Product"/>
    <s v="NDF_DEBUG"/>
    <n v="1"/>
    <s v="C10"/>
  </r>
  <r>
    <s v="2021-32"/>
    <n v="470693120"/>
    <s v="WIP"/>
    <n v="27"/>
    <x v="5"/>
    <s v="Optimizer"/>
    <s v="P370-5NM4MRM-NAZZ"/>
    <s v="A"/>
    <s v="Sustaining"/>
    <s v="F012_SE07102021"/>
    <s v="SV2821A-02171B359-9E"/>
    <s v="FVT"/>
    <s v="16 to 30 days"/>
    <n v="29"/>
    <d v="2021-07-28T10:57:44"/>
    <d v="2021-08-12T11:54:42"/>
    <d v="2021-08-12T12:24:30"/>
    <x v="21"/>
    <s v="SOLAREDGE BOXBUILD Route 01"/>
    <s v="B2-Bay 09"/>
    <s v="P2"/>
    <d v="2021-08-12T15:56:01"/>
    <s v="2475614"/>
    <x v="17"/>
    <x v="0"/>
    <n v="1"/>
    <x v="0"/>
    <s v="Non Product"/>
    <s v="NDF_DEBUG"/>
    <n v="1"/>
    <s v="C10"/>
  </r>
  <r>
    <s v="2021-32"/>
    <n v="470690894"/>
    <s v="WIP"/>
    <n v="27"/>
    <x v="5"/>
    <s v="Optimizer"/>
    <s v="P370-5NM4MRM-NAZZ"/>
    <s v="A"/>
    <s v="Sustaining"/>
    <s v="F012_SE07102021"/>
    <s v="SV2821A-02171B970-BB"/>
    <s v="FVT"/>
    <s v="16 to 30 days"/>
    <n v="29"/>
    <d v="2021-07-28T10:41:31"/>
    <d v="2021-08-12T11:54:42"/>
    <d v="2021-08-12T12:24:30"/>
    <x v="21"/>
    <s v="SOLAREDGE BOXBUILD Route 01"/>
    <s v="B2-Bay 09"/>
    <s v="P2"/>
    <d v="2021-08-12T15:56:22"/>
    <s v="2475614"/>
    <x v="17"/>
    <x v="0"/>
    <n v="1"/>
    <x v="0"/>
    <s v="Non Product"/>
    <s v="NDF_DEBUG"/>
    <n v="1"/>
    <s v="C10"/>
  </r>
  <r>
    <s v="2021-32"/>
    <n v="470690966"/>
    <s v="WIP"/>
    <n v="27"/>
    <x v="5"/>
    <s v="Optimizer"/>
    <s v="P370-5NM4MRM-NAZZ"/>
    <s v="A"/>
    <s v="Sustaining"/>
    <s v="F012_SE07102021"/>
    <s v="SV2821A-02171B983-CE"/>
    <s v="FVT"/>
    <s v="16 to 30 days"/>
    <n v="29"/>
    <d v="2021-07-28T10:41:28"/>
    <d v="2021-08-12T11:54:42"/>
    <d v="2021-08-12T12:24:30"/>
    <x v="21"/>
    <s v="SOLAREDGE BOXBUILD Route 01"/>
    <s v="B2-Bay 09"/>
    <s v="P2"/>
    <d v="2021-08-12T15:56:11"/>
    <s v="2475614"/>
    <x v="17"/>
    <x v="0"/>
    <n v="1"/>
    <x v="0"/>
    <s v="Non Product"/>
    <s v="NDF_DEBUG"/>
    <n v="1"/>
    <s v="C1"/>
  </r>
  <r>
    <s v="2021-32"/>
    <n v="470691041"/>
    <s v="WIP"/>
    <n v="27"/>
    <x v="5"/>
    <s v="Optimizer"/>
    <s v="P370-5NM4MRM-NAZZ"/>
    <s v="A"/>
    <s v="Sustaining"/>
    <s v="F012_SE07102021"/>
    <s v="SV2821A-02171B99A-E5"/>
    <s v="FVT"/>
    <s v="16 to 30 days"/>
    <n v="29"/>
    <d v="2021-07-28T10:41:26"/>
    <d v="2021-08-12T11:54:43"/>
    <d v="2021-08-12T12:24:30"/>
    <x v="21"/>
    <s v="SOLAREDGE BOXBUILD Route 01"/>
    <s v="B2-Bay 09"/>
    <s v="P2"/>
    <d v="2021-08-12T15:59:04"/>
    <s v="2475614"/>
    <x v="17"/>
    <x v="0"/>
    <n v="1"/>
    <x v="0"/>
    <s v="Non Product"/>
    <s v="NDF_DEBUG"/>
    <n v="1"/>
    <s v="C10"/>
  </r>
  <r>
    <s v="2021-32"/>
    <n v="470691101"/>
    <s v="WIP"/>
    <n v="27"/>
    <x v="5"/>
    <s v="Optimizer"/>
    <s v="P370-5NM4MRM-NAZZ"/>
    <s v="A"/>
    <s v="Sustaining"/>
    <s v="F012_SE07102021"/>
    <s v="SV2821A-02171B9AE-F9"/>
    <s v="FVT"/>
    <s v="16 to 30 days"/>
    <n v="29"/>
    <d v="2021-07-28T10:41:23"/>
    <d v="2021-08-12T11:54:43"/>
    <d v="2021-08-12T12:24:30"/>
    <x v="21"/>
    <s v="SOLAREDGE BOXBUILD Route 01"/>
    <s v="B2-Bay 09"/>
    <s v="P2"/>
    <d v="2021-08-12T15:59:15"/>
    <s v="2475614"/>
    <x v="17"/>
    <x v="0"/>
    <n v="1"/>
    <x v="0"/>
    <s v="Non Product"/>
    <s v="NDF_DEBUG"/>
    <n v="1"/>
    <s v="C10"/>
  </r>
  <r>
    <s v="2021-32"/>
    <n v="470689780"/>
    <s v="WIP"/>
    <n v="27"/>
    <x v="5"/>
    <s v="Optimizer"/>
    <s v="P370-5NM4MRM-NAZZ"/>
    <s v="A"/>
    <s v="Sustaining"/>
    <s v="F012_SE07102021"/>
    <s v="SV3021A-02171CCD8-36"/>
    <s v="FVT"/>
    <s v="16 to 30 days"/>
    <n v="29"/>
    <d v="2021-07-28T10:31:48"/>
    <d v="2021-08-12T08:58:17"/>
    <d v="2021-08-12T08:58:27"/>
    <x v="22"/>
    <s v="SOLAREDGE BOXBUILD Route 01"/>
    <s v="B2-Bay 09"/>
    <s v="P2"/>
    <d v="2021-08-12T10:35:08"/>
    <s v="2459747"/>
    <x v="18"/>
    <x v="2"/>
    <n v="1"/>
    <x v="1"/>
    <s v="Assembly"/>
    <s v="Contact problem"/>
    <n v="1"/>
    <s v="C372"/>
  </r>
  <r>
    <s v="2021-32"/>
    <n v="470693237"/>
    <s v="WIP"/>
    <n v="27"/>
    <x v="5"/>
    <s v="Optimizer"/>
    <s v="P370-5NM4MRM-NAZZ"/>
    <s v="A"/>
    <s v="Sustaining"/>
    <s v="F012_SE07102021"/>
    <s v="SV3021A-02171D33F-A4"/>
    <s v="FVT"/>
    <s v="16 to 30 days"/>
    <n v="29"/>
    <d v="2021-07-28T10:57:44"/>
    <d v="2021-08-12T11:54:42"/>
    <d v="2021-08-12T12:24:30"/>
    <x v="21"/>
    <s v="SOLAREDGE BOXBUILD Route 01"/>
    <s v="B2-Bay 09"/>
    <s v="P2"/>
    <d v="2021-08-12T16:10:58"/>
    <s v="2475614"/>
    <x v="17"/>
    <x v="0"/>
    <n v="1"/>
    <x v="0"/>
    <s v="Non Product"/>
    <s v="NDF_DEBUG"/>
    <n v="1"/>
    <s v="C10"/>
  </r>
  <r>
    <s v="2021-32"/>
    <n v="470771695"/>
    <s v="WIP"/>
    <n v="27"/>
    <x v="5"/>
    <s v="Optimizer"/>
    <s v="P370-5NM4MRM-NAZZ"/>
    <s v="A"/>
    <s v="Sustaining"/>
    <s v="F028_SE07102021"/>
    <s v="SV3021A-02171E432-A8"/>
    <s v="FVT"/>
    <s v="16 to 30 days"/>
    <n v="28"/>
    <d v="2021-07-29T11:41:32"/>
    <d v="2021-08-11T10:55:18"/>
    <d v="2021-08-11T10:55:28"/>
    <x v="22"/>
    <s v="SOLAREDGE BOXBUILD Route 01"/>
    <s v="B2-Bay 09"/>
    <s v="P2"/>
    <d v="2021-08-12T12:01:37"/>
    <s v="2475614"/>
    <x v="17"/>
    <x v="0"/>
    <n v="1"/>
    <x v="1"/>
    <s v="Non Product"/>
    <s v="NDF_DEBUG"/>
    <n v="1"/>
    <s v="C10"/>
  </r>
  <r>
    <s v="2021-32"/>
    <n v="470796723"/>
    <s v="WIP"/>
    <n v="27"/>
    <x v="5"/>
    <s v="Optimizer"/>
    <s v="P370-5NM4MRM-NAZZ"/>
    <s v="A"/>
    <s v="Sustaining"/>
    <s v="F028_SE07102021"/>
    <s v="SV3021A-02171E969-E4"/>
    <s v="FVT"/>
    <s v="16 to 30 days"/>
    <n v="28"/>
    <d v="2021-07-29T14:58:00"/>
    <d v="2021-08-05T15:39:32"/>
    <d v="2021-08-05T15:39:42"/>
    <x v="22"/>
    <s v="SOLAREDGE BOXBUILD Route 01"/>
    <s v="B2-Bay 09"/>
    <s v="P2"/>
    <d v="2021-08-12T15:49:09"/>
    <s v="2475614"/>
    <x v="17"/>
    <x v="0"/>
    <n v="1"/>
    <x v="1"/>
    <s v="Non Product"/>
    <s v="NDF_DEBUG"/>
    <n v="1"/>
    <s v="C10"/>
  </r>
  <r>
    <s v="2021-32"/>
    <n v="470789036"/>
    <s v="WIP"/>
    <n v="27"/>
    <x v="5"/>
    <s v="Optimizer"/>
    <s v="P370-5NM4MRM-NAZZ"/>
    <s v="A"/>
    <s v="Sustaining"/>
    <s v="F028_SE07102021"/>
    <s v="SV3021A-02171EB8F-0C"/>
    <s v="FVT"/>
    <s v="16 to 30 days"/>
    <n v="28"/>
    <d v="2021-07-29T14:19:46"/>
    <d v="2021-08-12T10:00:52"/>
    <d v="2021-08-12T10:01:02"/>
    <x v="22"/>
    <s v="SOLAREDGE BOXBUILD Route 01"/>
    <s v="B2-Bay 09"/>
    <s v="P2"/>
    <d v="2021-08-12T15:31:26"/>
    <s v="2572110"/>
    <x v="20"/>
    <x v="2"/>
    <n v="1"/>
    <x v="1"/>
    <s v="Assembly"/>
    <s v="Misassembled"/>
    <n v="1"/>
    <s v="Potting Ca"/>
  </r>
  <r>
    <s v="2021-32"/>
    <n v="471238054"/>
    <s v="WIP"/>
    <n v="27"/>
    <x v="5"/>
    <s v="Optimizer"/>
    <s v="P370-5NM4MRM-NAZZ"/>
    <s v="A"/>
    <s v="Sustaining"/>
    <s v=""/>
    <s v="SV3021A-02171F1EB-6E"/>
    <s v="FVT"/>
    <s v=""/>
    <m/>
    <m/>
    <d v="2021-08-11T14:30:13"/>
    <d v="2021-08-11T14:30:23"/>
    <x v="22"/>
    <s v="SOLAREDGE BOXBUILD Route 01"/>
    <s v="B2-Bay 09"/>
    <s v="P2"/>
    <d v="2021-08-11T16:42:22"/>
    <s v="2459747"/>
    <x v="18"/>
    <x v="2"/>
    <n v="1"/>
    <x v="0"/>
    <s v="Assembly"/>
    <s v="Misassembled"/>
    <n v="1"/>
    <s v="Screw M3x6"/>
  </r>
  <r>
    <s v="2021-32"/>
    <n v="470951569"/>
    <s v="WIP"/>
    <n v="27"/>
    <x v="5"/>
    <s v="Optimizer"/>
    <s v="P370-5NM4MRM-NAZZ"/>
    <s v="A"/>
    <s v="Sustaining"/>
    <s v="F074_SE07142021"/>
    <s v="SV3021A-02172083C-D7"/>
    <s v="FVT"/>
    <s v="16 to 30 days"/>
    <n v="26"/>
    <d v="2021-07-31T10:33:48"/>
    <d v="2021-08-10T13:38:28"/>
    <d v="2021-08-10T13:38:38"/>
    <x v="22"/>
    <s v="SOLAREDGE BOXBUILD Route 01"/>
    <s v="B2-Bay 09"/>
    <s v="P2"/>
    <d v="2021-08-11T16:43:16"/>
    <s v="2459747"/>
    <x v="18"/>
    <x v="2"/>
    <n v="1"/>
    <x v="0"/>
    <s v="Assembly"/>
    <s v="Contact problem"/>
    <n v="1"/>
    <s v="C1"/>
  </r>
  <r>
    <s v="2021-32"/>
    <n v="470950956"/>
    <s v="WIP"/>
    <n v="27"/>
    <x v="5"/>
    <s v="Optimizer"/>
    <s v="P370-5NM4MRM-NAZZ"/>
    <s v="A"/>
    <s v="Sustaining"/>
    <s v="F074_SE07142021"/>
    <s v="SV3021A-021720A35-D2"/>
    <s v="FVT"/>
    <s v="16 to 30 days"/>
    <n v="26"/>
    <d v="2021-07-31T10:31:38"/>
    <d v="2021-08-10T14:25:48"/>
    <d v="2021-08-10T14:25:58"/>
    <x v="22"/>
    <s v="SOLAREDGE BOXBUILD Route 01"/>
    <s v="B2-Bay 09"/>
    <s v="P2"/>
    <d v="2021-08-12T11:54:13"/>
    <s v="2475614"/>
    <x v="17"/>
    <x v="0"/>
    <n v="1"/>
    <x v="1"/>
    <s v="Non Product"/>
    <s v="NDF_DEBUG"/>
    <n v="1"/>
    <s v="C10"/>
  </r>
  <r>
    <s v="2021-32"/>
    <n v="470983603"/>
    <s v="WIP"/>
    <n v="27"/>
    <x v="5"/>
    <s v="Optimizer"/>
    <s v="P370-5NM4MRM-NAZZ"/>
    <s v="A"/>
    <s v="Sustaining"/>
    <s v="F074_SE07142021"/>
    <s v="SV3021A-021720E70-11"/>
    <s v="FVT"/>
    <s v="16 to 30 days"/>
    <n v="26"/>
    <d v="2021-07-31T13:54:34"/>
    <d v="2021-08-10T14:25:52"/>
    <d v="2021-08-10T14:52:39"/>
    <x v="21"/>
    <s v="SOLAREDGE BOXBUILD Route 01"/>
    <s v="B2-Bay 09"/>
    <s v="P2"/>
    <d v="2021-08-12T11:03:51"/>
    <s v="2475614"/>
    <x v="17"/>
    <x v="0"/>
    <n v="1"/>
    <x v="0"/>
    <s v="Non Product"/>
    <s v="NDF_DEBUG"/>
    <n v="1"/>
    <s v="C10"/>
  </r>
  <r>
    <s v="2021-32"/>
    <n v="470886829"/>
    <s v="WIP"/>
    <n v="27"/>
    <x v="5"/>
    <s v="Optimizer"/>
    <s v="AP1251BAO05MVFW1"/>
    <s v="N1"/>
    <s v="Sustaining"/>
    <s v="F074_SE07142021"/>
    <s v="SV3021A-0217211AD-51"/>
    <s v="FVT"/>
    <s v="16 to 30 days"/>
    <n v="27"/>
    <d v="2021-07-30T13:22:40"/>
    <d v="2021-08-12T18:15:28"/>
    <d v="2021-08-12T18:15:28"/>
    <x v="26"/>
    <s v="SOED PCBA Route 01"/>
    <s v="B2-Bay 12"/>
    <s v="P2"/>
    <d v="2021-08-12T18:51:41"/>
    <s v="2503424"/>
    <x v="21"/>
    <x v="0"/>
    <n v="3"/>
    <x v="0"/>
    <s v="Component"/>
    <s v="Electrically defective"/>
    <n v="1"/>
    <s v="Q300"/>
  </r>
  <r>
    <s v="2021-32"/>
    <n v="471243676"/>
    <s v="WIP"/>
    <n v="27"/>
    <x v="5"/>
    <s v="Optimizer"/>
    <s v="AP1251BAO05MVFW1"/>
    <s v="N1"/>
    <s v="Sustaining"/>
    <s v=""/>
    <s v="SV3021A-0217216A4-4D"/>
    <s v="FVT"/>
    <s v=""/>
    <m/>
    <m/>
    <d v="2021-08-12T18:21:03"/>
    <d v="2021-08-12T18:21:03"/>
    <x v="26"/>
    <s v="SOED PCBA Route 01"/>
    <s v="B2-Bay 12"/>
    <s v="P2"/>
    <d v="2021-08-12T18:49:59"/>
    <s v="2503424"/>
    <x v="21"/>
    <x v="0"/>
    <n v="2"/>
    <x v="2"/>
    <s v="Non Product"/>
    <s v="TP_CONTAMINATION"/>
    <n v="1"/>
    <s v="C1"/>
  </r>
  <r>
    <s v="2021-32"/>
    <n v="471245703"/>
    <s v="WIP"/>
    <n v="27"/>
    <x v="5"/>
    <s v="Optimizer"/>
    <s v="P370-5NM4MRM-NAZZ"/>
    <s v="A"/>
    <s v="Sustaining"/>
    <s v=""/>
    <s v="SV3021A-021721C32-E1"/>
    <s v="FVT"/>
    <s v=""/>
    <m/>
    <m/>
    <d v="2021-08-07T08:16:46"/>
    <d v="2021-08-07T08:16:56"/>
    <x v="22"/>
    <s v="SOLAREDGE BOXBUILD Route 01"/>
    <s v="B2-Bay 09"/>
    <s v="P2"/>
    <d v="2021-08-12T15:48:57"/>
    <s v="2475614"/>
    <x v="17"/>
    <x v="0"/>
    <n v="1"/>
    <x v="1"/>
    <s v="Non Product"/>
    <s v="NDF_DEBUG"/>
    <n v="1"/>
    <s v="C10"/>
  </r>
  <r>
    <s v="2021-32"/>
    <n v="471252499"/>
    <s v="WIP"/>
    <n v="27"/>
    <x v="5"/>
    <s v="Optimizer"/>
    <s v="P370-5NM4MRM-NAZZ"/>
    <s v="A"/>
    <s v="Sustaining"/>
    <s v=""/>
    <s v="SV3021A-021722214-C9"/>
    <s v="FVT"/>
    <s v=""/>
    <m/>
    <m/>
    <d v="2021-08-07T16:05:25"/>
    <d v="2021-08-07T16:05:35"/>
    <x v="22"/>
    <s v="SOLAREDGE BOXBUILD Route 01"/>
    <s v="B2-Bay 09"/>
    <s v="P2"/>
    <d v="2021-08-12T14:10:13"/>
    <s v="2475614"/>
    <x v="17"/>
    <x v="0"/>
    <n v="1"/>
    <x v="1"/>
    <s v="Non Product"/>
    <s v="NDF_DEBUG"/>
    <n v="1"/>
    <s v="C10"/>
  </r>
  <r>
    <s v="2021-32"/>
    <n v="471249891"/>
    <s v="WIP"/>
    <n v="27"/>
    <x v="5"/>
    <s v="Optimizer"/>
    <s v="P370-5NM4MRM-NAZZ"/>
    <s v="A"/>
    <s v="Sustaining"/>
    <s v=""/>
    <s v="SV3021A-0217223A8-5E"/>
    <s v="FVT"/>
    <s v=""/>
    <m/>
    <m/>
    <d v="2021-08-09T19:07:20"/>
    <d v="2021-08-09T19:07:30"/>
    <x v="22"/>
    <s v="SOLAREDGE BOXBUILD Route 01"/>
    <s v="B2-Bay 09"/>
    <s v="P2"/>
    <d v="2021-08-12T11:11:13"/>
    <s v="2475614"/>
    <x v="17"/>
    <x v="0"/>
    <n v="1"/>
    <x v="1"/>
    <s v="Non Product"/>
    <s v="NDF_DEBUG"/>
    <n v="1"/>
    <s v="C10"/>
  </r>
  <r>
    <s v="2021-32"/>
    <n v="471249074"/>
    <s v="WIP"/>
    <n v="27"/>
    <x v="5"/>
    <s v="Optimizer"/>
    <s v="P370-5NM4MRM-NAZZ"/>
    <s v="A"/>
    <s v="Sustaining"/>
    <s v=""/>
    <s v="SV3021A-021722787-41"/>
    <s v="FVT"/>
    <s v=""/>
    <m/>
    <m/>
    <d v="2021-08-10T08:49:04"/>
    <d v="2021-08-10T08:49:14"/>
    <x v="22"/>
    <s v="SOLAREDGE BOXBUILD Route 01"/>
    <s v="B2-Bay 09"/>
    <s v="P2"/>
    <d v="2021-08-11T16:44:06"/>
    <s v="2459747"/>
    <x v="18"/>
    <x v="2"/>
    <n v="1"/>
    <x v="0"/>
    <s v="Assembly"/>
    <s v="Contact problem"/>
    <n v="1"/>
    <s v="C372"/>
  </r>
  <r>
    <s v="2021-32"/>
    <n v="471318694"/>
    <s v="WIP"/>
    <n v="27"/>
    <x v="5"/>
    <s v="Optimizer"/>
    <s v="P370-5NM4MRM-NAZZ"/>
    <s v="A"/>
    <s v="Sustaining"/>
    <s v=""/>
    <s v="SV3021A-02172292C-E8"/>
    <s v="FVT"/>
    <s v=""/>
    <m/>
    <m/>
    <d v="2021-08-11T12:54:32"/>
    <d v="2021-08-11T12:54:42"/>
    <x v="22"/>
    <s v="SOLAREDGE BOXBUILD Route 01"/>
    <s v="B2-Bay 09"/>
    <s v="P2"/>
    <d v="2021-08-11T16:41:46"/>
    <s v="2459747"/>
    <x v="18"/>
    <x v="2"/>
    <n v="1"/>
    <x v="0"/>
    <s v="Assembly"/>
    <s v="Misassembled"/>
    <n v="1"/>
    <s v="Screw M3x6"/>
  </r>
  <r>
    <s v="2021-32"/>
    <n v="471464141"/>
    <s v="WIP"/>
    <n v="27"/>
    <x v="5"/>
    <s v="Optimizer"/>
    <s v="P370-5NM4MRM-NAZZ"/>
    <s v="A"/>
    <s v="Sustaining"/>
    <s v=""/>
    <s v="SV3121A-0217238B9-84"/>
    <s v="FVT"/>
    <s v=""/>
    <m/>
    <m/>
    <d v="2021-08-10T17:33:21"/>
    <d v="2021-08-10T17:33:31"/>
    <x v="22"/>
    <s v="SOLAREDGE BOXBUILD Route 01"/>
    <s v="B2-Bay 09"/>
    <s v="P2"/>
    <d v="2021-08-12T17:57:49"/>
    <s v="2475614"/>
    <x v="17"/>
    <x v="0"/>
    <n v="1"/>
    <x v="1"/>
    <s v="Non Product"/>
    <s v="NDF_DEBUG"/>
    <n v="1"/>
    <s v="C10"/>
  </r>
  <r>
    <s v="2021-32"/>
    <n v="471453560"/>
    <s v="WIP"/>
    <n v="27"/>
    <x v="5"/>
    <s v="Optimizer"/>
    <s v="AP1251BAO05MVFW1"/>
    <s v="N1"/>
    <s v="Sustaining"/>
    <s v=""/>
    <s v="SV3121A-021723ADA-A7"/>
    <s v="FVT"/>
    <s v=""/>
    <m/>
    <m/>
    <d v="2021-08-12T18:21:44"/>
    <d v="2021-08-12T18:21:44"/>
    <x v="26"/>
    <s v="SOED PCBA Route 01"/>
    <s v="B2-Bay 12"/>
    <s v="P2"/>
    <d v="2021-08-12T18:43:40"/>
    <s v="2503424"/>
    <x v="21"/>
    <x v="0"/>
    <n v="2"/>
    <x v="0"/>
    <s v="Termination"/>
    <s v="Short/Bridging"/>
    <n v="1"/>
    <s v="C58"/>
  </r>
  <r>
    <s v="2021-32"/>
    <n v="471459907"/>
    <s v="WIP"/>
    <n v="27"/>
    <x v="5"/>
    <s v="Optimizer"/>
    <s v="P370-5NM4MRM-NAZZ"/>
    <s v="A"/>
    <s v="Sustaining"/>
    <s v=""/>
    <s v="SV3121A-021723EDB-AC"/>
    <s v="FVT"/>
    <s v=""/>
    <m/>
    <m/>
    <d v="2021-08-10T11:44:06"/>
    <d v="2021-08-10T11:44:16"/>
    <x v="22"/>
    <s v="SOLAREDGE BOXBUILD Route 01"/>
    <s v="B2-Bay 09"/>
    <s v="P2"/>
    <d v="2021-08-12T11:11:00"/>
    <s v="2475614"/>
    <x v="17"/>
    <x v="0"/>
    <n v="1"/>
    <x v="1"/>
    <s v="Non Product"/>
    <s v="NDF_DEBUG"/>
    <n v="1"/>
    <s v="C10"/>
  </r>
  <r>
    <s v="2021-32"/>
    <n v="471460560"/>
    <s v="WIP"/>
    <n v="27"/>
    <x v="5"/>
    <s v="Optimizer"/>
    <s v="P370-5NM4MRM-NAZZ"/>
    <s v="A"/>
    <s v="Sustaining"/>
    <s v=""/>
    <s v="SV3121A-02172404A-1D"/>
    <s v="FVT"/>
    <s v=""/>
    <m/>
    <m/>
    <d v="2021-08-10T12:03:19"/>
    <d v="2021-08-10T12:29:39"/>
    <x v="21"/>
    <s v="SOLAREDGE BOXBUILD Route 01"/>
    <s v="B2-Bay 09"/>
    <s v="P2"/>
    <d v="2021-08-12T10:13:00"/>
    <s v="2475614"/>
    <x v="17"/>
    <x v="0"/>
    <n v="1"/>
    <x v="0"/>
    <s v="Non Product"/>
    <s v="NDF_DEBUG"/>
    <n v="1"/>
    <s v="C1"/>
  </r>
  <r>
    <s v="2021-32"/>
    <n v="471566676"/>
    <s v="WIP"/>
    <n v="27"/>
    <x v="5"/>
    <s v="Optimizer"/>
    <s v="P370-5NM4MRM-NAZZ"/>
    <s v="A"/>
    <s v="Sustaining"/>
    <s v=""/>
    <s v="SV3121A-021724368-3E"/>
    <s v="FVT"/>
    <s v=""/>
    <m/>
    <m/>
    <d v="2021-08-12T11:08:23"/>
    <d v="2021-08-12T11:08:33"/>
    <x v="22"/>
    <s v="SOLAREDGE BOXBUILD Route 01"/>
    <s v="B2-Bay 09"/>
    <s v="P2"/>
    <d v="2021-08-12T15:48:57"/>
    <s v="2459747"/>
    <x v="18"/>
    <x v="2"/>
    <n v="1"/>
    <x v="1"/>
    <s v="Assembly"/>
    <s v="Contact problem"/>
    <n v="1"/>
    <s v="C10"/>
  </r>
  <r>
    <s v="2021-32"/>
    <n v="471566622"/>
    <s v="WIP"/>
    <n v="27"/>
    <x v="5"/>
    <s v="Optimizer"/>
    <s v="AP1251BAO05MVFW1"/>
    <s v="N1"/>
    <s v="Sustaining"/>
    <s v=""/>
    <s v="SV3121A-02172436B-41"/>
    <s v="FVT"/>
    <s v=""/>
    <m/>
    <m/>
    <d v="2021-08-11T16:53:16"/>
    <d v="2021-08-11T16:53:31"/>
    <x v="26"/>
    <s v="SOED PCBA Route 01"/>
    <s v="B2-Bay 12"/>
    <s v="P2"/>
    <d v="2021-08-11T18:05:49"/>
    <s v="2503424"/>
    <x v="21"/>
    <x v="0"/>
    <n v="2"/>
    <x v="0"/>
    <s v="Component"/>
    <s v="Electrically defective"/>
    <n v="1"/>
    <s v="R316"/>
  </r>
  <r>
    <s v="2021-32"/>
    <n v="471566622"/>
    <s v="WIP"/>
    <n v="27"/>
    <x v="5"/>
    <s v="Optimizer"/>
    <s v="AP1251BAO05MVFW1"/>
    <s v="N1"/>
    <s v="Sustaining"/>
    <s v=""/>
    <s v="SV3121A-02172436B-41"/>
    <s v="FVT"/>
    <s v=""/>
    <m/>
    <m/>
    <d v="2021-08-12T18:16:13"/>
    <d v="2021-08-12T18:16:13"/>
    <x v="26"/>
    <s v="SOED PCBA Route 01"/>
    <s v="B2-Bay 12"/>
    <s v="P2"/>
    <d v="2021-08-12T18:42:43"/>
    <s v="2503424"/>
    <x v="21"/>
    <x v="0"/>
    <n v="3"/>
    <x v="0"/>
    <s v="Component"/>
    <s v="Electrically defective"/>
    <n v="1"/>
    <s v="Q300"/>
  </r>
  <r>
    <s v="2021-32"/>
    <n v="471566622"/>
    <s v="WIP"/>
    <n v="27"/>
    <x v="5"/>
    <s v="Optimizer"/>
    <s v="AP1251BAO05MVFW1"/>
    <s v="N1"/>
    <s v="Sustaining"/>
    <s v=""/>
    <s v="SV3121A-02172436B-41"/>
    <s v="FVT"/>
    <s v=""/>
    <m/>
    <m/>
    <d v="2021-08-12T18:16:13"/>
    <d v="2021-08-12T18:16:13"/>
    <x v="26"/>
    <s v="SOED PCBA Route 01"/>
    <s v="B2-Bay 12"/>
    <s v="P2"/>
    <d v="2021-08-12T18:42:43"/>
    <s v="2503424"/>
    <x v="21"/>
    <x v="0"/>
    <n v="3"/>
    <x v="0"/>
    <s v="Component"/>
    <s v="Electrically defective"/>
    <n v="1"/>
    <s v="U301"/>
  </r>
  <r>
    <s v="2021-32"/>
    <n v="471566453"/>
    <s v="WIP"/>
    <n v="27"/>
    <x v="5"/>
    <s v="Optimizer"/>
    <s v="P370-5NM4MRM-NAZZ"/>
    <s v="A"/>
    <s v="Sustaining"/>
    <s v=""/>
    <s v="SV3121A-0217243C4-9A"/>
    <s v="FVT"/>
    <s v=""/>
    <m/>
    <m/>
    <d v="2021-08-10T11:49:04"/>
    <d v="2021-08-10T12:15:41"/>
    <x v="21"/>
    <s v="SOLAREDGE BOXBUILD Route 01"/>
    <s v="B2-Bay 09"/>
    <s v="P2"/>
    <d v="2021-08-12T12:19:08"/>
    <s v="2475614"/>
    <x v="17"/>
    <x v="0"/>
    <n v="1"/>
    <x v="0"/>
    <s v="Non Product"/>
    <s v="NDF_DEBUG"/>
    <n v="1"/>
    <s v="C10"/>
  </r>
  <r>
    <s v="2021-32"/>
    <n v="471566359"/>
    <s v="WIP"/>
    <n v="27"/>
    <x v="5"/>
    <s v="Optimizer"/>
    <s v="P370-5NM4MRM-NAZZ"/>
    <s v="A"/>
    <s v="Sustaining"/>
    <s v=""/>
    <s v="SV3121A-021724403-DA"/>
    <s v="FVT"/>
    <s v=""/>
    <m/>
    <m/>
    <d v="2021-08-12T11:08:33"/>
    <d v="2021-08-12T11:08:43"/>
    <x v="22"/>
    <s v="SOLAREDGE BOXBUILD Route 01"/>
    <s v="B2-Bay 09"/>
    <s v="P2"/>
    <d v="2021-08-12T15:47:52"/>
    <s v="2459747"/>
    <x v="18"/>
    <x v="2"/>
    <n v="1"/>
    <x v="1"/>
    <s v="Assembly"/>
    <s v="Contact problem"/>
    <n v="1"/>
    <s v="C10"/>
  </r>
  <r>
    <s v="2021-32"/>
    <n v="471533551"/>
    <s v="WIP"/>
    <n v="27"/>
    <x v="5"/>
    <s v="Optimizer"/>
    <s v="P370-5NM4MRM-NAZZ"/>
    <s v="A"/>
    <s v="Sustaining"/>
    <s v=""/>
    <s v="SV3121A-021724A52-2F"/>
    <s v="FVT"/>
    <s v=""/>
    <m/>
    <m/>
    <d v="2021-08-10T15:40:13"/>
    <d v="2021-08-10T15:40:23"/>
    <x v="22"/>
    <s v="SOLAREDGE BOXBUILD Route 01"/>
    <s v="B2-Bay 09"/>
    <s v="P2"/>
    <d v="2021-08-11T16:35:27"/>
    <s v="2459747"/>
    <x v="18"/>
    <x v="2"/>
    <n v="1"/>
    <x v="1"/>
    <s v="Assembly"/>
    <s v="Misassembled"/>
    <n v="1"/>
    <s v="Screw D=2."/>
  </r>
  <r>
    <s v="2021-32"/>
    <n v="471516676"/>
    <s v="WIP"/>
    <n v="27"/>
    <x v="5"/>
    <s v="Optimizer"/>
    <s v="AP1251BAO05MVFW1"/>
    <s v="N1"/>
    <s v="Sustaining"/>
    <s v=""/>
    <s v="SV3121A-021724BC7-A5"/>
    <s v="FVT"/>
    <s v=""/>
    <m/>
    <m/>
    <d v="2021-08-12T18:15:50"/>
    <d v="2021-08-12T18:15:50"/>
    <x v="26"/>
    <s v="SOED PCBA Route 01"/>
    <s v="B2-Bay 12"/>
    <s v="P2"/>
    <d v="2021-08-12T18:43:15"/>
    <s v="2503424"/>
    <x v="21"/>
    <x v="0"/>
    <n v="4"/>
    <x v="0"/>
    <s v="Component"/>
    <s v="Electrically defective"/>
    <n v="1"/>
    <s v="U1"/>
  </r>
  <r>
    <s v="2021-32"/>
    <n v="471516676"/>
    <s v="WIP"/>
    <n v="27"/>
    <x v="5"/>
    <s v="Optimizer"/>
    <s v="AP1251BAO05MVFW1"/>
    <s v="N1"/>
    <s v="Sustaining"/>
    <s v=""/>
    <s v="SV3121A-021724BC7-A5"/>
    <s v="FVT"/>
    <s v=""/>
    <m/>
    <m/>
    <d v="2021-08-12T18:15:50"/>
    <d v="2021-08-12T18:15:50"/>
    <x v="26"/>
    <s v="SOED PCBA Route 01"/>
    <s v="B2-Bay 12"/>
    <s v="P2"/>
    <d v="2021-08-12T18:43:15"/>
    <s v="2503424"/>
    <x v="21"/>
    <x v="0"/>
    <n v="4"/>
    <x v="0"/>
    <s v="Component"/>
    <s v="Electrically defective"/>
    <n v="1"/>
    <s v="U3"/>
  </r>
  <r>
    <s v="2021-32"/>
    <n v="471522204"/>
    <s v="WIP"/>
    <n v="27"/>
    <x v="5"/>
    <s v="Optimizer"/>
    <s v="P370-5NM4MRM-NAZZ"/>
    <s v="A"/>
    <s v="Sustaining"/>
    <s v=""/>
    <s v="SV3121A-021724C51-30"/>
    <s v="FVT"/>
    <s v=""/>
    <m/>
    <m/>
    <d v="2021-08-10T10:25:34"/>
    <d v="2021-08-10T10:25:44"/>
    <x v="22"/>
    <s v="SOLAREDGE BOXBUILD Route 01"/>
    <s v="B2-Bay 09"/>
    <s v="P2"/>
    <d v="2021-08-12T11:12:18"/>
    <s v="2475614"/>
    <x v="17"/>
    <x v="0"/>
    <n v="1"/>
    <x v="1"/>
    <s v="Non Product"/>
    <s v="NDF_DEBUG"/>
    <n v="1"/>
    <s v="C10"/>
  </r>
  <r>
    <s v="2021-32"/>
    <n v="471538886"/>
    <s v="WIP"/>
    <n v="27"/>
    <x v="5"/>
    <s v="Optimizer"/>
    <s v="P370-5NM4MRM-NAZZ"/>
    <s v="A"/>
    <s v="Sustaining"/>
    <s v=""/>
    <s v="SV3121A-021724E53-34"/>
    <s v="FVT"/>
    <s v=""/>
    <m/>
    <m/>
    <d v="2021-08-10T17:24:59"/>
    <d v="2021-08-10T17:25:09"/>
    <x v="22"/>
    <s v="SOLAREDGE BOXBUILD Route 01"/>
    <s v="B2-Bay 09"/>
    <s v="P2"/>
    <d v="2021-08-11T18:11:49"/>
    <s v="2459747"/>
    <x v="18"/>
    <x v="2"/>
    <n v="1"/>
    <x v="1"/>
    <s v="Component"/>
    <s v="MARKING / PRINT QUALITY PROBLEM"/>
    <n v="1"/>
    <s v="&quot;Plastic B"/>
  </r>
  <r>
    <s v="2021-32"/>
    <n v="471538889"/>
    <s v="WIP"/>
    <n v="27"/>
    <x v="5"/>
    <s v="Optimizer"/>
    <s v="P370-5NM4MRM-NAZZ"/>
    <s v="A"/>
    <s v="Sustaining"/>
    <s v=""/>
    <s v="SV3121A-021724E55-36"/>
    <s v="FVT"/>
    <s v=""/>
    <m/>
    <m/>
    <d v="2021-08-10T17:21:57"/>
    <d v="2021-08-10T17:22:07"/>
    <x v="22"/>
    <s v="SOLAREDGE BOXBUILD Route 01"/>
    <s v="B2-Bay 09"/>
    <s v="P2"/>
    <d v="2021-08-12T18:14:02"/>
    <s v="2475614"/>
    <x v="17"/>
    <x v="0"/>
    <n v="1"/>
    <x v="1"/>
    <s v="Non Product"/>
    <s v="NDF_DEBUG"/>
    <n v="1"/>
    <s v="C10"/>
  </r>
  <r>
    <s v="2021-32"/>
    <n v="471538946"/>
    <s v="WIP"/>
    <n v="27"/>
    <x v="5"/>
    <s v="Optimizer"/>
    <s v="P370-5NM4MRM-NAZZ"/>
    <s v="A"/>
    <s v="Sustaining"/>
    <s v=""/>
    <s v="SV3121A-021724E65-46"/>
    <s v="FVT"/>
    <s v=""/>
    <m/>
    <m/>
    <d v="2021-08-10T13:25:28"/>
    <d v="2021-08-10T13:25:38"/>
    <x v="22"/>
    <s v="SOLAREDGE BOXBUILD Route 01"/>
    <s v="B2-Bay 09"/>
    <s v="P2"/>
    <d v="2021-08-12T12:12:09"/>
    <s v="2475614"/>
    <x v="17"/>
    <x v="0"/>
    <n v="1"/>
    <x v="1"/>
    <s v="Non Product"/>
    <s v="NDF_DEBUG"/>
    <n v="1"/>
    <s v="C10"/>
  </r>
  <r>
    <s v="2021-32"/>
    <n v="471522766"/>
    <s v="WIP"/>
    <n v="27"/>
    <x v="5"/>
    <s v="Optimizer"/>
    <s v="P370-5NM4MRM-NAZZ"/>
    <s v="A"/>
    <s v="Sustaining"/>
    <s v=""/>
    <s v="SV3121A-021725095-78"/>
    <s v="FVT"/>
    <s v=""/>
    <m/>
    <m/>
    <d v="2021-08-10T15:11:38"/>
    <d v="2021-08-10T15:11:48"/>
    <x v="22"/>
    <s v="SOLAREDGE BOXBUILD Route 01"/>
    <s v="B2-Bay 09"/>
    <s v="P2"/>
    <d v="2021-08-12T18:13:51"/>
    <s v="2475614"/>
    <x v="17"/>
    <x v="0"/>
    <n v="1"/>
    <x v="1"/>
    <s v="Non Product"/>
    <s v="NDF_DEBUG"/>
    <n v="1"/>
    <s v="C10"/>
  </r>
  <r>
    <s v="2021-32"/>
    <n v="471522627"/>
    <s v="WIP"/>
    <n v="27"/>
    <x v="5"/>
    <s v="Optimizer"/>
    <s v="P370-5NM4MRM-NAZZ"/>
    <s v="A"/>
    <s v="Sustaining"/>
    <s v=""/>
    <s v="SV3121A-0217250CF-B2"/>
    <s v="FVT"/>
    <s v=""/>
    <m/>
    <m/>
    <d v="2021-08-10T13:15:20"/>
    <d v="2021-08-10T13:15:30"/>
    <x v="22"/>
    <s v="SOLAREDGE BOXBUILD Route 01"/>
    <s v="B2-Bay 09"/>
    <s v="P2"/>
    <d v="2021-08-12T18:20:42"/>
    <s v="2475614"/>
    <x v="17"/>
    <x v="0"/>
    <n v="1"/>
    <x v="1"/>
    <s v="Non Product"/>
    <s v="NDF_DEBUG"/>
    <n v="1"/>
    <s v="C10"/>
  </r>
  <r>
    <s v="2021-32"/>
    <n v="471550517"/>
    <s v="WIP"/>
    <n v="27"/>
    <x v="5"/>
    <s v="Optimizer"/>
    <s v="P370-5NM4MRM-NAZZ"/>
    <s v="A"/>
    <s v="Sustaining"/>
    <s v=""/>
    <s v="SV3121A-021725496-7D"/>
    <s v="FVT"/>
    <s v=""/>
    <m/>
    <m/>
    <d v="2021-08-11T15:17:06"/>
    <d v="2021-08-11T15:17:16"/>
    <x v="22"/>
    <s v="SOLAREDGE BOXBUILD Route 01"/>
    <s v="B2-Bay 09"/>
    <s v="P2"/>
    <d v="2021-08-12T12:33:53"/>
    <s v="2475614"/>
    <x v="17"/>
    <x v="0"/>
    <n v="1"/>
    <x v="1"/>
    <s v="Non Product"/>
    <s v="NDF_DEBUG"/>
    <n v="1"/>
    <s v="C10"/>
  </r>
  <r>
    <s v="2021-32"/>
    <n v="471554487"/>
    <s v="WIP"/>
    <n v="27"/>
    <x v="5"/>
    <s v="Optimizer"/>
    <s v="P370-5NM4MRM-NAZZ"/>
    <s v="A"/>
    <s v="Sustaining"/>
    <s v=""/>
    <s v="SV3121A-02172555F-47"/>
    <s v="FVT"/>
    <s v=""/>
    <m/>
    <m/>
    <d v="2021-08-11T08:46:33"/>
    <d v="2021-08-11T08:46:43"/>
    <x v="22"/>
    <s v="SOLAREDGE BOXBUILD Route 01"/>
    <s v="B2-Bay 09"/>
    <s v="P2"/>
    <d v="2021-08-12T10:51:33"/>
    <s v="2475614"/>
    <x v="17"/>
    <x v="0"/>
    <n v="1"/>
    <x v="1"/>
    <s v="Non Product"/>
    <s v="NDF_DEBUG"/>
    <n v="1"/>
    <s v="C10"/>
  </r>
  <r>
    <s v="2021-32"/>
    <n v="471547576"/>
    <s v="WIP"/>
    <n v="27"/>
    <x v="5"/>
    <s v="Optimizer"/>
    <s v="P370-5NM4MRM-NAZZ"/>
    <s v="A"/>
    <s v="Sustaining"/>
    <s v=""/>
    <s v="SV3121A-021725667-50"/>
    <s v="FVT"/>
    <s v=""/>
    <m/>
    <m/>
    <d v="2021-08-11T15:16:08"/>
    <d v="2021-08-11T15:16:18"/>
    <x v="22"/>
    <s v="SOLAREDGE BOXBUILD Route 01"/>
    <s v="B2-Bay 09"/>
    <s v="P2"/>
    <d v="2021-08-12T17:58:02"/>
    <s v="2475614"/>
    <x v="17"/>
    <x v="0"/>
    <n v="1"/>
    <x v="1"/>
    <s v="Non Product"/>
    <s v="NDF_DEBUG"/>
    <n v="1"/>
    <s v="C10"/>
  </r>
  <r>
    <s v="2021-32"/>
    <n v="471547499"/>
    <s v="WIP"/>
    <n v="27"/>
    <x v="5"/>
    <s v="Optimizer"/>
    <s v="P370-5NM4MRM-NAZZ"/>
    <s v="A"/>
    <s v="Sustaining"/>
    <s v=""/>
    <s v="SV3121A-021725680-69"/>
    <s v="FVT"/>
    <s v=""/>
    <m/>
    <m/>
    <d v="2021-08-11T15:20:24"/>
    <d v="2021-08-11T15:20:34"/>
    <x v="22"/>
    <s v="SOLAREDGE BOXBUILD Route 01"/>
    <s v="B2-Bay 09"/>
    <s v="P2"/>
    <d v="2021-08-12T12:33:42"/>
    <s v="2475614"/>
    <x v="17"/>
    <x v="0"/>
    <n v="1"/>
    <x v="1"/>
    <s v="Non Product"/>
    <s v="NDF_DEBUG"/>
    <n v="1"/>
    <s v="C10"/>
  </r>
  <r>
    <s v="2021-32"/>
    <n v="471547503"/>
    <s v="WIP"/>
    <n v="27"/>
    <x v="5"/>
    <s v="Optimizer"/>
    <s v="P370-5NM4MRM-NAZZ"/>
    <s v="A"/>
    <s v="Sustaining"/>
    <s v=""/>
    <s v="SV3121A-021725681-6A"/>
    <s v="FVT"/>
    <s v=""/>
    <m/>
    <m/>
    <d v="2021-08-11T12:27:47"/>
    <d v="2021-08-11T12:27:57"/>
    <x v="22"/>
    <s v="SOLAREDGE BOXBUILD Route 01"/>
    <s v="B2-Bay 09"/>
    <s v="P2"/>
    <d v="2021-08-11T16:54:57"/>
    <s v="2459747"/>
    <x v="18"/>
    <x v="2"/>
    <n v="1"/>
    <x v="1"/>
    <s v="Assembly"/>
    <s v="Misassembled"/>
    <n v="1"/>
    <s v="Screw D=2."/>
  </r>
  <r>
    <s v="2021-32"/>
    <n v="471546419"/>
    <s v="WIP"/>
    <n v="27"/>
    <x v="5"/>
    <s v="Optimizer"/>
    <s v="P370-5NM4MRM-NAZZ"/>
    <s v="A"/>
    <s v="Sustaining"/>
    <s v=""/>
    <s v="SV3121A-021725749-33"/>
    <s v="FVT"/>
    <s v=""/>
    <m/>
    <m/>
    <d v="2021-08-11T18:02:47"/>
    <d v="2021-08-11T18:02:57"/>
    <x v="22"/>
    <s v="SOLAREDGE BOXBUILD Route 01"/>
    <s v="B2-Bay 09"/>
    <s v="P2"/>
    <d v="2021-08-12T08:58:55"/>
    <s v="2459747"/>
    <x v="18"/>
    <x v="2"/>
    <n v="1"/>
    <x v="1"/>
    <s v="Component"/>
    <s v="MARKING / PRINT QUALITY PROBLEM"/>
    <n v="1"/>
    <s v="&quot;Plastic B"/>
  </r>
  <r>
    <s v="2021-32"/>
    <n v="471546326"/>
    <s v="WIP"/>
    <n v="27"/>
    <x v="5"/>
    <s v="Optimizer"/>
    <s v="P370-5NM4MRM-NAZZ"/>
    <s v="A"/>
    <s v="Sustaining"/>
    <s v=""/>
    <s v="SV3121A-021725773-5D"/>
    <s v="FVT"/>
    <s v=""/>
    <m/>
    <m/>
    <d v="2021-08-11T17:55:44"/>
    <d v="2021-08-11T17:55:54"/>
    <x v="22"/>
    <s v="SOLAREDGE BOXBUILD Route 01"/>
    <s v="B2-Bay 09"/>
    <s v="P2"/>
    <d v="2021-08-12T18:01:23"/>
    <s v="2475614"/>
    <x v="17"/>
    <x v="0"/>
    <n v="1"/>
    <x v="1"/>
    <s v="Non Product"/>
    <s v="NDF_DEBUG"/>
    <n v="1"/>
    <s v="C10"/>
  </r>
  <r>
    <s v="2021-32"/>
    <n v="471646173"/>
    <s v="WIP"/>
    <n v="27"/>
    <x v="5"/>
    <s v="Optimizer"/>
    <s v="AP1251BAO05MVFW1"/>
    <s v="N1"/>
    <s v="Sustaining"/>
    <s v="F076_SE07142021"/>
    <s v="SV3121A-021725804-EF"/>
    <s v="FVT"/>
    <s v="16 to 30 days"/>
    <n v="17"/>
    <d v="2021-08-09T10:08:33"/>
    <d v="2021-08-11T14:41:59"/>
    <d v="2021-08-11T14:41:59"/>
    <x v="26"/>
    <s v="SOED PCBA Route 01"/>
    <s v="B2-Bay 12"/>
    <s v="P2"/>
    <d v="2021-08-11T16:51:33"/>
    <s v="2503424"/>
    <x v="21"/>
    <x v="0"/>
    <n v="2"/>
    <x v="0"/>
    <s v="Component"/>
    <s v="Electrically defective"/>
    <n v="1"/>
    <s v="U10"/>
  </r>
  <r>
    <s v="2021-32"/>
    <n v="471647579"/>
    <s v="WIP"/>
    <n v="27"/>
    <x v="5"/>
    <s v="Optimizer"/>
    <s v="P370-5NM4MRM-NAZZ"/>
    <s v="A"/>
    <s v="Sustaining"/>
    <s v="F076_SE07142021"/>
    <s v="SV3121A-02172588C-77"/>
    <s v="FVT"/>
    <s v="16 to 30 days"/>
    <n v="17"/>
    <d v="2021-08-09T10:17:52"/>
    <d v="2021-08-11T15:51:58"/>
    <d v="2021-08-11T15:52:08"/>
    <x v="22"/>
    <s v="SOLAREDGE BOXBUILD Route 01"/>
    <s v="B2-Bay 09"/>
    <s v="P2"/>
    <d v="2021-08-12T08:59:24"/>
    <s v="2459747"/>
    <x v="18"/>
    <x v="2"/>
    <n v="1"/>
    <x v="1"/>
    <s v="Component"/>
    <s v="MARKING / PRINT QUALITY PROBLEM"/>
    <n v="1"/>
    <s v="&quot;Plastic B"/>
  </r>
  <r>
    <s v="2021-32"/>
    <n v="471646068"/>
    <s v="WIP"/>
    <n v="27"/>
    <x v="5"/>
    <s v="Optimizer"/>
    <s v="AP1251BAO05MVFW1"/>
    <s v="N1"/>
    <s v="Sustaining"/>
    <s v="F076_SE07142021"/>
    <s v="SV3121A-021725982-6E"/>
    <s v="FVT"/>
    <s v="16 to 30 days"/>
    <n v="17"/>
    <d v="2021-08-09T10:08:44"/>
    <d v="2021-08-11T13:26:03"/>
    <d v="2021-08-11T13:26:03"/>
    <x v="26"/>
    <s v="SOED PCBA Route 01"/>
    <s v="B2-Bay 12"/>
    <s v="P2"/>
    <d v="2021-08-11T14:18:05"/>
    <s v="2503424"/>
    <x v="21"/>
    <x v="0"/>
    <n v="2"/>
    <x v="0"/>
    <s v="Non Product"/>
    <s v="NDF_DEBUG"/>
    <n v="1"/>
    <s v="C1"/>
  </r>
  <r>
    <s v="2021-32"/>
    <n v="471646068"/>
    <s v="WIP"/>
    <n v="27"/>
    <x v="5"/>
    <s v="Optimizer"/>
    <s v="AP1251BAO05MVFW1"/>
    <s v="N1"/>
    <s v="Sustaining"/>
    <s v="F076_SE07142021"/>
    <s v="SV3121A-021725982-6E"/>
    <s v="FVT"/>
    <s v="16 to 30 days"/>
    <n v="17"/>
    <d v="2021-08-09T10:08:44"/>
    <d v="2021-08-12T11:05:03"/>
    <d v="2021-08-12T11:05:03"/>
    <x v="26"/>
    <s v="SOED PCBA Route 01"/>
    <s v="B2-Bay 12"/>
    <s v="P2"/>
    <d v="2021-08-12T14:52:06"/>
    <s v="2503424"/>
    <x v="21"/>
    <x v="0"/>
    <n v="3"/>
    <x v="0"/>
    <s v="Component"/>
    <s v="Electrically defective"/>
    <n v="1"/>
    <s v="U1"/>
  </r>
  <r>
    <s v="2021-32"/>
    <n v="471646068"/>
    <s v="WIP"/>
    <n v="27"/>
    <x v="5"/>
    <s v="Optimizer"/>
    <s v="AP1251BAO05MVFW1"/>
    <s v="N1"/>
    <s v="Sustaining"/>
    <s v="F076_SE07142021"/>
    <s v="SV3121A-021725982-6E"/>
    <s v="FVT"/>
    <s v="16 to 30 days"/>
    <n v="17"/>
    <d v="2021-08-09T10:08:44"/>
    <d v="2021-08-12T11:05:03"/>
    <d v="2021-08-12T11:05:03"/>
    <x v="26"/>
    <s v="SOED PCBA Route 01"/>
    <s v="B2-Bay 12"/>
    <s v="P2"/>
    <d v="2021-08-12T14:52:06"/>
    <s v="2503424"/>
    <x v="21"/>
    <x v="0"/>
    <n v="3"/>
    <x v="0"/>
    <s v="Component"/>
    <s v="Electrically defective"/>
    <n v="1"/>
    <s v="U3"/>
  </r>
  <r>
    <s v="2021-32"/>
    <n v="471646065"/>
    <s v="WIP"/>
    <n v="27"/>
    <x v="5"/>
    <s v="Optimizer"/>
    <s v="AP1251BAO05MVFW1"/>
    <s v="N1"/>
    <s v="Sustaining"/>
    <s v="F076_SE07142021"/>
    <s v="SV3121A-021725984-70"/>
    <s v="FVT"/>
    <s v="16 to 30 days"/>
    <n v="17"/>
    <d v="2021-08-09T10:08:44"/>
    <d v="2021-08-11T13:25:46"/>
    <d v="2021-08-11T13:25:46"/>
    <x v="26"/>
    <s v="SOED PCBA Route 01"/>
    <s v="B2-Bay 12"/>
    <s v="P2"/>
    <d v="2021-08-11T14:27:09"/>
    <s v="2503424"/>
    <x v="21"/>
    <x v="0"/>
    <n v="1"/>
    <x v="0"/>
    <s v="Component"/>
    <s v="Electrically defective"/>
    <n v="1"/>
    <s v="U10"/>
  </r>
  <r>
    <s v="2021-32"/>
    <n v="471583037"/>
    <s v="WIP"/>
    <n v="27"/>
    <x v="5"/>
    <s v="Optimizer"/>
    <s v="P370-5NM4MRM-NAZZ"/>
    <s v="A"/>
    <s v="Sustaining"/>
    <s v=""/>
    <s v="SV3121A-0217259BD-A9"/>
    <s v="FVT"/>
    <s v=""/>
    <m/>
    <m/>
    <d v="2021-08-11T17:02:30"/>
    <d v="2021-08-11T17:02:40"/>
    <x v="22"/>
    <s v="SOLAREDGE BOXBUILD Route 01"/>
    <s v="B2-Bay 09"/>
    <s v="P2"/>
    <d v="2021-08-12T12:11:56"/>
    <s v="2475614"/>
    <x v="17"/>
    <x v="0"/>
    <n v="1"/>
    <x v="1"/>
    <s v="Non Product"/>
    <s v="NDF_DEBUG"/>
    <n v="1"/>
    <s v="C10"/>
  </r>
  <r>
    <s v="2021-32"/>
    <n v="471581741"/>
    <s v="WIP"/>
    <n v="27"/>
    <x v="5"/>
    <s v="Optimizer"/>
    <s v="P370-5NM4MRM-NAZZ"/>
    <s v="A"/>
    <s v="Sustaining"/>
    <s v=""/>
    <s v="SV3121A-0217259F5-E1"/>
    <s v="FVT"/>
    <s v=""/>
    <m/>
    <m/>
    <d v="2021-08-12T10:56:58"/>
    <d v="2021-08-12T10:57:08"/>
    <x v="22"/>
    <s v="SOLAREDGE BOXBUILD Route 01"/>
    <s v="B2-Bay 09"/>
    <s v="P2"/>
    <d v="2021-08-12T15:48:33"/>
    <s v="2459747"/>
    <x v="18"/>
    <x v="2"/>
    <n v="1"/>
    <x v="1"/>
    <s v="Assembly"/>
    <s v="Contact problem"/>
    <n v="1"/>
    <s v="C10"/>
  </r>
  <r>
    <s v="2021-32"/>
    <n v="471576721"/>
    <s v="WIP"/>
    <n v="27"/>
    <x v="5"/>
    <s v="Optimizer"/>
    <s v="P370-5NM4MRM-NAZZ"/>
    <s v="A"/>
    <s v="Sustaining"/>
    <s v=""/>
    <s v="SV3121A-021725A74-61"/>
    <s v="FVT"/>
    <s v=""/>
    <m/>
    <m/>
    <d v="2021-08-10T14:35:28"/>
    <d v="2021-08-10T14:35:38"/>
    <x v="22"/>
    <s v="SOLAREDGE BOXBUILD Route 01"/>
    <s v="B2-Bay 09"/>
    <s v="P2"/>
    <d v="2021-08-11T16:35:59"/>
    <s v="2459747"/>
    <x v="18"/>
    <x v="2"/>
    <n v="1"/>
    <x v="1"/>
    <s v="Component"/>
    <s v="MARKING / PRINT QUALITY PROBLEM"/>
    <n v="1"/>
    <s v="&quot;Plastic B"/>
  </r>
  <r>
    <s v="2021-32"/>
    <n v="471580917"/>
    <s v="WIP"/>
    <n v="27"/>
    <x v="5"/>
    <s v="Optimizer"/>
    <s v="P370-5NM4MRM-NAZZ"/>
    <s v="A"/>
    <s v="Sustaining"/>
    <s v=""/>
    <s v="SV3121A-021725A93-80"/>
    <s v="FVT"/>
    <s v=""/>
    <m/>
    <m/>
    <d v="2021-08-10T17:50:50"/>
    <d v="2021-08-10T17:51:00"/>
    <x v="22"/>
    <s v="SOLAREDGE BOXBUILD Route 01"/>
    <s v="B2-Bay 09"/>
    <s v="P2"/>
    <d v="2021-08-12T11:23:35"/>
    <s v="2475614"/>
    <x v="17"/>
    <x v="0"/>
    <n v="1"/>
    <x v="1"/>
    <s v="Non Product"/>
    <s v="NDF_DEBUG"/>
    <n v="1"/>
    <s v="C10"/>
  </r>
  <r>
    <s v="2021-32"/>
    <n v="471575047"/>
    <s v="WIP"/>
    <n v="27"/>
    <x v="5"/>
    <s v="Optimizer"/>
    <s v="AP1251BAO05MVFW1"/>
    <s v="N1"/>
    <s v="Sustaining"/>
    <s v=""/>
    <s v="SV3121A-021725C36-25"/>
    <s v="FVT"/>
    <s v=""/>
    <m/>
    <m/>
    <d v="2021-08-12T18:15:41"/>
    <d v="2021-08-12T18:15:41"/>
    <x v="26"/>
    <s v="SOED PCBA Route 01"/>
    <s v="B2-Bay 12"/>
    <s v="P2"/>
    <d v="2021-08-12T18:52:35"/>
    <s v="2503424"/>
    <x v="21"/>
    <x v="0"/>
    <n v="4"/>
    <x v="0"/>
    <s v="Non Product"/>
    <s v="NDF_DEBUG"/>
    <n v="1"/>
    <s v="C1"/>
  </r>
  <r>
    <s v="2021-32"/>
    <n v="471575029"/>
    <s v="WIP"/>
    <n v="27"/>
    <x v="5"/>
    <s v="Optimizer"/>
    <s v="P370-5NM4MRM-NAZZ"/>
    <s v="A"/>
    <s v="Sustaining"/>
    <s v=""/>
    <s v="SV3121A-021725C3D-2C"/>
    <s v="FVT"/>
    <s v=""/>
    <m/>
    <m/>
    <d v="2021-08-11T16:13:46"/>
    <d v="2021-08-11T16:13:56"/>
    <x v="22"/>
    <s v="SOLAREDGE BOXBUILD Route 01"/>
    <s v="B2-Bay 09"/>
    <s v="P2"/>
    <d v="2021-08-11T18:24:59"/>
    <s v="2459747"/>
    <x v="18"/>
    <x v="2"/>
    <n v="1"/>
    <x v="0"/>
    <s v="Assembly"/>
    <s v="Misassembled"/>
    <n v="1"/>
    <s v="Screw M3x6"/>
  </r>
  <r>
    <s v="2021-32"/>
    <n v="471567919"/>
    <s v="WIP"/>
    <n v="27"/>
    <x v="5"/>
    <s v="Optimizer"/>
    <s v="P370-5NM4MRM-NAZZ"/>
    <s v="A"/>
    <s v="Sustaining"/>
    <s v=""/>
    <s v="SV3121A-021725F39-2B"/>
    <s v="FVT"/>
    <s v=""/>
    <m/>
    <m/>
    <d v="2021-08-12T10:06:16"/>
    <d v="2021-08-12T10:06:26"/>
    <x v="22"/>
    <s v="SOLAREDGE BOXBUILD Route 01"/>
    <s v="B2-Bay 09"/>
    <s v="P2"/>
    <d v="2021-08-12T15:37:38"/>
    <s v="2572110"/>
    <x v="20"/>
    <x v="2"/>
    <n v="1"/>
    <x v="1"/>
    <s v="Component"/>
    <s v="Missing cut"/>
    <n v="1"/>
    <s v="&quot;Plastic B"/>
  </r>
  <r>
    <s v="2021-32"/>
    <n v="471567831"/>
    <s v="WIP"/>
    <n v="27"/>
    <x v="5"/>
    <s v="Optimizer"/>
    <s v="P370-5NM4MRM-NAZZ"/>
    <s v="A"/>
    <s v="Sustaining"/>
    <s v=""/>
    <s v="SV3121A-021725F5A-4C"/>
    <s v="FVT"/>
    <s v=""/>
    <m/>
    <m/>
    <d v="2021-08-10T17:24:25"/>
    <d v="2021-08-10T17:24:35"/>
    <x v="22"/>
    <s v="SOLAREDGE BOXBUILD Route 01"/>
    <s v="B2-Bay 09"/>
    <s v="P2"/>
    <d v="2021-08-11T16:36:29"/>
    <s v="2459747"/>
    <x v="18"/>
    <x v="2"/>
    <n v="1"/>
    <x v="1"/>
    <s v="Component"/>
    <s v="MARKING / PRINT QUALITY PROBLEM"/>
    <n v="1"/>
    <s v="&quot;Plastic B"/>
  </r>
  <r>
    <s v="2021-32"/>
    <n v="471573116"/>
    <s v="WIP"/>
    <n v="27"/>
    <x v="5"/>
    <s v="Optimizer"/>
    <s v="P370-5NM4MRM-NAZZ"/>
    <s v="A"/>
    <s v="Sustaining"/>
    <s v=""/>
    <s v="SV3121A-021725FC0-B2"/>
    <s v="FVT"/>
    <s v=""/>
    <m/>
    <m/>
    <d v="2021-08-11T11:35:41"/>
    <d v="2021-08-11T11:35:51"/>
    <x v="22"/>
    <s v="SOLAREDGE BOXBUILD Route 01"/>
    <s v="B2-Bay 09"/>
    <s v="P2"/>
    <d v="2021-08-12T12:01:26"/>
    <s v="2475614"/>
    <x v="17"/>
    <x v="0"/>
    <n v="1"/>
    <x v="1"/>
    <s v="Non Product"/>
    <s v="NDF_DEBUG"/>
    <n v="1"/>
    <s v="C10"/>
  </r>
  <r>
    <s v="2021-32"/>
    <n v="471565907"/>
    <s v="WIP"/>
    <n v="27"/>
    <x v="5"/>
    <s v="Optimizer"/>
    <s v="P370-5NM4MRM-NAZZ"/>
    <s v="A"/>
    <s v="Sustaining"/>
    <s v=""/>
    <s v="SV3121A-021726094-87"/>
    <s v="FVT"/>
    <s v=""/>
    <m/>
    <m/>
    <d v="2021-08-10T18:26:47"/>
    <d v="2021-08-10T18:26:57"/>
    <x v="22"/>
    <s v="SOLAREDGE BOXBUILD Route 01"/>
    <s v="B2-Bay 09"/>
    <s v="P2"/>
    <d v="2021-08-12T12:01:48"/>
    <s v="2475614"/>
    <x v="17"/>
    <x v="0"/>
    <n v="1"/>
    <x v="1"/>
    <s v="Non Product"/>
    <s v="NDF_DEBUG"/>
    <n v="1"/>
    <s v="C10"/>
  </r>
  <r>
    <s v="2021-32"/>
    <n v="471566154"/>
    <s v="WIP"/>
    <n v="27"/>
    <x v="5"/>
    <s v="Optimizer"/>
    <s v="P370-5NM4MRM-NAZZ"/>
    <s v="A"/>
    <s v="Sustaining"/>
    <s v=""/>
    <s v="SV3121A-021726143-37"/>
    <s v="FVT"/>
    <s v=""/>
    <m/>
    <m/>
    <d v="2021-08-10T13:11:22"/>
    <d v="2021-08-10T13:37:17"/>
    <x v="21"/>
    <s v="SOLAREDGE BOXBUILD Route 01"/>
    <s v="B2-Bay 09"/>
    <s v="P2"/>
    <d v="2021-08-12T12:11:37"/>
    <s v="2475614"/>
    <x v="17"/>
    <x v="0"/>
    <n v="1"/>
    <x v="0"/>
    <s v="Non Product"/>
    <s v="NDF_DEBUG"/>
    <n v="1"/>
    <s v="C10"/>
  </r>
  <r>
    <s v="2021-32"/>
    <n v="471566124"/>
    <s v="WIP"/>
    <n v="27"/>
    <x v="5"/>
    <s v="Optimizer"/>
    <s v="AP1251BAO05MVFW1"/>
    <s v="N1"/>
    <s v="Sustaining"/>
    <s v=""/>
    <s v="SV3121A-02172615E-52"/>
    <s v="FVT"/>
    <s v=""/>
    <m/>
    <m/>
    <d v="2021-08-11T16:51:58"/>
    <d v="2021-08-11T16:52:15"/>
    <x v="26"/>
    <s v="SOED PCBA Route 01"/>
    <s v="B2-Bay 12"/>
    <s v="P2"/>
    <d v="2021-08-11T18:02:11"/>
    <s v="2503424"/>
    <x v="21"/>
    <x v="0"/>
    <n v="4"/>
    <x v="0"/>
    <s v="Non Product"/>
    <s v="NDF_DEBUG"/>
    <n v="1"/>
    <s v="C1"/>
  </r>
  <r>
    <s v="2021-32"/>
    <n v="471630320"/>
    <s v="WIP"/>
    <n v="27"/>
    <x v="5"/>
    <s v="Optimizer"/>
    <s v="P370-5NM4MRM-NAZZ"/>
    <s v="A"/>
    <s v="Sustaining"/>
    <s v="F076_SE07142021"/>
    <s v="SV3121A-0217261E0-D4"/>
    <s v="FVT"/>
    <s v="16 to 30 days"/>
    <n v="17"/>
    <d v="2021-08-09T08:24:18"/>
    <d v="2021-08-11T08:55:55"/>
    <d v="2021-08-11T08:56:05"/>
    <x v="22"/>
    <s v="SOLAREDGE BOXBUILD Route 01"/>
    <s v="B2-Bay 09"/>
    <s v="P2"/>
    <d v="2021-08-11T16:45:14"/>
    <s v="2459747"/>
    <x v="18"/>
    <x v="2"/>
    <n v="1"/>
    <x v="0"/>
    <s v="Assembly"/>
    <s v="Misassembled"/>
    <n v="1"/>
    <s v="Screw M3x6"/>
  </r>
  <r>
    <s v="2021-32"/>
    <n v="471630034"/>
    <s v="WIP"/>
    <n v="27"/>
    <x v="5"/>
    <s v="Optimizer"/>
    <s v="P370-5NM4MRM-NAZZ"/>
    <s v="A"/>
    <s v="Sustaining"/>
    <s v="F076_SE07142021"/>
    <s v="SV3121A-02172622F-24"/>
    <s v="FVT"/>
    <s v="16 to 30 days"/>
    <n v="17"/>
    <d v="2021-08-09T08:24:31"/>
    <d v="2021-08-10T18:35:54"/>
    <d v="2021-08-10T19:07:16"/>
    <x v="21"/>
    <s v="SOLAREDGE BOXBUILD Route 03"/>
    <s v="B2-Bay 09"/>
    <s v="P2"/>
    <d v="2021-08-12T12:02:05"/>
    <s v="2475614"/>
    <x v="17"/>
    <x v="0"/>
    <n v="1"/>
    <x v="1"/>
    <s v="Non Product"/>
    <s v="NDF_DEBUG"/>
    <n v="1"/>
    <s v="C10"/>
  </r>
  <r>
    <s v="2021-32"/>
    <n v="471643756"/>
    <s v="WIP"/>
    <n v="27"/>
    <x v="5"/>
    <s v="Optimizer"/>
    <s v="P370-5NM4MRM-NAZZ"/>
    <s v="A"/>
    <s v="Sustaining"/>
    <s v="F076_SE07142021"/>
    <s v="SV3121A-021726306-FC"/>
    <s v="FVT"/>
    <s v="16 to 30 days"/>
    <n v="17"/>
    <d v="2021-08-09T09:52:06"/>
    <d v="2021-08-11T12:18:32"/>
    <d v="2021-08-11T12:18:42"/>
    <x v="22"/>
    <s v="SOLAREDGE BOXBUILD Route 01"/>
    <s v="B2-Bay 09"/>
    <s v="P2"/>
    <d v="2021-08-12T11:23:22"/>
    <s v="2475614"/>
    <x v="17"/>
    <x v="0"/>
    <n v="1"/>
    <x v="1"/>
    <s v="Non Product"/>
    <s v="NDF_DEBUG"/>
    <n v="1"/>
    <s v="C10"/>
  </r>
  <r>
    <s v="2021-32"/>
    <n v="471642125"/>
    <s v="WIP"/>
    <n v="27"/>
    <x v="5"/>
    <s v="Optimizer"/>
    <s v="P370-5NM4MRM-NAZZ"/>
    <s v="A"/>
    <s v="Sustaining"/>
    <s v="F076_SE07142021"/>
    <s v="SV3121A-021726358-4E"/>
    <s v="FVT"/>
    <s v="16 to 30 days"/>
    <n v="17"/>
    <d v="2021-08-09T09:44:05"/>
    <d v="2021-08-11T14:21:49"/>
    <d v="2021-08-11T14:21:59"/>
    <x v="22"/>
    <s v="SOLAREDGE BOXBUILD Route 01"/>
    <s v="B2-Bay 09"/>
    <s v="P2"/>
    <d v="2021-08-12T11:03:00"/>
    <s v="2475614"/>
    <x v="17"/>
    <x v="0"/>
    <n v="1"/>
    <x v="1"/>
    <s v="Non Product"/>
    <s v="NDF_DEBUG"/>
    <n v="1"/>
    <s v="C10"/>
  </r>
  <r>
    <s v="2021-32"/>
    <n v="471635045"/>
    <s v="WIP"/>
    <n v="27"/>
    <x v="5"/>
    <s v="Optimizer"/>
    <s v="P370-5NM4MRM-NAZZ"/>
    <s v="A"/>
    <s v="Sustaining"/>
    <s v="F076_SE07142021"/>
    <s v="SV3121A-021726382-78"/>
    <s v="FVT"/>
    <s v="16 to 30 days"/>
    <n v="17"/>
    <d v="2021-08-09T08:44:21"/>
    <d v="2021-08-12T10:46:25"/>
    <d v="2021-08-12T10:46:35"/>
    <x v="22"/>
    <s v="SOLAREDGE BOXBUILD Route 01"/>
    <s v="B2-Bay 09"/>
    <s v="P2"/>
    <d v="2021-08-12T15:49:14"/>
    <s v="2459747"/>
    <x v="18"/>
    <x v="2"/>
    <n v="1"/>
    <x v="1"/>
    <s v="Assembly"/>
    <s v="Misassembled"/>
    <n v="1"/>
    <s v="Screw M3x6"/>
  </r>
  <r>
    <s v="2021-32"/>
    <n v="471644141"/>
    <s v="WIP"/>
    <n v="27"/>
    <x v="5"/>
    <s v="Optimizer"/>
    <s v="AP1251BAO05MVFW1"/>
    <s v="N1"/>
    <s v="Sustaining"/>
    <s v="F076_SE07142021"/>
    <s v="SV3121A-021726581-79"/>
    <s v="FVT"/>
    <s v="16 to 30 days"/>
    <n v="17"/>
    <d v="2021-08-09T09:56:27"/>
    <d v="2021-08-11T16:54:55"/>
    <d v="2021-08-11T16:56:31"/>
    <x v="26"/>
    <s v="SOED PCBA Route 01"/>
    <s v="B2-Bay 12"/>
    <s v="P2"/>
    <d v="2021-08-11T18:03:58"/>
    <s v="2503424"/>
    <x v="21"/>
    <x v="0"/>
    <n v="3"/>
    <x v="0"/>
    <s v="Component"/>
    <s v="Electrically defective"/>
    <n v="1"/>
    <s v="U1"/>
  </r>
  <r>
    <s v="2021-32"/>
    <n v="471643997"/>
    <s v="WIP"/>
    <n v="27"/>
    <x v="5"/>
    <s v="Optimizer"/>
    <s v="P370-5NM4MRM-NAZZ"/>
    <s v="A"/>
    <s v="Sustaining"/>
    <s v="F076_SE07142021"/>
    <s v="SV3121A-0217265D3-CB"/>
    <s v="FVT"/>
    <s v="16 to 30 days"/>
    <n v="17"/>
    <d v="2021-08-09T09:56:36"/>
    <d v="2021-08-11T13:39:00"/>
    <d v="2021-08-11T13:39:10"/>
    <x v="22"/>
    <s v="SOLAREDGE BOXBUILD Route 01"/>
    <s v="B2-Bay 09"/>
    <s v="P2"/>
    <d v="2021-08-12T18:01:12"/>
    <s v="2475614"/>
    <x v="17"/>
    <x v="0"/>
    <n v="1"/>
    <x v="1"/>
    <s v="Non Product"/>
    <s v="NDF_DEBUG"/>
    <n v="1"/>
    <s v="C10"/>
  </r>
  <r>
    <s v="2021-32"/>
    <n v="471647232"/>
    <s v="WIP"/>
    <n v="27"/>
    <x v="5"/>
    <s v="Optimizer"/>
    <s v="P370-5NM4MRM-NAZZ"/>
    <s v="A"/>
    <s v="Sustaining"/>
    <s v="F076_SE07142021"/>
    <s v="SV3121A-0217266D2-CB"/>
    <s v="FVT"/>
    <s v="16 to 30 days"/>
    <n v="17"/>
    <d v="2021-08-09T10:15:04"/>
    <d v="2021-08-11T16:55:59"/>
    <d v="2021-08-11T17:21:44"/>
    <x v="21"/>
    <s v="SOLAREDGE BOXBUILD Route 01"/>
    <s v="B2-Bay 09"/>
    <s v="P2"/>
    <d v="2021-08-12T18:09:06"/>
    <s v="2475614"/>
    <x v="17"/>
    <x v="0"/>
    <n v="1"/>
    <x v="2"/>
    <s v="Non Product"/>
    <s v="NDF_DEBUG"/>
    <n v="1"/>
    <s v="C10"/>
  </r>
  <r>
    <s v="2021-32"/>
    <n v="471647136"/>
    <s v="WIP"/>
    <n v="27"/>
    <x v="5"/>
    <s v="Optimizer"/>
    <s v="P370-5NM4MRM-NAZZ"/>
    <s v="A"/>
    <s v="Sustaining"/>
    <s v="F076_SE07142021"/>
    <s v="SV3121A-0217266FC-F5"/>
    <s v="FVT"/>
    <s v="16 to 30 days"/>
    <n v="17"/>
    <d v="2021-08-09T10:15:11"/>
    <d v="2021-08-12T13:22:09"/>
    <d v="2021-08-12T13:22:19"/>
    <x v="22"/>
    <s v="SOLAREDGE BOXBUILD Route 01"/>
    <s v="B2-Bay 09"/>
    <s v="P2"/>
    <d v="2021-08-12T15:27:53"/>
    <s v="2572110"/>
    <x v="20"/>
    <x v="2"/>
    <n v="1"/>
    <x v="1"/>
    <s v="Assembly"/>
    <s v="Misassembled"/>
    <n v="1"/>
    <s v="Potting Ca"/>
  </r>
  <r>
    <s v="2021-32"/>
    <n v="471646284"/>
    <s v="WIP"/>
    <n v="27"/>
    <x v="5"/>
    <s v="Optimizer"/>
    <s v="AP1251BAO05MVFW1"/>
    <s v="N1"/>
    <s v="Sustaining"/>
    <s v="F076_SE07142021"/>
    <s v="SV3121A-021726732-2C"/>
    <s v="FVT"/>
    <s v="16 to 30 days"/>
    <n v="17"/>
    <d v="2021-08-09T10:13:03"/>
    <d v="2021-08-11T08:24:37"/>
    <d v="2021-08-11T08:24:37"/>
    <x v="26"/>
    <s v="SOED PCBA Route 01"/>
    <s v="B2-Bay 12"/>
    <s v="P2"/>
    <d v="2021-08-11T10:00:44"/>
    <s v="2503424"/>
    <x v="21"/>
    <x v="0"/>
    <n v="1"/>
    <x v="0"/>
    <s v="Non Product"/>
    <s v="NDF_DEBUG"/>
    <n v="1"/>
    <s v="C1"/>
  </r>
  <r>
    <s v="2021-32"/>
    <n v="471646517"/>
    <s v="WIP"/>
    <n v="27"/>
    <x v="5"/>
    <s v="Optimizer"/>
    <s v="AP1251BAO05MVFW1"/>
    <s v="N1"/>
    <s v="Sustaining"/>
    <s v="F076_SE07142021"/>
    <s v="SV3121A-02172678B-85"/>
    <s v="FVT"/>
    <s v="16 to 30 days"/>
    <n v="17"/>
    <d v="2021-08-09T10:12:54"/>
    <d v="2021-08-11T08:30:40"/>
    <d v="2021-08-11T08:30:40"/>
    <x v="26"/>
    <s v="SOED PCBA Route 01"/>
    <s v="B2-Bay 12"/>
    <s v="P2"/>
    <d v="2021-08-11T09:59:07"/>
    <s v="2503424"/>
    <x v="21"/>
    <x v="0"/>
    <n v="1"/>
    <x v="0"/>
    <s v="Component"/>
    <s v="Electrically defective"/>
    <n v="1"/>
    <s v="U10"/>
  </r>
  <r>
    <s v="2021-32"/>
    <n v="471643407"/>
    <s v="WIP"/>
    <n v="27"/>
    <x v="5"/>
    <s v="Optimizer"/>
    <s v="AP1251BAO05MVFW1"/>
    <s v="N1"/>
    <s v="Sustaining"/>
    <s v="F076_SE07142021"/>
    <s v="SV3121A-02172686B-66"/>
    <s v="FVT"/>
    <s v="16 to 30 days"/>
    <n v="17"/>
    <d v="2021-08-09T09:49:38"/>
    <d v="2021-08-11T08:17:05"/>
    <d v="2021-08-11T08:17:05"/>
    <x v="26"/>
    <s v="SOED PCBA Route 01"/>
    <s v="B2-Bay 12"/>
    <s v="P2"/>
    <d v="2021-08-11T09:59:23"/>
    <s v="2503424"/>
    <x v="21"/>
    <x v="0"/>
    <n v="2"/>
    <x v="0"/>
    <s v="Component"/>
    <s v="Electrically defective"/>
    <n v="1"/>
    <s v="U10"/>
  </r>
  <r>
    <s v="2021-32"/>
    <n v="471644390"/>
    <s v="WIP"/>
    <n v="27"/>
    <x v="5"/>
    <s v="Optimizer"/>
    <s v="P370-5NM4MRM-NAZZ"/>
    <s v="A"/>
    <s v="Sustaining"/>
    <s v="F076_SE07142021"/>
    <s v="SV3121A-021726932-2E"/>
    <s v="FVT"/>
    <s v="16 to 30 days"/>
    <n v="17"/>
    <d v="2021-08-09T10:00:38"/>
    <d v="2021-08-12T11:54:41"/>
    <d v="2021-08-12T12:24:30"/>
    <x v="21"/>
    <s v="SOLAREDGE BOXBUILD Route 01"/>
    <s v="B2-Bay 09"/>
    <s v="P2"/>
    <d v="2021-08-12T16:07:22"/>
    <s v="2475614"/>
    <x v="17"/>
    <x v="0"/>
    <n v="1"/>
    <x v="0"/>
    <s v="Non Product"/>
    <s v="NDF_DEBUG"/>
    <n v="1"/>
    <s v="C10"/>
  </r>
  <r>
    <s v="2021-32"/>
    <n v="471644394"/>
    <s v="WIP"/>
    <n v="27"/>
    <x v="5"/>
    <s v="Optimizer"/>
    <s v="AP1251BAO05MVFW1"/>
    <s v="N1"/>
    <s v="Sustaining"/>
    <s v="F076_SE07142021"/>
    <s v="SV3121A-021726934-30"/>
    <s v="FVT"/>
    <s v="16 to 30 days"/>
    <n v="17"/>
    <d v="2021-08-09T10:00:38"/>
    <d v="2021-08-11T16:00:21"/>
    <d v="2021-08-11T16:00:21"/>
    <x v="26"/>
    <s v="SOED PCBA Route 01"/>
    <s v="B2-Bay 12"/>
    <s v="P2"/>
    <d v="2021-08-11T17:52:22"/>
    <s v="2503424"/>
    <x v="21"/>
    <x v="0"/>
    <n v="2"/>
    <x v="0"/>
    <s v="Non Product"/>
    <s v="NDF_DEBUG"/>
    <n v="1"/>
    <s v="C1"/>
  </r>
  <r>
    <s v="2021-32"/>
    <n v="471644392"/>
    <s v="WIP"/>
    <n v="27"/>
    <x v="5"/>
    <s v="Optimizer"/>
    <s v="AP1251BAO05MVFW1"/>
    <s v="N1"/>
    <s v="Sustaining"/>
    <s v="F076_SE07142021"/>
    <s v="SV3121A-021726935-31"/>
    <s v="FVT"/>
    <s v="16 to 30 days"/>
    <n v="17"/>
    <d v="2021-08-09T10:00:38"/>
    <d v="2021-08-11T16:00:32"/>
    <d v="2021-08-11T16:00:32"/>
    <x v="26"/>
    <s v="SOED PCBA Route 01"/>
    <s v="B2-Bay 12"/>
    <s v="P2"/>
    <d v="2021-08-11T17:51:52"/>
    <s v="2503424"/>
    <x v="21"/>
    <x v="0"/>
    <n v="1"/>
    <x v="0"/>
    <s v="Non Product"/>
    <s v="NDF_DEBUG"/>
    <n v="1"/>
    <s v="C1"/>
  </r>
  <r>
    <s v="2021-32"/>
    <n v="471644477"/>
    <s v="WIP"/>
    <n v="27"/>
    <x v="5"/>
    <s v="Optimizer"/>
    <s v="AP1251BAO05MVFW1"/>
    <s v="N1"/>
    <s v="Sustaining"/>
    <s v="F076_SE07142021"/>
    <s v="SV3121A-02172697A-76"/>
    <s v="FVT"/>
    <s v="16 to 30 days"/>
    <n v="17"/>
    <d v="2021-08-09T10:00:32"/>
    <d v="2021-08-11T14:14:07"/>
    <d v="2021-08-11T14:14:07"/>
    <x v="26"/>
    <s v="SOED PCBA Route 01"/>
    <s v="B2-Bay 12"/>
    <s v="P2"/>
    <d v="2021-08-11T16:37:01"/>
    <s v="2503424"/>
    <x v="21"/>
    <x v="0"/>
    <n v="2"/>
    <x v="0"/>
    <s v="Non Product"/>
    <s v="NDF_DEBUG"/>
    <n v="1"/>
    <s v="C1"/>
  </r>
  <r>
    <s v="2021-32"/>
    <n v="471644477"/>
    <s v="WIP"/>
    <n v="27"/>
    <x v="5"/>
    <s v="Optimizer"/>
    <s v="AP1251BAO05MVFW1"/>
    <s v="N1"/>
    <s v="Sustaining"/>
    <s v="F076_SE07142021"/>
    <s v="SV3121A-02172697A-76"/>
    <s v="FVT"/>
    <s v="16 to 30 days"/>
    <n v="17"/>
    <d v="2021-08-09T10:00:32"/>
    <d v="2021-08-11T18:05:34"/>
    <d v="2021-08-11T18:05:34"/>
    <x v="26"/>
    <s v="SOED PCBA Route 01"/>
    <s v="B2-Bay 12"/>
    <s v="P2"/>
    <d v="2021-08-11T18:17:42"/>
    <s v="2503424"/>
    <x v="21"/>
    <x v="0"/>
    <n v="3"/>
    <x v="0"/>
    <s v="Non Product"/>
    <s v="NDF_DEBUG"/>
    <n v="1"/>
    <s v="C1"/>
  </r>
  <r>
    <s v="2021-32"/>
    <n v="471644477"/>
    <s v="WIP"/>
    <n v="27"/>
    <x v="5"/>
    <s v="Optimizer"/>
    <s v="AP1251BAO05MVFW1"/>
    <s v="N1"/>
    <s v="Sustaining"/>
    <s v="F076_SE07142021"/>
    <s v="SV3121A-02172697A-76"/>
    <s v="FVT"/>
    <s v="16 to 30 days"/>
    <n v="17"/>
    <d v="2021-08-09T10:00:32"/>
    <d v="2021-08-11T18:27:03"/>
    <d v="2021-08-11T18:27:03"/>
    <x v="26"/>
    <s v="SOED PCBA Route 01"/>
    <s v="B2-Bay 12"/>
    <s v="P2"/>
    <d v="2021-08-11T18:37:54"/>
    <s v="2503424"/>
    <x v="21"/>
    <x v="0"/>
    <n v="4"/>
    <x v="0"/>
    <s v="Component"/>
    <s v="Electrically defective"/>
    <n v="1"/>
    <s v="R316"/>
  </r>
  <r>
    <s v="2021-32"/>
    <n v="471644477"/>
    <s v="WIP"/>
    <n v="27"/>
    <x v="5"/>
    <s v="Optimizer"/>
    <s v="AP1251BAO05MVFW1"/>
    <s v="N1"/>
    <s v="Sustaining"/>
    <s v="F076_SE07142021"/>
    <s v="SV3121A-02172697A-76"/>
    <s v="FVT"/>
    <s v="16 to 30 days"/>
    <n v="17"/>
    <d v="2021-08-09T10:00:32"/>
    <d v="2021-08-11T18:44:35"/>
    <d v="2021-08-11T18:44:35"/>
    <x v="26"/>
    <s v="SOED PCBA Route 01"/>
    <s v="B2-Bay 12"/>
    <s v="P2"/>
    <d v="2021-08-12T10:45:02"/>
    <s v="2503424"/>
    <x v="21"/>
    <x v="0"/>
    <n v="6"/>
    <x v="0"/>
    <s v="Non Product"/>
    <s v="NDF_DEBUG"/>
    <n v="1"/>
    <s v="C1"/>
  </r>
  <r>
    <s v="2021-32"/>
    <n v="471644603"/>
    <s v="WIP"/>
    <n v="27"/>
    <x v="5"/>
    <s v="Optimizer"/>
    <s v="P370-5NM4MRM-NAZZ"/>
    <s v="A"/>
    <s v="Sustaining"/>
    <s v="F076_SE07142021"/>
    <s v="SV3121A-02172699D-99"/>
    <s v="FVT"/>
    <s v="16 to 30 days"/>
    <n v="17"/>
    <d v="2021-08-09T10:00:21"/>
    <d v="2021-08-12T11:54:41"/>
    <d v="2021-08-12T12:24:30"/>
    <x v="21"/>
    <s v="SOLAREDGE BOXBUILD Route 01"/>
    <s v="B2-Bay 09"/>
    <s v="P2"/>
    <d v="2021-08-12T17:48:27"/>
    <s v="2475614"/>
    <x v="17"/>
    <x v="0"/>
    <n v="1"/>
    <x v="0"/>
    <s v="Non Product"/>
    <s v="NDF_DEBUG"/>
    <n v="1"/>
    <s v="C10"/>
  </r>
  <r>
    <s v="2021-32"/>
    <n v="471644600"/>
    <s v="WIP"/>
    <n v="27"/>
    <x v="5"/>
    <s v="Optimizer"/>
    <s v="P370-5NM4MRM-NAZZ"/>
    <s v="A"/>
    <s v="Sustaining"/>
    <s v="F076_SE07142021"/>
    <s v="SV3121A-02172699F-9B"/>
    <s v="FVT"/>
    <s v="16 to 30 days"/>
    <n v="17"/>
    <d v="2021-08-09T10:00:21"/>
    <d v="2021-08-12T11:54:41"/>
    <d v="2021-08-12T12:24:30"/>
    <x v="21"/>
    <s v="SOLAREDGE BOXBUILD Route 01"/>
    <s v="B2-Bay 09"/>
    <s v="P2"/>
    <d v="2021-08-12T17:44:28"/>
    <s v="2475614"/>
    <x v="17"/>
    <x v="0"/>
    <n v="1"/>
    <x v="0"/>
    <s v="Non Product"/>
    <s v="NDF_DEBUG"/>
    <n v="1"/>
    <s v="C10"/>
  </r>
  <r>
    <s v="2021-32"/>
    <n v="471635322"/>
    <s v="WIP"/>
    <n v="27"/>
    <x v="5"/>
    <s v="Optimizer"/>
    <s v="AP1251BAO05MVFW1"/>
    <s v="N1"/>
    <s v="Sustaining"/>
    <s v="F076_SE07142021"/>
    <s v="SV3221A-021726A50-4D"/>
    <s v="FVT"/>
    <s v="16 to 30 days"/>
    <n v="17"/>
    <d v="2021-08-09T08:46:27"/>
    <d v="2021-08-11T16:55:35"/>
    <d v="2021-08-11T16:55:44"/>
    <x v="26"/>
    <s v="SOED PCBA Route 01"/>
    <s v="B2-Bay 12"/>
    <s v="P2"/>
    <d v="2021-08-11T18:03:07"/>
    <s v="2503424"/>
    <x v="21"/>
    <x v="0"/>
    <n v="2"/>
    <x v="0"/>
    <s v="Component"/>
    <s v="Electrically defective"/>
    <n v="1"/>
    <s v="U301"/>
  </r>
  <r>
    <s v="2021-32"/>
    <n v="471635322"/>
    <s v="WIP"/>
    <n v="27"/>
    <x v="5"/>
    <s v="Optimizer"/>
    <s v="AP1251BAO05MVFW1"/>
    <s v="N1"/>
    <s v="Sustaining"/>
    <s v="F076_SE07142021"/>
    <s v="SV3221A-021726A50-4D"/>
    <s v="FVT"/>
    <s v="16 to 30 days"/>
    <n v="17"/>
    <d v="2021-08-09T08:46:27"/>
    <d v="2021-08-12T18:15:31"/>
    <d v="2021-08-12T18:15:31"/>
    <x v="26"/>
    <s v="SOED PCBA Route 01"/>
    <s v="B2-Bay 12"/>
    <s v="P2"/>
    <d v="2021-08-12T18:47:49"/>
    <s v="2503424"/>
    <x v="21"/>
    <x v="0"/>
    <n v="3"/>
    <x v="2"/>
    <s v="Component"/>
    <s v="Damaged"/>
    <n v="1"/>
    <s v="C12"/>
  </r>
  <r>
    <s v="2021-32"/>
    <n v="471641093"/>
    <s v="WIP"/>
    <n v="27"/>
    <x v="5"/>
    <s v="Optimizer"/>
    <s v="P370-5NM4MRM-NAZZ"/>
    <s v="A"/>
    <s v="Sustaining"/>
    <s v="F076_SE07142021"/>
    <s v="SV3221A-021726AFD-FA"/>
    <s v="FVT"/>
    <s v="16 to 30 days"/>
    <n v="17"/>
    <d v="2021-08-09T09:37:50"/>
    <d v="2021-08-11T17:24:58"/>
    <d v="2021-08-11T17:25:08"/>
    <x v="22"/>
    <s v="SOLAREDGE BOXBUILD Route 01"/>
    <s v="B2-Bay 09"/>
    <s v="P2"/>
    <d v="2021-08-12T10:15:42"/>
    <s v="2459747"/>
    <x v="18"/>
    <x v="2"/>
    <n v="1"/>
    <x v="1"/>
    <s v="Assembly"/>
    <s v="MISSING MODULE BUS BAR SOLDER JOINTS"/>
    <n v="1"/>
    <s v="&quot;Plastic B"/>
  </r>
  <r>
    <s v="2021-32"/>
    <n v="471641093"/>
    <s v="WIP"/>
    <n v="27"/>
    <x v="5"/>
    <s v="Optimizer"/>
    <s v="P370-5NM4MRM-NAZZ"/>
    <s v="A"/>
    <s v="Sustaining"/>
    <s v="F076_SE07142021"/>
    <s v="SV3221A-021726AFD-FA"/>
    <s v="FVT"/>
    <s v="16 to 30 days"/>
    <n v="17"/>
    <d v="2021-08-09T09:37:50"/>
    <d v="2021-08-11T17:24:58"/>
    <d v="2021-08-11T17:25:08"/>
    <x v="22"/>
    <s v="SOLAREDGE BOXBUILD Route 01"/>
    <s v="B2-Bay 09"/>
    <s v="P2"/>
    <d v="2021-08-12T10:16:24"/>
    <s v="2459747"/>
    <x v="18"/>
    <x v="2"/>
    <n v="1"/>
    <x v="1"/>
    <s v="Assembly"/>
    <s v="Misassembled"/>
    <n v="1"/>
    <s v="Screw D=2."/>
  </r>
  <r>
    <s v="2021-32"/>
    <n v="471649366"/>
    <s v="WIP"/>
    <n v="27"/>
    <x v="5"/>
    <s v="Optimizer"/>
    <s v="P370-5NM4MRM-NAZZ"/>
    <s v="A"/>
    <s v="Sustaining"/>
    <s v="F076_SE07142021"/>
    <s v="SV3221A-021726BDE-DC"/>
    <s v="FVT"/>
    <s v="16 to 30 days"/>
    <n v="17"/>
    <d v="2021-08-09T10:29:01"/>
    <d v="2021-08-11T14:36:07"/>
    <d v="2021-08-11T14:36:17"/>
    <x v="22"/>
    <s v="SOLAREDGE BOXBUILD Route 01"/>
    <s v="B2-Bay 09"/>
    <s v="P2"/>
    <d v="2021-08-12T10:34:13"/>
    <s v="2459747"/>
    <x v="18"/>
    <x v="2"/>
    <n v="1"/>
    <x v="1"/>
    <s v="Assembly"/>
    <s v="Misassembled"/>
    <n v="1"/>
    <s v="Screw M3x6"/>
  </r>
  <r>
    <s v="2021-32"/>
    <n v="471643186"/>
    <s v="WIP"/>
    <n v="27"/>
    <x v="5"/>
    <s v="Optimizer"/>
    <s v="AP1251BAO05MVFW1"/>
    <s v="N1"/>
    <s v="Sustaining"/>
    <s v="F076_SE07142021"/>
    <s v="SV3221A-021726CC7-C6"/>
    <s v="FVT"/>
    <s v="16 to 30 days"/>
    <n v="17"/>
    <d v="2021-08-09T09:46:14"/>
    <d v="2021-08-11T13:46:57"/>
    <d v="2021-08-11T13:46:57"/>
    <x v="26"/>
    <s v="SOED PCBA Route 01"/>
    <s v="B2-Bay 12"/>
    <s v="P2"/>
    <d v="2021-08-11T14:17:51"/>
    <s v="2503424"/>
    <x v="21"/>
    <x v="0"/>
    <n v="1"/>
    <x v="0"/>
    <s v="Non Product"/>
    <s v="NDF_DEBUG"/>
    <n v="1"/>
    <s v="C1"/>
  </r>
  <r>
    <s v="2021-32"/>
    <n v="471652674"/>
    <s v="WIP"/>
    <n v="27"/>
    <x v="5"/>
    <s v="Optimizer"/>
    <s v="P370-5NM4MRM-NAZZ"/>
    <s v="A"/>
    <s v="Sustaining"/>
    <s v="F076_SE07142021"/>
    <s v="SV3221A-021726DB8-B8"/>
    <s v="FVT"/>
    <s v="16 to 30 days"/>
    <n v="17"/>
    <d v="2021-08-09T10:44:15"/>
    <d v="2021-08-11T13:07:38"/>
    <d v="2021-08-11T13:07:48"/>
    <x v="22"/>
    <s v="SOLAREDGE BOXBUILD Route 01"/>
    <s v="B2-Bay 09"/>
    <s v="P2"/>
    <d v="2021-08-11T16:52:46"/>
    <s v="2459747"/>
    <x v="18"/>
    <x v="2"/>
    <n v="1"/>
    <x v="1"/>
    <s v="Assembly"/>
    <s v="Misassembled"/>
    <n v="1"/>
    <s v="Potting Ca"/>
  </r>
  <r>
    <s v="2021-32"/>
    <n v="471652665"/>
    <s v="WIP"/>
    <n v="27"/>
    <x v="5"/>
    <s v="Optimizer"/>
    <s v="P370-5NM4MRM-NAZZ"/>
    <s v="A"/>
    <s v="Sustaining"/>
    <s v="F076_SE07142021"/>
    <s v="SV3221A-021726DBF-BF"/>
    <s v="FVT"/>
    <s v="16 to 30 days"/>
    <n v="17"/>
    <d v="2021-08-09T10:44:15"/>
    <d v="2021-08-11T13:14:22"/>
    <d v="2021-08-11T13:14:32"/>
    <x v="22"/>
    <s v="SOLAREDGE BOXBUILD Route 01"/>
    <s v="B2-Bay 09"/>
    <s v="P2"/>
    <d v="2021-08-12T10:35:46"/>
    <s v="2459747"/>
    <x v="18"/>
    <x v="2"/>
    <n v="1"/>
    <x v="1"/>
    <s v="Assembly"/>
    <s v="Misassembled"/>
    <n v="1"/>
    <s v="Screw M3x6"/>
  </r>
  <r>
    <s v="2021-32"/>
    <n v="471655548"/>
    <s v="WIP"/>
    <n v="27"/>
    <x v="5"/>
    <s v="Optimizer"/>
    <s v="P370-5NM4MRM-NAZZ"/>
    <s v="A"/>
    <s v="Sustaining"/>
    <s v="F076_SE07142021"/>
    <s v="SV3221A-021726E58-59"/>
    <s v="FVT"/>
    <s v="16 to 30 days"/>
    <n v="17"/>
    <d v="2021-08-09T10:57:18"/>
    <d v="2021-08-11T13:16:49"/>
    <d v="2021-08-11T13:16:59"/>
    <x v="22"/>
    <s v="SOLAREDGE BOXBUILD Route 01"/>
    <s v="B2-Bay 09"/>
    <s v="P2"/>
    <d v="2021-08-12T10:51:44"/>
    <s v="2475614"/>
    <x v="17"/>
    <x v="0"/>
    <n v="1"/>
    <x v="1"/>
    <s v="Non Product"/>
    <s v="NDF_DEBUG"/>
    <n v="1"/>
    <s v="C10"/>
  </r>
  <r>
    <s v="2021-32"/>
    <n v="471645573"/>
    <s v="WIP"/>
    <n v="27"/>
    <x v="5"/>
    <s v="Optimizer"/>
    <s v="AP1251BAO05MVFW1"/>
    <s v="N1"/>
    <s v="Sustaining"/>
    <s v="F076_SE07142021"/>
    <s v="SV3221A-021727023-26"/>
    <s v="FVT"/>
    <s v="16 to 30 days"/>
    <n v="17"/>
    <d v="2021-08-09T10:06:06"/>
    <d v="2021-08-11T15:56:04"/>
    <d v="2021-08-11T15:56:04"/>
    <x v="26"/>
    <s v="SOED PCBA Route 01"/>
    <s v="B2-Bay 12"/>
    <s v="P2"/>
    <d v="2021-08-11T16:50:57"/>
    <s v="2503424"/>
    <x v="21"/>
    <x v="0"/>
    <n v="2"/>
    <x v="0"/>
    <s v="Component"/>
    <s v="Electrically defective"/>
    <n v="1"/>
    <s v="U10"/>
  </r>
  <r>
    <s v="2021-32"/>
    <n v="471650332"/>
    <s v="WIP"/>
    <n v="27"/>
    <x v="5"/>
    <s v="Optimizer"/>
    <s v="AP1251BAO05MVFW1"/>
    <s v="N1"/>
    <s v="Sustaining"/>
    <s v="F076_SE07142021"/>
    <s v="SV3221A-0217270AF-B2"/>
    <s v="FVT"/>
    <s v="16 to 30 days"/>
    <n v="17"/>
    <d v="2021-08-09T10:31:42"/>
    <d v="2021-08-11T08:37:41"/>
    <d v="2021-08-11T08:37:41"/>
    <x v="26"/>
    <s v="SOED PCBA Route 01"/>
    <s v="B2-Bay 12"/>
    <s v="P2"/>
    <d v="2021-08-11T10:00:30"/>
    <s v="2503424"/>
    <x v="21"/>
    <x v="0"/>
    <n v="1"/>
    <x v="0"/>
    <s v="Non Product"/>
    <s v="NDF_DEBUG"/>
    <n v="1"/>
    <s v="C1"/>
  </r>
  <r>
    <s v="2021-32"/>
    <n v="471650332"/>
    <s v="WIP"/>
    <n v="27"/>
    <x v="5"/>
    <s v="Optimizer"/>
    <s v="AP1251BAO05MVFW1"/>
    <s v="N1"/>
    <s v="Sustaining"/>
    <s v="F076_SE07142021"/>
    <s v="SV3221A-0217270AF-B2"/>
    <s v="FVT"/>
    <s v="16 to 30 days"/>
    <n v="17"/>
    <d v="2021-08-09T10:31:42"/>
    <d v="2021-08-12T11:05:17"/>
    <d v="2021-08-12T11:05:17"/>
    <x v="26"/>
    <s v="SOED PCBA Route 01"/>
    <s v="B2-Bay 12"/>
    <s v="P2"/>
    <d v="2021-08-12T14:52:40"/>
    <s v="2503424"/>
    <x v="21"/>
    <x v="0"/>
    <n v="2"/>
    <x v="0"/>
    <s v="Component"/>
    <s v="Electrically defective"/>
    <n v="1"/>
    <s v="U301"/>
  </r>
  <r>
    <s v="2021-32"/>
    <n v="471650292"/>
    <s v="WIP"/>
    <n v="27"/>
    <x v="5"/>
    <s v="Optimizer"/>
    <s v="P370-5NM4MRM-NAZZ"/>
    <s v="A"/>
    <s v="Sustaining"/>
    <s v="F076_SE07142021"/>
    <s v="SV3221A-0217270CE-D1"/>
    <s v="FVT"/>
    <s v="16 to 30 days"/>
    <n v="17"/>
    <d v="2021-08-09T10:31:46"/>
    <d v="2021-08-12T13:28:15"/>
    <d v="2021-08-12T13:28:25"/>
    <x v="22"/>
    <s v="SOLAREDGE BOXBUILD Route 01"/>
    <s v="B2-Bay 09"/>
    <s v="P2"/>
    <d v="2021-08-12T15:28:53"/>
    <s v="2459747"/>
    <x v="18"/>
    <x v="2"/>
    <n v="1"/>
    <x v="1"/>
    <s v="Component"/>
    <s v="MARKING / PRINT QUALITY PROBLEM"/>
    <n v="1"/>
    <s v="&quot;Plastic B"/>
  </r>
  <r>
    <s v="2021-32"/>
    <n v="471645693"/>
    <s v="WIP"/>
    <n v="27"/>
    <x v="5"/>
    <s v="Optimizer"/>
    <s v="P370-5NM4MRM-NAZZ"/>
    <s v="A"/>
    <s v="Sustaining"/>
    <s v="F076_SE07142021"/>
    <s v="SV3221A-021727167-6B"/>
    <s v="FVT"/>
    <s v="16 to 30 days"/>
    <n v="17"/>
    <d v="2021-08-09T10:05:59"/>
    <d v="2021-08-12T11:54:41"/>
    <d v="2021-08-12T12:24:30"/>
    <x v="21"/>
    <s v="SOLAREDGE BOXBUILD Route 01"/>
    <s v="B2-Bay 09"/>
    <s v="P2"/>
    <d v="2021-08-12T16:11:08"/>
    <s v="2475614"/>
    <x v="17"/>
    <x v="0"/>
    <n v="1"/>
    <x v="0"/>
    <s v="Non Product"/>
    <s v="NDF_DEBUG"/>
    <n v="1"/>
    <s v="C10"/>
  </r>
  <r>
    <s v="2021-32"/>
    <n v="471645678"/>
    <s v="WIP"/>
    <n v="27"/>
    <x v="5"/>
    <s v="Optimizer"/>
    <s v="P370-5NM4MRM-NAZZ"/>
    <s v="A"/>
    <s v="Sustaining"/>
    <s v="F076_SE07142021"/>
    <s v="SV3221A-021727170-74"/>
    <s v="FVT"/>
    <s v="16 to 30 days"/>
    <n v="17"/>
    <d v="2021-08-09T10:05:59"/>
    <d v="2021-08-11T16:54:45"/>
    <d v="2021-08-11T16:54:55"/>
    <x v="22"/>
    <s v="SOLAREDGE BOXBUILD Route 01"/>
    <s v="B2-Bay 09"/>
    <s v="P2"/>
    <d v="2021-08-12T10:38:47"/>
    <s v="2459747"/>
    <x v="18"/>
    <x v="2"/>
    <n v="1"/>
    <x v="1"/>
    <s v="Assembly"/>
    <s v="Misassembled"/>
    <n v="1"/>
    <s v="Screw M3x6"/>
  </r>
  <r>
    <s v="2021-32"/>
    <n v="471645646"/>
    <s v="WIP"/>
    <n v="27"/>
    <x v="5"/>
    <s v="Optimizer"/>
    <s v="P370-5NM4MRM-NAZZ"/>
    <s v="A"/>
    <s v="Sustaining"/>
    <s v="F076_SE07142021"/>
    <s v="SV3221A-02172717A-7E"/>
    <s v="FVT"/>
    <s v="16 to 30 days"/>
    <n v="17"/>
    <d v="2021-08-09T10:06:01"/>
    <d v="2021-08-12T11:54:41"/>
    <d v="2021-08-12T12:24:30"/>
    <x v="21"/>
    <s v="SOLAREDGE BOXBUILD Route 01"/>
    <s v="B2-Bay 09"/>
    <s v="P2"/>
    <d v="2021-08-12T18:13:31"/>
    <s v="2475614"/>
    <x v="17"/>
    <x v="0"/>
    <n v="1"/>
    <x v="0"/>
    <s v="Non Product"/>
    <s v="NDF_DEBUG"/>
    <n v="1"/>
    <s v="C10"/>
  </r>
  <r>
    <s v="2021-32"/>
    <n v="471778961"/>
    <s v="WIP"/>
    <n v="27"/>
    <x v="5"/>
    <s v="Optimizer"/>
    <s v="AP1251BAO05MVFW1"/>
    <s v="N1"/>
    <s v="Sustaining"/>
    <s v=""/>
    <s v="SV3221A-021727228-2D"/>
    <s v="FVT"/>
    <s v=""/>
    <m/>
    <m/>
    <d v="2021-08-11T16:14:06"/>
    <d v="2021-08-11T16:14:06"/>
    <x v="26"/>
    <s v="SOED PCBA Route 01"/>
    <s v="B2-Bay 12"/>
    <s v="P2"/>
    <d v="2021-08-11T16:35:04"/>
    <s v="2503424"/>
    <x v="21"/>
    <x v="0"/>
    <n v="1"/>
    <x v="0"/>
    <s v="Non Product"/>
    <s v="NDF_DEBUG"/>
    <n v="1"/>
    <s v="C1"/>
  </r>
  <r>
    <s v="2021-32"/>
    <n v="471778900"/>
    <s v="WIP"/>
    <n v="27"/>
    <x v="5"/>
    <s v="Optimizer"/>
    <s v="P370-5NM4MRM-NAZZ"/>
    <s v="A"/>
    <s v="Sustaining"/>
    <s v=""/>
    <s v="SV3221A-021727243-48"/>
    <s v="FVT"/>
    <s v=""/>
    <m/>
    <m/>
    <d v="2021-08-12T11:49:36"/>
    <d v="2021-08-12T11:49:46"/>
    <x v="22"/>
    <s v="SOLAREDGE BOXBUILD Route 01"/>
    <s v="B2-Bay 09"/>
    <s v="P2"/>
    <d v="2021-08-12T15:32:35"/>
    <s v="2572110"/>
    <x v="20"/>
    <x v="2"/>
    <n v="1"/>
    <x v="1"/>
    <s v="Assembly"/>
    <s v="Misassembled"/>
    <n v="1"/>
    <s v="Potting Ca"/>
  </r>
  <r>
    <s v="2021-32"/>
    <n v="471778884"/>
    <s v="WIP"/>
    <n v="27"/>
    <x v="5"/>
    <s v="Optimizer"/>
    <s v="P370-5NM4MRM-NAZZ"/>
    <s v="A"/>
    <s v="Sustaining"/>
    <s v=""/>
    <s v="SV3221A-021727247-4C"/>
    <s v="FVT"/>
    <s v=""/>
    <m/>
    <m/>
    <d v="2021-08-12T11:54:40"/>
    <d v="2021-08-12T12:24:30"/>
    <x v="21"/>
    <s v="SOLAREDGE BOXBUILD Route 01"/>
    <s v="B2-Bay 09"/>
    <s v="P2"/>
    <d v="2021-08-12T17:44:17"/>
    <s v="2475614"/>
    <x v="17"/>
    <x v="0"/>
    <n v="1"/>
    <x v="0"/>
    <s v="Non Product"/>
    <s v="NDF_DEBUG"/>
    <n v="1"/>
    <s v="C10"/>
  </r>
  <r>
    <s v="2021-32"/>
    <n v="471778888"/>
    <s v="WIP"/>
    <n v="27"/>
    <x v="5"/>
    <s v="Optimizer"/>
    <s v="AP1251BAO05MVFW1"/>
    <s v="N1"/>
    <s v="Sustaining"/>
    <s v=""/>
    <s v="SV3221A-021727248-4D"/>
    <s v="FVT"/>
    <s v=""/>
    <m/>
    <m/>
    <d v="2021-08-11T16:10:07"/>
    <d v="2021-08-11T16:10:07"/>
    <x v="26"/>
    <s v="SOED PCBA Route 01"/>
    <s v="B2-Bay 12"/>
    <s v="P2"/>
    <d v="2021-08-11T16:34:31"/>
    <s v="2503424"/>
    <x v="21"/>
    <x v="0"/>
    <n v="1"/>
    <x v="0"/>
    <s v="Non Product"/>
    <s v="NDF_DEBUG"/>
    <n v="1"/>
    <s v="C1"/>
  </r>
  <r>
    <s v="2021-32"/>
    <n v="471778866"/>
    <s v="WIP"/>
    <n v="27"/>
    <x v="5"/>
    <s v="Optimizer"/>
    <s v="AP1251BAO05MVFW1"/>
    <s v="N1"/>
    <s v="Sustaining"/>
    <s v=""/>
    <s v="SV3221A-02172724F-54"/>
    <s v="FVT"/>
    <s v=""/>
    <m/>
    <m/>
    <d v="2021-08-11T16:10:47"/>
    <d v="2021-08-11T16:10:47"/>
    <x v="26"/>
    <s v="SOED PCBA Route 01"/>
    <s v="B2-Bay 12"/>
    <s v="P2"/>
    <d v="2021-08-11T16:34:17"/>
    <s v="2503424"/>
    <x v="21"/>
    <x v="0"/>
    <n v="2"/>
    <x v="0"/>
    <s v="Non Product"/>
    <s v="NDF_DEBUG"/>
    <n v="1"/>
    <s v="C1"/>
  </r>
  <r>
    <s v="2021-32"/>
    <n v="471781085"/>
    <s v="WIP"/>
    <n v="27"/>
    <x v="5"/>
    <s v="Optimizer"/>
    <s v="AP1251BAO05MVFW1"/>
    <s v="N1"/>
    <s v="Sustaining"/>
    <s v=""/>
    <s v="SV3221A-02172727F-84"/>
    <s v="FVT"/>
    <s v=""/>
    <m/>
    <m/>
    <d v="2021-08-11T15:47:58"/>
    <d v="2021-08-11T15:47:58"/>
    <x v="26"/>
    <s v="SOED PCBA Route 01"/>
    <s v="B2-Bay 12"/>
    <s v="P2"/>
    <d v="2021-08-11T16:34:04"/>
    <s v="2503424"/>
    <x v="21"/>
    <x v="0"/>
    <n v="2"/>
    <x v="0"/>
    <s v="Non Product"/>
    <s v="NDF_DEBUG"/>
    <n v="1"/>
    <s v="C1"/>
  </r>
  <r>
    <s v="2021-32"/>
    <n v="471781070"/>
    <s v="WIP"/>
    <n v="27"/>
    <x v="5"/>
    <s v="Optimizer"/>
    <s v="AP1251BAO05MVFW1"/>
    <s v="N1"/>
    <s v="Sustaining"/>
    <s v=""/>
    <s v="SV3221A-021727285-8A"/>
    <s v="FVT"/>
    <s v=""/>
    <m/>
    <m/>
    <d v="2021-08-11T16:01:39"/>
    <d v="2021-08-11T16:01:39"/>
    <x v="26"/>
    <s v="SOED PCBA Route 01"/>
    <s v="B2-Bay 12"/>
    <s v="P2"/>
    <d v="2021-08-11T17:52:08"/>
    <s v="2503424"/>
    <x v="21"/>
    <x v="0"/>
    <n v="2"/>
    <x v="0"/>
    <s v="Non Product"/>
    <s v="NDF_DEBUG"/>
    <n v="1"/>
    <s v="C1"/>
  </r>
  <r>
    <s v="2021-32"/>
    <n v="471783141"/>
    <s v="WIP"/>
    <n v="27"/>
    <x v="5"/>
    <s v="Optimizer"/>
    <s v="AP1251BAO05MVFW1"/>
    <s v="N1"/>
    <s v="Sustaining"/>
    <s v=""/>
    <s v="SV3221A-0217272C2-C7"/>
    <s v="FVT"/>
    <s v=""/>
    <m/>
    <m/>
    <d v="2021-08-11T16:12:16"/>
    <d v="2021-08-11T16:12:16"/>
    <x v="26"/>
    <s v="SOED PCBA Route 01"/>
    <s v="B2-Bay 12"/>
    <s v="P2"/>
    <d v="2021-08-11T16:33:40"/>
    <s v="2503424"/>
    <x v="21"/>
    <x v="0"/>
    <n v="1"/>
    <x v="0"/>
    <s v="Non Product"/>
    <s v="NDF_DEBUG"/>
    <n v="1"/>
    <s v="C1"/>
  </r>
  <r>
    <s v="2021-32"/>
    <n v="471783116"/>
    <s v="WIP"/>
    <n v="27"/>
    <x v="5"/>
    <s v="Optimizer"/>
    <s v="P370-5NM4MRM-NAZZ"/>
    <s v="A"/>
    <s v="Sustaining"/>
    <s v=""/>
    <s v="SV3221A-0217272CE-D3"/>
    <s v="FVT"/>
    <s v=""/>
    <m/>
    <m/>
    <d v="2021-08-12T15:33:49"/>
    <d v="2021-08-12T15:33:59"/>
    <x v="22"/>
    <s v="SOLAREDGE BOXBUILD Route 01"/>
    <s v="B2-Bay 09"/>
    <s v="P2"/>
    <d v="2021-08-12T18:28:43"/>
    <s v="2459747"/>
    <x v="18"/>
    <x v="2"/>
    <n v="1"/>
    <x v="1"/>
    <s v="Component"/>
    <s v="Missing cut"/>
    <n v="1"/>
    <s v="&quot;Plastic B"/>
  </r>
  <r>
    <s v="2021-32"/>
    <n v="471783017"/>
    <s v="WIP"/>
    <n v="27"/>
    <x v="5"/>
    <s v="Optimizer"/>
    <s v="P370-5NM4MRM-NAZZ"/>
    <s v="A"/>
    <s v="Sustaining"/>
    <s v=""/>
    <s v="SV3221A-0217272FB-00"/>
    <s v="FVT"/>
    <s v=""/>
    <m/>
    <m/>
    <d v="2021-08-12T11:54:41"/>
    <d v="2021-08-12T12:24:30"/>
    <x v="21"/>
    <s v="SOLAREDGE BOXBUILD Route 01"/>
    <s v="B2-Bay 09"/>
    <s v="P2"/>
    <d v="2021-08-12T17:43:54"/>
    <s v="2475614"/>
    <x v="17"/>
    <x v="0"/>
    <n v="1"/>
    <x v="0"/>
    <s v="Non Product"/>
    <s v="NDF_DEBUG"/>
    <n v="1"/>
    <s v="C10"/>
  </r>
  <r>
    <s v="2021-32"/>
    <n v="471765928"/>
    <s v="WIP"/>
    <n v="27"/>
    <x v="5"/>
    <s v="Optimizer"/>
    <s v="AP1251BAO05MVFW1"/>
    <s v="N1"/>
    <s v="Sustaining"/>
    <s v=""/>
    <s v="SV3221A-021727354-5A"/>
    <s v="FVT"/>
    <s v=""/>
    <m/>
    <m/>
    <d v="2021-08-11T10:58:34"/>
    <d v="2021-08-11T10:58:34"/>
    <x v="26"/>
    <s v="SOED PCBA Route 01"/>
    <s v="B2-Bay 12"/>
    <s v="P2"/>
    <d v="2021-08-11T16:50:42"/>
    <s v="2503424"/>
    <x v="21"/>
    <x v="0"/>
    <n v="1"/>
    <x v="0"/>
    <s v="Component"/>
    <s v="Electrically defective"/>
    <n v="1"/>
    <s v="U10"/>
  </r>
  <r>
    <s v="2021-32"/>
    <n v="471764304"/>
    <s v="WIP"/>
    <n v="27"/>
    <x v="5"/>
    <s v="Optimizer"/>
    <s v="AP1251BAO05MVFW1"/>
    <s v="N1"/>
    <s v="Sustaining"/>
    <s v=""/>
    <s v="SV3221A-0217273FC-02"/>
    <s v="FVT"/>
    <s v=""/>
    <m/>
    <m/>
    <d v="2021-08-12T16:18:54"/>
    <d v="2021-08-12T16:18:54"/>
    <x v="26"/>
    <s v="SOED PCBA Route 01"/>
    <s v="B2-Bay 12"/>
    <s v="P2"/>
    <d v="2021-08-12T18:59:40"/>
    <s v="2503424"/>
    <x v="21"/>
    <x v="0"/>
    <n v="2"/>
    <x v="0"/>
    <s v="Component"/>
    <s v="Electrically defective"/>
    <n v="1"/>
    <s v="U10"/>
  </r>
  <r>
    <s v="2021-32"/>
    <n v="471759883"/>
    <s v="WIP"/>
    <n v="27"/>
    <x v="5"/>
    <s v="Optimizer"/>
    <s v="AP1251BAO05MVFW1"/>
    <s v="N1"/>
    <s v="Sustaining"/>
    <s v=""/>
    <s v="SV3221A-02172741E-25"/>
    <s v="FVT"/>
    <s v=""/>
    <m/>
    <m/>
    <d v="2021-08-12T09:45:21"/>
    <d v="2021-08-12T09:45:21"/>
    <x v="26"/>
    <s v="SOED PCBA Route 01"/>
    <s v="B2-Bay 12"/>
    <s v="P2"/>
    <d v="2021-08-12T11:00:40"/>
    <s v="2503424"/>
    <x v="21"/>
    <x v="0"/>
    <n v="1"/>
    <x v="0"/>
    <s v="Non Product"/>
    <s v="TP_CONTAMINATION"/>
    <n v="1"/>
    <s v="C1"/>
  </r>
  <r>
    <s v="2021-32"/>
    <n v="471759547"/>
    <s v="WIP"/>
    <n v="27"/>
    <x v="5"/>
    <s v="Optimizer"/>
    <s v="AP1251BAO05MVFW1"/>
    <s v="N1"/>
    <s v="Sustaining"/>
    <s v=""/>
    <s v="SV3221A-02172748B-92"/>
    <s v="FVT"/>
    <s v=""/>
    <m/>
    <m/>
    <d v="2021-08-12T10:04:38"/>
    <d v="2021-08-12T10:04:38"/>
    <x v="26"/>
    <s v="SOED PCBA Route 01"/>
    <s v="B2-Bay 12"/>
    <s v="P2"/>
    <d v="2021-08-12T10:58:46"/>
    <s v="2503424"/>
    <x v="21"/>
    <x v="0"/>
    <n v="1"/>
    <x v="0"/>
    <s v="Non Product"/>
    <s v="NDF_DEBUG"/>
    <n v="1"/>
    <s v="C1"/>
  </r>
  <r>
    <s v="2021-32"/>
    <n v="471800394"/>
    <s v="WIP"/>
    <n v="27"/>
    <x v="5"/>
    <s v="Optimizer"/>
    <s v="AP1251BAO05MVFW1"/>
    <s v="N1"/>
    <s v="Sustaining"/>
    <s v=""/>
    <s v="SV3221A-0217274D7-DE"/>
    <s v="FVT"/>
    <s v=""/>
    <m/>
    <m/>
    <d v="2021-08-11T13:30:33"/>
    <d v="2021-08-11T13:31:32"/>
    <x v="26"/>
    <s v="SOED PCBA Route 01"/>
    <s v="B2-Bay 12"/>
    <s v="P2"/>
    <d v="2021-08-11T14:26:53"/>
    <s v="2503424"/>
    <x v="21"/>
    <x v="0"/>
    <n v="1"/>
    <x v="0"/>
    <s v="Component"/>
    <s v="Electrically defective"/>
    <n v="1"/>
    <s v="U10"/>
  </r>
  <r>
    <s v="2021-32"/>
    <n v="471800335"/>
    <s v="WIP"/>
    <n v="27"/>
    <x v="5"/>
    <s v="Optimizer"/>
    <s v="AP1251BAO05MVFW1"/>
    <s v="N1"/>
    <s v="Sustaining"/>
    <s v=""/>
    <s v="SV3221A-021727509-11"/>
    <s v="FVT"/>
    <s v=""/>
    <m/>
    <m/>
    <d v="2021-08-11T11:11:50"/>
    <d v="2021-08-11T11:13:29"/>
    <x v="26"/>
    <s v="SOED PCBA Route 01"/>
    <s v="B2-Bay 12"/>
    <s v="P2"/>
    <d v="2021-08-11T14:18:39"/>
    <s v="2503424"/>
    <x v="21"/>
    <x v="0"/>
    <n v="1"/>
    <x v="0"/>
    <s v="Non Product"/>
    <s v="NDF_DEBUG"/>
    <n v="1"/>
    <s v="C1"/>
  </r>
  <r>
    <s v="2021-32"/>
    <n v="471747399"/>
    <s v="WIP"/>
    <n v="27"/>
    <x v="5"/>
    <s v="Optimizer"/>
    <s v="AP1251BAO05MVFW1"/>
    <s v="N1"/>
    <s v="Sustaining"/>
    <s v=""/>
    <s v="SV3221A-021727531-39"/>
    <s v="FVT"/>
    <s v=""/>
    <m/>
    <m/>
    <d v="2021-08-11T11:18:26"/>
    <d v="2021-08-11T11:20:17"/>
    <x v="26"/>
    <s v="SOED PCBA Route 01"/>
    <s v="B2-Bay 12"/>
    <s v="P2"/>
    <d v="2021-08-11T14:17:40"/>
    <s v="2503424"/>
    <x v="21"/>
    <x v="0"/>
    <n v="1"/>
    <x v="0"/>
    <s v="Non Product"/>
    <s v="NDF_DEBUG"/>
    <n v="1"/>
    <s v="C1"/>
  </r>
  <r>
    <s v="2021-32"/>
    <n v="471747522"/>
    <s v="WIP"/>
    <n v="27"/>
    <x v="5"/>
    <s v="Optimizer"/>
    <s v="AP1251BAO05MVFW1"/>
    <s v="N1"/>
    <s v="Sustaining"/>
    <s v=""/>
    <s v="SV3221A-021727543-4B"/>
    <s v="FVT"/>
    <s v=""/>
    <m/>
    <m/>
    <d v="2021-08-11T14:33:14"/>
    <d v="2021-08-11T14:33:14"/>
    <x v="26"/>
    <s v="SOED PCBA Route 01"/>
    <s v="B2-Bay 12"/>
    <s v="P2"/>
    <d v="2021-08-11T16:37:18"/>
    <s v="2503424"/>
    <x v="21"/>
    <x v="0"/>
    <n v="1"/>
    <x v="0"/>
    <s v="Non Product"/>
    <s v="NDF_DEBUG"/>
    <n v="1"/>
    <s v="C1"/>
  </r>
  <r>
    <s v="2021-32"/>
    <n v="471766352"/>
    <s v="WIP"/>
    <n v="27"/>
    <x v="5"/>
    <s v="Optimizer"/>
    <s v="AP1251BAO05MVFW1"/>
    <s v="N1"/>
    <s v="Sustaining"/>
    <s v=""/>
    <s v="SV3221A-0217275D2-DA"/>
    <s v="FVT"/>
    <s v=""/>
    <m/>
    <m/>
    <d v="2021-08-11T15:50:03"/>
    <d v="2021-08-11T15:50:24"/>
    <x v="26"/>
    <s v="SOED PCBA Route 01"/>
    <s v="B2-Bay 12"/>
    <s v="P2"/>
    <d v="2021-08-11T16:35:30"/>
    <s v="2503424"/>
    <x v="21"/>
    <x v="0"/>
    <n v="1"/>
    <x v="0"/>
    <s v="Non Product"/>
    <s v="NDF_DEBUG"/>
    <n v="1"/>
    <s v="C1"/>
  </r>
  <r>
    <s v="2021-32"/>
    <n v="471766352"/>
    <s v="WIP"/>
    <n v="27"/>
    <x v="5"/>
    <s v="Optimizer"/>
    <s v="AP1251BAO05MVFW1"/>
    <s v="N1"/>
    <s v="Sustaining"/>
    <s v=""/>
    <s v="SV3221A-0217275D2-DA"/>
    <s v="FVT"/>
    <s v=""/>
    <m/>
    <m/>
    <d v="2021-08-12T10:59:49"/>
    <d v="2021-08-12T10:59:49"/>
    <x v="26"/>
    <s v="SOED PCBA Route 01"/>
    <s v="B2-Bay 12"/>
    <s v="P2"/>
    <d v="2021-08-12T14:51:39"/>
    <s v="2503424"/>
    <x v="21"/>
    <x v="0"/>
    <n v="2"/>
    <x v="0"/>
    <s v="Component"/>
    <s v="Electrically defective"/>
    <n v="1"/>
    <s v="Y100"/>
  </r>
  <r>
    <s v="2021-32"/>
    <n v="471781329"/>
    <s v="WIP"/>
    <n v="27"/>
    <x v="5"/>
    <s v="Optimizer"/>
    <s v="AP1251BAO05MVFW1"/>
    <s v="N1"/>
    <s v="Sustaining"/>
    <s v=""/>
    <s v="SV3221A-02172760F-18"/>
    <s v="FVT"/>
    <s v=""/>
    <m/>
    <m/>
    <d v="2021-08-11T16:00:24"/>
    <d v="2021-08-11T16:00:24"/>
    <x v="26"/>
    <s v="SOED PCBA Route 01"/>
    <s v="B2-Bay 12"/>
    <s v="P2"/>
    <d v="2021-08-11T17:52:39"/>
    <s v="2503424"/>
    <x v="21"/>
    <x v="0"/>
    <n v="1"/>
    <x v="0"/>
    <s v="Non Product"/>
    <s v="NDF_DEBUG"/>
    <n v="1"/>
    <s v="C1"/>
  </r>
  <r>
    <s v="2021-32"/>
    <n v="471768159"/>
    <s v="WIP"/>
    <n v="27"/>
    <x v="5"/>
    <s v="Optimizer"/>
    <s v="AP1251BAO05MVFW1"/>
    <s v="N1"/>
    <s v="Sustaining"/>
    <s v=""/>
    <s v="SV3221A-02172765B-64"/>
    <s v="FVT"/>
    <s v=""/>
    <m/>
    <m/>
    <d v="2021-08-11T10:53:03"/>
    <d v="2021-08-11T10:53:20"/>
    <x v="26"/>
    <s v="SOED PCBA Route 01"/>
    <s v="B2-Bay 12"/>
    <s v="P2"/>
    <d v="2021-08-11T14:30:37"/>
    <s v="2503424"/>
    <x v="21"/>
    <x v="0"/>
    <n v="1"/>
    <x v="1"/>
    <s v="Component"/>
    <s v="Damaged"/>
    <n v="1"/>
    <s v="M1"/>
  </r>
  <r>
    <s v="2021-32"/>
    <n v="471766543"/>
    <s v="WIP"/>
    <n v="27"/>
    <x v="5"/>
    <s v="Optimizer"/>
    <s v="AP1251BAO05MVFW1"/>
    <s v="N1"/>
    <s v="Sustaining"/>
    <s v=""/>
    <s v="SV3221A-02172769D-A6"/>
    <s v="FVT"/>
    <s v=""/>
    <m/>
    <m/>
    <d v="2021-08-11T15:39:37"/>
    <d v="2021-08-11T15:41:07"/>
    <x v="26"/>
    <s v="SOED PCBA Route 01"/>
    <s v="B2-Bay 12"/>
    <s v="P2"/>
    <d v="2021-08-11T16:37:31"/>
    <s v="2503424"/>
    <x v="21"/>
    <x v="0"/>
    <n v="1"/>
    <x v="0"/>
    <s v="Non Product"/>
    <s v="NDF_DEBUG"/>
    <n v="1"/>
    <s v="C1"/>
  </r>
  <r>
    <s v="2021-32"/>
    <n v="471757252"/>
    <s v="WIP"/>
    <n v="27"/>
    <x v="5"/>
    <s v="Optimizer"/>
    <s v="AP1251BAO05MVFW1"/>
    <s v="N1"/>
    <s v="Sustaining"/>
    <s v=""/>
    <s v="SV3221A-021727760-6A"/>
    <s v="FVT"/>
    <s v=""/>
    <m/>
    <m/>
    <d v="2021-08-11T11:50:58"/>
    <d v="2021-08-11T11:51:12"/>
    <x v="26"/>
    <s v="SOED PCBA Route 01"/>
    <s v="B2-Bay 12"/>
    <s v="P2"/>
    <d v="2021-08-11T14:35:39"/>
    <s v="2503424"/>
    <x v="21"/>
    <x v="0"/>
    <n v="1"/>
    <x v="0"/>
    <s v="Non Product"/>
    <s v="TP_CONTAMINATION"/>
    <n v="1"/>
    <s v="C1"/>
  </r>
  <r>
    <s v="2021-32"/>
    <n v="471757574"/>
    <s v="WIP"/>
    <n v="27"/>
    <x v="5"/>
    <s v="Optimizer"/>
    <s v="AP1251BAO05MVFW1"/>
    <s v="N1"/>
    <s v="Sustaining"/>
    <s v=""/>
    <s v="SV3221A-021727771-7B"/>
    <s v="FVT"/>
    <s v=""/>
    <m/>
    <m/>
    <d v="2021-08-11T15:43:55"/>
    <d v="2021-08-11T15:45:23"/>
    <x v="26"/>
    <s v="SOED PCBA Route 01"/>
    <s v="B2-Bay 12"/>
    <s v="P2"/>
    <d v="2021-08-11T16:36:01"/>
    <s v="2503424"/>
    <x v="21"/>
    <x v="0"/>
    <n v="1"/>
    <x v="0"/>
    <s v="Non Product"/>
    <s v="NDF_DEBUG"/>
    <n v="1"/>
    <s v="C1"/>
  </r>
  <r>
    <s v="2021-32"/>
    <n v="471773138"/>
    <s v="WIP"/>
    <n v="27"/>
    <x v="5"/>
    <s v="Optimizer"/>
    <s v="P370-5NM4MRM-NAZZ"/>
    <s v="A"/>
    <s v="Sustaining"/>
    <s v=""/>
    <s v="SV3221A-0217277AB-B5"/>
    <s v="FVT"/>
    <s v=""/>
    <m/>
    <m/>
    <d v="2021-08-12T11:24:01"/>
    <d v="2021-08-12T11:24:11"/>
    <x v="22"/>
    <s v="SOLAREDGE BOXBUILD Route 01"/>
    <s v="B2-Bay 09"/>
    <s v="P2"/>
    <d v="2021-08-12T15:30:59"/>
    <s v="2572110"/>
    <x v="20"/>
    <x v="2"/>
    <n v="1"/>
    <x v="1"/>
    <s v="Assembly"/>
    <s v="Misassembled"/>
    <n v="1"/>
    <s v="Potting Ca"/>
  </r>
  <r>
    <s v="2021-32"/>
    <n v="471767755"/>
    <s v="WIP"/>
    <n v="27"/>
    <x v="5"/>
    <s v="Optimizer"/>
    <s v="P370-5NM4MRM-NAZZ"/>
    <s v="A"/>
    <s v="Sustaining"/>
    <s v=""/>
    <s v="SV3221A-02172786B-76"/>
    <s v="FVT"/>
    <s v=""/>
    <m/>
    <m/>
    <d v="2021-08-11T15:47:09"/>
    <d v="2021-08-11T15:47:19"/>
    <x v="22"/>
    <s v="SOLAREDGE BOXBUILD Route 01"/>
    <s v="B2-Bay 09"/>
    <s v="P2"/>
    <d v="2021-08-12T18:17:09"/>
    <s v="2475614"/>
    <x v="17"/>
    <x v="0"/>
    <n v="1"/>
    <x v="1"/>
    <s v="Non Product"/>
    <s v="NDF_DEBUG"/>
    <n v="1"/>
    <s v="C10"/>
  </r>
  <r>
    <s v="2021-32"/>
    <n v="471747995"/>
    <s v="WIP"/>
    <n v="27"/>
    <x v="5"/>
    <s v="Optimizer"/>
    <s v="AP1251BAO05MVFW1"/>
    <s v="N1"/>
    <s v="Sustaining"/>
    <s v=""/>
    <s v="SV3221A-02172790B-17"/>
    <s v="FVT"/>
    <s v=""/>
    <m/>
    <m/>
    <d v="2021-08-11T14:17:14"/>
    <d v="2021-08-11T14:17:14"/>
    <x v="26"/>
    <s v="SOED PCBA Route 01"/>
    <s v="B2-Bay 12"/>
    <s v="P2"/>
    <d v="2021-08-11T16:51:13"/>
    <s v="2503424"/>
    <x v="21"/>
    <x v="0"/>
    <n v="2"/>
    <x v="0"/>
    <s v="Component"/>
    <s v="Electrically defective"/>
    <n v="1"/>
    <s v="U10"/>
  </r>
  <r>
    <s v="2021-32"/>
    <n v="471747960"/>
    <s v="WIP"/>
    <n v="27"/>
    <x v="5"/>
    <s v="Optimizer"/>
    <s v="P370-5NM4MRM-NAZZ"/>
    <s v="A"/>
    <s v="Sustaining"/>
    <s v=""/>
    <s v="SV3221A-02172792B-37"/>
    <s v="FVT"/>
    <s v=""/>
    <m/>
    <m/>
    <d v="2021-08-12T11:59:51"/>
    <d v="2021-08-12T12:00:01"/>
    <x v="22"/>
    <s v="SOLAREDGE BOXBUILD Route 01"/>
    <s v="B2-Bay 09"/>
    <s v="P2"/>
    <d v="2021-08-12T15:29:43"/>
    <s v="2572110"/>
    <x v="20"/>
    <x v="2"/>
    <n v="1"/>
    <x v="1"/>
    <s v="Assembly"/>
    <s v="Misassembled"/>
    <n v="1"/>
    <s v="Potting Ca"/>
  </r>
  <r>
    <s v="2021-32"/>
    <n v="471771609"/>
    <s v="WIP"/>
    <n v="27"/>
    <x v="5"/>
    <s v="Optimizer"/>
    <s v="AP1251BAO05MVFW1"/>
    <s v="N1"/>
    <s v="Sustaining"/>
    <s v=""/>
    <s v="SV3221A-021727961-6D"/>
    <s v="FVT"/>
    <s v=""/>
    <m/>
    <m/>
    <d v="2021-08-11T14:43:12"/>
    <d v="2021-08-11T14:43:26"/>
    <x v="26"/>
    <s v="SOED PCBA Route 01"/>
    <s v="B2-Bay 12"/>
    <s v="P2"/>
    <d v="2021-08-11T16:36:14"/>
    <s v="2503424"/>
    <x v="21"/>
    <x v="0"/>
    <n v="1"/>
    <x v="0"/>
    <s v="Non Product"/>
    <s v="NDF_DEBUG"/>
    <n v="1"/>
    <s v="C1"/>
  </r>
  <r>
    <s v="2021-32"/>
    <n v="471771609"/>
    <s v="WIP"/>
    <n v="27"/>
    <x v="5"/>
    <s v="Optimizer"/>
    <s v="AP1251BAO05MVFW1"/>
    <s v="N1"/>
    <s v="Sustaining"/>
    <s v=""/>
    <s v="SV3221A-021727961-6D"/>
    <s v="FVT"/>
    <s v=""/>
    <m/>
    <m/>
    <d v="2021-08-12T11:01:13"/>
    <d v="2021-08-12T11:01:13"/>
    <x v="26"/>
    <s v="SOED PCBA Route 01"/>
    <s v="B2-Bay 12"/>
    <s v="P2"/>
    <d v="2021-08-12T14:50:53"/>
    <s v="2503424"/>
    <x v="21"/>
    <x v="0"/>
    <n v="2"/>
    <x v="0"/>
    <s v="Component"/>
    <s v="Damaged"/>
    <n v="1"/>
    <s v="L406"/>
  </r>
  <r>
    <s v="2021-32"/>
    <n v="471771646"/>
    <s v="WIP"/>
    <n v="27"/>
    <x v="5"/>
    <s v="Optimizer"/>
    <s v="P370-5NM4MRM-NAZZ"/>
    <s v="A"/>
    <s v="Sustaining"/>
    <s v=""/>
    <s v="SV3221A-021727963-6F"/>
    <s v="FVT"/>
    <s v=""/>
    <m/>
    <m/>
    <d v="2021-08-12T12:23:15"/>
    <d v="2021-08-12T12:23:25"/>
    <x v="22"/>
    <s v="SOLAREDGE BOXBUILD Route 01"/>
    <s v="B2-Bay 09"/>
    <s v="P2"/>
    <d v="2021-08-12T15:28:26"/>
    <s v="2459747"/>
    <x v="18"/>
    <x v="2"/>
    <n v="1"/>
    <x v="1"/>
    <s v="Assembly"/>
    <s v="Misassembled"/>
    <n v="1"/>
    <s v="Potting Ca"/>
  </r>
  <r>
    <s v="2021-32"/>
    <n v="471747826"/>
    <s v="WIP"/>
    <n v="27"/>
    <x v="5"/>
    <s v="Optimizer"/>
    <s v="AP1251BAO05MVFW1"/>
    <s v="N1"/>
    <s v="Sustaining"/>
    <s v=""/>
    <s v="SV3221A-0217279C3-CF"/>
    <s v="FVT"/>
    <s v=""/>
    <m/>
    <m/>
    <d v="2021-08-11T13:57:56"/>
    <d v="2021-08-11T13:57:56"/>
    <x v="26"/>
    <s v="SOED PCBA Route 01"/>
    <s v="B2-Bay 12"/>
    <s v="P2"/>
    <d v="2021-08-11T14:17:27"/>
    <s v="2503424"/>
    <x v="21"/>
    <x v="0"/>
    <n v="2"/>
    <x v="0"/>
    <s v="Non Product"/>
    <s v="NDF_DEBUG"/>
    <n v="1"/>
    <s v="C1"/>
  </r>
  <r>
    <s v="2021-32"/>
    <n v="471747873"/>
    <s v="WIP"/>
    <n v="27"/>
    <x v="5"/>
    <s v="Optimizer"/>
    <s v="P370-5NM4MRM-NAZZ"/>
    <s v="A"/>
    <s v="Sustaining"/>
    <s v=""/>
    <s v="SV3221A-0217279DA-E6"/>
    <s v="FVT"/>
    <s v=""/>
    <m/>
    <m/>
    <d v="2021-08-12T11:54:41"/>
    <d v="2021-08-12T12:24:30"/>
    <x v="21"/>
    <s v="SOLAREDGE BOXBUILD Route 01"/>
    <s v="B2-Bay 09"/>
    <s v="P2"/>
    <d v="2021-08-12T17:44:40"/>
    <s v="2475614"/>
    <x v="17"/>
    <x v="0"/>
    <n v="1"/>
    <x v="0"/>
    <s v="Non Product"/>
    <s v="NDF_DEBUG"/>
    <n v="1"/>
    <s v="C10"/>
  </r>
  <r>
    <s v="2021-32"/>
    <n v="471747871"/>
    <s v="WIP"/>
    <n v="27"/>
    <x v="5"/>
    <s v="Optimizer"/>
    <s v="P370-5NM4MRM-NAZZ"/>
    <s v="A"/>
    <s v="Sustaining"/>
    <s v=""/>
    <s v="SV3221A-0217279DC-E8"/>
    <s v="FVT"/>
    <s v=""/>
    <m/>
    <m/>
    <d v="2021-08-12T11:54:41"/>
    <d v="2021-08-12T12:24:30"/>
    <x v="21"/>
    <s v="SOLAREDGE BOXBUILD Route 01"/>
    <s v="B2-Bay 09"/>
    <s v="P2"/>
    <d v="2021-08-12T17:44:05"/>
    <s v="2475614"/>
    <x v="17"/>
    <x v="0"/>
    <n v="1"/>
    <x v="0"/>
    <s v="Non Product"/>
    <s v="NDF_DEBUG"/>
    <n v="1"/>
    <s v="C10"/>
  </r>
  <r>
    <s v="2021-32"/>
    <n v="471747872"/>
    <s v="WIP"/>
    <n v="27"/>
    <x v="5"/>
    <s v="Optimizer"/>
    <s v="P370-5NM4MRM-NAZZ"/>
    <s v="A"/>
    <s v="Sustaining"/>
    <s v=""/>
    <s v="SV3221A-0217279E1-ED"/>
    <s v="FVT"/>
    <s v=""/>
    <m/>
    <m/>
    <d v="2021-08-12T11:54:40"/>
    <d v="2021-08-12T12:24:30"/>
    <x v="21"/>
    <s v="SOLAREDGE BOXBUILD Route 01"/>
    <s v="B2-Bay 09"/>
    <s v="P2"/>
    <d v="2021-08-12T16:07:32"/>
    <s v="2475614"/>
    <x v="17"/>
    <x v="0"/>
    <n v="1"/>
    <x v="0"/>
    <s v="Non Product"/>
    <s v="NDF_DEBUG"/>
    <n v="1"/>
    <s v="C10"/>
  </r>
  <r>
    <s v="2021-32"/>
    <n v="471747870"/>
    <s v="WIP"/>
    <n v="27"/>
    <x v="5"/>
    <s v="Optimizer"/>
    <s v="P370-5NM4MRM-NAZZ"/>
    <s v="A"/>
    <s v="Sustaining"/>
    <s v=""/>
    <s v="SV3221A-0217279E2-EE"/>
    <s v="FVT"/>
    <s v=""/>
    <m/>
    <m/>
    <d v="2021-08-12T11:54:40"/>
    <d v="2021-08-12T12:24:30"/>
    <x v="21"/>
    <s v="SOLAREDGE BOXBUILD Route 01"/>
    <s v="B2-Bay 09"/>
    <s v="P2"/>
    <d v="2021-08-12T16:07:53"/>
    <s v="2475614"/>
    <x v="17"/>
    <x v="0"/>
    <n v="1"/>
    <x v="0"/>
    <s v="Non Product"/>
    <s v="NDF_DEBUG"/>
    <n v="1"/>
    <s v="C10"/>
  </r>
  <r>
    <s v="2021-32"/>
    <n v="471747874"/>
    <s v="WIP"/>
    <n v="27"/>
    <x v="5"/>
    <s v="Optimizer"/>
    <s v="P370-5NM4MRM-NAZZ"/>
    <s v="A"/>
    <s v="Sustaining"/>
    <s v=""/>
    <s v="SV3221A-0217279E3-EF"/>
    <s v="FVT"/>
    <s v=""/>
    <m/>
    <m/>
    <d v="2021-08-12T12:05:14"/>
    <d v="2021-08-12T12:05:24"/>
    <x v="22"/>
    <s v="SOLAREDGE BOXBUILD Route 01"/>
    <s v="B2-Bay 09"/>
    <s v="P2"/>
    <d v="2021-08-12T15:49:52"/>
    <s v="2459747"/>
    <x v="18"/>
    <x v="2"/>
    <n v="1"/>
    <x v="1"/>
    <s v="Assembly"/>
    <s v="Misassembled"/>
    <n v="1"/>
    <s v="Screw M3x6"/>
  </r>
  <r>
    <s v="2021-32"/>
    <n v="471767864"/>
    <s v="WIP"/>
    <n v="27"/>
    <x v="5"/>
    <s v="Optimizer"/>
    <s v="AP1251BAO05MVFW1"/>
    <s v="N1"/>
    <s v="Sustaining"/>
    <s v=""/>
    <s v="SV3221A-0217279E8-F4"/>
    <s v="FVT"/>
    <s v=""/>
    <m/>
    <m/>
    <d v="2021-08-11T10:30:07"/>
    <d v="2021-08-11T10:30:07"/>
    <x v="26"/>
    <s v="SOED PCBA Route 01"/>
    <s v="B2-Bay 12"/>
    <s v="P2"/>
    <d v="2021-08-11T16:52:45"/>
    <s v="2503424"/>
    <x v="21"/>
    <x v="0"/>
    <n v="3"/>
    <x v="0"/>
    <s v="Component"/>
    <s v="Electrically defective"/>
    <n v="1"/>
    <s v="U10"/>
  </r>
  <r>
    <s v="2021-32"/>
    <n v="471760648"/>
    <s v="WIP"/>
    <n v="27"/>
    <x v="5"/>
    <s v="Optimizer"/>
    <s v="AP1251BAO05MVFW1"/>
    <s v="N1"/>
    <s v="Sustaining"/>
    <s v=""/>
    <s v="SV3221A-021727A27-34"/>
    <s v="FVT"/>
    <s v=""/>
    <m/>
    <m/>
    <d v="2021-08-11T10:49:44"/>
    <d v="2021-08-11T10:49:44"/>
    <x v="26"/>
    <s v="SOED PCBA Route 01"/>
    <s v="B2-Bay 12"/>
    <s v="P2"/>
    <d v="2021-08-11T16:53:01"/>
    <s v="2503424"/>
    <x v="21"/>
    <x v="0"/>
    <n v="1"/>
    <x v="0"/>
    <s v="Component"/>
    <s v="Electrically defective"/>
    <n v="1"/>
    <s v="U10"/>
  </r>
  <r>
    <s v="2021-32"/>
    <n v="471755041"/>
    <s v="WIP"/>
    <n v="27"/>
    <x v="5"/>
    <s v="Optimizer"/>
    <s v="AP1251BAO05MVFW1"/>
    <s v="N1"/>
    <s v="Sustaining"/>
    <s v=""/>
    <s v="SV3221A-021727A78-85"/>
    <s v="FVT"/>
    <s v=""/>
    <m/>
    <m/>
    <d v="2021-08-11T12:00:57"/>
    <d v="2021-08-11T12:00:57"/>
    <x v="26"/>
    <s v="SOED PCBA Route 01"/>
    <s v="B2-Bay 12"/>
    <s v="P2"/>
    <d v="2021-08-11T16:50:26"/>
    <s v="2503424"/>
    <x v="21"/>
    <x v="0"/>
    <n v="2"/>
    <x v="0"/>
    <s v="Component"/>
    <s v="Electrically defective"/>
    <n v="1"/>
    <s v="U10"/>
  </r>
  <r>
    <s v="2021-32"/>
    <n v="471784610"/>
    <s v="WIP"/>
    <n v="27"/>
    <x v="5"/>
    <s v="Optimizer"/>
    <s v="AP1251BAO05MVFW1"/>
    <s v="N1"/>
    <s v="Sustaining"/>
    <s v=""/>
    <s v="SV3221A-021727AB1-BE"/>
    <s v="FVT"/>
    <s v=""/>
    <m/>
    <m/>
    <d v="2021-08-11T16:00:27"/>
    <d v="2021-08-11T16:00:27"/>
    <x v="26"/>
    <s v="SOED PCBA Route 01"/>
    <s v="B2-Bay 12"/>
    <s v="P2"/>
    <d v="2021-08-11T17:52:55"/>
    <s v="2503424"/>
    <x v="21"/>
    <x v="0"/>
    <n v="1"/>
    <x v="0"/>
    <s v="Non Product"/>
    <s v="NDF_DEBUG"/>
    <n v="1"/>
    <s v="C1"/>
  </r>
  <r>
    <s v="2021-32"/>
    <n v="471784527"/>
    <s v="WIP"/>
    <n v="27"/>
    <x v="5"/>
    <s v="Optimizer"/>
    <s v="P370-5NM4MRM-NAZZ"/>
    <s v="A"/>
    <s v="Sustaining"/>
    <s v=""/>
    <s v="SV3221A-021727AC9-D6"/>
    <s v="FVT"/>
    <s v=""/>
    <m/>
    <m/>
    <d v="2021-08-12T14:25:23"/>
    <d v="2021-08-12T14:25:33"/>
    <x v="22"/>
    <s v="SOLAREDGE BOXBUILD Route 01"/>
    <s v="B2-Bay 09"/>
    <s v="P2"/>
    <d v="2021-08-12T15:54:08"/>
    <s v="2459747"/>
    <x v="18"/>
    <x v="2"/>
    <n v="1"/>
    <x v="1"/>
    <s v="Assembly"/>
    <s v="Contact problem"/>
    <n v="1"/>
    <s v="C10"/>
  </r>
  <r>
    <s v="2021-32"/>
    <n v="471784416"/>
    <s v="WIP"/>
    <n v="27"/>
    <x v="5"/>
    <s v="Optimizer"/>
    <s v="AP1251BAO05MVFW1"/>
    <s v="N1"/>
    <s v="Sustaining"/>
    <s v=""/>
    <s v="SV3221A-021727AF1-FE"/>
    <s v="FVT"/>
    <s v=""/>
    <m/>
    <m/>
    <d v="2021-08-11T15:32:48"/>
    <d v="2021-08-11T15:32:48"/>
    <x v="26"/>
    <s v="SOED PCBA Route 01"/>
    <s v="B2-Bay 12"/>
    <s v="P2"/>
    <d v="2021-08-11T16:33:23"/>
    <s v="2503424"/>
    <x v="21"/>
    <x v="0"/>
    <n v="1"/>
    <x v="0"/>
    <s v="Non Product"/>
    <s v="NDF_DEBUG"/>
    <n v="1"/>
    <s v="C1"/>
  </r>
  <r>
    <s v="2021-32"/>
    <n v="471784363"/>
    <s v="WIP"/>
    <n v="27"/>
    <x v="5"/>
    <s v="Optimizer"/>
    <s v="P370-5NM4MRM-NAZZ"/>
    <s v="A"/>
    <s v="Sustaining"/>
    <s v=""/>
    <s v="SV3221A-021727B08-16"/>
    <s v="FVT"/>
    <s v=""/>
    <m/>
    <m/>
    <d v="2021-08-12T11:54:40"/>
    <d v="2021-08-12T12:24:30"/>
    <x v="21"/>
    <s v="SOLAREDGE BOXBUILD Route 01"/>
    <s v="B2-Bay 09"/>
    <s v="P2"/>
    <d v="2021-08-12T16:08:04"/>
    <s v="2475614"/>
    <x v="17"/>
    <x v="0"/>
    <n v="1"/>
    <x v="0"/>
    <s v="Non Product"/>
    <s v="NDF_DEBUG"/>
    <n v="1"/>
    <s v="C10"/>
  </r>
  <r>
    <s v="2021-32"/>
    <n v="471784339"/>
    <s v="WIP"/>
    <n v="27"/>
    <x v="5"/>
    <s v="Optimizer"/>
    <s v="AP1251BAO05MVFW1"/>
    <s v="N1"/>
    <s v="Sustaining"/>
    <s v=""/>
    <s v="SV3221A-021727B18-26"/>
    <s v="FVT"/>
    <s v=""/>
    <m/>
    <m/>
    <d v="2021-08-11T16:07:55"/>
    <d v="2021-08-11T16:07:55"/>
    <x v="26"/>
    <s v="SOED PCBA Route 01"/>
    <s v="B2-Bay 12"/>
    <s v="P2"/>
    <d v="2021-08-11T16:35:47"/>
    <s v="2503424"/>
    <x v="21"/>
    <x v="0"/>
    <n v="1"/>
    <x v="0"/>
    <s v="Non Product"/>
    <s v="NDF_DEBUG"/>
    <n v="1"/>
    <s v="C1"/>
  </r>
  <r>
    <s v="2021-32"/>
    <n v="471784321"/>
    <s v="WIP"/>
    <n v="27"/>
    <x v="5"/>
    <s v="Optimizer"/>
    <s v="P370-5NM4MRM-NAZZ"/>
    <s v="A"/>
    <s v="Sustaining"/>
    <s v=""/>
    <s v="SV3221A-021727B21-2F"/>
    <s v="FVT"/>
    <s v=""/>
    <m/>
    <m/>
    <d v="2021-08-12T11:54:40"/>
    <d v="2021-08-12T12:24:30"/>
    <x v="21"/>
    <s v="SOLAREDGE BOXBUILD Route 01"/>
    <s v="B2-Bay 09"/>
    <s v="P2"/>
    <d v="2021-08-12T17:48:37"/>
    <s v="2475614"/>
    <x v="17"/>
    <x v="0"/>
    <n v="1"/>
    <x v="0"/>
    <s v="Non Product"/>
    <s v="NDF_DEBUG"/>
    <n v="1"/>
    <s v="C10"/>
  </r>
  <r>
    <s v="2021-32"/>
    <n v="471784271"/>
    <s v="WIP"/>
    <n v="27"/>
    <x v="5"/>
    <s v="Optimizer"/>
    <s v="P370-5NM4MRM-NAZZ"/>
    <s v="A"/>
    <s v="Sustaining"/>
    <s v=""/>
    <s v="SV3221A-021727B2B-39"/>
    <s v="FVT"/>
    <s v=""/>
    <m/>
    <m/>
    <d v="2021-08-12T11:54:40"/>
    <d v="2021-08-12T12:24:30"/>
    <x v="21"/>
    <s v="SOLAREDGE BOXBUILD Route 01"/>
    <s v="B2-Bay 09"/>
    <s v="P2"/>
    <d v="2021-08-12T17:48:17"/>
    <s v="2475614"/>
    <x v="17"/>
    <x v="0"/>
    <n v="1"/>
    <x v="0"/>
    <s v="Non Product"/>
    <s v="NDF_DEBUG"/>
    <n v="1"/>
    <s v="C10"/>
  </r>
  <r>
    <s v="2021-32"/>
    <n v="471769029"/>
    <s v="WIP"/>
    <n v="27"/>
    <x v="5"/>
    <s v="Optimizer"/>
    <s v="AP1251BAO05MVFW1"/>
    <s v="N1"/>
    <s v="Sustaining"/>
    <s v=""/>
    <s v="SV3221A-021727BA9-B7"/>
    <s v="FVT"/>
    <s v=""/>
    <m/>
    <m/>
    <d v="2021-08-11T10:20:47"/>
    <d v="2021-08-11T10:21:20"/>
    <x v="26"/>
    <s v="SOED PCBA Route 01"/>
    <s v="B2-Bay 12"/>
    <s v="P2"/>
    <d v="2021-08-11T14:17:16"/>
    <s v="2503424"/>
    <x v="21"/>
    <x v="0"/>
    <n v="1"/>
    <x v="0"/>
    <s v="Non Product"/>
    <s v="NDF_DEBUG"/>
    <n v="1"/>
    <s v="C1"/>
  </r>
  <r>
    <s v="2021-32"/>
    <n v="471768293"/>
    <s v="WIP"/>
    <n v="27"/>
    <x v="5"/>
    <s v="Optimizer"/>
    <s v="AP1251BAO05MVFW1"/>
    <s v="N1"/>
    <s v="Sustaining"/>
    <s v=""/>
    <s v="SV3221A-021727BD3-E1"/>
    <s v="FVT"/>
    <s v=""/>
    <m/>
    <m/>
    <d v="2021-08-11T14:41:32"/>
    <d v="2021-08-11T14:41:49"/>
    <x v="26"/>
    <s v="SOED PCBA Route 01"/>
    <s v="B2-Bay 12"/>
    <s v="P2"/>
    <d v="2021-08-11T17:00:15"/>
    <s v="2503424"/>
    <x v="21"/>
    <x v="0"/>
    <n v="1"/>
    <x v="0"/>
    <s v="Component"/>
    <s v="Damaged"/>
    <n v="1"/>
    <s v="Y100"/>
  </r>
  <r>
    <s v="2021-32"/>
    <n v="471684847"/>
    <s v="WIP"/>
    <n v="27"/>
    <x v="5"/>
    <s v="Optimizer"/>
    <s v="AP1251BAO05MVFW1"/>
    <s v="N1"/>
    <s v="Sustaining"/>
    <s v=""/>
    <s v="SV3221A-021727C81-90"/>
    <s v="FVT"/>
    <s v=""/>
    <m/>
    <m/>
    <d v="2021-08-11T12:09:16"/>
    <d v="2021-08-11T12:09:16"/>
    <x v="26"/>
    <s v="SOED PCBA Route 01"/>
    <s v="B2-Bay 12"/>
    <s v="P2"/>
    <d v="2021-08-11T16:32:33"/>
    <s v="2503424"/>
    <x v="21"/>
    <x v="0"/>
    <n v="2"/>
    <x v="0"/>
    <s v="Non Product"/>
    <s v="NDF_DEBUG"/>
    <n v="1"/>
    <s v="C1"/>
  </r>
  <r>
    <s v="2021-32"/>
    <n v="471684847"/>
    <s v="WIP"/>
    <n v="27"/>
    <x v="5"/>
    <s v="Optimizer"/>
    <s v="AP1251BAO05MVFW1"/>
    <s v="N1"/>
    <s v="Sustaining"/>
    <s v=""/>
    <s v="SV3221A-021727C81-90"/>
    <s v="FVT"/>
    <s v=""/>
    <m/>
    <m/>
    <d v="2021-08-11T18:05:42"/>
    <d v="2021-08-11T18:05:42"/>
    <x v="26"/>
    <s v="SOED PCBA Route 01"/>
    <s v="B2-Bay 12"/>
    <s v="P2"/>
    <d v="2021-08-11T18:17:32"/>
    <s v="2503424"/>
    <x v="21"/>
    <x v="0"/>
    <n v="3"/>
    <x v="0"/>
    <s v="Non Product"/>
    <s v="NDF_DEBUG"/>
    <n v="1"/>
    <s v="C1"/>
  </r>
  <r>
    <s v="2021-32"/>
    <n v="471684847"/>
    <s v="WIP"/>
    <n v="27"/>
    <x v="5"/>
    <s v="Optimizer"/>
    <s v="AP1251BAO05MVFW1"/>
    <s v="N1"/>
    <s v="Sustaining"/>
    <s v=""/>
    <s v="SV3221A-021727C81-90"/>
    <s v="FVT"/>
    <s v=""/>
    <m/>
    <m/>
    <d v="2021-08-11T18:26:58"/>
    <d v="2021-08-11T18:26:58"/>
    <x v="26"/>
    <s v="SOED PCBA Route 01"/>
    <s v="B2-Bay 12"/>
    <s v="P2"/>
    <d v="2021-08-11T18:38:10"/>
    <s v="2503424"/>
    <x v="21"/>
    <x v="0"/>
    <n v="4"/>
    <x v="0"/>
    <s v="Component"/>
    <s v="Electrically defective"/>
    <n v="1"/>
    <s v="R316"/>
  </r>
  <r>
    <s v="2021-32"/>
    <n v="471684847"/>
    <s v="WIP"/>
    <n v="27"/>
    <x v="5"/>
    <s v="Optimizer"/>
    <s v="AP1251BAO05MVFW1"/>
    <s v="N1"/>
    <s v="Sustaining"/>
    <s v=""/>
    <s v="SV3221A-021727C81-90"/>
    <s v="FVT"/>
    <s v=""/>
    <m/>
    <m/>
    <d v="2021-08-11T18:44:43"/>
    <d v="2021-08-11T18:44:43"/>
    <x v="26"/>
    <s v="SOED PCBA Route 01"/>
    <s v="B2-Bay 12"/>
    <s v="P2"/>
    <d v="2021-08-12T10:44:51"/>
    <s v="2503424"/>
    <x v="21"/>
    <x v="0"/>
    <n v="5"/>
    <x v="0"/>
    <s v="Non Product"/>
    <s v="NDF_DEBUG"/>
    <n v="1"/>
    <s v="C1"/>
  </r>
  <r>
    <s v="2021-32"/>
    <n v="471684781"/>
    <s v="WIP"/>
    <n v="27"/>
    <x v="5"/>
    <s v="Optimizer"/>
    <s v="AP1251BAO05MVFW1"/>
    <s v="N1"/>
    <s v="Sustaining"/>
    <s v=""/>
    <s v="SV3221A-021727CA2-B1"/>
    <s v="FVT"/>
    <s v=""/>
    <m/>
    <m/>
    <d v="2021-08-11T13:31:55"/>
    <d v="2021-08-11T13:31:55"/>
    <x v="26"/>
    <s v="SOED PCBA Route 01"/>
    <s v="B2-Bay 12"/>
    <s v="P2"/>
    <d v="2021-08-11T14:26:35"/>
    <s v="2503424"/>
    <x v="21"/>
    <x v="0"/>
    <n v="2"/>
    <x v="0"/>
    <s v="Component"/>
    <s v="Electrically defective"/>
    <n v="1"/>
    <s v="U10"/>
  </r>
  <r>
    <s v="2021-32"/>
    <n v="471768409"/>
    <s v="WIP"/>
    <n v="27"/>
    <x v="5"/>
    <s v="Optimizer"/>
    <s v="AP1251BAO05MVFW1"/>
    <s v="N1"/>
    <s v="Sustaining"/>
    <s v=""/>
    <s v="SV3221A-021727D62-72"/>
    <s v="FVT"/>
    <s v=""/>
    <m/>
    <m/>
    <d v="2021-08-11T09:46:15"/>
    <d v="2021-08-11T09:46:15"/>
    <x v="26"/>
    <s v="SOED PCBA Route 01"/>
    <s v="B2-Bay 12"/>
    <s v="P2"/>
    <d v="2021-08-11T16:32:57"/>
    <s v="2503424"/>
    <x v="21"/>
    <x v="0"/>
    <n v="1"/>
    <x v="0"/>
    <s v="Non Product"/>
    <s v="NDF_DEBUG"/>
    <n v="1"/>
    <s v="C1"/>
  </r>
  <r>
    <s v="2021-32"/>
    <n v="471685517"/>
    <s v="WIP"/>
    <n v="27"/>
    <x v="5"/>
    <s v="Optimizer"/>
    <s v="P370-5NM4MRM-NAZZ"/>
    <s v="A"/>
    <s v="Sustaining"/>
    <s v=""/>
    <s v="SV3221A-021727DC5-D5"/>
    <s v="FVT"/>
    <s v=""/>
    <m/>
    <m/>
    <d v="2021-08-11T13:50:41"/>
    <d v="2021-08-11T14:16:47"/>
    <x v="21"/>
    <s v="SOLAREDGE BOXBUILD Route 01"/>
    <s v="B2-Bay 09"/>
    <s v="P2"/>
    <d v="2021-08-12T18:09:16"/>
    <s v="2475614"/>
    <x v="17"/>
    <x v="0"/>
    <n v="1"/>
    <x v="0"/>
    <s v="Non Product"/>
    <s v="NDF_DEBUG"/>
    <n v="1"/>
    <s v="C10"/>
  </r>
  <r>
    <s v="2021-32"/>
    <n v="471685506"/>
    <s v="WIP"/>
    <n v="27"/>
    <x v="5"/>
    <s v="Optimizer"/>
    <s v="P370-5NM4MRM-NAZZ"/>
    <s v="A"/>
    <s v="Sustaining"/>
    <s v=""/>
    <s v="SV3221A-021727DCA-DA"/>
    <s v="FVT"/>
    <s v=""/>
    <m/>
    <m/>
    <d v="2021-08-11T13:35:30"/>
    <d v="2021-08-11T13:35:40"/>
    <x v="22"/>
    <s v="SOLAREDGE BOXBUILD Route 01"/>
    <s v="B2-Bay 09"/>
    <s v="P2"/>
    <d v="2021-08-12T10:38:04"/>
    <s v="2459747"/>
    <x v="18"/>
    <x v="2"/>
    <n v="1"/>
    <x v="1"/>
    <s v="Assembly"/>
    <s v="Contact problem"/>
    <n v="1"/>
    <s v="C372"/>
  </r>
  <r>
    <s v="2021-32"/>
    <n v="471773376"/>
    <s v="WIP"/>
    <n v="27"/>
    <x v="5"/>
    <s v="Optimizer"/>
    <s v="P370-5NM4MRM-NAZZ"/>
    <s v="A"/>
    <s v="Sustaining"/>
    <s v=""/>
    <s v="SV3221A-021727EB5-C6"/>
    <s v="FVT"/>
    <s v=""/>
    <m/>
    <m/>
    <d v="2021-08-12T11:51:53"/>
    <d v="2021-08-12T11:52:03"/>
    <x v="22"/>
    <s v="SOLAREDGE BOXBUILD Route 01"/>
    <s v="B2-Bay 09"/>
    <s v="P2"/>
    <d v="2021-08-12T16:07:16"/>
    <s v="2459747"/>
    <x v="18"/>
    <x v="2"/>
    <n v="1"/>
    <x v="1"/>
    <s v="Assembly"/>
    <s v="Misassembled"/>
    <n v="1"/>
    <s v="Screw M3x6"/>
  </r>
  <r>
    <s v="2021-32"/>
    <n v="471773236"/>
    <s v="WIP"/>
    <n v="27"/>
    <x v="5"/>
    <s v="Optimizer"/>
    <s v="AP1251BAO05MVFW1"/>
    <s v="N1"/>
    <s v="Sustaining"/>
    <s v=""/>
    <s v="SV3221A-021727ED2-E3"/>
    <s v="FVT"/>
    <s v=""/>
    <m/>
    <m/>
    <d v="2021-08-11T10:02:18"/>
    <d v="2021-08-11T10:02:18"/>
    <x v="26"/>
    <s v="SOED PCBA Route 01"/>
    <s v="B2-Bay 12"/>
    <s v="P2"/>
    <d v="2021-08-11T16:32:46"/>
    <s v="2503424"/>
    <x v="21"/>
    <x v="0"/>
    <n v="1"/>
    <x v="0"/>
    <s v="Non Product"/>
    <s v="NDF_DEBUG"/>
    <n v="1"/>
    <s v="C1"/>
  </r>
  <r>
    <s v="2021-32"/>
    <n v="471769909"/>
    <s v="WIP"/>
    <n v="27"/>
    <x v="5"/>
    <s v="Optimizer"/>
    <s v="AP1251BAO05MVFW1"/>
    <s v="N1"/>
    <s v="Sustaining"/>
    <s v=""/>
    <s v="SV3221A-021727F61-73"/>
    <s v="FVT"/>
    <s v=""/>
    <m/>
    <m/>
    <d v="2021-08-11T10:16:05"/>
    <d v="2021-08-11T10:16:05"/>
    <x v="26"/>
    <s v="SOED PCBA Route 01"/>
    <s v="B2-Bay 12"/>
    <s v="P2"/>
    <d v="2021-08-11T16:50:12"/>
    <s v="2503424"/>
    <x v="21"/>
    <x v="0"/>
    <n v="1"/>
    <x v="0"/>
    <s v="Component"/>
    <s v="Electrically defective"/>
    <n v="1"/>
    <s v="U10"/>
  </r>
  <r>
    <s v="2021-32"/>
    <n v="471769904"/>
    <s v="WIP"/>
    <n v="27"/>
    <x v="5"/>
    <s v="Optimizer"/>
    <s v="P370-5NM4MRM-NAZZ"/>
    <s v="A"/>
    <s v="Sustaining"/>
    <s v=""/>
    <s v="SV3221A-021727F64-76"/>
    <s v="FVT"/>
    <s v=""/>
    <m/>
    <m/>
    <d v="2021-08-11T15:39:02"/>
    <d v="2021-08-11T15:39:12"/>
    <x v="22"/>
    <s v="SOLAREDGE BOXBUILD Route 01"/>
    <s v="B2-Bay 09"/>
    <s v="P2"/>
    <d v="2021-08-11T18:14:53"/>
    <s v="2459747"/>
    <x v="18"/>
    <x v="2"/>
    <n v="1"/>
    <x v="1"/>
    <s v="Component"/>
    <s v="Missing cut"/>
    <n v="1"/>
    <s v="&quot;Plastic B"/>
  </r>
  <r>
    <s v="2021-32"/>
    <n v="471769682"/>
    <s v="WIP"/>
    <n v="27"/>
    <x v="5"/>
    <s v="Optimizer"/>
    <s v="AP1251BAO05MVFW1"/>
    <s v="N1"/>
    <s v="Sustaining"/>
    <s v=""/>
    <s v="SV3221A-021727FC8-DA"/>
    <s v="FVT"/>
    <s v=""/>
    <m/>
    <m/>
    <d v="2021-08-11T15:08:51"/>
    <d v="2021-08-11T15:09:24"/>
    <x v="26"/>
    <s v="SOED PCBA Route 01"/>
    <s v="B2-Bay 12"/>
    <s v="P2"/>
    <d v="2021-08-11T16:37:44"/>
    <s v="2503424"/>
    <x v="21"/>
    <x v="0"/>
    <n v="1"/>
    <x v="0"/>
    <s v="Non Product"/>
    <s v="NDF_DEBUG"/>
    <n v="1"/>
    <s v="C1"/>
  </r>
  <r>
    <s v="2021-32"/>
    <n v="471767395"/>
    <s v="WIP"/>
    <n v="27"/>
    <x v="5"/>
    <s v="Optimizer"/>
    <s v="AP1251BAO05MVFW1"/>
    <s v="N1"/>
    <s v="Sustaining"/>
    <s v=""/>
    <s v="SV3221A-021727FF9-0B"/>
    <s v="FVT"/>
    <s v=""/>
    <m/>
    <m/>
    <d v="2021-08-11T11:41:50"/>
    <d v="2021-08-11T11:41:50"/>
    <x v="26"/>
    <s v="SOED PCBA Route 01"/>
    <s v="B2-Bay 12"/>
    <s v="P2"/>
    <d v="2021-08-11T18:55:20"/>
    <s v="2503424"/>
    <x v="21"/>
    <x v="0"/>
    <n v="1"/>
    <x v="0"/>
    <s v="Non Product"/>
    <s v="NDF_DEBUG"/>
    <n v="1"/>
    <s v="C1"/>
  </r>
  <r>
    <s v="2021-32"/>
    <n v="471767363"/>
    <s v="WIP"/>
    <n v="27"/>
    <x v="5"/>
    <s v="Optimizer"/>
    <s v="AP1251BAO05MVFW1"/>
    <s v="N1"/>
    <s v="Sustaining"/>
    <s v=""/>
    <s v="SV3221A-021728007-1A"/>
    <s v="FVT"/>
    <s v=""/>
    <m/>
    <m/>
    <d v="2021-08-11T10:39:39"/>
    <d v="2021-08-11T10:39:39"/>
    <x v="26"/>
    <s v="SOED PCBA Route 01"/>
    <s v="B2-Bay 12"/>
    <s v="P2"/>
    <d v="2021-08-11T16:33:09"/>
    <s v="2503424"/>
    <x v="21"/>
    <x v="0"/>
    <n v="1"/>
    <x v="0"/>
    <s v="Non Product"/>
    <s v="NDF_DEBUG"/>
    <n v="1"/>
    <s v="C1"/>
  </r>
  <r>
    <s v="2021-32"/>
    <n v="471767363"/>
    <s v="WIP"/>
    <n v="27"/>
    <x v="5"/>
    <s v="Optimizer"/>
    <s v="AP1251BAO05MVFW1"/>
    <s v="N1"/>
    <s v="Sustaining"/>
    <s v=""/>
    <s v="SV3221A-021728007-1A"/>
    <s v="FVT"/>
    <s v=""/>
    <m/>
    <m/>
    <d v="2021-08-12T11:02:18"/>
    <d v="2021-08-12T11:02:18"/>
    <x v="26"/>
    <s v="SOED PCBA Route 01"/>
    <s v="B2-Bay 12"/>
    <s v="P2"/>
    <d v="2021-08-12T14:52:24"/>
    <s v="2503424"/>
    <x v="21"/>
    <x v="0"/>
    <n v="2"/>
    <x v="0"/>
    <s v="Component"/>
    <s v="Electrically defective"/>
    <n v="1"/>
    <s v="U301"/>
  </r>
  <r>
    <s v="2021-32"/>
    <n v="471767363"/>
    <s v="WIP"/>
    <n v="27"/>
    <x v="5"/>
    <s v="Optimizer"/>
    <s v="AP1251BAO05MVFW1"/>
    <s v="N1"/>
    <s v="Sustaining"/>
    <s v=""/>
    <s v="SV3221A-021728007-1A"/>
    <s v="FVT"/>
    <s v=""/>
    <m/>
    <m/>
    <d v="2021-08-12T18:17:49"/>
    <d v="2021-08-12T18:17:49"/>
    <x v="26"/>
    <s v="SOED PCBA Route 01"/>
    <s v="B2-Bay 12"/>
    <s v="P2"/>
    <d v="2021-08-12T18:52:01"/>
    <s v="2503424"/>
    <x v="21"/>
    <x v="0"/>
    <n v="4"/>
    <x v="0"/>
    <s v="Component"/>
    <s v="Electrically defective"/>
    <n v="1"/>
    <s v="Q300"/>
  </r>
  <r>
    <s v="2021-32"/>
    <n v="471761794"/>
    <s v="WIP"/>
    <n v="27"/>
    <x v="5"/>
    <s v="Optimizer"/>
    <s v="AP1251BAO05MVFW1"/>
    <s v="N1"/>
    <s v="Sustaining"/>
    <s v=""/>
    <s v="SV3221A-021728059-6C"/>
    <s v="FVT"/>
    <s v=""/>
    <m/>
    <m/>
    <d v="2021-08-12T11:24:34"/>
    <d v="2021-08-12T11:24:34"/>
    <x v="26"/>
    <s v="SOED PCBA Route 01"/>
    <s v="B2-Bay 12"/>
    <s v="P2"/>
    <d v="2021-08-12T15:03:00"/>
    <s v="2503424"/>
    <x v="21"/>
    <x v="0"/>
    <n v="1"/>
    <x v="0"/>
    <s v="Component"/>
    <s v="Electrically defective"/>
    <n v="1"/>
    <s v="U10"/>
  </r>
  <r>
    <s v="2021-32"/>
    <n v="471768424"/>
    <s v="WIP"/>
    <n v="27"/>
    <x v="5"/>
    <s v="Optimizer"/>
    <s v="AP1251BAO05MVFW1"/>
    <s v="N1"/>
    <s v="Sustaining"/>
    <s v=""/>
    <s v="SV3221A-021728150-64"/>
    <s v="FVT"/>
    <s v=""/>
    <m/>
    <m/>
    <d v="2021-08-11T16:28:56"/>
    <d v="2021-08-11T16:28:56"/>
    <x v="26"/>
    <s v="SOED PCBA Route 01"/>
    <s v="B2-Bay 12"/>
    <s v="P2"/>
    <d v="2021-08-11T17:56:02"/>
    <s v="2503424"/>
    <x v="21"/>
    <x v="0"/>
    <n v="1"/>
    <x v="0"/>
    <s v="Component"/>
    <s v="Damaged"/>
    <n v="1"/>
    <s v="M1"/>
  </r>
  <r>
    <s v="2021-32"/>
    <n v="471768007"/>
    <s v="WIP"/>
    <n v="27"/>
    <x v="5"/>
    <s v="Optimizer"/>
    <s v="AP1251BAO05MVFW1"/>
    <s v="N1"/>
    <s v="Sustaining"/>
    <s v=""/>
    <s v="SV3221A-021728151-65"/>
    <s v="FVT"/>
    <s v=""/>
    <m/>
    <m/>
    <d v="2021-08-11T10:32:16"/>
    <d v="2021-08-11T10:32:16"/>
    <x v="26"/>
    <s v="SOED PCBA Route 01"/>
    <s v="B2-Bay 12"/>
    <s v="P2"/>
    <d v="2021-08-11T16:52:30"/>
    <s v="2503424"/>
    <x v="21"/>
    <x v="0"/>
    <n v="2"/>
    <x v="0"/>
    <s v="Component"/>
    <s v="Electrically defective"/>
    <n v="1"/>
    <s v="U10"/>
  </r>
  <r>
    <s v="2021-32"/>
    <n v="471763301"/>
    <s v="WIP"/>
    <n v="27"/>
    <x v="5"/>
    <s v="Optimizer"/>
    <s v="AP1251BAO05MVFW1"/>
    <s v="N1"/>
    <s v="Sustaining"/>
    <s v=""/>
    <s v="SV3221A-02172818D-A1"/>
    <s v="FVT"/>
    <s v=""/>
    <m/>
    <m/>
    <d v="2021-08-12T09:41:04"/>
    <d v="2021-08-12T09:41:04"/>
    <x v="26"/>
    <s v="SOED PCBA Route 01"/>
    <s v="B2-Bay 12"/>
    <s v="P2"/>
    <d v="2021-08-12T09:45:08"/>
    <s v="2503424"/>
    <x v="21"/>
    <x v="0"/>
    <n v="2"/>
    <x v="0"/>
    <s v="Component"/>
    <s v="Electrically defective"/>
    <n v="1"/>
    <s v="U10"/>
  </r>
  <r>
    <s v="2021-32"/>
    <n v="471686784"/>
    <s v="WIP"/>
    <n v="27"/>
    <x v="5"/>
    <s v="Optimizer"/>
    <s v="P370-5NM4MRM-NAZZ"/>
    <s v="A"/>
    <s v="Sustaining"/>
    <s v=""/>
    <s v="SV3221A-02172822C-41"/>
    <s v="FVT"/>
    <s v=""/>
    <m/>
    <m/>
    <d v="2021-08-11T15:54:28"/>
    <d v="2021-08-11T15:54:38"/>
    <x v="22"/>
    <s v="SOLAREDGE BOXBUILD Route 01"/>
    <s v="B2-Bay 09"/>
    <s v="P2"/>
    <d v="2021-08-12T12:34:04"/>
    <s v="2475614"/>
    <x v="17"/>
    <x v="0"/>
    <n v="1"/>
    <x v="1"/>
    <s v="Non Product"/>
    <s v="NDF_DEBUG"/>
    <n v="1"/>
    <s v="C10"/>
  </r>
  <r>
    <s v="2021-32"/>
    <n v="471746678"/>
    <s v="WIP"/>
    <n v="27"/>
    <x v="5"/>
    <s v="Optimizer"/>
    <s v="AP1251BAO05MVFW1"/>
    <s v="N1"/>
    <s v="Sustaining"/>
    <s v=""/>
    <s v="SV3221A-0217282EA-FF"/>
    <s v="FVT"/>
    <s v=""/>
    <m/>
    <m/>
    <d v="2021-08-11T13:41:21"/>
    <d v="2021-08-11T13:41:21"/>
    <x v="26"/>
    <s v="SOED PCBA Route 01"/>
    <s v="B2-Bay 12"/>
    <s v="P2"/>
    <d v="2021-08-11T14:18:16"/>
    <s v="2503424"/>
    <x v="21"/>
    <x v="0"/>
    <n v="1"/>
    <x v="0"/>
    <s v="Non Product"/>
    <s v="NDF_DEBUG"/>
    <n v="1"/>
    <s v="C1"/>
  </r>
  <r>
    <s v="2021-32"/>
    <n v="471746931"/>
    <s v="WIP"/>
    <n v="27"/>
    <x v="5"/>
    <s v="Optimizer"/>
    <s v="AP1251BAO05MVFW1"/>
    <s v="N1"/>
    <s v="Sustaining"/>
    <s v=""/>
    <s v="SV3221A-02172831D-33"/>
    <s v="FVT"/>
    <s v=""/>
    <m/>
    <m/>
    <d v="2021-08-11T13:28:50"/>
    <d v="2021-08-11T13:28:50"/>
    <x v="26"/>
    <s v="SOED PCBA Route 01"/>
    <s v="B2-Bay 12"/>
    <s v="P2"/>
    <d v="2021-08-11T14:25:54"/>
    <s v="2503424"/>
    <x v="21"/>
    <x v="0"/>
    <n v="1"/>
    <x v="0"/>
    <s v="Component"/>
    <s v="Electrically defective"/>
    <n v="1"/>
    <s v="U10"/>
  </r>
  <r>
    <s v="2021-32"/>
    <n v="471746825"/>
    <s v="WIP"/>
    <n v="27"/>
    <x v="5"/>
    <s v="Optimizer"/>
    <s v="AP1251BAO05MVFW1"/>
    <s v="N1"/>
    <s v="Sustaining"/>
    <s v=""/>
    <s v="SV3221A-021728368-7E"/>
    <s v="FVT"/>
    <s v=""/>
    <m/>
    <m/>
    <d v="2021-08-11T12:15:04"/>
    <d v="2021-08-11T12:15:04"/>
    <x v="26"/>
    <s v="SOED PCBA Route 01"/>
    <s v="B2-Bay 12"/>
    <s v="P2"/>
    <d v="2021-08-11T16:34:44"/>
    <s v="2503424"/>
    <x v="21"/>
    <x v="0"/>
    <n v="2"/>
    <x v="0"/>
    <s v="Non Product"/>
    <s v="NDF_DEBUG"/>
    <n v="1"/>
    <s v="C1"/>
  </r>
  <r>
    <s v="2021-32"/>
    <n v="471746825"/>
    <s v="WIP"/>
    <n v="27"/>
    <x v="5"/>
    <s v="Optimizer"/>
    <s v="AP1251BAO05MVFW1"/>
    <s v="N1"/>
    <s v="Sustaining"/>
    <s v=""/>
    <s v="SV3221A-021728368-7E"/>
    <s v="FVT"/>
    <s v=""/>
    <m/>
    <m/>
    <d v="2021-08-12T11:01:18"/>
    <d v="2021-08-12T11:01:18"/>
    <x v="26"/>
    <s v="SOED PCBA Route 01"/>
    <s v="B2-Bay 12"/>
    <s v="P2"/>
    <d v="2021-08-12T14:51:15"/>
    <s v="2503424"/>
    <x v="21"/>
    <x v="0"/>
    <n v="3"/>
    <x v="0"/>
    <s v="Component"/>
    <s v="Electrically defective"/>
    <n v="1"/>
    <s v="U1"/>
  </r>
  <r>
    <s v="2021-32"/>
    <n v="471683215"/>
    <s v="WIP"/>
    <n v="27"/>
    <x v="5"/>
    <s v="Optimizer"/>
    <s v="P370-5NM4MRM-NAZZ"/>
    <s v="A"/>
    <s v="Sustaining"/>
    <s v="F076_SE07142021"/>
    <s v="SV3221A-02172836D-83"/>
    <s v="FVT"/>
    <s v="16 to 30 days"/>
    <n v="17"/>
    <d v="2021-08-09T13:56:45"/>
    <d v="2021-08-11T13:07:49"/>
    <d v="2021-08-11T13:07:59"/>
    <x v="22"/>
    <s v="SOLAREDGE BOXBUILD Route 01"/>
    <s v="B2-Bay 09"/>
    <s v="P2"/>
    <d v="2021-08-11T16:52:20"/>
    <s v="2459747"/>
    <x v="18"/>
    <x v="2"/>
    <n v="1"/>
    <x v="1"/>
    <s v="Assembly"/>
    <s v="Misassembled"/>
    <n v="1"/>
    <s v="Potting Ca"/>
  </r>
  <r>
    <s v="2021-32"/>
    <n v="471682958"/>
    <s v="WIP"/>
    <n v="27"/>
    <x v="5"/>
    <s v="Optimizer"/>
    <s v="P370-5NM4MRM-NAZZ"/>
    <s v="A"/>
    <s v="Sustaining"/>
    <s v="F076_SE07142021"/>
    <s v="SV3221A-0217283B8-CE"/>
    <s v="FVT"/>
    <s v="16 to 30 days"/>
    <n v="17"/>
    <d v="2021-08-09T13:56:55"/>
    <d v="2021-08-11T14:40:16"/>
    <d v="2021-08-11T14:40:26"/>
    <x v="22"/>
    <s v="SOLAREDGE BOXBUILD Route 01"/>
    <s v="B2-Bay 09"/>
    <s v="P2"/>
    <d v="2021-08-12T12:34:16"/>
    <s v="2475614"/>
    <x v="17"/>
    <x v="0"/>
    <n v="1"/>
    <x v="1"/>
    <s v="Non Product"/>
    <s v="NDF_DEBUG"/>
    <n v="1"/>
    <s v="C10"/>
  </r>
  <r>
    <s v="2021-32"/>
    <n v="471684398"/>
    <s v="WIP"/>
    <n v="27"/>
    <x v="5"/>
    <s v="Optimizer"/>
    <s v="P370-5NM4MRM-NAZZ"/>
    <s v="A"/>
    <s v="Sustaining"/>
    <s v="F076_SE07142021"/>
    <s v="SV3221A-02172842A-41"/>
    <s v="FVT"/>
    <s v="16 to 30 days"/>
    <n v="17"/>
    <d v="2021-08-09T14:05:44"/>
    <d v="2021-08-11T12:06:32"/>
    <d v="2021-08-11T12:06:42"/>
    <x v="22"/>
    <s v="SOLAREDGE BOXBUILD Route 01"/>
    <s v="B2-Bay 09"/>
    <s v="P2"/>
    <d v="2021-08-11T16:44:42"/>
    <s v="2459747"/>
    <x v="18"/>
    <x v="2"/>
    <n v="1"/>
    <x v="0"/>
    <s v="Assembly"/>
    <s v="Misassembled"/>
    <n v="1"/>
    <s v="Screw M3x6"/>
  </r>
  <r>
    <s v="2021-32"/>
    <n v="471684336"/>
    <s v="WIP"/>
    <n v="27"/>
    <x v="5"/>
    <s v="Optimizer"/>
    <s v="AP1251BAO05MVFW1"/>
    <s v="N1"/>
    <s v="Sustaining"/>
    <s v="F076_SE07142021"/>
    <s v="SV3221A-021728443-5A"/>
    <s v="FVT"/>
    <s v="16 to 30 days"/>
    <n v="17"/>
    <d v="2021-08-09T14:05:48"/>
    <d v="2021-08-11T08:41:42"/>
    <d v="2021-08-11T08:42:15"/>
    <x v="26"/>
    <s v="SOED PCBA Route 01"/>
    <s v="B2-Bay 12"/>
    <s v="P2"/>
    <d v="2021-08-11T10:00:57"/>
    <s v="2503424"/>
    <x v="21"/>
    <x v="0"/>
    <n v="1"/>
    <x v="0"/>
    <s v="Non Product"/>
    <s v="NDF_DEBUG"/>
    <n v="1"/>
    <s v="C1"/>
  </r>
  <r>
    <s v="2021-32"/>
    <n v="471688429"/>
    <s v="WIP"/>
    <n v="27"/>
    <x v="5"/>
    <s v="Optimizer"/>
    <s v="P370-5NM4MRM-NAZZ"/>
    <s v="A"/>
    <s v="Sustaining"/>
    <s v=""/>
    <s v="SV3221A-021728483-9A"/>
    <s v="FVT"/>
    <s v=""/>
    <m/>
    <m/>
    <d v="2021-08-11T16:05:36"/>
    <d v="2021-08-11T16:05:46"/>
    <x v="22"/>
    <s v="SOLAREDGE BOXBUILD Route 01"/>
    <s v="B2-Bay 09"/>
    <s v="P2"/>
    <d v="2021-08-12T10:31:42"/>
    <s v="2459747"/>
    <x v="18"/>
    <x v="2"/>
    <n v="1"/>
    <x v="1"/>
    <s v="Assembly"/>
    <s v="Misassembled"/>
    <n v="1"/>
    <s v="Screw D=2."/>
  </r>
  <r>
    <s v="2021-32"/>
    <n v="471688401"/>
    <s v="WIP"/>
    <n v="27"/>
    <x v="5"/>
    <s v="Optimizer"/>
    <s v="P370-5NM4MRM-NAZZ"/>
    <s v="A"/>
    <s v="Sustaining"/>
    <s v=""/>
    <s v="SV3221A-021728493-AA"/>
    <s v="FVT"/>
    <s v=""/>
    <m/>
    <m/>
    <d v="2021-08-12T16:37:06"/>
    <d v="2021-08-12T16:37:16"/>
    <x v="22"/>
    <s v="SOLAREDGE BOXBUILD Route 01"/>
    <s v="B2-Bay 09"/>
    <s v="P2"/>
    <d v="2021-08-12T18:28:31"/>
    <s v="2459747"/>
    <x v="18"/>
    <x v="2"/>
    <n v="1"/>
    <x v="1"/>
    <s v="Component"/>
    <s v="Mixed cavity"/>
    <n v="1"/>
    <s v="&quot;Plastic B"/>
  </r>
  <r>
    <s v="2021-32"/>
    <n v="471688304"/>
    <s v="WIP"/>
    <n v="27"/>
    <x v="5"/>
    <s v="Optimizer"/>
    <s v="P370-5NM4MRM-NAZZ"/>
    <s v="A"/>
    <s v="Sustaining"/>
    <s v=""/>
    <s v="SV3221A-0217284B8-CF"/>
    <s v="FVT"/>
    <s v=""/>
    <m/>
    <m/>
    <d v="2021-08-11T13:29:44"/>
    <d v="2021-08-11T13:29:54"/>
    <x v="22"/>
    <s v="SOLAREDGE BOXBUILD Route 01"/>
    <s v="B2-Bay 09"/>
    <s v="P2"/>
    <d v="2021-08-12T10:36:48"/>
    <s v="2459747"/>
    <x v="18"/>
    <x v="2"/>
    <n v="1"/>
    <x v="1"/>
    <s v="Assembly"/>
    <s v="Misassembled"/>
    <n v="1"/>
    <s v="Screw M3x6"/>
  </r>
  <r>
    <s v="2021-32"/>
    <n v="471668278"/>
    <s v="WIP"/>
    <n v="27"/>
    <x v="5"/>
    <s v="Optimizer"/>
    <s v="P370-5NM4MRM-NAZZ"/>
    <s v="A"/>
    <s v="Sustaining"/>
    <s v="F076_SE07142021"/>
    <s v="SV3221A-02172856B-83"/>
    <s v="FVT"/>
    <s v="16 to 30 days"/>
    <n v="17"/>
    <d v="2021-08-09T12:11:55"/>
    <d v="2021-08-12T09:20:40"/>
    <d v="2021-08-12T09:57:39"/>
    <x v="21"/>
    <s v="SOLAREDGE BOXBUILD Route 03"/>
    <s v="B2-Bay 09"/>
    <s v="P2"/>
    <d v="2021-08-12T18:09:27"/>
    <s v="2475614"/>
    <x v="17"/>
    <x v="0"/>
    <n v="1"/>
    <x v="1"/>
    <s v="Non Product"/>
    <s v="NDF_DEBUG"/>
    <n v="1"/>
    <s v="C10"/>
  </r>
  <r>
    <s v="2021-32"/>
    <n v="471683260"/>
    <s v="WIP"/>
    <n v="27"/>
    <x v="5"/>
    <s v="Optimizer"/>
    <s v="AP1251BAO05MVFW1"/>
    <s v="N1"/>
    <s v="Sustaining"/>
    <s v="F076_SE07142021"/>
    <s v="SV3221A-0217285A5-BD"/>
    <s v="FVT"/>
    <s v="16 to 30 days"/>
    <n v="17"/>
    <d v="2021-08-09T13:56:41"/>
    <d v="2021-08-11T09:41:17"/>
    <d v="2021-08-11T09:42:11"/>
    <x v="26"/>
    <s v="SOED PCBA Route 01"/>
    <s v="B2-Bay 12"/>
    <s v="P2"/>
    <d v="2021-08-11T14:26:16"/>
    <s v="2503424"/>
    <x v="21"/>
    <x v="0"/>
    <n v="1"/>
    <x v="0"/>
    <s v="Component"/>
    <s v="Electrically defective"/>
    <n v="1"/>
    <s v="U10"/>
  </r>
  <r>
    <s v="2021-32"/>
    <n v="471683222"/>
    <s v="WIP"/>
    <n v="27"/>
    <x v="5"/>
    <s v="Optimizer"/>
    <s v="P370-5NM4MRM-NAZZ"/>
    <s v="A"/>
    <s v="Sustaining"/>
    <s v="F076_SE07142021"/>
    <s v="SV3221A-0217285B4-CC"/>
    <s v="FVT"/>
    <s v="16 to 30 days"/>
    <n v="17"/>
    <d v="2021-08-09T13:56:44"/>
    <d v="2021-08-11T14:22:52"/>
    <d v="2021-08-11T14:23:02"/>
    <x v="22"/>
    <s v="SOLAREDGE BOXBUILD Route 01"/>
    <s v="B2-Bay 09"/>
    <s v="P2"/>
    <d v="2021-08-11T18:15:10"/>
    <s v="2459747"/>
    <x v="18"/>
    <x v="2"/>
    <n v="1"/>
    <x v="1"/>
    <s v="Component"/>
    <s v="Missing cut"/>
    <n v="1"/>
    <s v="&quot;Plastic B"/>
  </r>
  <r>
    <s v="2021-32"/>
    <n v="471666586"/>
    <s v="WIP"/>
    <n v="27"/>
    <x v="5"/>
    <s v="Optimizer"/>
    <s v="AP1251BAO05MVFW1"/>
    <s v="N1"/>
    <s v="Sustaining"/>
    <s v="F076_SE07142021"/>
    <s v="SV3221A-0217285CA-E2"/>
    <s v="FVT"/>
    <s v="16 to 30 days"/>
    <n v="17"/>
    <d v="2021-08-09T11:46:15"/>
    <d v="2021-08-11T08:21:06"/>
    <d v="2021-08-11T08:21:22"/>
    <x v="26"/>
    <s v="SOED PCBA Route 01"/>
    <s v="B2-Bay 12"/>
    <s v="P2"/>
    <d v="2021-08-11T09:59:52"/>
    <s v="2503424"/>
    <x v="21"/>
    <x v="0"/>
    <n v="1"/>
    <x v="0"/>
    <s v="Non Product"/>
    <s v="TP_CONTAMINATION"/>
    <n v="1"/>
    <s v="C1"/>
  </r>
  <r>
    <s v="2021-32"/>
    <n v="471666588"/>
    <s v="WIP"/>
    <n v="27"/>
    <x v="5"/>
    <s v="Optimizer"/>
    <s v="AP1251BAO05MVFW1"/>
    <s v="N1"/>
    <s v="Sustaining"/>
    <s v="F076_SE07142021"/>
    <s v="SV3221A-0217285CB-E3"/>
    <s v="FVT"/>
    <s v="16 to 30 days"/>
    <n v="17"/>
    <d v="2021-08-09T11:46:15"/>
    <d v="2021-08-11T08:22:19"/>
    <d v="2021-08-11T08:22:32"/>
    <x v="26"/>
    <s v="SOED PCBA Route 01"/>
    <s v="B2-Bay 12"/>
    <s v="P2"/>
    <d v="2021-08-11T10:00:11"/>
    <s v="2503424"/>
    <x v="21"/>
    <x v="0"/>
    <n v="1"/>
    <x v="0"/>
    <s v="Non Product"/>
    <s v="TP_CONTAMINATION"/>
    <n v="1"/>
    <s v="C1"/>
  </r>
  <r>
    <s v="2021-32"/>
    <n v="471666583"/>
    <s v="WIP"/>
    <n v="27"/>
    <x v="5"/>
    <s v="Optimizer"/>
    <s v="AP1251BAO05MVFW1"/>
    <s v="N1"/>
    <s v="Sustaining"/>
    <s v="F076_SE07142021"/>
    <s v="SV3221A-0217285CC-E4"/>
    <s v="FVT"/>
    <s v="16 to 30 days"/>
    <n v="17"/>
    <d v="2021-08-09T11:46:15"/>
    <d v="2021-08-11T08:21:06"/>
    <d v="2021-08-11T08:21:22"/>
    <x v="26"/>
    <s v="SOED PCBA Route 01"/>
    <s v="B2-Bay 12"/>
    <s v="P2"/>
    <d v="2021-08-11T18:56:03"/>
    <s v="2503424"/>
    <x v="21"/>
    <x v="0"/>
    <n v="1"/>
    <x v="0"/>
    <s v="Non Product"/>
    <s v="TP_CONTAMINATION"/>
    <n v="1"/>
    <s v="C1"/>
  </r>
  <r>
    <s v="2021-32"/>
    <n v="471885576"/>
    <s v="WIP"/>
    <n v="27"/>
    <x v="5"/>
    <s v="Optimizer"/>
    <s v="AP1251BAO05MVFW1"/>
    <s v="N1"/>
    <s v="Sustaining"/>
    <s v=""/>
    <s v="SV3221A-0217286DD-F6"/>
    <s v="FVT"/>
    <s v=""/>
    <m/>
    <m/>
    <d v="2021-08-12T14:52:29"/>
    <d v="2021-08-12T14:52:29"/>
    <x v="26"/>
    <s v="SOED PCBA Route 01"/>
    <s v="B2-Bay 12"/>
    <s v="P2"/>
    <d v="2021-08-12T16:12:56"/>
    <s v="2503424"/>
    <x v="21"/>
    <x v="0"/>
    <n v="2"/>
    <x v="0"/>
    <s v="Component"/>
    <s v="Electrically defective"/>
    <n v="1"/>
    <s v="U10"/>
  </r>
  <r>
    <s v="2021-32"/>
    <n v="471885293"/>
    <s v="WIP"/>
    <n v="27"/>
    <x v="5"/>
    <s v="Optimizer"/>
    <s v="AP1251BAO05MVFW1"/>
    <s v="N1"/>
    <s v="Sustaining"/>
    <s v=""/>
    <s v="SV3221A-021728720-3A"/>
    <s v="FVT"/>
    <s v=""/>
    <m/>
    <m/>
    <d v="2021-08-12T10:56:18"/>
    <d v="2021-08-12T10:56:18"/>
    <x v="26"/>
    <s v="SOED PCBA Route 01"/>
    <s v="B2-Bay 12"/>
    <s v="P2"/>
    <d v="2021-08-12T15:03:29"/>
    <s v="2503424"/>
    <x v="21"/>
    <x v="0"/>
    <n v="1"/>
    <x v="0"/>
    <s v="Component"/>
    <s v="Electrically defective"/>
    <n v="1"/>
    <s v="U10"/>
  </r>
  <r>
    <s v="2021-32"/>
    <n v="471882605"/>
    <s v="WIP"/>
    <n v="27"/>
    <x v="5"/>
    <s v="Optimizer"/>
    <s v="AP1251BAO05MVFW1"/>
    <s v="N1"/>
    <s v="Sustaining"/>
    <s v=""/>
    <s v="SV3221A-0217287AB-C5"/>
    <s v="FVT"/>
    <s v=""/>
    <m/>
    <m/>
    <d v="2021-08-12T15:46:12"/>
    <d v="2021-08-12T15:46:12"/>
    <x v="26"/>
    <s v="SOED PCBA Route 01"/>
    <s v="B2-Bay 12"/>
    <s v="P2"/>
    <d v="2021-08-12T16:17:02"/>
    <s v="2503424"/>
    <x v="21"/>
    <x v="0"/>
    <n v="1"/>
    <x v="0"/>
    <s v="Non Product"/>
    <s v="NDF_DEBUG"/>
    <n v="1"/>
    <s v="C1"/>
  </r>
  <r>
    <s v="2021-32"/>
    <n v="471877099"/>
    <s v="WIP"/>
    <n v="27"/>
    <x v="5"/>
    <s v="Optimizer"/>
    <s v="AP1251BAO05MVFW1"/>
    <s v="N1"/>
    <s v="Sustaining"/>
    <s v=""/>
    <s v="SV3221A-021728823-3E"/>
    <s v="FVT"/>
    <s v=""/>
    <m/>
    <m/>
    <d v="2021-08-12T14:39:01"/>
    <d v="2021-08-12T14:39:01"/>
    <x v="26"/>
    <s v="SOED PCBA Route 01"/>
    <s v="B2-Bay 12"/>
    <s v="P2"/>
    <d v="2021-08-12T16:23:40"/>
    <s v="2503424"/>
    <x v="21"/>
    <x v="0"/>
    <n v="1"/>
    <x v="0"/>
    <s v="Non Product"/>
    <s v="NDF_DEBUG"/>
    <n v="1"/>
    <s v="C1"/>
  </r>
  <r>
    <s v="2021-32"/>
    <n v="471877101"/>
    <s v="WIP"/>
    <n v="27"/>
    <x v="5"/>
    <s v="Optimizer"/>
    <s v="AP1251BAO05MVFW1"/>
    <s v="N1"/>
    <s v="Sustaining"/>
    <s v=""/>
    <s v="SV3221A-021728825-40"/>
    <s v="FVT"/>
    <s v=""/>
    <m/>
    <m/>
    <d v="2021-08-12T14:37:53"/>
    <d v="2021-08-12T14:37:53"/>
    <x v="26"/>
    <s v="SOED PCBA Route 01"/>
    <s v="B2-Bay 12"/>
    <s v="P2"/>
    <d v="2021-08-12T14:58:35"/>
    <s v="2503424"/>
    <x v="21"/>
    <x v="0"/>
    <n v="1"/>
    <x v="0"/>
    <s v="Non Product"/>
    <s v="NDF_DEBUG"/>
    <n v="1"/>
    <s v="C1"/>
  </r>
  <r>
    <s v="2021-32"/>
    <n v="471919169"/>
    <s v="WIP"/>
    <n v="27"/>
    <x v="5"/>
    <s v="Optimizer"/>
    <s v="AP1251BAO05MVFW1"/>
    <s v="N1"/>
    <s v="Sustaining"/>
    <s v=""/>
    <s v="SV3221A-021728855-70"/>
    <s v="FVT"/>
    <s v=""/>
    <m/>
    <m/>
    <d v="2021-08-12T18:54:30"/>
    <d v="2021-08-12T18:54:30"/>
    <x v="26"/>
    <s v="SOED PCBA Route 01"/>
    <s v="B2-Bay 12"/>
    <s v="P2"/>
    <d v="2021-08-12T18:58:14"/>
    <s v="2503424"/>
    <x v="21"/>
    <x v="0"/>
    <n v="1"/>
    <x v="0"/>
    <s v="Non Product"/>
    <s v="NDF_DEBUG"/>
    <n v="1"/>
    <s v="C1"/>
  </r>
  <r>
    <s v="2021-32"/>
    <n v="471919029"/>
    <s v="WIP"/>
    <n v="27"/>
    <x v="5"/>
    <s v="Optimizer"/>
    <s v="AP1251BAO05MVFW1"/>
    <s v="N1"/>
    <s v="Sustaining"/>
    <s v=""/>
    <s v="SV3221A-021728889-A4"/>
    <s v="FVT"/>
    <s v=""/>
    <m/>
    <m/>
    <d v="2021-08-12T16:39:18"/>
    <d v="2021-08-12T16:39:18"/>
    <x v="26"/>
    <s v="SOED PCBA Route 01"/>
    <s v="B2-Bay 12"/>
    <s v="P2"/>
    <d v="2021-08-12T18:35:11"/>
    <s v="2503424"/>
    <x v="21"/>
    <x v="0"/>
    <n v="1"/>
    <x v="0"/>
    <s v="Non Product"/>
    <s v="NDF_DEBUG"/>
    <n v="1"/>
    <s v="C1"/>
  </r>
  <r>
    <s v="2021-32"/>
    <n v="471880474"/>
    <s v="WIP"/>
    <n v="27"/>
    <x v="5"/>
    <s v="Optimizer"/>
    <s v="AP1251BAO05MVFW1"/>
    <s v="N1"/>
    <s v="Sustaining"/>
    <s v=""/>
    <s v="SV3221A-02172898A-A6"/>
    <s v="FVT"/>
    <s v=""/>
    <m/>
    <m/>
    <d v="2021-08-12T15:45:55"/>
    <d v="2021-08-12T15:45:55"/>
    <x v="26"/>
    <s v="SOED PCBA Route 01"/>
    <s v="B2-Bay 12"/>
    <s v="P2"/>
    <d v="2021-08-12T16:16:49"/>
    <s v="2503424"/>
    <x v="21"/>
    <x v="0"/>
    <n v="1"/>
    <x v="0"/>
    <s v="Non Product"/>
    <s v="NDF_DEBUG"/>
    <n v="1"/>
    <s v="C1"/>
  </r>
  <r>
    <s v="2021-32"/>
    <n v="471874268"/>
    <s v="WIP"/>
    <n v="27"/>
    <x v="5"/>
    <s v="Optimizer"/>
    <s v="AP1251BAO05MVFW1"/>
    <s v="N1"/>
    <s v="Sustaining"/>
    <s v=""/>
    <s v="SV3221A-021728A94-B1"/>
    <s v="FVT"/>
    <s v=""/>
    <m/>
    <m/>
    <d v="2021-08-12T15:57:18"/>
    <d v="2021-08-12T15:57:18"/>
    <x v="26"/>
    <s v="SOED PCBA Route 01"/>
    <s v="B2-Bay 12"/>
    <s v="P2"/>
    <d v="2021-08-12T16:16:11"/>
    <s v="2503424"/>
    <x v="21"/>
    <x v="0"/>
    <n v="1"/>
    <x v="0"/>
    <s v="Non Product"/>
    <s v="NDF_DEBUG"/>
    <n v="1"/>
    <s v="C1"/>
  </r>
  <r>
    <s v="2021-32"/>
    <n v="471867822"/>
    <s v="WIP"/>
    <n v="27"/>
    <x v="5"/>
    <s v="Optimizer"/>
    <s v="AP1251BAO05MVFW1"/>
    <s v="N1"/>
    <s v="Sustaining"/>
    <s v=""/>
    <s v="SV3221A-021728AFE-1B"/>
    <s v="FVT"/>
    <s v=""/>
    <m/>
    <m/>
    <d v="2021-08-12T08:35:26"/>
    <d v="2021-08-12T08:35:26"/>
    <x v="26"/>
    <s v="SOED PCBA Route 01"/>
    <s v="B2-Bay 12"/>
    <s v="P2"/>
    <d v="2021-08-12T10:58:35"/>
    <s v="2503424"/>
    <x v="21"/>
    <x v="0"/>
    <n v="1"/>
    <x v="0"/>
    <s v="Non Product"/>
    <s v="NDF_DEBUG"/>
    <n v="1"/>
    <s v="C1"/>
  </r>
  <r>
    <s v="2021-32"/>
    <n v="471881879"/>
    <s v="WIP"/>
    <n v="27"/>
    <x v="5"/>
    <s v="Optimizer"/>
    <s v="AP1251BAO05MVFW1"/>
    <s v="N1"/>
    <s v="Sustaining"/>
    <s v=""/>
    <s v="SV3221A-021728BAC-CA"/>
    <s v="FVT"/>
    <s v=""/>
    <m/>
    <m/>
    <d v="2021-08-12T16:45:16"/>
    <d v="2021-08-12T16:46:50"/>
    <x v="26"/>
    <s v="SOED PCBA Route 01"/>
    <s v="B2-Bay 12"/>
    <s v="P2"/>
    <d v="2021-08-12T18:34:44"/>
    <s v="2503424"/>
    <x v="21"/>
    <x v="0"/>
    <n v="1"/>
    <x v="0"/>
    <s v="Non Product"/>
    <s v="NDF_DEBUG"/>
    <n v="1"/>
    <s v="C1"/>
  </r>
  <r>
    <s v="2021-32"/>
    <n v="471882217"/>
    <s v="WIP"/>
    <n v="27"/>
    <x v="5"/>
    <s v="Optimizer"/>
    <s v="AP1251BAO05MVFW1"/>
    <s v="N1"/>
    <s v="Sustaining"/>
    <s v=""/>
    <s v="SV3221A-021728BEC-0A"/>
    <s v="FVT"/>
    <s v=""/>
    <m/>
    <m/>
    <d v="2021-08-12T16:42:28"/>
    <d v="2021-08-12T16:43:01"/>
    <x v="26"/>
    <s v="SOED PCBA Route 01"/>
    <s v="B2-Bay 12"/>
    <s v="P2"/>
    <d v="2021-08-12T18:34:20"/>
    <s v="2503424"/>
    <x v="21"/>
    <x v="0"/>
    <n v="1"/>
    <x v="0"/>
    <s v="Non Product"/>
    <s v="NDF_DEBUG"/>
    <n v="1"/>
    <s v="C1"/>
  </r>
  <r>
    <s v="2021-32"/>
    <n v="471875223"/>
    <s v="WIP"/>
    <n v="27"/>
    <x v="5"/>
    <s v="Optimizer"/>
    <s v="AP1251BAO05MVFW1"/>
    <s v="N1"/>
    <s v="Sustaining"/>
    <s v=""/>
    <s v="SV3221A-021728D4E-6E"/>
    <s v="FVT"/>
    <s v=""/>
    <m/>
    <m/>
    <d v="2021-08-12T17:02:33"/>
    <d v="2021-08-12T17:02:33"/>
    <x v="26"/>
    <s v="SOED PCBA Route 01"/>
    <s v="B2-Bay 12"/>
    <s v="P2"/>
    <d v="2021-08-12T18:34:58"/>
    <s v="2503424"/>
    <x v="21"/>
    <x v="0"/>
    <n v="3"/>
    <x v="0"/>
    <s v="Non Product"/>
    <s v="NDF_DEBUG"/>
    <n v="1"/>
    <s v="C1"/>
  </r>
  <r>
    <s v="2021-32"/>
    <n v="471876364"/>
    <s v="WIP"/>
    <n v="27"/>
    <x v="5"/>
    <s v="Optimizer"/>
    <s v="AP1251BAO05MVFW1"/>
    <s v="N1"/>
    <s v="Sustaining"/>
    <s v=""/>
    <s v="SV3221A-021728D55-75"/>
    <s v="FVT"/>
    <s v=""/>
    <m/>
    <m/>
    <d v="2021-08-12T18:15:37"/>
    <d v="2021-08-12T18:16:10"/>
    <x v="26"/>
    <s v="SOED PCBA Route 01"/>
    <s v="B2-Bay 12"/>
    <s v="P2"/>
    <d v="2021-08-12T18:33:03"/>
    <s v="2503424"/>
    <x v="21"/>
    <x v="0"/>
    <n v="1"/>
    <x v="0"/>
    <s v="Non Product"/>
    <s v="NDF_DEBUG"/>
    <n v="1"/>
    <s v="C1"/>
  </r>
  <r>
    <s v="2021-32"/>
    <n v="471878582"/>
    <s v="WIP"/>
    <n v="27"/>
    <x v="5"/>
    <s v="Optimizer"/>
    <s v="AP1251BAO05MVFW1"/>
    <s v="N1"/>
    <s v="Sustaining"/>
    <s v=""/>
    <s v="SV3221A-021728E87-A8"/>
    <s v="FVT"/>
    <s v=""/>
    <m/>
    <m/>
    <d v="2021-08-12T15:11:41"/>
    <d v="2021-08-12T15:11:41"/>
    <x v="26"/>
    <s v="SOED PCBA Route 01"/>
    <s v="B2-Bay 12"/>
    <s v="P2"/>
    <d v="2021-08-12T16:17:18"/>
    <s v="2503424"/>
    <x v="21"/>
    <x v="0"/>
    <n v="1"/>
    <x v="0"/>
    <s v="Non Product"/>
    <s v="NDF_DEBUG"/>
    <n v="1"/>
    <s v="C1"/>
  </r>
  <r>
    <s v="2021-32"/>
    <n v="471899417"/>
    <s v="WIP"/>
    <n v="27"/>
    <x v="5"/>
    <s v="Optimizer"/>
    <s v="AP1251BAO05MVFW1"/>
    <s v="N1"/>
    <s v="Sustaining"/>
    <s v=""/>
    <s v="SV3221A-02172902D-50"/>
    <s v="FVT"/>
    <s v=""/>
    <m/>
    <m/>
    <d v="2021-08-12T16:41:09"/>
    <d v="2021-08-12T16:42:38"/>
    <x v="26"/>
    <s v="SOED PCBA Route 01"/>
    <s v="B2-Bay 12"/>
    <s v="P2"/>
    <d v="2021-08-12T18:34:05"/>
    <s v="2503424"/>
    <x v="21"/>
    <x v="0"/>
    <n v="1"/>
    <x v="0"/>
    <s v="Non Product"/>
    <s v="NDF_DEBUG"/>
    <n v="1"/>
    <s v="C1"/>
  </r>
  <r>
    <s v="2021-32"/>
    <n v="471899416"/>
    <s v="WIP"/>
    <n v="27"/>
    <x v="5"/>
    <s v="Optimizer"/>
    <s v="AP1251BAO05MVFW1"/>
    <s v="N1"/>
    <s v="Sustaining"/>
    <s v=""/>
    <s v="SV3221A-021729030-53"/>
    <s v="FVT"/>
    <s v=""/>
    <m/>
    <m/>
    <d v="2021-08-12T16:41:09"/>
    <d v="2021-08-12T16:42:38"/>
    <x v="26"/>
    <s v="SOED PCBA Route 01"/>
    <s v="B2-Bay 12"/>
    <s v="P2"/>
    <d v="2021-08-12T18:36:37"/>
    <s v="2503424"/>
    <x v="21"/>
    <x v="0"/>
    <n v="1"/>
    <x v="0"/>
    <s v="Non Product"/>
    <s v="NDF_DEBUG"/>
    <n v="1"/>
    <s v="C1"/>
  </r>
  <r>
    <s v="2021-32"/>
    <n v="471901035"/>
    <s v="WIP"/>
    <n v="27"/>
    <x v="5"/>
    <s v="Optimizer"/>
    <s v="AP1251BAO05MVFW1"/>
    <s v="N1"/>
    <s v="Sustaining"/>
    <s v=""/>
    <s v="SV3221A-021729075-98"/>
    <s v="FVT"/>
    <s v=""/>
    <m/>
    <m/>
    <d v="2021-08-12T14:37:57"/>
    <d v="2021-08-12T14:37:57"/>
    <x v="26"/>
    <s v="SOED PCBA Route 01"/>
    <s v="B2-Bay 12"/>
    <s v="P2"/>
    <d v="2021-08-12T15:03:45"/>
    <s v="2503424"/>
    <x v="21"/>
    <x v="0"/>
    <n v="1"/>
    <x v="0"/>
    <s v="Component"/>
    <s v="Electrically defective"/>
    <n v="1"/>
    <s v="U10"/>
  </r>
  <r>
    <s v="2021-32"/>
    <n v="471901006"/>
    <s v="WIP"/>
    <n v="27"/>
    <x v="5"/>
    <s v="Optimizer"/>
    <s v="AP1251BAO05MVFW1"/>
    <s v="N1"/>
    <s v="Sustaining"/>
    <s v=""/>
    <s v="SV3221A-02172907F-A2"/>
    <s v="FVT"/>
    <s v=""/>
    <m/>
    <m/>
    <d v="2021-08-12T15:16:00"/>
    <d v="2021-08-12T15:16:00"/>
    <x v="26"/>
    <s v="SOED PCBA Route 01"/>
    <s v="B2-Bay 12"/>
    <s v="P2"/>
    <d v="2021-08-12T16:12:29"/>
    <s v="2503424"/>
    <x v="21"/>
    <x v="0"/>
    <n v="1"/>
    <x v="0"/>
    <s v="Component"/>
    <s v="Damaged"/>
    <n v="1"/>
    <s v="Y100"/>
  </r>
  <r>
    <s v="2021-32"/>
    <n v="471908109"/>
    <s v="WIP"/>
    <n v="27"/>
    <x v="5"/>
    <s v="Optimizer"/>
    <s v="AP1251BAO05MVFW1"/>
    <s v="N1"/>
    <s v="Sustaining"/>
    <s v=""/>
    <s v="SV3221A-021729130-54"/>
    <s v="FVT"/>
    <s v=""/>
    <m/>
    <m/>
    <d v="2021-08-12T18:22:56"/>
    <d v="2021-08-12T18:23:29"/>
    <x v="26"/>
    <s v="SOED PCBA Route 01"/>
    <s v="B2-Bay 12"/>
    <s v="P2"/>
    <d v="2021-08-12T18:57:55"/>
    <s v="2503424"/>
    <x v="21"/>
    <x v="0"/>
    <n v="1"/>
    <x v="0"/>
    <s v="Non Product"/>
    <s v="NDF_DEBUG"/>
    <n v="1"/>
    <s v="C1"/>
  </r>
  <r>
    <s v="2021-32"/>
    <n v="471907975"/>
    <s v="WIP"/>
    <n v="27"/>
    <x v="5"/>
    <s v="Optimizer"/>
    <s v="AP1251BAO05MVFW1"/>
    <s v="N1"/>
    <s v="Sustaining"/>
    <s v=""/>
    <s v="SV3221A-02172916E-92"/>
    <s v="FVT"/>
    <s v=""/>
    <m/>
    <m/>
    <d v="2021-08-12T18:27:12"/>
    <d v="2021-08-12T18:28:17"/>
    <x v="26"/>
    <s v="SOED PCBA Route 01"/>
    <s v="B2-Bay 12"/>
    <s v="P2"/>
    <d v="2021-08-12T18:57:37"/>
    <s v="2503424"/>
    <x v="21"/>
    <x v="0"/>
    <n v="1"/>
    <x v="0"/>
    <s v="Component"/>
    <s v="Electrically defective"/>
    <n v="1"/>
    <s v="U10"/>
  </r>
  <r>
    <s v="2021-32"/>
    <n v="471904567"/>
    <s v="WIP"/>
    <n v="27"/>
    <x v="5"/>
    <s v="Optimizer"/>
    <s v="AP1251BAO05MVFW1"/>
    <s v="N1"/>
    <s v="Sustaining"/>
    <s v=""/>
    <s v="SV3221A-021729296-BB"/>
    <s v="FVT"/>
    <s v=""/>
    <m/>
    <m/>
    <d v="2021-08-12T16:15:46"/>
    <d v="2021-08-12T16:15:46"/>
    <x v="26"/>
    <s v="SOED PCBA Route 01"/>
    <s v="B2-Bay 12"/>
    <s v="P2"/>
    <d v="2021-08-12T18:58:37"/>
    <s v="2503424"/>
    <x v="21"/>
    <x v="0"/>
    <n v="1"/>
    <x v="0"/>
    <s v="Component"/>
    <s v="Electrically defective"/>
    <n v="1"/>
    <s v="U10"/>
  </r>
  <r>
    <s v="2021-32"/>
    <n v="471904537"/>
    <s v="WIP"/>
    <n v="27"/>
    <x v="5"/>
    <s v="Optimizer"/>
    <s v="AP1251BAO05MVFW1"/>
    <s v="N1"/>
    <s v="Sustaining"/>
    <s v=""/>
    <s v="SV3221A-0217292AB-D0"/>
    <s v="FVT"/>
    <s v=""/>
    <m/>
    <m/>
    <d v="2021-08-12T16:55:59"/>
    <d v="2021-08-12T16:56:29"/>
    <x v="26"/>
    <s v="SOED PCBA Route 01"/>
    <s v="B2-Bay 12"/>
    <s v="P2"/>
    <d v="2021-08-12T18:34:32"/>
    <s v="2503424"/>
    <x v="21"/>
    <x v="0"/>
    <n v="1"/>
    <x v="0"/>
    <s v="Non Product"/>
    <s v="NDF_DEBUG"/>
    <n v="1"/>
    <s v="C1"/>
  </r>
  <r>
    <s v="2021-32"/>
    <n v="471876816"/>
    <s v="WIP"/>
    <n v="27"/>
    <x v="5"/>
    <s v="Optimizer"/>
    <s v="AP1251BAO05MVFW1"/>
    <s v="N1"/>
    <s v="Sustaining"/>
    <s v=""/>
    <s v="SV3221A-0217293D3-F9"/>
    <s v="FVT"/>
    <s v=""/>
    <m/>
    <m/>
    <d v="2021-08-12T15:03:34"/>
    <d v="2021-08-12T15:03:34"/>
    <x v="26"/>
    <s v="SOED PCBA Route 01"/>
    <s v="B2-Bay 12"/>
    <s v="P2"/>
    <d v="2021-08-12T16:16:36"/>
    <s v="2503424"/>
    <x v="21"/>
    <x v="0"/>
    <n v="1"/>
    <x v="0"/>
    <s v="Non Product"/>
    <s v="NDF_DEBUG"/>
    <n v="1"/>
    <s v="C1"/>
  </r>
  <r>
    <s v="2021-32"/>
    <n v="471875501"/>
    <s v="WIP"/>
    <n v="27"/>
    <x v="5"/>
    <s v="Optimizer"/>
    <s v="AP1251BAO05MVFW1"/>
    <s v="N1"/>
    <s v="Sustaining"/>
    <s v=""/>
    <s v="SV3221A-02172943D-64"/>
    <s v="FVT"/>
    <s v=""/>
    <m/>
    <m/>
    <d v="2021-08-12T14:38:05"/>
    <d v="2021-08-12T14:38:05"/>
    <x v="26"/>
    <s v="SOED PCBA Route 01"/>
    <s v="B2-Bay 12"/>
    <s v="P2"/>
    <d v="2021-08-12T18:59:15"/>
    <s v="2503424"/>
    <x v="21"/>
    <x v="0"/>
    <n v="1"/>
    <x v="0"/>
    <s v="Non Product"/>
    <s v="TP_CONTAMINATION"/>
    <n v="1"/>
    <s v="C1"/>
  </r>
  <r>
    <s v="2021-32"/>
    <n v="471823820"/>
    <s v="WIP"/>
    <n v="27"/>
    <x v="5"/>
    <s v="Optimizer"/>
    <s v="P370-5NM4MRM-NAZZ"/>
    <s v="A"/>
    <s v="Sustaining"/>
    <s v=""/>
    <s v="SV3221A-021729670-99"/>
    <s v="FVT"/>
    <s v=""/>
    <m/>
    <m/>
    <d v="2021-08-11T18:25:15"/>
    <d v="2021-08-11T18:25:25"/>
    <x v="22"/>
    <s v="SOLAREDGE BOXBUILD Route 01"/>
    <s v="B2-Bay 09"/>
    <s v="P2"/>
    <d v="2021-08-12T10:16:57"/>
    <s v="2459747"/>
    <x v="18"/>
    <x v="2"/>
    <n v="1"/>
    <x v="1"/>
    <s v="Component"/>
    <s v="MARKING / PRINT QUALITY PROBLEM"/>
    <n v="1"/>
    <s v="&quot;Plastic B"/>
  </r>
  <r>
    <s v="2021-32"/>
    <n v="471813585"/>
    <s v="WIP"/>
    <n v="27"/>
    <x v="5"/>
    <s v="Optimizer"/>
    <s v="P370-5NM4MRM-NAZZ"/>
    <s v="A"/>
    <s v="Sustaining"/>
    <s v=""/>
    <s v="SV3221A-021729761-8B"/>
    <s v="FVT"/>
    <s v=""/>
    <m/>
    <m/>
    <d v="2021-08-12T13:14:41"/>
    <d v="2021-08-12T13:14:51"/>
    <x v="22"/>
    <s v="SOLAREDGE BOXBUILD Route 01"/>
    <s v="B2-Bay 09"/>
    <s v="P2"/>
    <d v="2021-08-12T15:28:55"/>
    <s v="2572110"/>
    <x v="20"/>
    <x v="2"/>
    <n v="1"/>
    <x v="1"/>
    <s v="Component"/>
    <s v="Missing cut"/>
    <n v="1"/>
    <s v="&quot;Plastic B"/>
  </r>
  <r>
    <s v="2021-32"/>
    <n v="471813377"/>
    <s v="WIP"/>
    <n v="27"/>
    <x v="5"/>
    <s v="Optimizer"/>
    <s v="AP1251BAO05MVFW1"/>
    <s v="N1"/>
    <s v="Sustaining"/>
    <s v=""/>
    <s v="SV3221A-0217297B3-DD"/>
    <s v="FVT"/>
    <s v=""/>
    <m/>
    <m/>
    <d v="2021-08-11T11:37:51"/>
    <d v="2021-08-11T11:37:51"/>
    <x v="26"/>
    <s v="SOED PCBA Route 01"/>
    <s v="B2-Bay 12"/>
    <s v="P2"/>
    <d v="2021-08-11T16:51:52"/>
    <s v="2503424"/>
    <x v="21"/>
    <x v="0"/>
    <n v="1"/>
    <x v="0"/>
    <s v="Component"/>
    <s v="Electrically defective"/>
    <n v="1"/>
    <s v="U10"/>
  </r>
  <r>
    <s v="2021-32"/>
    <n v="471813352"/>
    <s v="WIP"/>
    <n v="27"/>
    <x v="5"/>
    <s v="Optimizer"/>
    <s v="AP1251BAO05MVFW1"/>
    <s v="N1"/>
    <s v="Sustaining"/>
    <s v=""/>
    <s v="SV3221A-0217297B8-E2"/>
    <s v="FVT"/>
    <s v=""/>
    <m/>
    <m/>
    <d v="2021-08-11T15:06:30"/>
    <d v="2021-08-11T15:07:35"/>
    <x v="26"/>
    <s v="SOED PCBA Route 01"/>
    <s v="B2-Bay 12"/>
    <s v="P2"/>
    <d v="2021-08-11T16:52:12"/>
    <s v="2503424"/>
    <x v="21"/>
    <x v="0"/>
    <n v="1"/>
    <x v="0"/>
    <s v="Component"/>
    <s v="Electrically defective"/>
    <n v="1"/>
    <s v="U10"/>
  </r>
  <r>
    <s v="2021-32"/>
    <n v="471822142"/>
    <s v="WIP"/>
    <n v="27"/>
    <x v="5"/>
    <s v="Optimizer"/>
    <s v="AP1251BAO05MVFW1"/>
    <s v="N1"/>
    <s v="Sustaining"/>
    <s v=""/>
    <s v="SV3221A-0217297F8-22"/>
    <s v="FVT"/>
    <s v=""/>
    <m/>
    <m/>
    <d v="2021-08-11T10:48:09"/>
    <d v="2021-08-11T10:48:25"/>
    <x v="26"/>
    <s v="SOED PCBA Route 01"/>
    <s v="B2-Bay 12"/>
    <s v="P2"/>
    <d v="2021-08-11T14:19:25"/>
    <s v="2503424"/>
    <x v="21"/>
    <x v="0"/>
    <n v="1"/>
    <x v="0"/>
    <s v="Non Product"/>
    <s v="NDF_DEBUG"/>
    <n v="1"/>
    <s v="C1"/>
  </r>
  <r>
    <s v="2021-32"/>
    <n v="471821970"/>
    <s v="WIP"/>
    <n v="27"/>
    <x v="5"/>
    <s v="Optimizer"/>
    <s v="AP1251BAO05MVFW1"/>
    <s v="N1"/>
    <s v="Sustaining"/>
    <s v=""/>
    <s v="SV3221A-021729824-4F"/>
    <s v="FVT"/>
    <s v=""/>
    <m/>
    <m/>
    <d v="2021-08-11T10:45:43"/>
    <d v="2021-08-11T10:45:43"/>
    <x v="26"/>
    <s v="SOED PCBA Route 01"/>
    <s v="B2-Bay 12"/>
    <s v="P2"/>
    <d v="2021-08-11T16:47:18"/>
    <s v="2503424"/>
    <x v="21"/>
    <x v="0"/>
    <n v="1"/>
    <x v="0"/>
    <s v="Non Product"/>
    <s v="NDF_DEBUG"/>
    <n v="1"/>
    <s v="C1"/>
  </r>
  <r>
    <s v="2021-32"/>
    <n v="471821922"/>
    <s v="WIP"/>
    <n v="27"/>
    <x v="5"/>
    <s v="Optimizer"/>
    <s v="AP1251BAO05MVFW1"/>
    <s v="N1"/>
    <s v="Sustaining"/>
    <s v=""/>
    <s v="SV3221A-021729837-62"/>
    <s v="FVT"/>
    <s v=""/>
    <m/>
    <m/>
    <d v="2021-08-11T10:46:07"/>
    <d v="2021-08-11T10:46:07"/>
    <x v="26"/>
    <s v="SOED PCBA Route 01"/>
    <s v="B2-Bay 12"/>
    <s v="P2"/>
    <d v="2021-08-11T17:03:52"/>
    <s v="2503424"/>
    <x v="21"/>
    <x v="0"/>
    <n v="3"/>
    <x v="0"/>
    <s v="Non Product"/>
    <s v="TP_CONTAMINATION"/>
    <n v="1"/>
    <s v="C1"/>
  </r>
  <r>
    <s v="2021-32"/>
    <n v="471823885"/>
    <s v="WIP"/>
    <n v="27"/>
    <x v="5"/>
    <s v="Optimizer"/>
    <s v="AP1251BAO05MVFW1"/>
    <s v="N1"/>
    <s v="Sustaining"/>
    <s v=""/>
    <s v="SV3221A-02172987E-A9"/>
    <s v="FVT"/>
    <s v=""/>
    <m/>
    <m/>
    <d v="2021-08-11T12:01:48"/>
    <d v="2021-08-11T12:02:22"/>
    <x v="26"/>
    <s v="SOED PCBA Route 01"/>
    <s v="B2-Bay 12"/>
    <s v="P2"/>
    <d v="2021-08-11T14:17:04"/>
    <s v="2503424"/>
    <x v="21"/>
    <x v="0"/>
    <n v="1"/>
    <x v="0"/>
    <s v="Non Product"/>
    <s v="NDF_DEBUG"/>
    <n v="1"/>
    <s v="C1"/>
  </r>
  <r>
    <s v="2021-32"/>
    <n v="471823879"/>
    <s v="WIP"/>
    <n v="27"/>
    <x v="5"/>
    <s v="Optimizer"/>
    <s v="P370-5NM4MRM-NAZZ"/>
    <s v="A"/>
    <s v="Sustaining"/>
    <s v=""/>
    <s v="SV3221A-021729886-B1"/>
    <s v="FVT"/>
    <s v=""/>
    <m/>
    <m/>
    <d v="2021-08-12T12:55:10"/>
    <d v="2021-08-12T12:55:20"/>
    <x v="22"/>
    <s v="SOLAREDGE BOXBUILD Route 01"/>
    <s v="B2-Bay 09"/>
    <s v="P2"/>
    <d v="2021-08-12T15:29:22"/>
    <s v="2459747"/>
    <x v="18"/>
    <x v="2"/>
    <n v="1"/>
    <x v="1"/>
    <s v="Assembly"/>
    <s v="Misassembled"/>
    <n v="1"/>
    <s v="Potting Ca"/>
  </r>
  <r>
    <s v="2021-32"/>
    <n v="471809658"/>
    <s v="WIP"/>
    <n v="27"/>
    <x v="5"/>
    <s v="Optimizer"/>
    <s v="P370-5NM4MRM-NAZZ"/>
    <s v="A"/>
    <s v="Sustaining"/>
    <s v=""/>
    <s v="SV3221A-0217298F4-1F"/>
    <s v="FVT"/>
    <s v=""/>
    <m/>
    <m/>
    <d v="2021-08-12T10:48:50"/>
    <d v="2021-08-12T10:49:00"/>
    <x v="22"/>
    <s v="SOLAREDGE BOXBUILD Route 01"/>
    <s v="B2-Bay 09"/>
    <s v="P2"/>
    <d v="2021-08-12T15:49:35"/>
    <s v="2459747"/>
    <x v="18"/>
    <x v="2"/>
    <n v="1"/>
    <x v="1"/>
    <s v="Assembly"/>
    <s v="Contact problem"/>
    <n v="1"/>
    <s v="C10"/>
  </r>
  <r>
    <s v="2021-32"/>
    <n v="471809525"/>
    <s v="WIP"/>
    <n v="27"/>
    <x v="5"/>
    <s v="Optimizer"/>
    <s v="AP1251BAO05MVFW1"/>
    <s v="N1"/>
    <s v="Sustaining"/>
    <s v=""/>
    <s v="SV3221A-02172991B-47"/>
    <s v="FVT"/>
    <s v=""/>
    <m/>
    <m/>
    <d v="2021-08-11T18:37:59"/>
    <d v="2021-08-11T18:37:59"/>
    <x v="26"/>
    <s v="SOED PCBA Route 01"/>
    <s v="B2-Bay 12"/>
    <s v="P2"/>
    <d v="2021-08-11T18:47:39"/>
    <s v="2503424"/>
    <x v="21"/>
    <x v="0"/>
    <n v="1"/>
    <x v="0"/>
    <s v="Component"/>
    <s v="Electrically defective"/>
    <n v="1"/>
    <s v="U10"/>
  </r>
  <r>
    <s v="2021-32"/>
    <n v="471809504"/>
    <s v="WIP"/>
    <n v="27"/>
    <x v="5"/>
    <s v="Optimizer"/>
    <s v="AP1251BAO05MVFW1"/>
    <s v="N1"/>
    <s v="Sustaining"/>
    <s v=""/>
    <s v="SV3221A-02172992B-57"/>
    <s v="FVT"/>
    <s v=""/>
    <m/>
    <m/>
    <d v="2021-08-11T18:37:06"/>
    <d v="2021-08-11T18:37:06"/>
    <x v="26"/>
    <s v="SOED PCBA Route 01"/>
    <s v="B2-Bay 12"/>
    <s v="P2"/>
    <d v="2021-08-11T18:47:58"/>
    <s v="2503424"/>
    <x v="21"/>
    <x v="0"/>
    <n v="2"/>
    <x v="0"/>
    <s v="Component"/>
    <s v="Electrically defective"/>
    <n v="1"/>
    <s v="U10"/>
  </r>
  <r>
    <s v="2021-32"/>
    <n v="471813216"/>
    <s v="WIP"/>
    <n v="27"/>
    <x v="5"/>
    <s v="Optimizer"/>
    <s v="AP1251BAO05MVFW1"/>
    <s v="N1"/>
    <s v="Sustaining"/>
    <s v=""/>
    <s v="SV3221A-0217299B3-DF"/>
    <s v="FVT"/>
    <s v=""/>
    <m/>
    <m/>
    <d v="2021-08-11T11:37:01"/>
    <d v="2021-08-11T11:37:01"/>
    <x v="26"/>
    <s v="SOED PCBA Route 01"/>
    <s v="B2-Bay 12"/>
    <s v="P2"/>
    <d v="2021-08-11T16:33:51"/>
    <s v="2503424"/>
    <x v="21"/>
    <x v="0"/>
    <n v="1"/>
    <x v="0"/>
    <s v="Non Product"/>
    <s v="NDF_DEBUG"/>
    <n v="1"/>
    <s v="C1"/>
  </r>
  <r>
    <s v="2021-32"/>
    <n v="471805342"/>
    <s v="WIP"/>
    <n v="27"/>
    <x v="5"/>
    <s v="Optimizer"/>
    <s v="P370-5NM4MRM-NAZZ"/>
    <s v="A"/>
    <s v="Sustaining"/>
    <s v=""/>
    <s v="SV3221A-021729A34-61"/>
    <s v="FVT"/>
    <s v=""/>
    <m/>
    <m/>
    <d v="2021-08-12T11:18:16"/>
    <d v="2021-08-12T11:18:26"/>
    <x v="22"/>
    <s v="SOLAREDGE BOXBUILD Route 01"/>
    <s v="B2-Bay 09"/>
    <s v="P2"/>
    <d v="2021-08-12T15:28:29"/>
    <s v="2572110"/>
    <x v="20"/>
    <x v="2"/>
    <n v="1"/>
    <x v="1"/>
    <s v="Assembly"/>
    <s v="Misassembled"/>
    <n v="1"/>
    <s v="Potting Ca"/>
  </r>
  <r>
    <s v="2021-32"/>
    <n v="471805139"/>
    <s v="WIP"/>
    <n v="27"/>
    <x v="5"/>
    <s v="Optimizer"/>
    <s v="AP1251BAO05MVFW1"/>
    <s v="N1"/>
    <s v="Sustaining"/>
    <s v=""/>
    <s v="SV3221A-021729AA7-D4"/>
    <s v="FVT"/>
    <s v=""/>
    <m/>
    <m/>
    <d v="2021-08-11T09:39:17"/>
    <d v="2021-08-11T09:39:17"/>
    <x v="26"/>
    <s v="SOED PCBA Route 01"/>
    <s v="B2-Bay 12"/>
    <s v="P2"/>
    <d v="2021-08-11T09:58:19"/>
    <s v="2503424"/>
    <x v="21"/>
    <x v="0"/>
    <n v="1"/>
    <x v="0"/>
    <s v="Component"/>
    <s v="Electrically defective"/>
    <n v="1"/>
    <s v="U10"/>
  </r>
  <r>
    <s v="2021-32"/>
    <n v="471802016"/>
    <s v="WIP"/>
    <n v="27"/>
    <x v="5"/>
    <s v="Optimizer"/>
    <s v="AP1251BAO05MVFW1"/>
    <s v="N1"/>
    <s v="Sustaining"/>
    <s v=""/>
    <s v="SV3221A-021729BA0-CE"/>
    <s v="FVT"/>
    <s v=""/>
    <m/>
    <m/>
    <d v="2021-08-11T17:56:08"/>
    <d v="2021-08-11T17:56:08"/>
    <x v="26"/>
    <s v="SOED PCBA Route 01"/>
    <s v="B2-Bay 12"/>
    <s v="P2"/>
    <d v="2021-08-11T18:18:28"/>
    <s v="2503424"/>
    <x v="21"/>
    <x v="0"/>
    <n v="2"/>
    <x v="0"/>
    <s v="Non Product"/>
    <s v="NDF_DEBUG"/>
    <n v="1"/>
    <s v="C1"/>
  </r>
  <r>
    <s v="2021-32"/>
    <n v="471758203"/>
    <s v="WIP"/>
    <n v="27"/>
    <x v="5"/>
    <s v="Optimizer"/>
    <s v="AP1251BAO05MVFW1"/>
    <s v="N1"/>
    <s v="Sustaining"/>
    <s v=""/>
    <s v="SV3221A-021729BF4-22"/>
    <s v="FVT"/>
    <s v=""/>
    <m/>
    <m/>
    <d v="2021-08-12T10:34:35"/>
    <d v="2021-08-12T10:34:35"/>
    <x v="26"/>
    <s v="SOED PCBA Route 01"/>
    <s v="B2-Bay 12"/>
    <s v="P2"/>
    <d v="2021-08-12T10:58:22"/>
    <s v="2503424"/>
    <x v="21"/>
    <x v="0"/>
    <n v="1"/>
    <x v="0"/>
    <s v="Component"/>
    <s v="Electrically defective"/>
    <n v="1"/>
    <s v="U10"/>
  </r>
  <r>
    <s v="2021-32"/>
    <n v="471758164"/>
    <s v="WIP"/>
    <n v="27"/>
    <x v="5"/>
    <s v="Optimizer"/>
    <s v="AP1251BAO05MVFW1"/>
    <s v="N1"/>
    <s v="Sustaining"/>
    <s v=""/>
    <s v="SV3221A-021729C09-38"/>
    <s v="FVT"/>
    <s v=""/>
    <m/>
    <m/>
    <d v="2021-08-12T10:45:13"/>
    <d v="2021-08-12T10:45:13"/>
    <x v="26"/>
    <s v="SOED PCBA Route 01"/>
    <s v="B2-Bay 12"/>
    <s v="P2"/>
    <d v="2021-08-12T10:58:59"/>
    <s v="2503424"/>
    <x v="21"/>
    <x v="0"/>
    <n v="1"/>
    <x v="0"/>
    <s v="Non Product"/>
    <s v="NDF_DEBUG"/>
    <n v="1"/>
    <s v="C1"/>
  </r>
  <r>
    <s v="2021-32"/>
    <n v="471758054"/>
    <s v="WIP"/>
    <n v="27"/>
    <x v="5"/>
    <s v="Optimizer"/>
    <s v="AP1251BAO05MVFW1"/>
    <s v="N1"/>
    <s v="Sustaining"/>
    <s v=""/>
    <s v="SV3221A-021729C2E-5D"/>
    <s v="FVT"/>
    <s v=""/>
    <m/>
    <m/>
    <d v="2021-08-12T11:05:50"/>
    <d v="2021-08-12T11:05:50"/>
    <x v="26"/>
    <s v="SOED PCBA Route 01"/>
    <s v="B2-Bay 12"/>
    <s v="P2"/>
    <d v="2021-08-12T14:59:04"/>
    <s v="2503424"/>
    <x v="21"/>
    <x v="0"/>
    <n v="1"/>
    <x v="0"/>
    <s v="Non Product"/>
    <s v="NDF_DEBUG"/>
    <n v="1"/>
    <s v="C1"/>
  </r>
  <r>
    <s v="2021-32"/>
    <n v="471882572"/>
    <s v="WIP"/>
    <n v="27"/>
    <x v="5"/>
    <s v="Optimizer"/>
    <s v="AP1251BAO05MVFW1"/>
    <s v="N1"/>
    <s v="Sustaining"/>
    <s v=""/>
    <s v="SV3221A-021729C80-AF"/>
    <s v="FVT"/>
    <s v=""/>
    <m/>
    <m/>
    <d v="2021-08-12T16:03:12"/>
    <d v="2021-08-12T16:03:12"/>
    <x v="26"/>
    <s v="SOED PCBA Route 01"/>
    <s v="B2-Bay 12"/>
    <s v="P2"/>
    <d v="2021-08-12T16:23:21"/>
    <s v="2503424"/>
    <x v="21"/>
    <x v="0"/>
    <n v="1"/>
    <x v="0"/>
    <s v="Non Product"/>
    <s v="NDF_DEBUG"/>
    <n v="1"/>
    <s v="C1"/>
  </r>
  <r>
    <s v="2021-32"/>
    <n v="471925517"/>
    <s v="WIP"/>
    <n v="27"/>
    <x v="5"/>
    <s v="Optimizer"/>
    <s v="AP1251BAO05MVFW1"/>
    <s v="N1"/>
    <s v="Sustaining"/>
    <s v=""/>
    <s v="SV3221A-021729DDB-0B"/>
    <s v="FVT"/>
    <s v=""/>
    <m/>
    <m/>
    <d v="2021-08-12T17:05:59"/>
    <d v="2021-08-12T17:05:59"/>
    <x v="26"/>
    <s v="SOED PCBA Route 01"/>
    <s v="B2-Bay 12"/>
    <s v="P2"/>
    <d v="2021-08-12T18:35:25"/>
    <s v="2503424"/>
    <x v="21"/>
    <x v="0"/>
    <n v="1"/>
    <x v="0"/>
    <s v="Non Product"/>
    <s v="NDF_DEBUG"/>
    <n v="1"/>
    <s v="C1"/>
  </r>
  <r>
    <s v="2021-32"/>
    <n v="471892715"/>
    <s v="WIP"/>
    <n v="27"/>
    <x v="5"/>
    <s v="Optimizer"/>
    <s v="AP1251BAO05MVFW1"/>
    <s v="N1"/>
    <s v="Sustaining"/>
    <s v=""/>
    <s v="SV3221A-021729EEA-1B"/>
    <s v="FVT"/>
    <s v=""/>
    <m/>
    <m/>
    <d v="2021-08-12T12:09:23"/>
    <d v="2021-08-12T12:09:23"/>
    <x v="26"/>
    <s v="SOED PCBA Route 01"/>
    <s v="B2-Bay 12"/>
    <s v="P2"/>
    <d v="2021-08-12T14:58:52"/>
    <s v="2503424"/>
    <x v="21"/>
    <x v="0"/>
    <n v="2"/>
    <x v="0"/>
    <s v="Non Product"/>
    <s v="NDF_DEBUG"/>
    <n v="1"/>
    <s v="C1"/>
  </r>
  <r>
    <s v="2021-32"/>
    <n v="471892397"/>
    <s v="WIP"/>
    <n v="27"/>
    <x v="5"/>
    <s v="Optimizer"/>
    <s v="AP1251BAO05MVFW1"/>
    <s v="N1"/>
    <s v="Sustaining"/>
    <s v=""/>
    <s v="SV3221A-021729F39-6B"/>
    <s v="FVT"/>
    <s v=""/>
    <m/>
    <m/>
    <d v="2021-08-12T10:55:39"/>
    <d v="2021-08-12T10:55:39"/>
    <x v="26"/>
    <s v="SOED PCBA Route 01"/>
    <s v="B2-Bay 12"/>
    <s v="P2"/>
    <d v="2021-08-12T15:02:43"/>
    <s v="2503424"/>
    <x v="21"/>
    <x v="0"/>
    <n v="1"/>
    <x v="0"/>
    <s v="Component"/>
    <s v="Electrically defective"/>
    <n v="1"/>
    <s v="U10"/>
  </r>
  <r>
    <s v="2021-32"/>
    <n v="470331005"/>
    <s v="WIP"/>
    <n v="4"/>
    <x v="6"/>
    <s v="Open Payment_S"/>
    <s v="TSN34711137C_M"/>
    <s v="06"/>
    <s v="Sustaining"/>
    <s v=""/>
    <s v="212027333471113721492846"/>
    <s v="FVT"/>
    <s v=""/>
    <m/>
    <m/>
    <d v="2021-08-11T10:21:20"/>
    <d v="2021-08-11T10:21:20"/>
    <x v="0"/>
    <s v="ING BOXBUILD Route 22"/>
    <s v="B2-BOXBUILD MA"/>
    <s v="P2"/>
    <d v="2021-08-11T14:39:06"/>
    <s v="HuynhT50"/>
    <x v="22"/>
    <x v="2"/>
    <n v="3"/>
    <x v="0"/>
    <s v="Component"/>
    <s v="ABRASION"/>
    <n v="1"/>
    <s v="OPENPAYMENTFVTJIG"/>
  </r>
  <r>
    <s v="2021-32"/>
    <n v="470229436"/>
    <s v="RMA"/>
    <n v="4"/>
    <x v="6"/>
    <s v="OPEN PAYMENT POWER"/>
    <s v="296265486AC_M"/>
    <s v="A"/>
    <s v="Sustaining"/>
    <s v=""/>
    <s v="21198200036"/>
    <s v="FVT"/>
    <s v=""/>
    <m/>
    <m/>
    <d v="2021-08-11T11:22:03"/>
    <d v="2021-08-11T11:22:24"/>
    <x v="2"/>
    <s v="Ingenico RMA PCBA Route 03"/>
    <s v="Bay 99"/>
    <s v="P2"/>
    <d v="2021-08-11T11:22:48"/>
    <s v="2200104"/>
    <x v="23"/>
    <x v="0"/>
    <n v="2"/>
    <x v="1"/>
    <s v="Component"/>
    <s v="Damaged"/>
    <n v="1"/>
    <s v="J2701"/>
  </r>
  <r>
    <s v="2021-32"/>
    <n v="470235870"/>
    <s v="RMA"/>
    <n v="4"/>
    <x v="6"/>
    <s v="OPEN PAYMENT POWER"/>
    <s v="296265486AC_M"/>
    <s v="A"/>
    <s v="Sustaining"/>
    <s v=""/>
    <s v="21198200278"/>
    <s v="FVT"/>
    <s v=""/>
    <m/>
    <m/>
    <d v="2021-08-11T15:32:27"/>
    <d v="2021-08-11T15:32:32"/>
    <x v="2"/>
    <s v="Ingenico RMA PCBA Route 03"/>
    <s v="Bay 99"/>
    <s v="P2"/>
    <d v="2021-08-11T17:57:51"/>
    <s v="2711901"/>
    <x v="24"/>
    <x v="0"/>
    <n v="2"/>
    <x v="1"/>
    <s v="Component"/>
    <s v="Electrically defective"/>
    <n v="1"/>
    <s v="D200"/>
  </r>
  <r>
    <s v="2021-32"/>
    <n v="466891933"/>
    <s v="RMA"/>
    <n v="4"/>
    <x v="6"/>
    <s v="OPEN PAYMENT CONNECTOR"/>
    <s v="296252640AB_M"/>
    <s v="A"/>
    <s v="Sustaining"/>
    <s v=""/>
    <s v="21169214102"/>
    <s v="FVT"/>
    <s v=""/>
    <m/>
    <m/>
    <d v="2021-08-07T13:00:10"/>
    <d v="2021-08-07T13:00:17"/>
    <x v="2"/>
    <s v="Ingenico RMA PCBA Route 03"/>
    <s v="Bay 99"/>
    <s v="P2"/>
    <d v="2021-08-11T10:04:00"/>
    <s v="2711901"/>
    <x v="24"/>
    <x v="0"/>
    <n v="1"/>
    <x v="1"/>
    <s v="Non Product"/>
    <s v="Process indicator"/>
    <n v="1"/>
    <s v="C104"/>
  </r>
  <r>
    <s v="2021-32"/>
    <n v="471862323"/>
    <s v="WIP"/>
    <n v="10"/>
    <x v="7"/>
    <s v="None"/>
    <s v="GE103X739006"/>
    <s v="R07"/>
    <s v="Sustaining"/>
    <s v=""/>
    <s v="JV103X73900632F01375"/>
    <s v="FVT"/>
    <s v=""/>
    <m/>
    <m/>
    <d v="2021-08-12T10:58:48"/>
    <d v="2021-08-12T10:59:28"/>
    <x v="0"/>
    <s v="AC PCBA Route 01"/>
    <s v="Bay 28"/>
    <s v="P2"/>
    <d v="2021-08-12T18:02:31"/>
    <s v="909760"/>
    <x v="25"/>
    <x v="2"/>
    <n v="1"/>
    <x v="0"/>
    <s v="Placement"/>
    <s v="Wrong polarity / reversed / orientation"/>
    <n v="1"/>
    <s v="D510"/>
  </r>
  <r>
    <s v="2021-32"/>
    <n v="471862243"/>
    <s v="WIP"/>
    <n v="10"/>
    <x v="7"/>
    <s v="None"/>
    <s v="GE103X739006"/>
    <s v="R07"/>
    <s v="Sustaining"/>
    <s v=""/>
    <s v="JV103X73900632F01409"/>
    <s v="FVT"/>
    <s v=""/>
    <m/>
    <m/>
    <d v="2021-08-12T10:59:48"/>
    <d v="2021-08-12T11:00:10"/>
    <x v="0"/>
    <s v="AC PCBA Route 01"/>
    <s v="Bay 28"/>
    <s v="P2"/>
    <d v="2021-08-12T17:45:12"/>
    <s v="909760"/>
    <x v="25"/>
    <x v="2"/>
    <n v="1"/>
    <x v="0"/>
    <s v="Component"/>
    <s v="Functionality problem"/>
    <n v="1"/>
    <s v="R110"/>
  </r>
  <r>
    <s v="2021-32"/>
    <n v="471858749"/>
    <s v="WIP"/>
    <n v="10"/>
    <x v="7"/>
    <s v="None"/>
    <s v="GE103X739006"/>
    <s v="R07"/>
    <s v="Sustaining"/>
    <s v=""/>
    <s v="JV103X73900632F01442"/>
    <s v="ICT"/>
    <s v=""/>
    <m/>
    <m/>
    <d v="2021-08-12T09:56:59"/>
    <d v="2021-08-12T09:57:04"/>
    <x v="27"/>
    <s v="AC PCBA Route 01"/>
    <s v="Bay 28"/>
    <s v="P2"/>
    <d v="2021-08-12T17:48:28"/>
    <s v="909760"/>
    <x v="25"/>
    <x v="2"/>
    <n v="1"/>
    <x v="0"/>
    <s v="Component"/>
    <s v="Damaged"/>
    <n v="1"/>
    <s v="D64"/>
  </r>
  <r>
    <s v="2021-32"/>
    <n v="471872739"/>
    <s v="WIP"/>
    <n v="10"/>
    <x v="7"/>
    <s v="None"/>
    <s v="GE103X739006"/>
    <s v="R07"/>
    <s v="Sustaining"/>
    <s v=""/>
    <s v="JV103X73900632F01667"/>
    <s v="ICT"/>
    <s v=""/>
    <m/>
    <m/>
    <d v="2021-08-12T17:57:17"/>
    <d v="2021-08-12T17:57:19"/>
    <x v="27"/>
    <s v="AC PCBA Route 01"/>
    <s v="Bay 28"/>
    <s v="P2"/>
    <d v="2021-08-12T18:01:02"/>
    <s v="909760"/>
    <x v="25"/>
    <x v="2"/>
    <n v="1"/>
    <x v="0"/>
    <s v="Termination"/>
    <s v="Short/Bridging"/>
    <n v="1"/>
    <s v="P73"/>
  </r>
  <r>
    <s v="2021-32"/>
    <n v="471405613"/>
    <s v="WIP"/>
    <n v="10"/>
    <x v="7"/>
    <s v="None"/>
    <s v="GE104X2105G001"/>
    <s v="9"/>
    <s v="Sustaining"/>
    <s v=""/>
    <s v="JV104X2105G00131F01809"/>
    <s v="FVT"/>
    <s v=""/>
    <m/>
    <m/>
    <d v="2021-08-11T11:02:16"/>
    <d v="2021-08-11T11:06:10"/>
    <x v="0"/>
    <s v="AC PCBA Route 01"/>
    <s v="Bay 28"/>
    <s v="P2"/>
    <d v="2021-08-11T14:00:54"/>
    <s v="909760"/>
    <x v="25"/>
    <x v="2"/>
    <n v="2"/>
    <x v="0"/>
    <s v="Component"/>
    <s v="Firmware problem"/>
    <n v="1"/>
    <s v="U4"/>
  </r>
  <r>
    <s v="2021-32"/>
    <n v="471414029"/>
    <s v="WIP"/>
    <n v="10"/>
    <x v="7"/>
    <s v="None"/>
    <s v="GE104X2105G001"/>
    <s v="9"/>
    <s v="Sustaining"/>
    <s v=""/>
    <s v="JV104X2105G00131F02280"/>
    <s v="FVT"/>
    <s v=""/>
    <m/>
    <m/>
    <d v="2021-08-11T09:51:24"/>
    <d v="2021-08-11T09:53:40"/>
    <x v="0"/>
    <s v="AC PCBA Route 01"/>
    <s v="Bay 28"/>
    <s v="P2"/>
    <d v="2021-08-11T14:01:25"/>
    <s v="909760"/>
    <x v="25"/>
    <x v="2"/>
    <n v="1"/>
    <x v="0"/>
    <s v="Component"/>
    <s v="Functionality problem"/>
    <n v="1"/>
    <s v="U1"/>
  </r>
  <r>
    <s v="2021-32"/>
    <n v="471620146"/>
    <s v="WIP"/>
    <n v="10"/>
    <x v="7"/>
    <s v="None"/>
    <s v="GE104X2105G001"/>
    <s v="9"/>
    <s v="Sustaining"/>
    <s v="G008_2105G001_PART1041_DC1743"/>
    <s v="JV104X2105G00131F03428"/>
    <s v="FVT"/>
    <s v="16 to 30 days"/>
    <n v="17"/>
    <d v="2021-08-09T09:26:30"/>
    <d v="2021-08-12T08:22:38"/>
    <d v="2021-08-12T08:24:07"/>
    <x v="0"/>
    <s v="AC PCBA Route 01"/>
    <s v="Bay 28"/>
    <s v="P2"/>
    <d v="2021-08-12T18:28:45"/>
    <s v="909760"/>
    <x v="25"/>
    <x v="2"/>
    <n v="1"/>
    <x v="0"/>
    <s v="Component"/>
    <s v="Functionality problem"/>
    <n v="1"/>
    <s v="S3"/>
  </r>
  <r>
    <s v="2021-32"/>
    <n v="471619919"/>
    <s v="WIP"/>
    <n v="10"/>
    <x v="7"/>
    <s v="None"/>
    <s v="GE104X2105G001"/>
    <s v="9"/>
    <s v="Sustaining"/>
    <s v="G008_2105G001_PART1041_DC1743"/>
    <s v="JV104X2105G00131F03613"/>
    <s v="FVT"/>
    <s v="16 to 30 days"/>
    <n v="17"/>
    <d v="2021-08-09T09:25:37"/>
    <d v="2021-08-12T14:11:46"/>
    <d v="2021-08-12T14:12:41"/>
    <x v="0"/>
    <s v="AC PCBA Route 01"/>
    <s v="Bay 28"/>
    <s v="P2"/>
    <d v="2021-08-12T18:31:41"/>
    <s v="909760"/>
    <x v="25"/>
    <x v="2"/>
    <n v="1"/>
    <x v="0"/>
    <s v="Component"/>
    <s v="Functionality problem"/>
    <n v="1"/>
    <s v="U4"/>
  </r>
  <r>
    <s v="2021-32"/>
    <n v="471620807"/>
    <s v="WIP"/>
    <n v="10"/>
    <x v="7"/>
    <s v="None"/>
    <s v="GE104X2105G001"/>
    <s v="9"/>
    <s v="Sustaining"/>
    <s v="G008_2105G001_PART1041_DC1743"/>
    <s v="JV104X2105G00131F04187"/>
    <s v="FVT"/>
    <s v="16 to 30 days"/>
    <n v="17"/>
    <d v="2021-08-09T08:01:06"/>
    <d v="2021-08-12T08:09:14"/>
    <d v="2021-08-12T08:14:40"/>
    <x v="0"/>
    <s v="AC PCBA Route 01"/>
    <s v="Bay 28"/>
    <s v="P2"/>
    <d v="2021-08-12T18:30:42"/>
    <s v="909760"/>
    <x v="25"/>
    <x v="2"/>
    <n v="2"/>
    <x v="0"/>
    <s v="Component"/>
    <s v="Electrically defective"/>
    <n v="1"/>
    <s v="U2"/>
  </r>
  <r>
    <s v="2021-32"/>
    <n v="471617347"/>
    <s v="WIP"/>
    <n v="10"/>
    <x v="7"/>
    <s v="None"/>
    <s v="GE104X2220G003"/>
    <s v="1"/>
    <s v="Sustaining"/>
    <s v="G001_2220G003_210806BAY28"/>
    <s v="JV104X2220G00331F00308"/>
    <s v="FVT"/>
    <s v="16 to 30 days"/>
    <n v="17"/>
    <d v="2021-08-09T10:24:00"/>
    <d v="2021-08-11T09:12:07"/>
    <d v="2021-08-11T09:12:11"/>
    <x v="0"/>
    <s v="AC PCBA Route 01"/>
    <s v="Bay 28"/>
    <s v="P2"/>
    <d v="2021-08-11T13:05:19"/>
    <s v="909760"/>
    <x v="25"/>
    <x v="2"/>
    <n v="1"/>
    <x v="0"/>
    <s v="Component"/>
    <s v="Electrically defective"/>
    <n v="1"/>
    <s v="Y100"/>
  </r>
  <r>
    <s v="2021-32"/>
    <n v="471619351"/>
    <s v="WIP"/>
    <n v="10"/>
    <x v="7"/>
    <s v="None"/>
    <s v="GE104X2220G003"/>
    <s v="1"/>
    <s v="Sustaining"/>
    <s v="G001_2220G003_210806BAY28"/>
    <s v="JV104X2220G00331F00369"/>
    <s v="FVT"/>
    <s v="16 to 30 days"/>
    <n v="17"/>
    <d v="2021-08-09T10:23:42"/>
    <d v="2021-08-11T12:54:06"/>
    <d v="2021-08-11T12:55:36"/>
    <x v="0"/>
    <s v="AC PCBA Route 01"/>
    <s v="Bay 28"/>
    <s v="P2"/>
    <d v="2021-08-11T14:35:02"/>
    <s v="909760"/>
    <x v="25"/>
    <x v="2"/>
    <n v="1"/>
    <x v="0"/>
    <s v="Component"/>
    <s v="Damaged"/>
    <n v="1"/>
    <s v="U104"/>
  </r>
  <r>
    <s v="2021-32"/>
    <n v="471620554"/>
    <s v="WIP"/>
    <n v="10"/>
    <x v="7"/>
    <s v="None"/>
    <s v="GE104X2220G003"/>
    <s v="1"/>
    <s v="Sustaining"/>
    <s v="G001_2220G003_210806BAY28"/>
    <s v="JV104X2220G00331F00585"/>
    <s v="FVT"/>
    <s v="16 to 30 days"/>
    <n v="17"/>
    <d v="2021-08-09T10:17:43"/>
    <d v="2021-08-11T14:20:57"/>
    <d v="2021-08-11T14:22:30"/>
    <x v="0"/>
    <s v="AC PCBA Route 01"/>
    <s v="Bay 28"/>
    <s v="P2"/>
    <d v="2021-08-11T14:32:53"/>
    <s v="909760"/>
    <x v="25"/>
    <x v="2"/>
    <n v="1"/>
    <x v="0"/>
    <s v="Component"/>
    <s v="Functionality problem"/>
    <n v="1"/>
    <s v="LCD700"/>
  </r>
  <r>
    <s v="2021-32"/>
    <n v="471620499"/>
    <s v="WIP"/>
    <n v="10"/>
    <x v="7"/>
    <s v="None"/>
    <s v="GE104X2220G003"/>
    <s v="1"/>
    <s v="Sustaining"/>
    <s v="G001_2220G003_210806BAY28"/>
    <s v="JV104X2220G00331F00657"/>
    <s v="FVT"/>
    <s v="16 to 30 days"/>
    <n v="17"/>
    <d v="2021-08-09T10:20:16"/>
    <d v="2021-08-11T15:05:13"/>
    <d v="2021-08-11T15:06:32"/>
    <x v="0"/>
    <s v="AC PCBA Route 01"/>
    <s v="Bay 28"/>
    <s v="P2"/>
    <d v="2021-08-11T18:20:45"/>
    <s v="909760"/>
    <x v="25"/>
    <x v="2"/>
    <n v="1"/>
    <x v="0"/>
    <s v="Component"/>
    <s v="Functionality problem"/>
    <n v="1"/>
    <s v="U200"/>
  </r>
  <r>
    <s v="2021-32"/>
    <n v="471621167"/>
    <s v="WIP"/>
    <n v="10"/>
    <x v="7"/>
    <s v="None"/>
    <s v="GE104X2220G003"/>
    <s v="1"/>
    <s v="Sustaining"/>
    <s v="G001_2220G003_210806BAY28"/>
    <s v="JV104X2220G00331F00676"/>
    <s v="FVT"/>
    <s v="16 to 30 days"/>
    <n v="17"/>
    <d v="2021-08-09T10:19:34"/>
    <d v="2021-08-11T16:09:46"/>
    <d v="2021-08-11T16:11:20"/>
    <x v="0"/>
    <s v="AC PCBA Route 01"/>
    <s v="Bay 28"/>
    <s v="P2"/>
    <d v="2021-08-11T18:16:09"/>
    <s v="909760"/>
    <x v="25"/>
    <x v="2"/>
    <n v="1"/>
    <x v="0"/>
    <s v="Component"/>
    <s v="Functionality problem"/>
    <n v="1"/>
    <s v="C320"/>
  </r>
  <r>
    <s v="2021-32"/>
    <n v="471666705"/>
    <s v="WIP"/>
    <n v="10"/>
    <x v="7"/>
    <s v="None"/>
    <s v="GE104X2220G003"/>
    <s v="1"/>
    <s v="Sustaining"/>
    <s v="G001_2220G003_210806BAY28"/>
    <s v="JV104X2220G00331F00708"/>
    <s v="FVT"/>
    <s v="16 to 30 days"/>
    <n v="17"/>
    <d v="2021-08-09T11:47:44"/>
    <d v="2021-08-11T15:09:15"/>
    <d v="2021-08-11T15:09:57"/>
    <x v="0"/>
    <s v="AC PCBA Route 01"/>
    <s v="Bay 28"/>
    <s v="P2"/>
    <d v="2021-08-11T18:19:47"/>
    <s v="909760"/>
    <x v="25"/>
    <x v="2"/>
    <n v="1"/>
    <x v="2"/>
    <s v="Component"/>
    <s v="Functionality problem"/>
    <n v="1"/>
    <s v="U106"/>
  </r>
  <r>
    <s v="2021-32"/>
    <n v="471666302"/>
    <s v="WIP"/>
    <n v="10"/>
    <x v="7"/>
    <s v="None"/>
    <s v="GE104X2220G003"/>
    <s v="1"/>
    <s v="Sustaining"/>
    <s v="G001_2220G003_210806BAY28"/>
    <s v="JV104X2220G00331F00827"/>
    <s v="FVT"/>
    <s v="16 to 30 days"/>
    <n v="17"/>
    <d v="2021-08-09T11:43:54"/>
    <d v="2021-08-11T16:44:56"/>
    <d v="2021-08-11T16:45:40"/>
    <x v="0"/>
    <s v="AC PCBA Route 01"/>
    <s v="Bay 28"/>
    <s v="P2"/>
    <d v="2021-08-11T18:20:09"/>
    <s v="909760"/>
    <x v="25"/>
    <x v="2"/>
    <n v="1"/>
    <x v="0"/>
    <s v="Component"/>
    <s v="Electrically defective"/>
    <n v="1"/>
    <s v="U106"/>
  </r>
  <r>
    <s v="2021-32"/>
    <n v="471674395"/>
    <s v="WIP"/>
    <n v="10"/>
    <x v="7"/>
    <s v="None"/>
    <s v="GE104X2220G003"/>
    <s v="1"/>
    <s v="Sustaining"/>
    <s v="G001_2220G003_210806BAY28"/>
    <s v="JV104X2220G00331F00971"/>
    <s v="FVT"/>
    <s v="16 to 30 days"/>
    <n v="17"/>
    <d v="2021-08-09T12:57:43"/>
    <d v="2021-08-11T15:20:30"/>
    <d v="2021-08-11T15:22:03"/>
    <x v="0"/>
    <s v="AC PCBA Route 01"/>
    <s v="Bay 28"/>
    <s v="P2"/>
    <d v="2021-08-11T18:12:53"/>
    <s v="909760"/>
    <x v="25"/>
    <x v="2"/>
    <n v="1"/>
    <x v="0"/>
    <s v="Component"/>
    <s v="Functionality problem"/>
    <n v="1"/>
    <s v="C321"/>
  </r>
  <r>
    <s v="2021-32"/>
    <n v="471548171"/>
    <s v="WIP"/>
    <n v="10"/>
    <x v="7"/>
    <s v="None"/>
    <s v="GE104X3468G006"/>
    <s v="2"/>
    <s v="Sustaining"/>
    <s v=""/>
    <s v="JV104X3468G00631F00187"/>
    <s v="FVT"/>
    <s v=""/>
    <m/>
    <m/>
    <d v="2021-08-12T10:05:07"/>
    <d v="2021-08-12T10:08:23"/>
    <x v="0"/>
    <s v="AC PCBA Route 01"/>
    <s v="Bay 28"/>
    <s v="P2"/>
    <d v="2021-08-12T13:31:06"/>
    <s v="909760"/>
    <x v="25"/>
    <x v="2"/>
    <n v="1"/>
    <x v="0"/>
    <s v="Component"/>
    <s v="Electrically defective"/>
    <n v="1"/>
    <s v="U9"/>
  </r>
  <r>
    <s v="2021-32"/>
    <n v="471547795"/>
    <s v="WIP"/>
    <n v="10"/>
    <x v="7"/>
    <s v="None"/>
    <s v="GE104X3468G006"/>
    <s v="2"/>
    <s v="Sustaining"/>
    <s v=""/>
    <s v="JV104X3468G00631F00198"/>
    <s v="FVT"/>
    <s v=""/>
    <m/>
    <m/>
    <d v="2021-08-12T10:08:43"/>
    <d v="2021-08-12T10:09:33"/>
    <x v="0"/>
    <s v="AC PCBA Route 01"/>
    <s v="Bay 28"/>
    <s v="P2"/>
    <d v="2021-08-12T13:30:30"/>
    <s v="909760"/>
    <x v="25"/>
    <x v="2"/>
    <n v="1"/>
    <x v="0"/>
    <s v="Component"/>
    <s v="Damaged"/>
    <n v="1"/>
    <s v="S1"/>
  </r>
  <r>
    <s v="2021-32"/>
    <n v="471488495"/>
    <s v="WIP"/>
    <n v="10"/>
    <x v="7"/>
    <s v="None"/>
    <s v="GE104X3468G006"/>
    <s v="2"/>
    <s v="Sustaining"/>
    <s v=""/>
    <s v="JV104X3468G00631F01294"/>
    <s v="FVT"/>
    <s v=""/>
    <m/>
    <m/>
    <d v="2021-08-12T09:27:36"/>
    <d v="2021-08-12T09:28:58"/>
    <x v="0"/>
    <s v="AC PCBA Route 01"/>
    <s v="Bay 28"/>
    <s v="P2"/>
    <d v="2021-08-12T13:32:19"/>
    <s v="909760"/>
    <x v="25"/>
    <x v="2"/>
    <n v="1"/>
    <x v="2"/>
    <s v="Component"/>
    <s v="Electrically defective"/>
    <n v="1"/>
    <s v="U6"/>
  </r>
  <r>
    <s v="2021-32"/>
    <n v="471488495"/>
    <s v="WIP"/>
    <n v="10"/>
    <x v="7"/>
    <s v="None"/>
    <s v="GE104X3468G006"/>
    <s v="2"/>
    <s v="Sustaining"/>
    <s v=""/>
    <s v="JV104X3468G00631F01294"/>
    <s v="FVT"/>
    <s v=""/>
    <m/>
    <m/>
    <d v="2021-08-12T18:55:56"/>
    <d v="2021-08-12T18:58:52"/>
    <x v="0"/>
    <s v="AC PCBA Route 01"/>
    <s v="Bay 28"/>
    <s v="P2"/>
    <d v="2021-08-12T19:24:44"/>
    <s v="909760"/>
    <x v="25"/>
    <x v="2"/>
    <n v="3"/>
    <x v="0"/>
    <s v="Component"/>
    <s v="Electrically defective"/>
    <n v="1"/>
    <s v="U4"/>
  </r>
  <r>
    <s v="2021-32"/>
    <n v="471771930"/>
    <s v="WIP"/>
    <n v="10"/>
    <x v="7"/>
    <s v="None"/>
    <s v="GE104X3468G006"/>
    <s v="2"/>
    <s v="Sustaining"/>
    <s v=""/>
    <s v="JV104X3468G00632F00200"/>
    <s v="FVT"/>
    <s v=""/>
    <m/>
    <m/>
    <d v="2021-08-11T19:02:18"/>
    <d v="2021-08-11T19:05:25"/>
    <x v="0"/>
    <s v="AC PCBA Route 01"/>
    <s v="Bay 28"/>
    <s v="P2"/>
    <d v="2021-08-11T19:12:21"/>
    <s v="909760"/>
    <x v="25"/>
    <x v="2"/>
    <n v="1"/>
    <x v="0"/>
    <s v="Placement"/>
    <s v="Skewed"/>
    <n v="1"/>
    <s v="P7"/>
  </r>
  <r>
    <s v="2021-32"/>
    <n v="471794463"/>
    <s v="WIP"/>
    <n v="10"/>
    <x v="7"/>
    <s v="None"/>
    <s v="GE104X3468G006"/>
    <s v="2"/>
    <s v="Sustaining"/>
    <s v=""/>
    <s v="JV104X3468G00632F00356"/>
    <s v="ICT"/>
    <s v=""/>
    <m/>
    <m/>
    <d v="2021-08-11T15:12:27"/>
    <d v="2021-08-11T15:12:32"/>
    <x v="27"/>
    <s v="AC PCBA Route 01"/>
    <s v="Bay 28"/>
    <s v="P2"/>
    <d v="2021-08-11T15:46:06"/>
    <s v="909760"/>
    <x v="25"/>
    <x v="2"/>
    <n v="1"/>
    <x v="0"/>
    <s v="Termination"/>
    <s v="Lifted lead"/>
    <n v="1"/>
    <s v="L11"/>
  </r>
  <r>
    <s v="2021-32"/>
    <n v="471772774"/>
    <s v="WIP"/>
    <n v="10"/>
    <x v="7"/>
    <s v="None"/>
    <s v="GE104X3468G006"/>
    <s v="2"/>
    <s v="Sustaining"/>
    <s v=""/>
    <s v="JV104X3468G00632F01005"/>
    <s v="FVT"/>
    <s v=""/>
    <m/>
    <m/>
    <d v="2021-08-11T19:20:04"/>
    <d v="2021-08-11T19:21:44"/>
    <x v="0"/>
    <s v="AC PCBA Route 01"/>
    <s v="Bay 28"/>
    <s v="P2"/>
    <d v="2021-08-11T19:24:42"/>
    <s v="909760"/>
    <x v="25"/>
    <x v="2"/>
    <n v="1"/>
    <x v="0"/>
    <s v="Component"/>
    <s v="Moisture"/>
    <n v="1"/>
    <s v="S2"/>
  </r>
  <r>
    <s v="2021-32"/>
    <n v="471810021"/>
    <s v="WIP"/>
    <n v="10"/>
    <x v="7"/>
    <s v="None"/>
    <s v="GE104X3468G016"/>
    <s v="3"/>
    <s v="Sustaining"/>
    <s v=""/>
    <s v="JV104X3468G01632F00297"/>
    <s v="ICT"/>
    <s v=""/>
    <m/>
    <m/>
    <d v="2021-08-12T11:24:05"/>
    <d v="2021-08-12T11:24:05"/>
    <x v="27"/>
    <s v="AC PCBA Route 01"/>
    <s v="Bay 28"/>
    <s v="P2"/>
    <d v="2021-08-12T14:40:08"/>
    <s v="909760"/>
    <x v="25"/>
    <x v="2"/>
    <n v="1"/>
    <x v="0"/>
    <s v="Termination"/>
    <s v="Short/Bridging"/>
    <n v="1"/>
    <s v="U10"/>
  </r>
  <r>
    <s v="2021-32"/>
    <n v="471820462"/>
    <s v="WIP"/>
    <n v="10"/>
    <x v="7"/>
    <s v="None"/>
    <s v="GE104X3468G016"/>
    <s v="3"/>
    <s v="Sustaining"/>
    <s v=""/>
    <s v="JV104X3468G01632F00778"/>
    <s v="ICT"/>
    <s v=""/>
    <m/>
    <m/>
    <d v="2021-08-12T18:42:15"/>
    <d v="2021-08-12T18:42:19"/>
    <x v="27"/>
    <s v="AC PCBA Route 01"/>
    <s v="Bay 28"/>
    <s v="P2"/>
    <d v="2021-08-12T18:58:51"/>
    <s v="909760"/>
    <x v="25"/>
    <x v="2"/>
    <n v="1"/>
    <x v="0"/>
    <s v="Component"/>
    <s v="Electrically defective"/>
    <n v="1"/>
    <s v="R103"/>
  </r>
  <r>
    <s v="2021-32"/>
    <n v="471791052"/>
    <s v="WIP"/>
    <n v="10"/>
    <x v="7"/>
    <s v="None"/>
    <s v="GE104X3468G016"/>
    <s v="3"/>
    <s v="Sustaining"/>
    <s v=""/>
    <s v="JV104X3468G01632F01162"/>
    <s v="ICT"/>
    <s v=""/>
    <m/>
    <m/>
    <d v="2021-08-12T13:08:38"/>
    <d v="2021-08-12T13:08:38"/>
    <x v="27"/>
    <s v="AC PCBA Route 01"/>
    <s v="Bay 28"/>
    <s v="P2"/>
    <d v="2021-08-12T13:46:36"/>
    <s v="909760"/>
    <x v="25"/>
    <x v="2"/>
    <n v="1"/>
    <x v="0"/>
    <s v="Component"/>
    <s v="Moisture"/>
    <n v="1"/>
    <s v="S3"/>
  </r>
  <r>
    <s v="2021-32"/>
    <n v="471726948"/>
    <s v="WIP"/>
    <n v="10"/>
    <x v="7"/>
    <s v="None"/>
    <s v="GE104X3640G406"/>
    <s v="1"/>
    <s v="Sustaining"/>
    <s v=""/>
    <s v="JV104X3640G40632F00185"/>
    <s v="ICT"/>
    <s v=""/>
    <m/>
    <m/>
    <d v="2021-08-11T15:03:54"/>
    <d v="2021-08-11T15:03:54"/>
    <x v="27"/>
    <s v="AC PCBA Route 01"/>
    <s v="Bay 28"/>
    <s v="P2"/>
    <d v="2021-08-11T15:51:14"/>
    <s v="909760"/>
    <x v="25"/>
    <x v="2"/>
    <n v="1"/>
    <x v="0"/>
    <s v="Placement"/>
    <s v="Sticker over TP"/>
    <n v="1"/>
    <s v="U14"/>
  </r>
  <r>
    <s v="2021-32"/>
    <n v="471726987"/>
    <s v="WIP"/>
    <n v="10"/>
    <x v="7"/>
    <s v="None"/>
    <s v="GE104X3640G406"/>
    <s v="1"/>
    <s v="Sustaining"/>
    <s v=""/>
    <s v="JV104X3640G40632F00203"/>
    <s v="ICT"/>
    <s v=""/>
    <m/>
    <m/>
    <d v="2021-08-11T12:55:58"/>
    <d v="2021-08-11T12:55:58"/>
    <x v="27"/>
    <s v="AC PCBA Route 01"/>
    <s v="Bay 28"/>
    <s v="P2"/>
    <d v="2021-08-11T13:05:42"/>
    <s v="909760"/>
    <x v="25"/>
    <x v="2"/>
    <n v="1"/>
    <x v="0"/>
    <s v="Component"/>
    <s v="Functionality problem"/>
    <n v="1"/>
    <s v="Y2"/>
  </r>
  <r>
    <s v="2021-32"/>
    <n v="469770370"/>
    <s v="WIP"/>
    <n v="27"/>
    <x v="5"/>
    <s v="None"/>
    <s v="AP1251BAO12LVFW3"/>
    <s v="A"/>
    <s v="Sustaining"/>
    <s v="F120_SE06262021"/>
    <s v="SV2621A-02170D5A3-09"/>
    <s v="FVT"/>
    <s v="31 to 60 days"/>
    <n v="55"/>
    <d v="2021-07-02T08:52:02"/>
    <d v="2021-08-11T16:52:41"/>
    <d v="2021-08-11T16:53:40"/>
    <x v="26"/>
    <s v="SOED PCBA Route 01"/>
    <s v="B2-Bay 12"/>
    <s v="P2"/>
    <d v="2021-08-11T18:49:55"/>
    <s v="2503424"/>
    <x v="21"/>
    <x v="0"/>
    <n v="4"/>
    <x v="0"/>
    <s v="Component"/>
    <s v="Electrically defective"/>
    <n v="1"/>
    <s v="U10"/>
  </r>
  <r>
    <s v="2021-32"/>
    <n v="470014587"/>
    <s v="WIP"/>
    <n v="27"/>
    <x v="5"/>
    <s v="None"/>
    <s v="AP1251BAO12LVFW3"/>
    <s v="A"/>
    <s v="Sustaining"/>
    <s v="F125_SE06262021"/>
    <s v="SV2621A-02171838F-A4"/>
    <s v="FVT"/>
    <s v="31 to 60 days"/>
    <n v="46"/>
    <d v="2021-07-11T12:31:24"/>
    <d v="2021-08-11T16:58:35"/>
    <d v="2021-08-11T16:59:06"/>
    <x v="26"/>
    <s v="SOED PCBA Route 01"/>
    <s v="B2-Bay 12"/>
    <s v="P2"/>
    <d v="2021-08-11T19:08:50"/>
    <s v="2503424"/>
    <x v="21"/>
    <x v="0"/>
    <n v="2"/>
    <x v="1"/>
    <s v="Component"/>
    <s v="Improper fit"/>
    <n v="1"/>
    <s v="M1"/>
  </r>
  <r>
    <s v="2021-32"/>
    <n v="470014585"/>
    <s v="WIP"/>
    <n v="27"/>
    <x v="5"/>
    <s v="None"/>
    <s v="AP1251BAO12LVFW3"/>
    <s v="A"/>
    <s v="Sustaining"/>
    <s v="F125_SE06262021"/>
    <s v="SV2621A-021718390-A5"/>
    <s v="FVT"/>
    <s v="31 to 60 days"/>
    <n v="46"/>
    <d v="2021-07-11T12:31:24"/>
    <d v="2021-08-11T16:41:57"/>
    <d v="2021-08-11T16:42:27"/>
    <x v="26"/>
    <s v="SOED PCBA Route 01"/>
    <s v="B2-Bay 12"/>
    <s v="P2"/>
    <d v="2021-08-11T19:08:16"/>
    <s v="2503424"/>
    <x v="21"/>
    <x v="0"/>
    <n v="2"/>
    <x v="1"/>
    <s v="Component"/>
    <s v="Improper fit"/>
    <n v="1"/>
    <s v="M1"/>
  </r>
  <r>
    <s v="2021-32"/>
    <n v="469881992"/>
    <s v="WIP"/>
    <n v="27"/>
    <x v="5"/>
    <s v="None"/>
    <s v="AP1251BAO11LVFW3"/>
    <s v="A"/>
    <s v="Sustaining"/>
    <s v="F140_SE07012021"/>
    <s v="SV2621A-021718874-8E"/>
    <s v="FVT"/>
    <s v="31 to 60 days"/>
    <n v="52"/>
    <d v="2021-07-05T23:45:20"/>
    <d v="2021-08-12T11:25:14"/>
    <d v="2021-08-12T11:25:38"/>
    <x v="26"/>
    <s v="SOED PCBA Route 01"/>
    <s v="B2-Bay 12"/>
    <s v="P2"/>
    <d v="2021-08-12T15:03:14"/>
    <s v="2503424"/>
    <x v="21"/>
    <x v="0"/>
    <n v="2"/>
    <x v="1"/>
    <s v="Component"/>
    <s v="Electrically defective"/>
    <n v="1"/>
    <s v="U10"/>
  </r>
  <r>
    <s v="2021-32"/>
    <n v="469876797"/>
    <s v="WIP"/>
    <n v="27"/>
    <x v="5"/>
    <s v="None"/>
    <s v="AP1251BAO11LVFW3"/>
    <s v="A"/>
    <s v="Sustaining"/>
    <s v="F140_SE07012021"/>
    <s v="SV2621A-0217189F1-0C"/>
    <s v="ICT"/>
    <s v="31 to 60 days"/>
    <n v="52"/>
    <d v="2021-07-05T20:39:44"/>
    <d v="2021-08-12T11:52:44"/>
    <d v="2021-08-12T11:52:44"/>
    <x v="27"/>
    <s v="SOED PCBA Route 01"/>
    <s v="B2-Bay 12"/>
    <s v="P2"/>
    <d v="2021-08-12T13:55:39"/>
    <s v="2503424"/>
    <x v="21"/>
    <x v="0"/>
    <n v="2"/>
    <x v="0"/>
    <s v="Component"/>
    <s v="Electrically defective"/>
    <n v="1"/>
    <s v="Y100"/>
  </r>
  <r>
    <s v="2021-32"/>
    <n v="470038879"/>
    <s v="WIP"/>
    <n v="27"/>
    <x v="5"/>
    <s v="None"/>
    <s v="AP1251BAO12LVFW3"/>
    <s v="A"/>
    <s v="Sustaining"/>
    <s v="F125_SE06262021"/>
    <s v="SV2721A-0217193EC-11"/>
    <s v="FVT"/>
    <s v="31 to 60 days"/>
    <n v="45"/>
    <d v="2021-07-12T08:11:46"/>
    <d v="2021-08-11T16:40:45"/>
    <d v="2021-08-11T16:41:15"/>
    <x v="26"/>
    <s v="SOED PCBA Route 01"/>
    <s v="B2-Bay 12"/>
    <s v="P2"/>
    <d v="2021-08-11T19:07:29"/>
    <s v="2503424"/>
    <x v="21"/>
    <x v="0"/>
    <n v="2"/>
    <x v="1"/>
    <s v="Component"/>
    <s v="Improper fit"/>
    <n v="1"/>
    <s v="M1"/>
  </r>
  <r>
    <s v="2021-32"/>
    <n v="470036735"/>
    <s v="WIP"/>
    <n v="27"/>
    <x v="5"/>
    <s v="None"/>
    <s v="AP1251BAO12LVFW3"/>
    <s v="A"/>
    <s v="Sustaining"/>
    <s v="F125_SE06262021"/>
    <s v="SV2721A-021719B39-66"/>
    <s v="FVT"/>
    <s v="31 to 60 days"/>
    <n v="45"/>
    <d v="2021-07-12T07:47:48"/>
    <d v="2021-08-11T16:41:18"/>
    <d v="2021-08-11T16:41:50"/>
    <x v="26"/>
    <s v="SOED PCBA Route 01"/>
    <s v="B2-Bay 12"/>
    <s v="P2"/>
    <d v="2021-08-11T19:07:12"/>
    <s v="2503424"/>
    <x v="21"/>
    <x v="0"/>
    <n v="2"/>
    <x v="1"/>
    <s v="Component"/>
    <s v="Improper fit"/>
    <n v="1"/>
    <s v="M1"/>
  </r>
  <r>
    <s v="2021-32"/>
    <n v="470014460"/>
    <s v="WIP"/>
    <n v="27"/>
    <x v="5"/>
    <s v="None"/>
    <s v="AP1251BAO12LVFW3"/>
    <s v="A"/>
    <s v="Sustaining"/>
    <s v="F125_SE06262021"/>
    <s v="SV2721A-021719C88-B6"/>
    <s v="FVT"/>
    <s v="31 to 60 days"/>
    <n v="46"/>
    <d v="2021-07-11T12:31:44"/>
    <d v="2021-08-11T16:41:59"/>
    <d v="2021-08-11T16:42:29"/>
    <x v="26"/>
    <s v="SOED PCBA Route 01"/>
    <s v="B2-Bay 12"/>
    <s v="P2"/>
    <d v="2021-08-11T19:08:34"/>
    <s v="2503424"/>
    <x v="21"/>
    <x v="0"/>
    <n v="2"/>
    <x v="1"/>
    <s v="Component"/>
    <s v="Improper fit"/>
    <n v="1"/>
    <s v="M1"/>
  </r>
  <r>
    <s v="2021-32"/>
    <n v="470014505"/>
    <s v="WIP"/>
    <n v="27"/>
    <x v="5"/>
    <s v="None"/>
    <s v="AP1251BAO12LVFW3"/>
    <s v="A"/>
    <s v="Sustaining"/>
    <s v="F125_SE06262021"/>
    <s v="SV2721A-021719C94-C2"/>
    <s v="FVT"/>
    <s v="31 to 60 days"/>
    <n v="46"/>
    <d v="2021-07-11T12:31:37"/>
    <d v="2021-08-11T16:41:58"/>
    <d v="2021-08-11T16:42:28"/>
    <x v="26"/>
    <s v="SOED PCBA Route 01"/>
    <s v="B2-Bay 12"/>
    <s v="P2"/>
    <d v="2021-08-11T19:06:56"/>
    <s v="2503424"/>
    <x v="21"/>
    <x v="0"/>
    <n v="2"/>
    <x v="1"/>
    <s v="Component"/>
    <s v="Improper fit"/>
    <n v="1"/>
    <s v="M1"/>
  </r>
  <r>
    <s v="2021-32"/>
    <n v="470050384"/>
    <s v="WIP"/>
    <n v="27"/>
    <x v="5"/>
    <s v="None"/>
    <s v="AP1251BAO12LVFW3"/>
    <s v="A"/>
    <s v="Sustaining"/>
    <s v="F035_SE06262021"/>
    <s v="SV2721A-02171ACBE-FC"/>
    <s v="FVT"/>
    <s v="31 to 60 days"/>
    <n v="45"/>
    <d v="2021-07-12T10:41:19"/>
    <d v="2021-08-11T16:45:28"/>
    <d v="2021-08-11T16:45:42"/>
    <x v="26"/>
    <s v="SOED PCBA Route 01"/>
    <s v="B2-Bay 12"/>
    <s v="P2"/>
    <d v="2021-08-11T18:56:54"/>
    <s v="2503424"/>
    <x v="21"/>
    <x v="0"/>
    <n v="4"/>
    <x v="0"/>
    <s v="Non Product"/>
    <s v="NDF_DEBUG"/>
    <n v="1"/>
    <s v="C10"/>
  </r>
  <r>
    <s v="2021-32"/>
    <n v="454382328"/>
    <s v="WIP"/>
    <n v="14"/>
    <x v="3"/>
    <s v="MP70"/>
    <s v="SW5303122_JVN"/>
    <s v="39"/>
    <s v="Sustaining"/>
    <s v="W093SW050420221"/>
    <s v="N61192050601B2-39"/>
    <s v="FVT"/>
    <s v="91 and above"/>
    <n v="107"/>
    <d v="2021-05-11T20:07:36"/>
    <d v="2021-06-25T13:13:36"/>
    <d v="2021-06-25T13:19:48"/>
    <x v="20"/>
    <s v="SWI PCBA Route 07"/>
    <s v="Bay 04A"/>
    <s v="P2"/>
    <d v="2021-08-12T08:42:22"/>
    <s v="2561281"/>
    <x v="16"/>
    <x v="0"/>
    <n v="4"/>
    <x v="1"/>
    <s v="Component"/>
    <s v="Lifted pad/land"/>
    <n v="1"/>
    <s v="D312"/>
  </r>
  <r>
    <s v="2021-32"/>
    <n v="463818431"/>
    <s v="WIP"/>
    <n v="14"/>
    <x v="3"/>
    <s v="MP70"/>
    <s v="SW5303122_JVN"/>
    <s v="39"/>
    <s v="Sustaining"/>
    <s v="W221SW06082021"/>
    <s v="N61233701002B2-39"/>
    <s v="FVT"/>
    <s v="61 to 90 days"/>
    <n v="78"/>
    <d v="2021-06-09T22:01:17"/>
    <d v="2021-06-11T09:29:03"/>
    <d v="2021-06-11T09:37:40"/>
    <x v="20"/>
    <s v="SWI PCBA Route 05"/>
    <s v="Bay 12"/>
    <s v="P2"/>
    <d v="2021-08-12T16:33:40"/>
    <s v="1233025"/>
    <x v="13"/>
    <x v="3"/>
    <n v="3"/>
    <x v="1"/>
    <s v="Component"/>
    <s v="Electrically defective"/>
    <n v="1"/>
    <s v="U1201"/>
  </r>
  <r>
    <s v="2021-32"/>
    <n v="463861505"/>
    <s v="WIP"/>
    <n v="14"/>
    <x v="3"/>
    <s v="MP70"/>
    <s v="SW5303122_JVN"/>
    <s v="39"/>
    <s v="Sustaining"/>
    <s v="W221SW06082021"/>
    <s v="N61233713401B2-39"/>
    <s v="FVT"/>
    <s v="61 to 90 days"/>
    <n v="78"/>
    <d v="2021-06-09T23:55:02"/>
    <d v="2021-06-25T14:41:55"/>
    <d v="2021-06-25T14:50:22"/>
    <x v="20"/>
    <s v="SWI PCBA Route 07"/>
    <s v="Bay 04A"/>
    <s v="P2"/>
    <d v="2021-08-11T16:31:37"/>
    <s v="2561281"/>
    <x v="16"/>
    <x v="0"/>
    <n v="4"/>
    <x v="1"/>
    <s v="Component"/>
    <s v="Lifted pad/land"/>
    <n v="1"/>
    <s v="Q1310"/>
  </r>
  <r>
    <s v="2021-32"/>
    <n v="465103539"/>
    <s v="WIP"/>
    <n v="14"/>
    <x v="3"/>
    <s v="MP70"/>
    <s v="SW5303122_JVN"/>
    <s v="39"/>
    <s v="Sustaining"/>
    <s v="W229SW06112021"/>
    <s v="N61237004601B2-39"/>
    <s v="FVT"/>
    <s v="61 to 90 days"/>
    <n v="74"/>
    <d v="2021-06-13T20:01:33"/>
    <d v="2021-06-25T12:45:53"/>
    <d v="2021-06-25T12:56:55"/>
    <x v="20"/>
    <s v="SWI PCBA Route 07"/>
    <s v="Bay 04A"/>
    <s v="P2"/>
    <d v="2021-08-11T16:06:59"/>
    <s v="2561281"/>
    <x v="16"/>
    <x v="0"/>
    <n v="4"/>
    <x v="0"/>
    <s v="Non Product"/>
    <s v="NDF_DEBUG"/>
    <n v="1"/>
    <s v="Q1202"/>
  </r>
  <r>
    <s v="2021-32"/>
    <n v="467138958"/>
    <s v="WIP"/>
    <n v="14"/>
    <x v="3"/>
    <s v="MP70"/>
    <s v="SW5303122_MI"/>
    <s v="39"/>
    <s v="Sustaining"/>
    <s v="W012SW06162021"/>
    <s v="N61246041401B2-39"/>
    <s v="FVT"/>
    <s v="61 to 90 days"/>
    <n v="68"/>
    <d v="2021-06-19T14:49:36"/>
    <d v="2021-06-25T06:29:43"/>
    <d v="2021-06-25T06:34:16"/>
    <x v="20"/>
    <s v="SWI PCBA Route 07"/>
    <s v="Bay 04A"/>
    <s v="P2"/>
    <d v="2021-08-11T16:12:12"/>
    <s v="2561281"/>
    <x v="16"/>
    <x v="0"/>
    <n v="4"/>
    <x v="0"/>
    <s v="Component"/>
    <s v="Firmware problem"/>
    <n v="1"/>
    <s v="U601"/>
  </r>
  <r>
    <s v="2021-32"/>
    <n v="467831864"/>
    <s v="WIP"/>
    <n v="14"/>
    <x v="3"/>
    <s v="MP70"/>
    <s v="SW5303122_JVN"/>
    <s v="39"/>
    <s v="Sustaining"/>
    <s v="W087SW06162021"/>
    <s v="N61252738202B2-39"/>
    <s v="FVT"/>
    <s v="61 to 90 days"/>
    <n v="65"/>
    <d v="2021-06-22T07:36:21"/>
    <d v="2021-06-27T10:34:58"/>
    <d v="2021-06-27T10:50:08"/>
    <x v="20"/>
    <s v="SWI PCBA Route 07"/>
    <s v="Bay 04A"/>
    <s v="P2"/>
    <d v="2021-08-11T16:23:27"/>
    <s v="2561281"/>
    <x v="16"/>
    <x v="0"/>
    <n v="4"/>
    <x v="1"/>
    <s v="Termination"/>
    <s v="Lifted lead"/>
    <n v="1"/>
    <s v="U901"/>
  </r>
  <r>
    <s v="2021-32"/>
    <n v="467835655"/>
    <s v="WIP"/>
    <n v="14"/>
    <x v="3"/>
    <s v="MP70"/>
    <s v="SW5303122_JVN"/>
    <s v="39"/>
    <s v="Sustaining"/>
    <s v="W087SW06162021"/>
    <s v="N61252738802B2-39"/>
    <s v="FVT"/>
    <s v="61 to 90 days"/>
    <n v="65"/>
    <d v="2021-06-22T07:58:15"/>
    <d v="2021-06-26T08:13:44"/>
    <d v="2021-06-26T08:15:25"/>
    <x v="20"/>
    <s v="SWI PCBA Route 07"/>
    <s v="Bay 04A"/>
    <s v="P2"/>
    <d v="2021-08-11T16:35:09"/>
    <s v="2561281"/>
    <x v="16"/>
    <x v="0"/>
    <n v="5"/>
    <x v="1"/>
    <s v="Component"/>
    <s v="Lifted pad/land"/>
    <n v="1"/>
    <s v="D312"/>
  </r>
  <r>
    <s v="2021-32"/>
    <n v="471057726"/>
    <s v="WIP"/>
    <n v="14"/>
    <x v="3"/>
    <s v="MP70"/>
    <s v="SW5303122_JVN"/>
    <s v="39"/>
    <s v="Sustaining"/>
    <s v="W091SW07102021"/>
    <s v="N61311723402B2-39"/>
    <s v="FVT"/>
    <s v="16 to 30 days"/>
    <n v="24"/>
    <d v="2021-08-02T14:20:57"/>
    <d v="2021-08-05T13:43:13"/>
    <d v="2021-08-05T13:51:29"/>
    <x v="20"/>
    <s v="SWI PCBA Route 07"/>
    <s v="Bay 04A"/>
    <s v="P2"/>
    <d v="2021-08-12T14:21:06"/>
    <s v="2561281"/>
    <x v="16"/>
    <x v="0"/>
    <n v="3"/>
    <x v="0"/>
    <s v="Non Product"/>
    <s v="NDF_DEBUG"/>
    <n v="1"/>
    <s v="PCB"/>
  </r>
  <r>
    <s v="2021-32"/>
    <n v="471078457"/>
    <s v="WIP"/>
    <n v="14"/>
    <x v="3"/>
    <s v="MP70"/>
    <s v="SW5303122_JVN"/>
    <s v="39"/>
    <s v="Sustaining"/>
    <s v=""/>
    <s v="N61311737002B2-39"/>
    <s v="FVT"/>
    <s v=""/>
    <m/>
    <m/>
    <d v="2021-08-05T13:44:09"/>
    <d v="2021-08-05T13:55:05"/>
    <x v="20"/>
    <s v="SWI PCBA Route 07"/>
    <s v="Bay 04A"/>
    <s v="P2"/>
    <d v="2021-08-11T16:16:42"/>
    <s v="2561281"/>
    <x v="16"/>
    <x v="0"/>
    <n v="4"/>
    <x v="1"/>
    <s v="Termination"/>
    <s v="Bent lead"/>
    <n v="1"/>
    <s v="SW301"/>
  </r>
  <r>
    <s v="2021-32"/>
    <n v="471245289"/>
    <s v="WIP"/>
    <n v="4"/>
    <x v="6"/>
    <s v="MOVE5000-SOCLE-OPTION"/>
    <s v="296239233_M"/>
    <s v="A"/>
    <s v="Sustaining"/>
    <s v=""/>
    <s v="21216202404"/>
    <s v="ICT"/>
    <s v=""/>
    <m/>
    <m/>
    <d v="2021-08-11T11:04:10"/>
    <d v="2021-08-11T11:04:10"/>
    <x v="27"/>
    <s v="FLEX PCBA Route 01"/>
    <s v="Bay 08"/>
    <s v="P2"/>
    <d v="2021-08-11T13:34:15"/>
    <s v="2612907"/>
    <x v="26"/>
    <x v="2"/>
    <n v="4"/>
    <x v="0"/>
    <s v="Termination"/>
    <s v="Short/Bridging"/>
    <n v="1"/>
    <s v="J200"/>
  </r>
  <r>
    <s v="2021-32"/>
    <n v="471245289"/>
    <s v="WIP"/>
    <n v="4"/>
    <x v="6"/>
    <s v="MOVE5000-SOCLE-OPTION"/>
    <s v="296239233_M"/>
    <s v="A"/>
    <s v="Sustaining"/>
    <s v=""/>
    <s v="21216202404"/>
    <s v="ICT"/>
    <s v=""/>
    <m/>
    <m/>
    <d v="2021-08-11T19:00:10"/>
    <d v="2021-08-11T19:00:10"/>
    <x v="27"/>
    <s v="FLEX PCBA Route 01"/>
    <s v="Bay 08"/>
    <s v="P2"/>
    <d v="2021-08-12T12:43:23"/>
    <s v="2612907"/>
    <x v="26"/>
    <x v="2"/>
    <n v="5"/>
    <x v="0"/>
    <s v="Component"/>
    <s v="Damaged"/>
    <n v="1"/>
    <s v="D200"/>
  </r>
  <r>
    <s v="2021-32"/>
    <n v="470497412"/>
    <s v="WIP"/>
    <n v="4"/>
    <x v="6"/>
    <s v="MOVE5000_S"/>
    <s v="TWA31911831T_M"/>
    <s v="06"/>
    <s v="Sustaining"/>
    <s v=""/>
    <s v="212057303191183121499290"/>
    <s v="FVT"/>
    <s v=""/>
    <m/>
    <m/>
    <d v="2021-08-11T15:42:36"/>
    <d v="2021-08-11T15:42:36"/>
    <x v="28"/>
    <s v="ING BOXBUILD Route 10"/>
    <s v="B2-BOXBUILD MA"/>
    <s v="P2"/>
    <d v="2021-08-11T15:45:38"/>
    <s v="2568826"/>
    <x v="27"/>
    <x v="1"/>
    <n v="2"/>
    <x v="0"/>
    <s v="Non Product"/>
    <s v="NDF_DEBUG"/>
    <n v="1"/>
    <s v="MOV5XXTESTFVTJIG"/>
  </r>
  <r>
    <s v="2021-32"/>
    <n v="470497412"/>
    <s v="WIP"/>
    <n v="4"/>
    <x v="6"/>
    <s v="MOVE5000_S"/>
    <s v="TWA31911831T_M"/>
    <s v="06"/>
    <s v="Sustaining"/>
    <s v=""/>
    <s v="212057303191183121499290"/>
    <s v="FVT"/>
    <s v=""/>
    <m/>
    <m/>
    <d v="2021-08-11T16:23:35"/>
    <d v="2021-08-11T16:23:46"/>
    <x v="29"/>
    <s v="ING BOXBUILD Route 10"/>
    <s v="B2-BOXBUILD MA"/>
    <s v="P2"/>
    <d v="2021-08-11T19:16:31"/>
    <s v="2495152"/>
    <x v="28"/>
    <x v="0"/>
    <n v="1"/>
    <x v="1"/>
    <s v="Non Product"/>
    <s v="Process indicator"/>
    <n v="1"/>
    <s v="MOV5XXTESTFVTJIG"/>
  </r>
  <r>
    <s v="2021-32"/>
    <n v="470514460"/>
    <s v="WIP"/>
    <n v="4"/>
    <x v="6"/>
    <s v="MOVE5000_S"/>
    <s v="TWA31911831T_M"/>
    <s v="06"/>
    <s v="Sustaining"/>
    <s v=""/>
    <s v="212057303191183121499908"/>
    <s v="FVT"/>
    <s v=""/>
    <m/>
    <m/>
    <d v="2021-08-11T16:23:21"/>
    <d v="2021-08-11T16:23:31"/>
    <x v="29"/>
    <s v="ING BOXBUILD Route 10"/>
    <s v="B2-BOXBUILD MA"/>
    <s v="P2"/>
    <d v="2021-08-11T19:16:12"/>
    <s v="2495152"/>
    <x v="28"/>
    <x v="0"/>
    <n v="1"/>
    <x v="1"/>
    <s v="Non Product"/>
    <s v="Process indicator"/>
    <n v="1"/>
    <s v="MOVE35LIGHGUIDE"/>
  </r>
  <r>
    <s v="2021-32"/>
    <n v="471013124"/>
    <s v="WIP"/>
    <n v="4"/>
    <x v="6"/>
    <s v="MOVE5000_S"/>
    <s v="TWA30911897T_M"/>
    <s v="04"/>
    <s v="Sustaining"/>
    <s v=""/>
    <s v="212127303091189721517215"/>
    <s v="FVT"/>
    <s v=""/>
    <m/>
    <m/>
    <d v="2021-08-11T13:26:01"/>
    <d v="2021-08-11T13:26:29"/>
    <x v="29"/>
    <s v="ING BOXBUILD Route 10"/>
    <s v="B2-BOXBUILD MA"/>
    <s v="P2"/>
    <d v="2021-08-11T14:01:35"/>
    <s v="2495152"/>
    <x v="28"/>
    <x v="0"/>
    <n v="1"/>
    <x v="1"/>
    <s v="Non Product"/>
    <s v="Process indicator"/>
    <n v="1"/>
    <s v="2"/>
  </r>
  <r>
    <s v="2021-32"/>
    <n v="472033857"/>
    <s v="WIP"/>
    <n v="4"/>
    <x v="6"/>
    <s v="MOVE5000_S"/>
    <s v="TWA30911897T_M"/>
    <s v="04"/>
    <s v="Sustaining"/>
    <s v=""/>
    <s v="212247303091189721550290"/>
    <s v="FVT"/>
    <s v=""/>
    <m/>
    <m/>
    <d v="2021-08-12T15:34:10"/>
    <d v="2021-08-12T15:34:22"/>
    <x v="29"/>
    <s v="ING BOXBUILD Route 10"/>
    <s v="B2-BOXBUILD MA"/>
    <s v="P2"/>
    <d v="2021-08-12T15:39:57"/>
    <s v="2495152"/>
    <x v="28"/>
    <x v="0"/>
    <n v="1"/>
    <x v="1"/>
    <s v="Non Product"/>
    <s v="Process indicator"/>
    <n v="1"/>
    <s v="232476586"/>
  </r>
  <r>
    <s v="2021-32"/>
    <n v="472034075"/>
    <s v="WIP"/>
    <n v="4"/>
    <x v="6"/>
    <s v="MOVE5000_S"/>
    <s v="TWA30911897T_M"/>
    <s v="04"/>
    <s v="Sustaining"/>
    <s v=""/>
    <s v="212247303091189721550302"/>
    <s v="FVT"/>
    <s v=""/>
    <m/>
    <m/>
    <d v="2021-08-12T13:58:04"/>
    <d v="2021-08-12T13:58:14"/>
    <x v="29"/>
    <s v="ING BOXBUILD Route 10"/>
    <s v="B2-BOXBUILD MA"/>
    <s v="P2"/>
    <d v="2021-08-12T14:08:06"/>
    <s v="2495152"/>
    <x v="28"/>
    <x v="0"/>
    <n v="1"/>
    <x v="0"/>
    <s v="Non Product"/>
    <s v="Process indicator"/>
    <n v="1"/>
    <s v="232479404"/>
  </r>
  <r>
    <s v="2021-32"/>
    <n v="471018033"/>
    <s v="WIP"/>
    <n v="4"/>
    <x v="6"/>
    <s v="MOVE5000 4G_S"/>
    <s v="TWB32011853T_M"/>
    <s v="05"/>
    <s v="Sustaining"/>
    <s v=""/>
    <s v="212127303201185321517637"/>
    <s v="FVT"/>
    <s v=""/>
    <m/>
    <m/>
    <d v="2021-08-10T18:34:55"/>
    <d v="2021-08-10T18:34:55"/>
    <x v="0"/>
    <s v="ING BOXBUILD Route 22"/>
    <s v="B2-BOXBUILD MA"/>
    <s v="P2"/>
    <d v="2021-08-11T11:16:38"/>
    <s v="2711909"/>
    <x v="29"/>
    <x v="0"/>
    <n v="1"/>
    <x v="1"/>
    <s v="Placement"/>
    <s v="Billboarding"/>
    <n v="1"/>
    <s v="2"/>
  </r>
  <r>
    <s v="2021-32"/>
    <n v="471018033"/>
    <s v="WIP"/>
    <n v="4"/>
    <x v="6"/>
    <s v="MOVE5000 4G_S"/>
    <s v="TWB32011853T_M"/>
    <s v="05"/>
    <s v="Sustaining"/>
    <s v=""/>
    <s v="212127303201185321517637"/>
    <s v="FVT"/>
    <s v=""/>
    <m/>
    <m/>
    <d v="2021-08-11T13:53:52"/>
    <d v="2021-08-11T13:54:01"/>
    <x v="29"/>
    <s v="ING BOXBUILD Route 10"/>
    <s v="B2-BOXBUILD MA"/>
    <s v="P2"/>
    <d v="2021-08-11T14:10:02"/>
    <s v="2711909"/>
    <x v="29"/>
    <x v="0"/>
    <n v="1"/>
    <x v="1"/>
    <s v="Non Product"/>
    <s v="NDF_DEBUG"/>
    <n v="1"/>
    <s v="13"/>
  </r>
  <r>
    <s v="2021-32"/>
    <n v="471018033"/>
    <s v="WIP"/>
    <n v="4"/>
    <x v="6"/>
    <s v="MOVE5000 4G_S"/>
    <s v="TWB32011853T_M"/>
    <s v="05"/>
    <s v="Sustaining"/>
    <s v=""/>
    <s v="212127303201185321517637"/>
    <s v="FVT"/>
    <s v=""/>
    <m/>
    <m/>
    <d v="2021-08-11T15:21:55"/>
    <d v="2021-08-11T15:21:55"/>
    <x v="0"/>
    <s v="ING BOXBUILD Route 10"/>
    <s v="B2-BOXBUILD MA"/>
    <s v="P2"/>
    <d v="2021-08-11T16:11:51"/>
    <s v="2711909"/>
    <x v="29"/>
    <x v="0"/>
    <n v="1"/>
    <x v="0"/>
    <s v="Placement"/>
    <s v="Wrong Part"/>
    <n v="1"/>
    <s v="2"/>
  </r>
  <r>
    <s v="2021-32"/>
    <n v="471139725"/>
    <s v="WIP"/>
    <n v="4"/>
    <x v="6"/>
    <s v="MOVE5000 4G_S"/>
    <s v="TWB32011853T_M"/>
    <s v="05"/>
    <s v="Sustaining"/>
    <s v=""/>
    <s v="212157303201185321520598"/>
    <s v="FVT"/>
    <s v=""/>
    <m/>
    <m/>
    <d v="2021-08-11T14:26:10"/>
    <d v="2021-08-11T14:26:19"/>
    <x v="29"/>
    <s v="ING BOXBUILD Route 10"/>
    <s v="B2-BOXBUILD MA"/>
    <s v="P2"/>
    <d v="2021-08-11T15:06:05"/>
    <s v="2711909"/>
    <x v="29"/>
    <x v="0"/>
    <n v="1"/>
    <x v="1"/>
    <s v="Component"/>
    <s v="Firmware problem"/>
    <n v="1"/>
    <s v="13"/>
  </r>
  <r>
    <s v="2021-32"/>
    <n v="471139725"/>
    <s v="WIP"/>
    <n v="4"/>
    <x v="6"/>
    <s v="MOVE5000 4G_S"/>
    <s v="TWB32011853T_M"/>
    <s v="05"/>
    <s v="Sustaining"/>
    <s v=""/>
    <s v="212157303201185321520598"/>
    <s v="FVT"/>
    <s v=""/>
    <m/>
    <m/>
    <d v="2021-08-11T15:25:36"/>
    <d v="2021-08-11T15:25:36"/>
    <x v="0"/>
    <s v="ING BOXBUILD Route 10"/>
    <s v="B2-BOXBUILD MA"/>
    <s v="P2"/>
    <d v="2021-08-11T15:59:21"/>
    <s v="2711909"/>
    <x v="29"/>
    <x v="0"/>
    <n v="1"/>
    <x v="0"/>
    <s v="Non Product"/>
    <s v="NDF_DEBUG"/>
    <n v="1"/>
    <s v="15"/>
  </r>
  <r>
    <s v="2021-32"/>
    <n v="471145043"/>
    <s v="WIP"/>
    <n v="4"/>
    <x v="6"/>
    <s v="MOVE5000 4G_S"/>
    <s v="TWB32011853T_M"/>
    <s v="05"/>
    <s v="Sustaining"/>
    <s v=""/>
    <s v="212157303201185321520716"/>
    <s v="FVT"/>
    <s v=""/>
    <m/>
    <m/>
    <d v="2021-08-10T19:24:59"/>
    <d v="2021-08-10T19:24:59"/>
    <x v="30"/>
    <s v="ING BOXBUILD Route 16"/>
    <s v="B2-BOXBUILD MA"/>
    <s v="P2"/>
    <d v="2021-08-11T09:45:43"/>
    <s v="2711909"/>
    <x v="29"/>
    <x v="0"/>
    <n v="3"/>
    <x v="1"/>
    <s v="Non Product"/>
    <s v="NDF_DEBUG"/>
    <n v="1"/>
    <s v="2"/>
  </r>
  <r>
    <s v="2021-32"/>
    <n v="471145043"/>
    <s v="WIP"/>
    <n v="4"/>
    <x v="6"/>
    <s v="MOVE5000 4G_S"/>
    <s v="TWB32011853T_M"/>
    <s v="05"/>
    <s v="Sustaining"/>
    <s v=""/>
    <s v="212157303201185321520716"/>
    <s v="FVT"/>
    <s v=""/>
    <m/>
    <m/>
    <d v="2021-08-11T14:36:35"/>
    <d v="2021-08-11T14:36:35"/>
    <x v="0"/>
    <s v="ING BOXBUILD Route 10"/>
    <s v="B2-BOXBUILD MA"/>
    <s v="P2"/>
    <d v="2021-08-12T16:24:50"/>
    <s v="2378332"/>
    <x v="30"/>
    <x v="2"/>
    <n v="1"/>
    <x v="0"/>
    <s v="Component"/>
    <s v="ABRASION"/>
    <n v="1"/>
    <s v="14"/>
  </r>
  <r>
    <s v="2021-32"/>
    <n v="471153023"/>
    <s v="WIP"/>
    <n v="4"/>
    <x v="6"/>
    <s v="MOVE5000 4G_S"/>
    <s v="TWB32011853T_M"/>
    <s v="05"/>
    <s v="Sustaining"/>
    <s v=""/>
    <s v="212157303201185321521177"/>
    <s v="FVT"/>
    <s v=""/>
    <m/>
    <m/>
    <d v="2021-08-11T13:43:01"/>
    <d v="2021-08-11T13:43:01"/>
    <x v="0"/>
    <s v="ING BOXBUILD Route 12"/>
    <s v="B2-BOXBUILD MA"/>
    <s v="P2"/>
    <d v="2021-08-12T16:51:58"/>
    <s v="2711909"/>
    <x v="29"/>
    <x v="0"/>
    <n v="2"/>
    <x v="1"/>
    <s v="Component"/>
    <s v="Adjust volume key iscose"/>
    <n v="1"/>
    <s v="14"/>
  </r>
  <r>
    <s v="2021-32"/>
    <n v="471167161"/>
    <s v="WIP"/>
    <n v="4"/>
    <x v="6"/>
    <s v="MOVE5000 4G_S"/>
    <s v="TWB32011853T_M"/>
    <s v="05"/>
    <s v="Sustaining"/>
    <s v=""/>
    <s v="212157303201185321521864"/>
    <s v="FVT"/>
    <s v=""/>
    <m/>
    <m/>
    <d v="2021-08-11T14:29:32"/>
    <d v="2021-08-11T14:29:32"/>
    <x v="0"/>
    <s v="ING BOXBUILD Route 10"/>
    <s v="B2-BOXBUILD MA"/>
    <s v="P2"/>
    <d v="2021-08-11T15:49:01"/>
    <s v="2711909"/>
    <x v="29"/>
    <x v="0"/>
    <n v="1"/>
    <x v="0"/>
    <s v="Component"/>
    <s v="Deform"/>
    <n v="1"/>
    <s v="15"/>
  </r>
  <r>
    <s v="2021-32"/>
    <n v="471168907"/>
    <s v="WIP"/>
    <n v="4"/>
    <x v="6"/>
    <s v="MOVE5000 4G_S"/>
    <s v="TWB32011853T_M"/>
    <s v="05"/>
    <s v="Sustaining"/>
    <s v=""/>
    <s v="212157303201185321521996"/>
    <s v="FVT"/>
    <s v=""/>
    <m/>
    <m/>
    <d v="2021-08-10T18:54:27"/>
    <d v="2021-08-10T18:54:27"/>
    <x v="0"/>
    <s v="ING BOXBUILD Route 22"/>
    <s v="B2-BOXBUILD MA"/>
    <s v="P2"/>
    <d v="2021-08-11T08:20:16"/>
    <s v="2711909"/>
    <x v="29"/>
    <x v="0"/>
    <n v="1"/>
    <x v="1"/>
    <s v="Component"/>
    <s v="Improper fit"/>
    <n v="1"/>
    <s v="14"/>
  </r>
  <r>
    <s v="2021-32"/>
    <n v="471169925"/>
    <s v="WIP"/>
    <n v="4"/>
    <x v="6"/>
    <s v="MOVE5000 4G_S"/>
    <s v="TWB32011853T_M"/>
    <s v="05"/>
    <s v="Sustaining"/>
    <s v=""/>
    <s v="212157303201185321522027"/>
    <s v="FVT"/>
    <s v=""/>
    <m/>
    <m/>
    <d v="2021-08-10T19:35:51"/>
    <d v="2021-08-10T19:36:12"/>
    <x v="29"/>
    <s v="ING BOXBUILD Route 10"/>
    <s v="B2-BOXBUILD MA"/>
    <s v="P2"/>
    <d v="2021-08-11T10:38:55"/>
    <s v="2711909"/>
    <x v="29"/>
    <x v="0"/>
    <n v="1"/>
    <x v="1"/>
    <s v="Component"/>
    <s v="Firmware problem"/>
    <n v="1"/>
    <s v="13"/>
  </r>
  <r>
    <s v="2021-32"/>
    <n v="471175678"/>
    <s v="WIP"/>
    <n v="4"/>
    <x v="6"/>
    <s v="MOVE5000 4G_S"/>
    <s v="TWB32011853T_M"/>
    <s v="05"/>
    <s v="Sustaining"/>
    <s v=""/>
    <s v="212167303201185321522129"/>
    <s v="FVT"/>
    <s v=""/>
    <m/>
    <m/>
    <d v="2021-08-10T19:28:41"/>
    <d v="2021-08-10T19:28:41"/>
    <x v="28"/>
    <s v="ING BOXBUILD Route 22"/>
    <s v="B2-BOXBUILD MA"/>
    <s v="P2"/>
    <d v="2021-08-11T09:42:05"/>
    <s v="2711909"/>
    <x v="29"/>
    <x v="0"/>
    <n v="1"/>
    <x v="1"/>
    <s v="Placement"/>
    <s v="Misinserted"/>
    <n v="1"/>
    <s v="15"/>
  </r>
  <r>
    <s v="2021-32"/>
    <n v="471182312"/>
    <s v="WIP"/>
    <n v="4"/>
    <x v="6"/>
    <s v="MOVE5000 4G_S"/>
    <s v="TWB32011853T_M"/>
    <s v="05"/>
    <s v="Sustaining"/>
    <s v=""/>
    <s v="212167303201185321522308"/>
    <s v="FVT"/>
    <s v=""/>
    <m/>
    <m/>
    <d v="2021-08-10T18:52:17"/>
    <d v="2021-08-10T18:52:17"/>
    <x v="28"/>
    <s v="ING BOXBUILD Route 22"/>
    <s v="B2-BOXBUILD MA"/>
    <s v="P2"/>
    <d v="2021-08-11T09:31:58"/>
    <s v="2711909"/>
    <x v="29"/>
    <x v="0"/>
    <n v="1"/>
    <x v="1"/>
    <s v="Placement"/>
    <s v="Misinserted"/>
    <n v="1"/>
    <s v="15"/>
  </r>
  <r>
    <s v="2021-32"/>
    <n v="471207596"/>
    <s v="WIP"/>
    <n v="4"/>
    <x v="6"/>
    <s v="MOVE5000 4G_S"/>
    <s v="TWB32011853T_M"/>
    <s v="05"/>
    <s v="Sustaining"/>
    <s v=""/>
    <s v="212167303201185321522936"/>
    <s v="FVT"/>
    <s v=""/>
    <m/>
    <m/>
    <d v="2021-08-10T19:35:06"/>
    <d v="2021-08-10T19:35:07"/>
    <x v="31"/>
    <s v="ING BOXBUILD Route 16"/>
    <s v="B2-BOXBUILD MA"/>
    <s v="P2"/>
    <d v="2021-08-11T10:08:30"/>
    <s v="2711909"/>
    <x v="29"/>
    <x v="0"/>
    <n v="2"/>
    <x v="1"/>
    <s v="Component"/>
    <s v="ABRASION"/>
    <n v="1"/>
    <s v="2"/>
  </r>
  <r>
    <s v="2021-32"/>
    <n v="471207596"/>
    <s v="WIP"/>
    <n v="4"/>
    <x v="6"/>
    <s v="MOVE5000 4G_S"/>
    <s v="TWB32011853T_M"/>
    <s v="05"/>
    <s v="Sustaining"/>
    <s v=""/>
    <s v="212167303201185321522936"/>
    <s v="FVT"/>
    <s v=""/>
    <m/>
    <m/>
    <d v="2021-08-11T13:52:00"/>
    <d v="2021-08-11T13:52:00"/>
    <x v="0"/>
    <s v="ING BOXBUILD Route 12"/>
    <s v="B2-BOXBUILD MA"/>
    <s v="P2"/>
    <d v="2021-08-12T16:38:44"/>
    <s v="2378332"/>
    <x v="30"/>
    <x v="2"/>
    <n v="2"/>
    <x v="1"/>
    <s v="Component"/>
    <s v="ABRASION"/>
    <n v="1"/>
    <s v="14"/>
  </r>
  <r>
    <s v="2021-32"/>
    <n v="471212313"/>
    <s v="WIP"/>
    <n v="4"/>
    <x v="6"/>
    <s v="MOVE5000 4G_S"/>
    <s v="TWB32011853T_M"/>
    <s v="05"/>
    <s v="Sustaining"/>
    <s v=""/>
    <s v="212167303201185321523105"/>
    <s v="FVT"/>
    <s v=""/>
    <m/>
    <m/>
    <d v="2021-08-11T11:02:23"/>
    <d v="2021-08-11T11:02:33"/>
    <x v="29"/>
    <s v="ING BOXBUILD Route 10"/>
    <s v="B2-BOXBUILD MA"/>
    <s v="P2"/>
    <d v="2021-08-11T12:42:15"/>
    <s v="2495152"/>
    <x v="28"/>
    <x v="0"/>
    <n v="2"/>
    <x v="1"/>
    <s v="Non Product"/>
    <s v="Process indicator"/>
    <n v="1"/>
    <s v="14"/>
  </r>
  <r>
    <s v="2021-32"/>
    <n v="471212313"/>
    <s v="WIP"/>
    <n v="4"/>
    <x v="6"/>
    <s v="MOVE5000 4G_S"/>
    <s v="TWB32011853T_M"/>
    <s v="05"/>
    <s v="Sustaining"/>
    <s v=""/>
    <s v="212167303201185321523105"/>
    <s v="FVT"/>
    <s v=""/>
    <m/>
    <m/>
    <d v="2021-08-11T15:11:24"/>
    <d v="2021-08-11T15:11:24"/>
    <x v="0"/>
    <s v="ING BOXBUILD Route 10"/>
    <s v="B2-BOXBUILD MA"/>
    <s v="P2"/>
    <d v="2021-08-12T16:29:00"/>
    <s v="2711909"/>
    <x v="29"/>
    <x v="0"/>
    <n v="1"/>
    <x v="0"/>
    <s v="Component"/>
    <s v="ABRASION"/>
    <n v="1"/>
    <s v="13"/>
  </r>
  <r>
    <s v="2021-32"/>
    <n v="471280020"/>
    <s v="WIP"/>
    <n v="4"/>
    <x v="6"/>
    <s v="MOVE5000 4G_S"/>
    <s v="TWB32011853T_M"/>
    <s v="05"/>
    <s v="Sustaining"/>
    <s v=""/>
    <s v="212167303201185321525473"/>
    <s v="FVT"/>
    <s v=""/>
    <m/>
    <m/>
    <d v="2021-08-11T11:43:44"/>
    <d v="2021-08-11T11:43:44"/>
    <x v="0"/>
    <s v="ING BOXBUILD Route 12"/>
    <s v="B2-BOXBUILD MA"/>
    <s v="P2"/>
    <d v="2021-08-11T15:47:10"/>
    <s v="2711871"/>
    <x v="31"/>
    <x v="0"/>
    <n v="2"/>
    <x v="1"/>
    <s v="Non Product"/>
    <s v="NDF_DEBUG"/>
    <n v="1"/>
    <s v="13"/>
  </r>
  <r>
    <s v="2021-32"/>
    <n v="471291559"/>
    <s v="WIP"/>
    <n v="4"/>
    <x v="6"/>
    <s v="MOVE5000 4G_S"/>
    <s v="TWB32011853T_M"/>
    <s v="05"/>
    <s v="Sustaining"/>
    <s v=""/>
    <s v="212177303201185321526130"/>
    <s v="FVT"/>
    <s v=""/>
    <m/>
    <m/>
    <d v="2021-08-11T11:48:41"/>
    <d v="2021-08-11T11:48:41"/>
    <x v="0"/>
    <s v="ING BOXBUILD Route 12"/>
    <s v="B2-BOXBUILD MA"/>
    <s v="P2"/>
    <d v="2021-08-11T15:46:23"/>
    <s v="2711909"/>
    <x v="29"/>
    <x v="0"/>
    <n v="1"/>
    <x v="1"/>
    <s v="Placement"/>
    <s v="Wrong Part"/>
    <n v="1"/>
    <s v="13"/>
  </r>
  <r>
    <s v="2021-32"/>
    <n v="471304193"/>
    <s v="WIP"/>
    <n v="4"/>
    <x v="6"/>
    <s v="MOVE5000 4G_S"/>
    <s v="TWB32011853T_M"/>
    <s v="05"/>
    <s v="Sustaining"/>
    <s v=""/>
    <s v="212177303201185321526585"/>
    <s v="FVT"/>
    <s v=""/>
    <m/>
    <m/>
    <d v="2021-08-09T13:52:44"/>
    <d v="2021-08-09T13:52:44"/>
    <x v="0"/>
    <s v="ING BOXBUILD Route 22"/>
    <s v="B2-BOXBUILD MA"/>
    <s v="P2"/>
    <d v="2021-08-11T10:36:53"/>
    <s v="2711909"/>
    <x v="29"/>
    <x v="0"/>
    <n v="1"/>
    <x v="1"/>
    <s v="Component"/>
    <s v="Deform"/>
    <n v="1"/>
    <s v="12"/>
  </r>
  <r>
    <s v="2021-32"/>
    <n v="471422137"/>
    <s v="WIP"/>
    <n v="4"/>
    <x v="6"/>
    <s v="MOVE5000 4G_S"/>
    <s v="TWB32011853T_M"/>
    <s v="05"/>
    <s v="Sustaining"/>
    <s v=""/>
    <s v="212187303201185321532519"/>
    <s v="FVT"/>
    <s v=""/>
    <m/>
    <m/>
    <d v="2021-08-11T11:46:40"/>
    <d v="2021-08-11T11:46:41"/>
    <x v="0"/>
    <s v="ING BOXBUILD Route 12"/>
    <s v="B2-BOXBUILD MA"/>
    <s v="P2"/>
    <d v="2021-08-11T15:50:42"/>
    <s v="2711909"/>
    <x v="29"/>
    <x v="0"/>
    <n v="1"/>
    <x v="1"/>
    <s v="Placement"/>
    <s v="Wrong Part"/>
    <n v="1"/>
    <s v="15"/>
  </r>
  <r>
    <s v="2021-32"/>
    <n v="471423854"/>
    <s v="WIP"/>
    <n v="4"/>
    <x v="6"/>
    <s v="MOVE5000 4G_S"/>
    <s v="TWB32011853T_M"/>
    <s v="05"/>
    <s v="Sustaining"/>
    <s v=""/>
    <s v="212187303201185321532622"/>
    <s v="FVT"/>
    <s v=""/>
    <m/>
    <m/>
    <d v="2021-08-10T19:13:08"/>
    <d v="2021-08-10T19:13:09"/>
    <x v="0"/>
    <s v="ING BOXBUILD Route 22"/>
    <s v="B2-BOXBUILD MA"/>
    <s v="P2"/>
    <d v="2021-08-11T08:07:51"/>
    <s v="2711909"/>
    <x v="29"/>
    <x v="0"/>
    <n v="2"/>
    <x v="1"/>
    <s v="Non Product"/>
    <s v="NDF_DEBUG"/>
    <n v="1"/>
    <s v="14"/>
  </r>
  <r>
    <s v="2021-32"/>
    <n v="471423982"/>
    <s v="WIP"/>
    <n v="4"/>
    <x v="6"/>
    <s v="MOVE5000 4G_S"/>
    <s v="TWB32011853T_M"/>
    <s v="05"/>
    <s v="Sustaining"/>
    <s v=""/>
    <s v="212187303201185321532630"/>
    <s v="FVT"/>
    <s v=""/>
    <m/>
    <m/>
    <d v="2021-08-10T18:40:21"/>
    <d v="2021-08-10T18:40:22"/>
    <x v="0"/>
    <s v="ING BOXBUILD Route 22"/>
    <s v="B2-BOXBUILD MA"/>
    <s v="P2"/>
    <d v="2021-08-11T11:36:02"/>
    <s v="2711909"/>
    <x v="29"/>
    <x v="0"/>
    <n v="2"/>
    <x v="1"/>
    <s v="Placement"/>
    <s v="Billboarding"/>
    <n v="1"/>
    <s v="13"/>
  </r>
  <r>
    <s v="2021-32"/>
    <n v="471423982"/>
    <s v="WIP"/>
    <n v="4"/>
    <x v="6"/>
    <s v="MOVE5000 4G_S"/>
    <s v="TWB32011853T_M"/>
    <s v="05"/>
    <s v="Sustaining"/>
    <s v=""/>
    <s v="212187303201185321532630"/>
    <s v="FVT"/>
    <s v=""/>
    <m/>
    <m/>
    <d v="2021-08-11T14:27:37"/>
    <d v="2021-08-11T14:27:37"/>
    <x v="0"/>
    <s v="ING BOXBUILD Route 10"/>
    <s v="B2-BOXBUILD MA"/>
    <s v="P2"/>
    <d v="2021-08-12T16:47:35"/>
    <s v="2378332"/>
    <x v="30"/>
    <x v="2"/>
    <n v="1"/>
    <x v="0"/>
    <s v="Component"/>
    <s v="ABRASION"/>
    <n v="1"/>
    <s v="15"/>
  </r>
  <r>
    <s v="2021-32"/>
    <n v="471858331"/>
    <s v="WIP"/>
    <n v="4"/>
    <x v="6"/>
    <s v="MOVE5000 4G_S"/>
    <s v="TWB32011853T_M"/>
    <s v="05"/>
    <s v="Sustaining"/>
    <s v=""/>
    <s v="212237303201185321546341"/>
    <s v="FVT"/>
    <s v=""/>
    <m/>
    <m/>
    <d v="2021-08-11T15:02:39"/>
    <d v="2021-08-11T15:03:19"/>
    <x v="29"/>
    <s v="ING BOXBUILD Route 10"/>
    <s v="B2-BOXBUILD MA"/>
    <s v="P2"/>
    <d v="2021-08-11T16:05:04"/>
    <s v="2495152"/>
    <x v="28"/>
    <x v="0"/>
    <n v="1"/>
    <x v="1"/>
    <s v="Non Product"/>
    <s v="Process indicator"/>
    <n v="1"/>
    <s v="14"/>
  </r>
  <r>
    <s v="2021-32"/>
    <n v="471858331"/>
    <s v="WIP"/>
    <n v="4"/>
    <x v="6"/>
    <s v="MOVE5000 4G_S"/>
    <s v="TWB32011853T_M"/>
    <s v="05"/>
    <s v="Sustaining"/>
    <s v=""/>
    <s v="212237303201185321546341"/>
    <s v="FVT"/>
    <s v=""/>
    <m/>
    <m/>
    <d v="2021-08-11T17:36:22"/>
    <d v="2021-08-11T17:36:22"/>
    <x v="0"/>
    <s v="ING BOXBUILD Route 10"/>
    <s v="B2-BOXBUILD MA"/>
    <s v="P2"/>
    <d v="2021-08-12T09:36:47"/>
    <s v="2378332"/>
    <x v="30"/>
    <x v="2"/>
    <n v="1"/>
    <x v="0"/>
    <s v="Placement"/>
    <s v="Billboarding"/>
    <n v="1"/>
    <s v="15"/>
  </r>
  <r>
    <s v="2021-32"/>
    <n v="471967852"/>
    <s v="WIP"/>
    <n v="4"/>
    <x v="6"/>
    <s v="MOVE5000 4G_S"/>
    <s v="TWA3202479T_MT461B"/>
    <s v="02"/>
    <s v="Sustaining"/>
    <s v=""/>
    <s v="212237303201247921549100"/>
    <s v="FVT"/>
    <s v=""/>
    <m/>
    <m/>
    <d v="2021-08-12T11:13:57"/>
    <d v="2021-08-12T11:13:57"/>
    <x v="0"/>
    <s v="ING BOXBUILD Route 22"/>
    <s v="B2-BOXBUILD MA"/>
    <s v="P2"/>
    <d v="2021-08-12T11:40:58"/>
    <s v="2711909"/>
    <x v="29"/>
    <x v="0"/>
    <n v="1"/>
    <x v="0"/>
    <s v="Placement"/>
    <s v="Not connected"/>
    <n v="1"/>
    <s v="BOTTOM CASING D40 Y03 (IN"/>
  </r>
  <r>
    <s v="2021-32"/>
    <n v="471969631"/>
    <s v="WIP"/>
    <n v="4"/>
    <x v="6"/>
    <s v="MOVE5000 4G_S"/>
    <s v="TWA3202479T_MT461B"/>
    <s v="02"/>
    <s v="Sustaining"/>
    <s v=""/>
    <s v="212237303201247921549129"/>
    <s v="FVT"/>
    <s v=""/>
    <m/>
    <m/>
    <d v="2021-08-12T11:14:46"/>
    <d v="2021-08-12T11:14:46"/>
    <x v="0"/>
    <s v="ING BOXBUILD Route 22"/>
    <s v="B2-BOXBUILD MA"/>
    <s v="P2"/>
    <d v="2021-08-12T13:40:18"/>
    <s v="2711909"/>
    <x v="29"/>
    <x v="0"/>
    <n v="1"/>
    <x v="0"/>
    <s v="Component"/>
    <s v="Deform"/>
    <n v="1"/>
    <s v="CAP µUSB Y03 (ING250)"/>
  </r>
  <r>
    <s v="2021-32"/>
    <n v="472052432"/>
    <s v="WIP"/>
    <n v="4"/>
    <x v="6"/>
    <s v="MOVE5000 4G_S"/>
    <s v="TWA30611999T_M"/>
    <s v="03"/>
    <s v="Sustaining"/>
    <s v=""/>
    <s v="212247303061199921550811"/>
    <s v="FVT"/>
    <s v=""/>
    <m/>
    <m/>
    <d v="2021-08-12T15:11:32"/>
    <d v="2021-08-12T15:11:45"/>
    <x v="29"/>
    <s v="ING BOXBUILD Route 14"/>
    <s v="B2-BOXBUILD MA"/>
    <s v="P2"/>
    <d v="2021-08-12T15:15:45"/>
    <s v="2495152"/>
    <x v="28"/>
    <x v="0"/>
    <n v="1"/>
    <x v="1"/>
    <s v="Non Product"/>
    <s v="Process indicator"/>
    <n v="1"/>
    <s v="2"/>
  </r>
  <r>
    <s v="2021-32"/>
    <n v="472052465"/>
    <s v="WIP"/>
    <n v="4"/>
    <x v="6"/>
    <s v="MOVE5000 4G_S"/>
    <s v="TWA30611999T_M"/>
    <s v="03"/>
    <s v="Sustaining"/>
    <s v=""/>
    <s v="212247303061199921550814"/>
    <s v="FVT"/>
    <s v=""/>
    <m/>
    <m/>
    <d v="2021-08-12T15:11:48"/>
    <d v="2021-08-12T15:11:59"/>
    <x v="29"/>
    <s v="ING BOXBUILD Route 14"/>
    <s v="B2-BOXBUILD MA"/>
    <s v="P2"/>
    <d v="2021-08-12T15:16:03"/>
    <s v="2495152"/>
    <x v="28"/>
    <x v="0"/>
    <n v="1"/>
    <x v="1"/>
    <s v="Non Product"/>
    <s v="Process indicator"/>
    <n v="1"/>
    <s v="13"/>
  </r>
  <r>
    <s v="2021-32"/>
    <n v="472052465"/>
    <s v="WIP"/>
    <n v="4"/>
    <x v="6"/>
    <s v="MOVE5000 4G_S"/>
    <s v="TWA30611999T_M"/>
    <s v="03"/>
    <s v="Sustaining"/>
    <s v=""/>
    <s v="212247303061199921550814"/>
    <s v="FVT"/>
    <s v=""/>
    <m/>
    <m/>
    <d v="2021-08-12T15:58:47"/>
    <d v="2021-08-12T15:58:47"/>
    <x v="0"/>
    <s v="ING BOXBUILD Route 22"/>
    <s v="B2-BOXBUILD MA"/>
    <s v="P2"/>
    <d v="2021-08-12T19:34:29"/>
    <s v="2378332"/>
    <x v="30"/>
    <x v="2"/>
    <n v="1"/>
    <x v="0"/>
    <s v="Non Product"/>
    <s v="NDF_DEBUG"/>
    <n v="1"/>
    <s v="15"/>
  </r>
  <r>
    <s v="2021-32"/>
    <n v="471326044"/>
    <s v="WIP"/>
    <n v="4"/>
    <x v="6"/>
    <s v="MOVE5000 4G LAR_S"/>
    <s v="TWA32012354T_M"/>
    <s v="02"/>
    <s v="Sustaining"/>
    <s v=""/>
    <s v="212177303201235421527563"/>
    <s v="FVT"/>
    <s v=""/>
    <m/>
    <m/>
    <d v="2021-08-11T16:27:50"/>
    <d v="2021-08-11T16:27:50"/>
    <x v="0"/>
    <s v="ING BOXBUILD Route 10"/>
    <s v="B2-BOXBUILD MA"/>
    <s v="P2"/>
    <d v="2021-08-12T14:34:24"/>
    <s v="2711871"/>
    <x v="31"/>
    <x v="0"/>
    <n v="1"/>
    <x v="0"/>
    <s v="Placement"/>
    <s v="Loose"/>
    <n v="1"/>
    <s v="13"/>
  </r>
  <r>
    <s v="2021-32"/>
    <n v="461267813"/>
    <s v="RMA"/>
    <n v="4"/>
    <x v="6"/>
    <s v="MOVE5000"/>
    <s v="296256198AF_M"/>
    <s v="A"/>
    <s v="Sustaining"/>
    <s v=""/>
    <s v="21152208551"/>
    <s v="FVT"/>
    <s v=""/>
    <m/>
    <m/>
    <d v="2021-08-11T10:25:24"/>
    <d v="2021-08-11T10:25:31"/>
    <x v="2"/>
    <s v="Ingenico RMA PCBA Route 03"/>
    <s v="Bay 99"/>
    <s v="P2"/>
    <d v="2021-08-11T15:18:39"/>
    <s v="2711901"/>
    <x v="24"/>
    <x v="0"/>
    <n v="1"/>
    <x v="1"/>
    <s v="Component"/>
    <s v="Damaged"/>
    <n v="1"/>
    <s v="ZEBRA"/>
  </r>
  <r>
    <s v="2021-32"/>
    <n v="461267813"/>
    <s v="RMA"/>
    <n v="4"/>
    <x v="6"/>
    <s v="MOVE5000"/>
    <s v="296256198AF_M"/>
    <s v="A"/>
    <s v="Sustaining"/>
    <s v=""/>
    <s v="21152208551"/>
    <s v="FVT"/>
    <s v=""/>
    <m/>
    <m/>
    <d v="2021-08-11T10:25:24"/>
    <d v="2021-08-11T10:25:31"/>
    <x v="2"/>
    <s v="Ingenico RMA PCBA Route 03"/>
    <s v="Bay 99"/>
    <s v="P2"/>
    <d v="2021-08-11T15:18:39"/>
    <s v="2711901"/>
    <x v="24"/>
    <x v="0"/>
    <n v="1"/>
    <x v="1"/>
    <s v="Component"/>
    <s v="Electrically defective"/>
    <n v="1"/>
    <s v="ZEBRA"/>
  </r>
  <r>
    <s v="2021-32"/>
    <n v="461267295"/>
    <s v="WIP"/>
    <n v="4"/>
    <x v="6"/>
    <s v="MOVE5000"/>
    <s v="296256198AF_M"/>
    <s v="A"/>
    <s v="Sustaining"/>
    <s v=""/>
    <s v="21152208552"/>
    <s v="ICT"/>
    <s v=""/>
    <m/>
    <m/>
    <d v="2021-08-11T15:12:53"/>
    <d v="2021-08-11T15:12:53"/>
    <x v="27"/>
    <s v="FLEX PCBA Route 01"/>
    <s v="Bay 08"/>
    <s v="P2"/>
    <d v="2021-08-11T16:17:05"/>
    <s v="2612907"/>
    <x v="26"/>
    <x v="2"/>
    <n v="2"/>
    <x v="0"/>
    <s v="Component"/>
    <s v="Damaged"/>
    <n v="1"/>
    <s v="ZEBRA"/>
  </r>
  <r>
    <s v="2021-32"/>
    <n v="461267295"/>
    <s v="WIP"/>
    <n v="4"/>
    <x v="6"/>
    <s v="MOVE5000"/>
    <s v="296256198AF_M"/>
    <s v="A"/>
    <s v="Sustaining"/>
    <s v=""/>
    <s v="21152208552"/>
    <s v="ICT"/>
    <s v=""/>
    <m/>
    <m/>
    <d v="2021-08-11T18:44:17"/>
    <d v="2021-08-11T18:44:17"/>
    <x v="27"/>
    <s v="FLEX PCBA Route 01"/>
    <s v="Bay 08"/>
    <s v="P2"/>
    <d v="2021-08-11T19:19:59"/>
    <s v="2612907"/>
    <x v="26"/>
    <x v="2"/>
    <n v="3"/>
    <x v="0"/>
    <s v="Assembly"/>
    <s v="Flux residue"/>
    <n v="1"/>
    <s v="ZEBRA"/>
  </r>
  <r>
    <s v="2021-32"/>
    <n v="461267295"/>
    <s v="WIP"/>
    <n v="4"/>
    <x v="6"/>
    <s v="MOVE5000"/>
    <s v="296256198AF_M"/>
    <s v="A"/>
    <s v="Sustaining"/>
    <s v=""/>
    <s v="21152208552"/>
    <s v="ICT"/>
    <s v=""/>
    <m/>
    <m/>
    <d v="2021-08-12T13:16:14"/>
    <d v="2021-08-12T13:16:14"/>
    <x v="27"/>
    <s v="FLEX PCBA Route 01"/>
    <s v="Bay 08"/>
    <s v="P2"/>
    <d v="2021-08-12T15:37:42"/>
    <s v="2612907"/>
    <x v="26"/>
    <x v="2"/>
    <n v="4"/>
    <x v="0"/>
    <s v="Component"/>
    <s v="Damaged"/>
    <n v="1"/>
    <s v="ZEBRA"/>
  </r>
  <r>
    <s v="2021-32"/>
    <n v="461265958"/>
    <s v="RMA"/>
    <n v="4"/>
    <x v="6"/>
    <s v="MOVE5000"/>
    <s v="296256198AF_M"/>
    <s v="A"/>
    <s v="Sustaining"/>
    <s v=""/>
    <s v="21152208567"/>
    <s v="FVT"/>
    <s v=""/>
    <m/>
    <m/>
    <d v="2021-08-12T19:20:36"/>
    <d v="2021-08-12T19:20:43"/>
    <x v="2"/>
    <s v="Ingenico RMA PCBA Route 03"/>
    <s v="Bay 99"/>
    <s v="P2"/>
    <d v="2021-08-12T19:21:51"/>
    <s v="2200104"/>
    <x v="23"/>
    <x v="0"/>
    <n v="1"/>
    <x v="1"/>
    <s v="Component"/>
    <s v="Damaged"/>
    <n v="1"/>
    <s v="ZEBRA"/>
  </r>
  <r>
    <s v="2021-32"/>
    <n v="464333402"/>
    <s v="WIP"/>
    <n v="4"/>
    <x v="6"/>
    <s v="MOVE5000"/>
    <s v="296256198AF_M"/>
    <s v="A"/>
    <s v="Sustaining"/>
    <s v=""/>
    <s v="21162200008"/>
    <s v="ICT"/>
    <s v=""/>
    <m/>
    <m/>
    <d v="2021-08-11T08:07:50"/>
    <d v="2021-08-11T08:07:50"/>
    <x v="27"/>
    <s v="FLEX PCBA Route 01"/>
    <s v="Bay 08"/>
    <s v="P2"/>
    <d v="2021-08-11T16:08:38"/>
    <s v="2612907"/>
    <x v="26"/>
    <x v="2"/>
    <n v="3"/>
    <x v="0"/>
    <s v="Non Product"/>
    <s v="NDF_DEBUG"/>
    <n v="1"/>
    <s v="C1100"/>
  </r>
  <r>
    <s v="2021-32"/>
    <n v="464303396"/>
    <s v="RMA"/>
    <n v="4"/>
    <x v="6"/>
    <s v="MOVE5000"/>
    <s v="296256198AF_M"/>
    <s v="A"/>
    <s v="Sustaining"/>
    <s v=""/>
    <s v="21162201457"/>
    <s v="FVT"/>
    <s v=""/>
    <m/>
    <m/>
    <d v="2021-08-12T19:19:02"/>
    <d v="2021-08-12T19:19:10"/>
    <x v="2"/>
    <s v="Ingenico RMA PCBA Route 03"/>
    <s v="Bay 99"/>
    <s v="P2"/>
    <d v="2021-08-12T19:19:32"/>
    <s v="2200104"/>
    <x v="23"/>
    <x v="0"/>
    <n v="1"/>
    <x v="1"/>
    <s v="Component"/>
    <s v="Lifted pad/land"/>
    <n v="1"/>
    <s v="J1808"/>
  </r>
  <r>
    <s v="2021-32"/>
    <n v="470498579"/>
    <s v="RMA"/>
    <n v="4"/>
    <x v="6"/>
    <s v="MOVE5000"/>
    <s v="296282627AC_M"/>
    <s v="A"/>
    <s v="Sustaining"/>
    <s v="I003ING20210719"/>
    <s v="21204201543"/>
    <s v="FVT"/>
    <s v="31 to 60 days"/>
    <n v="33"/>
    <d v="2021-07-24T14:21:15"/>
    <d v="2021-08-12T11:11:43"/>
    <d v="2021-08-12T11:11:49"/>
    <x v="2"/>
    <s v="Ingenico RMA PCBA Route 03"/>
    <s v="Bay 99"/>
    <s v="P2"/>
    <d v="2021-08-12T14:22:12"/>
    <s v="2711901"/>
    <x v="24"/>
    <x v="0"/>
    <n v="1"/>
    <x v="1"/>
    <s v="Non Product"/>
    <s v="Process indicator"/>
    <n v="1"/>
    <s v="C1100"/>
  </r>
  <r>
    <s v="2021-32"/>
    <n v="470472658"/>
    <s v="RMA"/>
    <n v="4"/>
    <x v="6"/>
    <s v="MOVE5000"/>
    <s v="296282627AC_M"/>
    <s v="A"/>
    <s v="Sustaining"/>
    <s v="I003ING20210719"/>
    <s v="21204202018"/>
    <s v="FVT"/>
    <s v="31 to 60 days"/>
    <n v="33"/>
    <d v="2021-07-24T15:33:43"/>
    <d v="2021-08-12T11:11:32"/>
    <d v="2021-08-12T11:11:38"/>
    <x v="2"/>
    <s v="Ingenico RMA PCBA Route 03"/>
    <s v="Bay 99"/>
    <s v="P2"/>
    <d v="2021-08-12T15:15:49"/>
    <s v="2711901"/>
    <x v="24"/>
    <x v="0"/>
    <n v="1"/>
    <x v="1"/>
    <s v="Component"/>
    <s v="Electrically defective"/>
    <n v="1"/>
    <s v="U501"/>
  </r>
  <r>
    <s v="2021-32"/>
    <n v="470472826"/>
    <s v="RMA"/>
    <n v="4"/>
    <x v="6"/>
    <s v="MOVE5000"/>
    <s v="296282627AC_M"/>
    <s v="A"/>
    <s v="Sustaining"/>
    <s v="I003ING20210719"/>
    <s v="21204202037"/>
    <s v="FVT"/>
    <s v="31 to 60 days"/>
    <n v="33"/>
    <d v="2021-07-24T10:31:23"/>
    <d v="2021-08-12T11:10:53"/>
    <d v="2021-08-12T11:10:59"/>
    <x v="2"/>
    <s v="Ingenico RMA PCBA Route 03"/>
    <s v="Bay 99"/>
    <s v="P2"/>
    <d v="2021-08-12T15:53:36"/>
    <s v="2711901"/>
    <x v="24"/>
    <x v="0"/>
    <n v="1"/>
    <x v="1"/>
    <s v="Assembly"/>
    <s v="Contact problem"/>
    <n v="1"/>
    <s v="U1806"/>
  </r>
  <r>
    <s v="2021-32"/>
    <n v="470876284"/>
    <s v="WIP"/>
    <n v="4"/>
    <x v="6"/>
    <s v="MOVE5000"/>
    <s v="296272410AD_M"/>
    <s v="A"/>
    <s v="Sustaining"/>
    <s v="I009ING20210719"/>
    <s v="21210207333"/>
    <s v="ICT"/>
    <s v="16 to 30 days"/>
    <n v="27"/>
    <d v="2021-07-30T12:10:18"/>
    <d v="2021-08-11T08:03:02"/>
    <d v="2021-08-11T08:03:02"/>
    <x v="27"/>
    <s v="ING PCBA Route 01"/>
    <s v="Bay 06"/>
    <s v="P2"/>
    <d v="2021-08-11T16:08:56"/>
    <s v="2612907"/>
    <x v="26"/>
    <x v="2"/>
    <n v="3"/>
    <x v="0"/>
    <s v="Non Product"/>
    <s v="NDF_DEBUG"/>
    <n v="1"/>
    <s v="C1101"/>
  </r>
  <r>
    <s v="2021-32"/>
    <n v="471905087"/>
    <s v="WIP"/>
    <n v="4"/>
    <x v="6"/>
    <s v="MOVE5000"/>
    <s v="296275966AC_M"/>
    <s v="A"/>
    <s v="Sustaining"/>
    <s v=""/>
    <s v="21219206248"/>
    <s v="ICT"/>
    <s v=""/>
    <m/>
    <m/>
    <d v="2021-08-12T14:32:16"/>
    <d v="2021-08-12T14:32:16"/>
    <x v="27"/>
    <s v="ING PCBA Route 01"/>
    <s v="Bay 06"/>
    <s v="P2"/>
    <d v="2021-08-12T18:24:15"/>
    <s v="2612907"/>
    <x v="26"/>
    <x v="2"/>
    <n v="1"/>
    <x v="0"/>
    <s v="Component"/>
    <s v="Damaged"/>
    <n v="1"/>
    <s v="U501"/>
  </r>
  <r>
    <s v="2021-32"/>
    <n v="471765028"/>
    <s v="WIP"/>
    <n v="4"/>
    <x v="6"/>
    <s v="MOVE5000"/>
    <s v="296275958AC_M"/>
    <s v="A"/>
    <s v="Sustaining"/>
    <s v=""/>
    <s v="21222202476"/>
    <s v="ICT"/>
    <s v=""/>
    <m/>
    <m/>
    <d v="2021-08-11T09:23:31"/>
    <d v="2021-08-11T09:23:31"/>
    <x v="27"/>
    <s v="FLEX PCBA Route 01"/>
    <s v="Bay 08"/>
    <s v="P2"/>
    <d v="2021-08-11T13:32:21"/>
    <s v="2612907"/>
    <x v="26"/>
    <x v="2"/>
    <n v="1"/>
    <x v="0"/>
    <s v="Non Product"/>
    <s v="NDF_DEBUG"/>
    <n v="1"/>
    <s v="C1101"/>
  </r>
  <r>
    <s v="2021-32"/>
    <n v="471768824"/>
    <s v="WIP"/>
    <n v="4"/>
    <x v="6"/>
    <s v="MOVE5000"/>
    <s v="296275958AC_M"/>
    <s v="A"/>
    <s v="Sustaining"/>
    <s v=""/>
    <s v="21222202523"/>
    <s v="ICT"/>
    <s v=""/>
    <m/>
    <m/>
    <d v="2021-08-11T11:11:53"/>
    <d v="2021-08-11T11:11:53"/>
    <x v="27"/>
    <s v="FLEX PCBA Route 01"/>
    <s v="Bay 08"/>
    <s v="P2"/>
    <d v="2021-08-11T16:08:19"/>
    <s v="2612907"/>
    <x v="26"/>
    <x v="2"/>
    <n v="2"/>
    <x v="0"/>
    <s v="Termination"/>
    <s v="Short/Bridging"/>
    <n v="1"/>
    <s v="U506"/>
  </r>
  <r>
    <s v="2021-32"/>
    <n v="471768794"/>
    <s v="WIP"/>
    <n v="4"/>
    <x v="6"/>
    <s v="MOVE5000"/>
    <s v="296275958AC_M"/>
    <s v="A"/>
    <s v="Sustaining"/>
    <s v=""/>
    <s v="21222202529"/>
    <s v="ICT"/>
    <s v=""/>
    <m/>
    <m/>
    <d v="2021-08-11T11:11:53"/>
    <d v="2021-08-11T11:11:53"/>
    <x v="27"/>
    <s v="FLEX PCBA Route 01"/>
    <s v="Bay 08"/>
    <s v="P2"/>
    <d v="2021-08-11T16:07:52"/>
    <s v="2612907"/>
    <x v="26"/>
    <x v="2"/>
    <n v="2"/>
    <x v="0"/>
    <s v="Termination"/>
    <s v="Short/Bridging"/>
    <n v="1"/>
    <s v="U2100"/>
  </r>
  <r>
    <s v="2021-32"/>
    <n v="471433231"/>
    <s v="WIP"/>
    <n v="4"/>
    <x v="6"/>
    <s v="MOVE3500_S"/>
    <s v="TWE30511905T_M"/>
    <s v="04"/>
    <s v="Sustaining"/>
    <s v=""/>
    <s v="212187303051190521532980"/>
    <s v="FVT"/>
    <s v=""/>
    <m/>
    <m/>
    <d v="2021-08-11T18:42:48"/>
    <d v="2021-08-11T18:42:48"/>
    <x v="0"/>
    <s v="ING BOXBUILD Route 10"/>
    <s v="B2-BOXBUILD MA"/>
    <s v="P2"/>
    <d v="2021-08-12T13:06:31"/>
    <s v="2711871"/>
    <x v="31"/>
    <x v="0"/>
    <n v="1"/>
    <x v="0"/>
    <s v="Non Product"/>
    <s v="NDF_DEBUG"/>
    <n v="1"/>
    <s v="3"/>
  </r>
  <r>
    <s v="2021-32"/>
    <n v="471472689"/>
    <s v="WIP"/>
    <n v="4"/>
    <x v="6"/>
    <s v="MOVE3500_S"/>
    <s v="TWE30511905T_M"/>
    <s v="04"/>
    <s v="Sustaining"/>
    <s v=""/>
    <s v="212187303051190521534990"/>
    <s v="FVT"/>
    <s v=""/>
    <m/>
    <m/>
    <d v="2021-08-11T18:25:12"/>
    <d v="2021-08-11T18:25:29"/>
    <x v="29"/>
    <s v="ING BOXBUILD Route 10"/>
    <s v="B2-BOXBUILD MA"/>
    <s v="P2"/>
    <d v="2021-08-11T18:28:19"/>
    <s v="2568826"/>
    <x v="27"/>
    <x v="1"/>
    <n v="1"/>
    <x v="1"/>
    <s v="Assembly"/>
    <s v="Contact problem"/>
    <n v="1"/>
    <s v="1"/>
  </r>
  <r>
    <s v="2021-32"/>
    <n v="471513773"/>
    <s v="WIP"/>
    <n v="4"/>
    <x v="6"/>
    <s v="MOVE3500_S"/>
    <s v="TWE30511905T_M"/>
    <s v="04"/>
    <s v="Sustaining"/>
    <s v=""/>
    <s v="212197303051190521537075"/>
    <s v="FVT"/>
    <s v=""/>
    <m/>
    <m/>
    <d v="2021-08-11T19:26:14"/>
    <d v="2021-08-11T19:26:15"/>
    <x v="0"/>
    <s v="ING BOXBUILD Route 10"/>
    <s v="B2-BOXBUILD MA"/>
    <s v="P2"/>
    <d v="2021-08-12T14:58:36"/>
    <s v="2711871"/>
    <x v="31"/>
    <x v="0"/>
    <n v="1"/>
    <x v="0"/>
    <s v="Component"/>
    <s v="Improper fit"/>
    <n v="1"/>
    <s v="4"/>
  </r>
  <r>
    <s v="2021-32"/>
    <n v="470488365"/>
    <s v="WIP"/>
    <n v="4"/>
    <x v="6"/>
    <s v="MOVE2500_S"/>
    <s v="TWF3300519C_MT3425"/>
    <s v="30"/>
    <s v="Sustaining"/>
    <s v=""/>
    <s v="212057333301051921499051"/>
    <s v="FVT"/>
    <s v=""/>
    <m/>
    <m/>
    <d v="2021-08-02T14:33:44"/>
    <d v="2021-08-02T14:33:49"/>
    <x v="29"/>
    <s v="ING BOXBUILD Route 10"/>
    <s v="B2-BOXBUILD MA"/>
    <s v="P2"/>
    <d v="2021-08-11T14:27:13"/>
    <s v="2711909"/>
    <x v="29"/>
    <x v="0"/>
    <n v="1"/>
    <x v="1"/>
    <s v="Assembly"/>
    <s v="Contact problem"/>
    <n v="1"/>
    <s v="MOV25XTESTFVTJIG"/>
  </r>
  <r>
    <s v="2021-32"/>
    <n v="470604668"/>
    <s v="WIP"/>
    <n v="4"/>
    <x v="6"/>
    <s v="MOVE2500_S"/>
    <s v="TWF33010519C_M"/>
    <s v="30"/>
    <s v="Sustaining"/>
    <s v=""/>
    <s v="212087333301051921503506"/>
    <s v="FVT"/>
    <s v=""/>
    <m/>
    <m/>
    <d v="2021-08-04T14:25:54"/>
    <d v="2021-08-04T14:25:54"/>
    <x v="28"/>
    <s v="ING BOXBUILD Route 10"/>
    <s v="B2-BOXBUILD MA"/>
    <s v="P2"/>
    <d v="2021-08-12T15:44:43"/>
    <s v="2378332"/>
    <x v="30"/>
    <x v="2"/>
    <n v="2"/>
    <x v="1"/>
    <s v="Assembly"/>
    <s v="VISUAL DEFECT"/>
    <n v="1"/>
    <s v="07"/>
  </r>
  <r>
    <s v="2021-32"/>
    <n v="455156090"/>
    <s v="RMA"/>
    <n v="4"/>
    <x v="6"/>
    <s v="MOVE2500"/>
    <s v="296233059AF_M"/>
    <s v="A"/>
    <s v="Sustaining"/>
    <s v=""/>
    <s v="21133214209"/>
    <s v="FVT"/>
    <s v=""/>
    <m/>
    <m/>
    <d v="2021-08-11T15:31:22"/>
    <d v="2021-08-11T15:31:29"/>
    <x v="2"/>
    <s v="Ingenico RMA PCBA Route 03"/>
    <s v="Bay 99"/>
    <s v="P2"/>
    <d v="2021-08-11T15:32:13"/>
    <s v="2200104"/>
    <x v="23"/>
    <x v="0"/>
    <n v="2"/>
    <x v="1"/>
    <s v="Assembly"/>
    <s v="Contact problem"/>
    <n v="1"/>
    <s v="J502"/>
  </r>
  <r>
    <s v="2021-32"/>
    <n v="472077998"/>
    <s v="WIP"/>
    <n v="4"/>
    <x v="6"/>
    <s v="MOD LANE 7000_S"/>
    <s v="MRN30310677A_M"/>
    <s v="06"/>
    <s v="Sustaining"/>
    <s v=""/>
    <s v="212247313031067721551401"/>
    <s v="FVT"/>
    <s v=""/>
    <m/>
    <m/>
    <d v="2021-08-12T18:08:27"/>
    <d v="2021-08-12T18:08:27"/>
    <x v="32"/>
    <s v="ING B2-BASE Route 02"/>
    <s v="B2-BOXBUILD MA"/>
    <s v="P2"/>
    <d v="2021-08-12T18:40:10"/>
    <s v="2495152"/>
    <x v="28"/>
    <x v="0"/>
    <n v="1"/>
    <x v="0"/>
    <s v="Non Product"/>
    <s v="Process indicator"/>
    <n v="1"/>
    <s v="296231013"/>
  </r>
  <r>
    <s v="2021-32"/>
    <n v="472079676"/>
    <s v="WIP"/>
    <n v="4"/>
    <x v="6"/>
    <s v="MOD LANE 7000_S"/>
    <s v="MRN30310677A_M"/>
    <s v="06"/>
    <s v="Sustaining"/>
    <s v=""/>
    <s v="212247313031067721551446"/>
    <s v="FVT"/>
    <s v=""/>
    <m/>
    <m/>
    <d v="2021-08-12T17:45:31"/>
    <d v="2021-08-12T17:45:31"/>
    <x v="32"/>
    <s v="ING B2-BASE Route 02"/>
    <s v="B2-BOXBUILD MA"/>
    <s v="P2"/>
    <d v="2021-08-12T18:40:56"/>
    <s v="2495152"/>
    <x v="28"/>
    <x v="0"/>
    <n v="1"/>
    <x v="0"/>
    <s v="Non Product"/>
    <s v="Process indicator"/>
    <n v="1"/>
    <s v="296231013"/>
  </r>
  <r>
    <s v="2021-32"/>
    <n v="472079683"/>
    <s v="WIP"/>
    <n v="4"/>
    <x v="6"/>
    <s v="MOD LANE 7000_S"/>
    <s v="MRN30310677A_M"/>
    <s v="06"/>
    <s v="Sustaining"/>
    <s v=""/>
    <s v="212247313031067721551452"/>
    <s v="FVT"/>
    <s v=""/>
    <m/>
    <m/>
    <d v="2021-08-12T17:44:32"/>
    <d v="2021-08-12T17:44:32"/>
    <x v="32"/>
    <s v="ING B2-BASE Route 02"/>
    <s v="B2-BOXBUILD MA"/>
    <s v="P2"/>
    <d v="2021-08-12T18:40:37"/>
    <s v="2495152"/>
    <x v="28"/>
    <x v="0"/>
    <n v="1"/>
    <x v="1"/>
    <s v="Non Product"/>
    <s v="Process indicator"/>
    <n v="1"/>
    <s v="296231013"/>
  </r>
  <r>
    <s v="2021-32"/>
    <n v="472079897"/>
    <s v="WIP"/>
    <n v="4"/>
    <x v="6"/>
    <s v="MOD LANE 7000_S"/>
    <s v="MRN30310677A_M"/>
    <s v="06"/>
    <s v="Sustaining"/>
    <s v=""/>
    <s v="212247313031067721551477"/>
    <s v="FVT"/>
    <s v=""/>
    <m/>
    <m/>
    <d v="2021-08-12T17:47:36"/>
    <d v="2021-08-12T17:47:36"/>
    <x v="32"/>
    <s v="ING B2-BASE Route 02"/>
    <s v="B2-BOXBUILD MA"/>
    <s v="P2"/>
    <d v="2021-08-12T18:41:25"/>
    <s v="2495152"/>
    <x v="28"/>
    <x v="0"/>
    <n v="1"/>
    <x v="1"/>
    <s v="Non Product"/>
    <s v="Process indicator"/>
    <n v="1"/>
    <s v="296231013"/>
  </r>
  <r>
    <s v="2021-32"/>
    <n v="472079899"/>
    <s v="WIP"/>
    <n v="4"/>
    <x v="6"/>
    <s v="MOD LANE 7000_S"/>
    <s v="MRN30310677A_M"/>
    <s v="06"/>
    <s v="Sustaining"/>
    <s v=""/>
    <s v="212247313031067721551479"/>
    <s v="FVT"/>
    <s v=""/>
    <m/>
    <m/>
    <d v="2021-08-12T18:07:27"/>
    <d v="2021-08-12T18:07:27"/>
    <x v="32"/>
    <s v="ING B2-BASE Route 02"/>
    <s v="B2-BOXBUILD MA"/>
    <s v="P2"/>
    <d v="2021-08-12T18:39:26"/>
    <s v="2495152"/>
    <x v="28"/>
    <x v="0"/>
    <n v="1"/>
    <x v="1"/>
    <s v="Non Product"/>
    <s v="Process indicator"/>
    <n v="1"/>
    <s v="296231013"/>
  </r>
  <r>
    <s v="2021-32"/>
    <n v="472080001"/>
    <s v="WIP"/>
    <n v="4"/>
    <x v="6"/>
    <s v="MOD LANE 7000_S"/>
    <s v="MRN30310677A_M"/>
    <s v="06"/>
    <s v="Sustaining"/>
    <s v=""/>
    <s v="212247313031067721551488"/>
    <s v="FVT"/>
    <s v=""/>
    <m/>
    <m/>
    <d v="2021-08-12T18:07:00"/>
    <d v="2021-08-12T18:07:01"/>
    <x v="32"/>
    <s v="ING B2-BASE Route 02"/>
    <s v="B2-BOXBUILD MA"/>
    <s v="P2"/>
    <d v="2021-08-12T18:39:51"/>
    <s v="2495152"/>
    <x v="28"/>
    <x v="0"/>
    <n v="1"/>
    <x v="0"/>
    <s v="Non Product"/>
    <s v="Process indicator"/>
    <n v="1"/>
    <s v="296231013"/>
  </r>
  <r>
    <s v="2021-32"/>
    <n v="472083128"/>
    <s v="WIP"/>
    <n v="4"/>
    <x v="6"/>
    <s v="MOD LANE 7000_S"/>
    <s v="MRN30310677A_M"/>
    <s v="06"/>
    <s v="Sustaining"/>
    <s v=""/>
    <s v="212247313031067721551642"/>
    <s v="FVT"/>
    <s v=""/>
    <m/>
    <m/>
    <d v="2021-08-12T18:21:35"/>
    <d v="2021-08-12T18:21:35"/>
    <x v="32"/>
    <s v="ING B2-BASE Route 02"/>
    <s v="B2-BOXBUILD MA"/>
    <s v="P2"/>
    <d v="2021-08-12T18:53:41"/>
    <s v="2495152"/>
    <x v="28"/>
    <x v="0"/>
    <n v="1"/>
    <x v="1"/>
    <s v="Non Product"/>
    <s v="Process indicator"/>
    <n v="1"/>
    <s v="296231013"/>
  </r>
  <r>
    <s v="2021-32"/>
    <n v="472083879"/>
    <s v="WIP"/>
    <n v="4"/>
    <x v="6"/>
    <s v="MOD LANE 7000_S"/>
    <s v="MRN30310677A_M"/>
    <s v="06"/>
    <s v="Sustaining"/>
    <s v=""/>
    <s v="212247313031067721551695"/>
    <s v="FVT"/>
    <s v=""/>
    <m/>
    <m/>
    <d v="2021-08-12T18:32:40"/>
    <d v="2021-08-12T18:32:40"/>
    <x v="32"/>
    <s v="ING B2-BASE Route 02"/>
    <s v="B2-BOXBUILD MA"/>
    <s v="P2"/>
    <d v="2021-08-12T18:53:58"/>
    <s v="2495152"/>
    <x v="28"/>
    <x v="0"/>
    <n v="1"/>
    <x v="1"/>
    <s v="Non Product"/>
    <s v="Process indicator"/>
    <n v="1"/>
    <s v="296231013"/>
  </r>
  <r>
    <s v="2021-32"/>
    <n v="472084866"/>
    <s v="WIP"/>
    <n v="4"/>
    <x v="6"/>
    <s v="MOD LANE 7000_S"/>
    <s v="MRN30310677A_M"/>
    <s v="06"/>
    <s v="Sustaining"/>
    <s v=""/>
    <s v="212247313031067721551710"/>
    <s v="FVT"/>
    <s v=""/>
    <m/>
    <m/>
    <d v="2021-08-12T18:36:00"/>
    <d v="2021-08-12T18:36:07"/>
    <x v="33"/>
    <s v="ING B2-BASE Route 03"/>
    <s v="B2-BOXBUILD MA"/>
    <s v="P2"/>
    <d v="2021-08-12T18:54:46"/>
    <s v="2495152"/>
    <x v="28"/>
    <x v="0"/>
    <n v="1"/>
    <x v="1"/>
    <s v="Non Product"/>
    <s v="Process indicator"/>
    <n v="1"/>
    <s v="296231013"/>
  </r>
  <r>
    <s v="2021-32"/>
    <n v="472084883"/>
    <s v="WIP"/>
    <n v="4"/>
    <x v="6"/>
    <s v="MOD LANE 7000_S"/>
    <s v="MRN30310677A_M"/>
    <s v="06"/>
    <s v="Sustaining"/>
    <s v=""/>
    <s v="212247313031067721551711"/>
    <s v="FVT"/>
    <s v=""/>
    <m/>
    <m/>
    <d v="2021-08-12T18:35:32"/>
    <d v="2021-08-12T18:35:52"/>
    <x v="33"/>
    <s v="ING B2-BASE Route 03"/>
    <s v="B2-BOXBUILD MA"/>
    <s v="P2"/>
    <d v="2021-08-12T18:54:27"/>
    <s v="2495152"/>
    <x v="28"/>
    <x v="0"/>
    <n v="1"/>
    <x v="1"/>
    <s v="Non Product"/>
    <s v="Process indicator"/>
    <n v="1"/>
    <s v="296231013"/>
  </r>
  <r>
    <s v="2021-32"/>
    <n v="471816880"/>
    <s v="WIP"/>
    <n v="4"/>
    <x v="6"/>
    <s v="MOD LANE 3000_S"/>
    <s v="MRN30311724A_M"/>
    <s v="06"/>
    <s v="Sustaining"/>
    <s v=""/>
    <s v="212227313031172421545027"/>
    <s v="FVT"/>
    <s v=""/>
    <m/>
    <m/>
    <d v="2021-08-11T09:59:18"/>
    <d v="2021-08-11T09:59:19"/>
    <x v="32"/>
    <s v="ING B2-BASE Route 02"/>
    <s v="B2-BOXBUILD MA"/>
    <s v="P2"/>
    <d v="2021-08-11T10:11:52"/>
    <s v="2495152"/>
    <x v="28"/>
    <x v="0"/>
    <n v="2"/>
    <x v="0"/>
    <s v="Non Product"/>
    <s v="Process indicator"/>
    <n v="1"/>
    <s v="296231013"/>
  </r>
  <r>
    <s v="2021-32"/>
    <n v="471829349"/>
    <s v="WIP"/>
    <n v="4"/>
    <x v="6"/>
    <s v="MOD LANE 3000_S"/>
    <s v="MRN30311724A_M"/>
    <s v="06"/>
    <s v="Sustaining"/>
    <s v=""/>
    <s v="212227313031172421545439"/>
    <s v="FVT"/>
    <s v=""/>
    <m/>
    <m/>
    <d v="2021-08-11T09:50:31"/>
    <d v="2021-08-11T09:50:31"/>
    <x v="32"/>
    <s v="ING B2-BASE Route 02"/>
    <s v="B2-BOXBUILD MA"/>
    <s v="P2"/>
    <d v="2021-08-11T10:14:54"/>
    <s v="2495152"/>
    <x v="28"/>
    <x v="0"/>
    <n v="1"/>
    <x v="1"/>
    <s v="Non Product"/>
    <s v="Process indicator"/>
    <n v="1"/>
    <s v="296231013"/>
  </r>
  <r>
    <s v="2021-32"/>
    <n v="471839665"/>
    <s v="WIP"/>
    <n v="4"/>
    <x v="6"/>
    <s v="MOD LANE 3000_S"/>
    <s v="MRN30311724A_M"/>
    <s v="06"/>
    <s v="Sustaining"/>
    <s v=""/>
    <s v="212227313031172421545808"/>
    <s v="FVT"/>
    <s v=""/>
    <m/>
    <m/>
    <d v="2021-08-10T19:45:40"/>
    <d v="2021-08-10T19:45:40"/>
    <x v="32"/>
    <s v="ING B2-BASE Route 02"/>
    <s v="B2-BOXBUILD MA"/>
    <s v="P2"/>
    <d v="2021-08-11T09:55:08"/>
    <s v="2711901"/>
    <x v="24"/>
    <x v="0"/>
    <n v="1"/>
    <x v="0"/>
    <s v="Component"/>
    <s v="ABRASION"/>
    <n v="1"/>
    <s v="296231013"/>
  </r>
  <r>
    <s v="2021-32"/>
    <n v="471850696"/>
    <s v="WIP"/>
    <n v="4"/>
    <x v="6"/>
    <s v="MOD LANE 3000_S"/>
    <s v="MRN30311724A_M"/>
    <s v="06"/>
    <s v="Sustaining"/>
    <s v=""/>
    <s v="212227313031172421546071"/>
    <s v="FVT"/>
    <s v=""/>
    <m/>
    <m/>
    <d v="2021-08-11T08:59:31"/>
    <d v="2021-08-11T08:59:31"/>
    <x v="32"/>
    <s v="ING B2-BASE Route 02"/>
    <s v="B2-BOXBUILD MA"/>
    <s v="P2"/>
    <d v="2021-08-11T10:13:50"/>
    <s v="2495152"/>
    <x v="28"/>
    <x v="0"/>
    <n v="2"/>
    <x v="1"/>
    <s v="Non Product"/>
    <s v="Process indicator"/>
    <n v="1"/>
    <s v="296231013"/>
  </r>
  <r>
    <s v="2021-32"/>
    <n v="471855339"/>
    <s v="WIP"/>
    <n v="4"/>
    <x v="6"/>
    <s v="MOD LANE 3000_S"/>
    <s v="MRN30311724A_M"/>
    <s v="06"/>
    <s v="Sustaining"/>
    <s v=""/>
    <s v="212237313031172421546286"/>
    <s v="FVT"/>
    <s v=""/>
    <m/>
    <m/>
    <d v="2021-08-11T09:50:21"/>
    <d v="2021-08-11T09:50:22"/>
    <x v="32"/>
    <s v="ING B2-BASE Route 02"/>
    <s v="B2-BOXBUILD MA"/>
    <s v="P2"/>
    <d v="2021-08-11T10:14:24"/>
    <s v="2495152"/>
    <x v="28"/>
    <x v="0"/>
    <n v="1"/>
    <x v="0"/>
    <s v="Non Product"/>
    <s v="Process indicator"/>
    <n v="1"/>
    <s v="296231013"/>
  </r>
  <r>
    <s v="2021-32"/>
    <n v="471862654"/>
    <s v="WIP"/>
    <n v="4"/>
    <x v="6"/>
    <s v="MOD LANE 3000_S"/>
    <s v="MRN30311724A_M"/>
    <s v="06"/>
    <s v="Sustaining"/>
    <s v=""/>
    <s v="212237313031172421546405"/>
    <s v="FVT"/>
    <s v=""/>
    <m/>
    <m/>
    <d v="2021-08-11T09:59:11"/>
    <d v="2021-08-11T09:59:27"/>
    <x v="33"/>
    <s v="ING B2-BASE Route 02"/>
    <s v="B2-BOXBUILD MA"/>
    <s v="P2"/>
    <d v="2021-08-11T10:15:54"/>
    <s v="2495152"/>
    <x v="28"/>
    <x v="0"/>
    <n v="1"/>
    <x v="1"/>
    <s v="Non Product"/>
    <s v="Process indicator"/>
    <n v="1"/>
    <s v="296231013"/>
  </r>
  <r>
    <s v="2021-32"/>
    <n v="471862771"/>
    <s v="WIP"/>
    <n v="4"/>
    <x v="6"/>
    <s v="MOD LANE 3000_S"/>
    <s v="MRN30311724A_M"/>
    <s v="06"/>
    <s v="Sustaining"/>
    <s v=""/>
    <s v="212237313031172421546408"/>
    <s v="FVT"/>
    <s v=""/>
    <m/>
    <m/>
    <d v="2021-08-11T09:58:55"/>
    <d v="2021-08-11T09:59:05"/>
    <x v="33"/>
    <s v="ING B2-BASE Route 02"/>
    <s v="B2-BOXBUILD MA"/>
    <s v="P2"/>
    <d v="2021-08-11T10:15:36"/>
    <s v="2495152"/>
    <x v="28"/>
    <x v="0"/>
    <n v="1"/>
    <x v="1"/>
    <s v="Non Product"/>
    <s v="Process indicator"/>
    <n v="1"/>
    <s v="296231013"/>
  </r>
  <r>
    <s v="2021-32"/>
    <n v="471881934"/>
    <s v="WIP"/>
    <n v="4"/>
    <x v="6"/>
    <s v="MOD LANE 3000_S"/>
    <s v="MRN30311724A_M"/>
    <s v="06"/>
    <s v="Sustaining"/>
    <s v=""/>
    <s v="212237313031172421546828"/>
    <s v="FVT"/>
    <s v=""/>
    <m/>
    <m/>
    <d v="2021-08-11T10:56:39"/>
    <d v="2021-08-11T10:56:51"/>
    <x v="33"/>
    <s v="ING B2-BASE Route 02"/>
    <s v="B2-BOXBUILD MA"/>
    <s v="P2"/>
    <d v="2021-08-11T12:50:25"/>
    <s v="2495152"/>
    <x v="28"/>
    <x v="0"/>
    <n v="1"/>
    <x v="1"/>
    <s v="Non Product"/>
    <s v="Process indicator"/>
    <n v="1"/>
    <s v="296231013"/>
  </r>
  <r>
    <s v="2021-32"/>
    <n v="471887378"/>
    <s v="WIP"/>
    <n v="4"/>
    <x v="6"/>
    <s v="MOD LANE 3000_S"/>
    <s v="MRN30311724A_M"/>
    <s v="06"/>
    <s v="Sustaining"/>
    <s v=""/>
    <s v="212237313031172421546976"/>
    <s v="FVT"/>
    <s v=""/>
    <m/>
    <m/>
    <d v="2021-08-11T10:37:28"/>
    <d v="2021-08-11T10:37:29"/>
    <x v="32"/>
    <s v="ING B2-BASE Route 02"/>
    <s v="B2-BOXBUILD MA"/>
    <s v="P2"/>
    <d v="2021-08-11T10:46:05"/>
    <s v="2200104"/>
    <x v="23"/>
    <x v="0"/>
    <n v="1"/>
    <x v="0"/>
    <s v="Component"/>
    <s v="ABRASION"/>
    <n v="1"/>
    <s v="296231013"/>
  </r>
  <r>
    <s v="2021-32"/>
    <n v="471898159"/>
    <s v="WIP"/>
    <n v="4"/>
    <x v="6"/>
    <s v="MOD LANE 3000_S"/>
    <s v="MRN30311724A_M"/>
    <s v="06"/>
    <s v="Sustaining"/>
    <s v=""/>
    <s v="212237313031172421547224"/>
    <s v="FVT"/>
    <s v=""/>
    <m/>
    <m/>
    <d v="2021-08-11T12:38:48"/>
    <d v="2021-08-11T12:38:57"/>
    <x v="33"/>
    <s v="ING B2-BASE Route 02"/>
    <s v="B2-BOXBUILD MA"/>
    <s v="P2"/>
    <d v="2021-08-11T12:51:39"/>
    <s v="2495152"/>
    <x v="28"/>
    <x v="0"/>
    <n v="1"/>
    <x v="1"/>
    <s v="Non Product"/>
    <s v="Process indicator"/>
    <n v="1"/>
    <s v="296231013"/>
  </r>
  <r>
    <s v="2021-32"/>
    <n v="471898426"/>
    <s v="WIP"/>
    <n v="4"/>
    <x v="6"/>
    <s v="MOD LANE 3000_S"/>
    <s v="MRN30311724A_M"/>
    <s v="06"/>
    <s v="Sustaining"/>
    <s v=""/>
    <s v="212237313031172421547227"/>
    <s v="FVT"/>
    <s v=""/>
    <m/>
    <m/>
    <d v="2021-08-11T12:38:09"/>
    <d v="2021-08-11T12:38:23"/>
    <x v="33"/>
    <s v="ING B2-BASE Route 02"/>
    <s v="B2-BOXBUILD MA"/>
    <s v="P2"/>
    <d v="2021-08-11T12:51:09"/>
    <s v="2495152"/>
    <x v="28"/>
    <x v="0"/>
    <n v="1"/>
    <x v="1"/>
    <s v="Non Product"/>
    <s v="Process indicator"/>
    <n v="1"/>
    <s v="296231013"/>
  </r>
  <r>
    <s v="2021-32"/>
    <n v="471900143"/>
    <s v="WIP"/>
    <n v="4"/>
    <x v="6"/>
    <s v="MOD LANE 3000_S"/>
    <s v="MRN30311724A_M"/>
    <s v="06"/>
    <s v="Sustaining"/>
    <s v=""/>
    <s v="212237313031172421547272"/>
    <s v="FVT"/>
    <s v=""/>
    <m/>
    <m/>
    <d v="2021-08-11T12:33:27"/>
    <d v="2021-08-11T12:33:37"/>
    <x v="33"/>
    <s v="ING B2-BASE Route 02"/>
    <s v="B2-BOXBUILD MA"/>
    <s v="P2"/>
    <d v="2021-08-11T14:11:32"/>
    <s v="2200104"/>
    <x v="23"/>
    <x v="0"/>
    <n v="1"/>
    <x v="1"/>
    <s v="Component"/>
    <s v="ABRASION"/>
    <n v="1"/>
    <s v="296231013"/>
  </r>
  <r>
    <s v="2021-32"/>
    <n v="471904264"/>
    <s v="WIP"/>
    <n v="4"/>
    <x v="6"/>
    <s v="MOD LANE 3000_S"/>
    <s v="MRN30311724A_M"/>
    <s v="06"/>
    <s v="Sustaining"/>
    <s v=""/>
    <s v="212237313031172421547376"/>
    <s v="FVT"/>
    <s v=""/>
    <m/>
    <m/>
    <d v="2021-08-11T16:05:58"/>
    <d v="2021-08-11T16:05:58"/>
    <x v="32"/>
    <s v="ING B2-BASE Route 02"/>
    <s v="B2-BOXBUILD MA"/>
    <s v="P2"/>
    <d v="2021-08-11T19:02:06"/>
    <s v="2495152"/>
    <x v="28"/>
    <x v="0"/>
    <n v="1"/>
    <x v="0"/>
    <s v="Non Product"/>
    <s v="Process indicator"/>
    <n v="1"/>
    <s v="296231013"/>
  </r>
  <r>
    <s v="2021-32"/>
    <n v="471959776"/>
    <s v="WIP"/>
    <n v="4"/>
    <x v="6"/>
    <s v="MOD LANE 3000_S"/>
    <s v="MRN30311724A_M"/>
    <s v="06"/>
    <s v="Sustaining"/>
    <s v=""/>
    <s v="212237313031172421548841"/>
    <s v="FVT"/>
    <s v=""/>
    <m/>
    <m/>
    <d v="2021-08-11T17:56:04"/>
    <d v="2021-08-11T17:56:22"/>
    <x v="33"/>
    <s v="ING B2-BASE Route 02"/>
    <s v="B2-BOXBUILD MA"/>
    <s v="P2"/>
    <d v="2021-08-11T18:11:02"/>
    <s v="2711901"/>
    <x v="24"/>
    <x v="0"/>
    <n v="1"/>
    <x v="1"/>
    <s v="Component"/>
    <s v="ABRASION"/>
    <n v="1"/>
    <s v="296231013"/>
  </r>
  <r>
    <s v="2021-32"/>
    <n v="471959800"/>
    <s v="WIP"/>
    <n v="4"/>
    <x v="6"/>
    <s v="MOD LANE 3000_S"/>
    <s v="MRN30311724A_M"/>
    <s v="06"/>
    <s v="Sustaining"/>
    <s v=""/>
    <s v="212237313031172421548855"/>
    <s v="FVT"/>
    <s v=""/>
    <m/>
    <m/>
    <d v="2021-08-11T17:49:26"/>
    <d v="2021-08-11T17:49:26"/>
    <x v="32"/>
    <s v="ING B2-BASE Route 02"/>
    <s v="B2-BOXBUILD MA"/>
    <s v="P2"/>
    <d v="2021-08-11T18:14:31"/>
    <s v="2711901"/>
    <x v="24"/>
    <x v="0"/>
    <n v="1"/>
    <x v="0"/>
    <s v="Component"/>
    <s v="ABRASION"/>
    <n v="1"/>
    <s v="296231013"/>
  </r>
  <r>
    <s v="2021-32"/>
    <n v="471959803"/>
    <s v="WIP"/>
    <n v="4"/>
    <x v="6"/>
    <s v="MOD LANE 3000_S"/>
    <s v="MRN30311724A_M"/>
    <s v="06"/>
    <s v="Sustaining"/>
    <s v=""/>
    <s v="212237313031172421548857"/>
    <s v="FVT"/>
    <s v=""/>
    <m/>
    <m/>
    <d v="2021-08-11T17:54:01"/>
    <d v="2021-08-11T17:54:01"/>
    <x v="32"/>
    <s v="ING B2-BASE Route 02"/>
    <s v="B2-BOXBUILD MA"/>
    <s v="P2"/>
    <d v="2021-08-11T18:13:40"/>
    <s v="2711901"/>
    <x v="24"/>
    <x v="0"/>
    <n v="1"/>
    <x v="1"/>
    <s v="Component"/>
    <s v="ABRASION"/>
    <n v="1"/>
    <s v="296231013"/>
  </r>
  <r>
    <s v="2021-32"/>
    <n v="471959940"/>
    <s v="WIP"/>
    <n v="4"/>
    <x v="6"/>
    <s v="MOD LANE 3000_S"/>
    <s v="MRN30311724A_M"/>
    <s v="06"/>
    <s v="Sustaining"/>
    <s v=""/>
    <s v="212237313031172421548874"/>
    <s v="FVT"/>
    <s v=""/>
    <m/>
    <m/>
    <d v="2021-08-11T18:01:58"/>
    <d v="2021-08-11T18:01:58"/>
    <x v="32"/>
    <s v="ING B2-BASE Route 02"/>
    <s v="B2-BOXBUILD MA"/>
    <s v="P2"/>
    <d v="2021-08-11T18:14:07"/>
    <s v="2711901"/>
    <x v="24"/>
    <x v="0"/>
    <n v="1"/>
    <x v="0"/>
    <s v="Component"/>
    <s v="ABRASION"/>
    <n v="1"/>
    <s v="296231013"/>
  </r>
  <r>
    <s v="2021-32"/>
    <n v="471990836"/>
    <s v="WIP"/>
    <n v="4"/>
    <x v="6"/>
    <s v="MOD LANE 3000_S"/>
    <s v="MRN30311724A_M"/>
    <s v="06"/>
    <s v="Sustaining"/>
    <s v=""/>
    <s v="212247313031172421549750"/>
    <s v="FVT"/>
    <s v=""/>
    <m/>
    <m/>
    <d v="2021-08-12T09:51:35"/>
    <d v="2021-08-12T09:51:35"/>
    <x v="32"/>
    <s v="ING B2-BASE Route 02"/>
    <s v="B2-BOXBUILD MA"/>
    <s v="P2"/>
    <d v="2021-08-12T17:56:51"/>
    <s v="2711901"/>
    <x v="24"/>
    <x v="0"/>
    <n v="1"/>
    <x v="0"/>
    <s v="Component"/>
    <s v="ABRASION"/>
    <n v="1"/>
    <s v="296231013"/>
  </r>
  <r>
    <s v="2021-32"/>
    <n v="472030516"/>
    <s v="WIP"/>
    <n v="4"/>
    <x v="6"/>
    <s v="MOD LANE 3000_S"/>
    <s v="MRN30311724A_M"/>
    <s v="06"/>
    <s v="Sustaining"/>
    <s v=""/>
    <s v="212247313031172421550158"/>
    <s v="FVT"/>
    <s v=""/>
    <m/>
    <m/>
    <d v="2021-08-12T13:57:15"/>
    <d v="2021-08-12T13:57:15"/>
    <x v="32"/>
    <s v="ING B2-BASE Route 02"/>
    <s v="B2-BOXBUILD MA"/>
    <s v="P2"/>
    <d v="2021-08-12T14:17:05"/>
    <s v="2200104"/>
    <x v="23"/>
    <x v="0"/>
    <n v="1"/>
    <x v="0"/>
    <s v="Component"/>
    <s v="ABRASION"/>
    <n v="1"/>
    <s v="296231013"/>
  </r>
  <r>
    <s v="2021-32"/>
    <n v="472036579"/>
    <s v="WIP"/>
    <n v="4"/>
    <x v="6"/>
    <s v="MOD LANE 3000_S"/>
    <s v="MRN30311724A_M"/>
    <s v="06"/>
    <s v="Sustaining"/>
    <s v=""/>
    <s v="212247313031172421550426"/>
    <s v="FVT"/>
    <s v=""/>
    <m/>
    <m/>
    <d v="2021-08-12T13:53:04"/>
    <d v="2021-08-12T13:53:04"/>
    <x v="32"/>
    <s v="ING B2-BASE Route 02"/>
    <s v="B2-BOXBUILD MA"/>
    <s v="P2"/>
    <d v="2021-08-12T14:15:59"/>
    <s v="2200104"/>
    <x v="23"/>
    <x v="0"/>
    <n v="1"/>
    <x v="0"/>
    <s v="Component"/>
    <s v="ABRASION"/>
    <n v="1"/>
    <s v="296231013"/>
  </r>
  <r>
    <s v="2021-32"/>
    <n v="472067224"/>
    <s v="WIP"/>
    <n v="4"/>
    <x v="6"/>
    <s v="MOD LANE 3000_S"/>
    <s v="MRN30311724A_M"/>
    <s v="06"/>
    <s v="Sustaining"/>
    <s v=""/>
    <s v="212247313031172421551160"/>
    <s v="FVT"/>
    <s v=""/>
    <m/>
    <m/>
    <d v="2021-08-12T17:34:08"/>
    <d v="2021-08-12T17:34:08"/>
    <x v="32"/>
    <s v="ING B2-BASE Route 02"/>
    <s v="B2-BOXBUILD MA"/>
    <s v="P2"/>
    <d v="2021-08-12T17:57:28"/>
    <s v="2711901"/>
    <x v="24"/>
    <x v="0"/>
    <n v="1"/>
    <x v="1"/>
    <s v="Component"/>
    <s v="ABRASION"/>
    <n v="1"/>
    <s v="296231013"/>
  </r>
  <r>
    <s v="2021-32"/>
    <n v="421319778"/>
    <s v="RMA"/>
    <n v="26"/>
    <x v="0"/>
    <s v="Mobile"/>
    <s v="P1088843-01"/>
    <s v="YV"/>
    <s v="Sustaining"/>
    <s v=""/>
    <s v="NAL044749"/>
    <s v="FVT"/>
    <s v=""/>
    <m/>
    <m/>
    <d v="2021-08-12T14:29:17"/>
    <d v="2021-08-12T14:29:24"/>
    <x v="2"/>
    <s v="Zebra RMA PCBA Route 01"/>
    <s v="Bay 99"/>
    <s v="P2"/>
    <d v="2021-08-12T14:30:00"/>
    <s v="2776426"/>
    <x v="0"/>
    <x v="0"/>
    <n v="1"/>
    <x v="1"/>
    <s v="Component"/>
    <s v="Burned"/>
    <n v="1"/>
    <s v="J2"/>
  </r>
  <r>
    <s v="2021-32"/>
    <n v="427910666"/>
    <s v="RMA"/>
    <n v="26"/>
    <x v="0"/>
    <s v="Mobile"/>
    <s v="P1088843-01"/>
    <s v="YV"/>
    <s v="Sustaining"/>
    <s v="Z17620210219"/>
    <s v="NAL056236"/>
    <s v="FVT"/>
    <s v="91 and above"/>
    <n v="187"/>
    <d v="2021-02-20T17:22:50"/>
    <d v="2021-08-12T13:56:04"/>
    <d v="2021-08-12T13:56:10"/>
    <x v="2"/>
    <s v="Zebra RMA PCBA Route 01"/>
    <s v="Bay 99"/>
    <s v="P2"/>
    <d v="2021-08-12T13:56:45"/>
    <s v="2572746"/>
    <x v="1"/>
    <x v="0"/>
    <n v="3"/>
    <x v="1"/>
    <s v="Assembly"/>
    <s v="Improper Repair"/>
    <n v="1"/>
    <s v="J2"/>
  </r>
  <r>
    <s v="2021-32"/>
    <n v="428252065"/>
    <s v="RMA"/>
    <n v="26"/>
    <x v="0"/>
    <s v="Mobile"/>
    <s v="P1088843-01"/>
    <s v="YV"/>
    <s v="Sustaining"/>
    <s v="Z15020210221"/>
    <s v="NAL058856"/>
    <s v="FVT"/>
    <s v="91 and above"/>
    <n v="186"/>
    <d v="2021-02-21T18:46:01"/>
    <d v="2021-08-12T15:44:36"/>
    <d v="2021-08-12T15:44:43"/>
    <x v="2"/>
    <s v="Zebra RMA PCBA Route 01"/>
    <s v="Bay 99"/>
    <s v="P2"/>
    <d v="2021-08-12T15:45:14"/>
    <s v="2776426"/>
    <x v="0"/>
    <x v="0"/>
    <n v="6"/>
    <x v="1"/>
    <s v="Termination"/>
    <s v="Insuff solder"/>
    <n v="1"/>
    <s v="J1"/>
  </r>
  <r>
    <s v="2021-32"/>
    <n v="428815548"/>
    <s v="RMA"/>
    <n v="26"/>
    <x v="0"/>
    <s v="Mobile"/>
    <s v="P1088843-01"/>
    <s v="YV"/>
    <s v="Sustaining"/>
    <s v=""/>
    <s v="NAL060277"/>
    <s v="FVT"/>
    <s v=""/>
    <m/>
    <m/>
    <d v="2021-08-12T09:09:42"/>
    <d v="2021-08-12T09:09:47"/>
    <x v="2"/>
    <s v="Zebra RMA PCBA Route 01"/>
    <s v="Bay 99"/>
    <s v="P2"/>
    <d v="2021-08-12T09:11:07"/>
    <s v="2572746"/>
    <x v="1"/>
    <x v="0"/>
    <n v="1"/>
    <x v="1"/>
    <s v="Component"/>
    <s v="Peel off"/>
    <n v="1"/>
    <s v="J114"/>
  </r>
  <r>
    <s v="2021-32"/>
    <n v="459174038"/>
    <s v="RMA"/>
    <n v="26"/>
    <x v="0"/>
    <s v="Mobile"/>
    <s v="P1088843-01"/>
    <s v="YV"/>
    <s v="Sustaining"/>
    <s v="Rework_26May_8843"/>
    <s v="NAL113709"/>
    <s v="FVT"/>
    <s v="91 and above"/>
    <n v="92"/>
    <d v="2021-05-26T14:38:55"/>
    <d v="2021-08-12T16:13:26"/>
    <d v="2021-08-12T16:14:38"/>
    <x v="2"/>
    <s v="Zebra RMA PCBA Route 01"/>
    <s v="Bay 99"/>
    <s v="P2"/>
    <d v="2021-08-12T16:15:13"/>
    <s v="2776426"/>
    <x v="0"/>
    <x v="0"/>
    <n v="1"/>
    <x v="1"/>
    <s v="Placement"/>
    <s v="Skewed"/>
    <n v="1"/>
    <s v="R21"/>
  </r>
  <r>
    <s v="2021-32"/>
    <n v="463735938"/>
    <s v="RMA"/>
    <n v="26"/>
    <x v="0"/>
    <s v="Mobile"/>
    <s v="P1088843-01"/>
    <s v="YV"/>
    <s v="Sustaining"/>
    <s v=""/>
    <s v="NAL122495"/>
    <s v="FVT"/>
    <s v=""/>
    <m/>
    <m/>
    <d v="2021-08-12T16:21:48"/>
    <d v="2021-08-12T16:21:58"/>
    <x v="2"/>
    <s v="Zebra RMA PCBA Route 01"/>
    <s v="Bay 99"/>
    <s v="P2"/>
    <d v="2021-08-12T16:22:24"/>
    <s v="2776426"/>
    <x v="0"/>
    <x v="0"/>
    <n v="1"/>
    <x v="1"/>
    <s v="Component"/>
    <s v="Damaged"/>
    <n v="1"/>
    <s v="Y2"/>
  </r>
  <r>
    <s v="2021-32"/>
    <n v="467692939"/>
    <s v="WIP"/>
    <n v="26"/>
    <x v="0"/>
    <s v="Mobile"/>
    <s v="P1078556-01"/>
    <s v="YP"/>
    <s v="Sustaining"/>
    <s v=""/>
    <s v="NAN019691"/>
    <s v="FVT"/>
    <s v=""/>
    <m/>
    <m/>
    <d v="2021-08-12T13:44:30"/>
    <d v="2021-08-12T13:48:02"/>
    <x v="14"/>
    <s v="Zebra PCBA Route 01"/>
    <s v="B2-Bay 23A"/>
    <s v="P2"/>
    <d v="2021-08-12T15:28:51"/>
    <s v="2494652"/>
    <x v="14"/>
    <x v="0"/>
    <n v="2"/>
    <x v="2"/>
    <s v="Component"/>
    <s v="Electrically defective"/>
    <n v="1"/>
    <s v="U2008"/>
  </r>
  <r>
    <s v="2021-32"/>
    <n v="467685920"/>
    <s v="WIP"/>
    <n v="26"/>
    <x v="0"/>
    <s v="Mobile"/>
    <s v="P1078556-01"/>
    <s v="YP"/>
    <s v="Sustaining"/>
    <s v=""/>
    <s v="NAN019700"/>
    <s v="FVT"/>
    <s v=""/>
    <m/>
    <m/>
    <d v="2021-08-12T13:48:40"/>
    <d v="2021-08-12T13:52:17"/>
    <x v="14"/>
    <s v="Zebra PCBA Route 01"/>
    <s v="B2-Bay 23A"/>
    <s v="P2"/>
    <d v="2021-08-12T14:58:08"/>
    <s v="2494652"/>
    <x v="14"/>
    <x v="0"/>
    <n v="2"/>
    <x v="0"/>
    <s v="Component"/>
    <s v="Firmware problem"/>
    <n v="1"/>
    <s v="U28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4"/>
    <s v="Zebra PCBA Route 01"/>
    <s v="B2-Bay 23A"/>
    <s v="P2"/>
    <d v="2021-08-11T07:20:24"/>
    <s v="2494652"/>
    <x v="14"/>
    <x v="0"/>
    <n v="1"/>
    <x v="2"/>
    <s v="Placement"/>
    <s v="Wrong Part"/>
    <n v="1"/>
    <s v="R672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4"/>
    <s v="Zebra PCBA Route 01"/>
    <s v="B2-Bay 23A"/>
    <s v="P2"/>
    <d v="2021-08-11T07:20:24"/>
    <s v="2494652"/>
    <x v="14"/>
    <x v="0"/>
    <n v="1"/>
    <x v="2"/>
    <s v="Placement"/>
    <s v="Wrong Part"/>
    <n v="1"/>
    <s v="R611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4"/>
    <s v="Zebra PCBA Route 01"/>
    <s v="B2-Bay 23A"/>
    <s v="P2"/>
    <d v="2021-08-11T07:20:24"/>
    <s v="2494652"/>
    <x v="14"/>
    <x v="0"/>
    <n v="1"/>
    <x v="2"/>
    <s v="Placement"/>
    <s v="Wrong Part"/>
    <n v="1"/>
    <s v="R259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4"/>
    <s v="Zebra PCBA Route 01"/>
    <s v="B2-Bay 23A"/>
    <s v="P2"/>
    <d v="2021-08-11T07:20:24"/>
    <s v="2494652"/>
    <x v="14"/>
    <x v="0"/>
    <n v="1"/>
    <x v="2"/>
    <s v="Placement"/>
    <s v="Wrong Part"/>
    <n v="1"/>
    <s v="R626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4"/>
    <s v="Zebra PCBA Route 01"/>
    <s v="B2-Bay 23A"/>
    <s v="P2"/>
    <d v="2021-08-11T07:20:24"/>
    <s v="2494652"/>
    <x v="14"/>
    <x v="0"/>
    <n v="1"/>
    <x v="2"/>
    <s v="Placement"/>
    <s v="Wrong Part"/>
    <n v="1"/>
    <s v="R341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5"/>
    <s v="Zebra PCBA Route 01"/>
    <s v="B2-Bay 23A"/>
    <s v="P2"/>
    <d v="2021-08-11T15:32:06"/>
    <s v="2776426"/>
    <x v="0"/>
    <x v="0"/>
    <n v="1"/>
    <x v="1"/>
    <s v="Component"/>
    <s v="Peel off"/>
    <n v="1"/>
    <s v="R627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5"/>
    <s v="Zebra PCBA Route 01"/>
    <s v="B2-Bay 23A"/>
    <s v="P2"/>
    <d v="2021-08-11T15:32:06"/>
    <s v="2776426"/>
    <x v="0"/>
    <x v="0"/>
    <n v="1"/>
    <x v="1"/>
    <s v="Component"/>
    <s v="Peel off"/>
    <n v="1"/>
    <s v="R628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5"/>
    <s v="Zebra PCBA Route 01"/>
    <s v="B2-Bay 23A"/>
    <s v="P2"/>
    <d v="2021-08-11T15:32:06"/>
    <s v="2776426"/>
    <x v="0"/>
    <x v="0"/>
    <n v="1"/>
    <x v="1"/>
    <s v="Component"/>
    <s v="Peel off"/>
    <n v="1"/>
    <s v="R672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5"/>
    <s v="Zebra PCBA Route 01"/>
    <s v="B2-Bay 23A"/>
    <s v="P2"/>
    <d v="2021-08-11T15:32:06"/>
    <s v="2776426"/>
    <x v="0"/>
    <x v="0"/>
    <n v="1"/>
    <x v="1"/>
    <s v="Component"/>
    <s v="Peel off"/>
    <n v="1"/>
    <s v="R620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5"/>
    <s v="Zebra PCBA Route 01"/>
    <s v="B2-Bay 23A"/>
    <s v="P2"/>
    <d v="2021-08-11T15:32:06"/>
    <s v="2776426"/>
    <x v="0"/>
    <x v="0"/>
    <n v="1"/>
    <x v="1"/>
    <s v="Placement"/>
    <s v="Wrong Part"/>
    <n v="1"/>
    <s v="R626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5"/>
    <s v="Zebra PCBA Route 01"/>
    <s v="B2-Bay 23A"/>
    <s v="P2"/>
    <d v="2021-08-11T15:32:06"/>
    <s v="2776426"/>
    <x v="0"/>
    <x v="0"/>
    <n v="1"/>
    <x v="1"/>
    <s v="Placement"/>
    <s v="Wrong Part"/>
    <n v="1"/>
    <s v="R259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5"/>
    <s v="Zebra PCBA Route 01"/>
    <s v="B2-Bay 23A"/>
    <s v="P2"/>
    <d v="2021-08-11T15:32:06"/>
    <s v="2776426"/>
    <x v="0"/>
    <x v="0"/>
    <n v="1"/>
    <x v="1"/>
    <s v="Placement"/>
    <s v="Wrong Part"/>
    <n v="1"/>
    <s v="R611"/>
  </r>
  <r>
    <s v="2021-32"/>
    <n v="468621093"/>
    <s v="WIP"/>
    <n v="26"/>
    <x v="0"/>
    <s v="Mobile"/>
    <s v="P1078556-01"/>
    <s v="YP"/>
    <s v="Sustaining"/>
    <s v=""/>
    <s v="NAN021799"/>
    <s v="FVT"/>
    <s v=""/>
    <m/>
    <m/>
    <d v="2021-08-12T11:01:57"/>
    <d v="2021-08-12T11:05:33"/>
    <x v="14"/>
    <s v="Zebra PCBA Route 01"/>
    <s v="B2-Bay 23A"/>
    <s v="P2"/>
    <d v="2021-08-12T15:05:23"/>
    <s v="2494652"/>
    <x v="14"/>
    <x v="0"/>
    <n v="6"/>
    <x v="0"/>
    <s v="Component"/>
    <s v="Firmware problem"/>
    <n v="1"/>
    <s v="U28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5"/>
    <s v="Zebra PCBA Route 01"/>
    <s v="B2-Bay 23A"/>
    <s v="P2"/>
    <d v="2021-08-11T07:32:47"/>
    <s v="2494652"/>
    <x v="14"/>
    <x v="0"/>
    <n v="1"/>
    <x v="1"/>
    <s v="Placement"/>
    <s v="Wrong Part"/>
    <n v="1"/>
    <s v="R611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5"/>
    <s v="Zebra PCBA Route 01"/>
    <s v="B2-Bay 23A"/>
    <s v="P2"/>
    <d v="2021-08-11T07:32:47"/>
    <s v="2494652"/>
    <x v="14"/>
    <x v="0"/>
    <n v="1"/>
    <x v="1"/>
    <s v="Placement"/>
    <s v="Wrong Part"/>
    <n v="1"/>
    <s v="R259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5"/>
    <s v="Zebra PCBA Route 01"/>
    <s v="B2-Bay 23A"/>
    <s v="P2"/>
    <d v="2021-08-11T07:32:47"/>
    <s v="2494652"/>
    <x v="14"/>
    <x v="0"/>
    <n v="1"/>
    <x v="1"/>
    <s v="Placement"/>
    <s v="Wrong Part"/>
    <n v="1"/>
    <s v="R626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5"/>
    <s v="Zebra PCBA Route 01"/>
    <s v="B2-Bay 23A"/>
    <s v="P2"/>
    <d v="2021-08-11T07:32:47"/>
    <s v="2494652"/>
    <x v="14"/>
    <x v="0"/>
    <n v="1"/>
    <x v="1"/>
    <s v="Placement"/>
    <s v="Wrong Part"/>
    <n v="1"/>
    <s v="R627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5"/>
    <s v="Zebra PCBA Route 01"/>
    <s v="B2-Bay 23A"/>
    <s v="P2"/>
    <d v="2021-08-11T07:32:47"/>
    <s v="2494652"/>
    <x v="14"/>
    <x v="0"/>
    <n v="1"/>
    <x v="1"/>
    <s v="Placement"/>
    <s v="Wrong Part"/>
    <n v="1"/>
    <s v="R628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5"/>
    <s v="Zebra PCBA Route 01"/>
    <s v="B2-Bay 23A"/>
    <s v="P2"/>
    <d v="2021-08-11T07:32:47"/>
    <s v="2494652"/>
    <x v="14"/>
    <x v="0"/>
    <n v="1"/>
    <x v="1"/>
    <s v="Placement"/>
    <s v="Wrong Part"/>
    <n v="1"/>
    <s v="R637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5"/>
    <s v="Zebra PCBA Route 01"/>
    <s v="B2-Bay 23A"/>
    <s v="P2"/>
    <d v="2021-08-11T15:04:06"/>
    <s v="2494652"/>
    <x v="14"/>
    <x v="0"/>
    <n v="1"/>
    <x v="1"/>
    <s v="Placement"/>
    <s v="Wrong Part"/>
    <n v="1"/>
    <s v="R626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5"/>
    <s v="Zebra PCBA Route 01"/>
    <s v="B2-Bay 23A"/>
    <s v="P2"/>
    <d v="2021-08-11T15:04:06"/>
    <s v="2494652"/>
    <x v="14"/>
    <x v="0"/>
    <n v="1"/>
    <x v="1"/>
    <s v="Placement"/>
    <s v="Wrong Part"/>
    <n v="1"/>
    <s v="R611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5"/>
    <s v="Zebra PCBA Route 01"/>
    <s v="B2-Bay 23A"/>
    <s v="P2"/>
    <d v="2021-08-11T15:04:06"/>
    <s v="2494652"/>
    <x v="14"/>
    <x v="0"/>
    <n v="1"/>
    <x v="1"/>
    <s v="Placement"/>
    <s v="Wrong Part"/>
    <n v="1"/>
    <s v="R259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5"/>
    <s v="Zebra PCBA Route 01"/>
    <s v="B2-Bay 23A"/>
    <s v="P2"/>
    <d v="2021-08-11T15:04:06"/>
    <s v="2494652"/>
    <x v="14"/>
    <x v="0"/>
    <n v="1"/>
    <x v="1"/>
    <s v="Placement"/>
    <s v="Wrong Part"/>
    <n v="1"/>
    <s v="R340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5"/>
    <s v="Zebra PCBA Route 01"/>
    <s v="B2-Bay 23A"/>
    <s v="P2"/>
    <d v="2021-08-11T15:04:06"/>
    <s v="2494652"/>
    <x v="14"/>
    <x v="0"/>
    <n v="1"/>
    <x v="1"/>
    <s v="Placement"/>
    <s v="Wrong Part"/>
    <n v="1"/>
    <s v="R341"/>
  </r>
  <r>
    <s v="2021-32"/>
    <n v="468621949"/>
    <s v="WIP"/>
    <n v="26"/>
    <x v="0"/>
    <s v="Mobile"/>
    <s v="P1078556-01"/>
    <s v="YP"/>
    <s v="Sustaining"/>
    <s v=""/>
    <s v="NAN021877"/>
    <s v="FVT"/>
    <s v=""/>
    <m/>
    <m/>
    <d v="2021-08-10T13:56:27"/>
    <d v="2021-08-10T14:00:00"/>
    <x v="14"/>
    <s v="Zebra PCBA Route 01"/>
    <s v="B2-Bay 23A"/>
    <s v="P2"/>
    <d v="2021-08-11T16:21:16"/>
    <s v="2507031"/>
    <x v="5"/>
    <x v="0"/>
    <n v="1"/>
    <x v="0"/>
    <s v="Component"/>
    <s v="Peel off"/>
    <n v="1"/>
    <s v="R627"/>
  </r>
  <r>
    <s v="2021-32"/>
    <n v="468621949"/>
    <s v="WIP"/>
    <n v="26"/>
    <x v="0"/>
    <s v="Mobile"/>
    <s v="P1078556-01"/>
    <s v="YP"/>
    <s v="Sustaining"/>
    <s v=""/>
    <s v="NAN021877"/>
    <s v="FVT"/>
    <s v=""/>
    <m/>
    <m/>
    <d v="2021-08-10T13:56:27"/>
    <d v="2021-08-10T14:00:00"/>
    <x v="14"/>
    <s v="Zebra PCBA Route 01"/>
    <s v="B2-Bay 23A"/>
    <s v="P2"/>
    <d v="2021-08-11T16:21:16"/>
    <s v="2507031"/>
    <x v="5"/>
    <x v="0"/>
    <n v="1"/>
    <x v="0"/>
    <s v="Component"/>
    <s v="Peel off"/>
    <n v="1"/>
    <s v="R626"/>
  </r>
  <r>
    <s v="2021-32"/>
    <n v="468621949"/>
    <s v="WIP"/>
    <n v="26"/>
    <x v="0"/>
    <s v="Mobile"/>
    <s v="P1078556-01"/>
    <s v="YP"/>
    <s v="Sustaining"/>
    <s v=""/>
    <s v="NAN021877"/>
    <s v="FVT"/>
    <s v=""/>
    <m/>
    <m/>
    <d v="2021-08-10T13:56:27"/>
    <d v="2021-08-10T14:00:00"/>
    <x v="14"/>
    <s v="Zebra PCBA Route 01"/>
    <s v="B2-Bay 23A"/>
    <s v="P2"/>
    <d v="2021-08-11T16:21:16"/>
    <s v="2507031"/>
    <x v="5"/>
    <x v="0"/>
    <n v="1"/>
    <x v="0"/>
    <s v="Component"/>
    <s v="Peel off"/>
    <n v="1"/>
    <s v="R637"/>
  </r>
  <r>
    <s v="2021-32"/>
    <n v="468621223"/>
    <s v="WIP"/>
    <n v="26"/>
    <x v="0"/>
    <s v="Mobile"/>
    <s v="P1078556-01"/>
    <s v="YP"/>
    <s v="Sustaining"/>
    <s v=""/>
    <s v="NAN021903"/>
    <s v="FVT"/>
    <s v=""/>
    <m/>
    <m/>
    <d v="2021-08-11T14:34:44"/>
    <d v="2021-08-11T14:34:44"/>
    <x v="15"/>
    <s v="Zebra PCBA Route 01"/>
    <s v="B2-Bay 23A"/>
    <s v="P2"/>
    <d v="2021-08-11T15:38:12"/>
    <s v="2776426"/>
    <x v="0"/>
    <x v="0"/>
    <n v="2"/>
    <x v="0"/>
    <s v="Placement"/>
    <s v="Wrong Part"/>
    <n v="1"/>
    <s v="R626"/>
  </r>
  <r>
    <s v="2021-32"/>
    <n v="468621223"/>
    <s v="WIP"/>
    <n v="26"/>
    <x v="0"/>
    <s v="Mobile"/>
    <s v="P1078556-01"/>
    <s v="YP"/>
    <s v="Sustaining"/>
    <s v=""/>
    <s v="NAN021903"/>
    <s v="FVT"/>
    <s v=""/>
    <m/>
    <m/>
    <d v="2021-08-11T14:34:44"/>
    <d v="2021-08-11T14:34:44"/>
    <x v="15"/>
    <s v="Zebra PCBA Route 01"/>
    <s v="B2-Bay 23A"/>
    <s v="P2"/>
    <d v="2021-08-11T15:38:12"/>
    <s v="2776426"/>
    <x v="0"/>
    <x v="0"/>
    <n v="2"/>
    <x v="0"/>
    <s v="Placement"/>
    <s v="Wrong Part"/>
    <n v="1"/>
    <s v="R611"/>
  </r>
  <r>
    <s v="2021-32"/>
    <n v="468621223"/>
    <s v="WIP"/>
    <n v="26"/>
    <x v="0"/>
    <s v="Mobile"/>
    <s v="P1078556-01"/>
    <s v="YP"/>
    <s v="Sustaining"/>
    <s v=""/>
    <s v="NAN021903"/>
    <s v="FVT"/>
    <s v=""/>
    <m/>
    <m/>
    <d v="2021-08-11T14:34:44"/>
    <d v="2021-08-11T14:34:44"/>
    <x v="15"/>
    <s v="Zebra PCBA Route 01"/>
    <s v="B2-Bay 23A"/>
    <s v="P2"/>
    <d v="2021-08-11T15:38:12"/>
    <s v="2776426"/>
    <x v="0"/>
    <x v="0"/>
    <n v="2"/>
    <x v="0"/>
    <s v="Placement"/>
    <s v="Wrong Part"/>
    <n v="1"/>
    <s v="R259"/>
  </r>
  <r>
    <s v="2021-32"/>
    <n v="468621223"/>
    <s v="WIP"/>
    <n v="26"/>
    <x v="0"/>
    <s v="Mobile"/>
    <s v="P1078556-01"/>
    <s v="YP"/>
    <s v="Sustaining"/>
    <s v=""/>
    <s v="NAN021903"/>
    <s v="FVT"/>
    <s v=""/>
    <m/>
    <m/>
    <d v="2021-08-11T14:34:44"/>
    <d v="2021-08-11T14:34:44"/>
    <x v="15"/>
    <s v="Zebra PCBA Route 01"/>
    <s v="B2-Bay 23A"/>
    <s v="P2"/>
    <d v="2021-08-11T15:38:12"/>
    <s v="2776426"/>
    <x v="0"/>
    <x v="0"/>
    <n v="2"/>
    <x v="0"/>
    <s v="Placement"/>
    <s v="Wrong Part"/>
    <n v="1"/>
    <s v="R341"/>
  </r>
  <r>
    <s v="2021-32"/>
    <n v="468621132"/>
    <s v="WIP"/>
    <n v="26"/>
    <x v="0"/>
    <s v="Mobile"/>
    <s v="P1078556-01"/>
    <s v="YP"/>
    <s v="Sustaining"/>
    <s v=""/>
    <s v="NAN021927"/>
    <s v="FVT"/>
    <s v=""/>
    <m/>
    <m/>
    <d v="2021-08-12T10:35:57"/>
    <d v="2021-08-12T10:39:34"/>
    <x v="14"/>
    <s v="Zebra PCBA Route 01"/>
    <s v="B2-Bay 23A"/>
    <s v="P2"/>
    <d v="2021-08-12T15:18:57"/>
    <s v="2494652"/>
    <x v="14"/>
    <x v="0"/>
    <n v="1"/>
    <x v="0"/>
    <s v="Non Product"/>
    <s v="NDF_DEBUG"/>
    <n v="1"/>
    <s v="C1"/>
  </r>
  <r>
    <s v="2021-32"/>
    <n v="468662989"/>
    <s v="WIP"/>
    <n v="26"/>
    <x v="0"/>
    <s v="Mobile"/>
    <s v="P1078556-01"/>
    <s v="YP"/>
    <s v="Sustaining"/>
    <s v=""/>
    <s v="NAN022083"/>
    <s v="FVT"/>
    <s v=""/>
    <m/>
    <m/>
    <d v="2021-08-12T15:12:50"/>
    <d v="2021-08-12T15:16:43"/>
    <x v="14"/>
    <s v="Zebra PCBA Route 01"/>
    <s v="B2-Bay 23A"/>
    <s v="P2"/>
    <d v="2021-08-12T15:45:41"/>
    <s v="2494652"/>
    <x v="14"/>
    <x v="0"/>
    <n v="1"/>
    <x v="0"/>
    <s v="Component"/>
    <s v="Firmware problem"/>
    <n v="1"/>
    <s v="U28"/>
  </r>
  <r>
    <s v="2021-32"/>
    <n v="468663026"/>
    <s v="WIP"/>
    <n v="26"/>
    <x v="0"/>
    <s v="Mobile"/>
    <s v="P1078556-01"/>
    <s v="YP"/>
    <s v="Sustaining"/>
    <s v="Z06620210624"/>
    <s v="NAN022273"/>
    <s v="FVT"/>
    <s v="61 to 90 days"/>
    <n v="62"/>
    <d v="2021-06-25T04:41:36"/>
    <d v="2021-08-10T14:09:08"/>
    <d v="2021-08-10T14:12:37"/>
    <x v="14"/>
    <s v="Zebra PCBA Route 01"/>
    <s v="B2-Bay 23A"/>
    <s v="P2"/>
    <d v="2021-08-11T14:40:27"/>
    <s v="2494652"/>
    <x v="14"/>
    <x v="0"/>
    <n v="2"/>
    <x v="2"/>
    <s v="Placement"/>
    <s v="Wrong Part"/>
    <n v="1"/>
    <s v="R259"/>
  </r>
  <r>
    <s v="2021-32"/>
    <n v="468663026"/>
    <s v="WIP"/>
    <n v="26"/>
    <x v="0"/>
    <s v="Mobile"/>
    <s v="P1078556-01"/>
    <s v="YP"/>
    <s v="Sustaining"/>
    <s v="Z06620210624"/>
    <s v="NAN022273"/>
    <s v="FVT"/>
    <s v="61 to 90 days"/>
    <n v="62"/>
    <d v="2021-06-25T04:41:36"/>
    <d v="2021-08-10T14:09:08"/>
    <d v="2021-08-10T14:12:37"/>
    <x v="14"/>
    <s v="Zebra PCBA Route 01"/>
    <s v="B2-Bay 23A"/>
    <s v="P2"/>
    <d v="2021-08-11T14:40:27"/>
    <s v="2494652"/>
    <x v="14"/>
    <x v="0"/>
    <n v="2"/>
    <x v="2"/>
    <s v="Placement"/>
    <s v="Wrong Part"/>
    <n v="1"/>
    <s v="R628"/>
  </r>
  <r>
    <s v="2021-32"/>
    <n v="468663026"/>
    <s v="WIP"/>
    <n v="26"/>
    <x v="0"/>
    <s v="Mobile"/>
    <s v="P1078556-01"/>
    <s v="YP"/>
    <s v="Sustaining"/>
    <s v="Z06620210624"/>
    <s v="NAN022273"/>
    <s v="FVT"/>
    <s v="61 to 90 days"/>
    <n v="62"/>
    <d v="2021-06-25T04:41:36"/>
    <d v="2021-08-10T14:09:08"/>
    <d v="2021-08-10T14:12:37"/>
    <x v="14"/>
    <s v="Zebra PCBA Route 01"/>
    <s v="B2-Bay 23A"/>
    <s v="P2"/>
    <d v="2021-08-11T14:40:27"/>
    <s v="2494652"/>
    <x v="14"/>
    <x v="0"/>
    <n v="2"/>
    <x v="2"/>
    <s v="Placement"/>
    <s v="Wrong Part"/>
    <n v="1"/>
    <s v="R637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1T14:15:50"/>
    <d v="2021-08-11T14:15:50"/>
    <x v="15"/>
    <s v="Zebra PCBA Route 01"/>
    <s v="B2-Bay 23A"/>
    <s v="P2"/>
    <d v="2021-08-11T15:13:38"/>
    <s v="2776426"/>
    <x v="0"/>
    <x v="0"/>
    <n v="1"/>
    <x v="1"/>
    <s v="Placement"/>
    <s v="Wrong Part"/>
    <n v="1"/>
    <s v="R626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1T14:15:50"/>
    <d v="2021-08-11T14:15:50"/>
    <x v="15"/>
    <s v="Zebra PCBA Route 01"/>
    <s v="B2-Bay 23A"/>
    <s v="P2"/>
    <d v="2021-08-11T15:13:38"/>
    <s v="2776426"/>
    <x v="0"/>
    <x v="0"/>
    <n v="1"/>
    <x v="1"/>
    <s v="Placement"/>
    <s v="Wrong Part"/>
    <n v="1"/>
    <s v="R611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1T14:15:50"/>
    <d v="2021-08-11T14:15:50"/>
    <x v="15"/>
    <s v="Zebra PCBA Route 01"/>
    <s v="B2-Bay 23A"/>
    <s v="P2"/>
    <d v="2021-08-11T15:13:38"/>
    <s v="2776426"/>
    <x v="0"/>
    <x v="0"/>
    <n v="1"/>
    <x v="1"/>
    <s v="Placement"/>
    <s v="Wrong Part"/>
    <n v="1"/>
    <s v="R259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1T14:15:50"/>
    <d v="2021-08-11T14:15:50"/>
    <x v="15"/>
    <s v="Zebra PCBA Route 01"/>
    <s v="B2-Bay 23A"/>
    <s v="P2"/>
    <d v="2021-08-11T15:13:38"/>
    <s v="2776426"/>
    <x v="0"/>
    <x v="0"/>
    <n v="1"/>
    <x v="1"/>
    <s v="Placement"/>
    <s v="Wrong Part"/>
    <n v="1"/>
    <s v="R341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1T13:54:06"/>
    <d v="2021-08-11T13:54:06"/>
    <x v="15"/>
    <s v="Zebra PCBA Route 01"/>
    <s v="B2-Bay 23A"/>
    <s v="P2"/>
    <d v="2021-08-11T15:10:07"/>
    <s v="2494652"/>
    <x v="14"/>
    <x v="0"/>
    <n v="1"/>
    <x v="1"/>
    <s v="Placement"/>
    <s v="Wrong Part"/>
    <n v="1"/>
    <s v="R620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1T13:54:06"/>
    <d v="2021-08-11T13:54:06"/>
    <x v="15"/>
    <s v="Zebra PCBA Route 01"/>
    <s v="B2-Bay 23A"/>
    <s v="P2"/>
    <d v="2021-08-11T15:10:07"/>
    <s v="2494652"/>
    <x v="14"/>
    <x v="0"/>
    <n v="1"/>
    <x v="1"/>
    <s v="Placement"/>
    <s v="Wrong Part"/>
    <n v="1"/>
    <s v="R626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1T13:54:06"/>
    <d v="2021-08-11T13:54:06"/>
    <x v="15"/>
    <s v="Zebra PCBA Route 01"/>
    <s v="B2-Bay 23A"/>
    <s v="P2"/>
    <d v="2021-08-11T15:10:07"/>
    <s v="2494652"/>
    <x v="14"/>
    <x v="0"/>
    <n v="1"/>
    <x v="1"/>
    <s v="Placement"/>
    <s v="Wrong Part"/>
    <n v="1"/>
    <s v="R611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1T13:54:06"/>
    <d v="2021-08-11T13:54:06"/>
    <x v="15"/>
    <s v="Zebra PCBA Route 01"/>
    <s v="B2-Bay 23A"/>
    <s v="P2"/>
    <d v="2021-08-11T15:10:07"/>
    <s v="2494652"/>
    <x v="14"/>
    <x v="0"/>
    <n v="1"/>
    <x v="1"/>
    <s v="Placement"/>
    <s v="Wrong Part"/>
    <n v="1"/>
    <s v="R259"/>
  </r>
  <r>
    <s v="2021-32"/>
    <n v="468660833"/>
    <s v="WIP"/>
    <n v="26"/>
    <x v="0"/>
    <s v="Mobile"/>
    <s v="P1078556-01"/>
    <s v="YP"/>
    <s v="Sustaining"/>
    <s v=""/>
    <s v="NAN022448"/>
    <s v="FVT"/>
    <s v=""/>
    <m/>
    <m/>
    <d v="2021-08-11T14:16:27"/>
    <d v="2021-08-11T14:16:27"/>
    <x v="15"/>
    <s v="Zebra PCBA Route 01"/>
    <s v="B2-Bay 23A"/>
    <s v="P2"/>
    <d v="2021-08-11T15:21:19"/>
    <s v="2776426"/>
    <x v="0"/>
    <x v="0"/>
    <n v="1"/>
    <x v="1"/>
    <s v="Placement"/>
    <s v="Wrong Part"/>
    <n v="1"/>
    <s v="R259"/>
  </r>
  <r>
    <s v="2021-32"/>
    <n v="468663383"/>
    <s v="WIP"/>
    <n v="26"/>
    <x v="0"/>
    <s v="Mobile"/>
    <s v="P1078556-01"/>
    <s v="YP"/>
    <s v="Sustaining"/>
    <s v=""/>
    <s v="NAN022822"/>
    <s v="FVT"/>
    <s v=""/>
    <m/>
    <m/>
    <d v="2021-08-12T16:29:31"/>
    <d v="2021-08-12T16:29:31"/>
    <x v="15"/>
    <s v="Zebra PCBA Route 01"/>
    <s v="B2-Bay 23A"/>
    <s v="P2"/>
    <d v="2021-08-12T16:35:13"/>
    <s v="2494652"/>
    <x v="14"/>
    <x v="0"/>
    <n v="1"/>
    <x v="1"/>
    <s v="Placement"/>
    <s v="Wrong Part"/>
    <n v="1"/>
    <s v="R341"/>
  </r>
  <r>
    <s v="2021-32"/>
    <n v="469507900"/>
    <s v="WIP"/>
    <n v="26"/>
    <x v="0"/>
    <s v="Mobile"/>
    <s v="P1078556-01"/>
    <s v="YP"/>
    <s v="Sustaining"/>
    <s v=""/>
    <s v="NAN023034"/>
    <s v="FVT"/>
    <s v=""/>
    <m/>
    <m/>
    <d v="2021-08-12T15:31:03"/>
    <d v="2021-08-12T15:34:37"/>
    <x v="14"/>
    <s v="Zebra PCBA Route 01"/>
    <s v="B2-Bay 23A"/>
    <s v="P2"/>
    <d v="2021-08-12T15:48:11"/>
    <s v="2494652"/>
    <x v="14"/>
    <x v="0"/>
    <n v="1"/>
    <x v="0"/>
    <s v="Component"/>
    <s v="Firmware problem"/>
    <n v="1"/>
    <s v="U28"/>
  </r>
  <r>
    <s v="2021-32"/>
    <n v="471690840"/>
    <s v="WIP"/>
    <n v="14"/>
    <x v="3"/>
    <s v="MG90, MAIN"/>
    <s v="SW5304198_JVN"/>
    <s v="8"/>
    <s v="Sustaining"/>
    <s v=""/>
    <s v="ND1321002901B1-08"/>
    <s v="FVT"/>
    <s v=""/>
    <m/>
    <m/>
    <d v="2021-08-12T13:56:51"/>
    <d v="2021-08-12T14:18:33"/>
    <x v="20"/>
    <s v="SWI PCBA Route 07"/>
    <s v="Bay 04A"/>
    <s v="P2"/>
    <d v="2021-08-12T15:43:57"/>
    <s v="1233025"/>
    <x v="13"/>
    <x v="3"/>
    <n v="3"/>
    <x v="0"/>
    <s v="Component"/>
    <s v="Firmware problem"/>
    <n v="1"/>
    <s v="U0601"/>
  </r>
  <r>
    <s v="2021-32"/>
    <n v="466562479"/>
    <s v="WIP"/>
    <n v="14"/>
    <x v="3"/>
    <s v="MG90 5G, MAIN"/>
    <s v="SW5305759_P2"/>
    <s v="3"/>
    <s v="Sustaining"/>
    <s v="W203SW06172021MCO-006441"/>
    <s v="201244051101B1-03"/>
    <s v="FVT"/>
    <s v="61 to 90 days"/>
    <n v="70"/>
    <d v="2021-06-17T23:00:26"/>
    <d v="2021-06-23T14:04:36"/>
    <d v="2021-06-23T14:26:16"/>
    <x v="20"/>
    <s v="SWI PCBA Route 05"/>
    <s v="Bay 12"/>
    <s v="P2"/>
    <d v="2021-08-12T16:16:31"/>
    <s v="1233025"/>
    <x v="13"/>
    <x v="3"/>
    <n v="3"/>
    <x v="1"/>
    <s v="Component"/>
    <s v="Electrically defective"/>
    <n v="1"/>
    <s v="U2001"/>
  </r>
  <r>
    <s v="2021-32"/>
    <n v="468796719"/>
    <s v="WIP"/>
    <n v="14"/>
    <x v="3"/>
    <s v="MG90 5G, MAIN"/>
    <s v="SW5305759_P2"/>
    <s v="3"/>
    <s v="Sustaining"/>
    <s v="W129SW06252021MCO-006441"/>
    <s v="201255021301B1-03"/>
    <s v="FVT"/>
    <s v="61 to 90 days"/>
    <n v="62"/>
    <d v="2021-06-25T14:09:18"/>
    <d v="2021-07-17T11:53:53"/>
    <d v="2021-07-17T11:54:36"/>
    <x v="20"/>
    <s v="SWI PCBA Route 07"/>
    <s v="Bay 04A"/>
    <s v="P2"/>
    <d v="2021-08-12T15:59:05"/>
    <s v="1233025"/>
    <x v="13"/>
    <x v="3"/>
    <n v="3"/>
    <x v="1"/>
    <s v="Termination"/>
    <s v="Short/Bridging"/>
    <n v="1"/>
    <s v="U2201"/>
  </r>
  <r>
    <s v="2021-32"/>
    <n v="471359536"/>
    <s v="WIP"/>
    <n v="14"/>
    <x v="3"/>
    <s v="MC7455"/>
    <s v="SW1600740_MI"/>
    <s v="32"/>
    <s v="Sustaining"/>
    <s v=""/>
    <s v="LQ131441450410-32"/>
    <s v="FVT"/>
    <s v=""/>
    <m/>
    <m/>
    <d v="2021-08-06T11:38:22"/>
    <d v="2021-08-06T11:38:23"/>
    <x v="20"/>
    <s v="SWI PCBA Route 06"/>
    <s v="Bay 03A"/>
    <s v="P2"/>
    <d v="2021-08-12T13:30:25"/>
    <s v="1423972"/>
    <x v="12"/>
    <x v="2"/>
    <n v="3"/>
    <x v="0"/>
    <s v="Component"/>
    <s v="Firmware problem"/>
    <n v="1"/>
    <s v="U300"/>
  </r>
  <r>
    <s v="2021-32"/>
    <n v="471359988"/>
    <s v="WIP"/>
    <n v="14"/>
    <x v="3"/>
    <s v="MC7455"/>
    <s v="SW1600740_MI"/>
    <s v="32"/>
    <s v="Sustaining"/>
    <s v=""/>
    <s v="LQ131441470410-32"/>
    <s v="FVT"/>
    <s v=""/>
    <m/>
    <m/>
    <d v="2021-08-06T16:54:13"/>
    <d v="2021-08-06T16:54:14"/>
    <x v="20"/>
    <s v="SWI PCBA Route 06"/>
    <s v="Bay 03A"/>
    <s v="P2"/>
    <d v="2021-08-12T13:33:14"/>
    <s v="1423972"/>
    <x v="12"/>
    <x v="2"/>
    <n v="3"/>
    <x v="0"/>
    <s v="Component"/>
    <s v="Firmware problem"/>
    <n v="1"/>
    <s v="U300"/>
  </r>
  <r>
    <s v="2021-32"/>
    <n v="471361815"/>
    <s v="WIP"/>
    <n v="14"/>
    <x v="3"/>
    <s v="MC7455"/>
    <s v="SW1600740_MI"/>
    <s v="32"/>
    <s v="Sustaining"/>
    <s v=""/>
    <s v="LQ131441530210-32"/>
    <s v="FVT"/>
    <s v=""/>
    <m/>
    <m/>
    <d v="2021-08-06T14:25:02"/>
    <d v="2021-08-06T14:25:03"/>
    <x v="20"/>
    <s v="SWI PCBA Route 06"/>
    <s v="Bay 03A"/>
    <s v="P2"/>
    <d v="2021-08-12T13:35:25"/>
    <s v="1423972"/>
    <x v="12"/>
    <x v="2"/>
    <n v="3"/>
    <x v="0"/>
    <s v="Component"/>
    <s v="Firmware problem"/>
    <n v="1"/>
    <s v="U300"/>
  </r>
  <r>
    <s v="2021-32"/>
    <n v="471367636"/>
    <s v="WIP"/>
    <n v="14"/>
    <x v="3"/>
    <s v="MC7455"/>
    <s v="SW1600740_MI"/>
    <s v="32"/>
    <s v="Sustaining"/>
    <s v=""/>
    <s v="LQ131441820210-32"/>
    <s v="FVT"/>
    <s v=""/>
    <m/>
    <m/>
    <d v="2021-08-06T16:48:07"/>
    <d v="2021-08-06T16:48:08"/>
    <x v="20"/>
    <s v="SWI PCBA Route 06"/>
    <s v="Bay 03A"/>
    <s v="P2"/>
    <d v="2021-08-11T12:21:16"/>
    <s v="1233025"/>
    <x v="13"/>
    <x v="3"/>
    <n v="3"/>
    <x v="0"/>
    <s v="Component"/>
    <s v="Firmware problem"/>
    <n v="1"/>
    <s v="U300"/>
  </r>
  <r>
    <s v="2021-32"/>
    <n v="471367754"/>
    <s v="WIP"/>
    <n v="14"/>
    <x v="3"/>
    <s v="MC7455"/>
    <s v="SW1600740_MI"/>
    <s v="32"/>
    <s v="Sustaining"/>
    <s v=""/>
    <s v="LQ131441830210-32"/>
    <s v="FVT"/>
    <s v=""/>
    <m/>
    <m/>
    <d v="2021-08-06T18:41:22"/>
    <d v="2021-08-06T18:41:23"/>
    <x v="20"/>
    <s v="SWI PCBA Route 06"/>
    <s v="Bay 03A"/>
    <s v="P2"/>
    <d v="2021-08-12T13:33:30"/>
    <s v="1423972"/>
    <x v="12"/>
    <x v="2"/>
    <n v="4"/>
    <x v="0"/>
    <s v="Component"/>
    <s v="Firmware problem"/>
    <n v="1"/>
    <s v="U300"/>
  </r>
  <r>
    <s v="2021-32"/>
    <n v="471372512"/>
    <s v="WIP"/>
    <n v="14"/>
    <x v="3"/>
    <s v="MC7455"/>
    <s v="SW1600740_MI"/>
    <s v="32"/>
    <s v="Sustaining"/>
    <s v=""/>
    <s v="LQ131442030210-32"/>
    <s v="FVT"/>
    <s v=""/>
    <m/>
    <m/>
    <d v="2021-08-06T16:33:44"/>
    <d v="2021-08-06T16:33:45"/>
    <x v="20"/>
    <s v="SWI PCBA Route 06"/>
    <s v="Bay 03A"/>
    <s v="P2"/>
    <d v="2021-08-12T13:31:42"/>
    <s v="1423972"/>
    <x v="12"/>
    <x v="2"/>
    <n v="3"/>
    <x v="0"/>
    <s v="Component"/>
    <s v="Firmware problem"/>
    <n v="1"/>
    <s v="U300"/>
  </r>
  <r>
    <s v="2021-32"/>
    <n v="471375575"/>
    <s v="WIP"/>
    <n v="14"/>
    <x v="3"/>
    <s v="MC7455"/>
    <s v="SW1600740_MI"/>
    <s v="32"/>
    <s v="Sustaining"/>
    <s v=""/>
    <s v="LQ131442120110-32"/>
    <s v="FVT"/>
    <s v=""/>
    <m/>
    <m/>
    <d v="2021-08-06T18:12:00"/>
    <d v="2021-08-06T18:12:01"/>
    <x v="20"/>
    <s v="SWI PCBA Route 06"/>
    <s v="Bay 03A"/>
    <s v="P2"/>
    <d v="2021-08-12T13:30:44"/>
    <s v="1423972"/>
    <x v="12"/>
    <x v="2"/>
    <n v="3"/>
    <x v="0"/>
    <s v="Component"/>
    <s v="Firmware problem"/>
    <n v="1"/>
    <s v="U300"/>
  </r>
  <r>
    <s v="2021-32"/>
    <n v="471375866"/>
    <s v="WIP"/>
    <n v="14"/>
    <x v="3"/>
    <s v="MC7455"/>
    <s v="SW1600740_MI"/>
    <s v="32"/>
    <s v="Sustaining"/>
    <s v=""/>
    <s v="LQ131442330310-32"/>
    <s v="FVT"/>
    <s v=""/>
    <m/>
    <m/>
    <d v="2021-08-10T18:41:25"/>
    <d v="2021-08-10T18:41:26"/>
    <x v="20"/>
    <s v="SWI PCBA Route 06"/>
    <s v="Bay 03A"/>
    <s v="P2"/>
    <d v="2021-08-11T13:17:54"/>
    <s v="1233025"/>
    <x v="13"/>
    <x v="3"/>
    <n v="3"/>
    <x v="2"/>
    <s v="Component"/>
    <s v="Firmware problem"/>
    <n v="1"/>
    <s v="U300"/>
  </r>
  <r>
    <s v="2021-32"/>
    <n v="471389653"/>
    <s v="WIP"/>
    <n v="14"/>
    <x v="3"/>
    <s v="MC7455"/>
    <s v="SW1600740_MI"/>
    <s v="32"/>
    <s v="Sustaining"/>
    <s v=""/>
    <s v="LQ131542990310-32"/>
    <s v="FVT"/>
    <s v=""/>
    <m/>
    <m/>
    <d v="2021-08-09T17:21:31"/>
    <d v="2021-08-09T17:21:32"/>
    <x v="20"/>
    <s v="SWI PCBA Route 06"/>
    <s v="Bay 03A"/>
    <s v="P2"/>
    <d v="2021-08-11T16:27:08"/>
    <s v="1233025"/>
    <x v="13"/>
    <x v="3"/>
    <n v="3"/>
    <x v="0"/>
    <s v="Component"/>
    <s v="Firmware problem"/>
    <n v="1"/>
    <s v="U300"/>
  </r>
  <r>
    <s v="2021-32"/>
    <n v="471420981"/>
    <s v="WIP"/>
    <n v="14"/>
    <x v="3"/>
    <s v="MC7455"/>
    <s v="SW1600740_MI"/>
    <s v="32"/>
    <s v="Sustaining"/>
    <s v=""/>
    <s v="LQ131543750410-32"/>
    <s v="FVT"/>
    <s v=""/>
    <m/>
    <m/>
    <d v="2021-08-10T10:31:18"/>
    <d v="2021-08-10T10:31:19"/>
    <x v="20"/>
    <s v="SWI PCBA Route 06"/>
    <s v="Bay 03A"/>
    <s v="P2"/>
    <d v="2021-08-12T13:30:58"/>
    <s v="1423972"/>
    <x v="12"/>
    <x v="2"/>
    <n v="3"/>
    <x v="0"/>
    <s v="Component"/>
    <s v="Firmware problem"/>
    <n v="1"/>
    <s v="U300"/>
  </r>
  <r>
    <s v="2021-32"/>
    <n v="471426141"/>
    <s v="WIP"/>
    <n v="14"/>
    <x v="3"/>
    <s v="MC7455"/>
    <s v="SW1600740_MI"/>
    <s v="32"/>
    <s v="Sustaining"/>
    <s v=""/>
    <s v="LQ131543870310-32"/>
    <s v="FVT"/>
    <s v=""/>
    <m/>
    <m/>
    <d v="2021-08-11T12:12:27"/>
    <d v="2021-08-11T12:12:28"/>
    <x v="20"/>
    <s v="SWI PCBA Route 06"/>
    <s v="Bay 03A"/>
    <s v="P2"/>
    <d v="2021-08-11T16:31:02"/>
    <s v="1233025"/>
    <x v="13"/>
    <x v="3"/>
    <n v="3"/>
    <x v="2"/>
    <s v="Component"/>
    <s v="Electrically defective"/>
    <n v="1"/>
    <s v="U201"/>
  </r>
  <r>
    <s v="2021-32"/>
    <n v="471445221"/>
    <s v="WIP"/>
    <n v="14"/>
    <x v="3"/>
    <s v="MC7455"/>
    <s v="SW1600740_MI"/>
    <s v="32"/>
    <s v="Sustaining"/>
    <s v=""/>
    <s v="LQ131544590310-32"/>
    <s v="FVT"/>
    <s v=""/>
    <m/>
    <m/>
    <d v="2021-08-07T14:28:52"/>
    <d v="2021-08-07T14:28:53"/>
    <x v="20"/>
    <s v="SWI PCBA Route 06"/>
    <s v="Bay 03A"/>
    <s v="P2"/>
    <d v="2021-08-12T13:32:41"/>
    <s v="1423972"/>
    <x v="12"/>
    <x v="2"/>
    <n v="3"/>
    <x v="0"/>
    <s v="Component"/>
    <s v="Firmware problem"/>
    <n v="1"/>
    <s v="U300"/>
  </r>
  <r>
    <s v="2021-32"/>
    <n v="471466064"/>
    <s v="WIP"/>
    <n v="14"/>
    <x v="3"/>
    <s v="MC7455"/>
    <s v="SW1600740_MI"/>
    <s v="32"/>
    <s v="Sustaining"/>
    <s v=""/>
    <s v="LQ131544990310-32"/>
    <s v="FVT"/>
    <s v=""/>
    <m/>
    <m/>
    <d v="2021-08-10T18:26:52"/>
    <d v="2021-08-10T18:26:53"/>
    <x v="20"/>
    <s v="SWI PCBA Route 06"/>
    <s v="Bay 03A"/>
    <s v="P2"/>
    <d v="2021-08-11T16:29:45"/>
    <s v="1233025"/>
    <x v="13"/>
    <x v="3"/>
    <n v="3"/>
    <x v="1"/>
    <s v="Component"/>
    <s v="Electrically defective"/>
    <n v="1"/>
    <s v="U201"/>
  </r>
  <r>
    <s v="2021-32"/>
    <n v="471466327"/>
    <s v="WIP"/>
    <n v="14"/>
    <x v="3"/>
    <s v="MC7455"/>
    <s v="SW1600740_MI"/>
    <s v="32"/>
    <s v="Sustaining"/>
    <s v=""/>
    <s v="LQ131545010410-32"/>
    <s v="FVT"/>
    <s v=""/>
    <m/>
    <m/>
    <d v="2021-08-11T09:41:08"/>
    <d v="2021-08-11T09:41:09"/>
    <x v="20"/>
    <s v="SWI PCBA Route 06"/>
    <s v="Bay 03A"/>
    <s v="P2"/>
    <d v="2021-08-12T13:33:48"/>
    <s v="1423972"/>
    <x v="12"/>
    <x v="2"/>
    <n v="3"/>
    <x v="0"/>
    <s v="Component"/>
    <s v="Firmware problem"/>
    <n v="1"/>
    <s v="U300"/>
  </r>
  <r>
    <s v="2021-32"/>
    <n v="471466875"/>
    <s v="WIP"/>
    <n v="14"/>
    <x v="3"/>
    <s v="MC7455"/>
    <s v="SW1600740_MI"/>
    <s v="32"/>
    <s v="Sustaining"/>
    <s v=""/>
    <s v="LQ131545050310-32"/>
    <s v="FVT"/>
    <s v=""/>
    <m/>
    <m/>
    <d v="2021-08-07T12:14:50"/>
    <d v="2021-08-07T12:14:51"/>
    <x v="20"/>
    <s v="SWI PCBA Route 06"/>
    <s v="Bay 03A"/>
    <s v="P2"/>
    <d v="2021-08-12T13:34:25"/>
    <s v="1423972"/>
    <x v="12"/>
    <x v="2"/>
    <n v="3"/>
    <x v="0"/>
    <s v="Component"/>
    <s v="Firmware problem"/>
    <n v="1"/>
    <s v="U300"/>
  </r>
  <r>
    <s v="2021-32"/>
    <n v="471469813"/>
    <s v="WIP"/>
    <n v="14"/>
    <x v="3"/>
    <s v="MC7455"/>
    <s v="SW1600740_MI"/>
    <s v="32"/>
    <s v="Sustaining"/>
    <s v=""/>
    <s v="LQ131545190110-32"/>
    <s v="FVT"/>
    <s v=""/>
    <m/>
    <m/>
    <d v="2021-08-10T18:55:09"/>
    <d v="2021-08-10T18:55:10"/>
    <x v="20"/>
    <s v="SWI PCBA Route 06"/>
    <s v="Bay 03A"/>
    <s v="P2"/>
    <d v="2021-08-11T13:21:05"/>
    <s v="1233025"/>
    <x v="13"/>
    <x v="3"/>
    <n v="3"/>
    <x v="0"/>
    <s v="Component"/>
    <s v="Firmware problem"/>
    <n v="1"/>
    <s v="U300"/>
  </r>
  <r>
    <s v="2021-32"/>
    <n v="471469815"/>
    <s v="WIP"/>
    <n v="14"/>
    <x v="3"/>
    <s v="MC7455"/>
    <s v="SW1600740_MI"/>
    <s v="32"/>
    <s v="Sustaining"/>
    <s v=""/>
    <s v="LQ131545190310-32"/>
    <s v="FVT"/>
    <s v=""/>
    <m/>
    <m/>
    <d v="2021-08-07T14:16:59"/>
    <d v="2021-08-07T14:17:00"/>
    <x v="20"/>
    <s v="SWI PCBA Route 06"/>
    <s v="Bay 03A"/>
    <s v="P2"/>
    <d v="2021-08-12T13:35:02"/>
    <s v="1423972"/>
    <x v="12"/>
    <x v="2"/>
    <n v="3"/>
    <x v="0"/>
    <s v="Component"/>
    <s v="Firmware problem"/>
    <n v="1"/>
    <s v="U300"/>
  </r>
  <r>
    <s v="2021-32"/>
    <n v="471469816"/>
    <s v="WIP"/>
    <n v="14"/>
    <x v="3"/>
    <s v="MC7455"/>
    <s v="SW1600740_MI"/>
    <s v="32"/>
    <s v="Sustaining"/>
    <s v=""/>
    <s v="LQ131545190410-32"/>
    <s v="FVT"/>
    <s v=""/>
    <m/>
    <m/>
    <d v="2021-08-10T18:50:27"/>
    <d v="2021-08-10T18:50:28"/>
    <x v="20"/>
    <s v="SWI PCBA Route 06"/>
    <s v="Bay 03A"/>
    <s v="P2"/>
    <d v="2021-08-11T13:17:30"/>
    <s v="1233025"/>
    <x v="13"/>
    <x v="3"/>
    <n v="3"/>
    <x v="0"/>
    <s v="Component"/>
    <s v="Firmware problem"/>
    <n v="1"/>
    <s v="U300"/>
  </r>
  <r>
    <s v="2021-32"/>
    <n v="471470891"/>
    <s v="WIP"/>
    <n v="14"/>
    <x v="3"/>
    <s v="MC7455"/>
    <s v="SW1600740_MI"/>
    <s v="32"/>
    <s v="Sustaining"/>
    <s v=""/>
    <s v="LQ131545230210-32"/>
    <s v="FVT"/>
    <s v=""/>
    <m/>
    <m/>
    <d v="2021-08-11T12:10:06"/>
    <d v="2021-08-11T12:10:07"/>
    <x v="20"/>
    <s v="SWI PCBA Route 06"/>
    <s v="Bay 03A"/>
    <s v="P2"/>
    <d v="2021-08-11T15:16:46"/>
    <s v="1423972"/>
    <x v="12"/>
    <x v="2"/>
    <n v="3"/>
    <x v="0"/>
    <s v="Component"/>
    <s v="Firmware problem"/>
    <n v="1"/>
    <s v="U300"/>
  </r>
  <r>
    <s v="2021-32"/>
    <n v="471470893"/>
    <s v="WIP"/>
    <n v="14"/>
    <x v="3"/>
    <s v="MC7455"/>
    <s v="SW1600740_MI"/>
    <s v="32"/>
    <s v="Sustaining"/>
    <s v=""/>
    <s v="LQ131545230410-32"/>
    <s v="FVT"/>
    <s v=""/>
    <m/>
    <m/>
    <d v="2021-08-11T12:03:04"/>
    <d v="2021-08-11T12:03:05"/>
    <x v="20"/>
    <s v="SWI PCBA Route 06"/>
    <s v="Bay 03A"/>
    <s v="P2"/>
    <d v="2021-08-11T15:07:32"/>
    <s v="1423972"/>
    <x v="12"/>
    <x v="2"/>
    <n v="3"/>
    <x v="0"/>
    <s v="Component"/>
    <s v="Firmware problem"/>
    <n v="1"/>
    <s v="U300"/>
  </r>
  <r>
    <s v="2021-32"/>
    <n v="471471291"/>
    <s v="WIP"/>
    <n v="14"/>
    <x v="3"/>
    <s v="MC7455"/>
    <s v="SW1600740_MI"/>
    <s v="32"/>
    <s v="Sustaining"/>
    <s v=""/>
    <s v="LQ131545250210-32"/>
    <s v="FVT"/>
    <s v=""/>
    <m/>
    <m/>
    <d v="2021-08-07T14:53:36"/>
    <d v="2021-08-07T14:53:37"/>
    <x v="20"/>
    <s v="SWI PCBA Route 06"/>
    <s v="Bay 03A"/>
    <s v="P2"/>
    <d v="2021-08-12T13:32:22"/>
    <s v="1423972"/>
    <x v="12"/>
    <x v="2"/>
    <n v="3"/>
    <x v="0"/>
    <s v="Component"/>
    <s v="Firmware problem"/>
    <n v="1"/>
    <s v="U300"/>
  </r>
  <r>
    <s v="2021-32"/>
    <n v="471471294"/>
    <s v="WIP"/>
    <n v="14"/>
    <x v="3"/>
    <s v="MC7455"/>
    <s v="SW1600740_MI"/>
    <s v="32"/>
    <s v="Sustaining"/>
    <s v=""/>
    <s v="LQ131545250410-32"/>
    <s v="FVT"/>
    <s v=""/>
    <m/>
    <m/>
    <d v="2021-08-07T15:08:26"/>
    <d v="2021-08-07T15:08:27"/>
    <x v="20"/>
    <s v="SWI PCBA Route 06"/>
    <s v="Bay 03A"/>
    <s v="P2"/>
    <d v="2021-08-12T13:32:59"/>
    <s v="1423972"/>
    <x v="12"/>
    <x v="2"/>
    <n v="3"/>
    <x v="0"/>
    <s v="Component"/>
    <s v="Firmware problem"/>
    <n v="1"/>
    <s v="U300"/>
  </r>
  <r>
    <s v="2021-32"/>
    <n v="471472116"/>
    <s v="WIP"/>
    <n v="14"/>
    <x v="3"/>
    <s v="MC7455"/>
    <s v="SW1600740_MI"/>
    <s v="32"/>
    <s v="Sustaining"/>
    <s v=""/>
    <s v="LQ131545300110-32"/>
    <s v="FVT"/>
    <s v=""/>
    <m/>
    <m/>
    <d v="2021-08-11T11:57:43"/>
    <d v="2021-08-11T11:57:44"/>
    <x v="20"/>
    <s v="SWI PCBA Route 06"/>
    <s v="Bay 03A"/>
    <s v="P2"/>
    <d v="2021-08-11T15:18:00"/>
    <s v="1423972"/>
    <x v="12"/>
    <x v="2"/>
    <n v="3"/>
    <x v="0"/>
    <s v="Component"/>
    <s v="Firmware problem"/>
    <n v="1"/>
    <s v="U300"/>
  </r>
  <r>
    <s v="2021-32"/>
    <n v="471472334"/>
    <s v="WIP"/>
    <n v="14"/>
    <x v="3"/>
    <s v="MC7455"/>
    <s v="SW1600740_MI"/>
    <s v="32"/>
    <s v="Sustaining"/>
    <s v=""/>
    <s v="LQ131545320110-32"/>
    <s v="FVT"/>
    <s v=""/>
    <m/>
    <m/>
    <d v="2021-08-11T10:40:07"/>
    <d v="2021-08-11T10:40:08"/>
    <x v="20"/>
    <s v="SWI PCBA Route 06"/>
    <s v="Bay 03A"/>
    <s v="P2"/>
    <d v="2021-08-11T12:17:54"/>
    <s v="1233025"/>
    <x v="13"/>
    <x v="3"/>
    <n v="3"/>
    <x v="0"/>
    <s v="Component"/>
    <s v="Firmware problem"/>
    <n v="1"/>
    <s v="U300"/>
  </r>
  <r>
    <s v="2021-32"/>
    <n v="471472336"/>
    <s v="WIP"/>
    <n v="14"/>
    <x v="3"/>
    <s v="MC7455"/>
    <s v="SW1600740_MI"/>
    <s v="32"/>
    <s v="Sustaining"/>
    <s v=""/>
    <s v="LQ131545320310-32"/>
    <s v="FVT"/>
    <s v=""/>
    <m/>
    <m/>
    <d v="2021-08-11T10:19:14"/>
    <d v="2021-08-11T10:19:15"/>
    <x v="20"/>
    <s v="SWI PCBA Route 06"/>
    <s v="Bay 03A"/>
    <s v="P2"/>
    <d v="2021-08-11T13:15:19"/>
    <s v="1233025"/>
    <x v="13"/>
    <x v="3"/>
    <n v="3"/>
    <x v="0"/>
    <s v="Component"/>
    <s v="Firmware problem"/>
    <n v="1"/>
    <s v="U300"/>
  </r>
  <r>
    <s v="2021-32"/>
    <n v="471472749"/>
    <s v="WIP"/>
    <n v="14"/>
    <x v="3"/>
    <s v="MC7455"/>
    <s v="SW1600740_MI"/>
    <s v="32"/>
    <s v="Sustaining"/>
    <s v=""/>
    <s v="LQ131545350110-32"/>
    <s v="FVT"/>
    <s v=""/>
    <m/>
    <m/>
    <d v="2021-08-11T10:16:14"/>
    <d v="2021-08-11T10:16:15"/>
    <x v="20"/>
    <s v="SWI PCBA Route 06"/>
    <s v="Bay 03A"/>
    <s v="P2"/>
    <d v="2021-08-11T12:19:56"/>
    <s v="1233025"/>
    <x v="13"/>
    <x v="3"/>
    <n v="3"/>
    <x v="0"/>
    <s v="Component"/>
    <s v="Firmware problem"/>
    <n v="1"/>
    <s v="U300"/>
  </r>
  <r>
    <s v="2021-32"/>
    <n v="471476313"/>
    <s v="WIP"/>
    <n v="14"/>
    <x v="3"/>
    <s v="MC7455"/>
    <s v="SW1600740_MI"/>
    <s v="32"/>
    <s v="Sustaining"/>
    <s v=""/>
    <s v="LQ131545600210-32"/>
    <s v="FVT"/>
    <s v=""/>
    <m/>
    <m/>
    <d v="2021-08-11T09:58:14"/>
    <d v="2021-08-11T09:58:15"/>
    <x v="20"/>
    <s v="SWI PCBA Route 06"/>
    <s v="Bay 03A"/>
    <s v="P2"/>
    <d v="2021-08-11T13:13:56"/>
    <s v="1233025"/>
    <x v="13"/>
    <x v="3"/>
    <n v="3"/>
    <x v="0"/>
    <s v="Component"/>
    <s v="Firmware problem"/>
    <n v="1"/>
    <s v="U300"/>
  </r>
  <r>
    <s v="2021-32"/>
    <n v="471476578"/>
    <s v="WIP"/>
    <n v="14"/>
    <x v="3"/>
    <s v="MC7455"/>
    <s v="SW1600740_MI"/>
    <s v="32"/>
    <s v="Sustaining"/>
    <s v=""/>
    <s v="LQ131545620410-32"/>
    <s v="FVT"/>
    <s v=""/>
    <m/>
    <m/>
    <d v="2021-08-11T09:57:28"/>
    <d v="2021-08-11T09:57:29"/>
    <x v="20"/>
    <s v="SWI PCBA Route 06"/>
    <s v="Bay 03A"/>
    <s v="P2"/>
    <d v="2021-08-11T13:12:36"/>
    <s v="1233025"/>
    <x v="13"/>
    <x v="3"/>
    <n v="3"/>
    <x v="0"/>
    <s v="Component"/>
    <s v="Firmware problem"/>
    <n v="1"/>
    <s v="U300"/>
  </r>
  <r>
    <s v="2021-32"/>
    <n v="471479000"/>
    <s v="WIP"/>
    <n v="14"/>
    <x v="3"/>
    <s v="MC7455"/>
    <s v="SW1600740_MI"/>
    <s v="32"/>
    <s v="Sustaining"/>
    <s v=""/>
    <s v="LQ131545720110-32"/>
    <s v="FVT"/>
    <s v=""/>
    <m/>
    <m/>
    <d v="2021-08-10T18:02:30"/>
    <d v="2021-08-10T18:02:31"/>
    <x v="20"/>
    <s v="SWI PCBA Route 06"/>
    <s v="Bay 03A"/>
    <s v="P2"/>
    <d v="2021-08-11T13:15:40"/>
    <s v="1233025"/>
    <x v="13"/>
    <x v="3"/>
    <n v="3"/>
    <x v="0"/>
    <s v="Component"/>
    <s v="Firmware problem"/>
    <n v="1"/>
    <s v="U300"/>
  </r>
  <r>
    <s v="2021-32"/>
    <n v="471479467"/>
    <s v="WIP"/>
    <n v="14"/>
    <x v="3"/>
    <s v="MC7455"/>
    <s v="SW1600740_MI"/>
    <s v="32"/>
    <s v="Sustaining"/>
    <s v=""/>
    <s v="LQ131545740410-32"/>
    <s v="FVT"/>
    <s v=""/>
    <m/>
    <m/>
    <d v="2021-08-11T12:13:16"/>
    <d v="2021-08-11T12:13:17"/>
    <x v="20"/>
    <s v="SWI PCBA Route 06"/>
    <s v="Bay 03A"/>
    <s v="P2"/>
    <d v="2021-08-11T15:10:49"/>
    <s v="1423972"/>
    <x v="12"/>
    <x v="2"/>
    <n v="3"/>
    <x v="0"/>
    <s v="Component"/>
    <s v="Firmware problem"/>
    <n v="1"/>
    <s v="U300"/>
  </r>
  <r>
    <s v="2021-32"/>
    <n v="471479999"/>
    <s v="WIP"/>
    <n v="14"/>
    <x v="3"/>
    <s v="MC7455"/>
    <s v="SW1600740_MI"/>
    <s v="32"/>
    <s v="Sustaining"/>
    <s v=""/>
    <s v="LQ131545770410-32"/>
    <s v="FVT"/>
    <s v=""/>
    <m/>
    <m/>
    <d v="2021-08-07T15:44:55"/>
    <d v="2021-08-07T15:44:56"/>
    <x v="20"/>
    <s v="SWI PCBA Route 06"/>
    <s v="Bay 03A"/>
    <s v="P2"/>
    <d v="2021-08-12T13:31:21"/>
    <s v="1423972"/>
    <x v="12"/>
    <x v="2"/>
    <n v="2"/>
    <x v="0"/>
    <s v="Component"/>
    <s v="Firmware problem"/>
    <n v="1"/>
    <s v="U300"/>
  </r>
  <r>
    <s v="2021-32"/>
    <n v="471480086"/>
    <s v="WIP"/>
    <n v="14"/>
    <x v="3"/>
    <s v="MC7455"/>
    <s v="SW1600740_MI"/>
    <s v="32"/>
    <s v="Sustaining"/>
    <s v=""/>
    <s v="LQ131545780410-32"/>
    <s v="FVT"/>
    <s v=""/>
    <m/>
    <m/>
    <d v="2021-08-11T12:00:51"/>
    <d v="2021-08-11T12:00:52"/>
    <x v="20"/>
    <s v="SWI PCBA Route 06"/>
    <s v="Bay 03A"/>
    <s v="P2"/>
    <d v="2021-08-11T15:17:22"/>
    <s v="1423972"/>
    <x v="12"/>
    <x v="2"/>
    <n v="3"/>
    <x v="0"/>
    <s v="Component"/>
    <s v="Firmware problem"/>
    <n v="1"/>
    <s v="U300"/>
  </r>
  <r>
    <s v="2021-32"/>
    <n v="471482380"/>
    <s v="WIP"/>
    <n v="14"/>
    <x v="3"/>
    <s v="MC7455"/>
    <s v="SW1600740_MI"/>
    <s v="32"/>
    <s v="Sustaining"/>
    <s v=""/>
    <s v="LQ131545900310-32"/>
    <s v="FVT"/>
    <s v=""/>
    <m/>
    <m/>
    <d v="2021-08-11T10:11:21"/>
    <d v="2021-08-11T10:11:22"/>
    <x v="20"/>
    <s v="SWI PCBA Route 06"/>
    <s v="Bay 03A"/>
    <s v="P2"/>
    <d v="2021-08-11T13:14:48"/>
    <s v="1233025"/>
    <x v="13"/>
    <x v="3"/>
    <n v="3"/>
    <x v="0"/>
    <s v="Component"/>
    <s v="Firmware problem"/>
    <n v="1"/>
    <s v="U300"/>
  </r>
  <r>
    <s v="2021-32"/>
    <n v="471482980"/>
    <s v="WIP"/>
    <n v="14"/>
    <x v="3"/>
    <s v="MC7455"/>
    <s v="SW1600740_MI"/>
    <s v="32"/>
    <s v="Sustaining"/>
    <s v=""/>
    <s v="LQ131545930310-32"/>
    <s v="FVT"/>
    <s v=""/>
    <m/>
    <m/>
    <d v="2021-08-11T10:38:44"/>
    <d v="2021-08-11T10:38:45"/>
    <x v="20"/>
    <s v="SWI PCBA Route 06"/>
    <s v="Bay 03A"/>
    <s v="P2"/>
    <d v="2021-08-11T12:19:18"/>
    <s v="1233025"/>
    <x v="13"/>
    <x v="3"/>
    <n v="3"/>
    <x v="0"/>
    <s v="Component"/>
    <s v="Firmware problem"/>
    <n v="1"/>
    <s v="U300"/>
  </r>
  <r>
    <s v="2021-32"/>
    <n v="471483909"/>
    <s v="WIP"/>
    <n v="14"/>
    <x v="3"/>
    <s v="MC7455"/>
    <s v="SW1600740_MI"/>
    <s v="32"/>
    <s v="Sustaining"/>
    <s v=""/>
    <s v="LQ131545980310-32"/>
    <s v="FVT"/>
    <s v=""/>
    <m/>
    <m/>
    <d v="2021-08-11T11:22:16"/>
    <d v="2021-08-11T11:22:17"/>
    <x v="20"/>
    <s v="SWI PCBA Route 06"/>
    <s v="Bay 03A"/>
    <s v="P2"/>
    <d v="2021-08-11T15:20:26"/>
    <s v="1423972"/>
    <x v="12"/>
    <x v="2"/>
    <n v="3"/>
    <x v="0"/>
    <s v="Component"/>
    <s v="Firmware problem"/>
    <n v="1"/>
    <s v="U300"/>
  </r>
  <r>
    <s v="2021-32"/>
    <n v="471483910"/>
    <s v="WIP"/>
    <n v="14"/>
    <x v="3"/>
    <s v="MC7455"/>
    <s v="SW1600740_MI"/>
    <s v="32"/>
    <s v="Sustaining"/>
    <s v=""/>
    <s v="LQ131545980410-32"/>
    <s v="FVT"/>
    <s v=""/>
    <m/>
    <m/>
    <d v="2021-08-11T11:19:03"/>
    <d v="2021-08-11T11:19:04"/>
    <x v="20"/>
    <s v="SWI PCBA Route 06"/>
    <s v="Bay 03A"/>
    <s v="P2"/>
    <d v="2021-08-11T12:19:37"/>
    <s v="1233025"/>
    <x v="13"/>
    <x v="3"/>
    <n v="3"/>
    <x v="0"/>
    <s v="Component"/>
    <s v="Firmware problem"/>
    <n v="1"/>
    <s v="U300"/>
  </r>
  <r>
    <s v="2021-32"/>
    <n v="471484652"/>
    <s v="WIP"/>
    <n v="14"/>
    <x v="3"/>
    <s v="MC7455"/>
    <s v="SW1600740_MI"/>
    <s v="32"/>
    <s v="Sustaining"/>
    <s v=""/>
    <s v="LQ131546000210-32"/>
    <s v="FVT"/>
    <s v=""/>
    <m/>
    <m/>
    <d v="2021-08-11T10:41:41"/>
    <d v="2021-08-11T10:41:42"/>
    <x v="20"/>
    <s v="SWI PCBA Route 06"/>
    <s v="Bay 03A"/>
    <s v="P2"/>
    <d v="2021-08-11T12:16:33"/>
    <s v="1233025"/>
    <x v="13"/>
    <x v="3"/>
    <n v="3"/>
    <x v="0"/>
    <s v="Component"/>
    <s v="Firmware problem"/>
    <n v="1"/>
    <s v="U300"/>
  </r>
  <r>
    <s v="2021-32"/>
    <n v="471485619"/>
    <s v="WIP"/>
    <n v="14"/>
    <x v="3"/>
    <s v="MC7455"/>
    <s v="SW1600740_MI"/>
    <s v="32"/>
    <s v="Sustaining"/>
    <s v=""/>
    <s v="LQ131546030410-32"/>
    <s v="FVT"/>
    <s v=""/>
    <m/>
    <m/>
    <d v="2021-08-11T10:38:55"/>
    <d v="2021-08-11T10:38:56"/>
    <x v="20"/>
    <s v="SWI PCBA Route 06"/>
    <s v="Bay 03A"/>
    <s v="P2"/>
    <d v="2021-08-12T13:34:06"/>
    <s v="1423972"/>
    <x v="12"/>
    <x v="2"/>
    <n v="3"/>
    <x v="0"/>
    <s v="Component"/>
    <s v="Firmware problem"/>
    <n v="1"/>
    <s v="U300"/>
  </r>
  <r>
    <s v="2021-32"/>
    <n v="471485932"/>
    <s v="WIP"/>
    <n v="14"/>
    <x v="3"/>
    <s v="MC7455"/>
    <s v="SW1600740_MI"/>
    <s v="32"/>
    <s v="Sustaining"/>
    <s v=""/>
    <s v="LQ131546040210-32"/>
    <s v="FVT"/>
    <s v=""/>
    <m/>
    <m/>
    <d v="2021-08-11T12:14:30"/>
    <d v="2021-08-11T12:14:31"/>
    <x v="20"/>
    <s v="SWI PCBA Route 06"/>
    <s v="Bay 03A"/>
    <s v="P2"/>
    <d v="2021-08-11T15:10:20"/>
    <s v="1423972"/>
    <x v="12"/>
    <x v="2"/>
    <n v="3"/>
    <x v="0"/>
    <s v="Component"/>
    <s v="Firmware problem"/>
    <n v="1"/>
    <s v="U300"/>
  </r>
  <r>
    <s v="2021-32"/>
    <n v="471486111"/>
    <s v="WIP"/>
    <n v="14"/>
    <x v="3"/>
    <s v="MC7455"/>
    <s v="SW1600740_MI"/>
    <s v="32"/>
    <s v="Sustaining"/>
    <s v=""/>
    <s v="LQ131546050310-32"/>
    <s v="FVT"/>
    <s v=""/>
    <m/>
    <m/>
    <d v="2021-08-11T12:00:13"/>
    <d v="2021-08-11T12:00:14"/>
    <x v="20"/>
    <s v="SWI PCBA Route 06"/>
    <s v="Bay 03A"/>
    <s v="P2"/>
    <d v="2021-08-12T13:32:01"/>
    <s v="1423972"/>
    <x v="12"/>
    <x v="2"/>
    <n v="3"/>
    <x v="0"/>
    <s v="Component"/>
    <s v="Firmware problem"/>
    <n v="1"/>
    <s v="U300"/>
  </r>
  <r>
    <s v="2021-32"/>
    <n v="471486112"/>
    <s v="WIP"/>
    <n v="14"/>
    <x v="3"/>
    <s v="MC7455"/>
    <s v="SW1600740_MI"/>
    <s v="32"/>
    <s v="Sustaining"/>
    <s v=""/>
    <s v="LQ131546050410-32"/>
    <s v="FVT"/>
    <s v=""/>
    <m/>
    <m/>
    <d v="2021-08-11T12:19:10"/>
    <d v="2021-08-11T12:19:11"/>
    <x v="20"/>
    <s v="SWI PCBA Route 06"/>
    <s v="Bay 03A"/>
    <s v="P2"/>
    <d v="2021-08-11T16:31:22"/>
    <s v="1233025"/>
    <x v="13"/>
    <x v="3"/>
    <n v="3"/>
    <x v="2"/>
    <s v="Component"/>
    <s v="Electrically defective"/>
    <n v="1"/>
    <s v="U201"/>
  </r>
  <r>
    <s v="2021-32"/>
    <n v="471486506"/>
    <s v="WIP"/>
    <n v="14"/>
    <x v="3"/>
    <s v="MC7455"/>
    <s v="SW1600740_MI"/>
    <s v="32"/>
    <s v="Sustaining"/>
    <s v=""/>
    <s v="LQ131546060310-32"/>
    <s v="FVT"/>
    <s v=""/>
    <m/>
    <m/>
    <d v="2021-08-11T12:01:37"/>
    <d v="2021-08-11T12:01:38"/>
    <x v="20"/>
    <s v="SWI PCBA Route 06"/>
    <s v="Bay 03A"/>
    <s v="P2"/>
    <d v="2021-08-11T15:06:08"/>
    <s v="1423972"/>
    <x v="12"/>
    <x v="2"/>
    <n v="3"/>
    <x v="0"/>
    <s v="Component"/>
    <s v="Firmware problem"/>
    <n v="1"/>
    <s v="U300"/>
  </r>
  <r>
    <s v="2021-32"/>
    <n v="471486900"/>
    <s v="WIP"/>
    <n v="14"/>
    <x v="3"/>
    <s v="MC7455"/>
    <s v="SW1600740_MI"/>
    <s v="32"/>
    <s v="Sustaining"/>
    <s v=""/>
    <s v="LQ131546070410-32"/>
    <s v="FVT"/>
    <s v=""/>
    <m/>
    <m/>
    <d v="2021-08-11T09:45:33"/>
    <d v="2021-08-11T09:45:34"/>
    <x v="20"/>
    <s v="SWI PCBA Route 06"/>
    <s v="Bay 03A"/>
    <s v="P2"/>
    <d v="2021-08-11T12:17:13"/>
    <s v="1233025"/>
    <x v="13"/>
    <x v="3"/>
    <n v="3"/>
    <x v="0"/>
    <s v="Component"/>
    <s v="Firmware problem"/>
    <n v="1"/>
    <s v="U300"/>
  </r>
  <r>
    <s v="2021-32"/>
    <n v="471487777"/>
    <s v="WIP"/>
    <n v="14"/>
    <x v="3"/>
    <s v="MC7455"/>
    <s v="SW1600740_MI"/>
    <s v="32"/>
    <s v="Sustaining"/>
    <s v=""/>
    <s v="LQ131546100310-32"/>
    <s v="FVT"/>
    <s v=""/>
    <m/>
    <m/>
    <d v="2021-08-11T10:07:50"/>
    <d v="2021-08-11T10:07:51"/>
    <x v="20"/>
    <s v="SWI PCBA Route 06"/>
    <s v="Bay 03A"/>
    <s v="P2"/>
    <d v="2021-08-11T13:13:37"/>
    <s v="1233025"/>
    <x v="13"/>
    <x v="3"/>
    <n v="3"/>
    <x v="0"/>
    <s v="Component"/>
    <s v="Firmware problem"/>
    <n v="1"/>
    <s v="U300"/>
  </r>
  <r>
    <s v="2021-32"/>
    <n v="471487778"/>
    <s v="WIP"/>
    <n v="14"/>
    <x v="3"/>
    <s v="MC7455"/>
    <s v="SW1600740_MI"/>
    <s v="32"/>
    <s v="Sustaining"/>
    <s v=""/>
    <s v="LQ131546100410-32"/>
    <s v="FVT"/>
    <s v=""/>
    <m/>
    <m/>
    <d v="2021-08-11T10:07:53"/>
    <d v="2021-08-11T10:07:54"/>
    <x v="20"/>
    <s v="SWI PCBA Route 06"/>
    <s v="Bay 03A"/>
    <s v="P2"/>
    <d v="2021-08-11T12:15:31"/>
    <s v="1233025"/>
    <x v="13"/>
    <x v="3"/>
    <n v="3"/>
    <x v="0"/>
    <s v="Component"/>
    <s v="Firmware problem"/>
    <n v="1"/>
    <s v="U300"/>
  </r>
  <r>
    <s v="2021-32"/>
    <n v="471488336"/>
    <s v="WIP"/>
    <n v="14"/>
    <x v="3"/>
    <s v="MC7455"/>
    <s v="SW1600740_MI"/>
    <s v="32"/>
    <s v="Sustaining"/>
    <s v=""/>
    <s v="LQ131546130310-32"/>
    <s v="FVT"/>
    <s v=""/>
    <m/>
    <m/>
    <d v="2021-08-10T18:09:23"/>
    <d v="2021-08-10T18:09:24"/>
    <x v="20"/>
    <s v="SWI PCBA Route 06"/>
    <s v="Bay 03A"/>
    <s v="P2"/>
    <d v="2021-08-11T16:30:14"/>
    <s v="1233025"/>
    <x v="13"/>
    <x v="3"/>
    <n v="3"/>
    <x v="1"/>
    <s v="Component"/>
    <s v="Electrically defective"/>
    <n v="1"/>
    <s v="U300"/>
  </r>
  <r>
    <s v="2021-32"/>
    <n v="471489454"/>
    <s v="WIP"/>
    <n v="14"/>
    <x v="3"/>
    <s v="MC7455"/>
    <s v="SW1600740_MI"/>
    <s v="32"/>
    <s v="Sustaining"/>
    <s v=""/>
    <s v="LQ131546160210-32"/>
    <s v="FVT"/>
    <s v=""/>
    <m/>
    <m/>
    <d v="2021-08-11T11:59:54"/>
    <d v="2021-08-11T11:59:55"/>
    <x v="20"/>
    <s v="SWI PCBA Route 06"/>
    <s v="Bay 03A"/>
    <s v="P2"/>
    <d v="2021-08-11T15:05:48"/>
    <s v="1423972"/>
    <x v="12"/>
    <x v="2"/>
    <n v="4"/>
    <x v="0"/>
    <s v="Component"/>
    <s v="Firmware problem"/>
    <n v="1"/>
    <s v="U300"/>
  </r>
  <r>
    <s v="2021-32"/>
    <n v="471490971"/>
    <s v="WIP"/>
    <n v="14"/>
    <x v="3"/>
    <s v="MC7455"/>
    <s v="SW1600740_MI"/>
    <s v="32"/>
    <s v="Sustaining"/>
    <s v=""/>
    <s v="LQ131546210310-32"/>
    <s v="FVT"/>
    <s v=""/>
    <m/>
    <m/>
    <d v="2021-08-10T18:21:54"/>
    <d v="2021-08-10T18:21:55"/>
    <x v="20"/>
    <s v="SWI PCBA Route 06"/>
    <s v="Bay 03A"/>
    <s v="P2"/>
    <d v="2021-08-11T12:14:46"/>
    <s v="1233025"/>
    <x v="13"/>
    <x v="3"/>
    <n v="3"/>
    <x v="0"/>
    <s v="Component"/>
    <s v="Firmware problem"/>
    <n v="1"/>
    <s v="U300"/>
  </r>
  <r>
    <s v="2021-32"/>
    <n v="471491310"/>
    <s v="WIP"/>
    <n v="14"/>
    <x v="3"/>
    <s v="MC7455"/>
    <s v="SW1600740_MI"/>
    <s v="32"/>
    <s v="Sustaining"/>
    <s v=""/>
    <s v="LQ131546220110-32"/>
    <s v="FVT"/>
    <s v=""/>
    <m/>
    <m/>
    <d v="2021-08-10T18:27:38"/>
    <d v="2021-08-10T18:27:39"/>
    <x v="20"/>
    <s v="SWI PCBA Route 06"/>
    <s v="Bay 03A"/>
    <s v="P2"/>
    <d v="2021-08-11T13:18:55"/>
    <s v="1233025"/>
    <x v="13"/>
    <x v="3"/>
    <n v="3"/>
    <x v="0"/>
    <s v="Component"/>
    <s v="Firmware problem"/>
    <n v="1"/>
    <s v="U300"/>
  </r>
  <r>
    <s v="2021-32"/>
    <n v="471491781"/>
    <s v="WIP"/>
    <n v="14"/>
    <x v="3"/>
    <s v="MC7455"/>
    <s v="SW1600740_MI"/>
    <s v="32"/>
    <s v="Sustaining"/>
    <s v=""/>
    <s v="LQ131546230310-32"/>
    <s v="FVT"/>
    <s v=""/>
    <m/>
    <m/>
    <d v="2021-08-11T10:40:54"/>
    <d v="2021-08-11T10:40:55"/>
    <x v="20"/>
    <s v="SWI PCBA Route 06"/>
    <s v="Bay 03A"/>
    <s v="P2"/>
    <d v="2021-08-12T13:29:38"/>
    <s v="1423972"/>
    <x v="12"/>
    <x v="2"/>
    <n v="3"/>
    <x v="2"/>
    <s v="Component"/>
    <s v="Electrically defective"/>
    <n v="1"/>
    <s v="U201"/>
  </r>
  <r>
    <s v="2021-32"/>
    <n v="471492475"/>
    <s v="WIP"/>
    <n v="14"/>
    <x v="3"/>
    <s v="MC7455"/>
    <s v="SW1600740_MI"/>
    <s v="32"/>
    <s v="Sustaining"/>
    <s v=""/>
    <s v="LQ131546260110-32"/>
    <s v="FVT"/>
    <s v=""/>
    <m/>
    <m/>
    <d v="2021-08-11T12:07:24"/>
    <d v="2021-08-11T12:07:25"/>
    <x v="20"/>
    <s v="SWI PCBA Route 06"/>
    <s v="Bay 03A"/>
    <s v="P2"/>
    <d v="2021-08-11T15:06:38"/>
    <s v="1423972"/>
    <x v="12"/>
    <x v="2"/>
    <n v="3"/>
    <x v="0"/>
    <s v="Component"/>
    <s v="Firmware problem"/>
    <n v="1"/>
    <s v="U300"/>
  </r>
  <r>
    <s v="2021-32"/>
    <n v="471492478"/>
    <s v="WIP"/>
    <n v="14"/>
    <x v="3"/>
    <s v="MC7455"/>
    <s v="SW1600740_MI"/>
    <s v="32"/>
    <s v="Sustaining"/>
    <s v=""/>
    <s v="LQ131546260410-32"/>
    <s v="FVT"/>
    <s v=""/>
    <m/>
    <m/>
    <d v="2021-08-11T12:13:38"/>
    <d v="2021-08-11T12:13:39"/>
    <x v="20"/>
    <s v="SWI PCBA Route 06"/>
    <s v="Bay 03A"/>
    <s v="P2"/>
    <d v="2021-08-11T15:09:27"/>
    <s v="1423972"/>
    <x v="12"/>
    <x v="2"/>
    <n v="3"/>
    <x v="0"/>
    <s v="Component"/>
    <s v="Firmware problem"/>
    <n v="1"/>
    <s v="U300"/>
  </r>
  <r>
    <s v="2021-32"/>
    <n v="471492533"/>
    <s v="WIP"/>
    <n v="14"/>
    <x v="3"/>
    <s v="MC7455"/>
    <s v="SW1600740_MI"/>
    <s v="32"/>
    <s v="Sustaining"/>
    <s v=""/>
    <s v="LQ131546270410-32"/>
    <s v="FVT"/>
    <s v=""/>
    <m/>
    <m/>
    <d v="2021-08-11T12:08:04"/>
    <d v="2021-08-11T12:08:05"/>
    <x v="20"/>
    <s v="SWI PCBA Route 06"/>
    <s v="Bay 03A"/>
    <s v="P2"/>
    <d v="2021-08-11T15:17:02"/>
    <s v="1423972"/>
    <x v="12"/>
    <x v="2"/>
    <n v="3"/>
    <x v="0"/>
    <s v="Component"/>
    <s v="Firmware problem"/>
    <n v="1"/>
    <s v="U300"/>
  </r>
  <r>
    <s v="2021-32"/>
    <n v="471492613"/>
    <s v="WIP"/>
    <n v="14"/>
    <x v="3"/>
    <s v="MC7455"/>
    <s v="SW1600740_MI"/>
    <s v="32"/>
    <s v="Sustaining"/>
    <s v=""/>
    <s v="LQ131546280310-32"/>
    <s v="FVT"/>
    <s v=""/>
    <m/>
    <m/>
    <d v="2021-08-11T12:00:04"/>
    <d v="2021-08-11T12:00:05"/>
    <x v="20"/>
    <s v="SWI PCBA Route 06"/>
    <s v="Bay 03A"/>
    <s v="P2"/>
    <d v="2021-08-11T15:17:42"/>
    <s v="1423972"/>
    <x v="12"/>
    <x v="2"/>
    <n v="3"/>
    <x v="0"/>
    <s v="Component"/>
    <s v="Firmware problem"/>
    <n v="1"/>
    <s v="U300"/>
  </r>
  <r>
    <s v="2021-32"/>
    <n v="471492691"/>
    <s v="WIP"/>
    <n v="14"/>
    <x v="3"/>
    <s v="MC7455"/>
    <s v="SW1600740_MI"/>
    <s v="32"/>
    <s v="Sustaining"/>
    <s v=""/>
    <s v="LQ131546290210-32"/>
    <s v="FVT"/>
    <s v=""/>
    <m/>
    <m/>
    <d v="2021-08-11T09:45:15"/>
    <d v="2021-08-11T09:45:16"/>
    <x v="20"/>
    <s v="SWI PCBA Route 06"/>
    <s v="Bay 03A"/>
    <s v="P2"/>
    <d v="2021-08-11T12:18:58"/>
    <s v="1233025"/>
    <x v="13"/>
    <x v="3"/>
    <n v="3"/>
    <x v="0"/>
    <s v="Component"/>
    <s v="Firmware problem"/>
    <n v="1"/>
    <s v="U300"/>
  </r>
  <r>
    <s v="2021-32"/>
    <n v="471493302"/>
    <s v="WIP"/>
    <n v="14"/>
    <x v="3"/>
    <s v="MC7455"/>
    <s v="SW1600740_MI"/>
    <s v="32"/>
    <s v="Sustaining"/>
    <s v=""/>
    <s v="LQ131546340210-32"/>
    <s v="FVT"/>
    <s v=""/>
    <m/>
    <m/>
    <d v="2021-08-11T09:52:36"/>
    <d v="2021-08-11T09:52:37"/>
    <x v="20"/>
    <s v="SWI PCBA Route 06"/>
    <s v="Bay 03A"/>
    <s v="P2"/>
    <d v="2021-08-11T12:21:36"/>
    <s v="1233025"/>
    <x v="13"/>
    <x v="3"/>
    <n v="3"/>
    <x v="0"/>
    <s v="Component"/>
    <s v="Firmware problem"/>
    <n v="1"/>
    <s v="U300"/>
  </r>
  <r>
    <s v="2021-32"/>
    <n v="471493515"/>
    <s v="WIP"/>
    <n v="14"/>
    <x v="3"/>
    <s v="MC7455"/>
    <s v="SW1600740_MI"/>
    <s v="32"/>
    <s v="Sustaining"/>
    <s v=""/>
    <s v="LQ131546360310-32"/>
    <s v="FVT"/>
    <s v=""/>
    <m/>
    <m/>
    <d v="2021-08-11T09:58:21"/>
    <d v="2021-08-11T09:58:22"/>
    <x v="20"/>
    <s v="SWI PCBA Route 06"/>
    <s v="Bay 03A"/>
    <s v="P2"/>
    <d v="2021-08-11T13:10:55"/>
    <s v="1233025"/>
    <x v="13"/>
    <x v="3"/>
    <n v="3"/>
    <x v="0"/>
    <s v="Component"/>
    <s v="Firmware problem"/>
    <n v="1"/>
    <s v="U300"/>
  </r>
  <r>
    <s v="2021-32"/>
    <n v="471493966"/>
    <s v="WIP"/>
    <n v="14"/>
    <x v="3"/>
    <s v="MC7455"/>
    <s v="SW1600740_MI"/>
    <s v="32"/>
    <s v="Sustaining"/>
    <s v=""/>
    <s v="LQ131546390110-32"/>
    <s v="FVT"/>
    <s v=""/>
    <m/>
    <m/>
    <d v="2021-08-11T12:07:22"/>
    <d v="2021-08-11T12:07:23"/>
    <x v="20"/>
    <s v="SWI PCBA Route 06"/>
    <s v="Bay 03A"/>
    <s v="P2"/>
    <d v="2021-08-11T15:14:47"/>
    <s v="1423972"/>
    <x v="12"/>
    <x v="2"/>
    <n v="3"/>
    <x v="0"/>
    <s v="Component"/>
    <s v="Firmware problem"/>
    <n v="1"/>
    <s v="U300"/>
  </r>
  <r>
    <s v="2021-32"/>
    <n v="471493969"/>
    <s v="WIP"/>
    <n v="14"/>
    <x v="3"/>
    <s v="MC7455"/>
    <s v="SW1600740_MI"/>
    <s v="32"/>
    <s v="Sustaining"/>
    <s v=""/>
    <s v="LQ131546390410-32"/>
    <s v="FVT"/>
    <s v=""/>
    <m/>
    <m/>
    <d v="2021-08-11T12:07:06"/>
    <d v="2021-08-11T12:07:07"/>
    <x v="20"/>
    <s v="SWI PCBA Route 06"/>
    <s v="Bay 03A"/>
    <s v="P2"/>
    <d v="2021-08-11T15:14:03"/>
    <s v="1423972"/>
    <x v="12"/>
    <x v="2"/>
    <n v="3"/>
    <x v="0"/>
    <s v="Component"/>
    <s v="Firmware problem"/>
    <n v="1"/>
    <s v="U300"/>
  </r>
  <r>
    <s v="2021-32"/>
    <n v="471494057"/>
    <s v="WIP"/>
    <n v="14"/>
    <x v="3"/>
    <s v="MC7455"/>
    <s v="SW1600740_MI"/>
    <s v="32"/>
    <s v="Sustaining"/>
    <s v=""/>
    <s v="LQ131546400110-32"/>
    <s v="FVT"/>
    <s v=""/>
    <m/>
    <m/>
    <d v="2021-08-11T09:45:04"/>
    <d v="2021-08-11T09:45:05"/>
    <x v="20"/>
    <s v="SWI PCBA Route 06"/>
    <s v="Bay 03A"/>
    <s v="P2"/>
    <d v="2021-08-11T12:20:59"/>
    <s v="1233025"/>
    <x v="13"/>
    <x v="3"/>
    <n v="3"/>
    <x v="0"/>
    <s v="Component"/>
    <s v="Firmware problem"/>
    <n v="1"/>
    <s v="U300"/>
  </r>
  <r>
    <s v="2021-32"/>
    <n v="471494058"/>
    <s v="WIP"/>
    <n v="14"/>
    <x v="3"/>
    <s v="MC7455"/>
    <s v="SW1600740_MI"/>
    <s v="32"/>
    <s v="Sustaining"/>
    <s v=""/>
    <s v="LQ131546400210-32"/>
    <s v="FVT"/>
    <s v=""/>
    <m/>
    <m/>
    <d v="2021-08-11T12:19:53"/>
    <d v="2021-08-11T12:19:54"/>
    <x v="20"/>
    <s v="SWI PCBA Route 06"/>
    <s v="Bay 03A"/>
    <s v="P2"/>
    <d v="2021-08-11T15:12:06"/>
    <s v="1423972"/>
    <x v="12"/>
    <x v="2"/>
    <n v="3"/>
    <x v="0"/>
    <s v="Component"/>
    <s v="Firmware problem"/>
    <n v="1"/>
    <s v="U300"/>
  </r>
  <r>
    <s v="2021-32"/>
    <n v="471494059"/>
    <s v="WIP"/>
    <n v="14"/>
    <x v="3"/>
    <s v="MC7455"/>
    <s v="SW1600740_MI"/>
    <s v="32"/>
    <s v="Sustaining"/>
    <s v=""/>
    <s v="LQ131546400310-32"/>
    <s v="FVT"/>
    <s v=""/>
    <m/>
    <m/>
    <d v="2021-08-11T12:20:05"/>
    <d v="2021-08-11T12:20:06"/>
    <x v="20"/>
    <s v="SWI PCBA Route 06"/>
    <s v="Bay 03A"/>
    <s v="P2"/>
    <d v="2021-08-11T15:13:45"/>
    <s v="1423972"/>
    <x v="12"/>
    <x v="2"/>
    <n v="3"/>
    <x v="0"/>
    <s v="Component"/>
    <s v="Firmware problem"/>
    <n v="1"/>
    <s v="U300"/>
  </r>
  <r>
    <s v="2021-32"/>
    <n v="471494116"/>
    <s v="WIP"/>
    <n v="14"/>
    <x v="3"/>
    <s v="MC7455"/>
    <s v="SW1600740_MI"/>
    <s v="32"/>
    <s v="Sustaining"/>
    <s v=""/>
    <s v="LQ131546410210-32"/>
    <s v="FVT"/>
    <s v=""/>
    <m/>
    <m/>
    <d v="2021-08-11T12:13:55"/>
    <d v="2021-08-11T12:13:56"/>
    <x v="20"/>
    <s v="SWI PCBA Route 06"/>
    <s v="Bay 03A"/>
    <s v="P2"/>
    <d v="2021-08-11T15:16:31"/>
    <s v="1423972"/>
    <x v="12"/>
    <x v="2"/>
    <n v="3"/>
    <x v="0"/>
    <s v="Component"/>
    <s v="Firmware problem"/>
    <n v="1"/>
    <s v="U300"/>
  </r>
  <r>
    <s v="2021-32"/>
    <n v="471494462"/>
    <s v="WIP"/>
    <n v="14"/>
    <x v="3"/>
    <s v="MC7455"/>
    <s v="SW1600740_MI"/>
    <s v="32"/>
    <s v="Sustaining"/>
    <s v=""/>
    <s v="LQ131546440310-32"/>
    <s v="FVT"/>
    <s v=""/>
    <m/>
    <m/>
    <d v="2021-08-11T12:14:17"/>
    <d v="2021-08-11T12:14:18"/>
    <x v="20"/>
    <s v="SWI PCBA Route 06"/>
    <s v="Bay 03A"/>
    <s v="P2"/>
    <d v="2021-08-11T15:08:42"/>
    <s v="1423972"/>
    <x v="12"/>
    <x v="2"/>
    <n v="3"/>
    <x v="0"/>
    <s v="Component"/>
    <s v="Firmware problem"/>
    <n v="1"/>
    <s v="U300"/>
  </r>
  <r>
    <s v="2021-32"/>
    <n v="471494504"/>
    <s v="WIP"/>
    <n v="14"/>
    <x v="3"/>
    <s v="MC7455"/>
    <s v="SW1600740_MI"/>
    <s v="32"/>
    <s v="Sustaining"/>
    <s v=""/>
    <s v="LQ131546450410-32"/>
    <s v="FVT"/>
    <s v=""/>
    <m/>
    <m/>
    <d v="2021-08-11T09:49:26"/>
    <d v="2021-08-11T09:49:27"/>
    <x v="20"/>
    <s v="SWI PCBA Route 06"/>
    <s v="Bay 03A"/>
    <s v="P2"/>
    <d v="2021-08-11T12:15:54"/>
    <s v="1233025"/>
    <x v="13"/>
    <x v="3"/>
    <n v="3"/>
    <x v="0"/>
    <s v="Component"/>
    <s v="Firmware problem"/>
    <n v="1"/>
    <s v="U300"/>
  </r>
  <r>
    <s v="2021-32"/>
    <n v="471494574"/>
    <s v="WIP"/>
    <n v="14"/>
    <x v="3"/>
    <s v="MC7455"/>
    <s v="SW1600740_MI"/>
    <s v="32"/>
    <s v="Sustaining"/>
    <s v=""/>
    <s v="LQ131546470310-32"/>
    <s v="FVT"/>
    <s v=""/>
    <m/>
    <m/>
    <d v="2021-08-11T12:07:06"/>
    <d v="2021-08-11T12:07:07"/>
    <x v="20"/>
    <s v="SWI PCBA Route 06"/>
    <s v="Bay 03A"/>
    <s v="P2"/>
    <d v="2021-08-11T15:14:27"/>
    <s v="1423972"/>
    <x v="12"/>
    <x v="2"/>
    <n v="3"/>
    <x v="0"/>
    <s v="Component"/>
    <s v="Firmware problem"/>
    <n v="1"/>
    <s v="U300"/>
  </r>
  <r>
    <s v="2021-32"/>
    <n v="471494670"/>
    <s v="WIP"/>
    <n v="14"/>
    <x v="3"/>
    <s v="MC7455"/>
    <s v="SW1600740_MI"/>
    <s v="32"/>
    <s v="Sustaining"/>
    <s v=""/>
    <s v="LQ131546500410-32"/>
    <s v="FVT"/>
    <s v=""/>
    <m/>
    <m/>
    <d v="2021-08-11T12:07:21"/>
    <d v="2021-08-11T12:07:22"/>
    <x v="20"/>
    <s v="SWI PCBA Route 06"/>
    <s v="Bay 03A"/>
    <s v="P2"/>
    <d v="2021-08-11T15:22:09"/>
    <s v="1423972"/>
    <x v="12"/>
    <x v="2"/>
    <n v="3"/>
    <x v="0"/>
    <s v="Component"/>
    <s v="Firmware problem"/>
    <n v="1"/>
    <s v="U300"/>
  </r>
  <r>
    <s v="2021-32"/>
    <n v="471495123"/>
    <s v="WIP"/>
    <n v="14"/>
    <x v="3"/>
    <s v="MC7455"/>
    <s v="SW1600740_MI"/>
    <s v="32"/>
    <s v="Sustaining"/>
    <s v=""/>
    <s v="LQ131546520310-32"/>
    <s v="FVT"/>
    <s v=""/>
    <m/>
    <m/>
    <d v="2021-08-11T10:10:14"/>
    <d v="2021-08-11T10:10:15"/>
    <x v="20"/>
    <s v="SWI PCBA Route 06"/>
    <s v="Bay 03A"/>
    <s v="P2"/>
    <d v="2021-08-11T12:20:15"/>
    <s v="1233025"/>
    <x v="13"/>
    <x v="3"/>
    <n v="3"/>
    <x v="0"/>
    <s v="Component"/>
    <s v="Firmware problem"/>
    <n v="1"/>
    <s v="U300"/>
  </r>
  <r>
    <s v="2021-32"/>
    <n v="471495291"/>
    <s v="WIP"/>
    <n v="14"/>
    <x v="3"/>
    <s v="MC7455"/>
    <s v="SW1600740_MI"/>
    <s v="32"/>
    <s v="Sustaining"/>
    <s v=""/>
    <s v="LQ131546620110-32"/>
    <s v="FVT"/>
    <s v=""/>
    <m/>
    <m/>
    <d v="2021-08-09T18:25:04"/>
    <d v="2021-08-09T18:25:05"/>
    <x v="20"/>
    <s v="SWI PCBA Route 06"/>
    <s v="Bay 03A"/>
    <s v="P2"/>
    <d v="2021-08-11T16:26:52"/>
    <s v="1233025"/>
    <x v="13"/>
    <x v="3"/>
    <n v="3"/>
    <x v="0"/>
    <s v="Component"/>
    <s v="Firmware problem"/>
    <n v="1"/>
    <s v="U300"/>
  </r>
  <r>
    <s v="2021-32"/>
    <n v="471497564"/>
    <s v="WIP"/>
    <n v="14"/>
    <x v="3"/>
    <s v="MC7455"/>
    <s v="SW1600740_MI"/>
    <s v="32"/>
    <s v="Sustaining"/>
    <s v=""/>
    <s v="LQ131546660110-32"/>
    <s v="FVT"/>
    <s v=""/>
    <m/>
    <m/>
    <d v="2021-08-10T18:44:11"/>
    <d v="2021-08-10T18:44:12"/>
    <x v="20"/>
    <s v="SWI PCBA Route 06"/>
    <s v="Bay 03A"/>
    <s v="P2"/>
    <d v="2021-08-11T13:20:22"/>
    <s v="1233025"/>
    <x v="13"/>
    <x v="3"/>
    <n v="3"/>
    <x v="0"/>
    <s v="Component"/>
    <s v="Firmware problem"/>
    <n v="1"/>
    <s v="U300"/>
  </r>
  <r>
    <s v="2021-32"/>
    <n v="471497630"/>
    <s v="WIP"/>
    <n v="14"/>
    <x v="3"/>
    <s v="MC7455"/>
    <s v="SW1600740_MI"/>
    <s v="32"/>
    <s v="Sustaining"/>
    <s v=""/>
    <s v="LQ131546670310-32"/>
    <s v="FVT"/>
    <s v=""/>
    <m/>
    <m/>
    <d v="2021-08-11T09:46:03"/>
    <d v="2021-08-11T09:46:04"/>
    <x v="20"/>
    <s v="SWI PCBA Route 06"/>
    <s v="Bay 03A"/>
    <s v="P2"/>
    <d v="2021-08-11T12:18:36"/>
    <s v="1233025"/>
    <x v="13"/>
    <x v="3"/>
    <n v="3"/>
    <x v="0"/>
    <s v="Component"/>
    <s v="Firmware problem"/>
    <n v="1"/>
    <s v="U300"/>
  </r>
  <r>
    <s v="2021-32"/>
    <n v="471499170"/>
    <s v="WIP"/>
    <n v="14"/>
    <x v="3"/>
    <s v="MC7455"/>
    <s v="SW1600740_MI"/>
    <s v="32"/>
    <s v="Sustaining"/>
    <s v=""/>
    <s v="LQ131546770310-32"/>
    <s v="FVT"/>
    <s v=""/>
    <m/>
    <m/>
    <d v="2021-08-11T11:54:10"/>
    <d v="2021-08-11T11:54:11"/>
    <x v="20"/>
    <s v="SWI PCBA Route 06"/>
    <s v="Bay 03A"/>
    <s v="P2"/>
    <d v="2021-08-11T15:18:54"/>
    <s v="1423972"/>
    <x v="12"/>
    <x v="2"/>
    <n v="3"/>
    <x v="0"/>
    <s v="Component"/>
    <s v="Firmware problem"/>
    <n v="1"/>
    <s v="U300"/>
  </r>
  <r>
    <s v="2021-32"/>
    <n v="471499278"/>
    <s v="WIP"/>
    <n v="14"/>
    <x v="3"/>
    <s v="MC7455"/>
    <s v="SW1600740_MI"/>
    <s v="32"/>
    <s v="Sustaining"/>
    <s v=""/>
    <s v="LQ131546780210-32"/>
    <s v="FVT"/>
    <s v=""/>
    <m/>
    <m/>
    <d v="2021-08-11T10:51:45"/>
    <d v="2021-08-11T10:51:46"/>
    <x v="20"/>
    <s v="SWI PCBA Route 06"/>
    <s v="Bay 03A"/>
    <s v="P2"/>
    <d v="2021-08-11T12:16:52"/>
    <s v="1233025"/>
    <x v="13"/>
    <x v="3"/>
    <n v="3"/>
    <x v="0"/>
    <s v="Component"/>
    <s v="Firmware problem"/>
    <n v="1"/>
    <s v="U300"/>
  </r>
  <r>
    <s v="2021-32"/>
    <n v="471499279"/>
    <s v="WIP"/>
    <n v="14"/>
    <x v="3"/>
    <s v="MC7455"/>
    <s v="SW1600740_MI"/>
    <s v="32"/>
    <s v="Sustaining"/>
    <s v=""/>
    <s v="LQ131546780310-32"/>
    <s v="FVT"/>
    <s v=""/>
    <m/>
    <m/>
    <d v="2021-08-11T10:51:17"/>
    <d v="2021-08-11T10:51:18"/>
    <x v="20"/>
    <s v="SWI PCBA Route 06"/>
    <s v="Bay 03A"/>
    <s v="P2"/>
    <d v="2021-08-11T12:16:14"/>
    <s v="1233025"/>
    <x v="13"/>
    <x v="3"/>
    <n v="3"/>
    <x v="0"/>
    <s v="Component"/>
    <s v="Firmware problem"/>
    <n v="1"/>
    <s v="U300"/>
  </r>
  <r>
    <s v="2021-32"/>
    <n v="471499421"/>
    <s v="WIP"/>
    <n v="14"/>
    <x v="3"/>
    <s v="MC7455"/>
    <s v="SW1600740_MI"/>
    <s v="32"/>
    <s v="Sustaining"/>
    <s v=""/>
    <s v="LQ131546800110-32"/>
    <s v="FVT"/>
    <s v=""/>
    <m/>
    <m/>
    <d v="2021-08-11T11:54:24"/>
    <d v="2021-08-11T11:54:25"/>
    <x v="20"/>
    <s v="SWI PCBA Route 06"/>
    <s v="Bay 03A"/>
    <s v="P2"/>
    <d v="2021-08-11T15:19:41"/>
    <s v="1423972"/>
    <x v="12"/>
    <x v="2"/>
    <n v="3"/>
    <x v="0"/>
    <s v="Component"/>
    <s v="Firmware problem"/>
    <n v="1"/>
    <s v="U300"/>
  </r>
  <r>
    <s v="2021-32"/>
    <n v="471499423"/>
    <s v="WIP"/>
    <n v="14"/>
    <x v="3"/>
    <s v="MC7455"/>
    <s v="SW1600740_MI"/>
    <s v="32"/>
    <s v="Sustaining"/>
    <s v=""/>
    <s v="LQ131546800210-32"/>
    <s v="FVT"/>
    <s v=""/>
    <m/>
    <m/>
    <d v="2021-08-11T10:05:06"/>
    <d v="2021-08-11T10:05:07"/>
    <x v="20"/>
    <s v="SWI PCBA Route 06"/>
    <s v="Bay 03A"/>
    <s v="P2"/>
    <d v="2021-08-11T13:12:56"/>
    <s v="1233025"/>
    <x v="13"/>
    <x v="3"/>
    <n v="3"/>
    <x v="0"/>
    <s v="Component"/>
    <s v="Firmware problem"/>
    <n v="1"/>
    <s v="U300"/>
  </r>
  <r>
    <s v="2021-32"/>
    <n v="471499480"/>
    <s v="WIP"/>
    <n v="14"/>
    <x v="3"/>
    <s v="MC7455"/>
    <s v="SW1600740_MI"/>
    <s v="32"/>
    <s v="Sustaining"/>
    <s v=""/>
    <s v="LQ131546810410-32"/>
    <s v="FVT"/>
    <s v=""/>
    <m/>
    <m/>
    <d v="2021-08-11T11:51:43"/>
    <d v="2021-08-11T11:51:44"/>
    <x v="20"/>
    <s v="SWI PCBA Route 06"/>
    <s v="Bay 03A"/>
    <s v="P2"/>
    <d v="2021-08-11T15:20:43"/>
    <s v="1423972"/>
    <x v="12"/>
    <x v="2"/>
    <n v="3"/>
    <x v="0"/>
    <s v="Component"/>
    <s v="Firmware problem"/>
    <n v="1"/>
    <s v="U300"/>
  </r>
  <r>
    <s v="2021-32"/>
    <n v="471499600"/>
    <s v="WIP"/>
    <n v="14"/>
    <x v="3"/>
    <s v="MC7455"/>
    <s v="SW1600740_MI"/>
    <s v="32"/>
    <s v="Sustaining"/>
    <s v=""/>
    <s v="LQ131546830110-32"/>
    <s v="FVT"/>
    <s v=""/>
    <m/>
    <m/>
    <d v="2021-08-11T08:46:59"/>
    <d v="2021-08-11T08:47:00"/>
    <x v="20"/>
    <s v="SWI PCBA Route 06"/>
    <s v="Bay 03A"/>
    <s v="P2"/>
    <d v="2021-08-11T13:22:40"/>
    <s v="1233025"/>
    <x v="13"/>
    <x v="3"/>
    <n v="3"/>
    <x v="0"/>
    <s v="Component"/>
    <s v="Firmware problem"/>
    <n v="1"/>
    <s v="U300"/>
  </r>
  <r>
    <s v="2021-32"/>
    <n v="471499853"/>
    <s v="WIP"/>
    <n v="14"/>
    <x v="3"/>
    <s v="MC7455"/>
    <s v="SW1600740_MI"/>
    <s v="32"/>
    <s v="Sustaining"/>
    <s v=""/>
    <s v="LQ131546870310-32"/>
    <s v="FVT"/>
    <s v=""/>
    <m/>
    <m/>
    <d v="2021-08-11T08:45:03"/>
    <d v="2021-08-11T08:45:04"/>
    <x v="20"/>
    <s v="SWI PCBA Route 06"/>
    <s v="Bay 03A"/>
    <s v="P2"/>
    <d v="2021-08-11T13:16:32"/>
    <s v="1233025"/>
    <x v="13"/>
    <x v="3"/>
    <n v="3"/>
    <x v="0"/>
    <s v="Component"/>
    <s v="Firmware problem"/>
    <n v="1"/>
    <s v="U300"/>
  </r>
  <r>
    <s v="2021-32"/>
    <n v="471500649"/>
    <s v="WIP"/>
    <n v="14"/>
    <x v="3"/>
    <s v="MC7455"/>
    <s v="SW1600740_MI"/>
    <s v="32"/>
    <s v="Sustaining"/>
    <s v=""/>
    <s v="LQ131546920110-32"/>
    <s v="FVT"/>
    <s v=""/>
    <m/>
    <m/>
    <d v="2021-08-11T11:54:49"/>
    <d v="2021-08-11T11:54:50"/>
    <x v="20"/>
    <s v="SWI PCBA Route 06"/>
    <s v="Bay 03A"/>
    <s v="P2"/>
    <d v="2021-08-11T15:21:43"/>
    <s v="1423972"/>
    <x v="12"/>
    <x v="2"/>
    <n v="3"/>
    <x v="0"/>
    <s v="Component"/>
    <s v="Firmware problem"/>
    <n v="1"/>
    <s v="U300"/>
  </r>
  <r>
    <s v="2021-32"/>
    <n v="471500750"/>
    <s v="WIP"/>
    <n v="14"/>
    <x v="3"/>
    <s v="MC7455"/>
    <s v="SW1600740_MI"/>
    <s v="32"/>
    <s v="Sustaining"/>
    <s v=""/>
    <s v="LQ131546930410-32"/>
    <s v="FVT"/>
    <s v=""/>
    <m/>
    <m/>
    <d v="2021-08-11T09:45:18"/>
    <d v="2021-08-11T09:45:19"/>
    <x v="20"/>
    <s v="SWI PCBA Route 06"/>
    <s v="Bay 03A"/>
    <s v="P2"/>
    <d v="2021-08-11T12:20:37"/>
    <s v="1233025"/>
    <x v="13"/>
    <x v="3"/>
    <n v="3"/>
    <x v="0"/>
    <s v="Component"/>
    <s v="Firmware problem"/>
    <n v="1"/>
    <s v="U300"/>
  </r>
  <r>
    <s v="2021-32"/>
    <n v="471501296"/>
    <s v="WIP"/>
    <n v="14"/>
    <x v="3"/>
    <s v="MC7455"/>
    <s v="SW1600740_MI"/>
    <s v="32"/>
    <s v="Sustaining"/>
    <s v=""/>
    <s v="LQ131546970410-32"/>
    <s v="FVT"/>
    <s v=""/>
    <m/>
    <m/>
    <d v="2021-08-11T11:21:44"/>
    <d v="2021-08-11T11:21:45"/>
    <x v="20"/>
    <s v="SWI PCBA Route 06"/>
    <s v="Bay 03A"/>
    <s v="P2"/>
    <d v="2021-08-11T15:20:03"/>
    <s v="1423972"/>
    <x v="12"/>
    <x v="2"/>
    <n v="3"/>
    <x v="0"/>
    <s v="Component"/>
    <s v="Firmware problem"/>
    <n v="1"/>
    <s v="U300"/>
  </r>
  <r>
    <s v="2021-32"/>
    <n v="471501432"/>
    <s v="WIP"/>
    <n v="14"/>
    <x v="3"/>
    <s v="MC7455"/>
    <s v="SW1600740_MI"/>
    <s v="32"/>
    <s v="Sustaining"/>
    <s v=""/>
    <s v="LQ131546980210-32"/>
    <s v="FVT"/>
    <s v=""/>
    <m/>
    <m/>
    <d v="2021-08-11T11:54:40"/>
    <d v="2021-08-11T11:54:41"/>
    <x v="20"/>
    <s v="SWI PCBA Route 06"/>
    <s v="Bay 03A"/>
    <s v="P2"/>
    <d v="2021-08-11T15:21:06"/>
    <s v="1423972"/>
    <x v="12"/>
    <x v="2"/>
    <n v="3"/>
    <x v="0"/>
    <s v="Component"/>
    <s v="Firmware problem"/>
    <n v="1"/>
    <s v="U300"/>
  </r>
  <r>
    <s v="2021-32"/>
    <n v="471501917"/>
    <s v="WIP"/>
    <n v="14"/>
    <x v="3"/>
    <s v="MC7455"/>
    <s v="SW1600740_MI"/>
    <s v="32"/>
    <s v="Sustaining"/>
    <s v=""/>
    <s v="LQ131547020110-32"/>
    <s v="FVT"/>
    <s v=""/>
    <m/>
    <m/>
    <d v="2021-08-10T19:05:39"/>
    <d v="2021-08-10T19:05:40"/>
    <x v="20"/>
    <s v="SWI PCBA Route 06"/>
    <s v="Bay 03A"/>
    <s v="P2"/>
    <d v="2021-08-11T13:21:30"/>
    <s v="1233025"/>
    <x v="13"/>
    <x v="3"/>
    <n v="3"/>
    <x v="0"/>
    <s v="Component"/>
    <s v="Firmware problem"/>
    <n v="1"/>
    <s v="U300"/>
  </r>
  <r>
    <s v="2021-32"/>
    <n v="471502003"/>
    <s v="WIP"/>
    <n v="14"/>
    <x v="3"/>
    <s v="MC7455"/>
    <s v="SW1600740_MI"/>
    <s v="32"/>
    <s v="Sustaining"/>
    <s v=""/>
    <s v="LQ131547030410-32"/>
    <s v="FVT"/>
    <s v=""/>
    <m/>
    <m/>
    <d v="2021-08-11T08:46:50"/>
    <d v="2021-08-11T08:46:51"/>
    <x v="20"/>
    <s v="SWI PCBA Route 06"/>
    <s v="Bay 03A"/>
    <s v="P2"/>
    <d v="2021-08-11T13:22:19"/>
    <s v="1233025"/>
    <x v="13"/>
    <x v="3"/>
    <n v="3"/>
    <x v="0"/>
    <s v="Component"/>
    <s v="Firmware problem"/>
    <n v="1"/>
    <s v="U300"/>
  </r>
  <r>
    <s v="2021-32"/>
    <n v="471502860"/>
    <s v="WIP"/>
    <n v="14"/>
    <x v="3"/>
    <s v="MC7455"/>
    <s v="SW1600740_MI"/>
    <s v="32"/>
    <s v="Sustaining"/>
    <s v=""/>
    <s v="LQ131547090310-32"/>
    <s v="FVT"/>
    <s v=""/>
    <m/>
    <m/>
    <d v="2021-08-11T10:10:08"/>
    <d v="2021-08-11T10:10:09"/>
    <x v="20"/>
    <s v="SWI PCBA Route 06"/>
    <s v="Bay 03A"/>
    <s v="P2"/>
    <d v="2021-08-11T13:14:19"/>
    <s v="1233025"/>
    <x v="13"/>
    <x v="3"/>
    <n v="3"/>
    <x v="0"/>
    <s v="Component"/>
    <s v="Firmware problem"/>
    <n v="1"/>
    <s v="U300"/>
  </r>
  <r>
    <s v="2021-32"/>
    <n v="471504144"/>
    <s v="WIP"/>
    <n v="14"/>
    <x v="3"/>
    <s v="MC7455"/>
    <s v="SW1600740_MI"/>
    <s v="32"/>
    <s v="Sustaining"/>
    <s v=""/>
    <s v="LQ131547180110-32"/>
    <s v="FVT"/>
    <s v=""/>
    <m/>
    <m/>
    <d v="2021-08-10T16:45:53"/>
    <d v="2021-08-10T16:45:54"/>
    <x v="20"/>
    <s v="SWI PCBA Route 06"/>
    <s v="Bay 03A"/>
    <s v="P2"/>
    <d v="2021-08-11T13:11:17"/>
    <s v="1233025"/>
    <x v="13"/>
    <x v="3"/>
    <n v="3"/>
    <x v="0"/>
    <s v="Component"/>
    <s v="Firmware problem"/>
    <n v="1"/>
    <s v="U300"/>
  </r>
  <r>
    <s v="2021-32"/>
    <n v="471504155"/>
    <s v="WIP"/>
    <n v="14"/>
    <x v="3"/>
    <s v="MC7455"/>
    <s v="SW1600740_MI"/>
    <s v="32"/>
    <s v="Sustaining"/>
    <s v=""/>
    <s v="LQ131547190210-32"/>
    <s v="FVT"/>
    <s v=""/>
    <m/>
    <m/>
    <d v="2021-08-10T18:37:51"/>
    <d v="2021-08-10T18:37:52"/>
    <x v="20"/>
    <s v="SWI PCBA Route 06"/>
    <s v="Bay 03A"/>
    <s v="P2"/>
    <d v="2021-08-11T13:20:01"/>
    <s v="1233025"/>
    <x v="13"/>
    <x v="3"/>
    <n v="3"/>
    <x v="0"/>
    <s v="Component"/>
    <s v="Firmware problem"/>
    <n v="1"/>
    <s v="U300"/>
  </r>
  <r>
    <s v="2021-32"/>
    <n v="471504170"/>
    <s v="WIP"/>
    <n v="14"/>
    <x v="3"/>
    <s v="MC7455"/>
    <s v="SW1600740_MI"/>
    <s v="32"/>
    <s v="Sustaining"/>
    <s v=""/>
    <s v="LQ131547200310-32"/>
    <s v="FVT"/>
    <s v=""/>
    <m/>
    <m/>
    <d v="2021-08-11T10:07:50"/>
    <d v="2021-08-11T10:07:51"/>
    <x v="20"/>
    <s v="SWI PCBA Route 06"/>
    <s v="Bay 03A"/>
    <s v="P2"/>
    <d v="2021-08-11T13:13:18"/>
    <s v="1233025"/>
    <x v="13"/>
    <x v="3"/>
    <n v="3"/>
    <x v="0"/>
    <s v="Component"/>
    <s v="Firmware problem"/>
    <n v="1"/>
    <s v="U300"/>
  </r>
  <r>
    <s v="2021-32"/>
    <n v="471504216"/>
    <s v="WIP"/>
    <n v="14"/>
    <x v="3"/>
    <s v="MC7455"/>
    <s v="SW1600740_MI"/>
    <s v="32"/>
    <s v="Sustaining"/>
    <s v=""/>
    <s v="LQ131547210310-32"/>
    <s v="FVT"/>
    <s v=""/>
    <m/>
    <m/>
    <d v="2021-08-10T18:25:07"/>
    <d v="2021-08-10T18:25:08"/>
    <x v="20"/>
    <s v="SWI PCBA Route 06"/>
    <s v="Bay 03A"/>
    <s v="P2"/>
    <d v="2021-08-11T13:18:34"/>
    <s v="1233025"/>
    <x v="13"/>
    <x v="3"/>
    <n v="3"/>
    <x v="0"/>
    <s v="Component"/>
    <s v="Firmware problem"/>
    <n v="1"/>
    <s v="U300"/>
  </r>
  <r>
    <s v="2021-32"/>
    <n v="471504285"/>
    <s v="WIP"/>
    <n v="14"/>
    <x v="3"/>
    <s v="MC7455"/>
    <s v="SW1600740_MI"/>
    <s v="32"/>
    <s v="Sustaining"/>
    <s v=""/>
    <s v="LQ131547220310-32"/>
    <s v="FVT"/>
    <s v=""/>
    <m/>
    <m/>
    <d v="2021-08-10T18:58:58"/>
    <d v="2021-08-10T18:58:59"/>
    <x v="20"/>
    <s v="SWI PCBA Route 06"/>
    <s v="Bay 03A"/>
    <s v="P2"/>
    <d v="2021-08-11T13:17:10"/>
    <s v="1233025"/>
    <x v="13"/>
    <x v="3"/>
    <n v="3"/>
    <x v="0"/>
    <s v="Component"/>
    <s v="Firmware problem"/>
    <n v="1"/>
    <s v="U300"/>
  </r>
  <r>
    <s v="2021-32"/>
    <n v="471504651"/>
    <s v="WIP"/>
    <n v="14"/>
    <x v="3"/>
    <s v="MC7455"/>
    <s v="SW1600740_MI"/>
    <s v="32"/>
    <s v="Sustaining"/>
    <s v=""/>
    <s v="LQ131547270110-32"/>
    <s v="FVT"/>
    <s v=""/>
    <m/>
    <m/>
    <d v="2021-08-10T18:23:39"/>
    <d v="2021-08-10T18:23:40"/>
    <x v="20"/>
    <s v="SWI PCBA Route 06"/>
    <s v="Bay 03A"/>
    <s v="P2"/>
    <d v="2021-08-11T13:19:18"/>
    <s v="1233025"/>
    <x v="13"/>
    <x v="3"/>
    <n v="4"/>
    <x v="0"/>
    <s v="Component"/>
    <s v="Firmware problem"/>
    <n v="1"/>
    <s v="U300"/>
  </r>
  <r>
    <s v="2021-32"/>
    <n v="471504822"/>
    <s v="WIP"/>
    <n v="14"/>
    <x v="3"/>
    <s v="MC7455"/>
    <s v="SW1600740_MI"/>
    <s v="32"/>
    <s v="Sustaining"/>
    <s v=""/>
    <s v="LQ131547300210-32"/>
    <s v="FVT"/>
    <s v=""/>
    <m/>
    <m/>
    <d v="2021-08-11T08:34:36"/>
    <d v="2021-08-11T08:34:37"/>
    <x v="20"/>
    <s v="SWI PCBA Route 06"/>
    <s v="Bay 03A"/>
    <s v="P2"/>
    <d v="2021-08-11T13:21:55"/>
    <s v="1233025"/>
    <x v="13"/>
    <x v="3"/>
    <n v="3"/>
    <x v="0"/>
    <s v="Component"/>
    <s v="Firmware problem"/>
    <n v="1"/>
    <s v="U300"/>
  </r>
  <r>
    <s v="2021-32"/>
    <n v="471504941"/>
    <s v="WIP"/>
    <n v="14"/>
    <x v="3"/>
    <s v="MC7455"/>
    <s v="SW1600740_MI"/>
    <s v="32"/>
    <s v="Sustaining"/>
    <s v=""/>
    <s v="LQ131547310410-32"/>
    <s v="FVT"/>
    <s v=""/>
    <m/>
    <m/>
    <d v="2021-08-11T10:38:45"/>
    <d v="2021-08-11T10:38:46"/>
    <x v="20"/>
    <s v="SWI PCBA Route 06"/>
    <s v="Bay 03A"/>
    <s v="P2"/>
    <d v="2021-08-11T13:16:03"/>
    <s v="1233025"/>
    <x v="13"/>
    <x v="3"/>
    <n v="3"/>
    <x v="0"/>
    <s v="Component"/>
    <s v="Firmware problem"/>
    <n v="1"/>
    <s v="U300"/>
  </r>
  <r>
    <s v="2021-32"/>
    <n v="471505021"/>
    <s v="WIP"/>
    <n v="14"/>
    <x v="3"/>
    <s v="MC7455"/>
    <s v="SW1600740_MI"/>
    <s v="32"/>
    <s v="Sustaining"/>
    <s v=""/>
    <s v="LQ131547320410-32"/>
    <s v="FVT"/>
    <s v=""/>
    <m/>
    <m/>
    <d v="2021-08-10T18:29:35"/>
    <d v="2021-08-10T18:29:36"/>
    <x v="20"/>
    <s v="SWI PCBA Route 06"/>
    <s v="Bay 03A"/>
    <s v="P2"/>
    <d v="2021-08-11T13:18:14"/>
    <s v="1233025"/>
    <x v="13"/>
    <x v="3"/>
    <n v="3"/>
    <x v="0"/>
    <s v="Component"/>
    <s v="Firmware problem"/>
    <n v="1"/>
    <s v="U300"/>
  </r>
  <r>
    <s v="2021-32"/>
    <n v="471508653"/>
    <s v="WIP"/>
    <n v="14"/>
    <x v="3"/>
    <s v="MC7455"/>
    <s v="SW1600740_MI"/>
    <s v="32"/>
    <s v="Sustaining"/>
    <s v=""/>
    <s v="LQ131647340410-32"/>
    <s v="FVT"/>
    <s v=""/>
    <m/>
    <m/>
    <d v="2021-08-10T18:43:04"/>
    <d v="2021-08-10T18:43:05"/>
    <x v="20"/>
    <s v="SWI PCBA Route 06"/>
    <s v="Bay 03A"/>
    <s v="P2"/>
    <d v="2021-08-11T13:20:42"/>
    <s v="1233025"/>
    <x v="13"/>
    <x v="3"/>
    <n v="3"/>
    <x v="0"/>
    <s v="Component"/>
    <s v="Firmware problem"/>
    <n v="1"/>
    <s v="U300"/>
  </r>
  <r>
    <s v="2021-32"/>
    <n v="471508909"/>
    <s v="WIP"/>
    <n v="14"/>
    <x v="3"/>
    <s v="MC7455"/>
    <s v="SW1600740_MI"/>
    <s v="32"/>
    <s v="Sustaining"/>
    <s v=""/>
    <s v="LQ131647360310-32"/>
    <s v="FVT"/>
    <s v=""/>
    <m/>
    <m/>
    <d v="2021-08-11T10:42:36"/>
    <d v="2021-08-11T10:42:37"/>
    <x v="20"/>
    <s v="SWI PCBA Route 06"/>
    <s v="Bay 03A"/>
    <s v="P2"/>
    <d v="2021-08-11T12:17:35"/>
    <s v="1233025"/>
    <x v="13"/>
    <x v="3"/>
    <n v="3"/>
    <x v="0"/>
    <s v="Component"/>
    <s v="Firmware problem"/>
    <n v="1"/>
    <s v="U300"/>
  </r>
  <r>
    <s v="2021-32"/>
    <n v="471508940"/>
    <s v="WIP"/>
    <n v="14"/>
    <x v="3"/>
    <s v="MC7455"/>
    <s v="SW1600740_MI"/>
    <s v="32"/>
    <s v="Sustaining"/>
    <s v=""/>
    <s v="LQ131647390210-32"/>
    <s v="FVT"/>
    <s v=""/>
    <m/>
    <m/>
    <d v="2021-08-10T18:14:49"/>
    <d v="2021-08-10T18:14:50"/>
    <x v="20"/>
    <s v="SWI PCBA Route 06"/>
    <s v="Bay 03A"/>
    <s v="P2"/>
    <d v="2021-08-11T13:23:01"/>
    <s v="1233025"/>
    <x v="13"/>
    <x v="3"/>
    <n v="3"/>
    <x v="0"/>
    <s v="Component"/>
    <s v="Firmware problem"/>
    <n v="1"/>
    <s v="U300"/>
  </r>
  <r>
    <s v="2021-32"/>
    <n v="471508942"/>
    <s v="WIP"/>
    <n v="14"/>
    <x v="3"/>
    <s v="MC7455"/>
    <s v="SW1600740_MI"/>
    <s v="32"/>
    <s v="Sustaining"/>
    <s v=""/>
    <s v="LQ131647390410-32"/>
    <s v="FVT"/>
    <s v=""/>
    <m/>
    <m/>
    <d v="2021-08-10T18:18:24"/>
    <d v="2021-08-10T18:18:25"/>
    <x v="20"/>
    <s v="SWI PCBA Route 06"/>
    <s v="Bay 03A"/>
    <s v="P2"/>
    <d v="2021-08-12T13:30:05"/>
    <s v="1423972"/>
    <x v="12"/>
    <x v="2"/>
    <n v="3"/>
    <x v="0"/>
    <s v="Component"/>
    <s v="Electrically defective"/>
    <n v="1"/>
    <s v="U201"/>
  </r>
  <r>
    <s v="2021-32"/>
    <n v="471509010"/>
    <s v="WIP"/>
    <n v="14"/>
    <x v="3"/>
    <s v="MC7455"/>
    <s v="SW1600740_MI"/>
    <s v="32"/>
    <s v="Sustaining"/>
    <s v=""/>
    <s v="LQ131647420110-32"/>
    <s v="FVT"/>
    <s v=""/>
    <m/>
    <m/>
    <d v="2021-08-10T17:17:49"/>
    <d v="2021-08-10T17:17:50"/>
    <x v="20"/>
    <s v="SWI PCBA Route 06"/>
    <s v="Bay 03A"/>
    <s v="P2"/>
    <d v="2021-08-11T13:10:05"/>
    <s v="1233025"/>
    <x v="13"/>
    <x v="3"/>
    <n v="3"/>
    <x v="0"/>
    <s v="Component"/>
    <s v="Firmware problem"/>
    <n v="1"/>
    <s v="U300"/>
  </r>
  <r>
    <s v="2021-32"/>
    <n v="471509065"/>
    <s v="WIP"/>
    <n v="14"/>
    <x v="3"/>
    <s v="MC7455"/>
    <s v="SW1600740_MI"/>
    <s v="32"/>
    <s v="Sustaining"/>
    <s v=""/>
    <s v="LQ131647440410-32"/>
    <s v="FVT"/>
    <s v=""/>
    <m/>
    <m/>
    <d v="2021-08-10T18:02:56"/>
    <d v="2021-08-10T18:02:57"/>
    <x v="20"/>
    <s v="SWI PCBA Route 06"/>
    <s v="Bay 03A"/>
    <s v="P2"/>
    <d v="2021-08-11T12:22:38"/>
    <s v="1233025"/>
    <x v="13"/>
    <x v="3"/>
    <n v="3"/>
    <x v="0"/>
    <s v="Component"/>
    <s v="Firmware problem"/>
    <n v="1"/>
    <s v="U300"/>
  </r>
  <r>
    <s v="2021-32"/>
    <n v="471509111"/>
    <s v="WIP"/>
    <n v="14"/>
    <x v="3"/>
    <s v="MC7455"/>
    <s v="SW1600740_MI"/>
    <s v="32"/>
    <s v="Sustaining"/>
    <s v=""/>
    <s v="LQ131647460110-32"/>
    <s v="FVT"/>
    <s v=""/>
    <m/>
    <m/>
    <d v="2021-08-11T11:54:07"/>
    <d v="2021-08-11T11:54:08"/>
    <x v="20"/>
    <s v="SWI PCBA Route 06"/>
    <s v="Bay 03A"/>
    <s v="P2"/>
    <d v="2021-08-11T15:19:24"/>
    <s v="1423972"/>
    <x v="12"/>
    <x v="2"/>
    <n v="3"/>
    <x v="0"/>
    <s v="Component"/>
    <s v="Firmware problem"/>
    <n v="1"/>
    <s v="U300"/>
  </r>
  <r>
    <s v="2021-32"/>
    <n v="471509114"/>
    <s v="WIP"/>
    <n v="14"/>
    <x v="3"/>
    <s v="MC7455"/>
    <s v="SW1600740_MI"/>
    <s v="32"/>
    <s v="Sustaining"/>
    <s v=""/>
    <s v="LQ131647460410-32"/>
    <s v="FVT"/>
    <s v=""/>
    <m/>
    <m/>
    <d v="2021-08-10T16:33:56"/>
    <d v="2021-08-10T16:33:57"/>
    <x v="20"/>
    <s v="SWI PCBA Route 06"/>
    <s v="Bay 03A"/>
    <s v="P2"/>
    <d v="2021-08-11T13:12:16"/>
    <s v="1233025"/>
    <x v="13"/>
    <x v="3"/>
    <n v="3"/>
    <x v="0"/>
    <s v="Component"/>
    <s v="Firmware problem"/>
    <n v="1"/>
    <s v="U300"/>
  </r>
  <r>
    <s v="2021-32"/>
    <n v="471509207"/>
    <s v="WIP"/>
    <n v="14"/>
    <x v="3"/>
    <s v="MC7455"/>
    <s v="SW1600740_MI"/>
    <s v="32"/>
    <s v="Sustaining"/>
    <s v=""/>
    <s v="LQ131647490110-32"/>
    <s v="FVT"/>
    <s v=""/>
    <m/>
    <m/>
    <d v="2021-08-10T16:54:55"/>
    <d v="2021-08-10T16:54:56"/>
    <x v="20"/>
    <s v="SWI PCBA Route 06"/>
    <s v="Bay 03A"/>
    <s v="P2"/>
    <d v="2021-08-11T13:10:35"/>
    <s v="1233025"/>
    <x v="13"/>
    <x v="3"/>
    <n v="3"/>
    <x v="0"/>
    <s v="Component"/>
    <s v="Firmware problem"/>
    <n v="1"/>
    <s v="U300"/>
  </r>
  <r>
    <s v="2021-32"/>
    <n v="471509327"/>
    <s v="WIP"/>
    <n v="14"/>
    <x v="3"/>
    <s v="MC7455"/>
    <s v="SW1600740_MI"/>
    <s v="32"/>
    <s v="Sustaining"/>
    <s v=""/>
    <s v="LQ131647500310-32"/>
    <s v="FVT"/>
    <s v=""/>
    <m/>
    <m/>
    <d v="2021-08-10T16:38:21"/>
    <d v="2021-08-10T16:38:22"/>
    <x v="20"/>
    <s v="SWI PCBA Route 06"/>
    <s v="Bay 03A"/>
    <s v="P2"/>
    <d v="2021-08-12T16:36:00"/>
    <s v="1423972"/>
    <x v="12"/>
    <x v="2"/>
    <n v="3"/>
    <x v="0"/>
    <s v="Component"/>
    <s v="Firmware problem"/>
    <n v="1"/>
    <s v="U300"/>
  </r>
  <r>
    <s v="2021-32"/>
    <n v="471509930"/>
    <s v="WIP"/>
    <n v="14"/>
    <x v="3"/>
    <s v="MC7455"/>
    <s v="SW1600740_MI"/>
    <s v="32"/>
    <s v="Sustaining"/>
    <s v=""/>
    <s v="LQ131647530110-32"/>
    <s v="FVT"/>
    <s v=""/>
    <m/>
    <m/>
    <d v="2021-08-10T18:03:11"/>
    <d v="2021-08-10T18:03:12"/>
    <x v="20"/>
    <s v="SWI PCBA Route 06"/>
    <s v="Bay 03A"/>
    <s v="P2"/>
    <d v="2021-08-11T12:22:16"/>
    <s v="1233025"/>
    <x v="13"/>
    <x v="3"/>
    <n v="3"/>
    <x v="0"/>
    <s v="Component"/>
    <s v="Firmware problem"/>
    <n v="1"/>
    <s v="U300"/>
  </r>
  <r>
    <s v="2021-32"/>
    <n v="471510040"/>
    <s v="WIP"/>
    <n v="14"/>
    <x v="3"/>
    <s v="MC7455"/>
    <s v="SW1600740_MI"/>
    <s v="32"/>
    <s v="Sustaining"/>
    <s v=""/>
    <s v="LQ131647540310-32"/>
    <s v="FVT"/>
    <s v=""/>
    <m/>
    <m/>
    <d v="2021-08-10T16:44:16"/>
    <d v="2021-08-10T16:44:17"/>
    <x v="20"/>
    <s v="SWI PCBA Route 06"/>
    <s v="Bay 03A"/>
    <s v="P2"/>
    <d v="2021-08-11T13:11:35"/>
    <s v="1233025"/>
    <x v="13"/>
    <x v="3"/>
    <n v="3"/>
    <x v="0"/>
    <s v="Component"/>
    <s v="Firmware problem"/>
    <n v="1"/>
    <s v="U300"/>
  </r>
  <r>
    <s v="2021-32"/>
    <n v="471510981"/>
    <s v="WIP"/>
    <n v="14"/>
    <x v="3"/>
    <s v="MC7455"/>
    <s v="SW1600740_MI"/>
    <s v="32"/>
    <s v="Sustaining"/>
    <s v=""/>
    <s v="LQ131647560410-32"/>
    <s v="FVT"/>
    <s v=""/>
    <m/>
    <m/>
    <d v="2021-08-10T18:20:48"/>
    <d v="2021-08-10T18:20:49"/>
    <x v="20"/>
    <s v="SWI PCBA Route 06"/>
    <s v="Bay 03A"/>
    <s v="P2"/>
    <d v="2021-08-11T13:19:40"/>
    <s v="1233025"/>
    <x v="13"/>
    <x v="3"/>
    <n v="3"/>
    <x v="0"/>
    <s v="Component"/>
    <s v="Firmware problem"/>
    <n v="1"/>
    <s v="U300"/>
  </r>
  <r>
    <s v="2021-32"/>
    <n v="471513783"/>
    <s v="WIP"/>
    <n v="14"/>
    <x v="3"/>
    <s v="MC7455"/>
    <s v="SW1600740_MI"/>
    <s v="32"/>
    <s v="Sustaining"/>
    <s v=""/>
    <s v="LQ131647650410-32"/>
    <s v="FVT"/>
    <s v=""/>
    <m/>
    <m/>
    <d v="2021-08-10T16:18:14"/>
    <d v="2021-08-10T16:18:15"/>
    <x v="20"/>
    <s v="SWI PCBA Route 06"/>
    <s v="Bay 03A"/>
    <s v="P2"/>
    <d v="2021-08-12T16:36:32"/>
    <s v="1423972"/>
    <x v="12"/>
    <x v="2"/>
    <n v="3"/>
    <x v="0"/>
    <s v="Component"/>
    <s v="Firmware problem"/>
    <n v="1"/>
    <s v="U300"/>
  </r>
  <r>
    <s v="2021-32"/>
    <n v="471516566"/>
    <s v="WIP"/>
    <n v="14"/>
    <x v="3"/>
    <s v="MC7455"/>
    <s v="SW1600740_MI"/>
    <s v="32"/>
    <s v="Sustaining"/>
    <s v=""/>
    <s v="LQ131647740410-32"/>
    <s v="FVT"/>
    <s v=""/>
    <m/>
    <m/>
    <d v="2021-08-10T16:26:13"/>
    <d v="2021-08-10T16:26:14"/>
    <x v="20"/>
    <s v="SWI PCBA Route 06"/>
    <s v="Bay 03A"/>
    <s v="P2"/>
    <d v="2021-08-11T13:11:53"/>
    <s v="1233025"/>
    <x v="13"/>
    <x v="3"/>
    <n v="3"/>
    <x v="0"/>
    <s v="Component"/>
    <s v="Firmware problem"/>
    <n v="1"/>
    <s v="U300"/>
  </r>
  <r>
    <s v="2021-32"/>
    <n v="471517528"/>
    <s v="WIP"/>
    <n v="14"/>
    <x v="3"/>
    <s v="MC7455"/>
    <s v="SW1600740_MI"/>
    <s v="32"/>
    <s v="Sustaining"/>
    <s v=""/>
    <s v="LQ131647770410-32"/>
    <s v="FVT"/>
    <s v=""/>
    <m/>
    <m/>
    <d v="2021-08-11T08:35:14"/>
    <d v="2021-08-11T08:35:15"/>
    <x v="20"/>
    <s v="SWI PCBA Route 06"/>
    <s v="Bay 03A"/>
    <s v="P2"/>
    <d v="2021-08-11T13:16:51"/>
    <s v="1233025"/>
    <x v="13"/>
    <x v="3"/>
    <n v="3"/>
    <x v="0"/>
    <s v="Component"/>
    <s v="Firmware problem"/>
    <n v="1"/>
    <s v="U300"/>
  </r>
  <r>
    <s v="2021-32"/>
    <n v="471517879"/>
    <s v="WIP"/>
    <n v="14"/>
    <x v="3"/>
    <s v="MC7455"/>
    <s v="SW1600740_MI"/>
    <s v="32"/>
    <s v="Sustaining"/>
    <s v=""/>
    <s v="LQ131647780410-32"/>
    <s v="FVT"/>
    <s v=""/>
    <m/>
    <m/>
    <d v="2021-08-10T16:35:22"/>
    <d v="2021-08-10T16:35:23"/>
    <x v="20"/>
    <s v="SWI PCBA Route 06"/>
    <s v="Bay 03A"/>
    <s v="P2"/>
    <d v="2021-08-11T12:21:56"/>
    <s v="1233025"/>
    <x v="13"/>
    <x v="3"/>
    <n v="3"/>
    <x v="0"/>
    <s v="Component"/>
    <s v="Firmware problem"/>
    <n v="1"/>
    <s v="U300"/>
  </r>
  <r>
    <s v="2021-32"/>
    <n v="471520432"/>
    <s v="WIP"/>
    <n v="14"/>
    <x v="3"/>
    <s v="MC7455"/>
    <s v="SW1600740_MI"/>
    <s v="32"/>
    <s v="Sustaining"/>
    <s v=""/>
    <s v="LQ131647860110-32"/>
    <s v="FVT"/>
    <s v=""/>
    <m/>
    <m/>
    <d v="2021-08-11T12:08:26"/>
    <d v="2021-08-11T12:08:27"/>
    <x v="20"/>
    <s v="SWI PCBA Route 06"/>
    <s v="Bay 03A"/>
    <s v="P2"/>
    <d v="2021-08-11T15:15:10"/>
    <s v="1423972"/>
    <x v="12"/>
    <x v="2"/>
    <n v="3"/>
    <x v="0"/>
    <s v="Component"/>
    <s v="Firmware problem"/>
    <n v="1"/>
    <s v="U300"/>
  </r>
  <r>
    <s v="2021-32"/>
    <n v="468889812"/>
    <s v="WIP"/>
    <n v="14"/>
    <x v="3"/>
    <s v="LX40"/>
    <s v="SW5304745"/>
    <s v="1"/>
    <s v="Sustaining"/>
    <s v="W210SW06162021"/>
    <s v="5Q1255701701B1-01"/>
    <s v="FVT"/>
    <s v="61 to 90 days"/>
    <n v="62"/>
    <d v="2021-06-25T21:41:19"/>
    <d v="2021-06-27T04:19:24"/>
    <d v="2021-06-27T04:20:15"/>
    <x v="20"/>
    <s v="SWI PCBA Route 07"/>
    <s v="Bay 04A"/>
    <s v="P2"/>
    <d v="2021-08-11T11:26:45"/>
    <s v="1423972"/>
    <x v="12"/>
    <x v="2"/>
    <n v="3"/>
    <x v="1"/>
    <s v="Component"/>
    <s v="Firmware problem"/>
    <n v="1"/>
    <s v="PCB"/>
  </r>
  <r>
    <s v="2021-32"/>
    <n v="457266328"/>
    <s v="WIP"/>
    <n v="14"/>
    <x v="3"/>
    <s v="LX40"/>
    <s v="SW5304992"/>
    <s v="1"/>
    <s v="Sustaining"/>
    <s v="W169SW05172021"/>
    <s v="7G1204012402B1-01"/>
    <s v="FVT"/>
    <s v="91 and above"/>
    <n v="98"/>
    <d v="2021-05-20T09:49:31"/>
    <d v="2021-06-19T00:51:14"/>
    <d v="2021-06-19T00:52:10"/>
    <x v="20"/>
    <s v="SWI PCBA Route 06"/>
    <s v="Bay 03A"/>
    <s v="P2"/>
    <d v="2021-08-11T11:26:23"/>
    <s v="1423972"/>
    <x v="12"/>
    <x v="2"/>
    <n v="4"/>
    <x v="0"/>
    <s v="Component"/>
    <s v="Firmware problem"/>
    <n v="1"/>
    <s v="PCA,LX40,W"/>
  </r>
  <r>
    <s v="2021-32"/>
    <n v="472053181"/>
    <s v="WIP"/>
    <n v="14"/>
    <x v="3"/>
    <s v="LX40"/>
    <s v="1104181"/>
    <s v="19"/>
    <s v="Sustaining"/>
    <s v=""/>
    <s v="7G1257715001B101"/>
    <s v="FVT"/>
    <s v=""/>
    <m/>
    <m/>
    <d v="2021-08-12T17:20:05"/>
    <d v="2021-08-12T17:49:22"/>
    <x v="18"/>
    <s v="SWI Backend Route 01"/>
    <s v="Bay 03A"/>
    <s v="P2"/>
    <d v="2021-08-12T18:06:12"/>
    <s v="1233025"/>
    <x v="13"/>
    <x v="3"/>
    <n v="3"/>
    <x v="1"/>
    <s v="Component"/>
    <s v="Firmware problem"/>
    <n v="1"/>
    <s v="PCA,LX40,WP7607"/>
  </r>
  <r>
    <s v="2021-32"/>
    <n v="472058155"/>
    <s v="WIP"/>
    <n v="14"/>
    <x v="3"/>
    <s v="LX40"/>
    <s v="1104181"/>
    <s v="19"/>
    <s v="Sustaining"/>
    <s v=""/>
    <s v="7G1257715102B101"/>
    <s v="FVT"/>
    <s v=""/>
    <m/>
    <m/>
    <d v="2021-08-12T17:51:48"/>
    <d v="2021-08-12T17:53:54"/>
    <x v="18"/>
    <s v="SWI Backend Route 01"/>
    <s v="Bay 03A"/>
    <s v="P2"/>
    <d v="2021-08-12T18:05:51"/>
    <s v="1233025"/>
    <x v="13"/>
    <x v="3"/>
    <n v="3"/>
    <x v="0"/>
    <s v="Component"/>
    <s v="Firmware problem"/>
    <n v="1"/>
    <s v="PCA,LX40,WP7607"/>
  </r>
  <r>
    <s v="2021-32"/>
    <n v="469529969"/>
    <s v="WIP"/>
    <n v="14"/>
    <x v="3"/>
    <s v="LX40"/>
    <s v="SW5304992"/>
    <s v="1"/>
    <s v="Sustaining"/>
    <s v="W007SW06162021"/>
    <s v="7G1257717001B1-01"/>
    <s v="FVT"/>
    <s v="31 to 60 days"/>
    <n v="60"/>
    <d v="2021-06-27T20:56:56"/>
    <d v="2021-07-16T16:49:40"/>
    <d v="2021-07-16T16:57:25"/>
    <x v="20"/>
    <s v="SWI PCBA Route 07"/>
    <s v="Bay 04A"/>
    <s v="P2"/>
    <d v="2021-08-11T11:19:37"/>
    <s v="1423972"/>
    <x v="12"/>
    <x v="2"/>
    <n v="3"/>
    <x v="1"/>
    <s v="Component"/>
    <s v="Electrically defective"/>
    <n v="1"/>
    <s v="U1052"/>
  </r>
  <r>
    <s v="2021-32"/>
    <n v="471546886"/>
    <s v="WIP"/>
    <n v="4"/>
    <x v="6"/>
    <s v="LANE7000"/>
    <s v="296230681AE_MD1233"/>
    <s v="A"/>
    <s v="Sustaining"/>
    <s v=""/>
    <s v="21218202214"/>
    <s v="ICT"/>
    <s v=""/>
    <m/>
    <m/>
    <d v="2021-08-11T09:25:30"/>
    <d v="2021-08-11T09:25:30"/>
    <x v="27"/>
    <s v="FLEX PCBA Route 01"/>
    <s v="Bay 08"/>
    <s v="P2"/>
    <d v="2021-08-11T13:33:58"/>
    <s v="2612907"/>
    <x v="26"/>
    <x v="2"/>
    <n v="1"/>
    <x v="0"/>
    <s v="Termination"/>
    <s v="Short/Bridging"/>
    <n v="1"/>
    <s v="J1400"/>
  </r>
  <r>
    <s v="2021-32"/>
    <n v="471762112"/>
    <s v="WIP"/>
    <n v="4"/>
    <x v="6"/>
    <s v="LANE7000"/>
    <s v="296230681AE_MD1233"/>
    <s v="A"/>
    <s v="Sustaining"/>
    <s v=""/>
    <s v="21218204267"/>
    <s v="ICT"/>
    <s v=""/>
    <m/>
    <m/>
    <d v="2021-08-11T11:03:47"/>
    <d v="2021-08-11T11:03:47"/>
    <x v="27"/>
    <s v="FLEX PCBA Route 01"/>
    <s v="Bay 08"/>
    <s v="P2"/>
    <d v="2021-08-11T13:33:07"/>
    <s v="2612907"/>
    <x v="26"/>
    <x v="2"/>
    <n v="2"/>
    <x v="0"/>
    <s v="Component"/>
    <s v="Battery Fail"/>
    <n v="1"/>
    <s v="BAT300"/>
  </r>
  <r>
    <s v="2021-32"/>
    <n v="471711370"/>
    <s v="WIP"/>
    <n v="4"/>
    <x v="6"/>
    <s v="LANE7000"/>
    <s v="296230681AE_MD1233"/>
    <s v="A"/>
    <s v="Sustaining"/>
    <s v=""/>
    <s v="21218204446"/>
    <s v="ICT"/>
    <s v=""/>
    <m/>
    <m/>
    <d v="2021-08-11T10:54:58"/>
    <d v="2021-08-11T10:54:58"/>
    <x v="27"/>
    <s v="FLEX PCBA Route 01"/>
    <s v="Bay 08"/>
    <s v="P2"/>
    <d v="2021-08-11T13:34:55"/>
    <s v="2612907"/>
    <x v="26"/>
    <x v="2"/>
    <n v="2"/>
    <x v="0"/>
    <s v="Non Product"/>
    <s v="NDF_DEBUG"/>
    <n v="1"/>
    <s v="C1000"/>
  </r>
  <r>
    <s v="2021-32"/>
    <n v="471642432"/>
    <s v="WIP"/>
    <n v="4"/>
    <x v="6"/>
    <s v="LANE7000"/>
    <s v="296230681AE_MD1233"/>
    <s v="A"/>
    <s v="Sustaining"/>
    <s v=""/>
    <s v="21218205115"/>
    <s v="ICT"/>
    <s v=""/>
    <m/>
    <m/>
    <d v="2021-08-11T09:15:50"/>
    <d v="2021-08-11T09:15:50"/>
    <x v="27"/>
    <s v="FLEX PCBA Route 01"/>
    <s v="Bay 08"/>
    <s v="P2"/>
    <d v="2021-08-11T13:36:01"/>
    <s v="2612907"/>
    <x v="26"/>
    <x v="2"/>
    <n v="1"/>
    <x v="0"/>
    <s v="Termination"/>
    <s v="Short/Bridging"/>
    <n v="1"/>
    <s v="J1000"/>
  </r>
  <r>
    <s v="2021-32"/>
    <n v="471642432"/>
    <s v="WIP"/>
    <n v="4"/>
    <x v="6"/>
    <s v="LANE7000"/>
    <s v="296230681AE_MD1233"/>
    <s v="A"/>
    <s v="Sustaining"/>
    <s v=""/>
    <s v="21218205115"/>
    <s v="ICT"/>
    <s v=""/>
    <m/>
    <m/>
    <d v="2021-08-11T09:15:50"/>
    <d v="2021-08-11T09:15:50"/>
    <x v="27"/>
    <s v="FLEX PCBA Route 01"/>
    <s v="Bay 08"/>
    <s v="P2"/>
    <d v="2021-08-11T13:36:01"/>
    <s v="2612907"/>
    <x v="26"/>
    <x v="2"/>
    <n v="1"/>
    <x v="0"/>
    <s v="Termination"/>
    <s v="Short/Bridging"/>
    <n v="1"/>
    <s v="C1007"/>
  </r>
  <r>
    <s v="2021-32"/>
    <n v="471642432"/>
    <s v="WIP"/>
    <n v="4"/>
    <x v="6"/>
    <s v="LANE7000"/>
    <s v="296230681AE_MD1233"/>
    <s v="A"/>
    <s v="Sustaining"/>
    <s v=""/>
    <s v="21218205115"/>
    <s v="ICT"/>
    <s v=""/>
    <m/>
    <m/>
    <d v="2021-08-11T09:15:50"/>
    <d v="2021-08-11T09:15:50"/>
    <x v="27"/>
    <s v="FLEX PCBA Route 01"/>
    <s v="Bay 08"/>
    <s v="P2"/>
    <d v="2021-08-11T13:36:01"/>
    <s v="2612907"/>
    <x v="26"/>
    <x v="2"/>
    <n v="1"/>
    <x v="0"/>
    <s v="Termination"/>
    <s v="Short/Bridging"/>
    <n v="1"/>
    <s v="C1001"/>
  </r>
  <r>
    <s v="2021-32"/>
    <n v="471551273"/>
    <s v="WIP"/>
    <n v="4"/>
    <x v="6"/>
    <s v="LANE7000"/>
    <s v="296230681AE_MD1233"/>
    <s v="A"/>
    <s v="Sustaining"/>
    <s v=""/>
    <s v="21218205483"/>
    <s v="ICT"/>
    <s v=""/>
    <m/>
    <m/>
    <d v="2021-08-11T14:39:37"/>
    <d v="2021-08-11T14:39:37"/>
    <x v="27"/>
    <s v="FLEX PCBA Route 01"/>
    <s v="Bay 08"/>
    <s v="P2"/>
    <d v="2021-08-11T16:20:16"/>
    <s v="2612907"/>
    <x v="26"/>
    <x v="2"/>
    <n v="1"/>
    <x v="0"/>
    <s v="Assembly"/>
    <s v="Contact problem"/>
    <n v="1"/>
    <s v="S1005"/>
  </r>
  <r>
    <s v="2021-32"/>
    <n v="471899133"/>
    <s v="WIP"/>
    <n v="4"/>
    <x v="6"/>
    <s v="LANE5000 V3_S"/>
    <s v="TRB30311573I_M"/>
    <s v="12"/>
    <s v="Sustaining"/>
    <s v=""/>
    <s v="212237393031157321547248"/>
    <s v="FVT"/>
    <s v=""/>
    <m/>
    <m/>
    <d v="2021-08-11T11:24:53"/>
    <d v="2021-08-11T11:25:01"/>
    <x v="29"/>
    <s v="ING BOXBUILD Route 17"/>
    <s v="B2-BOXBUILD MA"/>
    <s v="P2"/>
    <d v="2021-08-11T14:49:11"/>
    <s v="2495152"/>
    <x v="28"/>
    <x v="0"/>
    <n v="1"/>
    <x v="1"/>
    <s v="Non Product"/>
    <s v="Process indicator"/>
    <n v="1"/>
    <s v="LAN5XXLOADJIGFVT"/>
  </r>
  <r>
    <s v="2021-32"/>
    <n v="471900465"/>
    <s v="WIP"/>
    <n v="4"/>
    <x v="6"/>
    <s v="LANE5000 V3_S"/>
    <s v="TRB30311573I_M"/>
    <s v="12"/>
    <s v="Sustaining"/>
    <s v=""/>
    <s v="212237393031157321547285"/>
    <s v="FVT"/>
    <s v=""/>
    <m/>
    <m/>
    <d v="2021-08-11T11:44:33"/>
    <d v="2021-08-11T11:44:45"/>
    <x v="29"/>
    <s v="ING BOXBUILD Route 17"/>
    <s v="B2-BOXBUILD MA"/>
    <s v="P2"/>
    <d v="2021-08-11T14:49:46"/>
    <s v="2495152"/>
    <x v="28"/>
    <x v="0"/>
    <n v="1"/>
    <x v="1"/>
    <s v="Non Product"/>
    <s v="Process indicator"/>
    <n v="1"/>
    <s v="LAN5XXLOADJIGFVT"/>
  </r>
  <r>
    <s v="2021-32"/>
    <n v="471905132"/>
    <s v="WIP"/>
    <n v="4"/>
    <x v="6"/>
    <s v="LANE5000 V3_S"/>
    <s v="TRB30311573I_M"/>
    <s v="12"/>
    <s v="Sustaining"/>
    <s v=""/>
    <s v="212237393031157321547385"/>
    <s v="FVT"/>
    <s v=""/>
    <m/>
    <m/>
    <d v="2021-08-11T13:54:53"/>
    <d v="2021-08-11T13:55:01"/>
    <x v="29"/>
    <s v="ING BOXBUILD Route 17"/>
    <s v="B2-BOXBUILD MA"/>
    <s v="P2"/>
    <d v="2021-08-11T13:59:15"/>
    <s v="2824215"/>
    <x v="32"/>
    <x v="0"/>
    <n v="1"/>
    <x v="1"/>
    <s v="Non Product"/>
    <s v="NDF_DEBUG"/>
    <n v="1"/>
    <s v="LAN5XXLOADJIGFVT"/>
  </r>
  <r>
    <s v="2021-32"/>
    <n v="471910729"/>
    <s v="WIP"/>
    <n v="4"/>
    <x v="6"/>
    <s v="LANE5000 V3_S"/>
    <s v="TRB30311573I_M"/>
    <s v="12"/>
    <s v="Sustaining"/>
    <s v=""/>
    <s v="212237393031157321547486"/>
    <s v="FVT"/>
    <s v=""/>
    <m/>
    <m/>
    <d v="2021-08-11T13:08:54"/>
    <d v="2021-08-11T13:08:54"/>
    <x v="0"/>
    <s v="ING BOXBUILD Route 17"/>
    <s v="B2-BOXBUILD MA"/>
    <s v="P2"/>
    <d v="2021-08-11T14:27:55"/>
    <s v="2824215"/>
    <x v="32"/>
    <x v="0"/>
    <n v="1"/>
    <x v="0"/>
    <s v="Component"/>
    <s v="ABRASION"/>
    <n v="1"/>
    <s v="LAN5XXLOADJIGFVT"/>
  </r>
  <r>
    <s v="2021-32"/>
    <n v="471910811"/>
    <s v="WIP"/>
    <n v="4"/>
    <x v="6"/>
    <s v="LANE5000 V3_S"/>
    <s v="TRB30311573I_M"/>
    <s v="12"/>
    <s v="Sustaining"/>
    <s v=""/>
    <s v="212237393031157321547497"/>
    <s v="FVT"/>
    <s v=""/>
    <m/>
    <m/>
    <d v="2021-08-11T13:11:34"/>
    <d v="2021-08-11T13:11:34"/>
    <x v="0"/>
    <s v="ING BOXBUILD Route 17"/>
    <s v="B2-BOXBUILD MA"/>
    <s v="P2"/>
    <d v="2021-08-11T14:42:06"/>
    <s v="2824215"/>
    <x v="32"/>
    <x v="0"/>
    <n v="1"/>
    <x v="0"/>
    <s v="Component"/>
    <s v="ABRASION"/>
    <n v="1"/>
    <s v="LAN5XXLOADJIGFVT"/>
  </r>
  <r>
    <s v="2021-32"/>
    <n v="471911745"/>
    <s v="WIP"/>
    <n v="4"/>
    <x v="6"/>
    <s v="LANE5000 V3_S"/>
    <s v="TRB30311573I_M"/>
    <s v="12"/>
    <s v="Sustaining"/>
    <s v=""/>
    <s v="212237393031157321547551"/>
    <s v="FVT"/>
    <s v=""/>
    <m/>
    <m/>
    <d v="2021-08-11T13:06:42"/>
    <d v="2021-08-11T13:06:50"/>
    <x v="29"/>
    <s v="ING BOXBUILD Route 17"/>
    <s v="B2-BOXBUILD MA"/>
    <s v="P2"/>
    <d v="2021-08-11T14:49:28"/>
    <s v="2495152"/>
    <x v="28"/>
    <x v="0"/>
    <n v="1"/>
    <x v="1"/>
    <s v="Non Product"/>
    <s v="Process indicator"/>
    <n v="1"/>
    <s v="LAN5XXLOADJIGFVT"/>
  </r>
  <r>
    <s v="2021-32"/>
    <n v="471913790"/>
    <s v="WIP"/>
    <n v="4"/>
    <x v="6"/>
    <s v="LANE5000 V3_S"/>
    <s v="TRB30311573I_M"/>
    <s v="12"/>
    <s v="Sustaining"/>
    <s v=""/>
    <s v="212237393031157321547622"/>
    <s v="FVT"/>
    <s v=""/>
    <m/>
    <m/>
    <d v="2021-08-11T13:39:34"/>
    <d v="2021-08-11T13:39:34"/>
    <x v="0"/>
    <s v="ING BOXBUILD Route 17"/>
    <s v="B2-BOXBUILD MA"/>
    <s v="P2"/>
    <d v="2021-08-11T14:47:57"/>
    <s v="2824215"/>
    <x v="32"/>
    <x v="0"/>
    <n v="1"/>
    <x v="0"/>
    <s v="Component"/>
    <s v="ABRASION"/>
    <n v="1"/>
    <s v="LAN5XXLOADJIGFVT"/>
  </r>
  <r>
    <s v="2021-32"/>
    <n v="471917045"/>
    <s v="WIP"/>
    <n v="4"/>
    <x v="6"/>
    <s v="LANE5000 V3_S"/>
    <s v="TRB30311573I_M"/>
    <s v="12"/>
    <s v="Sustaining"/>
    <s v=""/>
    <s v="212237393031157321547766"/>
    <s v="FVT"/>
    <s v=""/>
    <m/>
    <m/>
    <d v="2021-08-11T13:37:23"/>
    <d v="2021-08-11T13:37:33"/>
    <x v="29"/>
    <s v="ING BOXBUILD Route 17"/>
    <s v="B2-BOXBUILD MA"/>
    <s v="P2"/>
    <d v="2021-08-11T14:48:51"/>
    <s v="2495152"/>
    <x v="28"/>
    <x v="0"/>
    <n v="1"/>
    <x v="1"/>
    <s v="Non Product"/>
    <s v="Process indicator"/>
    <n v="1"/>
    <s v="LAN5XXLOADJIGFVT"/>
  </r>
  <r>
    <s v="2021-32"/>
    <n v="471919277"/>
    <s v="WIP"/>
    <n v="4"/>
    <x v="6"/>
    <s v="LANE5000 V3_S"/>
    <s v="TRB30311573I_M"/>
    <s v="12"/>
    <s v="Sustaining"/>
    <s v=""/>
    <s v="212237393031157321547799"/>
    <s v="FVT"/>
    <s v=""/>
    <m/>
    <m/>
    <d v="2021-08-11T13:54:05"/>
    <d v="2021-08-11T13:54:12"/>
    <x v="29"/>
    <s v="ING BOXBUILD Route 17"/>
    <s v="B2-BOXBUILD MA"/>
    <s v="P2"/>
    <d v="2021-08-11T14:50:07"/>
    <s v="2495152"/>
    <x v="28"/>
    <x v="0"/>
    <n v="1"/>
    <x v="1"/>
    <s v="Non Product"/>
    <s v="Process indicator"/>
    <n v="1"/>
    <s v="LAN5XXLOADJIGFVT"/>
  </r>
  <r>
    <s v="2021-32"/>
    <n v="471922740"/>
    <s v="WIP"/>
    <n v="4"/>
    <x v="6"/>
    <s v="LANE5000 V3_S"/>
    <s v="TRB30311573I_M"/>
    <s v="12"/>
    <s v="Sustaining"/>
    <s v=""/>
    <s v="212237393031157321547937"/>
    <s v="FVT"/>
    <s v=""/>
    <m/>
    <m/>
    <d v="2021-08-11T18:09:02"/>
    <d v="2021-08-11T18:09:02"/>
    <x v="0"/>
    <s v="ING BOXBUILD Route 17"/>
    <s v="B2-BOXBUILD MA"/>
    <s v="P2"/>
    <d v="2021-08-11T18:39:22"/>
    <s v="2824215"/>
    <x v="32"/>
    <x v="0"/>
    <n v="1"/>
    <x v="0"/>
    <s v="Component"/>
    <s v="ABRASION"/>
    <n v="1"/>
    <s v="LAN5XXLOADJIGFVT"/>
  </r>
  <r>
    <s v="2021-32"/>
    <n v="471925901"/>
    <s v="WIP"/>
    <n v="4"/>
    <x v="6"/>
    <s v="LANE5000 V3_S"/>
    <s v="TRB30311573I_M"/>
    <s v="12"/>
    <s v="Sustaining"/>
    <s v=""/>
    <s v="212237393031157321548061"/>
    <s v="FVT"/>
    <s v=""/>
    <m/>
    <m/>
    <d v="2021-08-11T14:33:07"/>
    <d v="2021-08-11T14:33:17"/>
    <x v="29"/>
    <s v="ING BOXBUILD Route 17"/>
    <s v="B2-BOXBUILD MA"/>
    <s v="P2"/>
    <d v="2021-08-11T15:53:19"/>
    <s v="2495152"/>
    <x v="28"/>
    <x v="0"/>
    <n v="1"/>
    <x v="1"/>
    <s v="Non Product"/>
    <s v="Process indicator"/>
    <n v="1"/>
    <s v="LAN5XXLOADJIGFVT"/>
  </r>
  <r>
    <s v="2021-32"/>
    <n v="471926431"/>
    <s v="WIP"/>
    <n v="4"/>
    <x v="6"/>
    <s v="LANE5000 V3_S"/>
    <s v="TRB30311573I_M"/>
    <s v="12"/>
    <s v="Sustaining"/>
    <s v=""/>
    <s v="212237393031157321548083"/>
    <s v="FVT"/>
    <s v=""/>
    <m/>
    <m/>
    <d v="2021-08-11T14:34:05"/>
    <d v="2021-08-11T14:34:14"/>
    <x v="29"/>
    <s v="ING BOXBUILD Route 17"/>
    <s v="B2-BOXBUILD MA"/>
    <s v="P2"/>
    <d v="2021-08-11T15:52:44"/>
    <s v="2495152"/>
    <x v="28"/>
    <x v="0"/>
    <n v="1"/>
    <x v="1"/>
    <s v="Non Product"/>
    <s v="Process indicator"/>
    <n v="1"/>
    <s v="LAN5XXLOADJIGFVT"/>
  </r>
  <r>
    <s v="2021-32"/>
    <n v="471928504"/>
    <s v="WIP"/>
    <n v="4"/>
    <x v="6"/>
    <s v="LANE5000 V3_S"/>
    <s v="TRB30311573I_M"/>
    <s v="12"/>
    <s v="Sustaining"/>
    <s v=""/>
    <s v="212237393031157321548151"/>
    <s v="FVT"/>
    <s v=""/>
    <m/>
    <m/>
    <d v="2021-08-11T15:13:50"/>
    <d v="2021-08-11T15:13:51"/>
    <x v="0"/>
    <s v="ING BOXBUILD Route 17"/>
    <s v="B2-BOXBUILD MA"/>
    <s v="P2"/>
    <d v="2021-08-12T11:29:27"/>
    <s v="2824215"/>
    <x v="32"/>
    <x v="0"/>
    <n v="1"/>
    <x v="0"/>
    <s v="Component"/>
    <s v="Electrically defective"/>
    <n v="1"/>
    <s v="LAN5XXLOADJIGFVT"/>
  </r>
  <r>
    <s v="2021-32"/>
    <n v="471928719"/>
    <s v="WIP"/>
    <n v="4"/>
    <x v="6"/>
    <s v="LANE5000 V3_S"/>
    <s v="TRB30311573I_M"/>
    <s v="12"/>
    <s v="Sustaining"/>
    <s v=""/>
    <s v="212237393031157321548157"/>
    <s v="FVT"/>
    <s v=""/>
    <m/>
    <m/>
    <d v="2021-08-11T14:53:52"/>
    <d v="2021-08-11T14:53:59"/>
    <x v="29"/>
    <s v="ING BOXBUILD Route 17"/>
    <s v="B2-BOXBUILD MA"/>
    <s v="P2"/>
    <d v="2021-08-11T15:53:01"/>
    <s v="2495152"/>
    <x v="28"/>
    <x v="0"/>
    <n v="1"/>
    <x v="1"/>
    <s v="Non Product"/>
    <s v="Process indicator"/>
    <n v="1"/>
    <s v="LAN5XXLOADJIGFVT"/>
  </r>
  <r>
    <s v="2021-32"/>
    <n v="471939500"/>
    <s v="WIP"/>
    <n v="4"/>
    <x v="6"/>
    <s v="LANE5000 V3_S"/>
    <s v="TRB30311573I_M"/>
    <s v="12"/>
    <s v="Sustaining"/>
    <s v=""/>
    <s v="212237393031157321548438"/>
    <s v="FVT"/>
    <s v=""/>
    <m/>
    <m/>
    <d v="2021-08-11T16:20:51"/>
    <d v="2021-08-11T16:21:06"/>
    <x v="29"/>
    <s v="ING BOXBUILD Route 17"/>
    <s v="B2-BOXBUILD MA"/>
    <s v="P2"/>
    <d v="2021-08-12T14:03:05"/>
    <s v="2824215"/>
    <x v="32"/>
    <x v="0"/>
    <n v="1"/>
    <x v="1"/>
    <s v="Component"/>
    <s v="Firmware problem"/>
    <n v="1"/>
    <s v="LAN5XXLOADJIGFVT"/>
  </r>
  <r>
    <s v="2021-32"/>
    <n v="471950918"/>
    <s v="WIP"/>
    <n v="4"/>
    <x v="6"/>
    <s v="LANE5000 V3_S"/>
    <s v="TRB30311573I_M"/>
    <s v="12"/>
    <s v="Sustaining"/>
    <s v=""/>
    <s v="212237393031157321548756"/>
    <s v="FVT"/>
    <s v=""/>
    <m/>
    <m/>
    <d v="2021-08-11T17:59:25"/>
    <d v="2021-08-11T17:59:25"/>
    <x v="0"/>
    <s v="ING BOXBUILD Route 17"/>
    <s v="B2-BOXBUILD MA"/>
    <s v="P2"/>
    <d v="2021-08-11T18:25:17"/>
    <s v="2824215"/>
    <x v="32"/>
    <x v="0"/>
    <n v="1"/>
    <x v="0"/>
    <s v="Component"/>
    <s v="ABRASION"/>
    <n v="1"/>
    <s v="LAN5XXLOADJIGFVT"/>
  </r>
  <r>
    <s v="2021-32"/>
    <n v="471951265"/>
    <s v="WIP"/>
    <n v="4"/>
    <x v="6"/>
    <s v="LANE5000 V3_S"/>
    <s v="TRB30311573I_M"/>
    <s v="12"/>
    <s v="Sustaining"/>
    <s v=""/>
    <s v="212237393031157321548772"/>
    <s v="FVT"/>
    <s v=""/>
    <m/>
    <m/>
    <d v="2021-08-11T19:31:30"/>
    <d v="2021-08-11T19:31:31"/>
    <x v="0"/>
    <s v="ING BOXBUILD Route 17"/>
    <s v="B2-BOXBUILD MA"/>
    <s v="P2"/>
    <d v="2021-08-12T09:13:36"/>
    <s v="2824215"/>
    <x v="32"/>
    <x v="0"/>
    <n v="1"/>
    <x v="0"/>
    <s v="Component"/>
    <s v="ABRASION"/>
    <n v="1"/>
    <s v="LAN5XXLOADJIGFVT"/>
  </r>
  <r>
    <s v="2021-32"/>
    <n v="471951512"/>
    <s v="WIP"/>
    <n v="4"/>
    <x v="6"/>
    <s v="LANE5000 V3_S"/>
    <s v="TRB30311573I_M"/>
    <s v="12"/>
    <s v="Sustaining"/>
    <s v=""/>
    <s v="212237393031157321548783"/>
    <s v="FVT"/>
    <s v=""/>
    <m/>
    <m/>
    <d v="2021-08-11T18:15:33"/>
    <d v="2021-08-11T18:15:34"/>
    <x v="0"/>
    <s v="ING BOXBUILD Route 17"/>
    <s v="B2-BOXBUILD MA"/>
    <s v="P2"/>
    <d v="2021-08-11T19:03:16"/>
    <s v="2824215"/>
    <x v="32"/>
    <x v="0"/>
    <n v="1"/>
    <x v="0"/>
    <s v="Component"/>
    <s v="ABRASION"/>
    <n v="1"/>
    <s v="LAN5XXLOADJIGFVT"/>
  </r>
  <r>
    <s v="2021-32"/>
    <n v="471951973"/>
    <s v="WIP"/>
    <n v="4"/>
    <x v="6"/>
    <s v="LANE5000 V3_S"/>
    <s v="TRB30311573I_M"/>
    <s v="12"/>
    <s v="Sustaining"/>
    <s v=""/>
    <s v="212237393031157321548802"/>
    <s v="FVT"/>
    <s v=""/>
    <m/>
    <m/>
    <d v="2021-08-11T16:40:42"/>
    <d v="2021-08-11T16:40:52"/>
    <x v="29"/>
    <s v="ING BOXBUILD Route 17"/>
    <s v="B2-BOXBUILD MA"/>
    <s v="P2"/>
    <d v="2021-08-11T18:30:15"/>
    <s v="2495152"/>
    <x v="28"/>
    <x v="0"/>
    <n v="1"/>
    <x v="1"/>
    <s v="Non Product"/>
    <s v="Process indicator"/>
    <n v="1"/>
    <s v="LAN5XXLOADJIGFVT"/>
  </r>
  <r>
    <s v="2021-32"/>
    <n v="471952273"/>
    <s v="WIP"/>
    <n v="4"/>
    <x v="6"/>
    <s v="LANE5000 V3_S"/>
    <s v="TRB30311573I_M"/>
    <s v="12"/>
    <s v="Sustaining"/>
    <s v=""/>
    <s v="212237393031157321548804"/>
    <s v="FVT"/>
    <s v=""/>
    <m/>
    <m/>
    <d v="2021-08-11T18:08:46"/>
    <d v="2021-08-11T18:08:46"/>
    <x v="0"/>
    <s v="ING BOXBUILD Route 17"/>
    <s v="B2-BOXBUILD MA"/>
    <s v="P2"/>
    <d v="2021-08-11T18:33:38"/>
    <s v="2824215"/>
    <x v="32"/>
    <x v="0"/>
    <n v="1"/>
    <x v="0"/>
    <s v="Component"/>
    <s v="ABRASION"/>
    <n v="1"/>
    <s v="LAN5XXLOADJIGFVT"/>
  </r>
  <r>
    <s v="2021-32"/>
    <n v="471953009"/>
    <s v="WIP"/>
    <n v="4"/>
    <x v="6"/>
    <s v="LANE5000 V3_S"/>
    <s v="TRB30311573I_M"/>
    <s v="12"/>
    <s v="Sustaining"/>
    <s v=""/>
    <s v="212237393031157321548811"/>
    <s v="FVT"/>
    <s v=""/>
    <m/>
    <m/>
    <d v="2021-08-11T16:45:57"/>
    <d v="2021-08-11T16:46:06"/>
    <x v="29"/>
    <s v="ING BOXBUILD Route 17"/>
    <s v="B2-BOXBUILD MA"/>
    <s v="P2"/>
    <d v="2021-08-11T18:30:44"/>
    <s v="2495152"/>
    <x v="28"/>
    <x v="0"/>
    <n v="1"/>
    <x v="1"/>
    <s v="Non Product"/>
    <s v="Process indicator"/>
    <n v="1"/>
    <s v="LAN5XXLOADJIGFVT"/>
  </r>
  <r>
    <s v="2021-32"/>
    <n v="471953068"/>
    <s v="WIP"/>
    <n v="4"/>
    <x v="6"/>
    <s v="LANE5000 V3_S"/>
    <s v="TRB30311573I_M"/>
    <s v="12"/>
    <s v="Sustaining"/>
    <s v=""/>
    <s v="212237393031157321548812"/>
    <s v="FVT"/>
    <s v=""/>
    <m/>
    <m/>
    <d v="2021-08-11T16:47:37"/>
    <d v="2021-08-11T16:47:53"/>
    <x v="29"/>
    <s v="ING BOXBUILD Route 17"/>
    <s v="B2-BOXBUILD MA"/>
    <s v="P2"/>
    <d v="2021-08-11T18:30:30"/>
    <s v="2495152"/>
    <x v="28"/>
    <x v="0"/>
    <n v="1"/>
    <x v="1"/>
    <s v="Non Product"/>
    <s v="Process indicator"/>
    <n v="1"/>
    <s v="LAN5XXLOADJIGFVT"/>
  </r>
  <r>
    <s v="2021-32"/>
    <n v="471959785"/>
    <s v="WIP"/>
    <n v="4"/>
    <x v="6"/>
    <s v="LANE5000 V3_S"/>
    <s v="TRB30311573I_M"/>
    <s v="12"/>
    <s v="Sustaining"/>
    <s v=""/>
    <s v="212237393031157321548847"/>
    <s v="FVT"/>
    <s v=""/>
    <m/>
    <m/>
    <d v="2021-08-11T17:40:44"/>
    <d v="2021-08-11T17:40:51"/>
    <x v="29"/>
    <s v="ING BOXBUILD Route 17"/>
    <s v="B2-BOXBUILD MA"/>
    <s v="P2"/>
    <d v="2021-08-11T18:30:59"/>
    <s v="2495152"/>
    <x v="28"/>
    <x v="0"/>
    <n v="1"/>
    <x v="1"/>
    <s v="Non Product"/>
    <s v="Process indicator"/>
    <n v="1"/>
    <s v="LAN5XXLOADJIGFVT"/>
  </r>
  <r>
    <s v="2021-32"/>
    <n v="471960528"/>
    <s v="WIP"/>
    <n v="4"/>
    <x v="6"/>
    <s v="LANE5000 V3_S"/>
    <s v="TRB30311573I_M"/>
    <s v="12"/>
    <s v="Sustaining"/>
    <s v=""/>
    <s v="212237393031157321548939"/>
    <s v="FVT"/>
    <s v=""/>
    <m/>
    <m/>
    <d v="2021-08-11T18:01:56"/>
    <d v="2021-08-11T18:02:05"/>
    <x v="29"/>
    <s v="ING BOXBUILD Route 17"/>
    <s v="B2-BOXBUILD MA"/>
    <s v="P2"/>
    <d v="2021-08-11T18:49:10"/>
    <s v="2495152"/>
    <x v="28"/>
    <x v="0"/>
    <n v="1"/>
    <x v="1"/>
    <s v="Non Product"/>
    <s v="Process indicator"/>
    <n v="1"/>
    <s v="LAN5XXLOADJIGFVT"/>
  </r>
  <r>
    <s v="2021-32"/>
    <n v="471960612"/>
    <s v="WIP"/>
    <n v="4"/>
    <x v="6"/>
    <s v="LANE5000 V3_S"/>
    <s v="TRB30311573I_M"/>
    <s v="12"/>
    <s v="Sustaining"/>
    <s v=""/>
    <s v="212237393031157321548942"/>
    <s v="FVT"/>
    <s v=""/>
    <m/>
    <m/>
    <d v="2021-08-11T18:03:03"/>
    <d v="2021-08-11T18:03:11"/>
    <x v="29"/>
    <s v="ING BOXBUILD Route 17"/>
    <s v="B2-BOXBUILD MA"/>
    <s v="P2"/>
    <d v="2021-08-11T18:45:22"/>
    <s v="2495152"/>
    <x v="28"/>
    <x v="0"/>
    <n v="1"/>
    <x v="1"/>
    <s v="Non Product"/>
    <s v="Process indicator"/>
    <n v="1"/>
    <s v="LAN5XXLOADJIGFVT"/>
  </r>
  <r>
    <s v="2021-32"/>
    <n v="471960761"/>
    <s v="WIP"/>
    <n v="4"/>
    <x v="6"/>
    <s v="LANE5000 V3_S"/>
    <s v="TRB30311573I_M"/>
    <s v="12"/>
    <s v="Sustaining"/>
    <s v=""/>
    <s v="212237393031157321548948"/>
    <s v="FVT"/>
    <s v=""/>
    <m/>
    <m/>
    <d v="2021-08-11T18:04:54"/>
    <d v="2021-08-11T18:05:01"/>
    <x v="29"/>
    <s v="ING BOXBUILD Route 17"/>
    <s v="B2-BOXBUILD MA"/>
    <s v="P2"/>
    <d v="2021-08-11T18:48:55"/>
    <s v="2495152"/>
    <x v="28"/>
    <x v="0"/>
    <n v="1"/>
    <x v="1"/>
    <s v="Non Product"/>
    <s v="Process indicator"/>
    <n v="1"/>
    <s v="LAN5XXLOADJIGFVT"/>
  </r>
  <r>
    <s v="2021-32"/>
    <n v="471961291"/>
    <s v="WIP"/>
    <n v="4"/>
    <x v="6"/>
    <s v="LANE5000 V3_S"/>
    <s v="TRB30311573I_M"/>
    <s v="12"/>
    <s v="Sustaining"/>
    <s v=""/>
    <s v="212237393031157321548979"/>
    <s v="FVT"/>
    <s v=""/>
    <m/>
    <m/>
    <d v="2021-08-11T18:12:08"/>
    <d v="2021-08-11T18:12:32"/>
    <x v="29"/>
    <s v="ING BOXBUILD Route 17"/>
    <s v="B2-BOXBUILD MA"/>
    <s v="P2"/>
    <d v="2021-08-11T18:44:28"/>
    <s v="2495152"/>
    <x v="28"/>
    <x v="0"/>
    <n v="1"/>
    <x v="1"/>
    <s v="Non Product"/>
    <s v="Process indicator"/>
    <n v="1"/>
    <s v="LAN5XXLOADJIGFVT"/>
  </r>
  <r>
    <s v="2021-32"/>
    <n v="471961291"/>
    <s v="WIP"/>
    <n v="4"/>
    <x v="6"/>
    <s v="LANE5000 V3_S"/>
    <s v="TRB30311573I_M"/>
    <s v="12"/>
    <s v="Sustaining"/>
    <s v=""/>
    <s v="212237393031157321548979"/>
    <s v="FVT"/>
    <s v=""/>
    <m/>
    <m/>
    <d v="2021-08-12T09:15:30"/>
    <d v="2021-08-12T09:15:30"/>
    <x v="0"/>
    <s v="ING BOXBUILD Route 17"/>
    <s v="B2-BOXBUILD MA"/>
    <s v="P2"/>
    <d v="2021-08-12T15:56:47"/>
    <s v="2824215"/>
    <x v="32"/>
    <x v="0"/>
    <n v="1"/>
    <x v="0"/>
    <s v="Component"/>
    <s v="Firmware problem"/>
    <n v="1"/>
    <s v="LAN5XXLOADJIGFVT"/>
  </r>
  <r>
    <s v="2021-32"/>
    <n v="471961357"/>
    <s v="WIP"/>
    <n v="4"/>
    <x v="6"/>
    <s v="LANE5000 V3_S"/>
    <s v="TRB30311573I_M"/>
    <s v="12"/>
    <s v="Sustaining"/>
    <s v=""/>
    <s v="212237393031157321548980"/>
    <s v="FVT"/>
    <s v=""/>
    <m/>
    <m/>
    <d v="2021-08-11T18:10:37"/>
    <d v="2021-08-11T18:10:47"/>
    <x v="29"/>
    <s v="ING BOXBUILD Route 17"/>
    <s v="B2-BOXBUILD MA"/>
    <s v="P2"/>
    <d v="2021-08-11T18:51:39"/>
    <s v="2495152"/>
    <x v="28"/>
    <x v="0"/>
    <n v="1"/>
    <x v="1"/>
    <s v="Non Product"/>
    <s v="Process indicator"/>
    <n v="1"/>
    <s v="LAN5XXLOADJIGFVT"/>
  </r>
  <r>
    <s v="2021-32"/>
    <n v="471961440"/>
    <s v="WIP"/>
    <n v="4"/>
    <x v="6"/>
    <s v="LANE5000 V3_S"/>
    <s v="TRB30311573I_M"/>
    <s v="12"/>
    <s v="Sustaining"/>
    <s v=""/>
    <s v="212237393031157321548984"/>
    <s v="FVT"/>
    <s v=""/>
    <m/>
    <m/>
    <d v="2021-08-11T18:13:07"/>
    <d v="2021-08-11T18:13:15"/>
    <x v="29"/>
    <s v="ING BOXBUILD Route 17"/>
    <s v="B2-BOXBUILD MA"/>
    <s v="P2"/>
    <d v="2021-08-11T18:53:31"/>
    <s v="2495152"/>
    <x v="28"/>
    <x v="0"/>
    <n v="1"/>
    <x v="0"/>
    <s v="Non Product"/>
    <s v="Process indicator"/>
    <n v="1"/>
    <s v="LAN5XXLOADJIGFVT"/>
  </r>
  <r>
    <s v="2021-32"/>
    <n v="471961693"/>
    <s v="WIP"/>
    <n v="4"/>
    <x v="6"/>
    <s v="LANE5000 V3_S"/>
    <s v="TRB30311573I_M"/>
    <s v="12"/>
    <s v="Sustaining"/>
    <s v=""/>
    <s v="212237393031157321548994"/>
    <s v="FVT"/>
    <s v=""/>
    <m/>
    <m/>
    <d v="2021-08-11T18:14:11"/>
    <d v="2021-08-11T18:14:19"/>
    <x v="29"/>
    <s v="ING BOXBUILD Route 17"/>
    <s v="B2-BOXBUILD MA"/>
    <s v="P2"/>
    <d v="2021-08-11T18:43:51"/>
    <s v="2495152"/>
    <x v="28"/>
    <x v="0"/>
    <n v="1"/>
    <x v="1"/>
    <s v="Non Product"/>
    <s v="Process indicator"/>
    <n v="1"/>
    <s v="LAN5XXLOADJIGFVT"/>
  </r>
  <r>
    <s v="2021-32"/>
    <n v="471962077"/>
    <s v="WIP"/>
    <n v="4"/>
    <x v="6"/>
    <s v="LANE5000 V3_S"/>
    <s v="TRB30311573I_M"/>
    <s v="12"/>
    <s v="Sustaining"/>
    <s v=""/>
    <s v="212237393031157321549008"/>
    <s v="FVT"/>
    <s v=""/>
    <m/>
    <m/>
    <d v="2021-08-11T18:17:30"/>
    <d v="2021-08-11T18:17:38"/>
    <x v="29"/>
    <s v="ING BOXBUILD Route 17"/>
    <s v="B2-BOXBUILD MA"/>
    <s v="P2"/>
    <d v="2021-08-11T18:53:09"/>
    <s v="2495152"/>
    <x v="28"/>
    <x v="0"/>
    <n v="1"/>
    <x v="1"/>
    <s v="Non Product"/>
    <s v="Process indicator"/>
    <n v="1"/>
    <s v="LAN5XXLOADJIGFVT"/>
  </r>
  <r>
    <s v="2021-32"/>
    <n v="471962667"/>
    <s v="WIP"/>
    <n v="4"/>
    <x v="6"/>
    <s v="LANE5000 V3_S"/>
    <s v="TRB30311573I_M"/>
    <s v="12"/>
    <s v="Sustaining"/>
    <s v=""/>
    <s v="212237393031157321549026"/>
    <s v="FVT"/>
    <s v=""/>
    <m/>
    <m/>
    <d v="2021-08-11T18:20:23"/>
    <d v="2021-08-11T18:20:32"/>
    <x v="29"/>
    <s v="ING BOXBUILD Route 17"/>
    <s v="B2-BOXBUILD MA"/>
    <s v="P2"/>
    <d v="2021-08-11T18:42:22"/>
    <s v="2495152"/>
    <x v="28"/>
    <x v="0"/>
    <n v="1"/>
    <x v="1"/>
    <s v="Non Product"/>
    <s v="Process indicator"/>
    <n v="1"/>
    <s v="LAN5XXLOADJIGFVT"/>
  </r>
  <r>
    <s v="2021-32"/>
    <n v="471964094"/>
    <s v="WIP"/>
    <n v="4"/>
    <x v="6"/>
    <s v="LANE5000 V3_S"/>
    <s v="TRB30311573I_M"/>
    <s v="12"/>
    <s v="Sustaining"/>
    <s v=""/>
    <s v="212237393031157321549051"/>
    <s v="FVT"/>
    <s v=""/>
    <m/>
    <m/>
    <d v="2021-08-11T18:55:45"/>
    <d v="2021-08-11T18:56:29"/>
    <x v="29"/>
    <s v="ING BOXBUILD Route 17"/>
    <s v="B2-BOXBUILD MA"/>
    <s v="P2"/>
    <d v="2021-08-12T09:16:42"/>
    <s v="2824215"/>
    <x v="32"/>
    <x v="0"/>
    <n v="1"/>
    <x v="1"/>
    <s v="Component"/>
    <s v="ABRASION"/>
    <n v="1"/>
    <s v="LAN5XXLOADJIGFVT"/>
  </r>
  <r>
    <s v="2021-32"/>
    <n v="471966253"/>
    <s v="WIP"/>
    <n v="4"/>
    <x v="6"/>
    <s v="LANE5000 V3_S"/>
    <s v="TRB30311573I_M"/>
    <s v="12"/>
    <s v="Sustaining"/>
    <s v=""/>
    <s v="212237393031157321549078"/>
    <s v="FVT"/>
    <s v=""/>
    <m/>
    <m/>
    <d v="2021-08-11T18:42:31"/>
    <d v="2021-08-11T18:42:40"/>
    <x v="29"/>
    <s v="ING BOXBUILD Route 17"/>
    <s v="B2-BOXBUILD MA"/>
    <s v="P2"/>
    <d v="2021-08-12T09:40:52"/>
    <s v="2495152"/>
    <x v="28"/>
    <x v="0"/>
    <n v="1"/>
    <x v="1"/>
    <s v="Non Product"/>
    <s v="Process indicator"/>
    <n v="1"/>
    <s v="LAN5XXLOADJIGFVT"/>
  </r>
  <r>
    <s v="2021-32"/>
    <n v="471967494"/>
    <s v="WIP"/>
    <n v="4"/>
    <x v="6"/>
    <s v="LANE5000 V3_S"/>
    <s v="TRB30311573I_M"/>
    <s v="12"/>
    <s v="Sustaining"/>
    <s v=""/>
    <s v="212237393031157321549094"/>
    <s v="FVT"/>
    <s v=""/>
    <m/>
    <m/>
    <d v="2021-08-11T19:04:50"/>
    <d v="2021-08-11T19:05:00"/>
    <x v="29"/>
    <s v="ING BOXBUILD Route 17"/>
    <s v="B2-BOXBUILD MA"/>
    <s v="P2"/>
    <d v="2021-08-11T19:06:16"/>
    <s v="2824215"/>
    <x v="32"/>
    <x v="0"/>
    <n v="1"/>
    <x v="1"/>
    <s v="Non Product"/>
    <s v="NDF_DEBUG"/>
    <n v="1"/>
    <s v="LAN5XXLOADJIGFVT"/>
  </r>
  <r>
    <s v="2021-32"/>
    <n v="471968742"/>
    <s v="WIP"/>
    <n v="4"/>
    <x v="6"/>
    <s v="LANE5000 V3_S"/>
    <s v="TRB30311573I_M"/>
    <s v="12"/>
    <s v="Sustaining"/>
    <s v=""/>
    <s v="212237393031157321549108"/>
    <s v="FVT"/>
    <s v=""/>
    <m/>
    <m/>
    <d v="2021-08-11T19:00:01"/>
    <d v="2021-08-11T19:00:09"/>
    <x v="29"/>
    <s v="ING BOXBUILD Route 17"/>
    <s v="B2-BOXBUILD MA"/>
    <s v="P2"/>
    <d v="2021-08-12T09:41:37"/>
    <s v="2495152"/>
    <x v="28"/>
    <x v="0"/>
    <n v="1"/>
    <x v="0"/>
    <s v="Non Product"/>
    <s v="Process indicator"/>
    <n v="1"/>
    <s v="LAN5XXLOADJIGFVT"/>
  </r>
  <r>
    <s v="2021-32"/>
    <n v="471968742"/>
    <s v="WIP"/>
    <n v="4"/>
    <x v="6"/>
    <s v="LANE5000 V3_S"/>
    <s v="TRB30311573I_M"/>
    <s v="12"/>
    <s v="Sustaining"/>
    <s v=""/>
    <s v="212237393031157321549108"/>
    <s v="FVT"/>
    <s v=""/>
    <m/>
    <m/>
    <d v="2021-08-12T14:00:47"/>
    <d v="2021-08-12T14:01:06"/>
    <x v="29"/>
    <s v="ING BOXBUILD Route 17"/>
    <s v="B2-BOXBUILD MA"/>
    <s v="P2"/>
    <d v="2021-08-12T16:17:31"/>
    <s v="2824215"/>
    <x v="32"/>
    <x v="0"/>
    <n v="2"/>
    <x v="1"/>
    <s v="Placement"/>
    <s v="Loose"/>
    <n v="1"/>
    <s v="LAN5XXLOADJIGFVT"/>
  </r>
  <r>
    <s v="2021-32"/>
    <n v="471971491"/>
    <s v="WIP"/>
    <n v="4"/>
    <x v="6"/>
    <s v="LANE5000 V3_S"/>
    <s v="TRB30311573I_M"/>
    <s v="12"/>
    <s v="Sustaining"/>
    <s v=""/>
    <s v="212237393031157321549201"/>
    <s v="FVT"/>
    <s v=""/>
    <m/>
    <m/>
    <d v="2021-08-12T08:19:04"/>
    <d v="2021-08-12T08:19:04"/>
    <x v="0"/>
    <s v="ING BOXBUILD Route 17"/>
    <s v="B2-BOXBUILD MA"/>
    <s v="P2"/>
    <d v="2021-08-12T16:00:57"/>
    <s v="2824215"/>
    <x v="32"/>
    <x v="0"/>
    <n v="1"/>
    <x v="0"/>
    <s v="Component"/>
    <s v="Firmware problem"/>
    <n v="1"/>
    <s v="LAN5XXLOADJIGFVT"/>
  </r>
  <r>
    <s v="2021-32"/>
    <n v="471971754"/>
    <s v="WIP"/>
    <n v="4"/>
    <x v="6"/>
    <s v="LANE5000 V3_S"/>
    <s v="TRB30311573I_M"/>
    <s v="12"/>
    <s v="Sustaining"/>
    <s v=""/>
    <s v="212237393031157321549250"/>
    <s v="FVT"/>
    <s v=""/>
    <m/>
    <m/>
    <d v="2021-08-11T19:42:55"/>
    <d v="2021-08-11T19:43:04"/>
    <x v="29"/>
    <s v="ING BOXBUILD Route 17"/>
    <s v="B2-BOXBUILD MA"/>
    <s v="P2"/>
    <d v="2021-08-12T09:26:25"/>
    <s v="2495152"/>
    <x v="28"/>
    <x v="0"/>
    <n v="1"/>
    <x v="1"/>
    <s v="Non Product"/>
    <s v="Process indicator"/>
    <n v="1"/>
    <s v="LAN5XXLOADJIGFVT"/>
  </r>
  <r>
    <s v="2021-32"/>
    <n v="471976708"/>
    <s v="WIP"/>
    <n v="4"/>
    <x v="6"/>
    <s v="LANE5000 V3_S"/>
    <s v="TRB30311573I_M"/>
    <s v="12"/>
    <s v="Sustaining"/>
    <s v=""/>
    <s v="212247393031157321549464"/>
    <s v="FVT"/>
    <s v=""/>
    <m/>
    <m/>
    <d v="2021-08-12T08:12:27"/>
    <d v="2021-08-12T08:12:35"/>
    <x v="29"/>
    <s v="ING BOXBUILD Route 17"/>
    <s v="B2-BOXBUILD MA"/>
    <s v="P2"/>
    <d v="2021-08-12T09:25:55"/>
    <s v="2495152"/>
    <x v="28"/>
    <x v="0"/>
    <n v="1"/>
    <x v="1"/>
    <s v="Non Product"/>
    <s v="Process indicator"/>
    <n v="1"/>
    <s v="LAN5XXLOADJIGFVT"/>
  </r>
  <r>
    <s v="2021-32"/>
    <n v="471976834"/>
    <s v="WIP"/>
    <n v="4"/>
    <x v="6"/>
    <s v="LANE5000 V3_S"/>
    <s v="TRB30311573I_M"/>
    <s v="12"/>
    <s v="Sustaining"/>
    <s v=""/>
    <s v="212247393031157321549469"/>
    <s v="FVT"/>
    <s v=""/>
    <m/>
    <m/>
    <d v="2021-08-12T08:11:33"/>
    <d v="2021-08-12T08:11:43"/>
    <x v="29"/>
    <s v="ING BOXBUILD Route 17"/>
    <s v="B2-BOXBUILD MA"/>
    <s v="P2"/>
    <d v="2021-08-12T09:41:24"/>
    <s v="2495152"/>
    <x v="28"/>
    <x v="0"/>
    <n v="1"/>
    <x v="1"/>
    <s v="Non Product"/>
    <s v="Process indicator"/>
    <n v="1"/>
    <s v="LAN5XXLOADJIGFVT"/>
  </r>
  <r>
    <s v="2021-32"/>
    <n v="471976871"/>
    <s v="WIP"/>
    <n v="4"/>
    <x v="6"/>
    <s v="LANE5000 V3_S"/>
    <s v="TRB30311573I_M"/>
    <s v="12"/>
    <s v="Sustaining"/>
    <s v=""/>
    <s v="212247393031157321549470"/>
    <s v="FVT"/>
    <s v=""/>
    <m/>
    <m/>
    <d v="2021-08-12T08:13:19"/>
    <d v="2021-08-12T08:13:28"/>
    <x v="29"/>
    <s v="ING BOXBUILD Route 17"/>
    <s v="B2-BOXBUILD MA"/>
    <s v="P2"/>
    <d v="2021-08-12T09:27:08"/>
    <s v="2495152"/>
    <x v="28"/>
    <x v="0"/>
    <n v="1"/>
    <x v="1"/>
    <s v="Non Product"/>
    <s v="Process indicator"/>
    <n v="1"/>
    <s v="LAN5XXLOADJIGFVT"/>
  </r>
  <r>
    <s v="2021-32"/>
    <n v="471976940"/>
    <s v="WIP"/>
    <n v="4"/>
    <x v="6"/>
    <s v="LANE5000 V3_S"/>
    <s v="TRB30311573I_M"/>
    <s v="12"/>
    <s v="Sustaining"/>
    <s v=""/>
    <s v="212247393031157321549471"/>
    <s v="FVT"/>
    <s v=""/>
    <m/>
    <m/>
    <d v="2021-08-12T08:12:02"/>
    <d v="2021-08-12T08:12:11"/>
    <x v="29"/>
    <s v="ING BOXBUILD Route 17"/>
    <s v="B2-BOXBUILD MA"/>
    <s v="P2"/>
    <d v="2021-08-12T09:41:09"/>
    <s v="2495152"/>
    <x v="28"/>
    <x v="0"/>
    <n v="1"/>
    <x v="1"/>
    <s v="Non Product"/>
    <s v="Process indicator"/>
    <n v="1"/>
    <s v="LAN5XXLOADJIGFVT"/>
  </r>
  <r>
    <s v="2021-32"/>
    <n v="471977001"/>
    <s v="WIP"/>
    <n v="4"/>
    <x v="6"/>
    <s v="LANE5000 V3_S"/>
    <s v="TRB30311573I_M"/>
    <s v="12"/>
    <s v="Sustaining"/>
    <s v=""/>
    <s v="212247393031157321549472"/>
    <s v="FVT"/>
    <s v=""/>
    <m/>
    <m/>
    <d v="2021-08-12T08:12:50"/>
    <d v="2021-08-12T08:12:59"/>
    <x v="29"/>
    <s v="ING BOXBUILD Route 17"/>
    <s v="B2-BOXBUILD MA"/>
    <s v="P2"/>
    <d v="2021-08-12T09:26:10"/>
    <s v="2495152"/>
    <x v="28"/>
    <x v="0"/>
    <n v="1"/>
    <x v="1"/>
    <s v="Non Product"/>
    <s v="Process indicator"/>
    <n v="1"/>
    <s v="LAN5XXLOADJIGFVT"/>
  </r>
  <r>
    <s v="2021-32"/>
    <n v="471977747"/>
    <s v="WIP"/>
    <n v="4"/>
    <x v="6"/>
    <s v="LANE5000 V3_S"/>
    <s v="TRB30311573I_M"/>
    <s v="12"/>
    <s v="Sustaining"/>
    <s v=""/>
    <s v="212247393031157321549490"/>
    <s v="FVT"/>
    <s v=""/>
    <m/>
    <m/>
    <d v="2021-08-12T08:16:17"/>
    <d v="2021-08-12T08:16:25"/>
    <x v="29"/>
    <s v="ING BOXBUILD Route 17"/>
    <s v="B2-BOXBUILD MA"/>
    <s v="P2"/>
    <d v="2021-08-12T09:26:44"/>
    <s v="2495152"/>
    <x v="28"/>
    <x v="0"/>
    <n v="1"/>
    <x v="1"/>
    <s v="Non Product"/>
    <s v="Process indicator"/>
    <n v="1"/>
    <s v="LAN5XXLOADJIGFVT"/>
  </r>
  <r>
    <s v="2021-32"/>
    <n v="471985493"/>
    <s v="WIP"/>
    <n v="4"/>
    <x v="6"/>
    <s v="LANE5000 V3_S"/>
    <s v="TRB30311573I_M"/>
    <s v="12"/>
    <s v="Sustaining"/>
    <s v=""/>
    <s v="212247393031157321549552"/>
    <s v="FVT"/>
    <s v=""/>
    <m/>
    <m/>
    <d v="2021-08-12T09:46:52"/>
    <d v="2021-08-12T09:46:52"/>
    <x v="0"/>
    <s v="ING BOXBUILD Route 17"/>
    <s v="B2-BOXBUILD MA"/>
    <s v="P2"/>
    <d v="2021-08-12T11:20:13"/>
    <s v="2824215"/>
    <x v="32"/>
    <x v="0"/>
    <n v="1"/>
    <x v="0"/>
    <s v="Placement"/>
    <s v="Loose"/>
    <n v="1"/>
    <s v="LAN5XXLOADJIGFVT"/>
  </r>
  <r>
    <s v="2021-32"/>
    <n v="471985837"/>
    <s v="WIP"/>
    <n v="4"/>
    <x v="6"/>
    <s v="LANE5000 V3_S"/>
    <s v="TRB30311573I_M"/>
    <s v="12"/>
    <s v="Sustaining"/>
    <s v=""/>
    <s v="212247393031157321549563"/>
    <s v="FVT"/>
    <s v=""/>
    <m/>
    <m/>
    <d v="2021-08-12T09:06:39"/>
    <d v="2021-08-12T09:06:47"/>
    <x v="29"/>
    <s v="ING BOXBUILD Route 17"/>
    <s v="B2-BOXBUILD MA"/>
    <s v="P2"/>
    <d v="2021-08-12T13:31:24"/>
    <s v="2495152"/>
    <x v="28"/>
    <x v="0"/>
    <n v="1"/>
    <x v="1"/>
    <s v="Non Product"/>
    <s v="Process indicator"/>
    <n v="1"/>
    <s v="LAN5XXLOADJIGFVT"/>
  </r>
  <r>
    <s v="2021-32"/>
    <n v="471987504"/>
    <s v="WIP"/>
    <n v="4"/>
    <x v="6"/>
    <s v="LANE5000 V3_S"/>
    <s v="TRB30311573I_M"/>
    <s v="12"/>
    <s v="Sustaining"/>
    <s v=""/>
    <s v="212247393031157321549616"/>
    <s v="FVT"/>
    <s v=""/>
    <m/>
    <m/>
    <d v="2021-08-12T09:15:22"/>
    <d v="2021-08-12T09:15:33"/>
    <x v="29"/>
    <s v="ING BOXBUILD Route 17"/>
    <s v="B2-BOXBUILD MA"/>
    <s v="P2"/>
    <d v="2021-08-12T13:31:04"/>
    <s v="2495152"/>
    <x v="28"/>
    <x v="0"/>
    <n v="1"/>
    <x v="1"/>
    <s v="Non Product"/>
    <s v="Process indicator"/>
    <n v="1"/>
    <s v="LAN5XXLOADJIGFVT"/>
  </r>
  <r>
    <s v="2021-32"/>
    <n v="471987617"/>
    <s v="WIP"/>
    <n v="4"/>
    <x v="6"/>
    <s v="LANE5000 V3_S"/>
    <s v="TRB30311573I_M"/>
    <s v="12"/>
    <s v="Sustaining"/>
    <s v=""/>
    <s v="212247393031157321549645"/>
    <s v="FVT"/>
    <s v=""/>
    <m/>
    <m/>
    <d v="2021-08-12T09:19:40"/>
    <d v="2021-08-12T09:19:48"/>
    <x v="29"/>
    <s v="ING BOXBUILD Route 17"/>
    <s v="B2-BOXBUILD MA"/>
    <s v="P2"/>
    <d v="2021-08-12T13:30:44"/>
    <s v="2495152"/>
    <x v="28"/>
    <x v="0"/>
    <n v="1"/>
    <x v="1"/>
    <s v="Non Product"/>
    <s v="Process indicator"/>
    <n v="1"/>
    <s v="LAN5XXLOADJIGFVT"/>
  </r>
  <r>
    <s v="2021-32"/>
    <n v="471987964"/>
    <s v="WIP"/>
    <n v="4"/>
    <x v="6"/>
    <s v="LANE5000 V3_S"/>
    <s v="TRB30311573I_M"/>
    <s v="12"/>
    <s v="Sustaining"/>
    <s v=""/>
    <s v="212247393031157321549661"/>
    <s v="FVT"/>
    <s v=""/>
    <m/>
    <m/>
    <d v="2021-08-12T09:22:24"/>
    <d v="2021-08-12T09:22:35"/>
    <x v="29"/>
    <s v="ING BOXBUILD Route 17"/>
    <s v="B2-BOXBUILD MA"/>
    <s v="P2"/>
    <d v="2021-08-12T13:28:43"/>
    <s v="2495152"/>
    <x v="28"/>
    <x v="0"/>
    <n v="1"/>
    <x v="1"/>
    <s v="Non Product"/>
    <s v="Process indicator"/>
    <n v="1"/>
    <s v="LAN5XXLOADJIGFVT"/>
  </r>
  <r>
    <s v="2021-32"/>
    <n v="471991400"/>
    <s v="WIP"/>
    <n v="4"/>
    <x v="6"/>
    <s v="LANE5000 V3_S"/>
    <s v="TRB30311573I_M"/>
    <s v="12"/>
    <s v="Sustaining"/>
    <s v=""/>
    <s v="212247393031157321549775"/>
    <s v="FVT"/>
    <s v=""/>
    <m/>
    <m/>
    <d v="2021-08-12T10:49:44"/>
    <d v="2021-08-12T10:49:54"/>
    <x v="29"/>
    <s v="ING BOXBUILD Route 17"/>
    <s v="B2-BOXBUILD MA"/>
    <s v="P2"/>
    <d v="2021-08-12T17:50:59"/>
    <s v="2824215"/>
    <x v="32"/>
    <x v="0"/>
    <n v="1"/>
    <x v="1"/>
    <s v="Placement"/>
    <s v="Loose"/>
    <n v="1"/>
    <s v="LAN5XXLOADJIGFVT"/>
  </r>
  <r>
    <s v="2021-32"/>
    <n v="471995161"/>
    <s v="WIP"/>
    <n v="4"/>
    <x v="6"/>
    <s v="LANE5000 V3_S"/>
    <s v="TRB30311573I_M"/>
    <s v="12"/>
    <s v="Sustaining"/>
    <s v=""/>
    <s v="212247393031157321549815"/>
    <s v="FVT"/>
    <s v=""/>
    <m/>
    <m/>
    <d v="2021-08-12T09:55:40"/>
    <d v="2021-08-12T09:55:51"/>
    <x v="29"/>
    <s v="ING BOXBUILD Route 17"/>
    <s v="B2-BOXBUILD MA"/>
    <s v="P2"/>
    <d v="2021-08-12T13:31:49"/>
    <s v="2495152"/>
    <x v="28"/>
    <x v="0"/>
    <n v="1"/>
    <x v="0"/>
    <s v="Non Product"/>
    <s v="Process indicator"/>
    <n v="1"/>
    <s v="LAN5XXLOADJIGFVT"/>
  </r>
  <r>
    <s v="2021-32"/>
    <n v="471995161"/>
    <s v="WIP"/>
    <n v="4"/>
    <x v="6"/>
    <s v="LANE5000 V3_S"/>
    <s v="TRB30311573I_M"/>
    <s v="12"/>
    <s v="Sustaining"/>
    <s v=""/>
    <s v="212247393031157321549815"/>
    <s v="FVT"/>
    <s v=""/>
    <m/>
    <m/>
    <d v="2021-08-12T15:26:20"/>
    <d v="2021-08-12T15:26:28"/>
    <x v="29"/>
    <s v="ING BOXBUILD Route 17"/>
    <s v="B2-BOXBUILD MA"/>
    <s v="P2"/>
    <d v="2021-08-12T17:54:00"/>
    <s v="2495152"/>
    <x v="28"/>
    <x v="0"/>
    <n v="2"/>
    <x v="1"/>
    <s v="Non Product"/>
    <s v="Process indicator"/>
    <n v="1"/>
    <s v="LAN5XXLOADJIGFVT"/>
  </r>
  <r>
    <s v="2021-32"/>
    <n v="471995293"/>
    <s v="WIP"/>
    <n v="4"/>
    <x v="6"/>
    <s v="LANE5000 V3_S"/>
    <s v="TRB30311573I_M"/>
    <s v="12"/>
    <s v="Sustaining"/>
    <s v=""/>
    <s v="212247393031157321549816"/>
    <s v="FVT"/>
    <s v=""/>
    <m/>
    <m/>
    <d v="2021-08-12T09:56:22"/>
    <d v="2021-08-12T09:56:31"/>
    <x v="29"/>
    <s v="ING BOXBUILD Route 17"/>
    <s v="B2-BOXBUILD MA"/>
    <s v="P2"/>
    <d v="2021-08-12T13:32:13"/>
    <s v="2495152"/>
    <x v="28"/>
    <x v="0"/>
    <n v="1"/>
    <x v="1"/>
    <s v="Non Product"/>
    <s v="Process indicator"/>
    <n v="1"/>
    <s v="LAN5XXLOADJIGFVT"/>
  </r>
  <r>
    <s v="2021-32"/>
    <n v="471995468"/>
    <s v="WIP"/>
    <n v="4"/>
    <x v="6"/>
    <s v="LANE5000 V3_S"/>
    <s v="TRB30311573I_M"/>
    <s v="12"/>
    <s v="Sustaining"/>
    <s v=""/>
    <s v="212247393031157321549817"/>
    <s v="FVT"/>
    <s v=""/>
    <m/>
    <m/>
    <d v="2021-08-12T09:57:39"/>
    <d v="2021-08-12T09:57:48"/>
    <x v="29"/>
    <s v="ING BOXBUILD Route 17"/>
    <s v="B2-BOXBUILD MA"/>
    <s v="P2"/>
    <d v="2021-08-12T13:32:33"/>
    <s v="2495152"/>
    <x v="28"/>
    <x v="0"/>
    <n v="1"/>
    <x v="1"/>
    <s v="Non Product"/>
    <s v="Process indicator"/>
    <n v="1"/>
    <s v="LAN5XXLOADJIGFVT"/>
  </r>
  <r>
    <s v="2021-32"/>
    <n v="472010507"/>
    <s v="WIP"/>
    <n v="4"/>
    <x v="6"/>
    <s v="LANE5000 V3_S"/>
    <s v="TRB30311573I_M"/>
    <s v="12"/>
    <s v="Sustaining"/>
    <s v=""/>
    <s v="212247393031157321549886"/>
    <s v="FVT"/>
    <s v=""/>
    <m/>
    <m/>
    <d v="2021-08-12T10:40:06"/>
    <d v="2021-08-12T10:40:16"/>
    <x v="29"/>
    <s v="ING BOXBUILD Route 17"/>
    <s v="B2-BOXBUILD MA"/>
    <s v="P2"/>
    <d v="2021-08-12T13:32:51"/>
    <s v="2495152"/>
    <x v="28"/>
    <x v="0"/>
    <n v="1"/>
    <x v="1"/>
    <s v="Non Product"/>
    <s v="Process indicator"/>
    <n v="1"/>
    <s v="LAN5XXLOADJIGFVT"/>
  </r>
  <r>
    <s v="2021-32"/>
    <n v="472011260"/>
    <s v="WIP"/>
    <n v="4"/>
    <x v="6"/>
    <s v="LANE5000 V3_S"/>
    <s v="TRB30311573I_M"/>
    <s v="12"/>
    <s v="Sustaining"/>
    <s v=""/>
    <s v="212247393031157321549890"/>
    <s v="FVT"/>
    <s v=""/>
    <m/>
    <m/>
    <d v="2021-08-12T10:43:59"/>
    <d v="2021-08-12T10:44:09"/>
    <x v="29"/>
    <s v="ING BOXBUILD Route 17"/>
    <s v="B2-BOXBUILD MA"/>
    <s v="P2"/>
    <d v="2021-08-12T13:30:16"/>
    <s v="2495152"/>
    <x v="28"/>
    <x v="0"/>
    <n v="1"/>
    <x v="1"/>
    <s v="Non Product"/>
    <s v="Process indicator"/>
    <n v="1"/>
    <s v="LAN5XXLOADJIGFVT"/>
  </r>
  <r>
    <s v="2021-32"/>
    <n v="472016635"/>
    <s v="WIP"/>
    <n v="4"/>
    <x v="6"/>
    <s v="LANE5000 V3_S"/>
    <s v="TRB30311573I_M"/>
    <s v="12"/>
    <s v="Sustaining"/>
    <s v=""/>
    <s v="212247393031157321549934"/>
    <s v="FVT"/>
    <s v=""/>
    <m/>
    <m/>
    <d v="2021-08-12T11:01:37"/>
    <d v="2021-08-12T11:01:49"/>
    <x v="29"/>
    <s v="ING BOXBUILD Route 17"/>
    <s v="B2-BOXBUILD MA"/>
    <s v="P2"/>
    <d v="2021-08-12T15:09:00"/>
    <s v="2495152"/>
    <x v="28"/>
    <x v="0"/>
    <n v="1"/>
    <x v="1"/>
    <s v="Non Product"/>
    <s v="Process indicator"/>
    <n v="1"/>
    <s v="LAN5XXLOADJIGFVT"/>
  </r>
  <r>
    <s v="2021-32"/>
    <n v="472017101"/>
    <s v="WIP"/>
    <n v="4"/>
    <x v="6"/>
    <s v="LANE5000 V3_S"/>
    <s v="TRB30311573I_M"/>
    <s v="12"/>
    <s v="Sustaining"/>
    <s v=""/>
    <s v="212247393031157321549947"/>
    <s v="FVT"/>
    <s v=""/>
    <m/>
    <m/>
    <d v="2021-08-12T13:11:53"/>
    <d v="2021-08-12T13:12:07"/>
    <x v="29"/>
    <s v="ING BOXBUILD Route 17"/>
    <s v="B2-BOXBUILD MA"/>
    <s v="P2"/>
    <d v="2021-08-12T16:18:06"/>
    <s v="2824215"/>
    <x v="32"/>
    <x v="0"/>
    <n v="1"/>
    <x v="1"/>
    <s v="Placement"/>
    <s v="Loose"/>
    <n v="1"/>
    <s v="LAN5XXLOADJIGFVT"/>
  </r>
  <r>
    <s v="2021-32"/>
    <n v="472030687"/>
    <s v="WIP"/>
    <n v="4"/>
    <x v="6"/>
    <s v="LANE5000 V3_S"/>
    <s v="TRB30311573I_M"/>
    <s v="12"/>
    <s v="Sustaining"/>
    <s v=""/>
    <s v="212247393031157321550178"/>
    <s v="FVT"/>
    <s v=""/>
    <m/>
    <m/>
    <d v="2021-08-12T13:10:09"/>
    <d v="2021-08-12T13:10:21"/>
    <x v="29"/>
    <s v="ING BOXBUILD Route 17"/>
    <s v="B2-BOXBUILD MA"/>
    <s v="P2"/>
    <d v="2021-08-12T16:20:17"/>
    <s v="2824215"/>
    <x v="32"/>
    <x v="0"/>
    <n v="1"/>
    <x v="1"/>
    <s v="Placement"/>
    <s v="Loose"/>
    <n v="1"/>
    <s v="LAN5XXLOADJIGFVT"/>
  </r>
  <r>
    <s v="2021-32"/>
    <n v="472032141"/>
    <s v="WIP"/>
    <n v="4"/>
    <x v="6"/>
    <s v="LANE5000 V3_S"/>
    <s v="TRB30311573I_M"/>
    <s v="12"/>
    <s v="Sustaining"/>
    <s v=""/>
    <s v="212247393031157321550243"/>
    <s v="FVT"/>
    <s v=""/>
    <m/>
    <m/>
    <d v="2021-08-12T13:02:02"/>
    <d v="2021-08-12T13:02:11"/>
    <x v="29"/>
    <s v="ING BOXBUILD Route 17"/>
    <s v="B2-BOXBUILD MA"/>
    <s v="P2"/>
    <d v="2021-08-12T15:08:41"/>
    <s v="2495152"/>
    <x v="28"/>
    <x v="0"/>
    <n v="1"/>
    <x v="2"/>
    <s v="Non Product"/>
    <s v="Process indicator"/>
    <n v="1"/>
    <s v="LAN5XXLOADJIGFVT"/>
  </r>
  <r>
    <s v="2021-32"/>
    <n v="472032141"/>
    <s v="WIP"/>
    <n v="4"/>
    <x v="6"/>
    <s v="LANE5000 V3_S"/>
    <s v="TRB30311573I_M"/>
    <s v="12"/>
    <s v="Sustaining"/>
    <s v=""/>
    <s v="212247393031157321550243"/>
    <s v="FVT"/>
    <s v=""/>
    <m/>
    <m/>
    <d v="2021-08-12T15:14:53"/>
    <d v="2021-08-12T15:15:00"/>
    <x v="29"/>
    <s v="ING BOXBUILD Route 17"/>
    <s v="B2-BOXBUILD MA"/>
    <s v="P2"/>
    <d v="2021-08-12T17:54:16"/>
    <s v="2495152"/>
    <x v="28"/>
    <x v="0"/>
    <n v="2"/>
    <x v="1"/>
    <s v="Non Product"/>
    <s v="Process indicator"/>
    <n v="1"/>
    <s v="LAN5XXLOADJIGFVT"/>
  </r>
  <r>
    <s v="2021-32"/>
    <n v="472036504"/>
    <s v="WIP"/>
    <n v="4"/>
    <x v="6"/>
    <s v="LANE5000 V3_S"/>
    <s v="TRB30311573I_M"/>
    <s v="12"/>
    <s v="Sustaining"/>
    <s v=""/>
    <s v="212247393031157321550421"/>
    <s v="FVT"/>
    <s v=""/>
    <m/>
    <m/>
    <d v="2021-08-12T13:23:28"/>
    <d v="2021-08-12T13:23:47"/>
    <x v="29"/>
    <s v="ING BOXBUILD Route 17"/>
    <s v="B2-BOXBUILD MA"/>
    <s v="P2"/>
    <d v="2021-08-12T15:31:36"/>
    <s v="2824215"/>
    <x v="32"/>
    <x v="0"/>
    <n v="1"/>
    <x v="1"/>
    <s v="Component"/>
    <s v="Firmware problem"/>
    <n v="1"/>
    <s v="LAN5XXLOADJIGFVT"/>
  </r>
  <r>
    <s v="2021-32"/>
    <n v="472036705"/>
    <s v="WIP"/>
    <n v="4"/>
    <x v="6"/>
    <s v="LANE5000 V3_S"/>
    <s v="TRB30311573I_M"/>
    <s v="12"/>
    <s v="Sustaining"/>
    <s v=""/>
    <s v="212247393031157321550438"/>
    <s v="FVT"/>
    <s v=""/>
    <m/>
    <m/>
    <d v="2021-08-12T13:22:12"/>
    <d v="2021-08-12T13:22:22"/>
    <x v="29"/>
    <s v="ING BOXBUILD Route 17"/>
    <s v="B2-BOXBUILD MA"/>
    <s v="P2"/>
    <d v="2021-08-12T15:09:16"/>
    <s v="2495152"/>
    <x v="28"/>
    <x v="0"/>
    <n v="1"/>
    <x v="1"/>
    <s v="Non Product"/>
    <s v="Process indicator"/>
    <n v="1"/>
    <s v="LAN5XXLOADJIGFVT"/>
  </r>
  <r>
    <s v="2021-32"/>
    <n v="472037258"/>
    <s v="WIP"/>
    <n v="4"/>
    <x v="6"/>
    <s v="LANE5000 V3_S"/>
    <s v="TRB30311573I_M"/>
    <s v="12"/>
    <s v="Sustaining"/>
    <s v=""/>
    <s v="212247393031157321550463"/>
    <s v="FVT"/>
    <s v=""/>
    <m/>
    <m/>
    <d v="2021-08-12T13:27:48"/>
    <d v="2021-08-12T13:27:59"/>
    <x v="29"/>
    <s v="ING BOXBUILD Route 17"/>
    <s v="B2-BOXBUILD MA"/>
    <s v="P2"/>
    <d v="2021-08-12T15:08:17"/>
    <s v="2495152"/>
    <x v="28"/>
    <x v="0"/>
    <n v="1"/>
    <x v="1"/>
    <s v="Non Product"/>
    <s v="Process indicator"/>
    <n v="1"/>
    <s v="LAN5XXLOADJIGFVT"/>
  </r>
  <r>
    <s v="2021-32"/>
    <n v="472038479"/>
    <s v="WIP"/>
    <n v="4"/>
    <x v="6"/>
    <s v="LANE5000 V3_S"/>
    <s v="TRB30311573I_M"/>
    <s v="12"/>
    <s v="Sustaining"/>
    <s v=""/>
    <s v="212247393031157321550491"/>
    <s v="FVT"/>
    <s v=""/>
    <m/>
    <m/>
    <d v="2021-08-12T15:15:19"/>
    <d v="2021-08-12T15:15:27"/>
    <x v="29"/>
    <s v="ING BOXBUILD Route 17"/>
    <s v="B2-BOXBUILD MA"/>
    <s v="P2"/>
    <d v="2021-08-12T16:03:13"/>
    <s v="2824215"/>
    <x v="32"/>
    <x v="0"/>
    <n v="1"/>
    <x v="1"/>
    <s v="Assembly"/>
    <s v="Contact problem"/>
    <n v="1"/>
    <s v="LAN5XXLOADJIGFVT"/>
  </r>
  <r>
    <s v="2021-32"/>
    <n v="472039161"/>
    <s v="WIP"/>
    <n v="4"/>
    <x v="6"/>
    <s v="LANE5000 V3_S"/>
    <s v="TRB30311573I_M"/>
    <s v="12"/>
    <s v="Sustaining"/>
    <s v=""/>
    <s v="212247393031157321550505"/>
    <s v="FVT"/>
    <s v=""/>
    <m/>
    <m/>
    <d v="2021-08-12T13:38:11"/>
    <d v="2021-08-12T13:38:24"/>
    <x v="29"/>
    <s v="ING BOXBUILD Route 17"/>
    <s v="B2-BOXBUILD MA"/>
    <s v="P2"/>
    <d v="2021-08-12T15:08:01"/>
    <s v="2495152"/>
    <x v="28"/>
    <x v="0"/>
    <n v="1"/>
    <x v="1"/>
    <s v="Non Product"/>
    <s v="Process indicator"/>
    <n v="1"/>
    <s v="LAN5XXLOADJIGFVT"/>
  </r>
  <r>
    <s v="2021-32"/>
    <n v="472043981"/>
    <s v="WIP"/>
    <n v="4"/>
    <x v="6"/>
    <s v="LANE5000 V3_S"/>
    <s v="TRB30311573I_M"/>
    <s v="12"/>
    <s v="Sustaining"/>
    <s v=""/>
    <s v="212247393031157321550573"/>
    <s v="FVT"/>
    <s v=""/>
    <m/>
    <m/>
    <d v="2021-08-12T14:08:36"/>
    <d v="2021-08-12T14:08:37"/>
    <x v="0"/>
    <s v="ING BOXBUILD Route 17"/>
    <s v="B2-BOXBUILD MA"/>
    <s v="P2"/>
    <d v="2021-08-12T17:50:01"/>
    <s v="2824215"/>
    <x v="32"/>
    <x v="0"/>
    <n v="1"/>
    <x v="0"/>
    <s v="Placement"/>
    <s v="Loose"/>
    <n v="1"/>
    <s v="LAN5XXLOADJIGFVT"/>
  </r>
  <r>
    <s v="2021-32"/>
    <n v="472044317"/>
    <s v="WIP"/>
    <n v="4"/>
    <x v="6"/>
    <s v="LANE5000 V3_S"/>
    <s v="TRB30311573I_M"/>
    <s v="12"/>
    <s v="Sustaining"/>
    <s v=""/>
    <s v="212247393031157321550580"/>
    <s v="FVT"/>
    <s v=""/>
    <m/>
    <m/>
    <d v="2021-08-12T14:13:10"/>
    <d v="2021-08-12T14:13:27"/>
    <x v="29"/>
    <s v="ING BOXBUILD Route 17"/>
    <s v="B2-BOXBUILD MA"/>
    <s v="P2"/>
    <d v="2021-08-12T16:01:20"/>
    <s v="2711909"/>
    <x v="29"/>
    <x v="0"/>
    <n v="1"/>
    <x v="1"/>
    <s v="Assembly"/>
    <s v="Flux residue"/>
    <n v="1"/>
    <s v="LAN5XXLOADJIGFVT"/>
  </r>
  <r>
    <s v="2021-32"/>
    <n v="472045866"/>
    <s v="WIP"/>
    <n v="4"/>
    <x v="6"/>
    <s v="LANE5000 V3_S"/>
    <s v="TRB30311573I_M"/>
    <s v="12"/>
    <s v="Sustaining"/>
    <s v=""/>
    <s v="212247393031157321550627"/>
    <s v="FVT"/>
    <s v=""/>
    <m/>
    <m/>
    <d v="2021-08-12T14:14:15"/>
    <d v="2021-08-12T14:14:22"/>
    <x v="29"/>
    <s v="ING BOXBUILD Route 17"/>
    <s v="B2-BOXBUILD MA"/>
    <s v="P2"/>
    <d v="2021-08-12T16:17:06"/>
    <s v="2824215"/>
    <x v="32"/>
    <x v="0"/>
    <n v="1"/>
    <x v="1"/>
    <s v="Placement"/>
    <s v="Loose"/>
    <n v="1"/>
    <s v="LAN5XXLOADJIGFVT"/>
  </r>
  <r>
    <s v="2021-32"/>
    <n v="472063791"/>
    <s v="WIP"/>
    <n v="4"/>
    <x v="6"/>
    <s v="LANE5000 V3_S"/>
    <s v="TRB30311573I_M"/>
    <s v="12"/>
    <s v="Sustaining"/>
    <s v=""/>
    <s v="212247393031157321551104"/>
    <s v="FVT"/>
    <s v=""/>
    <m/>
    <m/>
    <d v="2021-08-12T15:55:13"/>
    <d v="2021-08-12T15:55:23"/>
    <x v="29"/>
    <s v="ING BOXBUILD Route 17"/>
    <s v="B2-BOXBUILD MA"/>
    <s v="P2"/>
    <d v="2021-08-12T16:21:20"/>
    <s v="2824215"/>
    <x v="32"/>
    <x v="0"/>
    <n v="1"/>
    <x v="1"/>
    <s v="Placement"/>
    <s v="Loose"/>
    <n v="1"/>
    <s v="LAN5XXLOADJIGFVT"/>
  </r>
  <r>
    <s v="2021-32"/>
    <n v="472064408"/>
    <s v="WIP"/>
    <n v="4"/>
    <x v="6"/>
    <s v="LANE5000 V3_S"/>
    <s v="TRB30311573I_M"/>
    <s v="12"/>
    <s v="Sustaining"/>
    <s v=""/>
    <s v="212247393031157321551111"/>
    <s v="FVT"/>
    <s v=""/>
    <m/>
    <m/>
    <d v="2021-08-12T16:48:40"/>
    <d v="2021-08-12T16:48:40"/>
    <x v="0"/>
    <s v="ING BOXBUILD Route 17"/>
    <s v="B2-BOXBUILD MA"/>
    <s v="P2"/>
    <d v="2021-08-12T17:46:31"/>
    <s v="2824215"/>
    <x v="32"/>
    <x v="0"/>
    <n v="1"/>
    <x v="0"/>
    <s v="Placement"/>
    <s v="Misinserted"/>
    <n v="1"/>
    <s v="LAN5XXLOADJIGFVT"/>
  </r>
  <r>
    <s v="2021-32"/>
    <n v="472065276"/>
    <s v="WIP"/>
    <n v="4"/>
    <x v="6"/>
    <s v="LANE5000 V3_S"/>
    <s v="TRB30311573I_M"/>
    <s v="12"/>
    <s v="Sustaining"/>
    <s v=""/>
    <s v="212247393031157321551122"/>
    <s v="FVT"/>
    <s v=""/>
    <m/>
    <m/>
    <d v="2021-08-12T16:01:08"/>
    <d v="2021-08-12T16:01:17"/>
    <x v="29"/>
    <s v="ING BOXBUILD Route 17"/>
    <s v="B2-BOXBUILD MA"/>
    <s v="P2"/>
    <d v="2021-08-12T16:22:08"/>
    <s v="2824215"/>
    <x v="32"/>
    <x v="0"/>
    <n v="1"/>
    <x v="1"/>
    <s v="Placement"/>
    <s v="Loose"/>
    <n v="1"/>
    <s v="LAN5XXLOADJIGFVT"/>
  </r>
  <r>
    <s v="2021-32"/>
    <n v="472065364"/>
    <s v="WIP"/>
    <n v="4"/>
    <x v="6"/>
    <s v="LANE5000 V3_S"/>
    <s v="TRB30311573I_M"/>
    <s v="12"/>
    <s v="Sustaining"/>
    <s v=""/>
    <s v="212247393031157321551123"/>
    <s v="FVT"/>
    <s v=""/>
    <m/>
    <m/>
    <d v="2021-08-12T15:59:25"/>
    <d v="2021-08-12T15:59:46"/>
    <x v="29"/>
    <s v="ING BOXBUILD Route 17"/>
    <s v="B2-BOXBUILD MA"/>
    <s v="P2"/>
    <d v="2021-08-12T16:21:50"/>
    <s v="2824215"/>
    <x v="32"/>
    <x v="0"/>
    <n v="1"/>
    <x v="1"/>
    <s v="Placement"/>
    <s v="Loose"/>
    <n v="1"/>
    <s v="LAN5XXLOADJIGFVT"/>
  </r>
  <r>
    <s v="2021-32"/>
    <n v="472065513"/>
    <s v="WIP"/>
    <n v="4"/>
    <x v="6"/>
    <s v="LANE5000 V3_S"/>
    <s v="TRB30311573I_M"/>
    <s v="12"/>
    <s v="Sustaining"/>
    <s v=""/>
    <s v="212247393031157321551127"/>
    <s v="FVT"/>
    <s v=""/>
    <m/>
    <m/>
    <d v="2021-08-12T15:57:13"/>
    <d v="2021-08-12T15:57:24"/>
    <x v="29"/>
    <s v="ING BOXBUILD Route 17"/>
    <s v="B2-BOXBUILD MA"/>
    <s v="P2"/>
    <d v="2021-08-12T17:53:43"/>
    <s v="2495152"/>
    <x v="28"/>
    <x v="0"/>
    <n v="1"/>
    <x v="1"/>
    <s v="Non Product"/>
    <s v="Process indicator"/>
    <n v="1"/>
    <s v="LAN5XXLOADJIGFVT"/>
  </r>
  <r>
    <s v="2021-32"/>
    <n v="472069367"/>
    <s v="WIP"/>
    <n v="4"/>
    <x v="6"/>
    <s v="LANE5000 V3_S"/>
    <s v="TRB30311573I_M"/>
    <s v="12"/>
    <s v="Sustaining"/>
    <s v=""/>
    <s v="212247393031157321551229"/>
    <s v="FVT"/>
    <s v=""/>
    <m/>
    <m/>
    <d v="2021-08-12T16:11:40"/>
    <d v="2021-08-12T16:11:49"/>
    <x v="29"/>
    <s v="ING BOXBUILD Route 17"/>
    <s v="B2-BOXBUILD MA"/>
    <s v="P2"/>
    <d v="2021-08-12T17:53:14"/>
    <s v="2495152"/>
    <x v="28"/>
    <x v="0"/>
    <n v="1"/>
    <x v="1"/>
    <s v="Non Product"/>
    <s v="Process indicator"/>
    <n v="1"/>
    <s v="LAN5XXLOADJIGFVT"/>
  </r>
  <r>
    <s v="2021-32"/>
    <n v="455165230"/>
    <s v="RMA"/>
    <n v="4"/>
    <x v="6"/>
    <s v="LANE5000 DH"/>
    <s v="296266785AE_M"/>
    <s v="A"/>
    <s v="Sustaining"/>
    <s v=""/>
    <s v="21134200058"/>
    <s v="FVT"/>
    <s v=""/>
    <m/>
    <m/>
    <d v="2021-08-12T10:00:24"/>
    <d v="2021-08-12T10:00:33"/>
    <x v="2"/>
    <s v="Ingenico RMA PCBA Route 03"/>
    <s v="Bay 99"/>
    <s v="P2"/>
    <d v="2021-08-12T14:21:54"/>
    <s v="2711901"/>
    <x v="24"/>
    <x v="0"/>
    <n v="4"/>
    <x v="1"/>
    <s v="Component"/>
    <s v="Electrically defective"/>
    <n v="1"/>
    <s v="U1700"/>
  </r>
  <r>
    <s v="2021-32"/>
    <n v="458678015"/>
    <s v="RMA"/>
    <n v="4"/>
    <x v="6"/>
    <s v="LANE5000 DH"/>
    <s v="296266785AE_M"/>
    <s v="A"/>
    <s v="Sustaining"/>
    <s v="RWSMT05242021_TR10"/>
    <s v="21145200011"/>
    <s v="FVT"/>
    <s v="91 and above"/>
    <n v="93"/>
    <d v="2021-05-25T01:01:42"/>
    <d v="2021-08-12T10:00:47"/>
    <d v="2021-08-12T10:00:54"/>
    <x v="2"/>
    <s v="Ingenico RMA PCBA Route 03"/>
    <s v="Bay 99"/>
    <s v="P2"/>
    <d v="2021-08-12T15:44:13"/>
    <s v="2711901"/>
    <x v="24"/>
    <x v="0"/>
    <n v="3"/>
    <x v="1"/>
    <s v="Component"/>
    <s v="Electrically defective"/>
    <n v="1"/>
    <s v="C1728"/>
  </r>
  <r>
    <s v="2021-32"/>
    <n v="458678015"/>
    <s v="RMA"/>
    <n v="4"/>
    <x v="6"/>
    <s v="LANE5000 DH"/>
    <s v="296266785AE_M"/>
    <s v="A"/>
    <s v="Sustaining"/>
    <s v="RWSMT05242021_TR10"/>
    <s v="21145200011"/>
    <s v="FVT"/>
    <s v="91 and above"/>
    <n v="93"/>
    <d v="2021-05-25T01:01:42"/>
    <d v="2021-08-12T10:00:47"/>
    <d v="2021-08-12T10:00:54"/>
    <x v="2"/>
    <s v="Ingenico RMA PCBA Route 03"/>
    <s v="Bay 99"/>
    <s v="P2"/>
    <d v="2021-08-12T15:44:13"/>
    <s v="2711901"/>
    <x v="24"/>
    <x v="0"/>
    <n v="3"/>
    <x v="1"/>
    <s v="Component"/>
    <s v="Electrically defective"/>
    <n v="1"/>
    <s v="C1726"/>
  </r>
  <r>
    <s v="2021-32"/>
    <n v="462847127"/>
    <s v="RMA"/>
    <n v="4"/>
    <x v="6"/>
    <s v="LANE5000 DH"/>
    <s v="296266785AE_M"/>
    <s v="A"/>
    <s v="Sustaining"/>
    <s v="I243ING20210528"/>
    <s v="21157201758"/>
    <s v="FVT"/>
    <s v="61 to 90 days"/>
    <n v="80"/>
    <d v="2021-06-07T01:41:30"/>
    <d v="2021-08-11T15:32:17"/>
    <d v="2021-08-11T15:32:24"/>
    <x v="2"/>
    <s v="Ingenico RMA PCBA Route 03"/>
    <s v="Bay 99"/>
    <s v="P2"/>
    <d v="2021-08-11T17:57:29"/>
    <s v="2711901"/>
    <x v="24"/>
    <x v="0"/>
    <n v="4"/>
    <x v="1"/>
    <s v="Component"/>
    <s v="Electrically defective"/>
    <n v="1"/>
    <s v="U1702"/>
  </r>
  <r>
    <s v="2021-32"/>
    <n v="468813649"/>
    <s v="RMA"/>
    <n v="4"/>
    <x v="6"/>
    <s v="LANE5000 DH"/>
    <s v="296266785AE_M"/>
    <s v="A"/>
    <s v="Sustaining"/>
    <s v="I179ING20210617"/>
    <s v="21176204445"/>
    <s v="FVT"/>
    <s v="61 to 90 days"/>
    <n v="62"/>
    <d v="2021-06-25T17:19:10"/>
    <d v="2021-08-11T16:09:20"/>
    <d v="2021-08-11T16:09:27"/>
    <x v="2"/>
    <s v="Ingenico RMA PCBA Route 03"/>
    <s v="Bay 99"/>
    <s v="P2"/>
    <d v="2021-08-11T16:23:59"/>
    <s v="2711901"/>
    <x v="24"/>
    <x v="0"/>
    <n v="2"/>
    <x v="1"/>
    <s v="Component"/>
    <s v="Electrically defective"/>
    <n v="1"/>
    <s v="U1000"/>
  </r>
  <r>
    <s v="2021-32"/>
    <n v="468813649"/>
    <s v="RMA"/>
    <n v="4"/>
    <x v="6"/>
    <s v="LANE5000 DH"/>
    <s v="296266785AE_M"/>
    <s v="A"/>
    <s v="Sustaining"/>
    <s v="I179ING20210617"/>
    <s v="21176204445"/>
    <s v="FVT"/>
    <s v="61 to 90 days"/>
    <n v="62"/>
    <d v="2021-06-25T17:19:10"/>
    <d v="2021-08-11T16:09:20"/>
    <d v="2021-08-11T16:09:27"/>
    <x v="2"/>
    <s v="Ingenico RMA PCBA Route 03"/>
    <s v="Bay 99"/>
    <s v="P2"/>
    <d v="2021-08-11T16:23:59"/>
    <s v="2711901"/>
    <x v="24"/>
    <x v="0"/>
    <n v="2"/>
    <x v="1"/>
    <s v="Component"/>
    <s v="Electrically defective"/>
    <n v="1"/>
    <s v="L1000"/>
  </r>
  <r>
    <s v="2021-32"/>
    <n v="469504975"/>
    <s v="RMA"/>
    <n v="4"/>
    <x v="6"/>
    <s v="LANE5000 DH"/>
    <s v="296266785AE_M"/>
    <s v="A"/>
    <s v="Sustaining"/>
    <s v=""/>
    <s v="21178204398"/>
    <s v="FVT"/>
    <s v=""/>
    <m/>
    <m/>
    <d v="2021-08-12T11:23:37"/>
    <d v="2021-08-12T11:23:46"/>
    <x v="2"/>
    <s v="Ingenico RMA PCBA Route 03"/>
    <s v="Bay 99"/>
    <s v="P2"/>
    <d v="2021-08-12T11:24:05"/>
    <s v="2200104"/>
    <x v="23"/>
    <x v="0"/>
    <n v="1"/>
    <x v="1"/>
    <s v="Assembly"/>
    <s v="Contact problem"/>
    <n v="1"/>
    <s v="ZEBRA"/>
  </r>
  <r>
    <s v="2021-32"/>
    <n v="471469134"/>
    <s v="RMA"/>
    <n v="4"/>
    <x v="6"/>
    <s v="LANE5000 DH"/>
    <s v="296266785AE_M"/>
    <s v="A"/>
    <s v="Sustaining"/>
    <s v=""/>
    <s v="21217212594"/>
    <s v="FVT"/>
    <s v=""/>
    <m/>
    <m/>
    <d v="2021-08-12T11:24:15"/>
    <d v="2021-08-12T11:24:22"/>
    <x v="2"/>
    <s v="Ingenico RMA PCBA Route 03"/>
    <s v="Bay 99"/>
    <s v="P2"/>
    <d v="2021-08-12T11:26:34"/>
    <s v="2200104"/>
    <x v="23"/>
    <x v="0"/>
    <n v="1"/>
    <x v="1"/>
    <s v="Component"/>
    <s v="Damaged"/>
    <n v="1"/>
    <s v="D806"/>
  </r>
  <r>
    <s v="2021-32"/>
    <n v="471469134"/>
    <s v="RMA"/>
    <n v="4"/>
    <x v="6"/>
    <s v="LANE5000 DH"/>
    <s v="296266785AE_M"/>
    <s v="A"/>
    <s v="Sustaining"/>
    <s v=""/>
    <s v="21217212594"/>
    <s v="FVT"/>
    <s v=""/>
    <m/>
    <m/>
    <d v="2021-08-12T11:24:15"/>
    <d v="2021-08-12T11:24:22"/>
    <x v="2"/>
    <s v="Ingenico RMA PCBA Route 03"/>
    <s v="Bay 99"/>
    <s v="P2"/>
    <d v="2021-08-12T11:26:34"/>
    <s v="2200104"/>
    <x v="23"/>
    <x v="0"/>
    <n v="1"/>
    <x v="1"/>
    <s v="Component"/>
    <s v="Damaged"/>
    <n v="1"/>
    <s v="D807"/>
  </r>
  <r>
    <s v="2021-32"/>
    <n v="471444560"/>
    <s v="RMA"/>
    <n v="4"/>
    <x v="6"/>
    <s v="LANE5000 DH"/>
    <s v="296266785AE_M"/>
    <s v="A"/>
    <s v="Sustaining"/>
    <s v=""/>
    <s v="21217212689"/>
    <s v="FVT"/>
    <s v=""/>
    <m/>
    <m/>
    <d v="2021-08-12T10:00:38"/>
    <d v="2021-08-12T10:00:43"/>
    <x v="2"/>
    <s v="Ingenico RMA PCBA Route 03"/>
    <s v="Bay 99"/>
    <s v="P2"/>
    <d v="2021-08-12T14:32:19"/>
    <s v="2711901"/>
    <x v="24"/>
    <x v="0"/>
    <n v="1"/>
    <x v="1"/>
    <s v="Non Product"/>
    <s v="NDF_DEBUG"/>
    <n v="1"/>
    <s v="C1006"/>
  </r>
  <r>
    <s v="2021-32"/>
    <n v="471374482"/>
    <s v="WIP"/>
    <n v="4"/>
    <x v="6"/>
    <s v="LANE5000 DH"/>
    <s v="296266785AE_M"/>
    <s v="A"/>
    <s v="Sustaining"/>
    <s v=""/>
    <s v="21217213294"/>
    <s v="ICT"/>
    <s v=""/>
    <m/>
    <m/>
    <d v="2021-08-12T08:03:32"/>
    <d v="2021-08-12T08:03:32"/>
    <x v="27"/>
    <s v="FLEX PCBA Route 01"/>
    <s v="Bay 08"/>
    <s v="P2"/>
    <d v="2021-08-12T12:44:37"/>
    <s v="2612907"/>
    <x v="26"/>
    <x v="2"/>
    <n v="1"/>
    <x v="0"/>
    <s v="Termination"/>
    <s v="Short/Bridging"/>
    <n v="1"/>
    <s v="U1601"/>
  </r>
  <r>
    <s v="2021-32"/>
    <n v="471473356"/>
    <s v="RMA"/>
    <n v="4"/>
    <x v="6"/>
    <s v="LANE5000 DH"/>
    <s v="296266785AE_M"/>
    <s v="A"/>
    <s v="Sustaining"/>
    <s v=""/>
    <s v="21217214062"/>
    <s v="FVT"/>
    <s v=""/>
    <m/>
    <m/>
    <d v="2021-08-11T16:09:07"/>
    <d v="2021-08-11T16:09:16"/>
    <x v="2"/>
    <s v="Ingenico RMA PCBA Route 03"/>
    <s v="Bay 99"/>
    <s v="P2"/>
    <d v="2021-08-11T16:25:22"/>
    <s v="2711901"/>
    <x v="24"/>
    <x v="0"/>
    <n v="1"/>
    <x v="1"/>
    <s v="Component"/>
    <s v="Damaged"/>
    <n v="1"/>
    <s v="S1713"/>
  </r>
  <r>
    <s v="2021-32"/>
    <n v="471231337"/>
    <s v="WIP"/>
    <n v="4"/>
    <x v="6"/>
    <s v="LANE3000_S"/>
    <s v="TRD30111010C_M"/>
    <s v="07"/>
    <s v="Sustaining"/>
    <s v=""/>
    <s v="212167333011101021523519"/>
    <s v="FVT"/>
    <s v=""/>
    <m/>
    <m/>
    <d v="2021-08-11T14:09:14"/>
    <d v="2021-08-11T14:09:14"/>
    <x v="0"/>
    <s v="ING BOXBUILD Route 18"/>
    <s v="B2-BOXBUILD MA"/>
    <s v="P2"/>
    <d v="2021-08-11T15:31:38"/>
    <s v="2824215"/>
    <x v="32"/>
    <x v="0"/>
    <n v="1"/>
    <x v="1"/>
    <s v="Component"/>
    <s v="Electrically defective"/>
    <n v="1"/>
    <s v="LANE3 SUPPORT ASSY JIG"/>
  </r>
  <r>
    <s v="2021-32"/>
    <n v="471330622"/>
    <s v="WIP"/>
    <n v="4"/>
    <x v="6"/>
    <s v="LANE3000_S"/>
    <s v="TRD30111010C_M"/>
    <s v="07"/>
    <s v="Sustaining"/>
    <s v=""/>
    <s v="212177333011101021527868"/>
    <s v="FVT"/>
    <s v=""/>
    <m/>
    <m/>
    <d v="2021-08-11T14:11:34"/>
    <d v="2021-08-11T14:11:34"/>
    <x v="0"/>
    <s v="ING BOXBUILD Route 18"/>
    <s v="B2-BOXBUILD MA"/>
    <s v="P2"/>
    <d v="2021-08-12T18:06:53"/>
    <s v="2711871"/>
    <x v="31"/>
    <x v="0"/>
    <n v="1"/>
    <x v="1"/>
    <s v="Component"/>
    <s v="ABRASION"/>
    <n v="1"/>
    <s v="CLESS ANTENNA JIG"/>
  </r>
  <r>
    <s v="2021-32"/>
    <n v="471454681"/>
    <s v="WIP"/>
    <n v="4"/>
    <x v="6"/>
    <s v="LANE3000_S"/>
    <s v="TRD30111010C_M"/>
    <s v="07"/>
    <s v="Sustaining"/>
    <s v=""/>
    <s v="212187333011101021534162"/>
    <s v="FVT"/>
    <s v=""/>
    <m/>
    <m/>
    <d v="2021-08-11T16:31:16"/>
    <d v="2021-08-11T16:31:17"/>
    <x v="0"/>
    <s v="ING BOXBUILD Route 18"/>
    <s v="B2-BOXBUILD MA"/>
    <s v="P2"/>
    <d v="2021-08-12T16:38:12"/>
    <s v="2568826"/>
    <x v="27"/>
    <x v="1"/>
    <n v="1"/>
    <x v="1"/>
    <s v="Component"/>
    <s v="ABRASION"/>
    <n v="1"/>
    <s v="1"/>
  </r>
  <r>
    <s v="2021-32"/>
    <n v="471463687"/>
    <s v="WIP"/>
    <n v="4"/>
    <x v="6"/>
    <s v="LANE3000_S"/>
    <s v="TRD30111010C_M"/>
    <s v="07"/>
    <s v="Sustaining"/>
    <s v=""/>
    <s v="212187333011101021534522"/>
    <s v="FVT"/>
    <s v=""/>
    <m/>
    <m/>
    <d v="2021-08-11T14:04:27"/>
    <d v="2021-08-11T14:04:27"/>
    <x v="0"/>
    <s v="ING BOXBUILD Route 18"/>
    <s v="B2-BOXBUILD MA"/>
    <s v="P2"/>
    <d v="2021-08-11T15:29:57"/>
    <s v="2824215"/>
    <x v="32"/>
    <x v="0"/>
    <n v="1"/>
    <x v="1"/>
    <s v="Component"/>
    <s v="Electrically defective"/>
    <n v="1"/>
    <s v="CLESS ANTENNA JIG"/>
  </r>
  <r>
    <s v="2021-32"/>
    <n v="471763666"/>
    <s v="WIP"/>
    <n v="4"/>
    <x v="6"/>
    <s v="LANE3000_S"/>
    <s v="TRD30111317C_M"/>
    <s v="10"/>
    <s v="Sustaining"/>
    <s v=""/>
    <s v="212227333011131721543335"/>
    <s v="FVT"/>
    <s v=""/>
    <m/>
    <m/>
    <d v="2021-08-11T18:16:21"/>
    <d v="2021-08-11T18:16:22"/>
    <x v="0"/>
    <s v="ING BOXBUILD Route 16"/>
    <s v="B2-BOXBUILD MA"/>
    <s v="P2"/>
    <d v="2021-08-11T18:40:50"/>
    <s v="2711871"/>
    <x v="31"/>
    <x v="0"/>
    <n v="1"/>
    <x v="1"/>
    <s v="Component"/>
    <s v="ABRASION"/>
    <n v="1"/>
    <s v="LANE3 SUPPORT ASSY JIG"/>
  </r>
  <r>
    <s v="2021-32"/>
    <n v="471768581"/>
    <s v="WIP"/>
    <n v="4"/>
    <x v="6"/>
    <s v="LANE3000_S"/>
    <s v="TRD30111317C_M"/>
    <s v="10"/>
    <s v="Sustaining"/>
    <s v=""/>
    <s v="212227333011131721543533"/>
    <s v="FVT"/>
    <s v=""/>
    <m/>
    <m/>
    <d v="2021-08-10T10:45:45"/>
    <d v="2021-08-10T10:45:45"/>
    <x v="0"/>
    <s v="ING BOXBUILD Route 16"/>
    <s v="B2-BOXBUILD MA"/>
    <s v="P2"/>
    <d v="2021-08-11T11:11:46"/>
    <s v="2568826"/>
    <x v="27"/>
    <x v="1"/>
    <n v="1"/>
    <x v="0"/>
    <s v="Component"/>
    <s v="Electrically defective"/>
    <n v="1"/>
    <s v="CLAMPING"/>
  </r>
  <r>
    <s v="2021-32"/>
    <n v="471783255"/>
    <s v="WIP"/>
    <n v="4"/>
    <x v="6"/>
    <s v="LANE3000_S"/>
    <s v="TRD30111317C_M"/>
    <s v="10"/>
    <s v="Sustaining"/>
    <s v=""/>
    <s v="212227333011131721543827"/>
    <s v="FVT"/>
    <s v=""/>
    <m/>
    <m/>
    <d v="2021-08-10T11:40:27"/>
    <d v="2021-08-10T11:40:28"/>
    <x v="0"/>
    <s v="ING BOXBUILD Route 16"/>
    <s v="B2-BOXBUILD MA"/>
    <s v="P2"/>
    <d v="2021-08-11T11:11:31"/>
    <s v="2568826"/>
    <x v="27"/>
    <x v="1"/>
    <n v="1"/>
    <x v="0"/>
    <s v="Component"/>
    <s v="Electrically defective"/>
    <n v="1"/>
    <s v="LANE3 SUPPORT ASSY JIG"/>
  </r>
  <r>
    <s v="2021-32"/>
    <n v="471796303"/>
    <s v="WIP"/>
    <n v="4"/>
    <x v="6"/>
    <s v="LANE3000_S"/>
    <s v="TRD30111317C_M"/>
    <s v="10"/>
    <s v="Sustaining"/>
    <s v=""/>
    <s v="212227333011131721544136"/>
    <s v="FVT"/>
    <s v=""/>
    <m/>
    <m/>
    <d v="2021-08-10T15:56:48"/>
    <d v="2021-08-10T15:56:56"/>
    <x v="29"/>
    <s v="ING BOXBUILD Route 16"/>
    <s v="B2-BOXBUILD MA"/>
    <s v="P2"/>
    <d v="2021-08-11T10:49:48"/>
    <s v="2824215"/>
    <x v="32"/>
    <x v="0"/>
    <n v="1"/>
    <x v="1"/>
    <s v="Component"/>
    <s v="ABRASION"/>
    <n v="1"/>
    <s v="LANE3 SUPPORT CABLE JIG"/>
  </r>
  <r>
    <s v="2021-32"/>
    <n v="471799945"/>
    <s v="WIP"/>
    <n v="4"/>
    <x v="6"/>
    <s v="LANE3000_S"/>
    <s v="TRD30111317C_M"/>
    <s v="10"/>
    <s v="Sustaining"/>
    <s v=""/>
    <s v="212227333011131721544363"/>
    <s v="FVT"/>
    <s v=""/>
    <m/>
    <m/>
    <d v="2021-08-10T13:55:24"/>
    <d v="2021-08-10T13:55:24"/>
    <x v="0"/>
    <s v="ING BOXBUILD Route 16"/>
    <s v="B2-BOXBUILD MA"/>
    <s v="P2"/>
    <d v="2021-08-11T11:21:21"/>
    <s v="2711871"/>
    <x v="31"/>
    <x v="0"/>
    <n v="1"/>
    <x v="0"/>
    <s v="Component"/>
    <s v="Deform"/>
    <n v="1"/>
    <s v="LANE3 SUPPORT ASSY JIG"/>
  </r>
  <r>
    <s v="2021-32"/>
    <n v="471802856"/>
    <s v="WIP"/>
    <n v="4"/>
    <x v="6"/>
    <s v="LANE3000_S"/>
    <s v="TRD30111317C_M"/>
    <s v="10"/>
    <s v="Sustaining"/>
    <s v=""/>
    <s v="212227333011131721544485"/>
    <s v="FVT"/>
    <s v=""/>
    <m/>
    <m/>
    <d v="2021-08-10T13:44:13"/>
    <d v="2021-08-10T13:44:23"/>
    <x v="29"/>
    <s v="ING BOXBUILD Route 16"/>
    <s v="B2-BOXBUILD MA"/>
    <s v="P2"/>
    <d v="2021-08-11T16:06:22"/>
    <s v="2495152"/>
    <x v="28"/>
    <x v="0"/>
    <n v="1"/>
    <x v="1"/>
    <s v="Non Product"/>
    <s v="Process indicator"/>
    <n v="1"/>
    <s v="TEBB-LLAN3XX2002"/>
  </r>
  <r>
    <s v="2021-32"/>
    <n v="471818196"/>
    <s v="WIP"/>
    <n v="4"/>
    <x v="6"/>
    <s v="LANE3000_S"/>
    <s v="TRD30111317C_M"/>
    <s v="10"/>
    <s v="Sustaining"/>
    <s v=""/>
    <s v="212227333011131721545097"/>
    <s v="FVT"/>
    <s v=""/>
    <m/>
    <m/>
    <d v="2021-08-10T15:22:29"/>
    <d v="2021-08-10T15:22:29"/>
    <x v="0"/>
    <s v="ING BOXBUILD Route 16"/>
    <s v="B2-BOXBUILD MA"/>
    <s v="P2"/>
    <d v="2021-08-11T11:44:34"/>
    <s v="2711871"/>
    <x v="31"/>
    <x v="0"/>
    <n v="1"/>
    <x v="0"/>
    <s v="Component"/>
    <s v="ABRASION"/>
    <n v="1"/>
    <s v="LANE3 SUPPORT ASSY JIG"/>
  </r>
  <r>
    <s v="2021-32"/>
    <n v="471830111"/>
    <s v="WIP"/>
    <n v="4"/>
    <x v="6"/>
    <s v="LANE3000_S"/>
    <s v="TRD30111317C_M"/>
    <s v="10"/>
    <s v="Sustaining"/>
    <s v=""/>
    <s v="212227333011131721545496"/>
    <s v="FVT"/>
    <s v=""/>
    <m/>
    <m/>
    <d v="2021-08-10T17:40:32"/>
    <d v="2021-08-10T17:40:33"/>
    <x v="0"/>
    <s v="ING BOXBUILD Route 16"/>
    <s v="B2-BOXBUILD MA"/>
    <s v="P2"/>
    <d v="2021-08-11T13:16:39"/>
    <s v="2711871"/>
    <x v="31"/>
    <x v="0"/>
    <n v="1"/>
    <x v="0"/>
    <s v="Component"/>
    <s v="ABRASION"/>
    <n v="1"/>
    <s v="LANE3 SUPPORT ASSY JIG"/>
  </r>
  <r>
    <s v="2021-32"/>
    <n v="471833122"/>
    <s v="WIP"/>
    <n v="4"/>
    <x v="6"/>
    <s v="LANE3000_S"/>
    <s v="TRD30111317C_M"/>
    <s v="10"/>
    <s v="Sustaining"/>
    <s v=""/>
    <s v="212227333011131721545633"/>
    <s v="FVT"/>
    <s v=""/>
    <m/>
    <m/>
    <d v="2021-08-10T17:54:20"/>
    <d v="2021-08-10T17:54:21"/>
    <x v="0"/>
    <s v="ING BOXBUILD Route 16"/>
    <s v="B2-BOXBUILD MA"/>
    <s v="P2"/>
    <d v="2021-08-11T13:27:59"/>
    <s v="2711871"/>
    <x v="31"/>
    <x v="0"/>
    <n v="1"/>
    <x v="0"/>
    <s v="Component"/>
    <s v="ABRASION"/>
    <n v="1"/>
    <s v="LANE3 SUPPORT ASSY JIG"/>
  </r>
  <r>
    <s v="2021-32"/>
    <n v="471839681"/>
    <s v="WIP"/>
    <n v="4"/>
    <x v="6"/>
    <s v="LANE3000_S"/>
    <s v="TRD30111317C_M"/>
    <s v="10"/>
    <s v="Sustaining"/>
    <s v=""/>
    <s v="212227333011131721545813"/>
    <s v="FVT"/>
    <s v=""/>
    <m/>
    <m/>
    <d v="2021-08-10T18:21:13"/>
    <d v="2021-08-10T18:21:13"/>
    <x v="0"/>
    <s v="ING BOXBUILD Route 16"/>
    <s v="B2-BOXBUILD MA"/>
    <s v="P2"/>
    <d v="2021-08-11T10:41:59"/>
    <s v="2824215"/>
    <x v="32"/>
    <x v="0"/>
    <n v="1"/>
    <x v="0"/>
    <s v="Non Product"/>
    <s v="NDF_DEBUG"/>
    <n v="1"/>
    <s v="LANE3 SUPPORT ASSY JIG"/>
  </r>
  <r>
    <s v="2021-32"/>
    <n v="471840263"/>
    <s v="WIP"/>
    <n v="4"/>
    <x v="6"/>
    <s v="LANE3000_S"/>
    <s v="TRD30111317C_M"/>
    <s v="10"/>
    <s v="Sustaining"/>
    <s v=""/>
    <s v="212227333011131721545871"/>
    <s v="FVT"/>
    <s v=""/>
    <m/>
    <m/>
    <d v="2021-08-11T09:09:10"/>
    <d v="2021-08-11T09:09:10"/>
    <x v="0"/>
    <s v="ING BOXBUILD Route 16"/>
    <s v="B2-BOXBUILD MA"/>
    <s v="P2"/>
    <d v="2021-08-11T13:48:07"/>
    <s v="2711871"/>
    <x v="31"/>
    <x v="0"/>
    <n v="1"/>
    <x v="0"/>
    <s v="Component"/>
    <s v="Improper fit"/>
    <n v="1"/>
    <s v="LANE3 SUPPORT ASSY JIG"/>
  </r>
  <r>
    <s v="2021-32"/>
    <n v="471843687"/>
    <s v="WIP"/>
    <n v="4"/>
    <x v="6"/>
    <s v="LANE3000_S"/>
    <s v="TRD30111317C_M"/>
    <s v="10"/>
    <s v="Sustaining"/>
    <s v=""/>
    <s v="212227333011131721545959"/>
    <s v="FVT"/>
    <s v=""/>
    <m/>
    <m/>
    <d v="2021-08-10T18:58:38"/>
    <d v="2021-08-10T18:58:38"/>
    <x v="0"/>
    <s v="ING BOXBUILD Route 16"/>
    <s v="B2-BOXBUILD MA"/>
    <s v="P2"/>
    <d v="2021-08-11T13:12:53"/>
    <s v="2711871"/>
    <x v="31"/>
    <x v="0"/>
    <n v="1"/>
    <x v="0"/>
    <s v="Component"/>
    <s v="Electrically defective"/>
    <n v="1"/>
    <s v="LANE3 SUPPORT ASSY JIG"/>
  </r>
  <r>
    <s v="2021-32"/>
    <n v="471844900"/>
    <s v="WIP"/>
    <n v="4"/>
    <x v="6"/>
    <s v="LANE3000_S"/>
    <s v="TRD30111317C_M"/>
    <s v="10"/>
    <s v="Sustaining"/>
    <s v=""/>
    <s v="212227333011131721545983"/>
    <s v="FVT"/>
    <s v=""/>
    <m/>
    <m/>
    <d v="2021-08-11T08:05:57"/>
    <d v="2021-08-11T08:05:58"/>
    <x v="0"/>
    <s v="ING BOXBUILD Route 16"/>
    <s v="B2-BOXBUILD MA"/>
    <s v="P2"/>
    <d v="2021-08-11T11:38:40"/>
    <s v="2568826"/>
    <x v="27"/>
    <x v="1"/>
    <n v="1"/>
    <x v="0"/>
    <s v="Component"/>
    <s v="ABRASION"/>
    <n v="1"/>
    <s v="CLAMPING"/>
  </r>
  <r>
    <s v="2021-32"/>
    <n v="471846898"/>
    <s v="WIP"/>
    <n v="4"/>
    <x v="6"/>
    <s v="LANE3000_S"/>
    <s v="TRD30111317C_M"/>
    <s v="10"/>
    <s v="Sustaining"/>
    <s v=""/>
    <s v="212227333011131721545992"/>
    <s v="FVT"/>
    <s v=""/>
    <m/>
    <m/>
    <d v="2021-08-10T19:33:00"/>
    <d v="2021-08-10T19:33:01"/>
    <x v="0"/>
    <s v="ING BOXBUILD Route 16"/>
    <s v="B2-BOXBUILD MA"/>
    <s v="P2"/>
    <d v="2021-08-11T10:57:01"/>
    <s v="2824215"/>
    <x v="32"/>
    <x v="0"/>
    <n v="1"/>
    <x v="0"/>
    <s v="Component"/>
    <s v="ABRASION"/>
    <n v="1"/>
    <s v="LANE3 SUPPORT ASSY JIG"/>
  </r>
  <r>
    <s v="2021-32"/>
    <n v="471909671"/>
    <s v="WIP"/>
    <n v="4"/>
    <x v="6"/>
    <s v="LANE3000_S"/>
    <s v="TRD30111010C_M"/>
    <s v="07"/>
    <s v="Sustaining"/>
    <s v=""/>
    <s v="212237333011101021547393"/>
    <s v="FVT"/>
    <s v=""/>
    <m/>
    <m/>
    <d v="2021-08-11T13:08:42"/>
    <d v="2021-08-11T13:09:24"/>
    <x v="29"/>
    <s v="ING BOXBUILD Route 18"/>
    <s v="B2-BOXBUILD MA"/>
    <s v="P2"/>
    <d v="2021-08-11T14:17:44"/>
    <s v="2495152"/>
    <x v="28"/>
    <x v="0"/>
    <n v="1"/>
    <x v="1"/>
    <s v="Non Product"/>
    <s v="Process indicator"/>
    <n v="1"/>
    <s v="LANEBBTESTFVTJIG"/>
  </r>
  <r>
    <s v="2021-32"/>
    <n v="471910866"/>
    <s v="WIP"/>
    <n v="4"/>
    <x v="6"/>
    <s v="LANE3000_S"/>
    <s v="TRD30111010C_M"/>
    <s v="07"/>
    <s v="Sustaining"/>
    <s v=""/>
    <s v="212237333011101021547508"/>
    <s v="FVT"/>
    <s v=""/>
    <m/>
    <m/>
    <d v="2021-08-11T13:02:04"/>
    <d v="2021-08-11T13:02:18"/>
    <x v="29"/>
    <s v="ING BOXBUILD Route 18"/>
    <s v="B2-BOXBUILD MA"/>
    <s v="P2"/>
    <d v="2021-08-11T13:56:05"/>
    <s v="2824215"/>
    <x v="32"/>
    <x v="0"/>
    <n v="1"/>
    <x v="1"/>
    <s v="Component"/>
    <s v="ABRASION"/>
    <n v="1"/>
    <s v="LANEBBTESTFVTJIG"/>
  </r>
  <r>
    <s v="2021-32"/>
    <n v="471912776"/>
    <s v="WIP"/>
    <n v="4"/>
    <x v="6"/>
    <s v="LANE3000_S"/>
    <s v="TRD30111010C_M"/>
    <s v="07"/>
    <s v="Sustaining"/>
    <s v=""/>
    <s v="212237333011101021547589"/>
    <s v="FVT"/>
    <s v=""/>
    <m/>
    <m/>
    <d v="2021-08-11T13:54:53"/>
    <d v="2021-08-11T13:54:54"/>
    <x v="0"/>
    <s v="ING BOXBUILD Route 18"/>
    <s v="B2-BOXBUILD MA"/>
    <s v="P2"/>
    <d v="2021-08-12T16:34:28"/>
    <s v="2568826"/>
    <x v="27"/>
    <x v="1"/>
    <n v="1"/>
    <x v="1"/>
    <s v="Component"/>
    <s v="ABRASION"/>
    <n v="1"/>
    <s v="CLAMPING"/>
  </r>
  <r>
    <s v="2021-32"/>
    <n v="471914224"/>
    <s v="WIP"/>
    <n v="4"/>
    <x v="6"/>
    <s v="LANE3000_S"/>
    <s v="TRD30111010C_M"/>
    <s v="07"/>
    <s v="Sustaining"/>
    <s v=""/>
    <s v="212237333011101021547655"/>
    <s v="FVT"/>
    <s v=""/>
    <m/>
    <m/>
    <d v="2021-08-11T14:14:04"/>
    <d v="2021-08-11T14:14:04"/>
    <x v="0"/>
    <s v="ING BOXBUILD Route 18"/>
    <s v="B2-BOXBUILD MA"/>
    <s v="P2"/>
    <d v="2021-08-12T18:19:02"/>
    <s v="2711871"/>
    <x v="31"/>
    <x v="0"/>
    <n v="1"/>
    <x v="1"/>
    <s v="Component"/>
    <s v="ABRASION"/>
    <n v="1"/>
    <s v="LANE3 SUPPORT CABLE JIG"/>
  </r>
  <r>
    <s v="2021-32"/>
    <n v="471856786"/>
    <s v="WIP"/>
    <n v="4"/>
    <x v="6"/>
    <s v="LANE3000_S"/>
    <s v="TRD30111317C_M"/>
    <s v="10"/>
    <s v="Sustaining"/>
    <s v=""/>
    <s v="212237333011131721546332"/>
    <s v="FVT"/>
    <s v=""/>
    <m/>
    <m/>
    <d v="2021-08-11T09:09:24"/>
    <d v="2021-08-11T09:09:24"/>
    <x v="0"/>
    <s v="ING BOXBUILD Route 16"/>
    <s v="B2-BOXBUILD MA"/>
    <s v="P2"/>
    <d v="2021-08-11T11:27:26"/>
    <s v="2824215"/>
    <x v="32"/>
    <x v="0"/>
    <n v="1"/>
    <x v="0"/>
    <s v="Component"/>
    <s v="ABRASION"/>
    <n v="1"/>
    <s v="LANE3 SUPPORT ASSY JIG"/>
  </r>
  <r>
    <s v="2021-32"/>
    <n v="471864243"/>
    <s v="WIP"/>
    <n v="4"/>
    <x v="6"/>
    <s v="LANE3000_S"/>
    <s v="TRD30111317C_M"/>
    <s v="10"/>
    <s v="Sustaining"/>
    <s v=""/>
    <s v="212237333011131721546482"/>
    <s v="FVT"/>
    <s v=""/>
    <m/>
    <m/>
    <d v="2021-08-11T11:42:21"/>
    <d v="2021-08-11T11:42:22"/>
    <x v="0"/>
    <s v="ING BOXBUILD Route 16"/>
    <s v="B2-BOXBUILD MA"/>
    <s v="P2"/>
    <d v="2021-08-11T13:24:26"/>
    <s v="2378272"/>
    <x v="33"/>
    <x v="0"/>
    <n v="2"/>
    <x v="0"/>
    <s v="Component"/>
    <s v="ABRASION"/>
    <n v="1"/>
    <s v="LANE3 SUPPORT ASSY JIG"/>
  </r>
  <r>
    <s v="2021-32"/>
    <n v="471866244"/>
    <s v="WIP"/>
    <n v="4"/>
    <x v="6"/>
    <s v="LANE3000_S"/>
    <s v="TRD30111317C_M"/>
    <s v="10"/>
    <s v="Sustaining"/>
    <s v=""/>
    <s v="212237333011131721546581"/>
    <s v="FVT"/>
    <s v=""/>
    <m/>
    <m/>
    <d v="2021-08-11T11:44:04"/>
    <d v="2021-08-11T11:44:14"/>
    <x v="29"/>
    <s v="ING BOXBUILD Route 16"/>
    <s v="B2-BOXBUILD MA"/>
    <s v="P2"/>
    <d v="2021-08-11T14:14:31"/>
    <s v="2711871"/>
    <x v="31"/>
    <x v="0"/>
    <n v="1"/>
    <x v="1"/>
    <s v="Component"/>
    <s v="ABRASION"/>
    <n v="1"/>
    <s v="LANE3 SUPPORT ASSY JIG"/>
  </r>
  <r>
    <s v="2021-32"/>
    <n v="471882017"/>
    <s v="WIP"/>
    <n v="4"/>
    <x v="6"/>
    <s v="LANE3000_S"/>
    <s v="TRD30111317C_M"/>
    <s v="10"/>
    <s v="Sustaining"/>
    <s v=""/>
    <s v="212237333011131721546831"/>
    <s v="FVT"/>
    <s v=""/>
    <m/>
    <m/>
    <d v="2021-08-11T11:14:14"/>
    <d v="2021-08-11T11:14:15"/>
    <x v="0"/>
    <s v="ING BOXBUILD Route 16"/>
    <s v="B2-BOXBUILD MA"/>
    <s v="P2"/>
    <d v="2021-08-11T14:14:14"/>
    <s v="2378272"/>
    <x v="33"/>
    <x v="0"/>
    <n v="1"/>
    <x v="0"/>
    <s v="Component"/>
    <s v="Improper fit"/>
    <n v="1"/>
    <s v="LANE3 SUPPORT ASSY JIG"/>
  </r>
  <r>
    <s v="2021-32"/>
    <n v="471882746"/>
    <s v="WIP"/>
    <n v="4"/>
    <x v="6"/>
    <s v="LANE3000_S"/>
    <s v="TRD30111317C_M"/>
    <s v="10"/>
    <s v="Sustaining"/>
    <s v=""/>
    <s v="212237333011131721546854"/>
    <s v="FVT"/>
    <s v=""/>
    <m/>
    <m/>
    <d v="2021-08-11T13:56:37"/>
    <d v="2021-08-11T13:56:37"/>
    <x v="0"/>
    <s v="ING BOXBUILD Route 16"/>
    <s v="B2-BOXBUILD MA"/>
    <s v="P2"/>
    <d v="2021-08-11T16:11:13"/>
    <s v="2711871"/>
    <x v="31"/>
    <x v="0"/>
    <n v="1"/>
    <x v="0"/>
    <s v="Placement"/>
    <s v="Loose"/>
    <n v="1"/>
    <s v="LANE3 SUPPORT ASSY JIG"/>
  </r>
  <r>
    <s v="2021-32"/>
    <n v="471885640"/>
    <s v="WIP"/>
    <n v="4"/>
    <x v="6"/>
    <s v="LANE3000_S"/>
    <s v="TRD30111317C_M"/>
    <s v="10"/>
    <s v="Sustaining"/>
    <s v=""/>
    <s v="212237333011131721546931"/>
    <s v="FVT"/>
    <s v=""/>
    <m/>
    <m/>
    <d v="2021-08-11T10:58:53"/>
    <d v="2021-08-11T10:58:54"/>
    <x v="0"/>
    <s v="ING BOXBUILD Route 16"/>
    <s v="B2-BOXBUILD MA"/>
    <s v="P2"/>
    <d v="2021-08-11T11:30:24"/>
    <s v="2568826"/>
    <x v="27"/>
    <x v="1"/>
    <n v="1"/>
    <x v="0"/>
    <s v="Component"/>
    <s v="ABRASION"/>
    <n v="1"/>
    <s v="CLAMPING"/>
  </r>
  <r>
    <s v="2021-32"/>
    <n v="471894965"/>
    <s v="WIP"/>
    <n v="4"/>
    <x v="6"/>
    <s v="LANE3000_S"/>
    <s v="TRD30111317C_M"/>
    <s v="10"/>
    <s v="Sustaining"/>
    <s v=""/>
    <s v="212237333011131721547139"/>
    <s v="FVT"/>
    <s v=""/>
    <m/>
    <m/>
    <d v="2021-08-11T11:13:24"/>
    <d v="2021-08-11T11:13:24"/>
    <x v="0"/>
    <s v="ING BOXBUILD Route 16"/>
    <s v="B2-BOXBUILD MA"/>
    <s v="P2"/>
    <d v="2021-08-11T18:20:37"/>
    <s v="2711871"/>
    <x v="31"/>
    <x v="0"/>
    <n v="1"/>
    <x v="1"/>
    <s v="Component"/>
    <s v="Deform"/>
    <n v="1"/>
    <s v="LANE3 SUPPORT ASSY JIG"/>
  </r>
  <r>
    <s v="2021-32"/>
    <n v="471895055"/>
    <s v="WIP"/>
    <n v="4"/>
    <x v="6"/>
    <s v="LANE3000_S"/>
    <s v="TRD30111317C_M"/>
    <s v="10"/>
    <s v="Sustaining"/>
    <s v=""/>
    <s v="212237333011131721547142"/>
    <s v="FVT"/>
    <s v=""/>
    <m/>
    <m/>
    <d v="2021-08-11T12:45:37"/>
    <d v="2021-08-11T12:45:38"/>
    <x v="0"/>
    <s v="ING BOXBUILD Route 16"/>
    <s v="B2-BOXBUILD MA"/>
    <s v="P2"/>
    <d v="2021-08-11T14:40:53"/>
    <s v="2711871"/>
    <x v="31"/>
    <x v="0"/>
    <n v="1"/>
    <x v="0"/>
    <s v="Component"/>
    <s v="ABRASION"/>
    <n v="1"/>
    <s v="LANE3 SUPPORT ASSY JIG"/>
  </r>
  <r>
    <s v="2021-32"/>
    <n v="471895171"/>
    <s v="WIP"/>
    <n v="4"/>
    <x v="6"/>
    <s v="LANE3000_S"/>
    <s v="TRD30111317C_M"/>
    <s v="10"/>
    <s v="Sustaining"/>
    <s v=""/>
    <s v="212237333011131721547144"/>
    <s v="FVT"/>
    <s v=""/>
    <m/>
    <m/>
    <d v="2021-08-11T11:16:11"/>
    <d v="2021-08-11T11:16:11"/>
    <x v="0"/>
    <s v="ING BOXBUILD Route 16"/>
    <s v="B2-BOXBUILD MA"/>
    <s v="P2"/>
    <d v="2021-08-11T13:30:58"/>
    <s v="2378272"/>
    <x v="33"/>
    <x v="0"/>
    <n v="1"/>
    <x v="0"/>
    <s v="Component"/>
    <s v="ABRASION"/>
    <n v="1"/>
    <s v="LANE3 SUPPORT ASSY JIG"/>
  </r>
  <r>
    <s v="2021-32"/>
    <n v="471903590"/>
    <s v="WIP"/>
    <n v="4"/>
    <x v="6"/>
    <s v="LANE3000_S"/>
    <s v="TRD30111317C_M"/>
    <s v="10"/>
    <s v="Sustaining"/>
    <s v=""/>
    <s v="212237333011131721547358"/>
    <s v="FVT"/>
    <s v=""/>
    <m/>
    <m/>
    <d v="2021-08-11T12:41:29"/>
    <d v="2021-08-11T12:41:29"/>
    <x v="0"/>
    <s v="ING BOXBUILD Route 16"/>
    <s v="B2-BOXBUILD MA"/>
    <s v="P2"/>
    <d v="2021-08-11T15:33:09"/>
    <s v="2711871"/>
    <x v="31"/>
    <x v="0"/>
    <n v="1"/>
    <x v="0"/>
    <s v="Component"/>
    <s v="ABRASION"/>
    <n v="1"/>
    <s v="LANE3 SUPPORT CABLE JIG"/>
  </r>
  <r>
    <s v="2021-32"/>
    <n v="471911707"/>
    <s v="WIP"/>
    <n v="4"/>
    <x v="6"/>
    <s v="LANE3000_S"/>
    <s v="TRD30111317C_M"/>
    <s v="10"/>
    <s v="Sustaining"/>
    <s v=""/>
    <s v="212237333011131721547549"/>
    <s v="FVT"/>
    <s v=""/>
    <m/>
    <m/>
    <d v="2021-08-11T13:19:12"/>
    <d v="2021-08-11T13:19:16"/>
    <x v="29"/>
    <s v="ING BOXBUILD Route 16"/>
    <s v="B2-BOXBUILD MA"/>
    <s v="P2"/>
    <d v="2021-08-11T14:28:45"/>
    <s v="2378272"/>
    <x v="33"/>
    <x v="0"/>
    <n v="1"/>
    <x v="1"/>
    <s v="Component"/>
    <s v="Improper fit"/>
    <n v="1"/>
    <s v="LANEBBTESTFVTJIG"/>
  </r>
  <r>
    <s v="2021-32"/>
    <n v="471922819"/>
    <s v="WIP"/>
    <n v="4"/>
    <x v="6"/>
    <s v="LANE3000_S"/>
    <s v="TRD30111317C_M"/>
    <s v="10"/>
    <s v="Sustaining"/>
    <s v=""/>
    <s v="212237333011131721547942"/>
    <s v="FVT"/>
    <s v=""/>
    <m/>
    <m/>
    <d v="2021-08-11T14:15:41"/>
    <d v="2021-08-11T14:15:45"/>
    <x v="29"/>
    <s v="ING BOXBUILD Route 16"/>
    <s v="B2-BOXBUILD MA"/>
    <s v="P2"/>
    <d v="2021-08-11T16:06:38"/>
    <s v="2495152"/>
    <x v="28"/>
    <x v="0"/>
    <n v="1"/>
    <x v="1"/>
    <s v="Non Product"/>
    <s v="Process indicator"/>
    <n v="1"/>
    <s v="LANEBBTESTFVTJIG"/>
  </r>
  <r>
    <s v="2021-32"/>
    <n v="471924063"/>
    <s v="WIP"/>
    <n v="4"/>
    <x v="6"/>
    <s v="LANE3000_S"/>
    <s v="TRD30111317C_M"/>
    <s v="10"/>
    <s v="Sustaining"/>
    <s v=""/>
    <s v="212237333011131721547998"/>
    <s v="FVT"/>
    <s v=""/>
    <m/>
    <m/>
    <d v="2021-08-11T14:40:16"/>
    <d v="2021-08-11T14:40:27"/>
    <x v="29"/>
    <s v="ING BOXBUILD Route 16"/>
    <s v="B2-BOXBUILD MA"/>
    <s v="P2"/>
    <d v="2021-08-11T16:05:51"/>
    <s v="2495152"/>
    <x v="28"/>
    <x v="0"/>
    <n v="1"/>
    <x v="1"/>
    <s v="Non Product"/>
    <s v="Process indicator"/>
    <n v="1"/>
    <s v="LANE3 SUPPORT CABLE JIG"/>
  </r>
  <r>
    <s v="2021-32"/>
    <n v="471925455"/>
    <s v="WIP"/>
    <n v="4"/>
    <x v="6"/>
    <s v="LANE3000_S"/>
    <s v="TRD30111317C_M"/>
    <s v="10"/>
    <s v="Sustaining"/>
    <s v=""/>
    <s v="212237333011131721548049"/>
    <s v="FVT"/>
    <s v=""/>
    <m/>
    <m/>
    <d v="2021-08-11T14:35:00"/>
    <d v="2021-08-11T14:35:18"/>
    <x v="29"/>
    <s v="ING BOXBUILD Route 18"/>
    <s v="B2-BOXBUILD MA"/>
    <s v="P2"/>
    <d v="2021-08-11T14:37:10"/>
    <s v="2495152"/>
    <x v="28"/>
    <x v="0"/>
    <n v="1"/>
    <x v="1"/>
    <s v="Non Product"/>
    <s v="Process indicator"/>
    <n v="1"/>
    <s v="LANE3 SUPPORT CABLE JIG"/>
  </r>
  <r>
    <s v="2021-32"/>
    <n v="471926178"/>
    <s v="WIP"/>
    <n v="4"/>
    <x v="6"/>
    <s v="LANE3000_S"/>
    <s v="TRD30111317C_M"/>
    <s v="10"/>
    <s v="Sustaining"/>
    <s v=""/>
    <s v="212237333011131721548066"/>
    <s v="FVT"/>
    <s v=""/>
    <m/>
    <m/>
    <d v="2021-08-11T14:39:57"/>
    <d v="2021-08-11T14:40:03"/>
    <x v="29"/>
    <s v="ING BOXBUILD Route 16"/>
    <s v="B2-BOXBUILD MA"/>
    <s v="P2"/>
    <d v="2021-08-11T16:06:05"/>
    <s v="2495152"/>
    <x v="28"/>
    <x v="0"/>
    <n v="1"/>
    <x v="1"/>
    <s v="Non Product"/>
    <s v="Process indicator"/>
    <n v="1"/>
    <s v="LANEBBTESTFVTJIG"/>
  </r>
  <r>
    <s v="2021-32"/>
    <n v="471926457"/>
    <s v="WIP"/>
    <n v="4"/>
    <x v="6"/>
    <s v="LANE3000_S"/>
    <s v="TRD30111317C_M"/>
    <s v="10"/>
    <s v="Sustaining"/>
    <s v=""/>
    <s v="212237333011131721548086"/>
    <s v="FVT"/>
    <s v=""/>
    <m/>
    <m/>
    <d v="2021-08-11T14:43:29"/>
    <d v="2021-08-11T14:43:29"/>
    <x v="0"/>
    <s v="ING BOXBUILD Route 16"/>
    <s v="B2-BOXBUILD MA"/>
    <s v="P2"/>
    <d v="2021-08-11T16:40:54"/>
    <s v="2711871"/>
    <x v="31"/>
    <x v="0"/>
    <n v="1"/>
    <x v="0"/>
    <s v="Component"/>
    <s v="ABRASION"/>
    <n v="1"/>
    <s v="LANE3 SUPPORT ASSY JIG"/>
  </r>
  <r>
    <s v="2021-32"/>
    <n v="471926914"/>
    <s v="WIP"/>
    <n v="4"/>
    <x v="6"/>
    <s v="LANE3000_S"/>
    <s v="TRD30111317C_M"/>
    <s v="10"/>
    <s v="Sustaining"/>
    <s v=""/>
    <s v="212237333011131721548111"/>
    <s v="FVT"/>
    <s v=""/>
    <m/>
    <m/>
    <d v="2021-08-11T15:03:47"/>
    <d v="2021-08-11T15:03:47"/>
    <x v="0"/>
    <s v="ING BOXBUILD Route 16"/>
    <s v="B2-BOXBUILD MA"/>
    <s v="P2"/>
    <d v="2021-08-11T16:12:58"/>
    <s v="2378272"/>
    <x v="33"/>
    <x v="0"/>
    <n v="1"/>
    <x v="1"/>
    <s v="Component"/>
    <s v="Improper fit"/>
    <n v="1"/>
    <s v="LANE3 SUPPORT CABLE JIG"/>
  </r>
  <r>
    <s v="2021-32"/>
    <n v="471927715"/>
    <s v="WIP"/>
    <n v="4"/>
    <x v="6"/>
    <s v="LANE3000_S"/>
    <s v="TRD30111317C_M"/>
    <s v="10"/>
    <s v="Sustaining"/>
    <s v=""/>
    <s v="212237333011131721548132"/>
    <s v="FVT"/>
    <s v=""/>
    <m/>
    <m/>
    <d v="2021-08-11T15:56:56"/>
    <d v="2021-08-11T15:56:57"/>
    <x v="0"/>
    <s v="ING BOXBUILD Route 18"/>
    <s v="B2-BOXBUILD MA"/>
    <s v="P2"/>
    <d v="2021-08-12T16:44:04"/>
    <s v="2711871"/>
    <x v="31"/>
    <x v="0"/>
    <n v="1"/>
    <x v="1"/>
    <s v="Component"/>
    <s v="ABRASION"/>
    <n v="1"/>
    <s v="LANE3 SUPPORT ASSY JIG"/>
  </r>
  <r>
    <s v="2021-32"/>
    <n v="471927853"/>
    <s v="WIP"/>
    <n v="4"/>
    <x v="6"/>
    <s v="LANE3000_S"/>
    <s v="TRD30111317C_M"/>
    <s v="10"/>
    <s v="Sustaining"/>
    <s v=""/>
    <s v="212237333011131721548139"/>
    <s v="FVT"/>
    <s v=""/>
    <m/>
    <m/>
    <d v="2021-08-11T15:49:45"/>
    <d v="2021-08-11T15:49:45"/>
    <x v="0"/>
    <s v="ING BOXBUILD Route 18"/>
    <s v="B2-BOXBUILD MA"/>
    <s v="P2"/>
    <d v="2021-08-12T18:02:00"/>
    <s v="2711871"/>
    <x v="31"/>
    <x v="0"/>
    <n v="1"/>
    <x v="1"/>
    <s v="Component"/>
    <s v="ABRASION"/>
    <n v="1"/>
    <s v="LANE3 SUPPORT ASSY JIG"/>
  </r>
  <r>
    <s v="2021-32"/>
    <n v="471928570"/>
    <s v="WIP"/>
    <n v="4"/>
    <x v="6"/>
    <s v="LANE3000_S"/>
    <s v="TRD30111317C_M"/>
    <s v="10"/>
    <s v="Sustaining"/>
    <s v=""/>
    <s v="212237333011131721548154"/>
    <s v="FVT"/>
    <s v=""/>
    <m/>
    <m/>
    <d v="2021-08-11T16:02:28"/>
    <d v="2021-08-11T16:02:28"/>
    <x v="0"/>
    <s v="ING BOXBUILD Route 18"/>
    <s v="B2-BOXBUILD MA"/>
    <s v="P2"/>
    <d v="2021-08-12T18:41:19"/>
    <s v="2378272"/>
    <x v="33"/>
    <x v="0"/>
    <n v="1"/>
    <x v="1"/>
    <s v="Component"/>
    <s v="Electrically defective"/>
    <n v="1"/>
    <s v="LANE3 SUPPORT CABLE JIG"/>
  </r>
  <r>
    <s v="2021-32"/>
    <n v="471931985"/>
    <s v="WIP"/>
    <n v="4"/>
    <x v="6"/>
    <s v="LANE3000_S"/>
    <s v="TRD30111317C_M"/>
    <s v="10"/>
    <s v="Sustaining"/>
    <s v=""/>
    <s v="212237333011131721548240"/>
    <s v="FVT"/>
    <s v=""/>
    <m/>
    <m/>
    <d v="2021-08-11T15:48:22"/>
    <d v="2021-08-11T15:48:32"/>
    <x v="29"/>
    <s v="ING BOXBUILD Route 16"/>
    <s v="B2-BOXBUILD MA"/>
    <s v="P2"/>
    <d v="2021-08-11T16:09:33"/>
    <s v="2378272"/>
    <x v="33"/>
    <x v="0"/>
    <n v="1"/>
    <x v="1"/>
    <s v="Component"/>
    <s v="Improper fit"/>
    <n v="1"/>
    <s v="LANE3 SUPPORT ASSY JIG"/>
  </r>
  <r>
    <s v="2021-32"/>
    <n v="471932049"/>
    <s v="WIP"/>
    <n v="4"/>
    <x v="6"/>
    <s v="LANE3000_S"/>
    <s v="TRD30111317C_M"/>
    <s v="10"/>
    <s v="Sustaining"/>
    <s v=""/>
    <s v="212237333011131721548244"/>
    <s v="FVT"/>
    <s v=""/>
    <m/>
    <m/>
    <d v="2021-08-11T15:46:55"/>
    <d v="2021-08-11T15:47:07"/>
    <x v="29"/>
    <s v="ING BOXBUILD Route 16"/>
    <s v="B2-BOXBUILD MA"/>
    <s v="P2"/>
    <d v="2021-08-12T08:28:17"/>
    <s v="2711871"/>
    <x v="31"/>
    <x v="0"/>
    <n v="1"/>
    <x v="1"/>
    <s v="Component"/>
    <s v="ABRASION"/>
    <n v="1"/>
    <s v="LANE3 SUPPORT ASSY JIG"/>
  </r>
  <r>
    <s v="2021-32"/>
    <n v="471933325"/>
    <s v="WIP"/>
    <n v="4"/>
    <x v="6"/>
    <s v="LANE3000_S"/>
    <s v="TRD30111317C_M"/>
    <s v="10"/>
    <s v="Sustaining"/>
    <s v=""/>
    <s v="212237333011131721548294"/>
    <s v="FVT"/>
    <s v=""/>
    <m/>
    <m/>
    <d v="2021-08-11T15:24:07"/>
    <d v="2021-08-11T15:24:07"/>
    <x v="0"/>
    <s v="ING BOXBUILD Route 16"/>
    <s v="B2-BOXBUILD MA"/>
    <s v="P2"/>
    <d v="2021-08-11T16:48:25"/>
    <s v="2711871"/>
    <x v="31"/>
    <x v="0"/>
    <n v="1"/>
    <x v="0"/>
    <s v="Component"/>
    <s v="ABRASION"/>
    <n v="1"/>
    <s v="LANE3 SUPPORT ASSY JIG"/>
  </r>
  <r>
    <s v="2021-32"/>
    <n v="471935791"/>
    <s v="WIP"/>
    <n v="4"/>
    <x v="6"/>
    <s v="LANE3000_S"/>
    <s v="TRD30111317C_M"/>
    <s v="10"/>
    <s v="Sustaining"/>
    <s v=""/>
    <s v="212237333011131721548348"/>
    <s v="FVT"/>
    <s v=""/>
    <m/>
    <m/>
    <d v="2021-08-11T16:23:43"/>
    <d v="2021-08-11T16:23:44"/>
    <x v="0"/>
    <s v="ING BOXBUILD Route 18"/>
    <s v="B2-BOXBUILD MA"/>
    <s v="P2"/>
    <d v="2021-08-11T16:39:08"/>
    <s v="2824215"/>
    <x v="32"/>
    <x v="0"/>
    <n v="1"/>
    <x v="0"/>
    <s v="Non Product"/>
    <s v="NDF_DEBUG"/>
    <n v="1"/>
    <s v="LANE3 SUPPORT ASSY JIG"/>
  </r>
  <r>
    <s v="2021-32"/>
    <n v="471938667"/>
    <s v="WIP"/>
    <n v="4"/>
    <x v="6"/>
    <s v="LANE3000_S"/>
    <s v="TRD30111317C_M"/>
    <s v="10"/>
    <s v="Sustaining"/>
    <s v=""/>
    <s v="212237333011131721548424"/>
    <s v="FVT"/>
    <s v=""/>
    <m/>
    <m/>
    <d v="2021-08-11T16:16:57"/>
    <d v="2021-08-11T16:17:19"/>
    <x v="29"/>
    <s v="ING BOXBUILD Route 18"/>
    <s v="B2-BOXBUILD MA"/>
    <s v="P2"/>
    <d v="2021-08-12T09:58:10"/>
    <s v="2495152"/>
    <x v="28"/>
    <x v="0"/>
    <n v="1"/>
    <x v="1"/>
    <s v="Non Product"/>
    <s v="Process indicator"/>
    <n v="1"/>
    <s v="LANEBBTESTFVTJIG"/>
  </r>
  <r>
    <s v="2021-32"/>
    <n v="471938702"/>
    <s v="WIP"/>
    <n v="4"/>
    <x v="6"/>
    <s v="LANE3000_S"/>
    <s v="TRD30111317C_M"/>
    <s v="10"/>
    <s v="Sustaining"/>
    <s v=""/>
    <s v="212237333011131721548425"/>
    <s v="FVT"/>
    <s v=""/>
    <m/>
    <m/>
    <d v="2021-08-11T15:37:15"/>
    <d v="2021-08-11T15:37:21"/>
    <x v="29"/>
    <s v="ING BOXBUILD Route 16"/>
    <s v="B2-BOXBUILD MA"/>
    <s v="P2"/>
    <d v="2021-08-11T16:05:37"/>
    <s v="2495152"/>
    <x v="28"/>
    <x v="0"/>
    <n v="1"/>
    <x v="1"/>
    <s v="Non Product"/>
    <s v="Process indicator"/>
    <n v="1"/>
    <s v="LANEBBTESTFVTJIG"/>
  </r>
  <r>
    <s v="2021-32"/>
    <n v="471938770"/>
    <s v="WIP"/>
    <n v="4"/>
    <x v="6"/>
    <s v="LANE3000_S"/>
    <s v="TRD30111317C_M"/>
    <s v="10"/>
    <s v="Sustaining"/>
    <s v=""/>
    <s v="212237333011131721548426"/>
    <s v="FVT"/>
    <s v=""/>
    <m/>
    <m/>
    <d v="2021-08-11T15:36:38"/>
    <d v="2021-08-11T15:36:45"/>
    <x v="29"/>
    <s v="ING BOXBUILD Route 16"/>
    <s v="B2-BOXBUILD MA"/>
    <s v="P2"/>
    <d v="2021-08-11T16:06:58"/>
    <s v="2495152"/>
    <x v="28"/>
    <x v="0"/>
    <n v="1"/>
    <x v="1"/>
    <s v="Non Product"/>
    <s v="Process indicator"/>
    <n v="1"/>
    <s v="LANEBBTESTFVTJIG"/>
  </r>
  <r>
    <s v="2021-32"/>
    <n v="471941986"/>
    <s v="WIP"/>
    <n v="4"/>
    <x v="6"/>
    <s v="LANE3000_S"/>
    <s v="TRD30111317C_M"/>
    <s v="10"/>
    <s v="Sustaining"/>
    <s v=""/>
    <s v="212237333011131721548485"/>
    <s v="FVT"/>
    <s v=""/>
    <m/>
    <m/>
    <d v="2021-08-11T16:13:00"/>
    <d v="2021-08-11T16:13:00"/>
    <x v="28"/>
    <s v="ING BOXBUILD Route 18"/>
    <s v="B2-BOXBUILD MA"/>
    <s v="P2"/>
    <d v="2021-08-12T16:42:10"/>
    <s v="2568826"/>
    <x v="27"/>
    <x v="1"/>
    <n v="1"/>
    <x v="1"/>
    <s v="Component"/>
    <s v="ABRASION"/>
    <n v="1"/>
    <s v="CLAMPING"/>
  </r>
  <r>
    <s v="2021-32"/>
    <n v="471949183"/>
    <s v="WIP"/>
    <n v="4"/>
    <x v="6"/>
    <s v="LANE3000_S"/>
    <s v="TRD30111317C_M"/>
    <s v="10"/>
    <s v="Sustaining"/>
    <s v=""/>
    <s v="212237333011131721548674"/>
    <s v="FVT"/>
    <s v=""/>
    <m/>
    <m/>
    <d v="2021-08-11T16:28:10"/>
    <d v="2021-08-11T16:28:27"/>
    <x v="29"/>
    <s v="ING BOXBUILD Route 18"/>
    <s v="B2-BOXBUILD MA"/>
    <s v="P2"/>
    <d v="2021-08-12T09:59:46"/>
    <s v="2495152"/>
    <x v="28"/>
    <x v="0"/>
    <n v="1"/>
    <x v="1"/>
    <s v="Non Product"/>
    <s v="Process indicator"/>
    <n v="1"/>
    <s v="LANEBBTESTFVTJIG"/>
  </r>
  <r>
    <s v="2021-32"/>
    <n v="471951001"/>
    <s v="WIP"/>
    <n v="4"/>
    <x v="6"/>
    <s v="LANE3000_S"/>
    <s v="TRD30111317C_M"/>
    <s v="10"/>
    <s v="Sustaining"/>
    <s v=""/>
    <s v="212237333011131721548758"/>
    <s v="FVT"/>
    <s v=""/>
    <m/>
    <m/>
    <d v="2021-08-11T16:44:58"/>
    <d v="2021-08-11T16:44:58"/>
    <x v="0"/>
    <s v="ING BOXBUILD Route 16"/>
    <s v="B2-BOXBUILD MA"/>
    <s v="P2"/>
    <d v="2021-08-12T08:25:01"/>
    <s v="2378272"/>
    <x v="33"/>
    <x v="0"/>
    <n v="1"/>
    <x v="1"/>
    <s v="Component"/>
    <s v="ABRASION"/>
    <n v="1"/>
    <s v="LANE3 SUPPORT CABLE JIG"/>
  </r>
  <r>
    <s v="2021-32"/>
    <n v="471953576"/>
    <s v="WIP"/>
    <n v="4"/>
    <x v="6"/>
    <s v="LANE3000_S"/>
    <s v="TRD30111317C_M"/>
    <s v="10"/>
    <s v="Sustaining"/>
    <s v=""/>
    <s v="212237333011131721548817"/>
    <s v="FVT"/>
    <s v=""/>
    <m/>
    <m/>
    <d v="2021-08-11T17:05:02"/>
    <d v="2021-08-11T17:05:33"/>
    <x v="29"/>
    <s v="ING BOXBUILD Route 18"/>
    <s v="B2-BOXBUILD MA"/>
    <s v="P2"/>
    <d v="2021-08-12T10:00:25"/>
    <s v="2495152"/>
    <x v="28"/>
    <x v="0"/>
    <n v="1"/>
    <x v="1"/>
    <s v="Non Product"/>
    <s v="Process indicator"/>
    <n v="1"/>
    <s v="LANEBBTESTFVTJIG"/>
  </r>
  <r>
    <s v="2021-32"/>
    <n v="471954045"/>
    <s v="WIP"/>
    <n v="4"/>
    <x v="6"/>
    <s v="LANE3000_S"/>
    <s v="TRD30111317C_M"/>
    <s v="10"/>
    <s v="Sustaining"/>
    <s v=""/>
    <s v="212237333011131721548832"/>
    <s v="FVT"/>
    <s v=""/>
    <m/>
    <m/>
    <d v="2021-08-11T17:01:44"/>
    <d v="2021-08-11T17:01:56"/>
    <x v="29"/>
    <s v="ING BOXBUILD Route 18"/>
    <s v="B2-BOXBUILD MA"/>
    <s v="P2"/>
    <d v="2021-08-12T17:50:26"/>
    <s v="2568826"/>
    <x v="27"/>
    <x v="1"/>
    <n v="1"/>
    <x v="1"/>
    <s v="Component"/>
    <s v="ABRASION"/>
    <n v="1"/>
    <s v="CLAMPING"/>
  </r>
  <r>
    <s v="2021-32"/>
    <n v="471954058"/>
    <s v="WIP"/>
    <n v="4"/>
    <x v="6"/>
    <s v="LANE3000_S"/>
    <s v="TRD30111317C_M"/>
    <s v="10"/>
    <s v="Sustaining"/>
    <s v=""/>
    <s v="212237333011131721548833"/>
    <s v="FVT"/>
    <s v=""/>
    <m/>
    <m/>
    <d v="2021-08-11T16:59:35"/>
    <d v="2021-08-11T16:59:57"/>
    <x v="29"/>
    <s v="ING BOXBUILD Route 18"/>
    <s v="B2-BOXBUILD MA"/>
    <s v="P2"/>
    <d v="2021-08-12T09:58:36"/>
    <s v="2495152"/>
    <x v="28"/>
    <x v="0"/>
    <n v="1"/>
    <x v="1"/>
    <s v="Non Product"/>
    <s v="Process indicator"/>
    <n v="1"/>
    <s v="LANEBBTESTFVTJIG"/>
  </r>
  <r>
    <s v="2021-32"/>
    <n v="471954079"/>
    <s v="WIP"/>
    <n v="4"/>
    <x v="6"/>
    <s v="LANE3000_S"/>
    <s v="TRD30111317C_M"/>
    <s v="10"/>
    <s v="Sustaining"/>
    <s v=""/>
    <s v="212237333011131721548834"/>
    <s v="FVT"/>
    <s v=""/>
    <m/>
    <m/>
    <d v="2021-08-12T06:14:59"/>
    <d v="2021-08-12T06:15:00"/>
    <x v="0"/>
    <s v="ING BOXBUILD Route 18"/>
    <s v="B2-BOXBUILD MA"/>
    <s v="P2"/>
    <d v="2021-08-12T18:30:30"/>
    <s v="2800205"/>
    <x v="34"/>
    <x v="0"/>
    <n v="1"/>
    <x v="1"/>
    <s v="Component"/>
    <s v="ABRASION"/>
    <n v="1"/>
    <s v="LANE3 SUPPORT CABLE JIG"/>
  </r>
  <r>
    <s v="2021-32"/>
    <n v="471954142"/>
    <s v="WIP"/>
    <n v="4"/>
    <x v="6"/>
    <s v="LANE3000_S"/>
    <s v="TRD30111317C_M"/>
    <s v="10"/>
    <s v="Sustaining"/>
    <s v=""/>
    <s v="212237333011131721548836"/>
    <s v="FVT"/>
    <s v=""/>
    <m/>
    <m/>
    <d v="2021-08-12T06:16:36"/>
    <d v="2021-08-12T06:16:36"/>
    <x v="0"/>
    <s v="ING BOXBUILD Route 18"/>
    <s v="B2-BOXBUILD MA"/>
    <s v="P2"/>
    <d v="2021-08-12T17:53:16"/>
    <s v="2800205"/>
    <x v="34"/>
    <x v="0"/>
    <n v="1"/>
    <x v="1"/>
    <s v="Component"/>
    <s v="ABRASION"/>
    <n v="1"/>
    <s v="LANE3 SUPPORT ASSY JIG"/>
  </r>
  <r>
    <s v="2021-32"/>
    <n v="471960341"/>
    <s v="WIP"/>
    <n v="4"/>
    <x v="6"/>
    <s v="LANE3000_S"/>
    <s v="TRD30111317C_M"/>
    <s v="10"/>
    <s v="Sustaining"/>
    <s v=""/>
    <s v="212237333011131721548925"/>
    <s v="FVT"/>
    <s v=""/>
    <m/>
    <m/>
    <d v="2021-08-11T18:09:20"/>
    <d v="2021-08-11T18:09:20"/>
    <x v="0"/>
    <s v="ING BOXBUILD Route 16"/>
    <s v="B2-BOXBUILD MA"/>
    <s v="P2"/>
    <d v="2021-08-12T19:36:27"/>
    <s v="2711871"/>
    <x v="31"/>
    <x v="0"/>
    <n v="1"/>
    <x v="1"/>
    <s v="Component"/>
    <s v="Electrically defective"/>
    <n v="1"/>
    <s v="LANE3 SUPPORT ASSY JIG"/>
  </r>
  <r>
    <s v="2021-32"/>
    <n v="471960472"/>
    <s v="WIP"/>
    <n v="4"/>
    <x v="6"/>
    <s v="LANE3000_S"/>
    <s v="TRD30111317C_M"/>
    <s v="10"/>
    <s v="Sustaining"/>
    <s v=""/>
    <s v="212237333011131721548931"/>
    <s v="FVT"/>
    <s v=""/>
    <m/>
    <m/>
    <d v="2021-08-11T18:18:52"/>
    <d v="2021-08-11T18:18:53"/>
    <x v="0"/>
    <s v="ING BOXBUILD Route 16"/>
    <s v="B2-BOXBUILD MA"/>
    <s v="P2"/>
    <d v="2021-08-12T14:21:13"/>
    <s v="2378272"/>
    <x v="33"/>
    <x v="0"/>
    <n v="1"/>
    <x v="1"/>
    <s v="Component"/>
    <s v="ABRASION"/>
    <n v="1"/>
    <s v="LANE3 SUPPORT ASSY JIG"/>
  </r>
  <r>
    <s v="2021-32"/>
    <n v="471971926"/>
    <s v="WIP"/>
    <n v="4"/>
    <x v="6"/>
    <s v="LANE3000_S"/>
    <s v="TRD30111317C_M"/>
    <s v="10"/>
    <s v="Sustaining"/>
    <s v=""/>
    <s v="212247333011131721549263"/>
    <s v="FVT"/>
    <s v=""/>
    <m/>
    <m/>
    <d v="2021-08-12T06:20:05"/>
    <d v="2021-08-12T06:20:15"/>
    <x v="29"/>
    <s v="ING BOXBUILD Route 18"/>
    <s v="B2-BOXBUILD MA"/>
    <s v="P2"/>
    <d v="2021-08-12T09:59:24"/>
    <s v="2495152"/>
    <x v="28"/>
    <x v="0"/>
    <n v="1"/>
    <x v="1"/>
    <s v="Non Product"/>
    <s v="Process indicator"/>
    <n v="1"/>
    <s v="LANEBBTESTFVTJIG"/>
  </r>
  <r>
    <s v="2021-32"/>
    <n v="471971976"/>
    <s v="WIP"/>
    <n v="4"/>
    <x v="6"/>
    <s v="LANE3000_S"/>
    <s v="TRD30111317C_M"/>
    <s v="10"/>
    <s v="Sustaining"/>
    <s v=""/>
    <s v="212247333011131721549271"/>
    <s v="FVT"/>
    <s v=""/>
    <m/>
    <m/>
    <d v="2021-08-12T07:02:46"/>
    <d v="2021-08-12T07:02:47"/>
    <x v="0"/>
    <s v="ING BOXBUILD Route 18"/>
    <s v="B2-BOXBUILD MA"/>
    <s v="P2"/>
    <d v="2021-08-12T17:59:16"/>
    <s v="2800205"/>
    <x v="34"/>
    <x v="0"/>
    <n v="1"/>
    <x v="1"/>
    <s v="Component"/>
    <s v="ABRASION"/>
    <n v="1"/>
    <s v="LANE3 SUPPORT ASSY JIG"/>
  </r>
  <r>
    <s v="2021-32"/>
    <n v="471991360"/>
    <s v="WIP"/>
    <n v="4"/>
    <x v="6"/>
    <s v="LANE3000_S"/>
    <s v="TRD30111317C_M"/>
    <s v="10"/>
    <s v="Sustaining"/>
    <s v=""/>
    <s v="212247333011131721549774"/>
    <s v="FVT"/>
    <s v=""/>
    <m/>
    <m/>
    <d v="2021-08-12T10:02:25"/>
    <d v="2021-08-12T10:02:25"/>
    <x v="0"/>
    <s v="ING BOXBUILD Route 18"/>
    <s v="B2-BOXBUILD MA"/>
    <s v="P2"/>
    <d v="2021-08-12T16:47:53"/>
    <s v="2711871"/>
    <x v="31"/>
    <x v="0"/>
    <n v="1"/>
    <x v="1"/>
    <s v="Component"/>
    <s v="ABRASION"/>
    <n v="1"/>
    <s v="LANE3 SUPPORT ASSY JIG"/>
  </r>
  <r>
    <s v="2021-32"/>
    <n v="472018816"/>
    <s v="WIP"/>
    <n v="4"/>
    <x v="6"/>
    <s v="LANE3000_S"/>
    <s v="TRD30111317C_M"/>
    <s v="10"/>
    <s v="Sustaining"/>
    <s v=""/>
    <s v="212247333011131721549990"/>
    <s v="FVT"/>
    <s v=""/>
    <m/>
    <m/>
    <d v="2021-08-12T11:18:02"/>
    <d v="2021-08-12T11:18:38"/>
    <x v="29"/>
    <s v="ING BOXBUILD Route 18"/>
    <s v="B2-BOXBUILD MA"/>
    <s v="P2"/>
    <d v="2021-08-12T11:55:32"/>
    <s v="2824215"/>
    <x v="32"/>
    <x v="0"/>
    <n v="1"/>
    <x v="1"/>
    <s v="Placement"/>
    <s v="Loose"/>
    <n v="1"/>
    <s v="LANE3 SUPPORT ASSY JIG"/>
  </r>
  <r>
    <s v="2021-32"/>
    <n v="472040722"/>
    <s v="WIP"/>
    <n v="4"/>
    <x v="6"/>
    <s v="LANE3000_S"/>
    <s v="TRD30111317C_M"/>
    <s v="10"/>
    <s v="Sustaining"/>
    <s v=""/>
    <s v="212247333011131721550520"/>
    <s v="FVT"/>
    <s v=""/>
    <m/>
    <m/>
    <d v="2021-08-12T13:45:11"/>
    <d v="2021-08-12T13:45:29"/>
    <x v="29"/>
    <s v="ING BOXBUILD Route 18"/>
    <s v="B2-BOXBUILD MA"/>
    <s v="P2"/>
    <d v="2021-08-12T14:13:15"/>
    <s v="2495152"/>
    <x v="28"/>
    <x v="0"/>
    <n v="1"/>
    <x v="1"/>
    <s v="Non Product"/>
    <s v="Process indicator"/>
    <n v="1"/>
    <s v="LANE3 SUPPORT ASSY JIG"/>
  </r>
  <r>
    <s v="2021-32"/>
    <n v="472041898"/>
    <s v="WIP"/>
    <n v="4"/>
    <x v="6"/>
    <s v="LANE3000_S"/>
    <s v="TRD30111317C_M"/>
    <s v="10"/>
    <s v="Sustaining"/>
    <s v=""/>
    <s v="212247333011131721550541"/>
    <s v="FVT"/>
    <s v=""/>
    <m/>
    <m/>
    <d v="2021-08-12T13:50:25"/>
    <d v="2021-08-12T13:50:40"/>
    <x v="29"/>
    <s v="ING BOXBUILD Route 18"/>
    <s v="B2-BOXBUILD MA"/>
    <s v="P2"/>
    <d v="2021-08-12T14:13:00"/>
    <s v="2495152"/>
    <x v="28"/>
    <x v="0"/>
    <n v="1"/>
    <x v="1"/>
    <s v="Non Product"/>
    <s v="Process indicator"/>
    <n v="1"/>
    <s v="LANE3 SUPPORT CABLE JIG"/>
  </r>
  <r>
    <s v="2021-32"/>
    <n v="448537519"/>
    <s v="RMA"/>
    <n v="4"/>
    <x v="6"/>
    <s v="LANE3000 UC"/>
    <s v="296277035AE_M"/>
    <s v="A"/>
    <s v="Sustaining"/>
    <s v=""/>
    <s v="21110206476"/>
    <s v="FVT"/>
    <s v=""/>
    <m/>
    <m/>
    <d v="2021-08-11T14:07:04"/>
    <d v="2021-08-11T14:07:09"/>
    <x v="2"/>
    <s v="Ingenico RMA PCBA Route 03"/>
    <s v="Bay 99"/>
    <s v="P2"/>
    <d v="2021-08-11T15:19:02"/>
    <s v="2711901"/>
    <x v="24"/>
    <x v="0"/>
    <n v="5"/>
    <x v="1"/>
    <s v="Component"/>
    <s v="Electrically defective"/>
    <n v="1"/>
    <s v="D2000"/>
  </r>
  <r>
    <s v="2021-32"/>
    <n v="448537427"/>
    <s v="RMA"/>
    <n v="4"/>
    <x v="6"/>
    <s v="LANE3000 UC"/>
    <s v="296277035AE_M"/>
    <s v="A"/>
    <s v="Sustaining"/>
    <s v=""/>
    <s v="21110206491"/>
    <s v="FVT"/>
    <s v=""/>
    <m/>
    <m/>
    <d v="2021-08-11T15:31:09"/>
    <d v="2021-08-11T15:31:14"/>
    <x v="2"/>
    <s v="Ingenico RMA PCBA Route 03"/>
    <s v="Bay 99"/>
    <s v="P2"/>
    <d v="2021-08-11T16:24:21"/>
    <s v="2711901"/>
    <x v="24"/>
    <x v="0"/>
    <n v="4"/>
    <x v="1"/>
    <s v="Component"/>
    <s v="Electrically defective"/>
    <n v="1"/>
    <s v="U400"/>
  </r>
  <r>
    <s v="2021-32"/>
    <n v="464389047"/>
    <s v="RMA"/>
    <n v="4"/>
    <x v="6"/>
    <s v="LANE3000 UC"/>
    <s v="296277035AE_M"/>
    <s v="A"/>
    <s v="Sustaining"/>
    <s v=""/>
    <s v="21162210878"/>
    <s v="FVT"/>
    <s v=""/>
    <m/>
    <m/>
    <d v="2021-08-11T13:03:00"/>
    <d v="2021-08-11T13:03:08"/>
    <x v="2"/>
    <s v="Ingenico RMA PCBA Route 03"/>
    <s v="Bay 99"/>
    <s v="P2"/>
    <d v="2021-08-11T16:24:40"/>
    <s v="2711901"/>
    <x v="24"/>
    <x v="0"/>
    <n v="3"/>
    <x v="1"/>
    <s v="Component"/>
    <s v="Electrically defective"/>
    <n v="1"/>
    <s v="U800"/>
  </r>
  <r>
    <s v="2021-32"/>
    <n v="466909130"/>
    <s v="RMA"/>
    <n v="4"/>
    <x v="6"/>
    <s v="LANE3000 UC"/>
    <s v="296277035AE_M"/>
    <s v="A"/>
    <s v="Sustaining"/>
    <s v=""/>
    <s v="21169214853"/>
    <s v="FVT"/>
    <s v=""/>
    <m/>
    <m/>
    <d v="2021-08-11T15:30:12"/>
    <d v="2021-08-11T15:30:19"/>
    <x v="2"/>
    <s v="Ingenico RMA PCBA Route 03"/>
    <s v="Bay 99"/>
    <s v="P2"/>
    <d v="2021-08-11T15:30:39"/>
    <s v="2200104"/>
    <x v="23"/>
    <x v="0"/>
    <n v="2"/>
    <x v="1"/>
    <s v="Component"/>
    <s v="Burned"/>
    <n v="1"/>
    <s v="J700_HS"/>
  </r>
  <r>
    <s v="2021-32"/>
    <n v="469177110"/>
    <s v="RMA"/>
    <n v="4"/>
    <x v="6"/>
    <s v="LANE3000 UC"/>
    <s v="296277035AE_M"/>
    <s v="A"/>
    <s v="Sustaining"/>
    <s v=""/>
    <s v="21177209412"/>
    <s v="FVT"/>
    <s v=""/>
    <m/>
    <m/>
    <d v="2021-08-12T18:42:15"/>
    <d v="2021-08-12T18:42:47"/>
    <x v="2"/>
    <s v="Ingenico RMA PCBA Route 03"/>
    <s v="Bay 99"/>
    <s v="P2"/>
    <d v="2021-08-12T19:20:29"/>
    <s v="2200104"/>
    <x v="23"/>
    <x v="0"/>
    <n v="1"/>
    <x v="1"/>
    <s v="Non Product"/>
    <s v="NDF_DEBUG"/>
    <n v="1"/>
    <s v="BOT"/>
  </r>
  <r>
    <s v="2021-32"/>
    <n v="469207141"/>
    <s v="RMA"/>
    <n v="4"/>
    <x v="6"/>
    <s v="LANE3000 UC"/>
    <s v="296277035AE_M"/>
    <s v="A"/>
    <s v="Sustaining"/>
    <s v=""/>
    <s v="21177209938"/>
    <s v="FVT"/>
    <s v=""/>
    <m/>
    <m/>
    <d v="2021-08-12T19:21:59"/>
    <d v="2021-08-12T19:22:05"/>
    <x v="2"/>
    <s v="Ingenico RMA PCBA Route 03"/>
    <s v="Bay 99"/>
    <s v="P2"/>
    <d v="2021-08-12T19:22:22"/>
    <s v="2200104"/>
    <x v="23"/>
    <x v="0"/>
    <n v="2"/>
    <x v="1"/>
    <s v="Component"/>
    <s v="Damaged"/>
    <n v="1"/>
    <s v="D811"/>
  </r>
  <r>
    <s v="2021-32"/>
    <n v="469205375"/>
    <s v="RMA"/>
    <n v="4"/>
    <x v="6"/>
    <s v="LANE3000 UC"/>
    <s v="296277035AE_M"/>
    <s v="A"/>
    <s v="Sustaining"/>
    <s v=""/>
    <s v="21177210436"/>
    <s v="FVT"/>
    <s v=""/>
    <m/>
    <m/>
    <d v="2021-08-12T10:00:14"/>
    <d v="2021-08-12T10:00:20"/>
    <x v="2"/>
    <s v="Ingenico RMA PCBA Route 03"/>
    <s v="Bay 99"/>
    <s v="P2"/>
    <d v="2021-08-12T15:16:07"/>
    <s v="2711901"/>
    <x v="24"/>
    <x v="0"/>
    <n v="3"/>
    <x v="1"/>
    <s v="Component"/>
    <s v="Electrically defective"/>
    <n v="1"/>
    <s v="U400"/>
  </r>
  <r>
    <s v="2021-32"/>
    <n v="469205427"/>
    <s v="WIP"/>
    <n v="4"/>
    <x v="6"/>
    <s v="LANE3000 UC"/>
    <s v="296277035AE_M"/>
    <s v="A"/>
    <s v="Sustaining"/>
    <s v="I240ING20210623"/>
    <s v="21177210443"/>
    <s v="ICT"/>
    <s v="61 to 90 days"/>
    <n v="61"/>
    <d v="2021-06-26T20:01:08"/>
    <d v="2021-08-11T18:28:29"/>
    <d v="2021-08-11T18:28:29"/>
    <x v="27"/>
    <s v="FLEX PCBA Route 01"/>
    <s v="Bay 08"/>
    <s v="P2"/>
    <d v="2021-08-12T15:36:24"/>
    <s v="2612907"/>
    <x v="26"/>
    <x v="2"/>
    <n v="3"/>
    <x v="0"/>
    <s v="Component"/>
    <s v="Battery Fail"/>
    <n v="1"/>
    <s v="B300"/>
  </r>
  <r>
    <s v="2021-32"/>
    <n v="469202500"/>
    <s v="RMA"/>
    <n v="4"/>
    <x v="6"/>
    <s v="LANE3000 UC"/>
    <s v="296277035AE_M"/>
    <s v="A"/>
    <s v="Sustaining"/>
    <s v="I240ING20210623"/>
    <s v="21177210628"/>
    <s v="FVT"/>
    <s v="61 to 90 days"/>
    <n v="61"/>
    <d v="2021-06-26T21:22:53"/>
    <d v="2021-08-11T15:31:39"/>
    <d v="2021-08-11T15:31:44"/>
    <x v="2"/>
    <s v="Ingenico RMA PCBA Route 03"/>
    <s v="Bay 99"/>
    <s v="P2"/>
    <d v="2021-08-11T17:58:11"/>
    <s v="2711901"/>
    <x v="24"/>
    <x v="0"/>
    <n v="2"/>
    <x v="1"/>
    <s v="Component"/>
    <s v="Electrically defective"/>
    <n v="1"/>
    <s v="U400"/>
  </r>
  <r>
    <s v="2021-32"/>
    <n v="469355467"/>
    <s v="WIP"/>
    <n v="4"/>
    <x v="6"/>
    <s v="LANE3000 UC"/>
    <s v="296277035AE_M"/>
    <s v="A"/>
    <s v="Sustaining"/>
    <s v=""/>
    <s v="21178203728"/>
    <s v="ICT"/>
    <s v=""/>
    <m/>
    <m/>
    <d v="2021-08-11T18:24:03"/>
    <d v="2021-08-11T18:24:03"/>
    <x v="27"/>
    <s v="FLEX PCBA Route 01"/>
    <s v="Bay 08"/>
    <s v="P2"/>
    <d v="2021-08-11T19:21:27"/>
    <s v="2612907"/>
    <x v="26"/>
    <x v="2"/>
    <n v="2"/>
    <x v="1"/>
    <s v="Non Product"/>
    <s v="NDF_DEBUG"/>
    <n v="1"/>
    <s v="C1001"/>
  </r>
  <r>
    <s v="2021-32"/>
    <n v="470427337"/>
    <s v="WIP"/>
    <n v="4"/>
    <x v="6"/>
    <s v="LANE3000 UC"/>
    <s v="296277001AF_M"/>
    <s v="A"/>
    <s v="Sustaining"/>
    <s v="I004ING20210719"/>
    <s v="21202207127"/>
    <s v="ICT"/>
    <s v="31 to 60 days"/>
    <n v="34"/>
    <d v="2021-07-23T14:42:16"/>
    <d v="2021-08-11T18:53:00"/>
    <d v="2021-08-11T18:53:00"/>
    <x v="27"/>
    <s v="FLEX PCBA Route 01"/>
    <s v="Bay 08"/>
    <s v="P2"/>
    <d v="2021-08-11T19:19:02"/>
    <s v="2612907"/>
    <x v="26"/>
    <x v="2"/>
    <n v="2"/>
    <x v="0"/>
    <s v="Component"/>
    <s v="Battery Fail"/>
    <n v="1"/>
    <s v="B300"/>
  </r>
  <r>
    <s v="2021-32"/>
    <n v="470621811"/>
    <s v="RMA"/>
    <n v="4"/>
    <x v="6"/>
    <s v="LANE3000 UC"/>
    <s v="296277035AE_M"/>
    <s v="A"/>
    <s v="Sustaining"/>
    <s v="I008ING20210719"/>
    <s v="21208200522"/>
    <s v="FVT"/>
    <s v="16 to 30 days"/>
    <n v="30"/>
    <d v="2021-07-27T13:59:14"/>
    <d v="2021-08-12T16:29:07"/>
    <d v="2021-08-12T16:29:14"/>
    <x v="2"/>
    <s v="Ingenico RMA PCBA Route 03"/>
    <s v="Bay 99"/>
    <s v="P2"/>
    <d v="2021-08-12T16:29:32"/>
    <s v="2200104"/>
    <x v="23"/>
    <x v="0"/>
    <n v="1"/>
    <x v="1"/>
    <s v="Component"/>
    <s v="Damaged"/>
    <n v="1"/>
    <s v="R717_HS"/>
  </r>
  <r>
    <s v="2021-32"/>
    <n v="470623088"/>
    <s v="RMA"/>
    <n v="4"/>
    <x v="6"/>
    <s v="LANE3000 UC"/>
    <s v="296277035AE_M"/>
    <s v="A"/>
    <s v="Sustaining"/>
    <s v="I008ING20210719"/>
    <s v="21208200592"/>
    <s v="FVT"/>
    <s v="16 to 30 days"/>
    <n v="30"/>
    <d v="2021-07-27T14:07:13"/>
    <d v="2021-08-11T11:24:35"/>
    <d v="2021-08-11T11:24:42"/>
    <x v="2"/>
    <s v="Ingenico RMA PCBA Route 03"/>
    <s v="Bay 99"/>
    <s v="P2"/>
    <d v="2021-08-11T11:24:57"/>
    <s v="2200104"/>
    <x v="23"/>
    <x v="0"/>
    <n v="1"/>
    <x v="1"/>
    <s v="Assembly"/>
    <s v="Contact problem"/>
    <n v="1"/>
    <s v="ZEBRA"/>
  </r>
  <r>
    <s v="2021-32"/>
    <n v="470650142"/>
    <s v="RMA"/>
    <n v="4"/>
    <x v="6"/>
    <s v="LANE3000 UC"/>
    <s v="296277035AE_M"/>
    <s v="A"/>
    <s v="Sustaining"/>
    <s v="I008ING20210719"/>
    <s v="21208200882"/>
    <s v="FVT"/>
    <s v="16 to 30 days"/>
    <n v="30"/>
    <d v="2021-07-27T16:56:03"/>
    <d v="2021-08-12T19:23:24"/>
    <d v="2021-08-12T19:23:30"/>
    <x v="2"/>
    <s v="Ingenico RMA PCBA Route 03"/>
    <s v="Bay 99"/>
    <s v="P2"/>
    <d v="2021-08-12T19:23:57"/>
    <s v="2200104"/>
    <x v="23"/>
    <x v="0"/>
    <n v="1"/>
    <x v="1"/>
    <s v="Assembly"/>
    <s v="Contact problem"/>
    <n v="1"/>
    <s v="ZEBRA"/>
  </r>
  <r>
    <s v="2021-32"/>
    <n v="470695799"/>
    <s v="RMA"/>
    <n v="4"/>
    <x v="6"/>
    <s v="LANE3000 UC"/>
    <s v="296277035AE_M"/>
    <s v="A"/>
    <s v="Sustaining"/>
    <s v="I008ING20210719"/>
    <s v="21208201475"/>
    <s v="FVT"/>
    <s v="16 to 30 days"/>
    <n v="29"/>
    <d v="2021-07-28T11:15:56"/>
    <d v="2021-08-10T11:05:12"/>
    <d v="2021-08-10T11:05:17"/>
    <x v="2"/>
    <s v="Ingenico RMA PCBA Route 03"/>
    <s v="Bay 99"/>
    <s v="P2"/>
    <d v="2021-08-11T14:30:31"/>
    <s v="2200104"/>
    <x v="23"/>
    <x v="0"/>
    <n v="1"/>
    <x v="1"/>
    <s v="Assembly"/>
    <s v="Contact problem"/>
    <n v="1"/>
    <s v="J800_HS"/>
  </r>
  <r>
    <s v="2021-32"/>
    <n v="470693989"/>
    <s v="RMA"/>
    <n v="4"/>
    <x v="6"/>
    <s v="LANE3000 UC"/>
    <s v="296277035AE_M"/>
    <s v="A"/>
    <s v="Sustaining"/>
    <s v="I008ING20210719"/>
    <s v="21208201545"/>
    <s v="FVT"/>
    <s v="16 to 30 days"/>
    <n v="29"/>
    <d v="2021-07-28T11:04:14"/>
    <d v="2021-08-12T11:11:02"/>
    <d v="2021-08-12T11:11:08"/>
    <x v="2"/>
    <s v="Ingenico RMA PCBA Route 03"/>
    <s v="Bay 99"/>
    <s v="P2"/>
    <d v="2021-08-12T14:32:41"/>
    <s v="2711901"/>
    <x v="24"/>
    <x v="0"/>
    <n v="2"/>
    <x v="1"/>
    <s v="Termination"/>
    <s v="Lifted lead"/>
    <n v="1"/>
    <s v="J2000"/>
  </r>
  <r>
    <s v="2021-32"/>
    <n v="470683871"/>
    <s v="WIP"/>
    <n v="4"/>
    <x v="6"/>
    <s v="LANE3000 UC"/>
    <s v="296277035AE_M"/>
    <s v="A"/>
    <s v="Sustaining"/>
    <s v="I008ING20210719"/>
    <s v="21208201861"/>
    <s v="ICT"/>
    <s v="16 to 30 days"/>
    <n v="29"/>
    <d v="2021-07-28T14:12:20"/>
    <d v="2021-08-11T18:45:42"/>
    <d v="2021-08-11T18:45:42"/>
    <x v="27"/>
    <s v="FLEX PCBA Route 01"/>
    <s v="Bay 08"/>
    <s v="P2"/>
    <d v="2021-08-11T19:21:03"/>
    <s v="2612907"/>
    <x v="26"/>
    <x v="2"/>
    <n v="2"/>
    <x v="0"/>
    <s v="Component"/>
    <s v="Battery Fail"/>
    <n v="1"/>
    <s v="B300"/>
  </r>
  <r>
    <s v="2021-32"/>
    <n v="470621852"/>
    <s v="RMA"/>
    <n v="4"/>
    <x v="6"/>
    <s v="LANE3000 UC"/>
    <s v="296277035AE_M"/>
    <s v="A"/>
    <s v="Sustaining"/>
    <s v="I008ING20210719"/>
    <s v="21208202405"/>
    <s v="FVT"/>
    <s v="16 to 30 days"/>
    <n v="30"/>
    <d v="2021-07-27T13:59:10"/>
    <d v="2021-08-11T15:31:18"/>
    <d v="2021-08-11T15:31:24"/>
    <x v="2"/>
    <s v="Ingenico RMA PCBA Route 03"/>
    <s v="Bay 99"/>
    <s v="P2"/>
    <d v="2021-08-12T15:38:01"/>
    <s v="2711901"/>
    <x v="24"/>
    <x v="0"/>
    <n v="2"/>
    <x v="1"/>
    <s v="Assembly"/>
    <s v="Contact problem"/>
    <n v="1"/>
    <s v="R1005"/>
  </r>
  <r>
    <s v="2021-32"/>
    <n v="471127176"/>
    <s v="RMA"/>
    <n v="4"/>
    <x v="6"/>
    <s v="LANE3000 UC"/>
    <s v="296277001AF_M"/>
    <s v="A"/>
    <s v="Sustaining"/>
    <s v=""/>
    <s v="21215200621"/>
    <s v="FVT"/>
    <s v=""/>
    <m/>
    <m/>
    <d v="2021-08-11T15:29:34"/>
    <d v="2021-08-11T15:29:41"/>
    <x v="2"/>
    <s v="Ingenico RMA PCBA Route 03"/>
    <s v="Bay 99"/>
    <s v="P2"/>
    <d v="2021-08-11T15:30:01"/>
    <s v="2200104"/>
    <x v="23"/>
    <x v="0"/>
    <n v="1"/>
    <x v="1"/>
    <s v="Component"/>
    <s v="Electrically defective"/>
    <n v="1"/>
    <s v="HP1500"/>
  </r>
  <r>
    <s v="2021-32"/>
    <n v="471430996"/>
    <s v="RMA"/>
    <n v="4"/>
    <x v="6"/>
    <s v="LANE3000 UC"/>
    <s v="296277035AE_M"/>
    <s v="A"/>
    <s v="Sustaining"/>
    <s v=""/>
    <s v="21217209552"/>
    <s v="FVT"/>
    <s v=""/>
    <m/>
    <m/>
    <d v="2021-08-11T14:07:35"/>
    <d v="2021-08-11T14:07:41"/>
    <x v="2"/>
    <s v="Ingenico RMA PCBA Route 03"/>
    <s v="Bay 99"/>
    <s v="P2"/>
    <d v="2021-08-11T15:16:03"/>
    <s v="2711901"/>
    <x v="24"/>
    <x v="0"/>
    <n v="1"/>
    <x v="1"/>
    <s v="Termination"/>
    <s v="Lifted lead"/>
    <n v="1"/>
    <s v="J2000"/>
  </r>
  <r>
    <s v="2021-32"/>
    <n v="471409625"/>
    <s v="RMA"/>
    <n v="4"/>
    <x v="6"/>
    <s v="LANE3000 UC"/>
    <s v="296277035AE_M"/>
    <s v="A"/>
    <s v="Sustaining"/>
    <s v=""/>
    <s v="21217209659"/>
    <s v="FVT"/>
    <s v=""/>
    <m/>
    <m/>
    <d v="2021-08-10T11:05:32"/>
    <d v="2021-08-10T11:05:40"/>
    <x v="2"/>
    <s v="Ingenico RMA PCBA Route 03"/>
    <s v="Bay 99"/>
    <s v="P2"/>
    <d v="2021-08-11T14:30:09"/>
    <s v="2200104"/>
    <x v="23"/>
    <x v="0"/>
    <n v="1"/>
    <x v="1"/>
    <s v="Non Product"/>
    <s v="NDF_DEBUG"/>
    <n v="1"/>
    <s v="BOT"/>
  </r>
  <r>
    <s v="2021-32"/>
    <n v="471409623"/>
    <s v="RMA"/>
    <n v="4"/>
    <x v="6"/>
    <s v="LANE3000 UC"/>
    <s v="296277035AE_M"/>
    <s v="A"/>
    <s v="Sustaining"/>
    <s v=""/>
    <s v="21217209660"/>
    <s v="FVT"/>
    <s v=""/>
    <m/>
    <m/>
    <d v="2021-08-10T16:32:13"/>
    <d v="2021-08-10T16:32:19"/>
    <x v="2"/>
    <s v="Ingenico RMA PCBA Route 03"/>
    <s v="Bay 99"/>
    <s v="P2"/>
    <d v="2021-08-11T16:25:01"/>
    <s v="2711901"/>
    <x v="24"/>
    <x v="0"/>
    <n v="1"/>
    <x v="1"/>
    <s v="Component"/>
    <s v="Electrically defective"/>
    <n v="1"/>
    <s v="U800"/>
  </r>
  <r>
    <s v="2021-32"/>
    <n v="471428301"/>
    <s v="RMA"/>
    <n v="4"/>
    <x v="6"/>
    <s v="LANE3000 UC"/>
    <s v="296277035AE_M"/>
    <s v="A"/>
    <s v="Sustaining"/>
    <s v=""/>
    <s v="21217209920"/>
    <s v="FVT"/>
    <s v=""/>
    <m/>
    <m/>
    <d v="2021-08-12T11:32:09"/>
    <d v="2021-08-12T11:32:14"/>
    <x v="2"/>
    <s v="Ingenico RMA PCBA Route 03"/>
    <s v="Bay 99"/>
    <s v="P2"/>
    <d v="2021-08-12T11:32:53"/>
    <s v="2200104"/>
    <x v="23"/>
    <x v="0"/>
    <n v="1"/>
    <x v="1"/>
    <s v="Assembly"/>
    <s v="Contact problem"/>
    <n v="1"/>
    <s v="J800_HS"/>
  </r>
  <r>
    <s v="2021-32"/>
    <n v="471415172"/>
    <s v="RMA"/>
    <n v="4"/>
    <x v="6"/>
    <s v="LANE3000 UC"/>
    <s v="296277035AE_M"/>
    <s v="A"/>
    <s v="Sustaining"/>
    <s v=""/>
    <s v="21217209989"/>
    <s v="FVT"/>
    <s v=""/>
    <m/>
    <m/>
    <d v="2021-08-11T13:02:51"/>
    <d v="2021-08-11T13:02:56"/>
    <x v="2"/>
    <s v="Ingenico RMA PCBA Route 03"/>
    <s v="Bay 99"/>
    <s v="P2"/>
    <d v="2021-08-11T16:23:26"/>
    <s v="2711901"/>
    <x v="24"/>
    <x v="0"/>
    <n v="1"/>
    <x v="1"/>
    <s v="Assembly"/>
    <s v="Contact problem"/>
    <n v="1"/>
    <s v="R1004"/>
  </r>
  <r>
    <s v="2021-32"/>
    <n v="471415221"/>
    <s v="RMA"/>
    <n v="4"/>
    <x v="6"/>
    <s v="LANE3000 UC"/>
    <s v="296277035AE_M"/>
    <s v="A"/>
    <s v="Sustaining"/>
    <s v=""/>
    <s v="21217209997"/>
    <s v="FVT"/>
    <s v=""/>
    <m/>
    <m/>
    <d v="2021-08-11T15:32:38"/>
    <d v="2021-08-11T15:32:43"/>
    <x v="2"/>
    <s v="Ingenico RMA PCBA Route 03"/>
    <s v="Bay 99"/>
    <s v="P2"/>
    <d v="2021-08-11T18:40:23"/>
    <s v="2711901"/>
    <x v="24"/>
    <x v="0"/>
    <n v="1"/>
    <x v="1"/>
    <s v="Component"/>
    <s v="Electrically defective"/>
    <n v="1"/>
    <s v="U2000"/>
  </r>
  <r>
    <s v="2021-32"/>
    <n v="471646483"/>
    <s v="RMA"/>
    <n v="4"/>
    <x v="6"/>
    <s v="LANE3000 UC"/>
    <s v="296277035AE_M"/>
    <s v="A"/>
    <s v="Sustaining"/>
    <s v="I077ING20210730"/>
    <s v="21218208279"/>
    <s v="FVT"/>
    <s v="16 to 30 days"/>
    <n v="17"/>
    <d v="2021-08-09T13:09:05"/>
    <d v="2021-08-11T13:03:12"/>
    <d v="2021-08-11T13:03:17"/>
    <x v="2"/>
    <s v="Ingenico RMA PCBA Route 03"/>
    <s v="Bay 99"/>
    <s v="P2"/>
    <d v="2021-08-11T14:22:40"/>
    <s v="2711901"/>
    <x v="24"/>
    <x v="0"/>
    <n v="1"/>
    <x v="1"/>
    <s v="Component"/>
    <s v="Electrically defective"/>
    <n v="1"/>
    <s v="U300"/>
  </r>
  <r>
    <s v="2021-32"/>
    <n v="471646483"/>
    <s v="RMA"/>
    <n v="4"/>
    <x v="6"/>
    <s v="LANE3000 UC"/>
    <s v="296277035AE_M"/>
    <s v="A"/>
    <s v="Sustaining"/>
    <s v="I077ING20210730"/>
    <s v="21218208279"/>
    <s v="FVT"/>
    <s v="16 to 30 days"/>
    <n v="17"/>
    <d v="2021-08-09T13:09:05"/>
    <d v="2021-08-11T13:03:12"/>
    <d v="2021-08-11T13:03:17"/>
    <x v="2"/>
    <s v="Ingenico RMA PCBA Route 03"/>
    <s v="Bay 99"/>
    <s v="P2"/>
    <d v="2021-08-11T14:22:40"/>
    <s v="2711901"/>
    <x v="24"/>
    <x v="0"/>
    <n v="1"/>
    <x v="1"/>
    <s v="Component"/>
    <s v="Electrically defective"/>
    <n v="1"/>
    <s v="U302"/>
  </r>
  <r>
    <s v="2021-32"/>
    <n v="471682140"/>
    <s v="RMA"/>
    <n v="4"/>
    <x v="6"/>
    <s v="LANE3000 UC"/>
    <s v="296277035AE_M"/>
    <s v="A"/>
    <s v="Sustaining"/>
    <s v="I077ING20210730"/>
    <s v="21218208579"/>
    <s v="FVT"/>
    <s v="16 to 30 days"/>
    <n v="17"/>
    <d v="2021-08-09T13:51:33"/>
    <d v="2021-08-12T19:22:53"/>
    <d v="2021-08-12T19:23:00"/>
    <x v="2"/>
    <s v="Ingenico RMA PCBA Route 03"/>
    <s v="Bay 99"/>
    <s v="P2"/>
    <d v="2021-08-12T19:23:14"/>
    <s v="2200104"/>
    <x v="23"/>
    <x v="0"/>
    <n v="1"/>
    <x v="1"/>
    <s v="Assembly"/>
    <s v="Contact problem"/>
    <n v="1"/>
    <s v="ZEBRA"/>
  </r>
  <r>
    <s v="2021-32"/>
    <n v="471681720"/>
    <s v="RMA"/>
    <n v="4"/>
    <x v="6"/>
    <s v="LANE3000 UC"/>
    <s v="296277035AE_M"/>
    <s v="A"/>
    <s v="Sustaining"/>
    <s v="I077ING20210730"/>
    <s v="21218208610"/>
    <s v="FVT"/>
    <s v="16 to 30 days"/>
    <n v="17"/>
    <d v="2021-08-09T13:51:19"/>
    <d v="2021-08-11T11:25:05"/>
    <d v="2021-08-11T11:25:11"/>
    <x v="2"/>
    <s v="Ingenico RMA PCBA Route 03"/>
    <s v="Bay 99"/>
    <s v="P2"/>
    <d v="2021-08-11T11:25:27"/>
    <s v="2200104"/>
    <x v="23"/>
    <x v="0"/>
    <n v="1"/>
    <x v="1"/>
    <s v="Component"/>
    <s v="Electrically defective"/>
    <n v="1"/>
    <s v="U302"/>
  </r>
  <r>
    <s v="2021-32"/>
    <n v="471681685"/>
    <s v="RMA"/>
    <n v="4"/>
    <x v="6"/>
    <s v="LANE3000 UC"/>
    <s v="296277035AE_M"/>
    <s v="A"/>
    <s v="Sustaining"/>
    <s v="I077ING20210730"/>
    <s v="21218208615"/>
    <s v="FVT"/>
    <s v="16 to 30 days"/>
    <n v="17"/>
    <d v="2021-08-09T13:51:22"/>
    <d v="2021-08-11T14:30:42"/>
    <d v="2021-08-11T14:30:48"/>
    <x v="2"/>
    <s v="Ingenico RMA PCBA Route 03"/>
    <s v="Bay 99"/>
    <s v="P2"/>
    <d v="2021-08-11T14:31:05"/>
    <s v="2200104"/>
    <x v="23"/>
    <x v="0"/>
    <n v="1"/>
    <x v="1"/>
    <s v="Component"/>
    <s v="Damaged"/>
    <n v="1"/>
    <s v="D800"/>
  </r>
  <r>
    <s v="2021-32"/>
    <n v="471686329"/>
    <s v="RMA"/>
    <n v="4"/>
    <x v="6"/>
    <s v="LANE3000 UC"/>
    <s v="296277035AE_M"/>
    <s v="A"/>
    <s v="Sustaining"/>
    <s v=""/>
    <s v="21218208628"/>
    <s v="FVT"/>
    <s v=""/>
    <m/>
    <m/>
    <d v="2021-08-12T11:34:01"/>
    <d v="2021-08-12T11:34:07"/>
    <x v="2"/>
    <s v="Ingenico RMA PCBA Route 03"/>
    <s v="Bay 99"/>
    <s v="P2"/>
    <d v="2021-08-12T11:35:05"/>
    <s v="2200104"/>
    <x v="23"/>
    <x v="0"/>
    <n v="1"/>
    <x v="1"/>
    <s v="Termination"/>
    <s v="Excess solder"/>
    <n v="1"/>
    <s v="L300"/>
  </r>
  <r>
    <s v="2021-32"/>
    <n v="471714620"/>
    <s v="RMA"/>
    <n v="4"/>
    <x v="6"/>
    <s v="LANE3000 UC"/>
    <s v="296277035AE_M"/>
    <s v="A"/>
    <s v="Sustaining"/>
    <s v=""/>
    <s v="21218209149"/>
    <s v="FVT"/>
    <s v=""/>
    <m/>
    <m/>
    <d v="2021-08-12T16:29:42"/>
    <d v="2021-08-12T16:29:50"/>
    <x v="2"/>
    <s v="Ingenico RMA PCBA Route 03"/>
    <s v="Bay 99"/>
    <s v="P2"/>
    <d v="2021-08-12T16:30:10"/>
    <s v="2200104"/>
    <x v="23"/>
    <x v="0"/>
    <n v="1"/>
    <x v="1"/>
    <s v="Termination"/>
    <s v="Excess solder"/>
    <n v="1"/>
    <s v="T1801"/>
  </r>
  <r>
    <s v="2021-32"/>
    <n v="471665442"/>
    <s v="RMA"/>
    <n v="4"/>
    <x v="6"/>
    <s v="LANE3000 UC"/>
    <s v="296277035AE_M"/>
    <s v="A"/>
    <s v="Sustaining"/>
    <s v="I077ING20210730"/>
    <s v="21218209721"/>
    <s v="FVT"/>
    <s v="16 to 30 days"/>
    <n v="17"/>
    <d v="2021-08-09T12:45:25"/>
    <d v="2021-08-12T11:27:16"/>
    <d v="2021-08-12T11:27:22"/>
    <x v="2"/>
    <s v="Ingenico RMA PCBA Route 03"/>
    <s v="Bay 99"/>
    <s v="P2"/>
    <d v="2021-08-12T11:27:38"/>
    <s v="2200104"/>
    <x v="23"/>
    <x v="0"/>
    <n v="1"/>
    <x v="1"/>
    <s v="Assembly"/>
    <s v="Contact problem"/>
    <n v="1"/>
    <s v="J800_HS"/>
  </r>
  <r>
    <s v="2021-32"/>
    <n v="471643130"/>
    <s v="RMA"/>
    <n v="4"/>
    <x v="6"/>
    <s v="LANE3000 UC"/>
    <s v="296277035AE_M"/>
    <s v="A"/>
    <s v="Sustaining"/>
    <s v=""/>
    <s v="21218209865"/>
    <s v="FVT"/>
    <s v=""/>
    <m/>
    <m/>
    <d v="2021-08-12T11:33:00"/>
    <d v="2021-08-12T11:33:17"/>
    <x v="2"/>
    <s v="Ingenico RMA PCBA Route 03"/>
    <s v="Bay 99"/>
    <s v="P2"/>
    <d v="2021-08-12T11:33:34"/>
    <s v="2200104"/>
    <x v="23"/>
    <x v="0"/>
    <n v="1"/>
    <x v="1"/>
    <s v="Assembly"/>
    <s v="Contact problem"/>
    <n v="1"/>
    <s v="J800_HS"/>
  </r>
  <r>
    <s v="2021-32"/>
    <n v="471733146"/>
    <s v="WIP"/>
    <n v="4"/>
    <x v="6"/>
    <s v="LANE3000 UC"/>
    <s v="296277001AF_M"/>
    <s v="A"/>
    <s v="Sustaining"/>
    <s v=""/>
    <s v="21219204639"/>
    <s v="ICT"/>
    <s v=""/>
    <m/>
    <m/>
    <d v="2021-08-11T19:10:02"/>
    <d v="2021-08-11T19:10:02"/>
    <x v="27"/>
    <s v="FLEX PCBA Route 01"/>
    <s v="Bay 08"/>
    <s v="P2"/>
    <d v="2021-08-11T19:22:06"/>
    <s v="2612907"/>
    <x v="26"/>
    <x v="2"/>
    <n v="2"/>
    <x v="0"/>
    <s v="Component"/>
    <s v="Electrically defective"/>
    <n v="1"/>
    <s v="Y401"/>
  </r>
  <r>
    <s v="2021-32"/>
    <n v="471837590"/>
    <s v="WIP"/>
    <n v="4"/>
    <x v="6"/>
    <s v="LANE3000 UC"/>
    <s v="296277035AE_MD1233"/>
    <s v="A"/>
    <s v="Sustaining"/>
    <s v=""/>
    <s v="21221206102"/>
    <s v="ICT"/>
    <s v=""/>
    <m/>
    <m/>
    <d v="2021-08-12T12:10:25"/>
    <d v="2021-08-12T12:10:25"/>
    <x v="27"/>
    <s v="FLEX PCBA Route 01"/>
    <s v="Bay 08"/>
    <s v="P2"/>
    <d v="2021-08-12T13:39:20"/>
    <s v="2612907"/>
    <x v="26"/>
    <x v="2"/>
    <n v="1"/>
    <x v="0"/>
    <s v="Non Product"/>
    <s v="NDF_DEBUG"/>
    <n v="1"/>
    <s v="C1000"/>
  </r>
  <r>
    <s v="2021-32"/>
    <n v="471816945"/>
    <s v="WIP"/>
    <n v="4"/>
    <x v="6"/>
    <s v="LANE3000 UC"/>
    <s v="296277035AE_MD1233"/>
    <s v="A"/>
    <s v="Sustaining"/>
    <s v=""/>
    <s v="21221206214"/>
    <s v="ICT"/>
    <s v=""/>
    <m/>
    <m/>
    <d v="2021-08-12T12:53:10"/>
    <d v="2021-08-12T12:53:10"/>
    <x v="27"/>
    <s v="FLEX PCBA Route 01"/>
    <s v="Bay 08"/>
    <s v="P2"/>
    <d v="2021-08-12T13:37:44"/>
    <s v="2612907"/>
    <x v="26"/>
    <x v="2"/>
    <n v="1"/>
    <x v="0"/>
    <s v="Termination"/>
    <s v="Short/Bridging"/>
    <n v="1"/>
    <s v="T900"/>
  </r>
  <r>
    <s v="2021-32"/>
    <n v="471792971"/>
    <s v="WIP"/>
    <n v="4"/>
    <x v="6"/>
    <s v="LANE3000 UC"/>
    <s v="296277035AE_MD1233"/>
    <s v="A"/>
    <s v="Sustaining"/>
    <s v=""/>
    <s v="21221206711"/>
    <s v="ICT"/>
    <s v=""/>
    <m/>
    <m/>
    <d v="2021-08-12T12:45:52"/>
    <d v="2021-08-12T12:45:52"/>
    <x v="27"/>
    <s v="FLEX PCBA Route 01"/>
    <s v="Bay 08"/>
    <s v="P2"/>
    <d v="2021-08-12T13:40:31"/>
    <s v="2612907"/>
    <x v="26"/>
    <x v="2"/>
    <n v="1"/>
    <x v="0"/>
    <s v="Termination"/>
    <s v="Lifted lead"/>
    <n v="1"/>
    <s v="J800_HS"/>
  </r>
  <r>
    <s v="2021-32"/>
    <n v="471837757"/>
    <s v="WIP"/>
    <n v="4"/>
    <x v="6"/>
    <s v="LANE3000 UC"/>
    <s v="296277035AE_MD1233"/>
    <s v="A"/>
    <s v="Sustaining"/>
    <s v=""/>
    <s v="21221207004"/>
    <s v="ICT"/>
    <s v=""/>
    <m/>
    <m/>
    <d v="2021-08-12T11:46:48"/>
    <d v="2021-08-12T11:46:48"/>
    <x v="27"/>
    <s v="FLEX PCBA Route 01"/>
    <s v="Bay 08"/>
    <s v="P2"/>
    <d v="2021-08-12T13:38:27"/>
    <s v="2612907"/>
    <x v="26"/>
    <x v="2"/>
    <n v="1"/>
    <x v="0"/>
    <s v="Non Product"/>
    <s v="NDF_DEBUG"/>
    <n v="1"/>
    <s v="C1002"/>
  </r>
  <r>
    <s v="2021-32"/>
    <n v="471837651"/>
    <s v="WIP"/>
    <n v="4"/>
    <x v="6"/>
    <s v="LANE3000 UC"/>
    <s v="296277035AE_MD1233"/>
    <s v="A"/>
    <s v="Sustaining"/>
    <s v=""/>
    <s v="21221207025"/>
    <s v="ICT"/>
    <s v=""/>
    <m/>
    <m/>
    <d v="2021-08-12T11:37:37"/>
    <d v="2021-08-12T11:37:37"/>
    <x v="27"/>
    <s v="FLEX PCBA Route 01"/>
    <s v="Bay 08"/>
    <s v="P2"/>
    <d v="2021-08-12T13:40:08"/>
    <s v="2612907"/>
    <x v="26"/>
    <x v="2"/>
    <n v="1"/>
    <x v="0"/>
    <s v="Termination"/>
    <s v="Short/Bridging"/>
    <n v="1"/>
    <s v="R316"/>
  </r>
  <r>
    <s v="2021-32"/>
    <n v="471882277"/>
    <s v="WIP"/>
    <n v="4"/>
    <x v="6"/>
    <s v="LANE3000 UC"/>
    <s v="296277035AE_M"/>
    <s v="A"/>
    <s v="Sustaining"/>
    <s v=""/>
    <s v="21222201712"/>
    <s v="ICT"/>
    <s v=""/>
    <m/>
    <m/>
    <d v="2021-08-12T10:01:58"/>
    <d v="2021-08-12T10:01:58"/>
    <x v="27"/>
    <s v="FLEX PCBA Route 01"/>
    <s v="Bay 08"/>
    <s v="P2"/>
    <d v="2021-08-12T13:39:02"/>
    <s v="2612907"/>
    <x v="26"/>
    <x v="2"/>
    <n v="1"/>
    <x v="0"/>
    <s v="Non Product"/>
    <s v="NDF_DEBUG"/>
    <n v="1"/>
    <s v="C1000"/>
  </r>
  <r>
    <s v="2021-32"/>
    <n v="471817990"/>
    <s v="WIP"/>
    <n v="4"/>
    <x v="6"/>
    <s v="LANE3000 UC"/>
    <s v="296277056AE_M"/>
    <s v="A"/>
    <s v="Sustaining"/>
    <s v=""/>
    <s v="21222205302"/>
    <s v="ICT"/>
    <s v=""/>
    <m/>
    <m/>
    <d v="2021-08-11T10:29:24"/>
    <d v="2021-08-11T10:29:24"/>
    <x v="27"/>
    <s v="FLEX PCBA Route 01"/>
    <s v="Bay 08"/>
    <s v="P2"/>
    <d v="2021-08-11T13:32:04"/>
    <s v="2612907"/>
    <x v="26"/>
    <x v="2"/>
    <n v="1"/>
    <x v="0"/>
    <s v="Non Product"/>
    <s v="NDF_DEBUG"/>
    <n v="1"/>
    <s v="C1001"/>
  </r>
  <r>
    <s v="2021-32"/>
    <n v="471817165"/>
    <s v="WIP"/>
    <n v="4"/>
    <x v="6"/>
    <s v="LANE3000 UC"/>
    <s v="296277056AE_M"/>
    <s v="A"/>
    <s v="Sustaining"/>
    <s v=""/>
    <s v="21222205355"/>
    <s v="ICT"/>
    <s v=""/>
    <m/>
    <m/>
    <d v="2021-08-10T19:45:08"/>
    <d v="2021-08-10T19:45:08"/>
    <x v="27"/>
    <s v="FLEX PCBA Route 01"/>
    <s v="Bay 08"/>
    <s v="P2"/>
    <d v="2021-08-11T13:26:38"/>
    <s v="2612907"/>
    <x v="26"/>
    <x v="2"/>
    <n v="1"/>
    <x v="0"/>
    <s v="Termination"/>
    <s v="Lifted lead"/>
    <n v="1"/>
    <s v="J800_HS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1T10:01:01"/>
    <d v="2021-08-11T10:01:01"/>
    <x v="27"/>
    <s v="FLEX PCBA Route 01"/>
    <s v="Bay 08"/>
    <s v="P2"/>
    <d v="2021-08-11T16:02:59"/>
    <s v="2612907"/>
    <x v="26"/>
    <x v="2"/>
    <n v="1"/>
    <x v="0"/>
    <s v="Non Product"/>
    <s v="NDF_DEBUG"/>
    <n v="1"/>
    <s v="C1001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1T19:00:47"/>
    <d v="2021-08-11T19:00:47"/>
    <x v="27"/>
    <s v="FLEX PCBA Route 01"/>
    <s v="Bay 08"/>
    <s v="P2"/>
    <d v="2021-08-11T19:20:41"/>
    <s v="2612907"/>
    <x v="26"/>
    <x v="2"/>
    <n v="2"/>
    <x v="1"/>
    <s v="Non Product"/>
    <s v="NDF_DEBUG"/>
    <n v="1"/>
    <s v="C1001"/>
  </r>
  <r>
    <s v="2021-32"/>
    <n v="471841286"/>
    <s v="WIP"/>
    <n v="4"/>
    <x v="6"/>
    <s v="LANE3000 UC"/>
    <s v="296277056AE_M"/>
    <s v="A"/>
    <s v="Sustaining"/>
    <s v=""/>
    <s v="21222205693"/>
    <s v="ICT"/>
    <s v=""/>
    <m/>
    <m/>
    <d v="2021-08-11T11:16:44"/>
    <d v="2021-08-11T11:16:44"/>
    <x v="27"/>
    <s v="FLEX PCBA Route 01"/>
    <s v="Bay 08"/>
    <s v="P2"/>
    <d v="2021-08-11T13:27:14"/>
    <s v="2612907"/>
    <x v="26"/>
    <x v="2"/>
    <n v="1"/>
    <x v="0"/>
    <s v="Assembly"/>
    <s v="Flux residue"/>
    <n v="1"/>
    <s v="C1002"/>
  </r>
  <r>
    <s v="2021-32"/>
    <n v="471892504"/>
    <s v="WIP"/>
    <n v="4"/>
    <x v="6"/>
    <s v="LANE3000 UC"/>
    <s v="296277056AE_M"/>
    <s v="A"/>
    <s v="Sustaining"/>
    <s v=""/>
    <s v="21222206172"/>
    <s v="ICT"/>
    <s v=""/>
    <m/>
    <m/>
    <d v="2021-08-11T13:57:59"/>
    <d v="2021-08-11T13:57:59"/>
    <x v="27"/>
    <s v="FLEX PCBA Route 01"/>
    <s v="Bay 08"/>
    <s v="P2"/>
    <d v="2021-08-11T16:03:33"/>
    <s v="2612907"/>
    <x v="26"/>
    <x v="2"/>
    <n v="1"/>
    <x v="2"/>
    <s v="Non Product"/>
    <s v="NDF_DEBUG"/>
    <n v="1"/>
    <s v="C1003"/>
  </r>
  <r>
    <s v="2021-32"/>
    <n v="471892504"/>
    <s v="WIP"/>
    <n v="4"/>
    <x v="6"/>
    <s v="LANE3000 UC"/>
    <s v="296277056AE_M"/>
    <s v="A"/>
    <s v="Sustaining"/>
    <s v=""/>
    <s v="21222206172"/>
    <s v="ICT"/>
    <s v=""/>
    <m/>
    <m/>
    <d v="2021-08-11T19:04:04"/>
    <d v="2021-08-11T19:04:04"/>
    <x v="27"/>
    <s v="FLEX PCBA Route 01"/>
    <s v="Bay 08"/>
    <s v="P2"/>
    <d v="2021-08-11T19:20:24"/>
    <s v="2612907"/>
    <x v="26"/>
    <x v="2"/>
    <n v="2"/>
    <x v="0"/>
    <s v="Non Product"/>
    <s v="NDF_DEBUG"/>
    <n v="1"/>
    <s v="C1001"/>
  </r>
  <r>
    <s v="2021-32"/>
    <n v="471843545"/>
    <s v="WIP"/>
    <n v="4"/>
    <x v="6"/>
    <s v="LANE3000 UC"/>
    <s v="296277056AE_M"/>
    <s v="A"/>
    <s v="Sustaining"/>
    <s v=""/>
    <s v="21222207511"/>
    <s v="ICT"/>
    <s v=""/>
    <m/>
    <m/>
    <d v="2021-08-11T10:21:45"/>
    <d v="2021-08-11T10:21:45"/>
    <x v="27"/>
    <s v="FLEX PCBA Route 01"/>
    <s v="Bay 08"/>
    <s v="P2"/>
    <d v="2021-08-11T16:07:05"/>
    <s v="2612907"/>
    <x v="26"/>
    <x v="2"/>
    <n v="1"/>
    <x v="0"/>
    <s v="Assembly"/>
    <s v="Contact problem"/>
    <n v="1"/>
    <s v="U301"/>
  </r>
  <r>
    <s v="2021-32"/>
    <n v="471840156"/>
    <s v="WIP"/>
    <n v="4"/>
    <x v="6"/>
    <s v="LANE3000 UC"/>
    <s v="296277056AE_M"/>
    <s v="A"/>
    <s v="Sustaining"/>
    <s v=""/>
    <s v="21222207727"/>
    <s v="ICT"/>
    <s v=""/>
    <m/>
    <m/>
    <d v="2021-08-11T09:42:20"/>
    <d v="2021-08-11T09:42:20"/>
    <x v="27"/>
    <s v="FLEX PCBA Route 01"/>
    <s v="Bay 08"/>
    <s v="P2"/>
    <d v="2021-08-11T13:27:40"/>
    <s v="2612907"/>
    <x v="26"/>
    <x v="2"/>
    <n v="1"/>
    <x v="0"/>
    <s v="Termination"/>
    <s v="Lifted lead"/>
    <n v="1"/>
    <s v="J800_HS"/>
  </r>
  <r>
    <s v="2021-32"/>
    <n v="468947938"/>
    <s v="RMA"/>
    <n v="4"/>
    <x v="6"/>
    <s v="LANE3000 OPTION"/>
    <s v="296275226_M"/>
    <s v="A"/>
    <s v="Sustaining"/>
    <s v=""/>
    <s v="21176212645"/>
    <s v="FVT"/>
    <s v=""/>
    <m/>
    <m/>
    <d v="2021-08-12T16:21:29"/>
    <d v="2021-08-12T16:21:44"/>
    <x v="2"/>
    <s v="Ingenico RMA PCBA Route 03"/>
    <s v="Bay 99"/>
    <s v="P2"/>
    <d v="2021-08-12T16:21:58"/>
    <s v="2200104"/>
    <x v="23"/>
    <x v="0"/>
    <n v="1"/>
    <x v="1"/>
    <s v="Component"/>
    <s v="Damaged"/>
    <n v="1"/>
    <s v="U800"/>
  </r>
  <r>
    <s v="2021-32"/>
    <n v="468946796"/>
    <s v="RMA"/>
    <n v="4"/>
    <x v="6"/>
    <s v="LANE3000 OPTION"/>
    <s v="296275226_M"/>
    <s v="A"/>
    <s v="Sustaining"/>
    <s v=""/>
    <s v="21176212784"/>
    <s v="FVT"/>
    <s v=""/>
    <m/>
    <m/>
    <d v="2021-08-11T18:59:13"/>
    <d v="2021-08-11T18:59:20"/>
    <x v="2"/>
    <s v="Ingenico RMA PCBA Route 03"/>
    <s v="Bay 99"/>
    <s v="P2"/>
    <d v="2021-08-11T19:00:24"/>
    <s v="2200104"/>
    <x v="23"/>
    <x v="0"/>
    <n v="1"/>
    <x v="1"/>
    <s v="Termination"/>
    <s v="Short/Bridging"/>
    <n v="1"/>
    <s v="J201"/>
  </r>
  <r>
    <s v="2021-32"/>
    <n v="468946832"/>
    <s v="RMA"/>
    <n v="4"/>
    <x v="6"/>
    <s v="LANE3000 OPTION"/>
    <s v="296275226_M"/>
    <s v="A"/>
    <s v="Sustaining"/>
    <s v=""/>
    <s v="21176212796"/>
    <s v="FVT"/>
    <s v=""/>
    <m/>
    <m/>
    <d v="2021-08-12T11:31:20"/>
    <d v="2021-08-12T11:31:26"/>
    <x v="2"/>
    <s v="Ingenico RMA PCBA Route 03"/>
    <s v="Bay 99"/>
    <s v="P2"/>
    <d v="2021-08-12T11:31:37"/>
    <s v="2200104"/>
    <x v="23"/>
    <x v="0"/>
    <n v="1"/>
    <x v="1"/>
    <s v="Non Product"/>
    <s v="NDF_DEBUG"/>
    <n v="1"/>
    <s v="C202"/>
  </r>
  <r>
    <s v="2021-32"/>
    <n v="468946853"/>
    <s v="RMA"/>
    <n v="4"/>
    <x v="6"/>
    <s v="LANE3000 OPTION"/>
    <s v="296275226_M"/>
    <s v="A"/>
    <s v="Sustaining"/>
    <s v=""/>
    <s v="21176212804"/>
    <s v="FVT"/>
    <s v=""/>
    <m/>
    <m/>
    <d v="2021-08-11T18:58:35"/>
    <d v="2021-08-11T18:58:49"/>
    <x v="2"/>
    <s v="Ingenico RMA PCBA Route 03"/>
    <s v="Bay 99"/>
    <s v="P2"/>
    <d v="2021-08-11T18:59:04"/>
    <s v="2200104"/>
    <x v="23"/>
    <x v="0"/>
    <n v="1"/>
    <x v="2"/>
    <s v="Non Product"/>
    <s v="NDF_DEBUG"/>
    <n v="1"/>
    <s v="C201"/>
  </r>
  <r>
    <s v="2021-32"/>
    <n v="468951215"/>
    <s v="RMA"/>
    <n v="4"/>
    <x v="6"/>
    <s v="LANE3000 OPTION"/>
    <s v="296275226_M"/>
    <s v="A"/>
    <s v="Sustaining"/>
    <s v=""/>
    <s v="21176212919"/>
    <s v="FVT"/>
    <s v=""/>
    <m/>
    <m/>
    <d v="2021-08-12T19:17:33"/>
    <d v="2021-08-12T19:17:46"/>
    <x v="2"/>
    <s v="Ingenico RMA PCBA Route 03"/>
    <s v="Bay 99"/>
    <s v="P2"/>
    <d v="2021-08-12T19:18:03"/>
    <s v="2200104"/>
    <x v="23"/>
    <x v="0"/>
    <n v="1"/>
    <x v="1"/>
    <s v="Component"/>
    <s v="Damaged"/>
    <n v="1"/>
    <s v="J300"/>
  </r>
  <r>
    <s v="2021-32"/>
    <n v="469056619"/>
    <s v="RMA"/>
    <n v="4"/>
    <x v="6"/>
    <s v="LANE3000 OPTION"/>
    <s v="296275226_M"/>
    <s v="A"/>
    <s v="Sustaining"/>
    <s v=""/>
    <s v="21176213736"/>
    <s v="FVT"/>
    <s v=""/>
    <m/>
    <m/>
    <d v="2021-08-11T11:35:07"/>
    <d v="2021-08-11T11:35:14"/>
    <x v="2"/>
    <s v="Ingenico RMA PCBA Route 03"/>
    <s v="Bay 99"/>
    <s v="P2"/>
    <d v="2021-08-11T11:35:27"/>
    <s v="2200104"/>
    <x v="23"/>
    <x v="0"/>
    <n v="1"/>
    <x v="1"/>
    <s v="Component"/>
    <s v="Damaged"/>
    <n v="1"/>
    <s v="J302"/>
  </r>
  <r>
    <s v="2021-32"/>
    <n v="469056798"/>
    <s v="RMA"/>
    <n v="4"/>
    <x v="6"/>
    <s v="LANE3000 OPTION"/>
    <s v="296275226_M"/>
    <s v="A"/>
    <s v="Sustaining"/>
    <s v=""/>
    <s v="21176213804"/>
    <s v="FVT"/>
    <s v=""/>
    <m/>
    <m/>
    <d v="2021-08-12T11:35:13"/>
    <d v="2021-08-12T11:35:18"/>
    <x v="2"/>
    <s v="Ingenico RMA PCBA Route 03"/>
    <s v="Bay 99"/>
    <s v="P2"/>
    <d v="2021-08-12T11:35:32"/>
    <s v="2200104"/>
    <x v="23"/>
    <x v="0"/>
    <n v="1"/>
    <x v="2"/>
    <s v="Component"/>
    <s v="Damaged"/>
    <n v="1"/>
    <s v="J301"/>
  </r>
  <r>
    <s v="2021-32"/>
    <n v="469056711"/>
    <s v="RMA"/>
    <n v="4"/>
    <x v="6"/>
    <s v="LANE3000 OPTION"/>
    <s v="296275226_M"/>
    <s v="A"/>
    <s v="Sustaining"/>
    <s v=""/>
    <s v="21176213827"/>
    <s v="FVT"/>
    <s v=""/>
    <m/>
    <m/>
    <d v="2021-08-11T14:34:13"/>
    <d v="2021-08-11T14:34:19"/>
    <x v="2"/>
    <s v="Ingenico RMA PCBA Route 03"/>
    <s v="Bay 99"/>
    <s v="P2"/>
    <d v="2021-08-11T14:34:37"/>
    <s v="2200104"/>
    <x v="23"/>
    <x v="0"/>
    <n v="1"/>
    <x v="1"/>
    <s v="Placement"/>
    <s v="Wrong polarity / reversed / orientation"/>
    <n v="1"/>
    <s v="U202"/>
  </r>
  <r>
    <s v="2021-32"/>
    <n v="468946960"/>
    <s v="RMA"/>
    <n v="4"/>
    <x v="6"/>
    <s v="LANE3000 OPTION"/>
    <s v="296275226_M"/>
    <s v="A"/>
    <s v="Sustaining"/>
    <s v=""/>
    <s v="21176214257"/>
    <s v="FVT"/>
    <s v=""/>
    <m/>
    <m/>
    <d v="2021-08-11T19:01:06"/>
    <d v="2021-08-11T19:01:13"/>
    <x v="2"/>
    <s v="Ingenico RMA PCBA Route 03"/>
    <s v="Bay 99"/>
    <s v="P2"/>
    <d v="2021-08-11T19:01:30"/>
    <s v="2200104"/>
    <x v="23"/>
    <x v="0"/>
    <n v="1"/>
    <x v="1"/>
    <s v="Component"/>
    <s v="Damaged"/>
    <n v="1"/>
    <s v="U800"/>
  </r>
  <r>
    <s v="2021-32"/>
    <n v="468946992"/>
    <s v="RMA"/>
    <n v="4"/>
    <x v="6"/>
    <s v="LANE3000 OPTION"/>
    <s v="296275226_M"/>
    <s v="A"/>
    <s v="Sustaining"/>
    <s v=""/>
    <s v="21176214267"/>
    <s v="FVT"/>
    <s v=""/>
    <m/>
    <m/>
    <d v="2021-08-12T16:22:06"/>
    <d v="2021-08-12T16:22:12"/>
    <x v="2"/>
    <s v="Ingenico RMA PCBA Route 03"/>
    <s v="Bay 99"/>
    <s v="P2"/>
    <d v="2021-08-12T16:22:30"/>
    <s v="2200104"/>
    <x v="23"/>
    <x v="0"/>
    <n v="1"/>
    <x v="1"/>
    <s v="Termination"/>
    <s v="Short/Bridging"/>
    <n v="1"/>
    <s v="U800"/>
  </r>
  <r>
    <s v="2021-32"/>
    <n v="471901948"/>
    <s v="WIP"/>
    <n v="17"/>
    <x v="8"/>
    <s v="K-Mini BC2"/>
    <s v="AS0000004820"/>
    <s v="4"/>
    <s v="Sustaining"/>
    <s v=""/>
    <s v="KMMJV48200042133000262"/>
    <s v="ICT"/>
    <s v=""/>
    <m/>
    <m/>
    <d v="2021-08-12T10:15:48"/>
    <d v="2021-08-12T10:15:48"/>
    <x v="34"/>
    <s v="KGM PCBA Route 02"/>
    <s v="Bay 22"/>
    <s v="P2"/>
    <d v="2021-08-12T13:24:12"/>
    <s v="1087356"/>
    <x v="35"/>
    <x v="0"/>
    <n v="1"/>
    <x v="0"/>
    <s v="Component"/>
    <s v="Damaged"/>
    <n v="1"/>
    <s v="L1"/>
  </r>
  <r>
    <s v="2021-32"/>
    <n v="471864727"/>
    <s v="WIP"/>
    <n v="17"/>
    <x v="8"/>
    <s v="K-Mini BC2"/>
    <s v="AS0000004820"/>
    <s v="4"/>
    <s v="Sustaining"/>
    <s v=""/>
    <s v="KMMJV48200042133000832"/>
    <s v="FVT"/>
    <s v=""/>
    <m/>
    <m/>
    <d v="2021-08-12T12:58:19"/>
    <d v="2021-08-12T12:59:36"/>
    <x v="35"/>
    <s v="KGM PCBA Route 02"/>
    <s v="Bay 22"/>
    <s v="P2"/>
    <d v="2021-08-12T14:21:28"/>
    <s v="2309116"/>
    <x v="36"/>
    <x v="3"/>
    <n v="2"/>
    <x v="0"/>
    <s v="Component"/>
    <s v="Firmware problem"/>
    <n v="1"/>
    <s v="U3"/>
  </r>
  <r>
    <s v="2021-32"/>
    <n v="471871912"/>
    <s v="WIP"/>
    <n v="17"/>
    <x v="8"/>
    <s v="K-Mini BC2"/>
    <s v="AS0000004820"/>
    <s v="4"/>
    <s v="Sustaining"/>
    <s v=""/>
    <s v="KMMJV48200042133001090"/>
    <s v="FVT"/>
    <s v=""/>
    <m/>
    <m/>
    <d v="2021-08-11T15:28:22"/>
    <d v="2021-08-11T15:28:30"/>
    <x v="35"/>
    <s v="KGM PCBA Route 02"/>
    <s v="Bay 22"/>
    <s v="P2"/>
    <d v="2021-08-11T17:42:20"/>
    <s v="1087356"/>
    <x v="35"/>
    <x v="0"/>
    <n v="2"/>
    <x v="2"/>
    <s v="Component"/>
    <s v="Burned"/>
    <n v="1"/>
    <s v="Q1"/>
  </r>
  <r>
    <s v="2021-32"/>
    <n v="471871912"/>
    <s v="WIP"/>
    <n v="17"/>
    <x v="8"/>
    <s v="K-Mini BC2"/>
    <s v="AS0000004820"/>
    <s v="4"/>
    <s v="Sustaining"/>
    <s v=""/>
    <s v="KMMJV48200042133001090"/>
    <s v="FVT"/>
    <s v=""/>
    <m/>
    <m/>
    <d v="2021-08-11T15:28:22"/>
    <d v="2021-08-11T15:28:30"/>
    <x v="35"/>
    <s v="KGM PCBA Route 02"/>
    <s v="Bay 22"/>
    <s v="P2"/>
    <d v="2021-08-11T17:42:20"/>
    <s v="1087356"/>
    <x v="35"/>
    <x v="0"/>
    <n v="2"/>
    <x v="2"/>
    <s v="Component"/>
    <s v="Burned"/>
    <n v="1"/>
    <s v="R15"/>
  </r>
  <r>
    <s v="2021-32"/>
    <n v="471871912"/>
    <s v="WIP"/>
    <n v="17"/>
    <x v="8"/>
    <s v="K-Mini BC2"/>
    <s v="AS0000004820"/>
    <s v="4"/>
    <s v="Sustaining"/>
    <s v=""/>
    <s v="KMMJV48200042133001090"/>
    <s v="FVT"/>
    <s v=""/>
    <m/>
    <m/>
    <d v="2021-08-11T15:28:22"/>
    <d v="2021-08-11T15:28:30"/>
    <x v="35"/>
    <s v="KGM PCBA Route 02"/>
    <s v="Bay 22"/>
    <s v="P2"/>
    <d v="2021-08-11T17:42:20"/>
    <s v="1087356"/>
    <x v="35"/>
    <x v="0"/>
    <n v="2"/>
    <x v="2"/>
    <s v="Component"/>
    <s v="Burned"/>
    <n v="1"/>
    <s v="R13"/>
  </r>
  <r>
    <s v="2021-32"/>
    <n v="471871912"/>
    <s v="WIP"/>
    <n v="17"/>
    <x v="8"/>
    <s v="K-Mini BC2"/>
    <s v="AS0000004820"/>
    <s v="4"/>
    <s v="Sustaining"/>
    <s v=""/>
    <s v="KMMJV48200042133001090"/>
    <s v="ICT"/>
    <s v=""/>
    <m/>
    <m/>
    <d v="2021-08-12T14:10:53"/>
    <d v="2021-08-12T14:10:53"/>
    <x v="34"/>
    <s v="KGM PCBA Route 02"/>
    <s v="Bay 22"/>
    <s v="P2"/>
    <d v="2021-08-12T16:29:14"/>
    <s v="1087356"/>
    <x v="35"/>
    <x v="0"/>
    <n v="2"/>
    <x v="0"/>
    <s v="Component"/>
    <s v="Burned"/>
    <n v="1"/>
    <s v="Q1"/>
  </r>
  <r>
    <s v="2021-32"/>
    <n v="471871912"/>
    <s v="WIP"/>
    <n v="17"/>
    <x v="8"/>
    <s v="K-Mini BC2"/>
    <s v="AS0000004820"/>
    <s v="4"/>
    <s v="Sustaining"/>
    <s v=""/>
    <s v="KMMJV48200042133001090"/>
    <s v="ICT"/>
    <s v=""/>
    <m/>
    <m/>
    <d v="2021-08-12T14:10:53"/>
    <d v="2021-08-12T14:10:53"/>
    <x v="34"/>
    <s v="KGM PCBA Route 02"/>
    <s v="Bay 22"/>
    <s v="P2"/>
    <d v="2021-08-12T16:29:14"/>
    <s v="1087356"/>
    <x v="35"/>
    <x v="0"/>
    <n v="2"/>
    <x v="0"/>
    <s v="Component"/>
    <s v="Burned"/>
    <n v="1"/>
    <s v="U1"/>
  </r>
  <r>
    <s v="2021-32"/>
    <n v="471867897"/>
    <s v="WIP"/>
    <n v="17"/>
    <x v="8"/>
    <s v="K-Mini BC2"/>
    <s v="AS0000004820"/>
    <s v="4"/>
    <s v="Sustaining"/>
    <s v=""/>
    <s v="KMMJV48200042133001207"/>
    <s v="ICT"/>
    <s v=""/>
    <m/>
    <m/>
    <d v="2021-08-11T17:46:49"/>
    <d v="2021-08-11T17:46:49"/>
    <x v="34"/>
    <s v="KGM PCBA Route 02"/>
    <s v="Bay 22"/>
    <s v="P2"/>
    <d v="2021-08-12T14:54:37"/>
    <s v="2309116"/>
    <x v="36"/>
    <x v="3"/>
    <n v="2"/>
    <x v="0"/>
    <s v="Component"/>
    <s v="Electrically defective"/>
    <n v="1"/>
    <s v="Q1"/>
  </r>
  <r>
    <s v="2021-32"/>
    <n v="471869472"/>
    <s v="WIP"/>
    <n v="17"/>
    <x v="8"/>
    <s v="K-Mini BC2"/>
    <s v="AS0000004820"/>
    <s v="4"/>
    <s v="Sustaining"/>
    <s v=""/>
    <s v="KMMJV48200042133001765"/>
    <s v="FVT"/>
    <s v=""/>
    <m/>
    <m/>
    <d v="2021-08-11T16:35:23"/>
    <d v="2021-08-11T16:35:50"/>
    <x v="35"/>
    <s v="KGM PCBA Route 02"/>
    <s v="Bay 22"/>
    <s v="P2"/>
    <d v="2021-08-11T17:42:58"/>
    <s v="1087356"/>
    <x v="35"/>
    <x v="0"/>
    <n v="2"/>
    <x v="0"/>
    <s v="Termination"/>
    <s v="Insuff solder"/>
    <n v="1"/>
    <s v="U3"/>
  </r>
  <r>
    <s v="2021-32"/>
    <n v="471869518"/>
    <s v="WIP"/>
    <n v="17"/>
    <x v="8"/>
    <s v="K-Mini BC2"/>
    <s v="AS0000004820"/>
    <s v="4"/>
    <s v="Sustaining"/>
    <s v=""/>
    <s v="KMMJV48200042133001939"/>
    <s v="FVT"/>
    <s v=""/>
    <m/>
    <m/>
    <d v="2021-08-12T18:41:57"/>
    <d v="2021-08-12T18:42:23"/>
    <x v="35"/>
    <s v="KGM PCBA Route 02"/>
    <s v="Bay 22"/>
    <s v="P2"/>
    <d v="2021-08-12T18:43:55"/>
    <s v="1087356"/>
    <x v="35"/>
    <x v="0"/>
    <n v="3"/>
    <x v="0"/>
    <s v="Termination"/>
    <s v="Insuff solder"/>
    <n v="1"/>
    <s v="U3"/>
  </r>
  <r>
    <s v="2021-32"/>
    <n v="471885808"/>
    <s v="WIP"/>
    <n v="17"/>
    <x v="8"/>
    <s v="K-Mini BC2"/>
    <s v="AS0000004820"/>
    <s v="4"/>
    <s v="Sustaining"/>
    <s v=""/>
    <s v="KMMJV48200042133002359"/>
    <s v="ICT"/>
    <s v=""/>
    <m/>
    <m/>
    <d v="2021-08-11T14:08:39"/>
    <d v="2021-08-11T14:08:39"/>
    <x v="34"/>
    <s v="KGM PCBA Route 02"/>
    <s v="Bay 22"/>
    <s v="P2"/>
    <d v="2021-08-11T18:32:12"/>
    <s v="1087356"/>
    <x v="35"/>
    <x v="0"/>
    <n v="1"/>
    <x v="0"/>
    <s v="Component"/>
    <s v="Electrically defective"/>
    <n v="1"/>
    <s v="Q1"/>
  </r>
  <r>
    <s v="2021-32"/>
    <n v="471879038"/>
    <s v="WIP"/>
    <n v="17"/>
    <x v="8"/>
    <s v="K-Mini BC2"/>
    <s v="AS0000004820"/>
    <s v="4"/>
    <s v="Sustaining"/>
    <s v=""/>
    <s v="KMMJV48200042133002686"/>
    <s v="FVT"/>
    <s v=""/>
    <m/>
    <m/>
    <d v="2021-08-12T15:43:14"/>
    <d v="2021-08-12T15:43:22"/>
    <x v="35"/>
    <s v="KGM PCBA Route 02"/>
    <s v="Bay 22"/>
    <s v="P2"/>
    <d v="2021-08-12T18:24:54"/>
    <s v="2309116"/>
    <x v="36"/>
    <x v="3"/>
    <n v="2"/>
    <x v="0"/>
    <s v="Placement"/>
    <s v="Wrong polarity / reversed / orientation"/>
    <n v="1"/>
    <s v="D1"/>
  </r>
  <r>
    <s v="2021-32"/>
    <n v="471879888"/>
    <s v="WIP"/>
    <n v="17"/>
    <x v="8"/>
    <s v="K-Mini BC2"/>
    <s v="AS0000004820"/>
    <s v="4"/>
    <s v="Sustaining"/>
    <s v=""/>
    <s v="KMMJV48200042133002751"/>
    <s v="ICT"/>
    <s v=""/>
    <m/>
    <m/>
    <d v="2021-08-11T18:18:15"/>
    <d v="2021-08-11T18:18:15"/>
    <x v="34"/>
    <s v="KGM PCBA Route 02"/>
    <s v="Bay 22"/>
    <s v="P2"/>
    <d v="2021-08-11T18:33:59"/>
    <s v="1087356"/>
    <x v="35"/>
    <x v="0"/>
    <n v="1"/>
    <x v="0"/>
    <s v="Termination"/>
    <s v="Insuff solder"/>
    <n v="1"/>
    <s v="U3"/>
  </r>
  <r>
    <s v="2021-32"/>
    <n v="471915828"/>
    <s v="WIP"/>
    <n v="17"/>
    <x v="8"/>
    <s v="K-Mini BC2"/>
    <s v="AS0000004820"/>
    <s v="4"/>
    <s v="Sustaining"/>
    <s v=""/>
    <s v="KMMJV48200042133006768"/>
    <s v="ICT"/>
    <s v=""/>
    <m/>
    <m/>
    <d v="2021-08-12T11:15:42"/>
    <d v="2021-08-12T11:15:42"/>
    <x v="34"/>
    <s v="KGM PCBA Route 02"/>
    <s v="Bay 22"/>
    <s v="P2"/>
    <d v="2021-08-12T15:02:58"/>
    <s v="1087356"/>
    <x v="35"/>
    <x v="0"/>
    <n v="1"/>
    <x v="0"/>
    <s v="Placement"/>
    <s v="Missing"/>
    <n v="1"/>
    <s v="C36"/>
  </r>
  <r>
    <s v="2021-32"/>
    <n v="471915827"/>
    <s v="WIP"/>
    <n v="17"/>
    <x v="8"/>
    <s v="K-Mini BC2"/>
    <s v="AS0000004820"/>
    <s v="4"/>
    <s v="Sustaining"/>
    <s v=""/>
    <s v="KMMJV48200042133006773"/>
    <s v="ICT"/>
    <s v=""/>
    <m/>
    <m/>
    <d v="2021-08-12T11:15:42"/>
    <d v="2021-08-12T11:15:42"/>
    <x v="34"/>
    <s v="KGM PCBA Route 02"/>
    <s v="Bay 22"/>
    <s v="P2"/>
    <d v="2021-08-12T15:03:13"/>
    <s v="1087356"/>
    <x v="35"/>
    <x v="0"/>
    <n v="1"/>
    <x v="0"/>
    <s v="Placement"/>
    <s v="Missing"/>
    <n v="1"/>
    <s v="C36"/>
  </r>
  <r>
    <s v="2021-32"/>
    <n v="471936882"/>
    <s v="WIP"/>
    <n v="17"/>
    <x v="8"/>
    <s v="K-Mini BC2"/>
    <s v="AS0000004820"/>
    <s v="4"/>
    <s v="Sustaining"/>
    <s v=""/>
    <s v="KMMJV48200042133007635"/>
    <s v="FVT"/>
    <s v=""/>
    <m/>
    <m/>
    <d v="2021-08-12T10:19:26"/>
    <d v="2021-08-12T10:19:52"/>
    <x v="35"/>
    <s v="KGM PCBA Route 02"/>
    <s v="Bay 22"/>
    <s v="P2"/>
    <d v="2021-08-12T13:28:02"/>
    <s v="1087356"/>
    <x v="35"/>
    <x v="0"/>
    <n v="2"/>
    <x v="0"/>
    <s v="Termination"/>
    <s v="Insuff solder"/>
    <n v="1"/>
    <s v="U3"/>
  </r>
  <r>
    <s v="2021-32"/>
    <n v="471889079"/>
    <s v="WIP"/>
    <n v="17"/>
    <x v="8"/>
    <s v="K-Mini BC2"/>
    <s v="AS0000002808"/>
    <s v="6"/>
    <s v="Sustaining"/>
    <s v=""/>
    <s v="KMUJV28080062133001788"/>
    <s v="ICT"/>
    <s v=""/>
    <m/>
    <m/>
    <d v="2021-08-11T15:09:38"/>
    <d v="2021-08-11T15:09:38"/>
    <x v="34"/>
    <s v="KGM PCBA Route 02"/>
    <s v="Bay 22"/>
    <s v="P2"/>
    <d v="2021-08-11T17:43:48"/>
    <s v="1087356"/>
    <x v="35"/>
    <x v="0"/>
    <n v="1"/>
    <x v="0"/>
    <s v="Component"/>
    <s v="Damaged"/>
    <n v="1"/>
    <s v="SW2"/>
  </r>
  <r>
    <s v="2021-32"/>
    <n v="471910218"/>
    <s v="WIP"/>
    <n v="17"/>
    <x v="8"/>
    <s v="K-Mini BC2"/>
    <s v="AS0000002808"/>
    <s v="6"/>
    <s v="Sustaining"/>
    <s v=""/>
    <s v="KMUJV28080062133002624"/>
    <s v="ICT"/>
    <s v=""/>
    <m/>
    <m/>
    <d v="2021-08-11T18:26:06"/>
    <d v="2021-08-11T18:26:06"/>
    <x v="34"/>
    <s v="KGM PCBA Route 02"/>
    <s v="Bay 22"/>
    <s v="P2"/>
    <d v="2021-08-12T13:25:37"/>
    <s v="1087356"/>
    <x v="35"/>
    <x v="0"/>
    <n v="1"/>
    <x v="0"/>
    <s v="Component"/>
    <s v="Lifted pad/land"/>
    <n v="1"/>
    <s v="SW2"/>
  </r>
  <r>
    <s v="2021-32"/>
    <n v="471897751"/>
    <s v="WIP"/>
    <n v="17"/>
    <x v="8"/>
    <s v="K-Mini BC2"/>
    <s v="AS0000002808"/>
    <s v="6"/>
    <s v="Sustaining"/>
    <s v=""/>
    <s v="KMUJV28080062133003400"/>
    <s v="ICT"/>
    <s v=""/>
    <m/>
    <m/>
    <d v="2021-08-11T15:50:02"/>
    <d v="2021-08-11T15:50:02"/>
    <x v="34"/>
    <s v="KGM PCBA Route 02"/>
    <s v="Bay 22"/>
    <s v="P2"/>
    <d v="2021-08-12T13:24:02"/>
    <s v="1087356"/>
    <x v="35"/>
    <x v="0"/>
    <n v="1"/>
    <x v="0"/>
    <s v="Non Product"/>
    <s v="NDF_DEBUG"/>
    <n v="1"/>
    <s v="PCB1"/>
  </r>
  <r>
    <s v="2021-32"/>
    <n v="451633133"/>
    <s v="WIP"/>
    <n v="13"/>
    <x v="1"/>
    <s v="KILO 2"/>
    <s v="SNDS1A41533-M-T"/>
    <s v="04"/>
    <s v="Sustaining"/>
    <s v=""/>
    <s v="08204118023796"/>
    <s v="ICT"/>
    <s v=""/>
    <m/>
    <m/>
    <d v="2021-08-11T10:24:22"/>
    <d v="2021-08-11T10:24:33"/>
    <x v="9"/>
    <s v="SND PCBA Route 07"/>
    <s v="B2-Bay 18"/>
    <s v="P2"/>
    <d v="2021-08-11T13:14:57"/>
    <s v="1594476"/>
    <x v="7"/>
    <x v="0"/>
    <n v="1"/>
    <x v="1"/>
    <s v="Component"/>
    <s v="Damaged"/>
    <n v="1"/>
    <s v="C103"/>
  </r>
  <r>
    <s v="2021-32"/>
    <n v="451633382"/>
    <s v="WIP"/>
    <n v="13"/>
    <x v="1"/>
    <s v="KILO 2"/>
    <s v="SNDS1A41533-M-T"/>
    <s v="04"/>
    <s v="Sustaining"/>
    <s v=""/>
    <s v="08204118023902"/>
    <s v="ICT"/>
    <s v=""/>
    <m/>
    <m/>
    <d v="2021-08-11T09:34:01"/>
    <d v="2021-08-11T09:34:08"/>
    <x v="9"/>
    <s v="SND PCBA Route 07"/>
    <s v="B2-Bay 18"/>
    <s v="P2"/>
    <d v="2021-08-11T13:03:59"/>
    <s v="1594476"/>
    <x v="7"/>
    <x v="0"/>
    <n v="1"/>
    <x v="0"/>
    <s v="Termination"/>
    <s v="Short/Bridging"/>
    <n v="1"/>
    <s v="S6"/>
  </r>
  <r>
    <s v="2021-32"/>
    <n v="460585784"/>
    <s v="WIP"/>
    <n v="13"/>
    <x v="1"/>
    <s v="KILO 2"/>
    <s v="SNDS1A41533-M-T"/>
    <s v="04"/>
    <s v="Sustaining"/>
    <s v=""/>
    <s v="08204122011242"/>
    <s v="ICT"/>
    <s v=""/>
    <m/>
    <m/>
    <d v="2021-08-11T10:16:52"/>
    <d v="2021-08-11T10:17:07"/>
    <x v="9"/>
    <s v="SND PCBA Route 07"/>
    <s v="B2-Bay 18"/>
    <s v="P2"/>
    <d v="2021-08-11T13:13:18"/>
    <s v="1594476"/>
    <x v="7"/>
    <x v="0"/>
    <n v="1"/>
    <x v="0"/>
    <s v="Termination"/>
    <s v="Short/Bridging"/>
    <n v="1"/>
    <s v="S6"/>
  </r>
  <r>
    <s v="2021-32"/>
    <n v="466487594"/>
    <s v="WIP"/>
    <n v="13"/>
    <x v="1"/>
    <s v="KILO 2"/>
    <s v="SNDS1A41533-M-T"/>
    <s v="04"/>
    <s v="Sustaining"/>
    <s v="S288-41533-210611"/>
    <s v="08204125010744"/>
    <s v="ICT"/>
    <s v="61 to 90 days"/>
    <n v="70"/>
    <d v="2021-06-17T18:52:35"/>
    <d v="2021-08-11T10:21:14"/>
    <d v="2021-08-11T10:21:25"/>
    <x v="9"/>
    <s v="SND PCBA Route 07"/>
    <s v="B2-Bay 18"/>
    <s v="P2"/>
    <d v="2021-08-11T13:17:14"/>
    <s v="1594476"/>
    <x v="7"/>
    <x v="0"/>
    <n v="2"/>
    <x v="0"/>
    <s v="Component"/>
    <s v="Damaged"/>
    <n v="1"/>
    <s v="C407"/>
  </r>
  <r>
    <s v="2021-32"/>
    <n v="466490146"/>
    <s v="WIP"/>
    <n v="13"/>
    <x v="1"/>
    <s v="KILO 2"/>
    <s v="SNDS1A41533-M-T"/>
    <s v="04"/>
    <s v="Sustaining"/>
    <s v=""/>
    <s v="08204125011498"/>
    <s v="ICT"/>
    <s v=""/>
    <m/>
    <m/>
    <d v="2021-08-11T09:58:30"/>
    <d v="2021-08-11T09:59:06"/>
    <x v="9"/>
    <s v="SND PCBA Route 07"/>
    <s v="B2-Bay 18"/>
    <s v="P2"/>
    <d v="2021-08-11T13:11:36"/>
    <s v="1594476"/>
    <x v="7"/>
    <x v="0"/>
    <n v="1"/>
    <x v="0"/>
    <s v="Component"/>
    <s v="Damaged"/>
    <n v="1"/>
    <s v="C303"/>
  </r>
  <r>
    <s v="2021-32"/>
    <n v="471511437"/>
    <s v="WIP"/>
    <n v="13"/>
    <x v="1"/>
    <s v="KILO 2"/>
    <s v="SNDS1A41533-M-T"/>
    <s v="04"/>
    <s v="Sustaining"/>
    <s v=""/>
    <s v="08204131001432"/>
    <s v="ICT"/>
    <s v=""/>
    <m/>
    <m/>
    <d v="2021-08-10T07:16:02"/>
    <d v="2021-08-10T07:16:08"/>
    <x v="9"/>
    <s v="SND PCBA Route 07"/>
    <s v="B2-Bay 18"/>
    <s v="P2"/>
    <d v="2021-08-11T12:57:40"/>
    <s v="1594476"/>
    <x v="7"/>
    <x v="0"/>
    <n v="1"/>
    <x v="0"/>
    <s v="Termination"/>
    <s v="Short/Bridging"/>
    <n v="1"/>
    <s v="S6"/>
  </r>
  <r>
    <s v="2021-32"/>
    <n v="471512114"/>
    <s v="WIP"/>
    <n v="13"/>
    <x v="1"/>
    <s v="KILO 2"/>
    <s v="SNDS1A41533-M-T"/>
    <s v="04"/>
    <s v="Sustaining"/>
    <s v=""/>
    <s v="08204132002523"/>
    <s v="ICT"/>
    <s v=""/>
    <m/>
    <m/>
    <d v="2021-08-11T10:01:47"/>
    <d v="2021-08-11T10:01:53"/>
    <x v="9"/>
    <s v="SND PCBA Route 07"/>
    <s v="B2-Bay 18"/>
    <s v="P2"/>
    <d v="2021-08-11T13:02:20"/>
    <s v="1594476"/>
    <x v="7"/>
    <x v="0"/>
    <n v="1"/>
    <x v="0"/>
    <s v="Termination"/>
    <s v="Short/Bridging"/>
    <n v="1"/>
    <s v="S6"/>
  </r>
  <r>
    <s v="2021-32"/>
    <n v="469369982"/>
    <s v="WIP"/>
    <n v="13"/>
    <x v="1"/>
    <s v="KILO 2"/>
    <s v="SNDS1A38962-M-T"/>
    <s v="12"/>
    <s v="Sustaining"/>
    <s v=""/>
    <s v="09412126021359"/>
    <s v="ICT"/>
    <s v=""/>
    <m/>
    <m/>
    <d v="2021-08-12T08:57:44"/>
    <d v="2021-08-12T08:57:44"/>
    <x v="9"/>
    <s v="SND PCBA Route 07"/>
    <s v="B2-Bay 18"/>
    <s v="P2"/>
    <d v="2021-08-12T08:58:40"/>
    <s v="2279252"/>
    <x v="8"/>
    <x v="0"/>
    <n v="1"/>
    <x v="1"/>
    <s v="Component"/>
    <s v="Damaged"/>
    <n v="1"/>
    <s v="D208"/>
  </r>
  <r>
    <s v="2021-32"/>
    <n v="469578360"/>
    <s v="WIP"/>
    <n v="13"/>
    <x v="1"/>
    <s v="KILO 2"/>
    <s v="SNDS1A38962-M-T"/>
    <s v="12"/>
    <s v="Sustaining"/>
    <s v=""/>
    <s v="09412126021606"/>
    <s v="ICT"/>
    <s v=""/>
    <m/>
    <m/>
    <d v="2021-08-03T15:18:00"/>
    <d v="2021-08-03T15:18:39"/>
    <x v="9"/>
    <s v="SND PCBA Route 07"/>
    <s v="B2-Bay 18"/>
    <s v="P2"/>
    <d v="2021-08-12T07:16:48"/>
    <s v="2279252"/>
    <x v="8"/>
    <x v="0"/>
    <n v="1"/>
    <x v="1"/>
    <s v="Termination"/>
    <s v="Short/Bridging"/>
    <n v="1"/>
    <s v="C315"/>
  </r>
  <r>
    <s v="2021-32"/>
    <n v="469578355"/>
    <s v="WIP"/>
    <n v="13"/>
    <x v="1"/>
    <s v="KILO 2"/>
    <s v="SNDS1A38962-M-T"/>
    <s v="12"/>
    <s v="Sustaining"/>
    <s v=""/>
    <s v="09412126021612"/>
    <s v="ICT"/>
    <s v=""/>
    <m/>
    <m/>
    <d v="2021-08-03T14:46:57"/>
    <d v="2021-08-03T14:47:38"/>
    <x v="9"/>
    <s v="SND PCBA Route 07"/>
    <s v="B2-Bay 18"/>
    <s v="P2"/>
    <d v="2021-08-12T07:19:42"/>
    <s v="2279252"/>
    <x v="8"/>
    <x v="0"/>
    <n v="1"/>
    <x v="1"/>
    <s v="Termination"/>
    <s v="Short/Bridging"/>
    <n v="1"/>
    <s v="C310"/>
  </r>
  <r>
    <s v="2021-32"/>
    <n v="469574644"/>
    <s v="WIP"/>
    <n v="13"/>
    <x v="1"/>
    <s v="KILO 2"/>
    <s v="SNDS1A38962-M-T"/>
    <s v="12"/>
    <s v="Sustaining"/>
    <s v=""/>
    <s v="09412126021735"/>
    <s v="ICT"/>
    <s v=""/>
    <m/>
    <m/>
    <d v="2021-07-28T10:21:29"/>
    <d v="2021-07-28T10:22:08"/>
    <x v="9"/>
    <s v="SND PCBA Route 07"/>
    <s v="B2-Bay 18"/>
    <s v="P2"/>
    <d v="2021-08-12T07:18:09"/>
    <s v="2279252"/>
    <x v="8"/>
    <x v="0"/>
    <n v="1"/>
    <x v="1"/>
    <s v="Termination"/>
    <s v="Short/Bridging"/>
    <n v="1"/>
    <s v="C315"/>
  </r>
  <r>
    <s v="2021-32"/>
    <n v="469551899"/>
    <s v="WIP"/>
    <n v="13"/>
    <x v="1"/>
    <s v="KILO 2"/>
    <s v="SNDS1A38962-M-T"/>
    <s v="12"/>
    <s v="Sustaining"/>
    <s v=""/>
    <s v="09412126022153"/>
    <s v="ICT"/>
    <s v=""/>
    <m/>
    <m/>
    <d v="2021-08-04T09:56:07"/>
    <d v="2021-08-04T09:56:12"/>
    <x v="9"/>
    <s v="SND PCBA Route 07"/>
    <s v="B2-Bay 18"/>
    <s v="P2"/>
    <d v="2021-08-12T07:12:18"/>
    <s v="2279252"/>
    <x v="8"/>
    <x v="0"/>
    <n v="1"/>
    <x v="1"/>
    <s v="Component"/>
    <s v="Damaged"/>
    <n v="1"/>
    <s v="R227"/>
  </r>
  <r>
    <s v="2021-32"/>
    <n v="469551899"/>
    <s v="WIP"/>
    <n v="13"/>
    <x v="1"/>
    <s v="KILO 2"/>
    <s v="SNDS1A38962-M-T"/>
    <s v="12"/>
    <s v="Sustaining"/>
    <s v=""/>
    <s v="09412126022153"/>
    <s v="ICT"/>
    <s v=""/>
    <m/>
    <m/>
    <d v="2021-08-04T09:56:07"/>
    <d v="2021-08-04T09:56:12"/>
    <x v="9"/>
    <s v="SND PCBA Route 07"/>
    <s v="B2-Bay 18"/>
    <s v="P2"/>
    <d v="2021-08-12T07:12:18"/>
    <s v="2279252"/>
    <x v="8"/>
    <x v="0"/>
    <n v="1"/>
    <x v="1"/>
    <s v="Component"/>
    <s v="Damaged"/>
    <n v="1"/>
    <s v="R204"/>
  </r>
  <r>
    <s v="2021-32"/>
    <n v="469513834"/>
    <s v="WIP"/>
    <n v="13"/>
    <x v="1"/>
    <s v="KILO 2"/>
    <s v="SNDS1A38962-M-T"/>
    <s v="12"/>
    <s v="Sustaining"/>
    <s v=""/>
    <s v="09412126022343"/>
    <s v="ICT"/>
    <s v=""/>
    <m/>
    <m/>
    <d v="2021-08-12T08:57:45"/>
    <d v="2021-08-12T08:57:45"/>
    <x v="9"/>
    <s v="SND PCBA Route 07"/>
    <s v="B2-Bay 18"/>
    <s v="P2"/>
    <d v="2021-08-12T09:00:51"/>
    <s v="2279252"/>
    <x v="8"/>
    <x v="0"/>
    <n v="1"/>
    <x v="1"/>
    <s v="Component"/>
    <s v="Damaged"/>
    <n v="1"/>
    <s v="R290"/>
  </r>
  <r>
    <s v="2021-32"/>
    <n v="469204923"/>
    <s v="WIP"/>
    <n v="13"/>
    <x v="1"/>
    <s v="KILO 2"/>
    <s v="SNDS1A38974-M-T"/>
    <s v="11"/>
    <s v="Sustaining"/>
    <s v=""/>
    <s v="12911126013892"/>
    <s v="ICT"/>
    <s v=""/>
    <m/>
    <m/>
    <d v="2021-08-04T10:20:49"/>
    <d v="2021-08-04T10:21:44"/>
    <x v="9"/>
    <s v="SND PCBA Route 07"/>
    <s v="B2-Bay 18"/>
    <s v="P2"/>
    <d v="2021-08-12T10:06:05"/>
    <s v="1282348"/>
    <x v="6"/>
    <x v="0"/>
    <n v="1"/>
    <x v="1"/>
    <s v="Placement"/>
    <s v="Missing"/>
    <n v="1"/>
    <s v="PC800"/>
  </r>
  <r>
    <s v="2021-32"/>
    <n v="469204853"/>
    <s v="WIP"/>
    <n v="13"/>
    <x v="1"/>
    <s v="KILO 2"/>
    <s v="SNDS1A38974-M-T"/>
    <s v="11"/>
    <s v="Sustaining"/>
    <s v=""/>
    <s v="12911126013953"/>
    <s v="ICT"/>
    <s v=""/>
    <m/>
    <m/>
    <d v="2021-08-04T15:04:57"/>
    <d v="2021-08-04T15:05:51"/>
    <x v="9"/>
    <s v="SND PCBA Route 07"/>
    <s v="B2-Bay 18"/>
    <s v="P2"/>
    <d v="2021-08-12T10:08:54"/>
    <s v="1282348"/>
    <x v="6"/>
    <x v="0"/>
    <n v="1"/>
    <x v="1"/>
    <s v="Placement"/>
    <s v="Missing"/>
    <n v="1"/>
    <s v="PC800"/>
  </r>
  <r>
    <s v="2021-32"/>
    <n v="468250796"/>
    <s v="WIP"/>
    <n v="13"/>
    <x v="1"/>
    <s v="KILO 2"/>
    <s v="SNDS1A38976-M-T"/>
    <s v="10"/>
    <s v="Sustaining"/>
    <s v=""/>
    <s v="13110126008499"/>
    <s v="ICT"/>
    <s v=""/>
    <m/>
    <m/>
    <d v="2021-08-04T09:35:38"/>
    <d v="2021-08-04T09:36:34"/>
    <x v="9"/>
    <s v="SND PCBA Route 07"/>
    <s v="B2-Bay 18"/>
    <s v="P2"/>
    <d v="2021-08-12T10:07:53"/>
    <s v="1282348"/>
    <x v="6"/>
    <x v="0"/>
    <n v="1"/>
    <x v="1"/>
    <s v="Placement"/>
    <s v="Missing"/>
    <n v="1"/>
    <s v="PC800"/>
  </r>
  <r>
    <s v="2021-32"/>
    <n v="468250776"/>
    <s v="WIP"/>
    <n v="13"/>
    <x v="1"/>
    <s v="KILO 2"/>
    <s v="SNDS1A38976-M-T"/>
    <s v="10"/>
    <s v="Sustaining"/>
    <s v=""/>
    <s v="13110126008507"/>
    <s v="ICT"/>
    <s v=""/>
    <m/>
    <m/>
    <d v="2021-08-04T09:36:54"/>
    <d v="2021-08-04T09:37:50"/>
    <x v="9"/>
    <s v="SND PCBA Route 07"/>
    <s v="B2-Bay 18"/>
    <s v="P2"/>
    <d v="2021-08-12T10:07:29"/>
    <s v="1282348"/>
    <x v="6"/>
    <x v="0"/>
    <n v="1"/>
    <x v="1"/>
    <s v="Placement"/>
    <s v="Missing"/>
    <n v="1"/>
    <s v="PC800"/>
  </r>
  <r>
    <s v="2021-32"/>
    <n v="467864695"/>
    <s v="WIP"/>
    <n v="17"/>
    <x v="8"/>
    <s v="KGM-GATEWAY"/>
    <s v="AS0000007063"/>
    <s v="9"/>
    <s v="Sustaining"/>
    <s v=""/>
    <s v="KGWJV70630092126005107"/>
    <s v="ICT"/>
    <s v=""/>
    <m/>
    <m/>
    <d v="2021-08-11T15:39:29"/>
    <d v="2021-08-11T15:39:29"/>
    <x v="34"/>
    <s v="KGM PCBA Route 02"/>
    <s v="Bay 22"/>
    <s v="P2"/>
    <d v="2021-08-11T17:49:07"/>
    <s v="1087356"/>
    <x v="35"/>
    <x v="0"/>
    <n v="5"/>
    <x v="1"/>
    <s v="Placement"/>
    <s v="Missing"/>
    <n v="1"/>
    <s v="R30"/>
  </r>
  <r>
    <s v="2021-32"/>
    <n v="469205086"/>
    <s v="WIP"/>
    <n v="17"/>
    <x v="8"/>
    <s v="KGM-GATEWAY"/>
    <s v="AS0000007063"/>
    <s v="9"/>
    <s v="Sustaining"/>
    <s v="K038KG202212"/>
    <s v="KGWJV70630092126007370"/>
    <s v="FVT"/>
    <s v="61 to 90 days"/>
    <n v="61"/>
    <d v="2021-06-26T19:35:01"/>
    <d v="2021-08-12T10:37:47"/>
    <d v="2021-08-12T10:38:45"/>
    <x v="35"/>
    <s v="KGM PCBA Route 02"/>
    <s v="Bay 22"/>
    <s v="P2"/>
    <d v="2021-08-12T18:49:47"/>
    <s v="Nguyen1V11"/>
    <x v="37"/>
    <x v="3"/>
    <n v="6"/>
    <x v="1"/>
    <s v="Component"/>
    <s v="Lifted pad/land"/>
    <n v="1"/>
    <s v="SW5"/>
  </r>
  <r>
    <s v="2021-32"/>
    <n v="469355023"/>
    <s v="WIP"/>
    <n v="17"/>
    <x v="8"/>
    <s v="KGM-GATEWAY"/>
    <s v="AS0000007063"/>
    <s v="9"/>
    <s v="Sustaining"/>
    <s v=""/>
    <s v="KGWJV70630092126009762"/>
    <s v="FVT"/>
    <s v=""/>
    <m/>
    <m/>
    <d v="2021-08-12T09:53:31"/>
    <d v="2021-08-12T09:53:38"/>
    <x v="35"/>
    <s v="KGM PCBA Route 02"/>
    <s v="Bay 22"/>
    <s v="P2"/>
    <d v="2021-08-12T18:46:57"/>
    <s v="Nguyen1V11"/>
    <x v="37"/>
    <x v="3"/>
    <n v="4"/>
    <x v="0"/>
    <s v="Component"/>
    <s v="Electrically defective"/>
    <n v="1"/>
    <s v="T1"/>
  </r>
  <r>
    <s v="2021-32"/>
    <n v="469519923"/>
    <s v="WIP"/>
    <n v="17"/>
    <x v="8"/>
    <s v="KGM-GATEWAY"/>
    <s v="AS0000007063"/>
    <s v="9"/>
    <s v="Sustaining"/>
    <s v=""/>
    <s v="KGWJV70630092126015837"/>
    <s v="FVT"/>
    <s v=""/>
    <m/>
    <m/>
    <d v="2021-08-10T16:51:13"/>
    <d v="2021-08-10T16:52:14"/>
    <x v="35"/>
    <s v="KGM PCBA Route 02"/>
    <s v="Bay 22"/>
    <s v="P2"/>
    <d v="2021-08-11T10:53:52"/>
    <s v="1087356"/>
    <x v="35"/>
    <x v="0"/>
    <n v="2"/>
    <x v="0"/>
    <s v="Termination"/>
    <s v="No lead protrusion"/>
    <n v="1"/>
    <s v="H1Q4"/>
  </r>
  <r>
    <s v="2021-32"/>
    <n v="469525067"/>
    <s v="WIP"/>
    <n v="17"/>
    <x v="8"/>
    <s v="KGM-GATEWAY"/>
    <s v="AS0000007063"/>
    <s v="9"/>
    <s v="Sustaining"/>
    <s v=""/>
    <s v="KGWJV70630092126016108"/>
    <s v="FVT"/>
    <s v=""/>
    <m/>
    <m/>
    <d v="2021-08-10T17:07:42"/>
    <d v="2021-08-10T17:08:40"/>
    <x v="35"/>
    <s v="KGM PCBA Route 02"/>
    <s v="Bay 22"/>
    <s v="P2"/>
    <d v="2021-08-11T11:00:29"/>
    <s v="1087356"/>
    <x v="35"/>
    <x v="0"/>
    <n v="2"/>
    <x v="0"/>
    <s v="Component"/>
    <s v="Damaged"/>
    <n v="1"/>
    <s v="SW1"/>
  </r>
  <r>
    <s v="2021-32"/>
    <n v="470330676"/>
    <s v="WIP"/>
    <n v="17"/>
    <x v="8"/>
    <s v="KGM-GATEWAY"/>
    <s v="AS0000007063"/>
    <s v="9"/>
    <s v="Sustaining"/>
    <s v="K069KG202212"/>
    <s v="KGWJV70630092126017445"/>
    <s v="ICT"/>
    <s v="31 to 60 days"/>
    <n v="36"/>
    <d v="2021-07-21T10:34:58"/>
    <d v="2021-07-21T14:05:38"/>
    <d v="2021-07-21T14:05:38"/>
    <x v="34"/>
    <s v="KGM PCBA Route 02"/>
    <s v="Bay 22"/>
    <s v="P2"/>
    <d v="2021-08-11T10:45:14"/>
    <s v="1087356"/>
    <x v="35"/>
    <x v="0"/>
    <n v="1"/>
    <x v="0"/>
    <s v="Component"/>
    <s v="Lifted pad/land"/>
    <n v="1"/>
    <s v="R58"/>
  </r>
  <r>
    <s v="2021-32"/>
    <n v="470386196"/>
    <s v="WIP"/>
    <n v="17"/>
    <x v="8"/>
    <s v="KGM-GATEWAY"/>
    <s v="AS0000007063"/>
    <s v="9"/>
    <s v="Sustaining"/>
    <s v="K072KG202212"/>
    <s v="KGWJV70630092130000580"/>
    <s v="FVT"/>
    <s v="31 to 60 days"/>
    <n v="35"/>
    <d v="2021-07-22T12:55:19"/>
    <d v="2021-08-11T09:22:30"/>
    <d v="2021-08-11T09:23:27"/>
    <x v="35"/>
    <s v="KGM PCBA Route 02"/>
    <s v="Bay 22"/>
    <s v="P2"/>
    <d v="2021-08-11T18:13:27"/>
    <s v="1087356"/>
    <x v="35"/>
    <x v="0"/>
    <n v="5"/>
    <x v="0"/>
    <s v="Termination"/>
    <s v="Insuff solder"/>
    <n v="1"/>
    <s v="U1"/>
  </r>
  <r>
    <s v="2021-32"/>
    <n v="470909804"/>
    <s v="WIP"/>
    <n v="17"/>
    <x v="8"/>
    <s v="KGM-GATEWAY"/>
    <s v="AS0000007063"/>
    <s v="9"/>
    <s v="Sustaining"/>
    <s v="K135KG202212"/>
    <s v="KGWJV70630092131005109"/>
    <s v="ICT"/>
    <s v="16 to 30 days"/>
    <n v="27"/>
    <d v="2021-07-30T15:49:40"/>
    <d v="2021-08-02T13:13:44"/>
    <d v="2021-08-02T13:13:44"/>
    <x v="34"/>
    <s v="KGM PCBA Route 02"/>
    <s v="Bay 22"/>
    <s v="P2"/>
    <d v="2021-08-11T18:33:48"/>
    <s v="1087356"/>
    <x v="35"/>
    <x v="0"/>
    <n v="1"/>
    <x v="0"/>
    <s v="Placement"/>
    <s v="Missing"/>
    <n v="1"/>
    <s v="J9"/>
  </r>
  <r>
    <s v="2021-32"/>
    <n v="470919992"/>
    <s v="WIP"/>
    <n v="17"/>
    <x v="8"/>
    <s v="KGM-GATEWAY"/>
    <s v="AS0000007063"/>
    <s v="9"/>
    <s v="Sustaining"/>
    <s v="K135KG202212"/>
    <s v="KGWJV70630092131005954"/>
    <s v="FVT"/>
    <s v="16 to 30 days"/>
    <n v="27"/>
    <d v="2021-07-30T17:19:32"/>
    <d v="2021-08-11T14:54:06"/>
    <d v="2021-08-11T14:54:13"/>
    <x v="35"/>
    <s v="KGM PCBA Route 02"/>
    <s v="Bay 22"/>
    <s v="P2"/>
    <d v="2021-08-11T18:20:43"/>
    <s v="1087356"/>
    <x v="35"/>
    <x v="0"/>
    <n v="2"/>
    <x v="0"/>
    <s v="Termination"/>
    <s v="Short/Bridging"/>
    <n v="1"/>
    <s v="T1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35"/>
    <s v="KGM PCBA Route 02"/>
    <s v="Bay 22"/>
    <s v="P2"/>
    <d v="2021-08-11T17:53:57"/>
    <s v="1087356"/>
    <x v="35"/>
    <x v="0"/>
    <n v="2"/>
    <x v="0"/>
    <s v="Component"/>
    <s v="Burned"/>
    <n v="1"/>
    <s v="Q10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35"/>
    <s v="KGM PCBA Route 02"/>
    <s v="Bay 22"/>
    <s v="P2"/>
    <d v="2021-08-11T17:53:57"/>
    <s v="1087356"/>
    <x v="35"/>
    <x v="0"/>
    <n v="2"/>
    <x v="0"/>
    <s v="Component"/>
    <s v="Burned"/>
    <n v="1"/>
    <s v="U2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35"/>
    <s v="KGM PCBA Route 02"/>
    <s v="Bay 22"/>
    <s v="P2"/>
    <d v="2021-08-11T17:53:57"/>
    <s v="1087356"/>
    <x v="35"/>
    <x v="0"/>
    <n v="2"/>
    <x v="0"/>
    <s v="Component"/>
    <s v="Burned"/>
    <n v="1"/>
    <s v="R62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35"/>
    <s v="KGM PCBA Route 02"/>
    <s v="Bay 22"/>
    <s v="P2"/>
    <d v="2021-08-11T17:53:57"/>
    <s v="1087356"/>
    <x v="35"/>
    <x v="0"/>
    <n v="2"/>
    <x v="0"/>
    <s v="Component"/>
    <s v="Burned"/>
    <n v="1"/>
    <s v="R63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35"/>
    <s v="KGM PCBA Route 02"/>
    <s v="Bay 22"/>
    <s v="P2"/>
    <d v="2021-08-11T17:53:57"/>
    <s v="1087356"/>
    <x v="35"/>
    <x v="0"/>
    <n v="2"/>
    <x v="0"/>
    <s v="Component"/>
    <s v="Burned"/>
    <n v="1"/>
    <s v="R51"/>
  </r>
  <r>
    <s v="2021-32"/>
    <n v="471053105"/>
    <s v="WIP"/>
    <n v="17"/>
    <x v="8"/>
    <s v="KGM-GATEWAY"/>
    <s v="AS0000007063"/>
    <s v="9"/>
    <s v="Sustaining"/>
    <s v="K161KG202212"/>
    <s v="KGWJV70630092131007189"/>
    <s v="ICT"/>
    <s v="16 to 30 days"/>
    <n v="24"/>
    <d v="2021-08-02T13:38:29"/>
    <d v="2021-08-11T10:16:17"/>
    <d v="2021-08-11T10:16:17"/>
    <x v="34"/>
    <s v="KGM PCBA Route 02"/>
    <s v="Bay 22"/>
    <s v="P2"/>
    <d v="2021-08-11T13:20:10"/>
    <s v="2309116"/>
    <x v="36"/>
    <x v="3"/>
    <n v="6"/>
    <x v="0"/>
    <s v="Component"/>
    <s v="Burned"/>
    <n v="1"/>
    <s v="Q10"/>
  </r>
  <r>
    <s v="2021-32"/>
    <n v="471572376"/>
    <s v="WIP"/>
    <n v="17"/>
    <x v="8"/>
    <s v="KGM-GATEWAY"/>
    <s v="AS0000007063"/>
    <s v="9"/>
    <s v="Sustaining"/>
    <s v=""/>
    <s v="KGWJV70630092132005452"/>
    <s v="ICT"/>
    <s v=""/>
    <m/>
    <m/>
    <d v="2021-08-11T14:27:28"/>
    <d v="2021-08-11T14:27:28"/>
    <x v="34"/>
    <s v="KGM PCBA Route 02"/>
    <s v="Bay 22"/>
    <s v="P2"/>
    <d v="2021-08-11T18:21:16"/>
    <s v="1087356"/>
    <x v="35"/>
    <x v="0"/>
    <n v="1"/>
    <x v="0"/>
    <s v="Termination"/>
    <s v="Short/Bridging"/>
    <n v="1"/>
    <s v="J7"/>
  </r>
  <r>
    <s v="2021-32"/>
    <n v="471689382"/>
    <s v="WIP"/>
    <n v="17"/>
    <x v="8"/>
    <s v="KGM-GATEWAY"/>
    <s v="AS0000007063"/>
    <s v="9"/>
    <s v="Sustaining"/>
    <s v=""/>
    <s v="KGWJV70630092133000034"/>
    <s v="ICT"/>
    <s v=""/>
    <m/>
    <m/>
    <d v="2021-08-11T11:42:03"/>
    <d v="2021-08-11T11:42:03"/>
    <x v="34"/>
    <s v="KGM PCBA Route 02"/>
    <s v="Bay 22"/>
    <s v="P2"/>
    <d v="2021-08-11T18:02:38"/>
    <s v="1087356"/>
    <x v="35"/>
    <x v="0"/>
    <n v="1"/>
    <x v="2"/>
    <s v="Component"/>
    <s v="Electrically defective"/>
    <n v="1"/>
    <s v="Q12"/>
  </r>
  <r>
    <s v="2021-32"/>
    <n v="471689382"/>
    <s v="WIP"/>
    <n v="17"/>
    <x v="8"/>
    <s v="KGM-GATEWAY"/>
    <s v="AS0000007063"/>
    <s v="9"/>
    <s v="Sustaining"/>
    <s v=""/>
    <s v="KGWJV70630092133000034"/>
    <s v="ICT"/>
    <s v=""/>
    <m/>
    <m/>
    <d v="2021-08-12T12:24:23"/>
    <d v="2021-08-12T12:24:23"/>
    <x v="34"/>
    <s v="KGM PCBA Route 02"/>
    <s v="Bay 22"/>
    <s v="P2"/>
    <d v="2021-08-12T14:03:28"/>
    <s v="Nguyen1V11"/>
    <x v="37"/>
    <x v="3"/>
    <n v="2"/>
    <x v="0"/>
    <s v="Termination"/>
    <s v="Lifted lead"/>
    <n v="1"/>
    <s v="U1"/>
  </r>
  <r>
    <s v="2021-32"/>
    <n v="471695670"/>
    <s v="WIP"/>
    <n v="17"/>
    <x v="8"/>
    <s v="KGM-GATEWAY"/>
    <s v="AS0000007063"/>
    <s v="9"/>
    <s v="Sustaining"/>
    <s v=""/>
    <s v="KGWJV70630092133000470"/>
    <s v="FVT"/>
    <s v=""/>
    <m/>
    <m/>
    <d v="2021-08-11T10:42:22"/>
    <d v="2021-08-11T10:42:29"/>
    <x v="35"/>
    <s v="KGM PCBA Route 02"/>
    <s v="Bay 22"/>
    <s v="P2"/>
    <d v="2021-08-11T17:53:06"/>
    <s v="1087356"/>
    <x v="35"/>
    <x v="0"/>
    <n v="2"/>
    <x v="0"/>
    <s v="Termination"/>
    <s v="Short/Bridging"/>
    <n v="1"/>
    <s v="T1"/>
  </r>
  <r>
    <s v="2021-32"/>
    <n v="471689156"/>
    <s v="WIP"/>
    <n v="17"/>
    <x v="8"/>
    <s v="KGM-GATEWAY"/>
    <s v="AS0000007063"/>
    <s v="9"/>
    <s v="Sustaining"/>
    <s v=""/>
    <s v="KGWJV70630092133000518"/>
    <s v="FVT"/>
    <s v=""/>
    <m/>
    <m/>
    <d v="2021-08-11T13:18:09"/>
    <d v="2021-08-11T13:18:49"/>
    <x v="35"/>
    <s v="KGM PCBA Route 02"/>
    <s v="Bay 22"/>
    <s v="P2"/>
    <d v="2021-08-11T18:17:17"/>
    <s v="1087356"/>
    <x v="35"/>
    <x v="0"/>
    <n v="2"/>
    <x v="0"/>
    <s v="Termination"/>
    <s v="Lifted lead"/>
    <n v="1"/>
    <s v="U1"/>
  </r>
  <r>
    <s v="2021-32"/>
    <n v="471689346"/>
    <s v="WIP"/>
    <n v="17"/>
    <x v="8"/>
    <s v="KGM-GATEWAY"/>
    <s v="AS0000007063"/>
    <s v="9"/>
    <s v="Sustaining"/>
    <s v=""/>
    <s v="KGWJV70630092133000623"/>
    <s v="FVT"/>
    <s v=""/>
    <m/>
    <m/>
    <d v="2021-08-11T13:03:56"/>
    <d v="2021-08-11T13:04:03"/>
    <x v="35"/>
    <s v="KGM PCBA Route 02"/>
    <s v="Bay 22"/>
    <s v="P2"/>
    <d v="2021-08-11T18:17:26"/>
    <s v="1087356"/>
    <x v="35"/>
    <x v="0"/>
    <n v="2"/>
    <x v="0"/>
    <s v="Component"/>
    <s v="Electrically defective"/>
    <n v="1"/>
    <s v="T1"/>
  </r>
  <r>
    <s v="2021-32"/>
    <n v="471689089"/>
    <s v="WIP"/>
    <n v="17"/>
    <x v="8"/>
    <s v="KGM-GATEWAY"/>
    <s v="AS0000007063"/>
    <s v="9"/>
    <s v="Sustaining"/>
    <s v=""/>
    <s v="KGWJV70630092133000747"/>
    <s v="FVT"/>
    <s v=""/>
    <m/>
    <m/>
    <d v="2021-08-12T16:16:48"/>
    <d v="2021-08-12T16:17:44"/>
    <x v="35"/>
    <s v="KGM PCBA Route 02"/>
    <s v="Bay 22"/>
    <s v="P2"/>
    <d v="2021-08-12T18:20:22"/>
    <s v="2309116"/>
    <x v="36"/>
    <x v="3"/>
    <n v="2"/>
    <x v="0"/>
    <s v="Component"/>
    <s v="Lifted pad/land"/>
    <n v="1"/>
    <s v="SW2"/>
  </r>
  <r>
    <s v="2021-32"/>
    <n v="471691511"/>
    <s v="WIP"/>
    <n v="17"/>
    <x v="8"/>
    <s v="KGM-GATEWAY"/>
    <s v="AS0000007063"/>
    <s v="9"/>
    <s v="Sustaining"/>
    <s v=""/>
    <s v="KGWJV70630092133001162"/>
    <s v="FVT"/>
    <s v=""/>
    <m/>
    <m/>
    <d v="2021-08-11T09:08:45"/>
    <d v="2021-08-11T09:09:14"/>
    <x v="35"/>
    <s v="KGM PCBA Route 02"/>
    <s v="Bay 22"/>
    <s v="P2"/>
    <d v="2021-08-11T10:44:31"/>
    <s v="1087356"/>
    <x v="35"/>
    <x v="0"/>
    <n v="2"/>
    <x v="0"/>
    <s v="Component"/>
    <s v="Electrically defective"/>
    <n v="1"/>
    <s v="U1"/>
  </r>
  <r>
    <s v="2021-32"/>
    <n v="471697223"/>
    <s v="WIP"/>
    <n v="17"/>
    <x v="8"/>
    <s v="KGM-GATEWAY"/>
    <s v="AS0000007063"/>
    <s v="9"/>
    <s v="Sustaining"/>
    <s v=""/>
    <s v="KGWJV70630092133001341"/>
    <s v="ICT"/>
    <s v=""/>
    <m/>
    <m/>
    <d v="2021-08-11T15:40:11"/>
    <d v="2021-08-11T15:40:11"/>
    <x v="34"/>
    <s v="KGM PCBA Route 02"/>
    <s v="Bay 22"/>
    <s v="P2"/>
    <d v="2021-08-11T17:48:43"/>
    <s v="1087356"/>
    <x v="35"/>
    <x v="0"/>
    <n v="1"/>
    <x v="0"/>
    <s v="Component"/>
    <s v="Electrically defective"/>
    <n v="1"/>
    <s v="Q10"/>
  </r>
  <r>
    <s v="2021-32"/>
    <n v="471691399"/>
    <s v="WIP"/>
    <n v="17"/>
    <x v="8"/>
    <s v="KGM-GATEWAY"/>
    <s v="AS0000007063"/>
    <s v="9"/>
    <s v="Sustaining"/>
    <s v=""/>
    <s v="KGWJV70630092133001357"/>
    <s v="FVT"/>
    <s v=""/>
    <m/>
    <m/>
    <d v="2021-08-11T08:08:37"/>
    <d v="2021-08-11T08:09:13"/>
    <x v="35"/>
    <s v="KGM PCBA Route 02"/>
    <s v="Bay 22"/>
    <s v="P2"/>
    <d v="2021-08-11T18:12:57"/>
    <s v="1087356"/>
    <x v="35"/>
    <x v="0"/>
    <n v="2"/>
    <x v="0"/>
    <s v="Termination"/>
    <s v="Insuff solder"/>
    <n v="1"/>
    <s v="U1"/>
  </r>
  <r>
    <s v="2021-32"/>
    <n v="471695416"/>
    <s v="WIP"/>
    <n v="17"/>
    <x v="8"/>
    <s v="KGM-GATEWAY"/>
    <s v="AS0000007063"/>
    <s v="9"/>
    <s v="Sustaining"/>
    <s v=""/>
    <s v="KGWJV70630092133001363"/>
    <s v="ICT"/>
    <s v=""/>
    <m/>
    <m/>
    <d v="2021-08-11T10:14:57"/>
    <d v="2021-08-11T10:14:57"/>
    <x v="34"/>
    <s v="KGM PCBA Route 02"/>
    <s v="Bay 22"/>
    <s v="P2"/>
    <d v="2021-08-11T18:06:50"/>
    <s v="1087356"/>
    <x v="35"/>
    <x v="0"/>
    <n v="1"/>
    <x v="0"/>
    <s v="Component"/>
    <s v="Electrically defective"/>
    <n v="1"/>
    <s v="Q10"/>
  </r>
  <r>
    <s v="2021-32"/>
    <n v="471872474"/>
    <s v="WIP"/>
    <n v="17"/>
    <x v="8"/>
    <s v="KGM-GATEWAY"/>
    <s v="AS0000007063"/>
    <s v="9"/>
    <s v="Sustaining"/>
    <s v=""/>
    <s v="KGWJV70630092133002029"/>
    <s v="ICT"/>
    <s v=""/>
    <m/>
    <m/>
    <d v="2021-08-12T13:20:08"/>
    <d v="2021-08-12T13:20:08"/>
    <x v="34"/>
    <s v="KGM PCBA Route 02"/>
    <s v="Bay 22"/>
    <s v="P2"/>
    <d v="2021-08-12T13:28:37"/>
    <s v="2309116"/>
    <x v="36"/>
    <x v="3"/>
    <n v="2"/>
    <x v="0"/>
    <s v="Placement"/>
    <s v="Missing"/>
    <n v="1"/>
    <s v="HTR(L)1"/>
  </r>
  <r>
    <s v="2021-32"/>
    <n v="471874376"/>
    <s v="WIP"/>
    <n v="17"/>
    <x v="8"/>
    <s v="KGM-GATEWAY"/>
    <s v="AS0000007063"/>
    <s v="9"/>
    <s v="Sustaining"/>
    <s v=""/>
    <s v="KGWJV70630092133002187"/>
    <s v="ICT"/>
    <s v=""/>
    <m/>
    <m/>
    <d v="2021-08-12T09:57:50"/>
    <d v="2021-08-12T09:57:50"/>
    <x v="34"/>
    <s v="KGM PCBA Route 02"/>
    <s v="Bay 22"/>
    <s v="P2"/>
    <d v="2021-08-12T10:16:23"/>
    <s v="1087356"/>
    <x v="35"/>
    <x v="0"/>
    <n v="1"/>
    <x v="0"/>
    <s v="Termination"/>
    <s v="Short/Bridging"/>
    <n v="1"/>
    <s v="J3"/>
  </r>
  <r>
    <s v="2021-32"/>
    <n v="471866734"/>
    <s v="WIP"/>
    <n v="17"/>
    <x v="8"/>
    <s v="KGM-GATEWAY"/>
    <s v="AS0000007063"/>
    <s v="9"/>
    <s v="Sustaining"/>
    <s v=""/>
    <s v="KGWJV70630092133002502"/>
    <s v="ICT"/>
    <s v=""/>
    <m/>
    <m/>
    <d v="2021-08-12T13:20:08"/>
    <d v="2021-08-12T13:20:08"/>
    <x v="34"/>
    <s v="KGM PCBA Route 02"/>
    <s v="Bay 22"/>
    <s v="P2"/>
    <d v="2021-08-12T15:03:25"/>
    <s v="1087356"/>
    <x v="35"/>
    <x v="0"/>
    <n v="1"/>
    <x v="0"/>
    <s v="Placement"/>
    <s v="Wrong polarity / reversed / orientation"/>
    <n v="1"/>
    <s v="D9"/>
  </r>
  <r>
    <s v="2021-32"/>
    <n v="471875359"/>
    <s v="WIP"/>
    <n v="17"/>
    <x v="8"/>
    <s v="KGM-GATEWAY"/>
    <s v="AS0000007063"/>
    <s v="9"/>
    <s v="Sustaining"/>
    <s v=""/>
    <s v="KGWJV70630092133002626"/>
    <s v="FVT"/>
    <s v=""/>
    <m/>
    <m/>
    <d v="2021-08-12T11:15:22"/>
    <d v="2021-08-12T11:15:29"/>
    <x v="35"/>
    <s v="KGM PCBA Route 02"/>
    <s v="Bay 22"/>
    <s v="P2"/>
    <d v="2021-08-12T18:19:54"/>
    <s v="1087356"/>
    <x v="35"/>
    <x v="0"/>
    <n v="2"/>
    <x v="0"/>
    <s v="Termination"/>
    <s v="Short/Bridging"/>
    <n v="1"/>
    <s v="T1"/>
  </r>
  <r>
    <s v="2021-32"/>
    <n v="471873473"/>
    <s v="WIP"/>
    <n v="17"/>
    <x v="8"/>
    <s v="KGM-GATEWAY"/>
    <s v="AS0000007063"/>
    <s v="9"/>
    <s v="Sustaining"/>
    <s v=""/>
    <s v="KGWJV70630092133002775"/>
    <s v="FVT"/>
    <s v=""/>
    <m/>
    <m/>
    <d v="2021-08-11T16:19:14"/>
    <d v="2021-08-11T16:20:12"/>
    <x v="35"/>
    <s v="KGM PCBA Route 02"/>
    <s v="Bay 22"/>
    <s v="P2"/>
    <d v="2021-08-12T13:21:39"/>
    <s v="2309116"/>
    <x v="36"/>
    <x v="3"/>
    <n v="2"/>
    <x v="0"/>
    <s v="Termination"/>
    <s v="Insuff solder"/>
    <n v="1"/>
    <s v="U1"/>
  </r>
  <r>
    <s v="2021-32"/>
    <n v="471856124"/>
    <s v="WIP"/>
    <n v="17"/>
    <x v="8"/>
    <s v="KGM-GATEWAY"/>
    <s v="AS0000007063"/>
    <s v="9"/>
    <s v="Sustaining"/>
    <s v=""/>
    <s v="KGWJV70630092133003267"/>
    <s v="ICT"/>
    <s v=""/>
    <m/>
    <m/>
    <d v="2021-08-12T10:30:14"/>
    <d v="2021-08-12T10:30:14"/>
    <x v="34"/>
    <s v="KGM PCBA Route 02"/>
    <s v="Bay 22"/>
    <s v="P2"/>
    <d v="2021-08-12T13:28:20"/>
    <s v="1087356"/>
    <x v="35"/>
    <x v="0"/>
    <n v="1"/>
    <x v="0"/>
    <s v="Termination"/>
    <s v="Short/Bridging"/>
    <n v="1"/>
    <s v="J9"/>
  </r>
  <r>
    <s v="2021-32"/>
    <n v="471866151"/>
    <s v="WIP"/>
    <n v="17"/>
    <x v="8"/>
    <s v="KGM-GATEWAY"/>
    <s v="AS0000007063"/>
    <s v="9"/>
    <s v="Sustaining"/>
    <s v=""/>
    <s v="KGWJV70630092133003476"/>
    <s v="ICT"/>
    <s v=""/>
    <m/>
    <m/>
    <d v="2021-08-11T15:43:45"/>
    <d v="2021-08-11T15:43:45"/>
    <x v="34"/>
    <s v="KGM PCBA Route 02"/>
    <s v="Bay 22"/>
    <s v="P2"/>
    <d v="2021-08-11T17:48:55"/>
    <s v="1087356"/>
    <x v="35"/>
    <x v="0"/>
    <n v="1"/>
    <x v="0"/>
    <s v="Component"/>
    <s v="Electrically defective"/>
    <n v="1"/>
    <s v="Q10"/>
  </r>
  <r>
    <s v="2021-32"/>
    <n v="456914983"/>
    <s v="WIP"/>
    <n v="17"/>
    <x v="8"/>
    <s v="K-Elite Smart"/>
    <s v="AS0000006936"/>
    <s v="8"/>
    <s v="Sustaining"/>
    <s v=""/>
    <s v="KESJV69360082121005475"/>
    <s v="FVT"/>
    <s v=""/>
    <m/>
    <m/>
    <d v="2021-08-06T12:44:59"/>
    <d v="2021-08-06T12:45:27"/>
    <x v="35"/>
    <s v="KGM PCBA Route 02"/>
    <s v="Bay 22"/>
    <s v="P2"/>
    <d v="2021-08-11T09:22:00"/>
    <s v="1087356"/>
    <x v="35"/>
    <x v="0"/>
    <n v="3"/>
    <x v="1"/>
    <s v="Component"/>
    <s v="Lifted pad/land"/>
    <n v="1"/>
    <s v="U10"/>
  </r>
  <r>
    <s v="2021-32"/>
    <n v="466808829"/>
    <s v="WIP"/>
    <n v="17"/>
    <x v="8"/>
    <s v="K-Elite Smart"/>
    <s v="AS0000006936"/>
    <s v="8"/>
    <s v="Sustaining"/>
    <s v=""/>
    <s v="KESJV69360082125005630"/>
    <s v="FVT"/>
    <s v=""/>
    <m/>
    <m/>
    <d v="2021-08-06T11:56:49"/>
    <d v="2021-08-06T11:57:54"/>
    <x v="35"/>
    <s v="KGM PCBA Route 02"/>
    <s v="Bay 22"/>
    <s v="P2"/>
    <d v="2021-08-12T16:36:38"/>
    <s v="2309116"/>
    <x v="36"/>
    <x v="3"/>
    <n v="4"/>
    <x v="1"/>
    <s v="Termination"/>
    <s v="Short/Bridging"/>
    <n v="1"/>
    <s v="U100"/>
  </r>
  <r>
    <s v="2021-32"/>
    <n v="471306683"/>
    <s v="WIP"/>
    <n v="17"/>
    <x v="8"/>
    <s v="K-Elite Smart"/>
    <s v="AS0000006936"/>
    <s v="8"/>
    <s v="Sustaining"/>
    <s v=""/>
    <s v="KESJV69360082131000482"/>
    <s v="FVT"/>
    <s v=""/>
    <m/>
    <m/>
    <d v="2021-08-06T12:56:15"/>
    <d v="2021-08-06T12:56:25"/>
    <x v="35"/>
    <s v="KGM PCBA Route 02"/>
    <s v="Bay 22"/>
    <s v="P2"/>
    <d v="2021-08-12T10:53:51"/>
    <s v="2309116"/>
    <x v="36"/>
    <x v="3"/>
    <n v="1"/>
    <x v="1"/>
    <s v="Non Product"/>
    <s v="NDF_DEBUG"/>
    <n v="1"/>
    <s v="PS1"/>
  </r>
  <r>
    <s v="2021-32"/>
    <n v="471272683"/>
    <s v="WIP"/>
    <n v="17"/>
    <x v="8"/>
    <s v="K-Elite Smart"/>
    <s v="AS0000006936"/>
    <s v="11"/>
    <s v="Sustaining"/>
    <s v=""/>
    <s v="KESJV69360112132001033"/>
    <s v="ICT"/>
    <s v=""/>
    <m/>
    <m/>
    <d v="2021-08-06T19:26:52"/>
    <d v="2021-08-06T19:26:52"/>
    <x v="34"/>
    <s v="KGM PCBA Route 02"/>
    <s v="Bay 22"/>
    <s v="P2"/>
    <d v="2021-08-12T14:51:15"/>
    <s v="2309116"/>
    <x v="36"/>
    <x v="3"/>
    <n v="1"/>
    <x v="1"/>
    <s v="Non Product"/>
    <s v="NDF_DEBUG"/>
    <n v="1"/>
    <s v="L5"/>
  </r>
  <r>
    <s v="2021-32"/>
    <n v="471697091"/>
    <s v="WIP"/>
    <n v="17"/>
    <x v="8"/>
    <s v="K-Elite Smart"/>
    <s v="AS0000006940"/>
    <s v="10"/>
    <s v="Sustaining"/>
    <s v=""/>
    <s v="KESJV69400102133000172"/>
    <s v="FVT"/>
    <s v=""/>
    <m/>
    <m/>
    <d v="2021-08-11T09:40:53"/>
    <d v="2021-08-11T09:41:15"/>
    <x v="35"/>
    <s v="KGM PCBA Route 02"/>
    <s v="Bay 22"/>
    <s v="P2"/>
    <d v="2021-08-11T11:02:44"/>
    <s v="1087356"/>
    <x v="35"/>
    <x v="0"/>
    <n v="2"/>
    <x v="1"/>
    <s v="Component"/>
    <s v="Lifted pad/land"/>
    <n v="1"/>
    <s v="SW6"/>
  </r>
  <r>
    <s v="2021-32"/>
    <n v="471710254"/>
    <s v="WIP"/>
    <n v="17"/>
    <x v="8"/>
    <s v="K-Elite Smart"/>
    <s v="AS0000006940"/>
    <s v="10"/>
    <s v="Sustaining"/>
    <s v=""/>
    <s v="KESJV69400102133000175"/>
    <s v="FVT"/>
    <s v=""/>
    <m/>
    <m/>
    <d v="2021-08-10T19:08:21"/>
    <d v="2021-08-10T19:09:00"/>
    <x v="35"/>
    <s v="KGM PCBA Route 02"/>
    <s v="Bay 22"/>
    <s v="P2"/>
    <d v="2021-08-11T10:41:57"/>
    <s v="1087356"/>
    <x v="35"/>
    <x v="0"/>
    <n v="1"/>
    <x v="0"/>
    <s v="Component"/>
    <s v="Damaged"/>
    <n v="1"/>
    <s v="LED1"/>
  </r>
  <r>
    <s v="2021-32"/>
    <n v="471712048"/>
    <s v="WIP"/>
    <n v="17"/>
    <x v="8"/>
    <s v="K-Elite Smart"/>
    <s v="AS0000006940"/>
    <s v="10"/>
    <s v="Sustaining"/>
    <s v=""/>
    <s v="KESJV69400102133000369"/>
    <s v="FVT"/>
    <s v=""/>
    <m/>
    <m/>
    <d v="2021-08-11T11:10:01"/>
    <d v="2021-08-11T11:16:22"/>
    <x v="35"/>
    <s v="KGM PCBA Route 02"/>
    <s v="Bay 22"/>
    <s v="P2"/>
    <d v="2021-08-11T18:08:58"/>
    <s v="1087356"/>
    <x v="35"/>
    <x v="0"/>
    <n v="2"/>
    <x v="0"/>
    <s v="Component"/>
    <s v="Firmware problem"/>
    <n v="1"/>
    <s v="U4"/>
  </r>
  <r>
    <s v="2021-32"/>
    <n v="471697766"/>
    <s v="WIP"/>
    <n v="17"/>
    <x v="8"/>
    <s v="K-Elite Smart"/>
    <s v="AS0000006940"/>
    <s v="10"/>
    <s v="Sustaining"/>
    <s v=""/>
    <s v="KESJV69400102133000766"/>
    <s v="FVT"/>
    <s v=""/>
    <m/>
    <m/>
    <d v="2021-08-11T11:10:01"/>
    <d v="2021-08-11T11:13:36"/>
    <x v="35"/>
    <s v="KGM PCBA Route 02"/>
    <s v="Bay 22"/>
    <s v="P2"/>
    <d v="2021-08-11T18:07:45"/>
    <s v="1087356"/>
    <x v="35"/>
    <x v="0"/>
    <n v="2"/>
    <x v="0"/>
    <s v="Component"/>
    <s v="Firmware problem"/>
    <n v="1"/>
    <s v="U4"/>
  </r>
  <r>
    <s v="2021-32"/>
    <n v="471698724"/>
    <s v="WIP"/>
    <n v="17"/>
    <x v="8"/>
    <s v="K-Elite Smart"/>
    <s v="AS0000006940"/>
    <s v="10"/>
    <s v="Sustaining"/>
    <s v=""/>
    <s v="KESJV69400102133000925"/>
    <s v="FVT"/>
    <s v=""/>
    <m/>
    <m/>
    <d v="2021-08-12T15:36:45"/>
    <d v="2021-08-12T15:36:50"/>
    <x v="35"/>
    <s v="KGM PCBA Route 02"/>
    <s v="Bay 22"/>
    <s v="P2"/>
    <d v="2021-08-12T18:20:06"/>
    <s v="1087356"/>
    <x v="35"/>
    <x v="0"/>
    <n v="1"/>
    <x v="0"/>
    <s v="Termination"/>
    <s v="Short/Bridging"/>
    <n v="1"/>
    <s v="J1"/>
  </r>
  <r>
    <s v="2021-32"/>
    <n v="471698789"/>
    <s v="WIP"/>
    <n v="17"/>
    <x v="8"/>
    <s v="K-Elite Smart"/>
    <s v="AS0000006940"/>
    <s v="10"/>
    <s v="Sustaining"/>
    <s v=""/>
    <s v="KESJV69400102133000949"/>
    <s v="FVT"/>
    <s v=""/>
    <m/>
    <m/>
    <d v="2021-08-11T11:10:01"/>
    <d v="2021-08-11T11:19:08"/>
    <x v="35"/>
    <s v="KGM PCBA Route 02"/>
    <s v="Bay 22"/>
    <s v="P2"/>
    <d v="2021-08-11T18:08:25"/>
    <s v="1087356"/>
    <x v="35"/>
    <x v="0"/>
    <n v="2"/>
    <x v="0"/>
    <s v="Component"/>
    <s v="Firmware problem"/>
    <n v="1"/>
    <s v="U4"/>
  </r>
  <r>
    <s v="2021-32"/>
    <n v="471811581"/>
    <s v="WIP"/>
    <n v="17"/>
    <x v="8"/>
    <s v="K-Elite Smart"/>
    <s v="AS0000006940"/>
    <s v="10"/>
    <s v="Sustaining"/>
    <s v=""/>
    <s v="KESJV69400102133002086"/>
    <s v="ICT"/>
    <s v=""/>
    <m/>
    <m/>
    <d v="2021-08-12T15:37:28"/>
    <d v="2021-08-12T15:37:28"/>
    <x v="34"/>
    <s v="KGM PCBA Route 02"/>
    <s v="Bay 22"/>
    <s v="P2"/>
    <d v="2021-08-12T16:42:57"/>
    <s v="1087356"/>
    <x v="35"/>
    <x v="0"/>
    <n v="5"/>
    <x v="0"/>
    <s v="Termination"/>
    <s v="Short/Bridging"/>
    <n v="1"/>
    <s v="J1"/>
  </r>
  <r>
    <s v="2021-32"/>
    <n v="471807392"/>
    <s v="WIP"/>
    <n v="17"/>
    <x v="8"/>
    <s v="K-Elite Smart"/>
    <s v="AS0000006940"/>
    <s v="10"/>
    <s v="Sustaining"/>
    <s v=""/>
    <s v="KESJV69400102133002451"/>
    <s v="FVT"/>
    <s v=""/>
    <m/>
    <m/>
    <d v="2021-08-12T15:04:29"/>
    <d v="2021-08-12T15:04:58"/>
    <x v="28"/>
    <s v="KGM PCBA Route 02"/>
    <s v="Bay 22"/>
    <s v="P2"/>
    <d v="2021-08-12T16:37:28"/>
    <s v="1087356"/>
    <x v="35"/>
    <x v="0"/>
    <n v="1"/>
    <x v="1"/>
    <s v="Termination"/>
    <s v="Insuff solder"/>
    <n v="1"/>
    <s v="U4"/>
  </r>
  <r>
    <s v="2021-32"/>
    <n v="471946756"/>
    <s v="WIP"/>
    <n v="17"/>
    <x v="8"/>
    <s v="K-Elite Smart"/>
    <s v="AS0000006940"/>
    <s v="10"/>
    <s v="Sustaining"/>
    <s v=""/>
    <s v="KESJV69400102133002841"/>
    <s v="FVT"/>
    <s v=""/>
    <m/>
    <m/>
    <d v="2021-08-12T14:34:13"/>
    <d v="2021-08-12T14:36:43"/>
    <x v="28"/>
    <s v="KGM PCBA Route 02"/>
    <s v="Bay 22"/>
    <s v="P2"/>
    <d v="2021-08-12T15:48:05"/>
    <s v="2309116"/>
    <x v="36"/>
    <x v="3"/>
    <n v="1"/>
    <x v="2"/>
    <s v="Component"/>
    <s v="Electrically defective"/>
    <n v="1"/>
    <s v="U4"/>
  </r>
  <r>
    <s v="2021-32"/>
    <n v="471941217"/>
    <s v="WIP"/>
    <n v="17"/>
    <x v="8"/>
    <s v="K-Elite Smart"/>
    <s v="AS0000006940"/>
    <s v="10"/>
    <s v="Sustaining"/>
    <s v=""/>
    <s v="KESJV69400102133003141"/>
    <s v="ICT"/>
    <s v=""/>
    <m/>
    <m/>
    <d v="2021-08-12T15:37:29"/>
    <d v="2021-08-12T15:37:29"/>
    <x v="34"/>
    <s v="KGM PCBA Route 02"/>
    <s v="Bay 22"/>
    <s v="P2"/>
    <d v="2021-08-12T16:42:48"/>
    <s v="1087356"/>
    <x v="35"/>
    <x v="0"/>
    <n v="1"/>
    <x v="0"/>
    <s v="Termination"/>
    <s v="Short/Bridging"/>
    <n v="1"/>
    <s v="J1"/>
  </r>
  <r>
    <s v="2021-32"/>
    <n v="471946151"/>
    <s v="WIP"/>
    <n v="17"/>
    <x v="8"/>
    <s v="K-Elite Smart"/>
    <s v="AS0000006940"/>
    <s v="10"/>
    <s v="Sustaining"/>
    <s v=""/>
    <s v="KESJV69400102133003304"/>
    <s v="ICT"/>
    <s v=""/>
    <m/>
    <m/>
    <d v="2021-08-12T17:28:47"/>
    <d v="2021-08-12T17:28:48"/>
    <x v="34"/>
    <s v="KGM PCBA Route 02"/>
    <s v="Bay 22"/>
    <s v="P2"/>
    <d v="2021-08-12T18:40:18"/>
    <s v="2309116"/>
    <x v="36"/>
    <x v="3"/>
    <n v="1"/>
    <x v="0"/>
    <s v="Termination"/>
    <s v="Short/Bridging"/>
    <n v="1"/>
    <s v="J1"/>
  </r>
  <r>
    <s v="2021-32"/>
    <n v="471946292"/>
    <s v="WIP"/>
    <n v="17"/>
    <x v="8"/>
    <s v="K-Elite Smart"/>
    <s v="AS0000006940"/>
    <s v="10"/>
    <s v="Sustaining"/>
    <s v=""/>
    <s v="KESJV69400102133003336"/>
    <s v="ICT"/>
    <s v=""/>
    <m/>
    <m/>
    <d v="2021-08-12T15:08:03"/>
    <d v="2021-08-12T15:08:03"/>
    <x v="34"/>
    <s v="KGM PCBA Route 02"/>
    <s v="Bay 22"/>
    <s v="P2"/>
    <d v="2021-08-12T16:41:17"/>
    <s v="1087356"/>
    <x v="35"/>
    <x v="0"/>
    <n v="6"/>
    <x v="0"/>
    <s v="Termination"/>
    <s v="Insuff solder"/>
    <n v="1"/>
    <s v="U4"/>
  </r>
  <r>
    <s v="2021-32"/>
    <n v="471959916"/>
    <s v="WIP"/>
    <n v="17"/>
    <x v="8"/>
    <s v="K-Elite Smart"/>
    <s v="AS0000006940"/>
    <s v="10"/>
    <s v="Sustaining"/>
    <s v=""/>
    <s v="KESJV69400102133003503"/>
    <s v="ICT"/>
    <s v=""/>
    <m/>
    <m/>
    <d v="2021-08-12T17:28:48"/>
    <d v="2021-08-12T17:28:48"/>
    <x v="34"/>
    <s v="KGM PCBA Route 02"/>
    <s v="Bay 22"/>
    <s v="P2"/>
    <d v="2021-08-12T18:39:05"/>
    <s v="2309116"/>
    <x v="36"/>
    <x v="3"/>
    <n v="2"/>
    <x v="0"/>
    <s v="Termination"/>
    <s v="Short/Bridging"/>
    <n v="1"/>
    <s v="J1"/>
  </r>
  <r>
    <s v="2021-32"/>
    <n v="471959919"/>
    <s v="WIP"/>
    <n v="17"/>
    <x v="8"/>
    <s v="K-Elite Smart"/>
    <s v="AS0000006940"/>
    <s v="10"/>
    <s v="Sustaining"/>
    <s v=""/>
    <s v="KESJV69400102133003508"/>
    <s v="ICT"/>
    <s v=""/>
    <m/>
    <m/>
    <d v="2021-08-12T17:28:48"/>
    <d v="2021-08-12T17:28:48"/>
    <x v="34"/>
    <s v="KGM PCBA Route 02"/>
    <s v="Bay 22"/>
    <s v="P2"/>
    <d v="2021-08-12T18:26:44"/>
    <s v="1087356"/>
    <x v="35"/>
    <x v="0"/>
    <n v="2"/>
    <x v="0"/>
    <s v="Termination"/>
    <s v="Short/Bridging"/>
    <n v="1"/>
    <s v="J1"/>
  </r>
  <r>
    <s v="2021-32"/>
    <n v="471960676"/>
    <s v="WIP"/>
    <n v="17"/>
    <x v="8"/>
    <s v="K-Elite Smart"/>
    <s v="AS0000006940"/>
    <s v="10"/>
    <s v="Sustaining"/>
    <s v=""/>
    <s v="KESJV69400102133003651"/>
    <s v="ICT"/>
    <s v=""/>
    <m/>
    <m/>
    <d v="2021-08-12T15:37:29"/>
    <d v="2021-08-12T15:37:29"/>
    <x v="34"/>
    <s v="KGM PCBA Route 02"/>
    <s v="Bay 22"/>
    <s v="P2"/>
    <d v="2021-08-12T16:42:37"/>
    <s v="1087356"/>
    <x v="35"/>
    <x v="0"/>
    <n v="7"/>
    <x v="0"/>
    <s v="Termination"/>
    <s v="Short/Bridging"/>
    <n v="1"/>
    <s v="J1"/>
  </r>
  <r>
    <s v="2021-32"/>
    <n v="471938820"/>
    <s v="WIP"/>
    <n v="17"/>
    <x v="8"/>
    <s v="K-Elite Smart"/>
    <s v="AS0000006940"/>
    <s v="10"/>
    <s v="Sustaining"/>
    <s v=""/>
    <s v="KESJV69400102133003850"/>
    <s v="ICT"/>
    <s v=""/>
    <m/>
    <m/>
    <d v="2021-08-12T18:00:40"/>
    <d v="2021-08-12T18:00:41"/>
    <x v="34"/>
    <s v="KGM PCBA Route 02"/>
    <s v="Bay 22"/>
    <s v="P2"/>
    <d v="2021-08-12T18:40:02"/>
    <s v="2309116"/>
    <x v="36"/>
    <x v="3"/>
    <n v="1"/>
    <x v="0"/>
    <s v="Termination"/>
    <s v="Short/Bridging"/>
    <n v="1"/>
    <s v="J1"/>
  </r>
  <r>
    <s v="2021-32"/>
    <n v="471938940"/>
    <s v="WIP"/>
    <n v="17"/>
    <x v="8"/>
    <s v="K-Elite Smart"/>
    <s v="AS0000006940"/>
    <s v="10"/>
    <s v="Sustaining"/>
    <s v=""/>
    <s v="KESJV69400102133003891"/>
    <s v="ICT"/>
    <s v=""/>
    <m/>
    <m/>
    <d v="2021-08-12T17:29:23"/>
    <d v="2021-08-12T17:29:23"/>
    <x v="34"/>
    <s v="KGM PCBA Route 02"/>
    <s v="Bay 22"/>
    <s v="P2"/>
    <d v="2021-08-12T18:38:02"/>
    <s v="2309116"/>
    <x v="36"/>
    <x v="3"/>
    <n v="2"/>
    <x v="0"/>
    <s v="Termination"/>
    <s v="Short/Bridging"/>
    <n v="1"/>
    <s v="J1"/>
  </r>
  <r>
    <s v="2021-32"/>
    <n v="471945225"/>
    <s v="WIP"/>
    <n v="17"/>
    <x v="8"/>
    <s v="K-Elite Smart"/>
    <s v="AS0000006940"/>
    <s v="10"/>
    <s v="Sustaining"/>
    <s v=""/>
    <s v="KESJV69400102133004033"/>
    <s v="ICT"/>
    <s v=""/>
    <m/>
    <m/>
    <d v="2021-08-12T15:17:45"/>
    <d v="2021-08-12T15:17:45"/>
    <x v="34"/>
    <s v="KGM PCBA Route 02"/>
    <s v="Bay 22"/>
    <s v="P2"/>
    <d v="2021-08-12T16:41:02"/>
    <s v="1087356"/>
    <x v="35"/>
    <x v="0"/>
    <n v="2"/>
    <x v="0"/>
    <s v="Termination"/>
    <s v="Insuff solder"/>
    <n v="1"/>
    <s v="U4"/>
  </r>
  <r>
    <s v="2021-32"/>
    <n v="422837980"/>
    <s v="WIP"/>
    <n v="13"/>
    <x v="1"/>
    <s v="kanpai"/>
    <s v="SNDDC001728B-M-T"/>
    <s v="13"/>
    <s v="Sustaining"/>
    <s v="S202-1728B-210121"/>
    <s v="V1728B1305210302"/>
    <s v="ICT"/>
    <s v="91 and above"/>
    <n v="212"/>
    <d v="2021-01-26T07:27:49"/>
    <d v="2021-08-12T08:48:27"/>
    <d v="2021-08-12T08:48:27"/>
    <x v="9"/>
    <s v="SND PCBA Route 07"/>
    <s v="B2-Bay 18"/>
    <s v="P2"/>
    <d v="2021-08-12T08:48:48"/>
    <s v="2279252"/>
    <x v="8"/>
    <x v="0"/>
    <n v="4"/>
    <x v="1"/>
    <s v="Component"/>
    <s v="Damaged"/>
    <n v="1"/>
    <s v="C11"/>
  </r>
  <r>
    <s v="2021-32"/>
    <n v="462036964"/>
    <s v="WIP"/>
    <n v="13"/>
    <x v="1"/>
    <s v="kanpai"/>
    <s v="SNDDC001728B-M-T"/>
    <s v="13"/>
    <s v="Sustaining"/>
    <s v=""/>
    <s v="V1728B1323210711"/>
    <s v="FVT"/>
    <s v=""/>
    <m/>
    <m/>
    <d v="2021-08-12T08:33:10"/>
    <d v="2021-08-12T08:33:10"/>
    <x v="8"/>
    <s v="SND PCBA Route 07"/>
    <s v="B2-Bay 18"/>
    <s v="P2"/>
    <d v="2021-08-12T08:35:20"/>
    <s v="2279252"/>
    <x v="8"/>
    <x v="0"/>
    <n v="1"/>
    <x v="1"/>
    <s v="Termination"/>
    <s v="No lead protrusion"/>
    <n v="1"/>
    <s v="CN6"/>
  </r>
  <r>
    <s v="2021-32"/>
    <n v="447634846"/>
    <s v="WIP"/>
    <n v="13"/>
    <x v="1"/>
    <s v="kanpai"/>
    <s v="SNDDC001729B-M-T"/>
    <s v="16"/>
    <s v="Sustaining"/>
    <s v=""/>
    <s v="V1729B1616210057"/>
    <s v="ICT"/>
    <s v=""/>
    <m/>
    <m/>
    <d v="2021-08-10T08:15:01"/>
    <d v="2021-08-10T08:15:17"/>
    <x v="9"/>
    <s v="SND PCBA Route 07"/>
    <s v="B2-Bay 18"/>
    <s v="P2"/>
    <d v="2021-08-11T09:05:20"/>
    <s v="1594476"/>
    <x v="7"/>
    <x v="0"/>
    <n v="1"/>
    <x v="1"/>
    <s v="Component"/>
    <s v="Damaged"/>
    <n v="1"/>
    <s v="C72"/>
  </r>
  <r>
    <s v="2021-32"/>
    <n v="447634801"/>
    <s v="WIP"/>
    <n v="13"/>
    <x v="1"/>
    <s v="kanpai"/>
    <s v="SNDDC001729B-M-T"/>
    <s v="16"/>
    <s v="Sustaining"/>
    <s v=""/>
    <s v="V1729B1616210100"/>
    <s v="ICT"/>
    <s v=""/>
    <m/>
    <m/>
    <d v="2021-08-10T06:56:34"/>
    <d v="2021-08-10T06:56:49"/>
    <x v="9"/>
    <s v="SND PCBA Route 07"/>
    <s v="B2-Bay 18"/>
    <s v="P2"/>
    <d v="2021-08-11T09:07:07"/>
    <s v="1594476"/>
    <x v="7"/>
    <x v="0"/>
    <n v="1"/>
    <x v="1"/>
    <s v="Component"/>
    <s v="Damaged"/>
    <n v="1"/>
    <s v="C72"/>
  </r>
  <r>
    <s v="2021-32"/>
    <n v="459507057"/>
    <s v="WIP"/>
    <n v="13"/>
    <x v="1"/>
    <s v="kanpai"/>
    <s v="SNDDC001731B-M-T1V"/>
    <s v="00"/>
    <s v="Sustaining"/>
    <s v=""/>
    <s v="V1731B0022211484"/>
    <s v="ICT"/>
    <s v=""/>
    <m/>
    <m/>
    <d v="2021-08-12T08:52:41"/>
    <d v="2021-08-12T08:52:41"/>
    <x v="9"/>
    <s v="SND PCBA Route 07"/>
    <s v="B2-Bay 18"/>
    <s v="P2"/>
    <d v="2021-08-12T08:53:29"/>
    <s v="2279252"/>
    <x v="8"/>
    <x v="0"/>
    <n v="1"/>
    <x v="1"/>
    <s v="Component"/>
    <s v="Damaged"/>
    <n v="1"/>
    <s v="D4"/>
  </r>
  <r>
    <s v="2021-32"/>
    <n v="462867576"/>
    <s v="WIP"/>
    <n v="13"/>
    <x v="1"/>
    <s v="kanpai"/>
    <s v="SNDDC001731B-M-T1"/>
    <s v="00"/>
    <s v="Sustaining"/>
    <s v=""/>
    <s v="V1731B0023210218"/>
    <s v="ICT"/>
    <s v=""/>
    <m/>
    <m/>
    <d v="2021-08-03T16:27:42"/>
    <d v="2021-08-03T16:27:54"/>
    <x v="9"/>
    <s v="SND PCBA Route 07"/>
    <s v="B2-Bay 18"/>
    <s v="P2"/>
    <d v="2021-08-12T08:42:30"/>
    <s v="2279252"/>
    <x v="8"/>
    <x v="0"/>
    <n v="1"/>
    <x v="1"/>
    <s v="Placement"/>
    <s v="Wrong polarity / reversed / orientation"/>
    <n v="1"/>
    <s v="ZD5"/>
  </r>
  <r>
    <s v="2021-32"/>
    <n v="439471864"/>
    <s v="WIP"/>
    <n v="13"/>
    <x v="1"/>
    <s v="kanpai"/>
    <s v="PHA35065-JVN"/>
    <s v="01"/>
    <s v="Sustaining"/>
    <s v=""/>
    <s v="V35065CP13212026"/>
    <s v="ICT"/>
    <s v=""/>
    <m/>
    <m/>
    <d v="2021-08-12T10:19:30"/>
    <d v="2021-08-12T10:19:30"/>
    <x v="9"/>
    <s v="SND PCBA Route 07"/>
    <s v="B2-Bay 18"/>
    <s v="P2"/>
    <d v="2021-08-12T10:21:14"/>
    <s v="2279252"/>
    <x v="8"/>
    <x v="0"/>
    <n v="1"/>
    <x v="1"/>
    <s v="Component"/>
    <s v="Lifted pad/land"/>
    <n v="1"/>
    <s v="CN3"/>
  </r>
  <r>
    <s v="2021-32"/>
    <n v="463549733"/>
    <s v="WIP"/>
    <n v="13"/>
    <x v="1"/>
    <s v="kanpai"/>
    <s v="SNDPHA35066-SMD"/>
    <s v="01"/>
    <s v="Sustaining"/>
    <s v=""/>
    <s v="V35066CP23219219"/>
    <s v="ICT"/>
    <s v=""/>
    <m/>
    <m/>
    <d v="2021-08-12T10:13:31"/>
    <d v="2021-08-12T10:13:31"/>
    <x v="9"/>
    <s v="SND PCBA Route 07"/>
    <s v="B2-Bay 18"/>
    <s v="P2"/>
    <d v="2021-08-12T10:14:56"/>
    <s v="2279252"/>
    <x v="8"/>
    <x v="0"/>
    <n v="1"/>
    <x v="1"/>
    <s v="Component"/>
    <s v="Damaged"/>
    <n v="1"/>
    <s v="L7"/>
  </r>
  <r>
    <s v="2021-32"/>
    <n v="469264751"/>
    <s v="WIP"/>
    <n v="13"/>
    <x v="1"/>
    <s v="kanpai"/>
    <s v="SNDPHA35066-SMD"/>
    <s v="01"/>
    <s v="Sustaining"/>
    <s v=""/>
    <s v="V35066CP26214176"/>
    <s v="ICT"/>
    <s v=""/>
    <m/>
    <m/>
    <d v="2021-08-12T10:13:43"/>
    <d v="2021-08-12T10:13:43"/>
    <x v="9"/>
    <s v="SND PCBA Route 07"/>
    <s v="B2-Bay 18"/>
    <s v="P2"/>
    <d v="2021-08-12T10:17:00"/>
    <s v="2279252"/>
    <x v="8"/>
    <x v="0"/>
    <n v="1"/>
    <x v="1"/>
    <s v="Component"/>
    <s v="Damaged"/>
    <n v="1"/>
    <s v="L7"/>
  </r>
  <r>
    <s v="2021-32"/>
    <n v="465338944"/>
    <s v="WIP"/>
    <n v="13"/>
    <x v="1"/>
    <s v="kanpai"/>
    <s v="PHA35069"/>
    <s v="01"/>
    <s v="Sustaining"/>
    <s v=""/>
    <s v="V35069CP25210308"/>
    <s v="ICT"/>
    <s v=""/>
    <m/>
    <m/>
    <d v="2021-08-12T08:48:59"/>
    <d v="2021-08-12T08:48:59"/>
    <x v="9"/>
    <s v="SND PCBA Route 07"/>
    <s v="B2-Bay 18"/>
    <s v="P2"/>
    <d v="2021-08-12T08:50:19"/>
    <s v="2279252"/>
    <x v="8"/>
    <x v="0"/>
    <n v="1"/>
    <x v="1"/>
    <s v="Component"/>
    <s v="Lifted pad/land"/>
    <n v="1"/>
    <s v="C120"/>
  </r>
  <r>
    <s v="2021-32"/>
    <n v="471460772"/>
    <s v="WIP"/>
    <n v="13"/>
    <x v="1"/>
    <s v="kanpai"/>
    <s v="SNDPHA35069-SMD"/>
    <s v="01"/>
    <s v="Sustaining"/>
    <s v=""/>
    <s v="V35069CP32210943"/>
    <s v="ICT"/>
    <s v=""/>
    <m/>
    <m/>
    <d v="2021-08-10T10:27:47"/>
    <d v="2021-08-10T10:28:54"/>
    <x v="9"/>
    <s v="SND PCBA Route 07"/>
    <s v="B2-Bay 18"/>
    <s v="P2"/>
    <d v="2021-08-12T08:54:44"/>
    <s v="1282348"/>
    <x v="6"/>
    <x v="0"/>
    <n v="1"/>
    <x v="1"/>
    <s v="Termination"/>
    <s v="Insuff solder"/>
    <n v="1"/>
    <s v="U11"/>
  </r>
  <r>
    <s v="2021-32"/>
    <n v="440257037"/>
    <s v="WIP"/>
    <n v="13"/>
    <x v="1"/>
    <s v="kanpai"/>
    <s v="PHA35075"/>
    <s v="01"/>
    <s v="Sustaining"/>
    <s v="S096-35075-210321-FIN"/>
    <s v="V35075CP13217023"/>
    <s v="ICT"/>
    <s v="91 and above"/>
    <n v="152"/>
    <d v="2021-03-27T21:15:15"/>
    <d v="2021-08-12T10:22:24"/>
    <d v="2021-08-12T10:22:24"/>
    <x v="9"/>
    <s v="SND PCBA Route 07"/>
    <s v="B2-Bay 18"/>
    <s v="P2"/>
    <d v="2021-08-12T10:22:56"/>
    <s v="2279252"/>
    <x v="8"/>
    <x v="0"/>
    <n v="2"/>
    <x v="1"/>
    <s v="Termination"/>
    <s v="Lifted lead"/>
    <n v="1"/>
    <s v="U27"/>
  </r>
  <r>
    <s v="2021-32"/>
    <n v="451785895"/>
    <s v="WIP"/>
    <n v="13"/>
    <x v="1"/>
    <s v="kanpai"/>
    <s v="PHA35075-JVN"/>
    <s v="01"/>
    <s v="Sustaining"/>
    <s v="S232-35075-210421-04-FIN"/>
    <s v="V35075CP18210697"/>
    <s v="ICT"/>
    <s v="91 and above"/>
    <n v="115"/>
    <d v="2021-05-03T06:23:42"/>
    <d v="2021-08-12T10:22:27"/>
    <d v="2021-08-12T10:22:27"/>
    <x v="9"/>
    <s v="SND PCBA Route 07"/>
    <s v="B2-Bay 18"/>
    <s v="P2"/>
    <d v="2021-08-12T10:23:19"/>
    <s v="2279252"/>
    <x v="8"/>
    <x v="0"/>
    <n v="3"/>
    <x v="1"/>
    <s v="Component"/>
    <s v="Damaged"/>
    <n v="1"/>
    <s v="C5"/>
  </r>
  <r>
    <s v="2021-32"/>
    <n v="471022951"/>
    <s v="WIP"/>
    <n v="13"/>
    <x v="1"/>
    <s v="KALA S6"/>
    <s v="SNDNHA50714-M-T"/>
    <s v="A04"/>
    <s v="Sustaining"/>
    <s v="S279-50714-210709-02"/>
    <s v="83604132000030"/>
    <s v="ICT"/>
    <s v="16 to 30 days"/>
    <n v="24"/>
    <d v="2021-08-02T08:39:21"/>
    <d v="2021-08-10T14:32:24"/>
    <d v="2021-08-10T14:32:38"/>
    <x v="9"/>
    <s v="SND PCBA Route 07"/>
    <s v="B2-Bay 18"/>
    <s v="P2"/>
    <d v="2021-08-11T08:40:04"/>
    <s v="1594476"/>
    <x v="7"/>
    <x v="0"/>
    <n v="1"/>
    <x v="0"/>
    <s v="Component"/>
    <s v="Lifted pad/land"/>
    <n v="1"/>
    <s v="PCB"/>
  </r>
  <r>
    <s v="2021-32"/>
    <n v="471022952"/>
    <s v="WIP"/>
    <n v="13"/>
    <x v="1"/>
    <s v="KALA S6"/>
    <s v="SNDNHA50714-M-T"/>
    <s v="A04"/>
    <s v="Sustaining"/>
    <s v="S279-50714-210709-02"/>
    <s v="83604132000032"/>
    <s v="ICT"/>
    <s v="16 to 30 days"/>
    <n v="24"/>
    <d v="2021-08-02T08:39:21"/>
    <d v="2021-08-10T12:20:49"/>
    <d v="2021-08-10T12:20:57"/>
    <x v="9"/>
    <s v="SND PCBA Route 07"/>
    <s v="B2-Bay 18"/>
    <s v="P2"/>
    <d v="2021-08-11T08:47:35"/>
    <s v="1594476"/>
    <x v="7"/>
    <x v="0"/>
    <n v="1"/>
    <x v="0"/>
    <s v="Component"/>
    <s v="Lifted pad/land"/>
    <n v="1"/>
    <s v="PCB"/>
  </r>
  <r>
    <s v="2021-32"/>
    <n v="471022963"/>
    <s v="WIP"/>
    <n v="13"/>
    <x v="1"/>
    <s v="KALA S6"/>
    <s v="SNDNHA50714-M-T"/>
    <s v="A04"/>
    <s v="Sustaining"/>
    <s v="S279-50714-210709-02"/>
    <s v="83604132000052"/>
    <s v="ICT"/>
    <s v="16 to 30 days"/>
    <n v="24"/>
    <d v="2021-08-02T08:39:33"/>
    <d v="2021-08-10T10:17:11"/>
    <d v="2021-08-10T10:17:19"/>
    <x v="9"/>
    <s v="SND PCBA Route 07"/>
    <s v="B2-Bay 18"/>
    <s v="P2"/>
    <d v="2021-08-11T08:51:59"/>
    <s v="1594476"/>
    <x v="7"/>
    <x v="0"/>
    <n v="1"/>
    <x v="0"/>
    <s v="Component"/>
    <s v="Lifted pad/land"/>
    <n v="1"/>
    <s v="PCB"/>
  </r>
  <r>
    <s v="2021-32"/>
    <n v="471022944"/>
    <s v="WIP"/>
    <n v="13"/>
    <x v="1"/>
    <s v="KALA S6"/>
    <s v="SNDNHA50714-M-T"/>
    <s v="A04"/>
    <s v="Sustaining"/>
    <s v="S279-50714-210709-02"/>
    <s v="83604132000086"/>
    <s v="ICT"/>
    <s v="16 to 30 days"/>
    <n v="24"/>
    <d v="2021-08-02T08:39:15"/>
    <d v="2021-08-10T14:30:05"/>
    <d v="2021-08-10T14:30:14"/>
    <x v="9"/>
    <s v="SND PCBA Route 07"/>
    <s v="B2-Bay 18"/>
    <s v="P2"/>
    <d v="2021-08-11T08:57:22"/>
    <s v="1594476"/>
    <x v="7"/>
    <x v="0"/>
    <n v="1"/>
    <x v="0"/>
    <s v="Component"/>
    <s v="Lifted pad/land"/>
    <n v="1"/>
    <s v="PCB"/>
  </r>
  <r>
    <s v="2021-32"/>
    <n v="471127988"/>
    <s v="WIP"/>
    <n v="13"/>
    <x v="1"/>
    <s v="KALA S6"/>
    <s v="SNDNHA96982-M-T"/>
    <s v="A06"/>
    <s v="Sustaining"/>
    <s v=""/>
    <s v="93006132000653"/>
    <s v="ICT"/>
    <s v=""/>
    <m/>
    <m/>
    <d v="2021-08-10T14:42:24"/>
    <d v="2021-08-10T14:44:26"/>
    <x v="9"/>
    <s v="SND PCBA Route 07"/>
    <s v="B2-Bay 18"/>
    <s v="P2"/>
    <d v="2021-08-11T08:58:55"/>
    <s v="1594476"/>
    <x v="7"/>
    <x v="0"/>
    <n v="1"/>
    <x v="0"/>
    <s v="Component"/>
    <s v="Damaged"/>
    <n v="1"/>
    <s v="C2500"/>
  </r>
  <r>
    <s v="2021-32"/>
    <n v="444373565"/>
    <s v="WIP"/>
    <n v="13"/>
    <x v="1"/>
    <s v="KALA S5"/>
    <s v="SNDEAV42323-M-T"/>
    <s v="A00"/>
    <s v="Sustaining"/>
    <s v=""/>
    <s v="05300115003646"/>
    <s v="ICT"/>
    <s v=""/>
    <m/>
    <m/>
    <d v="2021-08-03T09:47:59"/>
    <d v="2021-08-03T09:48:07"/>
    <x v="9"/>
    <s v="SND PCBA Route 07"/>
    <s v="B2-Bay 18"/>
    <s v="P2"/>
    <d v="2021-08-12T08:27:38"/>
    <s v="2279252"/>
    <x v="8"/>
    <x v="0"/>
    <n v="1"/>
    <x v="1"/>
    <s v="Placement"/>
    <s v="Wrong Part"/>
    <n v="1"/>
    <s v="C101"/>
  </r>
  <r>
    <s v="2021-32"/>
    <n v="402897613"/>
    <s v="WIP"/>
    <n v="13"/>
    <x v="1"/>
    <s v="KALA S5"/>
    <s v="SNDNHA50407-M-T"/>
    <s v="A09"/>
    <s v="Sustaining"/>
    <s v=""/>
    <s v="92709048000885"/>
    <s v="ICT"/>
    <s v=""/>
    <m/>
    <m/>
    <d v="2021-08-12T08:46:12"/>
    <d v="2021-08-12T08:46:12"/>
    <x v="9"/>
    <s v="SND PCBA Route 07"/>
    <s v="B2-Bay 18"/>
    <s v="P2"/>
    <d v="2021-08-12T08:46:38"/>
    <s v="2279252"/>
    <x v="8"/>
    <x v="0"/>
    <n v="2"/>
    <x v="1"/>
    <s v="Component"/>
    <s v="Damaged"/>
    <n v="1"/>
    <s v="L100"/>
  </r>
  <r>
    <s v="2021-32"/>
    <n v="470914492"/>
    <s v="WIP"/>
    <n v="13"/>
    <x v="1"/>
    <s v="KALA S4"/>
    <s v="SNDNHA11247-M-T"/>
    <s v="A02"/>
    <s v="Sustaining"/>
    <s v="SN11-11247-210620-04-MI"/>
    <s v="70502131002923"/>
    <s v="ICT"/>
    <s v="16 to 30 days"/>
    <n v="27"/>
    <d v="2021-07-30T16:28:23"/>
    <d v="2021-08-12T07:10:43"/>
    <d v="2021-08-12T07:10:43"/>
    <x v="9"/>
    <s v="SND PCBA Route 07"/>
    <s v="B2-Bay 18"/>
    <s v="P2"/>
    <d v="2021-08-12T07:13:46"/>
    <s v="1282348"/>
    <x v="6"/>
    <x v="0"/>
    <n v="1"/>
    <x v="1"/>
    <s v="Placement"/>
    <s v="Wrong Part"/>
    <n v="1"/>
    <s v="C100"/>
  </r>
  <r>
    <s v="2021-32"/>
    <n v="470914492"/>
    <s v="WIP"/>
    <n v="13"/>
    <x v="1"/>
    <s v="KALA S4"/>
    <s v="SNDNHA11247-M-T"/>
    <s v="A02"/>
    <s v="Sustaining"/>
    <s v="SN11-11247-210620-04-MI"/>
    <s v="70502131002923"/>
    <s v="ICT"/>
    <s v="16 to 30 days"/>
    <n v="27"/>
    <d v="2021-07-30T16:28:23"/>
    <d v="2021-08-12T07:10:43"/>
    <d v="2021-08-12T07:10:43"/>
    <x v="9"/>
    <s v="SND PCBA Route 07"/>
    <s v="B2-Bay 18"/>
    <s v="P2"/>
    <d v="2021-08-12T07:13:46"/>
    <s v="1282348"/>
    <x v="6"/>
    <x v="0"/>
    <n v="1"/>
    <x v="1"/>
    <s v="Placement"/>
    <s v="Wrong Part"/>
    <n v="1"/>
    <s v="C101"/>
  </r>
  <r>
    <s v="2021-32"/>
    <n v="471803775"/>
    <s v="WIP"/>
    <n v="13"/>
    <x v="1"/>
    <s v="KALA S4"/>
    <s v="SNDNHA50383-M-T"/>
    <s v="A07"/>
    <s v="Sustaining"/>
    <s v=""/>
    <s v="88407133000370"/>
    <s v="ICT"/>
    <s v=""/>
    <m/>
    <m/>
    <d v="2021-08-12T07:04:49"/>
    <d v="2021-08-12T07:05:25"/>
    <x v="9"/>
    <s v="SND PCBA Route 07"/>
    <s v="B2-Bay 18"/>
    <s v="P2"/>
    <d v="2021-08-12T15:26:28"/>
    <s v="1282348"/>
    <x v="6"/>
    <x v="0"/>
    <n v="1"/>
    <x v="0"/>
    <s v="Component"/>
    <s v="Damaged"/>
    <n v="1"/>
    <s v="C473"/>
  </r>
  <r>
    <s v="2021-32"/>
    <n v="471803772"/>
    <s v="WIP"/>
    <n v="13"/>
    <x v="1"/>
    <s v="KALA S4"/>
    <s v="SNDNHA50383-M-T"/>
    <s v="A07"/>
    <s v="Sustaining"/>
    <s v=""/>
    <s v="88407133000372"/>
    <s v="ICT"/>
    <s v=""/>
    <m/>
    <m/>
    <d v="2021-08-12T15:17:20"/>
    <d v="2021-08-12T15:17:20"/>
    <x v="9"/>
    <s v="SND PCBA Route 07"/>
    <s v="B2-Bay 18"/>
    <s v="P2"/>
    <d v="2021-08-12T15:23:24"/>
    <s v="2279252"/>
    <x v="8"/>
    <x v="0"/>
    <n v="1"/>
    <x v="1"/>
    <s v="Placement"/>
    <s v="Wrong polarity / reversed / orientation"/>
    <n v="1"/>
    <s v="C213"/>
  </r>
  <r>
    <s v="2021-32"/>
    <n v="471798551"/>
    <s v="WIP"/>
    <n v="13"/>
    <x v="1"/>
    <s v="KALA S4"/>
    <s v="SNDNHA50383-M-T"/>
    <s v="A07"/>
    <s v="Sustaining"/>
    <s v=""/>
    <s v="88407133000399"/>
    <s v="ICT"/>
    <s v=""/>
    <m/>
    <m/>
    <d v="2021-08-12T15:17:18"/>
    <d v="2021-08-12T15:17:18"/>
    <x v="9"/>
    <s v="SND PCBA Route 07"/>
    <s v="B2-Bay 18"/>
    <s v="P2"/>
    <d v="2021-08-12T15:19:51"/>
    <s v="2279252"/>
    <x v="8"/>
    <x v="0"/>
    <n v="1"/>
    <x v="0"/>
    <s v="Placement"/>
    <s v="Missing"/>
    <n v="1"/>
    <s v="C473"/>
  </r>
  <r>
    <s v="2021-32"/>
    <n v="471798584"/>
    <s v="WIP"/>
    <n v="13"/>
    <x v="1"/>
    <s v="KALA S4"/>
    <s v="SNDNHA50383-M-T"/>
    <s v="A07"/>
    <s v="Sustaining"/>
    <s v=""/>
    <s v="88407133000475"/>
    <s v="ICT"/>
    <s v=""/>
    <m/>
    <m/>
    <d v="2021-08-12T06:39:05"/>
    <d v="2021-08-12T06:39:41"/>
    <x v="9"/>
    <s v="SND PCBA Route 07"/>
    <s v="B2-Bay 18"/>
    <s v="P2"/>
    <d v="2021-08-12T15:26:59"/>
    <s v="1282348"/>
    <x v="6"/>
    <x v="0"/>
    <n v="1"/>
    <x v="0"/>
    <s v="Placement"/>
    <s v="Missing"/>
    <n v="1"/>
    <s v="Q105"/>
  </r>
  <r>
    <s v="2021-32"/>
    <n v="470577164"/>
    <s v="WIP"/>
    <n v="17"/>
    <x v="8"/>
    <s v="K55 G2"/>
    <s v="AS0000002794"/>
    <s v="3"/>
    <s v="Sustaining"/>
    <s v="K114KG202212"/>
    <s v="K5UJV27940032130001627"/>
    <s v="ICT"/>
    <s v="16 to 30 days"/>
    <n v="30"/>
    <d v="2021-07-27T08:51:42"/>
    <d v="2021-08-11T15:09:51"/>
    <d v="2021-08-11T15:09:51"/>
    <x v="34"/>
    <s v="KGM PCBA Route 02"/>
    <s v="Bay 22"/>
    <s v="P2"/>
    <d v="2021-08-12T14:15:00"/>
    <s v="2309116"/>
    <x v="36"/>
    <x v="3"/>
    <n v="3"/>
    <x v="0"/>
    <s v="Placement"/>
    <s v="Missing"/>
    <n v="1"/>
    <s v="D5"/>
  </r>
  <r>
    <s v="2021-32"/>
    <n v="470577216"/>
    <s v="WIP"/>
    <n v="17"/>
    <x v="8"/>
    <s v="K55 G2"/>
    <s v="AS0000002794"/>
    <s v="3"/>
    <s v="Sustaining"/>
    <s v="K114KG202212"/>
    <s v="K5UJV27940032130001693"/>
    <s v="FVT"/>
    <s v="16 to 30 days"/>
    <n v="30"/>
    <d v="2021-07-27T08:51:38"/>
    <d v="2021-08-11T16:13:59"/>
    <d v="2021-08-11T16:14:14"/>
    <x v="35"/>
    <s v="KGM PCBA Route 02"/>
    <s v="Bay 22"/>
    <s v="P2"/>
    <d v="2021-08-11T18:22:11"/>
    <s v="2309116"/>
    <x v="36"/>
    <x v="3"/>
    <n v="3"/>
    <x v="0"/>
    <s v="Component"/>
    <s v="Damaged"/>
    <n v="1"/>
    <s v="SW3"/>
  </r>
  <r>
    <s v="2021-32"/>
    <n v="470579309"/>
    <s v="WIP"/>
    <n v="17"/>
    <x v="8"/>
    <s v="K55 G2"/>
    <s v="AS0000002794"/>
    <s v="3"/>
    <s v="Sustaining"/>
    <s v="K114KG202212"/>
    <s v="K5UJV27940032130002860"/>
    <s v="FVT"/>
    <s v="16 to 30 days"/>
    <n v="30"/>
    <d v="2021-07-27T08:42:07"/>
    <d v="2021-08-11T17:03:48"/>
    <d v="2021-08-11T17:04:07"/>
    <x v="35"/>
    <s v="KGM PCBA Route 02"/>
    <s v="Bay 22"/>
    <s v="P2"/>
    <d v="2021-08-11T18:23:58"/>
    <s v="2309116"/>
    <x v="36"/>
    <x v="3"/>
    <n v="1"/>
    <x v="0"/>
    <s v="Component"/>
    <s v="Damaged"/>
    <n v="1"/>
    <s v="SW4"/>
  </r>
  <r>
    <s v="2021-32"/>
    <n v="470710347"/>
    <s v="WIP"/>
    <n v="17"/>
    <x v="8"/>
    <s v="K55 G2"/>
    <s v="AS0000002794"/>
    <s v="3"/>
    <s v="Sustaining"/>
    <s v="K122KG202212"/>
    <s v="K5UJV27940032131002924"/>
    <s v="ICT"/>
    <s v="16 to 30 days"/>
    <n v="29"/>
    <d v="2021-07-28T13:29:58"/>
    <d v="2021-08-11T15:24:08"/>
    <d v="2021-08-11T15:24:08"/>
    <x v="34"/>
    <s v="KGM PCBA Route 02"/>
    <s v="Bay 22"/>
    <s v="P2"/>
    <d v="2021-08-11T18:32:01"/>
    <s v="1087356"/>
    <x v="35"/>
    <x v="0"/>
    <n v="3"/>
    <x v="0"/>
    <s v="Termination"/>
    <s v="Insuff solder"/>
    <n v="1"/>
    <s v="D6"/>
  </r>
  <r>
    <s v="2021-32"/>
    <n v="470791976"/>
    <s v="WIP"/>
    <n v="17"/>
    <x v="8"/>
    <s v="K55 G2"/>
    <s v="AS0000002794"/>
    <s v="3"/>
    <s v="Sustaining"/>
    <s v="K124KG202212"/>
    <s v="K5UJV27940032131010020"/>
    <s v="ICT"/>
    <s v="16 to 30 days"/>
    <n v="28"/>
    <d v="2021-07-29T14:34:55"/>
    <d v="2021-08-11T15:09:51"/>
    <d v="2021-08-11T15:09:51"/>
    <x v="34"/>
    <s v="KGM PCBA Route 02"/>
    <s v="Bay 22"/>
    <s v="P2"/>
    <d v="2021-08-11T18:20:01"/>
    <s v="2309116"/>
    <x v="36"/>
    <x v="3"/>
    <n v="3"/>
    <x v="0"/>
    <s v="Component"/>
    <s v="Damaged"/>
    <n v="1"/>
    <s v="C6"/>
  </r>
  <r>
    <s v="2021-32"/>
    <n v="471084806"/>
    <s v="WIP"/>
    <n v="17"/>
    <x v="8"/>
    <s v="K55 G2"/>
    <s v="AS0000002794"/>
    <s v="3"/>
    <s v="Sustaining"/>
    <s v=""/>
    <s v="K5UJV27940032132002000"/>
    <s v="FVT"/>
    <s v=""/>
    <m/>
    <m/>
    <d v="2021-08-11T16:10:23"/>
    <d v="2021-08-11T16:10:41"/>
    <x v="35"/>
    <s v="KGM PCBA Route 02"/>
    <s v="Bay 22"/>
    <s v="P2"/>
    <d v="2021-08-11T18:25:25"/>
    <s v="2309116"/>
    <x v="36"/>
    <x v="3"/>
    <n v="2"/>
    <x v="1"/>
    <s v="Component"/>
    <s v="Lifted pad/land"/>
    <n v="1"/>
    <s v="D1"/>
  </r>
  <r>
    <s v="2021-32"/>
    <n v="471933845"/>
    <s v="WIP"/>
    <n v="17"/>
    <x v="8"/>
    <s v="K55 G2"/>
    <s v="AS0000002794"/>
    <s v="3"/>
    <s v="Sustaining"/>
    <s v=""/>
    <s v="K5UJV27940032133000989"/>
    <s v="ICT"/>
    <s v=""/>
    <m/>
    <m/>
    <d v="2021-08-12T17:50:16"/>
    <d v="2021-08-12T17:50:16"/>
    <x v="34"/>
    <s v="KGM PCBA Route 02"/>
    <s v="Bay 22"/>
    <s v="P2"/>
    <d v="2021-08-12T18:27:02"/>
    <s v="1087356"/>
    <x v="35"/>
    <x v="0"/>
    <n v="1"/>
    <x v="0"/>
    <s v="Component"/>
    <s v="Damaged"/>
    <n v="1"/>
    <s v="D5"/>
  </r>
  <r>
    <s v="2021-32"/>
    <n v="471989495"/>
    <s v="WIP"/>
    <n v="17"/>
    <x v="8"/>
    <s v="K55 G2"/>
    <s v="AS0000002794"/>
    <s v="3"/>
    <s v="Sustaining"/>
    <s v=""/>
    <s v="K5UJV27940032133002467"/>
    <s v="FVT"/>
    <s v=""/>
    <m/>
    <m/>
    <d v="2021-08-12T14:09:23"/>
    <d v="2021-08-12T14:09:36"/>
    <x v="35"/>
    <s v="KGM PCBA Route 02"/>
    <s v="Bay 22"/>
    <s v="P2"/>
    <d v="2021-08-12T16:33:24"/>
    <s v="1087356"/>
    <x v="35"/>
    <x v="0"/>
    <n v="2"/>
    <x v="0"/>
    <s v="Component"/>
    <s v="Damaged"/>
    <n v="1"/>
    <s v="D6"/>
  </r>
  <r>
    <s v="2021-32"/>
    <n v="471998787"/>
    <s v="WIP"/>
    <n v="17"/>
    <x v="8"/>
    <s v="K55 G2"/>
    <s v="AS0000002794"/>
    <s v="3"/>
    <s v="Sustaining"/>
    <s v=""/>
    <s v="K5UJV27940032133003039"/>
    <s v="FVT"/>
    <s v=""/>
    <m/>
    <m/>
    <d v="2021-08-12T13:41:15"/>
    <d v="2021-08-12T13:41:30"/>
    <x v="35"/>
    <s v="KGM PCBA Route 02"/>
    <s v="Bay 22"/>
    <s v="P2"/>
    <d v="2021-08-12T14:17:46"/>
    <s v="2309116"/>
    <x v="36"/>
    <x v="3"/>
    <n v="4"/>
    <x v="1"/>
    <s v="Component"/>
    <s v="Damaged"/>
    <n v="1"/>
    <s v="D1"/>
  </r>
  <r>
    <s v="2021-32"/>
    <n v="471999682"/>
    <s v="WIP"/>
    <n v="17"/>
    <x v="8"/>
    <s v="K55 G2"/>
    <s v="AS0000002794"/>
    <s v="3"/>
    <s v="Sustaining"/>
    <s v=""/>
    <s v="K5UJV27940032133003674"/>
    <s v="ICT"/>
    <s v=""/>
    <m/>
    <m/>
    <d v="2021-08-12T14:34:17"/>
    <d v="2021-08-12T14:34:17"/>
    <x v="34"/>
    <s v="KGM PCBA Route 02"/>
    <s v="Bay 22"/>
    <s v="P2"/>
    <d v="2021-08-12T16:38:51"/>
    <s v="1087356"/>
    <x v="35"/>
    <x v="0"/>
    <n v="1"/>
    <x v="0"/>
    <s v="Component"/>
    <s v="Lifted pad/land"/>
    <n v="1"/>
    <s v="D4"/>
  </r>
  <r>
    <s v="2021-32"/>
    <n v="453217307"/>
    <s v="WIP"/>
    <n v="13"/>
    <x v="1"/>
    <s v="Jiaolong"/>
    <s v="SNDS1B93857-M-T"/>
    <s v="11"/>
    <s v="Sustaining"/>
    <s v="S085-93857-210416"/>
    <s v="S1B93857;11;2117;12832"/>
    <s v="ICT"/>
    <s v="91 and above"/>
    <n v="111"/>
    <d v="2021-05-07T22:21:34"/>
    <d v="2021-08-11T12:45:32"/>
    <d v="2021-08-11T12:45:32"/>
    <x v="9"/>
    <s v="SND PCBA Route 07"/>
    <s v="B2-Bay 18"/>
    <s v="P2"/>
    <d v="2021-08-11T12:54:29"/>
    <s v="1594476"/>
    <x v="7"/>
    <x v="0"/>
    <n v="1"/>
    <x v="1"/>
    <s v="Component"/>
    <s v="Crazing"/>
    <n v="1"/>
    <s v="L3"/>
  </r>
  <r>
    <s v="2021-32"/>
    <n v="453734524"/>
    <s v="WIP"/>
    <n v="13"/>
    <x v="1"/>
    <s v="Jiaolong"/>
    <s v="SNDS1B93857-M-T"/>
    <s v="11"/>
    <s v="Sustaining"/>
    <s v="S056-93857-210506"/>
    <s v="S1B93857;11;2119;17386"/>
    <s v="ICT"/>
    <s v="91 and above"/>
    <n v="109"/>
    <d v="2021-05-09T19:57:29"/>
    <d v="2021-08-11T07:27:02"/>
    <d v="2021-08-11T07:27:18"/>
    <x v="9"/>
    <s v="SND PCBA Route 07"/>
    <s v="B2-Bay 18"/>
    <s v="P2"/>
    <d v="2021-08-12T08:42:37"/>
    <s v="1282348"/>
    <x v="6"/>
    <x v="0"/>
    <n v="1"/>
    <x v="1"/>
    <s v="Component"/>
    <s v="Damaged"/>
    <n v="1"/>
    <s v="L3"/>
  </r>
  <r>
    <s v="2021-32"/>
    <n v="448811355"/>
    <s v="WIP"/>
    <n v="13"/>
    <x v="1"/>
    <s v="Jiaolong"/>
    <s v="SNDS1B93858-M-T"/>
    <s v="11"/>
    <s v="Sustaining"/>
    <s v=""/>
    <s v="S1B93858;11;2117;01202"/>
    <s v="ICT"/>
    <s v=""/>
    <m/>
    <m/>
    <d v="2021-08-10T14:27:37"/>
    <d v="2021-08-10T14:28:07"/>
    <x v="9"/>
    <s v="SND PCBA Route 07"/>
    <s v="B2-Bay 18"/>
    <s v="P2"/>
    <d v="2021-08-12T08:43:58"/>
    <s v="1282348"/>
    <x v="6"/>
    <x v="0"/>
    <n v="2"/>
    <x v="1"/>
    <s v="Placement"/>
    <s v="Wrong Part"/>
    <n v="1"/>
    <s v="R145"/>
  </r>
  <r>
    <s v="2021-32"/>
    <n v="463361356"/>
    <s v="WIP"/>
    <n v="13"/>
    <x v="1"/>
    <s v="Jiaolong"/>
    <s v="SNDS1B93858-M-T"/>
    <s v="11"/>
    <s v="Sustaining"/>
    <s v="S016-93858-210527-03"/>
    <s v="S1B93858;11;2124;00767"/>
    <s v="ICT"/>
    <s v="61 to 90 days"/>
    <n v="79"/>
    <d v="2021-06-08T10:07:48"/>
    <d v="2021-08-11T07:16:31"/>
    <d v="2021-08-11T07:16:49"/>
    <x v="9"/>
    <s v="SND PCBA Route 07"/>
    <s v="B2-Bay 18"/>
    <s v="P2"/>
    <d v="2021-08-12T08:43:08"/>
    <s v="1282348"/>
    <x v="6"/>
    <x v="0"/>
    <n v="2"/>
    <x v="1"/>
    <s v="Component"/>
    <s v="Lifted pad/land"/>
    <n v="1"/>
    <s v="J3"/>
  </r>
  <r>
    <s v="2021-32"/>
    <n v="469379539"/>
    <s v="WIP"/>
    <n v="13"/>
    <x v="1"/>
    <s v="Jiaolong"/>
    <s v="SNDS1B93858-M-T"/>
    <s v="11"/>
    <s v="Sustaining"/>
    <s v=""/>
    <s v="S1B93858;11;2126;16153"/>
    <s v="FVT"/>
    <s v=""/>
    <m/>
    <m/>
    <d v="2021-08-12T12:47:38"/>
    <d v="2021-08-12T12:47:38"/>
    <x v="8"/>
    <s v="SND PCBA Route 07"/>
    <s v="B2-Bay 18"/>
    <s v="P2"/>
    <d v="2021-08-12T12:49:23"/>
    <s v="1282348"/>
    <x v="6"/>
    <x v="0"/>
    <n v="1"/>
    <x v="1"/>
    <s v="Termination"/>
    <s v="Short/Bridging"/>
    <n v="1"/>
    <s v="C266"/>
  </r>
  <r>
    <s v="2021-32"/>
    <n v="471690795"/>
    <s v="WIP"/>
    <n v="4"/>
    <x v="6"/>
    <s v="IWL28X"/>
    <s v="296201242AE_MS"/>
    <s v="A"/>
    <s v="Sustaining"/>
    <s v=""/>
    <s v="21221203853"/>
    <s v="ICT"/>
    <s v=""/>
    <m/>
    <m/>
    <d v="2021-08-11T13:14:04"/>
    <d v="2021-08-11T13:14:04"/>
    <x v="27"/>
    <s v="FLEX PCBA Route 01"/>
    <s v="Bay 08"/>
    <s v="P2"/>
    <d v="2021-08-11T13:31:18"/>
    <s v="2612907"/>
    <x v="26"/>
    <x v="2"/>
    <n v="1"/>
    <x v="0"/>
    <s v="Termination"/>
    <s v="Short/Bridging"/>
    <n v="1"/>
    <s v="MA2303"/>
  </r>
  <r>
    <s v="2021-32"/>
    <n v="472041290"/>
    <s v="WIP"/>
    <n v="4"/>
    <x v="6"/>
    <s v="IUR250_S"/>
    <s v="IUR250-01T3575B_M"/>
    <s v="10"/>
    <s v="Sustaining"/>
    <s v=""/>
    <s v="21224UN25186144"/>
    <s v="FVT"/>
    <s v=""/>
    <m/>
    <m/>
    <d v="2021-08-12T14:11:44"/>
    <d v="2021-08-12T14:11:44"/>
    <x v="0"/>
    <s v="ING BOXBUILD Route 15"/>
    <s v="B2-BOXBUILD MA"/>
    <s v="P2"/>
    <d v="2021-08-12T16:14:23"/>
    <s v="2800205"/>
    <x v="34"/>
    <x v="0"/>
    <n v="1"/>
    <x v="1"/>
    <s v="Component"/>
    <s v="Firmware problem"/>
    <n v="1"/>
    <s v="IUR 250TESTFVT IG"/>
  </r>
  <r>
    <s v="2021-32"/>
    <n v="471677984"/>
    <s v="WIP"/>
    <n v="4"/>
    <x v="6"/>
    <s v="IUP-LE_S"/>
    <s v="IUP250-11T3557A_M"/>
    <s v="29"/>
    <s v="Sustaining"/>
    <s v=""/>
    <s v="21221UN25183856"/>
    <s v="FVT"/>
    <s v=""/>
    <m/>
    <m/>
    <d v="2021-08-09T13:42:45"/>
    <d v="2021-08-09T13:43:49"/>
    <x v="29"/>
    <s v="ING BOXBUILD Route 15"/>
    <s v="B2-BOXBUILD MA"/>
    <s v="P2"/>
    <d v="2021-08-11T11:13:43"/>
    <s v="2378272"/>
    <x v="33"/>
    <x v="0"/>
    <n v="1"/>
    <x v="1"/>
    <s v="Component"/>
    <s v="ABRASION"/>
    <n v="1"/>
    <s v="3"/>
  </r>
  <r>
    <s v="2021-32"/>
    <n v="471680210"/>
    <s v="WIP"/>
    <n v="4"/>
    <x v="6"/>
    <s v="IUP-LE_S"/>
    <s v="IUP250-11T3557A_M"/>
    <s v="29"/>
    <s v="Sustaining"/>
    <s v=""/>
    <s v="21221UN25183865"/>
    <s v="FVT"/>
    <s v=""/>
    <m/>
    <m/>
    <d v="2021-08-09T15:14:28"/>
    <d v="2021-08-09T15:14:43"/>
    <x v="29"/>
    <s v="ING BOXBUILD Route 15"/>
    <s v="B2-BOXBUILD MA"/>
    <s v="P2"/>
    <d v="2021-08-11T09:02:09"/>
    <s v="2568826"/>
    <x v="27"/>
    <x v="1"/>
    <n v="1"/>
    <x v="1"/>
    <s v="Component"/>
    <s v="ABRASION"/>
    <n v="1"/>
    <s v="1"/>
  </r>
  <r>
    <s v="2021-32"/>
    <n v="471680248"/>
    <s v="WIP"/>
    <n v="4"/>
    <x v="6"/>
    <s v="IUP-LE_S"/>
    <s v="IUP250-11T3557A_M"/>
    <s v="29"/>
    <s v="Sustaining"/>
    <s v=""/>
    <s v="21221UN25183866"/>
    <s v="FVT"/>
    <s v=""/>
    <m/>
    <m/>
    <d v="2021-08-10T19:46:34"/>
    <d v="2021-08-10T19:46:44"/>
    <x v="29"/>
    <s v="ING BOXBUILD Route 15"/>
    <s v="B2-BOXBUILD MA"/>
    <s v="P2"/>
    <d v="2021-08-11T15:11:39"/>
    <s v="2455929"/>
    <x v="38"/>
    <x v="4"/>
    <n v="1"/>
    <x v="1"/>
    <s v="Component"/>
    <s v="ABRASION"/>
    <n v="1"/>
    <s v="1"/>
  </r>
  <r>
    <s v="2021-32"/>
    <n v="471686143"/>
    <s v="WIP"/>
    <n v="4"/>
    <x v="6"/>
    <s v="IUP-LE_S"/>
    <s v="IUP250-11T3557A_M"/>
    <s v="29"/>
    <s v="Sustaining"/>
    <s v=""/>
    <s v="21221UN25183910"/>
    <s v="FVT"/>
    <s v=""/>
    <m/>
    <m/>
    <d v="2021-08-09T18:06:17"/>
    <d v="2021-08-09T18:06:29"/>
    <x v="29"/>
    <s v="ING BOXBUILD Route 15"/>
    <s v="B2-BOXBUILD MA"/>
    <s v="P2"/>
    <d v="2021-08-11T14:05:34"/>
    <s v="2800205"/>
    <x v="34"/>
    <x v="0"/>
    <n v="1"/>
    <x v="1"/>
    <s v="Component"/>
    <s v="ABRASION"/>
    <n v="1"/>
    <s v="4"/>
  </r>
  <r>
    <s v="2021-32"/>
    <n v="471700314"/>
    <s v="WIP"/>
    <n v="4"/>
    <x v="6"/>
    <s v="IUP-LE_S"/>
    <s v="IUP250-11T3557A_M"/>
    <s v="29"/>
    <s v="Sustaining"/>
    <s v=""/>
    <s v="21221UN25183988"/>
    <s v="FVT"/>
    <s v=""/>
    <m/>
    <m/>
    <d v="2021-08-09T16:03:24"/>
    <d v="2021-08-09T16:03:39"/>
    <x v="29"/>
    <s v="ING BOXBUILD Route 15"/>
    <s v="B2-BOXBUILD MA"/>
    <s v="P2"/>
    <d v="2021-08-11T11:39:49"/>
    <s v="2378272"/>
    <x v="33"/>
    <x v="0"/>
    <n v="1"/>
    <x v="1"/>
    <s v="Component"/>
    <s v="ABRASION"/>
    <n v="1"/>
    <s v="5"/>
  </r>
  <r>
    <s v="2021-32"/>
    <n v="471713232"/>
    <s v="WIP"/>
    <n v="4"/>
    <x v="6"/>
    <s v="IUP-LE_S"/>
    <s v="IUP250-11T3557A_M"/>
    <s v="29"/>
    <s v="Sustaining"/>
    <s v=""/>
    <s v="21221UN25184037"/>
    <s v="FVT"/>
    <s v=""/>
    <m/>
    <m/>
    <d v="2021-08-09T19:03:04"/>
    <d v="2021-08-09T19:03:13"/>
    <x v="29"/>
    <s v="ING BOXBUILD Route 15"/>
    <s v="B2-BOXBUILD MA"/>
    <s v="P2"/>
    <d v="2021-08-12T11:34:49"/>
    <s v="2455929"/>
    <x v="38"/>
    <x v="4"/>
    <n v="1"/>
    <x v="1"/>
    <s v="Component"/>
    <s v="ABRASION"/>
    <n v="1"/>
    <s v="2"/>
  </r>
  <r>
    <s v="2021-32"/>
    <n v="471715795"/>
    <s v="WIP"/>
    <n v="4"/>
    <x v="6"/>
    <s v="IUP-LE_S"/>
    <s v="IUP250-11T3557A_M"/>
    <s v="29"/>
    <s v="Sustaining"/>
    <s v=""/>
    <s v="21221UN25184050"/>
    <s v="FVT"/>
    <s v=""/>
    <m/>
    <m/>
    <d v="2021-08-10T19:42:37"/>
    <d v="2021-08-10T19:42:37"/>
    <x v="0"/>
    <s v="ING BOXBUILD Route 15"/>
    <s v="B2-BOXBUILD MA"/>
    <s v="P2"/>
    <d v="2021-08-11T18:01:43"/>
    <s v="2568826"/>
    <x v="27"/>
    <x v="1"/>
    <n v="2"/>
    <x v="1"/>
    <s v="Component"/>
    <s v="ABRASION"/>
    <n v="1"/>
    <s v="1"/>
  </r>
  <r>
    <s v="2021-32"/>
    <n v="471724617"/>
    <s v="WIP"/>
    <n v="4"/>
    <x v="6"/>
    <s v="IUP-LE_S"/>
    <s v="IUP250-11T3557A_M"/>
    <s v="29"/>
    <s v="Sustaining"/>
    <s v=""/>
    <s v="21221UN25184066"/>
    <s v="FVT"/>
    <s v=""/>
    <m/>
    <m/>
    <d v="2021-08-10T13:56:19"/>
    <d v="2021-08-10T13:56:19"/>
    <x v="0"/>
    <s v="ING BOXBUILD Route 13"/>
    <s v="B2-BOXBUILD MA"/>
    <s v="P2"/>
    <d v="2021-08-11T12:55:41"/>
    <s v="2455929"/>
    <x v="38"/>
    <x v="4"/>
    <n v="1"/>
    <x v="1"/>
    <s v="Assembly"/>
    <s v="Foreign material / Particulate matter"/>
    <n v="1"/>
    <s v="1"/>
  </r>
  <r>
    <s v="2021-32"/>
    <n v="471731124"/>
    <s v="WIP"/>
    <n v="4"/>
    <x v="6"/>
    <s v="IUP-LE_S"/>
    <s v="IUP250-11T3557A_M"/>
    <s v="29"/>
    <s v="Sustaining"/>
    <s v=""/>
    <s v="21221UN25184122"/>
    <s v="FVT"/>
    <s v=""/>
    <m/>
    <m/>
    <d v="2021-08-09T18:48:52"/>
    <d v="2021-08-09T18:48:58"/>
    <x v="29"/>
    <s v="ING BOXBUILD Route 15"/>
    <s v="B2-BOXBUILD MA"/>
    <s v="P2"/>
    <d v="2021-08-11T11:21:32"/>
    <s v="2455929"/>
    <x v="38"/>
    <x v="4"/>
    <n v="1"/>
    <x v="1"/>
    <s v="Component"/>
    <s v="ABRASION"/>
    <n v="1"/>
    <s v="1"/>
  </r>
  <r>
    <s v="2021-32"/>
    <n v="471732128"/>
    <s v="WIP"/>
    <n v="4"/>
    <x v="6"/>
    <s v="IUP-LE_S"/>
    <s v="IUP250-11T3557A_M"/>
    <s v="29"/>
    <s v="Sustaining"/>
    <s v=""/>
    <s v="21221UN25184131"/>
    <s v="FVT"/>
    <s v=""/>
    <m/>
    <m/>
    <d v="2021-08-09T19:29:49"/>
    <d v="2021-08-09T19:29:59"/>
    <x v="29"/>
    <s v="ING BOXBUILD Route 15"/>
    <s v="B2-BOXBUILD MA"/>
    <s v="P2"/>
    <d v="2021-08-11T14:25:17"/>
    <s v="2800205"/>
    <x v="34"/>
    <x v="0"/>
    <n v="1"/>
    <x v="1"/>
    <s v="Component"/>
    <s v="ABRASION"/>
    <n v="1"/>
    <s v="4"/>
  </r>
  <r>
    <s v="2021-32"/>
    <n v="471735669"/>
    <s v="WIP"/>
    <n v="4"/>
    <x v="6"/>
    <s v="IUP-LE_S"/>
    <s v="IUP250-11T3557A_M"/>
    <s v="29"/>
    <s v="Sustaining"/>
    <s v=""/>
    <s v="21221UN25184156"/>
    <s v="FVT"/>
    <s v=""/>
    <m/>
    <m/>
    <d v="2021-08-10T19:27:52"/>
    <d v="2021-08-10T19:27:52"/>
    <x v="0"/>
    <s v="ING BOXBUILD Route 15"/>
    <s v="B2-BOXBUILD MA"/>
    <s v="P2"/>
    <d v="2021-08-11T13:46:32"/>
    <s v="2378272"/>
    <x v="33"/>
    <x v="0"/>
    <n v="1"/>
    <x v="0"/>
    <s v="Non Product"/>
    <s v="NDF_DEBUG"/>
    <n v="1"/>
    <s v="5"/>
  </r>
  <r>
    <s v="2021-32"/>
    <n v="471735674"/>
    <s v="WIP"/>
    <n v="4"/>
    <x v="6"/>
    <s v="IUP-LE_S"/>
    <s v="IUP250-11T3557A_M"/>
    <s v="29"/>
    <s v="Sustaining"/>
    <s v=""/>
    <s v="21221UN25184157"/>
    <s v="FVT"/>
    <s v=""/>
    <m/>
    <m/>
    <d v="2021-08-11T09:49:29"/>
    <d v="2021-08-11T09:49:29"/>
    <x v="0"/>
    <s v="ING BOXBUILD Route 13"/>
    <s v="B2-BOXBUILD MA"/>
    <s v="P2"/>
    <d v="2021-08-11T18:16:34"/>
    <s v="2800205"/>
    <x v="34"/>
    <x v="0"/>
    <n v="1"/>
    <x v="1"/>
    <s v="Non Product"/>
    <s v="Process indicator"/>
    <n v="1"/>
    <s v="1"/>
  </r>
  <r>
    <s v="2021-32"/>
    <n v="471735685"/>
    <s v="WIP"/>
    <n v="4"/>
    <x v="6"/>
    <s v="IUP-LE_S"/>
    <s v="IUP250-11T3557A_M"/>
    <s v="29"/>
    <s v="Sustaining"/>
    <s v=""/>
    <s v="21221UN25184158"/>
    <s v="FVT"/>
    <s v=""/>
    <m/>
    <m/>
    <d v="2021-08-10T19:15:13"/>
    <d v="2021-08-10T19:15:13"/>
    <x v="0"/>
    <s v="ING BOXBUILD Route 15"/>
    <s v="B2-BOXBUILD MA"/>
    <s v="P2"/>
    <d v="2021-08-11T10:21:30"/>
    <s v="2378272"/>
    <x v="33"/>
    <x v="0"/>
    <n v="1"/>
    <x v="0"/>
    <s v="Component"/>
    <s v="Deform"/>
    <n v="1"/>
    <s v="3"/>
  </r>
  <r>
    <s v="2021-32"/>
    <n v="471735899"/>
    <s v="WIP"/>
    <n v="4"/>
    <x v="6"/>
    <s v="IUP-LE_S"/>
    <s v="IUP250-11T3557A_M"/>
    <s v="29"/>
    <s v="Sustaining"/>
    <s v=""/>
    <s v="21221UN25184167"/>
    <s v="FVT"/>
    <s v=""/>
    <m/>
    <m/>
    <d v="2021-08-09T19:47:13"/>
    <d v="2021-08-09T19:47:21"/>
    <x v="29"/>
    <s v="ING BOXBUILD Route 15"/>
    <s v="B2-BOXBUILD MA"/>
    <s v="P2"/>
    <d v="2021-08-11T13:03:38"/>
    <s v="2378272"/>
    <x v="33"/>
    <x v="0"/>
    <n v="1"/>
    <x v="1"/>
    <s v="Component"/>
    <s v="ABRASION"/>
    <n v="1"/>
    <s v="5"/>
  </r>
  <r>
    <s v="2021-32"/>
    <n v="471740751"/>
    <s v="WIP"/>
    <n v="4"/>
    <x v="6"/>
    <s v="IUP-LE_S"/>
    <s v="IUP250-11T3557A_M"/>
    <s v="29"/>
    <s v="Sustaining"/>
    <s v=""/>
    <s v="21222UN25184201"/>
    <s v="FVT"/>
    <s v=""/>
    <m/>
    <m/>
    <d v="2021-08-10T19:36:17"/>
    <d v="2021-08-10T19:36:17"/>
    <x v="0"/>
    <s v="ING BOXBUILD Route 15"/>
    <s v="B2-BOXBUILD MA"/>
    <s v="P2"/>
    <d v="2021-08-11T16:06:46"/>
    <s v="2455929"/>
    <x v="38"/>
    <x v="4"/>
    <n v="1"/>
    <x v="1"/>
    <s v="Placement"/>
    <s v="Billboarding"/>
    <n v="1"/>
    <s v="1"/>
  </r>
  <r>
    <s v="2021-32"/>
    <n v="471750033"/>
    <s v="WIP"/>
    <n v="4"/>
    <x v="6"/>
    <s v="IUP-LE_S"/>
    <s v="IUP250-11T3557A_M"/>
    <s v="29"/>
    <s v="Sustaining"/>
    <s v=""/>
    <s v="21222UN25184232"/>
    <s v="FVT"/>
    <s v=""/>
    <m/>
    <m/>
    <d v="2021-08-10T11:06:29"/>
    <d v="2021-08-10T11:06:43"/>
    <x v="29"/>
    <s v="ING BOXBUILD Route 15"/>
    <s v="B2-BOXBUILD MA"/>
    <s v="P2"/>
    <d v="2021-08-11T16:20:58"/>
    <s v="2800205"/>
    <x v="34"/>
    <x v="0"/>
    <n v="1"/>
    <x v="1"/>
    <s v="Component"/>
    <s v="ABRASION"/>
    <n v="1"/>
    <s v="4"/>
  </r>
  <r>
    <s v="2021-32"/>
    <n v="471750257"/>
    <s v="WIP"/>
    <n v="4"/>
    <x v="6"/>
    <s v="IUP-LE_S"/>
    <s v="IUP250-11T3557A_M"/>
    <s v="29"/>
    <s v="Sustaining"/>
    <s v=""/>
    <s v="21222UN25184235"/>
    <s v="FVT"/>
    <s v=""/>
    <m/>
    <m/>
    <d v="2021-08-10T15:05:57"/>
    <d v="2021-08-10T15:06:17"/>
    <x v="29"/>
    <s v="ING BOXBUILD Route 15"/>
    <s v="B2-BOXBUILD MA"/>
    <s v="P2"/>
    <d v="2021-08-11T09:31:23"/>
    <s v="2378272"/>
    <x v="33"/>
    <x v="0"/>
    <n v="2"/>
    <x v="1"/>
    <s v="Assembly"/>
    <s v="VISUAL DEFECT"/>
    <n v="1"/>
    <s v="5"/>
  </r>
  <r>
    <s v="2021-32"/>
    <n v="471755986"/>
    <s v="WIP"/>
    <n v="4"/>
    <x v="6"/>
    <s v="IUP-LE_S"/>
    <s v="IUP250-11T3557A_M"/>
    <s v="29"/>
    <s v="Sustaining"/>
    <s v=""/>
    <s v="21222UN25184259"/>
    <s v="FVT"/>
    <s v=""/>
    <m/>
    <m/>
    <d v="2021-08-10T15:30:49"/>
    <d v="2021-08-10T15:30:49"/>
    <x v="0"/>
    <s v="ING BOXBUILD Route 13"/>
    <s v="B2-BOXBUILD MA"/>
    <s v="P2"/>
    <d v="2021-08-11T15:13:07"/>
    <s v="2455929"/>
    <x v="38"/>
    <x v="4"/>
    <n v="1"/>
    <x v="1"/>
    <s v="Component"/>
    <s v="ABRASION"/>
    <n v="1"/>
    <s v="1"/>
  </r>
  <r>
    <s v="2021-32"/>
    <n v="471758361"/>
    <s v="WIP"/>
    <n v="4"/>
    <x v="6"/>
    <s v="IUP-LE_S"/>
    <s v="IUP250-11T3557A_M"/>
    <s v="29"/>
    <s v="Sustaining"/>
    <s v=""/>
    <s v="21222UN25184275"/>
    <s v="FVT"/>
    <s v=""/>
    <m/>
    <m/>
    <d v="2021-08-10T13:40:42"/>
    <d v="2021-08-10T13:40:50"/>
    <x v="29"/>
    <s v="ING BOXBUILD Route 15"/>
    <s v="B2-BOXBUILD MA"/>
    <s v="P2"/>
    <d v="2021-08-11T08:29:10"/>
    <s v="2800205"/>
    <x v="34"/>
    <x v="0"/>
    <n v="1"/>
    <x v="1"/>
    <s v="Component"/>
    <s v="Deform"/>
    <n v="1"/>
    <s v="5"/>
  </r>
  <r>
    <s v="2021-32"/>
    <n v="471758739"/>
    <s v="WIP"/>
    <n v="4"/>
    <x v="6"/>
    <s v="IUP-LE_S"/>
    <s v="IUP250-11T3557A_M"/>
    <s v="29"/>
    <s v="Sustaining"/>
    <s v=""/>
    <s v="21222UN25184277"/>
    <s v="FVT"/>
    <s v=""/>
    <m/>
    <m/>
    <d v="2021-08-10T10:42:29"/>
    <d v="2021-08-10T10:42:29"/>
    <x v="0"/>
    <s v="ING BOXBUILD Route 15"/>
    <s v="B2-BOXBUILD MA"/>
    <s v="P2"/>
    <d v="2021-08-11T14:26:56"/>
    <s v="2378272"/>
    <x v="33"/>
    <x v="0"/>
    <n v="1"/>
    <x v="1"/>
    <s v="Non Product"/>
    <s v="NDF_DEBUG"/>
    <n v="1"/>
    <s v="3"/>
  </r>
  <r>
    <s v="2021-32"/>
    <n v="471766758"/>
    <s v="WIP"/>
    <n v="4"/>
    <x v="6"/>
    <s v="IUP-LE_S"/>
    <s v="IUP250-11T3557A_M"/>
    <s v="29"/>
    <s v="Sustaining"/>
    <s v=""/>
    <s v="21222UN25184303"/>
    <s v="FVT"/>
    <s v=""/>
    <m/>
    <m/>
    <d v="2021-08-10T10:51:43"/>
    <d v="2021-08-10T10:51:44"/>
    <x v="0"/>
    <s v="ING BOXBUILD Route 15"/>
    <s v="B2-BOXBUILD MA"/>
    <s v="P2"/>
    <d v="2021-08-11T14:22:00"/>
    <s v="2378272"/>
    <x v="33"/>
    <x v="0"/>
    <n v="1"/>
    <x v="0"/>
    <s v="Non Product"/>
    <s v="NDF_DEBUG"/>
    <n v="1"/>
    <s v="4"/>
  </r>
  <r>
    <s v="2021-32"/>
    <n v="471769864"/>
    <s v="WIP"/>
    <n v="4"/>
    <x v="6"/>
    <s v="IUP-LE_S"/>
    <s v="IUP250-11T3557A_M"/>
    <s v="29"/>
    <s v="Sustaining"/>
    <s v=""/>
    <s v="21222UN25184330"/>
    <s v="FVT"/>
    <s v=""/>
    <m/>
    <m/>
    <d v="2021-08-10T19:18:36"/>
    <d v="2021-08-10T19:18:36"/>
    <x v="0"/>
    <s v="ING BOXBUILD Route 15"/>
    <s v="B2-BOXBUILD MA"/>
    <s v="P2"/>
    <d v="2021-08-11T15:28:06"/>
    <s v="2378272"/>
    <x v="33"/>
    <x v="0"/>
    <n v="1"/>
    <x v="1"/>
    <s v="Placement"/>
    <s v="Billboarding"/>
    <n v="1"/>
    <s v="4"/>
  </r>
  <r>
    <s v="2021-32"/>
    <n v="471783383"/>
    <s v="WIP"/>
    <n v="4"/>
    <x v="6"/>
    <s v="IUP-LE_S"/>
    <s v="IUP250-11T3557A_M"/>
    <s v="29"/>
    <s v="Sustaining"/>
    <s v=""/>
    <s v="21222UN25184379"/>
    <s v="FVT"/>
    <s v=""/>
    <m/>
    <m/>
    <d v="2021-08-10T19:34:41"/>
    <d v="2021-08-10T19:34:42"/>
    <x v="0"/>
    <s v="ING BOXBUILD Route 15"/>
    <s v="B2-BOXBUILD MA"/>
    <s v="P2"/>
    <d v="2021-08-11T11:20:56"/>
    <s v="2378272"/>
    <x v="33"/>
    <x v="0"/>
    <n v="1"/>
    <x v="0"/>
    <s v="Component"/>
    <s v="ABRASION"/>
    <n v="1"/>
    <s v="3"/>
  </r>
  <r>
    <s v="2021-32"/>
    <n v="471796180"/>
    <s v="WIP"/>
    <n v="4"/>
    <x v="6"/>
    <s v="IUP-LE_S"/>
    <s v="IUP250-11T3557A_M"/>
    <s v="29"/>
    <s v="Sustaining"/>
    <s v=""/>
    <s v="21222UN25184440"/>
    <s v="FVT"/>
    <s v=""/>
    <m/>
    <m/>
    <d v="2021-08-10T19:30:41"/>
    <d v="2021-08-10T19:30:41"/>
    <x v="0"/>
    <s v="ING BOXBUILD Route 15"/>
    <s v="B2-BOXBUILD MA"/>
    <s v="P2"/>
    <d v="2021-08-11T15:47:56"/>
    <s v="2378272"/>
    <x v="33"/>
    <x v="0"/>
    <n v="1"/>
    <x v="1"/>
    <s v="Placement"/>
    <s v="Billboarding"/>
    <n v="1"/>
    <s v="4"/>
  </r>
  <r>
    <s v="2021-32"/>
    <n v="471797216"/>
    <s v="WIP"/>
    <n v="4"/>
    <x v="6"/>
    <s v="IUP-LE_S"/>
    <s v="IUP250-11T3557A_M"/>
    <s v="29"/>
    <s v="Sustaining"/>
    <s v=""/>
    <s v="21222UN25184453"/>
    <s v="FVT"/>
    <s v=""/>
    <m/>
    <m/>
    <d v="2021-08-10T13:28:10"/>
    <d v="2021-08-10T13:28:19"/>
    <x v="29"/>
    <s v="ING BOXBUILD Route 15"/>
    <s v="B2-BOXBUILD MA"/>
    <s v="P2"/>
    <d v="2021-08-11T14:07:41"/>
    <s v="2800205"/>
    <x v="34"/>
    <x v="0"/>
    <n v="1"/>
    <x v="1"/>
    <s v="Component"/>
    <s v="ABRASION"/>
    <n v="1"/>
    <s v="5"/>
  </r>
  <r>
    <s v="2021-32"/>
    <n v="471797302"/>
    <s v="WIP"/>
    <n v="4"/>
    <x v="6"/>
    <s v="IUP-LE_S"/>
    <s v="IUP250-11T3557A_M"/>
    <s v="29"/>
    <s v="Sustaining"/>
    <s v=""/>
    <s v="21222UN25184455"/>
    <s v="FVT"/>
    <s v=""/>
    <m/>
    <m/>
    <d v="2021-08-10T13:40:56"/>
    <d v="2021-08-10T13:41:03"/>
    <x v="29"/>
    <s v="ING BOXBUILD Route 15"/>
    <s v="B2-BOXBUILD MA"/>
    <s v="P2"/>
    <d v="2021-08-12T11:33:21"/>
    <s v="2568826"/>
    <x v="27"/>
    <x v="1"/>
    <n v="1"/>
    <x v="1"/>
    <s v="Component"/>
    <s v="Deform"/>
    <n v="1"/>
    <s v="1"/>
  </r>
  <r>
    <s v="2021-32"/>
    <n v="471800049"/>
    <s v="WIP"/>
    <n v="4"/>
    <x v="6"/>
    <s v="IUP-LE_S"/>
    <s v="IUP250-11T3557A_M"/>
    <s v="29"/>
    <s v="Sustaining"/>
    <s v=""/>
    <s v="21222UN25184477"/>
    <s v="FVT"/>
    <s v=""/>
    <m/>
    <m/>
    <d v="2021-08-10T18:13:45"/>
    <d v="2021-08-10T18:13:58"/>
    <x v="29"/>
    <s v="ING BOXBUILD Route 15"/>
    <s v="B2-BOXBUILD MA"/>
    <s v="P2"/>
    <d v="2021-08-11T10:19:04"/>
    <s v="2800205"/>
    <x v="34"/>
    <x v="0"/>
    <n v="1"/>
    <x v="1"/>
    <s v="Placement"/>
    <s v="Billboarding"/>
    <n v="1"/>
    <s v="2"/>
  </r>
  <r>
    <s v="2021-32"/>
    <n v="471813981"/>
    <s v="WIP"/>
    <n v="4"/>
    <x v="6"/>
    <s v="IUP-LE_S"/>
    <s v="IUP250-11T3557A_M"/>
    <s v="29"/>
    <s v="Sustaining"/>
    <s v=""/>
    <s v="21222UN25184539"/>
    <s v="FVT"/>
    <s v=""/>
    <m/>
    <m/>
    <d v="2021-08-10T14:53:49"/>
    <d v="2021-08-10T14:53:49"/>
    <x v="0"/>
    <s v="ING BOXBUILD Route 15"/>
    <s v="B2-BOXBUILD MA"/>
    <s v="P2"/>
    <d v="2021-08-11T13:44:52"/>
    <s v="2378272"/>
    <x v="33"/>
    <x v="0"/>
    <n v="1"/>
    <x v="1"/>
    <s v="Non Product"/>
    <s v="NDF_DEBUG"/>
    <n v="1"/>
    <s v="3"/>
  </r>
  <r>
    <s v="2021-32"/>
    <n v="471814531"/>
    <s v="WIP"/>
    <n v="4"/>
    <x v="6"/>
    <s v="IUP-LE_S"/>
    <s v="IUP250-11T3557A_M"/>
    <s v="29"/>
    <s v="Sustaining"/>
    <s v=""/>
    <s v="21222UN25184543"/>
    <s v="FVT"/>
    <s v=""/>
    <m/>
    <m/>
    <d v="2021-08-10T15:01:50"/>
    <d v="2021-08-10T15:01:50"/>
    <x v="0"/>
    <s v="ING BOXBUILD Route 15"/>
    <s v="B2-BOXBUILD MA"/>
    <s v="P2"/>
    <d v="2021-08-11T13:45:37"/>
    <s v="2378272"/>
    <x v="33"/>
    <x v="0"/>
    <n v="1"/>
    <x v="0"/>
    <s v="Non Product"/>
    <s v="NDF_DEBUG"/>
    <n v="1"/>
    <s v="6"/>
  </r>
  <r>
    <s v="2021-32"/>
    <n v="471815502"/>
    <s v="WIP"/>
    <n v="4"/>
    <x v="6"/>
    <s v="IUP-LE_S"/>
    <s v="IUP250-11T3557A_M"/>
    <s v="29"/>
    <s v="Sustaining"/>
    <s v=""/>
    <s v="21222UN25184550"/>
    <s v="FVT"/>
    <s v=""/>
    <m/>
    <m/>
    <d v="2021-08-10T14:56:46"/>
    <d v="2021-08-10T14:56:46"/>
    <x v="0"/>
    <s v="ING BOXBUILD Route 15"/>
    <s v="B2-BOXBUILD MA"/>
    <s v="P2"/>
    <d v="2021-08-11T13:47:20"/>
    <s v="2378272"/>
    <x v="33"/>
    <x v="0"/>
    <n v="1"/>
    <x v="0"/>
    <s v="Non Product"/>
    <s v="NDF_DEBUG"/>
    <n v="1"/>
    <s v="5"/>
  </r>
  <r>
    <s v="2021-32"/>
    <n v="471821953"/>
    <s v="WIP"/>
    <n v="4"/>
    <x v="6"/>
    <s v="IUP-LE_S"/>
    <s v="IUP250-11T3557A_M"/>
    <s v="29"/>
    <s v="Sustaining"/>
    <s v=""/>
    <s v="21222UN25184596"/>
    <s v="FVT"/>
    <s v=""/>
    <m/>
    <m/>
    <d v="2021-08-10T16:08:38"/>
    <d v="2021-08-10T16:08:47"/>
    <x v="29"/>
    <s v="ING BOXBUILD Route 15"/>
    <s v="B2-BOXBUILD MA"/>
    <s v="P2"/>
    <d v="2021-08-12T08:30:07"/>
    <s v="2568826"/>
    <x v="27"/>
    <x v="1"/>
    <n v="1"/>
    <x v="1"/>
    <s v="Component"/>
    <s v="ABRASION"/>
    <n v="1"/>
    <s v="1"/>
  </r>
  <r>
    <s v="2021-32"/>
    <n v="471822133"/>
    <s v="WIP"/>
    <n v="4"/>
    <x v="6"/>
    <s v="IUP-LE_S"/>
    <s v="IUP250-11T3557A_M"/>
    <s v="29"/>
    <s v="Sustaining"/>
    <s v=""/>
    <s v="21222UN25184598"/>
    <s v="FVT"/>
    <s v=""/>
    <m/>
    <m/>
    <d v="2021-08-10T18:59:08"/>
    <d v="2021-08-10T18:59:08"/>
    <x v="0"/>
    <s v="ING BOXBUILD Route 15"/>
    <s v="B2-BOXBUILD MA"/>
    <s v="P2"/>
    <d v="2021-08-11T16:07:45"/>
    <s v="2455929"/>
    <x v="38"/>
    <x v="4"/>
    <n v="1"/>
    <x v="1"/>
    <s v="Placement"/>
    <s v="Billboarding"/>
    <n v="1"/>
    <s v="1"/>
  </r>
  <r>
    <s v="2021-32"/>
    <n v="471822508"/>
    <s v="WIP"/>
    <n v="4"/>
    <x v="6"/>
    <s v="IUP-LE_S"/>
    <s v="IUP250-11T3557A_M"/>
    <s v="29"/>
    <s v="Sustaining"/>
    <s v=""/>
    <s v="21222UN25184602"/>
    <s v="FVT"/>
    <s v=""/>
    <m/>
    <m/>
    <d v="2021-08-10T16:08:57"/>
    <d v="2021-08-10T16:09:09"/>
    <x v="29"/>
    <s v="ING BOXBUILD Route 15"/>
    <s v="B2-BOXBUILD MA"/>
    <s v="P2"/>
    <d v="2021-08-12T11:34:11"/>
    <s v="2455929"/>
    <x v="38"/>
    <x v="4"/>
    <n v="1"/>
    <x v="1"/>
    <s v="Component"/>
    <s v="ABRASION"/>
    <n v="1"/>
    <s v="1"/>
  </r>
  <r>
    <s v="2021-32"/>
    <n v="471823099"/>
    <s v="WIP"/>
    <n v="4"/>
    <x v="6"/>
    <s v="IUP-LE_S"/>
    <s v="IUP250-11T3557A_M"/>
    <s v="29"/>
    <s v="Sustaining"/>
    <s v=""/>
    <s v="21222UN25184607"/>
    <s v="FVT"/>
    <s v=""/>
    <m/>
    <m/>
    <d v="2021-08-10T16:08:25"/>
    <d v="2021-08-10T16:08:33"/>
    <x v="29"/>
    <s v="ING BOXBUILD Route 15"/>
    <s v="B2-BOXBUILD MA"/>
    <s v="P2"/>
    <d v="2021-08-11T14:52:05"/>
    <s v="2568826"/>
    <x v="27"/>
    <x v="1"/>
    <n v="1"/>
    <x v="1"/>
    <s v="Component"/>
    <s v="ABRASION"/>
    <n v="1"/>
    <s v="1"/>
  </r>
  <r>
    <s v="2021-32"/>
    <n v="471829071"/>
    <s v="WIP"/>
    <n v="4"/>
    <x v="6"/>
    <s v="IUP-LE_S"/>
    <s v="IUP250-11T3674A_M"/>
    <s v="25"/>
    <s v="Sustaining"/>
    <s v=""/>
    <s v="21222UN25184624"/>
    <s v="FVT"/>
    <s v=""/>
    <m/>
    <m/>
    <d v="2021-08-11T11:31:52"/>
    <d v="2021-08-11T11:31:52"/>
    <x v="0"/>
    <s v="ING BOXBUILD Route 15"/>
    <s v="B2-BOXBUILD MA"/>
    <s v="P2"/>
    <d v="2021-08-11T16:23:25"/>
    <s v="2800205"/>
    <x v="34"/>
    <x v="0"/>
    <n v="1"/>
    <x v="1"/>
    <s v="Non Product"/>
    <s v="NDF_DEBUG"/>
    <n v="1"/>
    <s v="FPC IUPLE"/>
  </r>
  <r>
    <s v="2021-32"/>
    <n v="471833556"/>
    <s v="WIP"/>
    <n v="4"/>
    <x v="6"/>
    <s v="IUP-LE_S"/>
    <s v="IUP250-11T3674A_M"/>
    <s v="25"/>
    <s v="Sustaining"/>
    <s v=""/>
    <s v="21222UN25184640"/>
    <s v="FVT"/>
    <s v=""/>
    <m/>
    <m/>
    <d v="2021-08-11T09:37:01"/>
    <d v="2021-08-11T09:37:11"/>
    <x v="29"/>
    <s v="ING BOXBUILD Route 15"/>
    <s v="B2-BOXBUILD MA"/>
    <s v="P2"/>
    <d v="2021-08-12T08:16:55"/>
    <s v="2800205"/>
    <x v="34"/>
    <x v="0"/>
    <n v="2"/>
    <x v="1"/>
    <s v="Component"/>
    <s v="ABRASION"/>
    <n v="1"/>
    <s v="SUPPORT"/>
  </r>
  <r>
    <s v="2021-32"/>
    <n v="471833898"/>
    <s v="WIP"/>
    <n v="4"/>
    <x v="6"/>
    <s v="IUP-LE_S"/>
    <s v="IUP250-11T3674A_M"/>
    <s v="25"/>
    <s v="Sustaining"/>
    <s v=""/>
    <s v="21222UN25184644"/>
    <s v="FVT"/>
    <s v=""/>
    <m/>
    <m/>
    <d v="2021-08-11T10:30:40"/>
    <d v="2021-08-11T10:30:40"/>
    <x v="0"/>
    <s v="ING BOXBUILD Route 15"/>
    <s v="B2-BOXBUILD MA"/>
    <s v="P2"/>
    <d v="2021-08-11T18:19:06"/>
    <s v="2800205"/>
    <x v="34"/>
    <x v="0"/>
    <n v="1"/>
    <x v="1"/>
    <s v="Non Product"/>
    <s v="Process indicator"/>
    <n v="1"/>
    <s v="SUPPORT"/>
  </r>
  <r>
    <s v="2021-32"/>
    <n v="471835978"/>
    <s v="WIP"/>
    <n v="4"/>
    <x v="6"/>
    <s v="IUP-LE_S"/>
    <s v="IUP250-11T3674A_M"/>
    <s v="25"/>
    <s v="Sustaining"/>
    <s v=""/>
    <s v="21222UN25184649"/>
    <s v="FVT"/>
    <s v=""/>
    <m/>
    <m/>
    <d v="2021-08-10T18:15:35"/>
    <d v="2021-08-10T18:15:43"/>
    <x v="29"/>
    <s v="ING BOXBUILD Route 15"/>
    <s v="B2-BOXBUILD MA"/>
    <s v="P2"/>
    <d v="2021-08-11T14:31:28"/>
    <s v="2568826"/>
    <x v="27"/>
    <x v="1"/>
    <n v="1"/>
    <x v="1"/>
    <s v="Component"/>
    <s v="ABRASION"/>
    <n v="1"/>
    <s v="FPC IUPLE"/>
  </r>
  <r>
    <s v="2021-32"/>
    <n v="471840218"/>
    <s v="WIP"/>
    <n v="4"/>
    <x v="6"/>
    <s v="IUP-LE_S"/>
    <s v="IUP250-11T3674A_M"/>
    <s v="25"/>
    <s v="Sustaining"/>
    <s v=""/>
    <s v="21222UN25184689"/>
    <s v="FVT"/>
    <s v=""/>
    <m/>
    <m/>
    <d v="2021-08-11T11:20:31"/>
    <d v="2021-08-11T11:20:31"/>
    <x v="0"/>
    <s v="ING BOXBUILD Route 15"/>
    <s v="B2-BOXBUILD MA"/>
    <s v="P2"/>
    <d v="2021-08-11T13:43:49"/>
    <s v="2378272"/>
    <x v="33"/>
    <x v="0"/>
    <n v="1"/>
    <x v="1"/>
    <s v="Non Product"/>
    <s v="NDF_DEBUG"/>
    <n v="1"/>
    <s v="SUPPORT"/>
  </r>
  <r>
    <s v="2021-32"/>
    <n v="471840349"/>
    <s v="WIP"/>
    <n v="4"/>
    <x v="6"/>
    <s v="IUP-LE_S"/>
    <s v="IUP250-11T3674A_M"/>
    <s v="25"/>
    <s v="Sustaining"/>
    <s v=""/>
    <s v="21222UN25184691"/>
    <s v="FVT"/>
    <s v=""/>
    <m/>
    <m/>
    <d v="2021-08-11T11:05:39"/>
    <d v="2021-08-11T11:05:39"/>
    <x v="0"/>
    <s v="ING BOXBUILD Route 15"/>
    <s v="B2-BOXBUILD MA"/>
    <s v="P2"/>
    <d v="2021-08-11T14:03:43"/>
    <s v="2455929"/>
    <x v="38"/>
    <x v="4"/>
    <n v="1"/>
    <x v="1"/>
    <s v="Component"/>
    <s v="Fastener Problem"/>
    <n v="1"/>
    <s v="FPC IUPLE"/>
  </r>
  <r>
    <s v="2021-32"/>
    <n v="471842711"/>
    <s v="WIP"/>
    <n v="4"/>
    <x v="6"/>
    <s v="IUP-LE_S"/>
    <s v="IUP250-11T3674A_M"/>
    <s v="25"/>
    <s v="Sustaining"/>
    <s v=""/>
    <s v="21222UN25184708"/>
    <s v="FVT"/>
    <s v=""/>
    <m/>
    <m/>
    <d v="2021-08-10T18:40:20"/>
    <d v="2021-08-10T18:40:32"/>
    <x v="29"/>
    <s v="ING BOXBUILD Route 15"/>
    <s v="B2-BOXBUILD MA"/>
    <s v="P2"/>
    <d v="2021-08-11T14:42:07"/>
    <s v="2568826"/>
    <x v="27"/>
    <x v="1"/>
    <n v="1"/>
    <x v="1"/>
    <s v="Component"/>
    <s v="ABRASION"/>
    <n v="1"/>
    <s v="FPC IUPLE"/>
  </r>
  <r>
    <s v="2021-32"/>
    <n v="471843323"/>
    <s v="WIP"/>
    <n v="4"/>
    <x v="6"/>
    <s v="IUP-LE_S"/>
    <s v="IUP250-11T3674A_M"/>
    <s v="25"/>
    <s v="Sustaining"/>
    <s v=""/>
    <s v="21222UN25184716"/>
    <s v="FVT"/>
    <s v=""/>
    <m/>
    <m/>
    <d v="2021-08-10T19:51:55"/>
    <d v="2021-08-10T19:52:03"/>
    <x v="29"/>
    <s v="ING BOXBUILD Route 15"/>
    <s v="B2-BOXBUILD MA"/>
    <s v="P2"/>
    <d v="2021-08-11T12:54:46"/>
    <s v="2455929"/>
    <x v="38"/>
    <x v="4"/>
    <n v="1"/>
    <x v="1"/>
    <s v="Assembly"/>
    <s v="Foreign material / Particulate matter"/>
    <n v="1"/>
    <s v="FPC IUPLE"/>
  </r>
  <r>
    <s v="2021-32"/>
    <n v="471843634"/>
    <s v="WIP"/>
    <n v="4"/>
    <x v="6"/>
    <s v="IUP-LE_S"/>
    <s v="IUP250-11T3674A_M"/>
    <s v="25"/>
    <s v="Sustaining"/>
    <s v=""/>
    <s v="21222UN25184718"/>
    <s v="FVT"/>
    <s v=""/>
    <m/>
    <m/>
    <d v="2021-08-10T19:51:44"/>
    <d v="2021-08-10T19:51:51"/>
    <x v="29"/>
    <s v="ING BOXBUILD Route 15"/>
    <s v="B2-BOXBUILD MA"/>
    <s v="P2"/>
    <d v="2021-08-11T12:55:06"/>
    <s v="2455929"/>
    <x v="38"/>
    <x v="4"/>
    <n v="1"/>
    <x v="1"/>
    <s v="Assembly"/>
    <s v="Foreign material / Particulate matter"/>
    <n v="1"/>
    <s v="FPC IUPLE"/>
  </r>
  <r>
    <s v="2021-32"/>
    <n v="471843644"/>
    <s v="WIP"/>
    <n v="4"/>
    <x v="6"/>
    <s v="IUP-LE_S"/>
    <s v="IUP250-11T3674A_M"/>
    <s v="25"/>
    <s v="Sustaining"/>
    <s v=""/>
    <s v="21222UN25184720"/>
    <s v="FVT"/>
    <s v=""/>
    <m/>
    <m/>
    <d v="2021-08-11T11:38:21"/>
    <d v="2021-08-11T11:38:22"/>
    <x v="0"/>
    <s v="ING BOXBUILD Route 15"/>
    <s v="B2-BOXBUILD MA"/>
    <s v="P2"/>
    <d v="2021-08-11T12:56:41"/>
    <s v="2455929"/>
    <x v="38"/>
    <x v="4"/>
    <n v="1"/>
    <x v="1"/>
    <s v="Non Product"/>
    <s v="Operator error"/>
    <n v="1"/>
    <s v="FPC IUPLE"/>
  </r>
  <r>
    <s v="2021-32"/>
    <n v="471843873"/>
    <s v="WIP"/>
    <n v="4"/>
    <x v="6"/>
    <s v="IUP-LE_S"/>
    <s v="IUP250-11T3674A_M"/>
    <s v="25"/>
    <s v="Sustaining"/>
    <s v=""/>
    <s v="21222UN25184726"/>
    <s v="FVT"/>
    <s v=""/>
    <m/>
    <m/>
    <d v="2021-08-11T11:40:43"/>
    <d v="2021-08-11T11:40:44"/>
    <x v="0"/>
    <s v="ING BOXBUILD Route 15"/>
    <s v="B2-BOXBUILD MA"/>
    <s v="P2"/>
    <d v="2021-08-11T12:56:21"/>
    <s v="2455929"/>
    <x v="38"/>
    <x v="4"/>
    <n v="1"/>
    <x v="1"/>
    <s v="Non Product"/>
    <s v="Operator error"/>
    <n v="1"/>
    <s v="FPC IUPLE"/>
  </r>
  <r>
    <s v="2021-32"/>
    <n v="471844600"/>
    <s v="WIP"/>
    <n v="4"/>
    <x v="6"/>
    <s v="IUP-LE_S"/>
    <s v="IUP250-11T3674A_M"/>
    <s v="25"/>
    <s v="Sustaining"/>
    <s v=""/>
    <s v="21222UN25184735"/>
    <s v="FVT"/>
    <s v=""/>
    <m/>
    <m/>
    <d v="2021-08-11T08:11:21"/>
    <d v="2021-08-11T08:11:21"/>
    <x v="0"/>
    <s v="ING BOXBUILD Route 15"/>
    <s v="B2-BOXBUILD MA"/>
    <s v="P2"/>
    <d v="2021-08-11T11:22:11"/>
    <s v="2455929"/>
    <x v="38"/>
    <x v="4"/>
    <n v="1"/>
    <x v="1"/>
    <s v="Non Product"/>
    <s v="NDF_DEBUG"/>
    <n v="1"/>
    <s v="FPC IUPLE"/>
  </r>
  <r>
    <s v="2021-32"/>
    <n v="471850728"/>
    <s v="WIP"/>
    <n v="4"/>
    <x v="6"/>
    <s v="IUP-LE_S"/>
    <s v="IUP250-11T3674A_M"/>
    <s v="25"/>
    <s v="Sustaining"/>
    <s v=""/>
    <s v="21222UN25184771"/>
    <s v="FVT"/>
    <s v=""/>
    <m/>
    <m/>
    <d v="2021-08-11T08:12:06"/>
    <d v="2021-08-11T08:12:06"/>
    <x v="0"/>
    <s v="ING BOXBUILD Route 15"/>
    <s v="B2-BOXBUILD MA"/>
    <s v="P2"/>
    <d v="2021-08-11T10:34:29"/>
    <s v="2455929"/>
    <x v="38"/>
    <x v="4"/>
    <n v="1"/>
    <x v="1"/>
    <s v="Placement"/>
    <s v="Billboarding"/>
    <n v="1"/>
    <s v="FPC IUPLE"/>
  </r>
  <r>
    <s v="2021-32"/>
    <n v="471850775"/>
    <s v="WIP"/>
    <n v="4"/>
    <x v="6"/>
    <s v="IUP-LE_S"/>
    <s v="IUP250-11T3674A_M"/>
    <s v="25"/>
    <s v="Sustaining"/>
    <s v=""/>
    <s v="21222UN25184773"/>
    <s v="FVT"/>
    <s v=""/>
    <m/>
    <m/>
    <d v="2021-08-11T11:11:44"/>
    <d v="2021-08-11T11:11:44"/>
    <x v="0"/>
    <s v="ING BOXBUILD Route 15"/>
    <s v="B2-BOXBUILD MA"/>
    <s v="P2"/>
    <d v="2021-08-11T14:03:24"/>
    <s v="2455929"/>
    <x v="38"/>
    <x v="4"/>
    <n v="1"/>
    <x v="1"/>
    <s v="Component"/>
    <s v="Fastener Problem"/>
    <n v="1"/>
    <s v="FPC IUPLE"/>
  </r>
  <r>
    <s v="2021-32"/>
    <n v="471850819"/>
    <s v="WIP"/>
    <n v="4"/>
    <x v="6"/>
    <s v="IUP-LE_S"/>
    <s v="IUP250-11T3674A_M"/>
    <s v="25"/>
    <s v="Sustaining"/>
    <s v=""/>
    <s v="21222UN25184781"/>
    <s v="FVT"/>
    <s v=""/>
    <m/>
    <m/>
    <d v="2021-08-11T09:23:41"/>
    <d v="2021-08-11T09:23:47"/>
    <x v="29"/>
    <s v="ING BOXBUILD Route 15"/>
    <s v="B2-BOXBUILD MA"/>
    <s v="P2"/>
    <d v="2021-08-11T12:54:25"/>
    <s v="2455929"/>
    <x v="38"/>
    <x v="4"/>
    <n v="1"/>
    <x v="1"/>
    <s v="Assembly"/>
    <s v="Foreign material / Particulate matter"/>
    <n v="1"/>
    <s v="FPC IUPLE"/>
  </r>
  <r>
    <s v="2021-32"/>
    <n v="471854900"/>
    <s v="WIP"/>
    <n v="4"/>
    <x v="6"/>
    <s v="IUP-LE_S"/>
    <s v="IUP250-11T3674A_M"/>
    <s v="25"/>
    <s v="Sustaining"/>
    <s v=""/>
    <s v="21223UN25184789"/>
    <s v="FVT"/>
    <s v=""/>
    <m/>
    <m/>
    <d v="2021-08-11T08:26:28"/>
    <d v="2021-08-11T08:26:36"/>
    <x v="29"/>
    <s v="ING BOXBUILD Route 15"/>
    <s v="B2-BOXBUILD MA"/>
    <s v="P2"/>
    <d v="2021-08-11T15:10:07"/>
    <s v="2455929"/>
    <x v="38"/>
    <x v="4"/>
    <n v="1"/>
    <x v="1"/>
    <s v="Component"/>
    <s v="ABRASION"/>
    <n v="1"/>
    <s v="FPC IUPLE"/>
  </r>
  <r>
    <s v="2021-32"/>
    <n v="471854930"/>
    <s v="WIP"/>
    <n v="4"/>
    <x v="6"/>
    <s v="IUP-LE_S"/>
    <s v="IUP250-11T3674A_M"/>
    <s v="25"/>
    <s v="Sustaining"/>
    <s v=""/>
    <s v="21223UN25184790"/>
    <s v="FVT"/>
    <s v=""/>
    <m/>
    <m/>
    <d v="2021-08-11T09:47:19"/>
    <d v="2021-08-11T09:47:19"/>
    <x v="0"/>
    <s v="ING BOXBUILD Route 15"/>
    <s v="B2-BOXBUILD MA"/>
    <s v="P2"/>
    <d v="2021-08-11T14:02:20"/>
    <s v="2455929"/>
    <x v="38"/>
    <x v="4"/>
    <n v="1"/>
    <x v="1"/>
    <s v="Placement"/>
    <s v="Billboarding"/>
    <n v="1"/>
    <s v="FPC IUPLE"/>
  </r>
  <r>
    <s v="2021-32"/>
    <n v="471855784"/>
    <s v="WIP"/>
    <n v="4"/>
    <x v="6"/>
    <s v="IUP-LE_S"/>
    <s v="IUP250-11T3674A_M"/>
    <s v="25"/>
    <s v="Sustaining"/>
    <s v=""/>
    <s v="21223UN25184801"/>
    <s v="FVT"/>
    <s v=""/>
    <m/>
    <m/>
    <d v="2021-08-11T09:28:22"/>
    <d v="2021-08-11T09:28:23"/>
    <x v="0"/>
    <s v="ING BOXBUILD Route 15"/>
    <s v="B2-BOXBUILD MA"/>
    <s v="P2"/>
    <d v="2021-08-11T14:01:41"/>
    <s v="2455929"/>
    <x v="38"/>
    <x v="4"/>
    <n v="1"/>
    <x v="1"/>
    <s v="Placement"/>
    <s v="Billboarding"/>
    <n v="1"/>
    <s v="FPC IUPLE"/>
  </r>
  <r>
    <s v="2021-32"/>
    <n v="471856397"/>
    <s v="WIP"/>
    <n v="4"/>
    <x v="6"/>
    <s v="IUP-LE_S"/>
    <s v="IUP250-11T3674A_M"/>
    <s v="25"/>
    <s v="Sustaining"/>
    <s v=""/>
    <s v="21223UN25184805"/>
    <s v="FVT"/>
    <s v=""/>
    <m/>
    <m/>
    <d v="2021-08-11T09:07:36"/>
    <d v="2021-08-11T09:07:37"/>
    <x v="0"/>
    <s v="ING BOXBUILD Route 15"/>
    <s v="B2-BOXBUILD MA"/>
    <s v="P2"/>
    <d v="2021-08-11T16:05:43"/>
    <s v="2455929"/>
    <x v="38"/>
    <x v="4"/>
    <n v="1"/>
    <x v="1"/>
    <s v="Placement"/>
    <s v="Billboarding"/>
    <n v="1"/>
    <s v="FPC IUPLE"/>
  </r>
  <r>
    <s v="2021-32"/>
    <n v="471863025"/>
    <s v="WIP"/>
    <n v="4"/>
    <x v="6"/>
    <s v="IUP-LE_S"/>
    <s v="IUP250-11T3674A_M"/>
    <s v="25"/>
    <s v="Sustaining"/>
    <s v=""/>
    <s v="21223UN25184819"/>
    <s v="FVT"/>
    <s v=""/>
    <m/>
    <m/>
    <d v="2021-08-11T09:18:06"/>
    <d v="2021-08-11T09:18:06"/>
    <x v="0"/>
    <s v="ING BOXBUILD Route 15"/>
    <s v="B2-BOXBUILD MA"/>
    <s v="P2"/>
    <d v="2021-08-11T10:35:08"/>
    <s v="2455929"/>
    <x v="38"/>
    <x v="4"/>
    <n v="1"/>
    <x v="1"/>
    <s v="Placement"/>
    <s v="Billboarding"/>
    <n v="1"/>
    <s v="FPC IUPLE"/>
  </r>
  <r>
    <s v="2021-32"/>
    <n v="471863897"/>
    <s v="WIP"/>
    <n v="4"/>
    <x v="6"/>
    <s v="IUP-LE_S"/>
    <s v="IUP250-11T3674A_M"/>
    <s v="25"/>
    <s v="Sustaining"/>
    <s v=""/>
    <s v="21223UN25184826"/>
    <s v="FVT"/>
    <s v=""/>
    <m/>
    <m/>
    <d v="2021-08-11T11:39:09"/>
    <d v="2021-08-11T11:39:09"/>
    <x v="0"/>
    <s v="ING BOXBUILD Route 15"/>
    <s v="B2-BOXBUILD MA"/>
    <s v="P2"/>
    <d v="2021-08-11T14:03:00"/>
    <s v="2455929"/>
    <x v="38"/>
    <x v="4"/>
    <n v="1"/>
    <x v="1"/>
    <s v="Component"/>
    <s v="Fastener Problem"/>
    <n v="1"/>
    <s v="FPC IUPLE"/>
  </r>
  <r>
    <s v="2021-32"/>
    <n v="471864239"/>
    <s v="WIP"/>
    <n v="4"/>
    <x v="6"/>
    <s v="IUP-LE_S"/>
    <s v="IUP250-11T3674A_M"/>
    <s v="25"/>
    <s v="Sustaining"/>
    <s v=""/>
    <s v="21223UN25184827"/>
    <s v="FVT"/>
    <s v=""/>
    <m/>
    <m/>
    <d v="2021-08-11T09:27:01"/>
    <d v="2021-08-11T09:27:02"/>
    <x v="0"/>
    <s v="ING BOXBUILD Route 15"/>
    <s v="B2-BOXBUILD MA"/>
    <s v="P2"/>
    <d v="2021-08-11T10:35:55"/>
    <s v="2455929"/>
    <x v="38"/>
    <x v="4"/>
    <n v="1"/>
    <x v="1"/>
    <s v="Placement"/>
    <s v="Billboarding"/>
    <n v="1"/>
    <s v="FPC IUPLE"/>
  </r>
  <r>
    <s v="2021-32"/>
    <n v="471865891"/>
    <s v="WIP"/>
    <n v="4"/>
    <x v="6"/>
    <s v="IUP-LE_S"/>
    <s v="IUP250-11T3674A_M"/>
    <s v="25"/>
    <s v="Sustaining"/>
    <s v=""/>
    <s v="21223UN25184840"/>
    <s v="FVT"/>
    <s v=""/>
    <m/>
    <m/>
    <d v="2021-08-11T09:36:43"/>
    <d v="2021-08-11T09:36:55"/>
    <x v="29"/>
    <s v="ING BOXBUILD Route 15"/>
    <s v="B2-BOXBUILD MA"/>
    <s v="P2"/>
    <d v="2021-08-12T08:04:12"/>
    <s v="2800205"/>
    <x v="34"/>
    <x v="0"/>
    <n v="1"/>
    <x v="1"/>
    <s v="Placement"/>
    <s v="Billboarding"/>
    <n v="1"/>
    <s v="SUPPORT"/>
  </r>
  <r>
    <s v="2021-32"/>
    <n v="442017817"/>
    <s v="RMA"/>
    <n v="4"/>
    <x v="6"/>
    <s v="IUP250"/>
    <s v="296214905_M"/>
    <s v="A"/>
    <s v="Sustaining"/>
    <s v=""/>
    <s v="21092201021"/>
    <s v="FVT"/>
    <s v=""/>
    <m/>
    <m/>
    <d v="2021-08-12T11:30:48"/>
    <d v="2021-08-12T11:30:54"/>
    <x v="2"/>
    <s v="Ingenico RMA PCBA Route 03"/>
    <s v="Bay 99"/>
    <s v="P2"/>
    <d v="2021-08-12T11:31:11"/>
    <s v="2200104"/>
    <x v="23"/>
    <x v="0"/>
    <n v="6"/>
    <x v="1"/>
    <s v="Non Product"/>
    <s v="Process indicator"/>
    <n v="1"/>
    <s v="C305"/>
  </r>
  <r>
    <s v="2021-32"/>
    <n v="450969094"/>
    <s v="RMA"/>
    <n v="4"/>
    <x v="6"/>
    <s v="IUP250"/>
    <s v="296214905_M"/>
    <s v="A"/>
    <s v="Sustaining"/>
    <s v="I243ING20210422"/>
    <s v="21118203901"/>
    <s v="FVT"/>
    <s v="91 and above"/>
    <n v="120"/>
    <d v="2021-04-28T09:00:45"/>
    <d v="2021-08-11T11:26:12"/>
    <d v="2021-08-11T11:26:19"/>
    <x v="2"/>
    <s v="Ingenico RMA PCBA Route 03"/>
    <s v="Bay 99"/>
    <s v="P2"/>
    <d v="2021-08-11T11:26:36"/>
    <s v="2200104"/>
    <x v="23"/>
    <x v="0"/>
    <n v="3"/>
    <x v="1"/>
    <s v="Termination"/>
    <s v="Excess solder"/>
    <n v="1"/>
    <s v="U801"/>
  </r>
  <r>
    <s v="2021-32"/>
    <n v="456769548"/>
    <s v="RMA"/>
    <n v="4"/>
    <x v="6"/>
    <s v="IUP250"/>
    <s v="296214905_M"/>
    <s v="A"/>
    <s v="Sustaining"/>
    <s v=""/>
    <s v="21138220841"/>
    <s v="FVT"/>
    <s v=""/>
    <m/>
    <m/>
    <d v="2021-08-11T11:08:12"/>
    <d v="2021-08-11T11:08:19"/>
    <x v="2"/>
    <s v="Ingenico RMA PCBA Route 03"/>
    <s v="Bay 99"/>
    <s v="P2"/>
    <d v="2021-08-11T13:05:50"/>
    <s v="2711901"/>
    <x v="24"/>
    <x v="0"/>
    <n v="3"/>
    <x v="1"/>
    <s v="Termination"/>
    <s v="Lifted lead"/>
    <n v="1"/>
    <s v="U801"/>
  </r>
  <r>
    <s v="2021-32"/>
    <n v="461089169"/>
    <s v="RMA"/>
    <n v="4"/>
    <x v="6"/>
    <s v="IUP250"/>
    <s v="296214905_M"/>
    <s v="A"/>
    <s v="Sustaining"/>
    <s v=""/>
    <s v="21151224054"/>
    <s v="FVT"/>
    <s v=""/>
    <m/>
    <m/>
    <d v="2021-08-10T16:31:28"/>
    <d v="2021-08-10T16:31:38"/>
    <x v="2"/>
    <s v="Ingenico RMA PCBA Route 03"/>
    <s v="Bay 99"/>
    <s v="P2"/>
    <d v="2021-08-11T15:19:36"/>
    <s v="2711901"/>
    <x v="24"/>
    <x v="0"/>
    <n v="3"/>
    <x v="1"/>
    <s v="Component"/>
    <s v="Electrically defective"/>
    <n v="1"/>
    <s v="U800"/>
  </r>
  <r>
    <s v="2021-32"/>
    <n v="465547109"/>
    <s v="RMA"/>
    <n v="4"/>
    <x v="6"/>
    <s v="IUP250"/>
    <s v="296214905_M"/>
    <s v="A"/>
    <s v="Sustaining"/>
    <s v=""/>
    <s v="21166205632"/>
    <s v="FVT"/>
    <s v=""/>
    <m/>
    <m/>
    <d v="2021-08-10T14:46:02"/>
    <d v="2021-08-10T14:46:09"/>
    <x v="2"/>
    <s v="Ingenico RMA PCBA Route 03"/>
    <s v="Bay 99"/>
    <s v="P2"/>
    <d v="2021-08-11T15:16:18"/>
    <s v="2711901"/>
    <x v="24"/>
    <x v="0"/>
    <n v="2"/>
    <x v="1"/>
    <s v="Component"/>
    <s v="Electrically defective"/>
    <n v="1"/>
    <s v="U800"/>
  </r>
  <r>
    <s v="2021-32"/>
    <n v="465547107"/>
    <s v="RMA"/>
    <n v="4"/>
    <x v="6"/>
    <s v="IUP250"/>
    <s v="296214905_M"/>
    <s v="A"/>
    <s v="Sustaining"/>
    <s v=""/>
    <s v="21166205634"/>
    <s v="FVT"/>
    <s v=""/>
    <m/>
    <m/>
    <d v="2021-08-11T14:07:46"/>
    <d v="2021-08-11T14:07:53"/>
    <x v="2"/>
    <s v="Ingenico RMA PCBA Route 03"/>
    <s v="Bay 99"/>
    <s v="P2"/>
    <d v="2021-08-11T15:15:08"/>
    <s v="2711901"/>
    <x v="24"/>
    <x v="0"/>
    <n v="2"/>
    <x v="1"/>
    <s v="Component"/>
    <s v="Electrically defective"/>
    <n v="1"/>
    <s v="U300"/>
  </r>
  <r>
    <s v="2021-32"/>
    <n v="465546986"/>
    <s v="RMA"/>
    <n v="4"/>
    <x v="6"/>
    <s v="IUP250"/>
    <s v="296214905_M"/>
    <s v="A"/>
    <s v="Sustaining"/>
    <s v=""/>
    <s v="21166205690"/>
    <s v="FVT"/>
    <s v=""/>
    <m/>
    <m/>
    <d v="2021-08-11T11:08:58"/>
    <d v="2021-08-11T11:09:06"/>
    <x v="2"/>
    <s v="Ingenico RMA PCBA Route 03"/>
    <s v="Bay 99"/>
    <s v="P2"/>
    <d v="2021-08-11T18:58:05"/>
    <s v="2711901"/>
    <x v="24"/>
    <x v="0"/>
    <n v="2"/>
    <x v="1"/>
    <s v="Component"/>
    <s v="Electrically defective"/>
    <n v="1"/>
    <s v="Y500"/>
  </r>
  <r>
    <s v="2021-32"/>
    <n v="470998185"/>
    <s v="RMA"/>
    <n v="4"/>
    <x v="6"/>
    <s v="IUP250"/>
    <s v="296223102AE_M"/>
    <s v="A"/>
    <s v="Sustaining"/>
    <s v="I035ING20210719"/>
    <s v="21212202019"/>
    <s v="FVT"/>
    <s v="16 to 30 days"/>
    <n v="26"/>
    <d v="2021-07-31T15:19:13"/>
    <d v="2021-08-11T18:54:35"/>
    <d v="2021-08-11T18:55:02"/>
    <x v="2"/>
    <s v="Ingenico RMA PCBA Route 03"/>
    <s v="Bay 99"/>
    <s v="P2"/>
    <d v="2021-08-11T18:57:56"/>
    <s v="2200104"/>
    <x v="23"/>
    <x v="0"/>
    <n v="1"/>
    <x v="1"/>
    <s v="Assembly"/>
    <s v="Contact problem"/>
    <n v="1"/>
    <s v="J603"/>
  </r>
  <r>
    <s v="2021-32"/>
    <n v="470993252"/>
    <s v="RMA"/>
    <n v="4"/>
    <x v="6"/>
    <s v="IUP250"/>
    <s v="296223102AE_M"/>
    <s v="A"/>
    <s v="Sustaining"/>
    <s v="I035ING20210719"/>
    <s v="21212202114"/>
    <s v="FVT"/>
    <s v="16 to 30 days"/>
    <n v="26"/>
    <d v="2021-07-31T14:47:28"/>
    <d v="2021-08-12T11:21:47"/>
    <d v="2021-08-12T11:21:56"/>
    <x v="2"/>
    <s v="Ingenico RMA PCBA Route 03"/>
    <s v="Bay 99"/>
    <s v="P2"/>
    <d v="2021-08-12T11:22:12"/>
    <s v="2200104"/>
    <x v="23"/>
    <x v="0"/>
    <n v="1"/>
    <x v="1"/>
    <s v="Assembly"/>
    <s v="Contact problem"/>
    <n v="1"/>
    <s v="J604"/>
  </r>
  <r>
    <s v="2021-32"/>
    <n v="471018860"/>
    <s v="RMA"/>
    <n v="4"/>
    <x v="6"/>
    <s v="IUP250"/>
    <s v="296223102AE_M"/>
    <s v="A"/>
    <s v="Sustaining"/>
    <s v="I035ING20210719"/>
    <s v="21212202196"/>
    <s v="FVT"/>
    <s v="16 to 30 days"/>
    <n v="24"/>
    <d v="2021-08-02T08:08:00"/>
    <d v="2021-08-12T11:23:06"/>
    <d v="2021-08-12T11:23:11"/>
    <x v="2"/>
    <s v="Ingenico RMA PCBA Route 03"/>
    <s v="Bay 99"/>
    <s v="P2"/>
    <d v="2021-08-12T11:23:27"/>
    <s v="2200104"/>
    <x v="23"/>
    <x v="0"/>
    <n v="1"/>
    <x v="1"/>
    <s v="Assembly"/>
    <s v="Contact problem"/>
    <n v="1"/>
    <s v="J702"/>
  </r>
  <r>
    <s v="2021-32"/>
    <n v="470967915"/>
    <s v="RMA"/>
    <n v="4"/>
    <x v="6"/>
    <s v="IUP250"/>
    <s v="296223102AE_M"/>
    <s v="A"/>
    <s v="Sustaining"/>
    <s v="I035ING20210719"/>
    <s v="21212202336"/>
    <s v="FVT"/>
    <s v="16 to 30 days"/>
    <n v="26"/>
    <d v="2021-07-31T12:00:29"/>
    <d v="2021-08-10T14:45:52"/>
    <d v="2021-08-10T14:45:57"/>
    <x v="2"/>
    <s v="Ingenico RMA PCBA Route 03"/>
    <s v="Bay 99"/>
    <s v="P2"/>
    <d v="2021-08-11T15:28:17"/>
    <s v="2711901"/>
    <x v="24"/>
    <x v="0"/>
    <n v="1"/>
    <x v="1"/>
    <s v="Component"/>
    <s v="Damaged"/>
    <n v="1"/>
    <s v="D400"/>
  </r>
  <r>
    <s v="2021-32"/>
    <n v="470958604"/>
    <s v="RMA"/>
    <n v="4"/>
    <x v="6"/>
    <s v="IUP250"/>
    <s v="296223102AE_M"/>
    <s v="A"/>
    <s v="Sustaining"/>
    <s v="I035ING20210719"/>
    <s v="21212202644"/>
    <s v="FVT"/>
    <s v="16 to 30 days"/>
    <n v="26"/>
    <d v="2021-07-31T14:15:48"/>
    <d v="2021-08-11T14:35:19"/>
    <d v="2021-08-11T14:35:25"/>
    <x v="2"/>
    <s v="Ingenico RMA PCBA Route 03"/>
    <s v="Bay 99"/>
    <s v="P2"/>
    <d v="2021-08-11T14:36:35"/>
    <s v="2200104"/>
    <x v="23"/>
    <x v="0"/>
    <n v="1"/>
    <x v="1"/>
    <s v="Assembly"/>
    <s v="Contact problem"/>
    <n v="1"/>
    <s v="J603"/>
  </r>
  <r>
    <s v="2021-32"/>
    <n v="470961912"/>
    <s v="RMA"/>
    <n v="4"/>
    <x v="6"/>
    <s v="IUP250"/>
    <s v="296223102AE_M"/>
    <s v="A"/>
    <s v="Sustaining"/>
    <s v="I035ING20210719"/>
    <s v="21212202940"/>
    <s v="FVT"/>
    <s v="16 to 30 days"/>
    <n v="26"/>
    <d v="2021-07-31T15:54:09"/>
    <d v="2021-08-12T11:22:33"/>
    <d v="2021-08-12T11:22:40"/>
    <x v="2"/>
    <s v="Ingenico RMA PCBA Route 03"/>
    <s v="Bay 99"/>
    <s v="P2"/>
    <d v="2021-08-12T11:22:56"/>
    <s v="2200104"/>
    <x v="23"/>
    <x v="0"/>
    <n v="1"/>
    <x v="1"/>
    <s v="Termination"/>
    <s v="Short/Bridging"/>
    <n v="1"/>
    <s v="J702"/>
  </r>
  <r>
    <s v="2021-32"/>
    <n v="470966946"/>
    <s v="RMA"/>
    <n v="4"/>
    <x v="6"/>
    <s v="IUP250"/>
    <s v="296223102AE_M"/>
    <s v="A"/>
    <s v="Sustaining"/>
    <s v="I035ING20210719"/>
    <s v="21212203056"/>
    <s v="FVT"/>
    <s v="16 to 30 days"/>
    <n v="26"/>
    <d v="2021-07-31T11:46:05"/>
    <d v="2021-08-11T10:32:48"/>
    <d v="2021-08-11T10:32:52"/>
    <x v="2"/>
    <s v="Ingenico RMA PCBA Route 03"/>
    <s v="Bay 99"/>
    <s v="P2"/>
    <d v="2021-08-11T10:33:08"/>
    <s v="2711901"/>
    <x v="24"/>
    <x v="0"/>
    <n v="1"/>
    <x v="1"/>
    <s v="Assembly"/>
    <s v="Contact problem"/>
    <n v="1"/>
    <s v="J604"/>
  </r>
  <r>
    <s v="2021-32"/>
    <n v="470966989"/>
    <s v="RMA"/>
    <n v="4"/>
    <x v="6"/>
    <s v="IUP250"/>
    <s v="296223102AE_M"/>
    <s v="A"/>
    <s v="Sustaining"/>
    <s v="I035ING20210719"/>
    <s v="21212203068"/>
    <s v="FVT"/>
    <s v="16 to 30 days"/>
    <n v="26"/>
    <d v="2021-07-31T11:46:00"/>
    <d v="2021-08-11T14:06:39"/>
    <d v="2021-08-11T14:06:50"/>
    <x v="2"/>
    <s v="Ingenico RMA PCBA Route 03"/>
    <s v="Bay 99"/>
    <s v="P2"/>
    <d v="2021-08-11T15:28:02"/>
    <s v="2711901"/>
    <x v="24"/>
    <x v="0"/>
    <n v="1"/>
    <x v="1"/>
    <s v="Non Product"/>
    <s v="Process indicator"/>
    <n v="1"/>
    <s v="C402"/>
  </r>
  <r>
    <s v="2021-32"/>
    <n v="470975511"/>
    <s v="RMA"/>
    <n v="4"/>
    <x v="6"/>
    <s v="IUP250"/>
    <s v="296223102AE_M"/>
    <s v="A"/>
    <s v="Sustaining"/>
    <s v="I035ING20210719"/>
    <s v="21212203175"/>
    <s v="FVT"/>
    <s v="16 to 30 days"/>
    <n v="24"/>
    <d v="2021-08-02T09:01:44"/>
    <d v="2021-08-12T16:11:55"/>
    <d v="2021-08-12T16:12:01"/>
    <x v="2"/>
    <s v="Ingenico RMA PCBA Route 03"/>
    <s v="Bay 99"/>
    <s v="P2"/>
    <d v="2021-08-12T17:52:25"/>
    <s v="2711901"/>
    <x v="24"/>
    <x v="0"/>
    <n v="1"/>
    <x v="1"/>
    <s v="Component"/>
    <s v="Electrically defective"/>
    <n v="1"/>
    <s v="U400"/>
  </r>
  <r>
    <s v="2021-32"/>
    <n v="471018875"/>
    <s v="RMA"/>
    <n v="4"/>
    <x v="6"/>
    <s v="IUP250"/>
    <s v="296223102AE_M"/>
    <s v="A"/>
    <s v="Sustaining"/>
    <s v="I035ING20210719"/>
    <s v="21212203227"/>
    <s v="FVT"/>
    <s v="16 to 30 days"/>
    <n v="24"/>
    <d v="2021-08-02T08:07:55"/>
    <d v="2021-08-11T10:47:12"/>
    <d v="2021-08-11T10:47:18"/>
    <x v="2"/>
    <s v="Ingenico RMA PCBA Route 03"/>
    <s v="Bay 99"/>
    <s v="P2"/>
    <d v="2021-08-11T13:06:05"/>
    <s v="2711901"/>
    <x v="24"/>
    <x v="0"/>
    <n v="1"/>
    <x v="1"/>
    <s v="Non Product"/>
    <s v="NDF_DEBUG"/>
    <n v="1"/>
    <s v="C402"/>
  </r>
  <r>
    <s v="2021-32"/>
    <n v="470993684"/>
    <s v="RMA"/>
    <n v="4"/>
    <x v="6"/>
    <s v="IUP250"/>
    <s v="296223102AE_M"/>
    <s v="A"/>
    <s v="Sustaining"/>
    <s v="I035ING20210719"/>
    <s v="21212203358"/>
    <s v="FVT"/>
    <s v="16 to 30 days"/>
    <n v="26"/>
    <d v="2021-07-31T14:49:08"/>
    <d v="2021-08-11T14:34:47"/>
    <d v="2021-08-11T14:34:53"/>
    <x v="2"/>
    <s v="Ingenico RMA PCBA Route 03"/>
    <s v="Bay 99"/>
    <s v="P2"/>
    <d v="2021-08-11T14:35:11"/>
    <s v="2200104"/>
    <x v="23"/>
    <x v="0"/>
    <n v="1"/>
    <x v="1"/>
    <s v="Component"/>
    <s v="Vendor defect"/>
    <n v="1"/>
    <s v="J603"/>
  </r>
  <r>
    <s v="2021-32"/>
    <n v="471004014"/>
    <s v="RMA"/>
    <n v="4"/>
    <x v="6"/>
    <s v="IUP250"/>
    <s v="296223102AE_M"/>
    <s v="A"/>
    <s v="Sustaining"/>
    <s v="I035ING20210719"/>
    <s v="21212203422"/>
    <s v="FVT"/>
    <s v="16 to 30 days"/>
    <n v="26"/>
    <d v="2021-07-31T16:00:44"/>
    <d v="2021-08-11T15:32:24"/>
    <d v="2021-08-11T15:32:45"/>
    <x v="2"/>
    <s v="Ingenico RMA PCBA Route 03"/>
    <s v="Bay 99"/>
    <s v="P2"/>
    <d v="2021-08-11T15:33:50"/>
    <s v="2200104"/>
    <x v="23"/>
    <x v="0"/>
    <n v="1"/>
    <x v="1"/>
    <s v="Component"/>
    <s v="Damaged"/>
    <n v="1"/>
    <s v="U400"/>
  </r>
  <r>
    <s v="2021-32"/>
    <n v="471109977"/>
    <s v="RMA"/>
    <n v="4"/>
    <x v="6"/>
    <s v="IUP250"/>
    <s v="296214905_M"/>
    <s v="A"/>
    <s v="Sustaining"/>
    <s v=""/>
    <s v="21214205213"/>
    <s v="FVT"/>
    <s v=""/>
    <m/>
    <m/>
    <d v="2021-08-11T11:08:23"/>
    <d v="2021-08-11T11:08:34"/>
    <x v="2"/>
    <s v="Ingenico RMA PCBA Route 03"/>
    <s v="Bay 99"/>
    <s v="P2"/>
    <d v="2021-08-11T15:16:37"/>
    <s v="2711901"/>
    <x v="24"/>
    <x v="0"/>
    <n v="1"/>
    <x v="1"/>
    <s v="Component"/>
    <s v="Electrically defective"/>
    <n v="1"/>
    <s v="U300"/>
  </r>
  <r>
    <s v="2021-32"/>
    <n v="471319151"/>
    <s v="RMA"/>
    <n v="4"/>
    <x v="6"/>
    <s v="IUP250"/>
    <s v="296214905_M"/>
    <s v="A"/>
    <s v="Sustaining"/>
    <s v=""/>
    <s v="21214205704"/>
    <s v="FVT"/>
    <s v=""/>
    <m/>
    <m/>
    <d v="2021-08-12T11:29:34"/>
    <d v="2021-08-12T11:29:42"/>
    <x v="2"/>
    <s v="Ingenico RMA PCBA Route 03"/>
    <s v="Bay 99"/>
    <s v="P2"/>
    <d v="2021-08-12T11:30:07"/>
    <s v="2200104"/>
    <x v="23"/>
    <x v="0"/>
    <n v="1"/>
    <x v="1"/>
    <s v="Component"/>
    <s v="Damaged"/>
    <n v="1"/>
    <s v="R603"/>
  </r>
  <r>
    <s v="2021-32"/>
    <n v="471330681"/>
    <s v="RMA"/>
    <n v="4"/>
    <x v="6"/>
    <s v="IUP250"/>
    <s v="296214905_M"/>
    <s v="A"/>
    <s v="Sustaining"/>
    <s v=""/>
    <s v="21214205917"/>
    <s v="FVT"/>
    <s v=""/>
    <m/>
    <m/>
    <d v="2021-08-12T16:27:25"/>
    <d v="2021-08-12T16:27:32"/>
    <x v="2"/>
    <s v="Ingenico RMA PCBA Route 03"/>
    <s v="Bay 99"/>
    <s v="P2"/>
    <d v="2021-08-12T16:27:46"/>
    <s v="2200104"/>
    <x v="23"/>
    <x v="0"/>
    <n v="1"/>
    <x v="1"/>
    <s v="Component"/>
    <s v="Damaged"/>
    <n v="1"/>
    <s v="REG500"/>
  </r>
  <r>
    <s v="2021-32"/>
    <n v="471306681"/>
    <s v="RMA"/>
    <n v="4"/>
    <x v="6"/>
    <s v="IUP250"/>
    <s v="296214905_M"/>
    <s v="A"/>
    <s v="Sustaining"/>
    <s v=""/>
    <s v="21214206422"/>
    <s v="FVT"/>
    <s v=""/>
    <m/>
    <m/>
    <d v="2021-08-11T15:30:46"/>
    <d v="2021-08-11T15:30:53"/>
    <x v="2"/>
    <s v="Ingenico RMA PCBA Route 03"/>
    <s v="Bay 99"/>
    <s v="P2"/>
    <d v="2021-08-11T15:31:11"/>
    <s v="2200104"/>
    <x v="23"/>
    <x v="0"/>
    <n v="1"/>
    <x v="1"/>
    <s v="Component"/>
    <s v="Burned"/>
    <n v="1"/>
    <s v="S301"/>
  </r>
  <r>
    <s v="2021-32"/>
    <n v="471283733"/>
    <s v="RMA"/>
    <n v="4"/>
    <x v="6"/>
    <s v="IUP250"/>
    <s v="296214905_M"/>
    <s v="A"/>
    <s v="Sustaining"/>
    <s v=""/>
    <s v="21214206633"/>
    <s v="FVT"/>
    <s v=""/>
    <m/>
    <m/>
    <d v="2021-08-11T14:26:52"/>
    <d v="2021-08-11T14:27:01"/>
    <x v="2"/>
    <s v="Ingenico RMA PCBA Route 03"/>
    <s v="Bay 99"/>
    <s v="P2"/>
    <d v="2021-08-11T14:28:15"/>
    <s v="2200104"/>
    <x v="23"/>
    <x v="0"/>
    <n v="1"/>
    <x v="1"/>
    <s v="Component"/>
    <s v="Damaged"/>
    <n v="1"/>
    <s v="R604"/>
  </r>
  <r>
    <s v="2021-32"/>
    <n v="471110005"/>
    <s v="RMA"/>
    <n v="4"/>
    <x v="6"/>
    <s v="IUP250"/>
    <s v="296214905_M"/>
    <s v="A"/>
    <s v="Sustaining"/>
    <s v=""/>
    <s v="21214206745"/>
    <s v="FVT"/>
    <s v=""/>
    <m/>
    <m/>
    <d v="2021-08-12T11:29:03"/>
    <d v="2021-08-12T11:29:11"/>
    <x v="2"/>
    <s v="Ingenico RMA PCBA Route 03"/>
    <s v="Bay 99"/>
    <s v="P2"/>
    <d v="2021-08-12T11:29:26"/>
    <s v="2200104"/>
    <x v="23"/>
    <x v="0"/>
    <n v="1"/>
    <x v="1"/>
    <s v="Component"/>
    <s v="Damaged"/>
    <n v="1"/>
    <s v="C302"/>
  </r>
  <r>
    <s v="2021-32"/>
    <n v="471108113"/>
    <s v="RMA"/>
    <n v="4"/>
    <x v="6"/>
    <s v="IUP250"/>
    <s v="296214905_M"/>
    <s v="A"/>
    <s v="Sustaining"/>
    <s v=""/>
    <s v="21214206795"/>
    <s v="FVT"/>
    <s v=""/>
    <m/>
    <m/>
    <d v="2021-08-12T11:30:17"/>
    <d v="2021-08-12T11:30:24"/>
    <x v="2"/>
    <s v="Ingenico RMA PCBA Route 03"/>
    <s v="Bay 99"/>
    <s v="P2"/>
    <d v="2021-08-12T11:30:39"/>
    <s v="2200104"/>
    <x v="23"/>
    <x v="0"/>
    <n v="1"/>
    <x v="1"/>
    <s v="Non Product"/>
    <s v="NDF_DEBUG"/>
    <n v="1"/>
    <s v="C303"/>
  </r>
  <r>
    <s v="2021-32"/>
    <n v="471108439"/>
    <s v="RMA"/>
    <n v="4"/>
    <x v="6"/>
    <s v="IUP250"/>
    <s v="296214905_M"/>
    <s v="A"/>
    <s v="Sustaining"/>
    <s v=""/>
    <s v="21214206841"/>
    <s v="FVT"/>
    <s v=""/>
    <m/>
    <m/>
    <d v="2021-08-11T11:08:01"/>
    <d v="2021-08-11T11:08:08"/>
    <x v="2"/>
    <s v="Ingenico RMA PCBA Route 03"/>
    <s v="Bay 99"/>
    <s v="P2"/>
    <d v="2021-08-11T15:15:25"/>
    <s v="2711901"/>
    <x v="24"/>
    <x v="0"/>
    <n v="1"/>
    <x v="1"/>
    <s v="Non Product"/>
    <s v="Process indicator"/>
    <n v="1"/>
    <s v="C303"/>
  </r>
  <r>
    <s v="2021-32"/>
    <n v="471724473"/>
    <s v="WIP"/>
    <n v="4"/>
    <x v="6"/>
    <s v="IUI120"/>
    <s v="296206804AB_M"/>
    <s v="A"/>
    <s v="Sustaining"/>
    <s v=""/>
    <s v="21221205605"/>
    <s v="ICT"/>
    <s v=""/>
    <m/>
    <m/>
    <d v="2021-08-11T13:30:49"/>
    <d v="2021-08-11T13:30:49"/>
    <x v="27"/>
    <s v="FLEX PCBA Route 01"/>
    <s v="Bay 08"/>
    <s v="P2"/>
    <d v="2021-08-11T16:06:30"/>
    <s v="2612907"/>
    <x v="26"/>
    <x v="2"/>
    <n v="1"/>
    <x v="0"/>
    <s v="Component"/>
    <s v="Damaged"/>
    <n v="1"/>
    <s v="C1603"/>
  </r>
  <r>
    <s v="2021-32"/>
    <n v="471728448"/>
    <s v="WIP"/>
    <n v="4"/>
    <x v="6"/>
    <s v="IUI120"/>
    <s v="296206804AB_M"/>
    <s v="A"/>
    <s v="Sustaining"/>
    <s v=""/>
    <s v="21221205664"/>
    <s v="ICT"/>
    <s v=""/>
    <m/>
    <m/>
    <d v="2021-08-12T10:39:42"/>
    <d v="2021-08-12T10:39:42"/>
    <x v="27"/>
    <s v="FLEX PCBA Route 01"/>
    <s v="Bay 08"/>
    <s v="P2"/>
    <d v="2021-08-12T13:36:05"/>
    <s v="2612907"/>
    <x v="26"/>
    <x v="2"/>
    <n v="1"/>
    <x v="1"/>
    <s v="Termination"/>
    <s v="Lifted lead"/>
    <n v="1"/>
    <s v="TR1101"/>
  </r>
  <r>
    <s v="2021-32"/>
    <n v="471714918"/>
    <s v="WIP"/>
    <n v="4"/>
    <x v="6"/>
    <s v="IUI120"/>
    <s v="296206804AB_M"/>
    <s v="A"/>
    <s v="Sustaining"/>
    <s v=""/>
    <s v="21221205779"/>
    <s v="ICT"/>
    <s v=""/>
    <m/>
    <m/>
    <d v="2021-08-11T14:06:37"/>
    <d v="2021-08-11T14:06:37"/>
    <x v="27"/>
    <s v="FLEX PCBA Route 01"/>
    <s v="Bay 08"/>
    <s v="P2"/>
    <d v="2021-08-11T16:03:54"/>
    <s v="2612907"/>
    <x v="26"/>
    <x v="2"/>
    <n v="1"/>
    <x v="0"/>
    <s v="Non Product"/>
    <s v="NDF_DEBUG"/>
    <n v="1"/>
    <s v="C101"/>
  </r>
  <r>
    <s v="2021-32"/>
    <n v="472009369"/>
    <s v="WIP"/>
    <n v="4"/>
    <x v="6"/>
    <s v="IUC285_S"/>
    <s v="IUC285-01T3843A_M"/>
    <s v="16"/>
    <s v="Sustaining"/>
    <s v=""/>
    <s v="21224UN25185949"/>
    <s v="FVT"/>
    <s v=""/>
    <m/>
    <m/>
    <d v="2021-08-12T10:44:14"/>
    <d v="2021-08-12T10:44:26"/>
    <x v="29"/>
    <s v="ING BOXBUILD Route 15"/>
    <s v="B2-BOXBUILD MA"/>
    <s v="P2"/>
    <d v="2021-08-12T10:55:14"/>
    <s v="2495152"/>
    <x v="28"/>
    <x v="0"/>
    <n v="1"/>
    <x v="1"/>
    <s v="Non Product"/>
    <s v="Process indicator"/>
    <n v="1"/>
    <s v="IUC280SUPORTASYJIG"/>
  </r>
  <r>
    <s v="2021-32"/>
    <n v="472016842"/>
    <s v="WIP"/>
    <n v="4"/>
    <x v="6"/>
    <s v="IUC285_S"/>
    <s v="IUC285-01T3843A_M"/>
    <s v="16"/>
    <s v="Sustaining"/>
    <s v=""/>
    <s v="21224UN25186003"/>
    <s v="FVT"/>
    <s v=""/>
    <m/>
    <m/>
    <d v="2021-08-12T12:50:07"/>
    <d v="2021-08-12T12:50:15"/>
    <x v="29"/>
    <s v="ING BOXBUILD Route 15"/>
    <s v="B2-BOXBUILD MA"/>
    <s v="P2"/>
    <d v="2021-08-12T14:31:19"/>
    <s v="2495152"/>
    <x v="28"/>
    <x v="0"/>
    <n v="1"/>
    <x v="1"/>
    <s v="Non Product"/>
    <s v="Process indicator"/>
    <n v="1"/>
    <s v="IUC280SOLDERINCJIG"/>
  </r>
  <r>
    <s v="2021-32"/>
    <n v="472019757"/>
    <s v="WIP"/>
    <n v="4"/>
    <x v="6"/>
    <s v="IUC285_S"/>
    <s v="IUC285-01T3843A_M"/>
    <s v="16"/>
    <s v="Sustaining"/>
    <s v=""/>
    <s v="21224UN25186010"/>
    <s v="FVT"/>
    <s v=""/>
    <m/>
    <m/>
    <d v="2021-08-12T11:35:17"/>
    <d v="2021-08-12T11:35:17"/>
    <x v="0"/>
    <s v="ING BOXBUILD Route 15"/>
    <s v="B2-BOXBUILD MA"/>
    <s v="P2"/>
    <d v="2021-08-12T14:09:56"/>
    <s v="2800205"/>
    <x v="34"/>
    <x v="0"/>
    <n v="1"/>
    <x v="0"/>
    <s v="Component"/>
    <s v="Firmware problem"/>
    <n v="1"/>
    <s v="IUC280SOLDERINCJIG"/>
  </r>
  <r>
    <s v="2021-32"/>
    <n v="472030819"/>
    <s v="WIP"/>
    <n v="4"/>
    <x v="6"/>
    <s v="IUC285_S"/>
    <s v="IUC285-01T3843A_M"/>
    <s v="16"/>
    <s v="Sustaining"/>
    <s v=""/>
    <s v="21224UN25186048"/>
    <s v="FVT"/>
    <s v=""/>
    <m/>
    <m/>
    <d v="2021-08-12T12:49:31"/>
    <d v="2021-08-12T12:49:38"/>
    <x v="29"/>
    <s v="ING BOXBUILD Route 15"/>
    <s v="B2-BOXBUILD MA"/>
    <s v="P2"/>
    <d v="2021-08-12T14:31:54"/>
    <s v="2495152"/>
    <x v="28"/>
    <x v="0"/>
    <n v="1"/>
    <x v="1"/>
    <s v="Non Product"/>
    <s v="Process indicator"/>
    <n v="1"/>
    <s v="IUC280SUPORTASYJIG"/>
  </r>
  <r>
    <s v="2021-32"/>
    <n v="472030925"/>
    <s v="WIP"/>
    <n v="4"/>
    <x v="6"/>
    <s v="IUC285_S"/>
    <s v="IUC285-01T3843A_M"/>
    <s v="16"/>
    <s v="Sustaining"/>
    <s v=""/>
    <s v="21224UN25186049"/>
    <s v="FVT"/>
    <s v=""/>
    <m/>
    <m/>
    <d v="2021-08-12T12:52:20"/>
    <d v="2021-08-12T12:52:26"/>
    <x v="29"/>
    <s v="ING BOXBUILD Route 15"/>
    <s v="B2-BOXBUILD MA"/>
    <s v="P2"/>
    <d v="2021-08-12T14:32:46"/>
    <s v="2495152"/>
    <x v="28"/>
    <x v="0"/>
    <n v="1"/>
    <x v="1"/>
    <s v="Non Product"/>
    <s v="Process indicator"/>
    <n v="1"/>
    <s v="IUC280SUPORTASYJIG"/>
  </r>
  <r>
    <s v="2021-32"/>
    <n v="472030971"/>
    <s v="WIP"/>
    <n v="4"/>
    <x v="6"/>
    <s v="IUC285_S"/>
    <s v="IUC285-01T3843A_M"/>
    <s v="16"/>
    <s v="Sustaining"/>
    <s v=""/>
    <s v="21224UN25186051"/>
    <s v="FVT"/>
    <s v=""/>
    <m/>
    <m/>
    <d v="2021-08-12T13:08:42"/>
    <d v="2021-08-12T13:08:50"/>
    <x v="29"/>
    <s v="ING BOXBUILD Route 15"/>
    <s v="B2-BOXBUILD MA"/>
    <s v="P2"/>
    <d v="2021-08-12T14:30:15"/>
    <s v="2495152"/>
    <x v="28"/>
    <x v="0"/>
    <n v="1"/>
    <x v="1"/>
    <s v="Non Product"/>
    <s v="Process indicator"/>
    <n v="1"/>
    <s v="IUC280SUPORTASYJIG"/>
  </r>
  <r>
    <s v="2021-32"/>
    <n v="472031167"/>
    <s v="WIP"/>
    <n v="4"/>
    <x v="6"/>
    <s v="IUC285_S"/>
    <s v="IUC285-01T3843A_M"/>
    <s v="16"/>
    <s v="Sustaining"/>
    <s v=""/>
    <s v="21224UN25186052"/>
    <s v="FVT"/>
    <s v=""/>
    <m/>
    <m/>
    <d v="2021-08-12T13:08:21"/>
    <d v="2021-08-12T13:08:28"/>
    <x v="29"/>
    <s v="ING BOXBUILD Route 15"/>
    <s v="B2-BOXBUILD MA"/>
    <s v="P2"/>
    <d v="2021-08-12T14:30:33"/>
    <s v="2495152"/>
    <x v="28"/>
    <x v="0"/>
    <n v="1"/>
    <x v="1"/>
    <s v="Non Product"/>
    <s v="Process indicator"/>
    <n v="1"/>
    <s v="IUC280SOLDERINCJIG"/>
  </r>
  <r>
    <s v="2021-32"/>
    <n v="472031358"/>
    <s v="WIP"/>
    <n v="4"/>
    <x v="6"/>
    <s v="IUC285_S"/>
    <s v="IUC285-01T3843A_M"/>
    <s v="16"/>
    <s v="Sustaining"/>
    <s v=""/>
    <s v="21224UN25186054"/>
    <s v="FVT"/>
    <s v=""/>
    <m/>
    <m/>
    <d v="2021-08-12T13:09:09"/>
    <d v="2021-08-12T13:09:19"/>
    <x v="29"/>
    <s v="ING BOXBUILD Route 15"/>
    <s v="B2-BOXBUILD MA"/>
    <s v="P2"/>
    <d v="2021-08-12T14:32:15"/>
    <s v="2495152"/>
    <x v="28"/>
    <x v="0"/>
    <n v="1"/>
    <x v="1"/>
    <s v="Non Product"/>
    <s v="Process indicator"/>
    <n v="1"/>
    <s v="IUC280SUPORTASYJIG"/>
  </r>
  <r>
    <s v="2021-32"/>
    <n v="472033115"/>
    <s v="WIP"/>
    <n v="4"/>
    <x v="6"/>
    <s v="IUC285_S"/>
    <s v="IUC285-01T3843A_M"/>
    <s v="16"/>
    <s v="Sustaining"/>
    <s v=""/>
    <s v="21224UN25186077"/>
    <s v="FVT"/>
    <s v=""/>
    <m/>
    <m/>
    <d v="2021-08-12T14:26:25"/>
    <d v="2021-08-12T14:26:25"/>
    <x v="0"/>
    <s v="ING BOXBUILD Route 15"/>
    <s v="B2-BOXBUILD MA"/>
    <s v="P2"/>
    <d v="2021-08-12T15:04:14"/>
    <s v="2455929"/>
    <x v="38"/>
    <x v="4"/>
    <n v="1"/>
    <x v="0"/>
    <s v="Component"/>
    <s v="Improper fit"/>
    <n v="1"/>
    <s v="IUC280ANTENAJIG"/>
  </r>
  <r>
    <s v="2021-32"/>
    <n v="472041745"/>
    <s v="WIP"/>
    <n v="4"/>
    <x v="6"/>
    <s v="IUC285_S"/>
    <s v="IUC285-01T3843A_M"/>
    <s v="16"/>
    <s v="Sustaining"/>
    <s v=""/>
    <s v="21224UN25186148"/>
    <s v="FVT"/>
    <s v=""/>
    <m/>
    <m/>
    <d v="2021-08-12T13:51:18"/>
    <d v="2021-08-12T13:51:25"/>
    <x v="29"/>
    <s v="ING BOXBUILD Route 15"/>
    <s v="B2-BOXBUILD MA"/>
    <s v="P2"/>
    <d v="2021-08-12T14:32:28"/>
    <s v="2495152"/>
    <x v="28"/>
    <x v="0"/>
    <n v="1"/>
    <x v="1"/>
    <s v="Non Product"/>
    <s v="Process indicator"/>
    <n v="1"/>
    <s v="IUC280SUPORTASYJIG"/>
  </r>
  <r>
    <s v="2021-32"/>
    <n v="472043052"/>
    <s v="WIP"/>
    <n v="4"/>
    <x v="6"/>
    <s v="IUC285_S"/>
    <s v="IUC285-01T3843A_M"/>
    <s v="16"/>
    <s v="Sustaining"/>
    <s v=""/>
    <s v="21224UN25186171"/>
    <s v="FVT"/>
    <s v=""/>
    <m/>
    <m/>
    <d v="2021-08-12T15:29:11"/>
    <d v="2021-08-12T15:29:11"/>
    <x v="0"/>
    <s v="ING BOXBUILD Route 15"/>
    <s v="B2-BOXBUILD MA"/>
    <s v="P2"/>
    <d v="2021-08-12T16:19:26"/>
    <s v="2378272"/>
    <x v="33"/>
    <x v="0"/>
    <n v="1"/>
    <x v="0"/>
    <s v="Placement"/>
    <s v="Billboarding"/>
    <n v="1"/>
    <s v="IUC280SUPORTASYJIG"/>
  </r>
  <r>
    <s v="2021-32"/>
    <n v="472043207"/>
    <s v="WIP"/>
    <n v="4"/>
    <x v="6"/>
    <s v="IUC285_S"/>
    <s v="IUC285-01T3843A_M"/>
    <s v="16"/>
    <s v="Sustaining"/>
    <s v=""/>
    <s v="21224UN25186173"/>
    <s v="FVT"/>
    <s v=""/>
    <m/>
    <m/>
    <d v="2021-08-12T16:27:05"/>
    <d v="2021-08-12T16:27:05"/>
    <x v="0"/>
    <s v="ING BOXBUILD Route 15"/>
    <s v="B2-BOXBUILD MA"/>
    <s v="P2"/>
    <d v="2021-08-12T18:03:00"/>
    <s v="2378272"/>
    <x v="33"/>
    <x v="0"/>
    <n v="1"/>
    <x v="0"/>
    <s v="Component"/>
    <s v="Deform"/>
    <n v="1"/>
    <s v="IUC280SOLDERINCJIG"/>
  </r>
  <r>
    <s v="2021-32"/>
    <n v="472043882"/>
    <s v="WIP"/>
    <n v="4"/>
    <x v="6"/>
    <s v="IUC285_S"/>
    <s v="IUC285-01T3843A_M"/>
    <s v="16"/>
    <s v="Sustaining"/>
    <s v=""/>
    <s v="21224UN25186180"/>
    <s v="FVT"/>
    <s v=""/>
    <m/>
    <m/>
    <d v="2021-08-12T14:09:32"/>
    <d v="2021-08-12T14:09:45"/>
    <x v="29"/>
    <s v="ING BOXBUILD Route 15"/>
    <s v="B2-BOXBUILD MA"/>
    <s v="P2"/>
    <d v="2021-08-12T14:31:36"/>
    <s v="2495152"/>
    <x v="28"/>
    <x v="0"/>
    <n v="1"/>
    <x v="2"/>
    <s v="Non Product"/>
    <s v="Process indicator"/>
    <n v="1"/>
    <s v="IUC280SUPORTASYJIG"/>
  </r>
  <r>
    <s v="2021-32"/>
    <n v="472043882"/>
    <s v="WIP"/>
    <n v="4"/>
    <x v="6"/>
    <s v="IUC285_S"/>
    <s v="IUC285-01T3843A_M"/>
    <s v="16"/>
    <s v="Sustaining"/>
    <s v=""/>
    <s v="21224UN25186180"/>
    <s v="FVT"/>
    <s v=""/>
    <m/>
    <m/>
    <d v="2021-08-12T16:16:26"/>
    <d v="2021-08-12T16:16:26"/>
    <x v="0"/>
    <s v="ING BOXBUILD Route 15"/>
    <s v="B2-BOXBUILD MA"/>
    <s v="P2"/>
    <d v="2021-08-12T18:33:04"/>
    <s v="2455929"/>
    <x v="38"/>
    <x v="4"/>
    <n v="1"/>
    <x v="0"/>
    <s v="Component"/>
    <s v="ABRASION"/>
    <n v="1"/>
    <s v="IUC280ANTENAJIG"/>
  </r>
  <r>
    <s v="2021-32"/>
    <n v="472043882"/>
    <s v="WIP"/>
    <n v="4"/>
    <x v="6"/>
    <s v="IUC285_S"/>
    <s v="IUC285-01T3843A_M"/>
    <s v="16"/>
    <s v="Sustaining"/>
    <s v=""/>
    <s v="21224UN25186180"/>
    <s v="FVT"/>
    <s v=""/>
    <m/>
    <m/>
    <d v="2021-08-12T18:43:30"/>
    <d v="2021-08-12T18:43:37"/>
    <x v="29"/>
    <s v="ING BOXBUILD Route 15"/>
    <s v="B2-BOXBUILD MA"/>
    <s v="P2"/>
    <d v="2021-08-12T19:02:31"/>
    <s v="2495152"/>
    <x v="28"/>
    <x v="0"/>
    <n v="2"/>
    <x v="1"/>
    <s v="Non Product"/>
    <s v="Process indicator"/>
    <n v="1"/>
    <s v="IUC280SOLDERINCJIG"/>
  </r>
  <r>
    <s v="2021-32"/>
    <n v="472047232"/>
    <s v="WIP"/>
    <n v="4"/>
    <x v="6"/>
    <s v="IUC285_S"/>
    <s v="IUC285-01T3843A_M"/>
    <s v="16"/>
    <s v="Sustaining"/>
    <s v=""/>
    <s v="21224UN25186213"/>
    <s v="FVT"/>
    <s v=""/>
    <m/>
    <m/>
    <d v="2021-08-12T14:22:22"/>
    <d v="2021-08-12T14:22:33"/>
    <x v="29"/>
    <s v="ING BOXBUILD Route 15"/>
    <s v="B2-BOXBUILD MA"/>
    <s v="P2"/>
    <d v="2021-08-12T14:31:00"/>
    <s v="2495152"/>
    <x v="28"/>
    <x v="0"/>
    <n v="1"/>
    <x v="1"/>
    <s v="Non Product"/>
    <s v="Process indicator"/>
    <n v="1"/>
    <s v="IUC280SUPORTASYJIG"/>
  </r>
  <r>
    <s v="2021-32"/>
    <n v="472048530"/>
    <s v="WIP"/>
    <n v="4"/>
    <x v="6"/>
    <s v="IUC285_S"/>
    <s v="IUC285-01T3843A_M"/>
    <s v="16"/>
    <s v="Sustaining"/>
    <s v=""/>
    <s v="21224UN25186225"/>
    <s v="FVT"/>
    <s v=""/>
    <m/>
    <m/>
    <d v="2021-08-12T15:36:29"/>
    <d v="2021-08-12T15:36:37"/>
    <x v="29"/>
    <s v="ING BOXBUILD Route 15"/>
    <s v="B2-BOXBUILD MA"/>
    <s v="P2"/>
    <d v="2021-08-12T18:03:56"/>
    <s v="2495152"/>
    <x v="28"/>
    <x v="0"/>
    <n v="1"/>
    <x v="1"/>
    <s v="Non Product"/>
    <s v="Process indicator"/>
    <n v="1"/>
    <s v="IUC280SUPORTASYJIG"/>
  </r>
  <r>
    <s v="2021-32"/>
    <n v="472049952"/>
    <s v="WIP"/>
    <n v="4"/>
    <x v="6"/>
    <s v="IUC285_S"/>
    <s v="IUC285-01T3843A_M"/>
    <s v="16"/>
    <s v="Sustaining"/>
    <s v=""/>
    <s v="21224UN25186247"/>
    <s v="FVT"/>
    <s v=""/>
    <m/>
    <m/>
    <d v="2021-08-12T16:40:19"/>
    <d v="2021-08-12T16:40:19"/>
    <x v="0"/>
    <s v="ING BOXBUILD Route 15"/>
    <s v="B2-BOXBUILD MA"/>
    <s v="P2"/>
    <d v="2021-08-12T18:30:54"/>
    <s v="2455929"/>
    <x v="38"/>
    <x v="4"/>
    <n v="1"/>
    <x v="0"/>
    <s v="Component"/>
    <s v="Deform"/>
    <n v="1"/>
    <s v="IUC280ANTENAJIG"/>
  </r>
  <r>
    <s v="2021-32"/>
    <n v="472050521"/>
    <s v="WIP"/>
    <n v="4"/>
    <x v="6"/>
    <s v="IUC285_S"/>
    <s v="IUC285-01T3843A_M"/>
    <s v="16"/>
    <s v="Sustaining"/>
    <s v=""/>
    <s v="21224UN25186253"/>
    <s v="FVT"/>
    <s v=""/>
    <m/>
    <m/>
    <d v="2021-08-12T15:35:58"/>
    <d v="2021-08-12T15:36:04"/>
    <x v="29"/>
    <s v="ING BOXBUILD Route 15"/>
    <s v="B2-BOXBUILD MA"/>
    <s v="P2"/>
    <d v="2021-08-12T18:04:37"/>
    <s v="2495152"/>
    <x v="28"/>
    <x v="0"/>
    <n v="1"/>
    <x v="1"/>
    <s v="Non Product"/>
    <s v="Process indicator"/>
    <n v="1"/>
    <s v="IUC280SOLDERINCJIG"/>
  </r>
  <r>
    <s v="2021-32"/>
    <n v="472050798"/>
    <s v="WIP"/>
    <n v="4"/>
    <x v="6"/>
    <s v="IUC285_S"/>
    <s v="IUC285-01T3843A_M"/>
    <s v="16"/>
    <s v="Sustaining"/>
    <s v=""/>
    <s v="21224UN25186260"/>
    <s v="FVT"/>
    <s v=""/>
    <m/>
    <m/>
    <d v="2021-08-12T15:09:44"/>
    <d v="2021-08-12T15:09:50"/>
    <x v="29"/>
    <s v="ING BOXBUILD Route 15"/>
    <s v="B2-BOXBUILD MA"/>
    <s v="P2"/>
    <d v="2021-08-12T18:04:55"/>
    <s v="2495152"/>
    <x v="28"/>
    <x v="0"/>
    <n v="1"/>
    <x v="1"/>
    <s v="Non Product"/>
    <s v="Process indicator"/>
    <n v="1"/>
    <s v="IUC280SUPORTASYJIG"/>
  </r>
  <r>
    <s v="2021-32"/>
    <n v="472053550"/>
    <s v="WIP"/>
    <n v="4"/>
    <x v="6"/>
    <s v="IUC285_S"/>
    <s v="IUC285-01T3843A_M"/>
    <s v="16"/>
    <s v="Sustaining"/>
    <s v=""/>
    <s v="21224UN25186298"/>
    <s v="FVT"/>
    <s v=""/>
    <m/>
    <m/>
    <d v="2021-08-12T15:09:29"/>
    <d v="2021-08-12T15:09:35"/>
    <x v="29"/>
    <s v="ING BOXBUILD Route 15"/>
    <s v="B2-BOXBUILD MA"/>
    <s v="P2"/>
    <d v="2021-08-12T18:02:56"/>
    <s v="2495152"/>
    <x v="28"/>
    <x v="0"/>
    <n v="1"/>
    <x v="1"/>
    <s v="Non Product"/>
    <s v="Process indicator"/>
    <n v="1"/>
    <s v="IUC280SUPORTASYJIG"/>
  </r>
  <r>
    <s v="2021-32"/>
    <n v="472055563"/>
    <s v="WIP"/>
    <n v="4"/>
    <x v="6"/>
    <s v="IUC285_S"/>
    <s v="IUC285-01T3843A_M"/>
    <s v="16"/>
    <s v="Sustaining"/>
    <s v=""/>
    <s v="21224UN25186319"/>
    <s v="FVT"/>
    <s v=""/>
    <m/>
    <m/>
    <d v="2021-08-12T15:09:12"/>
    <d v="2021-08-12T15:09:19"/>
    <x v="29"/>
    <s v="ING BOXBUILD Route 15"/>
    <s v="B2-BOXBUILD MA"/>
    <s v="P2"/>
    <d v="2021-08-12T18:04:17"/>
    <s v="2495152"/>
    <x v="28"/>
    <x v="0"/>
    <n v="1"/>
    <x v="1"/>
    <s v="Non Product"/>
    <s v="Process indicator"/>
    <n v="1"/>
    <s v="IUC280SOLDERINCJIG"/>
  </r>
  <r>
    <s v="2021-32"/>
    <n v="472056823"/>
    <s v="WIP"/>
    <n v="4"/>
    <x v="6"/>
    <s v="IUC285_S"/>
    <s v="IUC285-01T3843A_M"/>
    <s v="16"/>
    <s v="Sustaining"/>
    <s v=""/>
    <s v="21224UN25186344"/>
    <s v="FVT"/>
    <s v=""/>
    <m/>
    <m/>
    <d v="2021-08-12T16:03:24"/>
    <d v="2021-08-12T16:03:24"/>
    <x v="0"/>
    <s v="ING BOXBUILD Route 15"/>
    <s v="B2-BOXBUILD MA"/>
    <s v="P2"/>
    <d v="2021-08-12T18:31:39"/>
    <s v="2455929"/>
    <x v="38"/>
    <x v="4"/>
    <n v="1"/>
    <x v="0"/>
    <s v="Component"/>
    <s v="ABRASION"/>
    <n v="1"/>
    <s v="IUC280ANTENAJIG"/>
  </r>
  <r>
    <s v="2021-32"/>
    <n v="472058097"/>
    <s v="WIP"/>
    <n v="4"/>
    <x v="6"/>
    <s v="IUC285_S"/>
    <s v="IUC285-01T3843A_M"/>
    <s v="16"/>
    <s v="Sustaining"/>
    <s v=""/>
    <s v="21224UN25186363"/>
    <s v="FVT"/>
    <s v=""/>
    <m/>
    <m/>
    <d v="2021-08-12T15:46:11"/>
    <d v="2021-08-12T15:46:18"/>
    <x v="29"/>
    <s v="ING BOXBUILD Route 15"/>
    <s v="B2-BOXBUILD MA"/>
    <s v="P2"/>
    <d v="2021-08-12T18:02:40"/>
    <s v="2495152"/>
    <x v="28"/>
    <x v="0"/>
    <n v="1"/>
    <x v="1"/>
    <s v="Non Product"/>
    <s v="Process indicator"/>
    <n v="1"/>
    <s v="IUC280SUPORTASYJIG"/>
  </r>
  <r>
    <s v="2021-32"/>
    <n v="472059247"/>
    <s v="WIP"/>
    <n v="4"/>
    <x v="6"/>
    <s v="IUC285_S"/>
    <s v="IUC285-01T3843A_M"/>
    <s v="16"/>
    <s v="Sustaining"/>
    <s v=""/>
    <s v="21224UN25186379"/>
    <s v="FVT"/>
    <s v=""/>
    <m/>
    <m/>
    <d v="2021-08-12T16:43:29"/>
    <d v="2021-08-12T16:43:29"/>
    <x v="0"/>
    <s v="ING BOXBUILD Route 15"/>
    <s v="B2-BOXBUILD MA"/>
    <s v="P2"/>
    <d v="2021-08-12T16:51:08"/>
    <s v="2455929"/>
    <x v="38"/>
    <x v="4"/>
    <n v="1"/>
    <x v="0"/>
    <s v="Component"/>
    <s v="Improper fit"/>
    <n v="1"/>
    <s v="IUC280ANTENAJIG"/>
  </r>
  <r>
    <s v="2021-32"/>
    <n v="472061544"/>
    <s v="WIP"/>
    <n v="4"/>
    <x v="6"/>
    <s v="IUC285_S"/>
    <s v="IUC285-01T3843A_M"/>
    <s v="16"/>
    <s v="Sustaining"/>
    <s v=""/>
    <s v="21224UN25186413"/>
    <s v="FVT"/>
    <s v=""/>
    <m/>
    <m/>
    <d v="2021-08-12T15:45:24"/>
    <d v="2021-08-12T15:45:32"/>
    <x v="29"/>
    <s v="ING BOXBUILD Route 15"/>
    <s v="B2-BOXBUILD MA"/>
    <s v="P2"/>
    <d v="2021-08-12T18:03:16"/>
    <s v="2495152"/>
    <x v="28"/>
    <x v="0"/>
    <n v="1"/>
    <x v="1"/>
    <s v="Non Product"/>
    <s v="Process indicator"/>
    <n v="1"/>
    <s v="IUC280SUPORTASYJIG"/>
  </r>
  <r>
    <s v="2021-32"/>
    <n v="472062449"/>
    <s v="WIP"/>
    <n v="4"/>
    <x v="6"/>
    <s v="IUC285_S"/>
    <s v="IUC285-01T3843A_M"/>
    <s v="16"/>
    <s v="Sustaining"/>
    <s v=""/>
    <s v="21224UN25186421"/>
    <s v="FVT"/>
    <s v=""/>
    <m/>
    <m/>
    <d v="2021-08-12T16:03:14"/>
    <d v="2021-08-12T16:03:21"/>
    <x v="29"/>
    <s v="ING BOXBUILD Route 15"/>
    <s v="B2-BOXBUILD MA"/>
    <s v="P2"/>
    <d v="2021-08-12T18:03:33"/>
    <s v="2495152"/>
    <x v="28"/>
    <x v="0"/>
    <n v="1"/>
    <x v="1"/>
    <s v="Non Product"/>
    <s v="Process indicator"/>
    <n v="1"/>
    <s v="IUC280SUPORTASYJIG"/>
  </r>
  <r>
    <s v="2021-32"/>
    <n v="472062798"/>
    <s v="WIP"/>
    <n v="4"/>
    <x v="6"/>
    <s v="IUC285_S"/>
    <s v="IUC285-01T3843A_M"/>
    <s v="16"/>
    <s v="Sustaining"/>
    <s v=""/>
    <s v="21224UN25186425"/>
    <s v="FVT"/>
    <s v=""/>
    <m/>
    <m/>
    <d v="2021-08-12T15:50:46"/>
    <d v="2021-08-12T15:50:53"/>
    <x v="29"/>
    <s v="ING BOXBUILD Route 15"/>
    <s v="B2-BOXBUILD MA"/>
    <s v="P2"/>
    <d v="2021-08-12T18:02:23"/>
    <s v="2495152"/>
    <x v="28"/>
    <x v="0"/>
    <n v="1"/>
    <x v="1"/>
    <s v="Non Product"/>
    <s v="Process indicator"/>
    <n v="1"/>
    <s v="IUC280SUPORTASYJIG"/>
  </r>
  <r>
    <s v="2021-32"/>
    <n v="472069918"/>
    <s v="WIP"/>
    <n v="4"/>
    <x v="6"/>
    <s v="IUC285_S"/>
    <s v="IUC285-01T3843A_M"/>
    <s v="16"/>
    <s v="Sustaining"/>
    <s v=""/>
    <s v="21224UN25186496"/>
    <s v="FVT"/>
    <s v=""/>
    <m/>
    <m/>
    <d v="2021-08-12T16:44:14"/>
    <d v="2021-08-12T16:44:14"/>
    <x v="0"/>
    <s v="ING BOXBUILD Route 15"/>
    <s v="B2-BOXBUILD MA"/>
    <s v="P2"/>
    <d v="2021-08-12T18:55:44"/>
    <s v="2378272"/>
    <x v="33"/>
    <x v="0"/>
    <n v="1"/>
    <x v="2"/>
    <s v="Non Product"/>
    <s v="NDF_DEBUG"/>
    <n v="1"/>
    <s v="IUC280SOLDERINCJIG"/>
  </r>
  <r>
    <s v="2021-32"/>
    <n v="472071681"/>
    <s v="WIP"/>
    <n v="4"/>
    <x v="6"/>
    <s v="IUC285_S"/>
    <s v="IUC285-01T3843A_M"/>
    <s v="16"/>
    <s v="Sustaining"/>
    <s v=""/>
    <s v="21224UN25186517"/>
    <s v="FVT"/>
    <s v=""/>
    <m/>
    <m/>
    <d v="2021-08-12T17:39:13"/>
    <d v="2021-08-12T17:39:20"/>
    <x v="29"/>
    <s v="ING BOXBUILD Route 15"/>
    <s v="B2-BOXBUILD MA"/>
    <s v="P2"/>
    <d v="2021-08-12T19:03:07"/>
    <s v="2495152"/>
    <x v="28"/>
    <x v="0"/>
    <n v="1"/>
    <x v="1"/>
    <s v="Non Product"/>
    <s v="Process indicator"/>
    <n v="1"/>
    <s v="IUC280SUPORTASYJIG"/>
  </r>
  <r>
    <s v="2021-32"/>
    <n v="472077382"/>
    <s v="WIP"/>
    <n v="4"/>
    <x v="6"/>
    <s v="IUC285_S"/>
    <s v="IUC285-01T3843A_M"/>
    <s v="16"/>
    <s v="Sustaining"/>
    <s v=""/>
    <s v="21224UN25186585"/>
    <s v="FVT"/>
    <s v=""/>
    <m/>
    <m/>
    <d v="2021-08-12T17:39:28"/>
    <d v="2021-08-12T17:39:36"/>
    <x v="29"/>
    <s v="ING BOXBUILD Route 15"/>
    <s v="B2-BOXBUILD MA"/>
    <s v="P2"/>
    <d v="2021-08-12T19:00:41"/>
    <s v="2495152"/>
    <x v="28"/>
    <x v="0"/>
    <n v="1"/>
    <x v="1"/>
    <s v="Non Product"/>
    <s v="Process indicator"/>
    <n v="1"/>
    <s v="IUC280SOLDERINCJIG"/>
  </r>
  <r>
    <s v="2021-32"/>
    <n v="472080453"/>
    <s v="WIP"/>
    <n v="4"/>
    <x v="6"/>
    <s v="IUC285_S"/>
    <s v="IUC285-01T3843A_M"/>
    <s v="16"/>
    <s v="Sustaining"/>
    <s v=""/>
    <s v="21224UN25186626"/>
    <s v="FVT"/>
    <s v=""/>
    <m/>
    <m/>
    <d v="2021-08-12T18:34:55"/>
    <d v="2021-08-12T18:34:55"/>
    <x v="0"/>
    <s v="ING BOXBUILD Route 15"/>
    <s v="B2-BOXBUILD MA"/>
    <s v="P2"/>
    <d v="2021-08-12T18:53:10"/>
    <s v="2378272"/>
    <x v="33"/>
    <x v="0"/>
    <n v="1"/>
    <x v="0"/>
    <s v="Component"/>
    <s v="Improper fit"/>
    <n v="1"/>
    <s v="IUC280SUPORTASYJIG"/>
  </r>
  <r>
    <s v="2021-32"/>
    <n v="472081208"/>
    <s v="WIP"/>
    <n v="4"/>
    <x v="6"/>
    <s v="IUC285_S"/>
    <s v="IUC285-01T3843A_M"/>
    <s v="16"/>
    <s v="Sustaining"/>
    <s v=""/>
    <s v="21224UN25186641"/>
    <s v="FVT"/>
    <s v=""/>
    <m/>
    <m/>
    <d v="2021-08-12T18:44:07"/>
    <d v="2021-08-12T18:44:17"/>
    <x v="29"/>
    <s v="ING BOXBUILD Route 15"/>
    <s v="B2-BOXBUILD MA"/>
    <s v="P2"/>
    <d v="2021-08-12T19:02:11"/>
    <s v="2495152"/>
    <x v="28"/>
    <x v="0"/>
    <n v="1"/>
    <x v="1"/>
    <s v="Non Product"/>
    <s v="Process indicator"/>
    <n v="1"/>
    <s v="IUC280SOLDERINCJIG"/>
  </r>
  <r>
    <s v="2021-32"/>
    <n v="472081231"/>
    <s v="WIP"/>
    <n v="4"/>
    <x v="6"/>
    <s v="IUC285_S"/>
    <s v="IUC285-01T3843A_M"/>
    <s v="16"/>
    <s v="Sustaining"/>
    <s v=""/>
    <s v="21224UN25186645"/>
    <s v="FVT"/>
    <s v=""/>
    <m/>
    <m/>
    <d v="2021-08-12T18:24:19"/>
    <d v="2021-08-12T18:24:27"/>
    <x v="29"/>
    <s v="ING BOXBUILD Route 15"/>
    <s v="B2-BOXBUILD MA"/>
    <s v="P2"/>
    <d v="2021-08-12T19:02:48"/>
    <s v="2495152"/>
    <x v="28"/>
    <x v="0"/>
    <n v="1"/>
    <x v="1"/>
    <s v="Non Product"/>
    <s v="Process indicator"/>
    <n v="1"/>
    <s v="IUC280SUPORTASYJIG"/>
  </r>
  <r>
    <s v="2021-32"/>
    <n v="472082716"/>
    <s v="WIP"/>
    <n v="4"/>
    <x v="6"/>
    <s v="IUC285_S"/>
    <s v="IUC285-01T3843A_M"/>
    <s v="16"/>
    <s v="Sustaining"/>
    <s v=""/>
    <s v="21224UN25186677"/>
    <s v="FVT"/>
    <s v=""/>
    <m/>
    <m/>
    <d v="2021-08-12T18:24:34"/>
    <d v="2021-08-12T18:24:43"/>
    <x v="29"/>
    <s v="ING BOXBUILD Route 15"/>
    <s v="B2-BOXBUILD MA"/>
    <s v="P2"/>
    <d v="2021-08-12T19:03:25"/>
    <s v="2495152"/>
    <x v="28"/>
    <x v="0"/>
    <n v="1"/>
    <x v="1"/>
    <s v="Non Product"/>
    <s v="Process indicator"/>
    <n v="1"/>
    <s v="IUC280SOLDERINCJIG"/>
  </r>
  <r>
    <s v="2021-32"/>
    <n v="472083758"/>
    <s v="WIP"/>
    <n v="4"/>
    <x v="6"/>
    <s v="IUC285_S"/>
    <s v="IUC285-01T3843A_M"/>
    <s v="16"/>
    <s v="Sustaining"/>
    <s v=""/>
    <s v="21224UN25186707"/>
    <s v="FVT"/>
    <s v=""/>
    <m/>
    <m/>
    <d v="2021-08-12T18:29:19"/>
    <d v="2021-08-12T18:29:27"/>
    <x v="29"/>
    <s v="ING BOXBUILD Route 15"/>
    <s v="B2-BOXBUILD MA"/>
    <s v="P2"/>
    <d v="2021-08-12T19:01:58"/>
    <s v="2495152"/>
    <x v="28"/>
    <x v="0"/>
    <n v="1"/>
    <x v="1"/>
    <s v="Non Product"/>
    <s v="Process indicator"/>
    <n v="1"/>
    <s v="IUC280SUPORTASYJIG"/>
  </r>
  <r>
    <s v="2021-32"/>
    <n v="472085001"/>
    <s v="WIP"/>
    <n v="4"/>
    <x v="6"/>
    <s v="IUC285_S"/>
    <s v="IUC285-01T3843A_M"/>
    <s v="16"/>
    <s v="Sustaining"/>
    <s v=""/>
    <s v="21224UN25186727"/>
    <s v="FVT"/>
    <s v=""/>
    <m/>
    <m/>
    <d v="2021-08-12T18:43:50"/>
    <d v="2021-08-12T18:43:56"/>
    <x v="29"/>
    <s v="ING BOXBUILD Route 15"/>
    <s v="B2-BOXBUILD MA"/>
    <s v="P2"/>
    <d v="2021-08-12T19:01:33"/>
    <s v="2495152"/>
    <x v="28"/>
    <x v="0"/>
    <n v="1"/>
    <x v="1"/>
    <s v="Non Product"/>
    <s v="Process indicator"/>
    <n v="1"/>
    <s v="IUC280SUPORTASYJIG"/>
  </r>
  <r>
    <s v="2021-32"/>
    <n v="472021009"/>
    <s v="WIP"/>
    <n v="4"/>
    <x v="6"/>
    <s v="IUC280"/>
    <s v="296194588AC_M"/>
    <s v="A"/>
    <s v="Sustaining"/>
    <s v=""/>
    <s v="21224200698"/>
    <s v="ICT"/>
    <s v=""/>
    <m/>
    <m/>
    <d v="2021-08-12T18:40:43"/>
    <d v="2021-08-12T18:40:43"/>
    <x v="27"/>
    <s v="FLEX PCBA Route 01"/>
    <s v="Bay 08"/>
    <s v="P2"/>
    <d v="2021-08-12T19:35:46"/>
    <s v="2612907"/>
    <x v="26"/>
    <x v="2"/>
    <n v="1"/>
    <x v="0"/>
    <s v="Component"/>
    <s v="Damaged"/>
    <n v="1"/>
    <s v="D53"/>
  </r>
  <r>
    <s v="2021-32"/>
    <n v="471993939"/>
    <s v="WIP"/>
    <n v="4"/>
    <x v="6"/>
    <s v="IUC280"/>
    <s v="296194588AC_M"/>
    <s v="A"/>
    <s v="Sustaining"/>
    <s v=""/>
    <s v="21224200883"/>
    <s v="ICT"/>
    <s v=""/>
    <m/>
    <m/>
    <d v="2021-08-12T15:42:07"/>
    <d v="2021-08-12T15:42:07"/>
    <x v="27"/>
    <s v="FLEX PCBA Route 01"/>
    <s v="Bay 08"/>
    <s v="P2"/>
    <d v="2021-08-12T18:27:20"/>
    <s v="2612907"/>
    <x v="26"/>
    <x v="2"/>
    <n v="1"/>
    <x v="0"/>
    <s v="Termination"/>
    <s v="Short/Bridging"/>
    <n v="1"/>
    <s v="U42"/>
  </r>
  <r>
    <s v="2021-32"/>
    <n v="471993927"/>
    <s v="WIP"/>
    <n v="4"/>
    <x v="6"/>
    <s v="IUC280"/>
    <s v="296194588AC_M"/>
    <s v="A"/>
    <s v="Sustaining"/>
    <s v=""/>
    <s v="21224200888"/>
    <s v="ICT"/>
    <s v=""/>
    <m/>
    <m/>
    <d v="2021-08-12T15:52:30"/>
    <d v="2021-08-12T15:52:30"/>
    <x v="27"/>
    <s v="FLEX PCBA Route 01"/>
    <s v="Bay 08"/>
    <s v="P2"/>
    <d v="2021-08-12T18:25:14"/>
    <s v="2612907"/>
    <x v="26"/>
    <x v="2"/>
    <n v="1"/>
    <x v="2"/>
    <s v="Non Product"/>
    <s v="NDF_DEBUG"/>
    <n v="1"/>
    <s v="C120"/>
  </r>
  <r>
    <s v="2021-32"/>
    <n v="471993927"/>
    <s v="WIP"/>
    <n v="4"/>
    <x v="6"/>
    <s v="IUC280"/>
    <s v="296194588AC_M"/>
    <s v="A"/>
    <s v="Sustaining"/>
    <s v=""/>
    <s v="21224200888"/>
    <s v="ICT"/>
    <s v=""/>
    <m/>
    <m/>
    <d v="2021-08-12T18:50:42"/>
    <d v="2021-08-12T18:50:42"/>
    <x v="27"/>
    <s v="FLEX PCBA Route 01"/>
    <s v="Bay 08"/>
    <s v="P2"/>
    <d v="2021-08-12T19:37:09"/>
    <s v="2612907"/>
    <x v="26"/>
    <x v="2"/>
    <n v="2"/>
    <x v="0"/>
    <s v="Component"/>
    <s v="Electrically defective"/>
    <n v="1"/>
    <s v="Y7"/>
  </r>
  <r>
    <s v="2021-32"/>
    <n v="472000927"/>
    <s v="WIP"/>
    <n v="4"/>
    <x v="6"/>
    <s v="IUC280"/>
    <s v="296194588AC_M"/>
    <s v="A"/>
    <s v="Sustaining"/>
    <s v=""/>
    <s v="21224201042"/>
    <s v="ICT"/>
    <s v=""/>
    <m/>
    <m/>
    <d v="2021-08-12T19:03:21"/>
    <d v="2021-08-12T19:03:21"/>
    <x v="27"/>
    <s v="FLEX PCBA Route 01"/>
    <s v="Bay 08"/>
    <s v="P2"/>
    <d v="2021-08-12T19:36:32"/>
    <s v="2612907"/>
    <x v="26"/>
    <x v="2"/>
    <n v="1"/>
    <x v="0"/>
    <s v="Termination"/>
    <s v="Short/Bridging"/>
    <n v="1"/>
    <s v="Q47"/>
  </r>
  <r>
    <s v="2021-32"/>
    <n v="471994068"/>
    <s v="WIP"/>
    <n v="4"/>
    <x v="6"/>
    <s v="IUC280"/>
    <s v="296194588AC_M"/>
    <s v="A"/>
    <s v="Sustaining"/>
    <s v=""/>
    <s v="21224201066"/>
    <s v="ICT"/>
    <s v=""/>
    <m/>
    <m/>
    <d v="2021-08-12T16:25:47"/>
    <d v="2021-08-12T16:25:47"/>
    <x v="27"/>
    <s v="FLEX PCBA Route 01"/>
    <s v="Bay 08"/>
    <s v="P2"/>
    <d v="2021-08-12T18:29:18"/>
    <s v="2612907"/>
    <x v="26"/>
    <x v="2"/>
    <n v="1"/>
    <x v="0"/>
    <s v="Non Product"/>
    <s v="NDF_DEBUG"/>
    <n v="1"/>
    <s v="C177"/>
  </r>
  <r>
    <s v="2021-32"/>
    <n v="472013110"/>
    <s v="WIP"/>
    <n v="4"/>
    <x v="6"/>
    <s v="IUC280"/>
    <s v="296194588AC_M"/>
    <s v="A"/>
    <s v="Sustaining"/>
    <s v=""/>
    <s v="21224201100"/>
    <s v="ICT"/>
    <s v=""/>
    <m/>
    <m/>
    <d v="2021-08-12T16:13:40"/>
    <d v="2021-08-12T16:13:40"/>
    <x v="27"/>
    <s v="FLEX PCBA Route 01"/>
    <s v="Bay 08"/>
    <s v="P2"/>
    <d v="2021-08-12T18:28:22"/>
    <s v="2612907"/>
    <x v="26"/>
    <x v="2"/>
    <n v="1"/>
    <x v="0"/>
    <s v="Termination"/>
    <s v="Short/Bridging"/>
    <n v="1"/>
    <s v="F2"/>
  </r>
  <r>
    <s v="2021-32"/>
    <n v="472037656"/>
    <s v="WIP"/>
    <n v="4"/>
    <x v="6"/>
    <s v="IUC280"/>
    <s v="296194588AC_M"/>
    <s v="A"/>
    <s v="Sustaining"/>
    <s v=""/>
    <s v="21224201307"/>
    <s v="ICT"/>
    <s v=""/>
    <m/>
    <m/>
    <d v="2021-08-12T19:23:47"/>
    <d v="2021-08-12T19:23:47"/>
    <x v="27"/>
    <s v="FLEX PCBA Route 01"/>
    <s v="Bay 08"/>
    <s v="P2"/>
    <d v="2021-08-12T19:34:32"/>
    <s v="2612907"/>
    <x v="26"/>
    <x v="2"/>
    <n v="1"/>
    <x v="0"/>
    <s v="Non Product"/>
    <s v="NDF_DEBUG"/>
    <n v="1"/>
    <s v="C177"/>
  </r>
  <r>
    <s v="2021-32"/>
    <n v="471970151"/>
    <s v="WIP"/>
    <n v="4"/>
    <x v="6"/>
    <s v="IUC250_S"/>
    <s v="IUC250-01T2806B_M"/>
    <s v="12"/>
    <s v="Sustaining"/>
    <s v=""/>
    <s v="21223UN25185678"/>
    <s v="FVT"/>
    <s v=""/>
    <m/>
    <m/>
    <d v="2021-08-12T09:30:53"/>
    <d v="2021-08-12T09:30:53"/>
    <x v="0"/>
    <s v="ING BOXBUILD Route 15"/>
    <s v="B2-BOXBUILD MA"/>
    <s v="P2"/>
    <d v="2021-08-12T13:25:39"/>
    <s v="2455929"/>
    <x v="38"/>
    <x v="4"/>
    <n v="1"/>
    <x v="1"/>
    <s v="Non Product"/>
    <s v="NDF_DEBUG"/>
    <n v="1"/>
    <s v="IUC280ANTENAJIG"/>
  </r>
  <r>
    <s v="2021-32"/>
    <n v="471971653"/>
    <s v="WIP"/>
    <n v="4"/>
    <x v="6"/>
    <s v="IUC250_S"/>
    <s v="IUC250-01T2806B_M"/>
    <s v="12"/>
    <s v="Sustaining"/>
    <s v=""/>
    <s v="21223UN25185723"/>
    <s v="FVT"/>
    <s v=""/>
    <m/>
    <m/>
    <d v="2021-08-12T07:56:52"/>
    <d v="2021-08-12T07:57:02"/>
    <x v="36"/>
    <s v="ING BOXBUILD Route 15"/>
    <s v="B2-BOXBUILD MA"/>
    <s v="P2"/>
    <d v="2021-08-12T10:55:32"/>
    <s v="2495152"/>
    <x v="28"/>
    <x v="0"/>
    <n v="1"/>
    <x v="1"/>
    <s v="Non Product"/>
    <s v="Process indicator"/>
    <n v="1"/>
    <s v="IUC280TESTFVTJIG"/>
  </r>
  <r>
    <s v="2021-32"/>
    <n v="471971653"/>
    <s v="WIP"/>
    <n v="4"/>
    <x v="6"/>
    <s v="IUC250_S"/>
    <s v="IUC250-01T2806B_M"/>
    <s v="12"/>
    <s v="Sustaining"/>
    <s v=""/>
    <s v="21223UN25185723"/>
    <s v="FVT"/>
    <s v=""/>
    <m/>
    <m/>
    <d v="2021-08-12T12:45:27"/>
    <d v="2021-08-12T12:45:27"/>
    <x v="0"/>
    <s v="ING BOXBUILD Route 15"/>
    <s v="B2-BOXBUILD MA"/>
    <s v="P2"/>
    <d v="2021-08-12T13:57:27"/>
    <s v="2455929"/>
    <x v="38"/>
    <x v="4"/>
    <n v="1"/>
    <x v="1"/>
    <s v="Non Product"/>
    <s v="NDF_DEBUG"/>
    <n v="1"/>
    <s v="IUC280ANTENAJIG"/>
  </r>
  <r>
    <s v="2021-32"/>
    <n v="471971667"/>
    <s v="WIP"/>
    <n v="4"/>
    <x v="6"/>
    <s v="IUC250_S"/>
    <s v="IUC250-01T2806B_M"/>
    <s v="12"/>
    <s v="Sustaining"/>
    <s v=""/>
    <s v="21223UN25185728"/>
    <s v="FVT"/>
    <s v=""/>
    <m/>
    <m/>
    <d v="2021-08-12T09:13:20"/>
    <d v="2021-08-12T09:13:21"/>
    <x v="0"/>
    <s v="ING BOXBUILD Route 15"/>
    <s v="B2-BOXBUILD MA"/>
    <s v="P2"/>
    <d v="2021-08-12T13:14:58"/>
    <s v="2455929"/>
    <x v="38"/>
    <x v="4"/>
    <n v="1"/>
    <x v="1"/>
    <s v="Placement"/>
    <s v="Wrong polarity / reversed / orientation"/>
    <n v="1"/>
    <s v="IUC280ANTENAJIG"/>
  </r>
  <r>
    <s v="2021-32"/>
    <n v="471976284"/>
    <s v="WIP"/>
    <n v="4"/>
    <x v="6"/>
    <s v="IUC250_S"/>
    <s v="IUC250-01T2806B_M"/>
    <s v="12"/>
    <s v="Sustaining"/>
    <s v=""/>
    <s v="21224UN25185744"/>
    <s v="FVT"/>
    <s v=""/>
    <m/>
    <m/>
    <d v="2021-08-12T09:22:31"/>
    <d v="2021-08-12T09:22:32"/>
    <x v="0"/>
    <s v="ING BOXBUILD Route 15"/>
    <s v="B2-BOXBUILD MA"/>
    <s v="P2"/>
    <d v="2021-08-12T11:16:47"/>
    <s v="2800205"/>
    <x v="34"/>
    <x v="0"/>
    <n v="1"/>
    <x v="1"/>
    <s v="Placement"/>
    <s v="Misinserted"/>
    <n v="1"/>
    <s v="IUC280ANTENAJIG"/>
  </r>
  <r>
    <s v="2021-32"/>
    <n v="471976887"/>
    <s v="WIP"/>
    <n v="4"/>
    <x v="6"/>
    <s v="IUC250_S"/>
    <s v="IUC250-01T2806B_M"/>
    <s v="12"/>
    <s v="Sustaining"/>
    <s v=""/>
    <s v="21224UN25185761"/>
    <s v="FVT"/>
    <s v=""/>
    <m/>
    <m/>
    <d v="2021-08-12T09:42:04"/>
    <d v="2021-08-12T09:42:04"/>
    <x v="0"/>
    <s v="ING BOXBUILD Route 15"/>
    <s v="B2-BOXBUILD MA"/>
    <s v="P2"/>
    <d v="2021-08-12T13:13:01"/>
    <s v="2455929"/>
    <x v="38"/>
    <x v="4"/>
    <n v="1"/>
    <x v="1"/>
    <s v="Component"/>
    <s v="Deform"/>
    <n v="1"/>
    <s v="IUC280ANTENAJIG"/>
  </r>
  <r>
    <s v="2021-32"/>
    <n v="471978268"/>
    <s v="WIP"/>
    <n v="4"/>
    <x v="6"/>
    <s v="IUC250_S"/>
    <s v="IUC250-01T2806B_M"/>
    <s v="12"/>
    <s v="Sustaining"/>
    <s v=""/>
    <s v="21224UN25185790"/>
    <s v="FVT"/>
    <s v=""/>
    <m/>
    <m/>
    <d v="2021-08-12T09:16:52"/>
    <d v="2021-08-12T09:16:52"/>
    <x v="0"/>
    <s v="ING BOXBUILD Route 15"/>
    <s v="B2-BOXBUILD MA"/>
    <s v="P2"/>
    <d v="2021-08-12T15:46:04"/>
    <s v="2378272"/>
    <x v="33"/>
    <x v="0"/>
    <n v="2"/>
    <x v="1"/>
    <s v="Placement"/>
    <s v="Billboarding"/>
    <n v="1"/>
    <s v="IUC280FPCKEYPADJIG"/>
  </r>
  <r>
    <s v="2021-32"/>
    <n v="471979071"/>
    <s v="WIP"/>
    <n v="4"/>
    <x v="6"/>
    <s v="IUC250_S"/>
    <s v="IUC250-01T2806B_M"/>
    <s v="12"/>
    <s v="Sustaining"/>
    <s v=""/>
    <s v="21224UN25185805"/>
    <s v="FVT"/>
    <s v=""/>
    <m/>
    <m/>
    <d v="2021-08-12T09:01:17"/>
    <d v="2021-08-12T09:01:23"/>
    <x v="36"/>
    <s v="ING BOXBUILD Route 15"/>
    <s v="B2-BOXBUILD MA"/>
    <s v="P2"/>
    <d v="2021-08-12T10:55:49"/>
    <s v="2495152"/>
    <x v="28"/>
    <x v="0"/>
    <n v="1"/>
    <x v="1"/>
    <s v="Non Product"/>
    <s v="Process indicator"/>
    <n v="1"/>
    <s v="IUC280TESTFVTJIG"/>
  </r>
  <r>
    <s v="2021-32"/>
    <n v="471985819"/>
    <s v="WIP"/>
    <n v="4"/>
    <x v="6"/>
    <s v="IUC250_S"/>
    <s v="IUC250-01T2806B_M"/>
    <s v="12"/>
    <s v="Sustaining"/>
    <s v=""/>
    <s v="21224UN25185813"/>
    <s v="FVT"/>
    <s v=""/>
    <m/>
    <m/>
    <d v="2021-08-12T09:41:08"/>
    <d v="2021-08-12T09:41:09"/>
    <x v="0"/>
    <s v="ING BOXBUILD Route 15"/>
    <s v="B2-BOXBUILD MA"/>
    <s v="P2"/>
    <d v="2021-08-12T11:28:04"/>
    <s v="2455929"/>
    <x v="38"/>
    <x v="4"/>
    <n v="1"/>
    <x v="1"/>
    <s v="Component"/>
    <s v="Improper fit"/>
    <n v="1"/>
    <s v="IUC280ANTENAJIG"/>
  </r>
  <r>
    <s v="2021-32"/>
    <n v="471986442"/>
    <s v="WIP"/>
    <n v="4"/>
    <x v="6"/>
    <s v="IUC250_S"/>
    <s v="IUC250-01T2806B_M"/>
    <s v="12"/>
    <s v="Sustaining"/>
    <s v=""/>
    <s v="21224UN25185820"/>
    <s v="FVT"/>
    <s v=""/>
    <m/>
    <m/>
    <d v="2021-08-12T09:39:17"/>
    <d v="2021-08-12T09:39:17"/>
    <x v="0"/>
    <s v="ING BOXBUILD Route 15"/>
    <s v="B2-BOXBUILD MA"/>
    <s v="P2"/>
    <d v="2021-08-12T13:13:31"/>
    <s v="2455929"/>
    <x v="38"/>
    <x v="4"/>
    <n v="1"/>
    <x v="1"/>
    <s v="Component"/>
    <s v="Deform"/>
    <n v="1"/>
    <s v="IUC280ANTENAJIG"/>
  </r>
  <r>
    <s v="2021-32"/>
    <n v="471987624"/>
    <s v="WIP"/>
    <n v="4"/>
    <x v="6"/>
    <s v="IUC250_S"/>
    <s v="IUC250-01T2806B_M"/>
    <s v="12"/>
    <s v="Sustaining"/>
    <s v=""/>
    <s v="21224UN25185864"/>
    <s v="FVT"/>
    <s v=""/>
    <m/>
    <m/>
    <d v="2021-08-12T10:47:12"/>
    <d v="2021-08-12T10:47:12"/>
    <x v="0"/>
    <s v="ING BOXBUILD Route 15"/>
    <s v="B2-BOXBUILD MA"/>
    <s v="P2"/>
    <d v="2021-08-12T13:13:57"/>
    <s v="2455929"/>
    <x v="38"/>
    <x v="4"/>
    <n v="1"/>
    <x v="1"/>
    <s v="Placement"/>
    <s v="Loose"/>
    <n v="1"/>
    <s v="IUC280ANTENAJIG"/>
  </r>
  <r>
    <s v="2021-32"/>
    <n v="471988054"/>
    <s v="WIP"/>
    <n v="4"/>
    <x v="6"/>
    <s v="IUC250_S"/>
    <s v="IUC250-01T2806B_M"/>
    <s v="12"/>
    <s v="Sustaining"/>
    <s v=""/>
    <s v="21224UN25185876"/>
    <s v="FVT"/>
    <s v=""/>
    <m/>
    <m/>
    <d v="2021-08-12T09:45:57"/>
    <d v="2021-08-12T09:45:57"/>
    <x v="0"/>
    <s v="ING BOXBUILD Route 15"/>
    <s v="B2-BOXBUILD MA"/>
    <s v="P2"/>
    <d v="2021-08-12T13:57:58"/>
    <s v="2378272"/>
    <x v="33"/>
    <x v="0"/>
    <n v="1"/>
    <x v="1"/>
    <s v="Component"/>
    <s v="Improper fit"/>
    <n v="1"/>
    <s v="IUC280FPCKEYPADJIG"/>
  </r>
  <r>
    <s v="2021-32"/>
    <n v="471988615"/>
    <s v="WIP"/>
    <n v="4"/>
    <x v="6"/>
    <s v="IUC250_S"/>
    <s v="IUC250-01T2806B_M"/>
    <s v="12"/>
    <s v="Sustaining"/>
    <s v=""/>
    <s v="21224UN25185888"/>
    <s v="FVT"/>
    <s v=""/>
    <m/>
    <m/>
    <d v="2021-08-12T09:39:09"/>
    <d v="2021-08-12T09:39:14"/>
    <x v="36"/>
    <s v="ING BOXBUILD Route 15"/>
    <s v="B2-BOXBUILD MA"/>
    <s v="P2"/>
    <d v="2021-08-12T16:20:57"/>
    <s v="2455929"/>
    <x v="38"/>
    <x v="4"/>
    <n v="1"/>
    <x v="1"/>
    <s v="Non Product"/>
    <s v="Process indicator"/>
    <n v="1"/>
    <s v="IUC280ANTENAJIG"/>
  </r>
  <r>
    <s v="2021-32"/>
    <n v="471873438"/>
    <s v="WIP"/>
    <n v="4"/>
    <x v="6"/>
    <s v="IUC150_S"/>
    <s v="IUC150-01T3045B_M"/>
    <s v="13"/>
    <s v="Sustaining"/>
    <s v=""/>
    <s v="21223UN25184842"/>
    <s v="FVT"/>
    <s v=""/>
    <m/>
    <m/>
    <d v="2021-08-11T12:43:43"/>
    <d v="2021-08-11T12:43:51"/>
    <x v="36"/>
    <s v="ING BOXBUILD Route 15"/>
    <s v="B2-BOXBUILD MA"/>
    <s v="P2"/>
    <d v="2021-08-11T15:07:19"/>
    <s v="2495152"/>
    <x v="28"/>
    <x v="0"/>
    <n v="1"/>
    <x v="0"/>
    <s v="Non Product"/>
    <s v="Process indicator"/>
    <n v="1"/>
    <s v="IUC150BTESFVTJIG"/>
  </r>
  <r>
    <s v="2021-32"/>
    <n v="471875492"/>
    <s v="WIP"/>
    <n v="4"/>
    <x v="6"/>
    <s v="IUC150_S"/>
    <s v="IUC150-01T3045B_M"/>
    <s v="13"/>
    <s v="Sustaining"/>
    <s v=""/>
    <s v="21223UN25184843"/>
    <s v="FVT"/>
    <s v=""/>
    <m/>
    <m/>
    <d v="2021-08-11T10:30:36"/>
    <d v="2021-08-11T10:30:45"/>
    <x v="36"/>
    <s v="ING BOXBUILD Route 15"/>
    <s v="B2-BOXBUILD MA"/>
    <s v="P2"/>
    <d v="2021-08-11T15:08:07"/>
    <s v="2495152"/>
    <x v="28"/>
    <x v="0"/>
    <n v="1"/>
    <x v="0"/>
    <s v="Non Product"/>
    <s v="Process indicator"/>
    <n v="1"/>
    <s v="3"/>
  </r>
  <r>
    <s v="2021-32"/>
    <n v="471880764"/>
    <s v="WIP"/>
    <n v="4"/>
    <x v="6"/>
    <s v="IUC150_S"/>
    <s v="IUC150-01T3045B_M"/>
    <s v="13"/>
    <s v="Sustaining"/>
    <s v=""/>
    <s v="21223UN25184844"/>
    <s v="FVT"/>
    <s v=""/>
    <m/>
    <m/>
    <d v="2021-08-11T10:30:03"/>
    <d v="2021-08-11T10:30:12"/>
    <x v="36"/>
    <s v="ING BOXBUILD Route 15"/>
    <s v="B2-BOXBUILD MA"/>
    <s v="P2"/>
    <d v="2021-08-11T15:09:02"/>
    <s v="2495152"/>
    <x v="28"/>
    <x v="0"/>
    <n v="1"/>
    <x v="0"/>
    <s v="Non Product"/>
    <s v="Process indicator"/>
    <n v="1"/>
    <s v="IUC150BTESFVTJIG"/>
  </r>
  <r>
    <s v="2021-32"/>
    <n v="471882326"/>
    <s v="WIP"/>
    <n v="4"/>
    <x v="6"/>
    <s v="IUC150_S"/>
    <s v="IUC150-01T3045B_M"/>
    <s v="13"/>
    <s v="Sustaining"/>
    <s v=""/>
    <s v="21223UN25184845"/>
    <s v="FVT"/>
    <s v=""/>
    <m/>
    <m/>
    <d v="2021-08-11T10:29:47"/>
    <d v="2021-08-11T10:29:59"/>
    <x v="36"/>
    <s v="ING BOXBUILD Route 15"/>
    <s v="B2-BOXBUILD MA"/>
    <s v="P2"/>
    <d v="2021-08-11T15:08:43"/>
    <s v="2495152"/>
    <x v="28"/>
    <x v="0"/>
    <n v="1"/>
    <x v="0"/>
    <s v="Non Product"/>
    <s v="Process indicator"/>
    <n v="1"/>
    <s v="IUC150BTESFVTJIG"/>
  </r>
  <r>
    <s v="2021-32"/>
    <n v="471885235"/>
    <s v="WIP"/>
    <n v="4"/>
    <x v="6"/>
    <s v="IUC150_S"/>
    <s v="IUC150-01T3045B_M"/>
    <s v="13"/>
    <s v="Sustaining"/>
    <s v=""/>
    <s v="21223UN25184852"/>
    <s v="FVT"/>
    <s v=""/>
    <m/>
    <m/>
    <d v="2021-08-12T14:40:09"/>
    <d v="2021-08-12T14:40:22"/>
    <x v="36"/>
    <s v="ING BOXBUILD Route 15"/>
    <s v="B2-BOXBUILD MA"/>
    <s v="P2"/>
    <d v="2021-08-12T14:44:25"/>
    <s v="2568826"/>
    <x v="27"/>
    <x v="1"/>
    <n v="1"/>
    <x v="1"/>
    <s v="Component"/>
    <s v="ABRASION"/>
    <n v="1"/>
    <s v="3"/>
  </r>
  <r>
    <s v="2021-32"/>
    <n v="471885663"/>
    <s v="WIP"/>
    <n v="4"/>
    <x v="6"/>
    <s v="IUC150_S"/>
    <s v="IUC150-01T3045B_M"/>
    <s v="13"/>
    <s v="Sustaining"/>
    <s v=""/>
    <s v="21223UN25184855"/>
    <s v="FVT"/>
    <s v=""/>
    <m/>
    <m/>
    <d v="2021-08-11T10:30:16"/>
    <d v="2021-08-11T10:30:27"/>
    <x v="36"/>
    <s v="ING BOXBUILD Route 15"/>
    <s v="B2-BOXBUILD MA"/>
    <s v="P2"/>
    <d v="2021-08-11T15:06:23"/>
    <s v="2495152"/>
    <x v="28"/>
    <x v="0"/>
    <n v="1"/>
    <x v="0"/>
    <s v="Non Product"/>
    <s v="Process indicator"/>
    <n v="1"/>
    <s v="IUC150BTESFVTJIG"/>
  </r>
  <r>
    <s v="2021-32"/>
    <n v="471887154"/>
    <s v="WIP"/>
    <n v="4"/>
    <x v="6"/>
    <s v="IUC150_S"/>
    <s v="IUC150-01T3045B_M"/>
    <s v="13"/>
    <s v="Sustaining"/>
    <s v=""/>
    <s v="21223UN25184867"/>
    <s v="FVT"/>
    <s v=""/>
    <m/>
    <m/>
    <d v="2021-08-11T11:14:14"/>
    <d v="2021-08-11T11:14:23"/>
    <x v="36"/>
    <s v="ING BOXBUILD Route 15"/>
    <s v="B2-BOXBUILD MA"/>
    <s v="P2"/>
    <d v="2021-08-11T15:10:22"/>
    <s v="2495152"/>
    <x v="28"/>
    <x v="0"/>
    <n v="1"/>
    <x v="0"/>
    <s v="Non Product"/>
    <s v="Process indicator"/>
    <n v="1"/>
    <s v="IUC150BTESFVTJIG"/>
  </r>
  <r>
    <s v="2021-32"/>
    <n v="471890582"/>
    <s v="WIP"/>
    <n v="4"/>
    <x v="6"/>
    <s v="IUC150_S"/>
    <s v="IUC150-01T3045B_M"/>
    <s v="13"/>
    <s v="Sustaining"/>
    <s v=""/>
    <s v="21223UN25184890"/>
    <s v="FVT"/>
    <s v=""/>
    <m/>
    <m/>
    <d v="2021-08-11T11:15:16"/>
    <d v="2021-08-11T11:15:24"/>
    <x v="36"/>
    <s v="ING BOXBUILD Route 15"/>
    <s v="B2-BOXBUILD MA"/>
    <s v="P2"/>
    <d v="2021-08-11T15:06:09"/>
    <s v="2495152"/>
    <x v="28"/>
    <x v="0"/>
    <n v="1"/>
    <x v="0"/>
    <s v="Non Product"/>
    <s v="Process indicator"/>
    <n v="1"/>
    <s v="IUC150BTESFVTJIG"/>
  </r>
  <r>
    <s v="2021-32"/>
    <n v="471891043"/>
    <s v="WIP"/>
    <n v="4"/>
    <x v="6"/>
    <s v="IUC150_S"/>
    <s v="IUC150-01T3045B_M"/>
    <s v="13"/>
    <s v="Sustaining"/>
    <s v=""/>
    <s v="21223UN25184898"/>
    <s v="FVT"/>
    <s v=""/>
    <m/>
    <m/>
    <d v="2021-08-11T11:22:38"/>
    <d v="2021-08-11T11:22:49"/>
    <x v="36"/>
    <s v="ING BOXBUILD Route 15"/>
    <s v="B2-BOXBUILD MA"/>
    <s v="P2"/>
    <d v="2021-08-11T15:12:05"/>
    <s v="2495152"/>
    <x v="28"/>
    <x v="0"/>
    <n v="1"/>
    <x v="0"/>
    <s v="Non Product"/>
    <s v="Process indicator"/>
    <n v="1"/>
    <s v="IUC150BTESFVTJIG"/>
  </r>
  <r>
    <s v="2021-32"/>
    <n v="471891080"/>
    <s v="WIP"/>
    <n v="4"/>
    <x v="6"/>
    <s v="IUC150_S"/>
    <s v="IUC150-01T3045B_M"/>
    <s v="13"/>
    <s v="Sustaining"/>
    <s v=""/>
    <s v="21223UN25184899"/>
    <s v="FVT"/>
    <s v=""/>
    <m/>
    <m/>
    <d v="2021-08-11T11:14:29"/>
    <d v="2021-08-11T11:14:44"/>
    <x v="36"/>
    <s v="ING BOXBUILD Route 15"/>
    <s v="B2-BOXBUILD MA"/>
    <s v="P2"/>
    <d v="2021-08-11T15:09:38"/>
    <s v="2495152"/>
    <x v="28"/>
    <x v="0"/>
    <n v="1"/>
    <x v="0"/>
    <s v="Non Product"/>
    <s v="Process indicator"/>
    <n v="1"/>
    <s v="IUC150BTESFVTJIG"/>
  </r>
  <r>
    <s v="2021-32"/>
    <n v="471891902"/>
    <s v="WIP"/>
    <n v="4"/>
    <x v="6"/>
    <s v="IUC150_S"/>
    <s v="IUC150-01T3045B_M"/>
    <s v="13"/>
    <s v="Sustaining"/>
    <s v=""/>
    <s v="21223UN25184902"/>
    <s v="FVT"/>
    <s v=""/>
    <m/>
    <m/>
    <d v="2021-08-11T11:15:30"/>
    <d v="2021-08-11T11:15:38"/>
    <x v="36"/>
    <s v="ING BOXBUILD Route 15"/>
    <s v="B2-BOXBUILD MA"/>
    <s v="P2"/>
    <d v="2021-08-11T15:10:07"/>
    <s v="2495152"/>
    <x v="28"/>
    <x v="0"/>
    <n v="1"/>
    <x v="0"/>
    <s v="Non Product"/>
    <s v="Process indicator"/>
    <n v="1"/>
    <s v="IUC150BTESFVTJIG"/>
  </r>
  <r>
    <s v="2021-32"/>
    <n v="471893311"/>
    <s v="WIP"/>
    <n v="4"/>
    <x v="6"/>
    <s v="IUC150_S"/>
    <s v="IUC150-01T3045B_M"/>
    <s v="13"/>
    <s v="Sustaining"/>
    <s v=""/>
    <s v="21223UN25184907"/>
    <s v="FVT"/>
    <s v=""/>
    <m/>
    <m/>
    <d v="2021-08-11T11:22:25"/>
    <d v="2021-08-11T11:22:34"/>
    <x v="36"/>
    <s v="ING BOXBUILD Route 15"/>
    <s v="B2-BOXBUILD MA"/>
    <s v="P2"/>
    <d v="2021-08-11T15:11:34"/>
    <s v="2495152"/>
    <x v="28"/>
    <x v="0"/>
    <n v="1"/>
    <x v="0"/>
    <s v="Non Product"/>
    <s v="Process indicator"/>
    <n v="1"/>
    <s v="IUC150BTESFVTJIG"/>
  </r>
  <r>
    <s v="2021-32"/>
    <n v="471893791"/>
    <s v="WIP"/>
    <n v="4"/>
    <x v="6"/>
    <s v="IUC150_S"/>
    <s v="IUC150-01T3045B_M"/>
    <s v="13"/>
    <s v="Sustaining"/>
    <s v=""/>
    <s v="21223UN25184912"/>
    <s v="FVT"/>
    <s v=""/>
    <m/>
    <m/>
    <d v="2021-08-11T11:14:50"/>
    <d v="2021-08-11T11:15:01"/>
    <x v="36"/>
    <s v="ING BOXBUILD Route 15"/>
    <s v="B2-BOXBUILD MA"/>
    <s v="P2"/>
    <d v="2021-08-11T15:09:25"/>
    <s v="2495152"/>
    <x v="28"/>
    <x v="0"/>
    <n v="1"/>
    <x v="0"/>
    <s v="Non Product"/>
    <s v="Process indicator"/>
    <n v="1"/>
    <s v="IUC150BTESFVTJIG"/>
  </r>
  <r>
    <s v="2021-32"/>
    <n v="471896304"/>
    <s v="WIP"/>
    <n v="4"/>
    <x v="6"/>
    <s v="IUC150_S"/>
    <s v="IUC150-01T3045B_M"/>
    <s v="13"/>
    <s v="Sustaining"/>
    <s v=""/>
    <s v="21223UN25184929"/>
    <s v="FVT"/>
    <s v=""/>
    <m/>
    <m/>
    <d v="2021-08-11T11:23:14"/>
    <d v="2021-08-11T11:23:21"/>
    <x v="36"/>
    <s v="ING BOXBUILD Route 15"/>
    <s v="B2-BOXBUILD MA"/>
    <s v="P2"/>
    <d v="2021-08-11T15:10:47"/>
    <s v="2495152"/>
    <x v="28"/>
    <x v="0"/>
    <n v="1"/>
    <x v="0"/>
    <s v="Non Product"/>
    <s v="Process indicator"/>
    <n v="1"/>
    <s v="IUC150BTESFVTJIG"/>
  </r>
  <r>
    <s v="2021-32"/>
    <n v="471896982"/>
    <s v="WIP"/>
    <n v="4"/>
    <x v="6"/>
    <s v="IUC150_S"/>
    <s v="IUC150-01T3045B_M"/>
    <s v="13"/>
    <s v="Sustaining"/>
    <s v=""/>
    <s v="21223UN25184932"/>
    <s v="FVT"/>
    <s v=""/>
    <m/>
    <m/>
    <d v="2021-08-11T11:22:53"/>
    <d v="2021-08-11T11:23:00"/>
    <x v="36"/>
    <s v="ING BOXBUILD Route 15"/>
    <s v="B2-BOXBUILD MA"/>
    <s v="P2"/>
    <d v="2021-08-11T15:12:51"/>
    <s v="2495152"/>
    <x v="28"/>
    <x v="0"/>
    <n v="1"/>
    <x v="0"/>
    <s v="Non Product"/>
    <s v="Process indicator"/>
    <n v="1"/>
    <s v="IUC150BTESFVTJIG"/>
  </r>
  <r>
    <s v="2021-32"/>
    <n v="471897674"/>
    <s v="WIP"/>
    <n v="4"/>
    <x v="6"/>
    <s v="IUC150_S"/>
    <s v="IUC150-01T3045B_M"/>
    <s v="13"/>
    <s v="Sustaining"/>
    <s v=""/>
    <s v="21223UN25184937"/>
    <s v="FVT"/>
    <s v=""/>
    <m/>
    <m/>
    <d v="2021-08-11T11:23:05"/>
    <d v="2021-08-11T11:23:11"/>
    <x v="36"/>
    <s v="ING BOXBUILD Route 15"/>
    <s v="B2-BOXBUILD MA"/>
    <s v="P2"/>
    <d v="2021-08-11T15:08:21"/>
    <s v="2495152"/>
    <x v="28"/>
    <x v="0"/>
    <n v="1"/>
    <x v="0"/>
    <s v="Non Product"/>
    <s v="Process indicator"/>
    <n v="1"/>
    <s v="IUC150BTESFVTJIG"/>
  </r>
  <r>
    <s v="2021-32"/>
    <n v="471902282"/>
    <s v="WIP"/>
    <n v="4"/>
    <x v="6"/>
    <s v="IUC150_S"/>
    <s v="IUC150-01T3045B_M"/>
    <s v="13"/>
    <s v="Sustaining"/>
    <s v=""/>
    <s v="21223UN25184961"/>
    <s v="FVT"/>
    <s v=""/>
    <m/>
    <m/>
    <d v="2021-08-11T12:42:34"/>
    <d v="2021-08-11T12:42:41"/>
    <x v="36"/>
    <s v="ING BOXBUILD Route 15"/>
    <s v="B2-BOXBUILD MA"/>
    <s v="P2"/>
    <d v="2021-08-11T15:06:41"/>
    <s v="2495152"/>
    <x v="28"/>
    <x v="0"/>
    <n v="1"/>
    <x v="0"/>
    <s v="Non Product"/>
    <s v="Process indicator"/>
    <n v="1"/>
    <s v="IUC150BTESFVTJIG"/>
  </r>
  <r>
    <s v="2021-32"/>
    <n v="471903592"/>
    <s v="WIP"/>
    <n v="4"/>
    <x v="6"/>
    <s v="IUC150_S"/>
    <s v="IUC150-01T3045B_M"/>
    <s v="13"/>
    <s v="Sustaining"/>
    <s v=""/>
    <s v="21223UN25184973"/>
    <s v="FVT"/>
    <s v=""/>
    <m/>
    <m/>
    <d v="2021-08-11T12:42:44"/>
    <d v="2021-08-11T12:42:52"/>
    <x v="36"/>
    <s v="ING BOXBUILD Route 15"/>
    <s v="B2-BOXBUILD MA"/>
    <s v="P2"/>
    <d v="2021-08-11T15:06:55"/>
    <s v="2495152"/>
    <x v="28"/>
    <x v="0"/>
    <n v="1"/>
    <x v="0"/>
    <s v="Non Product"/>
    <s v="Process indicator"/>
    <n v="1"/>
    <s v="IUC150BTESFVTJIG"/>
  </r>
  <r>
    <s v="2021-32"/>
    <n v="471904061"/>
    <s v="WIP"/>
    <n v="4"/>
    <x v="6"/>
    <s v="IUC150_S"/>
    <s v="IUC150-01T3045B_M"/>
    <s v="13"/>
    <s v="Sustaining"/>
    <s v=""/>
    <s v="21223UN25184977"/>
    <s v="FVT"/>
    <s v=""/>
    <m/>
    <m/>
    <d v="2021-08-11T12:42:56"/>
    <d v="2021-08-11T12:43:04"/>
    <x v="36"/>
    <s v="ING BOXBUILD Route 15"/>
    <s v="B2-BOXBUILD MA"/>
    <s v="P2"/>
    <d v="2021-08-11T15:05:43"/>
    <s v="2495152"/>
    <x v="28"/>
    <x v="0"/>
    <n v="1"/>
    <x v="0"/>
    <s v="Non Product"/>
    <s v="Process indicator"/>
    <n v="1"/>
    <s v="IUC150BTESFVTJIG"/>
  </r>
  <r>
    <s v="2021-32"/>
    <n v="471909836"/>
    <s v="WIP"/>
    <n v="4"/>
    <x v="6"/>
    <s v="IUC150_S"/>
    <s v="IUC150-01T3045B_M"/>
    <s v="13"/>
    <s v="Sustaining"/>
    <s v=""/>
    <s v="21223UN25185014"/>
    <s v="FVT"/>
    <s v=""/>
    <m/>
    <m/>
    <d v="2021-08-11T12:50:01"/>
    <d v="2021-08-11T12:50:12"/>
    <x v="36"/>
    <s v="ING BOXBUILD Route 15"/>
    <s v="B2-BOXBUILD MA"/>
    <s v="P2"/>
    <d v="2021-08-11T15:05:27"/>
    <s v="2495152"/>
    <x v="28"/>
    <x v="0"/>
    <n v="1"/>
    <x v="2"/>
    <s v="Non Product"/>
    <s v="Process indicator"/>
    <n v="1"/>
    <s v="IUC150BTESFVTJIG"/>
  </r>
  <r>
    <s v="2021-32"/>
    <n v="471909836"/>
    <s v="WIP"/>
    <n v="4"/>
    <x v="6"/>
    <s v="IUC150_S"/>
    <s v="IUC150-01T3045B_M"/>
    <s v="13"/>
    <s v="Sustaining"/>
    <s v=""/>
    <s v="21223UN25185014"/>
    <s v="FVT"/>
    <s v=""/>
    <m/>
    <m/>
    <d v="2021-08-12T07:58:09"/>
    <d v="2021-08-12T07:58:17"/>
    <x v="36"/>
    <s v="ING BOXBUILD Route 15"/>
    <s v="B2-BOXBUILD MA"/>
    <s v="P2"/>
    <d v="2021-08-12T12:54:48"/>
    <s v="2495152"/>
    <x v="28"/>
    <x v="0"/>
    <n v="2"/>
    <x v="1"/>
    <s v="Non Product"/>
    <s v="Process indicator"/>
    <n v="1"/>
    <s v="IUC150BTESFVTJIG"/>
  </r>
  <r>
    <s v="2021-32"/>
    <n v="471910857"/>
    <s v="WIP"/>
    <n v="4"/>
    <x v="6"/>
    <s v="IUC150_S"/>
    <s v="IUC150-01T3045B_M"/>
    <s v="13"/>
    <s v="Sustaining"/>
    <s v=""/>
    <s v="21223UN25185034"/>
    <s v="FVT"/>
    <s v=""/>
    <m/>
    <m/>
    <d v="2021-08-11T13:38:10"/>
    <d v="2021-08-11T13:38:19"/>
    <x v="36"/>
    <s v="ING BOXBUILD Route 15"/>
    <s v="B2-BOXBUILD MA"/>
    <s v="P2"/>
    <d v="2021-08-11T15:13:32"/>
    <s v="2495152"/>
    <x v="28"/>
    <x v="0"/>
    <n v="1"/>
    <x v="0"/>
    <s v="Non Product"/>
    <s v="Process indicator"/>
    <n v="1"/>
    <s v="IUC150BTESFVTJIG"/>
  </r>
  <r>
    <s v="2021-32"/>
    <n v="471912523"/>
    <s v="WIP"/>
    <n v="4"/>
    <x v="6"/>
    <s v="IUC150_S"/>
    <s v="IUC150-01T3045B_M"/>
    <s v="13"/>
    <s v="Sustaining"/>
    <s v=""/>
    <s v="21223UN25185062"/>
    <s v="FVT"/>
    <s v=""/>
    <m/>
    <m/>
    <d v="2021-08-11T13:39:02"/>
    <d v="2021-08-11T13:39:11"/>
    <x v="36"/>
    <s v="ING BOXBUILD Route 15"/>
    <s v="B2-BOXBUILD MA"/>
    <s v="P2"/>
    <d v="2021-08-11T15:12:31"/>
    <s v="2495152"/>
    <x v="28"/>
    <x v="0"/>
    <n v="1"/>
    <x v="0"/>
    <s v="Non Product"/>
    <s v="Process indicator"/>
    <n v="1"/>
    <s v="IUC150BTESFVTJIG"/>
  </r>
  <r>
    <s v="2021-32"/>
    <n v="471913157"/>
    <s v="WIP"/>
    <n v="4"/>
    <x v="6"/>
    <s v="IUC150_S"/>
    <s v="IUC150-01T3045B_M"/>
    <s v="13"/>
    <s v="Sustaining"/>
    <s v=""/>
    <s v="21223UN25185070"/>
    <s v="FVT"/>
    <s v=""/>
    <m/>
    <m/>
    <d v="2021-08-11T18:51:32"/>
    <d v="2021-08-11T18:51:33"/>
    <x v="0"/>
    <s v="ING BOXBUILD Route 14"/>
    <s v="B2-BOXBUILD MA"/>
    <s v="P2"/>
    <d v="2021-08-12T15:02:50"/>
    <s v="2378272"/>
    <x v="33"/>
    <x v="0"/>
    <n v="1"/>
    <x v="1"/>
    <s v="Non Product"/>
    <s v="NDF_DEBUG"/>
    <n v="1"/>
    <s v="2"/>
  </r>
  <r>
    <s v="2021-32"/>
    <n v="471914111"/>
    <s v="WIP"/>
    <n v="4"/>
    <x v="6"/>
    <s v="IUC150_S"/>
    <s v="IUC150-01T3045B_M"/>
    <s v="13"/>
    <s v="Sustaining"/>
    <s v=""/>
    <s v="21223UN25185085"/>
    <s v="FVT"/>
    <s v=""/>
    <m/>
    <m/>
    <d v="2021-08-11T14:26:52"/>
    <d v="2021-08-11T14:26:52"/>
    <x v="0"/>
    <s v="ING BOXBUILD Route 14"/>
    <s v="B2-BOXBUILD MA"/>
    <s v="P2"/>
    <d v="2021-08-11T18:57:59"/>
    <s v="2378272"/>
    <x v="33"/>
    <x v="0"/>
    <n v="1"/>
    <x v="0"/>
    <s v="Non Product"/>
    <s v="NDF_DEBUG"/>
    <n v="1"/>
    <s v="IUC150BTESFVTJIG"/>
  </r>
  <r>
    <s v="2021-32"/>
    <n v="471914188"/>
    <s v="WIP"/>
    <n v="4"/>
    <x v="6"/>
    <s v="IUC150_S"/>
    <s v="IUC150-01T3045B_M"/>
    <s v="13"/>
    <s v="Sustaining"/>
    <s v=""/>
    <s v="21223UN25185086"/>
    <s v="FVT"/>
    <s v=""/>
    <m/>
    <m/>
    <d v="2021-08-11T13:38:27"/>
    <d v="2021-08-11T13:38:36"/>
    <x v="36"/>
    <s v="ING BOXBUILD Route 15"/>
    <s v="B2-BOXBUILD MA"/>
    <s v="P2"/>
    <d v="2021-08-11T15:11:05"/>
    <s v="2495152"/>
    <x v="28"/>
    <x v="0"/>
    <n v="1"/>
    <x v="0"/>
    <s v="Non Product"/>
    <s v="Process indicator"/>
    <n v="1"/>
    <s v="IUC150BTESFVTJIG"/>
  </r>
  <r>
    <s v="2021-32"/>
    <n v="471914370"/>
    <s v="WIP"/>
    <n v="4"/>
    <x v="6"/>
    <s v="IUC150_S"/>
    <s v="IUC150-01T3045B_M"/>
    <s v="13"/>
    <s v="Sustaining"/>
    <s v=""/>
    <s v="21223UN25185088"/>
    <s v="FVT"/>
    <s v=""/>
    <m/>
    <m/>
    <d v="2021-08-11T13:38:39"/>
    <d v="2021-08-11T13:38:47"/>
    <x v="36"/>
    <s v="ING BOXBUILD Route 15"/>
    <s v="B2-BOXBUILD MA"/>
    <s v="P2"/>
    <d v="2021-08-11T15:07:38"/>
    <s v="2495152"/>
    <x v="28"/>
    <x v="0"/>
    <n v="1"/>
    <x v="0"/>
    <s v="Non Product"/>
    <s v="Process indicator"/>
    <n v="1"/>
    <s v="IUC150BTESFVTJIG"/>
  </r>
  <r>
    <s v="2021-32"/>
    <n v="471914972"/>
    <s v="WIP"/>
    <n v="4"/>
    <x v="6"/>
    <s v="IUC150_S"/>
    <s v="IUC150-01T3045B_M"/>
    <s v="13"/>
    <s v="Sustaining"/>
    <s v=""/>
    <s v="21223UN25185102"/>
    <s v="FVT"/>
    <s v=""/>
    <m/>
    <m/>
    <d v="2021-08-11T13:38:50"/>
    <d v="2021-08-11T13:38:59"/>
    <x v="36"/>
    <s v="ING BOXBUILD Route 15"/>
    <s v="B2-BOXBUILD MA"/>
    <s v="P2"/>
    <d v="2021-08-11T15:13:13"/>
    <s v="2495152"/>
    <x v="28"/>
    <x v="0"/>
    <n v="1"/>
    <x v="0"/>
    <s v="Non Product"/>
    <s v="Process indicator"/>
    <n v="1"/>
    <s v="IUC150BTESFVTJIG"/>
  </r>
  <r>
    <s v="2021-32"/>
    <n v="471917846"/>
    <s v="WIP"/>
    <n v="4"/>
    <x v="6"/>
    <s v="IUC150_S"/>
    <s v="IUC150-01T3045B_M"/>
    <s v="13"/>
    <s v="Sustaining"/>
    <s v=""/>
    <s v="21223UN25185141"/>
    <s v="FVT"/>
    <s v=""/>
    <m/>
    <m/>
    <d v="2021-08-11T14:23:11"/>
    <d v="2021-08-11T14:23:23"/>
    <x v="36"/>
    <s v="ING BOXBUILD Route 15"/>
    <s v="B2-BOXBUILD MA"/>
    <s v="P2"/>
    <d v="2021-08-11T17:58:56"/>
    <s v="2495152"/>
    <x v="28"/>
    <x v="0"/>
    <n v="1"/>
    <x v="0"/>
    <s v="Non Product"/>
    <s v="Process indicator"/>
    <n v="1"/>
    <s v="IUC150BTESFVTJIG"/>
  </r>
  <r>
    <s v="2021-32"/>
    <n v="471918118"/>
    <s v="WIP"/>
    <n v="4"/>
    <x v="6"/>
    <s v="IUC150_S"/>
    <s v="IUC150-01T3045B_M"/>
    <s v="13"/>
    <s v="Sustaining"/>
    <s v=""/>
    <s v="21223UN25185144"/>
    <s v="FVT"/>
    <s v=""/>
    <m/>
    <m/>
    <d v="2021-08-11T14:22:56"/>
    <d v="2021-08-11T14:23:07"/>
    <x v="36"/>
    <s v="ING BOXBUILD Route 15"/>
    <s v="B2-BOXBUILD MA"/>
    <s v="P2"/>
    <d v="2021-08-11T17:59:44"/>
    <s v="2495152"/>
    <x v="28"/>
    <x v="0"/>
    <n v="1"/>
    <x v="0"/>
    <s v="Non Product"/>
    <s v="Process indicator"/>
    <n v="1"/>
    <s v="3"/>
  </r>
  <r>
    <s v="2021-32"/>
    <n v="471918419"/>
    <s v="WIP"/>
    <n v="4"/>
    <x v="6"/>
    <s v="IUC150_S"/>
    <s v="IUC150-01T3045B_M"/>
    <s v="13"/>
    <s v="Sustaining"/>
    <s v=""/>
    <s v="21223UN25185151"/>
    <s v="FVT"/>
    <s v=""/>
    <m/>
    <m/>
    <d v="2021-08-11T13:58:28"/>
    <d v="2021-08-11T13:58:35"/>
    <x v="36"/>
    <s v="ING BOXBUILD Route 15"/>
    <s v="B2-BOXBUILD MA"/>
    <s v="P2"/>
    <d v="2021-08-12T10:54:46"/>
    <s v="2495152"/>
    <x v="28"/>
    <x v="0"/>
    <n v="1"/>
    <x v="1"/>
    <s v="Non Product"/>
    <s v="Process indicator"/>
    <n v="1"/>
    <s v="IUC150BTESFVTJIG"/>
  </r>
  <r>
    <s v="2021-32"/>
    <n v="471918661"/>
    <s v="WIP"/>
    <n v="4"/>
    <x v="6"/>
    <s v="IUC150_S"/>
    <s v="IUC150-01T3045B_M"/>
    <s v="13"/>
    <s v="Sustaining"/>
    <s v=""/>
    <s v="21223UN25185153"/>
    <s v="FVT"/>
    <s v=""/>
    <m/>
    <m/>
    <d v="2021-08-11T13:58:17"/>
    <d v="2021-08-11T13:58:25"/>
    <x v="36"/>
    <s v="ING BOXBUILD Route 15"/>
    <s v="B2-BOXBUILD MA"/>
    <s v="P2"/>
    <d v="2021-08-12T10:54:31"/>
    <s v="2495152"/>
    <x v="28"/>
    <x v="0"/>
    <n v="1"/>
    <x v="1"/>
    <s v="Non Product"/>
    <s v="Process indicator"/>
    <n v="1"/>
    <s v="2"/>
  </r>
  <r>
    <s v="2021-32"/>
    <n v="471918797"/>
    <s v="WIP"/>
    <n v="4"/>
    <x v="6"/>
    <s v="IUC150_S"/>
    <s v="IUC150-01T3045B_M"/>
    <s v="13"/>
    <s v="Sustaining"/>
    <s v=""/>
    <s v="21223UN25185156"/>
    <s v="FVT"/>
    <s v=""/>
    <m/>
    <m/>
    <d v="2021-08-11T14:22:41"/>
    <d v="2021-08-11T14:22:50"/>
    <x v="36"/>
    <s v="ING BOXBUILD Route 15"/>
    <s v="B2-BOXBUILD MA"/>
    <s v="P2"/>
    <d v="2021-08-11T18:00:48"/>
    <s v="2495152"/>
    <x v="28"/>
    <x v="0"/>
    <n v="1"/>
    <x v="0"/>
    <s v="Non Product"/>
    <s v="Process indicator"/>
    <n v="1"/>
    <s v="IUC150BTESFVTJIG"/>
  </r>
  <r>
    <s v="2021-32"/>
    <n v="471921895"/>
    <s v="WIP"/>
    <n v="4"/>
    <x v="6"/>
    <s v="IUC150_S"/>
    <s v="IUC150-01T3045B_M"/>
    <s v="13"/>
    <s v="Sustaining"/>
    <s v=""/>
    <s v="21223UN25185175"/>
    <s v="FVT"/>
    <s v=""/>
    <m/>
    <m/>
    <d v="2021-08-11T14:23:38"/>
    <d v="2021-08-11T14:23:47"/>
    <x v="36"/>
    <s v="ING BOXBUILD Route 15"/>
    <s v="B2-BOXBUILD MA"/>
    <s v="P2"/>
    <d v="2021-08-11T17:58:30"/>
    <s v="2495152"/>
    <x v="28"/>
    <x v="0"/>
    <n v="1"/>
    <x v="0"/>
    <s v="Non Product"/>
    <s v="Process indicator"/>
    <n v="1"/>
    <s v="IUC150BTESFVTJIG"/>
  </r>
  <r>
    <s v="2021-32"/>
    <n v="471921972"/>
    <s v="WIP"/>
    <n v="4"/>
    <x v="6"/>
    <s v="IUC150_S"/>
    <s v="IUC150-01T3045B_M"/>
    <s v="13"/>
    <s v="Sustaining"/>
    <s v=""/>
    <s v="21223UN25185176"/>
    <s v="FVT"/>
    <s v=""/>
    <m/>
    <m/>
    <d v="2021-08-11T14:24:13"/>
    <d v="2021-08-11T14:24:22"/>
    <x v="36"/>
    <s v="ING BOXBUILD Route 15"/>
    <s v="B2-BOXBUILD MA"/>
    <s v="P2"/>
    <d v="2021-08-11T17:59:11"/>
    <s v="2495152"/>
    <x v="28"/>
    <x v="0"/>
    <n v="1"/>
    <x v="0"/>
    <s v="Non Product"/>
    <s v="Process indicator"/>
    <n v="1"/>
    <s v="IUC150BTESFVTJIG"/>
  </r>
  <r>
    <s v="2021-32"/>
    <n v="471922088"/>
    <s v="WIP"/>
    <n v="4"/>
    <x v="6"/>
    <s v="IUC150_S"/>
    <s v="IUC150-01T3045B_M"/>
    <s v="13"/>
    <s v="Sustaining"/>
    <s v=""/>
    <s v="21223UN25185178"/>
    <s v="FVT"/>
    <s v=""/>
    <m/>
    <m/>
    <d v="2021-08-11T14:23:25"/>
    <d v="2021-08-11T14:23:34"/>
    <x v="36"/>
    <s v="ING BOXBUILD Route 15"/>
    <s v="B2-BOXBUILD MA"/>
    <s v="P2"/>
    <d v="2021-08-11T17:57:55"/>
    <s v="2495152"/>
    <x v="28"/>
    <x v="0"/>
    <n v="1"/>
    <x v="0"/>
    <s v="Non Product"/>
    <s v="Process indicator"/>
    <n v="1"/>
    <s v="IUC150BTESFVTJIG"/>
  </r>
  <r>
    <s v="2021-32"/>
    <n v="471922531"/>
    <s v="WIP"/>
    <n v="4"/>
    <x v="6"/>
    <s v="IUC150_S"/>
    <s v="IUC150-01T3045B_M"/>
    <s v="13"/>
    <s v="Sustaining"/>
    <s v=""/>
    <s v="21223UN25185187"/>
    <s v="FVT"/>
    <s v=""/>
    <m/>
    <m/>
    <d v="2021-08-11T14:58:26"/>
    <d v="2021-08-11T14:58:34"/>
    <x v="36"/>
    <s v="ING BOXBUILD Route 15"/>
    <s v="B2-BOXBUILD MA"/>
    <s v="P2"/>
    <d v="2021-08-11T18:00:01"/>
    <s v="2495152"/>
    <x v="28"/>
    <x v="0"/>
    <n v="1"/>
    <x v="0"/>
    <s v="Non Product"/>
    <s v="Process indicator"/>
    <n v="1"/>
    <s v="3"/>
  </r>
  <r>
    <s v="2021-32"/>
    <n v="471922913"/>
    <s v="WIP"/>
    <n v="4"/>
    <x v="6"/>
    <s v="IUC150_S"/>
    <s v="IUC150-01T3045B_M"/>
    <s v="13"/>
    <s v="Sustaining"/>
    <s v=""/>
    <s v="21223UN25185191"/>
    <s v="FVT"/>
    <s v=""/>
    <m/>
    <m/>
    <d v="2021-08-11T14:23:57"/>
    <d v="2021-08-11T14:24:08"/>
    <x v="36"/>
    <s v="ING BOXBUILD Route 15"/>
    <s v="B2-BOXBUILD MA"/>
    <s v="P2"/>
    <d v="2021-08-11T17:58:15"/>
    <s v="2495152"/>
    <x v="28"/>
    <x v="0"/>
    <n v="1"/>
    <x v="2"/>
    <s v="Non Product"/>
    <s v="Process indicator"/>
    <n v="1"/>
    <s v="IUC150BTESFVTJIG"/>
  </r>
  <r>
    <s v="2021-32"/>
    <n v="471922913"/>
    <s v="WIP"/>
    <n v="4"/>
    <x v="6"/>
    <s v="IUC150_S"/>
    <s v="IUC150-01T3045B_M"/>
    <s v="13"/>
    <s v="Sustaining"/>
    <s v=""/>
    <s v="21223UN25185191"/>
    <s v="FVT"/>
    <s v=""/>
    <m/>
    <m/>
    <d v="2021-08-12T10:32:42"/>
    <d v="2021-08-12T10:32:50"/>
    <x v="36"/>
    <s v="ING BOXBUILD Route 15"/>
    <s v="B2-BOXBUILD MA"/>
    <s v="P2"/>
    <d v="2021-08-12T10:53:49"/>
    <s v="2495152"/>
    <x v="28"/>
    <x v="0"/>
    <n v="2"/>
    <x v="1"/>
    <s v="Non Product"/>
    <s v="Process indicator"/>
    <n v="1"/>
    <s v="IUC150BTESFVTJIG"/>
  </r>
  <r>
    <s v="2021-32"/>
    <n v="471923498"/>
    <s v="WIP"/>
    <n v="4"/>
    <x v="6"/>
    <s v="IUC150_S"/>
    <s v="IUC150-01T3045B_M"/>
    <s v="13"/>
    <s v="Sustaining"/>
    <s v=""/>
    <s v="21223UN25185200"/>
    <s v="FVT"/>
    <s v=""/>
    <m/>
    <m/>
    <d v="2021-08-11T14:58:15"/>
    <d v="2021-08-11T14:58:23"/>
    <x v="36"/>
    <s v="ING BOXBUILD Route 15"/>
    <s v="B2-BOXBUILD MA"/>
    <s v="P2"/>
    <d v="2021-08-11T17:57:40"/>
    <s v="2495152"/>
    <x v="28"/>
    <x v="0"/>
    <n v="1"/>
    <x v="0"/>
    <s v="Non Product"/>
    <s v="Process indicator"/>
    <n v="1"/>
    <s v="IUC150BTESFVTJIG"/>
  </r>
  <r>
    <s v="2021-32"/>
    <n v="471927261"/>
    <s v="WIP"/>
    <n v="4"/>
    <x v="6"/>
    <s v="IUC150_S"/>
    <s v="IUC150-01T3045B_M"/>
    <s v="13"/>
    <s v="Sustaining"/>
    <s v=""/>
    <s v="21223UN25185250"/>
    <s v="FVT"/>
    <s v=""/>
    <m/>
    <m/>
    <d v="2021-08-12T08:02:12"/>
    <d v="2021-08-12T08:02:12"/>
    <x v="0"/>
    <s v="ING BOXBUILD Route 14"/>
    <s v="B2-BOXBUILD MA"/>
    <s v="P2"/>
    <d v="2021-08-12T08:23:23"/>
    <s v="2378272"/>
    <x v="33"/>
    <x v="0"/>
    <n v="1"/>
    <x v="1"/>
    <s v="Non Product"/>
    <s v="NDF_DEBUG"/>
    <n v="1"/>
    <s v="3"/>
  </r>
  <r>
    <s v="2021-32"/>
    <n v="471928527"/>
    <s v="WIP"/>
    <n v="4"/>
    <x v="6"/>
    <s v="IUC150_S"/>
    <s v="IUC150-01T3045B_M"/>
    <s v="13"/>
    <s v="Sustaining"/>
    <s v=""/>
    <s v="21223UN25185280"/>
    <s v="FVT"/>
    <s v=""/>
    <m/>
    <m/>
    <d v="2021-08-11T14:58:01"/>
    <d v="2021-08-11T14:58:10"/>
    <x v="36"/>
    <s v="ING BOXBUILD Route 15"/>
    <s v="B2-BOXBUILD MA"/>
    <s v="P2"/>
    <d v="2021-08-11T18:00:16"/>
    <s v="2495152"/>
    <x v="28"/>
    <x v="0"/>
    <n v="1"/>
    <x v="0"/>
    <s v="Non Product"/>
    <s v="Process indicator"/>
    <n v="1"/>
    <s v="IUC150BTESFVTJIG"/>
  </r>
  <r>
    <s v="2021-32"/>
    <n v="471933378"/>
    <s v="WIP"/>
    <n v="4"/>
    <x v="6"/>
    <s v="IUC150_S"/>
    <s v="IUC150-01T3045B_M"/>
    <s v="13"/>
    <s v="Sustaining"/>
    <s v=""/>
    <s v="21223UN25185313"/>
    <s v="FVT"/>
    <s v=""/>
    <m/>
    <m/>
    <d v="2021-08-11T15:27:25"/>
    <d v="2021-08-11T15:27:34"/>
    <x v="36"/>
    <s v="ING BOXBUILD Route 15"/>
    <s v="B2-BOXBUILD MA"/>
    <s v="P2"/>
    <d v="2021-08-11T18:02:01"/>
    <s v="2495152"/>
    <x v="28"/>
    <x v="0"/>
    <n v="1"/>
    <x v="0"/>
    <s v="Non Product"/>
    <s v="Process indicator"/>
    <n v="1"/>
    <s v="IUC150BTESFVTJIG"/>
  </r>
  <r>
    <s v="2021-32"/>
    <n v="471933666"/>
    <s v="WIP"/>
    <n v="4"/>
    <x v="6"/>
    <s v="IUC150_S"/>
    <s v="IUC150-01T3045B_M"/>
    <s v="13"/>
    <s v="Sustaining"/>
    <s v=""/>
    <s v="21223UN25185316"/>
    <s v="FVT"/>
    <s v=""/>
    <m/>
    <m/>
    <d v="2021-08-12T11:48:45"/>
    <d v="2021-08-12T11:48:45"/>
    <x v="0"/>
    <s v="ING BOXBUILD Route 14"/>
    <s v="B2-BOXBUILD MA"/>
    <s v="P2"/>
    <d v="2021-08-12T15:08:35"/>
    <s v="2378272"/>
    <x v="33"/>
    <x v="0"/>
    <n v="1"/>
    <x v="1"/>
    <s v="Component"/>
    <s v="ABRASION"/>
    <n v="1"/>
    <s v="IUC150BTESFVTJIG"/>
  </r>
  <r>
    <s v="2021-32"/>
    <n v="471937447"/>
    <s v="WIP"/>
    <n v="4"/>
    <x v="6"/>
    <s v="IUC150_S"/>
    <s v="IUC150-01T3045B_M"/>
    <s v="13"/>
    <s v="Sustaining"/>
    <s v=""/>
    <s v="21223UN25185342"/>
    <s v="FVT"/>
    <s v=""/>
    <m/>
    <m/>
    <d v="2021-08-11T16:03:05"/>
    <d v="2021-08-11T16:03:13"/>
    <x v="36"/>
    <s v="ING BOXBUILD Route 15"/>
    <s v="B2-BOXBUILD MA"/>
    <s v="P2"/>
    <d v="2021-08-11T18:01:30"/>
    <s v="2495152"/>
    <x v="28"/>
    <x v="0"/>
    <n v="1"/>
    <x v="0"/>
    <s v="Non Product"/>
    <s v="Process indicator"/>
    <n v="1"/>
    <s v="IUC150BTESFVTJIG"/>
  </r>
  <r>
    <s v="2021-32"/>
    <n v="471937657"/>
    <s v="WIP"/>
    <n v="4"/>
    <x v="6"/>
    <s v="IUC150_S"/>
    <s v="IUC150-01T3045B_M"/>
    <s v="13"/>
    <s v="Sustaining"/>
    <s v=""/>
    <s v="21223UN25185344"/>
    <s v="FVT"/>
    <s v=""/>
    <m/>
    <m/>
    <d v="2021-08-11T15:36:00"/>
    <d v="2021-08-11T15:36:18"/>
    <x v="36"/>
    <s v="ING BOXBUILD Route 15"/>
    <s v="B2-BOXBUILD MA"/>
    <s v="P2"/>
    <d v="2021-08-11T17:57:20"/>
    <s v="2495152"/>
    <x v="28"/>
    <x v="0"/>
    <n v="1"/>
    <x v="0"/>
    <s v="Non Product"/>
    <s v="Process indicator"/>
    <n v="1"/>
    <s v="IUC150BTESFVTJIG"/>
  </r>
  <r>
    <s v="2021-32"/>
    <n v="471937853"/>
    <s v="WIP"/>
    <n v="4"/>
    <x v="6"/>
    <s v="IUC150_S"/>
    <s v="IUC150-01T3045B_M"/>
    <s v="13"/>
    <s v="Sustaining"/>
    <s v=""/>
    <s v="21223UN25185348"/>
    <s v="FVT"/>
    <s v=""/>
    <m/>
    <m/>
    <d v="2021-08-11T16:03:49"/>
    <d v="2021-08-11T16:03:57"/>
    <x v="36"/>
    <s v="ING BOXBUILD Route 15"/>
    <s v="B2-BOXBUILD MA"/>
    <s v="P2"/>
    <d v="2021-08-11T18:02:22"/>
    <s v="2495152"/>
    <x v="28"/>
    <x v="0"/>
    <n v="1"/>
    <x v="0"/>
    <s v="Non Product"/>
    <s v="Process indicator"/>
    <n v="1"/>
    <s v="3"/>
  </r>
  <r>
    <s v="2021-32"/>
    <n v="471938470"/>
    <s v="WIP"/>
    <n v="4"/>
    <x v="6"/>
    <s v="IUC150_S"/>
    <s v="IUC150-01T3045B_M"/>
    <s v="13"/>
    <s v="Sustaining"/>
    <s v=""/>
    <s v="21223UN25185357"/>
    <s v="FVT"/>
    <s v=""/>
    <m/>
    <m/>
    <d v="2021-08-11T18:38:08"/>
    <d v="2021-08-11T18:38:17"/>
    <x v="36"/>
    <s v="ING BOXBUILD Route 15"/>
    <s v="B2-BOXBUILD MA"/>
    <s v="P2"/>
    <d v="2021-08-12T11:34:12"/>
    <s v="2495152"/>
    <x v="28"/>
    <x v="0"/>
    <n v="1"/>
    <x v="1"/>
    <s v="Non Product"/>
    <s v="Process indicator"/>
    <n v="1"/>
    <s v="IUC150BTESFVTJIG"/>
  </r>
  <r>
    <s v="2021-32"/>
    <n v="471938559"/>
    <s v="WIP"/>
    <n v="4"/>
    <x v="6"/>
    <s v="IUC150_S"/>
    <s v="IUC150-01T3045B_M"/>
    <s v="13"/>
    <s v="Sustaining"/>
    <s v=""/>
    <s v="21223UN25185358"/>
    <s v="FVT"/>
    <s v=""/>
    <m/>
    <m/>
    <d v="2021-08-12T09:00:34"/>
    <d v="2021-08-12T09:00:34"/>
    <x v="0"/>
    <s v="ING BOXBUILD Route 13"/>
    <s v="B2-BOXBUILD MA"/>
    <s v="P2"/>
    <d v="2021-08-12T11:53:08"/>
    <s v="2378272"/>
    <x v="33"/>
    <x v="0"/>
    <n v="1"/>
    <x v="0"/>
    <s v="Non Product"/>
    <s v="NDF_DEBUG"/>
    <n v="1"/>
    <s v="IUC150BTESFVTJIG"/>
  </r>
  <r>
    <s v="2021-32"/>
    <n v="471940432"/>
    <s v="WIP"/>
    <n v="4"/>
    <x v="6"/>
    <s v="IUC150_S"/>
    <s v="IUC150-01T3045B_M"/>
    <s v="13"/>
    <s v="Sustaining"/>
    <s v=""/>
    <s v="21223UN25185375"/>
    <s v="FVT"/>
    <s v=""/>
    <m/>
    <m/>
    <d v="2021-08-11T18:38:38"/>
    <d v="2021-08-11T18:38:46"/>
    <x v="36"/>
    <s v="ING BOXBUILD Route 15"/>
    <s v="B2-BOXBUILD MA"/>
    <s v="P2"/>
    <d v="2021-08-12T11:34:29"/>
    <s v="2495152"/>
    <x v="28"/>
    <x v="0"/>
    <n v="1"/>
    <x v="1"/>
    <s v="Non Product"/>
    <s v="Process indicator"/>
    <n v="1"/>
    <s v="IUC150BTESFVTJIG"/>
  </r>
  <r>
    <s v="2021-32"/>
    <n v="471941084"/>
    <s v="WIP"/>
    <n v="4"/>
    <x v="6"/>
    <s v="IUC150_S"/>
    <s v="IUC150-01T3045B_M"/>
    <s v="13"/>
    <s v="Sustaining"/>
    <s v=""/>
    <s v="21223UN25185387"/>
    <s v="FVT"/>
    <s v=""/>
    <m/>
    <m/>
    <d v="2021-08-11T16:03:38"/>
    <d v="2021-08-11T16:03:46"/>
    <x v="36"/>
    <s v="ING BOXBUILD Route 15"/>
    <s v="B2-BOXBUILD MA"/>
    <s v="P2"/>
    <d v="2021-08-11T18:01:45"/>
    <s v="2495152"/>
    <x v="28"/>
    <x v="0"/>
    <n v="1"/>
    <x v="0"/>
    <s v="Non Product"/>
    <s v="Process indicator"/>
    <n v="1"/>
    <s v="IUC150BTESFVTJIG"/>
  </r>
  <r>
    <s v="2021-32"/>
    <n v="471947512"/>
    <s v="WIP"/>
    <n v="4"/>
    <x v="6"/>
    <s v="IUC150_S"/>
    <s v="IUC150-01T3045B_M"/>
    <s v="13"/>
    <s v="Sustaining"/>
    <s v=""/>
    <s v="21223UN25185433"/>
    <s v="FVT"/>
    <s v=""/>
    <m/>
    <m/>
    <d v="2021-08-11T18:38:22"/>
    <d v="2021-08-11T18:38:33"/>
    <x v="36"/>
    <s v="ING BOXBUILD Route 15"/>
    <s v="B2-BOXBUILD MA"/>
    <s v="P2"/>
    <d v="2021-08-12T12:52:13"/>
    <s v="2495152"/>
    <x v="28"/>
    <x v="0"/>
    <n v="1"/>
    <x v="1"/>
    <s v="Non Product"/>
    <s v="Process indicator"/>
    <n v="1"/>
    <s v="IUC150BTESFVTJIG"/>
  </r>
  <r>
    <s v="2021-32"/>
    <n v="471949242"/>
    <s v="WIP"/>
    <n v="4"/>
    <x v="6"/>
    <s v="IUC150_S"/>
    <s v="IUC150-01T3045B_M"/>
    <s v="13"/>
    <s v="Sustaining"/>
    <s v=""/>
    <s v="21223UN25185451"/>
    <s v="FVT"/>
    <s v=""/>
    <m/>
    <m/>
    <d v="2021-08-11T18:29:37"/>
    <d v="2021-08-11T18:29:48"/>
    <x v="36"/>
    <s v="ING BOXBUILD Route 15"/>
    <s v="B2-BOXBUILD MA"/>
    <s v="P2"/>
    <d v="2021-08-12T12:56:36"/>
    <s v="2495152"/>
    <x v="28"/>
    <x v="0"/>
    <n v="1"/>
    <x v="1"/>
    <s v="Non Product"/>
    <s v="Process indicator"/>
    <n v="1"/>
    <s v="IUC150BTESFVTJIG"/>
  </r>
  <r>
    <s v="2021-32"/>
    <n v="471950920"/>
    <s v="WIP"/>
    <n v="4"/>
    <x v="6"/>
    <s v="IUC150_S"/>
    <s v="IUC150-01T3045B_M"/>
    <s v="13"/>
    <s v="Sustaining"/>
    <s v=""/>
    <s v="21223UN25185478"/>
    <s v="FVT"/>
    <s v=""/>
    <m/>
    <m/>
    <d v="2021-08-11T18:12:05"/>
    <d v="2021-08-11T18:12:05"/>
    <x v="0"/>
    <s v="ING BOXBUILD Route 14"/>
    <s v="B2-BOXBUILD MA"/>
    <s v="P2"/>
    <d v="2021-08-12T14:38:43"/>
    <s v="2568826"/>
    <x v="27"/>
    <x v="1"/>
    <n v="1"/>
    <x v="1"/>
    <s v="Component"/>
    <s v="ABRASION"/>
    <n v="1"/>
    <s v="2"/>
  </r>
  <r>
    <s v="2021-32"/>
    <n v="471951805"/>
    <s v="WIP"/>
    <n v="4"/>
    <x v="6"/>
    <s v="IUC150_S"/>
    <s v="IUC150-01T3045B_M"/>
    <s v="13"/>
    <s v="Sustaining"/>
    <s v=""/>
    <s v="21223UN25185500"/>
    <s v="FVT"/>
    <s v=""/>
    <m/>
    <m/>
    <d v="2021-08-11T18:15:31"/>
    <d v="2021-08-11T18:15:38"/>
    <x v="36"/>
    <s v="ING BOXBUILD Route 15"/>
    <s v="B2-BOXBUILD MA"/>
    <s v="P2"/>
    <d v="2021-08-12T12:55:44"/>
    <s v="2495152"/>
    <x v="28"/>
    <x v="0"/>
    <n v="1"/>
    <x v="1"/>
    <s v="Non Product"/>
    <s v="Process indicator"/>
    <n v="1"/>
    <s v="IUC150BTESFVTJIG"/>
  </r>
  <r>
    <s v="2021-32"/>
    <n v="471952596"/>
    <s v="WIP"/>
    <n v="4"/>
    <x v="6"/>
    <s v="IUC150_S"/>
    <s v="IUC150-01T3045B_M"/>
    <s v="13"/>
    <s v="Sustaining"/>
    <s v=""/>
    <s v="21223UN25185509"/>
    <s v="FVT"/>
    <s v=""/>
    <m/>
    <m/>
    <d v="2021-08-11T18:00:17"/>
    <d v="2021-08-11T18:00:17"/>
    <x v="0"/>
    <s v="ING BOXBUILD Route 15"/>
    <s v="B2-BOXBUILD MA"/>
    <s v="P2"/>
    <d v="2021-08-11T18:21:27"/>
    <s v="2378272"/>
    <x v="33"/>
    <x v="0"/>
    <n v="1"/>
    <x v="0"/>
    <s v="Non Product"/>
    <s v="NDF_DEBUG"/>
    <n v="1"/>
    <s v="IUC150BTESFVTJIG"/>
  </r>
  <r>
    <s v="2021-32"/>
    <n v="471962457"/>
    <s v="WIP"/>
    <n v="4"/>
    <x v="6"/>
    <s v="IUC150_S"/>
    <s v="IUC150-01T3045B_M"/>
    <s v="13"/>
    <s v="Sustaining"/>
    <s v=""/>
    <s v="21223UN25185576"/>
    <s v="FVT"/>
    <s v=""/>
    <m/>
    <m/>
    <d v="2021-08-11T18:30:07"/>
    <d v="2021-08-11T18:30:15"/>
    <x v="36"/>
    <s v="ING BOXBUILD Route 15"/>
    <s v="B2-BOXBUILD MA"/>
    <s v="P2"/>
    <d v="2021-08-12T12:53:48"/>
    <s v="2495152"/>
    <x v="28"/>
    <x v="0"/>
    <n v="1"/>
    <x v="1"/>
    <s v="Non Product"/>
    <s v="Process indicator"/>
    <n v="1"/>
    <s v="IUC150BTESFVTJIG"/>
  </r>
  <r>
    <s v="2021-32"/>
    <n v="471963495"/>
    <s v="WIP"/>
    <n v="4"/>
    <x v="6"/>
    <s v="IUC150_S"/>
    <s v="IUC150-01T3045B_M"/>
    <s v="13"/>
    <s v="Sustaining"/>
    <s v=""/>
    <s v="21223UN25185596"/>
    <s v="FVT"/>
    <s v=""/>
    <m/>
    <m/>
    <d v="2021-08-11T19:22:17"/>
    <d v="2021-08-11T19:22:17"/>
    <x v="0"/>
    <s v="ING BOXBUILD Route 14"/>
    <s v="B2-BOXBUILD MA"/>
    <s v="P2"/>
    <d v="2021-08-12T15:20:31"/>
    <s v="2378272"/>
    <x v="33"/>
    <x v="0"/>
    <n v="1"/>
    <x v="1"/>
    <s v="Component"/>
    <s v="ABRASION"/>
    <n v="1"/>
    <s v="IUC150BTESFVTJIG"/>
  </r>
  <r>
    <s v="2021-32"/>
    <n v="471963650"/>
    <s v="WIP"/>
    <n v="4"/>
    <x v="6"/>
    <s v="IUC150_S"/>
    <s v="IUC150-01T3045B_M"/>
    <s v="13"/>
    <s v="Sustaining"/>
    <s v=""/>
    <s v="21223UN25185597"/>
    <s v="FVT"/>
    <s v=""/>
    <m/>
    <m/>
    <d v="2021-08-11T18:29:56"/>
    <d v="2021-08-11T18:30:04"/>
    <x v="36"/>
    <s v="ING BOXBUILD Route 15"/>
    <s v="B2-BOXBUILD MA"/>
    <s v="P2"/>
    <d v="2021-08-12T12:54:09"/>
    <s v="2495152"/>
    <x v="28"/>
    <x v="0"/>
    <n v="1"/>
    <x v="1"/>
    <s v="Non Product"/>
    <s v="Process indicator"/>
    <n v="1"/>
    <s v="IUC150BTESFVTJIG"/>
  </r>
  <r>
    <s v="2021-32"/>
    <n v="471964677"/>
    <s v="WIP"/>
    <n v="4"/>
    <x v="6"/>
    <s v="IUC150_S"/>
    <s v="IUC150-01T3045B_M"/>
    <s v="13"/>
    <s v="Sustaining"/>
    <s v=""/>
    <s v="21223UN25185609"/>
    <s v="FVT"/>
    <s v=""/>
    <m/>
    <m/>
    <d v="2021-08-11T18:36:22"/>
    <d v="2021-08-11T18:36:30"/>
    <x v="36"/>
    <s v="ING BOXBUILD Route 15"/>
    <s v="B2-BOXBUILD MA"/>
    <s v="P2"/>
    <d v="2021-08-12T12:52:34"/>
    <s v="2495152"/>
    <x v="28"/>
    <x v="0"/>
    <n v="1"/>
    <x v="1"/>
    <s v="Non Product"/>
    <s v="Process indicator"/>
    <n v="1"/>
    <s v="IUC150BTESFVTJIG"/>
  </r>
  <r>
    <s v="2021-32"/>
    <n v="471964911"/>
    <s v="WIP"/>
    <n v="4"/>
    <x v="6"/>
    <s v="IUC150_S"/>
    <s v="IUC150-01T3045B_M"/>
    <s v="13"/>
    <s v="Sustaining"/>
    <s v=""/>
    <s v="21223UN25185610"/>
    <s v="FVT"/>
    <s v=""/>
    <m/>
    <m/>
    <d v="2021-08-11T18:35:58"/>
    <d v="2021-08-11T18:36:06"/>
    <x v="36"/>
    <s v="ING BOXBUILD Route 15"/>
    <s v="B2-BOXBUILD MA"/>
    <s v="P2"/>
    <d v="2021-08-12T12:56:02"/>
    <s v="2495152"/>
    <x v="28"/>
    <x v="0"/>
    <n v="1"/>
    <x v="1"/>
    <s v="Non Product"/>
    <s v="Process indicator"/>
    <n v="1"/>
    <s v="IUC150BTESFVTJIG"/>
  </r>
  <r>
    <s v="2021-32"/>
    <n v="471965011"/>
    <s v="WIP"/>
    <n v="4"/>
    <x v="6"/>
    <s v="IUC150_S"/>
    <s v="IUC150-01T3045B_M"/>
    <s v="13"/>
    <s v="Sustaining"/>
    <s v=""/>
    <s v="21223UN25185611"/>
    <s v="FVT"/>
    <s v=""/>
    <m/>
    <m/>
    <d v="2021-08-11T18:37:00"/>
    <d v="2021-08-11T18:37:09"/>
    <x v="36"/>
    <s v="ING BOXBUILD Route 15"/>
    <s v="B2-BOXBUILD MA"/>
    <s v="P2"/>
    <d v="2021-08-12T11:35:55"/>
    <s v="2495152"/>
    <x v="28"/>
    <x v="0"/>
    <n v="1"/>
    <x v="1"/>
    <s v="Non Product"/>
    <s v="Process indicator"/>
    <n v="1"/>
    <s v="IUC150BTESFVTJIG"/>
  </r>
  <r>
    <s v="2021-32"/>
    <n v="471965259"/>
    <s v="WIP"/>
    <n v="4"/>
    <x v="6"/>
    <s v="IUC150_S"/>
    <s v="IUC150-01T3045B_M"/>
    <s v="13"/>
    <s v="Sustaining"/>
    <s v=""/>
    <s v="21223UN25185615"/>
    <s v="FVT"/>
    <s v=""/>
    <m/>
    <m/>
    <d v="2021-08-11T18:42:02"/>
    <d v="2021-08-11T18:42:12"/>
    <x v="36"/>
    <s v="ING BOXBUILD Route 15"/>
    <s v="B2-BOXBUILD MA"/>
    <s v="P2"/>
    <d v="2021-08-12T12:56:20"/>
    <s v="2495152"/>
    <x v="28"/>
    <x v="0"/>
    <n v="1"/>
    <x v="1"/>
    <s v="Non Product"/>
    <s v="Process indicator"/>
    <n v="1"/>
    <s v="3"/>
  </r>
  <r>
    <s v="2021-32"/>
    <n v="471965951"/>
    <s v="WIP"/>
    <n v="4"/>
    <x v="6"/>
    <s v="IUC150_S"/>
    <s v="IUC150-01T3045B_M"/>
    <s v="13"/>
    <s v="Sustaining"/>
    <s v=""/>
    <s v="21223UN25185616"/>
    <s v="FVT"/>
    <s v=""/>
    <m/>
    <m/>
    <d v="2021-08-11T18:44:34"/>
    <d v="2021-08-11T18:44:45"/>
    <x v="36"/>
    <s v="ING BOXBUILD Route 15"/>
    <s v="B2-BOXBUILD MA"/>
    <s v="P2"/>
    <d v="2021-08-12T11:34:48"/>
    <s v="2495152"/>
    <x v="28"/>
    <x v="0"/>
    <n v="1"/>
    <x v="1"/>
    <s v="Non Product"/>
    <s v="Process indicator"/>
    <n v="1"/>
    <s v="3"/>
  </r>
  <r>
    <s v="2021-32"/>
    <n v="471965993"/>
    <s v="WIP"/>
    <n v="4"/>
    <x v="6"/>
    <s v="IUC150_S"/>
    <s v="IUC150-01T3045B_M"/>
    <s v="13"/>
    <s v="Sustaining"/>
    <s v=""/>
    <s v="21223UN25185617"/>
    <s v="FVT"/>
    <s v=""/>
    <m/>
    <m/>
    <d v="2021-08-11T18:44:16"/>
    <d v="2021-08-11T18:44:28"/>
    <x v="36"/>
    <s v="ING BOXBUILD Route 15"/>
    <s v="B2-BOXBUILD MA"/>
    <s v="P2"/>
    <d v="2021-08-12T11:35:36"/>
    <s v="2495152"/>
    <x v="28"/>
    <x v="0"/>
    <n v="1"/>
    <x v="1"/>
    <s v="Non Product"/>
    <s v="Process indicator"/>
    <n v="1"/>
    <s v="IUC150BTESFVTJIG"/>
  </r>
  <r>
    <s v="2021-32"/>
    <n v="471966134"/>
    <s v="WIP"/>
    <n v="4"/>
    <x v="6"/>
    <s v="IUC150_S"/>
    <s v="IUC150-01T3045B_M"/>
    <s v="13"/>
    <s v="Sustaining"/>
    <s v=""/>
    <s v="21223UN25185621"/>
    <s v="FVT"/>
    <s v=""/>
    <m/>
    <m/>
    <d v="2021-08-11T18:44:52"/>
    <d v="2021-08-11T18:45:00"/>
    <x v="36"/>
    <s v="ING BOXBUILD Route 15"/>
    <s v="B2-BOXBUILD MA"/>
    <s v="P2"/>
    <d v="2021-08-12T11:35:04"/>
    <s v="2495152"/>
    <x v="28"/>
    <x v="0"/>
    <n v="1"/>
    <x v="1"/>
    <s v="Non Product"/>
    <s v="Process indicator"/>
    <n v="1"/>
    <s v="IUC150BTESFVTJIG"/>
  </r>
  <r>
    <s v="2021-32"/>
    <n v="471966195"/>
    <s v="WIP"/>
    <n v="4"/>
    <x v="6"/>
    <s v="IUC150_S"/>
    <s v="IUC150-01T3045B_M"/>
    <s v="13"/>
    <s v="Sustaining"/>
    <s v=""/>
    <s v="21223UN25185622"/>
    <s v="FVT"/>
    <s v=""/>
    <m/>
    <m/>
    <d v="2021-08-12T07:56:58"/>
    <d v="2021-08-12T07:57:08"/>
    <x v="36"/>
    <s v="ING BOXBUILD Route 15"/>
    <s v="B2-BOXBUILD MA"/>
    <s v="P2"/>
    <d v="2021-08-12T12:54:28"/>
    <s v="2495152"/>
    <x v="28"/>
    <x v="0"/>
    <n v="1"/>
    <x v="1"/>
    <s v="Non Product"/>
    <s v="Process indicator"/>
    <n v="1"/>
    <s v="IUC150BTESFVTJIG"/>
  </r>
  <r>
    <s v="2021-32"/>
    <n v="471966232"/>
    <s v="WIP"/>
    <n v="4"/>
    <x v="6"/>
    <s v="IUC150_S"/>
    <s v="IUC150-01T3045B_M"/>
    <s v="13"/>
    <s v="Sustaining"/>
    <s v=""/>
    <s v="21223UN25185623"/>
    <s v="FVT"/>
    <s v=""/>
    <m/>
    <m/>
    <d v="2021-08-12T07:57:11"/>
    <d v="2021-08-12T07:57:23"/>
    <x v="36"/>
    <s v="ING BOXBUILD Route 15"/>
    <s v="B2-BOXBUILD MA"/>
    <s v="P2"/>
    <d v="2021-08-12T12:55:23"/>
    <s v="2495152"/>
    <x v="28"/>
    <x v="0"/>
    <n v="1"/>
    <x v="1"/>
    <s v="Non Product"/>
    <s v="Process indicator"/>
    <n v="1"/>
    <s v="IUC150BTESFVTJIG"/>
  </r>
  <r>
    <s v="2021-32"/>
    <n v="471966562"/>
    <s v="WIP"/>
    <n v="4"/>
    <x v="6"/>
    <s v="IUC150_S"/>
    <s v="IUC150-01T3045B_M"/>
    <s v="13"/>
    <s v="Sustaining"/>
    <s v=""/>
    <s v="21223UN25185628"/>
    <s v="FVT"/>
    <s v=""/>
    <m/>
    <m/>
    <d v="2021-08-12T07:57:55"/>
    <d v="2021-08-12T07:58:05"/>
    <x v="36"/>
    <s v="ING BOXBUILD Route 15"/>
    <s v="B2-BOXBUILD MA"/>
    <s v="P2"/>
    <d v="2021-08-12T12:52:56"/>
    <s v="2495152"/>
    <x v="28"/>
    <x v="0"/>
    <n v="1"/>
    <x v="1"/>
    <s v="Non Product"/>
    <s v="Process indicator"/>
    <n v="1"/>
    <s v="IUCCLAMPINGJIG"/>
  </r>
  <r>
    <s v="2021-32"/>
    <n v="471966638"/>
    <s v="WIP"/>
    <n v="4"/>
    <x v="6"/>
    <s v="IUC150_S"/>
    <s v="IUC150-01T3045B_M"/>
    <s v="13"/>
    <s v="Sustaining"/>
    <s v=""/>
    <s v="21223UN25185629"/>
    <s v="FVT"/>
    <s v=""/>
    <m/>
    <m/>
    <d v="2021-08-11T18:49:29"/>
    <d v="2021-08-11T18:49:37"/>
    <x v="36"/>
    <s v="ING BOXBUILD Route 15"/>
    <s v="B2-BOXBUILD MA"/>
    <s v="P2"/>
    <d v="2021-08-12T11:36:29"/>
    <s v="2495152"/>
    <x v="28"/>
    <x v="0"/>
    <n v="1"/>
    <x v="1"/>
    <s v="Non Product"/>
    <s v="Process indicator"/>
    <n v="1"/>
    <s v="IUC150BTESFVTJIG"/>
  </r>
  <r>
    <s v="2021-32"/>
    <n v="471966679"/>
    <s v="WIP"/>
    <n v="4"/>
    <x v="6"/>
    <s v="IUC150_S"/>
    <s v="IUC150-01T3045B_M"/>
    <s v="13"/>
    <s v="Sustaining"/>
    <s v=""/>
    <s v="21223UN25185630"/>
    <s v="FVT"/>
    <s v=""/>
    <m/>
    <m/>
    <d v="2021-08-11T18:50:56"/>
    <d v="2021-08-11T18:51:04"/>
    <x v="36"/>
    <s v="ING BOXBUILD Route 15"/>
    <s v="B2-BOXBUILD MA"/>
    <s v="P2"/>
    <d v="2021-08-12T12:53:17"/>
    <s v="2495152"/>
    <x v="28"/>
    <x v="0"/>
    <n v="1"/>
    <x v="1"/>
    <s v="Non Product"/>
    <s v="Process indicator"/>
    <n v="1"/>
    <s v="IUC150BTESFVTJIG"/>
  </r>
  <r>
    <s v="2021-32"/>
    <n v="471966957"/>
    <s v="WIP"/>
    <n v="4"/>
    <x v="6"/>
    <s v="IUC150_S"/>
    <s v="IUC150-01T3045B_M"/>
    <s v="13"/>
    <s v="Sustaining"/>
    <s v=""/>
    <s v="21223UN25185635"/>
    <s v="FVT"/>
    <s v=""/>
    <m/>
    <m/>
    <d v="2021-08-11T18:50:22"/>
    <d v="2021-08-11T18:50:29"/>
    <x v="36"/>
    <s v="ING BOXBUILD Route 15"/>
    <s v="B2-BOXBUILD MA"/>
    <s v="P2"/>
    <d v="2021-08-12T11:36:14"/>
    <s v="2495152"/>
    <x v="28"/>
    <x v="0"/>
    <n v="1"/>
    <x v="1"/>
    <s v="Non Product"/>
    <s v="Process indicator"/>
    <n v="1"/>
    <s v="IUC150BTESFVTJIG"/>
  </r>
  <r>
    <s v="2021-32"/>
    <n v="471967774"/>
    <s v="WIP"/>
    <n v="4"/>
    <x v="6"/>
    <s v="IUC150_S"/>
    <s v="IUC150-01T3045B_M"/>
    <s v="13"/>
    <s v="Sustaining"/>
    <s v=""/>
    <s v="21223UN25185650"/>
    <s v="FVT"/>
    <s v=""/>
    <m/>
    <m/>
    <d v="2021-08-11T18:58:42"/>
    <d v="2021-08-11T18:58:52"/>
    <x v="36"/>
    <s v="ING BOXBUILD Route 15"/>
    <s v="B2-BOXBUILD MA"/>
    <s v="P2"/>
    <d v="2021-08-12T11:36:49"/>
    <s v="2495152"/>
    <x v="28"/>
    <x v="0"/>
    <n v="1"/>
    <x v="1"/>
    <s v="Non Product"/>
    <s v="Process indicator"/>
    <n v="1"/>
    <s v="IUC150BTESFVTJIG"/>
  </r>
  <r>
    <s v="2021-32"/>
    <n v="471968737"/>
    <s v="WIP"/>
    <n v="4"/>
    <x v="6"/>
    <s v="IUC150_S"/>
    <s v="IUC150-01T3045B_M"/>
    <s v="13"/>
    <s v="Sustaining"/>
    <s v=""/>
    <s v="21223UN25185661"/>
    <s v="FVT"/>
    <s v=""/>
    <m/>
    <m/>
    <d v="2021-08-12T07:57:27"/>
    <d v="2021-08-12T07:57:36"/>
    <x v="36"/>
    <s v="ING BOXBUILD Route 15"/>
    <s v="B2-BOXBUILD MA"/>
    <s v="P2"/>
    <d v="2021-08-12T12:55:05"/>
    <s v="2495152"/>
    <x v="28"/>
    <x v="0"/>
    <n v="1"/>
    <x v="1"/>
    <s v="Non Product"/>
    <s v="Process indicator"/>
    <n v="1"/>
    <s v="IUC150BTESFVTJIG"/>
  </r>
  <r>
    <s v="2021-32"/>
    <n v="471971499"/>
    <s v="WIP"/>
    <n v="4"/>
    <x v="6"/>
    <s v="IUC150_S"/>
    <s v="IUC150-01T3045B_M"/>
    <s v="13"/>
    <s v="Sustaining"/>
    <s v=""/>
    <s v="21223UN25185700"/>
    <s v="FVT"/>
    <s v=""/>
    <m/>
    <m/>
    <d v="2021-08-12T08:14:13"/>
    <d v="2021-08-12T08:14:13"/>
    <x v="0"/>
    <s v="ING BOXBUILD Route 15"/>
    <s v="B2-BOXBUILD MA"/>
    <s v="P2"/>
    <d v="2021-08-12T15:00:44"/>
    <s v="2378272"/>
    <x v="33"/>
    <x v="0"/>
    <n v="1"/>
    <x v="1"/>
    <s v="Component"/>
    <s v="ABRASION"/>
    <n v="1"/>
    <s v="IUC150BTESFVTJIG"/>
  </r>
  <r>
    <s v="2021-32"/>
    <n v="471977453"/>
    <s v="WIP"/>
    <n v="4"/>
    <x v="6"/>
    <s v="IUC150_S"/>
    <s v="IUC150-01T3045B_M"/>
    <s v="13"/>
    <s v="Sustaining"/>
    <s v=""/>
    <s v="21224UN25185775"/>
    <s v="FVT"/>
    <s v=""/>
    <m/>
    <m/>
    <d v="2021-08-12T10:32:24"/>
    <d v="2021-08-12T10:32:36"/>
    <x v="36"/>
    <s v="ING BOXBUILD Route 15"/>
    <s v="B2-BOXBUILD MA"/>
    <s v="P2"/>
    <d v="2021-08-12T10:53:17"/>
    <s v="2495152"/>
    <x v="28"/>
    <x v="0"/>
    <n v="1"/>
    <x v="1"/>
    <s v="Non Product"/>
    <s v="Process indicator"/>
    <n v="1"/>
    <s v="IUC150BTESFVTJIG"/>
  </r>
  <r>
    <s v="2021-32"/>
    <n v="471977803"/>
    <s v="WIP"/>
    <n v="4"/>
    <x v="6"/>
    <s v="IUC150_S"/>
    <s v="IUC150-01T3045B_M"/>
    <s v="13"/>
    <s v="Sustaining"/>
    <s v=""/>
    <s v="21224UN25185782"/>
    <s v="FVT"/>
    <s v=""/>
    <m/>
    <m/>
    <d v="2021-08-12T10:33:34"/>
    <d v="2021-08-12T10:33:43"/>
    <x v="36"/>
    <s v="ING BOXBUILD Route 15"/>
    <s v="B2-BOXBUILD MA"/>
    <s v="P2"/>
    <d v="2021-08-12T10:52:39"/>
    <s v="2495152"/>
    <x v="28"/>
    <x v="0"/>
    <n v="1"/>
    <x v="1"/>
    <s v="Non Product"/>
    <s v="Process indicator"/>
    <n v="1"/>
    <s v="IUCCLAMPINGJIG"/>
  </r>
  <r>
    <s v="2021-32"/>
    <n v="471978930"/>
    <s v="WIP"/>
    <n v="4"/>
    <x v="6"/>
    <s v="IUC150_S"/>
    <s v="IUC150-01T3045B_M"/>
    <s v="13"/>
    <s v="Sustaining"/>
    <s v=""/>
    <s v="21224UN25185802"/>
    <s v="FVT"/>
    <s v=""/>
    <m/>
    <m/>
    <d v="2021-08-12T10:33:46"/>
    <d v="2021-08-12T10:33:54"/>
    <x v="36"/>
    <s v="ING BOXBUILD Route 15"/>
    <s v="B2-BOXBUILD MA"/>
    <s v="P2"/>
    <d v="2021-08-12T10:52:58"/>
    <s v="2495152"/>
    <x v="28"/>
    <x v="0"/>
    <n v="1"/>
    <x v="1"/>
    <s v="Non Product"/>
    <s v="Process indicator"/>
    <n v="1"/>
    <s v="IUC150BTESFVTJIG"/>
  </r>
  <r>
    <s v="2021-32"/>
    <n v="471987630"/>
    <s v="WIP"/>
    <n v="4"/>
    <x v="6"/>
    <s v="IUC150_S"/>
    <s v="IUC150-01T3045B_M"/>
    <s v="13"/>
    <s v="Sustaining"/>
    <s v=""/>
    <s v="21224UN25185865"/>
    <s v="FVT"/>
    <s v=""/>
    <m/>
    <m/>
    <d v="2021-08-12T10:33:23"/>
    <d v="2021-08-12T10:33:31"/>
    <x v="36"/>
    <s v="ING BOXBUILD Route 15"/>
    <s v="B2-BOXBUILD MA"/>
    <s v="P2"/>
    <d v="2021-08-12T10:53:34"/>
    <s v="2495152"/>
    <x v="28"/>
    <x v="0"/>
    <n v="1"/>
    <x v="1"/>
    <s v="Non Product"/>
    <s v="Process indicator"/>
    <n v="1"/>
    <s v="IUC150BTESFVTJIG"/>
  </r>
  <r>
    <s v="2021-32"/>
    <n v="471988505"/>
    <s v="WIP"/>
    <n v="4"/>
    <x v="6"/>
    <s v="IUC150_S"/>
    <s v="IUC150-01T3045B_M"/>
    <s v="13"/>
    <s v="Sustaining"/>
    <s v=""/>
    <s v="21224UN25185887"/>
    <s v="FVT"/>
    <s v=""/>
    <m/>
    <m/>
    <d v="2021-08-12T10:33:11"/>
    <d v="2021-08-12T10:33:19"/>
    <x v="36"/>
    <s v="ING BOXBUILD Route 15"/>
    <s v="B2-BOXBUILD MA"/>
    <s v="P2"/>
    <d v="2021-08-12T10:54:04"/>
    <s v="2495152"/>
    <x v="28"/>
    <x v="0"/>
    <n v="1"/>
    <x v="1"/>
    <s v="Non Product"/>
    <s v="Process indicator"/>
    <n v="1"/>
    <s v="IUC150BTESFVTJIG"/>
  </r>
  <r>
    <s v="2021-32"/>
    <n v="159851457"/>
    <s v="WIP"/>
    <n v="4"/>
    <x v="6"/>
    <s v="IUC150"/>
    <s v="IUC150-01P3046B"/>
    <s v="04"/>
    <s v="Sustaining"/>
    <s v=""/>
    <s v="17296UN20425005"/>
    <s v="FVT"/>
    <s v=""/>
    <m/>
    <m/>
    <d v="2021-08-11T18:58:31"/>
    <d v="2021-08-11T18:58:31"/>
    <x v="0"/>
    <s v="ING BOXBUILD Route 14"/>
    <s v="B2-BOXBUILD MA"/>
    <s v="P2"/>
    <d v="2021-08-12T08:22:38"/>
    <s v="2378272"/>
    <x v="33"/>
    <x v="0"/>
    <n v="1"/>
    <x v="1"/>
    <s v="Non Product"/>
    <s v="NDF_DEBUG"/>
    <n v="1"/>
    <s v="SUPPORT"/>
  </r>
  <r>
    <s v="2021-32"/>
    <n v="471453965"/>
    <s v="RMA"/>
    <n v="4"/>
    <x v="6"/>
    <s v="IUC150"/>
    <s v="296273727AB_M"/>
    <s v="A"/>
    <s v="Sustaining"/>
    <s v=""/>
    <s v="21217207042"/>
    <s v="FVT"/>
    <s v=""/>
    <m/>
    <m/>
    <d v="2021-08-12T16:30:18"/>
    <d v="2021-08-12T16:30:25"/>
    <x v="2"/>
    <s v="Ingenico RMA PCBA Route 03"/>
    <s v="Bay 99"/>
    <s v="P2"/>
    <d v="2021-08-12T16:30:39"/>
    <s v="2200104"/>
    <x v="23"/>
    <x v="0"/>
    <n v="1"/>
    <x v="1"/>
    <s v="Non Product"/>
    <s v="NDF_DEBUG"/>
    <n v="1"/>
    <s v="BAT"/>
  </r>
  <r>
    <s v="2021-32"/>
    <n v="471453888"/>
    <s v="RMA"/>
    <n v="4"/>
    <x v="6"/>
    <s v="IUC150"/>
    <s v="296273727AB_M"/>
    <s v="A"/>
    <s v="Sustaining"/>
    <s v=""/>
    <s v="21217207061"/>
    <s v="FVT"/>
    <s v=""/>
    <m/>
    <m/>
    <d v="2021-08-12T16:28:27"/>
    <d v="2021-08-12T16:28:34"/>
    <x v="2"/>
    <s v="Ingenico RMA PCBA Route 03"/>
    <s v="Bay 99"/>
    <s v="P2"/>
    <d v="2021-08-12T16:28:56"/>
    <s v="2200104"/>
    <x v="23"/>
    <x v="0"/>
    <n v="1"/>
    <x v="1"/>
    <s v="Component"/>
    <s v="Electrically defective"/>
    <n v="1"/>
    <s v="HP1001"/>
  </r>
  <r>
    <s v="2021-32"/>
    <n v="471446605"/>
    <s v="RMA"/>
    <n v="4"/>
    <x v="6"/>
    <s v="IUC150"/>
    <s v="296273727AB_M"/>
    <s v="A"/>
    <s v="Sustaining"/>
    <s v=""/>
    <s v="21217207316"/>
    <s v="FVT"/>
    <s v=""/>
    <m/>
    <m/>
    <d v="2021-08-12T16:12:13"/>
    <d v="2021-08-12T16:12:18"/>
    <x v="2"/>
    <s v="Ingenico RMA PCBA Route 03"/>
    <s v="Bay 99"/>
    <s v="P2"/>
    <d v="2021-08-12T17:52:08"/>
    <s v="2711901"/>
    <x v="24"/>
    <x v="0"/>
    <n v="1"/>
    <x v="1"/>
    <s v="Component"/>
    <s v="Electrically defective"/>
    <n v="1"/>
    <s v="U1100"/>
  </r>
  <r>
    <s v="2021-32"/>
    <n v="471412210"/>
    <s v="RMA"/>
    <n v="4"/>
    <x v="6"/>
    <s v="IUC150"/>
    <s v="296273727AB_M"/>
    <s v="A"/>
    <s v="Sustaining"/>
    <s v=""/>
    <s v="21217208429"/>
    <s v="FVT"/>
    <s v=""/>
    <m/>
    <m/>
    <d v="2021-08-12T16:27:59"/>
    <d v="2021-08-12T16:28:04"/>
    <x v="2"/>
    <s v="Ingenico RMA PCBA Route 03"/>
    <s v="Bay 99"/>
    <s v="P2"/>
    <d v="2021-08-12T16:28:16"/>
    <s v="2200104"/>
    <x v="23"/>
    <x v="0"/>
    <n v="1"/>
    <x v="1"/>
    <s v="Non Product"/>
    <s v="NDF_DEBUG"/>
    <n v="1"/>
    <s v="BAT"/>
  </r>
  <r>
    <s v="2021-32"/>
    <n v="421918790"/>
    <s v="WIP"/>
    <n v="27"/>
    <x v="5"/>
    <s v="Inverter"/>
    <s v="AU3206-NA14-2"/>
    <s v="A5"/>
    <s v="Sustaining"/>
    <s v="F284_SE02032021"/>
    <s v="SV0321-0730B51E4-B3"/>
    <s v="FVT"/>
    <s v="91 and above"/>
    <n v="215"/>
    <d v="2021-01-23T13:52:51"/>
    <d v="2021-08-10T16:52:47"/>
    <d v="2021-08-10T19:12:42"/>
    <x v="37"/>
    <s v="SOLAREDGE BOXBUILD Route 02"/>
    <s v="B2-Bay 09"/>
    <s v="P2"/>
    <d v="2021-08-11T08:18:10"/>
    <s v="2503424"/>
    <x v="21"/>
    <x v="0"/>
    <n v="42"/>
    <x v="0"/>
    <s v="Non Product"/>
    <s v="NDF_DEBUG"/>
    <n v="1"/>
    <s v="&quot;1ERMINAL BL"/>
  </r>
  <r>
    <s v="2021-32"/>
    <n v="442970376"/>
    <s v="WIP"/>
    <n v="27"/>
    <x v="5"/>
    <s v="Inverter"/>
    <s v="AU3206-NA15-2"/>
    <s v="C1"/>
    <s v="Sustaining"/>
    <s v="F251_SE03312021"/>
    <s v="SV1321-0730C4090-4F"/>
    <s v="FVT"/>
    <s v="91 and above"/>
    <n v="144"/>
    <d v="2021-04-04T20:39:44"/>
    <d v="2021-08-12T09:01:06"/>
    <d v="2021-08-12T09:05:17"/>
    <x v="37"/>
    <s v="SOLAREDGE BOXBUILD Route 02"/>
    <s v="B2-Bay 09"/>
    <s v="P2"/>
    <d v="2021-08-12T09:17:21"/>
    <s v="2503424"/>
    <x v="21"/>
    <x v="0"/>
    <n v="28"/>
    <x v="0"/>
    <s v="Non Product"/>
    <s v="NDF_DEBUG"/>
    <n v="1"/>
    <s v="&quot;AXIAL FAN 4"/>
  </r>
  <r>
    <s v="2021-32"/>
    <n v="449420412"/>
    <s v="WIP"/>
    <n v="27"/>
    <x v="5"/>
    <s v="Inverter"/>
    <s v="AU3206-NA14-2"/>
    <s v="B1"/>
    <s v="Sustaining"/>
    <s v="F264_SE04222021"/>
    <s v="SV1621-0730C9F04-22"/>
    <s v="FVT"/>
    <s v="91 and above"/>
    <n v="125"/>
    <d v="2021-04-23T20:27:52"/>
    <d v="2021-08-10T17:35:35"/>
    <d v="2021-08-10T20:15:18"/>
    <x v="37"/>
    <s v="SOLAREDGE BOXBUILD Route 02"/>
    <s v="B2-Bay 09"/>
    <s v="P2"/>
    <d v="2021-08-11T08:18:35"/>
    <s v="2503424"/>
    <x v="21"/>
    <x v="0"/>
    <n v="39"/>
    <x v="0"/>
    <s v="Non Product"/>
    <s v="NDF_DEBUG"/>
    <n v="1"/>
    <s v="&quot;AXIAL FAN 4"/>
  </r>
  <r>
    <s v="2021-32"/>
    <n v="449420412"/>
    <s v="WIP"/>
    <n v="27"/>
    <x v="5"/>
    <s v="Inverter"/>
    <s v="AU3206-NA14-2"/>
    <s v="B1"/>
    <s v="Sustaining"/>
    <s v="F264_SE04222021"/>
    <s v="SV1621-0730C9F04-22"/>
    <s v="FVT"/>
    <s v="91 and above"/>
    <n v="125"/>
    <d v="2021-04-23T20:27:52"/>
    <d v="2021-08-11T10:53:28"/>
    <d v="2021-08-11T13:34:27"/>
    <x v="37"/>
    <s v="SOLAREDGE BOXBUILD Route 02"/>
    <s v="B2-Bay 09"/>
    <s v="P2"/>
    <d v="2021-08-11T13:51:53"/>
    <s v="2503424"/>
    <x v="21"/>
    <x v="0"/>
    <n v="41"/>
    <x v="2"/>
    <s v="Non Product"/>
    <s v="NDF_DEBUG"/>
    <n v="1"/>
    <s v="&quot;AXIAL FAN 4"/>
  </r>
  <r>
    <s v="2021-32"/>
    <n v="449420412"/>
    <s v="WIP"/>
    <n v="27"/>
    <x v="5"/>
    <s v="Inverter"/>
    <s v="AU3206-NA14-2"/>
    <s v="B1"/>
    <s v="Sustaining"/>
    <s v="F264_SE04222021"/>
    <s v="SV1621-0730C9F04-22"/>
    <s v="FVT"/>
    <s v="91 and above"/>
    <n v="125"/>
    <d v="2021-04-23T20:27:52"/>
    <d v="2021-08-11T13:52:07"/>
    <d v="2021-08-11T16:20:10"/>
    <x v="37"/>
    <s v="SOLAREDGE BOXBUILD Route 02"/>
    <s v="B2-Bay 09"/>
    <s v="P2"/>
    <d v="2021-08-12T11:09:45"/>
    <s v="2503424"/>
    <x v="21"/>
    <x v="0"/>
    <n v="42"/>
    <x v="0"/>
    <s v="Non Product"/>
    <s v="NDF_DEBUG"/>
    <n v="1"/>
    <s v="&quot;AXIAL FAN 4"/>
  </r>
  <r>
    <s v="2021-32"/>
    <n v="453410045"/>
    <s v="WIP"/>
    <n v="27"/>
    <x v="5"/>
    <s v="Inverter"/>
    <s v="AU3206-NA14-2"/>
    <s v="B1"/>
    <s v="Sustaining"/>
    <s v="F291_SE05072021"/>
    <s v="SV1821-0730CC088-C7"/>
    <s v="FVT"/>
    <s v="91 and above"/>
    <n v="110"/>
    <d v="2021-05-08T12:50:06"/>
    <d v="2021-08-11T13:33:00"/>
    <d v="2021-08-11T13:57:06"/>
    <x v="37"/>
    <s v="SOLAREDGE BOXBUILD Route 02"/>
    <s v="B2-Bay 09"/>
    <s v="P2"/>
    <d v="2021-08-11T13:59:14"/>
    <s v="2503424"/>
    <x v="21"/>
    <x v="0"/>
    <n v="27"/>
    <x v="0"/>
    <s v="Non Product"/>
    <s v="NDF_DEBUG"/>
    <n v="1"/>
    <s v="&quot;AXIAL FAN 4"/>
  </r>
  <r>
    <s v="2021-32"/>
    <n v="461217097"/>
    <s v="WIP"/>
    <n v="27"/>
    <x v="5"/>
    <s v="Inverter"/>
    <s v="AU3202-NA1-8"/>
    <s v="A4"/>
    <s v="Sustaining"/>
    <s v="F287_SE05262021"/>
    <s v="SV2221-0730D13D0-63"/>
    <s v="FVT"/>
    <s v="61 to 90 days"/>
    <n v="86"/>
    <d v="2021-06-01T12:13:18"/>
    <d v="2021-08-11T14:11:05"/>
    <d v="2021-08-11T14:27:51"/>
    <x v="37"/>
    <s v="SOLAREDGE BOXBUILD Route 02"/>
    <s v="B2-Bay 09"/>
    <s v="P2"/>
    <d v="2021-08-11T15:00:09"/>
    <s v="2503424"/>
    <x v="21"/>
    <x v="0"/>
    <n v="16"/>
    <x v="0"/>
    <s v="Non Product"/>
    <s v="NDF_DEBUG"/>
    <n v="1"/>
    <s v="1/4-28 x 3"/>
  </r>
  <r>
    <s v="2021-32"/>
    <n v="461217097"/>
    <s v="WIP"/>
    <n v="27"/>
    <x v="5"/>
    <s v="Inverter"/>
    <s v="AU3202-NA1-8"/>
    <s v="A4"/>
    <s v="Sustaining"/>
    <s v="F287_SE05262021"/>
    <s v="SV2221-0730D13D0-63"/>
    <s v="FVT"/>
    <s v="61 to 90 days"/>
    <n v="86"/>
    <d v="2021-06-01T12:13:18"/>
    <d v="2021-08-12T00:38:41"/>
    <d v="2021-08-12T02:56:54"/>
    <x v="37"/>
    <s v="SOLAREDGE BOXBUILD Route 02"/>
    <s v="B2-Bay 09"/>
    <s v="P2"/>
    <d v="2021-08-12T09:32:39"/>
    <s v="2503424"/>
    <x v="21"/>
    <x v="0"/>
    <n v="20"/>
    <x v="0"/>
    <s v="Non Product"/>
    <s v="NDF_DEBUG"/>
    <n v="1"/>
    <s v="1/4-28 x 3"/>
  </r>
  <r>
    <s v="2021-32"/>
    <n v="463466756"/>
    <s v="WIP"/>
    <n v="27"/>
    <x v="5"/>
    <s v="Inverter"/>
    <s v="AU3205-NA9-2"/>
    <s v="A2"/>
    <s v="Sustaining"/>
    <s v="F256_SE06032021"/>
    <s v="SV2321-0730D2CDA-86"/>
    <s v="FVT"/>
    <s v="61 to 90 days"/>
    <n v="79"/>
    <d v="2021-06-08T18:56:54"/>
    <d v="2021-08-10T16:37:51"/>
    <d v="2021-08-10T16:53:52"/>
    <x v="37"/>
    <s v="SOLAREDGE BOXBUILD Route 02"/>
    <s v="B2-Bay 09"/>
    <s v="P2"/>
    <d v="2021-08-11T08:22:33"/>
    <s v="2503424"/>
    <x v="21"/>
    <x v="0"/>
    <n v="25"/>
    <x v="2"/>
    <s v="Non Product"/>
    <s v="NDF_DEBUG"/>
    <n v="1"/>
    <s v="&quot;1ERMINAL BL"/>
  </r>
  <r>
    <s v="2021-32"/>
    <n v="463466756"/>
    <s v="WIP"/>
    <n v="27"/>
    <x v="5"/>
    <s v="Inverter"/>
    <s v="AU3205-NA9-2"/>
    <s v="A2"/>
    <s v="Sustaining"/>
    <s v="F256_SE06032021"/>
    <s v="SV2321-0730D2CDA-86"/>
    <s v="FVT"/>
    <s v="61 to 90 days"/>
    <n v="79"/>
    <d v="2021-06-08T18:56:54"/>
    <d v="2021-08-11T09:13:15"/>
    <d v="2021-08-11T09:28:14"/>
    <x v="37"/>
    <s v="SOLAREDGE BOXBUILD Route 02"/>
    <s v="B2-Bay 09"/>
    <s v="P2"/>
    <d v="2021-08-12T10:34:37"/>
    <s v="2503424"/>
    <x v="21"/>
    <x v="0"/>
    <n v="26"/>
    <x v="1"/>
    <s v="Component"/>
    <s v="Burned"/>
    <n v="1"/>
    <s v="PCB FOR VENU"/>
  </r>
  <r>
    <s v="2021-32"/>
    <n v="463711436"/>
    <s v="WIP"/>
    <n v="27"/>
    <x v="5"/>
    <s v="Inverter"/>
    <s v="AU3205-NA9-2"/>
    <s v="A2"/>
    <s v="Sustaining"/>
    <s v="F257_SE06032021"/>
    <s v="SV2321-0730D2F89-38"/>
    <s v="FVT"/>
    <s v="61 to 90 days"/>
    <n v="78"/>
    <d v="2021-06-09T13:54:18"/>
    <d v="2021-08-11T06:26:00"/>
    <d v="2021-08-11T08:43:52"/>
    <x v="37"/>
    <s v="SOLAREDGE BOXBUILD Route 02"/>
    <s v="B2-Bay 09"/>
    <s v="P2"/>
    <d v="2021-08-11T09:22:23"/>
    <s v="2503424"/>
    <x v="21"/>
    <x v="0"/>
    <n v="13"/>
    <x v="0"/>
    <s v="Non Product"/>
    <s v="NDF_DEBUG"/>
    <n v="1"/>
    <s v="&quot;1ERMINAL BL"/>
  </r>
  <r>
    <s v="2021-32"/>
    <n v="463711436"/>
    <s v="WIP"/>
    <n v="27"/>
    <x v="5"/>
    <s v="Inverter"/>
    <s v="AU3205-NA9-2"/>
    <s v="A2"/>
    <s v="Sustaining"/>
    <s v="F257_SE06032021"/>
    <s v="SV2321-0730D2F89-38"/>
    <s v="FVT"/>
    <s v="61 to 90 days"/>
    <n v="78"/>
    <d v="2021-06-09T13:54:18"/>
    <d v="2021-08-11T16:23:00"/>
    <d v="2021-08-11T16:38:41"/>
    <x v="37"/>
    <s v="SOLAREDGE BOXBUILD Route 02"/>
    <s v="B2-Bay 09"/>
    <s v="P2"/>
    <d v="2021-08-11T17:33:50"/>
    <s v="2503424"/>
    <x v="21"/>
    <x v="0"/>
    <n v="17"/>
    <x v="0"/>
    <s v="Non Product"/>
    <s v="NDF_DEBUG"/>
    <n v="1"/>
    <s v="&quot;1ERMINAL BL"/>
  </r>
  <r>
    <s v="2021-32"/>
    <n v="464325840"/>
    <s v="WIP"/>
    <n v="27"/>
    <x v="5"/>
    <s v="Inverter"/>
    <s v="AU3205-NA9-2"/>
    <s v="A2"/>
    <s v="Sustaining"/>
    <s v="F259_SE06052021"/>
    <s v="SV2321-0730D34E7-9B"/>
    <s v="FVT"/>
    <s v="61 to 90 days"/>
    <n v="76"/>
    <d v="2021-06-11T09:37:38"/>
    <d v="2021-08-11T21:07:18"/>
    <d v="2021-08-11T23:24:59"/>
    <x v="37"/>
    <s v="SOLAREDGE BOXBUILD Route 02"/>
    <s v="B2-Bay 09"/>
    <s v="P2"/>
    <d v="2021-08-12T09:33:06"/>
    <s v="2503424"/>
    <x v="21"/>
    <x v="0"/>
    <n v="30"/>
    <x v="0"/>
    <s v="Non Product"/>
    <s v="NDF_DEBUG"/>
    <n v="1"/>
    <s v="&quot;1ERMINAL BL"/>
  </r>
  <r>
    <s v="2021-32"/>
    <n v="470087434"/>
    <s v="WIP"/>
    <n v="27"/>
    <x v="5"/>
    <s v="Inverter"/>
    <s v="SEV3-N2-UL-0BLM4-02"/>
    <s v="B3"/>
    <s v="Sustaining"/>
    <s v="F269_SE07182021"/>
    <s v="SV2821-0730D80BF-BF"/>
    <s v="FVT"/>
    <s v="31 to 60 days"/>
    <n v="45"/>
    <d v="2021-07-12T22:15:00"/>
    <d v="2021-08-02T18:16:06"/>
    <d v="2021-08-02T18:22:33"/>
    <x v="38"/>
    <s v="SOLAREDGE BOXBUILD Route 02"/>
    <s v="B2-Bay 09"/>
    <s v="P2"/>
    <d v="2021-08-11T08:21:19"/>
    <s v="2503424"/>
    <x v="21"/>
    <x v="0"/>
    <n v="1"/>
    <x v="0"/>
    <s v="Non Product"/>
    <s v="NDF_DEBUG"/>
    <n v="1"/>
    <s v="&quot;BASE FOR VE"/>
  </r>
  <r>
    <s v="2021-32"/>
    <n v="470087431"/>
    <s v="WIP"/>
    <n v="27"/>
    <x v="5"/>
    <s v="Inverter"/>
    <s v="AU3202-NA15-1"/>
    <s v="C"/>
    <s v="Sustaining"/>
    <s v="F269_SE07182021"/>
    <s v="SV2821-0730D80C2-C2"/>
    <s v="FVT"/>
    <s v="31 to 60 days"/>
    <n v="45"/>
    <d v="2021-07-12T22:14:58"/>
    <d v="2021-08-11T08:36:14"/>
    <d v="2021-08-11T08:45:11"/>
    <x v="21"/>
    <s v="SOLAREDGE BOXBUILD Route 02"/>
    <s v="B2-Bay 09"/>
    <s v="P2"/>
    <d v="2021-08-11T08:49:59"/>
    <s v="2503424"/>
    <x v="21"/>
    <x v="0"/>
    <n v="2"/>
    <x v="0"/>
    <s v="Non Product"/>
    <s v="NDF_DEBUG"/>
    <n v="1"/>
    <s v="&quot;BASE FOR VE"/>
  </r>
  <r>
    <s v="2021-32"/>
    <n v="470088741"/>
    <s v="WIP"/>
    <n v="27"/>
    <x v="5"/>
    <s v="Inverter"/>
    <s v="AU3202-NA15-1"/>
    <s v="C"/>
    <s v="Sustaining"/>
    <s v="F269_SE07182021"/>
    <s v="SV2821-0730D80EF-EF"/>
    <s v="FVT"/>
    <s v="31 to 60 days"/>
    <n v="45"/>
    <d v="2021-07-12T23:33:14"/>
    <d v="2021-08-11T13:34:06"/>
    <d v="2021-08-11T13:55:33"/>
    <x v="21"/>
    <s v="SOLAREDGE BOXBUILD Route 02"/>
    <s v="B2-Bay 09"/>
    <s v="P2"/>
    <d v="2021-08-11T14:08:21"/>
    <s v="2503424"/>
    <x v="21"/>
    <x v="0"/>
    <n v="2"/>
    <x v="0"/>
    <s v="Non Product"/>
    <s v="NDF_DEBUG"/>
    <n v="1"/>
    <s v="&quot;BASE FOR VE"/>
  </r>
  <r>
    <s v="2021-32"/>
    <n v="407282299"/>
    <s v="WIP"/>
    <n v="27"/>
    <x v="5"/>
    <s v="Inverter"/>
    <s v="AU3209-NA11-1"/>
    <s v="A1"/>
    <s v="Sustaining"/>
    <s v="F286_SE12172020"/>
    <s v="SV5020-0730AB374-A4"/>
    <s v="FVT"/>
    <s v="91 and above"/>
    <n v="260"/>
    <d v="2020-12-09T09:59:59"/>
    <d v="2021-08-11T01:18:24"/>
    <d v="2021-08-11T01:38:48"/>
    <x v="37"/>
    <s v="SOLAREDGE BOXBUILD Route 02"/>
    <s v="B2-Bay 09"/>
    <s v="P2"/>
    <d v="2021-08-11T08:22:01"/>
    <s v="2503424"/>
    <x v="21"/>
    <x v="0"/>
    <n v="103"/>
    <x v="1"/>
    <s v="Non Product"/>
    <s v="PCBA_COMBO_FALSE_FAIL"/>
    <n v="1"/>
    <s v="&quot;50A 12VDC,D"/>
  </r>
  <r>
    <s v="2021-32"/>
    <n v="394580715"/>
    <s v="WIP"/>
    <n v="27"/>
    <x v="5"/>
    <s v="Inverter"/>
    <s v="AP1176EMB176HPFW1"/>
    <s v="I"/>
    <s v="Sustaining"/>
    <s v="F128_SE10142020"/>
    <s v="VSEA000177380"/>
    <s v="FVT"/>
    <s v="91 and above"/>
    <n v="305"/>
    <d v="2020-10-25T15:55:58"/>
    <d v="2021-08-11T17:45:32"/>
    <d v="2021-08-11T17:51:40"/>
    <x v="39"/>
    <s v="SOED PCBA Route 03"/>
    <s v="B2-Bay 13A"/>
    <s v="P2"/>
    <d v="2021-08-11T18:10:22"/>
    <s v="2345364"/>
    <x v="39"/>
    <x v="2"/>
    <n v="1"/>
    <x v="0"/>
    <s v="Non Product"/>
    <s v="TP_CONTAMINATION"/>
    <n v="1"/>
    <s v="C10"/>
  </r>
  <r>
    <s v="2021-32"/>
    <n v="395618015"/>
    <s v="WIP"/>
    <n v="27"/>
    <x v="5"/>
    <s v="Inverter"/>
    <s v="AP1176EMB176HPFW1"/>
    <s v="I"/>
    <s v="Sustaining"/>
    <s v="F008_SE10142020"/>
    <s v="VSEA000181019"/>
    <s v="FVT"/>
    <s v="91 and above"/>
    <n v="301"/>
    <d v="2020-10-29T19:28:21"/>
    <d v="2021-08-11T16:51:00"/>
    <d v="2021-08-11T16:56:49"/>
    <x v="39"/>
    <s v="SOED PCBA Route 03"/>
    <s v="B2-Bay 13A"/>
    <s v="P2"/>
    <d v="2021-08-11T16:59:06"/>
    <s v="2503424"/>
    <x v="21"/>
    <x v="0"/>
    <n v="3"/>
    <x v="0"/>
    <s v="Non Product"/>
    <s v="NDF_DEBUG"/>
    <n v="1"/>
    <s v="BD2000"/>
  </r>
  <r>
    <s v="2021-32"/>
    <n v="395618015"/>
    <s v="WIP"/>
    <n v="27"/>
    <x v="5"/>
    <s v="Inverter"/>
    <s v="AP1176EMB176HPFW1"/>
    <s v="I"/>
    <s v="Sustaining"/>
    <s v="F008_SE10142020"/>
    <s v="VSEA000181019"/>
    <s v="FVT"/>
    <s v="91 and above"/>
    <n v="301"/>
    <d v="2020-10-29T19:28:21"/>
    <d v="2021-08-11T18:08:44"/>
    <d v="2021-08-11T18:09:42"/>
    <x v="40"/>
    <s v="SOED PCBA Route 01"/>
    <s v="B2-Bay 12"/>
    <s v="P2"/>
    <d v="2021-08-11T18:19:19"/>
    <s v="2345364"/>
    <x v="39"/>
    <x v="2"/>
    <n v="2"/>
    <x v="0"/>
    <s v="Non Product"/>
    <s v="NDF_DEBUG"/>
    <n v="1"/>
    <s v="C10"/>
  </r>
  <r>
    <s v="2021-32"/>
    <n v="397074062"/>
    <s v="WIP"/>
    <n v="27"/>
    <x v="5"/>
    <s v="Inverter"/>
    <s v="AP1176EMB176HPFW1"/>
    <s v="I"/>
    <s v="Sustaining"/>
    <s v="F018_SE10242020"/>
    <s v="VSEA000188594"/>
    <s v="FVT"/>
    <s v="91 and above"/>
    <n v="295"/>
    <d v="2020-11-04T12:05:52"/>
    <d v="2021-08-11T16:39:57"/>
    <d v="2021-08-11T16:47:47"/>
    <x v="39"/>
    <s v="SOED PCBA Route 03"/>
    <s v="B2-Bay 13A"/>
    <s v="P2"/>
    <d v="2021-08-11T16:53:25"/>
    <s v="2503424"/>
    <x v="21"/>
    <x v="0"/>
    <n v="12"/>
    <x v="0"/>
    <s v="Non Product"/>
    <s v="NDF_DEBUG"/>
    <n v="1"/>
    <s v="BD2000"/>
  </r>
  <r>
    <s v="2021-32"/>
    <n v="399738134"/>
    <s v="WIP"/>
    <n v="27"/>
    <x v="5"/>
    <s v="Inverter"/>
    <s v="AP1176EMB176HPFW1"/>
    <s v="I"/>
    <s v="Sustaining"/>
    <s v="F040_SE11072020"/>
    <s v="VSEA000193159"/>
    <s v="FVT"/>
    <s v="91 and above"/>
    <n v="285"/>
    <d v="2020-11-14T19:33:01"/>
    <d v="2021-08-11T18:06:10"/>
    <d v="2021-08-11T18:07:44"/>
    <x v="40"/>
    <s v="SOED PCBA Route 03"/>
    <s v="B2-Bay 13A"/>
    <s v="P2"/>
    <d v="2021-08-11T18:19:34"/>
    <s v="2345364"/>
    <x v="39"/>
    <x v="2"/>
    <n v="5"/>
    <x v="0"/>
    <s v="Non Product"/>
    <s v="NDF_DEBUG"/>
    <n v="1"/>
    <s v="C10"/>
  </r>
  <r>
    <s v="2021-32"/>
    <n v="406383700"/>
    <s v="WIP"/>
    <n v="27"/>
    <x v="5"/>
    <s v="Inverter"/>
    <s v="AP1176EMB127HPFW1"/>
    <s v="L"/>
    <s v="Sustaining"/>
    <s v="F029_SE11172021"/>
    <s v="VSEA000210457"/>
    <s v="FVT"/>
    <s v="91 and above"/>
    <n v="263"/>
    <d v="2020-12-06T12:56:14"/>
    <d v="2021-05-23T18:18:16"/>
    <d v="2021-05-23T18:19:49"/>
    <x v="39"/>
    <s v="SOED PCBA Route 03"/>
    <s v="B2-Bay 13A"/>
    <s v="P2"/>
    <d v="2021-08-11T09:45:57"/>
    <s v="2345364"/>
    <x v="39"/>
    <x v="2"/>
    <n v="5"/>
    <x v="1"/>
    <s v="Component"/>
    <s v="Electrically defective"/>
    <n v="1"/>
    <s v="U5601"/>
  </r>
  <r>
    <s v="2021-32"/>
    <n v="410949950"/>
    <s v="WIP"/>
    <n v="27"/>
    <x v="5"/>
    <s v="Inverter"/>
    <s v="AP1176EMB176HPFW1"/>
    <s v="I"/>
    <s v="Sustaining"/>
    <s v="F015_SE12072021"/>
    <s v="VSEA000221388"/>
    <s v="FVT"/>
    <s v="91 and above"/>
    <n v="249"/>
    <d v="2020-12-20T23:22:34"/>
    <d v="2021-08-12T11:30:54"/>
    <d v="2021-08-12T11:36:24"/>
    <x v="40"/>
    <s v="SOED PCBA Route 03"/>
    <s v="B2-Bay 13A"/>
    <s v="P2"/>
    <d v="2021-08-12T11:46:40"/>
    <s v="2345364"/>
    <x v="39"/>
    <x v="2"/>
    <n v="2"/>
    <x v="0"/>
    <s v="Non Product"/>
    <s v="NDF_DEBUG"/>
    <n v="1"/>
    <s v="C1"/>
  </r>
  <r>
    <s v="2021-32"/>
    <n v="410949950"/>
    <s v="WIP"/>
    <n v="27"/>
    <x v="5"/>
    <s v="Inverter"/>
    <s v="AP1176EMB176HPFW1"/>
    <s v="I"/>
    <s v="Sustaining"/>
    <s v="F015_SE12072021"/>
    <s v="VSEA000221388"/>
    <s v="FVT"/>
    <s v="91 and above"/>
    <n v="249"/>
    <d v="2020-12-20T23:22:34"/>
    <d v="2021-08-12T11:47:23"/>
    <d v="2021-08-12T11:54:29"/>
    <x v="40"/>
    <s v="SOED PCBA Route 03"/>
    <s v="B2-Bay 13A"/>
    <s v="P2"/>
    <d v="2021-08-12T12:01:50"/>
    <s v="2503424"/>
    <x v="21"/>
    <x v="0"/>
    <n v="3"/>
    <x v="0"/>
    <s v="Non Product"/>
    <s v="NDF_DEBUG"/>
    <n v="1"/>
    <s v="BD2000"/>
  </r>
  <r>
    <s v="2021-32"/>
    <n v="424442747"/>
    <s v="WIP"/>
    <n v="27"/>
    <x v="5"/>
    <s v="Inverter"/>
    <s v="AP1176EMB176HPFW1"/>
    <s v="I"/>
    <s v="Sustaining"/>
    <s v="F034_SE01122021"/>
    <s v="VSEA000250436"/>
    <s v="FVT"/>
    <s v="91 and above"/>
    <n v="208"/>
    <d v="2021-01-30T18:22:29"/>
    <d v="2021-08-11T15:34:59"/>
    <d v="2021-08-11T15:35:53"/>
    <x v="39"/>
    <s v="SOED PCBA Route 03"/>
    <s v="B2-Bay 13A"/>
    <s v="P2"/>
    <d v="2021-08-11T16:05:31"/>
    <s v="2345364"/>
    <x v="39"/>
    <x v="2"/>
    <n v="4"/>
    <x v="0"/>
    <s v="Non Product"/>
    <s v="NDF_DEBUG"/>
    <n v="1"/>
    <s v="C100"/>
  </r>
  <r>
    <s v="2021-32"/>
    <n v="424406262"/>
    <s v="WIP"/>
    <n v="27"/>
    <x v="5"/>
    <s v="Inverter"/>
    <s v="AP1176EMB176HPFW1"/>
    <s v="I"/>
    <s v="Sustaining"/>
    <s v="F034_SE01122021"/>
    <s v="VSEA000250787"/>
    <s v="FVT"/>
    <s v="91 and above"/>
    <n v="208"/>
    <d v="2021-01-30T14:15:58"/>
    <d v="2021-08-11T17:46:34"/>
    <d v="2021-08-11T17:52:29"/>
    <x v="39"/>
    <s v="SOED PCBA Route 03"/>
    <s v="B2-Bay 13A"/>
    <s v="P2"/>
    <d v="2021-08-11T18:10:36"/>
    <s v="2345364"/>
    <x v="39"/>
    <x v="2"/>
    <n v="2"/>
    <x v="0"/>
    <s v="Non Product"/>
    <s v="TP_CONTAMINATION"/>
    <n v="1"/>
    <s v="C1"/>
  </r>
  <r>
    <s v="2021-32"/>
    <n v="424406262"/>
    <s v="WIP"/>
    <n v="27"/>
    <x v="5"/>
    <s v="Inverter"/>
    <s v="AP1176EMB176HPFW1"/>
    <s v="I"/>
    <s v="Sustaining"/>
    <s v="F034_SE01122021"/>
    <s v="VSEA000250787"/>
    <s v="FVT"/>
    <s v="91 and above"/>
    <n v="208"/>
    <d v="2021-01-30T14:15:58"/>
    <d v="2021-08-11T18:40:56"/>
    <d v="2021-08-11T18:48:31"/>
    <x v="39"/>
    <s v="SOED PCBA Route 03"/>
    <s v="B2-Bay 13A"/>
    <s v="P2"/>
    <d v="2021-08-11T18:52:40"/>
    <s v="2345364"/>
    <x v="39"/>
    <x v="2"/>
    <n v="3"/>
    <x v="0"/>
    <s v="Non Product"/>
    <s v="NDF_DEBUG"/>
    <n v="1"/>
    <s v="C1"/>
  </r>
  <r>
    <s v="2021-32"/>
    <n v="426099769"/>
    <s v="WIP"/>
    <n v="27"/>
    <x v="5"/>
    <s v="Inverter"/>
    <s v="AP1176EMB176HPFW1"/>
    <s v="I"/>
    <s v="Sustaining"/>
    <s v="F008_SE01232021"/>
    <s v="VSEA000253719"/>
    <s v="FVT"/>
    <s v="91 and above"/>
    <n v="202"/>
    <d v="2021-02-05T07:02:20"/>
    <d v="2021-08-11T15:27:39"/>
    <d v="2021-08-11T15:29:01"/>
    <x v="39"/>
    <s v="SOED PCBA Route 03"/>
    <s v="B2-Bay 13A"/>
    <s v="P2"/>
    <d v="2021-08-11T16:27:47"/>
    <s v="2345364"/>
    <x v="39"/>
    <x v="2"/>
    <n v="2"/>
    <x v="1"/>
    <s v="Component"/>
    <s v="Electrically defective"/>
    <n v="1"/>
    <s v="U5601"/>
  </r>
  <r>
    <s v="2021-32"/>
    <n v="432965400"/>
    <s v="WIP"/>
    <n v="27"/>
    <x v="5"/>
    <s v="Inverter"/>
    <s v="AP1176EMB176HPFW1"/>
    <s v="I"/>
    <s v="Sustaining"/>
    <s v="F046_SE01122021"/>
    <s v="VSEA000270922"/>
    <s v="FVT"/>
    <s v="91 and above"/>
    <n v="173"/>
    <d v="2021-03-06T07:42:44"/>
    <d v="2021-08-11T15:45:05"/>
    <d v="2021-08-11T15:51:14"/>
    <x v="39"/>
    <s v="SOED PCBA Route 03"/>
    <s v="B2-Bay 13A"/>
    <s v="P2"/>
    <d v="2021-08-11T16:40:13"/>
    <s v="2345364"/>
    <x v="39"/>
    <x v="2"/>
    <n v="2"/>
    <x v="0"/>
    <s v="Non Product"/>
    <s v="TP_CONTAMINATION"/>
    <n v="1"/>
    <s v="C1"/>
  </r>
  <r>
    <s v="2021-32"/>
    <n v="433074998"/>
    <s v="WIP"/>
    <n v="27"/>
    <x v="5"/>
    <s v="Inverter"/>
    <s v="AP1176EMB176HPFW1"/>
    <s v="I"/>
    <s v="Sustaining"/>
    <s v="F046_SE01122021"/>
    <s v="VSEA000271443"/>
    <s v="FVT"/>
    <s v="91 and above"/>
    <n v="173"/>
    <d v="2021-03-06T13:48:26"/>
    <d v="2021-08-11T17:44:44"/>
    <d v="2021-08-11T17:50:49"/>
    <x v="39"/>
    <s v="SOED PCBA Route 03"/>
    <s v="B2-Bay 13A"/>
    <s v="P2"/>
    <d v="2021-08-11T18:10:04"/>
    <s v="2345364"/>
    <x v="39"/>
    <x v="2"/>
    <n v="2"/>
    <x v="0"/>
    <s v="Non Product"/>
    <s v="TP_CONTAMINATION"/>
    <n v="1"/>
    <s v="C1"/>
  </r>
  <r>
    <s v="2021-32"/>
    <n v="445906099"/>
    <s v="WIP"/>
    <n v="27"/>
    <x v="5"/>
    <s v="Inverter"/>
    <s v="AP1176EMB184HPFW1"/>
    <s v="E"/>
    <s v="Sustaining"/>
    <s v="F073_SE03262021"/>
    <s v="VSEA000348944"/>
    <s v="FVT"/>
    <s v="91 and above"/>
    <n v="135"/>
    <d v="2021-04-13T05:00:41"/>
    <d v="2021-05-23T19:18:59"/>
    <d v="2021-05-23T19:22:17"/>
    <x v="40"/>
    <s v="SOED PCBA Route 03"/>
    <s v="B2-Bay 13A"/>
    <s v="P2"/>
    <d v="2021-08-11T08:04:45"/>
    <s v="2345364"/>
    <x v="39"/>
    <x v="2"/>
    <n v="5"/>
    <x v="0"/>
    <s v="Non Product"/>
    <s v="NDF_DEBUG"/>
    <n v="1"/>
    <s v="C1"/>
  </r>
  <r>
    <s v="2021-32"/>
    <n v="459828992"/>
    <s v="WIP"/>
    <n v="27"/>
    <x v="5"/>
    <s v="Inverter"/>
    <s v="AP1176EMB180LPFW1"/>
    <s v="H"/>
    <s v="Sustaining"/>
    <s v="F025_SE05102021"/>
    <s v="VSEA000380469"/>
    <s v="FVT"/>
    <s v="61 to 90 days"/>
    <n v="90"/>
    <d v="2021-05-28T08:21:32"/>
    <d v="2021-06-06T15:04:58"/>
    <d v="2021-06-06T15:12:10"/>
    <x v="40"/>
    <s v="SOED PCBA Route 01"/>
    <s v="B2-Bay 12"/>
    <s v="P2"/>
    <d v="2021-08-12T09:58:23"/>
    <s v="2345364"/>
    <x v="39"/>
    <x v="2"/>
    <n v="2"/>
    <x v="1"/>
    <s v="Assembly"/>
    <s v="Misassembled"/>
    <n v="1"/>
    <s v="PM6"/>
  </r>
  <r>
    <s v="2021-32"/>
    <n v="459781626"/>
    <s v="WIP"/>
    <n v="27"/>
    <x v="5"/>
    <s v="Inverter"/>
    <s v="AP1176EMB180LPFW1"/>
    <s v="H"/>
    <s v="Sustaining"/>
    <s v="F025_SE05102021"/>
    <s v="VSEA000380890"/>
    <s v="FVT"/>
    <s v="61 to 90 days"/>
    <n v="90"/>
    <d v="2021-05-28T04:58:32"/>
    <d v="2021-06-01T23:24:02"/>
    <d v="2021-06-01T23:31:19"/>
    <x v="40"/>
    <s v="SOED PCBA Route 03"/>
    <s v="B2-Bay 13A"/>
    <s v="P2"/>
    <d v="2021-08-11T08:44:25"/>
    <s v="2345364"/>
    <x v="39"/>
    <x v="2"/>
    <n v="3"/>
    <x v="0"/>
    <s v="Non Product"/>
    <s v="NDF_DEBUG"/>
    <n v="1"/>
    <s v="C1"/>
  </r>
  <r>
    <s v="2021-32"/>
    <n v="468682910"/>
    <s v="WIP"/>
    <n v="27"/>
    <x v="5"/>
    <s v="Inverter"/>
    <s v="AP1176EMB186LPFW1"/>
    <s v="E"/>
    <s v="Sustaining"/>
    <s v="F062_SE06202021"/>
    <s v="VSEA000402574"/>
    <s v="FVT"/>
    <s v="61 to 90 days"/>
    <n v="62"/>
    <d v="2021-06-25T06:19:44"/>
    <d v="2021-07-03T08:55:05"/>
    <d v="2021-07-03T08:56:52"/>
    <x v="39"/>
    <s v="SOED PCBA Route 03"/>
    <s v="B2-Bay 13A"/>
    <s v="P2"/>
    <d v="2021-08-12T08:15:58"/>
    <s v="2345364"/>
    <x v="39"/>
    <x v="2"/>
    <n v="4"/>
    <x v="1"/>
    <s v="Component"/>
    <s v="Electrically defective"/>
    <n v="1"/>
    <s v="Q533"/>
  </r>
  <r>
    <s v="2021-32"/>
    <n v="464298185"/>
    <s v="WIP"/>
    <n v="27"/>
    <x v="5"/>
    <s v="Inverter"/>
    <s v="AP1186B-PT-72M"/>
    <s v="I"/>
    <s v="Sustaining"/>
    <s v="F139_SE06072021"/>
    <s v="VSEA173420"/>
    <s v="ICT"/>
    <s v="61 to 90 days"/>
    <n v="76"/>
    <d v="2021-06-11T20:06:56"/>
    <d v="2021-06-16T17:43:32"/>
    <d v="2021-06-16T17:44:01"/>
    <x v="27"/>
    <s v="SOED PCBA Route 03"/>
    <s v="B2-Bay 13A"/>
    <s v="P2"/>
    <d v="2021-08-12T17:12:20"/>
    <s v="2345364"/>
    <x v="39"/>
    <x v="2"/>
    <n v="3"/>
    <x v="1"/>
    <s v="Non Product"/>
    <s v="NDF_DEBUG"/>
    <n v="1"/>
    <s v="C100"/>
  </r>
  <r>
    <s v="2021-32"/>
    <n v="465878987"/>
    <s v="WIP"/>
    <n v="27"/>
    <x v="5"/>
    <s v="Inverter"/>
    <s v="AP1186B-PT-74M"/>
    <s v="I"/>
    <s v="Sustaining"/>
    <s v="F154_SE06092021"/>
    <s v="VSEA17C5B6"/>
    <s v="ICT"/>
    <s v="61 to 90 days"/>
    <n v="71"/>
    <d v="2021-06-16T00:37:04"/>
    <d v="2021-07-07T05:57:55"/>
    <d v="2021-07-07T05:58:24"/>
    <x v="27"/>
    <s v="SOED PCBA Route 03"/>
    <s v="B2-Bay 13A"/>
    <s v="P2"/>
    <d v="2021-08-12T17:11:59"/>
    <s v="2345364"/>
    <x v="39"/>
    <x v="2"/>
    <n v="5"/>
    <x v="1"/>
    <s v="Component"/>
    <s v="Electrically defective"/>
    <n v="1"/>
    <s v="C1023"/>
  </r>
  <r>
    <s v="2021-32"/>
    <n v="467407608"/>
    <s v="WIP"/>
    <n v="27"/>
    <x v="5"/>
    <s v="Inverter"/>
    <s v="AP1327F-IS-03S"/>
    <s v="A"/>
    <s v="Sustaining"/>
    <s v="F112_SE06172021"/>
    <s v="VSEA400312041"/>
    <s v="FVT"/>
    <s v="61 to 90 days"/>
    <n v="66"/>
    <d v="2021-06-21T00:09:36"/>
    <d v="2021-08-10T10:35:56"/>
    <d v="2021-08-10T10:36:00"/>
    <x v="24"/>
    <s v="SOED PCBA Route 03"/>
    <s v="B2-Bay 13A"/>
    <s v="P2"/>
    <d v="2021-08-12T15:15:24"/>
    <s v="2503424"/>
    <x v="21"/>
    <x v="0"/>
    <n v="3"/>
    <x v="1"/>
    <s v="Component"/>
    <s v="Damaged"/>
    <n v="1"/>
    <s v="PCB"/>
  </r>
  <r>
    <s v="2021-32"/>
    <n v="470205671"/>
    <s v="WIP"/>
    <n v="27"/>
    <x v="5"/>
    <s v="Inverter"/>
    <s v="AP1327D-IS-03S"/>
    <s v="A"/>
    <s v="Sustaining"/>
    <s v="F172_SE07022021"/>
    <s v="VSEA400319274"/>
    <s v="FVT"/>
    <s v="31 to 60 days"/>
    <n v="41"/>
    <d v="2021-07-16T13:53:59"/>
    <d v="2021-08-10T10:03:53"/>
    <d v="2021-08-10T10:04:42"/>
    <x v="24"/>
    <s v="SOED PCBA Route 03"/>
    <s v="B2-Bay 13A"/>
    <s v="P2"/>
    <d v="2021-08-12T15:30:22"/>
    <s v="2503424"/>
    <x v="21"/>
    <x v="0"/>
    <n v="1"/>
    <x v="1"/>
    <s v="Non Product"/>
    <s v="NDF_DEBUG"/>
    <n v="1"/>
    <s v="PCB"/>
  </r>
  <r>
    <s v="2021-32"/>
    <n v="469740645"/>
    <s v="WIP"/>
    <n v="27"/>
    <x v="5"/>
    <s v="Inverter"/>
    <s v="AP1328D-IS-03S"/>
    <s v="A"/>
    <s v="Sustaining"/>
    <s v="F103_SE06242021"/>
    <s v="VSEA500317709"/>
    <s v="FVT"/>
    <s v="31 to 60 days"/>
    <n v="58"/>
    <d v="2021-06-29T22:10:06"/>
    <d v="2021-08-07T16:57:56"/>
    <d v="2021-08-07T16:58:00"/>
    <x v="24"/>
    <s v="SOED PCBA Route 03"/>
    <s v="B2-Bay 13A"/>
    <s v="P2"/>
    <d v="2021-08-12T15:29:17"/>
    <s v="2503424"/>
    <x v="21"/>
    <x v="0"/>
    <n v="3"/>
    <x v="1"/>
    <s v="Component"/>
    <s v="Damaged"/>
    <n v="1"/>
    <s v="PEM1"/>
  </r>
  <r>
    <s v="2021-32"/>
    <n v="471574803"/>
    <s v="WIP"/>
    <n v="4"/>
    <x v="6"/>
    <s v="IHC_S"/>
    <s v="IHC951-00T2865A_M"/>
    <s v="11"/>
    <s v="Sustaining"/>
    <s v=""/>
    <s v="21219HC25035083"/>
    <s v="FVT"/>
    <s v=""/>
    <m/>
    <m/>
    <d v="2021-08-07T14:38:34"/>
    <d v="2021-08-07T14:38:35"/>
    <x v="0"/>
    <s v="ING BOXBUILD Route 22"/>
    <s v="B2-BOXBUILD MA"/>
    <s v="P2"/>
    <d v="2021-08-11T08:14:10"/>
    <s v="2378332"/>
    <x v="30"/>
    <x v="2"/>
    <n v="1"/>
    <x v="0"/>
    <s v="Placement"/>
    <s v="Extra part"/>
    <n v="1"/>
    <s v="3"/>
  </r>
  <r>
    <s v="2021-32"/>
    <n v="471586358"/>
    <s v="WIP"/>
    <n v="4"/>
    <x v="6"/>
    <s v="IHC_S"/>
    <s v="IHC951-00T2865A_M"/>
    <s v="11"/>
    <s v="Sustaining"/>
    <s v=""/>
    <s v="21219HC25035120"/>
    <s v="FVT"/>
    <s v=""/>
    <m/>
    <m/>
    <d v="2021-08-07T18:22:31"/>
    <d v="2021-08-07T18:22:31"/>
    <x v="0"/>
    <s v="ING BOXBUILD Route 22"/>
    <s v="B2-BOXBUILD MA"/>
    <s v="P2"/>
    <d v="2021-08-11T10:22:47"/>
    <s v="2378332"/>
    <x v="30"/>
    <x v="2"/>
    <n v="1"/>
    <x v="1"/>
    <s v="Placement"/>
    <s v="Billboarding"/>
    <n v="1"/>
    <s v="3"/>
  </r>
  <r>
    <s v="2021-32"/>
    <n v="471594645"/>
    <s v="WIP"/>
    <n v="4"/>
    <x v="6"/>
    <s v="IHC_S"/>
    <s v="IHC951-00T2865A_M"/>
    <s v="11"/>
    <s v="Sustaining"/>
    <s v=""/>
    <s v="21219HC25035154"/>
    <s v="FVT"/>
    <s v=""/>
    <m/>
    <m/>
    <d v="2021-08-07T17:32:16"/>
    <d v="2021-08-07T17:32:16"/>
    <x v="0"/>
    <s v="ING BOXBUILD Route 22"/>
    <s v="B2-BOXBUILD MA"/>
    <s v="P2"/>
    <d v="2021-08-11T09:49:11"/>
    <s v="2378332"/>
    <x v="30"/>
    <x v="2"/>
    <n v="1"/>
    <x v="0"/>
    <s v="Placement"/>
    <s v="Billboarding"/>
    <n v="1"/>
    <s v="3"/>
  </r>
  <r>
    <s v="2021-32"/>
    <n v="471606093"/>
    <s v="WIP"/>
    <n v="4"/>
    <x v="6"/>
    <s v="IHC_S"/>
    <s v="IHC951-00T2865A_M"/>
    <s v="11"/>
    <s v="Sustaining"/>
    <s v=""/>
    <s v="21219HC25035223"/>
    <s v="FVT"/>
    <s v=""/>
    <m/>
    <m/>
    <d v="2021-08-07T18:07:07"/>
    <d v="2021-08-07T18:07:08"/>
    <x v="0"/>
    <s v="ING BOXBUILD Route 21"/>
    <s v="B2-BOXBUILD MA"/>
    <s v="P2"/>
    <d v="2021-08-11T16:11:49"/>
    <s v="2378332"/>
    <x v="30"/>
    <x v="2"/>
    <n v="1"/>
    <x v="0"/>
    <s v="Placement"/>
    <s v="Billboarding"/>
    <n v="1"/>
    <s v="2"/>
  </r>
  <r>
    <s v="2021-32"/>
    <n v="471606093"/>
    <s v="WIP"/>
    <n v="4"/>
    <x v="6"/>
    <s v="IHC_S"/>
    <s v="IHC951-00T2865A_M"/>
    <s v="11"/>
    <s v="Sustaining"/>
    <s v=""/>
    <s v="21219HC25035223"/>
    <s v="FVT"/>
    <s v=""/>
    <m/>
    <m/>
    <d v="2021-08-12T12:50:08"/>
    <d v="2021-08-12T12:50:09"/>
    <x v="0"/>
    <s v="ING BOXBUILD Route 21"/>
    <s v="B2-BOXBUILD MA"/>
    <s v="P2"/>
    <d v="2021-08-12T13:50:00"/>
    <s v="2711909"/>
    <x v="29"/>
    <x v="0"/>
    <n v="2"/>
    <x v="1"/>
    <s v="Non Product"/>
    <s v="NDF_DEBUG"/>
    <n v="1"/>
    <s v="2"/>
  </r>
  <r>
    <s v="2021-32"/>
    <n v="471619869"/>
    <s v="WIP"/>
    <n v="4"/>
    <x v="6"/>
    <s v="IHC_S"/>
    <s v="IHC951-00T2865A_M"/>
    <s v="11"/>
    <s v="Sustaining"/>
    <s v=""/>
    <s v="21219HC25035324"/>
    <s v="FVT"/>
    <s v=""/>
    <m/>
    <m/>
    <d v="2021-08-07T19:16:34"/>
    <d v="2021-08-07T19:16:34"/>
    <x v="0"/>
    <s v="ING BOXBUILD Route 22"/>
    <s v="B2-BOXBUILD MA"/>
    <s v="P2"/>
    <d v="2021-08-11T12:57:00"/>
    <s v="2800205"/>
    <x v="34"/>
    <x v="0"/>
    <n v="1"/>
    <x v="0"/>
    <s v="Placement"/>
    <s v="Billboarding"/>
    <n v="1"/>
    <s v="2"/>
  </r>
  <r>
    <s v="2021-32"/>
    <n v="471621232"/>
    <s v="WIP"/>
    <n v="4"/>
    <x v="6"/>
    <s v="IHC_S"/>
    <s v="IHC951-00T2865A_M"/>
    <s v="11"/>
    <s v="Sustaining"/>
    <s v=""/>
    <s v="21219HC25035344"/>
    <s v="FVT"/>
    <s v=""/>
    <m/>
    <m/>
    <d v="2021-08-09T08:13:34"/>
    <d v="2021-08-09T08:13:35"/>
    <x v="0"/>
    <s v="ING BOXBUILD Route 22"/>
    <s v="B2-BOXBUILD MA"/>
    <s v="P2"/>
    <d v="2021-08-11T10:21:57"/>
    <s v="2568826"/>
    <x v="27"/>
    <x v="1"/>
    <n v="1"/>
    <x v="0"/>
    <s v="Component"/>
    <s v="Electrically defective"/>
    <n v="1"/>
    <s v="1"/>
  </r>
  <r>
    <s v="2021-32"/>
    <n v="471621232"/>
    <s v="WIP"/>
    <n v="4"/>
    <x v="6"/>
    <s v="IHC_S"/>
    <s v="IHC951-00T2865A_M"/>
    <s v="11"/>
    <s v="Sustaining"/>
    <s v=""/>
    <s v="21219HC25035344"/>
    <s v="FVT"/>
    <s v=""/>
    <m/>
    <m/>
    <d v="2021-08-12T15:17:58"/>
    <d v="2021-08-12T15:17:58"/>
    <x v="0"/>
    <s v="ING BOXBUILD Route 17"/>
    <s v="B2-BOXBUILD MA"/>
    <s v="P2"/>
    <d v="2021-08-12T15:21:08"/>
    <s v="2711909"/>
    <x v="29"/>
    <x v="0"/>
    <n v="1"/>
    <x v="1"/>
    <s v="Placement"/>
    <s v="Billboarding"/>
    <n v="1"/>
    <s v="5"/>
  </r>
  <r>
    <s v="2021-32"/>
    <n v="471638037"/>
    <s v="WIP"/>
    <n v="4"/>
    <x v="6"/>
    <s v="IHC_S"/>
    <s v="IHC951-00T2865A_M"/>
    <s v="11"/>
    <s v="Sustaining"/>
    <s v=""/>
    <s v="21221HC25035419"/>
    <s v="FVT"/>
    <s v=""/>
    <m/>
    <m/>
    <d v="2021-08-09T11:05:59"/>
    <d v="2021-08-09T11:06:00"/>
    <x v="0"/>
    <s v="ING BOXBUILD Route 22"/>
    <s v="B2-BOXBUILD MA"/>
    <s v="P2"/>
    <d v="2021-08-11T15:03:48"/>
    <s v="2378332"/>
    <x v="30"/>
    <x v="2"/>
    <n v="1"/>
    <x v="0"/>
    <s v="Placement"/>
    <s v="Billboarding"/>
    <n v="1"/>
    <s v="3"/>
  </r>
  <r>
    <s v="2021-32"/>
    <n v="471638263"/>
    <s v="WIP"/>
    <n v="4"/>
    <x v="6"/>
    <s v="IHC_S"/>
    <s v="IHC951-00T2865A_M"/>
    <s v="11"/>
    <s v="Sustaining"/>
    <s v=""/>
    <s v="21221HC25035427"/>
    <s v="FVT"/>
    <s v=""/>
    <m/>
    <m/>
    <d v="2021-08-09T11:27:20"/>
    <d v="2021-08-09T11:27:20"/>
    <x v="0"/>
    <s v="ING BOXBUILD Route 21"/>
    <s v="B2-BOXBUILD MA"/>
    <s v="P2"/>
    <d v="2021-08-11T10:41:55"/>
    <s v="2568826"/>
    <x v="27"/>
    <x v="1"/>
    <n v="1"/>
    <x v="1"/>
    <s v="Component"/>
    <s v="ABRASION"/>
    <n v="1"/>
    <s v="1"/>
  </r>
  <r>
    <s v="2021-32"/>
    <n v="471658076"/>
    <s v="WIP"/>
    <n v="4"/>
    <x v="6"/>
    <s v="IHC_S"/>
    <s v="IHC951-00T2865A_M"/>
    <s v="11"/>
    <s v="Sustaining"/>
    <s v=""/>
    <s v="21221HC25035534"/>
    <s v="FVT"/>
    <s v=""/>
    <m/>
    <m/>
    <d v="2021-08-09T12:41:08"/>
    <d v="2021-08-09T12:41:08"/>
    <x v="0"/>
    <s v="ING BOXBUILD Route 22"/>
    <s v="B2-BOXBUILD MA"/>
    <s v="P2"/>
    <d v="2021-08-11T12:55:09"/>
    <s v="2800205"/>
    <x v="34"/>
    <x v="0"/>
    <n v="1"/>
    <x v="0"/>
    <s v="Placement"/>
    <s v="Billboarding"/>
    <n v="1"/>
    <s v="7"/>
  </r>
  <r>
    <s v="2021-32"/>
    <n v="471679999"/>
    <s v="WIP"/>
    <n v="4"/>
    <x v="6"/>
    <s v="IHC_S"/>
    <s v="IHC951-00T2865A_M"/>
    <s v="11"/>
    <s v="Sustaining"/>
    <s v=""/>
    <s v="21221HC25035656"/>
    <s v="FVT"/>
    <s v=""/>
    <m/>
    <m/>
    <d v="2021-08-09T14:08:18"/>
    <d v="2021-08-09T14:08:19"/>
    <x v="0"/>
    <s v="ING BOXBUILD Route 22"/>
    <s v="B2-BOXBUILD MA"/>
    <s v="P2"/>
    <d v="2021-08-11T12:59:02"/>
    <s v="2800205"/>
    <x v="34"/>
    <x v="0"/>
    <n v="1"/>
    <x v="0"/>
    <s v="Placement"/>
    <s v="Billboarding"/>
    <n v="1"/>
    <s v="8"/>
  </r>
  <r>
    <s v="2021-32"/>
    <n v="471689894"/>
    <s v="WIP"/>
    <n v="4"/>
    <x v="6"/>
    <s v="IHC_S"/>
    <s v="IHC951-00T2865A_M"/>
    <s v="11"/>
    <s v="Sustaining"/>
    <s v=""/>
    <s v="21221HC25035749"/>
    <s v="FVT"/>
    <s v=""/>
    <m/>
    <m/>
    <d v="2021-08-09T16:07:21"/>
    <d v="2021-08-09T16:07:21"/>
    <x v="0"/>
    <s v="ING BOXBUILD Route 22"/>
    <s v="B2-BOXBUILD MA"/>
    <s v="P2"/>
    <d v="2021-08-11T10:08:27"/>
    <s v="2568826"/>
    <x v="27"/>
    <x v="1"/>
    <n v="1"/>
    <x v="0"/>
    <s v="Component"/>
    <s v="Electrically defective"/>
    <n v="1"/>
    <s v="1"/>
  </r>
  <r>
    <s v="2021-32"/>
    <n v="471696031"/>
    <s v="WIP"/>
    <n v="4"/>
    <x v="6"/>
    <s v="IHC_S"/>
    <s v="IHC951-00T2865A_M"/>
    <s v="11"/>
    <s v="Sustaining"/>
    <s v=""/>
    <s v="21221HC25035789"/>
    <s v="FVT"/>
    <s v=""/>
    <m/>
    <m/>
    <d v="2021-08-10T12:37:17"/>
    <d v="2021-08-10T12:37:18"/>
    <x v="0"/>
    <s v="ING BOXBUILD Route 22"/>
    <s v="B2-BOXBUILD MA"/>
    <s v="P2"/>
    <d v="2021-08-11T10:14:12"/>
    <s v="2568826"/>
    <x v="27"/>
    <x v="1"/>
    <n v="1"/>
    <x v="0"/>
    <s v="Component"/>
    <s v="Electrically defective"/>
    <n v="1"/>
    <s v="2"/>
  </r>
  <r>
    <s v="2021-32"/>
    <n v="471794418"/>
    <s v="WIP"/>
    <n v="4"/>
    <x v="6"/>
    <s v="IHC_S"/>
    <s v="IHC951-00T2865A_M"/>
    <s v="11"/>
    <s v="Sustaining"/>
    <s v=""/>
    <s v="21222HC25036337"/>
    <s v="FVT"/>
    <s v=""/>
    <m/>
    <m/>
    <d v="2021-08-10T15:07:42"/>
    <d v="2021-08-10T15:07:43"/>
    <x v="0"/>
    <s v="ING BOXBUILD Route 22"/>
    <s v="B2-BOXBUILD MA"/>
    <s v="P2"/>
    <d v="2021-08-11T14:47:54"/>
    <s v="2378332"/>
    <x v="30"/>
    <x v="2"/>
    <n v="1"/>
    <x v="0"/>
    <s v="Assembly"/>
    <s v="Contact problem"/>
    <n v="1"/>
    <s v="3"/>
  </r>
  <r>
    <s v="2021-32"/>
    <n v="471797007"/>
    <s v="WIP"/>
    <n v="4"/>
    <x v="6"/>
    <s v="IHC_S"/>
    <s v="IHC951-00T2865A_M"/>
    <s v="11"/>
    <s v="Sustaining"/>
    <s v=""/>
    <s v="21222HC25036377"/>
    <s v="FVT"/>
    <s v=""/>
    <m/>
    <m/>
    <d v="2021-08-10T13:14:42"/>
    <d v="2021-08-10T13:14:42"/>
    <x v="0"/>
    <s v="ING BOXBUILD Route 22"/>
    <s v="B2-BOXBUILD MA"/>
    <s v="P2"/>
    <d v="2021-08-11T15:58:10"/>
    <s v="2378332"/>
    <x v="30"/>
    <x v="2"/>
    <n v="1"/>
    <x v="0"/>
    <s v="Placement"/>
    <s v="Billboarding"/>
    <n v="1"/>
    <s v="5"/>
  </r>
  <r>
    <s v="2021-32"/>
    <n v="471798529"/>
    <s v="WIP"/>
    <n v="4"/>
    <x v="6"/>
    <s v="IHC_S"/>
    <s v="IHC951-00T2865A_M"/>
    <s v="11"/>
    <s v="Sustaining"/>
    <s v=""/>
    <s v="21222HC25036391"/>
    <s v="FVT"/>
    <s v=""/>
    <m/>
    <m/>
    <d v="2021-08-10T14:16:30"/>
    <d v="2021-08-10T14:16:30"/>
    <x v="0"/>
    <s v="ING BOXBUILD Route 22"/>
    <s v="B2-BOXBUILD MA"/>
    <s v="P2"/>
    <d v="2021-08-11T08:06:35"/>
    <s v="2378332"/>
    <x v="30"/>
    <x v="2"/>
    <n v="1"/>
    <x v="0"/>
    <s v="Placement"/>
    <s v="Billboarding"/>
    <n v="1"/>
    <s v="5"/>
  </r>
  <r>
    <s v="2021-32"/>
    <n v="471803340"/>
    <s v="WIP"/>
    <n v="4"/>
    <x v="6"/>
    <s v="IHC_S"/>
    <s v="IHC951-00T2865A_M"/>
    <s v="11"/>
    <s v="Sustaining"/>
    <s v=""/>
    <s v="21222HC25036429"/>
    <s v="FVT"/>
    <s v=""/>
    <m/>
    <m/>
    <d v="2021-08-10T14:08:07"/>
    <d v="2021-08-10T14:08:08"/>
    <x v="0"/>
    <s v="ING BOXBUILD Route 21"/>
    <s v="B2-BOXBUILD MA"/>
    <s v="P2"/>
    <d v="2021-08-11T15:51:59"/>
    <s v="2378332"/>
    <x v="30"/>
    <x v="2"/>
    <n v="1"/>
    <x v="1"/>
    <s v="Assembly"/>
    <s v="Contact problem"/>
    <n v="1"/>
    <s v="3"/>
  </r>
  <r>
    <s v="2021-32"/>
    <n v="471804249"/>
    <s v="WIP"/>
    <n v="4"/>
    <x v="6"/>
    <s v="IHC_S"/>
    <s v="IHC951-00T2865A_M"/>
    <s v="11"/>
    <s v="Sustaining"/>
    <s v=""/>
    <s v="21222HC25036438"/>
    <s v="FVT"/>
    <s v=""/>
    <m/>
    <m/>
    <d v="2021-08-12T12:40:30"/>
    <d v="2021-08-12T12:40:30"/>
    <x v="0"/>
    <s v="ING BOXBUILD Route 22"/>
    <s v="B2-BOXBUILD MA"/>
    <s v="P2"/>
    <d v="2021-08-12T14:16:27"/>
    <s v="2711909"/>
    <x v="29"/>
    <x v="0"/>
    <n v="1"/>
    <x v="0"/>
    <s v="Non Product"/>
    <s v="NDF_DEBUG"/>
    <n v="1"/>
    <s v="5"/>
  </r>
  <r>
    <s v="2021-32"/>
    <n v="471804723"/>
    <s v="WIP"/>
    <n v="4"/>
    <x v="6"/>
    <s v="IHC_S"/>
    <s v="IHC951-00T2865A_M"/>
    <s v="11"/>
    <s v="Sustaining"/>
    <s v=""/>
    <s v="21222HC25036442"/>
    <s v="FVT"/>
    <s v=""/>
    <m/>
    <m/>
    <d v="2021-08-10T14:20:34"/>
    <d v="2021-08-10T14:20:34"/>
    <x v="0"/>
    <s v="ING BOXBUILD Route 22"/>
    <s v="B2-BOXBUILD MA"/>
    <s v="P2"/>
    <d v="2021-08-11T10:04:02"/>
    <s v="2568826"/>
    <x v="27"/>
    <x v="1"/>
    <n v="1"/>
    <x v="0"/>
    <s v="Component"/>
    <s v="Electrically defective"/>
    <n v="1"/>
    <s v="2"/>
  </r>
  <r>
    <s v="2021-32"/>
    <n v="471805432"/>
    <s v="WIP"/>
    <n v="4"/>
    <x v="6"/>
    <s v="IHC_S"/>
    <s v="IHC951-00T2865A_M"/>
    <s v="11"/>
    <s v="Sustaining"/>
    <s v=""/>
    <s v="21222HC25036448"/>
    <s v="FVT"/>
    <s v=""/>
    <m/>
    <m/>
    <d v="2021-08-10T13:53:39"/>
    <d v="2021-08-10T13:53:46"/>
    <x v="29"/>
    <s v="ING BOXBUILD Route 21"/>
    <s v="B2-BOXBUILD MA"/>
    <s v="P2"/>
    <d v="2021-08-11T09:23:44"/>
    <s v="2495152"/>
    <x v="28"/>
    <x v="0"/>
    <n v="1"/>
    <x v="1"/>
    <s v="Non Product"/>
    <s v="Process indicator"/>
    <n v="1"/>
    <s v="5"/>
  </r>
  <r>
    <s v="2021-32"/>
    <n v="471815403"/>
    <s v="WIP"/>
    <n v="4"/>
    <x v="6"/>
    <s v="IHC_S"/>
    <s v="IHC951-00T2865A_M"/>
    <s v="11"/>
    <s v="Sustaining"/>
    <s v=""/>
    <s v="21222HC25036517"/>
    <s v="FVT"/>
    <s v=""/>
    <m/>
    <m/>
    <d v="2021-08-10T17:45:01"/>
    <d v="2021-08-10T17:45:01"/>
    <x v="0"/>
    <s v="ING BOXBUILD Route 21"/>
    <s v="B2-BOXBUILD MA"/>
    <s v="P2"/>
    <d v="2021-08-11T09:26:27"/>
    <s v="2378332"/>
    <x v="30"/>
    <x v="2"/>
    <n v="1"/>
    <x v="1"/>
    <s v="Assembly"/>
    <s v="Contact problem"/>
    <n v="1"/>
    <s v="5"/>
  </r>
  <r>
    <s v="2021-32"/>
    <n v="471817512"/>
    <s v="WIP"/>
    <n v="4"/>
    <x v="6"/>
    <s v="IHC_S"/>
    <s v="IHC951-00T2865A_M"/>
    <s v="11"/>
    <s v="Sustaining"/>
    <s v=""/>
    <s v="21222HC25036558"/>
    <s v="FVT"/>
    <s v=""/>
    <m/>
    <m/>
    <d v="2021-08-10T16:07:23"/>
    <d v="2021-08-10T16:07:23"/>
    <x v="0"/>
    <s v="ING BOXBUILD Route 22"/>
    <s v="B2-BOXBUILD MA"/>
    <s v="P2"/>
    <d v="2021-08-11T15:42:18"/>
    <s v="2378332"/>
    <x v="30"/>
    <x v="2"/>
    <n v="1"/>
    <x v="0"/>
    <s v="Assembly"/>
    <s v="Contact problem"/>
    <n v="1"/>
    <s v="2"/>
  </r>
  <r>
    <s v="2021-32"/>
    <n v="471819349"/>
    <s v="WIP"/>
    <n v="4"/>
    <x v="6"/>
    <s v="IHC_S"/>
    <s v="IHC951-00T2865A_M"/>
    <s v="11"/>
    <s v="Sustaining"/>
    <s v=""/>
    <s v="21222HC25036580"/>
    <s v="FVT"/>
    <s v=""/>
    <m/>
    <m/>
    <d v="2021-08-10T16:05:41"/>
    <d v="2021-08-10T16:05:41"/>
    <x v="0"/>
    <s v="ING BOXBUILD Route 22"/>
    <s v="B2-BOXBUILD MA"/>
    <s v="P2"/>
    <d v="2021-08-11T13:00:39"/>
    <s v="2800205"/>
    <x v="34"/>
    <x v="0"/>
    <n v="1"/>
    <x v="0"/>
    <s v="Placement"/>
    <s v="Billboarding"/>
    <n v="1"/>
    <s v="6"/>
  </r>
  <r>
    <s v="2021-32"/>
    <n v="471821783"/>
    <s v="WIP"/>
    <n v="4"/>
    <x v="6"/>
    <s v="IHC_S"/>
    <s v="IHC951-00T2865A_M"/>
    <s v="11"/>
    <s v="Sustaining"/>
    <s v=""/>
    <s v="21222HC25036596"/>
    <s v="FVT"/>
    <s v=""/>
    <m/>
    <m/>
    <d v="2021-08-10T15:35:36"/>
    <d v="2021-08-10T15:35:48"/>
    <x v="29"/>
    <s v="ING BOXBUILD Route 21"/>
    <s v="B2-BOXBUILD MA"/>
    <s v="P2"/>
    <d v="2021-08-11T09:22:56"/>
    <s v="2495152"/>
    <x v="28"/>
    <x v="0"/>
    <n v="1"/>
    <x v="1"/>
    <s v="Non Product"/>
    <s v="Process indicator"/>
    <n v="1"/>
    <s v="7"/>
  </r>
  <r>
    <s v="2021-32"/>
    <n v="471823327"/>
    <s v="WIP"/>
    <n v="4"/>
    <x v="6"/>
    <s v="IHC_S"/>
    <s v="IHC951-00T2865A_M"/>
    <s v="11"/>
    <s v="Sustaining"/>
    <s v=""/>
    <s v="21222HC25036607"/>
    <s v="FVT"/>
    <s v=""/>
    <m/>
    <m/>
    <d v="2021-08-10T16:04:25"/>
    <d v="2021-08-10T16:04:25"/>
    <x v="0"/>
    <s v="ING BOXBUILD Route 22"/>
    <s v="B2-BOXBUILD MA"/>
    <s v="P2"/>
    <d v="2021-08-11T12:58:20"/>
    <s v="2378332"/>
    <x v="30"/>
    <x v="2"/>
    <n v="1"/>
    <x v="0"/>
    <s v="Assembly"/>
    <s v="Contact problem"/>
    <n v="1"/>
    <s v="5"/>
  </r>
  <r>
    <s v="2021-32"/>
    <n v="471828395"/>
    <s v="WIP"/>
    <n v="4"/>
    <x v="6"/>
    <s v="IHC_S"/>
    <s v="IHC951-00T2865A_M"/>
    <s v="11"/>
    <s v="Sustaining"/>
    <s v=""/>
    <s v="21222HC25036636"/>
    <s v="FVT"/>
    <s v=""/>
    <m/>
    <m/>
    <d v="2021-08-10T17:40:18"/>
    <d v="2021-08-10T17:40:19"/>
    <x v="0"/>
    <s v="ING BOXBUILD Route 22"/>
    <s v="B2-BOXBUILD MA"/>
    <s v="P2"/>
    <d v="2021-08-11T10:51:24"/>
    <s v="2568826"/>
    <x v="27"/>
    <x v="1"/>
    <n v="1"/>
    <x v="0"/>
    <s v="Component"/>
    <s v="ABRASION"/>
    <n v="1"/>
    <s v="1"/>
  </r>
  <r>
    <s v="2021-32"/>
    <n v="471831036"/>
    <s v="WIP"/>
    <n v="4"/>
    <x v="6"/>
    <s v="IHC_S"/>
    <s v="IHC951-00T2865A_M"/>
    <s v="11"/>
    <s v="Sustaining"/>
    <s v=""/>
    <s v="21222HC25036666"/>
    <s v="FVT"/>
    <s v=""/>
    <m/>
    <m/>
    <d v="2021-08-10T17:39:36"/>
    <d v="2021-08-10T17:39:36"/>
    <x v="0"/>
    <s v="ING BOXBUILD Route 22"/>
    <s v="B2-BOXBUILD MA"/>
    <s v="P2"/>
    <d v="2021-08-11T10:07:24"/>
    <s v="2378332"/>
    <x v="30"/>
    <x v="2"/>
    <n v="1"/>
    <x v="0"/>
    <s v="Assembly"/>
    <s v="Contact problem"/>
    <n v="1"/>
    <s v="3"/>
  </r>
  <r>
    <s v="2021-32"/>
    <n v="471831941"/>
    <s v="WIP"/>
    <n v="4"/>
    <x v="6"/>
    <s v="IHC_S"/>
    <s v="IHC951-00T2865A_M"/>
    <s v="11"/>
    <s v="Sustaining"/>
    <s v=""/>
    <s v="21222HC25036673"/>
    <s v="FVT"/>
    <s v=""/>
    <m/>
    <m/>
    <d v="2021-08-10T16:51:49"/>
    <d v="2021-08-10T16:51:49"/>
    <x v="0"/>
    <s v="ING BOXBUILD Route 21"/>
    <s v="B2-BOXBUILD MA"/>
    <s v="P2"/>
    <d v="2021-08-11T10:13:52"/>
    <s v="2378332"/>
    <x v="30"/>
    <x v="2"/>
    <n v="1"/>
    <x v="0"/>
    <s v="Placement"/>
    <s v="Billboarding"/>
    <n v="1"/>
    <s v="2"/>
  </r>
  <r>
    <s v="2021-32"/>
    <n v="471836723"/>
    <s v="WIP"/>
    <n v="4"/>
    <x v="6"/>
    <s v="IHC_S"/>
    <s v="IHC951-00T2865A_M"/>
    <s v="11"/>
    <s v="Sustaining"/>
    <s v=""/>
    <s v="21222HC25036697"/>
    <s v="FVT"/>
    <s v=""/>
    <m/>
    <m/>
    <d v="2021-08-10T18:43:31"/>
    <d v="2021-08-10T18:43:31"/>
    <x v="0"/>
    <s v="ING BOXBUILD Route 22"/>
    <s v="B2-BOXBUILD MA"/>
    <s v="P2"/>
    <d v="2021-08-11T10:29:37"/>
    <s v="2378332"/>
    <x v="30"/>
    <x v="2"/>
    <n v="1"/>
    <x v="0"/>
    <s v="Component"/>
    <s v="ABRASION"/>
    <n v="1"/>
    <s v="2"/>
  </r>
  <r>
    <s v="2021-32"/>
    <n v="471839746"/>
    <s v="WIP"/>
    <n v="4"/>
    <x v="6"/>
    <s v="IHC_S"/>
    <s v="IHC951-00T2865A_M"/>
    <s v="11"/>
    <s v="Sustaining"/>
    <s v=""/>
    <s v="21222HC25036738"/>
    <s v="FVT"/>
    <s v=""/>
    <m/>
    <m/>
    <d v="2021-08-10T18:05:00"/>
    <d v="2021-08-10T18:05:07"/>
    <x v="29"/>
    <s v="ING BOXBUILD Route 21"/>
    <s v="B2-BOXBUILD MA"/>
    <s v="P2"/>
    <d v="2021-08-11T09:22:08"/>
    <s v="2495152"/>
    <x v="28"/>
    <x v="0"/>
    <n v="1"/>
    <x v="1"/>
    <s v="Non Product"/>
    <s v="Process indicator"/>
    <n v="1"/>
    <s v="5"/>
  </r>
  <r>
    <s v="2021-32"/>
    <n v="471840568"/>
    <s v="WIP"/>
    <n v="4"/>
    <x v="6"/>
    <s v="IHC_S"/>
    <s v="IHC951-00T2865A_M"/>
    <s v="11"/>
    <s v="Sustaining"/>
    <s v=""/>
    <s v="21222HC25036773"/>
    <s v="FVT"/>
    <s v=""/>
    <m/>
    <m/>
    <d v="2021-08-10T18:42:41"/>
    <d v="2021-08-10T18:42:41"/>
    <x v="0"/>
    <s v="ING BOXBUILD Route 22"/>
    <s v="B2-BOXBUILD MA"/>
    <s v="P2"/>
    <d v="2021-08-11T13:28:32"/>
    <s v="2378332"/>
    <x v="30"/>
    <x v="2"/>
    <n v="1"/>
    <x v="0"/>
    <s v="Termination"/>
    <s v="Short/Bridging"/>
    <n v="1"/>
    <s v="2"/>
  </r>
  <r>
    <s v="2021-32"/>
    <n v="471841091"/>
    <s v="WIP"/>
    <n v="4"/>
    <x v="6"/>
    <s v="IHC_S"/>
    <s v="IHC951-00T2865A_M"/>
    <s v="11"/>
    <s v="Sustaining"/>
    <s v=""/>
    <s v="21222HC25036781"/>
    <s v="FVT"/>
    <s v=""/>
    <m/>
    <m/>
    <d v="2021-08-10T18:37:40"/>
    <d v="2021-08-10T18:37:41"/>
    <x v="0"/>
    <s v="ING BOXBUILD Route 22"/>
    <s v="B2-BOXBUILD MA"/>
    <s v="P2"/>
    <d v="2021-08-11T16:06:10"/>
    <s v="2378332"/>
    <x v="30"/>
    <x v="2"/>
    <n v="1"/>
    <x v="1"/>
    <s v="Assembly"/>
    <s v="Contact problem"/>
    <n v="1"/>
    <s v="3"/>
  </r>
  <r>
    <s v="2021-32"/>
    <n v="471842891"/>
    <s v="WIP"/>
    <n v="4"/>
    <x v="6"/>
    <s v="IHC_S"/>
    <s v="IHC951-00T2865A_M"/>
    <s v="11"/>
    <s v="Sustaining"/>
    <s v=""/>
    <s v="21222HC25036797"/>
    <s v="FVT"/>
    <s v=""/>
    <m/>
    <m/>
    <d v="2021-08-10T18:53:43"/>
    <d v="2021-08-10T18:53:43"/>
    <x v="0"/>
    <s v="ING BOXBUILD Route 22"/>
    <s v="B2-BOXBUILD MA"/>
    <s v="P2"/>
    <d v="2021-08-11T09:57:26"/>
    <s v="2568826"/>
    <x v="27"/>
    <x v="1"/>
    <n v="1"/>
    <x v="0"/>
    <s v="Component"/>
    <s v="ABRASION"/>
    <n v="1"/>
    <s v="1"/>
  </r>
  <r>
    <s v="2021-32"/>
    <n v="471843024"/>
    <s v="WIP"/>
    <n v="4"/>
    <x v="6"/>
    <s v="IHC_S"/>
    <s v="IHC951-00T2865A_M"/>
    <s v="11"/>
    <s v="Sustaining"/>
    <s v=""/>
    <s v="21222HC25036800"/>
    <s v="FVT"/>
    <s v=""/>
    <m/>
    <m/>
    <d v="2021-08-10T19:21:59"/>
    <d v="2021-08-10T19:21:59"/>
    <x v="0"/>
    <s v="ING BOXBUILD Route 22"/>
    <s v="B2-BOXBUILD MA"/>
    <s v="P2"/>
    <d v="2021-08-11T09:34:36"/>
    <s v="2568826"/>
    <x v="27"/>
    <x v="1"/>
    <n v="1"/>
    <x v="1"/>
    <s v="Component"/>
    <s v="ABRASION"/>
    <n v="1"/>
    <s v="1"/>
  </r>
  <r>
    <s v="2021-32"/>
    <n v="471843812"/>
    <s v="WIP"/>
    <n v="4"/>
    <x v="6"/>
    <s v="IHC_S"/>
    <s v="IHC951-00T2865A_M"/>
    <s v="11"/>
    <s v="Sustaining"/>
    <s v=""/>
    <s v="21222HC25036817"/>
    <s v="FVT"/>
    <s v=""/>
    <m/>
    <m/>
    <d v="2021-08-10T19:03:25"/>
    <d v="2021-08-10T19:03:34"/>
    <x v="29"/>
    <s v="ING BOXBUILD Route 21"/>
    <s v="B2-BOXBUILD MA"/>
    <s v="P2"/>
    <d v="2021-08-11T09:22:34"/>
    <s v="2495152"/>
    <x v="28"/>
    <x v="0"/>
    <n v="1"/>
    <x v="1"/>
    <s v="Non Product"/>
    <s v="Process indicator"/>
    <n v="1"/>
    <s v="7"/>
  </r>
  <r>
    <s v="2021-32"/>
    <n v="471845356"/>
    <s v="WIP"/>
    <n v="4"/>
    <x v="6"/>
    <s v="IHC_S"/>
    <s v="IHC951-00T2865A_M"/>
    <s v="11"/>
    <s v="Sustaining"/>
    <s v=""/>
    <s v="21222HC25036841"/>
    <s v="FVT"/>
    <s v=""/>
    <m/>
    <m/>
    <d v="2021-08-10T19:06:24"/>
    <d v="2021-08-10T19:06:32"/>
    <x v="29"/>
    <s v="ING BOXBUILD Route 21"/>
    <s v="B2-BOXBUILD MA"/>
    <s v="P2"/>
    <d v="2021-08-11T09:21:34"/>
    <s v="2495152"/>
    <x v="28"/>
    <x v="0"/>
    <n v="1"/>
    <x v="1"/>
    <s v="Non Product"/>
    <s v="Process indicator"/>
    <n v="1"/>
    <s v="7"/>
  </r>
  <r>
    <s v="2021-32"/>
    <n v="471850623"/>
    <s v="WIP"/>
    <n v="4"/>
    <x v="6"/>
    <s v="IHC_S"/>
    <s v="IHC951-00T2865A_M"/>
    <s v="11"/>
    <s v="Sustaining"/>
    <s v=""/>
    <s v="21222HC25036856"/>
    <s v="FVT"/>
    <s v=""/>
    <m/>
    <m/>
    <d v="2021-08-10T19:25:33"/>
    <d v="2021-08-10T19:25:41"/>
    <x v="29"/>
    <s v="ING BOXBUILD Route 21"/>
    <s v="B2-BOXBUILD MA"/>
    <s v="P2"/>
    <d v="2021-08-11T09:21:16"/>
    <s v="2495152"/>
    <x v="28"/>
    <x v="0"/>
    <n v="1"/>
    <x v="1"/>
    <s v="Non Product"/>
    <s v="Process indicator"/>
    <n v="1"/>
    <s v="5"/>
  </r>
  <r>
    <s v="2021-32"/>
    <n v="471855207"/>
    <s v="WIP"/>
    <n v="4"/>
    <x v="6"/>
    <s v="IHC_S"/>
    <s v="IHC951-00T2865A_M"/>
    <s v="11"/>
    <s v="Sustaining"/>
    <s v=""/>
    <s v="21223HC25036865"/>
    <s v="FVT"/>
    <s v=""/>
    <m/>
    <m/>
    <d v="2021-08-11T09:07:53"/>
    <d v="2021-08-11T09:07:53"/>
    <x v="0"/>
    <s v="ING BOXBUILD Route 22"/>
    <s v="B2-BOXBUILD MA"/>
    <s v="P2"/>
    <d v="2021-08-11T12:49:17"/>
    <s v="2378332"/>
    <x v="30"/>
    <x v="2"/>
    <n v="1"/>
    <x v="1"/>
    <s v="Assembly"/>
    <s v="Contact problem"/>
    <n v="1"/>
    <s v="5"/>
  </r>
  <r>
    <s v="2021-32"/>
    <n v="471855257"/>
    <s v="WIP"/>
    <n v="4"/>
    <x v="6"/>
    <s v="IHC_S"/>
    <s v="IHC951-00T2865A_M"/>
    <s v="11"/>
    <s v="Sustaining"/>
    <s v=""/>
    <s v="21223HC25036867"/>
    <s v="FVT"/>
    <s v=""/>
    <m/>
    <m/>
    <d v="2021-08-11T09:18:29"/>
    <d v="2021-08-11T09:18:30"/>
    <x v="0"/>
    <s v="ING BOXBUILD Route 21"/>
    <s v="B2-BOXBUILD MA"/>
    <s v="P2"/>
    <d v="2021-08-11T11:11:20"/>
    <s v="2378332"/>
    <x v="30"/>
    <x v="2"/>
    <n v="1"/>
    <x v="0"/>
    <s v="Component"/>
    <s v="Improper fit"/>
    <n v="1"/>
    <s v="1"/>
  </r>
  <r>
    <s v="2021-32"/>
    <n v="471856285"/>
    <s v="WIP"/>
    <n v="4"/>
    <x v="6"/>
    <s v="IHC_S"/>
    <s v="IHC951-00T2865A_M"/>
    <s v="11"/>
    <s v="Sustaining"/>
    <s v=""/>
    <s v="21223HC25036881"/>
    <s v="FVT"/>
    <s v=""/>
    <m/>
    <m/>
    <d v="2021-08-11T08:24:42"/>
    <d v="2021-08-11T08:24:50"/>
    <x v="29"/>
    <s v="ING BOXBUILD Route 20"/>
    <s v="B2-BOXBUILD MA"/>
    <s v="P2"/>
    <d v="2021-08-11T09:25:07"/>
    <s v="2495152"/>
    <x v="28"/>
    <x v="0"/>
    <n v="1"/>
    <x v="1"/>
    <s v="Non Product"/>
    <s v="Process indicator"/>
    <n v="1"/>
    <s v="8"/>
  </r>
  <r>
    <s v="2021-32"/>
    <n v="471856679"/>
    <s v="WIP"/>
    <n v="4"/>
    <x v="6"/>
    <s v="IHC_S"/>
    <s v="IHC951-00T2865A_M"/>
    <s v="11"/>
    <s v="Sustaining"/>
    <s v=""/>
    <s v="21223HC25036886"/>
    <s v="FVT"/>
    <s v=""/>
    <m/>
    <m/>
    <d v="2021-08-11T09:46:02"/>
    <d v="2021-08-11T09:46:02"/>
    <x v="0"/>
    <s v="ING BOXBUILD Route 22"/>
    <s v="B2-BOXBUILD MA"/>
    <s v="P2"/>
    <d v="2021-08-11T14:57:07"/>
    <s v="2378332"/>
    <x v="30"/>
    <x v="2"/>
    <n v="1"/>
    <x v="0"/>
    <s v="Placement"/>
    <s v="Billboarding"/>
    <n v="1"/>
    <s v="5"/>
  </r>
  <r>
    <s v="2021-32"/>
    <n v="471857079"/>
    <s v="WIP"/>
    <n v="4"/>
    <x v="6"/>
    <s v="IHC_S"/>
    <s v="IHC951-00T2865A_M"/>
    <s v="11"/>
    <s v="Sustaining"/>
    <s v=""/>
    <s v="21223HC25036891"/>
    <s v="FVT"/>
    <s v=""/>
    <m/>
    <m/>
    <d v="2021-08-11T09:06:04"/>
    <d v="2021-08-11T09:06:11"/>
    <x v="29"/>
    <s v="ING BOXBUILD Route 20"/>
    <s v="B2-BOXBUILD MA"/>
    <s v="P2"/>
    <d v="2021-08-11T09:21:49"/>
    <s v="2495152"/>
    <x v="28"/>
    <x v="0"/>
    <n v="1"/>
    <x v="1"/>
    <s v="Non Product"/>
    <s v="Process indicator"/>
    <n v="1"/>
    <s v="8"/>
  </r>
  <r>
    <s v="2021-32"/>
    <n v="471857208"/>
    <s v="WIP"/>
    <n v="4"/>
    <x v="6"/>
    <s v="IHC_S"/>
    <s v="IHC951-00T2865A_M"/>
    <s v="11"/>
    <s v="Sustaining"/>
    <s v=""/>
    <s v="21223HC25036894"/>
    <s v="FVT"/>
    <s v=""/>
    <m/>
    <m/>
    <d v="2021-08-11T09:13:38"/>
    <d v="2021-08-11T09:13:39"/>
    <x v="0"/>
    <s v="ING BOXBUILD Route 22"/>
    <s v="B2-BOXBUILD MA"/>
    <s v="P2"/>
    <d v="2021-08-11T11:20:50"/>
    <s v="2800205"/>
    <x v="34"/>
    <x v="0"/>
    <n v="1"/>
    <x v="0"/>
    <s v="Placement"/>
    <s v="Billboarding"/>
    <n v="1"/>
    <s v="2"/>
  </r>
  <r>
    <s v="2021-32"/>
    <n v="471862558"/>
    <s v="WIP"/>
    <n v="4"/>
    <x v="6"/>
    <s v="IHC_S"/>
    <s v="IHC951-00T2865A_M"/>
    <s v="11"/>
    <s v="Sustaining"/>
    <s v=""/>
    <s v="21223HC25036896"/>
    <s v="FVT"/>
    <s v=""/>
    <m/>
    <m/>
    <d v="2021-08-11T09:41:14"/>
    <d v="2021-08-11T09:41:14"/>
    <x v="0"/>
    <s v="ING BOXBUILD Route 22"/>
    <s v="B2-BOXBUILD MA"/>
    <s v="P2"/>
    <d v="2021-08-11T13:33:50"/>
    <s v="2378332"/>
    <x v="30"/>
    <x v="2"/>
    <n v="1"/>
    <x v="1"/>
    <s v="Placement"/>
    <s v="Billboarding"/>
    <n v="1"/>
    <s v="2"/>
  </r>
  <r>
    <s v="2021-32"/>
    <n v="471865866"/>
    <s v="WIP"/>
    <n v="4"/>
    <x v="6"/>
    <s v="IHC_S"/>
    <s v="IHC951-00T2865A_M"/>
    <s v="11"/>
    <s v="Sustaining"/>
    <s v=""/>
    <s v="21223HC25036925"/>
    <s v="FVT"/>
    <s v=""/>
    <m/>
    <m/>
    <d v="2021-08-11T10:28:09"/>
    <d v="2021-08-11T10:28:09"/>
    <x v="0"/>
    <s v="ING BOXBUILD Route 22"/>
    <s v="B2-BOXBUILD MA"/>
    <s v="P2"/>
    <d v="2021-08-11T14:39:31"/>
    <s v="2378332"/>
    <x v="30"/>
    <x v="2"/>
    <n v="1"/>
    <x v="0"/>
    <s v="Assembly"/>
    <s v="Contact problem"/>
    <n v="1"/>
    <s v="2"/>
  </r>
  <r>
    <s v="2021-32"/>
    <n v="471870633"/>
    <s v="WIP"/>
    <n v="4"/>
    <x v="6"/>
    <s v="IHC_S"/>
    <s v="IHC951-00T2865A_M"/>
    <s v="11"/>
    <s v="Sustaining"/>
    <s v=""/>
    <s v="21223HC25036950"/>
    <s v="FVT"/>
    <s v=""/>
    <m/>
    <m/>
    <d v="2021-08-12T12:41:15"/>
    <d v="2021-08-12T12:41:15"/>
    <x v="0"/>
    <s v="ING BOXBUILD Route 22"/>
    <s v="B2-BOXBUILD MA"/>
    <s v="P2"/>
    <d v="2021-08-12T14:05:24"/>
    <s v="2378332"/>
    <x v="30"/>
    <x v="2"/>
    <n v="1"/>
    <x v="0"/>
    <s v="Placement"/>
    <s v="Billboarding"/>
    <n v="1"/>
    <s v="5"/>
  </r>
  <r>
    <s v="2021-32"/>
    <n v="471880398"/>
    <s v="WIP"/>
    <n v="4"/>
    <x v="6"/>
    <s v="IHC_S"/>
    <s v="IHC951-00T2865A_M"/>
    <s v="11"/>
    <s v="Sustaining"/>
    <s v=""/>
    <s v="21223HC25036973"/>
    <s v="FVT"/>
    <s v=""/>
    <m/>
    <m/>
    <d v="2021-08-11T10:32:06"/>
    <d v="2021-08-11T10:32:06"/>
    <x v="0"/>
    <s v="ING BOXBUILD Route 22"/>
    <s v="B2-BOXBUILD MA"/>
    <s v="P2"/>
    <d v="2021-08-11T13:05:47"/>
    <s v="2378332"/>
    <x v="30"/>
    <x v="2"/>
    <n v="1"/>
    <x v="0"/>
    <s v="Placement"/>
    <s v="Billboarding"/>
    <n v="1"/>
    <s v="6"/>
  </r>
  <r>
    <s v="2021-32"/>
    <n v="471882796"/>
    <s v="WIP"/>
    <n v="4"/>
    <x v="6"/>
    <s v="IHC_S"/>
    <s v="IHC951-00T2865A_M"/>
    <s v="11"/>
    <s v="Sustaining"/>
    <s v=""/>
    <s v="21223HC25036986"/>
    <s v="FVT"/>
    <s v=""/>
    <m/>
    <m/>
    <d v="2021-08-11T10:31:21"/>
    <d v="2021-08-11T10:31:21"/>
    <x v="0"/>
    <s v="ING BOXBUILD Route 21"/>
    <s v="B2-BOXBUILD MA"/>
    <s v="P2"/>
    <d v="2021-08-11T13:15:12"/>
    <s v="2378332"/>
    <x v="30"/>
    <x v="2"/>
    <n v="1"/>
    <x v="0"/>
    <s v="Placement"/>
    <s v="Billboarding"/>
    <n v="1"/>
    <s v="2"/>
  </r>
  <r>
    <s v="2021-32"/>
    <n v="471883245"/>
    <s v="WIP"/>
    <n v="4"/>
    <x v="6"/>
    <s v="IHC_S"/>
    <s v="IHC951-00T2865A_M"/>
    <s v="11"/>
    <s v="Sustaining"/>
    <s v=""/>
    <s v="21223HC25036992"/>
    <s v="FVT"/>
    <s v=""/>
    <m/>
    <m/>
    <d v="2021-08-11T10:20:04"/>
    <d v="2021-08-11T10:20:12"/>
    <x v="29"/>
    <s v="ING BOXBUILD Route 20"/>
    <s v="B2-BOXBUILD MA"/>
    <s v="P2"/>
    <d v="2021-08-11T10:53:25"/>
    <s v="2495152"/>
    <x v="28"/>
    <x v="0"/>
    <n v="1"/>
    <x v="1"/>
    <s v="Non Product"/>
    <s v="Process indicator"/>
    <n v="1"/>
    <s v="6"/>
  </r>
  <r>
    <s v="2021-32"/>
    <n v="472022919"/>
    <s v="WIP"/>
    <n v="4"/>
    <x v="6"/>
    <s v="IHC_S"/>
    <s v="IHC951-00T2865A_M"/>
    <s v="11"/>
    <s v="Sustaining"/>
    <s v=""/>
    <s v="21224HC25037006"/>
    <s v="FVT"/>
    <s v=""/>
    <m/>
    <m/>
    <d v="2021-08-12T11:28:42"/>
    <d v="2021-08-12T11:28:48"/>
    <x v="29"/>
    <s v="ING BOXBUILD Route 21"/>
    <s v="B2-BOXBUILD MA"/>
    <s v="P2"/>
    <d v="2021-08-12T14:19:29"/>
    <s v="2495152"/>
    <x v="28"/>
    <x v="0"/>
    <n v="1"/>
    <x v="1"/>
    <s v="Non Product"/>
    <s v="Process indicator"/>
    <n v="1"/>
    <s v="7"/>
  </r>
  <r>
    <s v="2021-32"/>
    <n v="472023092"/>
    <s v="WIP"/>
    <n v="4"/>
    <x v="6"/>
    <s v="IHC_S"/>
    <s v="IHC951-00T2865A_M"/>
    <s v="11"/>
    <s v="Sustaining"/>
    <s v=""/>
    <s v="21224HC25037009"/>
    <s v="FVT"/>
    <s v=""/>
    <m/>
    <m/>
    <d v="2021-08-12T12:47:22"/>
    <d v="2021-08-12T12:47:22"/>
    <x v="0"/>
    <s v="ING BOXBUILD Route 22"/>
    <s v="B2-BOXBUILD MA"/>
    <s v="P2"/>
    <d v="2021-08-12T13:41:20"/>
    <s v="2378332"/>
    <x v="30"/>
    <x v="2"/>
    <n v="1"/>
    <x v="0"/>
    <s v="Assembly"/>
    <s v="Contact problem"/>
    <n v="1"/>
    <s v="5"/>
  </r>
  <r>
    <s v="2021-32"/>
    <n v="472023394"/>
    <s v="WIP"/>
    <n v="4"/>
    <x v="6"/>
    <s v="IHC_S"/>
    <s v="IHC951-00T2865A_M"/>
    <s v="11"/>
    <s v="Sustaining"/>
    <s v=""/>
    <s v="21224HC25037016"/>
    <s v="FVT"/>
    <s v=""/>
    <m/>
    <m/>
    <d v="2021-08-12T12:45:04"/>
    <d v="2021-08-12T12:45:05"/>
    <x v="0"/>
    <s v="ING BOXBUILD Route 21"/>
    <s v="B2-BOXBUILD MA"/>
    <s v="P2"/>
    <d v="2021-08-12T13:10:10"/>
    <s v="2378332"/>
    <x v="30"/>
    <x v="2"/>
    <n v="1"/>
    <x v="1"/>
    <s v="Placement"/>
    <s v="Billboarding"/>
    <n v="1"/>
    <s v="5"/>
  </r>
  <r>
    <s v="2021-32"/>
    <n v="472023669"/>
    <s v="WIP"/>
    <n v="4"/>
    <x v="6"/>
    <s v="IHC_S"/>
    <s v="IHC951-00T2865A_M"/>
    <s v="11"/>
    <s v="Sustaining"/>
    <s v=""/>
    <s v="21224HC25037022"/>
    <s v="FVT"/>
    <s v=""/>
    <m/>
    <m/>
    <d v="2021-08-12T11:35:12"/>
    <d v="2021-08-12T11:35:22"/>
    <x v="29"/>
    <s v="ING BOXBUILD Route 21"/>
    <s v="B2-BOXBUILD MA"/>
    <s v="P2"/>
    <d v="2021-08-12T14:18:29"/>
    <s v="2495152"/>
    <x v="28"/>
    <x v="0"/>
    <n v="1"/>
    <x v="1"/>
    <s v="Non Product"/>
    <s v="Process indicator"/>
    <n v="1"/>
    <s v="CC"/>
  </r>
  <r>
    <s v="2021-32"/>
    <n v="472023728"/>
    <s v="WIP"/>
    <n v="4"/>
    <x v="6"/>
    <s v="IHC_S"/>
    <s v="IHC951-00T2865A_M"/>
    <s v="11"/>
    <s v="Sustaining"/>
    <s v=""/>
    <s v="21224HC25037023"/>
    <s v="FVT"/>
    <s v=""/>
    <m/>
    <m/>
    <d v="2021-08-12T12:38:26"/>
    <d v="2021-08-12T12:38:26"/>
    <x v="0"/>
    <s v="ING BOXBUILD Route 22"/>
    <s v="B2-BOXBUILD MA"/>
    <s v="P2"/>
    <d v="2021-08-12T13:12:11"/>
    <s v="2378332"/>
    <x v="30"/>
    <x v="2"/>
    <n v="1"/>
    <x v="0"/>
    <s v="Placement"/>
    <s v="Not connected"/>
    <n v="1"/>
    <s v="3"/>
  </r>
  <r>
    <s v="2021-32"/>
    <n v="472025938"/>
    <s v="WIP"/>
    <n v="4"/>
    <x v="6"/>
    <s v="IHC_S"/>
    <s v="IHC951-00T2865A_M"/>
    <s v="11"/>
    <s v="Sustaining"/>
    <s v=""/>
    <s v="21224HC25037041"/>
    <s v="FVT"/>
    <s v=""/>
    <m/>
    <m/>
    <d v="2021-08-12T11:45:06"/>
    <d v="2021-08-12T11:45:14"/>
    <x v="29"/>
    <s v="ING BOXBUILD Route 21"/>
    <s v="B2-BOXBUILD MA"/>
    <s v="P2"/>
    <d v="2021-08-12T14:18:10"/>
    <s v="2495152"/>
    <x v="28"/>
    <x v="0"/>
    <n v="1"/>
    <x v="1"/>
    <s v="Non Product"/>
    <s v="Process indicator"/>
    <n v="1"/>
    <s v="5"/>
  </r>
  <r>
    <s v="2021-32"/>
    <n v="472026587"/>
    <s v="WIP"/>
    <n v="4"/>
    <x v="6"/>
    <s v="IHC_S"/>
    <s v="IHC951-00T2865A_M"/>
    <s v="11"/>
    <s v="Sustaining"/>
    <s v=""/>
    <s v="21224HC25037044"/>
    <s v="FVT"/>
    <s v=""/>
    <m/>
    <m/>
    <d v="2021-08-12T12:47:53"/>
    <d v="2021-08-12T12:48:04"/>
    <x v="29"/>
    <s v="ING BOXBUILD Route 21"/>
    <s v="B2-BOXBUILD MA"/>
    <s v="P2"/>
    <d v="2021-08-12T15:26:35"/>
    <s v="2378332"/>
    <x v="30"/>
    <x v="2"/>
    <n v="1"/>
    <x v="1"/>
    <s v="Component"/>
    <s v="ABRASION"/>
    <n v="1"/>
    <s v="5"/>
  </r>
  <r>
    <s v="2021-32"/>
    <n v="472027210"/>
    <s v="WIP"/>
    <n v="4"/>
    <x v="6"/>
    <s v="IHC_S"/>
    <s v="IHC951-00T2865A_M"/>
    <s v="11"/>
    <s v="Sustaining"/>
    <s v=""/>
    <s v="21224HC25037049"/>
    <s v="FVT"/>
    <s v=""/>
    <m/>
    <m/>
    <d v="2021-08-12T12:46:25"/>
    <d v="2021-08-12T12:46:25"/>
    <x v="0"/>
    <s v="ING BOXBUILD Route 22"/>
    <s v="B2-BOXBUILD MA"/>
    <s v="P2"/>
    <d v="2021-08-12T13:31:56"/>
    <s v="2378332"/>
    <x v="30"/>
    <x v="2"/>
    <n v="1"/>
    <x v="0"/>
    <s v="Placement"/>
    <s v="Billboarding"/>
    <n v="1"/>
    <s v="7"/>
  </r>
  <r>
    <s v="2021-32"/>
    <n v="342621916"/>
    <s v="RMA"/>
    <n v="4"/>
    <x v="6"/>
    <s v="IHC"/>
    <s v="296180906_M"/>
    <s v="A"/>
    <s v="Sustaining"/>
    <s v=""/>
    <s v="20139270481"/>
    <s v="FVT"/>
    <s v=""/>
    <m/>
    <m/>
    <d v="2021-08-11T10:25:02"/>
    <d v="2021-08-11T10:25:07"/>
    <x v="2"/>
    <s v="Ingenico RMA PCBA Route 03"/>
    <s v="Bay 99"/>
    <s v="P2"/>
    <d v="2021-08-11T11:44:24"/>
    <s v="2711901"/>
    <x v="24"/>
    <x v="0"/>
    <n v="5"/>
    <x v="1"/>
    <s v="Component"/>
    <s v="Lifted pad/land"/>
    <n v="1"/>
    <s v="R100"/>
  </r>
  <r>
    <s v="2021-32"/>
    <n v="446589792"/>
    <s v="RMA"/>
    <n v="4"/>
    <x v="6"/>
    <s v="IHC"/>
    <s v="296180906_M"/>
    <s v="A"/>
    <s v="Sustaining"/>
    <s v=""/>
    <s v="21104206456"/>
    <s v="FVT"/>
    <s v=""/>
    <m/>
    <m/>
    <d v="2021-08-11T19:03:58"/>
    <d v="2021-08-11T19:04:04"/>
    <x v="2"/>
    <s v="Ingenico RMA PCBA Route 03"/>
    <s v="Bay 99"/>
    <s v="P2"/>
    <d v="2021-08-11T19:04:21"/>
    <s v="2200104"/>
    <x v="23"/>
    <x v="0"/>
    <n v="2"/>
    <x v="1"/>
    <s v="Component"/>
    <s v="Damaged"/>
    <n v="1"/>
    <s v="U105"/>
  </r>
  <r>
    <s v="2021-32"/>
    <n v="446554052"/>
    <s v="RMA"/>
    <n v="4"/>
    <x v="6"/>
    <s v="IHC"/>
    <s v="296180906_M"/>
    <s v="A"/>
    <s v="Sustaining"/>
    <s v="I216ING20210402"/>
    <s v="21104206880"/>
    <s v="FVT"/>
    <s v="91 and above"/>
    <n v="133"/>
    <d v="2021-04-15T01:13:46"/>
    <d v="2021-08-10T16:31:18"/>
    <d v="2021-08-10T16:31:23"/>
    <x v="2"/>
    <s v="Ingenico RMA PCBA Route 03"/>
    <s v="Bay 99"/>
    <s v="P2"/>
    <d v="2021-08-11T10:03:45"/>
    <s v="2711901"/>
    <x v="24"/>
    <x v="0"/>
    <n v="4"/>
    <x v="1"/>
    <s v="Termination"/>
    <s v="Short/Bridging"/>
    <n v="1"/>
    <s v="J101"/>
  </r>
  <r>
    <s v="2021-32"/>
    <n v="446553660"/>
    <s v="RMA"/>
    <n v="4"/>
    <x v="6"/>
    <s v="IHC"/>
    <s v="296180906_M"/>
    <s v="A"/>
    <s v="Sustaining"/>
    <s v=""/>
    <s v="21104206936"/>
    <s v="FVT"/>
    <s v=""/>
    <m/>
    <m/>
    <d v="2021-08-11T14:07:26"/>
    <d v="2021-08-11T14:07:31"/>
    <x v="2"/>
    <s v="Ingenico RMA PCBA Route 03"/>
    <s v="Bay 99"/>
    <s v="P2"/>
    <d v="2021-08-11T14:22:07"/>
    <s v="2711901"/>
    <x v="24"/>
    <x v="0"/>
    <n v="2"/>
    <x v="1"/>
    <s v="Termination"/>
    <s v="Short/Bridging"/>
    <n v="1"/>
    <s v="J101"/>
  </r>
  <r>
    <s v="2021-32"/>
    <n v="446561791"/>
    <s v="RMA"/>
    <n v="4"/>
    <x v="6"/>
    <s v="IHC"/>
    <s v="296180906_M"/>
    <s v="A"/>
    <s v="Sustaining"/>
    <s v=""/>
    <s v="21104206969"/>
    <s v="FVT"/>
    <s v=""/>
    <m/>
    <m/>
    <d v="2021-08-09T12:56:28"/>
    <d v="2021-08-09T12:56:35"/>
    <x v="2"/>
    <s v="Ingenico RMA PCBA Route 03"/>
    <s v="Bay 99"/>
    <s v="P2"/>
    <d v="2021-08-11T10:38:35"/>
    <s v="2711901"/>
    <x v="24"/>
    <x v="0"/>
    <n v="2"/>
    <x v="1"/>
    <s v="Assembly"/>
    <s v="Contact problem"/>
    <n v="1"/>
    <s v="J101"/>
  </r>
  <r>
    <s v="2021-32"/>
    <n v="446648422"/>
    <s v="RMA"/>
    <n v="4"/>
    <x v="6"/>
    <s v="IHC"/>
    <s v="296180906_M"/>
    <s v="A"/>
    <s v="Sustaining"/>
    <s v=""/>
    <s v="21104207330"/>
    <s v="FVT"/>
    <s v=""/>
    <m/>
    <m/>
    <d v="2021-08-11T19:03:25"/>
    <d v="2021-08-11T19:03:32"/>
    <x v="2"/>
    <s v="Ingenico RMA PCBA Route 03"/>
    <s v="Bay 99"/>
    <s v="P2"/>
    <d v="2021-08-11T19:03:48"/>
    <s v="2200104"/>
    <x v="23"/>
    <x v="0"/>
    <n v="1"/>
    <x v="1"/>
    <s v="Component"/>
    <s v="Damaged"/>
    <n v="1"/>
    <s v="U103"/>
  </r>
  <r>
    <s v="2021-32"/>
    <n v="452483767"/>
    <s v="WIP"/>
    <n v="4"/>
    <x v="6"/>
    <s v="IHC"/>
    <s v="296182512AB_M"/>
    <s v="A"/>
    <s v="Sustaining"/>
    <s v="RWSMT20210505_3"/>
    <s v="21125212988"/>
    <s v="ICT"/>
    <s v="91 and above"/>
    <n v="113"/>
    <d v="2021-05-05T14:04:58"/>
    <d v="2021-08-11T15:00:36"/>
    <d v="2021-08-11T15:00:36"/>
    <x v="27"/>
    <s v="FLEX PCBA Route 01"/>
    <s v="Bay 08"/>
    <s v="P2"/>
    <d v="2021-08-11T16:22:59"/>
    <s v="2612907"/>
    <x v="26"/>
    <x v="2"/>
    <n v="7"/>
    <x v="2"/>
    <s v="Placement"/>
    <s v="Missing"/>
    <n v="1"/>
    <s v="U401"/>
  </r>
  <r>
    <s v="2021-32"/>
    <n v="452483767"/>
    <s v="WIP"/>
    <n v="4"/>
    <x v="6"/>
    <s v="IHC"/>
    <s v="296182512AB_M"/>
    <s v="A"/>
    <s v="Sustaining"/>
    <s v="RWSMT20210505_3"/>
    <s v="21125212988"/>
    <s v="ICT"/>
    <s v="91 and above"/>
    <n v="113"/>
    <d v="2021-05-05T14:04:58"/>
    <d v="2021-08-12T13:20:32"/>
    <d v="2021-08-12T13:20:32"/>
    <x v="27"/>
    <s v="FLEX PCBA Route 01"/>
    <s v="Bay 08"/>
    <s v="P2"/>
    <d v="2021-08-12T18:22:53"/>
    <s v="2612907"/>
    <x v="26"/>
    <x v="2"/>
    <n v="8"/>
    <x v="0"/>
    <s v="Termination"/>
    <s v="Short/Bridging"/>
    <n v="1"/>
    <s v="U502"/>
  </r>
  <r>
    <s v="2021-32"/>
    <n v="470845752"/>
    <s v="RMA"/>
    <n v="4"/>
    <x v="6"/>
    <s v="IHC"/>
    <s v="296180906_M"/>
    <s v="A"/>
    <s v="Sustaining"/>
    <s v="I039ING20210719"/>
    <s v="21210202656"/>
    <s v="FVT"/>
    <s v="16 to 30 days"/>
    <n v="27"/>
    <d v="2021-07-30T18:14:16"/>
    <d v="2021-08-12T16:23:56"/>
    <d v="2021-08-12T16:24:02"/>
    <x v="2"/>
    <s v="Ingenico RMA PCBA Route 03"/>
    <s v="Bay 99"/>
    <s v="P2"/>
    <d v="2021-08-12T16:24:55"/>
    <s v="2200104"/>
    <x v="23"/>
    <x v="0"/>
    <n v="1"/>
    <x v="1"/>
    <s v="Assembly"/>
    <s v="Contrast Problem"/>
    <n v="1"/>
    <s v="J101"/>
  </r>
  <r>
    <s v="2021-32"/>
    <n v="470854632"/>
    <s v="RMA"/>
    <n v="4"/>
    <x v="6"/>
    <s v="IHC"/>
    <s v="296180906_M"/>
    <s v="A"/>
    <s v="Sustaining"/>
    <s v="I039ING20210719"/>
    <s v="21210202877"/>
    <s v="FVT"/>
    <s v="16 to 30 days"/>
    <n v="27"/>
    <d v="2021-07-30T13:02:12"/>
    <d v="2021-08-12T16:21:02"/>
    <d v="2021-08-12T16:21:08"/>
    <x v="2"/>
    <s v="Ingenico RMA PCBA Route 03"/>
    <s v="Bay 99"/>
    <s v="P2"/>
    <d v="2021-08-12T16:21:22"/>
    <s v="2200104"/>
    <x v="23"/>
    <x v="0"/>
    <n v="1"/>
    <x v="1"/>
    <s v="Component"/>
    <s v="Lifted pad/land"/>
    <n v="1"/>
    <s v="U103"/>
  </r>
  <r>
    <s v="2021-32"/>
    <n v="470854993"/>
    <s v="RMA"/>
    <n v="4"/>
    <x v="6"/>
    <s v="IHC"/>
    <s v="296180906_M"/>
    <s v="A"/>
    <s v="Sustaining"/>
    <s v="I039ING20210719"/>
    <s v="21210202993"/>
    <s v="FVT"/>
    <s v="16 to 30 days"/>
    <n v="27"/>
    <d v="2021-07-30T13:01:57"/>
    <d v="2021-08-11T19:01:41"/>
    <d v="2021-08-11T19:01:49"/>
    <x v="2"/>
    <s v="Ingenico RMA PCBA Route 03"/>
    <s v="Bay 99"/>
    <s v="P2"/>
    <d v="2021-08-11T19:02:07"/>
    <s v="2200104"/>
    <x v="23"/>
    <x v="0"/>
    <n v="1"/>
    <x v="1"/>
    <s v="Component"/>
    <s v="Lifted pad/land"/>
    <n v="1"/>
    <s v="U105"/>
  </r>
  <r>
    <s v="2021-32"/>
    <n v="470852380"/>
    <s v="RMA"/>
    <n v="4"/>
    <x v="6"/>
    <s v="IHC"/>
    <s v="296180906_M"/>
    <s v="A"/>
    <s v="Sustaining"/>
    <s v="I039ING20210719"/>
    <s v="21210203102"/>
    <s v="FVT"/>
    <s v="16 to 30 days"/>
    <n v="27"/>
    <d v="2021-07-30T13:04:17"/>
    <d v="2021-08-11T14:38:54"/>
    <d v="2021-08-11T14:39:01"/>
    <x v="2"/>
    <s v="Ingenico RMA PCBA Route 03"/>
    <s v="Bay 99"/>
    <s v="P2"/>
    <d v="2021-08-11T14:39:17"/>
    <s v="2200104"/>
    <x v="23"/>
    <x v="0"/>
    <n v="1"/>
    <x v="1"/>
    <s v="Assembly"/>
    <s v="Contact problem"/>
    <n v="1"/>
    <s v="J101"/>
  </r>
  <r>
    <s v="2021-32"/>
    <n v="470852640"/>
    <s v="RMA"/>
    <n v="4"/>
    <x v="6"/>
    <s v="IHC"/>
    <s v="296180906_M"/>
    <s v="A"/>
    <s v="Sustaining"/>
    <s v="I039ING20210719"/>
    <s v="21210203128"/>
    <s v="FVT"/>
    <s v="16 to 30 days"/>
    <n v="27"/>
    <d v="2021-07-30T13:04:12"/>
    <d v="2021-08-11T11:25:36"/>
    <d v="2021-08-11T11:25:42"/>
    <x v="2"/>
    <s v="Ingenico RMA PCBA Route 03"/>
    <s v="Bay 99"/>
    <s v="P2"/>
    <d v="2021-08-11T11:26:01"/>
    <s v="2200104"/>
    <x v="23"/>
    <x v="0"/>
    <n v="1"/>
    <x v="1"/>
    <s v="Assembly"/>
    <s v="Contact problem"/>
    <n v="1"/>
    <s v="J101"/>
  </r>
  <r>
    <s v="2021-32"/>
    <n v="470855046"/>
    <s v="RMA"/>
    <n v="4"/>
    <x v="6"/>
    <s v="IHC"/>
    <s v="296180906_M"/>
    <s v="A"/>
    <s v="Sustaining"/>
    <s v="I039ING20210719"/>
    <s v="21210203304"/>
    <s v="FVT"/>
    <s v="16 to 30 days"/>
    <n v="27"/>
    <d v="2021-07-30T13:37:54"/>
    <d v="2021-08-11T19:02:18"/>
    <d v="2021-08-11T19:02:24"/>
    <x v="2"/>
    <s v="Ingenico RMA PCBA Route 03"/>
    <s v="Bay 99"/>
    <s v="P2"/>
    <d v="2021-08-11T19:02:42"/>
    <s v="2200104"/>
    <x v="23"/>
    <x v="0"/>
    <n v="1"/>
    <x v="1"/>
    <s v="Component"/>
    <s v="Lifted pad/land"/>
    <n v="1"/>
    <s v="U103"/>
  </r>
  <r>
    <s v="2021-32"/>
    <n v="470854995"/>
    <s v="RMA"/>
    <n v="4"/>
    <x v="6"/>
    <s v="IHC"/>
    <s v="296180906_M"/>
    <s v="A"/>
    <s v="Sustaining"/>
    <s v="I039ING20210719"/>
    <s v="21210203310"/>
    <s v="FVT"/>
    <s v="16 to 30 days"/>
    <n v="27"/>
    <d v="2021-07-30T13:01:57"/>
    <d v="2021-08-11T19:02:50"/>
    <d v="2021-08-11T19:02:58"/>
    <x v="2"/>
    <s v="Ingenico RMA PCBA Route 03"/>
    <s v="Bay 99"/>
    <s v="P2"/>
    <d v="2021-08-11T19:03:15"/>
    <s v="2200104"/>
    <x v="23"/>
    <x v="0"/>
    <n v="1"/>
    <x v="1"/>
    <s v="Assembly"/>
    <s v="Contact problem"/>
    <n v="1"/>
    <s v="J101"/>
  </r>
  <r>
    <s v="2021-32"/>
    <n v="470854997"/>
    <s v="RMA"/>
    <n v="4"/>
    <x v="6"/>
    <s v="IHC"/>
    <s v="296180906_M"/>
    <s v="A"/>
    <s v="Sustaining"/>
    <s v="I039ING20210719"/>
    <s v="21210203311"/>
    <s v="FVT"/>
    <s v="16 to 30 days"/>
    <n v="27"/>
    <d v="2021-07-30T13:01:57"/>
    <d v="2021-08-11T14:38:19"/>
    <d v="2021-08-11T14:38:25"/>
    <x v="2"/>
    <s v="Ingenico RMA PCBA Route 03"/>
    <s v="Bay 99"/>
    <s v="P2"/>
    <d v="2021-08-11T14:38:41"/>
    <s v="2200104"/>
    <x v="23"/>
    <x v="0"/>
    <n v="1"/>
    <x v="1"/>
    <s v="Component"/>
    <s v="Damaged"/>
    <n v="1"/>
    <s v="U103"/>
  </r>
  <r>
    <s v="2021-32"/>
    <n v="470854754"/>
    <s v="RMA"/>
    <n v="4"/>
    <x v="6"/>
    <s v="IHC"/>
    <s v="296180906_M"/>
    <s v="A"/>
    <s v="Sustaining"/>
    <s v="I039ING20210719"/>
    <s v="21210203414"/>
    <s v="FVT"/>
    <s v="16 to 30 days"/>
    <n v="27"/>
    <d v="2021-07-30T13:02:09"/>
    <d v="2021-08-11T10:25:12"/>
    <d v="2021-08-11T10:25:19"/>
    <x v="2"/>
    <s v="Ingenico RMA PCBA Route 03"/>
    <s v="Bay 99"/>
    <s v="P2"/>
    <d v="2021-08-11T10:39:33"/>
    <s v="2711901"/>
    <x v="24"/>
    <x v="0"/>
    <n v="1"/>
    <x v="1"/>
    <s v="Assembly"/>
    <s v="Contact problem"/>
    <n v="1"/>
    <s v="J101"/>
  </r>
  <r>
    <s v="2021-32"/>
    <n v="470855652"/>
    <s v="RMA"/>
    <n v="4"/>
    <x v="6"/>
    <s v="IHC"/>
    <s v="296180906_M"/>
    <s v="A"/>
    <s v="Sustaining"/>
    <s v="I039ING20210719"/>
    <s v="21210203495"/>
    <s v="FVT"/>
    <s v="16 to 30 days"/>
    <n v="27"/>
    <d v="2021-07-30T13:37:58"/>
    <d v="2021-08-10T14:46:13"/>
    <d v="2021-08-10T14:46:21"/>
    <x v="2"/>
    <s v="Ingenico RMA PCBA Route 03"/>
    <s v="Bay 99"/>
    <s v="P2"/>
    <d v="2021-08-11T10:03:04"/>
    <s v="2711901"/>
    <x v="24"/>
    <x v="0"/>
    <n v="1"/>
    <x v="1"/>
    <s v="Non Product"/>
    <s v="Process indicator"/>
    <n v="1"/>
    <s v="C101"/>
  </r>
  <r>
    <s v="2021-32"/>
    <n v="470855534"/>
    <s v="RMA"/>
    <n v="4"/>
    <x v="6"/>
    <s v="IHC"/>
    <s v="296180906_M"/>
    <s v="A"/>
    <s v="Sustaining"/>
    <s v="I039ING20210719"/>
    <s v="21210203511"/>
    <s v="FVT"/>
    <s v="16 to 30 days"/>
    <n v="27"/>
    <d v="2021-07-30T13:38:02"/>
    <d v="2021-08-11T11:22:56"/>
    <d v="2021-08-11T11:23:02"/>
    <x v="2"/>
    <s v="Ingenico RMA PCBA Route 03"/>
    <s v="Bay 99"/>
    <s v="P2"/>
    <d v="2021-08-11T11:23:18"/>
    <s v="2200104"/>
    <x v="23"/>
    <x v="0"/>
    <n v="1"/>
    <x v="1"/>
    <s v="Assembly"/>
    <s v="Contact problem"/>
    <n v="1"/>
    <s v="J101"/>
  </r>
  <r>
    <s v="2021-32"/>
    <n v="470851308"/>
    <s v="RMA"/>
    <n v="4"/>
    <x v="6"/>
    <s v="IHC"/>
    <s v="296180906_M"/>
    <s v="A"/>
    <s v="Sustaining"/>
    <s v="I039ING20210719"/>
    <s v="21210203514"/>
    <s v="FVT"/>
    <s v="16 to 30 days"/>
    <n v="27"/>
    <d v="2021-07-30T13:30:38"/>
    <d v="2021-08-11T11:23:27"/>
    <d v="2021-08-11T11:23:36"/>
    <x v="2"/>
    <s v="Ingenico RMA PCBA Route 03"/>
    <s v="Bay 99"/>
    <s v="P2"/>
    <d v="2021-08-11T11:23:52"/>
    <s v="2200104"/>
    <x v="23"/>
    <x v="0"/>
    <n v="1"/>
    <x v="1"/>
    <s v="Assembly"/>
    <s v="Contact problem"/>
    <n v="1"/>
    <s v="J101"/>
  </r>
  <r>
    <s v="2021-32"/>
    <n v="470846151"/>
    <s v="RMA"/>
    <n v="4"/>
    <x v="6"/>
    <s v="IHC"/>
    <s v="296180906_M"/>
    <s v="A"/>
    <s v="Sustaining"/>
    <s v="I039ING20210719"/>
    <s v="21210203685"/>
    <s v="FVT"/>
    <s v="16 to 30 days"/>
    <n v="26"/>
    <d v="2021-07-31T08:00:13"/>
    <d v="2021-08-10T14:46:25"/>
    <d v="2021-08-10T14:46:32"/>
    <x v="2"/>
    <s v="Ingenico RMA PCBA Route 03"/>
    <s v="Bay 99"/>
    <s v="P2"/>
    <d v="2021-08-11T10:38:49"/>
    <s v="2711901"/>
    <x v="24"/>
    <x v="0"/>
    <n v="1"/>
    <x v="1"/>
    <s v="Non Product"/>
    <s v="NDF_DEBUG"/>
    <n v="1"/>
    <s v="C103"/>
  </r>
  <r>
    <s v="2021-32"/>
    <n v="470842888"/>
    <s v="RMA"/>
    <n v="4"/>
    <x v="6"/>
    <s v="IHC"/>
    <s v="296180906_M"/>
    <s v="A"/>
    <s v="Sustaining"/>
    <s v="I039ING20210719"/>
    <s v="21210203916"/>
    <s v="FVT"/>
    <s v="16 to 30 days"/>
    <n v="27"/>
    <d v="2021-07-30T13:39:57"/>
    <d v="2021-08-11T14:37:17"/>
    <d v="2021-08-11T14:37:24"/>
    <x v="2"/>
    <s v="Ingenico RMA PCBA Route 03"/>
    <s v="Bay 99"/>
    <s v="P2"/>
    <d v="2021-08-11T14:37:39"/>
    <s v="2200104"/>
    <x v="23"/>
    <x v="0"/>
    <n v="1"/>
    <x v="1"/>
    <s v="Component"/>
    <s v="Damaged"/>
    <n v="1"/>
    <s v="U103"/>
  </r>
  <r>
    <s v="2021-32"/>
    <n v="470819836"/>
    <s v="RMA"/>
    <n v="4"/>
    <x v="6"/>
    <s v="IHC"/>
    <s v="296180906_M"/>
    <s v="A"/>
    <s v="Sustaining"/>
    <s v="I039ING20210719"/>
    <s v="21210204128"/>
    <s v="FVT"/>
    <s v="16 to 30 days"/>
    <n v="26"/>
    <d v="2021-07-31T08:03:02"/>
    <d v="2021-08-11T14:36:44"/>
    <d v="2021-08-11T14:36:51"/>
    <x v="2"/>
    <s v="Ingenico RMA PCBA Route 03"/>
    <s v="Bay 99"/>
    <s v="P2"/>
    <d v="2021-08-11T14:37:09"/>
    <s v="2200104"/>
    <x v="23"/>
    <x v="0"/>
    <n v="1"/>
    <x v="1"/>
    <s v="Assembly"/>
    <s v="Contact problem"/>
    <n v="1"/>
    <s v="U104"/>
  </r>
  <r>
    <s v="2021-32"/>
    <n v="470820609"/>
    <s v="RMA"/>
    <n v="4"/>
    <x v="6"/>
    <s v="IHC"/>
    <s v="296180906_M"/>
    <s v="A"/>
    <s v="Sustaining"/>
    <s v="I039ING20210719"/>
    <s v="21210204205"/>
    <s v="FVT"/>
    <s v="16 to 30 days"/>
    <n v="26"/>
    <d v="2021-07-31T08:02:45"/>
    <d v="2021-08-11T14:37:46"/>
    <d v="2021-08-11T14:37:51"/>
    <x v="2"/>
    <s v="Ingenico RMA PCBA Route 03"/>
    <s v="Bay 99"/>
    <s v="P2"/>
    <d v="2021-08-11T14:38:09"/>
    <s v="2200104"/>
    <x v="23"/>
    <x v="0"/>
    <n v="1"/>
    <x v="1"/>
    <s v="Assembly"/>
    <s v="Contact problem"/>
    <n v="1"/>
    <s v="J101"/>
  </r>
  <r>
    <s v="2021-32"/>
    <n v="471227675"/>
    <s v="RMA"/>
    <n v="4"/>
    <x v="6"/>
    <s v="IHC"/>
    <s v="296182512AB_M"/>
    <s v="A"/>
    <s v="Sustaining"/>
    <s v=""/>
    <s v="21216200418"/>
    <s v="FVT"/>
    <s v=""/>
    <m/>
    <m/>
    <d v="2021-08-10T16:31:52"/>
    <d v="2021-08-10T16:31:58"/>
    <x v="2"/>
    <s v="Ingenico RMA PCBA Route 03"/>
    <s v="Bay 99"/>
    <s v="P2"/>
    <d v="2021-08-11T10:03:25"/>
    <s v="2711901"/>
    <x v="24"/>
    <x v="0"/>
    <n v="1"/>
    <x v="1"/>
    <s v="Component"/>
    <s v="Electrically defective"/>
    <n v="1"/>
    <s v="U400"/>
  </r>
  <r>
    <s v="2021-32"/>
    <n v="471241926"/>
    <s v="RMA"/>
    <n v="4"/>
    <x v="6"/>
    <s v="IHC"/>
    <s v="296182512AB_M"/>
    <s v="A"/>
    <s v="Sustaining"/>
    <s v=""/>
    <s v="21216200576"/>
    <s v="FVT"/>
    <s v=""/>
    <m/>
    <m/>
    <d v="2021-08-11T10:25:57"/>
    <d v="2021-08-11T10:26:02"/>
    <x v="2"/>
    <s v="Ingenico RMA PCBA Route 03"/>
    <s v="Bay 99"/>
    <s v="P2"/>
    <d v="2021-08-11T11:29:55"/>
    <s v="2200104"/>
    <x v="23"/>
    <x v="0"/>
    <n v="1"/>
    <x v="1"/>
    <s v="Assembly"/>
    <s v="Contact problem"/>
    <n v="1"/>
    <s v="J1202"/>
  </r>
  <r>
    <s v="2021-32"/>
    <n v="471256224"/>
    <s v="RMA"/>
    <n v="4"/>
    <x v="6"/>
    <s v="IHC"/>
    <s v="296182512AB_M"/>
    <s v="A"/>
    <s v="Sustaining"/>
    <s v=""/>
    <s v="21216201283"/>
    <s v="FVT"/>
    <s v=""/>
    <m/>
    <m/>
    <d v="2021-08-11T14:28:26"/>
    <d v="2021-08-11T14:28:33"/>
    <x v="2"/>
    <s v="Ingenico RMA PCBA Route 03"/>
    <s v="Bay 99"/>
    <s v="P2"/>
    <d v="2021-08-11T14:28:48"/>
    <s v="2200104"/>
    <x v="23"/>
    <x v="0"/>
    <n v="1"/>
    <x v="1"/>
    <s v="Assembly"/>
    <s v="Contact problem"/>
    <n v="1"/>
    <s v="J800"/>
  </r>
  <r>
    <s v="2021-32"/>
    <n v="471241927"/>
    <s v="RMA"/>
    <n v="4"/>
    <x v="6"/>
    <s v="IHC"/>
    <s v="296182512AB_M"/>
    <s v="A"/>
    <s v="Sustaining"/>
    <s v=""/>
    <s v="21216201533"/>
    <s v="FVT"/>
    <s v=""/>
    <m/>
    <m/>
    <d v="2021-08-11T10:25:47"/>
    <d v="2021-08-11T10:25:54"/>
    <x v="2"/>
    <s v="Ingenico RMA PCBA Route 03"/>
    <s v="Bay 99"/>
    <s v="P2"/>
    <d v="2021-08-11T11:29:36"/>
    <s v="2200104"/>
    <x v="23"/>
    <x v="0"/>
    <n v="1"/>
    <x v="1"/>
    <s v="Assembly"/>
    <s v="Contact problem"/>
    <n v="1"/>
    <s v="J1202"/>
  </r>
  <r>
    <s v="2021-32"/>
    <n v="471217526"/>
    <s v="RMA"/>
    <n v="4"/>
    <x v="6"/>
    <s v="IHC"/>
    <s v="296182512AB_M"/>
    <s v="A"/>
    <s v="Sustaining"/>
    <s v=""/>
    <s v="21216201725"/>
    <s v="FVT"/>
    <s v=""/>
    <m/>
    <m/>
    <d v="2021-08-11T14:06:54"/>
    <d v="2021-08-11T14:06:59"/>
    <x v="2"/>
    <s v="Ingenico RMA PCBA Route 03"/>
    <s v="Bay 99"/>
    <s v="P2"/>
    <d v="2021-08-12T17:51:51"/>
    <s v="2711901"/>
    <x v="24"/>
    <x v="0"/>
    <n v="1"/>
    <x v="1"/>
    <s v="Component"/>
    <s v="Electrically defective"/>
    <n v="1"/>
    <s v="U400"/>
  </r>
  <r>
    <s v="2021-32"/>
    <n v="470568693"/>
    <s v="WIP"/>
    <n v="4"/>
    <x v="6"/>
    <s v="IDE_S"/>
    <s v="IDE281-12T3849A_M"/>
    <s v="04"/>
    <s v="Sustaining"/>
    <s v=""/>
    <s v="21207ZZ25017814"/>
    <s v="FVT"/>
    <s v=""/>
    <m/>
    <m/>
    <d v="2021-08-12T18:01:15"/>
    <d v="2021-08-12T18:01:16"/>
    <x v="0"/>
    <s v="ING BOXBUILD Route 19"/>
    <s v="B2-BOXBUILD MA"/>
    <s v="P2"/>
    <d v="2021-08-12T18:05:35"/>
    <s v="HuynhT50"/>
    <x v="22"/>
    <x v="2"/>
    <n v="3"/>
    <x v="0"/>
    <s v="Component"/>
    <s v="ABRASION"/>
    <n v="1"/>
    <s v="192027735"/>
  </r>
  <r>
    <s v="2021-32"/>
    <n v="468677111"/>
    <s v="WIP"/>
    <n v="17"/>
    <x v="8"/>
    <s v="GRID Select"/>
    <s v="AS0000002295"/>
    <s v="10"/>
    <s v="Sustaining"/>
    <s v=""/>
    <s v="KGSJV22950102126018925"/>
    <s v="ICT"/>
    <s v=""/>
    <m/>
    <m/>
    <d v="2021-08-12T09:41:04"/>
    <d v="2021-08-12T09:41:04"/>
    <x v="34"/>
    <s v="KGM PCBA Route 02"/>
    <s v="Bay 22"/>
    <s v="P2"/>
    <d v="2021-08-12T10:03:28"/>
    <s v="1087356"/>
    <x v="35"/>
    <x v="0"/>
    <n v="2"/>
    <x v="1"/>
    <s v="Placement"/>
    <s v="Missing"/>
    <n v="1"/>
    <s v="R15"/>
  </r>
  <r>
    <s v="2021-32"/>
    <n v="471062751"/>
    <s v="WIP"/>
    <n v="17"/>
    <x v="8"/>
    <s v="GRID Select"/>
    <s v="AS0000002295"/>
    <s v="10"/>
    <s v="Sustaining"/>
    <s v="K151KG202212"/>
    <s v="KGSJV22950102131005544"/>
    <s v="ICT"/>
    <s v="16 to 30 days"/>
    <n v="24"/>
    <d v="2021-08-02T15:14:38"/>
    <d v="2021-08-12T09:41:59"/>
    <d v="2021-08-12T09:41:59"/>
    <x v="34"/>
    <s v="KGM PCBA Route 02"/>
    <s v="Bay 22"/>
    <s v="P2"/>
    <d v="2021-08-12T10:14:28"/>
    <s v="1087356"/>
    <x v="35"/>
    <x v="0"/>
    <n v="1"/>
    <x v="1"/>
    <s v="Component"/>
    <s v="Damaged"/>
    <n v="1"/>
    <s v="LED28"/>
  </r>
  <r>
    <s v="2021-32"/>
    <n v="469295373"/>
    <s v="WIP"/>
    <n v="17"/>
    <x v="8"/>
    <s v="GRID Elite"/>
    <s v="AS0000003344"/>
    <s v="22"/>
    <s v="Sustaining"/>
    <s v="K190KG202211"/>
    <s v="KGMJV33440222126059237"/>
    <s v="ICT"/>
    <s v="31 to 60 days"/>
    <n v="60"/>
    <d v="2021-06-27T01:03:26"/>
    <d v="2021-07-27T09:33:54"/>
    <d v="2021-07-27T09:33:55"/>
    <x v="34"/>
    <s v="KGM PCBA Route 02"/>
    <s v="Bay 22"/>
    <s v="P2"/>
    <d v="2021-08-12T10:01:13"/>
    <s v="1087356"/>
    <x v="35"/>
    <x v="0"/>
    <n v="2"/>
    <x v="1"/>
    <s v="Component"/>
    <s v="Burned"/>
    <n v="1"/>
    <s v="Q1"/>
  </r>
  <r>
    <s v="2021-32"/>
    <n v="469295373"/>
    <s v="WIP"/>
    <n v="17"/>
    <x v="8"/>
    <s v="GRID Elite"/>
    <s v="AS0000003344"/>
    <s v="22"/>
    <s v="Sustaining"/>
    <s v="K190KG202211"/>
    <s v="KGMJV33440222126059237"/>
    <s v="ICT"/>
    <s v="31 to 60 days"/>
    <n v="60"/>
    <d v="2021-06-27T01:03:26"/>
    <d v="2021-07-27T09:33:54"/>
    <d v="2021-07-27T09:33:55"/>
    <x v="34"/>
    <s v="KGM PCBA Route 02"/>
    <s v="Bay 22"/>
    <s v="P2"/>
    <d v="2021-08-12T10:01:13"/>
    <s v="1087356"/>
    <x v="35"/>
    <x v="0"/>
    <n v="2"/>
    <x v="1"/>
    <s v="Component"/>
    <s v="Burned"/>
    <n v="1"/>
    <s v="U4"/>
  </r>
  <r>
    <s v="2021-32"/>
    <n v="469122438"/>
    <s v="WIP"/>
    <n v="17"/>
    <x v="8"/>
    <s v="GRID Elite"/>
    <s v="AS0000003344"/>
    <s v="22"/>
    <s v="Sustaining"/>
    <s v="K025KG202212"/>
    <s v="KGMJV33440222126062415"/>
    <s v="ICT"/>
    <s v="61 to 90 days"/>
    <n v="61"/>
    <d v="2021-06-26T16:27:14"/>
    <d v="2021-07-27T09:33:55"/>
    <d v="2021-07-27T09:33:55"/>
    <x v="34"/>
    <s v="KGM PCBA Route 02"/>
    <s v="Bay 22"/>
    <s v="P2"/>
    <d v="2021-08-11T19:24:08"/>
    <s v="1087356"/>
    <x v="35"/>
    <x v="0"/>
    <n v="2"/>
    <x v="0"/>
    <s v="Component"/>
    <s v="Burned"/>
    <n v="1"/>
    <s v="Q1"/>
  </r>
  <r>
    <s v="2021-32"/>
    <n v="469122438"/>
    <s v="WIP"/>
    <n v="17"/>
    <x v="8"/>
    <s v="GRID Elite"/>
    <s v="AS0000003344"/>
    <s v="22"/>
    <s v="Sustaining"/>
    <s v="K025KG202212"/>
    <s v="KGMJV33440222126062415"/>
    <s v="ICT"/>
    <s v="61 to 90 days"/>
    <n v="61"/>
    <d v="2021-06-26T16:27:14"/>
    <d v="2021-07-27T09:33:55"/>
    <d v="2021-07-27T09:33:55"/>
    <x v="34"/>
    <s v="KGM PCBA Route 02"/>
    <s v="Bay 22"/>
    <s v="P2"/>
    <d v="2021-08-11T19:24:08"/>
    <s v="1087356"/>
    <x v="35"/>
    <x v="0"/>
    <n v="2"/>
    <x v="0"/>
    <s v="Component"/>
    <s v="Burned"/>
    <n v="1"/>
    <s v="U4"/>
  </r>
  <r>
    <s v="2021-32"/>
    <n v="469569230"/>
    <s v="WIP"/>
    <n v="17"/>
    <x v="8"/>
    <s v="GRID Elite"/>
    <s v="AS0000003344"/>
    <s v="22"/>
    <s v="Sustaining"/>
    <s v="K022KG202212"/>
    <s v="KGMJV33440222126068514"/>
    <s v="ICT"/>
    <s v="31 to 60 days"/>
    <n v="60"/>
    <d v="2021-06-27T23:11:23"/>
    <d v="2021-07-27T09:33:55"/>
    <d v="2021-07-27T09:33:55"/>
    <x v="34"/>
    <s v="KGM PCBA Route 02"/>
    <s v="Bay 22"/>
    <s v="P2"/>
    <d v="2021-08-11T19:23:48"/>
    <s v="1087356"/>
    <x v="35"/>
    <x v="0"/>
    <n v="2"/>
    <x v="0"/>
    <s v="Component"/>
    <s v="Burned"/>
    <n v="1"/>
    <s v="Q1"/>
  </r>
  <r>
    <s v="2021-32"/>
    <n v="469569230"/>
    <s v="WIP"/>
    <n v="17"/>
    <x v="8"/>
    <s v="GRID Elite"/>
    <s v="AS0000003344"/>
    <s v="22"/>
    <s v="Sustaining"/>
    <s v="K022KG202212"/>
    <s v="KGMJV33440222126068514"/>
    <s v="ICT"/>
    <s v="31 to 60 days"/>
    <n v="60"/>
    <d v="2021-06-27T23:11:23"/>
    <d v="2021-07-27T09:33:55"/>
    <d v="2021-07-27T09:33:55"/>
    <x v="34"/>
    <s v="KGM PCBA Route 02"/>
    <s v="Bay 22"/>
    <s v="P2"/>
    <d v="2021-08-11T19:23:48"/>
    <s v="1087356"/>
    <x v="35"/>
    <x v="0"/>
    <n v="2"/>
    <x v="0"/>
    <s v="Component"/>
    <s v="Burned"/>
    <n v="1"/>
    <s v="U4"/>
  </r>
  <r>
    <s v="2021-32"/>
    <n v="469547469"/>
    <s v="WIP"/>
    <n v="17"/>
    <x v="8"/>
    <s v="GRID Elite"/>
    <s v="AS0000003344"/>
    <s v="22"/>
    <s v="Sustaining"/>
    <s v="K022KG202212"/>
    <s v="KGMJV33440222126072866"/>
    <s v="ICT"/>
    <s v="31 to 60 days"/>
    <n v="60"/>
    <d v="2021-06-27T21:54:22"/>
    <d v="2021-07-27T09:33:55"/>
    <d v="2021-07-27T09:33:56"/>
    <x v="34"/>
    <s v="KGM PCBA Route 02"/>
    <s v="Bay 22"/>
    <s v="P2"/>
    <d v="2021-08-11T19:28:09"/>
    <s v="1087356"/>
    <x v="35"/>
    <x v="0"/>
    <n v="2"/>
    <x v="0"/>
    <s v="Component"/>
    <s v="Burned"/>
    <n v="1"/>
    <s v="U4"/>
  </r>
  <r>
    <s v="2021-32"/>
    <n v="470155338"/>
    <s v="WIP"/>
    <n v="17"/>
    <x v="8"/>
    <s v="GRID Elite"/>
    <s v="AS0000003344"/>
    <s v="22"/>
    <s v="Sustaining"/>
    <s v="K023KG202212"/>
    <s v="KGMJV33440222126074970"/>
    <s v="ICT"/>
    <s v="31 to 60 days"/>
    <n v="44"/>
    <d v="2021-07-13T22:20:42"/>
    <d v="2021-07-27T09:33:55"/>
    <d v="2021-07-27T09:33:56"/>
    <x v="34"/>
    <s v="KGM PCBA Route 02"/>
    <s v="Bay 22"/>
    <s v="P2"/>
    <d v="2021-08-11T19:27:59"/>
    <s v="1087356"/>
    <x v="35"/>
    <x v="0"/>
    <n v="2"/>
    <x v="0"/>
    <s v="Component"/>
    <s v="Burned"/>
    <n v="1"/>
    <s v="Q1"/>
  </r>
  <r>
    <s v="2021-32"/>
    <n v="470155338"/>
    <s v="WIP"/>
    <n v="17"/>
    <x v="8"/>
    <s v="GRID Elite"/>
    <s v="AS0000003344"/>
    <s v="22"/>
    <s v="Sustaining"/>
    <s v="K023KG202212"/>
    <s v="KGMJV33440222126074970"/>
    <s v="ICT"/>
    <s v="31 to 60 days"/>
    <n v="44"/>
    <d v="2021-07-13T22:20:42"/>
    <d v="2021-07-27T09:33:55"/>
    <d v="2021-07-27T09:33:56"/>
    <x v="34"/>
    <s v="KGM PCBA Route 02"/>
    <s v="Bay 22"/>
    <s v="P2"/>
    <d v="2021-08-11T19:27:59"/>
    <s v="1087356"/>
    <x v="35"/>
    <x v="0"/>
    <n v="2"/>
    <x v="0"/>
    <s v="Component"/>
    <s v="Burned"/>
    <n v="1"/>
    <s v="U4"/>
  </r>
  <r>
    <s v="2021-32"/>
    <n v="470152536"/>
    <s v="WIP"/>
    <n v="17"/>
    <x v="8"/>
    <s v="GRID Elite"/>
    <s v="AS0000003344"/>
    <s v="22"/>
    <s v="Sustaining"/>
    <s v="K023KG202212"/>
    <s v="KGMJV33440222126075672"/>
    <s v="ICT"/>
    <s v="31 to 60 days"/>
    <n v="44"/>
    <d v="2021-07-13T21:25:46"/>
    <d v="2021-07-27T09:33:55"/>
    <d v="2021-07-27T09:33:56"/>
    <x v="34"/>
    <s v="KGM PCBA Route 02"/>
    <s v="Bay 22"/>
    <s v="P2"/>
    <d v="2021-08-11T19:27:40"/>
    <s v="1087356"/>
    <x v="35"/>
    <x v="0"/>
    <n v="2"/>
    <x v="0"/>
    <s v="Component"/>
    <s v="Burned"/>
    <n v="1"/>
    <s v="Q1"/>
  </r>
  <r>
    <s v="2021-32"/>
    <n v="470152536"/>
    <s v="WIP"/>
    <n v="17"/>
    <x v="8"/>
    <s v="GRID Elite"/>
    <s v="AS0000003344"/>
    <s v="22"/>
    <s v="Sustaining"/>
    <s v="K023KG202212"/>
    <s v="KGMJV33440222126075672"/>
    <s v="ICT"/>
    <s v="31 to 60 days"/>
    <n v="44"/>
    <d v="2021-07-13T21:25:46"/>
    <d v="2021-07-27T09:33:55"/>
    <d v="2021-07-27T09:33:56"/>
    <x v="34"/>
    <s v="KGM PCBA Route 02"/>
    <s v="Bay 22"/>
    <s v="P2"/>
    <d v="2021-08-11T19:27:40"/>
    <s v="1087356"/>
    <x v="35"/>
    <x v="0"/>
    <n v="2"/>
    <x v="0"/>
    <s v="Component"/>
    <s v="Burned"/>
    <n v="1"/>
    <s v="U4"/>
  </r>
  <r>
    <s v="2021-32"/>
    <n v="470152665"/>
    <s v="WIP"/>
    <n v="17"/>
    <x v="8"/>
    <s v="GRID Elite"/>
    <s v="AS0000003344"/>
    <s v="22"/>
    <s v="Sustaining"/>
    <s v="K023KG202212"/>
    <s v="KGMJV33440222126075786"/>
    <s v="ICT"/>
    <s v="31 to 60 days"/>
    <n v="44"/>
    <d v="2021-07-13T21:25:21"/>
    <d v="2021-07-27T09:33:55"/>
    <d v="2021-07-27T09:33:56"/>
    <x v="34"/>
    <s v="KGM PCBA Route 02"/>
    <s v="Bay 22"/>
    <s v="P2"/>
    <d v="2021-08-11T19:24:31"/>
    <s v="1087356"/>
    <x v="35"/>
    <x v="0"/>
    <n v="2"/>
    <x v="0"/>
    <s v="Component"/>
    <s v="Burned"/>
    <n v="1"/>
    <s v="U4"/>
  </r>
  <r>
    <s v="2021-32"/>
    <n v="470152665"/>
    <s v="WIP"/>
    <n v="17"/>
    <x v="8"/>
    <s v="GRID Elite"/>
    <s v="AS0000003344"/>
    <s v="22"/>
    <s v="Sustaining"/>
    <s v="K023KG202212"/>
    <s v="KGMJV33440222126075786"/>
    <s v="ICT"/>
    <s v="31 to 60 days"/>
    <n v="44"/>
    <d v="2021-07-13T21:25:21"/>
    <d v="2021-07-27T09:33:55"/>
    <d v="2021-07-27T09:33:56"/>
    <x v="34"/>
    <s v="KGM PCBA Route 02"/>
    <s v="Bay 22"/>
    <s v="P2"/>
    <d v="2021-08-11T19:24:31"/>
    <s v="1087356"/>
    <x v="35"/>
    <x v="0"/>
    <n v="2"/>
    <x v="0"/>
    <s v="Component"/>
    <s v="Burned"/>
    <n v="1"/>
    <s v="Q1"/>
  </r>
  <r>
    <s v="2021-32"/>
    <n v="470153241"/>
    <s v="WIP"/>
    <n v="17"/>
    <x v="8"/>
    <s v="GRID Elite"/>
    <s v="AS0000003344"/>
    <s v="22"/>
    <s v="Sustaining"/>
    <s v="K023KG202212"/>
    <s v="KGMJV33440222126077259"/>
    <s v="ICT"/>
    <s v="31 to 60 days"/>
    <n v="44"/>
    <d v="2021-07-13T21:35:40"/>
    <d v="2021-07-27T09:33:56"/>
    <d v="2021-07-27T09:33:56"/>
    <x v="34"/>
    <s v="KGM PCBA Route 02"/>
    <s v="Bay 22"/>
    <s v="P2"/>
    <d v="2021-08-11T19:27:20"/>
    <s v="1087356"/>
    <x v="35"/>
    <x v="0"/>
    <n v="2"/>
    <x v="0"/>
    <s v="Component"/>
    <s v="Burned"/>
    <n v="1"/>
    <s v="Q1"/>
  </r>
  <r>
    <s v="2021-32"/>
    <n v="470153241"/>
    <s v="WIP"/>
    <n v="17"/>
    <x v="8"/>
    <s v="GRID Elite"/>
    <s v="AS0000003344"/>
    <s v="22"/>
    <s v="Sustaining"/>
    <s v="K023KG202212"/>
    <s v="KGMJV33440222126077259"/>
    <s v="ICT"/>
    <s v="31 to 60 days"/>
    <n v="44"/>
    <d v="2021-07-13T21:35:40"/>
    <d v="2021-07-27T09:33:56"/>
    <d v="2021-07-27T09:33:56"/>
    <x v="34"/>
    <s v="KGM PCBA Route 02"/>
    <s v="Bay 22"/>
    <s v="P2"/>
    <d v="2021-08-11T19:27:20"/>
    <s v="1087356"/>
    <x v="35"/>
    <x v="0"/>
    <n v="2"/>
    <x v="0"/>
    <s v="Component"/>
    <s v="Burned"/>
    <n v="1"/>
    <s v="U4"/>
  </r>
  <r>
    <s v="2021-32"/>
    <n v="470167134"/>
    <s v="WIP"/>
    <n v="17"/>
    <x v="8"/>
    <s v="GRID Elite"/>
    <s v="AS0000003344"/>
    <s v="22"/>
    <s v="Sustaining"/>
    <s v="K023KG202212"/>
    <s v="KGMJV33440222126078171"/>
    <s v="ICT"/>
    <s v="31 to 60 days"/>
    <n v="43"/>
    <d v="2021-07-14T04:21:05"/>
    <d v="2021-07-27T09:33:56"/>
    <d v="2021-07-27T09:33:56"/>
    <x v="34"/>
    <s v="KGM PCBA Route 02"/>
    <s v="Bay 22"/>
    <s v="P2"/>
    <d v="2021-08-11T19:23:31"/>
    <s v="1087356"/>
    <x v="35"/>
    <x v="0"/>
    <n v="2"/>
    <x v="0"/>
    <s v="Component"/>
    <s v="Burned"/>
    <n v="1"/>
    <s v="Q1"/>
  </r>
  <r>
    <s v="2021-32"/>
    <n v="470167134"/>
    <s v="WIP"/>
    <n v="17"/>
    <x v="8"/>
    <s v="GRID Elite"/>
    <s v="AS0000003344"/>
    <s v="22"/>
    <s v="Sustaining"/>
    <s v="K023KG202212"/>
    <s v="KGMJV33440222126078171"/>
    <s v="ICT"/>
    <s v="31 to 60 days"/>
    <n v="43"/>
    <d v="2021-07-14T04:21:05"/>
    <d v="2021-07-27T09:33:56"/>
    <d v="2021-07-27T09:33:56"/>
    <x v="34"/>
    <s v="KGM PCBA Route 02"/>
    <s v="Bay 22"/>
    <s v="P2"/>
    <d v="2021-08-11T19:23:31"/>
    <s v="1087356"/>
    <x v="35"/>
    <x v="0"/>
    <n v="2"/>
    <x v="0"/>
    <s v="Component"/>
    <s v="Burned"/>
    <n v="1"/>
    <s v="U4"/>
  </r>
  <r>
    <s v="2021-32"/>
    <n v="470187819"/>
    <s v="WIP"/>
    <n v="17"/>
    <x v="8"/>
    <s v="GRID Elite"/>
    <s v="AS0000003344"/>
    <s v="22"/>
    <s v="Sustaining"/>
    <s v="K054KG202212"/>
    <s v="KGMJV33440222129002453"/>
    <s v="ICT"/>
    <s v="31 to 60 days"/>
    <n v="42"/>
    <d v="2021-07-15T13:23:41"/>
    <d v="2021-07-27T09:33:56"/>
    <d v="2021-07-27T09:33:56"/>
    <x v="34"/>
    <s v="KGM PCBA Route 02"/>
    <s v="Bay 22"/>
    <s v="P2"/>
    <d v="2021-08-12T10:00:50"/>
    <s v="1087356"/>
    <x v="35"/>
    <x v="0"/>
    <n v="2"/>
    <x v="1"/>
    <s v="Component"/>
    <s v="Burned"/>
    <n v="1"/>
    <s v="Q1"/>
  </r>
  <r>
    <s v="2021-32"/>
    <n v="470187819"/>
    <s v="WIP"/>
    <n v="17"/>
    <x v="8"/>
    <s v="GRID Elite"/>
    <s v="AS0000003344"/>
    <s v="22"/>
    <s v="Sustaining"/>
    <s v="K054KG202212"/>
    <s v="KGMJV33440222129002453"/>
    <s v="ICT"/>
    <s v="31 to 60 days"/>
    <n v="42"/>
    <d v="2021-07-15T13:23:41"/>
    <d v="2021-07-27T09:33:56"/>
    <d v="2021-07-27T09:33:56"/>
    <x v="34"/>
    <s v="KGM PCBA Route 02"/>
    <s v="Bay 22"/>
    <s v="P2"/>
    <d v="2021-08-12T10:00:50"/>
    <s v="1087356"/>
    <x v="35"/>
    <x v="0"/>
    <n v="2"/>
    <x v="1"/>
    <s v="Component"/>
    <s v="Burned"/>
    <n v="1"/>
    <s v="U4"/>
  </r>
  <r>
    <s v="2021-32"/>
    <n v="470258148"/>
    <s v="WIP"/>
    <n v="17"/>
    <x v="8"/>
    <s v="GRID Elite"/>
    <s v="AS0000003344"/>
    <s v="22"/>
    <s v="Sustaining"/>
    <s v="K054KG202212"/>
    <s v="KGMJV33440222129004132"/>
    <s v="ICT"/>
    <s v="31 to 60 days"/>
    <n v="38"/>
    <d v="2021-07-19T12:51:41"/>
    <d v="2021-07-27T09:33:56"/>
    <d v="2021-07-27T09:33:57"/>
    <x v="34"/>
    <s v="KGM PCBA Route 02"/>
    <s v="Bay 22"/>
    <s v="P2"/>
    <d v="2021-08-12T10:00:34"/>
    <s v="1087356"/>
    <x v="35"/>
    <x v="0"/>
    <n v="2"/>
    <x v="1"/>
    <s v="Component"/>
    <s v="Burned"/>
    <n v="1"/>
    <s v="Q1"/>
  </r>
  <r>
    <s v="2021-32"/>
    <n v="470258148"/>
    <s v="WIP"/>
    <n v="17"/>
    <x v="8"/>
    <s v="GRID Elite"/>
    <s v="AS0000003344"/>
    <s v="22"/>
    <s v="Sustaining"/>
    <s v="K054KG202212"/>
    <s v="KGMJV33440222129004132"/>
    <s v="ICT"/>
    <s v="31 to 60 days"/>
    <n v="38"/>
    <d v="2021-07-19T12:51:41"/>
    <d v="2021-07-27T09:33:56"/>
    <d v="2021-07-27T09:33:57"/>
    <x v="34"/>
    <s v="KGM PCBA Route 02"/>
    <s v="Bay 22"/>
    <s v="P2"/>
    <d v="2021-08-12T10:00:34"/>
    <s v="1087356"/>
    <x v="35"/>
    <x v="0"/>
    <n v="2"/>
    <x v="1"/>
    <s v="Component"/>
    <s v="Burned"/>
    <n v="1"/>
    <s v="U4"/>
  </r>
  <r>
    <s v="2021-32"/>
    <n v="470403854"/>
    <s v="WIP"/>
    <n v="17"/>
    <x v="8"/>
    <s v="GRID Elite"/>
    <s v="AS0000003344"/>
    <s v="22"/>
    <s v="Sustaining"/>
    <s v="K026KG202212"/>
    <s v="KGMJV33440222130007796"/>
    <s v="FVT"/>
    <s v="31 to 60 days"/>
    <n v="34"/>
    <d v="2021-07-23T08:37:12"/>
    <d v="2021-08-10T16:01:00"/>
    <d v="2021-08-10T16:01:45"/>
    <x v="35"/>
    <s v="KGM PCBA Route 02"/>
    <s v="Bay 22"/>
    <s v="P2"/>
    <d v="2021-08-11T10:37:14"/>
    <s v="1087356"/>
    <x v="35"/>
    <x v="0"/>
    <n v="4"/>
    <x v="0"/>
    <s v="Component"/>
    <s v="Electrically defective"/>
    <n v="1"/>
    <s v="U2"/>
  </r>
  <r>
    <s v="2021-32"/>
    <n v="471600842"/>
    <s v="WIP"/>
    <n v="17"/>
    <x v="8"/>
    <s v="GRID Elite"/>
    <s v="AS0000003344"/>
    <s v="22"/>
    <s v="Sustaining"/>
    <s v=""/>
    <s v="KGMJV33440222132001197"/>
    <s v="ICT"/>
    <s v=""/>
    <m/>
    <m/>
    <d v="2021-08-10T16:09:40"/>
    <d v="2021-08-10T16:09:40"/>
    <x v="34"/>
    <s v="KGM PCBA Route 02"/>
    <s v="Bay 22"/>
    <s v="P2"/>
    <d v="2021-08-11T10:53:35"/>
    <s v="1087356"/>
    <x v="35"/>
    <x v="0"/>
    <n v="2"/>
    <x v="0"/>
    <s v="Component"/>
    <s v="Open trace"/>
    <n v="1"/>
    <s v="D4"/>
  </r>
  <r>
    <s v="2021-32"/>
    <n v="471644990"/>
    <s v="WIP"/>
    <n v="17"/>
    <x v="8"/>
    <s v="GRID Elite"/>
    <s v="AS0000003344"/>
    <s v="22"/>
    <s v="Sustaining"/>
    <s v="K147KG202212"/>
    <s v="KGMJV33440222133000307"/>
    <s v="FVT"/>
    <s v="16 to 30 days"/>
    <n v="17"/>
    <d v="2021-08-09T10:05:59"/>
    <d v="2021-08-10T17:42:12"/>
    <d v="2021-08-10T17:42:33"/>
    <x v="35"/>
    <s v="KGM PCBA Route 02"/>
    <s v="Bay 22"/>
    <s v="P2"/>
    <d v="2021-08-11T10:37:38"/>
    <s v="1087356"/>
    <x v="35"/>
    <x v="0"/>
    <n v="2"/>
    <x v="0"/>
    <s v="Termination"/>
    <s v="No lead protrusion"/>
    <n v="1"/>
    <s v="J11"/>
  </r>
  <r>
    <s v="2021-32"/>
    <n v="471649838"/>
    <s v="WIP"/>
    <n v="17"/>
    <x v="8"/>
    <s v="GRID Elite"/>
    <s v="AS0000003344"/>
    <s v="22"/>
    <s v="Sustaining"/>
    <s v="K147KG202212"/>
    <s v="KGMJV33440222133000456"/>
    <s v="FVT"/>
    <s v="16 to 30 days"/>
    <n v="17"/>
    <d v="2021-08-09T10:30:00"/>
    <d v="2021-08-10T14:39:41"/>
    <d v="2021-08-10T14:40:19"/>
    <x v="35"/>
    <s v="KGM PCBA Route 02"/>
    <s v="Bay 22"/>
    <s v="P2"/>
    <d v="2021-08-12T18:27:22"/>
    <s v="1087356"/>
    <x v="35"/>
    <x v="0"/>
    <n v="2"/>
    <x v="0"/>
    <s v="Component"/>
    <s v="Electrically defective"/>
    <n v="1"/>
    <s v="U1"/>
  </r>
  <r>
    <s v="2021-32"/>
    <n v="471655960"/>
    <s v="WIP"/>
    <n v="17"/>
    <x v="8"/>
    <s v="GRID Elite"/>
    <s v="AS0000003344"/>
    <s v="22"/>
    <s v="Sustaining"/>
    <s v="K147KG202212"/>
    <s v="KGMJV33440222133000998"/>
    <s v="ICT"/>
    <s v="16 to 30 days"/>
    <n v="17"/>
    <d v="2021-08-09T10:56:42"/>
    <d v="2021-08-10T15:27:37"/>
    <d v="2021-08-10T15:27:37"/>
    <x v="34"/>
    <s v="KGM PCBA Route 02"/>
    <s v="Bay 22"/>
    <s v="P2"/>
    <d v="2021-08-11T10:41:21"/>
    <s v="1087356"/>
    <x v="35"/>
    <x v="0"/>
    <n v="1"/>
    <x v="0"/>
    <s v="Termination"/>
    <s v="No lead protrusion"/>
    <n v="1"/>
    <s v="R19"/>
  </r>
  <r>
    <s v="2021-32"/>
    <n v="471711844"/>
    <s v="WIP"/>
    <n v="17"/>
    <x v="8"/>
    <s v="GRID Elite"/>
    <s v="AS0000003344"/>
    <s v="22"/>
    <s v="Sustaining"/>
    <s v=""/>
    <s v="KGMJV33440222133002206"/>
    <s v="FVT"/>
    <s v=""/>
    <m/>
    <m/>
    <d v="2021-08-10T10:59:11"/>
    <d v="2021-08-10T10:59:23"/>
    <x v="35"/>
    <s v="KGM PCBA Route 02"/>
    <s v="Bay 22"/>
    <s v="P2"/>
    <d v="2021-08-11T17:56:12"/>
    <s v="1087356"/>
    <x v="35"/>
    <x v="0"/>
    <n v="2"/>
    <x v="0"/>
    <s v="Component"/>
    <s v="Electrically defective"/>
    <n v="1"/>
    <s v="T1"/>
  </r>
  <r>
    <s v="2021-32"/>
    <n v="471724643"/>
    <s v="WIP"/>
    <n v="17"/>
    <x v="8"/>
    <s v="GRID Elite"/>
    <s v="AS0000003344"/>
    <s v="22"/>
    <s v="Sustaining"/>
    <s v=""/>
    <s v="KGMJV33440222133003080"/>
    <s v="FVT"/>
    <s v=""/>
    <m/>
    <m/>
    <d v="2021-08-10T13:05:12"/>
    <d v="2021-08-10T13:05:50"/>
    <x v="35"/>
    <s v="KGM PCBA Route 02"/>
    <s v="Bay 22"/>
    <s v="P2"/>
    <d v="2021-08-12T13:25:59"/>
    <s v="1087356"/>
    <x v="35"/>
    <x v="0"/>
    <n v="2"/>
    <x v="0"/>
    <s v="Component"/>
    <s v="Firmware problem"/>
    <n v="1"/>
    <s v="U1"/>
  </r>
  <r>
    <s v="2021-32"/>
    <n v="471823406"/>
    <s v="WIP"/>
    <n v="17"/>
    <x v="8"/>
    <s v="GRID Elite"/>
    <s v="AS0000003344"/>
    <s v="22"/>
    <s v="Sustaining"/>
    <s v=""/>
    <s v="KGMJV33440222133003291"/>
    <s v="FVT"/>
    <s v=""/>
    <m/>
    <m/>
    <d v="2021-08-11T10:01:19"/>
    <d v="2021-08-11T10:01:38"/>
    <x v="35"/>
    <s v="KGM PCBA Route 02"/>
    <s v="Bay 22"/>
    <s v="P2"/>
    <d v="2021-08-11T17:55:21"/>
    <s v="1087356"/>
    <x v="35"/>
    <x v="0"/>
    <n v="2"/>
    <x v="0"/>
    <s v="Non Product"/>
    <s v="NDF_DEBUG"/>
    <n v="1"/>
    <s v="PCB"/>
  </r>
  <r>
    <s v="2021-32"/>
    <n v="471823426"/>
    <s v="WIP"/>
    <n v="17"/>
    <x v="8"/>
    <s v="GRID Elite"/>
    <s v="AS0000003344"/>
    <s v="22"/>
    <s v="Sustaining"/>
    <s v=""/>
    <s v="KGMJV33440222133003467"/>
    <s v="ICT"/>
    <s v=""/>
    <m/>
    <m/>
    <d v="2021-08-11T09:42:14"/>
    <d v="2021-08-11T09:42:14"/>
    <x v="34"/>
    <s v="KGM PCBA Route 02"/>
    <s v="Bay 22"/>
    <s v="P2"/>
    <d v="2021-08-11T11:00:11"/>
    <s v="1087356"/>
    <x v="35"/>
    <x v="0"/>
    <n v="1"/>
    <x v="0"/>
    <s v="Termination"/>
    <s v="Short/Bridging"/>
    <n v="1"/>
    <s v="U5"/>
  </r>
  <r>
    <s v="2021-32"/>
    <n v="471820193"/>
    <s v="WIP"/>
    <n v="17"/>
    <x v="8"/>
    <s v="GRID Elite"/>
    <s v="AS0000003344"/>
    <s v="22"/>
    <s v="Sustaining"/>
    <s v=""/>
    <s v="KGMJV33440222133003639"/>
    <s v="ICT"/>
    <s v=""/>
    <m/>
    <m/>
    <d v="2021-08-11T10:42:50"/>
    <d v="2021-08-11T10:42:50"/>
    <x v="34"/>
    <s v="KGM PCBA Route 02"/>
    <s v="Bay 22"/>
    <s v="P2"/>
    <d v="2021-08-11T17:56:33"/>
    <s v="1087356"/>
    <x v="35"/>
    <x v="0"/>
    <n v="1"/>
    <x v="0"/>
    <s v="Placement"/>
    <s v="Wrong Part"/>
    <n v="1"/>
    <s v="C3"/>
  </r>
  <r>
    <s v="2021-32"/>
    <n v="471821057"/>
    <s v="WIP"/>
    <n v="17"/>
    <x v="8"/>
    <s v="GRID Elite"/>
    <s v="AS0000003344"/>
    <s v="22"/>
    <s v="Sustaining"/>
    <s v=""/>
    <s v="KGMJV33440222133003642"/>
    <s v="FVT"/>
    <s v=""/>
    <m/>
    <m/>
    <d v="2021-08-11T09:16:37"/>
    <d v="2021-08-11T09:17:23"/>
    <x v="35"/>
    <s v="KGM PCBA Route 02"/>
    <s v="Bay 22"/>
    <s v="P2"/>
    <d v="2021-08-11T17:55:11"/>
    <s v="1087356"/>
    <x v="35"/>
    <x v="0"/>
    <n v="2"/>
    <x v="2"/>
    <s v="Component"/>
    <s v="Firmware problem"/>
    <n v="1"/>
    <s v="U1"/>
  </r>
  <r>
    <s v="2021-32"/>
    <n v="471821057"/>
    <s v="WIP"/>
    <n v="17"/>
    <x v="8"/>
    <s v="GRID Elite"/>
    <s v="AS0000003344"/>
    <s v="22"/>
    <s v="Sustaining"/>
    <s v=""/>
    <s v="KGMJV33440222133003642"/>
    <s v="FVT"/>
    <s v=""/>
    <m/>
    <m/>
    <d v="2021-08-12T10:57:38"/>
    <d v="2021-08-12T10:58:20"/>
    <x v="35"/>
    <s v="KGM PCBA Route 02"/>
    <s v="Bay 22"/>
    <s v="P2"/>
    <d v="2021-08-12T18:26:28"/>
    <s v="2309116"/>
    <x v="36"/>
    <x v="3"/>
    <n v="4"/>
    <x v="0"/>
    <s v="Component"/>
    <s v="Electrically defective"/>
    <n v="1"/>
    <s v="U1"/>
  </r>
  <r>
    <s v="2021-32"/>
    <n v="471821408"/>
    <s v="WIP"/>
    <n v="17"/>
    <x v="8"/>
    <s v="GRID Elite"/>
    <s v="AS0000003344"/>
    <s v="22"/>
    <s v="Sustaining"/>
    <s v=""/>
    <s v="KGMJV33440222133003781"/>
    <s v="FVT"/>
    <s v=""/>
    <m/>
    <m/>
    <d v="2021-08-10T18:46:23"/>
    <d v="2021-08-10T18:46:49"/>
    <x v="35"/>
    <s v="KGM PCBA Route 02"/>
    <s v="Bay 22"/>
    <s v="P2"/>
    <d v="2021-08-11T18:25:12"/>
    <s v="1087356"/>
    <x v="35"/>
    <x v="0"/>
    <n v="2"/>
    <x v="0"/>
    <s v="Termination"/>
    <s v="No lead protrusion"/>
    <n v="1"/>
    <s v="J6"/>
  </r>
  <r>
    <s v="2021-32"/>
    <n v="471820053"/>
    <s v="WIP"/>
    <n v="17"/>
    <x v="8"/>
    <s v="GRID Elite"/>
    <s v="AS0000003344"/>
    <s v="22"/>
    <s v="Sustaining"/>
    <s v=""/>
    <s v="KGMJV33440222133004105"/>
    <s v="FVT"/>
    <s v=""/>
    <m/>
    <m/>
    <d v="2021-08-11T11:44:28"/>
    <d v="2021-08-11T11:44:48"/>
    <x v="35"/>
    <s v="KGM PCBA Route 02"/>
    <s v="Bay 22"/>
    <s v="P2"/>
    <d v="2021-08-11T18:28:20"/>
    <s v="1087356"/>
    <x v="35"/>
    <x v="0"/>
    <n v="2"/>
    <x v="0"/>
    <s v="Termination"/>
    <s v="Insuff solder"/>
    <n v="1"/>
    <s v="J6"/>
  </r>
  <r>
    <s v="2021-32"/>
    <n v="471823690"/>
    <s v="WIP"/>
    <n v="17"/>
    <x v="8"/>
    <s v="GRID Elite"/>
    <s v="AS0000003344"/>
    <s v="22"/>
    <s v="Sustaining"/>
    <s v=""/>
    <s v="KGMJV33440222133004423"/>
    <s v="ICT"/>
    <s v=""/>
    <m/>
    <m/>
    <d v="2021-08-11T10:22:35"/>
    <d v="2021-08-11T10:22:35"/>
    <x v="34"/>
    <s v="KGM PCBA Route 02"/>
    <s v="Bay 22"/>
    <s v="P2"/>
    <d v="2021-08-11T10:57:42"/>
    <s v="1087356"/>
    <x v="35"/>
    <x v="0"/>
    <n v="1"/>
    <x v="0"/>
    <s v="Placement"/>
    <s v="Missing"/>
    <n v="1"/>
    <s v="HTR(N)"/>
  </r>
  <r>
    <s v="2021-32"/>
    <n v="471829119"/>
    <s v="WIP"/>
    <n v="17"/>
    <x v="8"/>
    <s v="GRID Elite"/>
    <s v="AS0000003344"/>
    <s v="22"/>
    <s v="Sustaining"/>
    <s v=""/>
    <s v="KGMJV33440222133004763"/>
    <s v="ICT"/>
    <s v=""/>
    <m/>
    <m/>
    <d v="2021-08-11T10:25:30"/>
    <d v="2021-08-11T10:25:30"/>
    <x v="34"/>
    <s v="KGM PCBA Route 02"/>
    <s v="Bay 22"/>
    <s v="P2"/>
    <d v="2021-08-11T10:38:11"/>
    <s v="1087356"/>
    <x v="35"/>
    <x v="0"/>
    <n v="1"/>
    <x v="0"/>
    <s v="Termination"/>
    <s v="Short/Bridging"/>
    <n v="1"/>
    <s v="C38"/>
  </r>
  <r>
    <s v="2021-32"/>
    <n v="471828222"/>
    <s v="WIP"/>
    <n v="17"/>
    <x v="8"/>
    <s v="GRID Elite"/>
    <s v="AS0000003344"/>
    <s v="22"/>
    <s v="Sustaining"/>
    <s v=""/>
    <s v="KGMJV33440222133004942"/>
    <s v="ICT"/>
    <s v=""/>
    <m/>
    <m/>
    <d v="2021-08-11T10:23:09"/>
    <d v="2021-08-11T10:23:09"/>
    <x v="34"/>
    <s v="KGM PCBA Route 02"/>
    <s v="Bay 22"/>
    <s v="P2"/>
    <d v="2021-08-11T10:57:54"/>
    <s v="1087356"/>
    <x v="35"/>
    <x v="0"/>
    <n v="1"/>
    <x v="0"/>
    <s v="Component"/>
    <s v="Damaged"/>
    <n v="1"/>
    <s v="R70"/>
  </r>
  <r>
    <s v="2021-32"/>
    <n v="471828385"/>
    <s v="WIP"/>
    <n v="17"/>
    <x v="8"/>
    <s v="GRID Elite"/>
    <s v="AS0000003344"/>
    <s v="22"/>
    <s v="Sustaining"/>
    <s v=""/>
    <s v="KGMJV33440222133005252"/>
    <s v="FVT"/>
    <s v=""/>
    <m/>
    <m/>
    <d v="2021-08-11T09:15:16"/>
    <d v="2021-08-11T09:15:35"/>
    <x v="35"/>
    <s v="KGM PCBA Route 02"/>
    <s v="Bay 22"/>
    <s v="P2"/>
    <d v="2021-08-11T10:37:26"/>
    <s v="1087356"/>
    <x v="35"/>
    <x v="0"/>
    <n v="2"/>
    <x v="0"/>
    <s v="Termination"/>
    <s v="No lead protrusion"/>
    <n v="1"/>
    <s v="J6"/>
  </r>
  <r>
    <s v="2021-32"/>
    <n v="471797685"/>
    <s v="WIP"/>
    <n v="17"/>
    <x v="8"/>
    <s v="GRID Elite"/>
    <s v="AS0000003344"/>
    <s v="22"/>
    <s v="Sustaining"/>
    <s v=""/>
    <s v="KGMJV33440222133006564"/>
    <s v="ICT"/>
    <s v=""/>
    <m/>
    <m/>
    <d v="2021-08-11T16:46:06"/>
    <d v="2021-08-11T16:46:06"/>
    <x v="34"/>
    <s v="KGM PCBA Route 02"/>
    <s v="Bay 22"/>
    <s v="P2"/>
    <d v="2021-08-11T17:43:24"/>
    <s v="1087356"/>
    <x v="35"/>
    <x v="0"/>
    <n v="2"/>
    <x v="0"/>
    <s v="Placement"/>
    <s v="Wrong polarity / reversed / orientation"/>
    <n v="1"/>
    <s v="D5"/>
  </r>
  <r>
    <s v="2021-32"/>
    <n v="471805525"/>
    <s v="WIP"/>
    <n v="17"/>
    <x v="8"/>
    <s v="GRID Elite"/>
    <s v="AS0000003344"/>
    <s v="22"/>
    <s v="Sustaining"/>
    <s v=""/>
    <s v="KGMJV33440222133006826"/>
    <s v="FVT"/>
    <s v=""/>
    <m/>
    <m/>
    <d v="2021-08-11T14:07:10"/>
    <d v="2021-08-11T14:07:40"/>
    <x v="35"/>
    <s v="KGM PCBA Route 02"/>
    <s v="Bay 22"/>
    <s v="P2"/>
    <d v="2021-08-11T18:28:32"/>
    <s v="1087356"/>
    <x v="35"/>
    <x v="0"/>
    <n v="3"/>
    <x v="0"/>
    <s v="Component"/>
    <s v="COMPONENT TILT"/>
    <n v="1"/>
    <s v="PS1"/>
  </r>
  <r>
    <s v="2021-32"/>
    <n v="471800235"/>
    <s v="WIP"/>
    <n v="17"/>
    <x v="8"/>
    <s v="GRID Elite"/>
    <s v="AS0000003344"/>
    <s v="22"/>
    <s v="Sustaining"/>
    <s v=""/>
    <s v="KGMJV33440222133007270"/>
    <s v="ICT"/>
    <s v=""/>
    <m/>
    <m/>
    <d v="2021-08-11T13:58:57"/>
    <d v="2021-08-11T13:58:57"/>
    <x v="34"/>
    <s v="KGM PCBA Route 02"/>
    <s v="Bay 22"/>
    <s v="P2"/>
    <d v="2021-08-11T18:24:54"/>
    <s v="1087356"/>
    <x v="35"/>
    <x v="0"/>
    <n v="1"/>
    <x v="0"/>
    <s v="Termination"/>
    <s v="Short/Bridging"/>
    <n v="1"/>
    <s v="J11"/>
  </r>
  <r>
    <s v="2021-32"/>
    <n v="471890121"/>
    <s v="WIP"/>
    <n v="17"/>
    <x v="8"/>
    <s v="GRID Elite"/>
    <s v="AS0000003344"/>
    <s v="22"/>
    <s v="Sustaining"/>
    <s v=""/>
    <s v="KGMJV33440222133010701"/>
    <s v="ICT"/>
    <s v=""/>
    <m/>
    <m/>
    <d v="2021-08-12T16:25:37"/>
    <d v="2021-08-12T16:25:37"/>
    <x v="34"/>
    <s v="KGM PCBA Route 02"/>
    <s v="Bay 22"/>
    <s v="P2"/>
    <d v="2021-08-12T18:25:05"/>
    <s v="1087356"/>
    <x v="35"/>
    <x v="0"/>
    <n v="1"/>
    <x v="1"/>
    <s v="Component"/>
    <s v="Lifted pad/land"/>
    <n v="1"/>
    <s v="C42"/>
  </r>
  <r>
    <s v="2021-32"/>
    <n v="471890130"/>
    <s v="WIP"/>
    <n v="17"/>
    <x v="8"/>
    <s v="GRID Elite"/>
    <s v="AS0000003344"/>
    <s v="22"/>
    <s v="Sustaining"/>
    <s v=""/>
    <s v="KGMJV33440222133010741"/>
    <s v="ICT"/>
    <s v=""/>
    <m/>
    <m/>
    <d v="2021-08-12T16:25:37"/>
    <d v="2021-08-12T16:25:37"/>
    <x v="34"/>
    <s v="KGM PCBA Route 02"/>
    <s v="Bay 22"/>
    <s v="P2"/>
    <d v="2021-08-12T18:25:16"/>
    <s v="1087356"/>
    <x v="35"/>
    <x v="0"/>
    <n v="1"/>
    <x v="0"/>
    <s v="Termination"/>
    <s v="No lead protrusion"/>
    <n v="1"/>
    <s v="H1Q2"/>
  </r>
  <r>
    <s v="2021-32"/>
    <n v="471892079"/>
    <s v="WIP"/>
    <n v="17"/>
    <x v="8"/>
    <s v="GRID Elite"/>
    <s v="AS0000003344"/>
    <s v="22"/>
    <s v="Sustaining"/>
    <s v=""/>
    <s v="KGMJV33440222133010833"/>
    <s v="ICT"/>
    <s v=""/>
    <m/>
    <m/>
    <d v="2021-08-12T15:22:54"/>
    <d v="2021-08-12T15:22:54"/>
    <x v="34"/>
    <s v="KGM PCBA Route 02"/>
    <s v="Bay 22"/>
    <s v="P2"/>
    <d v="2021-08-12T16:29:38"/>
    <s v="1087356"/>
    <x v="35"/>
    <x v="0"/>
    <n v="1"/>
    <x v="0"/>
    <s v="Termination"/>
    <s v="Insuff solder"/>
    <n v="1"/>
    <s v="R81"/>
  </r>
  <r>
    <s v="2021-32"/>
    <n v="471900742"/>
    <s v="WIP"/>
    <n v="17"/>
    <x v="8"/>
    <s v="GRID Elite"/>
    <s v="AS0000003344"/>
    <s v="22"/>
    <s v="Sustaining"/>
    <s v=""/>
    <s v="KGMJV33440222133010846"/>
    <s v="ICT"/>
    <s v=""/>
    <m/>
    <m/>
    <d v="2021-08-12T15:53:12"/>
    <d v="2021-08-12T15:53:12"/>
    <x v="34"/>
    <s v="KGM PCBA Route 02"/>
    <s v="Bay 22"/>
    <s v="P2"/>
    <d v="2021-08-12T16:14:32"/>
    <s v="1087356"/>
    <x v="35"/>
    <x v="0"/>
    <n v="1"/>
    <x v="0"/>
    <s v="Component"/>
    <s v="Lifted pad/land"/>
    <n v="1"/>
    <s v="C42"/>
  </r>
  <r>
    <s v="2021-32"/>
    <n v="471900730"/>
    <s v="WIP"/>
    <n v="17"/>
    <x v="8"/>
    <s v="GRID Elite"/>
    <s v="AS0000003344"/>
    <s v="22"/>
    <s v="Sustaining"/>
    <s v=""/>
    <s v="KGMJV33440222133010876"/>
    <s v="ICT"/>
    <s v=""/>
    <m/>
    <m/>
    <d v="2021-08-12T15:37:55"/>
    <d v="2021-08-12T15:37:55"/>
    <x v="34"/>
    <s v="KGM PCBA Route 02"/>
    <s v="Bay 22"/>
    <s v="P2"/>
    <d v="2021-08-12T16:29:25"/>
    <s v="1087356"/>
    <x v="35"/>
    <x v="0"/>
    <n v="1"/>
    <x v="0"/>
    <s v="Placement"/>
    <s v="Wrong Part"/>
    <n v="1"/>
    <s v="C7"/>
  </r>
  <r>
    <s v="2021-32"/>
    <n v="471900720"/>
    <s v="WIP"/>
    <n v="17"/>
    <x v="8"/>
    <s v="GRID Elite"/>
    <s v="AS0000003344"/>
    <s v="22"/>
    <s v="Sustaining"/>
    <s v=""/>
    <s v="KGMJV33440222133010901"/>
    <s v="ICT"/>
    <s v=""/>
    <m/>
    <m/>
    <d v="2021-08-12T15:57:30"/>
    <d v="2021-08-12T15:57:30"/>
    <x v="34"/>
    <s v="KGM PCBA Route 02"/>
    <s v="Bay 22"/>
    <s v="P2"/>
    <d v="2021-08-12T16:15:02"/>
    <s v="1087356"/>
    <x v="35"/>
    <x v="0"/>
    <n v="1"/>
    <x v="0"/>
    <s v="Component"/>
    <s v="Damaged"/>
    <n v="1"/>
    <s v="R40"/>
  </r>
  <r>
    <s v="2021-32"/>
    <n v="471919666"/>
    <s v="WIP"/>
    <n v="17"/>
    <x v="8"/>
    <s v="GRID Elite"/>
    <s v="AS0000003344"/>
    <s v="22"/>
    <s v="Sustaining"/>
    <s v=""/>
    <s v="KGMJV33440222133011050"/>
    <s v="ICT"/>
    <s v=""/>
    <m/>
    <m/>
    <d v="2021-08-12T10:53:22"/>
    <d v="2021-08-12T10:53:22"/>
    <x v="34"/>
    <s v="KGM PCBA Route 02"/>
    <s v="Bay 22"/>
    <s v="P2"/>
    <d v="2021-08-12T13:59:21"/>
    <s v="2309116"/>
    <x v="36"/>
    <x v="3"/>
    <n v="1"/>
    <x v="0"/>
    <s v="Component"/>
    <s v="Lifted pad/land"/>
    <n v="1"/>
    <s v="C42"/>
  </r>
  <r>
    <s v="2021-32"/>
    <n v="471919659"/>
    <s v="WIP"/>
    <n v="17"/>
    <x v="8"/>
    <s v="GRID Elite"/>
    <s v="AS0000003344"/>
    <s v="22"/>
    <s v="Sustaining"/>
    <s v=""/>
    <s v="KGMJV33440222133011065"/>
    <s v="ICT"/>
    <s v=""/>
    <m/>
    <m/>
    <d v="2021-08-12T16:24:10"/>
    <d v="2021-08-12T16:24:10"/>
    <x v="34"/>
    <s v="KGM PCBA Route 02"/>
    <s v="Bay 22"/>
    <s v="P2"/>
    <d v="2021-08-12T18:27:46"/>
    <s v="2309116"/>
    <x v="36"/>
    <x v="3"/>
    <n v="2"/>
    <x v="0"/>
    <s v="Component"/>
    <s v="Damaged"/>
    <n v="1"/>
    <s v="C42"/>
  </r>
  <r>
    <s v="2021-32"/>
    <n v="471913483"/>
    <s v="WIP"/>
    <n v="17"/>
    <x v="8"/>
    <s v="GRID Elite"/>
    <s v="AS0000003344"/>
    <s v="22"/>
    <s v="Sustaining"/>
    <s v=""/>
    <s v="KGMJV33440222133011201"/>
    <s v="ICT"/>
    <s v=""/>
    <m/>
    <m/>
    <d v="2021-08-12T09:25:11"/>
    <d v="2021-08-12T09:25:11"/>
    <x v="34"/>
    <s v="KGM PCBA Route 02"/>
    <s v="Bay 22"/>
    <s v="P2"/>
    <d v="2021-08-12T10:10:38"/>
    <s v="1087356"/>
    <x v="35"/>
    <x v="0"/>
    <n v="1"/>
    <x v="0"/>
    <s v="Termination"/>
    <s v="Lifted lead"/>
    <n v="1"/>
    <s v="U1"/>
  </r>
  <r>
    <s v="2021-32"/>
    <n v="471913485"/>
    <s v="WIP"/>
    <n v="17"/>
    <x v="8"/>
    <s v="GRID Elite"/>
    <s v="AS0000003344"/>
    <s v="22"/>
    <s v="Sustaining"/>
    <s v=""/>
    <s v="KGMJV33440222133011206"/>
    <s v="ICT"/>
    <s v=""/>
    <m/>
    <m/>
    <d v="2021-08-12T09:23:50"/>
    <d v="2021-08-12T09:23:50"/>
    <x v="34"/>
    <s v="KGM PCBA Route 02"/>
    <s v="Bay 22"/>
    <s v="P2"/>
    <d v="2021-08-12T10:10:27"/>
    <s v="1087356"/>
    <x v="35"/>
    <x v="0"/>
    <n v="1"/>
    <x v="0"/>
    <s v="Termination"/>
    <s v="Lifted lead"/>
    <n v="1"/>
    <s v="U1"/>
  </r>
  <r>
    <s v="2021-32"/>
    <n v="471911652"/>
    <s v="WIP"/>
    <n v="17"/>
    <x v="8"/>
    <s v="GRID Elite"/>
    <s v="AS0000003344"/>
    <s v="22"/>
    <s v="Sustaining"/>
    <s v=""/>
    <s v="KGMJV33440222133011616"/>
    <s v="ICT"/>
    <s v=""/>
    <m/>
    <m/>
    <d v="2021-08-12T09:57:25"/>
    <d v="2021-08-12T09:57:25"/>
    <x v="34"/>
    <s v="KGM PCBA Route 02"/>
    <s v="Bay 22"/>
    <s v="P2"/>
    <d v="2021-08-12T12:57:24"/>
    <s v="2309116"/>
    <x v="36"/>
    <x v="3"/>
    <n v="3"/>
    <x v="0"/>
    <s v="Component"/>
    <s v="Damaged"/>
    <n v="1"/>
    <s v="R36"/>
  </r>
  <r>
    <s v="2021-32"/>
    <n v="471900607"/>
    <s v="WIP"/>
    <n v="17"/>
    <x v="8"/>
    <s v="GRID Elite"/>
    <s v="AS0000003344"/>
    <s v="22"/>
    <s v="Sustaining"/>
    <s v=""/>
    <s v="KGMJV33440222133011825"/>
    <s v="ICT"/>
    <s v=""/>
    <m/>
    <m/>
    <d v="2021-08-12T15:44:31"/>
    <d v="2021-08-12T15:44:31"/>
    <x v="34"/>
    <s v="KGM PCBA Route 02"/>
    <s v="Bay 22"/>
    <s v="P2"/>
    <d v="2021-08-12T16:39:05"/>
    <s v="1087356"/>
    <x v="35"/>
    <x v="0"/>
    <n v="1"/>
    <x v="0"/>
    <s v="Component"/>
    <s v="Lifted pad/land"/>
    <n v="1"/>
    <s v="C42"/>
  </r>
  <r>
    <s v="2021-32"/>
    <n v="471911330"/>
    <s v="WIP"/>
    <n v="17"/>
    <x v="8"/>
    <s v="GRID Elite"/>
    <s v="AS0000003344"/>
    <s v="22"/>
    <s v="Sustaining"/>
    <s v=""/>
    <s v="KGMJV33440222133011906"/>
    <s v="FVT"/>
    <s v=""/>
    <m/>
    <m/>
    <d v="2021-08-12T17:47:04"/>
    <d v="2021-08-12T17:47:24"/>
    <x v="35"/>
    <s v="KGM PCBA Route 02"/>
    <s v="Bay 22"/>
    <s v="P2"/>
    <d v="2021-08-12T18:42:07"/>
    <s v="1087356"/>
    <x v="35"/>
    <x v="0"/>
    <n v="1"/>
    <x v="0"/>
    <s v="Termination"/>
    <s v="No lead protrusion"/>
    <n v="1"/>
    <s v="J6"/>
  </r>
  <r>
    <s v="2021-32"/>
    <n v="471914754"/>
    <s v="WIP"/>
    <n v="17"/>
    <x v="8"/>
    <s v="GRID Elite"/>
    <s v="AS0000003344"/>
    <s v="22"/>
    <s v="Sustaining"/>
    <s v=""/>
    <s v="KGMJV33440222133012162"/>
    <s v="ICT"/>
    <s v=""/>
    <m/>
    <m/>
    <d v="2021-08-11T18:17:30"/>
    <d v="2021-08-11T18:17:30"/>
    <x v="34"/>
    <s v="KGM PCBA Route 02"/>
    <s v="Bay 22"/>
    <s v="P2"/>
    <d v="2021-08-12T10:14:40"/>
    <s v="1087356"/>
    <x v="35"/>
    <x v="0"/>
    <n v="1"/>
    <x v="0"/>
    <s v="Component"/>
    <s v="Damaged"/>
    <n v="1"/>
    <s v="J4"/>
  </r>
  <r>
    <s v="2021-32"/>
    <n v="471910699"/>
    <s v="WIP"/>
    <n v="17"/>
    <x v="8"/>
    <s v="GRID Elite"/>
    <s v="AS0000003344"/>
    <s v="22"/>
    <s v="Sustaining"/>
    <s v=""/>
    <s v="KGMJV33440222133012451"/>
    <s v="ICT"/>
    <s v=""/>
    <m/>
    <m/>
    <d v="2021-08-12T14:40:48"/>
    <d v="2021-08-12T14:40:48"/>
    <x v="34"/>
    <s v="KGM PCBA Route 02"/>
    <s v="Bay 22"/>
    <s v="P2"/>
    <d v="2021-08-12T16:32:48"/>
    <s v="1087356"/>
    <x v="35"/>
    <x v="0"/>
    <n v="2"/>
    <x v="2"/>
    <s v="Component"/>
    <s v="Burned"/>
    <n v="1"/>
    <s v="Q1"/>
  </r>
  <r>
    <s v="2021-32"/>
    <n v="471910699"/>
    <s v="WIP"/>
    <n v="17"/>
    <x v="8"/>
    <s v="GRID Elite"/>
    <s v="AS0000003344"/>
    <s v="22"/>
    <s v="Sustaining"/>
    <s v=""/>
    <s v="KGMJV33440222133012451"/>
    <s v="ICT"/>
    <s v=""/>
    <m/>
    <m/>
    <d v="2021-08-12T14:40:48"/>
    <d v="2021-08-12T14:40:48"/>
    <x v="34"/>
    <s v="KGM PCBA Route 02"/>
    <s v="Bay 22"/>
    <s v="P2"/>
    <d v="2021-08-12T16:32:48"/>
    <s v="1087356"/>
    <x v="35"/>
    <x v="0"/>
    <n v="2"/>
    <x v="2"/>
    <s v="Component"/>
    <s v="Burned"/>
    <n v="1"/>
    <s v="U4"/>
  </r>
  <r>
    <s v="2021-32"/>
    <n v="471914221"/>
    <s v="WIP"/>
    <n v="17"/>
    <x v="8"/>
    <s v="GRID Elite"/>
    <s v="AS0000003344"/>
    <s v="22"/>
    <s v="Sustaining"/>
    <s v=""/>
    <s v="KGMJV33440222133012689"/>
    <s v="FVT"/>
    <s v=""/>
    <m/>
    <m/>
    <d v="2021-08-11T18:34:31"/>
    <d v="2021-08-11T18:34:52"/>
    <x v="35"/>
    <s v="KGM PCBA Route 02"/>
    <s v="Bay 22"/>
    <s v="P2"/>
    <d v="2021-08-11T19:06:21"/>
    <s v="2309116"/>
    <x v="36"/>
    <x v="3"/>
    <n v="2"/>
    <x v="0"/>
    <s v="Termination"/>
    <s v="Insuff solder"/>
    <n v="1"/>
    <s v="J6"/>
  </r>
  <r>
    <s v="2021-32"/>
    <n v="471910647"/>
    <s v="WIP"/>
    <n v="17"/>
    <x v="8"/>
    <s v="GRID Elite"/>
    <s v="AS0000003344"/>
    <s v="22"/>
    <s v="Sustaining"/>
    <s v=""/>
    <s v="KGMJV33440222133012964"/>
    <s v="ICT"/>
    <s v=""/>
    <m/>
    <m/>
    <d v="2021-08-12T13:25:20"/>
    <d v="2021-08-12T13:25:20"/>
    <x v="34"/>
    <s v="KGM PCBA Route 02"/>
    <s v="Bay 22"/>
    <s v="P2"/>
    <d v="2021-08-12T16:32:59"/>
    <s v="1087356"/>
    <x v="35"/>
    <x v="0"/>
    <n v="2"/>
    <x v="2"/>
    <s v="Placement"/>
    <s v="Wrong Part"/>
    <n v="1"/>
    <s v="C3"/>
  </r>
  <r>
    <s v="2021-32"/>
    <n v="471914697"/>
    <s v="WIP"/>
    <n v="17"/>
    <x v="8"/>
    <s v="GRID Elite"/>
    <s v="AS0000003344"/>
    <s v="22"/>
    <s v="Sustaining"/>
    <s v=""/>
    <s v="KGMJV33440222133013097"/>
    <s v="ICT"/>
    <s v=""/>
    <m/>
    <m/>
    <d v="2021-08-12T09:45:05"/>
    <d v="2021-08-12T09:45:05"/>
    <x v="34"/>
    <s v="KGM PCBA Route 02"/>
    <s v="Bay 22"/>
    <s v="P2"/>
    <d v="2021-08-12T10:10:51"/>
    <s v="1087356"/>
    <x v="35"/>
    <x v="0"/>
    <n v="1"/>
    <x v="0"/>
    <s v="Component"/>
    <s v="Damaged"/>
    <n v="1"/>
    <s v="R74"/>
  </r>
  <r>
    <s v="2021-32"/>
    <n v="471892279"/>
    <s v="WIP"/>
    <n v="17"/>
    <x v="8"/>
    <s v="GRID Elite"/>
    <s v="AS0000003344"/>
    <s v="22"/>
    <s v="Sustaining"/>
    <s v=""/>
    <s v="KGMJV33440222133013563"/>
    <s v="ICT"/>
    <s v=""/>
    <m/>
    <m/>
    <d v="2021-08-12T15:03:40"/>
    <d v="2021-08-12T15:03:40"/>
    <x v="34"/>
    <s v="KGM PCBA Route 02"/>
    <s v="Bay 22"/>
    <s v="P2"/>
    <d v="2021-08-12T16:14:44"/>
    <s v="1087356"/>
    <x v="35"/>
    <x v="0"/>
    <n v="1"/>
    <x v="0"/>
    <s v="Component"/>
    <s v="Lifted pad/land"/>
    <n v="1"/>
    <s v="C42"/>
  </r>
  <r>
    <s v="2021-32"/>
    <n v="471149730"/>
    <s v="WIP"/>
    <n v="17"/>
    <x v="8"/>
    <s v="GRID BOI"/>
    <s v="AS0000008048"/>
    <s v="1"/>
    <s v="Sustaining"/>
    <s v=""/>
    <s v="KGMJV80480012132000658"/>
    <s v="FVT"/>
    <s v=""/>
    <m/>
    <m/>
    <d v="2021-08-11T18:05:09"/>
    <d v="2021-08-11T18:05:39"/>
    <x v="35"/>
    <s v="KGM PCBA Route 02"/>
    <s v="Bay 22"/>
    <s v="P2"/>
    <d v="2021-08-12T13:26:08"/>
    <s v="1087356"/>
    <x v="35"/>
    <x v="0"/>
    <n v="4"/>
    <x v="0"/>
    <s v="Component"/>
    <s v="Electrically defective"/>
    <n v="1"/>
    <s v="PS1"/>
  </r>
  <r>
    <s v="2021-32"/>
    <n v="471502757"/>
    <s v="WIP"/>
    <n v="17"/>
    <x v="8"/>
    <s v="GRID BOI"/>
    <s v="AS0000008048"/>
    <s v="1"/>
    <s v="Sustaining"/>
    <s v=""/>
    <s v="KGMJV80480012132012749"/>
    <s v="ICT"/>
    <s v=""/>
    <m/>
    <m/>
    <d v="2021-08-11T15:18:38"/>
    <d v="2021-08-11T15:18:38"/>
    <x v="34"/>
    <s v="KGM PCBA Route 02"/>
    <s v="Bay 22"/>
    <s v="P2"/>
    <d v="2021-08-12T10:13:40"/>
    <s v="2309116"/>
    <x v="36"/>
    <x v="3"/>
    <n v="2"/>
    <x v="0"/>
    <s v="Termination"/>
    <s v="Short/Bridging"/>
    <n v="1"/>
    <s v="U1"/>
  </r>
  <r>
    <s v="2021-32"/>
    <n v="470248079"/>
    <s v="WIP"/>
    <n v="17"/>
    <x v="8"/>
    <s v="GRID"/>
    <s v="AS0000002294"/>
    <s v="9"/>
    <s v="Sustaining"/>
    <s v="K018KG202212"/>
    <s v="KGBJV22940092126014581"/>
    <s v="ICT"/>
    <s v="31 to 60 days"/>
    <n v="38"/>
    <d v="2021-07-19T09:57:44"/>
    <d v="2021-08-12T09:53:56"/>
    <d v="2021-08-12T09:53:56"/>
    <x v="34"/>
    <s v="KGM PCBA Route 02"/>
    <s v="Bay 22"/>
    <s v="P2"/>
    <d v="2021-08-12T10:03:39"/>
    <s v="1087356"/>
    <x v="35"/>
    <x v="0"/>
    <n v="2"/>
    <x v="1"/>
    <s v="Placement"/>
    <s v="Missing"/>
    <n v="1"/>
    <s v="R3"/>
  </r>
  <r>
    <s v="2021-32"/>
    <n v="470905212"/>
    <s v="WIP"/>
    <n v="17"/>
    <x v="8"/>
    <s v="GRID"/>
    <s v="AS0000002294"/>
    <s v="9"/>
    <s v="Sustaining"/>
    <s v="K115KG202212"/>
    <s v="KGBJV22940092131008437"/>
    <s v="ICT"/>
    <s v="16 to 30 days"/>
    <n v="26"/>
    <d v="2021-07-31T08:24:17"/>
    <d v="2021-08-12T09:54:40"/>
    <d v="2021-08-12T09:54:40"/>
    <x v="34"/>
    <s v="KGM PCBA Route 02"/>
    <s v="Bay 22"/>
    <s v="P2"/>
    <d v="2021-08-12T18:42:57"/>
    <s v="2309116"/>
    <x v="36"/>
    <x v="3"/>
    <n v="2"/>
    <x v="1"/>
    <s v="Component"/>
    <s v="Damaged"/>
    <n v="1"/>
    <s v="SW01"/>
  </r>
  <r>
    <s v="2021-32"/>
    <n v="472028263"/>
    <s v="WIP"/>
    <n v="14"/>
    <x v="3"/>
    <s v="GNX-6"/>
    <s v="1104392"/>
    <s v="12"/>
    <s v="Sustaining"/>
    <s v=""/>
    <s v="W11254015701B114"/>
    <s v="FVT"/>
    <s v=""/>
    <m/>
    <m/>
    <d v="2021-08-12T13:15:46"/>
    <d v="2021-08-12T13:15:59"/>
    <x v="18"/>
    <s v="SWI Backend Route 01"/>
    <s v="Bay 03A"/>
    <s v="P2"/>
    <d v="2021-08-12T18:37:13"/>
    <s v="2561281"/>
    <x v="16"/>
    <x v="0"/>
    <n v="3"/>
    <x v="1"/>
    <s v="Component"/>
    <s v="Firmware problem"/>
    <n v="1"/>
    <s v="ENCLOSURE,GNX-6,INT"/>
  </r>
  <r>
    <s v="2021-32"/>
    <n v="431687151"/>
    <s v="RMA"/>
    <n v="26"/>
    <x v="0"/>
    <s v="George"/>
    <s v="PA001326A02"/>
    <s v="J"/>
    <s v="Sustaining"/>
    <s v="Z03220210302_NoplanE+"/>
    <s v="PA1326108403251J"/>
    <s v="FVT"/>
    <s v="91 and above"/>
    <n v="177"/>
    <d v="2021-03-02T15:14:26"/>
    <d v="2021-08-12T08:50:18"/>
    <d v="2021-08-12T08:50:30"/>
    <x v="2"/>
    <s v="Zebra RMA PCBA Route 01"/>
    <s v="Bay 99"/>
    <s v="P2"/>
    <d v="2021-08-12T08:52:12"/>
    <s v="2868672"/>
    <x v="3"/>
    <x v="1"/>
    <n v="2"/>
    <x v="1"/>
    <s v="Component"/>
    <s v="Damaged"/>
    <n v="1"/>
    <s v="C10"/>
  </r>
  <r>
    <s v="2021-32"/>
    <n v="433105694"/>
    <s v="RMA"/>
    <n v="26"/>
    <x v="0"/>
    <s v="George"/>
    <s v="PA001326A02"/>
    <s v="J"/>
    <s v="Sustaining"/>
    <s v="ZEBB20210306upgraderev"/>
    <s v="PA1326109500739J"/>
    <s v="FVT"/>
    <s v="91 and above"/>
    <n v="173"/>
    <d v="2021-03-06T16:07:39"/>
    <d v="2021-08-12T08:49:20"/>
    <d v="2021-08-12T08:49:36"/>
    <x v="2"/>
    <s v="Zebra RMA PCBA Route 01"/>
    <s v="Bay 99"/>
    <s v="P2"/>
    <d v="2021-08-12T08:52:35"/>
    <s v="2868672"/>
    <x v="3"/>
    <x v="1"/>
    <n v="2"/>
    <x v="1"/>
    <s v="Component"/>
    <s v="Damaged"/>
    <n v="1"/>
    <s v="C104"/>
  </r>
  <r>
    <s v="2021-32"/>
    <n v="467935991"/>
    <s v="WIP"/>
    <n v="14"/>
    <x v="3"/>
    <s v="FX30"/>
    <s v="SW5303781"/>
    <s v="5"/>
    <s v="Sustaining"/>
    <s v="W162SW06162021"/>
    <s v="2E1252002901B1-05"/>
    <s v="FVT"/>
    <s v="61 to 90 days"/>
    <n v="65"/>
    <d v="2021-06-22T19:41:24"/>
    <d v="2021-08-07T13:14:36"/>
    <d v="2021-08-07T13:26:11"/>
    <x v="20"/>
    <s v="SWI PCBA Route 07"/>
    <s v="Bay 04A"/>
    <s v="P2"/>
    <d v="2021-08-11T10:39:06"/>
    <s v="2561281"/>
    <x v="16"/>
    <x v="0"/>
    <n v="3"/>
    <x v="0"/>
    <s v="Termination"/>
    <s v="Short/Bridging"/>
    <n v="1"/>
    <s v="CN724"/>
  </r>
  <r>
    <s v="2021-32"/>
    <n v="467945256"/>
    <s v="WIP"/>
    <n v="14"/>
    <x v="3"/>
    <s v="FX30"/>
    <s v="SW5303781"/>
    <s v="5"/>
    <s v="Sustaining"/>
    <s v="W162SW06162021"/>
    <s v="2E1252008204B1-05"/>
    <s v="FVT"/>
    <s v="61 to 90 days"/>
    <n v="65"/>
    <d v="2021-06-22T20:16:34"/>
    <d v="2021-06-27T03:18:18"/>
    <d v="2021-06-27T03:23:46"/>
    <x v="20"/>
    <s v="SWI PCBA Route 07"/>
    <s v="Bay 04A"/>
    <s v="P2"/>
    <d v="2021-08-11T11:11:05"/>
    <s v="2561281"/>
    <x v="16"/>
    <x v="0"/>
    <n v="4"/>
    <x v="0"/>
    <s v="Termination"/>
    <s v="Nonwetting"/>
    <n v="1"/>
    <s v="CN804"/>
  </r>
  <r>
    <s v="2021-32"/>
    <n v="467949980"/>
    <s v="WIP"/>
    <n v="14"/>
    <x v="3"/>
    <s v="FX30"/>
    <s v="SW5303781"/>
    <s v="5"/>
    <s v="Sustaining"/>
    <s v="W162SW06162021"/>
    <s v="2E1252010602B1-05"/>
    <s v="FVT"/>
    <s v="61 to 90 days"/>
    <n v="65"/>
    <d v="2021-06-22T20:33:56"/>
    <d v="2021-08-07T13:14:03"/>
    <d v="2021-08-07T13:21:10"/>
    <x v="20"/>
    <s v="SWI PCBA Route 07"/>
    <s v="Bay 04A"/>
    <s v="P2"/>
    <d v="2021-08-11T13:28:50"/>
    <s v="2561281"/>
    <x v="16"/>
    <x v="0"/>
    <n v="3"/>
    <x v="1"/>
    <s v="Termination"/>
    <s v="Nonwetting"/>
    <n v="1"/>
    <s v="CN600"/>
  </r>
  <r>
    <s v="2021-32"/>
    <n v="467956798"/>
    <s v="WIP"/>
    <n v="14"/>
    <x v="3"/>
    <s v="FX30"/>
    <s v="SW5303781"/>
    <s v="5"/>
    <s v="Sustaining"/>
    <s v="W162SW06162021"/>
    <s v="2E1252014606B1-05"/>
    <s v="FVT"/>
    <s v="61 to 90 days"/>
    <n v="65"/>
    <d v="2021-06-22T20:52:33"/>
    <d v="2021-08-07T14:00:50"/>
    <d v="2021-08-07T14:12:19"/>
    <x v="20"/>
    <s v="SWI PCBA Route 07"/>
    <s v="Bay 04A"/>
    <s v="P2"/>
    <d v="2021-08-11T10:36:58"/>
    <s v="2561281"/>
    <x v="16"/>
    <x v="0"/>
    <n v="3"/>
    <x v="0"/>
    <s v="Termination"/>
    <s v="Short/Bridging"/>
    <n v="1"/>
    <s v="CN724"/>
  </r>
  <r>
    <s v="2021-32"/>
    <n v="471796048"/>
    <s v="WIP"/>
    <n v="11"/>
    <x v="4"/>
    <s v="FOCUS EPS"/>
    <s v="72323-3AH"/>
    <s v="AH"/>
    <s v="Sustaining"/>
    <s v=""/>
    <s v="AH053N010443321"/>
    <s v="ICT"/>
    <s v=""/>
    <m/>
    <m/>
    <d v="2021-08-11T16:06:48"/>
    <d v="2021-08-11T16:07:20"/>
    <x v="41"/>
    <s v="L&amp;G PCBA Route 02"/>
    <s v="Bay 19"/>
    <s v="P2"/>
    <d v="2021-08-11T16:21:48"/>
    <s v="2628878"/>
    <x v="15"/>
    <x v="1"/>
    <n v="2"/>
    <x v="0"/>
    <s v="Placement"/>
    <s v="Missing"/>
    <n v="1"/>
    <s v="L25"/>
  </r>
  <r>
    <s v="2021-32"/>
    <n v="471797696"/>
    <s v="WIP"/>
    <n v="11"/>
    <x v="4"/>
    <s v="FOCUS EPS"/>
    <s v="72323-3AH"/>
    <s v="AH"/>
    <s v="Sustaining"/>
    <s v=""/>
    <s v="AH053N012653321"/>
    <s v="ICT"/>
    <s v=""/>
    <m/>
    <m/>
    <d v="2021-08-11T16:06:48"/>
    <d v="2021-08-11T16:07:20"/>
    <x v="41"/>
    <s v="L&amp;G PCBA Route 02"/>
    <s v="Bay 19"/>
    <s v="P2"/>
    <d v="2021-08-11T16:49:53"/>
    <s v="2628878"/>
    <x v="15"/>
    <x v="1"/>
    <n v="3"/>
    <x v="2"/>
    <s v="Component"/>
    <s v="Electrically defective"/>
    <n v="1"/>
    <s v="U3"/>
  </r>
  <r>
    <s v="2021-32"/>
    <n v="471751187"/>
    <s v="WIP"/>
    <n v="11"/>
    <x v="4"/>
    <s v="FOCUS EPS"/>
    <s v="72323-3AH"/>
    <s v="AH"/>
    <s v="Sustaining"/>
    <s v=""/>
    <s v="AH053N015603321"/>
    <s v="ICT"/>
    <s v=""/>
    <m/>
    <m/>
    <d v="2021-08-12T11:14:46"/>
    <d v="2021-08-12T11:15:13"/>
    <x v="41"/>
    <s v="L&amp;G PCBA Route 02"/>
    <s v="Bay 19"/>
    <s v="P2"/>
    <d v="2021-08-12T11:19:14"/>
    <s v="2628878"/>
    <x v="15"/>
    <x v="1"/>
    <n v="1"/>
    <x v="0"/>
    <s v="Termination"/>
    <s v="Short/Bridging"/>
    <n v="1"/>
    <s v="J4"/>
  </r>
  <r>
    <s v="2021-32"/>
    <n v="471839289"/>
    <s v="WIP"/>
    <n v="11"/>
    <x v="4"/>
    <s v="FOCUS EPS"/>
    <s v="72323-3AH"/>
    <s v="AH"/>
    <s v="Sustaining"/>
    <s v=""/>
    <s v="AH053N024683321"/>
    <s v="FVT"/>
    <s v=""/>
    <m/>
    <m/>
    <d v="2021-08-11T15:21:00"/>
    <d v="2021-08-11T15:21:22"/>
    <x v="42"/>
    <s v="L&amp;G PCBA Route 02"/>
    <s v="Bay 19"/>
    <s v="P2"/>
    <d v="2021-08-11T16:22:24"/>
    <s v="2628878"/>
    <x v="15"/>
    <x v="1"/>
    <n v="3"/>
    <x v="0"/>
    <s v="Termination"/>
    <s v="Short/Bridging"/>
    <n v="1"/>
    <s v="J4"/>
  </r>
  <r>
    <s v="2021-32"/>
    <n v="471853511"/>
    <s v="WIP"/>
    <n v="11"/>
    <x v="4"/>
    <s v="FOCUS EPS"/>
    <s v="72323-3AH"/>
    <s v="AH"/>
    <s v="Sustaining"/>
    <s v=""/>
    <s v="AH053N026523321"/>
    <s v="ICT"/>
    <s v=""/>
    <m/>
    <m/>
    <d v="2021-08-12T13:12:59"/>
    <d v="2021-08-12T13:14:00"/>
    <x v="41"/>
    <s v="L&amp;G PCBA Route 02"/>
    <s v="Bay 19"/>
    <s v="P2"/>
    <d v="2021-08-12T13:18:32"/>
    <s v="2628878"/>
    <x v="15"/>
    <x v="1"/>
    <n v="1"/>
    <x v="0"/>
    <s v="Termination"/>
    <s v="Short/Bridging"/>
    <n v="1"/>
    <s v="Q12"/>
  </r>
  <r>
    <s v="2021-32"/>
    <n v="471498447"/>
    <s v="WIP"/>
    <n v="11"/>
    <x v="4"/>
    <s v="FOCUS EPS"/>
    <s v="72323-3AH"/>
    <s v="AH"/>
    <s v="Sustaining"/>
    <s v=""/>
    <s v="AH053N065263221"/>
    <s v="ICT"/>
    <s v=""/>
    <m/>
    <m/>
    <d v="2021-08-11T09:41:02"/>
    <d v="2021-08-11T09:41:13"/>
    <x v="41"/>
    <s v="L&amp;G PCBA Route 02"/>
    <s v="Bay 20"/>
    <s v="P2"/>
    <d v="2021-08-11T09:57:09"/>
    <s v="2628878"/>
    <x v="15"/>
    <x v="1"/>
    <n v="2"/>
    <x v="0"/>
    <s v="Termination"/>
    <s v="No solder"/>
    <n v="1"/>
    <s v="L26"/>
  </r>
  <r>
    <s v="2021-32"/>
    <n v="471501225"/>
    <s v="WIP"/>
    <n v="11"/>
    <x v="4"/>
    <s v="FOCUS EPS"/>
    <s v="72323-3AH"/>
    <s v="AH"/>
    <s v="Sustaining"/>
    <s v=""/>
    <s v="AH053N071123221"/>
    <s v="ICT"/>
    <s v=""/>
    <m/>
    <m/>
    <d v="2021-08-10T18:38:45"/>
    <d v="2021-08-10T18:39:52"/>
    <x v="41"/>
    <s v="L&amp;G PCBA Route 02"/>
    <s v="Bay 20"/>
    <s v="P2"/>
    <d v="2021-08-11T08:30:11"/>
    <s v="2628878"/>
    <x v="15"/>
    <x v="1"/>
    <n v="6"/>
    <x v="0"/>
    <s v="Component"/>
    <s v="Electrically defective"/>
    <n v="1"/>
    <s v="C2"/>
  </r>
  <r>
    <s v="2021-32"/>
    <n v="471639430"/>
    <s v="WIP"/>
    <n v="11"/>
    <x v="4"/>
    <s v="FOCUS EPS"/>
    <s v="72323-3AH"/>
    <s v="AH"/>
    <s v="Sustaining"/>
    <s v="L061LG210730"/>
    <s v="AH053N081203221"/>
    <s v="ICT"/>
    <s v="16 to 30 days"/>
    <n v="17"/>
    <d v="2021-08-09T09:32:10"/>
    <d v="2021-08-10T18:38:45"/>
    <d v="2021-08-10T18:39:52"/>
    <x v="41"/>
    <s v="L&amp;G PCBA Route 02"/>
    <s v="Bay 20"/>
    <s v="P2"/>
    <d v="2021-08-11T08:32:12"/>
    <s v="2628878"/>
    <x v="15"/>
    <x v="1"/>
    <n v="2"/>
    <x v="0"/>
    <s v="Placement"/>
    <s v="Missing"/>
    <n v="1"/>
    <s v="L26"/>
  </r>
  <r>
    <s v="2021-32"/>
    <n v="471637943"/>
    <s v="WIP"/>
    <n v="11"/>
    <x v="4"/>
    <s v="FOCUS EPS"/>
    <s v="72323-3AH"/>
    <s v="AH"/>
    <s v="Sustaining"/>
    <s v="L061LG210730"/>
    <s v="AH053N086753221"/>
    <s v="ICT"/>
    <s v="16 to 30 days"/>
    <n v="17"/>
    <d v="2021-08-09T09:09:43"/>
    <d v="2021-08-11T09:35:14"/>
    <d v="2021-08-11T09:35:34"/>
    <x v="41"/>
    <s v="L&amp;G PCBA Route 02"/>
    <s v="Bay 20"/>
    <s v="P2"/>
    <d v="2021-08-11T09:54:33"/>
    <s v="2628878"/>
    <x v="15"/>
    <x v="1"/>
    <n v="4"/>
    <x v="0"/>
    <s v="Termination"/>
    <s v="Short/Bridging"/>
    <n v="1"/>
    <s v="U3"/>
  </r>
  <r>
    <s v="2021-32"/>
    <n v="468354860"/>
    <s v="WIP"/>
    <n v="14"/>
    <x v="3"/>
    <s v="ES450"/>
    <s v="1103164"/>
    <s v="14"/>
    <s v="Sustaining"/>
    <s v="SW0205372529"/>
    <s v="LC11430278001009"/>
    <s v="FVT"/>
    <s v="61 to 90 days"/>
    <n v="63"/>
    <d v="2021-06-24T03:59:02"/>
    <d v="2021-06-24T06:12:42"/>
    <d v="2021-06-24T06:23:01"/>
    <x v="18"/>
    <s v="SWI ESBU Backend Route 01"/>
    <s v="Bay 11"/>
    <s v="P2"/>
    <d v="2021-08-11T16:52:21"/>
    <s v="2561281"/>
    <x v="16"/>
    <x v="0"/>
    <n v="3"/>
    <x v="1"/>
    <s v="Non Product"/>
    <s v="Defective Subassembly"/>
    <n v="1"/>
    <s v="PCA, ES450"/>
  </r>
  <r>
    <s v="2021-32"/>
    <n v="463349819"/>
    <s v="WIP"/>
    <n v="14"/>
    <x v="3"/>
    <s v="EM7511RD"/>
    <s v="SW5303412_MI"/>
    <s v="49"/>
    <s v="Sustaining"/>
    <s v="W213SW06042021"/>
    <s v="YT123207240410-49"/>
    <s v="FVT"/>
    <s v="61 to 90 days"/>
    <n v="79"/>
    <d v="2021-06-08T09:15:33"/>
    <d v="2021-08-02T08:27:31"/>
    <d v="2021-08-02T08:27:32"/>
    <x v="20"/>
    <s v="SWI PCBA Route 01"/>
    <s v="Bay 01"/>
    <s v="P2"/>
    <d v="2021-08-11T17:13:45"/>
    <s v="1233025"/>
    <x v="13"/>
    <x v="3"/>
    <n v="4"/>
    <x v="1"/>
    <s v="Non Product"/>
    <s v="NDF_DEBUG"/>
    <n v="1"/>
    <s v="C1002"/>
  </r>
  <r>
    <s v="2021-32"/>
    <n v="471875589"/>
    <s v="WIP"/>
    <n v="14"/>
    <x v="3"/>
    <s v="EM7511"/>
    <s v="1104316_ESBU"/>
    <s v="4"/>
    <s v="Sustaining"/>
    <s v=""/>
    <s v="YT123272230310"/>
    <s v="FVT"/>
    <s v=""/>
    <m/>
    <m/>
    <d v="2021-08-11T11:44:40"/>
    <d v="2021-08-11T11:51:36"/>
    <x v="18"/>
    <s v="SWI PCBA Route 01"/>
    <s v="Bay 01"/>
    <s v="P2"/>
    <d v="2021-08-11T16:27:30"/>
    <s v="1233025"/>
    <x v="13"/>
    <x v="3"/>
    <n v="3"/>
    <x v="1"/>
    <s v="Component"/>
    <s v="Firmware problem"/>
    <n v="1"/>
    <s v="U300"/>
  </r>
  <r>
    <s v="2021-32"/>
    <n v="471727762"/>
    <s v="WIP"/>
    <n v="14"/>
    <x v="3"/>
    <s v="EM7511"/>
    <s v="1103989"/>
    <s v="12"/>
    <s v="Sustaining"/>
    <s v=""/>
    <s v="YT131588100410"/>
    <s v="FVT"/>
    <s v=""/>
    <m/>
    <m/>
    <d v="2021-08-10T09:57:21"/>
    <d v="2021-08-10T10:05:14"/>
    <x v="18"/>
    <s v="SWI PCBA Route 01"/>
    <s v="Bay 01"/>
    <s v="P2"/>
    <d v="2021-08-11T16:25:50"/>
    <s v="1233025"/>
    <x v="13"/>
    <x v="3"/>
    <n v="3"/>
    <x v="0"/>
    <s v="Component"/>
    <s v="Firmware problem"/>
    <n v="1"/>
    <s v="U300"/>
  </r>
  <r>
    <s v="2021-32"/>
    <n v="471727984"/>
    <s v="WIP"/>
    <n v="14"/>
    <x v="3"/>
    <s v="EM7511"/>
    <s v="1103989"/>
    <s v="12"/>
    <s v="Sustaining"/>
    <s v=""/>
    <s v="YT131588450110"/>
    <s v="FVT"/>
    <s v=""/>
    <m/>
    <m/>
    <d v="2021-08-10T09:55:41"/>
    <d v="2021-08-10T10:03:34"/>
    <x v="18"/>
    <s v="SWI PCBA Route 01"/>
    <s v="Bay 01"/>
    <s v="P2"/>
    <d v="2021-08-11T16:26:09"/>
    <s v="1233025"/>
    <x v="13"/>
    <x v="3"/>
    <n v="3"/>
    <x v="0"/>
    <s v="Component"/>
    <s v="Firmware problem"/>
    <n v="1"/>
    <s v="U300"/>
  </r>
  <r>
    <s v="2021-32"/>
    <n v="471803622"/>
    <s v="WIP"/>
    <n v="14"/>
    <x v="3"/>
    <s v="EM7511"/>
    <s v="1104316_ESBU"/>
    <s v="4"/>
    <s v="Sustaining"/>
    <s v=""/>
    <s v="YT131688150410"/>
    <s v="FVT"/>
    <s v=""/>
    <m/>
    <m/>
    <d v="2021-08-10T14:59:19"/>
    <d v="2021-08-10T15:01:37"/>
    <x v="18"/>
    <s v="SWI PCBA Route 01"/>
    <s v="Bay 01"/>
    <s v="P2"/>
    <d v="2021-08-11T16:25:28"/>
    <s v="1233025"/>
    <x v="13"/>
    <x v="3"/>
    <n v="3"/>
    <x v="1"/>
    <s v="Component"/>
    <s v="Firmware problem"/>
    <n v="1"/>
    <s v="U300"/>
  </r>
  <r>
    <s v="2021-32"/>
    <n v="468992136"/>
    <s v="WIP"/>
    <n v="14"/>
    <x v="3"/>
    <s v="EM7455"/>
    <s v="1104298"/>
    <s v="6"/>
    <s v="Sustaining"/>
    <s v="SW369256"/>
    <s v="LF125542460210"/>
    <s v="FVT"/>
    <s v="61 to 90 days"/>
    <n v="61"/>
    <d v="2021-06-26T03:54:11"/>
    <d v="2021-08-10T13:52:06"/>
    <d v="2021-08-10T13:52:36"/>
    <x v="18"/>
    <s v="SWI PCBA Route 01"/>
    <s v="Bay 01"/>
    <s v="P2"/>
    <d v="2021-08-11T16:26:36"/>
    <s v="1233025"/>
    <x v="13"/>
    <x v="3"/>
    <n v="3"/>
    <x v="0"/>
    <s v="Component"/>
    <s v="Firmware problem"/>
    <n v="1"/>
    <s v="1"/>
  </r>
  <r>
    <s v="2021-32"/>
    <n v="471969183"/>
    <s v="WIP"/>
    <n v="14"/>
    <x v="3"/>
    <s v="EM7455"/>
    <s v="1103582"/>
    <s v="8"/>
    <s v="Sustaining"/>
    <s v=""/>
    <s v="LF132112060110"/>
    <s v="FVT"/>
    <s v=""/>
    <m/>
    <m/>
    <d v="2021-08-12T09:53:49"/>
    <d v="2021-08-12T09:55:52"/>
    <x v="18"/>
    <s v="SWI PCBA Route 01"/>
    <s v="Bay 01"/>
    <s v="P2"/>
    <d v="2021-08-12T15:44:17"/>
    <s v="1423972"/>
    <x v="12"/>
    <x v="2"/>
    <n v="3"/>
    <x v="2"/>
    <s v="Component"/>
    <s v="Firmware problem"/>
    <n v="1"/>
    <s v="U300"/>
  </r>
  <r>
    <s v="2021-32"/>
    <n v="471690748"/>
    <s v="WIP"/>
    <n v="14"/>
    <x v="3"/>
    <s v="EM7455"/>
    <s v="SW1600694_MI"/>
    <s v="35"/>
    <s v="Sustaining"/>
    <s v=""/>
    <s v="LF132112060210-35"/>
    <s v="FVT"/>
    <s v=""/>
    <m/>
    <m/>
    <d v="2021-08-12T13:18:29"/>
    <d v="2021-08-12T13:18:30"/>
    <x v="20"/>
    <s v="SWI PCBA Route 01"/>
    <s v="Bay 01"/>
    <s v="P2"/>
    <d v="2021-08-12T15:50:02"/>
    <s v="1423972"/>
    <x v="12"/>
    <x v="2"/>
    <n v="3"/>
    <x v="0"/>
    <s v="Component"/>
    <s v="Firmware problem"/>
    <n v="1"/>
    <s v="U300"/>
  </r>
  <r>
    <s v="2021-32"/>
    <n v="471690893"/>
    <s v="WIP"/>
    <n v="14"/>
    <x v="3"/>
    <s v="EM7455"/>
    <s v="SW1600694_MI"/>
    <s v="35"/>
    <s v="Sustaining"/>
    <s v=""/>
    <s v="LF132112080310-35"/>
    <s v="FVT"/>
    <s v=""/>
    <m/>
    <m/>
    <d v="2021-08-12T13:33:35"/>
    <d v="2021-08-12T13:33:36"/>
    <x v="20"/>
    <s v="SWI PCBA Route 01"/>
    <s v="Bay 01"/>
    <s v="P2"/>
    <d v="2021-08-12T15:56:05"/>
    <s v="1423972"/>
    <x v="12"/>
    <x v="2"/>
    <n v="3"/>
    <x v="0"/>
    <s v="Component"/>
    <s v="Firmware problem"/>
    <n v="1"/>
    <s v="U300"/>
  </r>
  <r>
    <s v="2021-32"/>
    <n v="471692077"/>
    <s v="WIP"/>
    <n v="14"/>
    <x v="3"/>
    <s v="EM7455"/>
    <s v="SW1600694_MI"/>
    <s v="35"/>
    <s v="Sustaining"/>
    <s v=""/>
    <s v="LF132112200310-35"/>
    <s v="FVT"/>
    <s v=""/>
    <m/>
    <m/>
    <d v="2021-08-11T10:21:23"/>
    <d v="2021-08-11T10:21:24"/>
    <x v="20"/>
    <s v="SWI PCBA Route 01"/>
    <s v="Bay 01"/>
    <s v="P2"/>
    <d v="2021-08-11T16:28:03"/>
    <s v="1233025"/>
    <x v="13"/>
    <x v="3"/>
    <n v="3"/>
    <x v="0"/>
    <s v="Placement"/>
    <s v="Skewed"/>
    <n v="1"/>
    <s v="U1401"/>
  </r>
  <r>
    <s v="2021-32"/>
    <n v="471703735"/>
    <s v="WIP"/>
    <n v="14"/>
    <x v="3"/>
    <s v="EM7455"/>
    <s v="SW1600694_MI"/>
    <s v="35"/>
    <s v="Sustaining"/>
    <s v=""/>
    <s v="LF132112570310-35"/>
    <s v="FVT"/>
    <s v=""/>
    <m/>
    <m/>
    <d v="2021-08-12T08:42:01"/>
    <d v="2021-08-12T08:42:02"/>
    <x v="20"/>
    <s v="SWI PCBA Route 01"/>
    <s v="Bay 01"/>
    <s v="P2"/>
    <d v="2021-08-12T13:44:52"/>
    <s v="1423972"/>
    <x v="12"/>
    <x v="2"/>
    <n v="3"/>
    <x v="0"/>
    <s v="Component"/>
    <s v="Firmware problem"/>
    <n v="1"/>
    <s v="U300"/>
  </r>
  <r>
    <s v="2021-32"/>
    <n v="471705615"/>
    <s v="WIP"/>
    <n v="14"/>
    <x v="3"/>
    <s v="EM7455"/>
    <s v="SW1600694_MI"/>
    <s v="35"/>
    <s v="Sustaining"/>
    <s v=""/>
    <s v="LF132112630410-35"/>
    <s v="FVT"/>
    <s v=""/>
    <m/>
    <m/>
    <d v="2021-08-11T11:23:40"/>
    <d v="2021-08-11T11:23:41"/>
    <x v="20"/>
    <s v="SWI PCBA Route 01"/>
    <s v="Bay 01"/>
    <s v="P2"/>
    <d v="2021-08-11T14:39:55"/>
    <s v="1423972"/>
    <x v="12"/>
    <x v="2"/>
    <n v="3"/>
    <x v="0"/>
    <s v="Component"/>
    <s v="Firmware problem"/>
    <n v="1"/>
    <s v="U300"/>
  </r>
  <r>
    <s v="2021-32"/>
    <n v="471708404"/>
    <s v="WIP"/>
    <n v="14"/>
    <x v="3"/>
    <s v="EM7455"/>
    <s v="SW1600694_MI"/>
    <s v="35"/>
    <s v="Sustaining"/>
    <s v=""/>
    <s v="LF132112750410-35"/>
    <s v="FVT"/>
    <s v=""/>
    <m/>
    <m/>
    <d v="2021-08-12T13:34:05"/>
    <d v="2021-08-12T13:34:06"/>
    <x v="20"/>
    <s v="SWI PCBA Route 01"/>
    <s v="Bay 01"/>
    <s v="P2"/>
    <d v="2021-08-12T15:56:20"/>
    <s v="1423972"/>
    <x v="12"/>
    <x v="2"/>
    <n v="3"/>
    <x v="0"/>
    <s v="Component"/>
    <s v="Firmware problem"/>
    <n v="1"/>
    <s v="U300"/>
  </r>
  <r>
    <s v="2021-32"/>
    <n v="471708504"/>
    <s v="WIP"/>
    <n v="14"/>
    <x v="3"/>
    <s v="EM7455"/>
    <s v="SW1600694_MI"/>
    <s v="35"/>
    <s v="Sustaining"/>
    <s v=""/>
    <s v="LF132112760210-35"/>
    <s v="FVT"/>
    <s v=""/>
    <m/>
    <m/>
    <d v="2021-08-11T11:03:20"/>
    <d v="2021-08-11T11:03:21"/>
    <x v="20"/>
    <s v="SWI PCBA Route 01"/>
    <s v="Bay 01"/>
    <s v="P2"/>
    <d v="2021-08-11T14:46:21"/>
    <s v="1423972"/>
    <x v="12"/>
    <x v="2"/>
    <n v="3"/>
    <x v="0"/>
    <s v="Component"/>
    <s v="Firmware problem"/>
    <n v="1"/>
    <s v="U300"/>
  </r>
  <r>
    <s v="2021-32"/>
    <n v="471708827"/>
    <s v="WIP"/>
    <n v="14"/>
    <x v="3"/>
    <s v="EM7455"/>
    <s v="SW1600694_MI"/>
    <s v="35"/>
    <s v="Sustaining"/>
    <s v=""/>
    <s v="LF132112780310-35"/>
    <s v="FVT"/>
    <s v=""/>
    <m/>
    <m/>
    <d v="2021-08-12T11:29:48"/>
    <d v="2021-08-12T11:29:49"/>
    <x v="20"/>
    <s v="SWI PCBA Route 01"/>
    <s v="Bay 01"/>
    <s v="P2"/>
    <d v="2021-08-12T15:56:41"/>
    <s v="1423972"/>
    <x v="12"/>
    <x v="2"/>
    <n v="3"/>
    <x v="0"/>
    <s v="Component"/>
    <s v="Firmware problem"/>
    <n v="1"/>
    <s v="U300"/>
  </r>
  <r>
    <s v="2021-32"/>
    <n v="471709075"/>
    <s v="WIP"/>
    <n v="14"/>
    <x v="3"/>
    <s v="EM7455"/>
    <s v="SW1600694_MI"/>
    <s v="35"/>
    <s v="Sustaining"/>
    <s v=""/>
    <s v="LF132112790110-35"/>
    <s v="FVT"/>
    <s v=""/>
    <m/>
    <m/>
    <d v="2021-08-11T11:19:53"/>
    <d v="2021-08-11T11:19:54"/>
    <x v="20"/>
    <s v="SWI PCBA Route 01"/>
    <s v="Bay 01"/>
    <s v="P2"/>
    <d v="2021-08-11T14:44:24"/>
    <s v="1423972"/>
    <x v="12"/>
    <x v="2"/>
    <n v="3"/>
    <x v="0"/>
    <s v="Component"/>
    <s v="Firmware problem"/>
    <n v="1"/>
    <s v="U300"/>
  </r>
  <r>
    <s v="2021-32"/>
    <n v="471709305"/>
    <s v="WIP"/>
    <n v="14"/>
    <x v="3"/>
    <s v="EM7455"/>
    <s v="SW1600694_MI"/>
    <s v="35"/>
    <s v="Sustaining"/>
    <s v=""/>
    <s v="LF132112800410-35"/>
    <s v="FVT"/>
    <s v=""/>
    <m/>
    <m/>
    <d v="2021-08-11T11:20:27"/>
    <d v="2021-08-11T11:20:28"/>
    <x v="20"/>
    <s v="SWI PCBA Route 01"/>
    <s v="Bay 01"/>
    <s v="P2"/>
    <d v="2021-08-12T15:53:01"/>
    <s v="1423972"/>
    <x v="12"/>
    <x v="2"/>
    <n v="3"/>
    <x v="0"/>
    <s v="Component"/>
    <s v="Firmware problem"/>
    <n v="1"/>
    <s v="U300"/>
  </r>
  <r>
    <s v="2021-32"/>
    <n v="471710265"/>
    <s v="WIP"/>
    <n v="14"/>
    <x v="3"/>
    <s v="EM7455"/>
    <s v="SW1600694_MI"/>
    <s v="35"/>
    <s v="Sustaining"/>
    <s v=""/>
    <s v="LF132112840210-35"/>
    <s v="FVT"/>
    <s v=""/>
    <m/>
    <m/>
    <d v="2021-08-12T13:40:55"/>
    <d v="2021-08-12T13:40:56"/>
    <x v="20"/>
    <s v="SWI PCBA Route 01"/>
    <s v="Bay 01"/>
    <s v="P2"/>
    <d v="2021-08-12T15:52:43"/>
    <s v="1423972"/>
    <x v="12"/>
    <x v="2"/>
    <n v="3"/>
    <x v="0"/>
    <s v="Component"/>
    <s v="Firmware problem"/>
    <n v="1"/>
    <s v="U300"/>
  </r>
  <r>
    <s v="2021-32"/>
    <n v="471710266"/>
    <s v="WIP"/>
    <n v="14"/>
    <x v="3"/>
    <s v="EM7455"/>
    <s v="SW1600694_MI"/>
    <s v="35"/>
    <s v="Sustaining"/>
    <s v=""/>
    <s v="LF132112840310-35"/>
    <s v="FVT"/>
    <s v=""/>
    <m/>
    <m/>
    <d v="2021-08-11T13:23:31"/>
    <d v="2021-08-11T13:23:32"/>
    <x v="20"/>
    <s v="SWI PCBA Route 01"/>
    <s v="Bay 01"/>
    <s v="P2"/>
    <d v="2021-08-11T14:42:06"/>
    <s v="1423972"/>
    <x v="12"/>
    <x v="2"/>
    <n v="3"/>
    <x v="0"/>
    <s v="Component"/>
    <s v="Firmware problem"/>
    <n v="1"/>
    <s v="U300"/>
  </r>
  <r>
    <s v="2021-32"/>
    <n v="471713001"/>
    <s v="WIP"/>
    <n v="14"/>
    <x v="3"/>
    <s v="EM7455"/>
    <s v="SW1600694_MI"/>
    <s v="35"/>
    <s v="Sustaining"/>
    <s v=""/>
    <s v="LF132112940310-35"/>
    <s v="FVT"/>
    <s v=""/>
    <m/>
    <m/>
    <d v="2021-08-10T15:38:21"/>
    <d v="2021-08-10T15:38:22"/>
    <x v="20"/>
    <s v="SWI PCBA Route 01"/>
    <s v="Bay 01"/>
    <s v="P2"/>
    <d v="2021-08-11T13:27:56"/>
    <s v="1423972"/>
    <x v="12"/>
    <x v="2"/>
    <n v="3"/>
    <x v="0"/>
    <s v="Component"/>
    <s v="Firmware problem"/>
    <n v="1"/>
    <s v="U300"/>
  </r>
  <r>
    <s v="2021-32"/>
    <n v="471713002"/>
    <s v="WIP"/>
    <n v="14"/>
    <x v="3"/>
    <s v="EM7455"/>
    <s v="SW1600694_MI"/>
    <s v="35"/>
    <s v="Sustaining"/>
    <s v=""/>
    <s v="LF132112940410-35"/>
    <s v="FVT"/>
    <s v=""/>
    <m/>
    <m/>
    <d v="2021-08-10T15:11:15"/>
    <d v="2021-08-10T15:11:16"/>
    <x v="20"/>
    <s v="SWI PCBA Route 01"/>
    <s v="Bay 01"/>
    <s v="P2"/>
    <d v="2021-08-11T13:29:00"/>
    <s v="1423972"/>
    <x v="12"/>
    <x v="2"/>
    <n v="3"/>
    <x v="0"/>
    <s v="Component"/>
    <s v="Firmware problem"/>
    <n v="1"/>
    <s v="U300"/>
  </r>
  <r>
    <s v="2021-32"/>
    <n v="471715628"/>
    <s v="WIP"/>
    <n v="14"/>
    <x v="3"/>
    <s v="EM7455"/>
    <s v="SW1600694_MI"/>
    <s v="35"/>
    <s v="Sustaining"/>
    <s v=""/>
    <s v="LF132113020210-35"/>
    <s v="FVT"/>
    <s v=""/>
    <m/>
    <m/>
    <d v="2021-08-11T10:00:10"/>
    <d v="2021-08-11T10:00:11"/>
    <x v="20"/>
    <s v="SWI PCBA Route 01"/>
    <s v="Bay 01"/>
    <s v="P2"/>
    <d v="2021-08-11T13:31:03"/>
    <s v="1423972"/>
    <x v="12"/>
    <x v="2"/>
    <n v="4"/>
    <x v="0"/>
    <s v="Component"/>
    <s v="Firmware problem"/>
    <n v="1"/>
    <s v="U300"/>
  </r>
  <r>
    <s v="2021-32"/>
    <n v="471715824"/>
    <s v="WIP"/>
    <n v="14"/>
    <x v="3"/>
    <s v="EM7455"/>
    <s v="SW1600694_MI"/>
    <s v="35"/>
    <s v="Sustaining"/>
    <s v=""/>
    <s v="LF132113030210-35"/>
    <s v="FVT"/>
    <s v=""/>
    <m/>
    <m/>
    <d v="2021-08-12T11:33:03"/>
    <d v="2021-08-12T11:33:04"/>
    <x v="20"/>
    <s v="SWI PCBA Route 01"/>
    <s v="Bay 01"/>
    <s v="P2"/>
    <d v="2021-08-12T15:54:58"/>
    <s v="1423972"/>
    <x v="12"/>
    <x v="2"/>
    <n v="3"/>
    <x v="0"/>
    <s v="Component"/>
    <s v="Firmware problem"/>
    <n v="1"/>
    <s v="U300"/>
  </r>
  <r>
    <s v="2021-32"/>
    <n v="471716062"/>
    <s v="WIP"/>
    <n v="14"/>
    <x v="3"/>
    <s v="EM7455"/>
    <s v="SW1600694_MI"/>
    <s v="35"/>
    <s v="Sustaining"/>
    <s v=""/>
    <s v="LF132113040410-35"/>
    <s v="FVT"/>
    <s v=""/>
    <m/>
    <m/>
    <d v="2021-08-11T09:57:12"/>
    <d v="2021-08-11T09:57:13"/>
    <x v="20"/>
    <s v="SWI PCBA Route 01"/>
    <s v="Bay 01"/>
    <s v="P2"/>
    <d v="2021-08-11T13:29:50"/>
    <s v="1423972"/>
    <x v="12"/>
    <x v="2"/>
    <n v="3"/>
    <x v="0"/>
    <s v="Component"/>
    <s v="Firmware problem"/>
    <n v="1"/>
    <s v="U300"/>
  </r>
  <r>
    <s v="2021-32"/>
    <n v="471716321"/>
    <s v="WIP"/>
    <n v="14"/>
    <x v="3"/>
    <s v="EM7455"/>
    <s v="SW1600694_MI"/>
    <s v="35"/>
    <s v="Sustaining"/>
    <s v=""/>
    <s v="LF132113060410-35"/>
    <s v="FVT"/>
    <s v=""/>
    <m/>
    <m/>
    <d v="2021-08-11T09:48:15"/>
    <d v="2021-08-11T09:48:16"/>
    <x v="20"/>
    <s v="SWI PCBA Route 01"/>
    <s v="Bay 01"/>
    <s v="P2"/>
    <d v="2021-08-11T14:43:33"/>
    <s v="1423972"/>
    <x v="12"/>
    <x v="2"/>
    <n v="3"/>
    <x v="0"/>
    <s v="Component"/>
    <s v="Firmware problem"/>
    <n v="1"/>
    <s v="U300"/>
  </r>
  <r>
    <s v="2021-32"/>
    <n v="471716992"/>
    <s v="WIP"/>
    <n v="14"/>
    <x v="3"/>
    <s v="EM7455"/>
    <s v="SW1600694_MI"/>
    <s v="35"/>
    <s v="Sustaining"/>
    <s v=""/>
    <s v="LF132113110410-35"/>
    <s v="FVT"/>
    <s v=""/>
    <m/>
    <m/>
    <d v="2021-08-11T09:57:11"/>
    <d v="2021-08-11T09:57:12"/>
    <x v="20"/>
    <s v="SWI PCBA Route 01"/>
    <s v="Bay 01"/>
    <s v="P2"/>
    <d v="2021-08-11T13:34:52"/>
    <s v="1423972"/>
    <x v="12"/>
    <x v="2"/>
    <n v="3"/>
    <x v="0"/>
    <s v="Component"/>
    <s v="Firmware problem"/>
    <n v="1"/>
    <s v="U300"/>
  </r>
  <r>
    <s v="2021-32"/>
    <n v="471717098"/>
    <s v="WIP"/>
    <n v="14"/>
    <x v="3"/>
    <s v="EM7455"/>
    <s v="SW1600694_MI"/>
    <s v="35"/>
    <s v="Sustaining"/>
    <s v=""/>
    <s v="LF132113120310-35"/>
    <s v="FVT"/>
    <s v=""/>
    <m/>
    <m/>
    <d v="2021-08-11T09:58:10"/>
    <d v="2021-08-11T09:58:11"/>
    <x v="20"/>
    <s v="SWI PCBA Route 01"/>
    <s v="Bay 01"/>
    <s v="P2"/>
    <d v="2021-08-11T16:29:01"/>
    <s v="1233025"/>
    <x v="13"/>
    <x v="3"/>
    <n v="3"/>
    <x v="0"/>
    <s v="Component"/>
    <s v="Electrically defective"/>
    <n v="1"/>
    <s v="U201"/>
  </r>
  <r>
    <s v="2021-32"/>
    <n v="471717428"/>
    <s v="WIP"/>
    <n v="14"/>
    <x v="3"/>
    <s v="EM7455"/>
    <s v="SW1600694_MI"/>
    <s v="35"/>
    <s v="Sustaining"/>
    <s v=""/>
    <s v="LF132113140110-35"/>
    <s v="FVT"/>
    <s v=""/>
    <m/>
    <m/>
    <d v="2021-08-12T08:23:26"/>
    <d v="2021-08-12T08:23:27"/>
    <x v="20"/>
    <s v="SWI PCBA Route 01"/>
    <s v="Bay 01"/>
    <s v="P2"/>
    <d v="2021-08-12T13:39:29"/>
    <s v="1423972"/>
    <x v="12"/>
    <x v="2"/>
    <n v="3"/>
    <x v="0"/>
    <s v="Component"/>
    <s v="Firmware problem"/>
    <n v="1"/>
    <s v="U300"/>
  </r>
  <r>
    <s v="2021-32"/>
    <n v="471717431"/>
    <s v="WIP"/>
    <n v="14"/>
    <x v="3"/>
    <s v="EM7455"/>
    <s v="SW1600694_MI"/>
    <s v="35"/>
    <s v="Sustaining"/>
    <s v=""/>
    <s v="LF132113140410-35"/>
    <s v="FVT"/>
    <s v=""/>
    <m/>
    <m/>
    <d v="2021-08-11T11:17:40"/>
    <d v="2021-08-11T11:17:41"/>
    <x v="20"/>
    <s v="SWI PCBA Route 01"/>
    <s v="Bay 01"/>
    <s v="P2"/>
    <d v="2021-08-11T14:45:19"/>
    <s v="1423972"/>
    <x v="12"/>
    <x v="2"/>
    <n v="3"/>
    <x v="0"/>
    <s v="Component"/>
    <s v="Firmware problem"/>
    <n v="1"/>
    <s v="U300"/>
  </r>
  <r>
    <s v="2021-32"/>
    <n v="471717922"/>
    <s v="WIP"/>
    <n v="14"/>
    <x v="3"/>
    <s v="EM7455"/>
    <s v="SW1600694_MI"/>
    <s v="35"/>
    <s v="Sustaining"/>
    <s v=""/>
    <s v="LF132113160310-35"/>
    <s v="FVT"/>
    <s v=""/>
    <m/>
    <m/>
    <d v="2021-08-10T18:23:34"/>
    <d v="2021-08-10T18:23:35"/>
    <x v="20"/>
    <s v="SWI PCBA Route 01"/>
    <s v="Bay 01"/>
    <s v="P2"/>
    <d v="2021-08-11T13:22:52"/>
    <s v="1423972"/>
    <x v="12"/>
    <x v="2"/>
    <n v="3"/>
    <x v="0"/>
    <s v="Component"/>
    <s v="Firmware problem"/>
    <n v="1"/>
    <s v="U300"/>
  </r>
  <r>
    <s v="2021-32"/>
    <n v="471718135"/>
    <s v="WIP"/>
    <n v="14"/>
    <x v="3"/>
    <s v="EM7455"/>
    <s v="SW1600694_MI"/>
    <s v="35"/>
    <s v="Sustaining"/>
    <s v=""/>
    <s v="LF132113170210-35"/>
    <s v="FVT"/>
    <s v=""/>
    <m/>
    <m/>
    <d v="2021-08-12T13:37:55"/>
    <d v="2021-08-12T13:37:56"/>
    <x v="20"/>
    <s v="SWI PCBA Route 01"/>
    <s v="Bay 01"/>
    <s v="P2"/>
    <d v="2021-08-12T15:48:38"/>
    <s v="1423972"/>
    <x v="12"/>
    <x v="2"/>
    <n v="3"/>
    <x v="0"/>
    <s v="Component"/>
    <s v="Firmware problem"/>
    <n v="1"/>
    <s v="U300"/>
  </r>
  <r>
    <s v="2021-32"/>
    <n v="471718243"/>
    <s v="WIP"/>
    <n v="14"/>
    <x v="3"/>
    <s v="EM7455"/>
    <s v="SW1600694_MI"/>
    <s v="35"/>
    <s v="Sustaining"/>
    <s v=""/>
    <s v="LF132113190110-35"/>
    <s v="FVT"/>
    <s v=""/>
    <m/>
    <m/>
    <d v="2021-08-11T10:19:23"/>
    <d v="2021-08-11T10:19:24"/>
    <x v="20"/>
    <s v="SWI PCBA Route 01"/>
    <s v="Bay 01"/>
    <s v="P2"/>
    <d v="2021-08-11T13:55:37"/>
    <s v="1423972"/>
    <x v="12"/>
    <x v="2"/>
    <n v="3"/>
    <x v="0"/>
    <s v="Component"/>
    <s v="Firmware problem"/>
    <n v="1"/>
    <s v="U300"/>
  </r>
  <r>
    <s v="2021-32"/>
    <n v="471718347"/>
    <s v="WIP"/>
    <n v="14"/>
    <x v="3"/>
    <s v="EM7455"/>
    <s v="SW1600694_MI"/>
    <s v="35"/>
    <s v="Sustaining"/>
    <s v=""/>
    <s v="LF132113200210-35"/>
    <s v="FVT"/>
    <s v=""/>
    <m/>
    <m/>
    <d v="2021-08-11T10:09:55"/>
    <d v="2021-08-11T10:09:56"/>
    <x v="20"/>
    <s v="SWI PCBA Route 01"/>
    <s v="Bay 01"/>
    <s v="P2"/>
    <d v="2021-08-11T13:34:34"/>
    <s v="1423972"/>
    <x v="12"/>
    <x v="2"/>
    <n v="3"/>
    <x v="0"/>
    <s v="Component"/>
    <s v="Firmware problem"/>
    <n v="1"/>
    <s v="U300"/>
  </r>
  <r>
    <s v="2021-32"/>
    <n v="471718349"/>
    <s v="WIP"/>
    <n v="14"/>
    <x v="3"/>
    <s v="EM7455"/>
    <s v="SW1600694_MI"/>
    <s v="35"/>
    <s v="Sustaining"/>
    <s v=""/>
    <s v="LF132113200410-35"/>
    <s v="FVT"/>
    <s v=""/>
    <m/>
    <m/>
    <d v="2021-08-11T10:15:35"/>
    <d v="2021-08-11T10:15:36"/>
    <x v="20"/>
    <s v="SWI PCBA Route 01"/>
    <s v="Bay 01"/>
    <s v="P2"/>
    <d v="2021-08-11T13:34:04"/>
    <s v="1423972"/>
    <x v="12"/>
    <x v="2"/>
    <n v="4"/>
    <x v="0"/>
    <s v="Component"/>
    <s v="Firmware problem"/>
    <n v="1"/>
    <s v="U300"/>
  </r>
  <r>
    <s v="2021-32"/>
    <n v="471718415"/>
    <s v="WIP"/>
    <n v="14"/>
    <x v="3"/>
    <s v="EM7455"/>
    <s v="SW1600694_MI"/>
    <s v="35"/>
    <s v="Sustaining"/>
    <s v=""/>
    <s v="LF132113210410-35"/>
    <s v="FVT"/>
    <s v=""/>
    <m/>
    <m/>
    <d v="2021-08-10T18:28:44"/>
    <d v="2021-08-10T18:28:45"/>
    <x v="20"/>
    <s v="SWI PCBA Route 01"/>
    <s v="Bay 01"/>
    <s v="P2"/>
    <d v="2021-08-11T13:23:57"/>
    <s v="1423972"/>
    <x v="12"/>
    <x v="2"/>
    <n v="3"/>
    <x v="0"/>
    <s v="Component"/>
    <s v="Firmware problem"/>
    <n v="1"/>
    <s v="U300"/>
  </r>
  <r>
    <s v="2021-32"/>
    <n v="471718799"/>
    <s v="WIP"/>
    <n v="14"/>
    <x v="3"/>
    <s v="EM7455"/>
    <s v="SW1600694_MI"/>
    <s v="35"/>
    <s v="Sustaining"/>
    <s v=""/>
    <s v="LF132113240110-35"/>
    <s v="FVT"/>
    <s v=""/>
    <m/>
    <m/>
    <d v="2021-08-12T10:43:56"/>
    <d v="2021-08-12T10:43:57"/>
    <x v="20"/>
    <s v="SWI PCBA Route 01"/>
    <s v="Bay 01"/>
    <s v="P2"/>
    <d v="2021-08-12T13:46:16"/>
    <s v="1423972"/>
    <x v="12"/>
    <x v="2"/>
    <n v="3"/>
    <x v="0"/>
    <s v="Component"/>
    <s v="Firmware problem"/>
    <n v="1"/>
    <s v="U300"/>
  </r>
  <r>
    <s v="2021-32"/>
    <n v="471719008"/>
    <s v="WIP"/>
    <n v="14"/>
    <x v="3"/>
    <s v="EM7455"/>
    <s v="SW1600694_MI"/>
    <s v="35"/>
    <s v="Sustaining"/>
    <s v=""/>
    <s v="LF132113260210-35"/>
    <s v="FVT"/>
    <s v=""/>
    <m/>
    <m/>
    <d v="2021-08-12T12:14:52"/>
    <d v="2021-08-12T12:14:53"/>
    <x v="20"/>
    <s v="SWI PCBA Route 01"/>
    <s v="Bay 01"/>
    <s v="P2"/>
    <d v="2021-08-12T15:48:57"/>
    <s v="1423972"/>
    <x v="12"/>
    <x v="2"/>
    <n v="3"/>
    <x v="0"/>
    <s v="Component"/>
    <s v="Firmware problem"/>
    <n v="1"/>
    <s v="U300"/>
  </r>
  <r>
    <s v="2021-32"/>
    <n v="471719009"/>
    <s v="WIP"/>
    <n v="14"/>
    <x v="3"/>
    <s v="EM7455"/>
    <s v="SW1600694_MI"/>
    <s v="35"/>
    <s v="Sustaining"/>
    <s v=""/>
    <s v="LF132113260310-35"/>
    <s v="FVT"/>
    <s v=""/>
    <m/>
    <m/>
    <d v="2021-08-12T11:03:17"/>
    <d v="2021-08-12T11:03:18"/>
    <x v="20"/>
    <s v="SWI PCBA Route 01"/>
    <s v="Bay 01"/>
    <s v="P2"/>
    <d v="2021-08-12T13:42:52"/>
    <s v="1423972"/>
    <x v="12"/>
    <x v="2"/>
    <n v="3"/>
    <x v="0"/>
    <s v="Component"/>
    <s v="Firmware problem"/>
    <n v="1"/>
    <s v="U300"/>
  </r>
  <r>
    <s v="2021-32"/>
    <n v="471719225"/>
    <s v="WIP"/>
    <n v="14"/>
    <x v="3"/>
    <s v="EM7455"/>
    <s v="SW1600694_MI"/>
    <s v="35"/>
    <s v="Sustaining"/>
    <s v=""/>
    <s v="LF132113270110-35"/>
    <s v="FVT"/>
    <s v=""/>
    <m/>
    <m/>
    <d v="2021-08-11T10:09:55"/>
    <d v="2021-08-11T10:09:56"/>
    <x v="20"/>
    <s v="SWI PCBA Route 01"/>
    <s v="Bay 01"/>
    <s v="P2"/>
    <d v="2021-08-11T13:30:10"/>
    <s v="1423972"/>
    <x v="12"/>
    <x v="2"/>
    <n v="4"/>
    <x v="0"/>
    <s v="Component"/>
    <s v="Firmware problem"/>
    <n v="1"/>
    <s v="U300"/>
  </r>
  <r>
    <s v="2021-32"/>
    <n v="471719229"/>
    <s v="WIP"/>
    <n v="14"/>
    <x v="3"/>
    <s v="EM7455"/>
    <s v="SW1600694_MI"/>
    <s v="35"/>
    <s v="Sustaining"/>
    <s v=""/>
    <s v="LF132113270310-35"/>
    <s v="FVT"/>
    <s v=""/>
    <m/>
    <m/>
    <d v="2021-08-11T10:48:21"/>
    <d v="2021-08-11T10:48:22"/>
    <x v="20"/>
    <s v="SWI PCBA Route 01"/>
    <s v="Bay 01"/>
    <s v="P2"/>
    <d v="2021-08-11T13:33:09"/>
    <s v="1423972"/>
    <x v="12"/>
    <x v="2"/>
    <n v="3"/>
    <x v="0"/>
    <s v="Component"/>
    <s v="Firmware problem"/>
    <n v="1"/>
    <s v="U300"/>
  </r>
  <r>
    <s v="2021-32"/>
    <n v="471720192"/>
    <s v="WIP"/>
    <n v="14"/>
    <x v="3"/>
    <s v="EM7455"/>
    <s v="SW1600694_MI"/>
    <s v="35"/>
    <s v="Sustaining"/>
    <s v=""/>
    <s v="LF132113310210-35"/>
    <s v="FVT"/>
    <s v=""/>
    <m/>
    <m/>
    <d v="2021-08-12T11:25:53"/>
    <d v="2021-08-12T11:25:54"/>
    <x v="20"/>
    <s v="SWI PCBA Route 01"/>
    <s v="Bay 01"/>
    <s v="P2"/>
    <d v="2021-08-12T15:55:47"/>
    <s v="1423972"/>
    <x v="12"/>
    <x v="2"/>
    <n v="3"/>
    <x v="0"/>
    <s v="Component"/>
    <s v="Firmware problem"/>
    <n v="1"/>
    <s v="U300"/>
  </r>
  <r>
    <s v="2021-32"/>
    <n v="471721957"/>
    <s v="WIP"/>
    <n v="14"/>
    <x v="3"/>
    <s v="EM7455"/>
    <s v="SW1600694_MI"/>
    <s v="35"/>
    <s v="Sustaining"/>
    <s v=""/>
    <s v="LF132113350210-35"/>
    <s v="FVT"/>
    <s v=""/>
    <m/>
    <m/>
    <d v="2021-08-10T16:10:59"/>
    <d v="2021-08-10T16:11:00"/>
    <x v="20"/>
    <s v="SWI PCBA Route 01"/>
    <s v="Bay 01"/>
    <s v="P2"/>
    <d v="2021-08-11T13:23:15"/>
    <s v="1423972"/>
    <x v="12"/>
    <x v="2"/>
    <n v="3"/>
    <x v="0"/>
    <s v="Component"/>
    <s v="Firmware problem"/>
    <n v="1"/>
    <s v="U300"/>
  </r>
  <r>
    <s v="2021-32"/>
    <n v="471721959"/>
    <s v="WIP"/>
    <n v="14"/>
    <x v="3"/>
    <s v="EM7455"/>
    <s v="SW1600694_MI"/>
    <s v="35"/>
    <s v="Sustaining"/>
    <s v=""/>
    <s v="LF132113350410-35"/>
    <s v="FVT"/>
    <s v=""/>
    <m/>
    <m/>
    <d v="2021-08-10T16:06:34"/>
    <d v="2021-08-10T16:06:35"/>
    <x v="20"/>
    <s v="SWI PCBA Route 01"/>
    <s v="Bay 01"/>
    <s v="P2"/>
    <d v="2021-08-11T13:27:30"/>
    <s v="1423972"/>
    <x v="12"/>
    <x v="2"/>
    <n v="3"/>
    <x v="0"/>
    <s v="Component"/>
    <s v="Firmware problem"/>
    <n v="1"/>
    <s v="U300"/>
  </r>
  <r>
    <s v="2021-32"/>
    <n v="471725274"/>
    <s v="WIP"/>
    <n v="14"/>
    <x v="3"/>
    <s v="EM7455"/>
    <s v="SW1600694_MI"/>
    <s v="35"/>
    <s v="Sustaining"/>
    <s v=""/>
    <s v="LF132113390410-35"/>
    <s v="FVT"/>
    <s v=""/>
    <m/>
    <m/>
    <d v="2021-08-11T11:23:42"/>
    <d v="2021-08-11T11:23:43"/>
    <x v="20"/>
    <s v="SWI PCBA Route 01"/>
    <s v="Bay 01"/>
    <s v="P2"/>
    <d v="2021-08-11T14:39:39"/>
    <s v="1423972"/>
    <x v="12"/>
    <x v="2"/>
    <n v="3"/>
    <x v="0"/>
    <s v="Component"/>
    <s v="Firmware problem"/>
    <n v="1"/>
    <s v="U300"/>
  </r>
  <r>
    <s v="2021-32"/>
    <n v="471977583"/>
    <s v="WIP"/>
    <n v="14"/>
    <x v="3"/>
    <s v="EM7455"/>
    <s v="1103582"/>
    <s v="8"/>
    <s v="Sustaining"/>
    <s v=""/>
    <s v="LF132113410210"/>
    <s v="FVT"/>
    <s v=""/>
    <m/>
    <m/>
    <d v="2021-08-12T11:44:57"/>
    <d v="2021-08-12T11:51:23"/>
    <x v="18"/>
    <s v="SWI PCBA Route 01"/>
    <s v="Bay 01"/>
    <s v="P2"/>
    <d v="2021-08-12T15:45:38"/>
    <s v="1423972"/>
    <x v="12"/>
    <x v="2"/>
    <n v="3"/>
    <x v="0"/>
    <s v="Component"/>
    <s v="Fisheyes"/>
    <n v="1"/>
    <s v="U300"/>
  </r>
  <r>
    <s v="2021-32"/>
    <n v="471725703"/>
    <s v="WIP"/>
    <n v="14"/>
    <x v="3"/>
    <s v="EM7455"/>
    <s v="SW1600694_MI"/>
    <s v="35"/>
    <s v="Sustaining"/>
    <s v=""/>
    <s v="LF132113440110-35"/>
    <s v="FVT"/>
    <s v=""/>
    <m/>
    <m/>
    <d v="2021-08-10T15:53:45"/>
    <d v="2021-08-10T15:53:46"/>
    <x v="20"/>
    <s v="SWI PCBA Route 01"/>
    <s v="Bay 01"/>
    <s v="P2"/>
    <d v="2021-08-11T13:28:39"/>
    <s v="1423972"/>
    <x v="12"/>
    <x v="2"/>
    <n v="3"/>
    <x v="0"/>
    <s v="Component"/>
    <s v="Firmware problem"/>
    <n v="1"/>
    <s v="U300"/>
  </r>
  <r>
    <s v="2021-32"/>
    <n v="471725704"/>
    <s v="WIP"/>
    <n v="14"/>
    <x v="3"/>
    <s v="EM7455"/>
    <s v="SW1600694_MI"/>
    <s v="35"/>
    <s v="Sustaining"/>
    <s v=""/>
    <s v="LF132113440210-35"/>
    <s v="FVT"/>
    <s v=""/>
    <m/>
    <m/>
    <d v="2021-08-10T15:54:12"/>
    <d v="2021-08-10T15:54:13"/>
    <x v="20"/>
    <s v="SWI PCBA Route 01"/>
    <s v="Bay 01"/>
    <s v="P2"/>
    <d v="2021-08-11T13:26:52"/>
    <s v="1423972"/>
    <x v="12"/>
    <x v="2"/>
    <n v="3"/>
    <x v="0"/>
    <s v="Component"/>
    <s v="Firmware problem"/>
    <n v="1"/>
    <s v="U300"/>
  </r>
  <r>
    <s v="2021-32"/>
    <n v="471725807"/>
    <s v="WIP"/>
    <n v="14"/>
    <x v="3"/>
    <s v="EM7455"/>
    <s v="SW1600694_MI"/>
    <s v="35"/>
    <s v="Sustaining"/>
    <s v=""/>
    <s v="LF132113460110-35"/>
    <s v="FVT"/>
    <s v=""/>
    <m/>
    <m/>
    <d v="2021-08-11T10:51:46"/>
    <d v="2021-08-11T10:51:47"/>
    <x v="20"/>
    <s v="SWI PCBA Route 01"/>
    <s v="Bay 01"/>
    <s v="P2"/>
    <d v="2021-08-11T13:36:49"/>
    <s v="1423972"/>
    <x v="12"/>
    <x v="2"/>
    <n v="5"/>
    <x v="0"/>
    <s v="Component"/>
    <s v="Firmware problem"/>
    <n v="1"/>
    <s v="U300"/>
  </r>
  <r>
    <s v="2021-32"/>
    <n v="471726165"/>
    <s v="WIP"/>
    <n v="14"/>
    <x v="3"/>
    <s v="EM7455"/>
    <s v="SW1600694_MI"/>
    <s v="35"/>
    <s v="Sustaining"/>
    <s v=""/>
    <s v="LF132113510210-35"/>
    <s v="FVT"/>
    <s v=""/>
    <m/>
    <m/>
    <d v="2021-08-11T12:06:27"/>
    <d v="2021-08-11T12:06:28"/>
    <x v="20"/>
    <s v="SWI PCBA Route 01"/>
    <s v="Bay 01"/>
    <s v="P2"/>
    <d v="2021-08-11T14:43:16"/>
    <s v="1423972"/>
    <x v="12"/>
    <x v="2"/>
    <n v="4"/>
    <x v="0"/>
    <s v="Component"/>
    <s v="Firmware problem"/>
    <n v="1"/>
    <s v="U300"/>
  </r>
  <r>
    <s v="2021-32"/>
    <n v="471726166"/>
    <s v="WIP"/>
    <n v="14"/>
    <x v="3"/>
    <s v="EM7455"/>
    <s v="SW1600694_MI"/>
    <s v="35"/>
    <s v="Sustaining"/>
    <s v=""/>
    <s v="LF132113510310-35"/>
    <s v="FVT"/>
    <s v=""/>
    <m/>
    <m/>
    <d v="2021-08-12T08:20:41"/>
    <d v="2021-08-12T08:20:42"/>
    <x v="20"/>
    <s v="SWI PCBA Route 01"/>
    <s v="Bay 01"/>
    <s v="P2"/>
    <d v="2021-08-12T13:45:08"/>
    <s v="1423972"/>
    <x v="12"/>
    <x v="2"/>
    <n v="3"/>
    <x v="0"/>
    <s v="Component"/>
    <s v="Firmware problem"/>
    <n v="1"/>
    <s v="U300"/>
  </r>
  <r>
    <s v="2021-32"/>
    <n v="471727825"/>
    <s v="WIP"/>
    <n v="14"/>
    <x v="3"/>
    <s v="EM7455"/>
    <s v="SW1600694_MI"/>
    <s v="35"/>
    <s v="Sustaining"/>
    <s v=""/>
    <s v="LF132113610310-35"/>
    <s v="FVT"/>
    <s v=""/>
    <m/>
    <m/>
    <d v="2021-08-10T15:34:03"/>
    <d v="2021-08-10T15:34:04"/>
    <x v="20"/>
    <s v="SWI PCBA Route 01"/>
    <s v="Bay 01"/>
    <s v="P2"/>
    <d v="2021-08-11T13:24:19"/>
    <s v="1423972"/>
    <x v="12"/>
    <x v="2"/>
    <n v="4"/>
    <x v="0"/>
    <s v="Component"/>
    <s v="Firmware problem"/>
    <n v="1"/>
    <s v="U300"/>
  </r>
  <r>
    <s v="2021-32"/>
    <n v="471727826"/>
    <s v="WIP"/>
    <n v="14"/>
    <x v="3"/>
    <s v="EM7455"/>
    <s v="SW1600694_MI"/>
    <s v="35"/>
    <s v="Sustaining"/>
    <s v=""/>
    <s v="LF132113610410-35"/>
    <s v="FVT"/>
    <s v=""/>
    <m/>
    <m/>
    <d v="2021-08-10T15:29:07"/>
    <d v="2021-08-10T15:29:08"/>
    <x v="20"/>
    <s v="SWI PCBA Route 01"/>
    <s v="Bay 01"/>
    <s v="P2"/>
    <d v="2021-08-11T13:25:03"/>
    <s v="1423972"/>
    <x v="12"/>
    <x v="2"/>
    <n v="2"/>
    <x v="0"/>
    <s v="Component"/>
    <s v="Firmware problem"/>
    <n v="1"/>
    <s v="U300"/>
  </r>
  <r>
    <s v="2021-32"/>
    <n v="471728006"/>
    <s v="WIP"/>
    <n v="14"/>
    <x v="3"/>
    <s v="EM7455"/>
    <s v="SW1600694_MI"/>
    <s v="35"/>
    <s v="Sustaining"/>
    <s v=""/>
    <s v="LF132113620210-35"/>
    <s v="FVT"/>
    <s v=""/>
    <m/>
    <m/>
    <d v="2021-08-10T17:11:38"/>
    <d v="2021-08-10T17:11:39"/>
    <x v="20"/>
    <s v="SWI PCBA Route 01"/>
    <s v="Bay 01"/>
    <s v="P2"/>
    <d v="2021-08-11T13:23:35"/>
    <s v="1423972"/>
    <x v="12"/>
    <x v="2"/>
    <n v="3"/>
    <x v="0"/>
    <s v="Component"/>
    <s v="Firmware problem"/>
    <n v="1"/>
    <s v="U300"/>
  </r>
  <r>
    <s v="2021-32"/>
    <n v="471728535"/>
    <s v="WIP"/>
    <n v="14"/>
    <x v="3"/>
    <s v="EM7455"/>
    <s v="SW1600694_MI"/>
    <s v="35"/>
    <s v="Sustaining"/>
    <s v=""/>
    <s v="LF132113650410-35"/>
    <s v="FVT"/>
    <s v=""/>
    <m/>
    <m/>
    <d v="2021-08-12T13:40:49"/>
    <d v="2021-08-12T13:40:50"/>
    <x v="20"/>
    <s v="SWI PCBA Route 01"/>
    <s v="Bay 01"/>
    <s v="P2"/>
    <d v="2021-08-12T15:51:12"/>
    <s v="1423972"/>
    <x v="12"/>
    <x v="2"/>
    <n v="3"/>
    <x v="0"/>
    <s v="Component"/>
    <s v="Firmware problem"/>
    <n v="1"/>
    <s v="U300"/>
  </r>
  <r>
    <s v="2021-32"/>
    <n v="471728994"/>
    <s v="WIP"/>
    <n v="14"/>
    <x v="3"/>
    <s v="EM7455"/>
    <s v="SW1600694_MI"/>
    <s v="35"/>
    <s v="Sustaining"/>
    <s v=""/>
    <s v="LF132113660110-35"/>
    <s v="FVT"/>
    <s v=""/>
    <m/>
    <m/>
    <d v="2021-08-11T10:48:49"/>
    <d v="2021-08-11T10:48:50"/>
    <x v="20"/>
    <s v="SWI PCBA Route 01"/>
    <s v="Bay 01"/>
    <s v="P2"/>
    <d v="2021-08-11T13:33:44"/>
    <s v="1423972"/>
    <x v="12"/>
    <x v="2"/>
    <n v="3"/>
    <x v="0"/>
    <s v="Component"/>
    <s v="Firmware problem"/>
    <n v="1"/>
    <s v="U300"/>
  </r>
  <r>
    <s v="2021-32"/>
    <n v="471967251"/>
    <s v="WIP"/>
    <n v="14"/>
    <x v="3"/>
    <s v="EM7455"/>
    <s v="1103582"/>
    <s v="8"/>
    <s v="Sustaining"/>
    <s v=""/>
    <s v="LF132113720110"/>
    <s v="FVT"/>
    <s v=""/>
    <m/>
    <m/>
    <d v="2021-08-11T19:17:59"/>
    <d v="2021-08-11T19:24:04"/>
    <x v="18"/>
    <s v="SWI PCBA Route 01"/>
    <s v="Bay 01"/>
    <s v="P2"/>
    <d v="2021-08-12T15:44:57"/>
    <s v="1423972"/>
    <x v="12"/>
    <x v="2"/>
    <n v="3"/>
    <x v="0"/>
    <s v="Component"/>
    <s v="Firmware problem"/>
    <n v="1"/>
    <s v="U300"/>
  </r>
  <r>
    <s v="2021-32"/>
    <n v="471731470"/>
    <s v="WIP"/>
    <n v="14"/>
    <x v="3"/>
    <s v="EM7455"/>
    <s v="SW1600694_MI"/>
    <s v="35"/>
    <s v="Sustaining"/>
    <s v=""/>
    <s v="LF132113720310-35"/>
    <s v="FVT"/>
    <s v=""/>
    <m/>
    <m/>
    <d v="2021-08-11T10:51:36"/>
    <d v="2021-08-11T10:51:37"/>
    <x v="20"/>
    <s v="SWI PCBA Route 01"/>
    <s v="Bay 01"/>
    <s v="P2"/>
    <d v="2021-08-11T13:40:33"/>
    <s v="1423972"/>
    <x v="12"/>
    <x v="2"/>
    <n v="3"/>
    <x v="0"/>
    <s v="Component"/>
    <s v="Firmware problem"/>
    <n v="1"/>
    <s v="U300"/>
  </r>
  <r>
    <s v="2021-32"/>
    <n v="471731513"/>
    <s v="WIP"/>
    <n v="14"/>
    <x v="3"/>
    <s v="EM7455"/>
    <s v="SW1600694_MI"/>
    <s v="35"/>
    <s v="Sustaining"/>
    <s v=""/>
    <s v="LF132113730210-35"/>
    <s v="FVT"/>
    <s v=""/>
    <m/>
    <m/>
    <d v="2021-08-11T10:38:52"/>
    <d v="2021-08-11T10:38:53"/>
    <x v="20"/>
    <s v="SWI PCBA Route 01"/>
    <s v="Bay 01"/>
    <s v="P2"/>
    <d v="2021-08-11T13:37:08"/>
    <s v="1423972"/>
    <x v="12"/>
    <x v="2"/>
    <n v="4"/>
    <x v="0"/>
    <s v="Component"/>
    <s v="Firmware problem"/>
    <n v="1"/>
    <s v="U300"/>
  </r>
  <r>
    <s v="2021-32"/>
    <n v="471731590"/>
    <s v="WIP"/>
    <n v="14"/>
    <x v="3"/>
    <s v="EM7455"/>
    <s v="SW1600694_MI"/>
    <s v="35"/>
    <s v="Sustaining"/>
    <s v=""/>
    <s v="LF132113740310-35"/>
    <s v="FVT"/>
    <s v=""/>
    <m/>
    <m/>
    <d v="2021-08-11T11:08:58"/>
    <d v="2021-08-11T11:08:59"/>
    <x v="20"/>
    <s v="SWI PCBA Route 01"/>
    <s v="Bay 01"/>
    <s v="P2"/>
    <d v="2021-08-11T14:45:02"/>
    <s v="1423972"/>
    <x v="12"/>
    <x v="2"/>
    <n v="3"/>
    <x v="0"/>
    <s v="Component"/>
    <s v="Firmware problem"/>
    <n v="1"/>
    <s v="U300"/>
  </r>
  <r>
    <s v="2021-32"/>
    <n v="471731684"/>
    <s v="WIP"/>
    <n v="14"/>
    <x v="3"/>
    <s v="EM7455"/>
    <s v="SW1600694_MI"/>
    <s v="35"/>
    <s v="Sustaining"/>
    <s v=""/>
    <s v="LF132113750110-35"/>
    <s v="FVT"/>
    <s v=""/>
    <m/>
    <m/>
    <d v="2021-08-11T10:22:42"/>
    <d v="2021-08-11T10:22:43"/>
    <x v="20"/>
    <s v="SWI PCBA Route 01"/>
    <s v="Bay 01"/>
    <s v="P2"/>
    <d v="2021-08-11T13:53:27"/>
    <s v="1423972"/>
    <x v="12"/>
    <x v="2"/>
    <n v="4"/>
    <x v="0"/>
    <s v="Component"/>
    <s v="Firmware problem"/>
    <n v="1"/>
    <s v="U300"/>
  </r>
  <r>
    <s v="2021-32"/>
    <n v="471731685"/>
    <s v="WIP"/>
    <n v="14"/>
    <x v="3"/>
    <s v="EM7455"/>
    <s v="SW1600694_MI"/>
    <s v="35"/>
    <s v="Sustaining"/>
    <s v=""/>
    <s v="LF132113750210-35"/>
    <s v="FVT"/>
    <s v=""/>
    <m/>
    <m/>
    <d v="2021-08-11T10:08:26"/>
    <d v="2021-08-11T10:08:27"/>
    <x v="20"/>
    <s v="SWI PCBA Route 01"/>
    <s v="Bay 01"/>
    <s v="P2"/>
    <d v="2021-08-11T13:53:00"/>
    <s v="1423972"/>
    <x v="12"/>
    <x v="2"/>
    <n v="3"/>
    <x v="0"/>
    <s v="Component"/>
    <s v="Firmware problem"/>
    <n v="1"/>
    <s v="U300"/>
  </r>
  <r>
    <s v="2021-32"/>
    <n v="471731688"/>
    <s v="WIP"/>
    <n v="14"/>
    <x v="3"/>
    <s v="EM7455"/>
    <s v="SW1600694_MI"/>
    <s v="35"/>
    <s v="Sustaining"/>
    <s v=""/>
    <s v="LF132113750410-35"/>
    <s v="FVT"/>
    <s v=""/>
    <m/>
    <m/>
    <d v="2021-08-11T10:01:56"/>
    <d v="2021-08-11T10:01:57"/>
    <x v="20"/>
    <s v="SWI PCBA Route 01"/>
    <s v="Bay 01"/>
    <s v="P2"/>
    <d v="2021-08-11T13:56:45"/>
    <s v="1423972"/>
    <x v="12"/>
    <x v="2"/>
    <n v="3"/>
    <x v="0"/>
    <s v="Component"/>
    <s v="Firmware problem"/>
    <n v="1"/>
    <s v="U300"/>
  </r>
  <r>
    <s v="2021-32"/>
    <n v="471731783"/>
    <s v="WIP"/>
    <n v="14"/>
    <x v="3"/>
    <s v="EM7455"/>
    <s v="SW1600694_MI"/>
    <s v="35"/>
    <s v="Sustaining"/>
    <s v=""/>
    <s v="LF132113760310-35"/>
    <s v="FVT"/>
    <s v=""/>
    <m/>
    <m/>
    <d v="2021-08-10T18:49:30"/>
    <d v="2021-08-10T18:49:31"/>
    <x v="20"/>
    <s v="SWI PCBA Route 01"/>
    <s v="Bay 01"/>
    <s v="P2"/>
    <d v="2021-08-11T13:28:15"/>
    <s v="1423972"/>
    <x v="12"/>
    <x v="2"/>
    <n v="3"/>
    <x v="0"/>
    <s v="Component"/>
    <s v="Firmware problem"/>
    <n v="1"/>
    <s v="U300"/>
  </r>
  <r>
    <s v="2021-32"/>
    <n v="471731885"/>
    <s v="WIP"/>
    <n v="14"/>
    <x v="3"/>
    <s v="EM7455"/>
    <s v="SW1600694_MI"/>
    <s v="35"/>
    <s v="Sustaining"/>
    <s v=""/>
    <s v="LF132113770110-35"/>
    <s v="FVT"/>
    <s v=""/>
    <m/>
    <m/>
    <d v="2021-08-11T10:36:15"/>
    <d v="2021-08-11T10:36:16"/>
    <x v="20"/>
    <s v="SWI PCBA Route 01"/>
    <s v="Bay 01"/>
    <s v="P2"/>
    <d v="2021-08-11T13:56:27"/>
    <s v="1423972"/>
    <x v="12"/>
    <x v="2"/>
    <n v="3"/>
    <x v="0"/>
    <s v="Component"/>
    <s v="Firmware problem"/>
    <n v="1"/>
    <s v="U300"/>
  </r>
  <r>
    <s v="2021-32"/>
    <n v="471732043"/>
    <s v="WIP"/>
    <n v="14"/>
    <x v="3"/>
    <s v="EM7455"/>
    <s v="SW1600694_MI"/>
    <s v="35"/>
    <s v="Sustaining"/>
    <s v=""/>
    <s v="LF132113780310-35"/>
    <s v="FVT"/>
    <s v=""/>
    <m/>
    <m/>
    <d v="2021-08-12T09:47:46"/>
    <d v="2021-08-12T09:47:47"/>
    <x v="20"/>
    <s v="SWI PCBA Route 01"/>
    <s v="Bay 01"/>
    <s v="P2"/>
    <d v="2021-08-12T13:37:53"/>
    <s v="1423972"/>
    <x v="12"/>
    <x v="2"/>
    <n v="3"/>
    <x v="0"/>
    <s v="Component"/>
    <s v="Firmware problem"/>
    <n v="1"/>
    <s v="U300"/>
  </r>
  <r>
    <s v="2021-32"/>
    <n v="471732112"/>
    <s v="WIP"/>
    <n v="14"/>
    <x v="3"/>
    <s v="EM7455"/>
    <s v="SW1600694_MI"/>
    <s v="35"/>
    <s v="Sustaining"/>
    <s v=""/>
    <s v="LF132113800410-35"/>
    <s v="FVT"/>
    <s v=""/>
    <m/>
    <m/>
    <d v="2021-08-11T10:02:26"/>
    <d v="2021-08-11T10:02:27"/>
    <x v="20"/>
    <s v="SWI PCBA Route 01"/>
    <s v="Bay 01"/>
    <s v="P2"/>
    <d v="2021-08-11T13:29:30"/>
    <s v="1423972"/>
    <x v="12"/>
    <x v="2"/>
    <n v="3"/>
    <x v="0"/>
    <s v="Component"/>
    <s v="Firmware problem"/>
    <n v="1"/>
    <s v="U300"/>
  </r>
  <r>
    <s v="2021-32"/>
    <n v="471732230"/>
    <s v="WIP"/>
    <n v="14"/>
    <x v="3"/>
    <s v="EM7455"/>
    <s v="SW1600694_MI"/>
    <s v="35"/>
    <s v="Sustaining"/>
    <s v=""/>
    <s v="LF132113810310-35"/>
    <s v="FVT"/>
    <s v=""/>
    <m/>
    <m/>
    <d v="2021-08-11T10:28:50"/>
    <d v="2021-08-11T10:28:51"/>
    <x v="20"/>
    <s v="SWI PCBA Route 01"/>
    <s v="Bay 01"/>
    <s v="P2"/>
    <d v="2021-08-11T13:35:26"/>
    <s v="1423972"/>
    <x v="12"/>
    <x v="2"/>
    <n v="3"/>
    <x v="0"/>
    <s v="Component"/>
    <s v="Firmware problem"/>
    <n v="1"/>
    <s v="U300"/>
  </r>
  <r>
    <s v="2021-32"/>
    <n v="471732930"/>
    <s v="WIP"/>
    <n v="14"/>
    <x v="3"/>
    <s v="EM7455"/>
    <s v="SW1600694_MI"/>
    <s v="35"/>
    <s v="Sustaining"/>
    <s v=""/>
    <s v="LF132113820210-35"/>
    <s v="FVT"/>
    <s v=""/>
    <m/>
    <m/>
    <d v="2021-08-11T10:18:54"/>
    <d v="2021-08-11T10:18:55"/>
    <x v="20"/>
    <s v="SWI PCBA Route 01"/>
    <s v="Bay 01"/>
    <s v="P2"/>
    <d v="2021-08-11T13:55:58"/>
    <s v="1423972"/>
    <x v="12"/>
    <x v="2"/>
    <n v="3"/>
    <x v="0"/>
    <s v="Component"/>
    <s v="Firmware problem"/>
    <n v="1"/>
    <s v="U300"/>
  </r>
  <r>
    <s v="2021-32"/>
    <n v="471734896"/>
    <s v="WIP"/>
    <n v="14"/>
    <x v="3"/>
    <s v="EM7455"/>
    <s v="SW1600694_MI"/>
    <s v="35"/>
    <s v="Sustaining"/>
    <s v=""/>
    <s v="LF132113950410-35"/>
    <s v="FVT"/>
    <s v=""/>
    <m/>
    <m/>
    <d v="2021-08-11T13:27:04"/>
    <d v="2021-08-11T13:27:05"/>
    <x v="20"/>
    <s v="SWI PCBA Route 01"/>
    <s v="Bay 01"/>
    <s v="P2"/>
    <d v="2021-08-11T14:42:22"/>
    <s v="1423972"/>
    <x v="12"/>
    <x v="2"/>
    <n v="3"/>
    <x v="0"/>
    <s v="Component"/>
    <s v="Firmware problem"/>
    <n v="1"/>
    <s v="U300"/>
  </r>
  <r>
    <s v="2021-32"/>
    <n v="471735345"/>
    <s v="WIP"/>
    <n v="14"/>
    <x v="3"/>
    <s v="EM7455"/>
    <s v="SW1600694_MI"/>
    <s v="35"/>
    <s v="Sustaining"/>
    <s v=""/>
    <s v="LF132113960310-35"/>
    <s v="FVT"/>
    <s v=""/>
    <m/>
    <m/>
    <d v="2021-08-11T10:35:50"/>
    <d v="2021-08-11T10:35:51"/>
    <x v="20"/>
    <s v="SWI PCBA Route 01"/>
    <s v="Bay 01"/>
    <s v="P2"/>
    <d v="2021-08-11T13:30:28"/>
    <s v="1423972"/>
    <x v="12"/>
    <x v="2"/>
    <n v="3"/>
    <x v="0"/>
    <s v="Component"/>
    <s v="Firmware problem"/>
    <n v="1"/>
    <s v="U300"/>
  </r>
  <r>
    <s v="2021-32"/>
    <n v="471739559"/>
    <s v="WIP"/>
    <n v="14"/>
    <x v="3"/>
    <s v="EM7455"/>
    <s v="SW1600694_MI"/>
    <s v="35"/>
    <s v="Sustaining"/>
    <s v=""/>
    <s v="LF132214030110-35"/>
    <s v="FVT"/>
    <s v=""/>
    <m/>
    <m/>
    <d v="2021-08-10T14:02:57"/>
    <d v="2021-08-10T14:02:58"/>
    <x v="20"/>
    <s v="SWI PCBA Route 01"/>
    <s v="Bay 01"/>
    <s v="P2"/>
    <d v="2021-08-11T13:22:34"/>
    <s v="1423972"/>
    <x v="12"/>
    <x v="2"/>
    <n v="2"/>
    <x v="0"/>
    <s v="Component"/>
    <s v="Firmware problem"/>
    <n v="1"/>
    <s v="U300"/>
  </r>
  <r>
    <s v="2021-32"/>
    <n v="471739560"/>
    <s v="WIP"/>
    <n v="14"/>
    <x v="3"/>
    <s v="EM7455"/>
    <s v="SW1600694_MI"/>
    <s v="35"/>
    <s v="Sustaining"/>
    <s v=""/>
    <s v="LF132214030210-35"/>
    <s v="FVT"/>
    <s v=""/>
    <m/>
    <m/>
    <d v="2021-08-10T14:22:26"/>
    <d v="2021-08-10T14:22:27"/>
    <x v="20"/>
    <s v="SWI PCBA Route 01"/>
    <s v="Bay 01"/>
    <s v="P2"/>
    <d v="2021-08-11T13:24:40"/>
    <s v="1423972"/>
    <x v="12"/>
    <x v="2"/>
    <n v="3"/>
    <x v="0"/>
    <s v="Component"/>
    <s v="Firmware problem"/>
    <n v="1"/>
    <s v="U300"/>
  </r>
  <r>
    <s v="2021-32"/>
    <n v="471739562"/>
    <s v="WIP"/>
    <n v="14"/>
    <x v="3"/>
    <s v="EM7455"/>
    <s v="SW1600694_MI"/>
    <s v="35"/>
    <s v="Sustaining"/>
    <s v=""/>
    <s v="LF132214030410-35"/>
    <s v="FVT"/>
    <s v=""/>
    <m/>
    <m/>
    <d v="2021-08-10T14:13:16"/>
    <d v="2021-08-10T14:13:17"/>
    <x v="20"/>
    <s v="SWI PCBA Route 01"/>
    <s v="Bay 01"/>
    <s v="P2"/>
    <d v="2021-08-11T13:25:22"/>
    <s v="1423972"/>
    <x v="12"/>
    <x v="2"/>
    <n v="3"/>
    <x v="0"/>
    <s v="Component"/>
    <s v="Firmware problem"/>
    <n v="1"/>
    <s v="U300"/>
  </r>
  <r>
    <s v="2021-32"/>
    <n v="471739627"/>
    <s v="WIP"/>
    <n v="14"/>
    <x v="3"/>
    <s v="EM7455"/>
    <s v="SW1600694_MI"/>
    <s v="35"/>
    <s v="Sustaining"/>
    <s v=""/>
    <s v="LF132214050310-35"/>
    <s v="FVT"/>
    <s v=""/>
    <m/>
    <m/>
    <d v="2021-08-11T13:08:43"/>
    <d v="2021-08-11T13:08:44"/>
    <x v="20"/>
    <s v="SWI PCBA Route 01"/>
    <s v="Bay 01"/>
    <s v="P2"/>
    <d v="2021-08-11T14:42:58"/>
    <s v="1423972"/>
    <x v="12"/>
    <x v="2"/>
    <n v="3"/>
    <x v="0"/>
    <s v="Component"/>
    <s v="Firmware problem"/>
    <n v="1"/>
    <s v="U300"/>
  </r>
  <r>
    <s v="2021-32"/>
    <n v="471978968"/>
    <s v="WIP"/>
    <n v="14"/>
    <x v="3"/>
    <s v="EM7455"/>
    <s v="1103582"/>
    <s v="8"/>
    <s v="Sustaining"/>
    <s v=""/>
    <s v="LF132214050410"/>
    <s v="FVT"/>
    <s v=""/>
    <m/>
    <m/>
    <d v="2021-08-12T14:22:15"/>
    <d v="2021-08-12T14:28:52"/>
    <x v="18"/>
    <s v="SWI PCBA Route 01"/>
    <s v="Bay 01"/>
    <s v="P2"/>
    <d v="2021-08-12T15:46:03"/>
    <s v="1423972"/>
    <x v="12"/>
    <x v="2"/>
    <n v="3"/>
    <x v="0"/>
    <s v="Component"/>
    <s v="Firmware problem"/>
    <n v="1"/>
    <s v="U300"/>
  </r>
  <r>
    <s v="2021-32"/>
    <n v="471739634"/>
    <s v="WIP"/>
    <n v="14"/>
    <x v="3"/>
    <s v="EM7455"/>
    <s v="SW1600694_MI"/>
    <s v="35"/>
    <s v="Sustaining"/>
    <s v=""/>
    <s v="LF132214060110-35"/>
    <s v="FVT"/>
    <s v=""/>
    <m/>
    <m/>
    <d v="2021-08-12T08:39:44"/>
    <d v="2021-08-12T08:39:45"/>
    <x v="20"/>
    <s v="SWI PCBA Route 01"/>
    <s v="Bay 01"/>
    <s v="P2"/>
    <d v="2021-08-12T13:45:27"/>
    <s v="1423972"/>
    <x v="12"/>
    <x v="2"/>
    <n v="3"/>
    <x v="0"/>
    <s v="Component"/>
    <s v="Firmware problem"/>
    <n v="1"/>
    <s v="U300"/>
  </r>
  <r>
    <s v="2021-32"/>
    <n v="471739635"/>
    <s v="WIP"/>
    <n v="14"/>
    <x v="3"/>
    <s v="EM7455"/>
    <s v="SW1600694_MI"/>
    <s v="35"/>
    <s v="Sustaining"/>
    <s v=""/>
    <s v="LF132214060210-35"/>
    <s v="FVT"/>
    <s v=""/>
    <m/>
    <m/>
    <d v="2021-08-11T11:52:39"/>
    <d v="2021-08-11T11:52:40"/>
    <x v="20"/>
    <s v="SWI PCBA Route 01"/>
    <s v="Bay 01"/>
    <s v="P2"/>
    <d v="2021-08-11T14:39:07"/>
    <s v="1423972"/>
    <x v="12"/>
    <x v="2"/>
    <n v="4"/>
    <x v="0"/>
    <s v="Component"/>
    <s v="Firmware problem"/>
    <n v="1"/>
    <s v="U300"/>
  </r>
  <r>
    <s v="2021-32"/>
    <n v="471740034"/>
    <s v="WIP"/>
    <n v="14"/>
    <x v="3"/>
    <s v="EM7455"/>
    <s v="SW1600694_MI"/>
    <s v="35"/>
    <s v="Sustaining"/>
    <s v=""/>
    <s v="LF132214120110-35"/>
    <s v="FVT"/>
    <s v=""/>
    <m/>
    <m/>
    <d v="2021-08-11T11:00:20"/>
    <d v="2021-08-11T11:00:21"/>
    <x v="20"/>
    <s v="SWI PCBA Route 01"/>
    <s v="Bay 01"/>
    <s v="P2"/>
    <d v="2021-08-11T14:45:37"/>
    <s v="1423972"/>
    <x v="12"/>
    <x v="2"/>
    <n v="3"/>
    <x v="0"/>
    <s v="Component"/>
    <s v="Firmware problem"/>
    <n v="1"/>
    <s v="U300"/>
  </r>
  <r>
    <s v="2021-32"/>
    <n v="471765737"/>
    <s v="WIP"/>
    <n v="14"/>
    <x v="3"/>
    <s v="EM7455"/>
    <s v="SW1600694_MI"/>
    <s v="35"/>
    <s v="Sustaining"/>
    <s v=""/>
    <s v="LF132215020110-35"/>
    <s v="FVT"/>
    <s v=""/>
    <m/>
    <m/>
    <d v="2021-08-12T13:37:42"/>
    <d v="2021-08-12T13:37:43"/>
    <x v="20"/>
    <s v="SWI PCBA Route 01"/>
    <s v="Bay 01"/>
    <s v="P2"/>
    <d v="2021-08-12T15:54:12"/>
    <s v="1423972"/>
    <x v="12"/>
    <x v="2"/>
    <n v="3"/>
    <x v="0"/>
    <s v="Component"/>
    <s v="Firmware problem"/>
    <n v="1"/>
    <s v="U300"/>
  </r>
  <r>
    <s v="2021-32"/>
    <n v="471767681"/>
    <s v="WIP"/>
    <n v="14"/>
    <x v="3"/>
    <s v="EM7455"/>
    <s v="SW1600694_MI"/>
    <s v="35"/>
    <s v="Sustaining"/>
    <s v=""/>
    <s v="LF132215090410-35"/>
    <s v="FVT"/>
    <s v=""/>
    <m/>
    <m/>
    <d v="2021-08-11T11:41:34"/>
    <d v="2021-08-11T11:41:35"/>
    <x v="20"/>
    <s v="SWI PCBA Route 01"/>
    <s v="Bay 01"/>
    <s v="P2"/>
    <d v="2021-08-11T14:40:22"/>
    <s v="1423972"/>
    <x v="12"/>
    <x v="2"/>
    <n v="3"/>
    <x v="0"/>
    <s v="Component"/>
    <s v="Firmware problem"/>
    <n v="1"/>
    <s v="U300"/>
  </r>
  <r>
    <s v="2021-32"/>
    <n v="471769820"/>
    <s v="WIP"/>
    <n v="14"/>
    <x v="3"/>
    <s v="EM7455"/>
    <s v="SW1600694_MI"/>
    <s v="35"/>
    <s v="Sustaining"/>
    <s v=""/>
    <s v="LF132215210310-35"/>
    <s v="FVT"/>
    <s v=""/>
    <m/>
    <m/>
    <d v="2021-08-12T13:30:48"/>
    <d v="2021-08-12T13:30:49"/>
    <x v="20"/>
    <s v="SWI PCBA Route 01"/>
    <s v="Bay 01"/>
    <s v="P2"/>
    <d v="2021-08-12T15:50:35"/>
    <s v="1423972"/>
    <x v="12"/>
    <x v="2"/>
    <n v="3"/>
    <x v="0"/>
    <s v="Component"/>
    <s v="Firmware problem"/>
    <n v="1"/>
    <s v="U300"/>
  </r>
  <r>
    <s v="2021-32"/>
    <n v="471780939"/>
    <s v="WIP"/>
    <n v="14"/>
    <x v="3"/>
    <s v="EM7455"/>
    <s v="SW1600694_MI"/>
    <s v="35"/>
    <s v="Sustaining"/>
    <s v=""/>
    <s v="LF132215520210-35"/>
    <s v="FVT"/>
    <s v=""/>
    <m/>
    <m/>
    <d v="2021-08-12T08:27:34"/>
    <d v="2021-08-12T08:27:35"/>
    <x v="20"/>
    <s v="SWI PCBA Route 01"/>
    <s v="Bay 01"/>
    <s v="P2"/>
    <d v="2021-08-12T13:37:31"/>
    <s v="1423972"/>
    <x v="12"/>
    <x v="2"/>
    <n v="3"/>
    <x v="0"/>
    <s v="Component"/>
    <s v="Firmware problem"/>
    <n v="1"/>
    <s v="U300"/>
  </r>
  <r>
    <s v="2021-32"/>
    <n v="471780996"/>
    <s v="WIP"/>
    <n v="14"/>
    <x v="3"/>
    <s v="EM7455"/>
    <s v="SW1600694_MI"/>
    <s v="35"/>
    <s v="Sustaining"/>
    <s v=""/>
    <s v="LF132215530110-35"/>
    <s v="FVT"/>
    <s v=""/>
    <m/>
    <m/>
    <d v="2021-08-11T12:13:39"/>
    <d v="2021-08-11T12:13:40"/>
    <x v="20"/>
    <s v="SWI PCBA Route 01"/>
    <s v="Bay 01"/>
    <s v="P2"/>
    <d v="2021-08-11T14:43:52"/>
    <s v="1423972"/>
    <x v="12"/>
    <x v="2"/>
    <n v="4"/>
    <x v="0"/>
    <s v="Component"/>
    <s v="Firmware problem"/>
    <n v="1"/>
    <s v="U300"/>
  </r>
  <r>
    <s v="2021-32"/>
    <n v="471783085"/>
    <s v="WIP"/>
    <n v="14"/>
    <x v="3"/>
    <s v="EM7455"/>
    <s v="SW1600694_MI"/>
    <s v="35"/>
    <s v="Sustaining"/>
    <s v=""/>
    <s v="LF132215620210-35"/>
    <s v="FVT"/>
    <s v=""/>
    <m/>
    <m/>
    <d v="2021-08-11T12:09:31"/>
    <d v="2021-08-11T12:09:32"/>
    <x v="20"/>
    <s v="SWI PCBA Route 01"/>
    <s v="Bay 01"/>
    <s v="P2"/>
    <d v="2021-08-11T14:41:24"/>
    <s v="1423972"/>
    <x v="12"/>
    <x v="2"/>
    <n v="3"/>
    <x v="0"/>
    <s v="Component"/>
    <s v="Firmware problem"/>
    <n v="1"/>
    <s v="U300"/>
  </r>
  <r>
    <s v="2021-32"/>
    <n v="471784422"/>
    <s v="WIP"/>
    <n v="14"/>
    <x v="3"/>
    <s v="EM7455"/>
    <s v="SW1600694_MI"/>
    <s v="35"/>
    <s v="Sustaining"/>
    <s v=""/>
    <s v="LF132215680110-35"/>
    <s v="FVT"/>
    <s v=""/>
    <m/>
    <m/>
    <d v="2021-08-12T13:22:27"/>
    <d v="2021-08-12T13:22:28"/>
    <x v="20"/>
    <s v="SWI PCBA Route 01"/>
    <s v="Bay 01"/>
    <s v="P2"/>
    <d v="2021-08-12T15:47:39"/>
    <s v="1423972"/>
    <x v="12"/>
    <x v="2"/>
    <n v="3"/>
    <x v="0"/>
    <s v="Component"/>
    <s v="Firmware problem"/>
    <n v="1"/>
    <s v="U300"/>
  </r>
  <r>
    <s v="2021-32"/>
    <n v="471784499"/>
    <s v="WIP"/>
    <n v="14"/>
    <x v="3"/>
    <s v="EM7455"/>
    <s v="SW1600694_MI"/>
    <s v="35"/>
    <s v="Sustaining"/>
    <s v=""/>
    <s v="LF132215690110-35"/>
    <s v="FVT"/>
    <s v=""/>
    <m/>
    <m/>
    <d v="2021-08-12T11:25:47"/>
    <d v="2021-08-12T11:25:48"/>
    <x v="20"/>
    <s v="SWI PCBA Route 01"/>
    <s v="Bay 01"/>
    <s v="P2"/>
    <d v="2021-08-12T15:55:31"/>
    <s v="1423972"/>
    <x v="12"/>
    <x v="2"/>
    <n v="3"/>
    <x v="0"/>
    <s v="Component"/>
    <s v="Firmware problem"/>
    <n v="1"/>
    <s v="U300"/>
  </r>
  <r>
    <s v="2021-32"/>
    <n v="471784601"/>
    <s v="WIP"/>
    <n v="14"/>
    <x v="3"/>
    <s v="EM7455"/>
    <s v="SW1600694_MI"/>
    <s v="35"/>
    <s v="Sustaining"/>
    <s v=""/>
    <s v="LF132215700210-35"/>
    <s v="FVT"/>
    <s v=""/>
    <m/>
    <m/>
    <d v="2021-08-12T13:22:40"/>
    <d v="2021-08-12T13:22:41"/>
    <x v="20"/>
    <s v="SWI PCBA Route 01"/>
    <s v="Bay 01"/>
    <s v="P2"/>
    <d v="2021-08-12T15:50:57"/>
    <s v="1423972"/>
    <x v="12"/>
    <x v="2"/>
    <n v="3"/>
    <x v="0"/>
    <s v="Component"/>
    <s v="Firmware problem"/>
    <n v="1"/>
    <s v="U300"/>
  </r>
  <r>
    <s v="2021-32"/>
    <n v="471784689"/>
    <s v="WIP"/>
    <n v="14"/>
    <x v="3"/>
    <s v="EM7455"/>
    <s v="SW1600694_MI"/>
    <s v="35"/>
    <s v="Sustaining"/>
    <s v=""/>
    <s v="LF132215710210-35"/>
    <s v="FVT"/>
    <s v=""/>
    <m/>
    <m/>
    <d v="2021-08-12T11:37:00"/>
    <d v="2021-08-12T11:37:01"/>
    <x v="20"/>
    <s v="SWI PCBA Route 01"/>
    <s v="Bay 01"/>
    <s v="P2"/>
    <d v="2021-08-12T15:54:37"/>
    <s v="1423972"/>
    <x v="12"/>
    <x v="2"/>
    <n v="3"/>
    <x v="0"/>
    <s v="Component"/>
    <s v="Firmware problem"/>
    <n v="1"/>
    <s v="U300"/>
  </r>
  <r>
    <s v="2021-32"/>
    <n v="471785155"/>
    <s v="WIP"/>
    <n v="14"/>
    <x v="3"/>
    <s v="EM7455"/>
    <s v="SW1600694_MI"/>
    <s v="35"/>
    <s v="Sustaining"/>
    <s v=""/>
    <s v="LF132215730310-35"/>
    <s v="FVT"/>
    <s v=""/>
    <m/>
    <m/>
    <d v="2021-08-12T09:51:11"/>
    <d v="2021-08-12T09:51:12"/>
    <x v="20"/>
    <s v="SWI PCBA Route 01"/>
    <s v="Bay 01"/>
    <s v="P2"/>
    <d v="2021-08-12T13:43:57"/>
    <s v="1423972"/>
    <x v="12"/>
    <x v="2"/>
    <n v="4"/>
    <x v="0"/>
    <s v="Component"/>
    <s v="Firmware problem"/>
    <n v="1"/>
    <s v="U300"/>
  </r>
  <r>
    <s v="2021-32"/>
    <n v="471785279"/>
    <s v="WIP"/>
    <n v="14"/>
    <x v="3"/>
    <s v="EM7455"/>
    <s v="SW1600694_MI"/>
    <s v="35"/>
    <s v="Sustaining"/>
    <s v=""/>
    <s v="LF132215740110-35"/>
    <s v="FVT"/>
    <s v=""/>
    <m/>
    <m/>
    <d v="2021-08-11T13:26:18"/>
    <d v="2021-08-11T13:26:19"/>
    <x v="20"/>
    <s v="SWI PCBA Route 01"/>
    <s v="Bay 01"/>
    <s v="P2"/>
    <d v="2021-08-11T14:42:41"/>
    <s v="1423972"/>
    <x v="12"/>
    <x v="2"/>
    <n v="4"/>
    <x v="0"/>
    <s v="Component"/>
    <s v="Firmware problem"/>
    <n v="1"/>
    <s v="U300"/>
  </r>
  <r>
    <s v="2021-32"/>
    <n v="471787358"/>
    <s v="WIP"/>
    <n v="14"/>
    <x v="3"/>
    <s v="EM7455"/>
    <s v="SW1600694_MI"/>
    <s v="35"/>
    <s v="Sustaining"/>
    <s v=""/>
    <s v="LF132215810310-35"/>
    <s v="FVT"/>
    <s v=""/>
    <m/>
    <m/>
    <d v="2021-08-11T13:23:29"/>
    <d v="2021-08-11T13:23:30"/>
    <x v="20"/>
    <s v="SWI PCBA Route 01"/>
    <s v="Bay 01"/>
    <s v="P2"/>
    <d v="2021-08-11T14:41:48"/>
    <s v="1423972"/>
    <x v="12"/>
    <x v="2"/>
    <n v="4"/>
    <x v="0"/>
    <s v="Component"/>
    <s v="Firmware problem"/>
    <n v="1"/>
    <s v="U300"/>
  </r>
  <r>
    <s v="2021-32"/>
    <n v="471790388"/>
    <s v="WIP"/>
    <n v="14"/>
    <x v="3"/>
    <s v="EM7455"/>
    <s v="SW1600694_MI"/>
    <s v="35"/>
    <s v="Sustaining"/>
    <s v=""/>
    <s v="LF132215880210-35"/>
    <s v="FVT"/>
    <s v=""/>
    <m/>
    <m/>
    <d v="2021-08-11T11:06:06"/>
    <d v="2021-08-11T11:06:07"/>
    <x v="20"/>
    <s v="SWI PCBA Route 01"/>
    <s v="Bay 01"/>
    <s v="P2"/>
    <d v="2021-08-11T14:38:44"/>
    <s v="1423972"/>
    <x v="12"/>
    <x v="2"/>
    <n v="3"/>
    <x v="0"/>
    <s v="Component"/>
    <s v="Firmware problem"/>
    <n v="1"/>
    <s v="U300"/>
  </r>
  <r>
    <s v="2021-32"/>
    <n v="471792145"/>
    <s v="WIP"/>
    <n v="14"/>
    <x v="3"/>
    <s v="EM7455"/>
    <s v="SW1600694_MI"/>
    <s v="35"/>
    <s v="Sustaining"/>
    <s v=""/>
    <s v="LF132216030310-35"/>
    <s v="FVT"/>
    <s v=""/>
    <m/>
    <m/>
    <d v="2021-08-12T08:27:13"/>
    <d v="2021-08-12T08:27:14"/>
    <x v="20"/>
    <s v="SWI PCBA Route 01"/>
    <s v="Bay 01"/>
    <s v="P2"/>
    <d v="2021-08-12T13:39:11"/>
    <s v="1423972"/>
    <x v="12"/>
    <x v="2"/>
    <n v="3"/>
    <x v="0"/>
    <s v="Component"/>
    <s v="Firmware problem"/>
    <n v="1"/>
    <s v="U300"/>
  </r>
  <r>
    <s v="2021-32"/>
    <n v="471814021"/>
    <s v="WIP"/>
    <n v="14"/>
    <x v="3"/>
    <s v="EM7455"/>
    <s v="SW1600694_MI"/>
    <s v="35"/>
    <s v="Sustaining"/>
    <s v=""/>
    <s v="LF132217060210-35"/>
    <s v="FVT"/>
    <s v=""/>
    <m/>
    <m/>
    <d v="2021-08-12T13:15:15"/>
    <d v="2021-08-12T13:15:16"/>
    <x v="20"/>
    <s v="SWI PCBA Route 01"/>
    <s v="Bay 01"/>
    <s v="P2"/>
    <d v="2021-08-12T15:47:18"/>
    <s v="1423972"/>
    <x v="12"/>
    <x v="2"/>
    <n v="4"/>
    <x v="0"/>
    <s v="Component"/>
    <s v="Firmware problem"/>
    <n v="1"/>
    <s v="U300"/>
  </r>
  <r>
    <s v="2021-32"/>
    <n v="471820526"/>
    <s v="WIP"/>
    <n v="14"/>
    <x v="3"/>
    <s v="EM7455"/>
    <s v="SW1600694_MI"/>
    <s v="35"/>
    <s v="Sustaining"/>
    <s v=""/>
    <s v="LF132217540210-35"/>
    <s v="FVT"/>
    <s v=""/>
    <m/>
    <m/>
    <d v="2021-08-12T11:12:23"/>
    <d v="2021-08-12T11:12:24"/>
    <x v="20"/>
    <s v="SWI PCBA Route 01"/>
    <s v="Bay 01"/>
    <s v="P2"/>
    <d v="2021-08-12T13:44:16"/>
    <s v="1423972"/>
    <x v="12"/>
    <x v="2"/>
    <n v="3"/>
    <x v="0"/>
    <s v="Component"/>
    <s v="Firmware problem"/>
    <n v="1"/>
    <s v="U300"/>
  </r>
  <r>
    <s v="2021-32"/>
    <n v="471820591"/>
    <s v="WIP"/>
    <n v="14"/>
    <x v="3"/>
    <s v="EM7455"/>
    <s v="SW1600694_MI"/>
    <s v="35"/>
    <s v="Sustaining"/>
    <s v=""/>
    <s v="LF132217550110-35"/>
    <s v="FVT"/>
    <s v=""/>
    <m/>
    <m/>
    <d v="2021-08-12T11:21:09"/>
    <d v="2021-08-12T11:21:10"/>
    <x v="20"/>
    <s v="SWI PCBA Route 01"/>
    <s v="Bay 01"/>
    <s v="P2"/>
    <d v="2021-08-12T15:48:00"/>
    <s v="1423972"/>
    <x v="12"/>
    <x v="2"/>
    <n v="3"/>
    <x v="0"/>
    <s v="Component"/>
    <s v="Firmware problem"/>
    <n v="1"/>
    <s v="U300"/>
  </r>
  <r>
    <s v="2021-32"/>
    <n v="471820951"/>
    <s v="WIP"/>
    <n v="14"/>
    <x v="3"/>
    <s v="EM7455"/>
    <s v="SW1600694_MI"/>
    <s v="35"/>
    <s v="Sustaining"/>
    <s v=""/>
    <s v="LF132217590410-35"/>
    <s v="FVT"/>
    <s v=""/>
    <m/>
    <m/>
    <d v="2021-08-12T10:58:41"/>
    <d v="2021-08-12T10:58:42"/>
    <x v="20"/>
    <s v="SWI PCBA Route 01"/>
    <s v="Bay 01"/>
    <s v="P2"/>
    <d v="2021-08-12T13:42:29"/>
    <s v="1423972"/>
    <x v="12"/>
    <x v="2"/>
    <n v="3"/>
    <x v="0"/>
    <s v="Component"/>
    <s v="Firmware problem"/>
    <n v="1"/>
    <s v="U300"/>
  </r>
  <r>
    <s v="2021-32"/>
    <n v="471821228"/>
    <s v="WIP"/>
    <n v="14"/>
    <x v="3"/>
    <s v="EM7455"/>
    <s v="SW1600694_MI"/>
    <s v="35"/>
    <s v="Sustaining"/>
    <s v=""/>
    <s v="LF132217600110-35"/>
    <s v="FVT"/>
    <s v=""/>
    <m/>
    <m/>
    <d v="2021-08-12T13:30:30"/>
    <d v="2021-08-12T13:30:31"/>
    <x v="20"/>
    <s v="SWI PCBA Route 01"/>
    <s v="Bay 01"/>
    <s v="P2"/>
    <d v="2021-08-12T15:50:18"/>
    <s v="1423972"/>
    <x v="12"/>
    <x v="2"/>
    <n v="3"/>
    <x v="0"/>
    <s v="Component"/>
    <s v="Firmware problem"/>
    <n v="1"/>
    <s v="U300"/>
  </r>
  <r>
    <s v="2021-32"/>
    <n v="471821530"/>
    <s v="WIP"/>
    <n v="14"/>
    <x v="3"/>
    <s v="EM7455"/>
    <s v="SW1600694_MI"/>
    <s v="35"/>
    <s v="Sustaining"/>
    <s v=""/>
    <s v="LF132217610210-35"/>
    <s v="FVT"/>
    <s v=""/>
    <m/>
    <m/>
    <d v="2021-08-12T11:11:53"/>
    <d v="2021-08-12T11:11:54"/>
    <x v="20"/>
    <s v="SWI PCBA Route 01"/>
    <s v="Bay 01"/>
    <s v="P2"/>
    <d v="2021-08-12T13:43:32"/>
    <s v="1423972"/>
    <x v="12"/>
    <x v="2"/>
    <n v="4"/>
    <x v="0"/>
    <s v="Component"/>
    <s v="Firmware problem"/>
    <n v="1"/>
    <s v="U300"/>
  </r>
  <r>
    <s v="2021-32"/>
    <n v="471821531"/>
    <s v="WIP"/>
    <n v="14"/>
    <x v="3"/>
    <s v="EM7455"/>
    <s v="SW1600694_MI"/>
    <s v="35"/>
    <s v="Sustaining"/>
    <s v=""/>
    <s v="LF132217610310-35"/>
    <s v="FVT"/>
    <s v=""/>
    <m/>
    <m/>
    <d v="2021-08-12T11:32:31"/>
    <d v="2021-08-12T11:32:32"/>
    <x v="20"/>
    <s v="SWI PCBA Route 01"/>
    <s v="Bay 01"/>
    <s v="P2"/>
    <d v="2021-08-12T15:55:12"/>
    <s v="1423972"/>
    <x v="12"/>
    <x v="2"/>
    <n v="3"/>
    <x v="0"/>
    <s v="Component"/>
    <s v="Firmware problem"/>
    <n v="1"/>
    <s v="U300"/>
  </r>
  <r>
    <s v="2021-32"/>
    <n v="471822904"/>
    <s v="WIP"/>
    <n v="14"/>
    <x v="3"/>
    <s v="EM7455"/>
    <s v="SW1600694_MI"/>
    <s v="35"/>
    <s v="Sustaining"/>
    <s v=""/>
    <s v="LF132217700110-35"/>
    <s v="FVT"/>
    <s v=""/>
    <m/>
    <m/>
    <d v="2021-08-12T13:18:57"/>
    <d v="2021-08-12T13:18:58"/>
    <x v="20"/>
    <s v="SWI PCBA Route 01"/>
    <s v="Bay 01"/>
    <s v="P2"/>
    <d v="2021-08-12T15:49:47"/>
    <s v="1423972"/>
    <x v="12"/>
    <x v="2"/>
    <n v="3"/>
    <x v="0"/>
    <s v="Component"/>
    <s v="Firmware problem"/>
    <n v="1"/>
    <s v="U300"/>
  </r>
  <r>
    <s v="2021-32"/>
    <n v="471824333"/>
    <s v="WIP"/>
    <n v="14"/>
    <x v="3"/>
    <s v="EM7455"/>
    <s v="SW1600694_MI"/>
    <s v="35"/>
    <s v="Sustaining"/>
    <s v=""/>
    <s v="LF132217760310-35"/>
    <s v="FVT"/>
    <s v=""/>
    <m/>
    <m/>
    <d v="2021-08-12T10:55:29"/>
    <d v="2021-08-12T10:55:30"/>
    <x v="20"/>
    <s v="SWI PCBA Route 01"/>
    <s v="Bay 01"/>
    <s v="P2"/>
    <d v="2021-08-12T13:41:22"/>
    <s v="1423972"/>
    <x v="12"/>
    <x v="2"/>
    <n v="3"/>
    <x v="0"/>
    <s v="Component"/>
    <s v="Firmware problem"/>
    <n v="1"/>
    <s v="U300"/>
  </r>
  <r>
    <s v="2021-32"/>
    <n v="471826488"/>
    <s v="WIP"/>
    <n v="14"/>
    <x v="3"/>
    <s v="EM7455"/>
    <s v="SW1600694_MI"/>
    <s v="35"/>
    <s v="Sustaining"/>
    <s v=""/>
    <s v="LF132217800310-35"/>
    <s v="FVT"/>
    <s v=""/>
    <m/>
    <m/>
    <d v="2021-08-12T10:56:04"/>
    <d v="2021-08-12T10:56:05"/>
    <x v="20"/>
    <s v="SWI PCBA Route 01"/>
    <s v="Bay 01"/>
    <s v="P2"/>
    <d v="2021-08-12T13:39:47"/>
    <s v="1423972"/>
    <x v="12"/>
    <x v="2"/>
    <n v="3"/>
    <x v="0"/>
    <s v="Component"/>
    <s v="Firmware problem"/>
    <n v="1"/>
    <s v="U300"/>
  </r>
  <r>
    <s v="2021-32"/>
    <n v="471826619"/>
    <s v="WIP"/>
    <n v="14"/>
    <x v="3"/>
    <s v="EM7455"/>
    <s v="SW1600694_MI"/>
    <s v="35"/>
    <s v="Sustaining"/>
    <s v=""/>
    <s v="LF132217810310-35"/>
    <s v="FVT"/>
    <s v=""/>
    <m/>
    <m/>
    <d v="2021-08-12T11:29:18"/>
    <d v="2021-08-12T11:29:19"/>
    <x v="20"/>
    <s v="SWI PCBA Route 01"/>
    <s v="Bay 01"/>
    <s v="P2"/>
    <d v="2021-08-12T15:57:07"/>
    <s v="1423972"/>
    <x v="12"/>
    <x v="2"/>
    <n v="3"/>
    <x v="0"/>
    <s v="Component"/>
    <s v="Firmware problem"/>
    <n v="1"/>
    <s v="U300"/>
  </r>
  <r>
    <s v="2021-32"/>
    <n v="471831392"/>
    <s v="WIP"/>
    <n v="14"/>
    <x v="3"/>
    <s v="EM7455"/>
    <s v="SW1600694_MI"/>
    <s v="35"/>
    <s v="Sustaining"/>
    <s v=""/>
    <s v="LF132218110310-35"/>
    <s v="FVT"/>
    <s v=""/>
    <m/>
    <m/>
    <d v="2021-08-12T10:44:00"/>
    <d v="2021-08-12T10:44:01"/>
    <x v="20"/>
    <s v="SWI PCBA Route 01"/>
    <s v="Bay 01"/>
    <s v="P2"/>
    <d v="2021-08-12T13:40:06"/>
    <s v="1423972"/>
    <x v="12"/>
    <x v="2"/>
    <n v="3"/>
    <x v="0"/>
    <s v="Component"/>
    <s v="Firmware problem"/>
    <n v="1"/>
    <s v="U300"/>
  </r>
  <r>
    <s v="2021-32"/>
    <n v="471831756"/>
    <s v="WIP"/>
    <n v="14"/>
    <x v="3"/>
    <s v="EM7455"/>
    <s v="SW1600694_MI"/>
    <s v="35"/>
    <s v="Sustaining"/>
    <s v=""/>
    <s v="LF132218130210-35"/>
    <s v="FVT"/>
    <s v=""/>
    <m/>
    <m/>
    <d v="2021-08-12T11:02:57"/>
    <d v="2021-08-12T11:02:58"/>
    <x v="20"/>
    <s v="SWI PCBA Route 01"/>
    <s v="Bay 01"/>
    <s v="P2"/>
    <d v="2021-08-12T13:42:11"/>
    <s v="1423972"/>
    <x v="12"/>
    <x v="2"/>
    <n v="4"/>
    <x v="0"/>
    <s v="Component"/>
    <s v="Firmware problem"/>
    <n v="1"/>
    <s v="U300"/>
  </r>
  <r>
    <s v="2021-32"/>
    <n v="471837907"/>
    <s v="WIP"/>
    <n v="14"/>
    <x v="3"/>
    <s v="EM7455"/>
    <s v="SW1600694_MI"/>
    <s v="35"/>
    <s v="Sustaining"/>
    <s v=""/>
    <s v="LF132218420310-35"/>
    <s v="FVT"/>
    <s v=""/>
    <m/>
    <m/>
    <d v="2021-08-12T10:59:22"/>
    <d v="2021-08-12T10:59:23"/>
    <x v="20"/>
    <s v="SWI PCBA Route 01"/>
    <s v="Bay 01"/>
    <s v="P2"/>
    <d v="2021-08-12T13:41:51"/>
    <s v="1423972"/>
    <x v="12"/>
    <x v="2"/>
    <n v="4"/>
    <x v="0"/>
    <s v="Component"/>
    <s v="Firmware problem"/>
    <n v="1"/>
    <s v="U300"/>
  </r>
  <r>
    <s v="2021-32"/>
    <n v="471838075"/>
    <s v="WIP"/>
    <n v="14"/>
    <x v="3"/>
    <s v="EM7455"/>
    <s v="SW1600694_MI"/>
    <s v="35"/>
    <s v="Sustaining"/>
    <s v=""/>
    <s v="LF132218470410-35"/>
    <s v="FVT"/>
    <s v=""/>
    <m/>
    <m/>
    <d v="2021-08-12T09:41:32"/>
    <d v="2021-08-12T09:41:33"/>
    <x v="20"/>
    <s v="SWI PCBA Route 01"/>
    <s v="Bay 01"/>
    <s v="P2"/>
    <d v="2021-08-12T13:44:33"/>
    <s v="1423972"/>
    <x v="12"/>
    <x v="2"/>
    <n v="3"/>
    <x v="0"/>
    <s v="Component"/>
    <s v="Firmware problem"/>
    <n v="1"/>
    <s v="U300"/>
  </r>
  <r>
    <s v="2021-32"/>
    <n v="471838317"/>
    <s v="WIP"/>
    <n v="14"/>
    <x v="3"/>
    <s v="EM7455"/>
    <s v="SW1600694_MI"/>
    <s v="35"/>
    <s v="Sustaining"/>
    <s v=""/>
    <s v="LF132218490210-35"/>
    <s v="FVT"/>
    <s v=""/>
    <m/>
    <m/>
    <d v="2021-08-12T09:36:53"/>
    <d v="2021-08-12T09:36:54"/>
    <x v="20"/>
    <s v="SWI PCBA Route 01"/>
    <s v="Bay 01"/>
    <s v="P2"/>
    <d v="2021-08-12T13:40:30"/>
    <s v="1423972"/>
    <x v="12"/>
    <x v="2"/>
    <n v="3"/>
    <x v="0"/>
    <s v="Component"/>
    <s v="Firmware problem"/>
    <n v="1"/>
    <s v="U300"/>
  </r>
  <r>
    <s v="2021-32"/>
    <n v="471838688"/>
    <s v="WIP"/>
    <n v="14"/>
    <x v="3"/>
    <s v="EM7455"/>
    <s v="SW1600694_MI"/>
    <s v="35"/>
    <s v="Sustaining"/>
    <s v=""/>
    <s v="LF132218550110-35"/>
    <s v="FVT"/>
    <s v=""/>
    <m/>
    <m/>
    <d v="2021-08-11T13:06:21"/>
    <d v="2021-08-11T13:06:22"/>
    <x v="20"/>
    <s v="SWI PCBA Route 01"/>
    <s v="Bay 01"/>
    <s v="P2"/>
    <d v="2021-08-11T14:44:08"/>
    <s v="1423972"/>
    <x v="12"/>
    <x v="2"/>
    <n v="3"/>
    <x v="0"/>
    <s v="Component"/>
    <s v="Firmware problem"/>
    <n v="1"/>
    <s v="U300"/>
  </r>
  <r>
    <s v="2021-32"/>
    <n v="471838867"/>
    <s v="WIP"/>
    <n v="14"/>
    <x v="3"/>
    <s v="EM7455"/>
    <s v="SW1600694_MI"/>
    <s v="35"/>
    <s v="Sustaining"/>
    <s v=""/>
    <s v="LF132218610110-35"/>
    <s v="FVT"/>
    <s v=""/>
    <m/>
    <m/>
    <d v="2021-08-11T15:47:41"/>
    <d v="2021-08-11T15:47:42"/>
    <x v="20"/>
    <s v="SWI PCBA Route 01"/>
    <s v="Bay 01"/>
    <s v="P2"/>
    <d v="2021-08-12T16:36:17"/>
    <s v="1423972"/>
    <x v="12"/>
    <x v="2"/>
    <n v="3"/>
    <x v="0"/>
    <s v="Component"/>
    <s v="Firmware problem"/>
    <n v="1"/>
    <s v="U300"/>
  </r>
  <r>
    <s v="2021-32"/>
    <n v="471838942"/>
    <s v="WIP"/>
    <n v="14"/>
    <x v="3"/>
    <s v="EM7455"/>
    <s v="SW1600694_MI"/>
    <s v="35"/>
    <s v="Sustaining"/>
    <s v=""/>
    <s v="LF132218630310-35"/>
    <s v="FVT"/>
    <s v=""/>
    <m/>
    <m/>
    <d v="2021-08-12T08:36:36"/>
    <d v="2021-08-12T08:36:37"/>
    <x v="20"/>
    <s v="SWI PCBA Route 01"/>
    <s v="Bay 01"/>
    <s v="P2"/>
    <d v="2021-08-12T13:38:53"/>
    <s v="1423972"/>
    <x v="12"/>
    <x v="2"/>
    <n v="4"/>
    <x v="0"/>
    <s v="Component"/>
    <s v="Firmware problem"/>
    <n v="1"/>
    <s v="U300"/>
  </r>
  <r>
    <s v="2021-32"/>
    <n v="471841098"/>
    <s v="WIP"/>
    <n v="14"/>
    <x v="3"/>
    <s v="EM7455"/>
    <s v="SW1600694_MI"/>
    <s v="35"/>
    <s v="Sustaining"/>
    <s v=""/>
    <s v="LF132218830110-35"/>
    <s v="FVT"/>
    <s v=""/>
    <m/>
    <m/>
    <d v="2021-08-11T11:44:22"/>
    <d v="2021-08-11T11:44:23"/>
    <x v="20"/>
    <s v="SWI PCBA Route 01"/>
    <s v="Bay 01"/>
    <s v="P2"/>
    <d v="2021-08-11T14:40:51"/>
    <s v="1423972"/>
    <x v="12"/>
    <x v="2"/>
    <n v="3"/>
    <x v="0"/>
    <s v="Component"/>
    <s v="Firmware problem"/>
    <n v="1"/>
    <s v="U300"/>
  </r>
  <r>
    <s v="2021-32"/>
    <n v="471841400"/>
    <s v="WIP"/>
    <n v="14"/>
    <x v="3"/>
    <s v="EM7455"/>
    <s v="SW1600694_MI"/>
    <s v="35"/>
    <s v="Sustaining"/>
    <s v=""/>
    <s v="LF132218870210-35"/>
    <s v="FVT"/>
    <s v=""/>
    <m/>
    <m/>
    <d v="2021-08-11T11:30:25"/>
    <d v="2021-08-11T11:30:26"/>
    <x v="20"/>
    <s v="SWI PCBA Route 01"/>
    <s v="Bay 01"/>
    <s v="P2"/>
    <d v="2021-08-11T14:45:57"/>
    <s v="1423972"/>
    <x v="12"/>
    <x v="2"/>
    <n v="3"/>
    <x v="0"/>
    <s v="Component"/>
    <s v="Firmware problem"/>
    <n v="1"/>
    <s v="U300"/>
  </r>
  <r>
    <s v="2021-32"/>
    <n v="471843153"/>
    <s v="WIP"/>
    <n v="14"/>
    <x v="3"/>
    <s v="EM7455"/>
    <s v="SW1600694_MI"/>
    <s v="35"/>
    <s v="Sustaining"/>
    <s v=""/>
    <s v="LF132218940110-35"/>
    <s v="FVT"/>
    <s v=""/>
    <m/>
    <m/>
    <d v="2021-08-12T08:31:23"/>
    <d v="2021-08-12T08:31:24"/>
    <x v="20"/>
    <s v="SWI PCBA Route 01"/>
    <s v="Bay 01"/>
    <s v="P2"/>
    <d v="2021-08-12T13:45:48"/>
    <s v="1423972"/>
    <x v="12"/>
    <x v="2"/>
    <n v="3"/>
    <x v="0"/>
    <s v="Component"/>
    <s v="Firmware problem"/>
    <n v="1"/>
    <s v="U300"/>
  </r>
  <r>
    <s v="2021-32"/>
    <n v="471843154"/>
    <s v="WIP"/>
    <n v="14"/>
    <x v="3"/>
    <s v="EM7455"/>
    <s v="SW1600694_MI"/>
    <s v="35"/>
    <s v="Sustaining"/>
    <s v=""/>
    <s v="LF132218940210-35"/>
    <s v="FVT"/>
    <s v=""/>
    <m/>
    <m/>
    <d v="2021-08-12T08:16:40"/>
    <d v="2021-08-12T08:16:41"/>
    <x v="20"/>
    <s v="SWI PCBA Route 01"/>
    <s v="Bay 01"/>
    <s v="P2"/>
    <d v="2021-08-12T13:38:10"/>
    <s v="1423972"/>
    <x v="12"/>
    <x v="2"/>
    <n v="3"/>
    <x v="0"/>
    <s v="Component"/>
    <s v="Firmware problem"/>
    <n v="1"/>
    <s v="U300"/>
  </r>
  <r>
    <s v="2021-32"/>
    <n v="471843217"/>
    <s v="WIP"/>
    <n v="14"/>
    <x v="3"/>
    <s v="EM7455"/>
    <s v="SW1600694_MI"/>
    <s v="35"/>
    <s v="Sustaining"/>
    <s v=""/>
    <s v="LF132218950110-35"/>
    <s v="FVT"/>
    <s v=""/>
    <m/>
    <m/>
    <d v="2021-08-11T13:06:17"/>
    <d v="2021-08-11T13:06:18"/>
    <x v="20"/>
    <s v="SWI PCBA Route 01"/>
    <s v="Bay 01"/>
    <s v="P2"/>
    <d v="2021-08-11T14:44:42"/>
    <s v="1423972"/>
    <x v="12"/>
    <x v="2"/>
    <n v="3"/>
    <x v="0"/>
    <s v="Component"/>
    <s v="Firmware problem"/>
    <n v="1"/>
    <s v="U300"/>
  </r>
  <r>
    <s v="2021-32"/>
    <n v="471843219"/>
    <s v="WIP"/>
    <n v="14"/>
    <x v="3"/>
    <s v="EM7455"/>
    <s v="SW1600694_MI"/>
    <s v="35"/>
    <s v="Sustaining"/>
    <s v=""/>
    <s v="LF132218950310-35"/>
    <s v="FVT"/>
    <s v=""/>
    <m/>
    <m/>
    <d v="2021-08-11T11:41:25"/>
    <d v="2021-08-11T11:41:26"/>
    <x v="20"/>
    <s v="SWI PCBA Route 01"/>
    <s v="Bay 01"/>
    <s v="P2"/>
    <d v="2021-08-11T14:39:22"/>
    <s v="1423972"/>
    <x v="12"/>
    <x v="2"/>
    <n v="3"/>
    <x v="0"/>
    <s v="Component"/>
    <s v="Firmware problem"/>
    <n v="1"/>
    <s v="U300"/>
  </r>
  <r>
    <s v="2021-32"/>
    <n v="471843424"/>
    <s v="WIP"/>
    <n v="14"/>
    <x v="3"/>
    <s v="EM7455"/>
    <s v="SW1600694_MI"/>
    <s v="35"/>
    <s v="Sustaining"/>
    <s v=""/>
    <s v="LF132218980110-35"/>
    <s v="FVT"/>
    <s v=""/>
    <m/>
    <m/>
    <d v="2021-08-11T11:44:27"/>
    <d v="2021-08-11T11:44:28"/>
    <x v="20"/>
    <s v="SWI PCBA Route 01"/>
    <s v="Bay 01"/>
    <s v="P2"/>
    <d v="2021-08-11T14:41:07"/>
    <s v="1423972"/>
    <x v="12"/>
    <x v="2"/>
    <n v="3"/>
    <x v="0"/>
    <s v="Component"/>
    <s v="Firmware problem"/>
    <n v="1"/>
    <s v="U300"/>
  </r>
  <r>
    <s v="2021-32"/>
    <n v="471843426"/>
    <s v="WIP"/>
    <n v="14"/>
    <x v="3"/>
    <s v="EM7455"/>
    <s v="SW1600694_MI"/>
    <s v="35"/>
    <s v="Sustaining"/>
    <s v=""/>
    <s v="LF132218980310-35"/>
    <s v="FVT"/>
    <s v=""/>
    <m/>
    <m/>
    <d v="2021-08-12T11:21:36"/>
    <d v="2021-08-12T11:21:37"/>
    <x v="20"/>
    <s v="SWI PCBA Route 01"/>
    <s v="Bay 01"/>
    <s v="P2"/>
    <d v="2021-08-12T15:57:28"/>
    <s v="1423972"/>
    <x v="12"/>
    <x v="2"/>
    <n v="3"/>
    <x v="0"/>
    <s v="Component"/>
    <s v="Firmware problem"/>
    <n v="1"/>
    <s v="U300"/>
  </r>
  <r>
    <s v="2021-32"/>
    <n v="471843717"/>
    <s v="WIP"/>
    <n v="14"/>
    <x v="3"/>
    <s v="EM7455"/>
    <s v="SW1600694_MI"/>
    <s v="35"/>
    <s v="Sustaining"/>
    <s v=""/>
    <s v="LF132219010210-35"/>
    <s v="FVT"/>
    <s v=""/>
    <m/>
    <m/>
    <d v="2021-08-12T08:17:20"/>
    <d v="2021-08-12T08:17:21"/>
    <x v="20"/>
    <s v="SWI PCBA Route 01"/>
    <s v="Bay 01"/>
    <s v="P2"/>
    <d v="2021-08-12T13:38:37"/>
    <s v="1423972"/>
    <x v="12"/>
    <x v="2"/>
    <n v="3"/>
    <x v="0"/>
    <s v="Component"/>
    <s v="Firmware problem"/>
    <n v="1"/>
    <s v="U300"/>
  </r>
  <r>
    <s v="2021-32"/>
    <n v="471844011"/>
    <s v="WIP"/>
    <n v="14"/>
    <x v="3"/>
    <s v="EM7455"/>
    <s v="SW1600694_MI"/>
    <s v="35"/>
    <s v="Sustaining"/>
    <s v=""/>
    <s v="LF132219050410-35"/>
    <s v="FVT"/>
    <s v=""/>
    <m/>
    <m/>
    <d v="2021-08-12T11:17:31"/>
    <d v="2021-08-12T11:17:32"/>
    <x v="20"/>
    <s v="SWI PCBA Route 01"/>
    <s v="Bay 01"/>
    <s v="P2"/>
    <d v="2021-08-12T15:48:18"/>
    <s v="1423972"/>
    <x v="12"/>
    <x v="2"/>
    <n v="3"/>
    <x v="0"/>
    <s v="Component"/>
    <s v="Firmware problem"/>
    <n v="1"/>
    <s v="U300"/>
  </r>
  <r>
    <s v="2021-32"/>
    <n v="471844180"/>
    <s v="WIP"/>
    <n v="14"/>
    <x v="3"/>
    <s v="EM7455"/>
    <s v="SW1600694_MI"/>
    <s v="35"/>
    <s v="Sustaining"/>
    <s v=""/>
    <s v="LF132219060210-35"/>
    <s v="FVT"/>
    <s v=""/>
    <m/>
    <m/>
    <d v="2021-08-12T09:51:20"/>
    <d v="2021-08-12T09:51:21"/>
    <x v="20"/>
    <s v="SWI PCBA Route 01"/>
    <s v="Bay 01"/>
    <s v="P2"/>
    <d v="2021-08-12T13:40:57"/>
    <s v="1423972"/>
    <x v="12"/>
    <x v="2"/>
    <n v="3"/>
    <x v="0"/>
    <s v="Component"/>
    <s v="Fissure"/>
    <n v="1"/>
    <s v="U300"/>
  </r>
  <r>
    <s v="2021-32"/>
    <n v="471854140"/>
    <s v="WIP"/>
    <n v="14"/>
    <x v="3"/>
    <s v="EM7455"/>
    <s v="SW1600694_MI"/>
    <s v="35"/>
    <s v="Sustaining"/>
    <s v=""/>
    <s v="LF132320080110-35"/>
    <s v="FVT"/>
    <s v=""/>
    <m/>
    <m/>
    <d v="2021-08-12T13:14:45"/>
    <d v="2021-08-12T13:14:46"/>
    <x v="20"/>
    <s v="SWI PCBA Route 01"/>
    <s v="Bay 01"/>
    <s v="P2"/>
    <d v="2021-08-12T15:49:15"/>
    <s v="1423972"/>
    <x v="12"/>
    <x v="2"/>
    <n v="4"/>
    <x v="0"/>
    <s v="Component"/>
    <s v="Firmware problem"/>
    <n v="1"/>
    <s v="U300"/>
  </r>
  <r>
    <s v="2021-32"/>
    <n v="471103935"/>
    <s v="WIP"/>
    <n v="23"/>
    <x v="9"/>
    <s v="E7"/>
    <s v="415-00653_MI"/>
    <s v="20"/>
    <s v="Sustaining"/>
    <s v=""/>
    <s v="472108027407"/>
    <s v="ICT"/>
    <s v=""/>
    <m/>
    <m/>
    <d v="2021-08-04T14:10:12"/>
    <d v="2021-08-04T14:10:12"/>
    <x v="27"/>
    <s v="CALIX SMT Route 03"/>
    <s v="B2-Bay 06"/>
    <s v="P2"/>
    <d v="2021-08-12T09:01:15"/>
    <s v="1224085"/>
    <x v="40"/>
    <x v="3"/>
    <n v="1"/>
    <x v="0"/>
    <s v="Component"/>
    <s v="Marginal test-digital"/>
    <n v="1"/>
    <s v="C142"/>
  </r>
  <r>
    <s v="2021-32"/>
    <n v="471792607"/>
    <s v="WIP"/>
    <n v="23"/>
    <x v="9"/>
    <s v="E7"/>
    <s v="100-03590_CAS"/>
    <s v="12"/>
    <s v="Sustaining"/>
    <s v=""/>
    <s v="472108863865"/>
    <s v="FVT"/>
    <s v=""/>
    <m/>
    <m/>
    <d v="2021-08-12T14:24:00"/>
    <d v="2021-08-12T14:24:00"/>
    <x v="43"/>
    <s v="CALIX SMT Route 02"/>
    <s v="B2-Bay 07"/>
    <s v="P2"/>
    <d v="2021-08-12T14:48:11"/>
    <s v="2288151"/>
    <x v="41"/>
    <x v="3"/>
    <n v="1"/>
    <x v="0"/>
    <s v="Assembly"/>
    <s v="Contact problem"/>
    <n v="1"/>
    <s v="Cable"/>
  </r>
  <r>
    <s v="2021-32"/>
    <n v="471793628"/>
    <s v="WIP"/>
    <n v="23"/>
    <x v="9"/>
    <s v="E7"/>
    <s v="100-03590_CAS"/>
    <s v="12"/>
    <s v="Sustaining"/>
    <s v=""/>
    <s v="472108864004"/>
    <s v="FVT"/>
    <s v=""/>
    <m/>
    <m/>
    <d v="2021-08-12T16:24:00"/>
    <d v="2021-08-12T16:24:00"/>
    <x v="43"/>
    <s v="CALIX SMT Route 02"/>
    <s v="B2-Bay 07"/>
    <s v="P2"/>
    <d v="2021-08-12T16:39:31"/>
    <s v="1224085"/>
    <x v="40"/>
    <x v="3"/>
    <n v="1"/>
    <x v="0"/>
    <s v="Non Product"/>
    <s v="Defective Subassembly"/>
    <n v="1"/>
    <s v="P5"/>
  </r>
  <r>
    <s v="2021-32"/>
    <n v="471471573"/>
    <s v="WIP"/>
    <n v="23"/>
    <x v="9"/>
    <s v="E3"/>
    <s v="100-04305_CASR11"/>
    <s v="11"/>
    <s v="Sustaining"/>
    <s v=""/>
    <s v="472108027702"/>
    <s v="FVT"/>
    <s v=""/>
    <m/>
    <m/>
    <d v="2021-08-10T16:19:48"/>
    <d v="2021-08-10T16:19:48"/>
    <x v="44"/>
    <s v="CALIX SMT Route 02"/>
    <s v="B2-Bay 07"/>
    <s v="P2"/>
    <d v="2021-08-11T14:30:32"/>
    <s v="2288151"/>
    <x v="41"/>
    <x v="3"/>
    <n v="1"/>
    <x v="0"/>
    <s v="Component"/>
    <s v="Electrically defective"/>
    <n v="1"/>
    <s v="T1G"/>
  </r>
  <r>
    <s v="2021-32"/>
    <n v="471471573"/>
    <s v="WIP"/>
    <n v="23"/>
    <x v="9"/>
    <s v="E3"/>
    <s v="100-04305_CASR11"/>
    <s v="11"/>
    <s v="Sustaining"/>
    <s v=""/>
    <s v="472108027702"/>
    <s v="FVT"/>
    <s v=""/>
    <m/>
    <m/>
    <d v="2021-08-11T18:40:37"/>
    <d v="2021-08-11T18:40:37"/>
    <x v="44"/>
    <s v="CALIX SMT Route 02"/>
    <s v="B2-Bay 07"/>
    <s v="P2"/>
    <d v="2021-08-11T19:00:34"/>
    <s v="2288151"/>
    <x v="41"/>
    <x v="3"/>
    <n v="2"/>
    <x v="1"/>
    <s v="Component"/>
    <s v="Electrically defective"/>
    <n v="1"/>
    <s v="U36"/>
  </r>
  <r>
    <s v="2021-32"/>
    <n v="471471515"/>
    <s v="WIP"/>
    <n v="23"/>
    <x v="9"/>
    <s v="E3"/>
    <s v="100-04305_CASR11"/>
    <s v="11"/>
    <s v="Sustaining"/>
    <s v=""/>
    <s v="472108027707"/>
    <s v="FVT"/>
    <s v=""/>
    <m/>
    <m/>
    <d v="2021-08-11T15:46:26"/>
    <d v="2021-08-11T15:46:26"/>
    <x v="24"/>
    <s v="CALIX SMT Route 02"/>
    <s v="B2-Bay 07"/>
    <s v="P2"/>
    <d v="2021-08-12T17:06:39"/>
    <s v="2288151"/>
    <x v="41"/>
    <x v="3"/>
    <n v="1"/>
    <x v="0"/>
    <s v="Component"/>
    <s v="Electrically defective"/>
    <n v="1"/>
    <s v="Asy,"/>
  </r>
  <r>
    <s v="2021-32"/>
    <n v="471471951"/>
    <s v="WIP"/>
    <n v="23"/>
    <x v="9"/>
    <s v="E3"/>
    <s v="100-04305_CASR11"/>
    <s v="11"/>
    <s v="Sustaining"/>
    <s v=""/>
    <s v="472108027746"/>
    <s v="FVT"/>
    <s v=""/>
    <m/>
    <m/>
    <d v="2021-08-11T09:02:57"/>
    <d v="2021-08-11T09:02:57"/>
    <x v="45"/>
    <s v="CALIX SMT Route 02"/>
    <s v="B2-Bay 07"/>
    <s v="P2"/>
    <d v="2021-08-11T09:06:34"/>
    <s v="1224085"/>
    <x v="40"/>
    <x v="3"/>
    <n v="1"/>
    <x v="0"/>
    <s v="Component"/>
    <s v="Electrically defective"/>
    <n v="1"/>
    <s v="U26"/>
  </r>
  <r>
    <s v="2021-32"/>
    <n v="471471631"/>
    <s v="WIP"/>
    <n v="23"/>
    <x v="9"/>
    <s v="E3"/>
    <s v="100-04305_CASR11"/>
    <s v="11"/>
    <s v="Sustaining"/>
    <s v=""/>
    <s v="472108027761"/>
    <s v="FVT"/>
    <s v=""/>
    <m/>
    <m/>
    <d v="2021-08-11T15:41:03"/>
    <d v="2021-08-11T15:41:03"/>
    <x v="24"/>
    <s v="CALIX SMT Route 02"/>
    <s v="B2-Bay 07"/>
    <s v="P2"/>
    <d v="2021-08-12T17:12:49"/>
    <s v="1224085"/>
    <x v="40"/>
    <x v="3"/>
    <n v="1"/>
    <x v="0"/>
    <s v="Component"/>
    <s v="Electrically defective"/>
    <n v="1"/>
    <s v="Asy,"/>
  </r>
  <r>
    <s v="2021-32"/>
    <n v="471471598"/>
    <s v="WIP"/>
    <n v="23"/>
    <x v="9"/>
    <s v="E3"/>
    <s v="100-04305_CASR11"/>
    <s v="11"/>
    <s v="Sustaining"/>
    <s v=""/>
    <s v="472108027766"/>
    <s v="FVT"/>
    <s v=""/>
    <m/>
    <m/>
    <d v="2021-08-11T15:52:45"/>
    <d v="2021-08-11T15:52:45"/>
    <x v="24"/>
    <s v="CALIX SMT Route 02"/>
    <s v="B2-Bay 07"/>
    <s v="P2"/>
    <d v="2021-08-12T17:16:51"/>
    <s v="2283566"/>
    <x v="42"/>
    <x v="3"/>
    <n v="1"/>
    <x v="0"/>
    <s v="Component"/>
    <s v="Electrically defective"/>
    <n v="1"/>
    <s v="Asy,"/>
  </r>
  <r>
    <s v="2021-32"/>
    <n v="467962431"/>
    <s v="WIP"/>
    <n v="26"/>
    <x v="0"/>
    <s v="Desktop"/>
    <s v="P1020946-01"/>
    <s v="W"/>
    <s v="Sustaining"/>
    <s v=""/>
    <s v="NAG045514"/>
    <s v="FVT"/>
    <s v=""/>
    <m/>
    <m/>
    <d v="2021-08-09T14:25:14"/>
    <d v="2021-08-09T14:28:36"/>
    <x v="15"/>
    <s v="Zebra PCBA Route 01"/>
    <s v="B2-Bay 23A"/>
    <s v="P2"/>
    <d v="2021-08-11T09:07:24"/>
    <s v="2494652"/>
    <x v="14"/>
    <x v="0"/>
    <n v="5"/>
    <x v="0"/>
    <s v="Termination"/>
    <s v="Short/Bridging"/>
    <n v="1"/>
    <s v="U22"/>
  </r>
  <r>
    <s v="2021-32"/>
    <n v="470738640"/>
    <s v="WIP"/>
    <n v="4"/>
    <x v="6"/>
    <s v="DESK5000_S"/>
    <s v="TCA30012313T_M"/>
    <s v="01"/>
    <s v="Sustaining"/>
    <s v=""/>
    <s v="212097303001231321507225"/>
    <s v="FVT"/>
    <s v=""/>
    <m/>
    <m/>
    <d v="2021-08-11T11:06:29"/>
    <d v="2021-08-11T11:06:40"/>
    <x v="29"/>
    <s v="ING BOXBUILD Route 10"/>
    <s v="B2-BOXBUILD MA"/>
    <s v="P2"/>
    <d v="2021-08-11T14:08:10"/>
    <s v="2495152"/>
    <x v="28"/>
    <x v="0"/>
    <n v="1"/>
    <x v="1"/>
    <s v="Non Product"/>
    <s v="Process indicator"/>
    <n v="1"/>
    <s v="DESKSUPPORTASSYJIG"/>
  </r>
  <r>
    <s v="2021-32"/>
    <n v="470798705"/>
    <s v="WIP"/>
    <n v="4"/>
    <x v="6"/>
    <s v="DESK5000_S"/>
    <s v="TCA32510738T_M"/>
    <s v="03"/>
    <s v="Sustaining"/>
    <s v=""/>
    <s v="212107303251073821509285"/>
    <s v="FVT"/>
    <s v=""/>
    <m/>
    <m/>
    <d v="2021-08-11T19:19:00"/>
    <d v="2021-08-11T19:19:00"/>
    <x v="0"/>
    <s v="ING BOXBUILD Route 10"/>
    <s v="B2-BOXBUILD MA"/>
    <s v="P2"/>
    <d v="2021-08-12T11:27:29"/>
    <s v="2711871"/>
    <x v="31"/>
    <x v="0"/>
    <n v="3"/>
    <x v="0"/>
    <s v="Component"/>
    <s v="ABRASION"/>
    <n v="1"/>
    <s v="DESKPRINTERJIG"/>
  </r>
  <r>
    <s v="2021-32"/>
    <n v="471483572"/>
    <s v="WIP"/>
    <n v="4"/>
    <x v="6"/>
    <s v="DESK5000_S"/>
    <s v="TCA30000003T_M"/>
    <s v="03"/>
    <s v="Sustaining"/>
    <s v=""/>
    <s v="212187303000000321535560"/>
    <s v="FVT"/>
    <s v=""/>
    <m/>
    <m/>
    <d v="2021-08-06T17:54:13"/>
    <d v="2021-08-06T17:54:22"/>
    <x v="29"/>
    <s v="ING BOXBUILD Route 11"/>
    <s v="B2-BOXBUILD MA"/>
    <s v="P2"/>
    <d v="2021-08-11T12:42:34"/>
    <s v="2711871"/>
    <x v="31"/>
    <x v="0"/>
    <n v="1"/>
    <x v="1"/>
    <s v="Component"/>
    <s v="ABRASION"/>
    <n v="1"/>
    <s v="DESKPOWERJIG"/>
  </r>
  <r>
    <s v="2021-32"/>
    <n v="471488226"/>
    <s v="WIP"/>
    <n v="4"/>
    <x v="6"/>
    <s v="DESK5000_S"/>
    <s v="TCA30000003T_M"/>
    <s v="03"/>
    <s v="Sustaining"/>
    <s v=""/>
    <s v="212187303000000321535793"/>
    <s v="FVT"/>
    <s v=""/>
    <m/>
    <m/>
    <d v="2021-08-11T13:54:21"/>
    <d v="2021-08-11T13:54:21"/>
    <x v="0"/>
    <s v="ING BOXBUILD Route 10"/>
    <s v="B2-BOXBUILD MA"/>
    <s v="P2"/>
    <d v="2021-08-12T15:42:32"/>
    <s v="2711871"/>
    <x v="31"/>
    <x v="0"/>
    <n v="1"/>
    <x v="0"/>
    <s v="Component"/>
    <s v="ABRASION"/>
    <n v="1"/>
    <s v="DESKPRINTASSYJIG"/>
  </r>
  <r>
    <s v="2021-32"/>
    <n v="471539436"/>
    <s v="WIP"/>
    <n v="4"/>
    <x v="6"/>
    <s v="DESK5000_S"/>
    <s v="TCA30011799T_M"/>
    <s v="02"/>
    <s v="Sustaining"/>
    <s v=""/>
    <s v="212197303001179921537783"/>
    <s v="FVT"/>
    <s v=""/>
    <m/>
    <m/>
    <d v="2021-08-07T10:35:36"/>
    <d v="2021-08-07T10:35:46"/>
    <x v="29"/>
    <s v="ING BOXBUILD Route 11"/>
    <s v="B2-BOXBUILD MA"/>
    <s v="P2"/>
    <d v="2021-08-12T10:48:44"/>
    <s v="2711909"/>
    <x v="29"/>
    <x v="0"/>
    <n v="1"/>
    <x v="1"/>
    <s v="Component"/>
    <s v="Damaged"/>
    <n v="1"/>
    <s v="5"/>
  </r>
  <r>
    <s v="2021-32"/>
    <n v="471567407"/>
    <s v="WIP"/>
    <n v="4"/>
    <x v="6"/>
    <s v="DESK5000_S"/>
    <s v="TCA30011799T_M"/>
    <s v="03"/>
    <s v="Sustaining"/>
    <s v=""/>
    <s v="212197303001179921538613"/>
    <s v="FVT"/>
    <s v=""/>
    <m/>
    <m/>
    <d v="2021-08-07T13:55:48"/>
    <d v="2021-08-07T13:55:48"/>
    <x v="0"/>
    <s v="ING BOXBUILD Route 11"/>
    <s v="B2-BOXBUILD MA"/>
    <s v="P2"/>
    <d v="2021-08-11T08:15:00"/>
    <s v="2711871"/>
    <x v="31"/>
    <x v="0"/>
    <n v="1"/>
    <x v="1"/>
    <s v="Placement"/>
    <s v="Billboarding"/>
    <n v="1"/>
    <s v="11"/>
  </r>
  <r>
    <s v="2021-32"/>
    <n v="471568961"/>
    <s v="WIP"/>
    <n v="4"/>
    <x v="6"/>
    <s v="DESK5000_S"/>
    <s v="TCA30011799T_M"/>
    <s v="03"/>
    <s v="Sustaining"/>
    <s v=""/>
    <s v="212197303001179921538706"/>
    <s v="FVT"/>
    <s v=""/>
    <m/>
    <m/>
    <d v="2021-08-07T13:59:15"/>
    <d v="2021-08-07T13:59:16"/>
    <x v="0"/>
    <s v="ING BOXBUILD Route 11"/>
    <s v="B2-BOXBUILD MA"/>
    <s v="P2"/>
    <d v="2021-08-11T08:21:54"/>
    <s v="2711871"/>
    <x v="31"/>
    <x v="0"/>
    <n v="1"/>
    <x v="1"/>
    <s v="Placement"/>
    <s v="Billboarding"/>
    <n v="1"/>
    <s v="10"/>
  </r>
  <r>
    <s v="2021-32"/>
    <n v="471600671"/>
    <s v="WIP"/>
    <n v="4"/>
    <x v="6"/>
    <s v="DESK5000_S"/>
    <s v="TCA30011799T_M"/>
    <s v="03"/>
    <s v="Sustaining"/>
    <s v=""/>
    <s v="212197303001179921539746"/>
    <s v="FVT"/>
    <s v=""/>
    <m/>
    <m/>
    <d v="2021-08-11T08:55:16"/>
    <d v="2021-08-11T08:55:17"/>
    <x v="0"/>
    <s v="ING BOXBUILD Route 10"/>
    <s v="B2-BOXBUILD MA"/>
    <s v="P2"/>
    <d v="2021-08-11T10:22:25"/>
    <s v="2711871"/>
    <x v="31"/>
    <x v="0"/>
    <n v="1"/>
    <x v="0"/>
    <s v="Component"/>
    <s v="ABRASION"/>
    <n v="1"/>
    <s v="11"/>
  </r>
  <r>
    <s v="2021-32"/>
    <n v="471630045"/>
    <s v="WIP"/>
    <n v="4"/>
    <x v="6"/>
    <s v="DESK5000_S"/>
    <s v="TCA30011799T_M"/>
    <s v="03"/>
    <s v="Sustaining"/>
    <s v=""/>
    <s v="212217303001179921540812"/>
    <s v="FVT"/>
    <s v=""/>
    <m/>
    <m/>
    <d v="2021-08-09T09:09:44"/>
    <d v="2021-08-09T09:09:45"/>
    <x v="0"/>
    <s v="ING BOXBUILD Route 11"/>
    <s v="B2-BOXBUILD MA"/>
    <s v="P2"/>
    <d v="2021-08-11T11:24:40"/>
    <s v="2711871"/>
    <x v="31"/>
    <x v="0"/>
    <n v="1"/>
    <x v="1"/>
    <s v="Placement"/>
    <s v="Billboarding"/>
    <n v="1"/>
    <s v="3"/>
  </r>
  <r>
    <s v="2021-32"/>
    <n v="471662155"/>
    <s v="WIP"/>
    <n v="4"/>
    <x v="6"/>
    <s v="DESK5000_S"/>
    <s v="TCA30011799T_M"/>
    <s v="03"/>
    <s v="Sustaining"/>
    <s v=""/>
    <s v="212217303001179921541329"/>
    <s v="FVT"/>
    <s v=""/>
    <m/>
    <m/>
    <d v="2021-08-09T13:03:34"/>
    <d v="2021-08-09T13:03:39"/>
    <x v="29"/>
    <s v="ING BOXBUILD Route 11"/>
    <s v="B2-BOXBUILD MA"/>
    <s v="P2"/>
    <d v="2021-08-11T10:12:32"/>
    <s v="2711871"/>
    <x v="31"/>
    <x v="0"/>
    <n v="1"/>
    <x v="1"/>
    <s v="Placement"/>
    <s v="Loose"/>
    <n v="1"/>
    <s v="3"/>
  </r>
  <r>
    <s v="2021-32"/>
    <n v="471662532"/>
    <s v="WIP"/>
    <n v="4"/>
    <x v="6"/>
    <s v="DESK5000_S"/>
    <s v="TCA30011799T_M"/>
    <s v="03"/>
    <s v="Sustaining"/>
    <s v=""/>
    <s v="212217303001179921541340"/>
    <s v="FVT"/>
    <s v=""/>
    <m/>
    <m/>
    <d v="2021-08-11T08:11:26"/>
    <d v="2021-08-11T08:11:27"/>
    <x v="0"/>
    <s v="ING BOXBUILD Route 10"/>
    <s v="B2-BOXBUILD MA"/>
    <s v="P2"/>
    <d v="2021-08-11T09:49:01"/>
    <s v="2711871"/>
    <x v="31"/>
    <x v="0"/>
    <n v="1"/>
    <x v="0"/>
    <s v="Component"/>
    <s v="ABRASION"/>
    <n v="1"/>
    <s v="5"/>
  </r>
  <r>
    <s v="2021-32"/>
    <n v="458848418"/>
    <s v="RMA"/>
    <n v="4"/>
    <x v="6"/>
    <s v="DESK5000"/>
    <s v="296271976AB_M"/>
    <s v="A"/>
    <s v="Sustaining"/>
    <s v=""/>
    <s v="21145212110"/>
    <s v="FVT"/>
    <s v=""/>
    <m/>
    <m/>
    <d v="2021-08-12T19:24:06"/>
    <d v="2021-08-12T19:24:14"/>
    <x v="2"/>
    <s v="Ingenico RMA PCBA Route 03"/>
    <s v="Bay 99"/>
    <s v="P2"/>
    <d v="2021-08-12T19:24:31"/>
    <s v="2200104"/>
    <x v="23"/>
    <x v="0"/>
    <n v="2"/>
    <x v="1"/>
    <s v="Component"/>
    <s v="Damaged"/>
    <n v="1"/>
    <s v="Z607"/>
  </r>
  <r>
    <s v="2021-32"/>
    <n v="459000626"/>
    <s v="RMA"/>
    <n v="4"/>
    <x v="6"/>
    <s v="DESK5000"/>
    <s v="296274005AB_M"/>
    <s v="A"/>
    <s v="Sustaining"/>
    <s v=""/>
    <s v="21145212536"/>
    <s v="FVT"/>
    <s v=""/>
    <m/>
    <m/>
    <d v="2021-08-12T16:19:57"/>
    <d v="2021-08-12T16:20:29"/>
    <x v="2"/>
    <s v="Ingenico RMA PCBA Route 03"/>
    <s v="Bay 99"/>
    <s v="P2"/>
    <d v="2021-08-12T16:20:50"/>
    <s v="2200104"/>
    <x v="23"/>
    <x v="0"/>
    <n v="1"/>
    <x v="1"/>
    <s v="Assembly"/>
    <s v="Contact problem"/>
    <n v="1"/>
    <s v="ZEBRA"/>
  </r>
  <r>
    <s v="2021-32"/>
    <n v="468927372"/>
    <s v="WIP"/>
    <n v="4"/>
    <x v="6"/>
    <s v="DESK5000"/>
    <s v="296274005AB_M"/>
    <s v="A"/>
    <s v="Sustaining"/>
    <s v=""/>
    <s v="21176212240"/>
    <s v="ICT"/>
    <s v=""/>
    <m/>
    <m/>
    <d v="2021-08-11T16:39:16"/>
    <d v="2021-08-11T16:39:16"/>
    <x v="27"/>
    <s v="FLEX PCBA Route 01"/>
    <s v="Bay 08"/>
    <s v="P2"/>
    <d v="2021-08-11T19:24:02"/>
    <s v="2612907"/>
    <x v="26"/>
    <x v="2"/>
    <n v="2"/>
    <x v="0"/>
    <s v="Component"/>
    <s v="Burned"/>
    <n v="1"/>
    <s v="L10"/>
  </r>
  <r>
    <s v="2021-32"/>
    <n v="471229346"/>
    <s v="RMA"/>
    <n v="4"/>
    <x v="6"/>
    <s v="DESK5000"/>
    <s v="296271976AB_M"/>
    <s v="A"/>
    <s v="Sustaining"/>
    <s v=""/>
    <s v="21214203450"/>
    <s v="FVT"/>
    <s v=""/>
    <m/>
    <m/>
    <d v="2021-08-11T14:28:58"/>
    <d v="2021-08-11T14:29:05"/>
    <x v="2"/>
    <s v="Ingenico RMA PCBA Route 03"/>
    <s v="Bay 99"/>
    <s v="P2"/>
    <d v="2021-08-11T14:29:21"/>
    <s v="2200104"/>
    <x v="23"/>
    <x v="0"/>
    <n v="1"/>
    <x v="1"/>
    <s v="Component"/>
    <s v="Damaged"/>
    <n v="1"/>
    <s v="L3"/>
  </r>
  <r>
    <s v="2021-32"/>
    <n v="471363728"/>
    <s v="RMA"/>
    <n v="4"/>
    <x v="6"/>
    <s v="DESK5000"/>
    <s v="296276715AB_M"/>
    <s v="A"/>
    <s v="Sustaining"/>
    <s v=""/>
    <s v="21217203895"/>
    <s v="FVT"/>
    <s v=""/>
    <m/>
    <m/>
    <d v="2021-08-10T12:51:55"/>
    <d v="2021-08-10T12:52:00"/>
    <x v="2"/>
    <s v="Ingenico RMA PCBA Route 03"/>
    <s v="Bay 99"/>
    <s v="P2"/>
    <d v="2021-08-11T13:06:30"/>
    <s v="2711901"/>
    <x v="24"/>
    <x v="0"/>
    <n v="1"/>
    <x v="1"/>
    <s v="Component"/>
    <s v="Electrically defective"/>
    <n v="1"/>
    <s v="MA4"/>
  </r>
  <r>
    <s v="2021-32"/>
    <n v="471360130"/>
    <s v="RMA"/>
    <n v="4"/>
    <x v="6"/>
    <s v="DESK5000"/>
    <s v="296276715AB_M"/>
    <s v="A"/>
    <s v="Sustaining"/>
    <s v=""/>
    <s v="21217203917"/>
    <s v="FVT"/>
    <s v=""/>
    <m/>
    <m/>
    <d v="2021-08-11T14:06:29"/>
    <d v="2021-08-11T14:06:35"/>
    <x v="2"/>
    <s v="Ingenico RMA PCBA Route 03"/>
    <s v="Bay 99"/>
    <s v="P2"/>
    <d v="2021-08-11T15:15:43"/>
    <s v="2711901"/>
    <x v="24"/>
    <x v="0"/>
    <n v="1"/>
    <x v="1"/>
    <s v="Component"/>
    <s v="Bent"/>
    <n v="1"/>
    <s v="J3"/>
  </r>
  <r>
    <s v="2021-32"/>
    <n v="471350028"/>
    <s v="RMA"/>
    <n v="4"/>
    <x v="6"/>
    <s v="DESK5000"/>
    <s v="296276715AB_M"/>
    <s v="A"/>
    <s v="Sustaining"/>
    <s v=""/>
    <s v="21217204137"/>
    <s v="FVT"/>
    <s v=""/>
    <m/>
    <m/>
    <d v="2021-08-11T10:25:35"/>
    <d v="2021-08-11T10:25:43"/>
    <x v="2"/>
    <s v="Ingenico RMA PCBA Route 03"/>
    <s v="Bay 99"/>
    <s v="P2"/>
    <d v="2021-08-11T14:29:49"/>
    <s v="2200104"/>
    <x v="23"/>
    <x v="0"/>
    <n v="1"/>
    <x v="1"/>
    <s v="Assembly"/>
    <s v="Contact problem"/>
    <n v="1"/>
    <s v="J16"/>
  </r>
  <r>
    <s v="2021-32"/>
    <n v="471349962"/>
    <s v="WIP"/>
    <n v="4"/>
    <x v="6"/>
    <s v="DESK5000"/>
    <s v="296276715AB_M"/>
    <s v="A"/>
    <s v="Sustaining"/>
    <s v=""/>
    <s v="21217204700"/>
    <s v="ICT"/>
    <s v=""/>
    <m/>
    <m/>
    <d v="2021-08-09T09:18:45"/>
    <d v="2021-08-09T09:18:45"/>
    <x v="27"/>
    <s v="ING PCBA Route 01"/>
    <s v="Bay 06"/>
    <s v="P2"/>
    <d v="2021-08-11T19:23:03"/>
    <s v="2612907"/>
    <x v="26"/>
    <x v="2"/>
    <n v="2"/>
    <x v="0"/>
    <s v="Component"/>
    <s v="Damaged"/>
    <n v="1"/>
    <s v="MX29"/>
  </r>
  <r>
    <s v="2021-32"/>
    <n v="471360345"/>
    <s v="WIP"/>
    <n v="4"/>
    <x v="6"/>
    <s v="DESK5000"/>
    <s v="296276715AB_M"/>
    <s v="A"/>
    <s v="Sustaining"/>
    <s v=""/>
    <s v="21217204879"/>
    <s v="ICT"/>
    <s v=""/>
    <m/>
    <m/>
    <d v="2021-08-11T16:41:32"/>
    <d v="2021-08-11T16:41:32"/>
    <x v="27"/>
    <s v="ING PCBA Route 01"/>
    <s v="Bay 06"/>
    <s v="P2"/>
    <d v="2021-08-11T19:24:28"/>
    <s v="2612907"/>
    <x v="26"/>
    <x v="2"/>
    <n v="2"/>
    <x v="0"/>
    <s v="Component"/>
    <s v="Burned"/>
    <n v="1"/>
    <s v="L10"/>
  </r>
  <r>
    <s v="2021-32"/>
    <n v="471203711"/>
    <s v="WIP"/>
    <n v="4"/>
    <x v="6"/>
    <s v="DESK3500_S"/>
    <s v="TCD32510666R_M"/>
    <s v="04"/>
    <s v="Sustaining"/>
    <s v=""/>
    <s v="212167303251066621522843"/>
    <s v="FVT"/>
    <s v=""/>
    <m/>
    <m/>
    <d v="2021-08-11T14:39:05"/>
    <d v="2021-08-11T14:39:06"/>
    <x v="0"/>
    <s v="ING BOXBUILD Route 10"/>
    <s v="B2-BOXBUILD MA"/>
    <s v="P2"/>
    <d v="2021-08-12T09:28:52"/>
    <s v="2711871"/>
    <x v="31"/>
    <x v="0"/>
    <n v="2"/>
    <x v="0"/>
    <s v="Component"/>
    <s v="ABRASION"/>
    <n v="1"/>
    <s v="DESKPRINTASSYJIG"/>
  </r>
  <r>
    <s v="2021-32"/>
    <n v="471375466"/>
    <s v="WIP"/>
    <n v="4"/>
    <x v="6"/>
    <s v="DESK3500_S"/>
    <s v="TCD30010201R_M"/>
    <s v="06"/>
    <s v="Sustaining"/>
    <s v=""/>
    <s v="212177303001020121530641"/>
    <s v="FVT"/>
    <s v=""/>
    <m/>
    <m/>
    <d v="2021-08-11T10:38:27"/>
    <d v="2021-08-11T10:38:38"/>
    <x v="29"/>
    <s v="ING BOXBUILD Route 10"/>
    <s v="B2-BOXBUILD MA"/>
    <s v="P2"/>
    <d v="2021-08-11T14:07:54"/>
    <s v="2495152"/>
    <x v="28"/>
    <x v="0"/>
    <n v="1"/>
    <x v="1"/>
    <s v="Non Product"/>
    <s v="Process indicator"/>
    <n v="1"/>
    <s v="3"/>
  </r>
  <r>
    <s v="2021-32"/>
    <n v="471344857"/>
    <s v="WIP"/>
    <n v="4"/>
    <x v="6"/>
    <s v="DESK3500_S"/>
    <s v="TCD32510666R_M"/>
    <s v="04"/>
    <s v="Sustaining"/>
    <s v=""/>
    <s v="212177303251066621528805"/>
    <s v="FVT"/>
    <s v=""/>
    <m/>
    <m/>
    <d v="2021-08-11T14:33:02"/>
    <d v="2021-08-11T14:33:02"/>
    <x v="0"/>
    <s v="ING BOXBUILD Route 10"/>
    <s v="B2-BOXBUILD MA"/>
    <s v="P2"/>
    <d v="2021-08-12T09:34:18"/>
    <s v="2711871"/>
    <x v="31"/>
    <x v="0"/>
    <n v="1"/>
    <x v="0"/>
    <s v="Component"/>
    <s v="ABRASION"/>
    <n v="1"/>
    <s v="DESKSUPPORTASSYJIG"/>
  </r>
  <r>
    <s v="2021-32"/>
    <n v="471377477"/>
    <s v="WIP"/>
    <n v="4"/>
    <x v="6"/>
    <s v="DESK3200_S"/>
    <s v="TCC30010197R_M"/>
    <s v="06"/>
    <s v="Sustaining"/>
    <s v=""/>
    <s v="212177303001019721530871"/>
    <s v="FVT"/>
    <s v=""/>
    <m/>
    <m/>
    <d v="2021-08-07T17:52:26"/>
    <d v="2021-08-07T17:52:26"/>
    <x v="0"/>
    <s v="ING BOXBUILD Route 13"/>
    <s v="B2-BOXBUILD MA"/>
    <s v="P2"/>
    <d v="2021-08-11T09:14:14"/>
    <s v="2824215"/>
    <x v="32"/>
    <x v="0"/>
    <n v="1"/>
    <x v="1"/>
    <s v="Non Product"/>
    <s v="NDF_DEBUG"/>
    <n v="1"/>
    <s v="12"/>
  </r>
  <r>
    <s v="2021-32"/>
    <n v="471803611"/>
    <s v="WIP"/>
    <n v="4"/>
    <x v="6"/>
    <s v="DESK1500 NM_S"/>
    <s v="TPD34311367C_M"/>
    <s v="10"/>
    <s v="Sustaining"/>
    <s v=""/>
    <s v="212227333431136721544519"/>
    <s v="FVT"/>
    <s v=""/>
    <m/>
    <m/>
    <d v="2021-08-10T14:48:35"/>
    <d v="2021-08-10T14:49:48"/>
    <x v="29"/>
    <s v="ING BOXBUILD Route 18"/>
    <s v="B2-BOXBUILD MA"/>
    <s v="P2"/>
    <d v="2021-08-11T09:57:16"/>
    <s v="2495152"/>
    <x v="28"/>
    <x v="0"/>
    <n v="1"/>
    <x v="1"/>
    <s v="Non Product"/>
    <s v="Process indicator"/>
    <n v="1"/>
    <s v="LANE3 SUPPORT ASSY JIG"/>
  </r>
  <r>
    <s v="2021-32"/>
    <n v="471810308"/>
    <s v="WIP"/>
    <n v="4"/>
    <x v="6"/>
    <s v="DESK1500 NM_S"/>
    <s v="TPD34311367C_M"/>
    <s v="10"/>
    <s v="Sustaining"/>
    <s v=""/>
    <s v="212227333431136721544731"/>
    <s v="FVT"/>
    <s v=""/>
    <m/>
    <m/>
    <d v="2021-08-10T14:20:19"/>
    <d v="2021-08-10T14:21:06"/>
    <x v="29"/>
    <s v="ING BOXBUILD Route 18"/>
    <s v="B2-BOXBUILD MA"/>
    <s v="P2"/>
    <d v="2021-08-11T09:58:33"/>
    <s v="2495152"/>
    <x v="28"/>
    <x v="0"/>
    <n v="1"/>
    <x v="1"/>
    <s v="Non Product"/>
    <s v="Process indicator"/>
    <n v="1"/>
    <s v="LANE3 SUPPORT ASSY JIG"/>
  </r>
  <r>
    <s v="2021-32"/>
    <n v="471828840"/>
    <s v="WIP"/>
    <n v="4"/>
    <x v="6"/>
    <s v="DESK1500 NM_S"/>
    <s v="TPD34311367C_M"/>
    <s v="10"/>
    <s v="Sustaining"/>
    <s v=""/>
    <s v="212227333431136721545406"/>
    <s v="FVT"/>
    <s v=""/>
    <m/>
    <m/>
    <d v="2021-08-10T16:10:25"/>
    <d v="2021-08-10T16:10:52"/>
    <x v="29"/>
    <s v="ING BOXBUILD Route 18"/>
    <s v="B2-BOXBUILD MA"/>
    <s v="P2"/>
    <d v="2021-08-11T09:58:13"/>
    <s v="2495152"/>
    <x v="28"/>
    <x v="0"/>
    <n v="1"/>
    <x v="1"/>
    <s v="Non Product"/>
    <s v="Process indicator"/>
    <n v="1"/>
    <s v="CLAMPING"/>
  </r>
  <r>
    <s v="2021-32"/>
    <n v="471850859"/>
    <s v="WIP"/>
    <n v="4"/>
    <x v="6"/>
    <s v="DESK1500 NM_S"/>
    <s v="TPD34311367C_M"/>
    <s v="10"/>
    <s v="Sustaining"/>
    <s v=""/>
    <s v="212237333431136721546085"/>
    <s v="FVT"/>
    <s v=""/>
    <m/>
    <m/>
    <d v="2021-08-11T06:20:10"/>
    <d v="2021-08-11T06:20:43"/>
    <x v="29"/>
    <s v="ING BOXBUILD Route 18"/>
    <s v="B2-BOXBUILD MA"/>
    <s v="P2"/>
    <d v="2021-08-11T09:57:57"/>
    <s v="2495152"/>
    <x v="28"/>
    <x v="0"/>
    <n v="1"/>
    <x v="1"/>
    <s v="Non Product"/>
    <s v="Process indicator"/>
    <n v="1"/>
    <s v="LANE3 SUPPORT ASSY JIG"/>
  </r>
  <r>
    <s v="2021-32"/>
    <n v="471850865"/>
    <s v="WIP"/>
    <n v="4"/>
    <x v="6"/>
    <s v="DESK1500 NM_S"/>
    <s v="TPD34311367C_M"/>
    <s v="10"/>
    <s v="Sustaining"/>
    <s v=""/>
    <s v="212237333431136721546086"/>
    <s v="FVT"/>
    <s v=""/>
    <m/>
    <m/>
    <d v="2021-08-11T06:21:43"/>
    <d v="2021-08-11T06:21:58"/>
    <x v="29"/>
    <s v="ING BOXBUILD Route 18"/>
    <s v="B2-BOXBUILD MA"/>
    <s v="P2"/>
    <d v="2021-08-11T09:57:40"/>
    <s v="2495152"/>
    <x v="28"/>
    <x v="0"/>
    <n v="1"/>
    <x v="1"/>
    <s v="Non Product"/>
    <s v="Process indicator"/>
    <n v="1"/>
    <s v="LANE3 SUPPORT CABLE JIG"/>
  </r>
  <r>
    <s v="2021-32"/>
    <n v="471861802"/>
    <s v="WIP"/>
    <n v="4"/>
    <x v="6"/>
    <s v="DESK1500 NM_S"/>
    <s v="TPD34311367C_M"/>
    <s v="10"/>
    <s v="Sustaining"/>
    <s v=""/>
    <s v="212237333431136721546388"/>
    <s v="FVT"/>
    <s v=""/>
    <m/>
    <m/>
    <d v="2021-08-11T09:18:06"/>
    <d v="2021-08-11T09:18:36"/>
    <x v="29"/>
    <s v="ING BOXBUILD Route 18"/>
    <s v="B2-BOXBUILD MA"/>
    <s v="P2"/>
    <d v="2021-08-11T16:14:05"/>
    <s v="2824215"/>
    <x v="32"/>
    <x v="0"/>
    <n v="1"/>
    <x v="1"/>
    <s v="Assembly"/>
    <s v="VISUAL DEFECT"/>
    <n v="1"/>
    <s v="LANE3 SUPPORT ASSY JIG"/>
  </r>
  <r>
    <s v="2021-32"/>
    <n v="471863233"/>
    <s v="WIP"/>
    <n v="4"/>
    <x v="6"/>
    <s v="DESK1500 NM_S"/>
    <s v="TPD34311367C_M"/>
    <s v="10"/>
    <s v="Sustaining"/>
    <s v=""/>
    <s v="212237333431136721546437"/>
    <s v="FVT"/>
    <s v=""/>
    <m/>
    <m/>
    <d v="2021-08-11T09:09:45"/>
    <d v="2021-08-11T09:10:59"/>
    <x v="29"/>
    <s v="ING BOXBUILD Route 18"/>
    <s v="B2-BOXBUILD MA"/>
    <s v="P2"/>
    <d v="2021-08-11T15:57:48"/>
    <s v="2824215"/>
    <x v="32"/>
    <x v="0"/>
    <n v="1"/>
    <x v="1"/>
    <s v="Assembly"/>
    <s v="VISUAL DEFECT"/>
    <n v="1"/>
    <s v="LANE3 SUPPORT ASSY JIG"/>
  </r>
  <r>
    <s v="2021-32"/>
    <n v="471863267"/>
    <s v="WIP"/>
    <n v="4"/>
    <x v="6"/>
    <s v="DESK1500 NM_S"/>
    <s v="TPD34311367C_M"/>
    <s v="10"/>
    <s v="Sustaining"/>
    <s v=""/>
    <s v="212237333431136721546438"/>
    <s v="FVT"/>
    <s v=""/>
    <m/>
    <m/>
    <d v="2021-08-11T09:12:20"/>
    <d v="2021-08-11T09:12:31"/>
    <x v="29"/>
    <s v="ING BOXBUILD Route 18"/>
    <s v="B2-BOXBUILD MA"/>
    <s v="P2"/>
    <d v="2021-08-11T16:06:56"/>
    <s v="2824215"/>
    <x v="32"/>
    <x v="0"/>
    <n v="1"/>
    <x v="1"/>
    <s v="Assembly"/>
    <s v="VISUAL DEFECT"/>
    <n v="1"/>
    <s v="LANE3 SUPPORT ASSY JIG"/>
  </r>
  <r>
    <s v="2021-32"/>
    <n v="471863354"/>
    <s v="WIP"/>
    <n v="4"/>
    <x v="6"/>
    <s v="DESK1500 NM_S"/>
    <s v="TPD34311367C_M"/>
    <s v="10"/>
    <s v="Sustaining"/>
    <s v=""/>
    <s v="212237333431136721546443"/>
    <s v="FVT"/>
    <s v=""/>
    <m/>
    <m/>
    <d v="2021-08-11T09:13:08"/>
    <d v="2021-08-11T09:13:22"/>
    <x v="29"/>
    <s v="ING BOXBUILD Route 18"/>
    <s v="B2-BOXBUILD MA"/>
    <s v="P2"/>
    <d v="2021-08-11T15:53:15"/>
    <s v="2824215"/>
    <x v="32"/>
    <x v="0"/>
    <n v="1"/>
    <x v="1"/>
    <s v="Assembly"/>
    <s v="VISUAL DEFECT"/>
    <n v="1"/>
    <s v="LANE3 SUPPORT ASSY JIG"/>
  </r>
  <r>
    <s v="2021-32"/>
    <n v="471865525"/>
    <s v="WIP"/>
    <n v="4"/>
    <x v="6"/>
    <s v="DESK1500 NM_S"/>
    <s v="TPD34311367C_M"/>
    <s v="10"/>
    <s v="Sustaining"/>
    <s v=""/>
    <s v="212237333431136721546547"/>
    <s v="FVT"/>
    <s v=""/>
    <m/>
    <m/>
    <d v="2021-08-11T09:39:56"/>
    <d v="2021-08-11T09:40:46"/>
    <x v="29"/>
    <s v="ING BOXBUILD Route 18"/>
    <s v="B2-BOXBUILD MA"/>
    <s v="P2"/>
    <d v="2021-08-11T10:09:38"/>
    <s v="2824215"/>
    <x v="32"/>
    <x v="0"/>
    <n v="1"/>
    <x v="1"/>
    <s v="Assembly"/>
    <s v="Contact problem"/>
    <n v="1"/>
    <s v="LANE3 SUPPORT ASSY JIG"/>
  </r>
  <r>
    <s v="2021-32"/>
    <n v="464247581"/>
    <s v="RMA"/>
    <n v="4"/>
    <x v="6"/>
    <s v="DESK 3x00"/>
    <s v="296266636AB_M"/>
    <s v="A"/>
    <s v="Sustaining"/>
    <s v=""/>
    <s v="21161216702"/>
    <s v="FVT"/>
    <s v=""/>
    <m/>
    <m/>
    <d v="2021-08-12T11:26:43"/>
    <d v="2021-08-12T11:26:50"/>
    <x v="2"/>
    <s v="Ingenico RMA PCBA Route 03"/>
    <s v="Bay 99"/>
    <s v="P2"/>
    <d v="2021-08-12T11:27:06"/>
    <s v="2200104"/>
    <x v="23"/>
    <x v="0"/>
    <n v="1"/>
    <x v="1"/>
    <s v="Component"/>
    <s v="Electrically defective"/>
    <n v="1"/>
    <s v="X1"/>
  </r>
  <r>
    <s v="2021-32"/>
    <n v="471539954"/>
    <s v="WIP"/>
    <n v="4"/>
    <x v="6"/>
    <s v="DESK 3x00"/>
    <s v="296266636AC_M"/>
    <s v="A"/>
    <s v="Sustaining"/>
    <s v=""/>
    <s v="21219200078"/>
    <s v="ICT"/>
    <s v=""/>
    <m/>
    <m/>
    <d v="2021-08-11T17:58:41"/>
    <d v="2021-08-11T17:58:41"/>
    <x v="27"/>
    <s v="ING PCBA Route 01"/>
    <s v="Bay 06"/>
    <s v="P2"/>
    <d v="2021-08-11T19:23:35"/>
    <s v="2612907"/>
    <x v="26"/>
    <x v="2"/>
    <n v="1"/>
    <x v="0"/>
    <s v="Termination"/>
    <s v="Short/Bridging"/>
    <n v="1"/>
    <s v="J8"/>
  </r>
  <r>
    <s v="2021-32"/>
    <n v="471545319"/>
    <s v="WIP"/>
    <n v="4"/>
    <x v="6"/>
    <s v="DESK 3x00"/>
    <s v="296266636AC_M"/>
    <s v="A"/>
    <s v="Sustaining"/>
    <s v=""/>
    <s v="21219200106"/>
    <s v="ICT"/>
    <s v=""/>
    <m/>
    <m/>
    <d v="2021-08-12T13:58:53"/>
    <d v="2021-08-12T13:58:53"/>
    <x v="27"/>
    <s v="ING PCBA Route 01"/>
    <s v="Bay 06"/>
    <s v="P2"/>
    <d v="2021-08-12T14:28:04"/>
    <s v="2612907"/>
    <x v="26"/>
    <x v="2"/>
    <n v="1"/>
    <x v="0"/>
    <s v="Assembly"/>
    <s v="Flux residue"/>
    <n v="1"/>
    <s v="C100"/>
  </r>
  <r>
    <s v="2021-32"/>
    <n v="471567947"/>
    <s v="WIP"/>
    <n v="4"/>
    <x v="6"/>
    <s v="DESK 3x00"/>
    <s v="296266636AC_M"/>
    <s v="A"/>
    <s v="Sustaining"/>
    <s v="I054ING20210730"/>
    <s v="21219200417"/>
    <s v="ICT"/>
    <s v="16 to 30 days"/>
    <n v="17"/>
    <d v="2021-08-09T09:34:12"/>
    <d v="2021-08-11T14:42:28"/>
    <d v="2021-08-11T14:42:28"/>
    <x v="27"/>
    <s v="ING PCBA Route 01"/>
    <s v="Bay 06"/>
    <s v="P2"/>
    <d v="2021-08-11T16:15:57"/>
    <s v="2612907"/>
    <x v="26"/>
    <x v="2"/>
    <n v="1"/>
    <x v="0"/>
    <s v="Termination"/>
    <s v="Lifted lead"/>
    <n v="1"/>
    <s v="J16"/>
  </r>
  <r>
    <s v="2021-32"/>
    <n v="471588282"/>
    <s v="WIP"/>
    <n v="4"/>
    <x v="6"/>
    <s v="DESK 3x00"/>
    <s v="296266636AC_M"/>
    <s v="A"/>
    <s v="Sustaining"/>
    <s v=""/>
    <s v="21219200611"/>
    <s v="ICT"/>
    <s v=""/>
    <m/>
    <m/>
    <d v="2021-08-11T15:19:04"/>
    <d v="2021-08-11T15:19:04"/>
    <x v="27"/>
    <s v="ING PCBA Route 01"/>
    <s v="Bay 06"/>
    <s v="P2"/>
    <d v="2021-08-11T16:15:14"/>
    <s v="2612907"/>
    <x v="26"/>
    <x v="2"/>
    <n v="1"/>
    <x v="0"/>
    <s v="Assembly"/>
    <s v="Flux residue"/>
    <n v="1"/>
    <s v="BOT"/>
  </r>
  <r>
    <s v="2021-32"/>
    <n v="471590244"/>
    <s v="WIP"/>
    <n v="4"/>
    <x v="6"/>
    <s v="DESK 3x00"/>
    <s v="296266636AC_M"/>
    <s v="A"/>
    <s v="Sustaining"/>
    <s v=""/>
    <s v="21219200720"/>
    <s v="ICT"/>
    <s v=""/>
    <m/>
    <m/>
    <d v="2021-08-11T18:43:59"/>
    <d v="2021-08-11T18:43:59"/>
    <x v="27"/>
    <s v="ING PCBA Route 01"/>
    <s v="Bay 06"/>
    <s v="P2"/>
    <d v="2021-08-11T19:18:11"/>
    <s v="2612907"/>
    <x v="26"/>
    <x v="2"/>
    <n v="1"/>
    <x v="0"/>
    <s v="Placement"/>
    <s v="Skewed"/>
    <n v="1"/>
    <s v="R206"/>
  </r>
  <r>
    <s v="2021-32"/>
    <n v="470925344"/>
    <s v="RMA"/>
    <n v="4"/>
    <x v="6"/>
    <s v="DESK"/>
    <s v="296273826_M"/>
    <s v="A"/>
    <s v="Sustaining"/>
    <s v="I031ING20210719"/>
    <s v="21211211274"/>
    <s v="FVT"/>
    <s v="16 to 30 days"/>
    <n v="26"/>
    <d v="2021-07-31T13:38:34"/>
    <d v="2021-08-11T11:24:02"/>
    <d v="2021-08-11T11:24:08"/>
    <x v="2"/>
    <s v="Ingenico RMA PCBA Route 03"/>
    <s v="Bay 99"/>
    <s v="P2"/>
    <d v="2021-08-11T11:24:26"/>
    <s v="2200104"/>
    <x v="23"/>
    <x v="0"/>
    <n v="1"/>
    <x v="1"/>
    <s v="Termination"/>
    <s v="Short/Bridging"/>
    <n v="1"/>
    <s v="MX3"/>
  </r>
  <r>
    <s v="2021-32"/>
    <n v="470926932"/>
    <s v="RMA"/>
    <n v="4"/>
    <x v="6"/>
    <s v="DESK"/>
    <s v="296273826_M"/>
    <s v="A"/>
    <s v="Sustaining"/>
    <s v="I031ING20210719"/>
    <s v="21211212013"/>
    <s v="FVT"/>
    <s v="16 to 30 days"/>
    <n v="26"/>
    <d v="2021-07-31T13:43:45"/>
    <d v="2021-08-11T14:32:34"/>
    <d v="2021-08-11T14:32:41"/>
    <x v="2"/>
    <s v="Ingenico RMA PCBA Route 03"/>
    <s v="Bay 99"/>
    <s v="P2"/>
    <d v="2021-08-11T14:34:04"/>
    <s v="2200104"/>
    <x v="23"/>
    <x v="0"/>
    <n v="1"/>
    <x v="1"/>
    <s v="Component"/>
    <s v="Vendor defect"/>
    <n v="1"/>
    <s v="J8"/>
  </r>
  <r>
    <s v="2021-32"/>
    <n v="470926932"/>
    <s v="RMA"/>
    <n v="4"/>
    <x v="6"/>
    <s v="DESK"/>
    <s v="296273826_M"/>
    <s v="A"/>
    <s v="Sustaining"/>
    <s v="I031ING20210719"/>
    <s v="21211212013"/>
    <s v="FVT"/>
    <s v="16 to 30 days"/>
    <n v="26"/>
    <d v="2021-07-31T13:43:45"/>
    <d v="2021-08-11T14:32:34"/>
    <d v="2021-08-11T14:32:41"/>
    <x v="2"/>
    <s v="Ingenico RMA PCBA Route 03"/>
    <s v="Bay 99"/>
    <s v="P2"/>
    <d v="2021-08-11T14:34:04"/>
    <s v="2200104"/>
    <x v="23"/>
    <x v="0"/>
    <n v="1"/>
    <x v="1"/>
    <s v="Termination"/>
    <s v="Short/Bridging"/>
    <n v="1"/>
    <s v="J2000"/>
  </r>
  <r>
    <s v="2021-32"/>
    <n v="468564852"/>
    <s v="WIP"/>
    <n v="17"/>
    <x v="8"/>
    <s v="Common Tahoe"/>
    <s v="AS0000002796"/>
    <s v="4"/>
    <s v="Sustaining"/>
    <s v=""/>
    <s v="K15JV27960042126006706"/>
    <s v="FVT"/>
    <s v=""/>
    <m/>
    <m/>
    <d v="2021-08-12T10:56:43"/>
    <d v="2021-08-12T10:56:43"/>
    <x v="35"/>
    <s v="KGM PCBA Route 02"/>
    <s v="Bay 22"/>
    <s v="P2"/>
    <d v="2021-08-12T12:55:07"/>
    <s v="2309116"/>
    <x v="36"/>
    <x v="3"/>
    <n v="1"/>
    <x v="1"/>
    <s v="Component"/>
    <s v="Damaged"/>
    <n v="1"/>
    <s v="SW3"/>
  </r>
  <r>
    <s v="2021-32"/>
    <n v="471336652"/>
    <s v="WIP"/>
    <n v="17"/>
    <x v="8"/>
    <s v="Common Tahoe"/>
    <s v="AS0000002796"/>
    <s v="4"/>
    <s v="Sustaining"/>
    <s v=""/>
    <s v="K15JV27960042132003460"/>
    <s v="FVT"/>
    <s v=""/>
    <m/>
    <m/>
    <d v="2021-08-11T11:03:10"/>
    <d v="2021-08-11T11:03:46"/>
    <x v="35"/>
    <s v="KGM PCBA Route 02"/>
    <s v="Bay 22"/>
    <s v="P2"/>
    <d v="2021-08-11T17:58:40"/>
    <s v="1087356"/>
    <x v="35"/>
    <x v="0"/>
    <n v="1"/>
    <x v="1"/>
    <s v="Component"/>
    <s v="Damaged"/>
    <n v="1"/>
    <s v="SW3"/>
  </r>
  <r>
    <s v="2021-32"/>
    <n v="471700917"/>
    <s v="WIP"/>
    <n v="17"/>
    <x v="8"/>
    <s v="Common Tahoe"/>
    <s v="AS0000002796"/>
    <s v="4"/>
    <s v="Sustaining"/>
    <s v=""/>
    <s v="K15JV27960042132005240"/>
    <s v="ICT"/>
    <s v=""/>
    <m/>
    <m/>
    <d v="2021-08-11T12:00:03"/>
    <d v="2021-08-11T12:00:03"/>
    <x v="34"/>
    <s v="KGM PCBA Route 02"/>
    <s v="Bay 22"/>
    <s v="P2"/>
    <d v="2021-08-11T18:02:23"/>
    <s v="1087356"/>
    <x v="35"/>
    <x v="0"/>
    <n v="1"/>
    <x v="0"/>
    <s v="Component"/>
    <s v="Damaged"/>
    <n v="1"/>
    <s v="LED8"/>
  </r>
  <r>
    <s v="2021-32"/>
    <n v="471701067"/>
    <s v="WIP"/>
    <n v="17"/>
    <x v="8"/>
    <s v="Common Tahoe"/>
    <s v="AS0000002796"/>
    <s v="4"/>
    <s v="Sustaining"/>
    <s v=""/>
    <s v="K15JV27960042132005774"/>
    <s v="ICT"/>
    <s v=""/>
    <m/>
    <m/>
    <d v="2021-08-11T12:22:25"/>
    <d v="2021-08-11T12:22:25"/>
    <x v="34"/>
    <s v="KGM PCBA Route 02"/>
    <s v="Bay 22"/>
    <s v="P2"/>
    <d v="2021-08-11T17:58:12"/>
    <s v="1087356"/>
    <x v="35"/>
    <x v="0"/>
    <n v="1"/>
    <x v="0"/>
    <s v="Component"/>
    <s v="Damaged"/>
    <n v="1"/>
    <s v="C1"/>
  </r>
  <r>
    <s v="2021-32"/>
    <n v="445598814"/>
    <s v="WIP"/>
    <n v="13"/>
    <x v="1"/>
    <s v="CATCH UP"/>
    <s v="EAV41945"/>
    <s v="04"/>
    <s v="Sustaining"/>
    <s v=""/>
    <s v="JV,EAV41945,04,04,2115,17433"/>
    <s v="ICT"/>
    <s v=""/>
    <m/>
    <m/>
    <d v="2021-08-12T09:19:53"/>
    <d v="2021-08-12T09:19:53"/>
    <x v="9"/>
    <s v="SND PCBA Route 07"/>
    <s v="B2-Bay 18"/>
    <s v="P2"/>
    <d v="2021-08-12T09:20:38"/>
    <s v="2279252"/>
    <x v="8"/>
    <x v="0"/>
    <n v="2"/>
    <x v="0"/>
    <s v="Component"/>
    <s v="Damaged"/>
    <n v="1"/>
    <s v="SW1"/>
  </r>
  <r>
    <s v="2021-32"/>
    <n v="445445246"/>
    <s v="WIP"/>
    <n v="13"/>
    <x v="1"/>
    <s v="CATCH UP"/>
    <s v="EAV48699A06"/>
    <s v="06"/>
    <s v="Sustaining"/>
    <s v=""/>
    <s v="JV,EAV48699,06,20,2115,20277"/>
    <s v="ICT"/>
    <s v=""/>
    <m/>
    <m/>
    <d v="2021-08-12T08:38:37"/>
    <d v="2021-08-12T08:38:37"/>
    <x v="9"/>
    <s v="SND PCBA Route 07"/>
    <s v="B2-Bay 18"/>
    <s v="P2"/>
    <d v="2021-08-12T08:39:01"/>
    <s v="2279252"/>
    <x v="8"/>
    <x v="0"/>
    <n v="2"/>
    <x v="1"/>
    <s v="Component"/>
    <s v="Damaged"/>
    <n v="1"/>
    <s v="DL5"/>
  </r>
  <r>
    <s v="2021-32"/>
    <n v="449943713"/>
    <s v="WIP"/>
    <n v="13"/>
    <x v="1"/>
    <s v="CATCH UP"/>
    <s v="EAV48699A06"/>
    <s v="06"/>
    <s v="Sustaining"/>
    <s v=""/>
    <s v="JV,EAV48699,06,20,2117,04424"/>
    <s v="ICT"/>
    <s v=""/>
    <m/>
    <m/>
    <d v="2021-06-28T22:03:05"/>
    <d v="2021-06-28T22:03:27"/>
    <x v="9"/>
    <s v="SND PCBA Route 07"/>
    <s v="B2-Bay 18"/>
    <s v="P2"/>
    <d v="2021-08-12T13:24:04"/>
    <s v="1282348"/>
    <x v="6"/>
    <x v="0"/>
    <n v="1"/>
    <x v="0"/>
    <s v="Termination"/>
    <s v="FLUX CROSS CONTAMINATION (FLUX CONTAMINATION)"/>
    <n v="1"/>
    <s v="T2"/>
  </r>
  <r>
    <s v="2021-32"/>
    <n v="462137144"/>
    <s v="WIP"/>
    <n v="13"/>
    <x v="1"/>
    <s v="CATCH UP"/>
    <s v="EAV48699A06"/>
    <s v="06"/>
    <s v="Sustaining"/>
    <s v=""/>
    <s v="JV,EAV48699,06,20,2123,03996"/>
    <s v="ICT"/>
    <s v=""/>
    <m/>
    <m/>
    <d v="2021-06-05T17:31:52"/>
    <d v="2021-06-05T17:35:00"/>
    <x v="9"/>
    <s v="SND PCBA Route 07"/>
    <s v="B2-Bay 18"/>
    <s v="P2"/>
    <d v="2021-08-12T13:22:40"/>
    <s v="1282348"/>
    <x v="6"/>
    <x v="0"/>
    <n v="1"/>
    <x v="0"/>
    <s v="Termination"/>
    <s v="FLUX CROSS CONTAMINATION (FLUX CONTAMINATION)"/>
    <n v="1"/>
    <s v="T2"/>
  </r>
  <r>
    <s v="2021-32"/>
    <n v="462322686"/>
    <s v="WIP"/>
    <n v="13"/>
    <x v="1"/>
    <s v="CATCH UP"/>
    <s v="EAV48699A06"/>
    <s v="06"/>
    <s v="Sustaining"/>
    <s v=""/>
    <s v="JV,EAV48699,06,20,2123,04823"/>
    <s v="ICT"/>
    <s v=""/>
    <m/>
    <m/>
    <d v="2021-06-05T15:45:22"/>
    <d v="2021-06-05T15:45:46"/>
    <x v="9"/>
    <s v="SND PCBA Route 07"/>
    <s v="B2-Bay 18"/>
    <s v="P2"/>
    <d v="2021-08-12T13:31:28"/>
    <s v="1282348"/>
    <x v="6"/>
    <x v="0"/>
    <n v="1"/>
    <x v="0"/>
    <s v="Termination"/>
    <s v="FLUX CROSS CONTAMINATION (FLUX CONTAMINATION)"/>
    <n v="1"/>
    <s v="PA1"/>
  </r>
  <r>
    <s v="2021-32"/>
    <n v="468987852"/>
    <s v="WIP"/>
    <n v="13"/>
    <x v="1"/>
    <s v="CATCH UP"/>
    <s v="EAV48699A06"/>
    <s v="06"/>
    <s v="Sustaining"/>
    <s v=""/>
    <s v="JV,EAV48699,06,20,2125,12889"/>
    <s v="ICT"/>
    <s v=""/>
    <m/>
    <m/>
    <d v="2021-08-12T09:43:02"/>
    <d v="2021-08-12T09:43:02"/>
    <x v="9"/>
    <s v="SND PCBA Route 07"/>
    <s v="B2-Bay 18"/>
    <s v="P2"/>
    <d v="2021-08-12T13:30:54"/>
    <s v="1282348"/>
    <x v="6"/>
    <x v="0"/>
    <n v="1"/>
    <x v="0"/>
    <s v="Termination"/>
    <s v="FLUX CROSS CONTAMINATION (FLUX CONTAMINATION)"/>
    <n v="1"/>
    <s v="PA4"/>
  </r>
  <r>
    <s v="2021-32"/>
    <n v="469004395"/>
    <s v="WIP"/>
    <n v="13"/>
    <x v="1"/>
    <s v="CATCH UP"/>
    <s v="EAV48699A06"/>
    <s v="06"/>
    <s v="Sustaining"/>
    <s v=""/>
    <s v="JV,EAV48699,06,20,2125,13115"/>
    <s v="ICT"/>
    <s v=""/>
    <m/>
    <m/>
    <d v="2021-07-07T12:54:15"/>
    <d v="2021-07-07T12:54:43"/>
    <x v="9"/>
    <s v="SND PCBA Route 07"/>
    <s v="B2-Bay 18"/>
    <s v="P2"/>
    <d v="2021-08-12T13:24:38"/>
    <s v="1282348"/>
    <x v="6"/>
    <x v="0"/>
    <n v="1"/>
    <x v="0"/>
    <s v="Termination"/>
    <s v="FLUX CROSS CONTAMINATION (FLUX CONTAMINATION)"/>
    <n v="1"/>
    <s v="DL2"/>
  </r>
  <r>
    <s v="2021-32"/>
    <n v="469668950"/>
    <s v="WIP"/>
    <n v="13"/>
    <x v="1"/>
    <s v="CATCH UP"/>
    <s v="EAV48699A06"/>
    <s v="06"/>
    <s v="Sustaining"/>
    <s v=""/>
    <s v="JV,EAV48699,06,20,2125,14353"/>
    <s v="ICT"/>
    <s v=""/>
    <m/>
    <m/>
    <d v="2021-07-07T14:46:55"/>
    <d v="2021-07-07T14:47:10"/>
    <x v="9"/>
    <s v="SND PCBA Route 07"/>
    <s v="B2-Bay 18"/>
    <s v="P2"/>
    <d v="2021-08-12T13:29:50"/>
    <s v="1282348"/>
    <x v="6"/>
    <x v="0"/>
    <n v="1"/>
    <x v="0"/>
    <s v="Termination"/>
    <s v="FLUX CROSS CONTAMINATION (FLUX CONTAMINATION)"/>
    <n v="1"/>
    <s v="PA2"/>
  </r>
  <r>
    <s v="2021-32"/>
    <n v="469668962"/>
    <s v="WIP"/>
    <n v="13"/>
    <x v="1"/>
    <s v="CATCH UP"/>
    <s v="EAV48699A06"/>
    <s v="06"/>
    <s v="Sustaining"/>
    <s v=""/>
    <s v="JV,EAV48699,06,20,2125,14365"/>
    <s v="ICT"/>
    <s v=""/>
    <m/>
    <m/>
    <d v="2021-07-07T09:20:06"/>
    <d v="2021-07-07T09:20:25"/>
    <x v="9"/>
    <s v="SND PCBA Route 07"/>
    <s v="B2-Bay 18"/>
    <s v="P2"/>
    <d v="2021-08-12T13:25:50"/>
    <s v="1282348"/>
    <x v="6"/>
    <x v="0"/>
    <n v="1"/>
    <x v="0"/>
    <s v="Termination"/>
    <s v="FLUX CROSS CONTAMINATION (FLUX CONTAMINATION)"/>
    <n v="1"/>
    <s v="PA1"/>
  </r>
  <r>
    <s v="2021-32"/>
    <n v="469292202"/>
    <s v="WIP"/>
    <n v="13"/>
    <x v="1"/>
    <s v="CATCH UP"/>
    <s v="EAV48699A06"/>
    <s v="06"/>
    <s v="Sustaining"/>
    <s v=""/>
    <s v="JV,EAV48699,06,20,2125,15129"/>
    <s v="ICT"/>
    <s v=""/>
    <m/>
    <m/>
    <d v="2021-07-07T10:41:57"/>
    <d v="2021-07-07T10:42:18"/>
    <x v="9"/>
    <s v="SND PCBA Route 07"/>
    <s v="B2-Bay 18"/>
    <s v="P2"/>
    <d v="2021-08-12T13:28:06"/>
    <s v="1282348"/>
    <x v="6"/>
    <x v="0"/>
    <n v="1"/>
    <x v="0"/>
    <s v="Termination"/>
    <s v="FLUX CROSS CONTAMINATION (FLUX CONTAMINATION)"/>
    <n v="1"/>
    <s v="PA1"/>
  </r>
  <r>
    <s v="2021-32"/>
    <n v="469682424"/>
    <s v="WIP"/>
    <n v="13"/>
    <x v="1"/>
    <s v="CATCH UP"/>
    <s v="EAV48699A06"/>
    <s v="06"/>
    <s v="Sustaining"/>
    <s v=""/>
    <s v="JV,EAV48699,06,20,2125,15844"/>
    <s v="ICT"/>
    <s v=""/>
    <m/>
    <m/>
    <d v="2021-07-07T14:50:39"/>
    <d v="2021-07-07T14:50:54"/>
    <x v="9"/>
    <s v="SND PCBA Route 07"/>
    <s v="B2-Bay 18"/>
    <s v="P2"/>
    <d v="2021-08-12T13:27:17"/>
    <s v="1282348"/>
    <x v="6"/>
    <x v="0"/>
    <n v="1"/>
    <x v="0"/>
    <s v="Termination"/>
    <s v="FLUX CROSS CONTAMINATION (FLUX CONTAMINATION)"/>
    <n v="1"/>
    <s v="PA2"/>
  </r>
  <r>
    <s v="2021-32"/>
    <n v="469682574"/>
    <s v="WIP"/>
    <n v="13"/>
    <x v="1"/>
    <s v="CATCH UP"/>
    <s v="EAV48699A06"/>
    <s v="06"/>
    <s v="Sustaining"/>
    <s v=""/>
    <s v="JV,EAV48699,06,20,2125,15899"/>
    <s v="ICT"/>
    <s v=""/>
    <m/>
    <m/>
    <d v="2021-06-28T21:09:41"/>
    <d v="2021-06-28T21:10:55"/>
    <x v="9"/>
    <s v="SND PCBA Route 07"/>
    <s v="B2-Bay 18"/>
    <s v="P2"/>
    <d v="2021-08-12T13:32:42"/>
    <s v="1282348"/>
    <x v="6"/>
    <x v="0"/>
    <n v="1"/>
    <x v="0"/>
    <s v="Termination"/>
    <s v="FLUX CROSS CONTAMINATION (FLUX CONTAMINATION)"/>
    <n v="1"/>
    <s v="DZ8"/>
  </r>
  <r>
    <s v="2021-32"/>
    <n v="470002364"/>
    <s v="WIP"/>
    <n v="13"/>
    <x v="1"/>
    <s v="CATCH UP"/>
    <s v="EAV48699A06"/>
    <s v="06"/>
    <s v="Sustaining"/>
    <s v=""/>
    <s v="JV,EAV48699,06,20,2128,09787"/>
    <s v="ICT"/>
    <s v=""/>
    <m/>
    <m/>
    <d v="2021-07-11T09:27:45"/>
    <d v="2021-07-11T09:28:34"/>
    <x v="9"/>
    <s v="SND PCBA Route 07"/>
    <s v="B2-Bay 18"/>
    <s v="P2"/>
    <d v="2021-08-12T13:29:13"/>
    <s v="1282348"/>
    <x v="6"/>
    <x v="0"/>
    <n v="1"/>
    <x v="0"/>
    <s v="Termination"/>
    <s v="FLUX CROSS CONTAMINATION (FLUX CONTAMINATION)"/>
    <n v="1"/>
    <s v="PA3"/>
  </r>
  <r>
    <s v="2021-32"/>
    <n v="470325625"/>
    <s v="WIP"/>
    <n v="13"/>
    <x v="1"/>
    <s v="CATCH UP"/>
    <s v="EAV77021"/>
    <s v="06"/>
    <s v="Sustaining"/>
    <s v="S233-48712-210617-02-FIN"/>
    <s v="JV,EAV77021,06,11,2130,00246"/>
    <s v="ICT"/>
    <s v="31 to 60 days"/>
    <n v="36"/>
    <d v="2021-07-21T09:40:36"/>
    <d v="2021-08-12T09:45:32"/>
    <d v="2021-08-12T09:45:32"/>
    <x v="9"/>
    <s v="SND PCBA Route 07"/>
    <s v="B2-Bay 18"/>
    <s v="P2"/>
    <d v="2021-08-12T09:46:59"/>
    <s v="2279252"/>
    <x v="8"/>
    <x v="0"/>
    <n v="1"/>
    <x v="1"/>
    <s v="Component"/>
    <s v="Damaged"/>
    <n v="1"/>
    <s v="SW1"/>
  </r>
  <r>
    <s v="2021-32"/>
    <n v="470918335"/>
    <s v="WIP"/>
    <n v="13"/>
    <x v="1"/>
    <s v="CATCH UP"/>
    <s v="EAV77021"/>
    <s v="06"/>
    <s v="Sustaining"/>
    <s v="S231-48704-210611-FIN"/>
    <s v="JV,EAV77021,06,11,2131,02352"/>
    <s v="ICT"/>
    <s v="16 to 30 days"/>
    <n v="27"/>
    <d v="2021-07-30T17:01:04"/>
    <d v="2021-08-12T09:27:59"/>
    <d v="2021-08-12T09:27:59"/>
    <x v="9"/>
    <s v="SND PCBA Route 07"/>
    <s v="B2-Bay 18"/>
    <s v="P2"/>
    <d v="2021-08-12T09:28:34"/>
    <s v="2279252"/>
    <x v="8"/>
    <x v="0"/>
    <n v="1"/>
    <x v="1"/>
    <s v="Component"/>
    <s v="Damaged"/>
    <n v="1"/>
    <s v="SW1"/>
  </r>
  <r>
    <s v="2021-32"/>
    <n v="426290733"/>
    <s v="WIP"/>
    <n v="13"/>
    <x v="1"/>
    <s v="CATCH UP"/>
    <s v="EAV77216"/>
    <s v="05"/>
    <s v="Sustaining"/>
    <s v=""/>
    <s v="JV,EAV77216,05,11,2105,15030"/>
    <s v="ICT"/>
    <s v=""/>
    <m/>
    <m/>
    <d v="2021-08-03T11:03:41"/>
    <d v="2021-08-03T11:04:01"/>
    <x v="9"/>
    <s v="SND PCBA Route 07"/>
    <s v="B2-Bay 18"/>
    <s v="P2"/>
    <d v="2021-08-12T09:55:21"/>
    <s v="1282348"/>
    <x v="6"/>
    <x v="0"/>
    <n v="2"/>
    <x v="1"/>
    <s v="Component"/>
    <s v="Damaged"/>
    <n v="1"/>
    <s v="DL1"/>
  </r>
  <r>
    <s v="2021-32"/>
    <n v="426289642"/>
    <s v="WIP"/>
    <n v="13"/>
    <x v="1"/>
    <s v="CATCH UP"/>
    <s v="EAV77216"/>
    <s v="05"/>
    <s v="Sustaining"/>
    <s v=""/>
    <s v="JV,EAV77216,05,11,2105,15090"/>
    <s v="ICT"/>
    <s v=""/>
    <m/>
    <m/>
    <d v="2021-08-12T09:30:26"/>
    <d v="2021-08-12T09:30:26"/>
    <x v="9"/>
    <s v="SND PCBA Route 07"/>
    <s v="B2-Bay 18"/>
    <s v="P2"/>
    <d v="2021-08-12T09:57:08"/>
    <s v="1282348"/>
    <x v="6"/>
    <x v="0"/>
    <n v="1"/>
    <x v="1"/>
    <s v="Component"/>
    <s v="Damaged"/>
    <n v="1"/>
    <s v="DZ4"/>
  </r>
  <r>
    <s v="2021-32"/>
    <n v="438526029"/>
    <s v="WIP"/>
    <n v="13"/>
    <x v="1"/>
    <s v="CATCH UP"/>
    <s v="EAV77216"/>
    <s v="05"/>
    <s v="Sustaining"/>
    <s v=""/>
    <s v="JV,EAV77216,05,11,2113,00236"/>
    <s v="ICT"/>
    <s v=""/>
    <m/>
    <m/>
    <d v="2021-08-03T10:40:11"/>
    <d v="2021-08-03T10:40:31"/>
    <x v="9"/>
    <s v="SND PCBA Route 07"/>
    <s v="B2-Bay 18"/>
    <s v="P2"/>
    <d v="2021-08-12T09:54:44"/>
    <s v="1282348"/>
    <x v="6"/>
    <x v="0"/>
    <n v="4"/>
    <x v="1"/>
    <s v="Component"/>
    <s v="Damaged"/>
    <n v="1"/>
    <s v="DL4"/>
  </r>
  <r>
    <s v="2021-32"/>
    <n v="425949616"/>
    <s v="WIP"/>
    <n v="13"/>
    <x v="1"/>
    <s v="CATCH UP"/>
    <s v="EAV77222"/>
    <s v="07"/>
    <s v="Sustaining"/>
    <s v=""/>
    <s v="JV,EAV77222,07,00,2106,03468"/>
    <s v="ICT"/>
    <s v=""/>
    <m/>
    <m/>
    <d v="2021-08-12T09:45:54"/>
    <d v="2021-08-12T09:45:54"/>
    <x v="9"/>
    <s v="SND PCBA Route 07"/>
    <s v="B2-Bay 18"/>
    <s v="P2"/>
    <d v="2021-08-12T09:48:52"/>
    <s v="2279252"/>
    <x v="8"/>
    <x v="0"/>
    <n v="2"/>
    <x v="1"/>
    <s v="Component"/>
    <s v="Damaged"/>
    <n v="1"/>
    <s v="C31"/>
  </r>
  <r>
    <s v="2021-32"/>
    <n v="425951426"/>
    <s v="WIP"/>
    <n v="13"/>
    <x v="1"/>
    <s v="CATCH UP"/>
    <s v="EAV77222"/>
    <s v="07"/>
    <s v="Sustaining"/>
    <s v=""/>
    <s v="JV,EAV77222,07,00,2106,03489"/>
    <s v="ICT"/>
    <s v=""/>
    <m/>
    <m/>
    <d v="2021-08-03T13:08:48"/>
    <d v="2021-08-03T13:09:11"/>
    <x v="9"/>
    <s v="SND PCBA Route 07"/>
    <s v="B2-Bay 18"/>
    <s v="P2"/>
    <d v="2021-08-12T09:55:45"/>
    <s v="1282348"/>
    <x v="6"/>
    <x v="0"/>
    <n v="2"/>
    <x v="1"/>
    <s v="Component"/>
    <s v="Damaged"/>
    <n v="1"/>
    <s v="D12"/>
  </r>
  <r>
    <s v="2021-32"/>
    <n v="440112115"/>
    <s v="WIP"/>
    <n v="13"/>
    <x v="1"/>
    <s v="CATCH UP"/>
    <s v="EAV77223"/>
    <s v="06"/>
    <s v="Sustaining"/>
    <s v=""/>
    <s v="JV,EAV77223,06,10,2113,05973"/>
    <s v="ICT"/>
    <s v=""/>
    <m/>
    <m/>
    <d v="2021-08-12T09:38:30"/>
    <d v="2021-08-12T09:38:30"/>
    <x v="9"/>
    <s v="SND PCBA Route 07"/>
    <s v="B2-Bay 18"/>
    <s v="P2"/>
    <d v="2021-08-12T09:39:02"/>
    <s v="2279252"/>
    <x v="8"/>
    <x v="0"/>
    <n v="2"/>
    <x v="1"/>
    <s v="Component"/>
    <s v="Damaged"/>
    <n v="1"/>
    <s v="DL1"/>
  </r>
  <r>
    <s v="2021-32"/>
    <n v="471620706"/>
    <s v="WIP"/>
    <n v="23"/>
    <x v="9"/>
    <s v="Calix"/>
    <s v="415-00538_MI"/>
    <s v="31"/>
    <s v="Sustaining"/>
    <s v="X171CAL080221"/>
    <s v="472108862670"/>
    <s v="FVT"/>
    <s v="16 to 30 days"/>
    <n v="17"/>
    <d v="2021-08-09T08:06:40"/>
    <d v="2021-08-11T11:31:00"/>
    <d v="2021-08-11T11:31:00"/>
    <x v="46"/>
    <s v="CALIX SMT Route 02"/>
    <s v="B2-Bay 07"/>
    <s v="P2"/>
    <d v="2021-08-11T14:56:00"/>
    <s v="1224085"/>
    <x v="40"/>
    <x v="3"/>
    <n v="1"/>
    <x v="0"/>
    <s v="Assembly"/>
    <s v="Improper Repair"/>
    <n v="1"/>
    <s v="U300"/>
  </r>
  <r>
    <s v="2021-32"/>
    <n v="471790851"/>
    <s v="WIP"/>
    <n v="23"/>
    <x v="9"/>
    <s v="Calix"/>
    <s v="415-00427_MI"/>
    <s v="26"/>
    <s v="Sustaining"/>
    <s v=""/>
    <s v="472108863628"/>
    <s v="ICT"/>
    <s v=""/>
    <m/>
    <m/>
    <d v="2021-08-12T17:15:33"/>
    <d v="2021-08-12T17:15:33"/>
    <x v="27"/>
    <s v="CALIX SMT Route 03"/>
    <s v="B2-Bay 06"/>
    <s v="P2"/>
    <d v="2021-08-12T17:21:51"/>
    <s v="3066773"/>
    <x v="43"/>
    <x v="0"/>
    <n v="1"/>
    <x v="2"/>
    <s v="Component"/>
    <s v="Open trace"/>
    <n v="1"/>
    <s v="L1"/>
  </r>
  <r>
    <s v="2021-32"/>
    <n v="472028545"/>
    <s v="WIP"/>
    <n v="8"/>
    <x v="10"/>
    <s v="ADTRAN"/>
    <s v="11321706F2"/>
    <s v="Y"/>
    <s v="Sustaining"/>
    <s v=""/>
    <s v="ADTN212005E6"/>
    <s v="FVT"/>
    <s v=""/>
    <m/>
    <m/>
    <d v="2021-08-12T14:30:15"/>
    <d v="2021-08-12T15:13:33"/>
    <x v="47"/>
    <s v="ADT PCBA Route 01"/>
    <s v="Bay 16"/>
    <s v="P2"/>
    <d v="2021-08-12T15:37:27"/>
    <s v="1301154"/>
    <x v="44"/>
    <x v="1"/>
    <n v="1"/>
    <x v="0"/>
    <s v="Component"/>
    <s v="Functionality problem"/>
    <n v="1"/>
    <s v="C1005"/>
  </r>
  <r>
    <s v="2021-32"/>
    <n v="471181657"/>
    <s v="WIP"/>
    <n v="8"/>
    <x v="10"/>
    <s v="ADTRAN"/>
    <s v="11321706F2"/>
    <s v="Y"/>
    <s v="Sustaining"/>
    <s v=""/>
    <s v="ADTN21200781"/>
    <s v="FVT"/>
    <s v=""/>
    <m/>
    <m/>
    <d v="2021-08-04T13:02:55"/>
    <d v="2021-08-04T14:14:00"/>
    <x v="47"/>
    <s v="ADT PCBA Route 01"/>
    <s v="Bay 16"/>
    <s v="P2"/>
    <d v="2021-08-11T06:30:46"/>
    <s v="1301154"/>
    <x v="44"/>
    <x v="1"/>
    <n v="1"/>
    <x v="0"/>
    <s v="Placement"/>
    <s v="Skewed"/>
    <n v="1"/>
    <s v="T1201"/>
  </r>
  <r>
    <s v="2021-32"/>
    <n v="469271826"/>
    <s v="WIP"/>
    <n v="8"/>
    <x v="10"/>
    <s v="ADTRAN"/>
    <s v="11321706F2"/>
    <s v="Y"/>
    <s v="Sustaining"/>
    <s v="ADT_313757_3000"/>
    <s v="ADTN212008E3"/>
    <s v="FVT"/>
    <s v="61 to 90 days"/>
    <n v="61"/>
    <d v="2021-06-26T23:33:03"/>
    <d v="2021-08-11T07:02:43"/>
    <d v="2021-08-11T07:55:07"/>
    <x v="47"/>
    <s v="ADT PCBA Route 01"/>
    <s v="Bay 16"/>
    <s v="P2"/>
    <d v="2021-08-11T15:16:43"/>
    <s v="1301154"/>
    <x v="44"/>
    <x v="1"/>
    <n v="1"/>
    <x v="0"/>
    <s v="Placement"/>
    <s v="Skewed"/>
    <n v="1"/>
    <s v="T1201"/>
  </r>
  <r>
    <s v="2021-32"/>
    <n v="471909895"/>
    <s v="WIP"/>
    <n v="8"/>
    <x v="10"/>
    <s v="ADTRAN"/>
    <s v="11321706F2"/>
    <s v="Y"/>
    <s v="Sustaining"/>
    <s v=""/>
    <s v="ADTN21200BB3"/>
    <s v="FVT"/>
    <s v=""/>
    <m/>
    <m/>
    <d v="2021-08-12T10:10:49"/>
    <d v="2021-08-12T12:07:31"/>
    <x v="47"/>
    <s v="ADT PCBA Route 01"/>
    <s v="Bay 16"/>
    <s v="P2"/>
    <d v="2021-08-12T13:00:32"/>
    <s v="1301154"/>
    <x v="44"/>
    <x v="1"/>
    <n v="1"/>
    <x v="0"/>
    <s v="Component"/>
    <s v="Damaged"/>
    <n v="1"/>
    <s v="R315"/>
  </r>
  <r>
    <s v="2021-32"/>
    <n v="471657825"/>
    <s v="WIP"/>
    <n v="8"/>
    <x v="10"/>
    <s v="ADTRAN"/>
    <s v="11321706F2"/>
    <s v="Y"/>
    <s v="Sustaining"/>
    <s v="ADT_313757_3000"/>
    <s v="ADTN21200BD4"/>
    <s v="FVT"/>
    <s v="16 to 30 days"/>
    <n v="17"/>
    <d v="2021-08-09T11:03:05"/>
    <d v="2021-08-09T14:57:40"/>
    <d v="2021-08-09T15:36:11"/>
    <x v="47"/>
    <s v="ADT PCBA Route 01"/>
    <s v="Bay 16"/>
    <s v="P2"/>
    <d v="2021-08-11T07:22:39"/>
    <s v="1301154"/>
    <x v="44"/>
    <x v="1"/>
    <n v="1"/>
    <x v="0"/>
    <s v="Component"/>
    <s v="Functionality problem"/>
    <n v="1"/>
    <s v="U1202"/>
  </r>
  <r>
    <s v="2021-32"/>
    <n v="471921761"/>
    <s v="WIP"/>
    <n v="8"/>
    <x v="10"/>
    <s v="ADTRAN"/>
    <s v="11321706F2"/>
    <s v="Y"/>
    <s v="Sustaining"/>
    <s v=""/>
    <s v="ADTN21200D88"/>
    <s v="FVT"/>
    <s v=""/>
    <m/>
    <m/>
    <d v="2021-08-12T10:10:51"/>
    <d v="2021-08-12T12:07:31"/>
    <x v="47"/>
    <s v="ADT PCBA Route 01"/>
    <s v="Bay 16"/>
    <s v="P2"/>
    <d v="2021-08-12T12:26:46"/>
    <s v="1301154"/>
    <x v="44"/>
    <x v="1"/>
    <n v="1"/>
    <x v="0"/>
    <s v="Placement"/>
    <s v="Skewed"/>
    <n v="1"/>
    <s v="T1000"/>
  </r>
  <r>
    <s v="2021-32"/>
    <n v="471820564"/>
    <s v="WIP"/>
    <n v="8"/>
    <x v="10"/>
    <s v="ADTRAN"/>
    <s v="11321706F2"/>
    <s v="Y"/>
    <s v="Sustaining"/>
    <s v=""/>
    <s v="ADTN21200DE0"/>
    <s v="FVT"/>
    <s v=""/>
    <m/>
    <m/>
    <d v="2021-08-11T12:05:54"/>
    <d v="2021-08-11T12:48:41"/>
    <x v="47"/>
    <s v="ADT PCBA Route 01"/>
    <s v="Bay 16"/>
    <s v="P2"/>
    <d v="2021-08-11T15:13:24"/>
    <s v="1301154"/>
    <x v="44"/>
    <x v="1"/>
    <n v="1"/>
    <x v="0"/>
    <s v="Termination"/>
    <s v="Short/Bridging"/>
    <n v="1"/>
    <s v="TS1002"/>
  </r>
  <r>
    <s v="2021-32"/>
    <n v="471934499"/>
    <s v="WIP"/>
    <n v="8"/>
    <x v="10"/>
    <s v="ADTRAN"/>
    <s v="11321706F2"/>
    <s v="Y"/>
    <s v="Sustaining"/>
    <s v=""/>
    <s v="ADTN21200E0F"/>
    <s v="FVT"/>
    <s v=""/>
    <m/>
    <m/>
    <d v="2021-08-12T06:16:05"/>
    <d v="2021-08-12T07:00:56"/>
    <x v="47"/>
    <s v="ADT PCBA Route 01"/>
    <s v="Bay 16"/>
    <s v="P2"/>
    <d v="2021-08-12T08:33:06"/>
    <s v="1301154"/>
    <x v="44"/>
    <x v="1"/>
    <n v="1"/>
    <x v="0"/>
    <s v="Termination"/>
    <s v="Short/Bridging"/>
    <n v="1"/>
    <s v="U16"/>
  </r>
  <r>
    <s v="2021-32"/>
    <n v="471916477"/>
    <s v="WIP"/>
    <n v="8"/>
    <x v="10"/>
    <s v="ADTRAN"/>
    <s v="11321706F2"/>
    <s v="Y"/>
    <s v="Sustaining"/>
    <s v=""/>
    <s v="ADTN21201096"/>
    <s v="FVT"/>
    <s v=""/>
    <m/>
    <m/>
    <d v="2021-08-11T14:24:40"/>
    <d v="2021-08-11T14:52:43"/>
    <x v="47"/>
    <s v="ADT PCBA Route 01"/>
    <s v="Bay 16"/>
    <s v="P2"/>
    <d v="2021-08-12T06:47:31"/>
    <s v="1301154"/>
    <x v="44"/>
    <x v="1"/>
    <n v="1"/>
    <x v="0"/>
    <s v="Component"/>
    <s v="Functionality problem"/>
    <n v="1"/>
    <s v="C1206"/>
  </r>
  <r>
    <s v="2021-32"/>
    <n v="471336197"/>
    <s v="WIP"/>
    <n v="8"/>
    <x v="10"/>
    <s v="ADTRAN"/>
    <s v="1187121F2"/>
    <s v="D"/>
    <s v="Sustaining"/>
    <s v=""/>
    <s v="LBADTN2114AA918"/>
    <s v="FVT"/>
    <s v=""/>
    <m/>
    <m/>
    <d v="2021-08-11T09:27:39"/>
    <d v="2021-08-11T09:30:08"/>
    <x v="47"/>
    <s v="ADT PCBA Route 01"/>
    <s v="Bay 16"/>
    <s v="P2"/>
    <d v="2021-08-11T09:31:07"/>
    <s v="1301154"/>
    <x v="44"/>
    <x v="1"/>
    <n v="3"/>
    <x v="0"/>
    <s v="Non Product"/>
    <s v="Operator error"/>
    <n v="1"/>
    <s v="C1"/>
  </r>
  <r>
    <s v="2021-32"/>
    <n v="467909441"/>
    <s v="WIP"/>
    <n v="21"/>
    <x v="2"/>
    <s v="9.7 Silabs"/>
    <s v="11180445"/>
    <s v="01"/>
    <s v="Sustaining"/>
    <s v="E033JUN1921"/>
    <s v="DB0F112C"/>
    <s v="FVT"/>
    <s v="61 to 90 days"/>
    <n v="65"/>
    <d v="2021-06-22T16:32:55"/>
    <d v="2021-07-14T14:36:15"/>
    <d v="2021-07-14T14:36:15"/>
    <x v="10"/>
    <s v="SES Backend Route 01"/>
    <s v="Bay 11"/>
    <s v="P2"/>
    <d v="2021-08-12T15:21:38"/>
    <s v="2989475"/>
    <x v="45"/>
    <x v="2"/>
    <n v="1"/>
    <x v="0"/>
    <s v="Undefined"/>
    <s v="Undefined"/>
    <n v="1"/>
    <s v="Back cover"/>
  </r>
  <r>
    <s v="2021-32"/>
    <n v="468457488"/>
    <s v="WIP"/>
    <n v="21"/>
    <x v="2"/>
    <s v="9.7 Silabs"/>
    <s v="11180445"/>
    <s v="01"/>
    <s v="Sustaining"/>
    <s v="E019JUN2321"/>
    <s v="DB0F2DEC"/>
    <s v="FVT"/>
    <s v="61 to 90 days"/>
    <n v="63"/>
    <d v="2021-06-24T12:29:16"/>
    <d v="2021-07-28T16:09:11"/>
    <d v="2021-07-28T16:09:12"/>
    <x v="10"/>
    <s v="SES Backend Route 01"/>
    <s v="Bay 11"/>
    <s v="P2"/>
    <d v="2021-08-12T15:22:43"/>
    <s v="2989475"/>
    <x v="45"/>
    <x v="2"/>
    <n v="4"/>
    <x v="0"/>
    <s v="Undefined"/>
    <s v="Undefined"/>
    <n v="1"/>
    <s v="Back cover"/>
  </r>
  <r>
    <s v="2021-32"/>
    <n v="469275297"/>
    <s v="WIP"/>
    <n v="21"/>
    <x v="2"/>
    <s v="9.7 Silabs"/>
    <s v="11180445"/>
    <s v="01"/>
    <s v="Sustaining"/>
    <s v="E010JUN2521"/>
    <s v="DB0F5358"/>
    <s v="FVT"/>
    <s v="61 to 90 days"/>
    <n v="61"/>
    <d v="2021-06-26T23:48:52"/>
    <d v="2021-07-14T14:36:16"/>
    <d v="2021-07-14T14:36:16"/>
    <x v="10"/>
    <s v="SES Backend Route 01"/>
    <s v="Bay 11"/>
    <s v="P2"/>
    <d v="2021-08-12T15:16:07"/>
    <s v="2989475"/>
    <x v="45"/>
    <x v="2"/>
    <n v="2"/>
    <x v="0"/>
    <s v="Undefined"/>
    <s v="Undefined"/>
    <n v="1"/>
    <s v="Back cover"/>
  </r>
  <r>
    <s v="2021-32"/>
    <n v="469513312"/>
    <s v="WIP"/>
    <n v="21"/>
    <x v="2"/>
    <s v="9.7 Silabs"/>
    <s v="11180445"/>
    <s v="01"/>
    <s v="Sustaining"/>
    <s v="E012JUN2621"/>
    <s v="DB0F6782"/>
    <s v="FVT"/>
    <s v="31 to 60 days"/>
    <n v="60"/>
    <d v="2021-06-27T20:07:45"/>
    <d v="2021-07-14T14:36:13"/>
    <d v="2021-07-14T14:36:13"/>
    <x v="10"/>
    <s v="SES Backend Route 01"/>
    <s v="Bay 11"/>
    <s v="P2"/>
    <d v="2021-08-12T15:21:05"/>
    <s v="2989475"/>
    <x v="45"/>
    <x v="2"/>
    <n v="1"/>
    <x v="0"/>
    <s v="Undefined"/>
    <s v="Undefined"/>
    <n v="1"/>
    <s v="Back cover"/>
  </r>
  <r>
    <s v="2021-32"/>
    <n v="469513532"/>
    <s v="WIP"/>
    <n v="21"/>
    <x v="2"/>
    <s v="9.7 Silabs"/>
    <s v="11180445"/>
    <s v="01"/>
    <s v="Sustaining"/>
    <s v="E012JUN2621"/>
    <s v="DB0F67D2"/>
    <s v="FVT"/>
    <s v="31 to 60 days"/>
    <n v="60"/>
    <d v="2021-06-27T20:08:14"/>
    <d v="2021-07-14T14:36:13"/>
    <d v="2021-07-14T14:36:13"/>
    <x v="10"/>
    <s v="SES Backend Route 01"/>
    <s v="Bay 11"/>
    <s v="P2"/>
    <d v="2021-08-12T15:17:00"/>
    <s v="2989475"/>
    <x v="45"/>
    <x v="2"/>
    <n v="1"/>
    <x v="0"/>
    <s v="Undefined"/>
    <s v="Undefined"/>
    <n v="1"/>
    <s v="Back cover"/>
  </r>
  <r>
    <s v="2021-32"/>
    <n v="469575367"/>
    <s v="WIP"/>
    <n v="21"/>
    <x v="2"/>
    <s v="9.7 Silabs"/>
    <s v="11180445"/>
    <s v="01"/>
    <s v="Sustaining"/>
    <s v="E012JUN2621"/>
    <s v="DB0F6C77"/>
    <s v="FVT"/>
    <s v="31 to 60 days"/>
    <n v="60"/>
    <d v="2021-06-27T23:38:27"/>
    <d v="2021-07-14T14:36:13"/>
    <d v="2021-07-14T14:36:13"/>
    <x v="10"/>
    <s v="SES Backend Route 01"/>
    <s v="Bay 11"/>
    <s v="P2"/>
    <d v="2021-08-12T15:16:41"/>
    <s v="2989475"/>
    <x v="45"/>
    <x v="2"/>
    <n v="1"/>
    <x v="0"/>
    <s v="Undefined"/>
    <s v="Undefined"/>
    <n v="1"/>
    <s v="Back cover"/>
  </r>
  <r>
    <s v="2021-32"/>
    <n v="469575374"/>
    <s v="WIP"/>
    <n v="21"/>
    <x v="2"/>
    <s v="9.7 Silabs"/>
    <s v="11180445"/>
    <s v="01"/>
    <s v="Sustaining"/>
    <s v="E012JUN2621"/>
    <s v="DB0F6C7C"/>
    <s v="FVT"/>
    <s v="31 to 60 days"/>
    <n v="60"/>
    <d v="2021-06-27T23:38:29"/>
    <d v="2021-07-13T10:11:20"/>
    <d v="2021-07-13T10:11:21"/>
    <x v="10"/>
    <s v="SES Backend Route 01"/>
    <s v="Bay 11"/>
    <s v="P2"/>
    <d v="2021-08-12T17:02:52"/>
    <s v="2989475"/>
    <x v="45"/>
    <x v="2"/>
    <n v="3"/>
    <x v="0"/>
    <s v="Undefined"/>
    <s v="Undefined"/>
    <n v="1"/>
    <s v="Back cover"/>
  </r>
  <r>
    <s v="2021-32"/>
    <n v="469575407"/>
    <s v="WIP"/>
    <n v="21"/>
    <x v="2"/>
    <s v="9.7 Silabs"/>
    <s v="11180445"/>
    <s v="01"/>
    <s v="Sustaining"/>
    <s v="E012JUN2621"/>
    <s v="DB0F6C96"/>
    <s v="FVT"/>
    <s v="31 to 60 days"/>
    <n v="60"/>
    <d v="2021-06-27T23:38:38"/>
    <d v="2021-07-14T14:36:13"/>
    <d v="2021-07-14T14:36:13"/>
    <x v="10"/>
    <s v="SES Backend Route 01"/>
    <s v="Bay 11"/>
    <s v="P2"/>
    <d v="2021-08-12T15:17:28"/>
    <s v="2989475"/>
    <x v="45"/>
    <x v="2"/>
    <n v="1"/>
    <x v="0"/>
    <s v="Undefined"/>
    <s v="Undefined"/>
    <n v="1"/>
    <s v="Back cover"/>
  </r>
  <r>
    <s v="2021-32"/>
    <n v="469577275"/>
    <s v="WIP"/>
    <n v="21"/>
    <x v="2"/>
    <s v="9.7 Silabs"/>
    <s v="11180445"/>
    <s v="01"/>
    <s v="Sustaining"/>
    <s v="E044JUN2821"/>
    <s v="DB0F6E00"/>
    <s v="FVT"/>
    <s v="31 to 60 days"/>
    <n v="60"/>
    <d v="2021-06-27T23:46:28"/>
    <d v="2021-07-14T14:36:15"/>
    <d v="2021-07-14T14:36:15"/>
    <x v="10"/>
    <s v="SES Backend Route 01"/>
    <s v="Bay 11"/>
    <s v="P2"/>
    <d v="2021-08-12T15:08:32"/>
    <s v="2326831"/>
    <x v="10"/>
    <x v="2"/>
    <n v="1"/>
    <x v="0"/>
    <s v="Undefined"/>
    <s v="Undefined"/>
    <n v="1"/>
    <s v="Back cover"/>
  </r>
  <r>
    <s v="2021-32"/>
    <n v="471646813"/>
    <s v="WIP"/>
    <n v="21"/>
    <x v="2"/>
    <s v="9.7 Silabs"/>
    <s v="11180445"/>
    <s v="01"/>
    <s v="Sustaining"/>
    <s v="E046JUN2921"/>
    <s v="DB0F85E1"/>
    <s v="FVT"/>
    <s v="16 to 30 days"/>
    <n v="17"/>
    <d v="2021-08-09T10:13:11"/>
    <d v="2021-08-09T13:56:54"/>
    <d v="2021-08-09T13:57:29"/>
    <x v="12"/>
    <s v="SES Backend Route 01"/>
    <s v="Bay 11"/>
    <s v="P2"/>
    <d v="2021-08-11T13:33:54"/>
    <s v="1227454"/>
    <x v="9"/>
    <x v="0"/>
    <n v="1"/>
    <x v="0"/>
    <s v="Component"/>
    <s v="Electrically defective"/>
    <n v="1"/>
    <s v="Q401"/>
  </r>
  <r>
    <s v="2021-32"/>
    <n v="471647989"/>
    <s v="WIP"/>
    <n v="21"/>
    <x v="2"/>
    <s v="9.7 Silabs"/>
    <s v="11180445"/>
    <s v="01"/>
    <s v="Sustaining"/>
    <s v="E046JUN2921"/>
    <s v="DB0F87F0"/>
    <s v="FVT"/>
    <s v="16 to 30 days"/>
    <n v="17"/>
    <d v="2021-08-09T10:18:53"/>
    <d v="2021-08-09T15:22:47"/>
    <d v="2021-08-09T15:24:10"/>
    <x v="12"/>
    <s v="SES Backend Route 01"/>
    <s v="Bay 11"/>
    <s v="P2"/>
    <d v="2021-08-11T13:24:42"/>
    <s v="1227454"/>
    <x v="9"/>
    <x v="0"/>
    <n v="2"/>
    <x v="0"/>
    <s v="Component"/>
    <s v="Electrically defective"/>
    <n v="1"/>
    <s v="Back cover"/>
  </r>
  <r>
    <s v="2021-32"/>
    <n v="471670393"/>
    <s v="WIP"/>
    <n v="21"/>
    <x v="2"/>
    <s v="9.7 Silabs"/>
    <s v="11180445"/>
    <s v="01"/>
    <s v="Sustaining"/>
    <s v="E046JUN2921"/>
    <s v="DB0F8854"/>
    <s v="FVT"/>
    <s v="16 to 30 days"/>
    <n v="17"/>
    <d v="2021-08-09T12:26:31"/>
    <d v="2021-08-09T17:09:19"/>
    <d v="2021-08-09T17:09:47"/>
    <x v="12"/>
    <s v="SES Backend Route 01"/>
    <s v="Bay 11"/>
    <s v="P2"/>
    <d v="2021-08-11T13:36:56"/>
    <s v="1227454"/>
    <x v="9"/>
    <x v="0"/>
    <n v="1"/>
    <x v="0"/>
    <s v="Component"/>
    <s v="Electrically defective"/>
    <n v="1"/>
    <s v="Connecter"/>
  </r>
  <r>
    <s v="2021-32"/>
    <n v="471670552"/>
    <s v="WIP"/>
    <n v="21"/>
    <x v="2"/>
    <s v="9.7 Silabs"/>
    <s v="11180445"/>
    <s v="01"/>
    <s v="Sustaining"/>
    <s v="E046JUN2921"/>
    <s v="DB0F88E3"/>
    <s v="FVT"/>
    <s v="16 to 30 days"/>
    <n v="17"/>
    <d v="2021-08-09T12:27:16"/>
    <d v="2021-08-09T16:42:16"/>
    <d v="2021-08-09T16:42:51"/>
    <x v="12"/>
    <s v="SES Backend Route 01"/>
    <s v="Bay 11"/>
    <s v="P2"/>
    <d v="2021-08-11T13:28:38"/>
    <s v="1227454"/>
    <x v="9"/>
    <x v="0"/>
    <n v="1"/>
    <x v="0"/>
    <s v="Component"/>
    <s v="Damaged"/>
    <n v="1"/>
    <s v="Q401"/>
  </r>
  <r>
    <s v="2021-32"/>
    <n v="471675916"/>
    <s v="WIP"/>
    <n v="21"/>
    <x v="2"/>
    <s v="9.7 Silabs"/>
    <s v="11180445"/>
    <s v="01"/>
    <s v="Sustaining"/>
    <s v="E046JUN2921"/>
    <s v="DB0F8A7C"/>
    <s v="FVT"/>
    <s v="16 to 30 days"/>
    <n v="17"/>
    <d v="2021-08-09T13:03:23"/>
    <d v="2021-08-12T15:33:25"/>
    <d v="2021-08-12T15:33:57"/>
    <x v="12"/>
    <s v="SES Backend Route 01"/>
    <s v="Bay 11"/>
    <s v="P2"/>
    <d v="2021-08-12T16:39:47"/>
    <s v="1468975"/>
    <x v="11"/>
    <x v="1"/>
    <n v="6"/>
    <x v="0"/>
    <s v="Component"/>
    <s v="Electrically defective"/>
    <n v="1"/>
    <s v="Q401"/>
  </r>
  <r>
    <s v="2021-32"/>
    <n v="471676056"/>
    <s v="WIP"/>
    <n v="21"/>
    <x v="2"/>
    <s v="9.7 Silabs"/>
    <s v="11180445"/>
    <s v="01"/>
    <s v="Sustaining"/>
    <s v="E046JUN2921"/>
    <s v="DB0F8AD3"/>
    <s v="FVT"/>
    <s v="16 to 30 days"/>
    <n v="17"/>
    <d v="2021-08-09T13:03:57"/>
    <d v="2021-08-12T15:26:37"/>
    <d v="2021-08-12T15:27:09"/>
    <x v="12"/>
    <s v="SES Backend Route 01"/>
    <s v="Bay 11"/>
    <s v="P2"/>
    <d v="2021-08-12T16:42:34"/>
    <s v="1468975"/>
    <x v="11"/>
    <x v="1"/>
    <n v="2"/>
    <x v="0"/>
    <s v="Component"/>
    <s v="Electrically defective"/>
    <n v="1"/>
    <s v="Q401"/>
  </r>
  <r>
    <s v="2021-32"/>
    <n v="471676197"/>
    <s v="WIP"/>
    <n v="21"/>
    <x v="2"/>
    <s v="9.7 Silabs"/>
    <s v="11180445"/>
    <s v="01"/>
    <s v="Sustaining"/>
    <s v="E046JUN2921"/>
    <s v="DB0F8B3E"/>
    <s v="FVT"/>
    <s v="16 to 30 days"/>
    <n v="17"/>
    <d v="2021-08-09T13:04:45"/>
    <d v="2021-08-09T15:46:48"/>
    <d v="2021-08-09T15:47:24"/>
    <x v="12"/>
    <s v="SES Backend Route 01"/>
    <s v="Bay 11"/>
    <s v="P2"/>
    <d v="2021-08-11T13:25:48"/>
    <s v="1227454"/>
    <x v="9"/>
    <x v="0"/>
    <n v="2"/>
    <x v="0"/>
    <s v="Component"/>
    <s v="Electrically defective"/>
    <n v="1"/>
    <s v="Q402"/>
  </r>
  <r>
    <s v="2021-32"/>
    <n v="471745486"/>
    <s v="WIP"/>
    <n v="21"/>
    <x v="2"/>
    <s v="9.7 Silabs"/>
    <s v="11180445"/>
    <s v="01"/>
    <s v="Sustaining"/>
    <s v=""/>
    <s v="DB0F926B"/>
    <s v="FVT"/>
    <s v=""/>
    <m/>
    <m/>
    <d v="2021-08-11T10:46:20"/>
    <d v="2021-08-11T10:46:52"/>
    <x v="12"/>
    <s v="SES Backend Route 01"/>
    <s v="Bay 11"/>
    <s v="P2"/>
    <d v="2021-08-11T13:22:30"/>
    <s v="1227454"/>
    <x v="9"/>
    <x v="0"/>
    <n v="1"/>
    <x v="0"/>
    <s v="Component"/>
    <s v="Electrically defective"/>
    <n v="1"/>
    <s v="Back cover"/>
  </r>
  <r>
    <s v="2021-32"/>
    <n v="471746651"/>
    <s v="WIP"/>
    <n v="21"/>
    <x v="2"/>
    <s v="9.7 Silabs"/>
    <s v="11180445"/>
    <s v="01"/>
    <s v="Sustaining"/>
    <s v=""/>
    <s v="DB0F93B2"/>
    <s v="FVT"/>
    <s v=""/>
    <m/>
    <m/>
    <d v="2021-08-11T17:12:32"/>
    <d v="2021-08-11T17:13:04"/>
    <x v="12"/>
    <s v="SES Backend Route 01"/>
    <s v="Bay 11"/>
    <s v="P2"/>
    <d v="2021-08-12T14:09:30"/>
    <s v="1468975"/>
    <x v="11"/>
    <x v="1"/>
    <n v="2"/>
    <x v="0"/>
    <s v="Component"/>
    <s v="Electrically defective"/>
    <n v="1"/>
    <s v="IC401"/>
  </r>
  <r>
    <s v="2021-32"/>
    <n v="471746652"/>
    <s v="WIP"/>
    <n v="21"/>
    <x v="2"/>
    <s v="9.7 Silabs"/>
    <s v="11180445"/>
    <s v="01"/>
    <s v="Sustaining"/>
    <s v=""/>
    <s v="DB0F93B3"/>
    <s v="FVT"/>
    <s v=""/>
    <m/>
    <m/>
    <d v="2021-08-11T17:12:31"/>
    <d v="2021-08-11T17:13:03"/>
    <x v="12"/>
    <s v="SES Backend Route 01"/>
    <s v="Bay 11"/>
    <s v="P2"/>
    <d v="2021-08-12T14:14:54"/>
    <s v="1468975"/>
    <x v="11"/>
    <x v="1"/>
    <n v="2"/>
    <x v="0"/>
    <s v="Component"/>
    <s v="Electrically defective"/>
    <n v="1"/>
    <s v="EPD"/>
  </r>
  <r>
    <s v="2021-32"/>
    <n v="471746653"/>
    <s v="WIP"/>
    <n v="21"/>
    <x v="2"/>
    <s v="9.7 Silabs"/>
    <s v="11180445"/>
    <s v="01"/>
    <s v="Sustaining"/>
    <s v=""/>
    <s v="DB0F93B4"/>
    <s v="FVT"/>
    <s v=""/>
    <m/>
    <m/>
    <d v="2021-08-11T16:56:39"/>
    <d v="2021-08-11T16:57:11"/>
    <x v="12"/>
    <s v="SES Backend Route 01"/>
    <s v="Bay 11"/>
    <s v="P2"/>
    <d v="2021-08-12T14:11:58"/>
    <s v="1468975"/>
    <x v="11"/>
    <x v="1"/>
    <n v="1"/>
    <x v="0"/>
    <s v="Component"/>
    <s v="Electrically defective"/>
    <n v="1"/>
    <s v="IC401"/>
  </r>
  <r>
    <s v="2021-32"/>
    <n v="471746675"/>
    <s v="WIP"/>
    <n v="21"/>
    <x v="2"/>
    <s v="9.7 Silabs"/>
    <s v="11180445"/>
    <s v="01"/>
    <s v="Sustaining"/>
    <s v=""/>
    <s v="DB0F93C3"/>
    <s v="FVT"/>
    <s v=""/>
    <m/>
    <m/>
    <d v="2021-08-11T17:17:08"/>
    <d v="2021-08-11T17:17:39"/>
    <x v="12"/>
    <s v="SES Backend Route 01"/>
    <s v="Bay 11"/>
    <s v="P2"/>
    <d v="2021-08-12T14:10:27"/>
    <s v="1468975"/>
    <x v="11"/>
    <x v="1"/>
    <n v="2"/>
    <x v="0"/>
    <s v="Component"/>
    <s v="Electrically defective"/>
    <n v="1"/>
    <s v="IC401"/>
  </r>
  <r>
    <s v="2021-32"/>
    <n v="471746701"/>
    <s v="WIP"/>
    <n v="21"/>
    <x v="2"/>
    <s v="9.7 Silabs"/>
    <s v="11180445"/>
    <s v="01"/>
    <s v="Sustaining"/>
    <s v=""/>
    <s v="DB0F93CB"/>
    <s v="FVT"/>
    <s v=""/>
    <m/>
    <m/>
    <d v="2021-08-11T17:17:08"/>
    <d v="2021-08-11T17:17:40"/>
    <x v="12"/>
    <s v="SES Backend Route 01"/>
    <s v="Bay 11"/>
    <s v="P2"/>
    <d v="2021-08-12T14:13:25"/>
    <s v="1468975"/>
    <x v="11"/>
    <x v="1"/>
    <n v="2"/>
    <x v="0"/>
    <s v="Component"/>
    <s v="Electrically defective"/>
    <n v="1"/>
    <s v="IC401"/>
  </r>
  <r>
    <s v="2021-32"/>
    <n v="471746725"/>
    <s v="WIP"/>
    <n v="21"/>
    <x v="2"/>
    <s v="9.7 Silabs"/>
    <s v="11180445"/>
    <s v="01"/>
    <s v="Sustaining"/>
    <s v=""/>
    <s v="DB0F93D4"/>
    <s v="FVT"/>
    <s v=""/>
    <m/>
    <m/>
    <d v="2021-08-11T18:12:45"/>
    <d v="2021-08-11T18:13:16"/>
    <x v="12"/>
    <s v="SES Backend Route 01"/>
    <s v="Bay 11"/>
    <s v="P2"/>
    <d v="2021-08-12T14:16:12"/>
    <s v="1468975"/>
    <x v="11"/>
    <x v="1"/>
    <n v="1"/>
    <x v="0"/>
    <s v="Component"/>
    <s v="Electrically defective"/>
    <n v="1"/>
    <s v="EPD"/>
  </r>
  <r>
    <s v="2021-32"/>
    <n v="471779569"/>
    <s v="WIP"/>
    <n v="21"/>
    <x v="2"/>
    <s v="9.7 Silabs"/>
    <s v="11180445"/>
    <s v="01"/>
    <s v="Sustaining"/>
    <s v=""/>
    <s v="DB0F9541"/>
    <s v="FVT"/>
    <s v=""/>
    <m/>
    <m/>
    <d v="2021-08-12T19:30:52"/>
    <d v="2021-08-12T19:30:52"/>
    <x v="48"/>
    <s v="SES Backend Route 01"/>
    <s v="Bay 11"/>
    <s v="P2"/>
    <d v="2021-08-12T19:30:53"/>
    <s v="2475680"/>
    <x v="46"/>
    <x v="2"/>
    <n v="1"/>
    <x v="0"/>
    <s v="Component"/>
    <s v="COLOR PROBLEM"/>
    <n v="1"/>
    <s v="Back cover"/>
  </r>
  <r>
    <s v="2021-32"/>
    <n v="470048071"/>
    <s v="WIP"/>
    <n v="21"/>
    <x v="2"/>
    <s v="6.0 SUB1"/>
    <s v="11160006"/>
    <s v="01"/>
    <s v="Sustaining"/>
    <s v="E005JUN2821"/>
    <s v="1A1A46AB"/>
    <s v="FVT"/>
    <s v="31 to 60 days"/>
    <n v="45"/>
    <d v="2021-07-12T10:10:39"/>
    <d v="2021-08-10T18:59:11"/>
    <d v="2021-08-10T19:00:23"/>
    <x v="12"/>
    <s v="SES Backend Route 01"/>
    <s v="Bay 11"/>
    <s v="P2"/>
    <d v="2021-08-11T09:13:06"/>
    <s v="1468975"/>
    <x v="11"/>
    <x v="1"/>
    <n v="6"/>
    <x v="1"/>
    <s v="Component"/>
    <s v="Electrically defective"/>
    <n v="1"/>
    <s v="IC101"/>
  </r>
  <r>
    <s v="2021-32"/>
    <n v="470048493"/>
    <s v="WIP"/>
    <n v="21"/>
    <x v="2"/>
    <s v="6.0 SUB1"/>
    <s v="11160006"/>
    <s v="01"/>
    <s v="Sustaining"/>
    <s v="E005JUN2821"/>
    <s v="1A1A4789"/>
    <s v="FVT"/>
    <s v="31 to 60 days"/>
    <n v="45"/>
    <d v="2021-07-12T10:16:45"/>
    <d v="2021-08-10T18:58:36"/>
    <d v="2021-08-10T18:59:47"/>
    <x v="12"/>
    <s v="SES Backend Route 01"/>
    <s v="Bay 11"/>
    <s v="P2"/>
    <d v="2021-08-11T09:09:55"/>
    <s v="1468975"/>
    <x v="11"/>
    <x v="1"/>
    <n v="5"/>
    <x v="1"/>
    <s v="Placement"/>
    <s v="Skewed"/>
    <n v="1"/>
    <s v="X101"/>
  </r>
  <r>
    <s v="2021-32"/>
    <n v="470620181"/>
    <s v="WIP"/>
    <n v="21"/>
    <x v="2"/>
    <s v="6.0 SUB1"/>
    <s v="11160006"/>
    <s v="01"/>
    <s v="Sustaining"/>
    <s v="E008JUN2921"/>
    <s v="1A1A47B4"/>
    <s v="FVT"/>
    <s v="16 to 30 days"/>
    <n v="30"/>
    <d v="2021-07-27T13:38:00"/>
    <d v="2021-08-10T19:00:03"/>
    <d v="2021-08-10T19:01:12"/>
    <x v="12"/>
    <s v="SES Backend Route 01"/>
    <s v="Bay 11"/>
    <s v="P2"/>
    <d v="2021-08-11T09:12:30"/>
    <s v="1468975"/>
    <x v="11"/>
    <x v="1"/>
    <n v="7"/>
    <x v="1"/>
    <s v="Placement"/>
    <s v="Missing"/>
    <n v="1"/>
    <s v="X101"/>
  </r>
  <r>
    <s v="2021-32"/>
    <n v="470124581"/>
    <s v="WIP"/>
    <n v="21"/>
    <x v="2"/>
    <s v="6.0 SUB1"/>
    <s v="11160006"/>
    <s v="01"/>
    <s v="Sustaining"/>
    <s v="E007JUN2921"/>
    <s v="1A1A52E8"/>
    <s v="FVT"/>
    <s v="31 to 60 days"/>
    <n v="44"/>
    <d v="2021-07-13T12:05:01"/>
    <d v="2021-08-10T19:18:52"/>
    <d v="2021-08-10T19:19:41"/>
    <x v="12"/>
    <s v="SES Backend Route 01"/>
    <s v="Bay 11"/>
    <s v="P2"/>
    <d v="2021-08-11T09:23:23"/>
    <s v="1468975"/>
    <x v="11"/>
    <x v="1"/>
    <n v="5"/>
    <x v="1"/>
    <s v="Termination"/>
    <s v="Short/Bridging"/>
    <n v="1"/>
    <s v="IC101"/>
  </r>
  <r>
    <s v="2021-32"/>
    <n v="470124693"/>
    <s v="WIP"/>
    <n v="21"/>
    <x v="2"/>
    <s v="6.0 SUB1"/>
    <s v="11160006"/>
    <s v="01"/>
    <s v="Sustaining"/>
    <s v="E007JUN2921"/>
    <s v="1A1A532E"/>
    <s v="FVT"/>
    <s v="31 to 60 days"/>
    <n v="44"/>
    <d v="2021-07-13T12:06:01"/>
    <d v="2021-08-10T18:55:17"/>
    <d v="2021-08-10T18:55:56"/>
    <x v="12"/>
    <s v="SES Backend Route 01"/>
    <s v="Bay 11"/>
    <s v="P2"/>
    <d v="2021-08-11T09:09:24"/>
    <s v="1468975"/>
    <x v="11"/>
    <x v="1"/>
    <n v="10"/>
    <x v="1"/>
    <s v="Component"/>
    <s v="Electrically defective"/>
    <n v="1"/>
    <s v="IC101"/>
  </r>
  <r>
    <s v="2021-32"/>
    <n v="470149846"/>
    <s v="WIP"/>
    <n v="21"/>
    <x v="2"/>
    <s v="6.0 SUB1"/>
    <s v="11160006"/>
    <s v="01"/>
    <s v="Sustaining"/>
    <s v="E008JUN2921"/>
    <s v="1A1A564A"/>
    <s v="FVT"/>
    <s v="31 to 60 days"/>
    <n v="44"/>
    <d v="2021-07-13T20:04:24"/>
    <d v="2021-08-10T19:19:20"/>
    <d v="2021-08-10T19:20:30"/>
    <x v="12"/>
    <s v="SES Backend Route 01"/>
    <s v="Bay 11"/>
    <s v="P2"/>
    <d v="2021-08-11T09:14:16"/>
    <s v="1468975"/>
    <x v="11"/>
    <x v="1"/>
    <n v="7"/>
    <x v="1"/>
    <s v="Termination"/>
    <s v="Lifted lead"/>
    <n v="1"/>
    <s v="IC101"/>
  </r>
  <r>
    <s v="2021-32"/>
    <n v="470158214"/>
    <s v="WIP"/>
    <n v="21"/>
    <x v="2"/>
    <s v="6.0 SUB1"/>
    <s v="11160006"/>
    <s v="01"/>
    <s v="Sustaining"/>
    <s v="E008JUN2921"/>
    <s v="1A1A5AE2"/>
    <s v="FVT"/>
    <s v="31 to 60 days"/>
    <n v="44"/>
    <d v="2021-07-13T22:46:26"/>
    <d v="2021-08-10T19:01:19"/>
    <d v="2021-08-10T19:02:26"/>
    <x v="12"/>
    <s v="SES Backend Route 01"/>
    <s v="Bay 11"/>
    <s v="P2"/>
    <d v="2021-08-11T09:11:58"/>
    <s v="1468975"/>
    <x v="11"/>
    <x v="1"/>
    <n v="4"/>
    <x v="1"/>
    <s v="Component"/>
    <s v="Electrically defective"/>
    <n v="1"/>
    <s v="X101"/>
  </r>
  <r>
    <s v="2021-32"/>
    <n v="470620168"/>
    <s v="WIP"/>
    <n v="21"/>
    <x v="2"/>
    <s v="6.0 SUB1"/>
    <s v="11160006"/>
    <s v="01"/>
    <s v="Sustaining"/>
    <s v="E008JUN2921"/>
    <s v="1A1A5C0E"/>
    <s v="FVT"/>
    <s v="16 to 30 days"/>
    <n v="30"/>
    <d v="2021-07-27T13:37:57"/>
    <d v="2021-08-10T19:23:03"/>
    <d v="2021-08-10T19:24:19"/>
    <x v="12"/>
    <s v="SES Backend Route 01"/>
    <s v="Bay 11"/>
    <s v="P2"/>
    <d v="2021-08-11T09:13:44"/>
    <s v="1468975"/>
    <x v="11"/>
    <x v="1"/>
    <n v="7"/>
    <x v="1"/>
    <s v="Termination"/>
    <s v="Short/Bridging"/>
    <n v="1"/>
    <s v="IC101"/>
  </r>
  <r>
    <s v="2021-32"/>
    <n v="470741679"/>
    <s v="WIP"/>
    <n v="21"/>
    <x v="2"/>
    <s v="6.0 SUB1"/>
    <s v="11160006"/>
    <s v="01"/>
    <s v="Sustaining"/>
    <s v="E009JUN3021"/>
    <s v="1A1A5C7B"/>
    <s v="FVT"/>
    <s v="16 to 30 days"/>
    <n v="29"/>
    <d v="2021-07-28T16:46:39"/>
    <d v="2021-08-10T18:54:18"/>
    <d v="2021-08-10T18:54:51"/>
    <x v="12"/>
    <s v="SES Backend Route 01"/>
    <s v="Bay 11"/>
    <s v="P2"/>
    <d v="2021-08-11T09:07:31"/>
    <s v="1468975"/>
    <x v="11"/>
    <x v="1"/>
    <n v="3"/>
    <x v="1"/>
    <s v="Component"/>
    <s v="Electrically defective"/>
    <n v="1"/>
    <s v="IC101"/>
  </r>
  <r>
    <s v="2021-32"/>
    <n v="470851922"/>
    <s v="WIP"/>
    <n v="21"/>
    <x v="2"/>
    <s v="6.0 SUB1"/>
    <s v="11160006"/>
    <s v="03"/>
    <s v="Sustaining"/>
    <s v="E038JUL221"/>
    <s v="1A1A6172"/>
    <s v="FVT"/>
    <s v="16 to 30 days"/>
    <n v="27"/>
    <d v="2021-07-30T10:16:38"/>
    <d v="2021-08-10T19:20:47"/>
    <d v="2021-08-10T19:21:32"/>
    <x v="12"/>
    <s v="SES Backend Route 01"/>
    <s v="Bay 11"/>
    <s v="P2"/>
    <d v="2021-08-11T09:14:51"/>
    <s v="1468975"/>
    <x v="11"/>
    <x v="1"/>
    <n v="5"/>
    <x v="1"/>
    <s v="Placement"/>
    <s v="Skewed"/>
    <n v="1"/>
    <s v="C100,C101,C105"/>
  </r>
  <r>
    <s v="2021-32"/>
    <n v="470917062"/>
    <s v="WIP"/>
    <n v="21"/>
    <x v="2"/>
    <s v="6.0 SUB1"/>
    <s v="11160006"/>
    <s v="03"/>
    <s v="Sustaining"/>
    <s v="E038JUL221"/>
    <s v="1A1A64FA"/>
    <s v="FVT"/>
    <s v="16 to 30 days"/>
    <n v="27"/>
    <d v="2021-07-30T16:50:04"/>
    <d v="2021-08-10T18:54:58"/>
    <d v="2021-08-10T18:55:50"/>
    <x v="12"/>
    <s v="SES Backend Route 01"/>
    <s v="Bay 11"/>
    <s v="P2"/>
    <d v="2021-08-11T09:08:38"/>
    <s v="1468975"/>
    <x v="11"/>
    <x v="1"/>
    <n v="3"/>
    <x v="1"/>
    <s v="Component"/>
    <s v="Electrically defective"/>
    <n v="1"/>
    <s v="X102"/>
  </r>
  <r>
    <s v="2021-32"/>
    <n v="470917228"/>
    <s v="WIP"/>
    <n v="21"/>
    <x v="2"/>
    <s v="6.0 SUB1"/>
    <s v="11160006"/>
    <s v="03"/>
    <s v="Sustaining"/>
    <s v="E038JUL221"/>
    <s v="1A1A654D"/>
    <s v="FVT"/>
    <s v="16 to 30 days"/>
    <n v="27"/>
    <d v="2021-07-30T16:50:47"/>
    <d v="2021-08-10T18:55:36"/>
    <d v="2021-08-10T18:56:45"/>
    <x v="12"/>
    <s v="SES Backend Route 01"/>
    <s v="Bay 11"/>
    <s v="P2"/>
    <d v="2021-08-11T09:26:17"/>
    <s v="1468975"/>
    <x v="11"/>
    <x v="1"/>
    <n v="4"/>
    <x v="1"/>
    <s v="Termination"/>
    <s v="Lifted lead"/>
    <n v="1"/>
    <s v="IC101"/>
  </r>
  <r>
    <s v="2021-32"/>
    <n v="471747707"/>
    <s v="WIP"/>
    <n v="21"/>
    <x v="2"/>
    <s v="6.0 SUB1"/>
    <s v="11160006"/>
    <s v="03"/>
    <s v="Sustaining"/>
    <s v=""/>
    <s v="1A1A6C1D"/>
    <s v="FVT"/>
    <s v=""/>
    <m/>
    <m/>
    <d v="2021-08-10T19:24:30"/>
    <d v="2021-08-10T19:26:11"/>
    <x v="12"/>
    <s v="SES Backend Route 01"/>
    <s v="Bay 11"/>
    <s v="P2"/>
    <d v="2021-08-11T09:22:50"/>
    <s v="1468975"/>
    <x v="11"/>
    <x v="1"/>
    <n v="4"/>
    <x v="1"/>
    <s v="Component"/>
    <s v="Electrically defective"/>
    <n v="1"/>
    <s v="C1,C2,C3"/>
  </r>
  <r>
    <s v="2021-32"/>
    <n v="471776266"/>
    <s v="WIP"/>
    <n v="21"/>
    <x v="2"/>
    <s v="6.0 SUB1"/>
    <s v="11160006"/>
    <s v="03"/>
    <s v="Sustaining"/>
    <s v=""/>
    <s v="1A1A6C5C"/>
    <s v="FVT"/>
    <s v=""/>
    <m/>
    <m/>
    <d v="2021-08-10T19:24:20"/>
    <d v="2021-08-10T19:26:06"/>
    <x v="12"/>
    <s v="SES Backend Route 01"/>
    <s v="Bay 11"/>
    <s v="P2"/>
    <d v="2021-08-11T09:10:53"/>
    <s v="1468975"/>
    <x v="11"/>
    <x v="1"/>
    <n v="2"/>
    <x v="1"/>
    <s v="Component"/>
    <s v="Electrically defective"/>
    <n v="1"/>
    <s v="X101"/>
  </r>
  <r>
    <s v="2021-32"/>
    <n v="471796480"/>
    <s v="WIP"/>
    <n v="21"/>
    <x v="2"/>
    <s v="6.0 SUB1"/>
    <s v="11160006"/>
    <s v="03"/>
    <s v="Sustaining"/>
    <s v=""/>
    <s v="1A1A6C88"/>
    <s v="FVT"/>
    <s v=""/>
    <m/>
    <m/>
    <d v="2021-08-10T18:59:56"/>
    <d v="2021-08-10T19:00:55"/>
    <x v="12"/>
    <s v="SES Backend Route 01"/>
    <s v="Bay 11"/>
    <s v="P2"/>
    <d v="2021-08-11T09:26:37"/>
    <s v="1468975"/>
    <x v="11"/>
    <x v="1"/>
    <n v="1"/>
    <x v="1"/>
    <s v="Component"/>
    <s v="Electrically defective"/>
    <n v="1"/>
    <s v="X101"/>
  </r>
  <r>
    <s v="2021-32"/>
    <n v="471276001"/>
    <s v="WIP"/>
    <n v="21"/>
    <x v="2"/>
    <s v="2.6 Silabs"/>
    <s v="3342SES"/>
    <s v="01"/>
    <s v="Sustaining"/>
    <s v=""/>
    <s v="AA0009C1"/>
    <s v="FVT"/>
    <s v=""/>
    <m/>
    <m/>
    <d v="2021-08-05T10:08:56"/>
    <d v="2021-08-05T10:09:37"/>
    <x v="12"/>
    <s v="SES Backend Route 01"/>
    <s v="Bay 11"/>
    <s v="P2"/>
    <d v="2021-08-11T10:26:40"/>
    <s v="1468975"/>
    <x v="11"/>
    <x v="1"/>
    <n v="1"/>
    <x v="2"/>
    <s v="Termination"/>
    <s v="Lifted lead"/>
    <n v="1"/>
    <s v="T501"/>
  </r>
  <r>
    <s v="2021-32"/>
    <n v="471277953"/>
    <s v="WIP"/>
    <n v="21"/>
    <x v="2"/>
    <s v="2.6 Silabs"/>
    <s v="3342SES"/>
    <s v="01"/>
    <s v="Sustaining"/>
    <s v=""/>
    <s v="AA000F0B"/>
    <s v="FVT"/>
    <s v=""/>
    <m/>
    <m/>
    <d v="2021-08-05T10:28:24"/>
    <d v="2021-08-05T10:28:24"/>
    <x v="12"/>
    <s v="SES Backend Route 01"/>
    <s v="Bay 11"/>
    <s v="P2"/>
    <d v="2021-08-12T11:56:19"/>
    <s v="1468975"/>
    <x v="11"/>
    <x v="1"/>
    <n v="2"/>
    <x v="0"/>
    <s v="Termination"/>
    <s v="Lifted lead"/>
    <n v="1"/>
    <s v="T601,T602,T603,T604"/>
  </r>
  <r>
    <s v="2021-32"/>
    <n v="471315676"/>
    <s v="WIP"/>
    <n v="21"/>
    <x v="2"/>
    <s v="2.6 Silabs"/>
    <s v="3342SES"/>
    <s v="01"/>
    <s v="Sustaining"/>
    <s v=""/>
    <s v="AA00167D"/>
    <s v="FVT"/>
    <s v=""/>
    <m/>
    <m/>
    <d v="2021-08-05T11:23:50"/>
    <d v="2021-08-05T11:24:57"/>
    <x v="12"/>
    <s v="SES Backend Route 01"/>
    <s v="Bay 11"/>
    <s v="P2"/>
    <d v="2021-08-11T10:26:00"/>
    <s v="1468975"/>
    <x v="11"/>
    <x v="1"/>
    <n v="1"/>
    <x v="0"/>
    <s v="Component"/>
    <s v="Electrically defective"/>
    <n v="1"/>
    <s v="IC402"/>
  </r>
  <r>
    <s v="2021-32"/>
    <n v="471315829"/>
    <s v="WIP"/>
    <n v="21"/>
    <x v="2"/>
    <s v="2.6 Silabs"/>
    <s v="3342SES"/>
    <s v="01"/>
    <s v="Sustaining"/>
    <s v=""/>
    <s v="AA0016D9"/>
    <s v="FVT"/>
    <s v=""/>
    <m/>
    <m/>
    <d v="2021-08-05T11:40:19"/>
    <d v="2021-08-05T11:40:50"/>
    <x v="12"/>
    <s v="SES Backend Route 01"/>
    <s v="Bay 11"/>
    <s v="P2"/>
    <d v="2021-08-11T10:31:37"/>
    <s v="1468975"/>
    <x v="11"/>
    <x v="1"/>
    <n v="2"/>
    <x v="0"/>
    <s v="Component"/>
    <s v="Damaged"/>
    <n v="1"/>
    <s v="Q401"/>
  </r>
  <r>
    <s v="2021-32"/>
    <n v="471343712"/>
    <s v="WIP"/>
    <n v="21"/>
    <x v="2"/>
    <s v="2.6 Silabs"/>
    <s v="3342SES"/>
    <s v="01"/>
    <s v="Sustaining"/>
    <s v=""/>
    <s v="AA001C22"/>
    <s v="FVT"/>
    <s v=""/>
    <m/>
    <m/>
    <d v="2021-08-12T15:37:38"/>
    <d v="2021-08-12T15:38:48"/>
    <x v="12"/>
    <s v="SES Backend Route 01"/>
    <s v="Bay 11"/>
    <s v="P2"/>
    <d v="2021-08-12T18:28:43"/>
    <s v="1122506"/>
    <x v="47"/>
    <x v="0"/>
    <n v="2"/>
    <x v="0"/>
    <s v="Component"/>
    <s v="Electrically defective"/>
    <n v="1"/>
    <s v="T601,T602,T603,T604"/>
  </r>
  <r>
    <s v="2021-32"/>
    <n v="471345764"/>
    <s v="WIP"/>
    <n v="21"/>
    <x v="2"/>
    <s v="2.6 Silabs"/>
    <s v="3342SES"/>
    <s v="01"/>
    <s v="Sustaining"/>
    <s v=""/>
    <s v="AA001FBB"/>
    <s v="FVT"/>
    <s v=""/>
    <m/>
    <m/>
    <d v="2021-08-05T14:28:28"/>
    <d v="2021-08-05T14:29:35"/>
    <x v="12"/>
    <s v="SES Backend Route 01"/>
    <s v="Bay 11"/>
    <s v="P2"/>
    <d v="2021-08-11T10:33:35"/>
    <s v="1468975"/>
    <x v="11"/>
    <x v="1"/>
    <n v="1"/>
    <x v="0"/>
    <s v="Termination"/>
    <s v="Lifted lead"/>
    <n v="1"/>
    <s v="T601,T602,T603,T604"/>
  </r>
  <r>
    <s v="2021-32"/>
    <n v="471345844"/>
    <s v="WIP"/>
    <n v="21"/>
    <x v="2"/>
    <s v="2.6 Silabs"/>
    <s v="3342SES"/>
    <s v="01"/>
    <s v="Sustaining"/>
    <s v=""/>
    <s v="AA001FE6"/>
    <s v="FVT"/>
    <s v=""/>
    <m/>
    <m/>
    <d v="2021-08-05T14:35:33"/>
    <d v="2021-08-05T14:36:38"/>
    <x v="12"/>
    <s v="SES Backend Route 01"/>
    <s v="Bay 11"/>
    <s v="P2"/>
    <d v="2021-08-11T10:24:38"/>
    <s v="1468975"/>
    <x v="11"/>
    <x v="1"/>
    <n v="2"/>
    <x v="0"/>
    <s v="Termination"/>
    <s v="Lifted lead"/>
    <n v="1"/>
    <s v="T601,T602,T603,T604"/>
  </r>
  <r>
    <s v="2021-32"/>
    <n v="471346323"/>
    <s v="WIP"/>
    <n v="21"/>
    <x v="2"/>
    <s v="2.6 Silabs"/>
    <s v="3342SES"/>
    <s v="01"/>
    <s v="Sustaining"/>
    <s v=""/>
    <s v="AA0020DD"/>
    <s v="FVT"/>
    <s v=""/>
    <m/>
    <m/>
    <d v="2021-08-05T14:42:15"/>
    <d v="2021-08-05T14:43:17"/>
    <x v="12"/>
    <s v="SES Backend Route 01"/>
    <s v="Bay 11"/>
    <s v="P2"/>
    <d v="2021-08-11T10:35:14"/>
    <s v="1468975"/>
    <x v="11"/>
    <x v="1"/>
    <n v="1"/>
    <x v="0"/>
    <s v="Component"/>
    <s v="Electrically defective"/>
    <n v="1"/>
    <s v="IC402"/>
  </r>
  <r>
    <s v="2021-32"/>
    <n v="471348266"/>
    <s v="WIP"/>
    <n v="21"/>
    <x v="2"/>
    <s v="2.6 Silabs"/>
    <s v="3342SES"/>
    <s v="01"/>
    <s v="Sustaining"/>
    <s v=""/>
    <s v="AA00242E"/>
    <s v="FVT"/>
    <s v=""/>
    <m/>
    <m/>
    <d v="2021-08-05T14:43:49"/>
    <d v="2021-08-05T14:44:55"/>
    <x v="12"/>
    <s v="SES Backend Route 01"/>
    <s v="Bay 11"/>
    <s v="P2"/>
    <d v="2021-08-11T10:36:07"/>
    <s v="1468975"/>
    <x v="11"/>
    <x v="1"/>
    <n v="1"/>
    <x v="0"/>
    <s v="Termination"/>
    <s v="Lifted lead"/>
    <n v="1"/>
    <s v="T601,T602,T603,T604"/>
  </r>
  <r>
    <s v="2021-32"/>
    <n v="471348630"/>
    <s v="WIP"/>
    <n v="21"/>
    <x v="2"/>
    <s v="2.6 Silabs"/>
    <s v="3342SES"/>
    <s v="01"/>
    <s v="Sustaining"/>
    <s v=""/>
    <s v="AA002457"/>
    <s v="FVT"/>
    <s v=""/>
    <m/>
    <m/>
    <d v="2021-08-05T14:49:01"/>
    <d v="2021-08-05T14:50:07"/>
    <x v="12"/>
    <s v="SES Backend Route 01"/>
    <s v="Bay 11"/>
    <s v="P2"/>
    <d v="2021-08-11T10:22:59"/>
    <s v="1468975"/>
    <x v="11"/>
    <x v="1"/>
    <n v="1"/>
    <x v="0"/>
    <s v="Termination"/>
    <s v="Lifted lead"/>
    <n v="1"/>
    <s v="T601,T602,T603,T604"/>
  </r>
  <r>
    <s v="2021-32"/>
    <n v="471395897"/>
    <s v="WIP"/>
    <n v="21"/>
    <x v="2"/>
    <s v="2.6 Silabs"/>
    <s v="3342SES"/>
    <s v="01"/>
    <s v="Sustaining"/>
    <s v=""/>
    <s v="AA003B1C"/>
    <s v="FVT"/>
    <s v=""/>
    <m/>
    <m/>
    <d v="2021-08-10T11:02:56"/>
    <d v="2021-08-10T11:02:56"/>
    <x v="12"/>
    <s v="SES Backend Route 01"/>
    <s v="Bay 11"/>
    <s v="P2"/>
    <d v="2021-08-11T10:13:21"/>
    <s v="1468975"/>
    <x v="11"/>
    <x v="1"/>
    <n v="1"/>
    <x v="0"/>
    <s v="Termination"/>
    <s v="Lifted lead"/>
    <n v="1"/>
    <s v="T601,T602,T603,T604"/>
  </r>
  <r>
    <s v="2021-32"/>
    <n v="471406414"/>
    <s v="WIP"/>
    <n v="21"/>
    <x v="2"/>
    <s v="2.6 Silabs"/>
    <s v="3342SES"/>
    <s v="01"/>
    <s v="Sustaining"/>
    <s v=""/>
    <s v="AA004B69"/>
    <s v="FVT"/>
    <s v=""/>
    <m/>
    <m/>
    <d v="2021-08-06T15:05:29"/>
    <d v="2021-08-06T15:06:47"/>
    <x v="12"/>
    <s v="SES Backend Route 01"/>
    <s v="Bay 11"/>
    <s v="P2"/>
    <d v="2021-08-12T09:35:57"/>
    <s v="1227454"/>
    <x v="9"/>
    <x v="0"/>
    <n v="2"/>
    <x v="2"/>
    <s v="Termination"/>
    <s v="Lifted lead"/>
    <n v="1"/>
    <s v="T601,T602,T603,T604"/>
  </r>
  <r>
    <s v="2021-32"/>
    <n v="471406507"/>
    <s v="WIP"/>
    <n v="21"/>
    <x v="2"/>
    <s v="2.6 Silabs"/>
    <s v="3342SES"/>
    <s v="01"/>
    <s v="Sustaining"/>
    <s v=""/>
    <s v="AA004BBA"/>
    <s v="FVT"/>
    <s v=""/>
    <m/>
    <m/>
    <d v="2021-08-10T11:04:40"/>
    <d v="2021-08-10T11:04:40"/>
    <x v="12"/>
    <s v="SES Backend Route 01"/>
    <s v="Bay 11"/>
    <s v="P2"/>
    <d v="2021-08-11T09:51:30"/>
    <s v="1227454"/>
    <x v="9"/>
    <x v="0"/>
    <n v="2"/>
    <x v="0"/>
    <s v="Termination"/>
    <s v="Lifted lead"/>
    <n v="1"/>
    <s v="T601,T602,T603,T604"/>
  </r>
  <r>
    <s v="2021-32"/>
    <n v="471406508"/>
    <s v="WIP"/>
    <n v="21"/>
    <x v="2"/>
    <s v="2.6 Silabs"/>
    <s v="3342SES"/>
    <s v="01"/>
    <s v="Sustaining"/>
    <s v=""/>
    <s v="AA004BBB"/>
    <s v="FVT"/>
    <s v=""/>
    <m/>
    <m/>
    <d v="2021-08-10T11:06:44"/>
    <d v="2021-08-10T11:06:44"/>
    <x v="12"/>
    <s v="SES Backend Route 01"/>
    <s v="Bay 11"/>
    <s v="P2"/>
    <d v="2021-08-11T09:48:08"/>
    <s v="1227454"/>
    <x v="9"/>
    <x v="0"/>
    <n v="3"/>
    <x v="2"/>
    <s v="Component"/>
    <s v="Electrically defective"/>
    <n v="1"/>
    <s v="Back cover"/>
  </r>
  <r>
    <s v="2021-32"/>
    <n v="471406533"/>
    <s v="WIP"/>
    <n v="21"/>
    <x v="2"/>
    <s v="2.6 Silabs"/>
    <s v="3342SES"/>
    <s v="01"/>
    <s v="Sustaining"/>
    <s v=""/>
    <s v="AA004BD2"/>
    <s v="FVT"/>
    <s v=""/>
    <m/>
    <m/>
    <d v="2021-08-12T15:28:54"/>
    <d v="2021-08-12T15:28:54"/>
    <x v="11"/>
    <s v="SES Backend Route 01"/>
    <s v="Bay 11"/>
    <s v="P2"/>
    <d v="2021-08-12T15:32:34"/>
    <s v="2326831"/>
    <x v="10"/>
    <x v="2"/>
    <n v="2"/>
    <x v="0"/>
    <s v="Undefined"/>
    <s v="Undefined"/>
    <n v="1"/>
    <s v="2D label"/>
  </r>
  <r>
    <s v="2021-32"/>
    <n v="471406534"/>
    <s v="WIP"/>
    <n v="21"/>
    <x v="2"/>
    <s v="2.6 Silabs"/>
    <s v="3342SES"/>
    <s v="01"/>
    <s v="Sustaining"/>
    <s v=""/>
    <s v="AA004BD3"/>
    <s v="FVT"/>
    <s v=""/>
    <m/>
    <m/>
    <d v="2021-08-12T15:59:43"/>
    <d v="2021-08-12T15:59:43"/>
    <x v="11"/>
    <s v="SES Backend Route 01"/>
    <s v="Bay 11"/>
    <s v="P2"/>
    <d v="2021-08-12T16:00:51"/>
    <s v="2326831"/>
    <x v="10"/>
    <x v="2"/>
    <n v="2"/>
    <x v="0"/>
    <s v="Undefined"/>
    <s v="Undefined"/>
    <n v="1"/>
    <s v="2D label"/>
  </r>
  <r>
    <s v="2021-32"/>
    <n v="471406553"/>
    <s v="WIP"/>
    <n v="21"/>
    <x v="2"/>
    <s v="2.6 Silabs"/>
    <s v="3342SES"/>
    <s v="01"/>
    <s v="Sustaining"/>
    <s v=""/>
    <s v="AA004BE2"/>
    <s v="FVT"/>
    <s v=""/>
    <m/>
    <m/>
    <d v="2021-08-12T15:29:15"/>
    <d v="2021-08-12T15:29:15"/>
    <x v="11"/>
    <s v="SES Backend Route 01"/>
    <s v="Bay 11"/>
    <s v="P2"/>
    <d v="2021-08-12T15:32:12"/>
    <s v="2326831"/>
    <x v="10"/>
    <x v="2"/>
    <n v="2"/>
    <x v="0"/>
    <s v="Undefined"/>
    <s v="Undefined"/>
    <n v="1"/>
    <s v="2D label"/>
  </r>
  <r>
    <s v="2021-32"/>
    <n v="471406559"/>
    <s v="WIP"/>
    <n v="21"/>
    <x v="2"/>
    <s v="2.6 Silabs"/>
    <s v="3342SES"/>
    <s v="01"/>
    <s v="Sustaining"/>
    <s v=""/>
    <s v="AA004BE8"/>
    <s v="FVT"/>
    <s v=""/>
    <m/>
    <m/>
    <d v="2021-08-12T15:29:17"/>
    <d v="2021-08-12T15:29:17"/>
    <x v="11"/>
    <s v="SES Backend Route 01"/>
    <s v="Bay 11"/>
    <s v="P2"/>
    <d v="2021-08-12T15:31:53"/>
    <s v="2326831"/>
    <x v="10"/>
    <x v="2"/>
    <n v="2"/>
    <x v="0"/>
    <s v="Undefined"/>
    <s v="Undefined"/>
    <n v="1"/>
    <s v="2D label"/>
  </r>
  <r>
    <s v="2021-32"/>
    <n v="471406560"/>
    <s v="WIP"/>
    <n v="21"/>
    <x v="2"/>
    <s v="2.6 Silabs"/>
    <s v="3342SES"/>
    <s v="01"/>
    <s v="Sustaining"/>
    <s v=""/>
    <s v="AA004BE9"/>
    <s v="FVT"/>
    <s v=""/>
    <m/>
    <m/>
    <d v="2021-08-12T15:29:19"/>
    <d v="2021-08-12T15:29:19"/>
    <x v="11"/>
    <s v="SES Backend Route 01"/>
    <s v="Bay 11"/>
    <s v="P2"/>
    <d v="2021-08-12T15:31:06"/>
    <s v="2326831"/>
    <x v="10"/>
    <x v="2"/>
    <n v="2"/>
    <x v="0"/>
    <s v="Undefined"/>
    <s v="Undefined"/>
    <n v="1"/>
    <s v="2D label"/>
  </r>
  <r>
    <s v="2021-32"/>
    <n v="471420258"/>
    <s v="WIP"/>
    <n v="21"/>
    <x v="2"/>
    <s v="2.6 Silabs"/>
    <s v="3342SES"/>
    <s v="01"/>
    <s v="Sustaining"/>
    <s v=""/>
    <s v="AA004F0E"/>
    <s v="FVT"/>
    <s v=""/>
    <m/>
    <m/>
    <d v="2021-08-10T11:03:10"/>
    <d v="2021-08-10T11:03:10"/>
    <x v="12"/>
    <s v="SES Backend Route 01"/>
    <s v="Bay 11"/>
    <s v="P2"/>
    <d v="2021-08-11T09:57:43"/>
    <s v="1227454"/>
    <x v="9"/>
    <x v="0"/>
    <n v="4"/>
    <x v="2"/>
    <s v="Component"/>
    <s v="Electrically defective"/>
    <n v="1"/>
    <s v="Back cover"/>
  </r>
  <r>
    <s v="2021-32"/>
    <n v="471515409"/>
    <s v="WIP"/>
    <n v="21"/>
    <x v="2"/>
    <s v="2.6 Silabs"/>
    <s v="3342SES"/>
    <s v="01"/>
    <s v="Sustaining"/>
    <s v=""/>
    <s v="AA0068C4"/>
    <s v="FVT"/>
    <s v=""/>
    <m/>
    <m/>
    <d v="2021-08-10T08:15:44"/>
    <d v="2021-08-10T08:16:55"/>
    <x v="12"/>
    <s v="SES Backend Route 01"/>
    <s v="Bay 11"/>
    <s v="P2"/>
    <d v="2021-08-12T10:20:37"/>
    <s v="1227454"/>
    <x v="9"/>
    <x v="0"/>
    <n v="1"/>
    <x v="0"/>
    <s v="Termination"/>
    <s v="Lifted lead"/>
    <n v="1"/>
    <s v="T601,T602,T603,T604"/>
  </r>
  <r>
    <s v="2021-32"/>
    <n v="471516303"/>
    <s v="WIP"/>
    <n v="21"/>
    <x v="2"/>
    <s v="2.6 Silabs"/>
    <s v="3342SES"/>
    <s v="01"/>
    <s v="Sustaining"/>
    <s v=""/>
    <s v="AA0069F0"/>
    <s v="FVT"/>
    <s v=""/>
    <m/>
    <m/>
    <d v="2021-08-10T11:14:00"/>
    <d v="2021-08-10T11:15:06"/>
    <x v="12"/>
    <s v="SES Backend Route 01"/>
    <s v="Bay 11"/>
    <s v="P2"/>
    <d v="2021-08-12T08:48:05"/>
    <s v="1227454"/>
    <x v="9"/>
    <x v="0"/>
    <n v="1"/>
    <x v="2"/>
    <s v="Termination"/>
    <s v="Lifted lead"/>
    <n v="1"/>
    <s v="T601,T602,T603,T604"/>
  </r>
  <r>
    <s v="2021-32"/>
    <n v="471516959"/>
    <s v="WIP"/>
    <n v="21"/>
    <x v="2"/>
    <s v="2.6 Silabs"/>
    <s v="3342SES"/>
    <s v="01"/>
    <s v="Sustaining"/>
    <s v=""/>
    <s v="AA006AD7"/>
    <s v="FVT"/>
    <s v=""/>
    <m/>
    <m/>
    <d v="2021-08-10T11:03:18"/>
    <d v="2021-08-10T11:03:18"/>
    <x v="12"/>
    <s v="SES Backend Route 01"/>
    <s v="Bay 11"/>
    <s v="P2"/>
    <d v="2021-08-11T09:58:41"/>
    <s v="1227454"/>
    <x v="9"/>
    <x v="0"/>
    <n v="2"/>
    <x v="0"/>
    <s v="Component"/>
    <s v="Electrically defective"/>
    <n v="1"/>
    <s v="Back cover"/>
  </r>
  <r>
    <s v="2021-32"/>
    <n v="471517777"/>
    <s v="WIP"/>
    <n v="21"/>
    <x v="2"/>
    <s v="2.6 Silabs"/>
    <s v="3342SES"/>
    <s v="01"/>
    <s v="Sustaining"/>
    <s v=""/>
    <s v="AA006C5A"/>
    <s v="FVT"/>
    <s v=""/>
    <m/>
    <m/>
    <d v="2021-08-07T18:50:24"/>
    <d v="2021-08-07T18:50:24"/>
    <x v="12"/>
    <s v="SES Backend Route 01"/>
    <s v="Bay 11"/>
    <s v="P2"/>
    <d v="2021-08-12T09:28:06"/>
    <s v="1227454"/>
    <x v="9"/>
    <x v="0"/>
    <n v="1"/>
    <x v="0"/>
    <s v="Component"/>
    <s v="Electrically defective"/>
    <n v="1"/>
    <s v="IC402"/>
  </r>
  <r>
    <s v="2021-32"/>
    <n v="471518800"/>
    <s v="WIP"/>
    <n v="21"/>
    <x v="2"/>
    <s v="2.6 Silabs"/>
    <s v="3342SES"/>
    <s v="01"/>
    <s v="Sustaining"/>
    <s v=""/>
    <s v="AA006DE6"/>
    <s v="FVT"/>
    <s v=""/>
    <m/>
    <m/>
    <d v="2021-08-10T14:58:16"/>
    <d v="2021-08-10T14:59:23"/>
    <x v="12"/>
    <s v="SES Backend Route 01"/>
    <s v="Bay 11"/>
    <s v="P2"/>
    <d v="2021-08-11T10:31:22"/>
    <s v="1227454"/>
    <x v="9"/>
    <x v="0"/>
    <n v="1"/>
    <x v="0"/>
    <s v="Placement"/>
    <s v="Skewed"/>
    <n v="1"/>
    <s v="T601,T602,T603,T604"/>
  </r>
  <r>
    <s v="2021-32"/>
    <n v="471519595"/>
    <s v="WIP"/>
    <n v="21"/>
    <x v="2"/>
    <s v="2.6 Silabs"/>
    <s v="3342SES"/>
    <s v="01"/>
    <s v="Sustaining"/>
    <s v=""/>
    <s v="AA006ED9"/>
    <s v="FVT"/>
    <s v=""/>
    <m/>
    <m/>
    <d v="2021-08-10T13:29:06"/>
    <d v="2021-08-10T13:30:16"/>
    <x v="12"/>
    <s v="SES Backend Route 01"/>
    <s v="Bay 11"/>
    <s v="P2"/>
    <d v="2021-08-11T10:34:40"/>
    <s v="1227454"/>
    <x v="9"/>
    <x v="0"/>
    <n v="1"/>
    <x v="0"/>
    <s v="Component"/>
    <s v="Electrically defective"/>
    <n v="1"/>
    <s v="T601,T602,T603,T604"/>
  </r>
  <r>
    <s v="2021-32"/>
    <n v="471519736"/>
    <s v="WIP"/>
    <n v="21"/>
    <x v="2"/>
    <s v="2.6 Silabs"/>
    <s v="3342SES"/>
    <s v="01"/>
    <s v="Sustaining"/>
    <s v=""/>
    <s v="AA006F16"/>
    <s v="FVT"/>
    <s v=""/>
    <m/>
    <m/>
    <d v="2021-08-10T13:04:03"/>
    <d v="2021-08-10T13:05:09"/>
    <x v="12"/>
    <s v="SES Backend Route 01"/>
    <s v="Bay 11"/>
    <s v="P2"/>
    <d v="2021-08-11T10:27:01"/>
    <s v="1227454"/>
    <x v="9"/>
    <x v="0"/>
    <n v="1"/>
    <x v="2"/>
    <s v="Termination"/>
    <s v="Lifted lead"/>
    <n v="1"/>
    <s v="T601,T602,T603,T604"/>
  </r>
  <r>
    <s v="2021-32"/>
    <n v="471520132"/>
    <s v="WIP"/>
    <n v="21"/>
    <x v="2"/>
    <s v="2.6 Silabs"/>
    <s v="3342SES"/>
    <s v="01"/>
    <s v="Sustaining"/>
    <s v=""/>
    <s v="AA006F96"/>
    <s v="FVT"/>
    <s v=""/>
    <m/>
    <m/>
    <d v="2021-08-10T10:03:57"/>
    <d v="2021-08-10T10:05:04"/>
    <x v="12"/>
    <s v="SES Backend Route 01"/>
    <s v="Bay 11"/>
    <s v="P2"/>
    <d v="2021-08-12T10:33:58"/>
    <s v="1227454"/>
    <x v="9"/>
    <x v="0"/>
    <n v="1"/>
    <x v="0"/>
    <s v="Termination"/>
    <s v="Lifted lead"/>
    <n v="1"/>
    <s v="T601,T602,T603,T604"/>
  </r>
  <r>
    <s v="2021-32"/>
    <n v="471521195"/>
    <s v="WIP"/>
    <n v="21"/>
    <x v="2"/>
    <s v="2.6 Silabs"/>
    <s v="3342SES"/>
    <s v="01"/>
    <s v="Sustaining"/>
    <s v=""/>
    <s v="AA007115"/>
    <s v="FVT"/>
    <s v=""/>
    <m/>
    <m/>
    <d v="2021-08-10T09:41:18"/>
    <d v="2021-08-10T09:42:23"/>
    <x v="12"/>
    <s v="SES Backend Route 01"/>
    <s v="Bay 11"/>
    <s v="P2"/>
    <d v="2021-08-11T10:51:14"/>
    <s v="1227454"/>
    <x v="9"/>
    <x v="0"/>
    <n v="1"/>
    <x v="2"/>
    <s v="Component"/>
    <s v="Electrically defective"/>
    <n v="1"/>
    <s v="Back cover"/>
  </r>
  <r>
    <s v="2021-32"/>
    <n v="471522455"/>
    <s v="WIP"/>
    <n v="21"/>
    <x v="2"/>
    <s v="2.6 Silabs"/>
    <s v="3342SES"/>
    <s v="01"/>
    <s v="Sustaining"/>
    <s v=""/>
    <s v="AA0072EC"/>
    <s v="FVT"/>
    <s v=""/>
    <m/>
    <m/>
    <d v="2021-08-10T08:28:38"/>
    <d v="2021-08-10T08:29:41"/>
    <x v="12"/>
    <s v="SES Backend Route 01"/>
    <s v="Bay 11"/>
    <s v="P2"/>
    <d v="2021-08-11T10:40:20"/>
    <s v="1227454"/>
    <x v="9"/>
    <x v="0"/>
    <n v="2"/>
    <x v="0"/>
    <s v="Component"/>
    <s v="Electrically defective"/>
    <n v="1"/>
    <s v="IC402"/>
  </r>
  <r>
    <s v="2021-32"/>
    <n v="471522682"/>
    <s v="WIP"/>
    <n v="21"/>
    <x v="2"/>
    <s v="2.6 Silabs"/>
    <s v="3342SES"/>
    <s v="01"/>
    <s v="Sustaining"/>
    <s v=""/>
    <s v="AA007356"/>
    <s v="FVT"/>
    <s v=""/>
    <m/>
    <m/>
    <d v="2021-08-10T11:04:20"/>
    <d v="2021-08-10T11:04:20"/>
    <x v="12"/>
    <s v="SES Backend Route 01"/>
    <s v="Bay 11"/>
    <s v="P2"/>
    <d v="2021-08-11T09:55:24"/>
    <s v="1227454"/>
    <x v="9"/>
    <x v="0"/>
    <n v="2"/>
    <x v="0"/>
    <s v="Placement"/>
    <s v="Wrong polarity / reversed / orientation"/>
    <n v="1"/>
    <s v="D601"/>
  </r>
  <r>
    <s v="2021-32"/>
    <n v="471523666"/>
    <s v="WIP"/>
    <n v="21"/>
    <x v="2"/>
    <s v="2.6 Silabs"/>
    <s v="3342SES"/>
    <s v="01"/>
    <s v="Sustaining"/>
    <s v=""/>
    <s v="AA0075DE"/>
    <s v="FVT"/>
    <s v=""/>
    <m/>
    <m/>
    <d v="2021-08-10T11:02:01"/>
    <d v="2021-08-10T11:02:01"/>
    <x v="12"/>
    <s v="SES Backend Route 01"/>
    <s v="Bay 11"/>
    <s v="P2"/>
    <d v="2021-08-11T10:02:59"/>
    <s v="1227454"/>
    <x v="9"/>
    <x v="0"/>
    <n v="1"/>
    <x v="0"/>
    <s v="Termination"/>
    <s v="Lifted lead"/>
    <n v="1"/>
    <s v="T601,T602,T603,T604"/>
  </r>
  <r>
    <s v="2021-32"/>
    <n v="471524675"/>
    <s v="WIP"/>
    <n v="21"/>
    <x v="2"/>
    <s v="2.6 Silabs"/>
    <s v="3342SES"/>
    <s v="01"/>
    <s v="Sustaining"/>
    <s v=""/>
    <s v="AA00781A"/>
    <s v="FVT"/>
    <s v=""/>
    <m/>
    <m/>
    <d v="2021-08-10T11:10:40"/>
    <d v="2021-08-10T11:10:40"/>
    <x v="12"/>
    <s v="SES Backend Route 01"/>
    <s v="Bay 11"/>
    <s v="P2"/>
    <d v="2021-08-11T10:05:48"/>
    <s v="1468975"/>
    <x v="11"/>
    <x v="1"/>
    <n v="3"/>
    <x v="0"/>
    <s v="Component"/>
    <s v="Electrically defective"/>
    <n v="1"/>
    <s v="IC402"/>
  </r>
  <r>
    <s v="2021-32"/>
    <n v="471525640"/>
    <s v="WIP"/>
    <n v="21"/>
    <x v="2"/>
    <s v="2.6 Silabs"/>
    <s v="3342SES"/>
    <s v="01"/>
    <s v="Sustaining"/>
    <s v=""/>
    <s v="AA0079E6"/>
    <s v="FVT"/>
    <s v=""/>
    <m/>
    <m/>
    <d v="2021-08-07T15:35:16"/>
    <d v="2021-08-07T15:36:39"/>
    <x v="12"/>
    <s v="SES Backend Route 01"/>
    <s v="Bay 11"/>
    <s v="P2"/>
    <d v="2021-08-12T10:49:12"/>
    <s v="1227454"/>
    <x v="9"/>
    <x v="0"/>
    <n v="1"/>
    <x v="0"/>
    <s v="Termination"/>
    <s v="Lifted lead"/>
    <n v="1"/>
    <s v="T601,T602,T603,T604"/>
  </r>
  <r>
    <s v="2021-32"/>
    <n v="471527920"/>
    <s v="WIP"/>
    <n v="21"/>
    <x v="2"/>
    <s v="2.6 Silabs"/>
    <s v="3342SES"/>
    <s v="01"/>
    <s v="Sustaining"/>
    <s v=""/>
    <s v="AA007EA5"/>
    <s v="FVT"/>
    <s v=""/>
    <m/>
    <m/>
    <d v="2021-08-12T15:59:44"/>
    <d v="2021-08-12T15:59:44"/>
    <x v="11"/>
    <s v="SES Backend Route 01"/>
    <s v="Bay 11"/>
    <s v="P2"/>
    <d v="2021-08-12T16:01:01"/>
    <s v="2326831"/>
    <x v="10"/>
    <x v="2"/>
    <n v="2"/>
    <x v="0"/>
    <s v="Undefined"/>
    <s v="Undefined"/>
    <n v="1"/>
    <s v="2D label"/>
  </r>
  <r>
    <s v="2021-32"/>
    <n v="471553894"/>
    <s v="WIP"/>
    <n v="21"/>
    <x v="2"/>
    <s v="2.6 Silabs"/>
    <s v="3342SES"/>
    <s v="01"/>
    <s v="Sustaining"/>
    <s v=""/>
    <s v="AA00825B"/>
    <s v="FVT"/>
    <s v=""/>
    <m/>
    <m/>
    <d v="2021-08-10T11:08:18"/>
    <d v="2021-08-10T11:08:18"/>
    <x v="12"/>
    <s v="SES Backend Route 01"/>
    <s v="Bay 11"/>
    <s v="P2"/>
    <d v="2021-08-11T10:02:58"/>
    <s v="1468975"/>
    <x v="11"/>
    <x v="1"/>
    <n v="2"/>
    <x v="0"/>
    <s v="Component"/>
    <s v="Electrically defective"/>
    <n v="1"/>
    <s v="IC402"/>
  </r>
  <r>
    <s v="2021-32"/>
    <n v="471569743"/>
    <s v="WIP"/>
    <n v="21"/>
    <x v="2"/>
    <s v="2.6 Silabs"/>
    <s v="3342SES"/>
    <s v="01"/>
    <s v="Sustaining"/>
    <s v=""/>
    <s v="AA0082E5"/>
    <s v="FVT"/>
    <s v=""/>
    <m/>
    <m/>
    <d v="2021-08-10T11:09:17"/>
    <d v="2021-08-10T11:09:17"/>
    <x v="12"/>
    <s v="SES Backend Route 01"/>
    <s v="Bay 11"/>
    <s v="P2"/>
    <d v="2021-08-11T10:06:51"/>
    <s v="1468975"/>
    <x v="11"/>
    <x v="1"/>
    <n v="2"/>
    <x v="0"/>
    <s v="Termination"/>
    <s v="Lifted lead"/>
    <n v="1"/>
    <s v="T601,T602,T603,T604"/>
  </r>
  <r>
    <s v="2021-32"/>
    <n v="471610995"/>
    <s v="WIP"/>
    <n v="21"/>
    <x v="2"/>
    <s v="2.6 Silabs"/>
    <s v="3342SES"/>
    <s v="01"/>
    <s v="Sustaining"/>
    <s v=""/>
    <s v="AA008675"/>
    <s v="FVT"/>
    <s v=""/>
    <m/>
    <m/>
    <d v="2021-08-10T11:32:34"/>
    <d v="2021-08-10T11:32:34"/>
    <x v="12"/>
    <s v="SES Backend Route 01"/>
    <s v="Bay 11"/>
    <s v="P2"/>
    <d v="2021-08-12T10:39:34"/>
    <s v="1227454"/>
    <x v="9"/>
    <x v="0"/>
    <n v="1"/>
    <x v="2"/>
    <s v="Termination"/>
    <s v="Lifted lead"/>
    <n v="1"/>
    <s v="T601,T602,T603,T604"/>
  </r>
  <r>
    <s v="2021-32"/>
    <n v="471611286"/>
    <s v="WIP"/>
    <n v="21"/>
    <x v="2"/>
    <s v="2.6 Silabs"/>
    <s v="3342SES"/>
    <s v="01"/>
    <s v="Sustaining"/>
    <s v=""/>
    <s v="AA00872C"/>
    <s v="FVT"/>
    <s v=""/>
    <m/>
    <m/>
    <d v="2021-08-07T18:18:40"/>
    <d v="2021-08-07T18:19:44"/>
    <x v="12"/>
    <s v="SES Backend Route 01"/>
    <s v="Bay 11"/>
    <s v="P2"/>
    <d v="2021-08-12T10:14:25"/>
    <s v="1227454"/>
    <x v="9"/>
    <x v="0"/>
    <n v="1"/>
    <x v="2"/>
    <s v="Termination"/>
    <s v="Lifted lead"/>
    <n v="1"/>
    <s v="T601,T602,T603,T604"/>
  </r>
  <r>
    <s v="2021-32"/>
    <n v="471611477"/>
    <s v="WIP"/>
    <n v="21"/>
    <x v="2"/>
    <s v="2.6 Silabs"/>
    <s v="3342SES"/>
    <s v="01"/>
    <s v="Sustaining"/>
    <s v=""/>
    <s v="AA00878F"/>
    <s v="FVT"/>
    <s v=""/>
    <m/>
    <m/>
    <d v="2021-08-10T11:54:47"/>
    <d v="2021-08-10T11:56:01"/>
    <x v="12"/>
    <s v="SES Backend Route 01"/>
    <s v="Bay 11"/>
    <s v="P2"/>
    <d v="2021-08-11T10:39:15"/>
    <s v="1227454"/>
    <x v="9"/>
    <x v="0"/>
    <n v="1"/>
    <x v="0"/>
    <s v="Termination"/>
    <s v="Lifted lead"/>
    <n v="1"/>
    <s v="T601,T602,T603,T604"/>
  </r>
  <r>
    <s v="2021-32"/>
    <n v="471611492"/>
    <s v="WIP"/>
    <n v="21"/>
    <x v="2"/>
    <s v="2.6 Silabs"/>
    <s v="3342SES"/>
    <s v="01"/>
    <s v="Sustaining"/>
    <s v=""/>
    <s v="AA008798"/>
    <s v="FVT"/>
    <s v=""/>
    <m/>
    <m/>
    <d v="2021-08-10T08:41:32"/>
    <d v="2021-08-10T08:42:44"/>
    <x v="12"/>
    <s v="SES Backend Route 01"/>
    <s v="Bay 11"/>
    <s v="P2"/>
    <d v="2021-08-11T11:10:52"/>
    <s v="1227454"/>
    <x v="9"/>
    <x v="0"/>
    <n v="1"/>
    <x v="0"/>
    <s v="Placement"/>
    <s v="Skewed"/>
    <n v="1"/>
    <s v="T601,T602,T603,T604"/>
  </r>
  <r>
    <s v="2021-32"/>
    <n v="471611827"/>
    <s v="WIP"/>
    <n v="21"/>
    <x v="2"/>
    <s v="2.6 Silabs"/>
    <s v="3342SES"/>
    <s v="01"/>
    <s v="Sustaining"/>
    <s v=""/>
    <s v="AA00888C"/>
    <s v="FVT"/>
    <s v=""/>
    <m/>
    <m/>
    <d v="2021-08-10T07:55:29"/>
    <d v="2021-08-10T07:56:35"/>
    <x v="12"/>
    <s v="SES Backend Route 01"/>
    <s v="Bay 11"/>
    <s v="P2"/>
    <d v="2021-08-11T10:41:25"/>
    <s v="1227454"/>
    <x v="9"/>
    <x v="0"/>
    <n v="1"/>
    <x v="2"/>
    <s v="Termination"/>
    <s v="Lifted lead"/>
    <n v="1"/>
    <s v="T601,T602,T603,T604"/>
  </r>
  <r>
    <s v="2021-32"/>
    <n v="471611981"/>
    <s v="WIP"/>
    <n v="21"/>
    <x v="2"/>
    <s v="2.6 Silabs"/>
    <s v="3342SES"/>
    <s v="01"/>
    <s v="Sustaining"/>
    <s v=""/>
    <s v="AA0088F8"/>
    <s v="FVT"/>
    <s v=""/>
    <m/>
    <m/>
    <d v="2021-08-10T10:32:28"/>
    <d v="2021-08-10T10:33:37"/>
    <x v="12"/>
    <s v="SES Backend Route 01"/>
    <s v="Bay 11"/>
    <s v="P2"/>
    <d v="2021-08-11T10:44:29"/>
    <s v="1227454"/>
    <x v="9"/>
    <x v="0"/>
    <n v="1"/>
    <x v="2"/>
    <s v="Component"/>
    <s v="Electrically defective"/>
    <n v="1"/>
    <s v="T601,T602,T603,T604"/>
  </r>
  <r>
    <s v="2021-32"/>
    <n v="471612074"/>
    <s v="WIP"/>
    <n v="21"/>
    <x v="2"/>
    <s v="2.6 Silabs"/>
    <s v="3342SES"/>
    <s v="01"/>
    <s v="Sustaining"/>
    <s v=""/>
    <s v="AA008937"/>
    <s v="FVT"/>
    <s v=""/>
    <m/>
    <m/>
    <d v="2021-08-10T10:21:48"/>
    <d v="2021-08-10T10:23:03"/>
    <x v="12"/>
    <s v="SES Backend Route 01"/>
    <s v="Bay 11"/>
    <s v="P2"/>
    <d v="2021-08-11T11:13:22"/>
    <s v="1227454"/>
    <x v="9"/>
    <x v="0"/>
    <n v="1"/>
    <x v="0"/>
    <s v="Placement"/>
    <s v="Skewed"/>
    <n v="1"/>
    <s v="T601,T602,T603,T604"/>
  </r>
  <r>
    <s v="2021-32"/>
    <n v="471612446"/>
    <s v="WIP"/>
    <n v="21"/>
    <x v="2"/>
    <s v="2.6 Silabs"/>
    <s v="3342SES"/>
    <s v="01"/>
    <s v="Sustaining"/>
    <s v=""/>
    <s v="AA008A35"/>
    <s v="FVT"/>
    <s v=""/>
    <m/>
    <m/>
    <d v="2021-08-10T09:33:16"/>
    <d v="2021-08-10T09:35:02"/>
    <x v="12"/>
    <s v="SES Backend Route 01"/>
    <s v="Bay 11"/>
    <s v="P2"/>
    <d v="2021-08-11T10:37:28"/>
    <s v="1227454"/>
    <x v="9"/>
    <x v="0"/>
    <n v="3"/>
    <x v="0"/>
    <s v="Placement"/>
    <s v="Skewed"/>
    <n v="1"/>
    <s v="T601,T602,T603,T604"/>
  </r>
  <r>
    <s v="2021-32"/>
    <n v="471612508"/>
    <s v="WIP"/>
    <n v="21"/>
    <x v="2"/>
    <s v="2.6 Silabs"/>
    <s v="3342SES"/>
    <s v="01"/>
    <s v="Sustaining"/>
    <s v=""/>
    <s v="AA008A6D"/>
    <s v="FVT"/>
    <s v=""/>
    <m/>
    <m/>
    <d v="2021-08-10T08:28:16"/>
    <d v="2021-08-10T08:29:18"/>
    <x v="12"/>
    <s v="SES Backend Route 01"/>
    <s v="Bay 11"/>
    <s v="P2"/>
    <d v="2021-08-11T10:29:34"/>
    <s v="1227454"/>
    <x v="9"/>
    <x v="0"/>
    <n v="2"/>
    <x v="0"/>
    <s v="Component"/>
    <s v="Electrically defective"/>
    <n v="1"/>
    <s v="IC402"/>
  </r>
  <r>
    <s v="2021-32"/>
    <n v="471612906"/>
    <s v="WIP"/>
    <n v="21"/>
    <x v="2"/>
    <s v="2.6 Silabs"/>
    <s v="3342SES"/>
    <s v="01"/>
    <s v="Sustaining"/>
    <s v=""/>
    <s v="AA008B42"/>
    <s v="FVT"/>
    <s v=""/>
    <m/>
    <m/>
    <d v="2021-08-10T10:59:41"/>
    <d v="2021-08-10T11:00:49"/>
    <x v="12"/>
    <s v="SES Backend Route 01"/>
    <s v="Bay 11"/>
    <s v="P2"/>
    <d v="2021-08-11T10:47:44"/>
    <s v="1227454"/>
    <x v="9"/>
    <x v="0"/>
    <n v="1"/>
    <x v="2"/>
    <s v="Termination"/>
    <s v="Lifted lead"/>
    <n v="1"/>
    <s v="T601,T602,T603,T604"/>
  </r>
  <r>
    <s v="2021-32"/>
    <n v="471612975"/>
    <s v="WIP"/>
    <n v="21"/>
    <x v="2"/>
    <s v="2.6 Silabs"/>
    <s v="3342SES"/>
    <s v="01"/>
    <s v="Sustaining"/>
    <s v=""/>
    <s v="AA008B5D"/>
    <s v="FVT"/>
    <s v=""/>
    <m/>
    <m/>
    <d v="2021-08-10T10:54:44"/>
    <d v="2021-08-10T10:55:51"/>
    <x v="12"/>
    <s v="SES Backend Route 01"/>
    <s v="Bay 11"/>
    <s v="P2"/>
    <d v="2021-08-11T10:45:44"/>
    <s v="1227454"/>
    <x v="9"/>
    <x v="0"/>
    <n v="1"/>
    <x v="0"/>
    <s v="Termination"/>
    <s v="Lifted lead"/>
    <n v="1"/>
    <s v="T601,T602,T603,T604"/>
  </r>
  <r>
    <s v="2021-32"/>
    <n v="471613148"/>
    <s v="WIP"/>
    <n v="21"/>
    <x v="2"/>
    <s v="2.6 Silabs"/>
    <s v="3342SES"/>
    <s v="01"/>
    <s v="Sustaining"/>
    <s v=""/>
    <s v="AA008BC1"/>
    <s v="FVT"/>
    <s v=""/>
    <m/>
    <m/>
    <d v="2021-08-10T08:28:43"/>
    <d v="2021-08-10T08:29:50"/>
    <x v="12"/>
    <s v="SES Backend Route 01"/>
    <s v="Bay 11"/>
    <s v="P2"/>
    <d v="2021-08-11T11:45:09"/>
    <s v="1468975"/>
    <x v="11"/>
    <x v="1"/>
    <n v="1"/>
    <x v="0"/>
    <s v="Termination"/>
    <s v="Lifted lead"/>
    <n v="1"/>
    <s v="T601,T602,T603,T604"/>
  </r>
  <r>
    <s v="2021-32"/>
    <n v="471613943"/>
    <s v="WIP"/>
    <n v="21"/>
    <x v="2"/>
    <s v="2.6 Silabs"/>
    <s v="3342SES"/>
    <s v="01"/>
    <s v="Sustaining"/>
    <s v=""/>
    <s v="AA008D3C"/>
    <s v="FVT"/>
    <s v=""/>
    <m/>
    <m/>
    <d v="2021-08-10T11:36:13"/>
    <d v="2021-08-10T11:36:13"/>
    <x v="12"/>
    <s v="SES Backend Route 01"/>
    <s v="Bay 11"/>
    <s v="P2"/>
    <d v="2021-08-11T19:25:54"/>
    <s v="2326831"/>
    <x v="10"/>
    <x v="2"/>
    <n v="2"/>
    <x v="0"/>
    <s v="Undefined"/>
    <s v="Undefined"/>
    <n v="1"/>
    <s v="2D label"/>
  </r>
  <r>
    <s v="2021-32"/>
    <n v="471613945"/>
    <s v="WIP"/>
    <n v="21"/>
    <x v="2"/>
    <s v="2.6 Silabs"/>
    <s v="3342SES"/>
    <s v="01"/>
    <s v="Sustaining"/>
    <s v=""/>
    <s v="AA008D3E"/>
    <s v="FVT"/>
    <s v=""/>
    <m/>
    <m/>
    <d v="2021-08-10T11:33:23"/>
    <d v="2021-08-10T11:33:23"/>
    <x v="12"/>
    <s v="SES Backend Route 01"/>
    <s v="Bay 11"/>
    <s v="P2"/>
    <d v="2021-08-12T09:24:04"/>
    <s v="1227454"/>
    <x v="9"/>
    <x v="0"/>
    <n v="1"/>
    <x v="0"/>
    <s v="Termination"/>
    <s v="Lifted lead"/>
    <n v="1"/>
    <s v="T601,T602,T603,T604"/>
  </r>
  <r>
    <s v="2021-32"/>
    <n v="471613958"/>
    <s v="WIP"/>
    <n v="21"/>
    <x v="2"/>
    <s v="2.6 Silabs"/>
    <s v="3342SES"/>
    <s v="01"/>
    <s v="Sustaining"/>
    <s v=""/>
    <s v="AA008D45"/>
    <s v="FVT"/>
    <s v=""/>
    <m/>
    <m/>
    <d v="2021-08-10T11:34:39"/>
    <d v="2021-08-10T11:34:39"/>
    <x v="12"/>
    <s v="SES Backend Route 01"/>
    <s v="Bay 11"/>
    <s v="P2"/>
    <d v="2021-08-11T10:04:45"/>
    <s v="1468975"/>
    <x v="11"/>
    <x v="1"/>
    <n v="1"/>
    <x v="0"/>
    <s v="Termination"/>
    <s v="Lifted lead"/>
    <n v="1"/>
    <s v="T601,T602,T603,T604"/>
  </r>
  <r>
    <s v="2021-32"/>
    <n v="471614032"/>
    <s v="WIP"/>
    <n v="21"/>
    <x v="2"/>
    <s v="2.6 Silabs"/>
    <s v="3342SES"/>
    <s v="01"/>
    <s v="Sustaining"/>
    <s v=""/>
    <s v="AA008D7B"/>
    <s v="FVT"/>
    <s v=""/>
    <m/>
    <m/>
    <d v="2021-08-10T11:34:45"/>
    <d v="2021-08-10T11:35:51"/>
    <x v="12"/>
    <s v="SES Backend Route 01"/>
    <s v="Bay 11"/>
    <s v="P2"/>
    <d v="2021-08-11T10:36:46"/>
    <s v="1227454"/>
    <x v="9"/>
    <x v="0"/>
    <n v="1"/>
    <x v="2"/>
    <s v="Termination"/>
    <s v="Lifted lead"/>
    <n v="1"/>
    <s v="T601,T602,T603,T604"/>
  </r>
  <r>
    <s v="2021-32"/>
    <n v="471614042"/>
    <s v="WIP"/>
    <n v="21"/>
    <x v="2"/>
    <s v="2.6 Silabs"/>
    <s v="3342SES"/>
    <s v="01"/>
    <s v="Sustaining"/>
    <s v=""/>
    <s v="AA008D80"/>
    <s v="FVT"/>
    <s v=""/>
    <m/>
    <m/>
    <d v="2021-08-10T11:01:53"/>
    <d v="2021-08-10T11:02:57"/>
    <x v="12"/>
    <s v="SES Backend Route 01"/>
    <s v="Bay 11"/>
    <s v="P2"/>
    <d v="2021-08-11T10:49:47"/>
    <s v="1227454"/>
    <x v="9"/>
    <x v="0"/>
    <n v="1"/>
    <x v="2"/>
    <s v="Component"/>
    <s v="Electrically defective"/>
    <n v="1"/>
    <s v="Back cover"/>
  </r>
  <r>
    <s v="2021-32"/>
    <n v="471614113"/>
    <s v="WIP"/>
    <n v="21"/>
    <x v="2"/>
    <s v="2.6 Silabs"/>
    <s v="3342SES"/>
    <s v="01"/>
    <s v="Sustaining"/>
    <s v=""/>
    <s v="AA008D9C"/>
    <s v="FVT"/>
    <s v=""/>
    <m/>
    <m/>
    <d v="2021-08-10T10:45:38"/>
    <d v="2021-08-10T10:45:38"/>
    <x v="12"/>
    <s v="SES Backend Route 01"/>
    <s v="Bay 11"/>
    <s v="P2"/>
    <d v="2021-08-12T10:32:32"/>
    <s v="1227454"/>
    <x v="9"/>
    <x v="0"/>
    <n v="1"/>
    <x v="2"/>
    <s v="Component"/>
    <s v="Electrically defective"/>
    <n v="1"/>
    <s v="Back cover"/>
  </r>
  <r>
    <s v="2021-32"/>
    <n v="471614264"/>
    <s v="WIP"/>
    <n v="21"/>
    <x v="2"/>
    <s v="2.6 Silabs"/>
    <s v="3342SES"/>
    <s v="01"/>
    <s v="Sustaining"/>
    <s v=""/>
    <s v="AA008DE0"/>
    <s v="FVT"/>
    <s v=""/>
    <m/>
    <m/>
    <d v="2021-08-10T11:56:35"/>
    <d v="2021-08-10T11:57:48"/>
    <x v="12"/>
    <s v="SES Backend Route 01"/>
    <s v="Bay 11"/>
    <s v="P2"/>
    <d v="2021-08-11T10:41:33"/>
    <s v="1227454"/>
    <x v="9"/>
    <x v="0"/>
    <n v="1"/>
    <x v="0"/>
    <s v="Placement"/>
    <s v="Skewed"/>
    <n v="1"/>
    <s v="T601,T602,T603,T604"/>
  </r>
  <r>
    <s v="2021-32"/>
    <n v="471614482"/>
    <s v="WIP"/>
    <n v="21"/>
    <x v="2"/>
    <s v="2.6 Silabs"/>
    <s v="3342SES"/>
    <s v="01"/>
    <s v="Sustaining"/>
    <s v=""/>
    <s v="AA008E68"/>
    <s v="FVT"/>
    <s v=""/>
    <m/>
    <m/>
    <d v="2021-08-10T11:34:37"/>
    <d v="2021-08-10T11:35:07"/>
    <x v="12"/>
    <s v="SES Backend Route 01"/>
    <s v="Bay 11"/>
    <s v="P2"/>
    <d v="2021-08-11T10:30:17"/>
    <s v="1227454"/>
    <x v="9"/>
    <x v="0"/>
    <n v="2"/>
    <x v="0"/>
    <s v="Component"/>
    <s v="Electrically defective"/>
    <n v="1"/>
    <s v="Q401"/>
  </r>
  <r>
    <s v="2021-32"/>
    <n v="471615208"/>
    <s v="WIP"/>
    <n v="21"/>
    <x v="2"/>
    <s v="2.6 Silabs"/>
    <s v="3342SES"/>
    <s v="01"/>
    <s v="Sustaining"/>
    <s v=""/>
    <s v="AA008FB5"/>
    <s v="FVT"/>
    <s v=""/>
    <m/>
    <m/>
    <d v="2021-08-10T11:19:22"/>
    <d v="2021-08-10T11:20:36"/>
    <x v="12"/>
    <s v="SES Backend Route 01"/>
    <s v="Bay 11"/>
    <s v="P2"/>
    <d v="2021-08-11T10:41:00"/>
    <s v="1227454"/>
    <x v="9"/>
    <x v="0"/>
    <n v="1"/>
    <x v="0"/>
    <s v="Placement"/>
    <s v="Skewed"/>
    <n v="1"/>
    <s v="T601,T602,T603,T604"/>
  </r>
  <r>
    <s v="2021-32"/>
    <n v="471615235"/>
    <s v="WIP"/>
    <n v="21"/>
    <x v="2"/>
    <s v="2.6 Silabs"/>
    <s v="3342SES"/>
    <s v="01"/>
    <s v="Sustaining"/>
    <s v=""/>
    <s v="AA008FC8"/>
    <s v="FVT"/>
    <s v=""/>
    <m/>
    <m/>
    <d v="2021-08-10T11:57:39"/>
    <d v="2021-08-10T11:58:51"/>
    <x v="12"/>
    <s v="SES Backend Route 01"/>
    <s v="Bay 11"/>
    <s v="P2"/>
    <d v="2021-08-11T10:43:40"/>
    <s v="1227454"/>
    <x v="9"/>
    <x v="0"/>
    <n v="1"/>
    <x v="0"/>
    <s v="Component"/>
    <s v="Electrically defective"/>
    <n v="1"/>
    <s v="T601,T602,T603,T604"/>
  </r>
  <r>
    <s v="2021-32"/>
    <n v="471615243"/>
    <s v="WIP"/>
    <n v="21"/>
    <x v="2"/>
    <s v="2.6 Silabs"/>
    <s v="3342SES"/>
    <s v="01"/>
    <s v="Sustaining"/>
    <s v=""/>
    <s v="AA008FD0"/>
    <s v="FVT"/>
    <s v=""/>
    <m/>
    <m/>
    <d v="2021-08-10T14:07:30"/>
    <d v="2021-08-10T14:08:39"/>
    <x v="12"/>
    <s v="SES Backend Route 01"/>
    <s v="Bay 11"/>
    <s v="P2"/>
    <d v="2021-08-11T10:31:56"/>
    <s v="1227454"/>
    <x v="9"/>
    <x v="0"/>
    <n v="1"/>
    <x v="2"/>
    <s v="Placement"/>
    <s v="Skewed"/>
    <n v="1"/>
    <s v="T601,T602,T603,T604"/>
  </r>
  <r>
    <s v="2021-32"/>
    <n v="471615632"/>
    <s v="WIP"/>
    <n v="21"/>
    <x v="2"/>
    <s v="2.6 Silabs"/>
    <s v="3342SES"/>
    <s v="01"/>
    <s v="Sustaining"/>
    <s v=""/>
    <s v="AA0090BE"/>
    <s v="FVT"/>
    <s v=""/>
    <m/>
    <m/>
    <d v="2021-08-10T12:10:39"/>
    <d v="2021-08-10T12:11:42"/>
    <x v="12"/>
    <s v="SES Backend Route 01"/>
    <s v="Bay 11"/>
    <s v="P2"/>
    <d v="2021-08-12T10:36:32"/>
    <s v="1227454"/>
    <x v="9"/>
    <x v="0"/>
    <n v="1"/>
    <x v="0"/>
    <s v="Component"/>
    <s v="Electrically defective"/>
    <n v="1"/>
    <s v="Back cover"/>
  </r>
  <r>
    <s v="2021-32"/>
    <n v="471616039"/>
    <s v="WIP"/>
    <n v="21"/>
    <x v="2"/>
    <s v="2.6 Silabs"/>
    <s v="3342SES"/>
    <s v="01"/>
    <s v="Sustaining"/>
    <s v=""/>
    <s v="AA0091E6"/>
    <s v="FVT"/>
    <s v=""/>
    <m/>
    <m/>
    <d v="2021-08-10T13:05:01"/>
    <d v="2021-08-10T13:06:12"/>
    <x v="12"/>
    <s v="SES Backend Route 01"/>
    <s v="Bay 11"/>
    <s v="P2"/>
    <d v="2021-08-11T10:24:54"/>
    <s v="1227454"/>
    <x v="9"/>
    <x v="0"/>
    <n v="1"/>
    <x v="0"/>
    <s v="Placement"/>
    <s v="Skewed"/>
    <n v="1"/>
    <s v="T601,T602,T603,T604"/>
  </r>
  <r>
    <s v="2021-32"/>
    <n v="471616159"/>
    <s v="WIP"/>
    <n v="21"/>
    <x v="2"/>
    <s v="2.6 Silabs"/>
    <s v="3342SES"/>
    <s v="01"/>
    <s v="Sustaining"/>
    <s v=""/>
    <s v="AA009239"/>
    <s v="FVT"/>
    <s v=""/>
    <m/>
    <m/>
    <d v="2021-08-10T10:40:53"/>
    <d v="2021-08-10T10:40:53"/>
    <x v="12"/>
    <s v="SES Backend Route 01"/>
    <s v="Bay 11"/>
    <s v="P2"/>
    <d v="2021-08-12T10:42:52"/>
    <s v="1227454"/>
    <x v="9"/>
    <x v="0"/>
    <n v="1"/>
    <x v="0"/>
    <s v="Termination"/>
    <s v="Lifted lead"/>
    <n v="1"/>
    <s v="T601,T602,T603,T604"/>
  </r>
  <r>
    <s v="2021-32"/>
    <n v="471616164"/>
    <s v="WIP"/>
    <n v="21"/>
    <x v="2"/>
    <s v="2.6 Silabs"/>
    <s v="3342SES"/>
    <s v="01"/>
    <s v="Sustaining"/>
    <s v=""/>
    <s v="AA00923E"/>
    <s v="FVT"/>
    <s v=""/>
    <m/>
    <m/>
    <d v="2021-08-10T10:42:03"/>
    <d v="2021-08-10T10:42:03"/>
    <x v="12"/>
    <s v="SES Backend Route 01"/>
    <s v="Bay 11"/>
    <s v="P2"/>
    <d v="2021-08-11T10:50:24"/>
    <s v="1227454"/>
    <x v="9"/>
    <x v="0"/>
    <n v="1"/>
    <x v="0"/>
    <s v="Component"/>
    <s v="Electrically defective"/>
    <n v="1"/>
    <s v="Back cover"/>
  </r>
  <r>
    <s v="2021-32"/>
    <n v="471781493"/>
    <s v="WIP"/>
    <n v="21"/>
    <x v="2"/>
    <s v="2.6 Silabs"/>
    <s v="3342SES"/>
    <s v="01"/>
    <s v="Sustaining"/>
    <s v=""/>
    <s v="AA009396"/>
    <s v="FVT"/>
    <s v=""/>
    <m/>
    <m/>
    <d v="2021-08-10T15:35:50"/>
    <d v="2021-08-10T15:36:58"/>
    <x v="12"/>
    <s v="SES Backend Route 01"/>
    <s v="Bay 11"/>
    <s v="P2"/>
    <d v="2021-08-11T10:30:53"/>
    <s v="1227454"/>
    <x v="9"/>
    <x v="0"/>
    <n v="1"/>
    <x v="2"/>
    <s v="Component"/>
    <s v="Electrically defective"/>
    <n v="1"/>
    <s v="T601,T602,T603,T604"/>
  </r>
  <r>
    <s v="2021-32"/>
    <n v="471781795"/>
    <s v="WIP"/>
    <n v="21"/>
    <x v="2"/>
    <s v="2.6 Silabs"/>
    <s v="3342SES"/>
    <s v="01"/>
    <s v="Sustaining"/>
    <s v=""/>
    <s v="AA0093FA"/>
    <s v="FVT"/>
    <s v=""/>
    <m/>
    <m/>
    <d v="2021-08-10T16:03:11"/>
    <d v="2021-08-10T16:04:19"/>
    <x v="12"/>
    <s v="SES Backend Route 01"/>
    <s v="Bay 11"/>
    <s v="P2"/>
    <d v="2021-08-11T10:18:40"/>
    <s v="1227454"/>
    <x v="9"/>
    <x v="0"/>
    <n v="1"/>
    <x v="0"/>
    <s v="Component"/>
    <s v="Electrically defective"/>
    <n v="1"/>
    <s v="T601,T602,T603,T604"/>
  </r>
  <r>
    <s v="2021-32"/>
    <n v="471782277"/>
    <s v="WIP"/>
    <n v="21"/>
    <x v="2"/>
    <s v="2.6 Silabs"/>
    <s v="3342SES"/>
    <s v="01"/>
    <s v="Sustaining"/>
    <s v=""/>
    <s v="AA00947A"/>
    <s v="FVT"/>
    <s v=""/>
    <m/>
    <m/>
    <d v="2021-08-10T15:36:41"/>
    <d v="2021-08-10T15:37:51"/>
    <x v="12"/>
    <s v="SES Backend Route 01"/>
    <s v="Bay 11"/>
    <s v="P2"/>
    <d v="2021-08-11T10:07:40"/>
    <s v="1468975"/>
    <x v="11"/>
    <x v="1"/>
    <n v="1"/>
    <x v="2"/>
    <s v="Termination"/>
    <s v="Lifted lead"/>
    <n v="1"/>
    <s v="T601,T602,T603,T604"/>
  </r>
  <r>
    <s v="2021-32"/>
    <n v="471782312"/>
    <s v="WIP"/>
    <n v="21"/>
    <x v="2"/>
    <s v="2.6 Silabs"/>
    <s v="3342SES"/>
    <s v="01"/>
    <s v="Sustaining"/>
    <s v=""/>
    <s v="AA009481"/>
    <s v="FVT"/>
    <s v=""/>
    <m/>
    <m/>
    <d v="2021-08-10T15:39:42"/>
    <d v="2021-08-10T15:40:47"/>
    <x v="12"/>
    <s v="SES Backend Route 01"/>
    <s v="Bay 11"/>
    <s v="P2"/>
    <d v="2021-08-12T11:57:27"/>
    <s v="1468975"/>
    <x v="11"/>
    <x v="1"/>
    <n v="1"/>
    <x v="0"/>
    <s v="Termination"/>
    <s v="Lifted lead"/>
    <n v="1"/>
    <s v="T601,T602,T603,T604"/>
  </r>
  <r>
    <s v="2021-32"/>
    <n v="471783166"/>
    <s v="WIP"/>
    <n v="21"/>
    <x v="2"/>
    <s v="2.6 Silabs"/>
    <s v="3342SES"/>
    <s v="01"/>
    <s v="Sustaining"/>
    <s v=""/>
    <s v="AA0095CF"/>
    <s v="FVT"/>
    <s v=""/>
    <m/>
    <m/>
    <d v="2021-08-10T14:39:23"/>
    <d v="2021-08-10T14:40:37"/>
    <x v="12"/>
    <s v="SES Backend Route 01"/>
    <s v="Bay 11"/>
    <s v="P2"/>
    <d v="2021-08-11T10:33:00"/>
    <s v="1227454"/>
    <x v="9"/>
    <x v="0"/>
    <n v="1"/>
    <x v="0"/>
    <s v="Placement"/>
    <s v="Skewed"/>
    <n v="1"/>
    <s v="T601,T602,T603,T604"/>
  </r>
  <r>
    <s v="2021-32"/>
    <n v="471783629"/>
    <s v="WIP"/>
    <n v="21"/>
    <x v="2"/>
    <s v="2.6 Silabs"/>
    <s v="3342SES"/>
    <s v="01"/>
    <s v="Sustaining"/>
    <s v=""/>
    <s v="AA0096A0"/>
    <s v="FVT"/>
    <s v=""/>
    <m/>
    <m/>
    <d v="2021-08-10T14:25:26"/>
    <d v="2021-08-10T14:26:34"/>
    <x v="12"/>
    <s v="SES Backend Route 01"/>
    <s v="Bay 11"/>
    <s v="P2"/>
    <d v="2021-08-11T10:32:06"/>
    <s v="1227454"/>
    <x v="9"/>
    <x v="0"/>
    <n v="1"/>
    <x v="0"/>
    <s v="Termination"/>
    <s v="Lifted lead"/>
    <n v="1"/>
    <s v="T601,T602,T603,T604"/>
  </r>
  <r>
    <s v="2021-32"/>
    <n v="471783843"/>
    <s v="WIP"/>
    <n v="21"/>
    <x v="2"/>
    <s v="2.6 Silabs"/>
    <s v="3342SES"/>
    <s v="01"/>
    <s v="Sustaining"/>
    <s v=""/>
    <s v="AA0096EE"/>
    <s v="FVT"/>
    <s v=""/>
    <m/>
    <m/>
    <d v="2021-08-10T13:51:41"/>
    <d v="2021-08-10T13:52:45"/>
    <x v="12"/>
    <s v="SES Backend Route 01"/>
    <s v="Bay 11"/>
    <s v="P2"/>
    <d v="2021-08-11T10:21:19"/>
    <s v="1227454"/>
    <x v="9"/>
    <x v="0"/>
    <n v="1"/>
    <x v="2"/>
    <s v="Component"/>
    <s v="Electrically defective"/>
    <n v="1"/>
    <s v="Back cover"/>
  </r>
  <r>
    <s v="2021-32"/>
    <n v="471784042"/>
    <s v="WIP"/>
    <n v="21"/>
    <x v="2"/>
    <s v="2.6 Silabs"/>
    <s v="3342SES"/>
    <s v="01"/>
    <s v="Sustaining"/>
    <s v=""/>
    <s v="AA009756"/>
    <s v="FVT"/>
    <s v=""/>
    <m/>
    <m/>
    <d v="2021-08-10T14:30:51"/>
    <d v="2021-08-10T14:31:57"/>
    <x v="12"/>
    <s v="SES Backend Route 01"/>
    <s v="Bay 11"/>
    <s v="P2"/>
    <d v="2021-08-11T10:21:48"/>
    <s v="1227454"/>
    <x v="9"/>
    <x v="0"/>
    <n v="1"/>
    <x v="0"/>
    <s v="Component"/>
    <s v="Electrically defective"/>
    <n v="1"/>
    <s v="T601,T602,T603,T604"/>
  </r>
  <r>
    <s v="2021-32"/>
    <n v="471784098"/>
    <s v="WIP"/>
    <n v="21"/>
    <x v="2"/>
    <s v="2.6 Silabs"/>
    <s v="3342SES"/>
    <s v="01"/>
    <s v="Sustaining"/>
    <s v=""/>
    <s v="AA009778"/>
    <s v="FVT"/>
    <s v=""/>
    <m/>
    <m/>
    <d v="2021-08-10T14:30:41"/>
    <d v="2021-08-10T14:30:41"/>
    <x v="12"/>
    <s v="SES Backend Route 01"/>
    <s v="Bay 11"/>
    <s v="P2"/>
    <d v="2021-08-11T10:10:36"/>
    <s v="1468975"/>
    <x v="11"/>
    <x v="1"/>
    <n v="1"/>
    <x v="0"/>
    <s v="Termination"/>
    <s v="Lifted lead"/>
    <n v="1"/>
    <s v="T601,T602,T603,T604"/>
  </r>
  <r>
    <s v="2021-32"/>
    <n v="471784122"/>
    <s v="WIP"/>
    <n v="21"/>
    <x v="2"/>
    <s v="2.6 Silabs"/>
    <s v="3342SES"/>
    <s v="01"/>
    <s v="Sustaining"/>
    <s v=""/>
    <s v="AA009783"/>
    <s v="FVT"/>
    <s v=""/>
    <m/>
    <m/>
    <d v="2021-08-10T13:58:40"/>
    <d v="2021-08-10T13:58:40"/>
    <x v="12"/>
    <s v="SES Backend Route 01"/>
    <s v="Bay 11"/>
    <s v="P2"/>
    <d v="2021-08-12T09:42:42"/>
    <s v="1227454"/>
    <x v="9"/>
    <x v="0"/>
    <n v="1"/>
    <x v="0"/>
    <s v="Termination"/>
    <s v="Lifted lead"/>
    <n v="1"/>
    <s v="T601,T602,T603,T604"/>
  </r>
  <r>
    <s v="2021-32"/>
    <n v="471784381"/>
    <s v="WIP"/>
    <n v="21"/>
    <x v="2"/>
    <s v="2.6 Silabs"/>
    <s v="3342SES"/>
    <s v="01"/>
    <s v="Sustaining"/>
    <s v=""/>
    <s v="AA0097E0"/>
    <s v="FVT"/>
    <s v=""/>
    <m/>
    <m/>
    <d v="2021-08-10T14:11:40"/>
    <d v="2021-08-10T14:12:47"/>
    <x v="12"/>
    <s v="SES Backend Route 01"/>
    <s v="Bay 11"/>
    <s v="P2"/>
    <d v="2021-08-11T10:45:51"/>
    <s v="1227454"/>
    <x v="9"/>
    <x v="0"/>
    <n v="1"/>
    <x v="0"/>
    <s v="Placement"/>
    <s v="Skewed"/>
    <n v="1"/>
    <s v="T601,T602,T603,T604"/>
  </r>
  <r>
    <s v="2021-32"/>
    <n v="471784494"/>
    <s v="WIP"/>
    <n v="21"/>
    <x v="2"/>
    <s v="2.6 Silabs"/>
    <s v="3342SES"/>
    <s v="01"/>
    <s v="Sustaining"/>
    <s v=""/>
    <s v="AA009801"/>
    <s v="FVT"/>
    <s v=""/>
    <m/>
    <m/>
    <d v="2021-08-10T14:19:44"/>
    <d v="2021-08-10T14:20:54"/>
    <x v="12"/>
    <s v="SES Backend Route 01"/>
    <s v="Bay 11"/>
    <s v="P2"/>
    <d v="2021-08-11T10:43:06"/>
    <s v="1227454"/>
    <x v="9"/>
    <x v="0"/>
    <n v="1"/>
    <x v="0"/>
    <s v="Component"/>
    <s v="Electrically defective"/>
    <n v="1"/>
    <s v="T601,T602,T603,T604"/>
  </r>
  <r>
    <s v="2021-32"/>
    <n v="471785360"/>
    <s v="WIP"/>
    <n v="21"/>
    <x v="2"/>
    <s v="2.6 Silabs"/>
    <s v="3342SES"/>
    <s v="01"/>
    <s v="Sustaining"/>
    <s v=""/>
    <s v="AA009919"/>
    <s v="FVT"/>
    <s v=""/>
    <m/>
    <m/>
    <d v="2021-08-10T14:01:43"/>
    <d v="2021-08-10T14:03:08"/>
    <x v="12"/>
    <s v="SES Backend Route 01"/>
    <s v="Bay 11"/>
    <s v="P2"/>
    <d v="2021-08-12T11:51:59"/>
    <s v="1468975"/>
    <x v="11"/>
    <x v="1"/>
    <n v="1"/>
    <x v="0"/>
    <s v="Termination"/>
    <s v="Lifted lead"/>
    <n v="1"/>
    <s v="T601,T602,T603,T604"/>
  </r>
  <r>
    <s v="2021-32"/>
    <n v="471785467"/>
    <s v="WIP"/>
    <n v="21"/>
    <x v="2"/>
    <s v="2.6 Silabs"/>
    <s v="3342SES"/>
    <s v="01"/>
    <s v="Sustaining"/>
    <s v=""/>
    <s v="AA009947"/>
    <s v="FVT"/>
    <s v=""/>
    <m/>
    <m/>
    <d v="2021-08-10T14:45:20"/>
    <d v="2021-08-10T14:45:20"/>
    <x v="12"/>
    <s v="SES Backend Route 01"/>
    <s v="Bay 11"/>
    <s v="P2"/>
    <d v="2021-08-11T10:09:29"/>
    <s v="1468975"/>
    <x v="11"/>
    <x v="1"/>
    <n v="1"/>
    <x v="2"/>
    <s v="Termination"/>
    <s v="Lifted lead"/>
    <n v="1"/>
    <s v="T601,T602,T603,T604"/>
  </r>
  <r>
    <s v="2021-32"/>
    <n v="471785484"/>
    <s v="WIP"/>
    <n v="21"/>
    <x v="2"/>
    <s v="2.6 Silabs"/>
    <s v="3342SES"/>
    <s v="01"/>
    <s v="Sustaining"/>
    <s v=""/>
    <s v="AA009950"/>
    <s v="FVT"/>
    <s v=""/>
    <m/>
    <m/>
    <d v="2021-08-10T14:43:29"/>
    <d v="2021-08-10T14:43:29"/>
    <x v="12"/>
    <s v="SES Backend Route 01"/>
    <s v="Bay 11"/>
    <s v="P2"/>
    <d v="2021-08-11T10:12:05"/>
    <s v="1468975"/>
    <x v="11"/>
    <x v="1"/>
    <n v="1"/>
    <x v="2"/>
    <s v="Component"/>
    <s v="Electrically defective"/>
    <n v="1"/>
    <s v="IC601"/>
  </r>
  <r>
    <s v="2021-32"/>
    <n v="471786363"/>
    <s v="WIP"/>
    <n v="21"/>
    <x v="2"/>
    <s v="2.6 Silabs"/>
    <s v="3342SES"/>
    <s v="01"/>
    <s v="Sustaining"/>
    <s v=""/>
    <s v="AA009A55"/>
    <s v="FVT"/>
    <s v=""/>
    <m/>
    <m/>
    <d v="2021-08-10T16:57:51"/>
    <d v="2021-08-10T16:59:04"/>
    <x v="12"/>
    <s v="SES Backend Route 01"/>
    <s v="Bay 11"/>
    <s v="P2"/>
    <d v="2021-08-11T11:11:29"/>
    <s v="1227454"/>
    <x v="9"/>
    <x v="0"/>
    <n v="1"/>
    <x v="2"/>
    <s v="Placement"/>
    <s v="Skewed"/>
    <n v="1"/>
    <s v="T601,T602,T603,T604"/>
  </r>
  <r>
    <s v="2021-32"/>
    <n v="471787301"/>
    <s v="WIP"/>
    <n v="21"/>
    <x v="2"/>
    <s v="2.6 Silabs"/>
    <s v="3342SES"/>
    <s v="01"/>
    <s v="Sustaining"/>
    <s v=""/>
    <s v="AA009B80"/>
    <s v="FVT"/>
    <s v=""/>
    <m/>
    <m/>
    <d v="2021-08-10T15:01:04"/>
    <d v="2021-08-10T15:02:13"/>
    <x v="12"/>
    <s v="SES Backend Route 01"/>
    <s v="Bay 11"/>
    <s v="P2"/>
    <d v="2021-08-11T10:29:37"/>
    <s v="1227454"/>
    <x v="9"/>
    <x v="0"/>
    <n v="1"/>
    <x v="2"/>
    <s v="Termination"/>
    <s v="Lifted lead"/>
    <n v="1"/>
    <s v="T601,T602,T603,T604"/>
  </r>
  <r>
    <s v="2021-32"/>
    <n v="471788059"/>
    <s v="WIP"/>
    <n v="21"/>
    <x v="2"/>
    <s v="2.6 Silabs"/>
    <s v="3342SES"/>
    <s v="01"/>
    <s v="Sustaining"/>
    <s v=""/>
    <s v="AA009C84"/>
    <s v="FVT"/>
    <s v=""/>
    <m/>
    <m/>
    <d v="2021-08-10T19:14:28"/>
    <d v="2021-08-10T19:15:40"/>
    <x v="12"/>
    <s v="SES Backend Route 01"/>
    <s v="Bay 11"/>
    <s v="P2"/>
    <d v="2021-08-11T12:00:37"/>
    <s v="1227454"/>
    <x v="9"/>
    <x v="0"/>
    <n v="1"/>
    <x v="0"/>
    <s v="Termination"/>
    <s v="Lifted lead"/>
    <n v="1"/>
    <s v="T601,T602,T603,T604"/>
  </r>
  <r>
    <s v="2021-32"/>
    <n v="471788546"/>
    <s v="WIP"/>
    <n v="21"/>
    <x v="2"/>
    <s v="2.6 Silabs"/>
    <s v="3342SES"/>
    <s v="01"/>
    <s v="Sustaining"/>
    <s v=""/>
    <s v="AA009D42"/>
    <s v="FVT"/>
    <s v=""/>
    <m/>
    <m/>
    <d v="2021-08-10T14:39:44"/>
    <d v="2021-08-10T14:40:54"/>
    <x v="12"/>
    <s v="SES Backend Route 01"/>
    <s v="Bay 11"/>
    <s v="P2"/>
    <d v="2021-08-11T10:14:46"/>
    <s v="1227454"/>
    <x v="9"/>
    <x v="0"/>
    <n v="1"/>
    <x v="0"/>
    <s v="Placement"/>
    <s v="Skewed"/>
    <n v="1"/>
    <s v="T601,T602,T603,T604"/>
  </r>
  <r>
    <s v="2021-32"/>
    <n v="471788563"/>
    <s v="WIP"/>
    <n v="21"/>
    <x v="2"/>
    <s v="2.6 Silabs"/>
    <s v="3342SES"/>
    <s v="01"/>
    <s v="Sustaining"/>
    <s v=""/>
    <s v="AA009D4B"/>
    <s v="FVT"/>
    <s v=""/>
    <m/>
    <m/>
    <d v="2021-08-10T16:29:30"/>
    <d v="2021-08-10T16:30:35"/>
    <x v="12"/>
    <s v="SES Backend Route 01"/>
    <s v="Bay 11"/>
    <s v="P2"/>
    <d v="2021-08-11T10:25:59"/>
    <s v="1227454"/>
    <x v="9"/>
    <x v="0"/>
    <n v="1"/>
    <x v="0"/>
    <s v="Placement"/>
    <s v="Skewed"/>
    <n v="1"/>
    <s v="T601,T602,T603,T604"/>
  </r>
  <r>
    <s v="2021-32"/>
    <n v="471788808"/>
    <s v="WIP"/>
    <n v="21"/>
    <x v="2"/>
    <s v="2.6 Silabs"/>
    <s v="3342SES"/>
    <s v="01"/>
    <s v="Sustaining"/>
    <s v=""/>
    <s v="AA009D8B"/>
    <s v="FVT"/>
    <s v=""/>
    <m/>
    <m/>
    <d v="2021-08-10T14:18:52"/>
    <d v="2021-08-10T14:19:59"/>
    <x v="12"/>
    <s v="SES Backend Route 01"/>
    <s v="Bay 11"/>
    <s v="P2"/>
    <d v="2021-08-11T10:35:10"/>
    <s v="1227454"/>
    <x v="9"/>
    <x v="0"/>
    <n v="1"/>
    <x v="0"/>
    <s v="Placement"/>
    <s v="Skewed"/>
    <n v="1"/>
    <s v="T601,T602,T603,T604"/>
  </r>
  <r>
    <s v="2021-32"/>
    <n v="471789481"/>
    <s v="WIP"/>
    <n v="21"/>
    <x v="2"/>
    <s v="2.6 Silabs"/>
    <s v="3342SES"/>
    <s v="01"/>
    <s v="Sustaining"/>
    <s v=""/>
    <s v="AA009E38"/>
    <s v="FVT"/>
    <s v=""/>
    <m/>
    <m/>
    <d v="2021-08-10T16:00:46"/>
    <d v="2021-08-10T16:00:46"/>
    <x v="12"/>
    <s v="SES Backend Route 01"/>
    <s v="Bay 11"/>
    <s v="P2"/>
    <d v="2021-08-12T11:45:11"/>
    <s v="1468975"/>
    <x v="11"/>
    <x v="1"/>
    <n v="1"/>
    <x v="0"/>
    <s v="Component"/>
    <s v="Electrically defective"/>
    <n v="1"/>
    <s v="IC402"/>
  </r>
  <r>
    <s v="2021-32"/>
    <n v="471789684"/>
    <s v="WIP"/>
    <n v="21"/>
    <x v="2"/>
    <s v="2.6 Silabs"/>
    <s v="3342SES"/>
    <s v="01"/>
    <s v="Sustaining"/>
    <s v=""/>
    <s v="AA009E65"/>
    <s v="FVT"/>
    <s v=""/>
    <m/>
    <m/>
    <d v="2021-08-10T15:47:58"/>
    <d v="2021-08-10T15:49:05"/>
    <x v="12"/>
    <s v="SES Backend Route 01"/>
    <s v="Bay 11"/>
    <s v="P2"/>
    <d v="2021-08-11T10:22:25"/>
    <s v="1227454"/>
    <x v="9"/>
    <x v="0"/>
    <n v="1"/>
    <x v="2"/>
    <s v="Termination"/>
    <s v="Lifted lead"/>
    <n v="1"/>
    <s v="T601,T602,T603,T604"/>
  </r>
  <r>
    <s v="2021-32"/>
    <n v="471789760"/>
    <s v="WIP"/>
    <n v="21"/>
    <x v="2"/>
    <s v="2.6 Silabs"/>
    <s v="3342SES"/>
    <s v="01"/>
    <s v="Sustaining"/>
    <s v=""/>
    <s v="AA009E77"/>
    <s v="FVT"/>
    <s v=""/>
    <m/>
    <m/>
    <d v="2021-08-10T16:20:22"/>
    <d v="2021-08-10T16:20:22"/>
    <x v="12"/>
    <s v="SES Backend Route 01"/>
    <s v="Bay 11"/>
    <s v="P2"/>
    <d v="2021-08-12T12:10:07"/>
    <s v="1468975"/>
    <x v="11"/>
    <x v="1"/>
    <n v="1"/>
    <x v="0"/>
    <s v="Termination"/>
    <s v="Lifted lead"/>
    <n v="1"/>
    <s v="T601,T602,T603,T604"/>
  </r>
  <r>
    <s v="2021-32"/>
    <n v="471789885"/>
    <s v="WIP"/>
    <n v="21"/>
    <x v="2"/>
    <s v="2.6 Silabs"/>
    <s v="3342SES"/>
    <s v="01"/>
    <s v="Sustaining"/>
    <s v=""/>
    <s v="AA009EA2"/>
    <s v="FVT"/>
    <s v=""/>
    <m/>
    <m/>
    <d v="2021-08-10T15:29:07"/>
    <d v="2021-08-10T15:29:07"/>
    <x v="12"/>
    <s v="SES Backend Route 01"/>
    <s v="Bay 11"/>
    <s v="P2"/>
    <d v="2021-08-11T10:00:34"/>
    <s v="1468975"/>
    <x v="11"/>
    <x v="1"/>
    <n v="1"/>
    <x v="0"/>
    <s v="Placement"/>
    <s v="Missing"/>
    <n v="1"/>
    <s v="D602"/>
  </r>
  <r>
    <s v="2021-32"/>
    <n v="471790086"/>
    <s v="WIP"/>
    <n v="21"/>
    <x v="2"/>
    <s v="2.6 Silabs"/>
    <s v="3342SES"/>
    <s v="01"/>
    <s v="Sustaining"/>
    <s v=""/>
    <s v="AA009EEB"/>
    <s v="FVT"/>
    <s v=""/>
    <m/>
    <m/>
    <d v="2021-08-10T15:58:14"/>
    <d v="2021-08-10T15:58:14"/>
    <x v="12"/>
    <s v="SES Backend Route 01"/>
    <s v="Bay 11"/>
    <s v="P2"/>
    <d v="2021-08-11T09:59:46"/>
    <s v="1468975"/>
    <x v="11"/>
    <x v="1"/>
    <n v="2"/>
    <x v="2"/>
    <s v="Component"/>
    <s v="Electrically defective"/>
    <n v="1"/>
    <s v="Q401"/>
  </r>
  <r>
    <s v="2021-32"/>
    <n v="471790432"/>
    <s v="WIP"/>
    <n v="21"/>
    <x v="2"/>
    <s v="2.6 Silabs"/>
    <s v="3342SES"/>
    <s v="01"/>
    <s v="Sustaining"/>
    <s v=""/>
    <s v="AA009F5B"/>
    <s v="FVT"/>
    <s v=""/>
    <m/>
    <m/>
    <d v="2021-08-10T16:06:15"/>
    <d v="2021-08-10T16:06:47"/>
    <x v="12"/>
    <s v="SES Backend Route 01"/>
    <s v="Bay 11"/>
    <s v="P2"/>
    <d v="2021-08-11T10:17:22"/>
    <s v="1227454"/>
    <x v="9"/>
    <x v="0"/>
    <n v="2"/>
    <x v="0"/>
    <s v="Component"/>
    <s v="Electrically defective"/>
    <n v="1"/>
    <s v="Q401"/>
  </r>
  <r>
    <s v="2021-32"/>
    <n v="471790989"/>
    <s v="WIP"/>
    <n v="21"/>
    <x v="2"/>
    <s v="2.6 Silabs"/>
    <s v="3342SES"/>
    <s v="01"/>
    <s v="Sustaining"/>
    <s v=""/>
    <s v="AA009FF0"/>
    <s v="FVT"/>
    <s v=""/>
    <m/>
    <m/>
    <d v="2021-08-10T13:34:57"/>
    <d v="2021-08-10T13:36:06"/>
    <x v="12"/>
    <s v="SES Backend Route 01"/>
    <s v="Bay 11"/>
    <s v="P2"/>
    <d v="2021-08-11T11:12:25"/>
    <s v="1227454"/>
    <x v="9"/>
    <x v="0"/>
    <n v="1"/>
    <x v="0"/>
    <s v="Component"/>
    <s v="Electrically defective"/>
    <n v="1"/>
    <s v="T601,T602,T603,T604"/>
  </r>
  <r>
    <s v="2021-32"/>
    <n v="471791462"/>
    <s v="WIP"/>
    <n v="21"/>
    <x v="2"/>
    <s v="2.6 Silabs"/>
    <s v="3342SES"/>
    <s v="01"/>
    <s v="Sustaining"/>
    <s v=""/>
    <s v="AA00A08A"/>
    <s v="FVT"/>
    <s v=""/>
    <m/>
    <m/>
    <d v="2021-08-10T15:22:01"/>
    <d v="2021-08-10T15:23:08"/>
    <x v="12"/>
    <s v="SES Backend Route 01"/>
    <s v="Bay 11"/>
    <s v="P2"/>
    <d v="2021-08-11T10:15:13"/>
    <s v="1468975"/>
    <x v="11"/>
    <x v="1"/>
    <n v="1"/>
    <x v="0"/>
    <s v="Termination"/>
    <s v="Lifted lead"/>
    <n v="1"/>
    <s v="T601,T602,T603,T604"/>
  </r>
  <r>
    <s v="2021-32"/>
    <n v="471811991"/>
    <s v="WIP"/>
    <n v="21"/>
    <x v="2"/>
    <s v="2.6 Silabs"/>
    <s v="3342SES"/>
    <s v="01"/>
    <s v="Sustaining"/>
    <s v=""/>
    <s v="AA00A1C2"/>
    <s v="FVT"/>
    <s v=""/>
    <m/>
    <m/>
    <d v="2021-08-10T18:35:01"/>
    <d v="2021-08-10T18:35:29"/>
    <x v="12"/>
    <s v="SES Backend Route 01"/>
    <s v="Bay 11"/>
    <s v="P2"/>
    <d v="2021-08-11T10:19:19"/>
    <s v="1227454"/>
    <x v="9"/>
    <x v="0"/>
    <n v="1"/>
    <x v="0"/>
    <s v="Component"/>
    <s v="Electrically defective"/>
    <n v="1"/>
    <s v="Q401"/>
  </r>
  <r>
    <s v="2021-32"/>
    <n v="471812384"/>
    <s v="WIP"/>
    <n v="21"/>
    <x v="2"/>
    <s v="2.6 Silabs"/>
    <s v="3342SES"/>
    <s v="01"/>
    <s v="Sustaining"/>
    <s v=""/>
    <s v="AA00A26C"/>
    <s v="FVT"/>
    <s v=""/>
    <m/>
    <m/>
    <d v="2021-08-10T18:47:45"/>
    <d v="2021-08-10T18:48:46"/>
    <x v="12"/>
    <s v="SES Backend Route 01"/>
    <s v="Bay 11"/>
    <s v="P2"/>
    <d v="2021-08-11T11:12:18"/>
    <s v="1227454"/>
    <x v="9"/>
    <x v="0"/>
    <n v="1"/>
    <x v="0"/>
    <s v="Component"/>
    <s v="Electrically defective"/>
    <n v="1"/>
    <s v="Back cover"/>
  </r>
  <r>
    <s v="2021-32"/>
    <n v="471812439"/>
    <s v="WIP"/>
    <n v="21"/>
    <x v="2"/>
    <s v="2.6 Silabs"/>
    <s v="3342SES"/>
    <s v="01"/>
    <s v="Sustaining"/>
    <s v=""/>
    <s v="AA00A27D"/>
    <s v="FVT"/>
    <s v=""/>
    <m/>
    <m/>
    <d v="2021-08-10T16:41:59"/>
    <d v="2021-08-10T16:43:03"/>
    <x v="12"/>
    <s v="SES Backend Route 01"/>
    <s v="Bay 11"/>
    <s v="P2"/>
    <d v="2021-08-11T10:24:41"/>
    <s v="1227454"/>
    <x v="9"/>
    <x v="0"/>
    <n v="1"/>
    <x v="2"/>
    <s v="Component"/>
    <s v="Electrically defective"/>
    <n v="1"/>
    <s v="Back cover"/>
  </r>
  <r>
    <s v="2021-32"/>
    <n v="471812722"/>
    <s v="WIP"/>
    <n v="21"/>
    <x v="2"/>
    <s v="2.6 Silabs"/>
    <s v="3342SES"/>
    <s v="01"/>
    <s v="Sustaining"/>
    <s v=""/>
    <s v="AA00A2FA"/>
    <s v="FVT"/>
    <s v=""/>
    <m/>
    <m/>
    <d v="2021-08-10T18:58:50"/>
    <d v="2021-08-10T18:59:56"/>
    <x v="12"/>
    <s v="SES Backend Route 01"/>
    <s v="Bay 11"/>
    <s v="P2"/>
    <d v="2021-08-12T11:54:55"/>
    <s v="1468975"/>
    <x v="11"/>
    <x v="1"/>
    <n v="1"/>
    <x v="0"/>
    <s v="Component"/>
    <s v="Electrically defective"/>
    <n v="1"/>
    <s v="IC402"/>
  </r>
  <r>
    <s v="2021-32"/>
    <n v="471812907"/>
    <s v="WIP"/>
    <n v="21"/>
    <x v="2"/>
    <s v="2.6 Silabs"/>
    <s v="3342SES"/>
    <s v="01"/>
    <s v="Sustaining"/>
    <s v=""/>
    <s v="AA00A352"/>
    <s v="FVT"/>
    <s v=""/>
    <m/>
    <m/>
    <d v="2021-08-11T12:10:13"/>
    <d v="2021-08-11T12:10:13"/>
    <x v="12"/>
    <s v="SES Backend Route 01"/>
    <s v="Bay 11"/>
    <s v="P2"/>
    <d v="2021-08-12T10:47:19"/>
    <s v="1468975"/>
    <x v="11"/>
    <x v="1"/>
    <n v="1"/>
    <x v="0"/>
    <s v="Component"/>
    <s v="Electrically defective"/>
    <n v="1"/>
    <s v="IC402"/>
  </r>
  <r>
    <s v="2021-32"/>
    <n v="471813146"/>
    <s v="WIP"/>
    <n v="21"/>
    <x v="2"/>
    <s v="2.6 Silabs"/>
    <s v="3342SES"/>
    <s v="01"/>
    <s v="Sustaining"/>
    <s v=""/>
    <s v="AA00A381"/>
    <s v="FVT"/>
    <s v=""/>
    <m/>
    <m/>
    <d v="2021-08-11T08:28:24"/>
    <d v="2021-08-11T08:28:52"/>
    <x v="12"/>
    <s v="SES Backend Route 01"/>
    <s v="Bay 11"/>
    <s v="P2"/>
    <d v="2021-08-11T11:52:10"/>
    <s v="1227454"/>
    <x v="9"/>
    <x v="0"/>
    <n v="1"/>
    <x v="0"/>
    <s v="Component"/>
    <s v="Electrically defective"/>
    <n v="1"/>
    <s v="Q401"/>
  </r>
  <r>
    <s v="2021-32"/>
    <n v="471813900"/>
    <s v="WIP"/>
    <n v="21"/>
    <x v="2"/>
    <s v="2.6 Silabs"/>
    <s v="3342SES"/>
    <s v="01"/>
    <s v="Sustaining"/>
    <s v=""/>
    <s v="AA00A476"/>
    <s v="FVT"/>
    <s v=""/>
    <m/>
    <m/>
    <d v="2021-08-11T08:34:21"/>
    <d v="2021-08-11T08:35:27"/>
    <x v="12"/>
    <s v="SES Backend Route 01"/>
    <s v="Bay 11"/>
    <s v="P2"/>
    <d v="2021-08-12T11:44:08"/>
    <s v="1468975"/>
    <x v="11"/>
    <x v="1"/>
    <n v="1"/>
    <x v="2"/>
    <s v="Termination"/>
    <s v="Lifted lead"/>
    <n v="1"/>
    <s v="T601,T602,T603,T604"/>
  </r>
  <r>
    <s v="2021-32"/>
    <n v="471830502"/>
    <s v="WIP"/>
    <n v="21"/>
    <x v="2"/>
    <s v="2.6 Silabs"/>
    <s v="3342SES"/>
    <s v="01"/>
    <s v="Sustaining"/>
    <s v=""/>
    <s v="AA00A69C"/>
    <s v="FVT"/>
    <s v=""/>
    <m/>
    <m/>
    <d v="2021-08-10T18:19:13"/>
    <d v="2021-08-10T18:19:13"/>
    <x v="12"/>
    <s v="SES Backend Route 01"/>
    <s v="Bay 11"/>
    <s v="P2"/>
    <d v="2021-08-11T09:59:13"/>
    <s v="1468975"/>
    <x v="11"/>
    <x v="1"/>
    <n v="1"/>
    <x v="0"/>
    <s v="Termination"/>
    <s v="Lifted lead"/>
    <n v="1"/>
    <s v="T601,T602,T603,T604"/>
  </r>
  <r>
    <s v="2021-32"/>
    <n v="471829798"/>
    <s v="WIP"/>
    <n v="21"/>
    <x v="2"/>
    <s v="2.6 Silabs"/>
    <s v="3342SES"/>
    <s v="01"/>
    <s v="Sustaining"/>
    <s v=""/>
    <s v="AA00A737"/>
    <s v="FVT"/>
    <s v=""/>
    <m/>
    <m/>
    <d v="2021-08-10T19:07:25"/>
    <d v="2021-08-10T19:08:38"/>
    <x v="12"/>
    <s v="SES Backend Route 01"/>
    <s v="Bay 11"/>
    <s v="P2"/>
    <d v="2021-08-11T11:43:23"/>
    <s v="1227454"/>
    <x v="9"/>
    <x v="0"/>
    <n v="1"/>
    <x v="0"/>
    <s v="Termination"/>
    <s v="Lifted lead"/>
    <n v="1"/>
    <s v="T601,T602,T603,T604"/>
  </r>
  <r>
    <s v="2021-32"/>
    <n v="471829913"/>
    <s v="WIP"/>
    <n v="21"/>
    <x v="2"/>
    <s v="2.6 Silabs"/>
    <s v="3342SES"/>
    <s v="01"/>
    <s v="Sustaining"/>
    <s v=""/>
    <s v="AA00A75F"/>
    <s v="FVT"/>
    <s v=""/>
    <m/>
    <m/>
    <d v="2021-08-10T18:51:54"/>
    <d v="2021-08-10T18:53:00"/>
    <x v="12"/>
    <s v="SES Backend Route 01"/>
    <s v="Bay 11"/>
    <s v="P2"/>
    <d v="2021-08-11T11:26:57"/>
    <s v="1227454"/>
    <x v="9"/>
    <x v="0"/>
    <n v="1"/>
    <x v="0"/>
    <s v="Termination"/>
    <s v="Lifted lead"/>
    <n v="1"/>
    <s v="T601,T602,T603,T604"/>
  </r>
  <r>
    <s v="2021-32"/>
    <n v="471829942"/>
    <s v="WIP"/>
    <n v="21"/>
    <x v="2"/>
    <s v="2.6 Silabs"/>
    <s v="3342SES"/>
    <s v="01"/>
    <s v="Sustaining"/>
    <s v=""/>
    <s v="AA00A77F"/>
    <s v="FVT"/>
    <s v=""/>
    <m/>
    <m/>
    <d v="2021-08-10T19:22:10"/>
    <d v="2021-08-10T19:23:15"/>
    <x v="12"/>
    <s v="SES Backend Route 01"/>
    <s v="Bay 11"/>
    <s v="P2"/>
    <d v="2021-08-11T11:46:45"/>
    <s v="1227454"/>
    <x v="9"/>
    <x v="0"/>
    <n v="1"/>
    <x v="0"/>
    <s v="Component"/>
    <s v="Electrically defective"/>
    <n v="1"/>
    <s v="Back cover"/>
  </r>
  <r>
    <s v="2021-32"/>
    <n v="471831098"/>
    <s v="WIP"/>
    <n v="21"/>
    <x v="2"/>
    <s v="2.6 Silabs"/>
    <s v="3342SES"/>
    <s v="01"/>
    <s v="Sustaining"/>
    <s v=""/>
    <s v="AA00A8E9"/>
    <s v="FVT"/>
    <s v=""/>
    <m/>
    <m/>
    <d v="2021-08-11T08:04:29"/>
    <d v="2021-08-11T08:05:40"/>
    <x v="12"/>
    <s v="SES Backend Route 01"/>
    <s v="Bay 11"/>
    <s v="P2"/>
    <d v="2021-08-11T11:49:15"/>
    <s v="1227454"/>
    <x v="9"/>
    <x v="0"/>
    <n v="1"/>
    <x v="0"/>
    <s v="Termination"/>
    <s v="Lifted lead"/>
    <n v="1"/>
    <s v="T601,T602,T603,T604"/>
  </r>
  <r>
    <s v="2021-32"/>
    <n v="471831417"/>
    <s v="WIP"/>
    <n v="21"/>
    <x v="2"/>
    <s v="2.6 Silabs"/>
    <s v="3342SES"/>
    <s v="01"/>
    <s v="Sustaining"/>
    <s v=""/>
    <s v="AA00A957"/>
    <s v="FVT"/>
    <s v=""/>
    <m/>
    <m/>
    <d v="2021-08-11T10:55:21"/>
    <d v="2021-08-11T10:55:21"/>
    <x v="12"/>
    <s v="SES Backend Route 01"/>
    <s v="Bay 11"/>
    <s v="P2"/>
    <d v="2021-08-12T12:06:31"/>
    <s v="1468975"/>
    <x v="11"/>
    <x v="1"/>
    <n v="3"/>
    <x v="0"/>
    <s v="Termination"/>
    <s v="Lifted lead"/>
    <n v="1"/>
    <s v="T601,T602,T603,T604"/>
  </r>
  <r>
    <s v="2021-32"/>
    <n v="471832094"/>
    <s v="WIP"/>
    <n v="21"/>
    <x v="2"/>
    <s v="2.6 Silabs"/>
    <s v="3342SES"/>
    <s v="01"/>
    <s v="Sustaining"/>
    <s v=""/>
    <s v="AA00AAF6"/>
    <s v="FVT"/>
    <s v=""/>
    <m/>
    <m/>
    <d v="2021-08-11T08:27:59"/>
    <d v="2021-08-11T08:29:13"/>
    <x v="12"/>
    <s v="SES Backend Route 01"/>
    <s v="Bay 11"/>
    <s v="P2"/>
    <d v="2021-08-11T11:18:36"/>
    <s v="1227454"/>
    <x v="9"/>
    <x v="0"/>
    <n v="1"/>
    <x v="0"/>
    <s v="Termination"/>
    <s v="Lifted lead"/>
    <n v="1"/>
    <s v="T601,T602,T603,T604"/>
  </r>
  <r>
    <s v="2021-32"/>
    <n v="471832122"/>
    <s v="WIP"/>
    <n v="21"/>
    <x v="2"/>
    <s v="2.6 Silabs"/>
    <s v="3342SES"/>
    <s v="01"/>
    <s v="Sustaining"/>
    <s v=""/>
    <s v="AA00AAFC"/>
    <s v="FVT"/>
    <s v=""/>
    <m/>
    <m/>
    <d v="2021-08-11T08:30:46"/>
    <d v="2021-08-11T08:31:54"/>
    <x v="12"/>
    <s v="SES Backend Route 01"/>
    <s v="Bay 11"/>
    <s v="P2"/>
    <d v="2021-08-11T11:25:12"/>
    <s v="1227454"/>
    <x v="9"/>
    <x v="0"/>
    <n v="2"/>
    <x v="2"/>
    <s v="Component"/>
    <s v="Electrically defective"/>
    <n v="1"/>
    <s v="Back cover"/>
  </r>
  <r>
    <s v="2021-32"/>
    <n v="471832431"/>
    <s v="WIP"/>
    <n v="21"/>
    <x v="2"/>
    <s v="2.6 Silabs"/>
    <s v="3342SES"/>
    <s v="01"/>
    <s v="Sustaining"/>
    <s v=""/>
    <s v="AA00AB7D"/>
    <s v="FVT"/>
    <s v=""/>
    <m/>
    <m/>
    <d v="2021-08-11T09:38:27"/>
    <d v="2021-08-11T09:38:57"/>
    <x v="12"/>
    <s v="SES Backend Route 01"/>
    <s v="Bay 11"/>
    <s v="P2"/>
    <d v="2021-08-11T11:53:12"/>
    <s v="1227454"/>
    <x v="9"/>
    <x v="0"/>
    <n v="1"/>
    <x v="0"/>
    <s v="Component"/>
    <s v="Electrically defective"/>
    <n v="1"/>
    <s v="Q401"/>
  </r>
  <r>
    <s v="2021-32"/>
    <n v="471832507"/>
    <s v="WIP"/>
    <n v="21"/>
    <x v="2"/>
    <s v="2.6 Silabs"/>
    <s v="3342SES"/>
    <s v="01"/>
    <s v="Sustaining"/>
    <s v=""/>
    <s v="AA00AB96"/>
    <s v="FVT"/>
    <s v=""/>
    <m/>
    <m/>
    <d v="2021-08-11T07:57:11"/>
    <d v="2021-08-11T07:57:39"/>
    <x v="12"/>
    <s v="SES Backend Route 01"/>
    <s v="Bay 11"/>
    <s v="P2"/>
    <d v="2021-08-11T12:04:51"/>
    <s v="1227454"/>
    <x v="9"/>
    <x v="0"/>
    <n v="1"/>
    <x v="0"/>
    <s v="Component"/>
    <s v="Electrically defective"/>
    <n v="1"/>
    <s v="Q401"/>
  </r>
  <r>
    <s v="2021-32"/>
    <n v="471832515"/>
    <s v="WIP"/>
    <n v="21"/>
    <x v="2"/>
    <s v="2.6 Silabs"/>
    <s v="3342SES"/>
    <s v="01"/>
    <s v="Sustaining"/>
    <s v=""/>
    <s v="AA00AB97"/>
    <s v="FVT"/>
    <s v=""/>
    <m/>
    <m/>
    <d v="2021-08-11T07:56:23"/>
    <d v="2021-08-11T07:57:32"/>
    <x v="12"/>
    <s v="SES Backend Route 01"/>
    <s v="Bay 11"/>
    <s v="P2"/>
    <d v="2021-08-11T11:54:48"/>
    <s v="1227454"/>
    <x v="9"/>
    <x v="0"/>
    <n v="1"/>
    <x v="0"/>
    <s v="Termination"/>
    <s v="Lifted lead"/>
    <n v="1"/>
    <s v="T601,T602,T603,T604"/>
  </r>
  <r>
    <s v="2021-32"/>
    <n v="471832615"/>
    <s v="WIP"/>
    <n v="21"/>
    <x v="2"/>
    <s v="2.6 Silabs"/>
    <s v="3342SES"/>
    <s v="01"/>
    <s v="Sustaining"/>
    <s v=""/>
    <s v="AA00ABBB"/>
    <s v="FVT"/>
    <s v=""/>
    <m/>
    <m/>
    <d v="2021-08-11T07:57:59"/>
    <d v="2021-08-11T07:59:06"/>
    <x v="12"/>
    <s v="SES Backend Route 01"/>
    <s v="Bay 11"/>
    <s v="P2"/>
    <d v="2021-08-11T12:02:59"/>
    <s v="1227454"/>
    <x v="9"/>
    <x v="0"/>
    <n v="1"/>
    <x v="2"/>
    <s v="Termination"/>
    <s v="Lifted lead"/>
    <n v="1"/>
    <s v="T601,T602,T603,T604"/>
  </r>
  <r>
    <s v="2021-32"/>
    <n v="471833339"/>
    <s v="WIP"/>
    <n v="21"/>
    <x v="2"/>
    <s v="2.6 Silabs"/>
    <s v="3342SES"/>
    <s v="01"/>
    <s v="Sustaining"/>
    <s v=""/>
    <s v="AA00ACBD"/>
    <s v="FVT"/>
    <s v=""/>
    <m/>
    <m/>
    <d v="2021-08-11T09:39:58"/>
    <d v="2021-08-11T09:39:58"/>
    <x v="12"/>
    <s v="SES Backend Route 01"/>
    <s v="Bay 11"/>
    <s v="P2"/>
    <d v="2021-08-11T11:10:59"/>
    <s v="1227454"/>
    <x v="9"/>
    <x v="0"/>
    <n v="3"/>
    <x v="0"/>
    <s v="Component"/>
    <s v="Electrically defective"/>
    <n v="1"/>
    <s v="Q401"/>
  </r>
  <r>
    <s v="2021-32"/>
    <n v="471833990"/>
    <s v="WIP"/>
    <n v="21"/>
    <x v="2"/>
    <s v="2.6 Silabs"/>
    <s v="3342SES"/>
    <s v="01"/>
    <s v="Sustaining"/>
    <s v=""/>
    <s v="AA00ADB0"/>
    <s v="FVT"/>
    <s v=""/>
    <m/>
    <m/>
    <d v="2021-08-11T09:32:42"/>
    <d v="2021-08-11T09:33:52"/>
    <x v="12"/>
    <s v="SES Backend Route 01"/>
    <s v="Bay 11"/>
    <s v="P2"/>
    <d v="2021-08-12T10:48:29"/>
    <s v="1468975"/>
    <x v="11"/>
    <x v="1"/>
    <n v="1"/>
    <x v="0"/>
    <s v="Component"/>
    <s v="Electrically defective"/>
    <n v="1"/>
    <s v="IC402"/>
  </r>
  <r>
    <s v="2021-32"/>
    <n v="471834835"/>
    <s v="WIP"/>
    <n v="21"/>
    <x v="2"/>
    <s v="2.6 Silabs"/>
    <s v="3342SES"/>
    <s v="01"/>
    <s v="Sustaining"/>
    <s v=""/>
    <s v="AA00AE6A"/>
    <s v="FVT"/>
    <s v=""/>
    <m/>
    <m/>
    <d v="2021-08-10T18:27:31"/>
    <d v="2021-08-10T18:28:42"/>
    <x v="12"/>
    <s v="SES Backend Route 01"/>
    <s v="Bay 11"/>
    <s v="P2"/>
    <d v="2021-08-11T10:45:22"/>
    <s v="1227454"/>
    <x v="9"/>
    <x v="0"/>
    <n v="1"/>
    <x v="2"/>
    <s v="Placement"/>
    <s v="Skewed"/>
    <n v="1"/>
    <s v="T601,T602,T603,T604"/>
  </r>
  <r>
    <s v="2021-32"/>
    <n v="471844254"/>
    <s v="WIP"/>
    <n v="21"/>
    <x v="2"/>
    <s v="2.6 Silabs"/>
    <s v="3342SES"/>
    <s v="01"/>
    <s v="Sustaining"/>
    <s v=""/>
    <s v="AA00AF83"/>
    <s v="FVT"/>
    <s v=""/>
    <m/>
    <m/>
    <d v="2021-08-11T18:16:08"/>
    <d v="2021-08-11T18:17:21"/>
    <x v="12"/>
    <s v="SES Backend Route 01"/>
    <s v="Bay 11"/>
    <s v="P2"/>
    <d v="2021-08-12T15:13:58"/>
    <s v="1227454"/>
    <x v="9"/>
    <x v="0"/>
    <n v="2"/>
    <x v="0"/>
    <s v="Termination"/>
    <s v="Lifted lead"/>
    <n v="1"/>
    <s v="T601,T602,T603,T604"/>
  </r>
  <r>
    <s v="2021-32"/>
    <n v="471844749"/>
    <s v="WIP"/>
    <n v="21"/>
    <x v="2"/>
    <s v="2.6 Silabs"/>
    <s v="3342SES"/>
    <s v="01"/>
    <s v="Sustaining"/>
    <s v=""/>
    <s v="AA00B0A4"/>
    <s v="FVT"/>
    <s v=""/>
    <m/>
    <m/>
    <d v="2021-08-11T11:08:25"/>
    <d v="2021-08-11T11:09:37"/>
    <x v="12"/>
    <s v="SES Backend Route 01"/>
    <s v="Bay 11"/>
    <s v="P2"/>
    <d v="2021-08-12T11:58:45"/>
    <s v="1468975"/>
    <x v="11"/>
    <x v="1"/>
    <n v="1"/>
    <x v="0"/>
    <s v="Termination"/>
    <s v="Lifted lead"/>
    <n v="1"/>
    <s v="T601,T602,T603,T604"/>
  </r>
  <r>
    <s v="2021-32"/>
    <n v="471844831"/>
    <s v="WIP"/>
    <n v="21"/>
    <x v="2"/>
    <s v="2.6 Silabs"/>
    <s v="3342SES"/>
    <s v="01"/>
    <s v="Sustaining"/>
    <s v=""/>
    <s v="AA00B0D3"/>
    <s v="FVT"/>
    <s v=""/>
    <m/>
    <m/>
    <d v="2021-08-11T13:27:00"/>
    <d v="2021-08-11T13:27:00"/>
    <x v="48"/>
    <s v="SES Automation Backend Route 01"/>
    <s v="B1-BBay 09"/>
    <s v="P2"/>
    <d v="2021-08-11T13:27:01"/>
    <s v="2662870"/>
    <x v="48"/>
    <x v="2"/>
    <n v="1"/>
    <x v="0"/>
    <s v="Component"/>
    <s v="Display problem"/>
    <n v="1"/>
    <s v="EPD"/>
  </r>
  <r>
    <s v="2021-32"/>
    <n v="471844868"/>
    <s v="WIP"/>
    <n v="21"/>
    <x v="2"/>
    <s v="2.6 Silabs"/>
    <s v="3342SES"/>
    <s v="01"/>
    <s v="Sustaining"/>
    <s v=""/>
    <s v="AA00B0EA"/>
    <s v="FVT"/>
    <s v=""/>
    <m/>
    <m/>
    <d v="2021-08-11T12:09:22"/>
    <d v="2021-08-11T12:10:32"/>
    <x v="12"/>
    <s v="SES Backend Route 01"/>
    <s v="Bay 11"/>
    <s v="P2"/>
    <d v="2021-08-11T15:54:22"/>
    <s v="1227454"/>
    <x v="9"/>
    <x v="0"/>
    <n v="1"/>
    <x v="2"/>
    <s v="Termination"/>
    <s v="Lifted lead"/>
    <n v="1"/>
    <s v="T601,T602,T603,T604"/>
  </r>
  <r>
    <s v="2021-32"/>
    <n v="471844984"/>
    <s v="WIP"/>
    <n v="21"/>
    <x v="2"/>
    <s v="2.6 Silabs"/>
    <s v="3342SES"/>
    <s v="01"/>
    <s v="Sustaining"/>
    <s v=""/>
    <s v="AA00B131"/>
    <s v="FVT"/>
    <s v=""/>
    <m/>
    <m/>
    <d v="2021-08-11T11:20:10"/>
    <d v="2021-08-11T11:21:28"/>
    <x v="12"/>
    <s v="SES Backend Route 01"/>
    <s v="Bay 11"/>
    <s v="P2"/>
    <d v="2021-08-11T11:39:28"/>
    <s v="1227454"/>
    <x v="9"/>
    <x v="0"/>
    <n v="1"/>
    <x v="2"/>
    <s v="Component"/>
    <s v="Electrically defective"/>
    <n v="1"/>
    <s v="T601,T602,T603,T604"/>
  </r>
  <r>
    <s v="2021-32"/>
    <n v="471844987"/>
    <s v="WIP"/>
    <n v="21"/>
    <x v="2"/>
    <s v="2.6 Silabs"/>
    <s v="3342SES"/>
    <s v="01"/>
    <s v="Sustaining"/>
    <s v=""/>
    <s v="AA00B134"/>
    <s v="FVT"/>
    <s v=""/>
    <m/>
    <m/>
    <d v="2021-08-11T11:21:13"/>
    <d v="2021-08-11T11:22:21"/>
    <x v="12"/>
    <s v="SES Backend Route 01"/>
    <s v="Bay 11"/>
    <s v="P2"/>
    <d v="2021-08-11T11:40:34"/>
    <s v="1227454"/>
    <x v="9"/>
    <x v="0"/>
    <n v="1"/>
    <x v="2"/>
    <s v="Termination"/>
    <s v="Lifted lead"/>
    <n v="1"/>
    <s v="T601,T602,T603,T604"/>
  </r>
  <r>
    <s v="2021-32"/>
    <n v="471844989"/>
    <s v="WIP"/>
    <n v="21"/>
    <x v="2"/>
    <s v="2.6 Silabs"/>
    <s v="3342SES"/>
    <s v="01"/>
    <s v="Sustaining"/>
    <s v=""/>
    <s v="AA00B135"/>
    <s v="FVT"/>
    <s v=""/>
    <m/>
    <m/>
    <d v="2021-08-11T11:21:45"/>
    <d v="2021-08-11T11:22:51"/>
    <x v="12"/>
    <s v="SES Backend Route 01"/>
    <s v="Bay 11"/>
    <s v="P2"/>
    <d v="2021-08-11T11:37:40"/>
    <s v="1227454"/>
    <x v="9"/>
    <x v="0"/>
    <n v="1"/>
    <x v="2"/>
    <s v="Component"/>
    <s v="Electrically defective"/>
    <n v="1"/>
    <s v="T601,T602,T603,T604"/>
  </r>
  <r>
    <s v="2021-32"/>
    <n v="471845046"/>
    <s v="WIP"/>
    <n v="21"/>
    <x v="2"/>
    <s v="2.6 Silabs"/>
    <s v="3342SES"/>
    <s v="01"/>
    <s v="Sustaining"/>
    <s v=""/>
    <s v="AA00B158"/>
    <s v="FVT"/>
    <s v=""/>
    <m/>
    <m/>
    <d v="2021-08-11T13:35:36"/>
    <d v="2021-08-11T13:36:47"/>
    <x v="12"/>
    <s v="SES Backend Route 01"/>
    <s v="Bay 11"/>
    <s v="P2"/>
    <d v="2021-08-11T18:18:28"/>
    <s v="1122506"/>
    <x v="47"/>
    <x v="0"/>
    <n v="1"/>
    <x v="0"/>
    <s v="Termination"/>
    <s v="Lifted lead"/>
    <n v="1"/>
    <s v="T601,T602,T603,T604"/>
  </r>
  <r>
    <s v="2021-32"/>
    <n v="471845092"/>
    <s v="WIP"/>
    <n v="21"/>
    <x v="2"/>
    <s v="2.6 Silabs"/>
    <s v="3342SES"/>
    <s v="01"/>
    <s v="Sustaining"/>
    <s v=""/>
    <s v="AA00B17A"/>
    <s v="FVT"/>
    <s v=""/>
    <m/>
    <m/>
    <d v="2021-08-11T11:32:16"/>
    <d v="2021-08-11T11:33:26"/>
    <x v="12"/>
    <s v="SES Backend Route 01"/>
    <s v="Bay 11"/>
    <s v="P2"/>
    <d v="2021-08-11T15:57:36"/>
    <s v="1227454"/>
    <x v="9"/>
    <x v="0"/>
    <n v="1"/>
    <x v="2"/>
    <s v="Component"/>
    <s v="Electrically defective"/>
    <n v="1"/>
    <s v="Back cover"/>
  </r>
  <r>
    <s v="2021-32"/>
    <n v="471845111"/>
    <s v="WIP"/>
    <n v="21"/>
    <x v="2"/>
    <s v="2.6 Silabs"/>
    <s v="3342SES"/>
    <s v="01"/>
    <s v="Sustaining"/>
    <s v=""/>
    <s v="AA00B18D"/>
    <s v="FVT"/>
    <s v=""/>
    <m/>
    <m/>
    <d v="2021-08-11T13:39:26"/>
    <d v="2021-08-11T13:40:34"/>
    <x v="12"/>
    <s v="SES Backend Route 01"/>
    <s v="Bay 11"/>
    <s v="P2"/>
    <d v="2021-08-11T18:24:06"/>
    <s v="1122506"/>
    <x v="47"/>
    <x v="0"/>
    <n v="1"/>
    <x v="0"/>
    <s v="Termination"/>
    <s v="Lifted lead"/>
    <n v="1"/>
    <s v="T601,T602,T603,T604"/>
  </r>
  <r>
    <s v="2021-32"/>
    <n v="471845199"/>
    <s v="WIP"/>
    <n v="21"/>
    <x v="2"/>
    <s v="2.6 Silabs"/>
    <s v="3342SES"/>
    <s v="01"/>
    <s v="Sustaining"/>
    <s v=""/>
    <s v="AA00B1C4"/>
    <s v="FVT"/>
    <s v=""/>
    <m/>
    <m/>
    <d v="2021-08-11T13:16:21"/>
    <d v="2021-08-11T13:17:29"/>
    <x v="12"/>
    <s v="SES Backend Route 01"/>
    <s v="Bay 11"/>
    <s v="P2"/>
    <d v="2021-08-12T10:53:39"/>
    <s v="1468975"/>
    <x v="11"/>
    <x v="1"/>
    <n v="1"/>
    <x v="2"/>
    <s v="Termination"/>
    <s v="Lifted lead"/>
    <n v="1"/>
    <s v="T601,T602,T603,T604"/>
  </r>
  <r>
    <s v="2021-32"/>
    <n v="471845243"/>
    <s v="WIP"/>
    <n v="21"/>
    <x v="2"/>
    <s v="2.6 Silabs"/>
    <s v="3342SES"/>
    <s v="01"/>
    <s v="Sustaining"/>
    <s v=""/>
    <s v="AA00B1D5"/>
    <s v="FVT"/>
    <s v=""/>
    <m/>
    <m/>
    <d v="2021-08-11T13:11:23"/>
    <d v="2021-08-11T13:12:34"/>
    <x v="12"/>
    <s v="SES Backend Route 01"/>
    <s v="Bay 11"/>
    <s v="P2"/>
    <d v="2021-08-11T18:16:51"/>
    <s v="1122506"/>
    <x v="47"/>
    <x v="0"/>
    <n v="1"/>
    <x v="2"/>
    <s v="Termination"/>
    <s v="Lifted lead"/>
    <n v="1"/>
    <s v="T601,T602,T603,T604"/>
  </r>
  <r>
    <s v="2021-32"/>
    <n v="471845343"/>
    <s v="WIP"/>
    <n v="21"/>
    <x v="2"/>
    <s v="2.6 Silabs"/>
    <s v="3342SES"/>
    <s v="01"/>
    <s v="Sustaining"/>
    <s v=""/>
    <s v="AA00B1FE"/>
    <s v="FVT"/>
    <s v=""/>
    <m/>
    <m/>
    <d v="2021-08-11T13:22:18"/>
    <d v="2021-08-11T13:22:45"/>
    <x v="12"/>
    <s v="SES Backend Route 01"/>
    <s v="Bay 11"/>
    <s v="P2"/>
    <d v="2021-08-11T16:43:12"/>
    <s v="1227454"/>
    <x v="9"/>
    <x v="0"/>
    <n v="2"/>
    <x v="0"/>
    <s v="Termination"/>
    <s v="Lifted lead"/>
    <n v="1"/>
    <s v="T601,T602,T603,T604"/>
  </r>
  <r>
    <s v="2021-32"/>
    <n v="471845402"/>
    <s v="WIP"/>
    <n v="21"/>
    <x v="2"/>
    <s v="2.6 Silabs"/>
    <s v="3342SES"/>
    <s v="01"/>
    <s v="Sustaining"/>
    <s v=""/>
    <s v="AA00B217"/>
    <s v="FVT"/>
    <s v=""/>
    <m/>
    <m/>
    <d v="2021-08-11T13:22:26"/>
    <d v="2021-08-11T13:23:30"/>
    <x v="12"/>
    <s v="SES Backend Route 01"/>
    <s v="Bay 11"/>
    <s v="P2"/>
    <d v="2021-08-12T10:42:41"/>
    <s v="1468975"/>
    <x v="11"/>
    <x v="1"/>
    <n v="1"/>
    <x v="2"/>
    <s v="Termination"/>
    <s v="Lifted lead"/>
    <n v="1"/>
    <s v="T601,T602,T603,T604"/>
  </r>
  <r>
    <s v="2021-32"/>
    <n v="471845960"/>
    <s v="WIP"/>
    <n v="21"/>
    <x v="2"/>
    <s v="2.6 Silabs"/>
    <s v="3342SES"/>
    <s v="01"/>
    <s v="Sustaining"/>
    <s v=""/>
    <s v="AA00B351"/>
    <s v="FVT"/>
    <s v=""/>
    <m/>
    <m/>
    <d v="2021-08-11T15:43:46"/>
    <d v="2021-08-11T15:44:57"/>
    <x v="12"/>
    <s v="SES Backend Route 01"/>
    <s v="Bay 11"/>
    <s v="P2"/>
    <d v="2021-08-12T08:20:39"/>
    <s v="1227454"/>
    <x v="9"/>
    <x v="0"/>
    <n v="1"/>
    <x v="0"/>
    <s v="Termination"/>
    <s v="Lifted lead"/>
    <n v="1"/>
    <s v="T601,T602,T603,T604"/>
  </r>
  <r>
    <s v="2021-32"/>
    <n v="471846146"/>
    <s v="WIP"/>
    <n v="21"/>
    <x v="2"/>
    <s v="2.6 Silabs"/>
    <s v="3342SES"/>
    <s v="01"/>
    <s v="Sustaining"/>
    <s v=""/>
    <s v="AA00B373"/>
    <s v="FVT"/>
    <s v=""/>
    <m/>
    <m/>
    <d v="2021-08-11T15:24:01"/>
    <d v="2021-08-11T15:24:48"/>
    <x v="12"/>
    <s v="SES Backend Route 01"/>
    <s v="Bay 11"/>
    <s v="P2"/>
    <d v="2021-08-11T17:18:29"/>
    <s v="1122506"/>
    <x v="47"/>
    <x v="0"/>
    <n v="1"/>
    <x v="0"/>
    <s v="Termination"/>
    <s v="Lifted lead"/>
    <n v="1"/>
    <s v="T501"/>
  </r>
  <r>
    <s v="2021-32"/>
    <n v="471846896"/>
    <s v="WIP"/>
    <n v="21"/>
    <x v="2"/>
    <s v="2.6 Silabs"/>
    <s v="3342SES"/>
    <s v="01"/>
    <s v="Sustaining"/>
    <s v=""/>
    <s v="AA00B3E2"/>
    <s v="FVT"/>
    <s v=""/>
    <m/>
    <m/>
    <d v="2021-08-11T16:13:45"/>
    <d v="2021-08-11T16:13:45"/>
    <x v="12"/>
    <s v="SES Backend Route 01"/>
    <s v="Bay 11"/>
    <s v="P2"/>
    <d v="2021-08-12T11:29:24"/>
    <s v="1468975"/>
    <x v="11"/>
    <x v="1"/>
    <n v="1"/>
    <x v="2"/>
    <s v="Termination"/>
    <s v="Lifted lead"/>
    <n v="1"/>
    <s v="T601,T602,T603,T604"/>
  </r>
  <r>
    <s v="2021-32"/>
    <n v="471847402"/>
    <s v="WIP"/>
    <n v="21"/>
    <x v="2"/>
    <s v="2.6 Silabs"/>
    <s v="3342SES"/>
    <s v="01"/>
    <s v="Sustaining"/>
    <s v=""/>
    <s v="AA00B43C"/>
    <s v="FVT"/>
    <s v=""/>
    <m/>
    <m/>
    <d v="2021-08-11T10:17:11"/>
    <d v="2021-08-11T10:18:21"/>
    <x v="12"/>
    <s v="SES Backend Route 01"/>
    <s v="Bay 11"/>
    <s v="P2"/>
    <d v="2021-08-11T11:57:09"/>
    <s v="1227454"/>
    <x v="9"/>
    <x v="0"/>
    <n v="2"/>
    <x v="0"/>
    <s v="Termination"/>
    <s v="Lifted lead"/>
    <n v="1"/>
    <s v="T601,T602,T603,T604"/>
  </r>
  <r>
    <s v="2021-32"/>
    <n v="471848505"/>
    <s v="WIP"/>
    <n v="21"/>
    <x v="2"/>
    <s v="2.6 Silabs"/>
    <s v="3342SES"/>
    <s v="01"/>
    <s v="Sustaining"/>
    <s v=""/>
    <s v="AA00B4F0"/>
    <s v="FVT"/>
    <s v=""/>
    <m/>
    <m/>
    <d v="2021-08-11T14:04:17"/>
    <d v="2021-08-11T14:05:21"/>
    <x v="12"/>
    <s v="SES Backend Route 01"/>
    <s v="Bay 11"/>
    <s v="P2"/>
    <d v="2021-08-11T15:58:19"/>
    <s v="1227454"/>
    <x v="9"/>
    <x v="0"/>
    <n v="1"/>
    <x v="2"/>
    <s v="Termination"/>
    <s v="Lifted lead"/>
    <n v="1"/>
    <s v="T601,T602,T603,T604"/>
  </r>
  <r>
    <s v="2021-32"/>
    <n v="471848693"/>
    <s v="WIP"/>
    <n v="21"/>
    <x v="2"/>
    <s v="2.6 Silabs"/>
    <s v="3342SES"/>
    <s v="01"/>
    <s v="Sustaining"/>
    <s v=""/>
    <s v="AA00B50E"/>
    <s v="FVT"/>
    <s v=""/>
    <m/>
    <m/>
    <d v="2021-08-11T13:57:19"/>
    <d v="2021-08-11T13:58:22"/>
    <x v="12"/>
    <s v="SES Backend Route 01"/>
    <s v="Bay 11"/>
    <s v="P2"/>
    <d v="2021-08-11T16:48:30"/>
    <s v="1227454"/>
    <x v="9"/>
    <x v="0"/>
    <n v="1"/>
    <x v="0"/>
    <s v="Component"/>
    <s v="Electrically defective"/>
    <n v="1"/>
    <s v="IC601"/>
  </r>
  <r>
    <s v="2021-32"/>
    <n v="471848910"/>
    <s v="WIP"/>
    <n v="21"/>
    <x v="2"/>
    <s v="2.6 Silabs"/>
    <s v="3342SES"/>
    <s v="01"/>
    <s v="Sustaining"/>
    <s v=""/>
    <s v="AA00B532"/>
    <s v="FVT"/>
    <s v=""/>
    <m/>
    <m/>
    <d v="2021-08-11T14:34:20"/>
    <d v="2021-08-11T14:34:46"/>
    <x v="12"/>
    <s v="SES Backend Route 01"/>
    <s v="Bay 11"/>
    <s v="P2"/>
    <d v="2021-08-11T16:04:56"/>
    <s v="1227454"/>
    <x v="9"/>
    <x v="0"/>
    <n v="2"/>
    <x v="0"/>
    <s v="Component"/>
    <s v="Electrically defective"/>
    <n v="1"/>
    <s v="Q401"/>
  </r>
  <r>
    <s v="2021-32"/>
    <n v="471849484"/>
    <s v="WIP"/>
    <n v="21"/>
    <x v="2"/>
    <s v="2.6 Silabs"/>
    <s v="3342SES"/>
    <s v="01"/>
    <s v="Sustaining"/>
    <s v=""/>
    <s v="AA00B682"/>
    <s v="FVT"/>
    <s v=""/>
    <m/>
    <m/>
    <d v="2021-08-11T14:07:18"/>
    <d v="2021-08-11T14:08:29"/>
    <x v="12"/>
    <s v="SES Backend Route 01"/>
    <s v="Bay 11"/>
    <s v="P2"/>
    <d v="2021-08-11T18:22:12"/>
    <s v="1122506"/>
    <x v="47"/>
    <x v="0"/>
    <n v="1"/>
    <x v="0"/>
    <s v="Termination"/>
    <s v="Lifted lead"/>
    <n v="1"/>
    <s v="T601,T602,T603,T604"/>
  </r>
  <r>
    <s v="2021-32"/>
    <n v="471849766"/>
    <s v="WIP"/>
    <n v="21"/>
    <x v="2"/>
    <s v="2.6 Silabs"/>
    <s v="3342SES"/>
    <s v="01"/>
    <s v="Sustaining"/>
    <s v=""/>
    <s v="AA00B733"/>
    <s v="FVT"/>
    <s v=""/>
    <m/>
    <m/>
    <d v="2021-08-12T08:16:25"/>
    <d v="2021-08-12T08:17:35"/>
    <x v="12"/>
    <s v="SES Backend Route 01"/>
    <s v="Bay 11"/>
    <s v="P2"/>
    <d v="2021-08-12T15:00:08"/>
    <s v="1227454"/>
    <x v="9"/>
    <x v="0"/>
    <n v="2"/>
    <x v="0"/>
    <s v="Termination"/>
    <s v="Lifted lead"/>
    <n v="1"/>
    <s v="T601,T602,T603,T604"/>
  </r>
  <r>
    <s v="2021-32"/>
    <n v="471849984"/>
    <s v="WIP"/>
    <n v="21"/>
    <x v="2"/>
    <s v="2.6 Silabs"/>
    <s v="3342SES"/>
    <s v="01"/>
    <s v="Sustaining"/>
    <s v=""/>
    <s v="AA00B7A4"/>
    <s v="FVT"/>
    <s v=""/>
    <m/>
    <m/>
    <d v="2021-08-12T08:15:32"/>
    <d v="2021-08-12T08:16:01"/>
    <x v="12"/>
    <s v="SES Backend Route 01"/>
    <s v="Bay 11"/>
    <s v="P2"/>
    <d v="2021-08-12T18:07:07"/>
    <s v="1122506"/>
    <x v="47"/>
    <x v="0"/>
    <n v="2"/>
    <x v="0"/>
    <s v="Component"/>
    <s v="Electrically defective"/>
    <n v="1"/>
    <s v="Q401"/>
  </r>
  <r>
    <s v="2021-32"/>
    <n v="471850113"/>
    <s v="WIP"/>
    <n v="21"/>
    <x v="2"/>
    <s v="2.6 Silabs"/>
    <s v="3342SES"/>
    <s v="01"/>
    <s v="Sustaining"/>
    <s v=""/>
    <s v="AA00B7F1"/>
    <s v="FVT"/>
    <s v=""/>
    <m/>
    <m/>
    <d v="2021-08-11T15:14:43"/>
    <d v="2021-08-11T15:15:48"/>
    <x v="12"/>
    <s v="SES Backend Route 01"/>
    <s v="Bay 11"/>
    <s v="P2"/>
    <d v="2021-08-11T17:03:42"/>
    <s v="1122506"/>
    <x v="47"/>
    <x v="0"/>
    <n v="1"/>
    <x v="0"/>
    <s v="Termination"/>
    <s v="Lifted lead"/>
    <n v="1"/>
    <s v="T601,T602,T603,T604"/>
  </r>
  <r>
    <s v="2021-32"/>
    <n v="471850124"/>
    <s v="WIP"/>
    <n v="21"/>
    <x v="2"/>
    <s v="2.6 Silabs"/>
    <s v="3342SES"/>
    <s v="01"/>
    <s v="Sustaining"/>
    <s v=""/>
    <s v="AA00B7FA"/>
    <s v="FVT"/>
    <s v=""/>
    <m/>
    <m/>
    <d v="2021-08-12T08:17:52"/>
    <d v="2021-08-12T08:18:57"/>
    <x v="12"/>
    <s v="SES Backend Route 01"/>
    <s v="Bay 11"/>
    <s v="P2"/>
    <d v="2021-08-12T14:56:18"/>
    <s v="1227454"/>
    <x v="9"/>
    <x v="0"/>
    <n v="2"/>
    <x v="0"/>
    <s v="Termination"/>
    <s v="Lifted lead"/>
    <n v="1"/>
    <s v="T601,T602,T603,T604"/>
  </r>
  <r>
    <s v="2021-32"/>
    <n v="471850353"/>
    <s v="WIP"/>
    <n v="21"/>
    <x v="2"/>
    <s v="2.6 Silabs"/>
    <s v="3342SES"/>
    <s v="01"/>
    <s v="Sustaining"/>
    <s v=""/>
    <s v="AA00B88B"/>
    <s v="FVT"/>
    <s v=""/>
    <m/>
    <m/>
    <d v="2021-08-11T14:54:40"/>
    <d v="2021-08-11T14:55:55"/>
    <x v="12"/>
    <s v="SES Backend Route 01"/>
    <s v="Bay 11"/>
    <s v="P2"/>
    <d v="2021-08-12T11:42:38"/>
    <s v="1468975"/>
    <x v="11"/>
    <x v="1"/>
    <n v="1"/>
    <x v="0"/>
    <s v="Termination"/>
    <s v="Lifted lead"/>
    <n v="1"/>
    <s v="T601,T602,T603,T604"/>
  </r>
  <r>
    <s v="2021-32"/>
    <n v="471850427"/>
    <s v="WIP"/>
    <n v="21"/>
    <x v="2"/>
    <s v="2.6 Silabs"/>
    <s v="3342SES"/>
    <s v="01"/>
    <s v="Sustaining"/>
    <s v=""/>
    <s v="AA00B8B6"/>
    <s v="FVT"/>
    <s v=""/>
    <m/>
    <m/>
    <d v="2021-08-11T15:08:39"/>
    <d v="2021-08-11T15:09:52"/>
    <x v="12"/>
    <s v="SES Backend Route 01"/>
    <s v="Bay 11"/>
    <s v="P2"/>
    <d v="2021-08-11T17:05:24"/>
    <s v="1122506"/>
    <x v="47"/>
    <x v="0"/>
    <n v="1"/>
    <x v="0"/>
    <s v="Termination"/>
    <s v="Lifted lead"/>
    <n v="1"/>
    <s v="T601,T602,T603,T604"/>
  </r>
  <r>
    <s v="2021-32"/>
    <n v="471850447"/>
    <s v="WIP"/>
    <n v="21"/>
    <x v="2"/>
    <s v="2.6 Silabs"/>
    <s v="3342SES"/>
    <s v="01"/>
    <s v="Sustaining"/>
    <s v=""/>
    <s v="AA00B8C0"/>
    <s v="FVT"/>
    <s v=""/>
    <m/>
    <m/>
    <d v="2021-08-11T15:43:59"/>
    <d v="2021-08-11T15:43:59"/>
    <x v="12"/>
    <s v="SES Backend Route 01"/>
    <s v="Bay 11"/>
    <s v="P2"/>
    <d v="2021-08-12T15:39:09"/>
    <s v="1227454"/>
    <x v="9"/>
    <x v="0"/>
    <n v="2"/>
    <x v="0"/>
    <s v="Termination"/>
    <s v="Lifted lead"/>
    <n v="1"/>
    <s v="T601,T602,T603,T604"/>
  </r>
  <r>
    <s v="2021-32"/>
    <n v="471857776"/>
    <s v="WIP"/>
    <n v="21"/>
    <x v="2"/>
    <s v="2.6 Silabs"/>
    <s v="3342SES"/>
    <s v="01"/>
    <s v="Sustaining"/>
    <s v=""/>
    <s v="AA00B9FE"/>
    <s v="FVT"/>
    <s v=""/>
    <m/>
    <m/>
    <d v="2021-08-11T11:15:06"/>
    <d v="2021-08-11T11:16:12"/>
    <x v="12"/>
    <s v="SES Backend Route 01"/>
    <s v="Bay 11"/>
    <s v="P2"/>
    <d v="2021-08-11T17:10:52"/>
    <s v="1122506"/>
    <x v="47"/>
    <x v="0"/>
    <n v="1"/>
    <x v="2"/>
    <s v="Termination"/>
    <s v="Lifted lead"/>
    <n v="1"/>
    <s v="T601,T602,T603,T604"/>
  </r>
  <r>
    <s v="2021-32"/>
    <n v="471857956"/>
    <s v="WIP"/>
    <n v="21"/>
    <x v="2"/>
    <s v="2.6 Silabs"/>
    <s v="3342SES"/>
    <s v="01"/>
    <s v="Sustaining"/>
    <s v=""/>
    <s v="AA00BA83"/>
    <s v="FVT"/>
    <s v=""/>
    <m/>
    <m/>
    <d v="2021-08-11T13:55:06"/>
    <d v="2021-08-11T13:56:13"/>
    <x v="12"/>
    <s v="SES Backend Route 01"/>
    <s v="Bay 11"/>
    <s v="P2"/>
    <d v="2021-08-11T18:07:27"/>
    <s v="1122506"/>
    <x v="47"/>
    <x v="0"/>
    <n v="1"/>
    <x v="0"/>
    <s v="Termination"/>
    <s v="Lifted lead"/>
    <n v="1"/>
    <s v="D602"/>
  </r>
  <r>
    <s v="2021-32"/>
    <n v="471858095"/>
    <s v="WIP"/>
    <n v="21"/>
    <x v="2"/>
    <s v="2.6 Silabs"/>
    <s v="3342SES"/>
    <s v="01"/>
    <s v="Sustaining"/>
    <s v=""/>
    <s v="AA00BADA"/>
    <s v="FVT"/>
    <s v=""/>
    <m/>
    <m/>
    <d v="2021-08-11T15:57:47"/>
    <d v="2021-08-11T15:57:47"/>
    <x v="12"/>
    <s v="SES Backend Route 01"/>
    <s v="Bay 11"/>
    <s v="P2"/>
    <d v="2021-08-12T15:46:13"/>
    <s v="1227454"/>
    <x v="9"/>
    <x v="0"/>
    <n v="3"/>
    <x v="2"/>
    <s v="Termination"/>
    <s v="Lifted lead"/>
    <n v="1"/>
    <s v="T601,T602,T603,T604"/>
  </r>
  <r>
    <s v="2021-32"/>
    <n v="471858533"/>
    <s v="WIP"/>
    <n v="21"/>
    <x v="2"/>
    <s v="2.6 Silabs"/>
    <s v="3342SES"/>
    <s v="01"/>
    <s v="Sustaining"/>
    <s v=""/>
    <s v="AA00BBD4"/>
    <s v="FVT"/>
    <s v=""/>
    <m/>
    <m/>
    <d v="2021-08-11T13:17:26"/>
    <d v="2021-08-11T13:17:26"/>
    <x v="12"/>
    <s v="SES Backend Route 01"/>
    <s v="Bay 11"/>
    <s v="P2"/>
    <d v="2021-08-11T16:37:50"/>
    <s v="NguyenT48"/>
    <x v="49"/>
    <x v="1"/>
    <n v="1"/>
    <x v="2"/>
    <s v="Placement"/>
    <s v="Skewed"/>
    <n v="1"/>
    <s v="T601,T602,T603,T604"/>
  </r>
  <r>
    <s v="2021-32"/>
    <n v="471859072"/>
    <s v="WIP"/>
    <n v="21"/>
    <x v="2"/>
    <s v="2.6 Silabs"/>
    <s v="3342SES"/>
    <s v="01"/>
    <s v="Sustaining"/>
    <s v=""/>
    <s v="AA00BC9A"/>
    <s v="FVT"/>
    <s v=""/>
    <m/>
    <m/>
    <d v="2021-08-11T12:17:30"/>
    <d v="2021-08-11T12:18:34"/>
    <x v="12"/>
    <s v="SES Backend Route 01"/>
    <s v="Bay 11"/>
    <s v="P2"/>
    <d v="2021-08-11T17:09:41"/>
    <s v="1122506"/>
    <x v="47"/>
    <x v="0"/>
    <n v="1"/>
    <x v="0"/>
    <s v="Component"/>
    <s v="Electrically defective"/>
    <n v="1"/>
    <s v="Back cover"/>
  </r>
  <r>
    <s v="2021-32"/>
    <n v="471859392"/>
    <s v="WIP"/>
    <n v="21"/>
    <x v="2"/>
    <s v="2.6 Silabs"/>
    <s v="3342SES"/>
    <s v="01"/>
    <s v="Sustaining"/>
    <s v=""/>
    <s v="AA00BD4F"/>
    <s v="FVT"/>
    <s v=""/>
    <m/>
    <m/>
    <d v="2021-08-11T10:20:02"/>
    <d v="2021-08-11T10:21:09"/>
    <x v="12"/>
    <s v="SES Backend Route 01"/>
    <s v="Bay 11"/>
    <s v="P2"/>
    <d v="2021-08-12T12:04:55"/>
    <s v="1468975"/>
    <x v="11"/>
    <x v="1"/>
    <n v="1"/>
    <x v="2"/>
    <s v="Termination"/>
    <s v="Lifted lead"/>
    <n v="1"/>
    <s v="T601,T602,T603,T604"/>
  </r>
  <r>
    <s v="2021-32"/>
    <n v="471859437"/>
    <s v="WIP"/>
    <n v="21"/>
    <x v="2"/>
    <s v="2.6 Silabs"/>
    <s v="3342SES"/>
    <s v="01"/>
    <s v="Sustaining"/>
    <s v=""/>
    <s v="AA00BD61"/>
    <s v="FVT"/>
    <s v=""/>
    <m/>
    <m/>
    <d v="2021-08-11T10:57:13"/>
    <d v="2021-08-11T10:58:17"/>
    <x v="12"/>
    <s v="SES Backend Route 01"/>
    <s v="Bay 11"/>
    <s v="P2"/>
    <d v="2021-08-11T15:56:27"/>
    <s v="NguyenT48"/>
    <x v="49"/>
    <x v="1"/>
    <n v="1"/>
    <x v="0"/>
    <s v="Placement"/>
    <s v="Skewed"/>
    <n v="1"/>
    <s v="T601,T602,T603,T604"/>
  </r>
  <r>
    <s v="2021-32"/>
    <n v="471859445"/>
    <s v="WIP"/>
    <n v="21"/>
    <x v="2"/>
    <s v="2.6 Silabs"/>
    <s v="3342SES"/>
    <s v="01"/>
    <s v="Sustaining"/>
    <s v=""/>
    <s v="AA00BD65"/>
    <s v="FVT"/>
    <s v=""/>
    <m/>
    <m/>
    <d v="2021-08-11T10:53:38"/>
    <d v="2021-08-11T10:54:47"/>
    <x v="12"/>
    <s v="SES Backend Route 01"/>
    <s v="Bay 11"/>
    <s v="P2"/>
    <d v="2021-08-12T12:08:23"/>
    <s v="1468975"/>
    <x v="11"/>
    <x v="1"/>
    <n v="1"/>
    <x v="2"/>
    <s v="Termination"/>
    <s v="Lifted lead"/>
    <n v="1"/>
    <s v="T601,T602,T603,T604"/>
  </r>
  <r>
    <s v="2021-32"/>
    <n v="471859463"/>
    <s v="WIP"/>
    <n v="21"/>
    <x v="2"/>
    <s v="2.6 Silabs"/>
    <s v="3342SES"/>
    <s v="01"/>
    <s v="Sustaining"/>
    <s v=""/>
    <s v="AA00BD74"/>
    <s v="FVT"/>
    <s v=""/>
    <m/>
    <m/>
    <d v="2021-08-11T10:55:33"/>
    <d v="2021-08-11T10:56:44"/>
    <x v="12"/>
    <s v="SES Backend Route 01"/>
    <s v="Bay 11"/>
    <s v="P2"/>
    <d v="2021-08-11T15:51:09"/>
    <s v="NguyenT48"/>
    <x v="49"/>
    <x v="1"/>
    <n v="1"/>
    <x v="2"/>
    <s v="Placement"/>
    <s v="Skewed"/>
    <n v="1"/>
    <s v="T601,T602,T603,T604"/>
  </r>
  <r>
    <s v="2021-32"/>
    <n v="471859482"/>
    <s v="WIP"/>
    <n v="21"/>
    <x v="2"/>
    <s v="2.6 Silabs"/>
    <s v="3342SES"/>
    <s v="01"/>
    <s v="Sustaining"/>
    <s v=""/>
    <s v="AA00BD7C"/>
    <s v="FVT"/>
    <s v=""/>
    <m/>
    <m/>
    <d v="2021-08-11T10:28:44"/>
    <d v="2021-08-11T10:29:59"/>
    <x v="12"/>
    <s v="SES Backend Route 01"/>
    <s v="Bay 11"/>
    <s v="P2"/>
    <d v="2021-08-11T15:55:56"/>
    <s v="1227454"/>
    <x v="9"/>
    <x v="0"/>
    <n v="1"/>
    <x v="0"/>
    <s v="Termination"/>
    <s v="Lifted lead"/>
    <n v="1"/>
    <s v="T601,T602,T603,T604"/>
  </r>
  <r>
    <s v="2021-32"/>
    <n v="471859522"/>
    <s v="WIP"/>
    <n v="21"/>
    <x v="2"/>
    <s v="2.6 Silabs"/>
    <s v="3342SES"/>
    <s v="01"/>
    <s v="Sustaining"/>
    <s v=""/>
    <s v="AA00BD86"/>
    <s v="FVT"/>
    <s v=""/>
    <m/>
    <m/>
    <d v="2021-08-11T10:03:45"/>
    <d v="2021-08-11T10:04:13"/>
    <x v="12"/>
    <s v="SES Backend Route 01"/>
    <s v="Bay 11"/>
    <s v="P2"/>
    <d v="2021-08-11T11:47:27"/>
    <s v="1227454"/>
    <x v="9"/>
    <x v="0"/>
    <n v="1"/>
    <x v="0"/>
    <s v="Component"/>
    <s v="Electrically defective"/>
    <n v="1"/>
    <s v="Back cover"/>
  </r>
  <r>
    <s v="2021-32"/>
    <n v="471859568"/>
    <s v="WIP"/>
    <n v="21"/>
    <x v="2"/>
    <s v="2.6 Silabs"/>
    <s v="3342SES"/>
    <s v="01"/>
    <s v="Sustaining"/>
    <s v=""/>
    <s v="AA00BD9F"/>
    <s v="FVT"/>
    <s v=""/>
    <m/>
    <m/>
    <d v="2021-08-11T10:34:08"/>
    <d v="2021-08-11T10:35:11"/>
    <x v="12"/>
    <s v="SES Backend Route 01"/>
    <s v="Bay 11"/>
    <s v="P2"/>
    <d v="2021-08-11T16:40:25"/>
    <s v="1227454"/>
    <x v="9"/>
    <x v="0"/>
    <n v="1"/>
    <x v="0"/>
    <s v="Termination"/>
    <s v="Lifted lead"/>
    <n v="1"/>
    <s v="T601,T602,T603,T604"/>
  </r>
  <r>
    <s v="2021-32"/>
    <n v="471860696"/>
    <s v="WIP"/>
    <n v="21"/>
    <x v="2"/>
    <s v="2.6 Silabs"/>
    <s v="3342SES"/>
    <s v="01"/>
    <s v="Sustaining"/>
    <s v=""/>
    <s v="AA00BFFD"/>
    <s v="FVT"/>
    <s v=""/>
    <m/>
    <m/>
    <d v="2021-08-11T13:41:12"/>
    <d v="2021-08-11T13:42:24"/>
    <x v="12"/>
    <s v="SES Backend Route 01"/>
    <s v="Bay 11"/>
    <s v="P2"/>
    <d v="2021-08-12T10:44:07"/>
    <s v="1468975"/>
    <x v="11"/>
    <x v="1"/>
    <n v="1"/>
    <x v="0"/>
    <s v="Termination"/>
    <s v="Lifted lead"/>
    <n v="1"/>
    <s v="T601,T602,T603,T604"/>
  </r>
  <r>
    <s v="2021-32"/>
    <n v="471860826"/>
    <s v="WIP"/>
    <n v="21"/>
    <x v="2"/>
    <s v="2.6 Silabs"/>
    <s v="3342SES"/>
    <s v="01"/>
    <s v="Sustaining"/>
    <s v=""/>
    <s v="AA00C054"/>
    <s v="FVT"/>
    <s v=""/>
    <m/>
    <m/>
    <d v="2021-08-11T13:43:01"/>
    <d v="2021-08-11T13:43:25"/>
    <x v="12"/>
    <s v="SES Backend Route 01"/>
    <s v="Bay 11"/>
    <s v="P2"/>
    <d v="2021-08-11T16:56:57"/>
    <s v="1227454"/>
    <x v="9"/>
    <x v="0"/>
    <n v="1"/>
    <x v="0"/>
    <s v="Component"/>
    <s v="Electrically defective"/>
    <n v="1"/>
    <s v="Back cover"/>
  </r>
  <r>
    <s v="2021-32"/>
    <n v="471860868"/>
    <s v="WIP"/>
    <n v="21"/>
    <x v="2"/>
    <s v="2.6 Silabs"/>
    <s v="3342SES"/>
    <s v="01"/>
    <s v="Sustaining"/>
    <s v=""/>
    <s v="AA00C069"/>
    <s v="FVT"/>
    <s v=""/>
    <m/>
    <m/>
    <d v="2021-08-11T13:51:28"/>
    <d v="2021-08-11T13:52:36"/>
    <x v="12"/>
    <s v="SES Backend Route 01"/>
    <s v="Bay 11"/>
    <s v="P2"/>
    <d v="2021-08-12T10:45:40"/>
    <s v="1468975"/>
    <x v="11"/>
    <x v="1"/>
    <n v="2"/>
    <x v="0"/>
    <s v="Termination"/>
    <s v="Lifted lead"/>
    <n v="1"/>
    <s v="T601,T602,T603,T604"/>
  </r>
  <r>
    <s v="2021-32"/>
    <n v="471861218"/>
    <s v="WIP"/>
    <n v="21"/>
    <x v="2"/>
    <s v="2.6 Silabs"/>
    <s v="3342SES"/>
    <s v="01"/>
    <s v="Sustaining"/>
    <s v=""/>
    <s v="AA00C115"/>
    <s v="FVT"/>
    <s v=""/>
    <m/>
    <m/>
    <d v="2021-08-11T14:16:25"/>
    <d v="2021-08-11T14:17:34"/>
    <x v="12"/>
    <s v="SES Backend Route 01"/>
    <s v="Bay 11"/>
    <s v="P2"/>
    <d v="2021-08-12T10:38:44"/>
    <s v="1468975"/>
    <x v="11"/>
    <x v="1"/>
    <n v="1"/>
    <x v="0"/>
    <s v="Termination"/>
    <s v="Lifted lead"/>
    <n v="1"/>
    <s v="T601,T602,T603,T604"/>
  </r>
  <r>
    <s v="2021-32"/>
    <n v="471861241"/>
    <s v="WIP"/>
    <n v="21"/>
    <x v="2"/>
    <s v="2.6 Silabs"/>
    <s v="3342SES"/>
    <s v="01"/>
    <s v="Sustaining"/>
    <s v=""/>
    <s v="AA00C11F"/>
    <s v="FVT"/>
    <s v=""/>
    <m/>
    <m/>
    <d v="2021-08-11T14:19:40"/>
    <d v="2021-08-11T14:20:46"/>
    <x v="12"/>
    <s v="SES Backend Route 01"/>
    <s v="Bay 11"/>
    <s v="P2"/>
    <d v="2021-08-11T16:05:50"/>
    <s v="1227454"/>
    <x v="9"/>
    <x v="0"/>
    <n v="1"/>
    <x v="0"/>
    <s v="Termination"/>
    <s v="Lifted lead"/>
    <n v="1"/>
    <s v="T601,T602,T603,T604"/>
  </r>
  <r>
    <s v="2021-32"/>
    <n v="471861333"/>
    <s v="WIP"/>
    <n v="21"/>
    <x v="2"/>
    <s v="2.6 Silabs"/>
    <s v="3342SES"/>
    <s v="01"/>
    <s v="Sustaining"/>
    <s v=""/>
    <s v="AA00C147"/>
    <s v="FVT"/>
    <s v=""/>
    <m/>
    <m/>
    <d v="2021-08-11T16:30:03"/>
    <d v="2021-08-11T16:30:03"/>
    <x v="12"/>
    <s v="SES Backend Route 01"/>
    <s v="Bay 11"/>
    <s v="P2"/>
    <d v="2021-08-12T15:50:31"/>
    <s v="1227454"/>
    <x v="9"/>
    <x v="0"/>
    <n v="1"/>
    <x v="0"/>
    <s v="Termination"/>
    <s v="Lifted lead"/>
    <n v="1"/>
    <s v="T601,T602,T603,T604"/>
  </r>
  <r>
    <s v="2021-32"/>
    <n v="471861382"/>
    <s v="WIP"/>
    <n v="21"/>
    <x v="2"/>
    <s v="2.6 Silabs"/>
    <s v="3342SES"/>
    <s v="01"/>
    <s v="Sustaining"/>
    <s v=""/>
    <s v="AA00C160"/>
    <s v="FVT"/>
    <s v=""/>
    <m/>
    <m/>
    <d v="2021-08-11T13:51:18"/>
    <d v="2021-08-11T13:51:18"/>
    <x v="12"/>
    <s v="SES Backend Route 01"/>
    <s v="Bay 11"/>
    <s v="P2"/>
    <d v="2021-08-12T11:41:14"/>
    <s v="1468975"/>
    <x v="11"/>
    <x v="1"/>
    <n v="1"/>
    <x v="0"/>
    <s v="Termination"/>
    <s v="Lifted lead"/>
    <n v="1"/>
    <s v="T601,T602,T603,T604"/>
  </r>
  <r>
    <s v="2021-32"/>
    <n v="471861386"/>
    <s v="WIP"/>
    <n v="21"/>
    <x v="2"/>
    <s v="2.6 Silabs"/>
    <s v="3342SES"/>
    <s v="01"/>
    <s v="Sustaining"/>
    <s v=""/>
    <s v="AA00C163"/>
    <s v="FVT"/>
    <s v=""/>
    <m/>
    <m/>
    <d v="2021-08-11T13:50:02"/>
    <d v="2021-08-11T13:50:02"/>
    <x v="12"/>
    <s v="SES Backend Route 01"/>
    <s v="Bay 11"/>
    <s v="P2"/>
    <d v="2021-08-11T17:01:16"/>
    <s v="1122506"/>
    <x v="47"/>
    <x v="0"/>
    <n v="1"/>
    <x v="0"/>
    <s v="Component"/>
    <s v="Electrically defective"/>
    <n v="1"/>
    <s v="T601,T602,T603,T604"/>
  </r>
  <r>
    <s v="2021-32"/>
    <n v="471861796"/>
    <s v="WIP"/>
    <n v="21"/>
    <x v="2"/>
    <s v="2.6 Silabs"/>
    <s v="3342SES"/>
    <s v="01"/>
    <s v="Sustaining"/>
    <s v=""/>
    <s v="AA00C276"/>
    <s v="FVT"/>
    <s v=""/>
    <m/>
    <m/>
    <d v="2021-08-12T10:37:48"/>
    <d v="2021-08-12T10:38:15"/>
    <x v="12"/>
    <s v="SES Backend Route 01"/>
    <s v="Bay 11"/>
    <s v="P2"/>
    <d v="2021-08-12T15:05:37"/>
    <s v="1227454"/>
    <x v="9"/>
    <x v="0"/>
    <n v="1"/>
    <x v="0"/>
    <s v="Component"/>
    <s v="Electrically defective"/>
    <n v="1"/>
    <s v="Q401"/>
  </r>
  <r>
    <s v="2021-32"/>
    <n v="471862926"/>
    <s v="WIP"/>
    <n v="21"/>
    <x v="2"/>
    <s v="2.6 Silabs"/>
    <s v="3342SES"/>
    <s v="01"/>
    <s v="Sustaining"/>
    <s v=""/>
    <s v="AA00C4A9"/>
    <s v="FVT"/>
    <s v=""/>
    <m/>
    <m/>
    <d v="2021-08-12T08:49:51"/>
    <d v="2021-08-12T08:50:58"/>
    <x v="12"/>
    <s v="SES Backend Route 01"/>
    <s v="Bay 11"/>
    <s v="P2"/>
    <d v="2021-08-12T12:59:31"/>
    <s v="1227454"/>
    <x v="9"/>
    <x v="0"/>
    <n v="1"/>
    <x v="0"/>
    <s v="Termination"/>
    <s v="Lifted lead"/>
    <n v="1"/>
    <s v="T601,T602,T603,T604"/>
  </r>
  <r>
    <s v="2021-32"/>
    <n v="471863095"/>
    <s v="WIP"/>
    <n v="21"/>
    <x v="2"/>
    <s v="2.6 Silabs"/>
    <s v="3342SES"/>
    <s v="01"/>
    <s v="Sustaining"/>
    <s v=""/>
    <s v="AA00C504"/>
    <s v="FVT"/>
    <s v=""/>
    <m/>
    <m/>
    <d v="2021-08-11T17:02:25"/>
    <d v="2021-08-11T17:03:35"/>
    <x v="12"/>
    <s v="SES Backend Route 01"/>
    <s v="Bay 11"/>
    <s v="P2"/>
    <d v="2021-08-12T15:12:41"/>
    <s v="1227454"/>
    <x v="9"/>
    <x v="0"/>
    <n v="1"/>
    <x v="0"/>
    <s v="Component"/>
    <s v="Electrically defective"/>
    <n v="1"/>
    <s v="T601,T602,T603,T604"/>
  </r>
  <r>
    <s v="2021-32"/>
    <n v="471865881"/>
    <s v="WIP"/>
    <n v="21"/>
    <x v="2"/>
    <s v="2.6 Silabs"/>
    <s v="3342SES"/>
    <s v="01"/>
    <s v="Sustaining"/>
    <s v=""/>
    <s v="AA00C941"/>
    <s v="FVT"/>
    <s v=""/>
    <m/>
    <m/>
    <d v="2021-08-12T08:26:14"/>
    <d v="2021-08-12T08:26:14"/>
    <x v="12"/>
    <s v="SES Backend Route 01"/>
    <s v="Bay 11"/>
    <s v="P2"/>
    <d v="2021-08-12T15:02:24"/>
    <s v="1227454"/>
    <x v="9"/>
    <x v="0"/>
    <n v="2"/>
    <x v="0"/>
    <s v="Component"/>
    <s v="Electrically defective"/>
    <n v="1"/>
    <s v="Q401"/>
  </r>
  <r>
    <s v="2021-32"/>
    <n v="471867406"/>
    <s v="WIP"/>
    <n v="21"/>
    <x v="2"/>
    <s v="2.6 Silabs"/>
    <s v="3342SES"/>
    <s v="01"/>
    <s v="Sustaining"/>
    <s v=""/>
    <s v="AA00CB26"/>
    <s v="FVT"/>
    <s v=""/>
    <m/>
    <m/>
    <d v="2021-08-11T19:10:41"/>
    <d v="2021-08-11T19:11:51"/>
    <x v="12"/>
    <s v="SES Backend Route 01"/>
    <s v="Bay 11"/>
    <s v="P2"/>
    <d v="2021-08-12T15:26:16"/>
    <s v="1227454"/>
    <x v="9"/>
    <x v="0"/>
    <n v="5"/>
    <x v="0"/>
    <s v="Termination"/>
    <s v="Short/Bridging"/>
    <n v="1"/>
    <s v="IC402"/>
  </r>
  <r>
    <s v="2021-32"/>
    <n v="471868947"/>
    <s v="WIP"/>
    <n v="21"/>
    <x v="2"/>
    <s v="2.6 Silabs"/>
    <s v="3342SES"/>
    <s v="01"/>
    <s v="Sustaining"/>
    <s v=""/>
    <s v="AA00CC34"/>
    <s v="FVT"/>
    <s v=""/>
    <m/>
    <m/>
    <d v="2021-08-11T18:55:10"/>
    <d v="2021-08-11T18:56:16"/>
    <x v="12"/>
    <s v="SES Backend Route 01"/>
    <s v="Bay 11"/>
    <s v="P2"/>
    <d v="2021-08-12T08:39:32"/>
    <s v="1227454"/>
    <x v="9"/>
    <x v="0"/>
    <n v="1"/>
    <x v="0"/>
    <s v="Termination"/>
    <s v="Lifted lead"/>
    <n v="1"/>
    <s v="T601,T602,T603,T604"/>
  </r>
  <r>
    <s v="2021-32"/>
    <n v="471871378"/>
    <s v="WIP"/>
    <n v="21"/>
    <x v="2"/>
    <s v="2.6 Silabs"/>
    <s v="3342SES"/>
    <s v="01"/>
    <s v="Sustaining"/>
    <s v=""/>
    <s v="AA00CDDE"/>
    <s v="FVT"/>
    <s v=""/>
    <m/>
    <m/>
    <d v="2021-08-11T15:28:44"/>
    <d v="2021-08-11T15:29:52"/>
    <x v="12"/>
    <s v="SES Backend Route 01"/>
    <s v="Bay 11"/>
    <s v="P2"/>
    <d v="2021-08-11T16:02:09"/>
    <s v="1227454"/>
    <x v="9"/>
    <x v="0"/>
    <n v="1"/>
    <x v="2"/>
    <s v="Termination"/>
    <s v="Lifted lead"/>
    <n v="1"/>
    <s v="T601,T602,T603,T604"/>
  </r>
  <r>
    <s v="2021-32"/>
    <n v="471873677"/>
    <s v="WIP"/>
    <n v="21"/>
    <x v="2"/>
    <s v="2.6 Silabs"/>
    <s v="3342SES"/>
    <s v="01"/>
    <s v="Sustaining"/>
    <s v=""/>
    <s v="AA00CF9B"/>
    <s v="FVT"/>
    <s v=""/>
    <m/>
    <m/>
    <d v="2021-08-11T15:36:16"/>
    <d v="2021-08-11T15:37:28"/>
    <x v="12"/>
    <s v="SES Backend Route 01"/>
    <s v="Bay 11"/>
    <s v="P2"/>
    <d v="2021-08-12T14:09:53"/>
    <s v="1227454"/>
    <x v="9"/>
    <x v="0"/>
    <n v="1"/>
    <x v="0"/>
    <s v="Termination"/>
    <s v="Lifted lead"/>
    <n v="1"/>
    <s v="T601,T602,T603,T604"/>
  </r>
  <r>
    <s v="2021-32"/>
    <n v="471874866"/>
    <s v="WIP"/>
    <n v="21"/>
    <x v="2"/>
    <s v="2.6 Silabs"/>
    <s v="3342SES"/>
    <s v="01"/>
    <s v="Sustaining"/>
    <s v=""/>
    <s v="AA00D09A"/>
    <s v="FVT"/>
    <s v=""/>
    <m/>
    <m/>
    <d v="2021-08-11T15:22:39"/>
    <d v="2021-08-11T15:23:44"/>
    <x v="12"/>
    <s v="SES Backend Route 01"/>
    <s v="Bay 11"/>
    <s v="P2"/>
    <d v="2021-08-12T15:09:51"/>
    <s v="1227454"/>
    <x v="9"/>
    <x v="0"/>
    <n v="1"/>
    <x v="0"/>
    <s v="Component"/>
    <s v="Electrically defective"/>
    <n v="1"/>
    <s v="IC402"/>
  </r>
  <r>
    <s v="2021-32"/>
    <n v="471875078"/>
    <s v="WIP"/>
    <n v="21"/>
    <x v="2"/>
    <s v="2.6 Silabs"/>
    <s v="3342SES"/>
    <s v="01"/>
    <s v="Sustaining"/>
    <s v=""/>
    <s v="AA00D0CF"/>
    <s v="FVT"/>
    <s v=""/>
    <m/>
    <m/>
    <d v="2021-08-11T16:48:19"/>
    <d v="2021-08-11T16:49:26"/>
    <x v="12"/>
    <s v="SES Backend Route 01"/>
    <s v="Bay 11"/>
    <s v="P2"/>
    <d v="2021-08-12T15:08:50"/>
    <s v="1227454"/>
    <x v="9"/>
    <x v="0"/>
    <n v="1"/>
    <x v="2"/>
    <s v="Component"/>
    <s v="Electrically defective"/>
    <n v="1"/>
    <s v="Back cover"/>
  </r>
  <r>
    <s v="2021-32"/>
    <n v="471875091"/>
    <s v="WIP"/>
    <n v="21"/>
    <x v="2"/>
    <s v="2.6 Silabs"/>
    <s v="3342SES"/>
    <s v="01"/>
    <s v="Sustaining"/>
    <s v=""/>
    <s v="AA00D0D2"/>
    <s v="FVT"/>
    <s v=""/>
    <m/>
    <m/>
    <d v="2021-08-11T16:42:53"/>
    <d v="2021-08-11T16:43:58"/>
    <x v="12"/>
    <s v="SES Backend Route 01"/>
    <s v="Bay 11"/>
    <s v="P2"/>
    <d v="2021-08-12T15:18:42"/>
    <s v="1227454"/>
    <x v="9"/>
    <x v="0"/>
    <n v="1"/>
    <x v="0"/>
    <s v="Termination"/>
    <s v="Lifted lead"/>
    <n v="1"/>
    <s v="T601,T602,T603,T604"/>
  </r>
  <r>
    <s v="2021-32"/>
    <n v="471876075"/>
    <s v="WIP"/>
    <n v="21"/>
    <x v="2"/>
    <s v="2.6 Silabs"/>
    <s v="3342SES"/>
    <s v="01"/>
    <s v="Sustaining"/>
    <s v=""/>
    <s v="AA00D1B5"/>
    <s v="FVT"/>
    <s v=""/>
    <m/>
    <m/>
    <d v="2021-08-11T13:29:00"/>
    <d v="2021-08-11T13:30:07"/>
    <x v="12"/>
    <s v="SES Backend Route 01"/>
    <s v="Bay 11"/>
    <s v="P2"/>
    <d v="2021-08-11T16:54:09"/>
    <s v="1227454"/>
    <x v="9"/>
    <x v="0"/>
    <n v="1"/>
    <x v="0"/>
    <s v="Termination"/>
    <s v="Lifted lead"/>
    <n v="1"/>
    <s v="T601,T602,T603,T604"/>
  </r>
  <r>
    <s v="2021-32"/>
    <n v="471876216"/>
    <s v="WIP"/>
    <n v="21"/>
    <x v="2"/>
    <s v="2.6 Silabs"/>
    <s v="3342SES"/>
    <s v="01"/>
    <s v="Sustaining"/>
    <s v=""/>
    <s v="AA00D1DC"/>
    <s v="FVT"/>
    <s v=""/>
    <m/>
    <m/>
    <d v="2021-08-11T12:12:38"/>
    <d v="2021-08-11T12:13:43"/>
    <x v="12"/>
    <s v="SES Backend Route 01"/>
    <s v="Bay 11"/>
    <s v="P2"/>
    <d v="2021-08-11T18:15:13"/>
    <s v="1122506"/>
    <x v="47"/>
    <x v="0"/>
    <n v="1"/>
    <x v="0"/>
    <s v="Termination"/>
    <s v="Lifted lead"/>
    <n v="1"/>
    <s v="T601,T602,T603,T604"/>
  </r>
  <r>
    <s v="2021-32"/>
    <n v="471877086"/>
    <s v="WIP"/>
    <n v="21"/>
    <x v="2"/>
    <s v="2.6 Silabs"/>
    <s v="3342SES"/>
    <s v="01"/>
    <s v="Sustaining"/>
    <s v=""/>
    <s v="AA00D2B3"/>
    <s v="FVT"/>
    <s v=""/>
    <m/>
    <m/>
    <d v="2021-08-11T11:43:49"/>
    <d v="2021-08-11T11:44:52"/>
    <x v="12"/>
    <s v="SES Backend Route 01"/>
    <s v="Bay 11"/>
    <s v="P2"/>
    <d v="2021-08-11T16:51:15"/>
    <s v="1227454"/>
    <x v="9"/>
    <x v="0"/>
    <n v="1"/>
    <x v="2"/>
    <s v="Termination"/>
    <s v="Lifted lead"/>
    <n v="1"/>
    <s v="T601,T602,T603,T604"/>
  </r>
  <r>
    <s v="2021-32"/>
    <n v="471877252"/>
    <s v="WIP"/>
    <n v="21"/>
    <x v="2"/>
    <s v="2.6 Silabs"/>
    <s v="3342SES"/>
    <s v="01"/>
    <s v="Sustaining"/>
    <s v=""/>
    <s v="AA00D2D7"/>
    <s v="FVT"/>
    <s v=""/>
    <m/>
    <m/>
    <d v="2021-08-11T16:32:40"/>
    <d v="2021-08-11T16:33:51"/>
    <x v="12"/>
    <s v="SES Backend Route 01"/>
    <s v="Bay 11"/>
    <s v="P2"/>
    <d v="2021-08-12T08:32:12"/>
    <s v="1227454"/>
    <x v="9"/>
    <x v="0"/>
    <n v="1"/>
    <x v="0"/>
    <s v="Termination"/>
    <s v="Lifted lead"/>
    <n v="1"/>
    <s v="T601,T602,T603,T604"/>
  </r>
  <r>
    <s v="2021-32"/>
    <n v="471878202"/>
    <s v="WIP"/>
    <n v="21"/>
    <x v="2"/>
    <s v="2.6 Silabs"/>
    <s v="3342SES"/>
    <s v="01"/>
    <s v="Sustaining"/>
    <s v=""/>
    <s v="AA00D38D"/>
    <s v="FVT"/>
    <s v=""/>
    <m/>
    <m/>
    <d v="2021-08-11T15:52:25"/>
    <d v="2021-08-11T15:53:35"/>
    <x v="12"/>
    <s v="SES Backend Route 01"/>
    <s v="Bay 11"/>
    <s v="P2"/>
    <d v="2021-08-12T08:23:14"/>
    <s v="1227454"/>
    <x v="9"/>
    <x v="0"/>
    <n v="1"/>
    <x v="0"/>
    <s v="Component"/>
    <s v="Electrically defective"/>
    <n v="1"/>
    <s v="T601,T602,T603,T604"/>
  </r>
  <r>
    <s v="2021-32"/>
    <n v="471878276"/>
    <s v="WIP"/>
    <n v="21"/>
    <x v="2"/>
    <s v="2.6 Silabs"/>
    <s v="3342SES"/>
    <s v="01"/>
    <s v="Sustaining"/>
    <s v=""/>
    <s v="AA00D39C"/>
    <s v="FVT"/>
    <s v=""/>
    <m/>
    <m/>
    <d v="2021-08-11T15:54:56"/>
    <d v="2021-08-11T15:56:02"/>
    <x v="12"/>
    <s v="SES Backend Route 01"/>
    <s v="Bay 11"/>
    <s v="P2"/>
    <d v="2021-08-12T08:25:06"/>
    <s v="1227454"/>
    <x v="9"/>
    <x v="0"/>
    <n v="1"/>
    <x v="2"/>
    <s v="Termination"/>
    <s v="Lifted lead"/>
    <n v="1"/>
    <s v="T601,T602,T603,T604"/>
  </r>
  <r>
    <s v="2021-32"/>
    <n v="471878347"/>
    <s v="WIP"/>
    <n v="21"/>
    <x v="2"/>
    <s v="2.6 Silabs"/>
    <s v="3342SES"/>
    <s v="01"/>
    <s v="Sustaining"/>
    <s v=""/>
    <s v="AA00D3B1"/>
    <s v="FVT"/>
    <s v=""/>
    <m/>
    <m/>
    <d v="2021-08-11T15:57:36"/>
    <d v="2021-08-11T15:58:12"/>
    <x v="12"/>
    <s v="SES Backend Route 01"/>
    <s v="Bay 11"/>
    <s v="P2"/>
    <d v="2021-08-12T08:36:13"/>
    <s v="1227454"/>
    <x v="9"/>
    <x v="0"/>
    <n v="1"/>
    <x v="0"/>
    <s v="Component"/>
    <s v="Electrically defective"/>
    <n v="1"/>
    <s v="Q401"/>
  </r>
  <r>
    <s v="2021-32"/>
    <n v="471878971"/>
    <s v="WIP"/>
    <n v="21"/>
    <x v="2"/>
    <s v="2.6 Silabs"/>
    <s v="3342SES"/>
    <s v="01"/>
    <s v="Sustaining"/>
    <s v=""/>
    <s v="AA00D45F"/>
    <s v="FVT"/>
    <s v=""/>
    <m/>
    <m/>
    <d v="2021-08-11T17:16:34"/>
    <d v="2021-08-11T17:17:38"/>
    <x v="12"/>
    <s v="SES Backend Route 01"/>
    <s v="Bay 11"/>
    <s v="P2"/>
    <d v="2021-08-12T08:37:57"/>
    <s v="1227454"/>
    <x v="9"/>
    <x v="0"/>
    <n v="1"/>
    <x v="0"/>
    <s v="Component"/>
    <s v="Electrically defective"/>
    <n v="1"/>
    <s v="IC402"/>
  </r>
  <r>
    <s v="2021-32"/>
    <n v="471893219"/>
    <s v="WIP"/>
    <n v="21"/>
    <x v="2"/>
    <s v="2.6 Silabs"/>
    <s v="3342SES"/>
    <s v="01"/>
    <s v="Sustaining"/>
    <s v=""/>
    <s v="AA00D546"/>
    <s v="FVT"/>
    <s v=""/>
    <m/>
    <m/>
    <d v="2021-08-11T14:58:42"/>
    <d v="2021-08-11T14:59:45"/>
    <x v="12"/>
    <s v="SES Backend Route 01"/>
    <s v="Bay 11"/>
    <s v="P2"/>
    <d v="2021-08-11T16:09:29"/>
    <s v="1227454"/>
    <x v="9"/>
    <x v="0"/>
    <n v="2"/>
    <x v="0"/>
    <s v="Component"/>
    <s v="Electrically defective"/>
    <n v="1"/>
    <s v="IC402"/>
  </r>
  <r>
    <s v="2021-32"/>
    <n v="471893220"/>
    <s v="WIP"/>
    <n v="21"/>
    <x v="2"/>
    <s v="2.6 Silabs"/>
    <s v="3342SES"/>
    <s v="01"/>
    <s v="Sustaining"/>
    <s v=""/>
    <s v="AA00D547"/>
    <s v="FVT"/>
    <s v=""/>
    <m/>
    <m/>
    <d v="2021-08-11T14:55:55"/>
    <d v="2021-08-11T14:57:07"/>
    <x v="12"/>
    <s v="SES Backend Route 01"/>
    <s v="Bay 11"/>
    <s v="P2"/>
    <d v="2021-08-11T16:10:35"/>
    <s v="1227454"/>
    <x v="9"/>
    <x v="0"/>
    <n v="1"/>
    <x v="0"/>
    <s v="Termination"/>
    <s v="Lifted lead"/>
    <n v="1"/>
    <s v="T601,T602,T603,T604"/>
  </r>
  <r>
    <s v="2021-32"/>
    <n v="471893273"/>
    <s v="WIP"/>
    <n v="21"/>
    <x v="2"/>
    <s v="2.6 Silabs"/>
    <s v="3342SES"/>
    <s v="01"/>
    <s v="Sustaining"/>
    <s v=""/>
    <s v="AA00D55B"/>
    <s v="FVT"/>
    <s v=""/>
    <m/>
    <m/>
    <d v="2021-08-11T14:24:45"/>
    <d v="2021-08-11T14:25:51"/>
    <x v="12"/>
    <s v="SES Backend Route 01"/>
    <s v="Bay 11"/>
    <s v="P2"/>
    <d v="2021-08-11T18:20:12"/>
    <s v="1122506"/>
    <x v="47"/>
    <x v="0"/>
    <n v="1"/>
    <x v="0"/>
    <s v="Component"/>
    <s v="Electrically defective"/>
    <n v="1"/>
    <s v="Back cover"/>
  </r>
  <r>
    <s v="2021-32"/>
    <n v="471893274"/>
    <s v="WIP"/>
    <n v="21"/>
    <x v="2"/>
    <s v="2.6 Silabs"/>
    <s v="3342SES"/>
    <s v="01"/>
    <s v="Sustaining"/>
    <s v=""/>
    <s v="AA00D55C"/>
    <s v="FVT"/>
    <s v=""/>
    <m/>
    <m/>
    <d v="2021-08-11T14:25:58"/>
    <d v="2021-08-11T14:27:07"/>
    <x v="12"/>
    <s v="SES Backend Route 01"/>
    <s v="Bay 11"/>
    <s v="P2"/>
    <d v="2021-08-11T18:19:39"/>
    <s v="1122506"/>
    <x v="47"/>
    <x v="0"/>
    <n v="1"/>
    <x v="2"/>
    <s v="Component"/>
    <s v="Electrically defective"/>
    <n v="1"/>
    <s v="Back cover"/>
  </r>
  <r>
    <s v="2021-32"/>
    <n v="471893740"/>
    <s v="WIP"/>
    <n v="21"/>
    <x v="2"/>
    <s v="2.6 Silabs"/>
    <s v="3342SES"/>
    <s v="01"/>
    <s v="Sustaining"/>
    <s v=""/>
    <s v="AA00D60C"/>
    <s v="FVT"/>
    <s v=""/>
    <m/>
    <m/>
    <d v="2021-08-11T15:22:20"/>
    <d v="2021-08-11T15:23:30"/>
    <x v="12"/>
    <s v="SES Backend Route 01"/>
    <s v="Bay 11"/>
    <s v="P2"/>
    <d v="2021-08-12T10:55:49"/>
    <s v="1468975"/>
    <x v="11"/>
    <x v="1"/>
    <n v="1"/>
    <x v="0"/>
    <s v="Termination"/>
    <s v="Lifted lead"/>
    <n v="1"/>
    <s v="T601,T602,T603,T604"/>
  </r>
  <r>
    <s v="2021-32"/>
    <n v="471893741"/>
    <s v="WIP"/>
    <n v="21"/>
    <x v="2"/>
    <s v="2.6 Silabs"/>
    <s v="3342SES"/>
    <s v="01"/>
    <s v="Sustaining"/>
    <s v=""/>
    <s v="AA00D60D"/>
    <s v="FVT"/>
    <s v=""/>
    <m/>
    <m/>
    <d v="2021-08-11T15:22:31"/>
    <d v="2021-08-11T15:23:41"/>
    <x v="12"/>
    <s v="SES Backend Route 01"/>
    <s v="Bay 11"/>
    <s v="P2"/>
    <d v="2021-08-11T16:07:48"/>
    <s v="1227454"/>
    <x v="9"/>
    <x v="0"/>
    <n v="1"/>
    <x v="0"/>
    <s v="Termination"/>
    <s v="Lifted lead"/>
    <n v="1"/>
    <s v="T601,T602,T603,T604"/>
  </r>
  <r>
    <s v="2021-32"/>
    <n v="471893818"/>
    <s v="WIP"/>
    <n v="21"/>
    <x v="2"/>
    <s v="2.6 Silabs"/>
    <s v="3342SES"/>
    <s v="01"/>
    <s v="Sustaining"/>
    <s v=""/>
    <s v="AA00D625"/>
    <s v="FVT"/>
    <s v=""/>
    <m/>
    <m/>
    <d v="2021-08-11T14:37:03"/>
    <d v="2021-08-11T14:37:31"/>
    <x v="12"/>
    <s v="SES Backend Route 01"/>
    <s v="Bay 11"/>
    <s v="P2"/>
    <d v="2021-08-11T16:04:02"/>
    <s v="1227454"/>
    <x v="9"/>
    <x v="0"/>
    <n v="2"/>
    <x v="0"/>
    <s v="Component"/>
    <s v="Electrically defective"/>
    <n v="1"/>
    <s v="Q401"/>
  </r>
  <r>
    <s v="2021-32"/>
    <n v="471894663"/>
    <s v="WIP"/>
    <n v="21"/>
    <x v="2"/>
    <s v="2.6 Silabs"/>
    <s v="3342SES"/>
    <s v="01"/>
    <s v="Sustaining"/>
    <s v=""/>
    <s v="AA00D70A"/>
    <s v="FVT"/>
    <s v=""/>
    <m/>
    <m/>
    <d v="2021-08-11T15:05:17"/>
    <d v="2021-08-11T15:06:26"/>
    <x v="12"/>
    <s v="SES Backend Route 01"/>
    <s v="Bay 11"/>
    <s v="P2"/>
    <d v="2021-08-11T17:07:19"/>
    <s v="1122506"/>
    <x v="47"/>
    <x v="0"/>
    <n v="1"/>
    <x v="2"/>
    <s v="Termination"/>
    <s v="Lifted lead"/>
    <n v="1"/>
    <s v="T601,T602,T603,T604"/>
  </r>
  <r>
    <s v="2021-32"/>
    <n v="471895025"/>
    <s v="WIP"/>
    <n v="21"/>
    <x v="2"/>
    <s v="2.6 Silabs"/>
    <s v="3342SES"/>
    <s v="01"/>
    <s v="Sustaining"/>
    <s v=""/>
    <s v="AA00D770"/>
    <s v="FVT"/>
    <s v=""/>
    <m/>
    <m/>
    <d v="2021-08-11T17:21:09"/>
    <d v="2021-08-11T17:22:09"/>
    <x v="12"/>
    <s v="SES Backend Route 01"/>
    <s v="Bay 11"/>
    <s v="P2"/>
    <d v="2021-08-12T15:24:41"/>
    <s v="1227454"/>
    <x v="9"/>
    <x v="0"/>
    <n v="1"/>
    <x v="0"/>
    <s v="Component"/>
    <s v="Electrically defective"/>
    <n v="1"/>
    <s v="L601"/>
  </r>
  <r>
    <s v="2021-32"/>
    <n v="471895216"/>
    <s v="WIP"/>
    <n v="21"/>
    <x v="2"/>
    <s v="2.6 Silabs"/>
    <s v="3342SES"/>
    <s v="01"/>
    <s v="Sustaining"/>
    <s v=""/>
    <s v="AA00D7AB"/>
    <s v="FVT"/>
    <s v=""/>
    <m/>
    <m/>
    <d v="2021-08-12T13:55:17"/>
    <d v="2021-08-12T13:56:28"/>
    <x v="12"/>
    <s v="SES Backend Route 01"/>
    <s v="Bay 11"/>
    <s v="P2"/>
    <d v="2021-08-12T14:33:38"/>
    <s v="1227454"/>
    <x v="9"/>
    <x v="0"/>
    <n v="1"/>
    <x v="0"/>
    <s v="Termination"/>
    <s v="Lifted lead"/>
    <n v="1"/>
    <s v="T601,T602,T603,T604"/>
  </r>
  <r>
    <s v="2021-32"/>
    <n v="471895268"/>
    <s v="WIP"/>
    <n v="21"/>
    <x v="2"/>
    <s v="2.6 Silabs"/>
    <s v="3342SES"/>
    <s v="01"/>
    <s v="Sustaining"/>
    <s v=""/>
    <s v="AA00D7BD"/>
    <s v="FVT"/>
    <s v=""/>
    <m/>
    <m/>
    <d v="2021-08-11T18:22:05"/>
    <d v="2021-08-11T18:23:06"/>
    <x v="12"/>
    <s v="SES Backend Route 01"/>
    <s v="Bay 11"/>
    <s v="P2"/>
    <d v="2021-08-12T11:31:18"/>
    <s v="1468975"/>
    <x v="11"/>
    <x v="1"/>
    <n v="1"/>
    <x v="0"/>
    <s v="Termination"/>
    <s v="Lifted lead"/>
    <n v="1"/>
    <s v="T601,T602,T603,T604"/>
  </r>
  <r>
    <s v="2021-32"/>
    <n v="471895299"/>
    <s v="WIP"/>
    <n v="21"/>
    <x v="2"/>
    <s v="2.6 Silabs"/>
    <s v="3342SES"/>
    <s v="01"/>
    <s v="Sustaining"/>
    <s v=""/>
    <s v="AA00D7C6"/>
    <s v="FVT"/>
    <s v=""/>
    <m/>
    <m/>
    <d v="2021-08-12T14:02:51"/>
    <d v="2021-08-12T14:04:05"/>
    <x v="12"/>
    <s v="SES Backend Route 01"/>
    <s v="Bay 11"/>
    <s v="P2"/>
    <d v="2021-08-12T14:42:11"/>
    <s v="1227454"/>
    <x v="9"/>
    <x v="0"/>
    <n v="1"/>
    <x v="0"/>
    <s v="Component"/>
    <s v="Electrically defective"/>
    <n v="1"/>
    <s v="T601,T602,T603,T604"/>
  </r>
  <r>
    <s v="2021-32"/>
    <n v="471895861"/>
    <s v="WIP"/>
    <n v="21"/>
    <x v="2"/>
    <s v="2.6 Silabs"/>
    <s v="3342SES"/>
    <s v="01"/>
    <s v="Sustaining"/>
    <s v=""/>
    <s v="AA00D84F"/>
    <s v="FVT"/>
    <s v=""/>
    <m/>
    <m/>
    <d v="2021-08-11T18:41:32"/>
    <d v="2021-08-11T18:42:31"/>
    <x v="12"/>
    <s v="SES Backend Route 01"/>
    <s v="Bay 11"/>
    <s v="P2"/>
    <d v="2021-08-12T15:15:05"/>
    <s v="1227454"/>
    <x v="9"/>
    <x v="0"/>
    <n v="1"/>
    <x v="0"/>
    <s v="Component"/>
    <s v="Electrically defective"/>
    <n v="1"/>
    <s v="Back cover"/>
  </r>
  <r>
    <s v="2021-32"/>
    <n v="471927560"/>
    <s v="WIP"/>
    <n v="21"/>
    <x v="2"/>
    <s v="2.6 Silabs"/>
    <s v="3342SES"/>
    <s v="01"/>
    <s v="Sustaining"/>
    <s v=""/>
    <s v="AA00D8D4"/>
    <s v="FVT"/>
    <s v=""/>
    <m/>
    <m/>
    <d v="2021-08-12T08:07:13"/>
    <d v="2021-08-12T08:07:43"/>
    <x v="12"/>
    <s v="SES Backend Route 01"/>
    <s v="Bay 11"/>
    <s v="P2"/>
    <d v="2021-08-12T14:07:36"/>
    <s v="1227454"/>
    <x v="9"/>
    <x v="0"/>
    <n v="3"/>
    <x v="0"/>
    <s v="Component"/>
    <s v="Electrically defective"/>
    <n v="1"/>
    <s v="Q401"/>
  </r>
  <r>
    <s v="2021-32"/>
    <n v="471938454"/>
    <s v="WIP"/>
    <n v="21"/>
    <x v="2"/>
    <s v="2.6 Silabs"/>
    <s v="3342SES"/>
    <s v="01"/>
    <s v="Sustaining"/>
    <s v=""/>
    <s v="AA00D9D4"/>
    <s v="FVT"/>
    <s v=""/>
    <m/>
    <m/>
    <d v="2021-08-12T13:39:56"/>
    <d v="2021-08-12T13:41:06"/>
    <x v="12"/>
    <s v="SES Backend Route 01"/>
    <s v="Bay 11"/>
    <s v="P2"/>
    <d v="2021-08-12T15:47:48"/>
    <s v="1227454"/>
    <x v="9"/>
    <x v="0"/>
    <n v="2"/>
    <x v="0"/>
    <s v="Termination"/>
    <s v="Lifted lead"/>
    <n v="1"/>
    <s v="T601,T602,T603,T604"/>
  </r>
  <r>
    <s v="2021-32"/>
    <n v="471941072"/>
    <s v="WIP"/>
    <n v="21"/>
    <x v="2"/>
    <s v="2.6 Silabs"/>
    <s v="3342SES"/>
    <s v="01"/>
    <s v="Sustaining"/>
    <s v=""/>
    <s v="AA00DCDB"/>
    <s v="FVT"/>
    <s v=""/>
    <m/>
    <m/>
    <d v="2021-08-12T08:31:05"/>
    <d v="2021-08-12T08:32:18"/>
    <x v="12"/>
    <s v="SES Backend Route 01"/>
    <s v="Bay 11"/>
    <s v="P2"/>
    <d v="2021-08-12T15:32:17"/>
    <s v="1227454"/>
    <x v="9"/>
    <x v="0"/>
    <n v="1"/>
    <x v="0"/>
    <s v="Termination"/>
    <s v="Lifted lead"/>
    <n v="1"/>
    <s v="T601,T602,T603,T604"/>
  </r>
  <r>
    <s v="2021-32"/>
    <n v="471942055"/>
    <s v="WIP"/>
    <n v="21"/>
    <x v="2"/>
    <s v="2.6 Silabs"/>
    <s v="3342SES"/>
    <s v="01"/>
    <s v="Sustaining"/>
    <s v=""/>
    <s v="AA00DE72"/>
    <s v="FVT"/>
    <s v=""/>
    <m/>
    <m/>
    <d v="2021-08-12T11:01:01"/>
    <d v="2021-08-12T11:02:15"/>
    <x v="12"/>
    <s v="SES Backend Route 01"/>
    <s v="Bay 11"/>
    <s v="P2"/>
    <d v="2021-08-12T13:03:17"/>
    <s v="1227454"/>
    <x v="9"/>
    <x v="0"/>
    <n v="1"/>
    <x v="0"/>
    <s v="Termination"/>
    <s v="Lifted lead"/>
    <n v="1"/>
    <s v="T601,T602,T603,T604"/>
  </r>
  <r>
    <s v="2021-32"/>
    <n v="471945965"/>
    <s v="WIP"/>
    <n v="21"/>
    <x v="2"/>
    <s v="2.6 Silabs"/>
    <s v="3342SES"/>
    <s v="01"/>
    <s v="Sustaining"/>
    <s v=""/>
    <s v="AA00E00A"/>
    <s v="FVT"/>
    <s v=""/>
    <m/>
    <m/>
    <d v="2021-08-11T16:11:53"/>
    <d v="2021-08-11T16:12:21"/>
    <x v="12"/>
    <s v="SES Backend Route 01"/>
    <s v="Bay 11"/>
    <s v="P2"/>
    <d v="2021-08-12T08:34:41"/>
    <s v="1227454"/>
    <x v="9"/>
    <x v="0"/>
    <n v="1"/>
    <x v="0"/>
    <s v="Component"/>
    <s v="Electrically defective"/>
    <n v="1"/>
    <s v="Q402"/>
  </r>
  <r>
    <s v="2021-32"/>
    <n v="471954836"/>
    <s v="WIP"/>
    <n v="21"/>
    <x v="2"/>
    <s v="2.6 Silabs"/>
    <s v="3342SES"/>
    <s v="01"/>
    <s v="Sustaining"/>
    <s v=""/>
    <s v="AA00E152"/>
    <s v="FVT"/>
    <s v=""/>
    <m/>
    <m/>
    <d v="2021-08-11T17:07:21"/>
    <d v="2021-08-11T17:07:48"/>
    <x v="12"/>
    <s v="SES Backend Route 01"/>
    <s v="Bay 11"/>
    <s v="P2"/>
    <d v="2021-08-12T08:29:28"/>
    <s v="1227454"/>
    <x v="9"/>
    <x v="0"/>
    <n v="1"/>
    <x v="0"/>
    <s v="Component"/>
    <s v="Electrically defective"/>
    <n v="1"/>
    <s v="Q402"/>
  </r>
  <r>
    <s v="2021-32"/>
    <n v="471955126"/>
    <s v="WIP"/>
    <n v="21"/>
    <x v="2"/>
    <s v="2.6 Silabs"/>
    <s v="3342SES"/>
    <s v="01"/>
    <s v="Sustaining"/>
    <s v=""/>
    <s v="AA00E1CE"/>
    <s v="FVT"/>
    <s v=""/>
    <m/>
    <m/>
    <d v="2021-08-12T12:03:18"/>
    <d v="2021-08-12T12:04:26"/>
    <x v="12"/>
    <s v="SES Backend Route 01"/>
    <s v="Bay 11"/>
    <s v="P2"/>
    <d v="2021-08-12T14:54:50"/>
    <s v="1227454"/>
    <x v="9"/>
    <x v="0"/>
    <n v="1"/>
    <x v="0"/>
    <s v="Termination"/>
    <s v="Lifted lead"/>
    <n v="1"/>
    <s v="T601,T602,T603,T604"/>
  </r>
  <r>
    <s v="2021-32"/>
    <n v="471955487"/>
    <s v="WIP"/>
    <n v="21"/>
    <x v="2"/>
    <s v="2.6 Silabs"/>
    <s v="3342SES"/>
    <s v="01"/>
    <s v="Sustaining"/>
    <s v=""/>
    <s v="AA00E261"/>
    <s v="FVT"/>
    <s v=""/>
    <m/>
    <m/>
    <d v="2021-08-12T11:08:34"/>
    <d v="2021-08-12T11:09:46"/>
    <x v="12"/>
    <s v="SES Backend Route 01"/>
    <s v="Bay 11"/>
    <s v="P2"/>
    <d v="2021-08-12T15:34:25"/>
    <s v="1227454"/>
    <x v="9"/>
    <x v="0"/>
    <n v="1"/>
    <x v="0"/>
    <s v="Component"/>
    <s v="Electrically defective"/>
    <n v="1"/>
    <s v="Back cover"/>
  </r>
  <r>
    <s v="2021-32"/>
    <n v="471955611"/>
    <s v="WIP"/>
    <n v="21"/>
    <x v="2"/>
    <s v="2.6 Silabs"/>
    <s v="3342SES"/>
    <s v="01"/>
    <s v="Sustaining"/>
    <s v=""/>
    <s v="AA00E29C"/>
    <s v="FVT"/>
    <s v=""/>
    <m/>
    <m/>
    <d v="2021-08-12T11:27:01"/>
    <d v="2021-08-12T11:28:12"/>
    <x v="12"/>
    <s v="SES Backend Route 01"/>
    <s v="Bay 11"/>
    <s v="P2"/>
    <d v="2021-08-12T14:58:30"/>
    <s v="1227454"/>
    <x v="9"/>
    <x v="0"/>
    <n v="1"/>
    <x v="0"/>
    <s v="Termination"/>
    <s v="Lifted lead"/>
    <n v="1"/>
    <s v="T601,T602,T603,T604"/>
  </r>
  <r>
    <s v="2021-32"/>
    <n v="471955862"/>
    <s v="WIP"/>
    <n v="21"/>
    <x v="2"/>
    <s v="2.6 Silabs"/>
    <s v="3342SES"/>
    <s v="01"/>
    <s v="Sustaining"/>
    <s v=""/>
    <s v="AA00E31C"/>
    <s v="FVT"/>
    <s v=""/>
    <m/>
    <m/>
    <d v="2021-08-12T11:29:38"/>
    <d v="2021-08-12T11:30:49"/>
    <x v="12"/>
    <s v="SES Backend Route 01"/>
    <s v="Bay 11"/>
    <s v="P2"/>
    <d v="2021-08-12T14:51:44"/>
    <s v="1227454"/>
    <x v="9"/>
    <x v="0"/>
    <n v="1"/>
    <x v="0"/>
    <s v="Placement"/>
    <s v="Wrong polarity / reversed / orientation"/>
    <n v="1"/>
    <s v="D602"/>
  </r>
  <r>
    <s v="2021-32"/>
    <n v="471955897"/>
    <s v="WIP"/>
    <n v="21"/>
    <x v="2"/>
    <s v="2.6 Silabs"/>
    <s v="3342SES"/>
    <s v="01"/>
    <s v="Sustaining"/>
    <s v=""/>
    <s v="AA00E32D"/>
    <s v="FVT"/>
    <s v=""/>
    <m/>
    <m/>
    <d v="2021-08-12T14:54:00"/>
    <d v="2021-08-12T14:55:08"/>
    <x v="12"/>
    <s v="SES Backend Route 01"/>
    <s v="Bay 11"/>
    <s v="P2"/>
    <d v="2021-08-12T18:10:06"/>
    <s v="1122506"/>
    <x v="47"/>
    <x v="0"/>
    <n v="1"/>
    <x v="0"/>
    <s v="Termination"/>
    <s v="Lifted lead"/>
    <n v="1"/>
    <s v="T601,T602,T603,T604"/>
  </r>
  <r>
    <s v="2021-32"/>
    <n v="471955911"/>
    <s v="WIP"/>
    <n v="21"/>
    <x v="2"/>
    <s v="2.6 Silabs"/>
    <s v="3342SES"/>
    <s v="01"/>
    <s v="Sustaining"/>
    <s v=""/>
    <s v="AA00E336"/>
    <s v="FVT"/>
    <s v=""/>
    <m/>
    <m/>
    <d v="2021-08-12T14:49:09"/>
    <d v="2021-08-12T14:50:12"/>
    <x v="12"/>
    <s v="SES Backend Route 01"/>
    <s v="Bay 11"/>
    <s v="P2"/>
    <d v="2021-08-12T18:05:00"/>
    <s v="1122506"/>
    <x v="47"/>
    <x v="0"/>
    <n v="1"/>
    <x v="2"/>
    <s v="Component"/>
    <s v="Electrically defective"/>
    <n v="1"/>
    <s v="Back cover"/>
  </r>
  <r>
    <s v="2021-32"/>
    <n v="471955913"/>
    <s v="WIP"/>
    <n v="21"/>
    <x v="2"/>
    <s v="2.6 Silabs"/>
    <s v="3342SES"/>
    <s v="01"/>
    <s v="Sustaining"/>
    <s v=""/>
    <s v="AA00E338"/>
    <s v="FVT"/>
    <s v=""/>
    <m/>
    <m/>
    <d v="2021-08-12T14:58:55"/>
    <d v="2021-08-12T15:00:12"/>
    <x v="12"/>
    <s v="SES Backend Route 01"/>
    <s v="Bay 11"/>
    <s v="P2"/>
    <d v="2021-08-12T17:25:15"/>
    <s v="1122506"/>
    <x v="47"/>
    <x v="0"/>
    <n v="1"/>
    <x v="0"/>
    <s v="Component"/>
    <s v="Electrically defective"/>
    <n v="1"/>
    <s v="T601,T602,T603,T604"/>
  </r>
  <r>
    <s v="2021-32"/>
    <n v="471955991"/>
    <s v="WIP"/>
    <n v="21"/>
    <x v="2"/>
    <s v="2.6 Silabs"/>
    <s v="3342SES"/>
    <s v="01"/>
    <s v="Sustaining"/>
    <s v=""/>
    <s v="AA00E351"/>
    <s v="FVT"/>
    <s v=""/>
    <m/>
    <m/>
    <d v="2021-08-12T14:55:15"/>
    <d v="2021-08-12T14:56:16"/>
    <x v="12"/>
    <s v="SES Backend Route 01"/>
    <s v="Bay 11"/>
    <s v="P2"/>
    <d v="2021-08-12T18:05:38"/>
    <s v="1122506"/>
    <x v="47"/>
    <x v="0"/>
    <n v="1"/>
    <x v="0"/>
    <s v="Component"/>
    <s v="Electrically defective"/>
    <n v="1"/>
    <s v="IC402"/>
  </r>
  <r>
    <s v="2021-32"/>
    <n v="471956408"/>
    <s v="WIP"/>
    <n v="21"/>
    <x v="2"/>
    <s v="2.6 Silabs"/>
    <s v="3342SES"/>
    <s v="01"/>
    <s v="Sustaining"/>
    <s v=""/>
    <s v="AA00E422"/>
    <s v="FVT"/>
    <s v=""/>
    <m/>
    <m/>
    <d v="2021-08-12T12:00:21"/>
    <d v="2021-08-12T12:01:26"/>
    <x v="12"/>
    <s v="SES Backend Route 01"/>
    <s v="Bay 11"/>
    <s v="P2"/>
    <d v="2021-08-12T15:06:49"/>
    <s v="1227454"/>
    <x v="9"/>
    <x v="0"/>
    <n v="2"/>
    <x v="2"/>
    <s v="Termination"/>
    <s v="Lifted lead"/>
    <n v="1"/>
    <s v="T601,T602,T603,T604"/>
  </r>
  <r>
    <s v="2021-32"/>
    <n v="471956409"/>
    <s v="WIP"/>
    <n v="21"/>
    <x v="2"/>
    <s v="2.6 Silabs"/>
    <s v="3342SES"/>
    <s v="01"/>
    <s v="Sustaining"/>
    <s v=""/>
    <s v="AA00E423"/>
    <s v="FVT"/>
    <s v=""/>
    <m/>
    <m/>
    <d v="2021-08-12T12:06:21"/>
    <d v="2021-08-12T12:07:39"/>
    <x v="12"/>
    <s v="SES Backend Route 01"/>
    <s v="Bay 11"/>
    <s v="P2"/>
    <d v="2021-08-12T15:16:42"/>
    <s v="1227454"/>
    <x v="9"/>
    <x v="0"/>
    <n v="3"/>
    <x v="0"/>
    <s v="Termination"/>
    <s v="Lifted lead"/>
    <n v="1"/>
    <s v="T601,T602,T603,T604"/>
  </r>
  <r>
    <s v="2021-32"/>
    <n v="471956781"/>
    <s v="WIP"/>
    <n v="21"/>
    <x v="2"/>
    <s v="2.6 Silabs"/>
    <s v="3342SES"/>
    <s v="01"/>
    <s v="Sustaining"/>
    <s v=""/>
    <s v="AA00E515"/>
    <s v="FVT"/>
    <s v=""/>
    <m/>
    <m/>
    <d v="2021-08-12T11:50:30"/>
    <d v="2021-08-12T11:51:38"/>
    <x v="12"/>
    <s v="SES Backend Route 01"/>
    <s v="Bay 11"/>
    <s v="P2"/>
    <d v="2021-08-12T15:54:00"/>
    <s v="1227454"/>
    <x v="9"/>
    <x v="0"/>
    <n v="1"/>
    <x v="0"/>
    <s v="Termination"/>
    <s v="Lifted lead"/>
    <n v="1"/>
    <s v="T601,T602,T603,T604"/>
  </r>
  <r>
    <s v="2021-32"/>
    <n v="471956791"/>
    <s v="WIP"/>
    <n v="21"/>
    <x v="2"/>
    <s v="2.6 Silabs"/>
    <s v="3342SES"/>
    <s v="01"/>
    <s v="Sustaining"/>
    <s v=""/>
    <s v="AA00E51F"/>
    <s v="FVT"/>
    <s v=""/>
    <m/>
    <m/>
    <d v="2021-08-12T11:56:26"/>
    <d v="2021-08-12T11:57:31"/>
    <x v="12"/>
    <s v="SES Backend Route 01"/>
    <s v="Bay 11"/>
    <s v="P2"/>
    <d v="2021-08-12T15:52:26"/>
    <s v="1227454"/>
    <x v="9"/>
    <x v="0"/>
    <n v="1"/>
    <x v="2"/>
    <s v="Termination"/>
    <s v="Lifted lead"/>
    <n v="1"/>
    <s v="T601,T602,T603,T604"/>
  </r>
  <r>
    <s v="2021-32"/>
    <n v="471957927"/>
    <s v="WIP"/>
    <n v="21"/>
    <x v="2"/>
    <s v="2.6 Silabs"/>
    <s v="3342SES"/>
    <s v="01"/>
    <s v="Sustaining"/>
    <s v=""/>
    <s v="AA00E80C"/>
    <s v="FVT"/>
    <s v=""/>
    <m/>
    <m/>
    <d v="2021-08-12T12:01:45"/>
    <d v="2021-08-12T12:02:57"/>
    <x v="12"/>
    <s v="SES Backend Route 01"/>
    <s v="Bay 11"/>
    <s v="P2"/>
    <d v="2021-08-12T14:37:49"/>
    <s v="1227454"/>
    <x v="9"/>
    <x v="0"/>
    <n v="1"/>
    <x v="0"/>
    <s v="Termination"/>
    <s v="Lifted lead"/>
    <n v="1"/>
    <s v="T601,T602,T603,T604"/>
  </r>
  <r>
    <s v="2021-32"/>
    <n v="471958332"/>
    <s v="WIP"/>
    <n v="21"/>
    <x v="2"/>
    <s v="2.6 Silabs"/>
    <s v="3342SES"/>
    <s v="01"/>
    <s v="Sustaining"/>
    <s v=""/>
    <s v="AA00E901"/>
    <s v="FVT"/>
    <s v=""/>
    <m/>
    <m/>
    <d v="2021-08-12T11:03:06"/>
    <d v="2021-08-12T11:04:12"/>
    <x v="12"/>
    <s v="SES Backend Route 01"/>
    <s v="Bay 11"/>
    <s v="P2"/>
    <d v="2021-08-12T15:04:03"/>
    <s v="1227454"/>
    <x v="9"/>
    <x v="0"/>
    <n v="1"/>
    <x v="2"/>
    <s v="Termination"/>
    <s v="Lifted lead"/>
    <n v="1"/>
    <s v="T601,T602,T603,T604"/>
  </r>
  <r>
    <s v="2021-32"/>
    <n v="471958717"/>
    <s v="WIP"/>
    <n v="21"/>
    <x v="2"/>
    <s v="2.6 Silabs"/>
    <s v="3342SES"/>
    <s v="01"/>
    <s v="Sustaining"/>
    <s v=""/>
    <s v="AA00E9E1"/>
    <s v="FVT"/>
    <s v=""/>
    <m/>
    <m/>
    <d v="2021-08-12T11:35:35"/>
    <d v="2021-08-12T11:36:47"/>
    <x v="12"/>
    <s v="SES Backend Route 01"/>
    <s v="Bay 11"/>
    <s v="P2"/>
    <d v="2021-08-12T14:36:16"/>
    <s v="1227454"/>
    <x v="9"/>
    <x v="0"/>
    <n v="1"/>
    <x v="0"/>
    <s v="Termination"/>
    <s v="Lifted lead"/>
    <n v="1"/>
    <s v="T601,T602,T603,T604"/>
  </r>
  <r>
    <s v="2021-32"/>
    <n v="471958963"/>
    <s v="WIP"/>
    <n v="21"/>
    <x v="2"/>
    <s v="2.6 Silabs"/>
    <s v="3342SES"/>
    <s v="01"/>
    <s v="Sustaining"/>
    <s v=""/>
    <s v="AA00EAA1"/>
    <s v="FVT"/>
    <s v=""/>
    <m/>
    <m/>
    <d v="2021-08-12T08:33:03"/>
    <d v="2021-08-12T08:33:31"/>
    <x v="12"/>
    <s v="SES Backend Route 01"/>
    <s v="Bay 11"/>
    <s v="P2"/>
    <d v="2021-08-12T10:29:15"/>
    <s v="1227454"/>
    <x v="9"/>
    <x v="0"/>
    <n v="2"/>
    <x v="0"/>
    <s v="Component"/>
    <s v="Electrically defective"/>
    <n v="1"/>
    <s v="Q401"/>
  </r>
  <r>
    <s v="2021-32"/>
    <n v="471958976"/>
    <s v="WIP"/>
    <n v="21"/>
    <x v="2"/>
    <s v="2.6 Silabs"/>
    <s v="3342SES"/>
    <s v="01"/>
    <s v="Sustaining"/>
    <s v=""/>
    <s v="AA00EAAE"/>
    <s v="FVT"/>
    <s v=""/>
    <m/>
    <m/>
    <d v="2021-08-12T08:37:27"/>
    <d v="2021-08-12T08:37:59"/>
    <x v="12"/>
    <s v="SES Backend Route 01"/>
    <s v="Bay 11"/>
    <s v="P2"/>
    <d v="2021-08-12T10:30:58"/>
    <s v="1227454"/>
    <x v="9"/>
    <x v="0"/>
    <n v="2"/>
    <x v="0"/>
    <s v="Component"/>
    <s v="Electrically defective"/>
    <n v="1"/>
    <s v="Q401"/>
  </r>
  <r>
    <s v="2021-32"/>
    <n v="471959581"/>
    <s v="WIP"/>
    <n v="21"/>
    <x v="2"/>
    <s v="2.6 Silabs"/>
    <s v="3342SES"/>
    <s v="01"/>
    <s v="Sustaining"/>
    <s v=""/>
    <s v="AA00EC5A"/>
    <s v="FVT"/>
    <s v=""/>
    <m/>
    <m/>
    <d v="2021-08-12T08:18:56"/>
    <d v="2021-08-12T08:20:05"/>
    <x v="12"/>
    <s v="SES Backend Route 01"/>
    <s v="Bay 11"/>
    <s v="P2"/>
    <d v="2021-08-12T10:46:25"/>
    <s v="1227454"/>
    <x v="9"/>
    <x v="0"/>
    <n v="2"/>
    <x v="0"/>
    <s v="Termination"/>
    <s v="Lifted lead"/>
    <n v="1"/>
    <s v="T601,T602,T603,T604"/>
  </r>
  <r>
    <s v="2021-32"/>
    <n v="471959591"/>
    <s v="WIP"/>
    <n v="21"/>
    <x v="2"/>
    <s v="2.6 Silabs"/>
    <s v="3342SES"/>
    <s v="01"/>
    <s v="Sustaining"/>
    <s v=""/>
    <s v="AA00EC64"/>
    <s v="FVT"/>
    <s v=""/>
    <m/>
    <m/>
    <d v="2021-08-12T09:46:11"/>
    <d v="2021-08-12T09:47:21"/>
    <x v="12"/>
    <s v="SES Backend Route 01"/>
    <s v="Bay 11"/>
    <s v="P2"/>
    <d v="2021-08-12T13:10:28"/>
    <s v="1227454"/>
    <x v="9"/>
    <x v="0"/>
    <n v="1"/>
    <x v="0"/>
    <s v="Termination"/>
    <s v="Lifted lead"/>
    <n v="1"/>
    <s v="T601,T602,T603,T604"/>
  </r>
  <r>
    <s v="2021-32"/>
    <n v="472000835"/>
    <s v="WIP"/>
    <n v="21"/>
    <x v="2"/>
    <s v="2.6 Silabs"/>
    <s v="3342SES"/>
    <s v="01"/>
    <s v="Sustaining"/>
    <s v=""/>
    <s v="AA00EEE3"/>
    <s v="FVT"/>
    <s v=""/>
    <m/>
    <m/>
    <d v="2021-08-12T15:46:47"/>
    <d v="2021-08-12T15:47:20"/>
    <x v="12"/>
    <s v="SES Backend Route 01"/>
    <s v="Bay 11"/>
    <s v="P2"/>
    <d v="2021-08-12T17:04:56"/>
    <s v="1122506"/>
    <x v="47"/>
    <x v="0"/>
    <n v="1"/>
    <x v="0"/>
    <s v="Component"/>
    <s v="Electrically defective"/>
    <n v="1"/>
    <s v="Back cover"/>
  </r>
  <r>
    <s v="2021-32"/>
    <n v="472002324"/>
    <s v="WIP"/>
    <n v="21"/>
    <x v="2"/>
    <s v="2.6 Silabs"/>
    <s v="3342SES"/>
    <s v="01"/>
    <s v="Sustaining"/>
    <s v=""/>
    <s v="AA00F03C"/>
    <s v="FVT"/>
    <s v=""/>
    <m/>
    <m/>
    <d v="2021-08-12T15:44:29"/>
    <d v="2021-08-12T15:45:41"/>
    <x v="12"/>
    <s v="SES Backend Route 01"/>
    <s v="Bay 11"/>
    <s v="P2"/>
    <d v="2021-08-12T17:11:50"/>
    <s v="1122506"/>
    <x v="47"/>
    <x v="0"/>
    <n v="1"/>
    <x v="0"/>
    <s v="Termination"/>
    <s v="Lifted lead"/>
    <n v="1"/>
    <s v="T601,T602,T603,T604"/>
  </r>
  <r>
    <s v="2021-32"/>
    <n v="472009941"/>
    <s v="WIP"/>
    <n v="21"/>
    <x v="2"/>
    <s v="2.6 Silabs"/>
    <s v="3342SES"/>
    <s v="01"/>
    <s v="Sustaining"/>
    <s v=""/>
    <s v="AA00F7AE"/>
    <s v="FVT"/>
    <s v=""/>
    <m/>
    <m/>
    <d v="2021-08-12T11:00:55"/>
    <d v="2021-08-12T11:01:27"/>
    <x v="12"/>
    <s v="SES Backend Route 01"/>
    <s v="Bay 11"/>
    <s v="P2"/>
    <d v="2021-08-12T13:41:32"/>
    <s v="1468975"/>
    <x v="11"/>
    <x v="1"/>
    <n v="1"/>
    <x v="0"/>
    <s v="Component"/>
    <s v="Electrically defective"/>
    <n v="1"/>
    <s v="Q402"/>
  </r>
  <r>
    <s v="2021-32"/>
    <n v="472009943"/>
    <s v="WIP"/>
    <n v="21"/>
    <x v="2"/>
    <s v="2.6 Silabs"/>
    <s v="3342SES"/>
    <s v="01"/>
    <s v="Sustaining"/>
    <s v=""/>
    <s v="AA00F7B0"/>
    <s v="FVT"/>
    <s v=""/>
    <m/>
    <m/>
    <d v="2021-08-12T11:01:04"/>
    <d v="2021-08-12T11:01:38"/>
    <x v="12"/>
    <s v="SES Backend Route 01"/>
    <s v="Bay 11"/>
    <s v="P2"/>
    <d v="2021-08-12T13:44:12"/>
    <s v="1468975"/>
    <x v="11"/>
    <x v="1"/>
    <n v="1"/>
    <x v="0"/>
    <s v="Component"/>
    <s v="Electrically defective"/>
    <n v="1"/>
    <s v="Q402"/>
  </r>
  <r>
    <s v="2021-32"/>
    <n v="472009972"/>
    <s v="WIP"/>
    <n v="21"/>
    <x v="2"/>
    <s v="2.6 Silabs"/>
    <s v="3342SES"/>
    <s v="01"/>
    <s v="Sustaining"/>
    <s v=""/>
    <s v="AA00F7BA"/>
    <s v="FVT"/>
    <s v=""/>
    <m/>
    <m/>
    <d v="2021-08-12T10:55:27"/>
    <d v="2021-08-12T10:55:56"/>
    <x v="12"/>
    <s v="SES Backend Route 01"/>
    <s v="Bay 11"/>
    <s v="P2"/>
    <d v="2021-08-12T13:46:18"/>
    <s v="1468975"/>
    <x v="11"/>
    <x v="1"/>
    <n v="2"/>
    <x v="0"/>
    <s v="Component"/>
    <s v="Electrically defective"/>
    <n v="1"/>
    <s v="Q402"/>
  </r>
  <r>
    <s v="2021-32"/>
    <n v="472010172"/>
    <s v="WIP"/>
    <n v="21"/>
    <x v="2"/>
    <s v="2.6 Silabs"/>
    <s v="3342SES"/>
    <s v="01"/>
    <s v="Sustaining"/>
    <s v=""/>
    <s v="AA00F7D8"/>
    <s v="FVT"/>
    <s v=""/>
    <m/>
    <m/>
    <d v="2021-08-12T11:01:36"/>
    <d v="2021-08-12T11:02:46"/>
    <x v="12"/>
    <s v="SES Backend Route 01"/>
    <s v="Bay 11"/>
    <s v="P2"/>
    <d v="2021-08-12T16:01:32"/>
    <s v="1122506"/>
    <x v="47"/>
    <x v="0"/>
    <n v="1"/>
    <x v="0"/>
    <s v="Termination"/>
    <s v="Lifted lead"/>
    <n v="1"/>
    <s v="T601,T602,T603,T604"/>
  </r>
  <r>
    <s v="2021-32"/>
    <n v="472010191"/>
    <s v="WIP"/>
    <n v="21"/>
    <x v="2"/>
    <s v="2.6 Silabs"/>
    <s v="3342SES"/>
    <s v="01"/>
    <s v="Sustaining"/>
    <s v=""/>
    <s v="AA00F7E0"/>
    <s v="FVT"/>
    <s v=""/>
    <m/>
    <m/>
    <d v="2021-08-12T11:04:05"/>
    <d v="2021-08-12T11:04:32"/>
    <x v="12"/>
    <s v="SES Backend Route 01"/>
    <s v="Bay 11"/>
    <s v="P2"/>
    <d v="2021-08-12T13:45:15"/>
    <s v="1468975"/>
    <x v="11"/>
    <x v="1"/>
    <n v="2"/>
    <x v="0"/>
    <s v="Component"/>
    <s v="Electrically defective"/>
    <n v="1"/>
    <s v="Q402"/>
  </r>
  <r>
    <s v="2021-32"/>
    <n v="472010715"/>
    <s v="WIP"/>
    <n v="21"/>
    <x v="2"/>
    <s v="2.6 Silabs"/>
    <s v="3342SES"/>
    <s v="01"/>
    <s v="Sustaining"/>
    <s v=""/>
    <s v="AA00F8BD"/>
    <s v="FVT"/>
    <s v=""/>
    <m/>
    <m/>
    <d v="2021-08-12T11:02:53"/>
    <d v="2021-08-12T11:02:53"/>
    <x v="12"/>
    <s v="SES Backend Route 01"/>
    <s v="Bay 11"/>
    <s v="P2"/>
    <d v="2021-08-12T13:47:07"/>
    <s v="1468975"/>
    <x v="11"/>
    <x v="1"/>
    <n v="2"/>
    <x v="0"/>
    <s v="Component"/>
    <s v="Electrically defective"/>
    <n v="1"/>
    <s v="Q402"/>
  </r>
  <r>
    <s v="2021-32"/>
    <n v="472010835"/>
    <s v="WIP"/>
    <n v="21"/>
    <x v="2"/>
    <s v="2.6 Silabs"/>
    <s v="3342SES"/>
    <s v="01"/>
    <s v="Sustaining"/>
    <s v=""/>
    <s v="AA00F8F0"/>
    <s v="FVT"/>
    <s v=""/>
    <m/>
    <m/>
    <d v="2021-08-12T10:56:36"/>
    <d v="2021-08-12T10:56:36"/>
    <x v="12"/>
    <s v="SES Backend Route 01"/>
    <s v="Bay 11"/>
    <s v="P2"/>
    <d v="2021-08-12T13:48:09"/>
    <s v="1468975"/>
    <x v="11"/>
    <x v="1"/>
    <n v="2"/>
    <x v="0"/>
    <s v="Component"/>
    <s v="Electrically defective"/>
    <n v="1"/>
    <s v="Q402"/>
  </r>
  <r>
    <s v="2021-32"/>
    <n v="472012815"/>
    <s v="WIP"/>
    <n v="21"/>
    <x v="2"/>
    <s v="2.6 Silabs"/>
    <s v="3342SES"/>
    <s v="01"/>
    <s v="Sustaining"/>
    <s v=""/>
    <s v="AA00FB3A"/>
    <s v="FVT"/>
    <s v=""/>
    <m/>
    <m/>
    <d v="2021-08-12T14:50:24"/>
    <d v="2021-08-12T14:51:26"/>
    <x v="12"/>
    <s v="SES Backend Route 01"/>
    <s v="Bay 11"/>
    <s v="P2"/>
    <d v="2021-08-12T17:20:36"/>
    <s v="1122506"/>
    <x v="47"/>
    <x v="0"/>
    <n v="1"/>
    <x v="0"/>
    <s v="Component"/>
    <s v="Electrically defective"/>
    <n v="1"/>
    <s v="Back cover"/>
  </r>
  <r>
    <s v="2021-32"/>
    <n v="472012886"/>
    <s v="WIP"/>
    <n v="21"/>
    <x v="2"/>
    <s v="2.6 Silabs"/>
    <s v="3342SES"/>
    <s v="01"/>
    <s v="Sustaining"/>
    <s v=""/>
    <s v="AA00FB50"/>
    <s v="FVT"/>
    <s v=""/>
    <m/>
    <m/>
    <d v="2021-08-12T14:32:41"/>
    <d v="2021-08-12T14:33:47"/>
    <x v="12"/>
    <s v="SES Backend Route 01"/>
    <s v="Bay 11"/>
    <s v="P2"/>
    <d v="2021-08-12T17:18:33"/>
    <s v="1122506"/>
    <x v="47"/>
    <x v="0"/>
    <n v="1"/>
    <x v="2"/>
    <s v="Termination"/>
    <s v="Lifted lead"/>
    <n v="1"/>
    <s v="T601,T602,T603,T604"/>
  </r>
  <r>
    <s v="2021-32"/>
    <n v="472013420"/>
    <s v="WIP"/>
    <n v="21"/>
    <x v="2"/>
    <s v="2.6 Silabs"/>
    <s v="3342SES"/>
    <s v="01"/>
    <s v="Sustaining"/>
    <s v=""/>
    <s v="AA00FBE1"/>
    <s v="FVT"/>
    <s v=""/>
    <m/>
    <m/>
    <d v="2021-08-12T15:45:28"/>
    <d v="2021-08-12T15:46:36"/>
    <x v="12"/>
    <s v="SES Backend Route 01"/>
    <s v="Bay 11"/>
    <s v="P2"/>
    <d v="2021-08-12T17:17:01"/>
    <s v="1122506"/>
    <x v="47"/>
    <x v="0"/>
    <n v="1"/>
    <x v="0"/>
    <s v="Component"/>
    <s v="Electrically defective"/>
    <n v="1"/>
    <s v="T601,T602,T603,T604"/>
  </r>
  <r>
    <s v="2021-32"/>
    <n v="472014560"/>
    <s v="WIP"/>
    <n v="21"/>
    <x v="2"/>
    <s v="2.6 Silabs"/>
    <s v="3342SES"/>
    <s v="01"/>
    <s v="Sustaining"/>
    <s v=""/>
    <s v="AA00FD5C"/>
    <s v="FVT"/>
    <s v=""/>
    <m/>
    <m/>
    <d v="2021-08-12T15:21:35"/>
    <d v="2021-08-12T15:22:45"/>
    <x v="12"/>
    <s v="SES Backend Route 01"/>
    <s v="Bay 11"/>
    <s v="P2"/>
    <d v="2021-08-12T18:08:17"/>
    <s v="1122506"/>
    <x v="47"/>
    <x v="0"/>
    <n v="1"/>
    <x v="0"/>
    <s v="Termination"/>
    <s v="Lifted lead"/>
    <n v="1"/>
    <s v="T601,T602,T603,T604"/>
  </r>
  <r>
    <s v="2021-32"/>
    <n v="472014608"/>
    <s v="WIP"/>
    <n v="21"/>
    <x v="2"/>
    <s v="2.6 Silabs"/>
    <s v="3342SES"/>
    <s v="01"/>
    <s v="Sustaining"/>
    <s v=""/>
    <s v="AA00FD6F"/>
    <s v="FVT"/>
    <s v=""/>
    <m/>
    <m/>
    <d v="2021-08-12T15:18:47"/>
    <d v="2021-08-12T15:19:53"/>
    <x v="12"/>
    <s v="SES Backend Route 01"/>
    <s v="Bay 11"/>
    <s v="P2"/>
    <d v="2021-08-12T17:08:34"/>
    <s v="1122506"/>
    <x v="47"/>
    <x v="0"/>
    <n v="1"/>
    <x v="2"/>
    <s v="Termination"/>
    <s v="Lifted lead"/>
    <n v="1"/>
    <s v="T601,T602,T603,T604"/>
  </r>
  <r>
    <s v="2021-32"/>
    <n v="472015798"/>
    <s v="WIP"/>
    <n v="21"/>
    <x v="2"/>
    <s v="2.6 Silabs"/>
    <s v="3342SES"/>
    <s v="01"/>
    <s v="Sustaining"/>
    <s v=""/>
    <s v="AA00FF0F"/>
    <s v="FVT"/>
    <s v=""/>
    <m/>
    <m/>
    <d v="2021-08-12T11:27:32"/>
    <d v="2021-08-12T11:28:40"/>
    <x v="12"/>
    <s v="SES Backend Route 01"/>
    <s v="Bay 11"/>
    <s v="P2"/>
    <d v="2021-08-12T13:01:22"/>
    <s v="1227454"/>
    <x v="9"/>
    <x v="0"/>
    <n v="2"/>
    <x v="0"/>
    <s v="Termination"/>
    <s v="Lifted lead"/>
    <n v="1"/>
    <s v="T601,T602,T603,T604"/>
  </r>
  <r>
    <s v="2021-32"/>
    <n v="472019412"/>
    <s v="WIP"/>
    <n v="21"/>
    <x v="2"/>
    <s v="2.6 Silabs"/>
    <s v="3342SES"/>
    <s v="01"/>
    <s v="Sustaining"/>
    <s v=""/>
    <s v="AA010357"/>
    <s v="FVT"/>
    <s v=""/>
    <m/>
    <m/>
    <d v="2021-08-12T11:25:46"/>
    <d v="2021-08-12T11:26:20"/>
    <x v="12"/>
    <s v="SES Backend Route 01"/>
    <s v="Bay 11"/>
    <s v="P2"/>
    <d v="2021-08-12T13:42:17"/>
    <s v="1468975"/>
    <x v="11"/>
    <x v="1"/>
    <n v="2"/>
    <x v="0"/>
    <s v="Component"/>
    <s v="Electrically defective"/>
    <n v="1"/>
    <s v="Q402"/>
  </r>
  <r>
    <s v="2021-32"/>
    <n v="472019416"/>
    <s v="WIP"/>
    <n v="21"/>
    <x v="2"/>
    <s v="2.6 Silabs"/>
    <s v="3342SES"/>
    <s v="01"/>
    <s v="Sustaining"/>
    <s v=""/>
    <s v="AA010359"/>
    <s v="FVT"/>
    <s v=""/>
    <m/>
    <m/>
    <d v="2021-08-12T11:26:44"/>
    <d v="2021-08-12T11:27:17"/>
    <x v="12"/>
    <s v="SES Backend Route 01"/>
    <s v="Bay 11"/>
    <s v="P2"/>
    <d v="2021-08-12T13:40:08"/>
    <s v="1468975"/>
    <x v="11"/>
    <x v="1"/>
    <n v="1"/>
    <x v="0"/>
    <s v="Component"/>
    <s v="Electrically defective"/>
    <n v="1"/>
    <s v="Q402"/>
  </r>
  <r>
    <s v="2021-32"/>
    <n v="472028069"/>
    <s v="WIP"/>
    <n v="21"/>
    <x v="2"/>
    <s v="2.6 Silabs"/>
    <s v="3342SES"/>
    <s v="01"/>
    <s v="Sustaining"/>
    <s v=""/>
    <s v="AA01039C"/>
    <s v="FVT"/>
    <s v=""/>
    <m/>
    <m/>
    <d v="2021-08-12T12:18:09"/>
    <d v="2021-08-12T12:19:26"/>
    <x v="12"/>
    <s v="SES Backend Route 01"/>
    <s v="Bay 11"/>
    <s v="P2"/>
    <d v="2021-08-12T14:40:20"/>
    <s v="1227454"/>
    <x v="9"/>
    <x v="0"/>
    <n v="2"/>
    <x v="0"/>
    <s v="Termination"/>
    <s v="Lifted lead"/>
    <n v="1"/>
    <s v="T601,T602,T603,T604"/>
  </r>
  <r>
    <s v="2021-32"/>
    <n v="472055080"/>
    <s v="WIP"/>
    <n v="21"/>
    <x v="2"/>
    <s v="2.6 Silabs"/>
    <s v="3342SES"/>
    <s v="01"/>
    <s v="Sustaining"/>
    <s v=""/>
    <s v="AA0103D3"/>
    <s v="FVT"/>
    <s v=""/>
    <m/>
    <m/>
    <d v="2021-08-12T15:13:41"/>
    <d v="2021-08-12T15:14:44"/>
    <x v="12"/>
    <s v="SES Backend Route 01"/>
    <s v="Bay 11"/>
    <s v="P2"/>
    <d v="2021-08-12T15:37:00"/>
    <s v="1227454"/>
    <x v="9"/>
    <x v="0"/>
    <n v="3"/>
    <x v="0"/>
    <s v="Component"/>
    <s v="Electrically defective"/>
    <n v="1"/>
    <s v="IC402"/>
  </r>
  <r>
    <s v="2021-32"/>
    <n v="472055120"/>
    <s v="WIP"/>
    <n v="21"/>
    <x v="2"/>
    <s v="2.6 Silabs"/>
    <s v="3342SES"/>
    <s v="01"/>
    <s v="Sustaining"/>
    <s v=""/>
    <s v="AA0103DF"/>
    <s v="FVT"/>
    <s v=""/>
    <m/>
    <m/>
    <d v="2021-08-12T15:19:44"/>
    <d v="2021-08-12T15:20:11"/>
    <x v="12"/>
    <s v="SES Backend Route 01"/>
    <s v="Bay 11"/>
    <s v="P2"/>
    <d v="2021-08-12T17:15:16"/>
    <s v="1122506"/>
    <x v="47"/>
    <x v="0"/>
    <n v="2"/>
    <x v="0"/>
    <s v="Component"/>
    <s v="Electrically defective"/>
    <n v="1"/>
    <s v="Q402"/>
  </r>
  <r>
    <s v="2021-32"/>
    <n v="469374961"/>
    <s v="WIP"/>
    <n v="21"/>
    <x v="2"/>
    <s v="2.6 Silabs"/>
    <s v="3342SES"/>
    <s v="01"/>
    <s v="Sustaining"/>
    <s v=""/>
    <s v="B0FE97D8"/>
    <s v="FVT"/>
    <s v=""/>
    <m/>
    <m/>
    <d v="2021-08-12T18:10:53"/>
    <d v="2021-08-12T18:10:53"/>
    <x v="11"/>
    <s v="SES Backend Route 01"/>
    <s v="Bay 11"/>
    <s v="P2"/>
    <d v="2021-08-12T18:12:12"/>
    <s v="2326831"/>
    <x v="10"/>
    <x v="2"/>
    <n v="3"/>
    <x v="0"/>
    <s v="Undefined"/>
    <s v="Undefined"/>
    <n v="1"/>
    <s v="2D label"/>
  </r>
  <r>
    <s v="2021-32"/>
    <n v="469439964"/>
    <s v="WIP"/>
    <n v="21"/>
    <x v="2"/>
    <s v="2.6 Silabs"/>
    <s v="3342SES"/>
    <s v="01"/>
    <s v="Sustaining"/>
    <s v="E029JUN2621"/>
    <s v="B0FE9D6C"/>
    <s v="FVT"/>
    <s v="31 to 60 days"/>
    <n v="60"/>
    <d v="2021-06-27T14:26:25"/>
    <d v="2021-08-04T15:17:06"/>
    <d v="2021-08-04T15:17:08"/>
    <x v="10"/>
    <s v="SES Backend Route 01"/>
    <s v="Bay 11"/>
    <s v="P2"/>
    <d v="2021-08-12T15:53:15"/>
    <s v="2326831"/>
    <x v="10"/>
    <x v="2"/>
    <n v="15"/>
    <x v="1"/>
    <s v="Undefined"/>
    <s v="Undefined"/>
    <n v="1"/>
    <s v="2D label"/>
  </r>
  <r>
    <s v="2021-32"/>
    <n v="470467029"/>
    <s v="WIP"/>
    <n v="21"/>
    <x v="2"/>
    <s v="2.6 Silabs"/>
    <s v="3342SES"/>
    <s v="01"/>
    <s v="Sustaining"/>
    <s v="E036JUN3021"/>
    <s v="B0FF4A90"/>
    <s v="FVT"/>
    <s v="31 to 60 days"/>
    <n v="33"/>
    <d v="2021-07-24T08:29:43"/>
    <d v="2021-08-12T15:59:45"/>
    <d v="2021-08-12T15:59:45"/>
    <x v="11"/>
    <s v="SES Backend Route 01"/>
    <s v="Bay 11"/>
    <s v="P2"/>
    <d v="2021-08-12T16:01:11"/>
    <s v="2326831"/>
    <x v="10"/>
    <x v="2"/>
    <n v="2"/>
    <x v="0"/>
    <s v="Undefined"/>
    <s v="Undefined"/>
    <n v="1"/>
    <s v="2D label"/>
  </r>
  <r>
    <s v="2021-32"/>
    <n v="470468471"/>
    <s v="WIP"/>
    <n v="21"/>
    <x v="2"/>
    <s v="2.6 Silabs"/>
    <s v="3342SES"/>
    <s v="01"/>
    <s v="Sustaining"/>
    <s v=""/>
    <s v="B0FF4EE6"/>
    <s v="FVT"/>
    <s v=""/>
    <m/>
    <m/>
    <d v="2021-08-07T10:22:28"/>
    <d v="2021-08-07T10:22:28"/>
    <x v="12"/>
    <s v="SES Backend Route 01"/>
    <s v="Bay 11"/>
    <s v="P2"/>
    <d v="2021-08-12T15:24:12"/>
    <s v="2326831"/>
    <x v="10"/>
    <x v="2"/>
    <n v="2"/>
    <x v="0"/>
    <s v="Undefined"/>
    <s v="Undefined"/>
    <n v="1"/>
    <s v="2D label"/>
  </r>
  <r>
    <s v="2021-32"/>
    <n v="470626294"/>
    <s v="WIP"/>
    <n v="21"/>
    <x v="2"/>
    <s v="2.6 Silabs"/>
    <s v="3342SES"/>
    <s v="01"/>
    <s v="Sustaining"/>
    <s v=""/>
    <s v="B0FF7165"/>
    <s v="FVT"/>
    <s v=""/>
    <m/>
    <m/>
    <d v="2021-08-07T10:22:30"/>
    <d v="2021-08-07T10:22:30"/>
    <x v="12"/>
    <s v="SES Backend Route 01"/>
    <s v="Bay 11"/>
    <s v="P2"/>
    <d v="2021-08-12T15:22:38"/>
    <s v="2326831"/>
    <x v="10"/>
    <x v="2"/>
    <n v="2"/>
    <x v="0"/>
    <s v="Undefined"/>
    <s v="Undefined"/>
    <n v="1"/>
    <s v="2D label"/>
  </r>
  <r>
    <s v="2021-32"/>
    <n v="470670956"/>
    <s v="WIP"/>
    <n v="21"/>
    <x v="2"/>
    <s v="2.6 Silabs"/>
    <s v="3342SES"/>
    <s v="01"/>
    <s v="Sustaining"/>
    <s v="E034JUL521"/>
    <s v="B0FF8920"/>
    <s v="FVT"/>
    <s v="16 to 30 days"/>
    <n v="29"/>
    <d v="2021-07-28T08:24:03"/>
    <d v="2021-08-12T14:08:11"/>
    <d v="2021-08-12T14:09:18"/>
    <x v="12"/>
    <s v="SES Backend Route 01"/>
    <s v="Bay 11"/>
    <s v="P2"/>
    <d v="2021-08-12T15:57:02"/>
    <s v="1122506"/>
    <x v="47"/>
    <x v="0"/>
    <n v="3"/>
    <x v="0"/>
    <s v="Component"/>
    <s v="Electrically defective"/>
    <n v="1"/>
    <s v="T601,T602,T603,T604"/>
  </r>
  <r>
    <s v="2021-32"/>
    <n v="470671747"/>
    <s v="WIP"/>
    <n v="21"/>
    <x v="2"/>
    <s v="2.6 Silabs"/>
    <s v="3342SES"/>
    <s v="01"/>
    <s v="Sustaining"/>
    <s v="E034JUL521"/>
    <s v="B0FF8B27"/>
    <s v="FVT"/>
    <s v="16 to 30 days"/>
    <n v="29"/>
    <d v="2021-07-28T08:27:17"/>
    <d v="2021-08-12T15:59:47"/>
    <d v="2021-08-12T15:59:47"/>
    <x v="11"/>
    <s v="SES Backend Route 01"/>
    <s v="Bay 11"/>
    <s v="P2"/>
    <d v="2021-08-12T16:01:22"/>
    <s v="2326831"/>
    <x v="10"/>
    <x v="2"/>
    <n v="3"/>
    <x v="0"/>
    <s v="Undefined"/>
    <s v="Undefined"/>
    <n v="1"/>
    <s v="2D label"/>
  </r>
  <r>
    <s v="2021-32"/>
    <n v="470753580"/>
    <s v="WIP"/>
    <n v="21"/>
    <x v="2"/>
    <s v="2.6 Silabs"/>
    <s v="3342SES"/>
    <s v="01"/>
    <s v="Sustaining"/>
    <s v="E036JUL621"/>
    <s v="B0FF9999"/>
    <s v="FVT"/>
    <s v="16 to 30 days"/>
    <n v="28"/>
    <d v="2021-07-29T09:29:52"/>
    <d v="2021-07-29T13:32:54"/>
    <d v="2021-07-29T13:34:14"/>
    <x v="12"/>
    <s v="SES Backend Route 01"/>
    <s v="Bay 11"/>
    <s v="P2"/>
    <d v="2021-08-11T10:54:11"/>
    <s v="1468975"/>
    <x v="11"/>
    <x v="1"/>
    <n v="2"/>
    <x v="0"/>
    <s v="Component"/>
    <s v="Electrically defective"/>
    <n v="1"/>
    <s v="IC402"/>
  </r>
  <r>
    <s v="2021-32"/>
    <n v="470771903"/>
    <s v="WIP"/>
    <n v="21"/>
    <x v="2"/>
    <s v="2.6 Silabs"/>
    <s v="3342SES"/>
    <s v="01"/>
    <s v="Sustaining"/>
    <s v="E031JUL321"/>
    <s v="B0FFA9BC"/>
    <s v="FVT"/>
    <s v="16 to 30 days"/>
    <n v="28"/>
    <d v="2021-07-29T11:41:30"/>
    <d v="2021-07-31T08:13:19"/>
    <d v="2021-07-31T08:13:20"/>
    <x v="10"/>
    <s v="SES Backend Route 01"/>
    <s v="Bay 11"/>
    <s v="P2"/>
    <d v="2021-08-11T09:24:24"/>
    <s v="2326831"/>
    <x v="10"/>
    <x v="2"/>
    <n v="6"/>
    <x v="1"/>
    <s v="Undefined"/>
    <s v="Undefined"/>
    <n v="1"/>
    <s v="2D label"/>
  </r>
  <r>
    <s v="2021-32"/>
    <n v="470798893"/>
    <s v="WIP"/>
    <n v="21"/>
    <x v="2"/>
    <s v="2.6 Silabs"/>
    <s v="3342SES"/>
    <s v="01"/>
    <s v="Sustaining"/>
    <s v="E031JUL321"/>
    <s v="B0FFAF05"/>
    <s v="FVT"/>
    <s v="16 to 30 days"/>
    <n v="28"/>
    <d v="2021-07-29T15:07:23"/>
    <d v="2021-08-12T15:27:41"/>
    <d v="2021-08-12T15:29:01"/>
    <x v="12"/>
    <s v="SES Backend Route 01"/>
    <s v="Bay 11"/>
    <s v="P2"/>
    <d v="2021-08-12T19:10:34"/>
    <s v="1122506"/>
    <x v="47"/>
    <x v="0"/>
    <n v="1"/>
    <x v="2"/>
    <s v="Component"/>
    <s v="Electrically defective"/>
    <n v="1"/>
    <s v="T601,T602,T603,T604"/>
  </r>
  <r>
    <s v="2021-32"/>
    <n v="470799941"/>
    <s v="WIP"/>
    <n v="21"/>
    <x v="2"/>
    <s v="2.6 Silabs"/>
    <s v="3342SES"/>
    <s v="01"/>
    <s v="Sustaining"/>
    <s v="E031JUL321"/>
    <s v="B0FFB0EA"/>
    <s v="FVT"/>
    <s v="16 to 30 days"/>
    <n v="28"/>
    <d v="2021-07-29T15:11:23"/>
    <d v="2021-07-29T16:24:11"/>
    <d v="2021-07-29T16:25:20"/>
    <x v="12"/>
    <s v="SES Backend Route 01"/>
    <s v="Bay 11"/>
    <s v="P2"/>
    <d v="2021-08-11T10:58:36"/>
    <s v="1468975"/>
    <x v="11"/>
    <x v="1"/>
    <n v="2"/>
    <x v="2"/>
    <s v="Termination"/>
    <s v="Lifted lead"/>
    <n v="1"/>
    <s v="T601,T602,T603,T604"/>
  </r>
  <r>
    <s v="2021-32"/>
    <n v="470800246"/>
    <s v="WIP"/>
    <n v="21"/>
    <x v="2"/>
    <s v="2.6 Silabs"/>
    <s v="3342SES"/>
    <s v="01"/>
    <s v="Sustaining"/>
    <s v="E031JUL321"/>
    <s v="B0FFB173"/>
    <s v="FVT"/>
    <s v="16 to 30 days"/>
    <n v="28"/>
    <d v="2021-07-29T15:12:48"/>
    <d v="2021-07-29T18:45:17"/>
    <d v="2021-07-29T18:46:18"/>
    <x v="12"/>
    <s v="SES Backend Route 01"/>
    <s v="Bay 11"/>
    <s v="P2"/>
    <d v="2021-08-11T10:58:01"/>
    <s v="1468975"/>
    <x v="11"/>
    <x v="1"/>
    <n v="1"/>
    <x v="0"/>
    <s v="Component"/>
    <s v="Electrically defective"/>
    <n v="1"/>
    <s v="IC601"/>
  </r>
  <r>
    <s v="2021-32"/>
    <n v="470801080"/>
    <s v="WIP"/>
    <n v="21"/>
    <x v="2"/>
    <s v="2.6 Silabs"/>
    <s v="3342SES"/>
    <s v="01"/>
    <s v="Sustaining"/>
    <s v="E031JUL321"/>
    <s v="B0FFB2D0"/>
    <s v="FVT"/>
    <s v="16 to 30 days"/>
    <n v="28"/>
    <d v="2021-07-29T15:15:55"/>
    <d v="2021-08-12T14:05:56"/>
    <d v="2021-08-12T14:07:07"/>
    <x v="12"/>
    <s v="SES Backend Route 01"/>
    <s v="Bay 11"/>
    <s v="P2"/>
    <d v="2021-08-12T15:57:58"/>
    <s v="1122506"/>
    <x v="47"/>
    <x v="0"/>
    <n v="3"/>
    <x v="0"/>
    <s v="Component"/>
    <s v="Electrically defective"/>
    <n v="1"/>
    <s v="T601,T602,T603,T604"/>
  </r>
  <r>
    <s v="2021-32"/>
    <n v="470811313"/>
    <s v="WIP"/>
    <n v="21"/>
    <x v="2"/>
    <s v="2.6 Silabs"/>
    <s v="3342SES"/>
    <s v="01"/>
    <s v="Sustaining"/>
    <s v="E031JUL321"/>
    <s v="B0FFB5E8"/>
    <s v="FVT"/>
    <s v="16 to 30 days"/>
    <n v="28"/>
    <d v="2021-07-29T16:37:29"/>
    <d v="2021-08-12T14:09:44"/>
    <d v="2021-08-12T14:10:54"/>
    <x v="12"/>
    <s v="SES Backend Route 01"/>
    <s v="Bay 11"/>
    <s v="P2"/>
    <d v="2021-08-12T15:55:27"/>
    <s v="1227454"/>
    <x v="9"/>
    <x v="0"/>
    <n v="2"/>
    <x v="0"/>
    <s v="Component"/>
    <s v="Electrically defective"/>
    <n v="1"/>
    <s v="T601,T602,T603,T604"/>
  </r>
  <r>
    <s v="2021-32"/>
    <n v="470814128"/>
    <s v="WIP"/>
    <n v="21"/>
    <x v="2"/>
    <s v="2.6 Silabs"/>
    <s v="3342SES"/>
    <s v="01"/>
    <s v="Sustaining"/>
    <s v="E032JUL421"/>
    <s v="B0FFB979"/>
    <s v="FVT"/>
    <s v="16 to 30 days"/>
    <n v="28"/>
    <d v="2021-07-29T17:04:56"/>
    <d v="2021-08-12T15:29:13"/>
    <d v="2021-08-12T15:30:34"/>
    <x v="12"/>
    <s v="SES Backend Route 01"/>
    <s v="Bay 11"/>
    <s v="P2"/>
    <d v="2021-08-12T19:13:47"/>
    <s v="1122506"/>
    <x v="47"/>
    <x v="0"/>
    <n v="2"/>
    <x v="2"/>
    <s v="Component"/>
    <s v="Electrically defective"/>
    <n v="1"/>
    <s v="T601,T602,T603,T604"/>
  </r>
  <r>
    <s v="2021-32"/>
    <n v="470832910"/>
    <s v="WIP"/>
    <n v="21"/>
    <x v="2"/>
    <s v="2.6 Silabs"/>
    <s v="3342SES"/>
    <s v="01"/>
    <s v="Sustaining"/>
    <s v="E032JUL421"/>
    <s v="B0FFC06E"/>
    <s v="FVT"/>
    <s v="16 to 30 days"/>
    <n v="27"/>
    <d v="2021-07-30T08:38:26"/>
    <d v="2021-07-31T11:29:20"/>
    <d v="2021-07-31T11:30:30"/>
    <x v="12"/>
    <s v="SES Backend Route 01"/>
    <s v="Bay 11"/>
    <s v="P2"/>
    <d v="2021-08-11T10:55:54"/>
    <s v="1468975"/>
    <x v="11"/>
    <x v="1"/>
    <n v="1"/>
    <x v="2"/>
    <s v="Termination"/>
    <s v="Lifted lead"/>
    <n v="1"/>
    <s v="T601,T602,T603,T604"/>
  </r>
  <r>
    <s v="2021-32"/>
    <n v="470835112"/>
    <s v="WIP"/>
    <n v="21"/>
    <x v="2"/>
    <s v="2.6 Silabs"/>
    <s v="3342SES"/>
    <s v="01"/>
    <s v="Sustaining"/>
    <s v="E032JUL421"/>
    <s v="B0FFC2EF"/>
    <s v="FVT"/>
    <s v="16 to 30 days"/>
    <n v="27"/>
    <d v="2021-07-30T08:42:51"/>
    <d v="2021-08-12T15:27:09"/>
    <d v="2021-08-12T15:28:17"/>
    <x v="12"/>
    <s v="SES Backend Route 01"/>
    <s v="Bay 11"/>
    <s v="P2"/>
    <d v="2021-08-12T19:09:09"/>
    <s v="1122506"/>
    <x v="47"/>
    <x v="0"/>
    <n v="3"/>
    <x v="2"/>
    <s v="Component"/>
    <s v="Electrically defective"/>
    <n v="1"/>
    <s v="T601,T602,T603,T604"/>
  </r>
  <r>
    <s v="2021-32"/>
    <n v="470859738"/>
    <s v="WIP"/>
    <n v="21"/>
    <x v="2"/>
    <s v="2.6 Silabs"/>
    <s v="3342SES"/>
    <s v="01"/>
    <s v="Sustaining"/>
    <s v="E033JUL421"/>
    <s v="B0FFCDBC"/>
    <s v="FVT"/>
    <s v="16 to 30 days"/>
    <n v="27"/>
    <d v="2021-07-30T10:35:48"/>
    <d v="2021-07-31T16:45:01"/>
    <d v="2021-07-31T16:46:12"/>
    <x v="12"/>
    <s v="SES Backend Route 01"/>
    <s v="Bay 11"/>
    <s v="P2"/>
    <d v="2021-08-11T10:37:43"/>
    <s v="1468975"/>
    <x v="11"/>
    <x v="1"/>
    <n v="1"/>
    <x v="2"/>
    <s v="Placement"/>
    <s v="Skewed"/>
    <n v="1"/>
    <s v="T601,T602,T603,T604"/>
  </r>
  <r>
    <s v="2021-32"/>
    <n v="470860609"/>
    <s v="WIP"/>
    <n v="21"/>
    <x v="2"/>
    <s v="2.6 Silabs"/>
    <s v="3342SES"/>
    <s v="01"/>
    <s v="Sustaining"/>
    <s v="E033JUL421"/>
    <s v="B0FFD006"/>
    <s v="FVT"/>
    <s v="16 to 30 days"/>
    <n v="27"/>
    <d v="2021-07-30T10:39:45"/>
    <d v="2021-08-04T09:33:17"/>
    <d v="2021-08-04T09:34:19"/>
    <x v="12"/>
    <s v="SES Backend Route 01"/>
    <s v="Bay 11"/>
    <s v="P2"/>
    <d v="2021-08-11T11:35:21"/>
    <s v="1468975"/>
    <x v="11"/>
    <x v="1"/>
    <n v="1"/>
    <x v="0"/>
    <s v="Component"/>
    <s v="Electrically defective"/>
    <n v="1"/>
    <s v="IC402"/>
  </r>
  <r>
    <s v="2021-32"/>
    <n v="470863812"/>
    <s v="WIP"/>
    <n v="21"/>
    <x v="2"/>
    <s v="2.6 Silabs"/>
    <s v="3342SES"/>
    <s v="01"/>
    <s v="Sustaining"/>
    <s v="E033JUL421"/>
    <s v="B0FFD767"/>
    <s v="FVT"/>
    <s v="16 to 30 days"/>
    <n v="27"/>
    <d v="2021-07-30T10:53:03"/>
    <d v="2021-07-31T10:29:11"/>
    <d v="2021-07-31T10:30:14"/>
    <x v="12"/>
    <s v="SES Backend Route 01"/>
    <s v="Bay 11"/>
    <s v="P2"/>
    <d v="2021-08-11T10:57:27"/>
    <s v="1468975"/>
    <x v="11"/>
    <x v="1"/>
    <n v="1"/>
    <x v="0"/>
    <s v="Component"/>
    <s v="Electrically defective"/>
    <n v="1"/>
    <s v="IC402"/>
  </r>
  <r>
    <s v="2021-32"/>
    <n v="470934489"/>
    <s v="WIP"/>
    <n v="21"/>
    <x v="2"/>
    <s v="2.6 Silabs"/>
    <s v="3342SES"/>
    <s v="01"/>
    <s v="Sustaining"/>
    <s v="E033JUL421"/>
    <s v="B0FFDCC0"/>
    <s v="FVT"/>
    <s v="16 to 30 days"/>
    <n v="26"/>
    <d v="2021-07-31T08:36:06"/>
    <d v="2021-08-12T14:02:48"/>
    <d v="2021-08-12T14:03:58"/>
    <x v="12"/>
    <s v="SES Backend Route 01"/>
    <s v="Bay 11"/>
    <s v="P2"/>
    <d v="2021-08-12T16:00:28"/>
    <s v="1122506"/>
    <x v="47"/>
    <x v="0"/>
    <n v="2"/>
    <x v="0"/>
    <s v="Component"/>
    <s v="Electrically defective"/>
    <n v="1"/>
    <s v="T601,T602,T603,T604"/>
  </r>
  <r>
    <s v="2021-32"/>
    <n v="470985429"/>
    <s v="WIP"/>
    <n v="21"/>
    <x v="2"/>
    <s v="2.6 Silabs"/>
    <s v="3342SES"/>
    <s v="01"/>
    <s v="Sustaining"/>
    <s v="E029JUL221"/>
    <s v="B0FFDF32"/>
    <s v="FVT"/>
    <s v="16 to 30 days"/>
    <n v="26"/>
    <d v="2021-07-31T14:02:33"/>
    <d v="2021-08-12T15:49:01"/>
    <d v="2021-08-12T15:50:15"/>
    <x v="12"/>
    <s v="SES Backend Route 01"/>
    <s v="Bay 11"/>
    <s v="P2"/>
    <d v="2021-08-12T18:19:35"/>
    <s v="1122506"/>
    <x v="47"/>
    <x v="0"/>
    <n v="4"/>
    <x v="0"/>
    <s v="Component"/>
    <s v="Electrically defective"/>
    <n v="1"/>
    <s v="IC402"/>
  </r>
  <r>
    <s v="2021-32"/>
    <n v="470985659"/>
    <s v="WIP"/>
    <n v="21"/>
    <x v="2"/>
    <s v="2.6 Silabs"/>
    <s v="3342SES"/>
    <s v="01"/>
    <s v="Sustaining"/>
    <s v="E029JUL221"/>
    <s v="B0FFDFA3"/>
    <s v="FVT"/>
    <s v="16 to 30 days"/>
    <n v="26"/>
    <d v="2021-07-31T14:03:27"/>
    <d v="2021-08-04T08:41:37"/>
    <d v="2021-08-04T08:42:50"/>
    <x v="12"/>
    <s v="SES Backend Route 01"/>
    <s v="Bay 11"/>
    <s v="P2"/>
    <d v="2021-08-11T11:34:45"/>
    <s v="1468975"/>
    <x v="11"/>
    <x v="1"/>
    <n v="2"/>
    <x v="0"/>
    <s v="Component"/>
    <s v="Electrically defective"/>
    <n v="1"/>
    <s v="IC402"/>
  </r>
  <r>
    <s v="2021-32"/>
    <n v="470986265"/>
    <s v="WIP"/>
    <n v="21"/>
    <x v="2"/>
    <s v="2.6 Silabs"/>
    <s v="3342SES"/>
    <s v="01"/>
    <s v="Sustaining"/>
    <s v="E029JUL221"/>
    <s v="B0FFE196"/>
    <s v="FVT"/>
    <s v="16 to 30 days"/>
    <n v="26"/>
    <d v="2021-07-31T14:07:00"/>
    <d v="2021-08-04T10:30:49"/>
    <d v="2021-08-04T10:31:53"/>
    <x v="12"/>
    <s v="SES Backend Route 01"/>
    <s v="Bay 11"/>
    <s v="P2"/>
    <d v="2021-08-11T11:37:23"/>
    <s v="1468975"/>
    <x v="11"/>
    <x v="1"/>
    <n v="2"/>
    <x v="0"/>
    <s v="Termination"/>
    <s v="Lifted lead"/>
    <n v="1"/>
    <s v="D602"/>
  </r>
  <r>
    <s v="2021-32"/>
    <n v="470987233"/>
    <s v="WIP"/>
    <n v="21"/>
    <x v="2"/>
    <s v="2.6 Silabs"/>
    <s v="3342SES"/>
    <s v="01"/>
    <s v="Sustaining"/>
    <s v="E029JUL221"/>
    <s v="B0FFE37A"/>
    <s v="FVT"/>
    <s v="16 to 30 days"/>
    <n v="26"/>
    <d v="2021-07-31T14:10:42"/>
    <d v="2021-08-04T08:35:08"/>
    <d v="2021-08-04T08:36:18"/>
    <x v="12"/>
    <s v="SES Backend Route 01"/>
    <s v="Bay 11"/>
    <s v="P2"/>
    <d v="2021-08-11T11:38:09"/>
    <s v="1468975"/>
    <x v="11"/>
    <x v="1"/>
    <n v="2"/>
    <x v="0"/>
    <s v="Termination"/>
    <s v="Lifted lead"/>
    <n v="1"/>
    <s v="T601,T602,T603,T604"/>
  </r>
  <r>
    <s v="2021-32"/>
    <n v="470988088"/>
    <s v="WIP"/>
    <n v="21"/>
    <x v="2"/>
    <s v="2.6 Silabs"/>
    <s v="3342SES"/>
    <s v="01"/>
    <s v="Sustaining"/>
    <s v="E029JUL221"/>
    <s v="B0FFE62B"/>
    <s v="FVT"/>
    <s v="16 to 30 days"/>
    <n v="26"/>
    <d v="2021-07-31T14:16:04"/>
    <d v="2021-08-04T10:05:37"/>
    <d v="2021-08-04T10:06:46"/>
    <x v="12"/>
    <s v="SES Backend Route 01"/>
    <s v="Bay 11"/>
    <s v="P2"/>
    <d v="2021-08-11T11:39:34"/>
    <s v="1468975"/>
    <x v="11"/>
    <x v="1"/>
    <n v="1"/>
    <x v="0"/>
    <s v="Termination"/>
    <s v="Lifted lead"/>
    <n v="1"/>
    <s v="T601,T602,T603,T604"/>
  </r>
  <r>
    <s v="2021-32"/>
    <n v="470988148"/>
    <s v="WIP"/>
    <n v="21"/>
    <x v="2"/>
    <s v="2.6 Silabs"/>
    <s v="3342SES"/>
    <s v="01"/>
    <s v="Sustaining"/>
    <s v="E029JUL221"/>
    <s v="B0FFE65E"/>
    <s v="FVT"/>
    <s v="16 to 30 days"/>
    <n v="26"/>
    <d v="2021-07-31T14:16:26"/>
    <d v="2021-08-04T10:44:32"/>
    <d v="2021-08-04T10:45:49"/>
    <x v="12"/>
    <s v="SES Backend Route 01"/>
    <s v="Bay 11"/>
    <s v="P2"/>
    <d v="2021-08-11T11:13:03"/>
    <s v="1468975"/>
    <x v="11"/>
    <x v="1"/>
    <n v="2"/>
    <x v="0"/>
    <s v="Termination"/>
    <s v="Lifted lead"/>
    <n v="1"/>
    <s v="T601,T602,T603,T604"/>
  </r>
  <r>
    <s v="2021-32"/>
    <n v="470988160"/>
    <s v="WIP"/>
    <n v="21"/>
    <x v="2"/>
    <s v="2.6 Silabs"/>
    <s v="3342SES"/>
    <s v="01"/>
    <s v="Sustaining"/>
    <s v="E029JUL221"/>
    <s v="B0FFE669"/>
    <s v="FVT"/>
    <s v="16 to 30 days"/>
    <n v="26"/>
    <d v="2021-07-31T14:16:30"/>
    <d v="2021-08-07T10:22:36"/>
    <d v="2021-08-07T10:22:36"/>
    <x v="12"/>
    <s v="SES Backend Route 01"/>
    <s v="Bay 11"/>
    <s v="P2"/>
    <d v="2021-08-12T15:22:17"/>
    <s v="2326831"/>
    <x v="10"/>
    <x v="2"/>
    <n v="4"/>
    <x v="0"/>
    <s v="Undefined"/>
    <s v="Undefined"/>
    <n v="1"/>
    <s v="2D label"/>
  </r>
  <r>
    <s v="2021-32"/>
    <n v="470988257"/>
    <s v="WIP"/>
    <n v="21"/>
    <x v="2"/>
    <s v="2.6 Silabs"/>
    <s v="3342SES"/>
    <s v="01"/>
    <s v="Sustaining"/>
    <s v="E029JUL221"/>
    <s v="B0FFE6BD"/>
    <s v="FVT"/>
    <s v="16 to 30 days"/>
    <n v="26"/>
    <d v="2021-07-31T14:17:05"/>
    <d v="2021-08-04T10:41:38"/>
    <d v="2021-08-04T10:42:47"/>
    <x v="12"/>
    <s v="SES Backend Route 01"/>
    <s v="Bay 11"/>
    <s v="P2"/>
    <d v="2021-08-11T11:14:13"/>
    <s v="1468975"/>
    <x v="11"/>
    <x v="1"/>
    <n v="2"/>
    <x v="2"/>
    <s v="Termination"/>
    <s v="Lifted lead"/>
    <n v="1"/>
    <s v="T601,T602,T603,T604"/>
  </r>
  <r>
    <s v="2021-32"/>
    <n v="470988823"/>
    <s v="WIP"/>
    <n v="21"/>
    <x v="2"/>
    <s v="2.6 Silabs"/>
    <s v="3342SES"/>
    <s v="01"/>
    <s v="Sustaining"/>
    <s v="E029JUL221"/>
    <s v="B0FFE811"/>
    <s v="FVT"/>
    <s v="16 to 30 days"/>
    <n v="26"/>
    <d v="2021-07-31T14:19:25"/>
    <d v="2021-08-12T15:42:03"/>
    <d v="2021-08-12T15:43:12"/>
    <x v="12"/>
    <s v="SES Backend Route 01"/>
    <s v="Bay 11"/>
    <s v="P2"/>
    <d v="2021-08-12T18:22:47"/>
    <s v="1122506"/>
    <x v="47"/>
    <x v="0"/>
    <n v="1"/>
    <x v="0"/>
    <s v="Component"/>
    <s v="Electrically defective"/>
    <n v="1"/>
    <s v="T601,T602,T603,T604"/>
  </r>
  <r>
    <s v="2021-32"/>
    <n v="470989382"/>
    <s v="WIP"/>
    <n v="21"/>
    <x v="2"/>
    <s v="2.6 Silabs"/>
    <s v="3342SES"/>
    <s v="01"/>
    <s v="Sustaining"/>
    <s v="E029JUL221"/>
    <s v="B0FFE968"/>
    <s v="FVT"/>
    <s v="16 to 30 days"/>
    <n v="26"/>
    <d v="2021-07-31T14:21:52"/>
    <d v="2021-08-12T15:43:49"/>
    <d v="2021-08-12T15:44:54"/>
    <x v="12"/>
    <s v="SES Backend Route 01"/>
    <s v="Bay 11"/>
    <s v="P2"/>
    <d v="2021-08-12T18:29:55"/>
    <s v="1122506"/>
    <x v="47"/>
    <x v="0"/>
    <n v="1"/>
    <x v="0"/>
    <s v="Termination"/>
    <s v="Lifted lead"/>
    <n v="1"/>
    <s v="T601,T602,T603,T604"/>
  </r>
  <r>
    <s v="2021-32"/>
    <n v="470989402"/>
    <s v="WIP"/>
    <n v="21"/>
    <x v="2"/>
    <s v="2.6 Silabs"/>
    <s v="3342SES"/>
    <s v="01"/>
    <s v="Sustaining"/>
    <s v="E029JUL221"/>
    <s v="B0FFE97A"/>
    <s v="FVT"/>
    <s v="16 to 30 days"/>
    <n v="26"/>
    <d v="2021-07-31T14:22:00"/>
    <d v="2021-08-10T11:06:55"/>
    <d v="2021-08-10T11:06:55"/>
    <x v="12"/>
    <s v="SES Backend Route 01"/>
    <s v="Bay 11"/>
    <s v="P2"/>
    <d v="2021-08-11T09:45:46"/>
    <s v="1227454"/>
    <x v="9"/>
    <x v="0"/>
    <n v="2"/>
    <x v="0"/>
    <s v="Termination"/>
    <s v="Lifted lead"/>
    <n v="1"/>
    <s v="T601,T602,T603,T604"/>
  </r>
  <r>
    <s v="2021-32"/>
    <n v="470989818"/>
    <s v="WIP"/>
    <n v="21"/>
    <x v="2"/>
    <s v="2.6 Silabs"/>
    <s v="3342SES"/>
    <s v="01"/>
    <s v="Sustaining"/>
    <s v="E029JUL221"/>
    <s v="B0FFEAC8"/>
    <s v="FVT"/>
    <s v="16 to 30 days"/>
    <n v="26"/>
    <d v="2021-07-31T14:24:17"/>
    <d v="2021-08-12T15:47:20"/>
    <d v="2021-08-12T15:48:37"/>
    <x v="12"/>
    <s v="SES Backend Route 01"/>
    <s v="Bay 11"/>
    <s v="P2"/>
    <d v="2021-08-12T18:20:43"/>
    <s v="1122506"/>
    <x v="47"/>
    <x v="0"/>
    <n v="4"/>
    <x v="0"/>
    <s v="Component"/>
    <s v="Electrically defective"/>
    <n v="1"/>
    <s v="T601,T602,T603,T604"/>
  </r>
  <r>
    <s v="2021-32"/>
    <n v="470989901"/>
    <s v="WIP"/>
    <n v="21"/>
    <x v="2"/>
    <s v="2.6 Silabs"/>
    <s v="3342SES"/>
    <s v="01"/>
    <s v="Sustaining"/>
    <s v="E029JUL221"/>
    <s v="B0FFEB11"/>
    <s v="FVT"/>
    <s v="16 to 30 days"/>
    <n v="26"/>
    <d v="2021-07-31T14:24:47"/>
    <d v="2021-08-12T15:41:46"/>
    <d v="2021-08-12T15:42:53"/>
    <x v="12"/>
    <s v="SES Backend Route 01"/>
    <s v="Bay 11"/>
    <s v="P2"/>
    <d v="2021-08-12T18:24:39"/>
    <s v="1122506"/>
    <x v="47"/>
    <x v="0"/>
    <n v="1"/>
    <x v="0"/>
    <s v="Termination"/>
    <s v="Lifted lead"/>
    <n v="1"/>
    <s v="T601,T602,T603,T604"/>
  </r>
  <r>
    <s v="2021-32"/>
    <n v="471179482"/>
    <s v="WIP"/>
    <n v="21"/>
    <x v="2"/>
    <s v="2.6 Silabs"/>
    <s v="3342SES"/>
    <s v="01"/>
    <s v="Sustaining"/>
    <s v=""/>
    <s v="B0FFEDCB"/>
    <s v="FVT"/>
    <s v=""/>
    <m/>
    <m/>
    <d v="2021-08-12T15:48:04"/>
    <d v="2021-08-12T15:49:22"/>
    <x v="12"/>
    <s v="SES Backend Route 01"/>
    <s v="Bay 11"/>
    <s v="P2"/>
    <d v="2021-08-12T18:14:03"/>
    <s v="1122506"/>
    <x v="47"/>
    <x v="0"/>
    <n v="3"/>
    <x v="0"/>
    <s v="Component"/>
    <s v="Electrically defective"/>
    <n v="1"/>
    <s v="T601,T602,T603,T604"/>
  </r>
  <r>
    <s v="2021-32"/>
    <n v="471208928"/>
    <s v="WIP"/>
    <n v="21"/>
    <x v="2"/>
    <s v="2.6 Silabs"/>
    <s v="3342SES"/>
    <s v="01"/>
    <s v="Sustaining"/>
    <s v=""/>
    <s v="B0FFF15E"/>
    <s v="FVT"/>
    <s v=""/>
    <m/>
    <m/>
    <d v="2021-08-04T13:50:05"/>
    <d v="2021-08-04T13:51:15"/>
    <x v="12"/>
    <s v="SES Backend Route 01"/>
    <s v="Bay 11"/>
    <s v="P2"/>
    <d v="2021-08-11T10:47:06"/>
    <s v="1468975"/>
    <x v="11"/>
    <x v="1"/>
    <n v="1"/>
    <x v="0"/>
    <s v="Placement"/>
    <s v="Skewed"/>
    <n v="1"/>
    <s v="T601,T602,T603,T604"/>
  </r>
  <r>
    <s v="2021-32"/>
    <n v="471214699"/>
    <s v="WIP"/>
    <n v="21"/>
    <x v="2"/>
    <s v="2.6 Silabs"/>
    <s v="3342SES"/>
    <s v="01"/>
    <s v="Sustaining"/>
    <s v=""/>
    <s v="B0FFF3E3"/>
    <s v="FVT"/>
    <s v=""/>
    <m/>
    <m/>
    <d v="2021-08-04T14:32:15"/>
    <d v="2021-08-04T14:33:23"/>
    <x v="12"/>
    <s v="SES Backend Route 01"/>
    <s v="Bay 11"/>
    <s v="P2"/>
    <d v="2021-08-11T10:45:32"/>
    <s v="1468975"/>
    <x v="11"/>
    <x v="1"/>
    <n v="1"/>
    <x v="2"/>
    <s v="Termination"/>
    <s v="Lifted lead"/>
    <n v="1"/>
    <s v="T601,T602,T603,T604"/>
  </r>
  <r>
    <s v="2021-32"/>
    <n v="471214785"/>
    <s v="WIP"/>
    <n v="21"/>
    <x v="2"/>
    <s v="2.6 Silabs"/>
    <s v="3342SES"/>
    <s v="01"/>
    <s v="Sustaining"/>
    <s v=""/>
    <s v="B0FFF436"/>
    <s v="FVT"/>
    <s v=""/>
    <m/>
    <m/>
    <d v="2021-08-04T14:59:39"/>
    <d v="2021-08-04T15:00:43"/>
    <x v="12"/>
    <s v="SES Backend Route 01"/>
    <s v="Bay 11"/>
    <s v="P2"/>
    <d v="2021-08-11T10:39:51"/>
    <s v="1468975"/>
    <x v="11"/>
    <x v="1"/>
    <n v="1"/>
    <x v="2"/>
    <s v="Placement"/>
    <s v="Skewed"/>
    <n v="1"/>
    <s v="T601,T602,T603,T604"/>
  </r>
  <r>
    <s v="2021-32"/>
    <n v="471217010"/>
    <s v="WIP"/>
    <n v="21"/>
    <x v="2"/>
    <s v="2.6 Silabs"/>
    <s v="3342SES"/>
    <s v="01"/>
    <s v="Sustaining"/>
    <s v=""/>
    <s v="B0FFF7F8"/>
    <s v="FVT"/>
    <s v=""/>
    <m/>
    <m/>
    <d v="2021-08-12T15:45:51"/>
    <d v="2021-08-12T15:47:05"/>
    <x v="12"/>
    <s v="SES Backend Route 01"/>
    <s v="Bay 11"/>
    <s v="P2"/>
    <d v="2021-08-12T18:16:44"/>
    <s v="1122506"/>
    <x v="47"/>
    <x v="0"/>
    <n v="3"/>
    <x v="0"/>
    <s v="Component"/>
    <s v="Electrically defective"/>
    <n v="1"/>
    <s v="T601,T602,T603,T604"/>
  </r>
  <r>
    <s v="2021-32"/>
    <n v="471217830"/>
    <s v="WIP"/>
    <n v="21"/>
    <x v="2"/>
    <s v="2.6 Silabs"/>
    <s v="3342SES"/>
    <s v="01"/>
    <s v="Sustaining"/>
    <s v=""/>
    <s v="B0FFF9A4"/>
    <s v="FVT"/>
    <s v=""/>
    <m/>
    <m/>
    <d v="2021-08-04T14:45:21"/>
    <d v="2021-08-04T14:46:38"/>
    <x v="12"/>
    <s v="SES Backend Route 01"/>
    <s v="Bay 11"/>
    <s v="P2"/>
    <d v="2021-08-11T10:44:02"/>
    <s v="1468975"/>
    <x v="11"/>
    <x v="1"/>
    <n v="1"/>
    <x v="0"/>
    <s v="Termination"/>
    <s v="Lifted lead"/>
    <n v="1"/>
    <s v="T601,T602,T603,T604"/>
  </r>
  <r>
    <s v="2021-32"/>
    <n v="471218584"/>
    <s v="WIP"/>
    <n v="21"/>
    <x v="2"/>
    <s v="2.6 Silabs"/>
    <s v="3342SES"/>
    <s v="01"/>
    <s v="Sustaining"/>
    <s v=""/>
    <s v="B0FFFB46"/>
    <s v="FVT"/>
    <s v=""/>
    <m/>
    <m/>
    <d v="2021-08-05T08:31:05"/>
    <d v="2021-08-05T08:31:30"/>
    <x v="12"/>
    <s v="SES Backend Route 01"/>
    <s v="Bay 11"/>
    <s v="P2"/>
    <d v="2021-08-11T10:28:00"/>
    <s v="1468975"/>
    <x v="11"/>
    <x v="1"/>
    <n v="2"/>
    <x v="2"/>
    <s v="Component"/>
    <s v="Electrically defective"/>
    <n v="1"/>
    <s v="IC402"/>
  </r>
  <r>
    <s v="2021-32"/>
    <n v="471218587"/>
    <s v="WIP"/>
    <n v="21"/>
    <x v="2"/>
    <s v="2.6 Silabs"/>
    <s v="3342SES"/>
    <s v="01"/>
    <s v="Sustaining"/>
    <s v=""/>
    <s v="B0FFFB48"/>
    <s v="FVT"/>
    <s v=""/>
    <m/>
    <m/>
    <d v="2021-08-05T08:32:51"/>
    <d v="2021-08-05T08:33:54"/>
    <x v="12"/>
    <s v="SES Backend Route 01"/>
    <s v="Bay 11"/>
    <s v="P2"/>
    <d v="2021-08-11T10:29:10"/>
    <s v="1468975"/>
    <x v="11"/>
    <x v="1"/>
    <n v="2"/>
    <x v="0"/>
    <s v="Termination"/>
    <s v="Short/Bridging"/>
    <n v="1"/>
    <s v="IC601"/>
  </r>
  <r>
    <s v="2021-32"/>
    <n v="471218816"/>
    <s v="WIP"/>
    <n v="21"/>
    <x v="2"/>
    <s v="2.6 Silabs"/>
    <s v="3342SES"/>
    <s v="01"/>
    <s v="Sustaining"/>
    <s v=""/>
    <s v="B0FFFBBA"/>
    <s v="FVT"/>
    <s v=""/>
    <m/>
    <m/>
    <d v="2021-08-04T19:08:15"/>
    <d v="2021-08-04T19:09:18"/>
    <x v="12"/>
    <s v="SES Backend Route 01"/>
    <s v="Bay 11"/>
    <s v="P2"/>
    <d v="2021-08-11T10:39:14"/>
    <s v="1468975"/>
    <x v="11"/>
    <x v="1"/>
    <n v="1"/>
    <x v="0"/>
    <s v="Component"/>
    <s v="Electrically defective"/>
    <n v="1"/>
    <s v="IC402"/>
  </r>
  <r>
    <s v="2021-32"/>
    <n v="471220502"/>
    <s v="WIP"/>
    <n v="21"/>
    <x v="2"/>
    <s v="2.6 Silabs"/>
    <s v="3342SES"/>
    <s v="01"/>
    <s v="Sustaining"/>
    <s v=""/>
    <s v="B0FFFEEE"/>
    <s v="FVT"/>
    <s v=""/>
    <m/>
    <m/>
    <d v="2021-08-04T16:40:48"/>
    <d v="2021-08-04T16:42:09"/>
    <x v="12"/>
    <s v="SES Backend Route 01"/>
    <s v="Bay 11"/>
    <s v="P2"/>
    <d v="2021-08-11T10:49:28"/>
    <s v="1468975"/>
    <x v="11"/>
    <x v="1"/>
    <n v="2"/>
    <x v="2"/>
    <s v="Termination"/>
    <s v="Lifted lead"/>
    <n v="1"/>
    <s v="T601,T602,T603,T604"/>
  </r>
  <r>
    <s v="2021-32"/>
    <n v="471220841"/>
    <s v="WIP"/>
    <n v="21"/>
    <x v="2"/>
    <s v="2.6 Silabs"/>
    <s v="3342SES"/>
    <s v="01"/>
    <s v="Sustaining"/>
    <s v=""/>
    <s v="B0FFFF80"/>
    <s v="FVT"/>
    <s v=""/>
    <m/>
    <m/>
    <d v="2021-08-04T18:19:25"/>
    <d v="2021-08-04T18:20:31"/>
    <x v="12"/>
    <s v="SES Backend Route 01"/>
    <s v="Bay 11"/>
    <s v="P2"/>
    <d v="2021-08-11T10:52:11"/>
    <s v="1468975"/>
    <x v="11"/>
    <x v="1"/>
    <n v="1"/>
    <x v="2"/>
    <s v="Termination"/>
    <s v="Lifted lead"/>
    <n v="1"/>
    <s v="T601,T602,T603,T604"/>
  </r>
  <r>
    <s v="2021-32"/>
    <n v="471187691"/>
    <s v="WIP"/>
    <n v="21"/>
    <x v="2"/>
    <s v="1.6 SUB1"/>
    <s v="11180382"/>
    <s v="01"/>
    <s v="Sustaining"/>
    <s v=""/>
    <s v="1022C8C8"/>
    <s v="FVT"/>
    <s v=""/>
    <m/>
    <m/>
    <d v="2021-08-10T11:08:49"/>
    <d v="2021-08-10T11:09:13"/>
    <x v="12"/>
    <s v="SES Backend Route 01"/>
    <s v="Bay 11"/>
    <s v="P2"/>
    <d v="2021-08-11T11:56:56"/>
    <s v="1468975"/>
    <x v="11"/>
    <x v="1"/>
    <n v="4"/>
    <x v="2"/>
    <s v="Component"/>
    <s v="Electrically defective"/>
    <n v="1"/>
    <s v="IC101"/>
  </r>
  <r>
    <s v="2021-32"/>
    <n v="471199580"/>
    <s v="WIP"/>
    <n v="21"/>
    <x v="2"/>
    <s v="1.6 SUB1"/>
    <s v="11180382"/>
    <s v="01"/>
    <s v="Sustaining"/>
    <s v=""/>
    <s v="1022C92C"/>
    <s v="FVT"/>
    <s v=""/>
    <m/>
    <m/>
    <d v="2021-08-10T12:07:39"/>
    <d v="2021-08-10T12:08:08"/>
    <x v="12"/>
    <s v="SES Backend Route 01"/>
    <s v="Bay 11"/>
    <s v="P2"/>
    <d v="2021-08-11T08:53:27"/>
    <s v="1227454"/>
    <x v="9"/>
    <x v="0"/>
    <n v="4"/>
    <x v="0"/>
    <s v="Component"/>
    <s v="Electrically defective"/>
    <n v="1"/>
    <s v="X101"/>
  </r>
  <r>
    <s v="2021-32"/>
    <n v="471208204"/>
    <s v="WIP"/>
    <n v="21"/>
    <x v="2"/>
    <s v="1.6 SUB1"/>
    <s v="11180382"/>
    <s v="01"/>
    <s v="Sustaining"/>
    <s v=""/>
    <s v="1022CA29"/>
    <s v="FVT"/>
    <s v=""/>
    <m/>
    <m/>
    <d v="2021-08-10T11:33:12"/>
    <d v="2021-08-10T11:33:36"/>
    <x v="12"/>
    <s v="SES Backend Route 01"/>
    <s v="Bay 11"/>
    <s v="P2"/>
    <d v="2021-08-11T11:46:59"/>
    <s v="1468975"/>
    <x v="11"/>
    <x v="1"/>
    <n v="3"/>
    <x v="2"/>
    <s v="Component"/>
    <s v="Electrically defective"/>
    <n v="1"/>
    <s v="C1"/>
  </r>
  <r>
    <s v="2021-32"/>
    <n v="471208242"/>
    <s v="WIP"/>
    <n v="21"/>
    <x v="2"/>
    <s v="1.6 SUB1"/>
    <s v="11180382"/>
    <s v="01"/>
    <s v="Sustaining"/>
    <s v=""/>
    <s v="1022CA3A"/>
    <s v="FVT"/>
    <s v=""/>
    <m/>
    <m/>
    <d v="2021-08-10T12:06:10"/>
    <d v="2021-08-10T12:06:40"/>
    <x v="12"/>
    <s v="SES Backend Route 01"/>
    <s v="Bay 11"/>
    <s v="P2"/>
    <d v="2021-08-11T08:28:45"/>
    <s v="1227454"/>
    <x v="9"/>
    <x v="0"/>
    <n v="2"/>
    <x v="2"/>
    <s v="Component"/>
    <s v="Electrically defective"/>
    <n v="1"/>
    <s v="X101"/>
  </r>
  <r>
    <s v="2021-32"/>
    <n v="471208242"/>
    <s v="WIP"/>
    <n v="21"/>
    <x v="2"/>
    <s v="1.6 SUB1"/>
    <s v="11180382"/>
    <s v="01"/>
    <s v="Sustaining"/>
    <s v=""/>
    <s v="1022CA3A"/>
    <s v="FVT"/>
    <s v=""/>
    <m/>
    <m/>
    <d v="2021-08-11T12:13:29"/>
    <d v="2021-08-11T12:13:53"/>
    <x v="12"/>
    <s v="SES Backend Route 01"/>
    <s v="Bay 11"/>
    <s v="P2"/>
    <d v="2021-08-11T14:00:02"/>
    <s v="1227454"/>
    <x v="9"/>
    <x v="0"/>
    <n v="3"/>
    <x v="0"/>
    <s v="Component"/>
    <s v="Electrically defective"/>
    <n v="1"/>
    <s v="IC101"/>
  </r>
  <r>
    <s v="2021-32"/>
    <n v="471208260"/>
    <s v="WIP"/>
    <n v="21"/>
    <x v="2"/>
    <s v="1.6 SUB1"/>
    <s v="11180382"/>
    <s v="01"/>
    <s v="Sustaining"/>
    <s v=""/>
    <s v="1022CA44"/>
    <s v="FVT"/>
    <s v=""/>
    <m/>
    <m/>
    <d v="2021-08-10T11:08:11"/>
    <d v="2021-08-10T11:08:38"/>
    <x v="12"/>
    <s v="SES Backend Route 01"/>
    <s v="Bay 11"/>
    <s v="P2"/>
    <d v="2021-08-11T11:48:46"/>
    <s v="1468975"/>
    <x v="11"/>
    <x v="1"/>
    <n v="4"/>
    <x v="2"/>
    <s v="Component"/>
    <s v="Electrically defective"/>
    <n v="1"/>
    <s v="IC101"/>
  </r>
  <r>
    <s v="2021-32"/>
    <n v="471208260"/>
    <s v="WIP"/>
    <n v="21"/>
    <x v="2"/>
    <s v="1.6 SUB1"/>
    <s v="11180382"/>
    <s v="01"/>
    <s v="Sustaining"/>
    <s v=""/>
    <s v="1022CA44"/>
    <s v="FVT"/>
    <s v=""/>
    <m/>
    <m/>
    <d v="2021-08-11T18:19:22"/>
    <d v="2021-08-11T18:19:50"/>
    <x v="12"/>
    <s v="SES Backend Route 01"/>
    <s v="Bay 11"/>
    <s v="P2"/>
    <d v="2021-08-11T18:32:43"/>
    <s v="1122506"/>
    <x v="47"/>
    <x v="0"/>
    <n v="5"/>
    <x v="0"/>
    <s v="Termination"/>
    <s v="Short/Bridging"/>
    <n v="1"/>
    <s v="IC101"/>
  </r>
  <r>
    <s v="2021-32"/>
    <n v="471208354"/>
    <s v="WIP"/>
    <n v="21"/>
    <x v="2"/>
    <s v="1.6 SUB1"/>
    <s v="11180382"/>
    <s v="01"/>
    <s v="Sustaining"/>
    <s v=""/>
    <s v="1022CA60"/>
    <s v="FVT"/>
    <s v=""/>
    <m/>
    <m/>
    <d v="2021-08-10T11:10:08"/>
    <d v="2021-08-10T11:10:36"/>
    <x v="12"/>
    <s v="SES Backend Route 01"/>
    <s v="Bay 11"/>
    <s v="P2"/>
    <d v="2021-08-11T11:58:00"/>
    <s v="1468975"/>
    <x v="11"/>
    <x v="1"/>
    <n v="2"/>
    <x v="0"/>
    <s v="Component"/>
    <s v="Electrically defective"/>
    <n v="1"/>
    <s v="IC101"/>
  </r>
  <r>
    <s v="2021-32"/>
    <n v="471208388"/>
    <s v="WIP"/>
    <n v="21"/>
    <x v="2"/>
    <s v="1.6 SUB1"/>
    <s v="11180382"/>
    <s v="01"/>
    <s v="Sustaining"/>
    <s v=""/>
    <s v="1022CA74"/>
    <s v="FVT"/>
    <s v=""/>
    <m/>
    <m/>
    <d v="2021-08-10T11:20:14"/>
    <d v="2021-08-10T11:20:38"/>
    <x v="12"/>
    <s v="SES Backend Route 01"/>
    <s v="Bay 11"/>
    <s v="P2"/>
    <d v="2021-08-11T11:56:26"/>
    <s v="1468975"/>
    <x v="11"/>
    <x v="1"/>
    <n v="4"/>
    <x v="0"/>
    <s v="Component"/>
    <s v="Electrically defective"/>
    <n v="1"/>
    <s v="IC101"/>
  </r>
  <r>
    <s v="2021-32"/>
    <n v="471208546"/>
    <s v="WIP"/>
    <n v="21"/>
    <x v="2"/>
    <s v="1.6 SUB1"/>
    <s v="11180382"/>
    <s v="01"/>
    <s v="Sustaining"/>
    <s v=""/>
    <s v="1022CA98"/>
    <s v="FVT"/>
    <s v=""/>
    <m/>
    <m/>
    <d v="2021-08-10T11:22:35"/>
    <d v="2021-08-10T11:22:58"/>
    <x v="12"/>
    <s v="SES Backend Route 01"/>
    <s v="Bay 11"/>
    <s v="P2"/>
    <d v="2021-08-11T11:53:40"/>
    <s v="1468975"/>
    <x v="11"/>
    <x v="1"/>
    <n v="2"/>
    <x v="1"/>
    <s v="Component"/>
    <s v="Electrically defective"/>
    <n v="1"/>
    <s v="X101"/>
  </r>
  <r>
    <s v="2021-32"/>
    <n v="471210678"/>
    <s v="WIP"/>
    <n v="21"/>
    <x v="2"/>
    <s v="1.6 SUB1"/>
    <s v="11180382"/>
    <s v="01"/>
    <s v="Sustaining"/>
    <s v=""/>
    <s v="1022CACF"/>
    <s v="FVT"/>
    <s v=""/>
    <m/>
    <m/>
    <d v="2021-08-10T11:12:19"/>
    <d v="2021-08-10T11:12:43"/>
    <x v="12"/>
    <s v="SES Backend Route 01"/>
    <s v="Bay 11"/>
    <s v="P2"/>
    <d v="2021-08-11T11:53:01"/>
    <s v="1468975"/>
    <x v="11"/>
    <x v="1"/>
    <n v="2"/>
    <x v="2"/>
    <s v="Component"/>
    <s v="Electrically defective"/>
    <n v="1"/>
    <s v="X101"/>
  </r>
  <r>
    <s v="2021-32"/>
    <n v="471210678"/>
    <s v="WIP"/>
    <n v="21"/>
    <x v="2"/>
    <s v="1.6 SUB1"/>
    <s v="11180382"/>
    <s v="01"/>
    <s v="Sustaining"/>
    <s v=""/>
    <s v="1022CACF"/>
    <s v="FVT"/>
    <s v=""/>
    <m/>
    <m/>
    <d v="2021-08-11T18:18:42"/>
    <d v="2021-08-11T18:19:05"/>
    <x v="12"/>
    <s v="SES Backend Route 01"/>
    <s v="Bay 11"/>
    <s v="P2"/>
    <d v="2021-08-11T18:30:47"/>
    <s v="1122506"/>
    <x v="47"/>
    <x v="0"/>
    <n v="3"/>
    <x v="0"/>
    <s v="Component"/>
    <s v="Electrically defective"/>
    <n v="1"/>
    <s v="IC101"/>
  </r>
  <r>
    <s v="2021-32"/>
    <n v="471211577"/>
    <s v="WIP"/>
    <n v="21"/>
    <x v="2"/>
    <s v="1.6 SUB1"/>
    <s v="11180382"/>
    <s v="01"/>
    <s v="Sustaining"/>
    <s v=""/>
    <s v="1022CAFA"/>
    <s v="FVT"/>
    <s v=""/>
    <m/>
    <m/>
    <d v="2021-08-10T12:04:37"/>
    <d v="2021-08-10T12:04:47"/>
    <x v="12"/>
    <s v="SES Backend Route 01"/>
    <s v="Bay 11"/>
    <s v="P2"/>
    <d v="2021-08-11T08:35:42"/>
    <s v="1227454"/>
    <x v="9"/>
    <x v="0"/>
    <n v="3"/>
    <x v="2"/>
    <s v="Placement"/>
    <s v="Extra part"/>
    <n v="1"/>
    <s v="IC101"/>
  </r>
  <r>
    <s v="2021-32"/>
    <n v="471211577"/>
    <s v="WIP"/>
    <n v="21"/>
    <x v="2"/>
    <s v="1.6 SUB1"/>
    <s v="11180382"/>
    <s v="01"/>
    <s v="Sustaining"/>
    <s v=""/>
    <s v="1022CAFA"/>
    <s v="FVT"/>
    <s v=""/>
    <m/>
    <m/>
    <d v="2021-08-11T12:15:04"/>
    <d v="2021-08-11T12:15:44"/>
    <x v="12"/>
    <s v="SES Backend Route 01"/>
    <s v="Bay 11"/>
    <s v="P2"/>
    <d v="2021-08-12T15:24:07"/>
    <s v="1468975"/>
    <x v="11"/>
    <x v="1"/>
    <n v="4"/>
    <x v="0"/>
    <s v="Component"/>
    <s v="Electrically defective"/>
    <n v="1"/>
    <s v="X101"/>
  </r>
  <r>
    <s v="2021-32"/>
    <n v="471211604"/>
    <s v="WIP"/>
    <n v="21"/>
    <x v="2"/>
    <s v="1.6 SUB1"/>
    <s v="11180382"/>
    <s v="01"/>
    <s v="Sustaining"/>
    <s v=""/>
    <s v="1022CAFE"/>
    <s v="FVT"/>
    <s v=""/>
    <m/>
    <m/>
    <d v="2021-08-10T12:05:01"/>
    <d v="2021-08-10T12:05:24"/>
    <x v="12"/>
    <s v="SES Backend Route 01"/>
    <s v="Bay 11"/>
    <s v="P2"/>
    <d v="2021-08-11T08:29:19"/>
    <s v="1227454"/>
    <x v="9"/>
    <x v="0"/>
    <n v="2"/>
    <x v="0"/>
    <s v="Component"/>
    <s v="Electrically defective"/>
    <n v="1"/>
    <s v="X101"/>
  </r>
  <r>
    <s v="2021-32"/>
    <n v="471211628"/>
    <s v="WIP"/>
    <n v="21"/>
    <x v="2"/>
    <s v="1.6 SUB1"/>
    <s v="11180382"/>
    <s v="01"/>
    <s v="Sustaining"/>
    <s v=""/>
    <s v="1022CB09"/>
    <s v="FVT"/>
    <s v=""/>
    <m/>
    <m/>
    <d v="2021-08-10T11:11:30"/>
    <d v="2021-08-10T11:11:58"/>
    <x v="12"/>
    <s v="SES Backend Route 01"/>
    <s v="Bay 11"/>
    <s v="P2"/>
    <d v="2021-08-11T11:57:29"/>
    <s v="1468975"/>
    <x v="11"/>
    <x v="1"/>
    <n v="2"/>
    <x v="0"/>
    <s v="Component"/>
    <s v="Electrically defective"/>
    <n v="1"/>
    <s v="IC101"/>
  </r>
  <r>
    <s v="2021-32"/>
    <n v="471211674"/>
    <s v="WIP"/>
    <n v="21"/>
    <x v="2"/>
    <s v="1.6 SUB1"/>
    <s v="11180382"/>
    <s v="01"/>
    <s v="Sustaining"/>
    <s v=""/>
    <s v="1022CB1A"/>
    <s v="FVT"/>
    <s v=""/>
    <m/>
    <m/>
    <d v="2021-08-10T11:08:13"/>
    <d v="2021-08-10T11:08:43"/>
    <x v="12"/>
    <s v="SES Backend Route 01"/>
    <s v="Bay 11"/>
    <s v="P2"/>
    <d v="2021-08-11T11:55:35"/>
    <s v="1468975"/>
    <x v="11"/>
    <x v="1"/>
    <n v="3"/>
    <x v="2"/>
    <s v="Component"/>
    <s v="Electrically defective"/>
    <n v="1"/>
    <s v="X101"/>
  </r>
  <r>
    <s v="2021-32"/>
    <n v="471211674"/>
    <s v="WIP"/>
    <n v="21"/>
    <x v="2"/>
    <s v="1.6 SUB1"/>
    <s v="11180382"/>
    <s v="01"/>
    <s v="Sustaining"/>
    <s v=""/>
    <s v="1022CB1A"/>
    <s v="FVT"/>
    <s v=""/>
    <m/>
    <m/>
    <d v="2021-08-11T18:12:10"/>
    <d v="2021-08-11T18:12:34"/>
    <x v="12"/>
    <s v="SES Backend Route 01"/>
    <s v="Bay 11"/>
    <s v="P2"/>
    <d v="2021-08-11T18:49:53"/>
    <s v="1122506"/>
    <x v="47"/>
    <x v="0"/>
    <n v="4"/>
    <x v="2"/>
    <s v="Component"/>
    <s v="Electrically defective"/>
    <n v="1"/>
    <s v="IC101"/>
  </r>
  <r>
    <s v="2021-32"/>
    <n v="471211674"/>
    <s v="WIP"/>
    <n v="21"/>
    <x v="2"/>
    <s v="1.6 SUB1"/>
    <s v="11180382"/>
    <s v="01"/>
    <s v="Sustaining"/>
    <s v=""/>
    <s v="1022CB1A"/>
    <s v="FVT"/>
    <s v=""/>
    <m/>
    <m/>
    <d v="2021-08-12T10:49:11"/>
    <d v="2021-08-12T10:49:40"/>
    <x v="12"/>
    <s v="SES Backend Route 01"/>
    <s v="Bay 11"/>
    <s v="P2"/>
    <d v="2021-08-12T15:00:19"/>
    <s v="1468975"/>
    <x v="11"/>
    <x v="1"/>
    <n v="6"/>
    <x v="0"/>
    <s v="Component"/>
    <s v="Electrically defective"/>
    <n v="1"/>
    <s v="X101"/>
  </r>
  <r>
    <s v="2021-32"/>
    <n v="471213246"/>
    <s v="WIP"/>
    <n v="21"/>
    <x v="2"/>
    <s v="1.6 SUB1"/>
    <s v="11180382"/>
    <s v="01"/>
    <s v="Sustaining"/>
    <s v=""/>
    <s v="1022CB50"/>
    <s v="FVT"/>
    <s v=""/>
    <m/>
    <m/>
    <d v="2021-08-10T15:13:31"/>
    <d v="2021-08-10T15:14:08"/>
    <x v="12"/>
    <s v="SES Backend Route 01"/>
    <s v="Bay 11"/>
    <s v="P2"/>
    <d v="2021-08-12T11:14:21"/>
    <s v="1227454"/>
    <x v="9"/>
    <x v="0"/>
    <n v="5"/>
    <x v="0"/>
    <s v="Component"/>
    <s v="Electrically defective"/>
    <n v="1"/>
    <s v="D301"/>
  </r>
  <r>
    <s v="2021-32"/>
    <n v="471213318"/>
    <s v="WIP"/>
    <n v="21"/>
    <x v="2"/>
    <s v="1.6 SUB1"/>
    <s v="11180382"/>
    <s v="01"/>
    <s v="Sustaining"/>
    <s v=""/>
    <s v="1022CB6D"/>
    <s v="FVT"/>
    <s v=""/>
    <m/>
    <m/>
    <d v="2021-08-10T11:35:03"/>
    <d v="2021-08-10T11:35:39"/>
    <x v="12"/>
    <s v="SES Backend Route 01"/>
    <s v="Bay 11"/>
    <s v="P2"/>
    <d v="2021-08-11T11:49:58"/>
    <s v="1468975"/>
    <x v="11"/>
    <x v="1"/>
    <n v="4"/>
    <x v="1"/>
    <s v="Placement"/>
    <s v="Missing"/>
    <n v="1"/>
    <s v="D301"/>
  </r>
  <r>
    <s v="2021-32"/>
    <n v="471213325"/>
    <s v="WIP"/>
    <n v="21"/>
    <x v="2"/>
    <s v="1.6 SUB1"/>
    <s v="11180382"/>
    <s v="01"/>
    <s v="Sustaining"/>
    <s v=""/>
    <s v="1022CB73"/>
    <s v="FVT"/>
    <s v=""/>
    <m/>
    <m/>
    <d v="2021-08-10T11:23:40"/>
    <d v="2021-08-10T11:24:08"/>
    <x v="12"/>
    <s v="SES Backend Route 01"/>
    <s v="Bay 11"/>
    <s v="P2"/>
    <d v="2021-08-11T11:52:05"/>
    <s v="1468975"/>
    <x v="11"/>
    <x v="1"/>
    <n v="3"/>
    <x v="2"/>
    <s v="Component"/>
    <s v="Electrically defective"/>
    <n v="1"/>
    <s v="IC101"/>
  </r>
  <r>
    <s v="2021-32"/>
    <n v="471213325"/>
    <s v="WIP"/>
    <n v="21"/>
    <x v="2"/>
    <s v="1.6 SUB1"/>
    <s v="11180382"/>
    <s v="01"/>
    <s v="Sustaining"/>
    <s v=""/>
    <s v="1022CB73"/>
    <s v="FVT"/>
    <s v=""/>
    <m/>
    <m/>
    <d v="2021-08-12T10:54:52"/>
    <d v="2021-08-12T10:55:22"/>
    <x v="12"/>
    <s v="SES Backend Route 01"/>
    <s v="Bay 11"/>
    <s v="P2"/>
    <d v="2021-08-12T15:06:52"/>
    <s v="1468975"/>
    <x v="11"/>
    <x v="1"/>
    <n v="5"/>
    <x v="0"/>
    <s v="Component"/>
    <s v="Electrically defective"/>
    <n v="1"/>
    <s v="X101"/>
  </r>
  <r>
    <s v="2021-32"/>
    <n v="471215467"/>
    <s v="WIP"/>
    <n v="21"/>
    <x v="2"/>
    <s v="1.6 SUB1"/>
    <s v="11180382"/>
    <s v="01"/>
    <s v="Sustaining"/>
    <s v=""/>
    <s v="1022CB9F"/>
    <s v="FVT"/>
    <s v=""/>
    <m/>
    <m/>
    <d v="2021-08-10T12:14:11"/>
    <d v="2021-08-10T12:14:40"/>
    <x v="12"/>
    <s v="SES Backend Route 01"/>
    <s v="Bay 11"/>
    <s v="P2"/>
    <d v="2021-08-11T09:35:20"/>
    <s v="1227454"/>
    <x v="9"/>
    <x v="0"/>
    <n v="2"/>
    <x v="2"/>
    <s v="Component"/>
    <s v="Electrically defective"/>
    <n v="1"/>
    <s v="X101"/>
  </r>
  <r>
    <s v="2021-32"/>
    <n v="471215467"/>
    <s v="WIP"/>
    <n v="21"/>
    <x v="2"/>
    <s v="1.6 SUB1"/>
    <s v="11180382"/>
    <s v="01"/>
    <s v="Sustaining"/>
    <s v=""/>
    <s v="1022CB9F"/>
    <s v="FVT"/>
    <s v=""/>
    <m/>
    <m/>
    <d v="2021-08-11T12:09:05"/>
    <d v="2021-08-11T12:09:16"/>
    <x v="12"/>
    <s v="SES Backend Route 01"/>
    <s v="Bay 11"/>
    <s v="P2"/>
    <d v="2021-08-11T16:14:04"/>
    <s v="1227454"/>
    <x v="9"/>
    <x v="0"/>
    <n v="3"/>
    <x v="0"/>
    <s v="Component"/>
    <s v="Electrically defective"/>
    <n v="1"/>
    <s v="X102"/>
  </r>
  <r>
    <s v="2021-32"/>
    <n v="471221049"/>
    <s v="WIP"/>
    <n v="21"/>
    <x v="2"/>
    <s v="1.6 SUB1"/>
    <s v="11180382"/>
    <s v="01"/>
    <s v="Sustaining"/>
    <s v=""/>
    <s v="1022CC40"/>
    <s v="FVT"/>
    <s v=""/>
    <m/>
    <m/>
    <d v="2021-08-10T12:12:07"/>
    <d v="2021-08-10T12:12:32"/>
    <x v="12"/>
    <s v="SES Backend Route 01"/>
    <s v="Bay 11"/>
    <s v="P2"/>
    <d v="2021-08-11T09:24:49"/>
    <s v="1227454"/>
    <x v="9"/>
    <x v="0"/>
    <n v="4"/>
    <x v="2"/>
    <s v="Component"/>
    <s v="Electrically defective"/>
    <n v="1"/>
    <s v="X101"/>
  </r>
  <r>
    <s v="2021-32"/>
    <n v="471221049"/>
    <s v="WIP"/>
    <n v="21"/>
    <x v="2"/>
    <s v="1.6 SUB1"/>
    <s v="11180382"/>
    <s v="01"/>
    <s v="Sustaining"/>
    <s v=""/>
    <s v="1022CC40"/>
    <s v="FVT"/>
    <s v=""/>
    <m/>
    <m/>
    <d v="2021-08-11T12:07:14"/>
    <d v="2021-08-11T12:07:36"/>
    <x v="12"/>
    <s v="SES Backend Route 01"/>
    <s v="Bay 11"/>
    <s v="P2"/>
    <d v="2021-08-11T16:13:02"/>
    <s v="1227454"/>
    <x v="9"/>
    <x v="0"/>
    <n v="6"/>
    <x v="0"/>
    <s v="Component"/>
    <s v="Electrically defective"/>
    <n v="1"/>
    <s v="IC101"/>
  </r>
  <r>
    <s v="2021-32"/>
    <n v="471221076"/>
    <s v="WIP"/>
    <n v="21"/>
    <x v="2"/>
    <s v="1.6 SUB1"/>
    <s v="11180382"/>
    <s v="01"/>
    <s v="Sustaining"/>
    <s v=""/>
    <s v="1022CC47"/>
    <s v="FVT"/>
    <s v=""/>
    <m/>
    <m/>
    <d v="2021-08-10T12:12:44"/>
    <d v="2021-08-10T12:13:08"/>
    <x v="12"/>
    <s v="SES Backend Route 01"/>
    <s v="Bay 11"/>
    <s v="P2"/>
    <d v="2021-08-11T09:20:59"/>
    <s v="1227454"/>
    <x v="9"/>
    <x v="0"/>
    <n v="4"/>
    <x v="2"/>
    <s v="Component"/>
    <s v="Electrically defective"/>
    <n v="1"/>
    <s v="X101"/>
  </r>
  <r>
    <s v="2021-32"/>
    <n v="471221076"/>
    <s v="WIP"/>
    <n v="21"/>
    <x v="2"/>
    <s v="1.6 SUB1"/>
    <s v="11180382"/>
    <s v="01"/>
    <s v="Sustaining"/>
    <s v=""/>
    <s v="1022CC47"/>
    <s v="FVT"/>
    <s v=""/>
    <m/>
    <m/>
    <d v="2021-08-11T12:06:44"/>
    <d v="2021-08-11T12:07:08"/>
    <x v="12"/>
    <s v="SES Backend Route 01"/>
    <s v="Bay 11"/>
    <s v="P2"/>
    <d v="2021-08-11T14:14:39"/>
    <s v="1227454"/>
    <x v="9"/>
    <x v="0"/>
    <n v="5"/>
    <x v="2"/>
    <s v="Component"/>
    <s v="Electrically defective"/>
    <n v="1"/>
    <s v="IC101"/>
  </r>
  <r>
    <s v="2021-32"/>
    <n v="471221076"/>
    <s v="WIP"/>
    <n v="21"/>
    <x v="2"/>
    <s v="1.6 SUB1"/>
    <s v="11180382"/>
    <s v="01"/>
    <s v="Sustaining"/>
    <s v=""/>
    <s v="1022CC47"/>
    <s v="FVT"/>
    <s v=""/>
    <m/>
    <m/>
    <d v="2021-08-12T11:07:55"/>
    <d v="2021-08-12T11:08:20"/>
    <x v="12"/>
    <s v="SES Backend Route 01"/>
    <s v="Bay 11"/>
    <s v="P2"/>
    <d v="2021-08-12T15:21:50"/>
    <s v="1468975"/>
    <x v="11"/>
    <x v="1"/>
    <n v="6"/>
    <x v="2"/>
    <s v="Termination"/>
    <s v="Lifted lead"/>
    <n v="1"/>
    <s v="IC101"/>
  </r>
  <r>
    <s v="2021-32"/>
    <n v="471221156"/>
    <s v="WIP"/>
    <n v="21"/>
    <x v="2"/>
    <s v="1.6 SUB1"/>
    <s v="11180382"/>
    <s v="01"/>
    <s v="Sustaining"/>
    <s v=""/>
    <s v="1022CC4F"/>
    <s v="FVT"/>
    <s v=""/>
    <m/>
    <m/>
    <d v="2021-08-10T12:15:00"/>
    <d v="2021-08-10T12:15:29"/>
    <x v="12"/>
    <s v="SES Backend Route 01"/>
    <s v="Bay 11"/>
    <s v="P2"/>
    <d v="2021-08-11T09:24:10"/>
    <s v="1227454"/>
    <x v="9"/>
    <x v="0"/>
    <n v="2"/>
    <x v="0"/>
    <s v="Component"/>
    <s v="Electrically defective"/>
    <n v="1"/>
    <s v="X101"/>
  </r>
  <r>
    <s v="2021-32"/>
    <n v="471221233"/>
    <s v="WIP"/>
    <n v="21"/>
    <x v="2"/>
    <s v="1.6 SUB1"/>
    <s v="11180382"/>
    <s v="01"/>
    <s v="Sustaining"/>
    <s v=""/>
    <s v="1022CC5E"/>
    <s v="FVT"/>
    <s v=""/>
    <m/>
    <m/>
    <d v="2021-08-10T12:15:52"/>
    <d v="2021-08-10T12:16:16"/>
    <x v="12"/>
    <s v="SES Backend Route 01"/>
    <s v="Bay 11"/>
    <s v="P2"/>
    <d v="2021-08-11T09:22:57"/>
    <s v="1227454"/>
    <x v="9"/>
    <x v="0"/>
    <n v="2"/>
    <x v="0"/>
    <s v="Component"/>
    <s v="Electrically defective"/>
    <n v="1"/>
    <s v="Back cover"/>
  </r>
  <r>
    <s v="2021-32"/>
    <n v="471221365"/>
    <s v="WIP"/>
    <n v="21"/>
    <x v="2"/>
    <s v="1.6 SUB1"/>
    <s v="11180382"/>
    <s v="01"/>
    <s v="Sustaining"/>
    <s v=""/>
    <s v="1022CC7F"/>
    <s v="FVT"/>
    <s v=""/>
    <m/>
    <m/>
    <d v="2021-08-10T12:11:02"/>
    <d v="2021-08-10T12:11:30"/>
    <x v="12"/>
    <s v="SES Backend Route 01"/>
    <s v="Bay 11"/>
    <s v="P2"/>
    <d v="2021-08-11T09:19:17"/>
    <s v="1227454"/>
    <x v="9"/>
    <x v="0"/>
    <n v="3"/>
    <x v="0"/>
    <s v="Component"/>
    <s v="Electrically defective"/>
    <n v="1"/>
    <s v="X101"/>
  </r>
  <r>
    <s v="2021-32"/>
    <n v="471221478"/>
    <s v="WIP"/>
    <n v="21"/>
    <x v="2"/>
    <s v="1.6 SUB1"/>
    <s v="11180382"/>
    <s v="01"/>
    <s v="Sustaining"/>
    <s v=""/>
    <s v="1022CC8D"/>
    <s v="FVT"/>
    <s v=""/>
    <m/>
    <m/>
    <d v="2021-08-10T11:25:44"/>
    <d v="2021-08-10T11:26:08"/>
    <x v="12"/>
    <s v="SES Backend Route 01"/>
    <s v="Bay 11"/>
    <s v="P2"/>
    <d v="2021-08-11T11:48:17"/>
    <s v="1468975"/>
    <x v="11"/>
    <x v="1"/>
    <n v="3"/>
    <x v="0"/>
    <s v="Component"/>
    <s v="Electrically defective"/>
    <n v="1"/>
    <s v="IC101"/>
  </r>
  <r>
    <s v="2021-32"/>
    <n v="471221697"/>
    <s v="WIP"/>
    <n v="21"/>
    <x v="2"/>
    <s v="1.6 SUB1"/>
    <s v="11180382"/>
    <s v="01"/>
    <s v="Sustaining"/>
    <s v=""/>
    <s v="1022CCC0"/>
    <s v="FVT"/>
    <s v=""/>
    <m/>
    <m/>
    <d v="2021-08-10T12:06:58"/>
    <d v="2021-08-10T12:07:27"/>
    <x v="12"/>
    <s v="SES Backend Route 01"/>
    <s v="Bay 11"/>
    <s v="P2"/>
    <d v="2021-08-11T08:25:10"/>
    <s v="1227454"/>
    <x v="9"/>
    <x v="0"/>
    <n v="2"/>
    <x v="2"/>
    <s v="Component"/>
    <s v="Electrically defective"/>
    <n v="1"/>
    <s v="X101"/>
  </r>
  <r>
    <s v="2021-32"/>
    <n v="471221697"/>
    <s v="WIP"/>
    <n v="21"/>
    <x v="2"/>
    <s v="1.6 SUB1"/>
    <s v="11180382"/>
    <s v="01"/>
    <s v="Sustaining"/>
    <s v=""/>
    <s v="1022CCC0"/>
    <s v="FVT"/>
    <s v=""/>
    <m/>
    <m/>
    <d v="2021-08-11T12:16:23"/>
    <d v="2021-08-11T12:16:49"/>
    <x v="12"/>
    <s v="SES Backend Route 01"/>
    <s v="Bay 11"/>
    <s v="P2"/>
    <d v="2021-08-11T14:28:14"/>
    <s v="1227454"/>
    <x v="9"/>
    <x v="0"/>
    <n v="3"/>
    <x v="0"/>
    <s v="Component"/>
    <s v="Electrically defective"/>
    <n v="1"/>
    <s v="IC101"/>
  </r>
  <r>
    <s v="2021-32"/>
    <n v="471221704"/>
    <s v="WIP"/>
    <n v="21"/>
    <x v="2"/>
    <s v="1.6 SUB1"/>
    <s v="11180382"/>
    <s v="01"/>
    <s v="Sustaining"/>
    <s v=""/>
    <s v="1022CCC3"/>
    <s v="FVT"/>
    <s v=""/>
    <m/>
    <m/>
    <d v="2021-08-10T12:14:31"/>
    <d v="2021-08-10T12:15:00"/>
    <x v="12"/>
    <s v="SES Backend Route 01"/>
    <s v="Bay 11"/>
    <s v="P2"/>
    <d v="2021-08-11T09:23:31"/>
    <s v="1227454"/>
    <x v="9"/>
    <x v="0"/>
    <n v="5"/>
    <x v="2"/>
    <s v="Component"/>
    <s v="Electrically defective"/>
    <n v="1"/>
    <s v="X101"/>
  </r>
  <r>
    <s v="2021-32"/>
    <n v="471221704"/>
    <s v="WIP"/>
    <n v="21"/>
    <x v="2"/>
    <s v="1.6 SUB1"/>
    <s v="11180382"/>
    <s v="01"/>
    <s v="Sustaining"/>
    <s v=""/>
    <s v="1022CCC3"/>
    <s v="FVT"/>
    <s v=""/>
    <m/>
    <m/>
    <d v="2021-08-11T12:10:46"/>
    <d v="2021-08-11T12:11:11"/>
    <x v="12"/>
    <s v="SES Backend Route 01"/>
    <s v="Bay 11"/>
    <s v="P2"/>
    <d v="2021-08-11T14:00:50"/>
    <s v="1227454"/>
    <x v="9"/>
    <x v="0"/>
    <n v="6"/>
    <x v="0"/>
    <s v="Component"/>
    <s v="Electrically defective"/>
    <n v="1"/>
    <s v="IC101"/>
  </r>
  <r>
    <s v="2021-32"/>
    <n v="471222711"/>
    <s v="WIP"/>
    <n v="21"/>
    <x v="2"/>
    <s v="1.6 SUB1"/>
    <s v="11180382"/>
    <s v="01"/>
    <s v="Sustaining"/>
    <s v=""/>
    <s v="1022CD64"/>
    <s v="FVT"/>
    <s v=""/>
    <m/>
    <m/>
    <d v="2021-08-11T11:30:41"/>
    <d v="2021-08-11T11:31:06"/>
    <x v="12"/>
    <s v="SES Backend Route 01"/>
    <s v="Bay 11"/>
    <s v="P2"/>
    <d v="2021-08-11T16:22:39"/>
    <s v="1227454"/>
    <x v="9"/>
    <x v="0"/>
    <n v="3"/>
    <x v="0"/>
    <s v="Component"/>
    <s v="Electrically defective"/>
    <n v="1"/>
    <s v="IC101"/>
  </r>
  <r>
    <s v="2021-32"/>
    <n v="471222743"/>
    <s v="WIP"/>
    <n v="21"/>
    <x v="2"/>
    <s v="1.6 SUB1"/>
    <s v="11180382"/>
    <s v="01"/>
    <s v="Sustaining"/>
    <s v=""/>
    <s v="1022CD6A"/>
    <s v="FVT"/>
    <s v=""/>
    <m/>
    <m/>
    <d v="2021-08-11T11:47:09"/>
    <d v="2021-08-11T11:47:34"/>
    <x v="12"/>
    <s v="SES Backend Route 01"/>
    <s v="Bay 11"/>
    <s v="P2"/>
    <d v="2021-08-11T16:23:35"/>
    <s v="1227454"/>
    <x v="9"/>
    <x v="0"/>
    <n v="3"/>
    <x v="0"/>
    <s v="Termination"/>
    <s v="Short/Bridging"/>
    <n v="1"/>
    <s v="IC101"/>
  </r>
  <r>
    <s v="2021-32"/>
    <n v="471223489"/>
    <s v="WIP"/>
    <n v="21"/>
    <x v="2"/>
    <s v="1.6 SUB1"/>
    <s v="11180382"/>
    <s v="01"/>
    <s v="Sustaining"/>
    <s v=""/>
    <s v="1022CDA0"/>
    <s v="FVT"/>
    <s v=""/>
    <m/>
    <m/>
    <d v="2021-08-11T16:40:55"/>
    <d v="2021-08-11T16:41:22"/>
    <x v="12"/>
    <s v="SES Backend Route 01"/>
    <s v="Bay 11"/>
    <s v="P2"/>
    <d v="2021-08-11T18:37:05"/>
    <s v="1122506"/>
    <x v="47"/>
    <x v="0"/>
    <n v="4"/>
    <x v="0"/>
    <s v="Component"/>
    <s v="Electrically defective"/>
    <n v="1"/>
    <s v="IC101"/>
  </r>
  <r>
    <s v="2021-32"/>
    <n v="471231150"/>
    <s v="WIP"/>
    <n v="21"/>
    <x v="2"/>
    <s v="1.6 SUB1"/>
    <s v="11180382"/>
    <s v="01"/>
    <s v="Sustaining"/>
    <s v=""/>
    <s v="1022CDC6"/>
    <s v="FVT"/>
    <s v=""/>
    <m/>
    <m/>
    <d v="2021-08-10T12:10:37"/>
    <d v="2021-08-10T12:11:01"/>
    <x v="12"/>
    <s v="SES Backend Route 01"/>
    <s v="Bay 11"/>
    <s v="P2"/>
    <d v="2021-08-11T08:52:27"/>
    <s v="1227454"/>
    <x v="9"/>
    <x v="0"/>
    <n v="2"/>
    <x v="0"/>
    <s v="Component"/>
    <s v="Electrically defective"/>
    <n v="1"/>
    <s v="X101"/>
  </r>
  <r>
    <s v="2021-32"/>
    <n v="471231727"/>
    <s v="WIP"/>
    <n v="21"/>
    <x v="2"/>
    <s v="1.6 SUB1"/>
    <s v="11180382"/>
    <s v="01"/>
    <s v="Sustaining"/>
    <s v=""/>
    <s v="1022CE0F"/>
    <s v="FVT"/>
    <s v=""/>
    <m/>
    <m/>
    <d v="2021-08-11T11:45:06"/>
    <d v="2021-08-11T11:45:29"/>
    <x v="12"/>
    <s v="SES Backend Route 01"/>
    <s v="Bay 11"/>
    <s v="P2"/>
    <d v="2021-08-11T16:16:04"/>
    <s v="1227454"/>
    <x v="9"/>
    <x v="0"/>
    <n v="7"/>
    <x v="2"/>
    <s v="Component"/>
    <s v="Electrically defective"/>
    <n v="1"/>
    <s v="Back cover"/>
  </r>
  <r>
    <s v="2021-32"/>
    <n v="471231727"/>
    <s v="WIP"/>
    <n v="21"/>
    <x v="2"/>
    <s v="1.6 SUB1"/>
    <s v="11180382"/>
    <s v="01"/>
    <s v="Sustaining"/>
    <s v=""/>
    <s v="1022CE0F"/>
    <s v="FVT"/>
    <s v=""/>
    <m/>
    <m/>
    <d v="2021-08-12T11:25:12"/>
    <d v="2021-08-12T11:25:38"/>
    <x v="12"/>
    <s v="SES Backend Route 01"/>
    <s v="Bay 11"/>
    <s v="P2"/>
    <d v="2021-08-12T15:13:50"/>
    <s v="1468975"/>
    <x v="11"/>
    <x v="1"/>
    <n v="8"/>
    <x v="2"/>
    <s v="Component"/>
    <s v="Electrically defective"/>
    <n v="1"/>
    <s v="C1"/>
  </r>
  <r>
    <s v="2021-32"/>
    <n v="471233073"/>
    <s v="WIP"/>
    <n v="21"/>
    <x v="2"/>
    <s v="1.6 SUB1"/>
    <s v="11180382"/>
    <s v="01"/>
    <s v="Sustaining"/>
    <s v=""/>
    <s v="1022CE66"/>
    <s v="FVT"/>
    <s v=""/>
    <m/>
    <m/>
    <d v="2021-08-10T12:15:33"/>
    <d v="2021-08-10T12:16:05"/>
    <x v="12"/>
    <s v="SES Backend Route 01"/>
    <s v="Bay 11"/>
    <s v="P2"/>
    <d v="2021-08-11T09:34:36"/>
    <s v="1227454"/>
    <x v="9"/>
    <x v="0"/>
    <n v="2"/>
    <x v="2"/>
    <s v="Component"/>
    <s v="Electrically defective"/>
    <n v="1"/>
    <s v="T3"/>
  </r>
  <r>
    <s v="2021-32"/>
    <n v="471233073"/>
    <s v="WIP"/>
    <n v="21"/>
    <x v="2"/>
    <s v="1.6 SUB1"/>
    <s v="11180382"/>
    <s v="01"/>
    <s v="Sustaining"/>
    <s v=""/>
    <s v="1022CE66"/>
    <s v="FVT"/>
    <s v=""/>
    <m/>
    <m/>
    <d v="2021-08-12T11:12:36"/>
    <d v="2021-08-12T11:13:17"/>
    <x v="12"/>
    <s v="SES Backend Route 01"/>
    <s v="Bay 11"/>
    <s v="P2"/>
    <d v="2021-08-12T15:28:06"/>
    <s v="1468975"/>
    <x v="11"/>
    <x v="1"/>
    <n v="5"/>
    <x v="2"/>
    <s v="Termination"/>
    <s v="Lifted lead"/>
    <n v="1"/>
    <s v="T4"/>
  </r>
  <r>
    <s v="2021-32"/>
    <n v="471233608"/>
    <s v="WIP"/>
    <n v="21"/>
    <x v="2"/>
    <s v="1.6 SUB1"/>
    <s v="11180382"/>
    <s v="01"/>
    <s v="Sustaining"/>
    <s v=""/>
    <s v="1022CE86"/>
    <s v="FVT"/>
    <s v=""/>
    <m/>
    <m/>
    <d v="2021-08-11T11:31:57"/>
    <d v="2021-08-11T11:32:20"/>
    <x v="12"/>
    <s v="SES Backend Route 01"/>
    <s v="Bay 11"/>
    <s v="P2"/>
    <d v="2021-08-11T16:26:32"/>
    <s v="1227454"/>
    <x v="9"/>
    <x v="0"/>
    <n v="3"/>
    <x v="0"/>
    <s v="Component"/>
    <s v="Electrically defective"/>
    <n v="1"/>
    <s v="X101"/>
  </r>
  <r>
    <s v="2021-32"/>
    <n v="471233707"/>
    <s v="WIP"/>
    <n v="21"/>
    <x v="2"/>
    <s v="1.6 SUB1"/>
    <s v="11180382"/>
    <s v="01"/>
    <s v="Sustaining"/>
    <s v=""/>
    <s v="1022CE97"/>
    <s v="FVT"/>
    <s v=""/>
    <m/>
    <m/>
    <d v="2021-08-11T11:35:10"/>
    <d v="2021-08-11T11:35:40"/>
    <x v="12"/>
    <s v="SES Backend Route 01"/>
    <s v="Bay 11"/>
    <s v="P2"/>
    <d v="2021-08-11T16:34:54"/>
    <s v="1227454"/>
    <x v="9"/>
    <x v="0"/>
    <n v="2"/>
    <x v="0"/>
    <s v="Component"/>
    <s v="Electrically defective"/>
    <n v="1"/>
    <s v="IC101"/>
  </r>
  <r>
    <s v="2021-32"/>
    <n v="471234120"/>
    <s v="WIP"/>
    <n v="21"/>
    <x v="2"/>
    <s v="1.6 SUB1"/>
    <s v="11180382"/>
    <s v="01"/>
    <s v="Sustaining"/>
    <s v=""/>
    <s v="1022CEC5"/>
    <s v="FVT"/>
    <s v=""/>
    <m/>
    <m/>
    <d v="2021-08-10T11:18:29"/>
    <d v="2021-08-10T11:18:57"/>
    <x v="12"/>
    <s v="SES Backend Route 01"/>
    <s v="Bay 11"/>
    <s v="P2"/>
    <d v="2021-08-11T11:50:36"/>
    <s v="1468975"/>
    <x v="11"/>
    <x v="1"/>
    <n v="3"/>
    <x v="0"/>
    <s v="Component"/>
    <s v="Electrically defective"/>
    <n v="1"/>
    <s v="IC101"/>
  </r>
  <r>
    <s v="2021-32"/>
    <n v="471234461"/>
    <s v="WIP"/>
    <n v="21"/>
    <x v="2"/>
    <s v="1.6 SUB1"/>
    <s v="11180382"/>
    <s v="01"/>
    <s v="Sustaining"/>
    <s v=""/>
    <s v="1022CEE2"/>
    <s v="FVT"/>
    <s v=""/>
    <m/>
    <m/>
    <d v="2021-08-10T12:05:18"/>
    <d v="2021-08-10T12:05:46"/>
    <x v="12"/>
    <s v="SES Backend Route 01"/>
    <s v="Bay 11"/>
    <s v="P2"/>
    <d v="2021-08-11T08:27:38"/>
    <s v="1227454"/>
    <x v="9"/>
    <x v="0"/>
    <n v="2"/>
    <x v="2"/>
    <s v="Component"/>
    <s v="Electrically defective"/>
    <n v="1"/>
    <s v="X101"/>
  </r>
  <r>
    <s v="2021-32"/>
    <n v="471234461"/>
    <s v="WIP"/>
    <n v="21"/>
    <x v="2"/>
    <s v="1.6 SUB1"/>
    <s v="11180382"/>
    <s v="01"/>
    <s v="Sustaining"/>
    <s v=""/>
    <s v="1022CEE2"/>
    <s v="FVT"/>
    <s v=""/>
    <m/>
    <m/>
    <d v="2021-08-11T12:13:16"/>
    <d v="2021-08-11T12:13:45"/>
    <x v="12"/>
    <s v="SES Backend Route 01"/>
    <s v="Bay 11"/>
    <s v="P2"/>
    <d v="2021-08-11T13:58:07"/>
    <s v="1227454"/>
    <x v="9"/>
    <x v="0"/>
    <n v="3"/>
    <x v="0"/>
    <s v="Component"/>
    <s v="Electrically defective"/>
    <n v="1"/>
    <s v="IC101"/>
  </r>
  <r>
    <s v="2021-32"/>
    <n v="471234633"/>
    <s v="WIP"/>
    <n v="21"/>
    <x v="2"/>
    <s v="1.6 SUB1"/>
    <s v="11180382"/>
    <s v="01"/>
    <s v="Sustaining"/>
    <s v=""/>
    <s v="1022CEFC"/>
    <s v="FVT"/>
    <s v=""/>
    <m/>
    <m/>
    <d v="2021-08-11T12:10:14"/>
    <d v="2021-08-11T12:10:42"/>
    <x v="12"/>
    <s v="SES Backend Route 01"/>
    <s v="Bay 11"/>
    <s v="P2"/>
    <d v="2021-08-11T14:15:31"/>
    <s v="1227454"/>
    <x v="9"/>
    <x v="0"/>
    <n v="2"/>
    <x v="2"/>
    <s v="Component"/>
    <s v="Electrically defective"/>
    <n v="1"/>
    <s v="X101"/>
  </r>
  <r>
    <s v="2021-32"/>
    <n v="471234633"/>
    <s v="WIP"/>
    <n v="21"/>
    <x v="2"/>
    <s v="1.6 SUB1"/>
    <s v="11180382"/>
    <s v="01"/>
    <s v="Sustaining"/>
    <s v=""/>
    <s v="1022CEFC"/>
    <s v="FVT"/>
    <s v=""/>
    <m/>
    <m/>
    <d v="2021-08-12T11:05:45"/>
    <d v="2021-08-12T11:06:09"/>
    <x v="12"/>
    <s v="SES Backend Route 01"/>
    <s v="Bay 11"/>
    <s v="P2"/>
    <d v="2021-08-12T14:54:50"/>
    <s v="1468975"/>
    <x v="11"/>
    <x v="1"/>
    <n v="3"/>
    <x v="0"/>
    <s v="Component"/>
    <s v="Electrically defective"/>
    <n v="1"/>
    <s v="IC101"/>
  </r>
  <r>
    <s v="2021-32"/>
    <n v="471234897"/>
    <s v="WIP"/>
    <n v="21"/>
    <x v="2"/>
    <s v="1.6 SUB1"/>
    <s v="11180382"/>
    <s v="01"/>
    <s v="Sustaining"/>
    <s v=""/>
    <s v="1022CF1A"/>
    <s v="FVT"/>
    <s v=""/>
    <m/>
    <m/>
    <d v="2021-08-10T12:09:01"/>
    <d v="2021-08-10T12:09:32"/>
    <x v="12"/>
    <s v="SES Backend Route 01"/>
    <s v="Bay 11"/>
    <s v="P2"/>
    <d v="2021-08-11T09:16:32"/>
    <s v="1227454"/>
    <x v="9"/>
    <x v="0"/>
    <n v="2"/>
    <x v="2"/>
    <s v="Component"/>
    <s v="Electrically defective"/>
    <n v="1"/>
    <s v="X101"/>
  </r>
  <r>
    <s v="2021-32"/>
    <n v="471239484"/>
    <s v="WIP"/>
    <n v="21"/>
    <x v="2"/>
    <s v="1.6 SUB1"/>
    <s v="11180382"/>
    <s v="01"/>
    <s v="Sustaining"/>
    <s v=""/>
    <s v="1022CF93"/>
    <s v="FVT"/>
    <s v=""/>
    <m/>
    <m/>
    <d v="2021-08-10T13:18:01"/>
    <d v="2021-08-10T13:18:30"/>
    <x v="12"/>
    <s v="SES Backend Route 01"/>
    <s v="Bay 11"/>
    <s v="P2"/>
    <d v="2021-08-11T08:26:42"/>
    <s v="1227454"/>
    <x v="9"/>
    <x v="0"/>
    <n v="7"/>
    <x v="2"/>
    <s v="Component"/>
    <s v="Electrically defective"/>
    <n v="1"/>
    <s v="X101"/>
  </r>
  <r>
    <s v="2021-32"/>
    <n v="471239484"/>
    <s v="WIP"/>
    <n v="21"/>
    <x v="2"/>
    <s v="1.6 SUB1"/>
    <s v="11180382"/>
    <s v="01"/>
    <s v="Sustaining"/>
    <s v=""/>
    <s v="1022CF93"/>
    <s v="FVT"/>
    <s v=""/>
    <m/>
    <m/>
    <d v="2021-08-11T13:54:03"/>
    <d v="2021-08-11T13:54:31"/>
    <x v="12"/>
    <s v="SES Backend Route 01"/>
    <s v="Bay 11"/>
    <s v="P2"/>
    <d v="2021-08-11T13:59:11"/>
    <s v="1227454"/>
    <x v="9"/>
    <x v="0"/>
    <n v="12"/>
    <x v="0"/>
    <s v="Component"/>
    <s v="Electrically defective"/>
    <n v="1"/>
    <s v="IC101"/>
  </r>
  <r>
    <s v="2021-32"/>
    <n v="471240622"/>
    <s v="WIP"/>
    <n v="21"/>
    <x v="2"/>
    <s v="1.6 SUB1"/>
    <s v="11180382"/>
    <s v="01"/>
    <s v="Sustaining"/>
    <s v=""/>
    <s v="1022D01D"/>
    <s v="FVT"/>
    <s v=""/>
    <m/>
    <m/>
    <d v="2021-08-10T13:16:18"/>
    <d v="2021-08-10T13:16:46"/>
    <x v="12"/>
    <s v="SES Backend Route 01"/>
    <s v="Bay 11"/>
    <s v="P2"/>
    <d v="2021-08-11T09:35:59"/>
    <s v="1227454"/>
    <x v="9"/>
    <x v="0"/>
    <n v="3"/>
    <x v="0"/>
    <s v="Component"/>
    <s v="Electrically defective"/>
    <n v="1"/>
    <s v="X101"/>
  </r>
  <r>
    <s v="2021-32"/>
    <n v="471242942"/>
    <s v="WIP"/>
    <n v="21"/>
    <x v="2"/>
    <s v="1.6 SUB1"/>
    <s v="11180382"/>
    <s v="01"/>
    <s v="Sustaining"/>
    <s v=""/>
    <s v="1022D05F"/>
    <s v="FVT"/>
    <s v=""/>
    <m/>
    <m/>
    <d v="2021-08-10T13:11:53"/>
    <d v="2021-08-10T13:12:21"/>
    <x v="12"/>
    <s v="SES Backend Route 01"/>
    <s v="Bay 11"/>
    <s v="P2"/>
    <d v="2021-08-11T09:38:00"/>
    <s v="1227454"/>
    <x v="9"/>
    <x v="0"/>
    <n v="2"/>
    <x v="2"/>
    <s v="Component"/>
    <s v="Electrically defective"/>
    <n v="1"/>
    <s v="X101"/>
  </r>
  <r>
    <s v="2021-32"/>
    <n v="471242942"/>
    <s v="WIP"/>
    <n v="21"/>
    <x v="2"/>
    <s v="1.6 SUB1"/>
    <s v="11180382"/>
    <s v="01"/>
    <s v="Sustaining"/>
    <s v=""/>
    <s v="1022D05F"/>
    <s v="FVT"/>
    <s v=""/>
    <m/>
    <m/>
    <d v="2021-08-11T12:06:34"/>
    <d v="2021-08-11T12:07:04"/>
    <x v="12"/>
    <s v="SES Backend Route 01"/>
    <s v="Bay 11"/>
    <s v="P2"/>
    <d v="2021-08-11T16:15:05"/>
    <s v="1227454"/>
    <x v="9"/>
    <x v="0"/>
    <n v="3"/>
    <x v="0"/>
    <s v="Component"/>
    <s v="Electrically defective"/>
    <n v="1"/>
    <s v="IC101"/>
  </r>
  <r>
    <s v="2021-32"/>
    <n v="471243131"/>
    <s v="WIP"/>
    <n v="21"/>
    <x v="2"/>
    <s v="1.6 SUB1"/>
    <s v="11180382"/>
    <s v="01"/>
    <s v="Sustaining"/>
    <s v=""/>
    <s v="1022D092"/>
    <s v="FVT"/>
    <s v=""/>
    <m/>
    <m/>
    <d v="2021-08-10T11:16:07"/>
    <d v="2021-08-10T11:16:30"/>
    <x v="12"/>
    <s v="SES Backend Route 01"/>
    <s v="Bay 11"/>
    <s v="P2"/>
    <d v="2021-08-11T11:59:13"/>
    <s v="1468975"/>
    <x v="11"/>
    <x v="1"/>
    <n v="5"/>
    <x v="0"/>
    <s v="Component"/>
    <s v="Electrically defective"/>
    <n v="1"/>
    <s v="IC101"/>
  </r>
  <r>
    <s v="2021-32"/>
    <n v="471288655"/>
    <s v="WIP"/>
    <n v="21"/>
    <x v="2"/>
    <s v="1.6 SUB1"/>
    <s v="11180382"/>
    <s v="01"/>
    <s v="Sustaining"/>
    <s v=""/>
    <s v="1022D0EA"/>
    <s v="FVT"/>
    <s v=""/>
    <m/>
    <m/>
    <d v="2021-08-10T15:27:02"/>
    <d v="2021-08-10T15:27:31"/>
    <x v="12"/>
    <s v="SES Backend Route 01"/>
    <s v="Bay 11"/>
    <s v="P2"/>
    <d v="2021-08-12T11:15:55"/>
    <s v="1227454"/>
    <x v="9"/>
    <x v="0"/>
    <n v="3"/>
    <x v="2"/>
    <s v="Component"/>
    <s v="Electrically defective"/>
    <n v="1"/>
    <s v="IC101"/>
  </r>
  <r>
    <s v="2021-32"/>
    <n v="471289033"/>
    <s v="WIP"/>
    <n v="21"/>
    <x v="2"/>
    <s v="1.6 SUB1"/>
    <s v="11180382"/>
    <s v="01"/>
    <s v="Sustaining"/>
    <s v=""/>
    <s v="1022D1BF"/>
    <s v="FVT"/>
    <s v=""/>
    <m/>
    <m/>
    <d v="2021-08-10T15:10:09"/>
    <d v="2021-08-10T15:10:38"/>
    <x v="12"/>
    <s v="SES Backend Route 01"/>
    <s v="Bay 11"/>
    <s v="P2"/>
    <d v="2021-08-12T11:12:41"/>
    <s v="1227454"/>
    <x v="9"/>
    <x v="0"/>
    <n v="2"/>
    <x v="0"/>
    <s v="Component"/>
    <s v="Electrically defective"/>
    <n v="1"/>
    <s v="X101"/>
  </r>
  <r>
    <s v="2021-32"/>
    <n v="471289405"/>
    <s v="WIP"/>
    <n v="21"/>
    <x v="2"/>
    <s v="1.6 SUB1"/>
    <s v="11180382"/>
    <s v="01"/>
    <s v="Sustaining"/>
    <s v=""/>
    <s v="1022D282"/>
    <s v="FVT"/>
    <s v=""/>
    <m/>
    <m/>
    <d v="2021-08-11T11:39:10"/>
    <d v="2021-08-11T11:39:37"/>
    <x v="12"/>
    <s v="SES Backend Route 01"/>
    <s v="Bay 11"/>
    <s v="P2"/>
    <d v="2021-08-11T15:47:30"/>
    <s v="1227454"/>
    <x v="9"/>
    <x v="0"/>
    <n v="3"/>
    <x v="0"/>
    <s v="Termination"/>
    <s v="Short/Bridging"/>
    <n v="1"/>
    <s v="IC101"/>
  </r>
  <r>
    <s v="2021-32"/>
    <n v="471289485"/>
    <s v="WIP"/>
    <n v="21"/>
    <x v="2"/>
    <s v="1.6 SUB1"/>
    <s v="11180382"/>
    <s v="01"/>
    <s v="Sustaining"/>
    <s v=""/>
    <s v="1022D2AA"/>
    <s v="FVT"/>
    <s v=""/>
    <m/>
    <m/>
    <d v="2021-08-10T12:05:49"/>
    <d v="2021-08-10T12:06:13"/>
    <x v="12"/>
    <s v="SES Backend Route 01"/>
    <s v="Bay 11"/>
    <s v="P2"/>
    <d v="2021-08-11T08:50:28"/>
    <s v="1227454"/>
    <x v="9"/>
    <x v="0"/>
    <n v="4"/>
    <x v="0"/>
    <s v="Component"/>
    <s v="Electrically defective"/>
    <n v="1"/>
    <s v="X101"/>
  </r>
  <r>
    <s v="2021-32"/>
    <n v="471289714"/>
    <s v="WIP"/>
    <n v="21"/>
    <x v="2"/>
    <s v="1.6 SUB1"/>
    <s v="11180382"/>
    <s v="01"/>
    <s v="Sustaining"/>
    <s v=""/>
    <s v="1022D32B"/>
    <s v="FVT"/>
    <s v=""/>
    <m/>
    <m/>
    <d v="2021-08-05T11:58:45"/>
    <d v="2021-08-05T11:59:16"/>
    <x v="12"/>
    <s v="SES Backend Route 01"/>
    <s v="Bay 11"/>
    <s v="P2"/>
    <d v="2021-08-11T09:22:09"/>
    <s v="1227454"/>
    <x v="9"/>
    <x v="0"/>
    <n v="1"/>
    <x v="0"/>
    <s v="Component"/>
    <s v="Electrically defective"/>
    <n v="1"/>
    <s v="X101"/>
  </r>
  <r>
    <s v="2021-32"/>
    <n v="471290079"/>
    <s v="WIP"/>
    <n v="21"/>
    <x v="2"/>
    <s v="1.6 SUB1"/>
    <s v="11180382"/>
    <s v="01"/>
    <s v="Sustaining"/>
    <s v=""/>
    <s v="1022D3EF"/>
    <s v="FVT"/>
    <s v=""/>
    <m/>
    <m/>
    <d v="2021-08-10T15:26:55"/>
    <d v="2021-08-10T15:27:23"/>
    <x v="12"/>
    <s v="SES Backend Route 01"/>
    <s v="Bay 11"/>
    <s v="P2"/>
    <d v="2021-08-12T11:11:03"/>
    <s v="1227454"/>
    <x v="9"/>
    <x v="0"/>
    <n v="4"/>
    <x v="0"/>
    <s v="Component"/>
    <s v="Electrically defective"/>
    <n v="1"/>
    <s v="IC101"/>
  </r>
  <r>
    <s v="2021-32"/>
    <n v="471290809"/>
    <s v="WIP"/>
    <n v="21"/>
    <x v="2"/>
    <s v="1.6 SUB1"/>
    <s v="11180382"/>
    <s v="01"/>
    <s v="Sustaining"/>
    <s v=""/>
    <s v="1022D442"/>
    <s v="FVT"/>
    <s v=""/>
    <m/>
    <m/>
    <d v="2021-08-11T16:43:51"/>
    <d v="2021-08-11T16:44:14"/>
    <x v="12"/>
    <s v="SES Backend Route 01"/>
    <s v="Bay 11"/>
    <s v="P2"/>
    <d v="2021-08-11T18:34:28"/>
    <s v="1122506"/>
    <x v="47"/>
    <x v="0"/>
    <n v="4"/>
    <x v="2"/>
    <s v="Component"/>
    <s v="Electrically defective"/>
    <n v="1"/>
    <s v="IC101"/>
  </r>
  <r>
    <s v="2021-32"/>
    <n v="471290809"/>
    <s v="WIP"/>
    <n v="21"/>
    <x v="2"/>
    <s v="1.6 SUB1"/>
    <s v="11180382"/>
    <s v="01"/>
    <s v="Sustaining"/>
    <s v=""/>
    <s v="1022D442"/>
    <s v="FVT"/>
    <s v=""/>
    <m/>
    <m/>
    <d v="2021-08-12T11:27:28"/>
    <d v="2021-08-12T11:27:53"/>
    <x v="12"/>
    <s v="SES Backend Route 01"/>
    <s v="Bay 11"/>
    <s v="P2"/>
    <d v="2021-08-12T15:18:28"/>
    <s v="1468975"/>
    <x v="11"/>
    <x v="1"/>
    <n v="5"/>
    <x v="0"/>
    <s v="Component"/>
    <s v="Electrically defective"/>
    <n v="1"/>
    <s v="X101"/>
  </r>
  <r>
    <s v="2021-32"/>
    <n v="471290886"/>
    <s v="WIP"/>
    <n v="21"/>
    <x v="2"/>
    <s v="1.6 SUB1"/>
    <s v="11180382"/>
    <s v="01"/>
    <s v="Sustaining"/>
    <s v=""/>
    <s v="1022D45E"/>
    <s v="FVT"/>
    <s v=""/>
    <m/>
    <m/>
    <d v="2021-08-10T13:16:13"/>
    <d v="2021-08-10T13:16:42"/>
    <x v="12"/>
    <s v="SES Backend Route 01"/>
    <s v="Bay 11"/>
    <s v="P2"/>
    <d v="2021-08-11T09:37:17"/>
    <s v="1227454"/>
    <x v="9"/>
    <x v="0"/>
    <n v="3"/>
    <x v="2"/>
    <s v="Component"/>
    <s v="Electrically defective"/>
    <n v="1"/>
    <s v="X101"/>
  </r>
  <r>
    <s v="2021-32"/>
    <n v="471290886"/>
    <s v="WIP"/>
    <n v="21"/>
    <x v="2"/>
    <s v="1.6 SUB1"/>
    <s v="11180382"/>
    <s v="01"/>
    <s v="Sustaining"/>
    <s v=""/>
    <s v="1022D45E"/>
    <s v="FVT"/>
    <s v=""/>
    <m/>
    <m/>
    <d v="2021-08-11T12:06:25"/>
    <d v="2021-08-11T12:06:53"/>
    <x v="12"/>
    <s v="SES Backend Route 01"/>
    <s v="Bay 11"/>
    <s v="P2"/>
    <d v="2021-08-11T14:29:35"/>
    <s v="1227454"/>
    <x v="9"/>
    <x v="0"/>
    <n v="4"/>
    <x v="0"/>
    <s v="Component"/>
    <s v="Electrically defective"/>
    <n v="1"/>
    <s v="IC101"/>
  </r>
  <r>
    <s v="2021-32"/>
    <n v="471291220"/>
    <s v="WIP"/>
    <n v="21"/>
    <x v="2"/>
    <s v="1.6 SUB1"/>
    <s v="11180382"/>
    <s v="01"/>
    <s v="Sustaining"/>
    <s v=""/>
    <s v="1022D4E7"/>
    <s v="FVT"/>
    <s v=""/>
    <m/>
    <m/>
    <d v="2021-08-10T13:18:22"/>
    <d v="2021-08-10T13:18:49"/>
    <x v="12"/>
    <s v="SES Backend Route 01"/>
    <s v="Bay 11"/>
    <s v="P2"/>
    <d v="2021-08-11T09:36:35"/>
    <s v="1227454"/>
    <x v="9"/>
    <x v="0"/>
    <n v="2"/>
    <x v="2"/>
    <s v="Component"/>
    <s v="Electrically defective"/>
    <n v="1"/>
    <s v="X101"/>
  </r>
  <r>
    <s v="2021-32"/>
    <n v="471291220"/>
    <s v="WIP"/>
    <n v="21"/>
    <x v="2"/>
    <s v="1.6 SUB1"/>
    <s v="11180382"/>
    <s v="01"/>
    <s v="Sustaining"/>
    <s v=""/>
    <s v="1022D4E7"/>
    <s v="FVT"/>
    <s v=""/>
    <m/>
    <m/>
    <d v="2021-08-11T13:53:28"/>
    <d v="2021-08-11T13:53:52"/>
    <x v="12"/>
    <s v="SES Backend Route 01"/>
    <s v="Bay 11"/>
    <s v="P2"/>
    <d v="2021-08-11T14:12:15"/>
    <s v="1227454"/>
    <x v="9"/>
    <x v="0"/>
    <n v="5"/>
    <x v="0"/>
    <s v="Component"/>
    <s v="Electrically defective"/>
    <n v="1"/>
    <s v="IC101"/>
  </r>
  <r>
    <s v="2021-32"/>
    <n v="471291442"/>
    <s v="WIP"/>
    <n v="21"/>
    <x v="2"/>
    <s v="1.6 SUB1"/>
    <s v="11180382"/>
    <s v="01"/>
    <s v="Sustaining"/>
    <s v=""/>
    <s v="1022D54C"/>
    <s v="FVT"/>
    <s v=""/>
    <m/>
    <m/>
    <d v="2021-08-10T12:06:37"/>
    <d v="2021-08-10T12:07:05"/>
    <x v="12"/>
    <s v="SES Backend Route 01"/>
    <s v="Bay 11"/>
    <s v="P2"/>
    <d v="2021-08-11T08:30:08"/>
    <s v="1227454"/>
    <x v="9"/>
    <x v="0"/>
    <n v="4"/>
    <x v="0"/>
    <s v="Component"/>
    <s v="Electrically defective"/>
    <n v="1"/>
    <s v="X101"/>
  </r>
  <r>
    <s v="2021-32"/>
    <n v="471291549"/>
    <s v="WIP"/>
    <n v="21"/>
    <x v="2"/>
    <s v="1.6 SUB1"/>
    <s v="11180382"/>
    <s v="01"/>
    <s v="Sustaining"/>
    <s v=""/>
    <s v="1022D56E"/>
    <s v="FVT"/>
    <s v=""/>
    <m/>
    <m/>
    <d v="2021-08-12T10:58:57"/>
    <d v="2021-08-12T10:59:27"/>
    <x v="12"/>
    <s v="SES Backend Route 01"/>
    <s v="Bay 11"/>
    <s v="P2"/>
    <d v="2021-08-12T14:49:27"/>
    <s v="1468975"/>
    <x v="11"/>
    <x v="1"/>
    <n v="4"/>
    <x v="0"/>
    <s v="Component"/>
    <s v="Electrically defective"/>
    <n v="1"/>
    <s v="X101"/>
  </r>
  <r>
    <s v="2021-32"/>
    <n v="471291615"/>
    <s v="WIP"/>
    <n v="21"/>
    <x v="2"/>
    <s v="1.6 SUB1"/>
    <s v="11180382"/>
    <s v="01"/>
    <s v="Sustaining"/>
    <s v=""/>
    <s v="1022D586"/>
    <s v="FVT"/>
    <s v=""/>
    <m/>
    <m/>
    <d v="2021-08-11T11:44:07"/>
    <d v="2021-08-11T11:44:26"/>
    <x v="12"/>
    <s v="SES Backend Route 01"/>
    <s v="Bay 11"/>
    <s v="P2"/>
    <d v="2021-08-11T16:28:27"/>
    <s v="1227454"/>
    <x v="9"/>
    <x v="0"/>
    <n v="4"/>
    <x v="2"/>
    <s v="Component"/>
    <s v="Electrically defective"/>
    <n v="1"/>
    <s v="X102"/>
  </r>
  <r>
    <s v="2021-32"/>
    <n v="471291898"/>
    <s v="WIP"/>
    <n v="21"/>
    <x v="2"/>
    <s v="1.6 SUB1"/>
    <s v="11180382"/>
    <s v="01"/>
    <s v="Sustaining"/>
    <s v=""/>
    <s v="1022D621"/>
    <s v="FVT"/>
    <s v=""/>
    <m/>
    <m/>
    <d v="2021-08-11T16:43:02"/>
    <d v="2021-08-11T16:43:31"/>
    <x v="12"/>
    <s v="SES Backend Route 01"/>
    <s v="Bay 11"/>
    <s v="P2"/>
    <d v="2021-08-11T18:47:14"/>
    <s v="1122506"/>
    <x v="47"/>
    <x v="0"/>
    <n v="4"/>
    <x v="2"/>
    <s v="Placement"/>
    <s v="Extra part"/>
    <n v="1"/>
    <s v="X101"/>
  </r>
  <r>
    <s v="2021-32"/>
    <n v="471291898"/>
    <s v="WIP"/>
    <n v="21"/>
    <x v="2"/>
    <s v="1.6 SUB1"/>
    <s v="11180382"/>
    <s v="01"/>
    <s v="Sustaining"/>
    <s v=""/>
    <s v="1022D621"/>
    <s v="FVT"/>
    <s v=""/>
    <m/>
    <m/>
    <d v="2021-08-12T10:50:22"/>
    <d v="2021-08-12T10:50:49"/>
    <x v="12"/>
    <s v="SES Backend Route 01"/>
    <s v="Bay 11"/>
    <s v="P2"/>
    <d v="2021-08-12T14:50:40"/>
    <s v="1468975"/>
    <x v="11"/>
    <x v="1"/>
    <n v="5"/>
    <x v="2"/>
    <s v="Component"/>
    <s v="Electrically defective"/>
    <n v="1"/>
    <s v="IC101"/>
  </r>
  <r>
    <s v="2021-32"/>
    <n v="471292098"/>
    <s v="WIP"/>
    <n v="21"/>
    <x v="2"/>
    <s v="1.6 SUB1"/>
    <s v="11180382"/>
    <s v="01"/>
    <s v="Sustaining"/>
    <s v=""/>
    <s v="1022D685"/>
    <s v="FVT"/>
    <s v=""/>
    <m/>
    <m/>
    <d v="2021-08-10T12:18:41"/>
    <d v="2021-08-10T12:19:08"/>
    <x v="12"/>
    <s v="SES Backend Route 01"/>
    <s v="Bay 11"/>
    <s v="P2"/>
    <d v="2021-08-11T09:38:38"/>
    <s v="1227454"/>
    <x v="9"/>
    <x v="0"/>
    <n v="3"/>
    <x v="2"/>
    <s v="Component"/>
    <s v="Electrically defective"/>
    <n v="1"/>
    <s v="X101"/>
  </r>
  <r>
    <s v="2021-32"/>
    <n v="471292098"/>
    <s v="WIP"/>
    <n v="21"/>
    <x v="2"/>
    <s v="1.6 SUB1"/>
    <s v="11180382"/>
    <s v="01"/>
    <s v="Sustaining"/>
    <s v=""/>
    <s v="1022D685"/>
    <s v="FVT"/>
    <s v=""/>
    <m/>
    <m/>
    <d v="2021-08-11T12:08:01"/>
    <d v="2021-08-11T12:08:29"/>
    <x v="12"/>
    <s v="SES Backend Route 01"/>
    <s v="Bay 11"/>
    <s v="P2"/>
    <d v="2021-08-11T14:13:09"/>
    <s v="1227454"/>
    <x v="9"/>
    <x v="0"/>
    <n v="4"/>
    <x v="0"/>
    <s v="Component"/>
    <s v="Electrically defective"/>
    <n v="1"/>
    <s v="IC101"/>
  </r>
  <r>
    <s v="2021-32"/>
    <n v="471293330"/>
    <s v="WIP"/>
    <n v="21"/>
    <x v="2"/>
    <s v="1.6 SUB1"/>
    <s v="11180382"/>
    <s v="01"/>
    <s v="Sustaining"/>
    <s v=""/>
    <s v="1022D6E4"/>
    <s v="FVT"/>
    <s v=""/>
    <m/>
    <m/>
    <d v="2021-08-11T11:52:58"/>
    <d v="2021-08-11T11:53:27"/>
    <x v="12"/>
    <s v="SES Backend Route 01"/>
    <s v="Bay 11"/>
    <s v="P2"/>
    <d v="2021-08-11T14:30:45"/>
    <s v="1227454"/>
    <x v="9"/>
    <x v="0"/>
    <n v="2"/>
    <x v="2"/>
    <s v="Component"/>
    <s v="Electrically defective"/>
    <n v="1"/>
    <s v="X101"/>
  </r>
  <r>
    <s v="2021-32"/>
    <n v="471293330"/>
    <s v="WIP"/>
    <n v="21"/>
    <x v="2"/>
    <s v="1.6 SUB1"/>
    <s v="11180382"/>
    <s v="01"/>
    <s v="Sustaining"/>
    <s v=""/>
    <s v="1022D6E4"/>
    <s v="FVT"/>
    <s v=""/>
    <m/>
    <m/>
    <d v="2021-08-12T11:32:15"/>
    <d v="2021-08-12T11:32:44"/>
    <x v="12"/>
    <s v="SES Backend Route 01"/>
    <s v="Bay 11"/>
    <s v="P2"/>
    <d v="2021-08-12T15:19:54"/>
    <s v="1468975"/>
    <x v="11"/>
    <x v="1"/>
    <n v="3"/>
    <x v="0"/>
    <s v="Component"/>
    <s v="Electrically defective"/>
    <n v="1"/>
    <s v="IC101"/>
  </r>
  <r>
    <s v="2021-32"/>
    <n v="471293444"/>
    <s v="WIP"/>
    <n v="21"/>
    <x v="2"/>
    <s v="1.6 SUB1"/>
    <s v="11180382"/>
    <s v="01"/>
    <s v="Sustaining"/>
    <s v=""/>
    <s v="1022D709"/>
    <s v="FVT"/>
    <s v=""/>
    <m/>
    <m/>
    <d v="2021-08-11T11:45:57"/>
    <d v="2021-08-11T11:46:27"/>
    <x v="12"/>
    <s v="SES Backend Route 01"/>
    <s v="Bay 11"/>
    <s v="P2"/>
    <d v="2021-08-11T15:43:18"/>
    <s v="1227454"/>
    <x v="9"/>
    <x v="0"/>
    <n v="2"/>
    <x v="0"/>
    <s v="Component"/>
    <s v="Electrically defective"/>
    <n v="1"/>
    <s v="X101"/>
  </r>
  <r>
    <s v="2021-32"/>
    <n v="471294205"/>
    <s v="WIP"/>
    <n v="21"/>
    <x v="2"/>
    <s v="1.6 SUB1"/>
    <s v="11180382"/>
    <s v="01"/>
    <s v="Sustaining"/>
    <s v=""/>
    <s v="1022D840"/>
    <s v="FVT"/>
    <s v=""/>
    <m/>
    <m/>
    <d v="2021-08-11T11:48:53"/>
    <d v="2021-08-11T11:49:22"/>
    <x v="12"/>
    <s v="SES Backend Route 01"/>
    <s v="Bay 11"/>
    <s v="P2"/>
    <d v="2021-08-11T16:20:31"/>
    <s v="1227454"/>
    <x v="9"/>
    <x v="0"/>
    <n v="6"/>
    <x v="0"/>
    <s v="Component"/>
    <s v="Electrically defective"/>
    <n v="1"/>
    <s v="X101"/>
  </r>
  <r>
    <s v="2021-32"/>
    <n v="471294272"/>
    <s v="WIP"/>
    <n v="21"/>
    <x v="2"/>
    <s v="1.6 SUB1"/>
    <s v="11180382"/>
    <s v="01"/>
    <s v="Sustaining"/>
    <s v=""/>
    <s v="1022D84C"/>
    <s v="FVT"/>
    <s v=""/>
    <m/>
    <m/>
    <d v="2021-08-11T12:10:08"/>
    <d v="2021-08-11T12:10:36"/>
    <x v="12"/>
    <s v="SES Backend Route 01"/>
    <s v="Bay 11"/>
    <s v="P2"/>
    <d v="2021-08-11T14:11:24"/>
    <s v="1227454"/>
    <x v="9"/>
    <x v="0"/>
    <n v="3"/>
    <x v="0"/>
    <s v="Component"/>
    <s v="Electrically defective"/>
    <n v="1"/>
    <s v="X101"/>
  </r>
  <r>
    <s v="2021-32"/>
    <n v="471294415"/>
    <s v="WIP"/>
    <n v="21"/>
    <x v="2"/>
    <s v="1.6 SUB1"/>
    <s v="11180382"/>
    <s v="01"/>
    <s v="Sustaining"/>
    <s v=""/>
    <s v="1022D879"/>
    <s v="FVT"/>
    <s v=""/>
    <m/>
    <m/>
    <d v="2021-08-11T16:36:15"/>
    <d v="2021-08-11T16:36:39"/>
    <x v="12"/>
    <s v="SES Backend Route 01"/>
    <s v="Bay 11"/>
    <s v="P2"/>
    <d v="2021-08-11T18:38:00"/>
    <s v="1122506"/>
    <x v="47"/>
    <x v="0"/>
    <n v="5"/>
    <x v="0"/>
    <s v="Component"/>
    <s v="Electrically defective"/>
    <n v="1"/>
    <s v="X101"/>
  </r>
  <r>
    <s v="2021-32"/>
    <n v="471294420"/>
    <s v="WIP"/>
    <n v="21"/>
    <x v="2"/>
    <s v="1.6 SUB1"/>
    <s v="11180382"/>
    <s v="01"/>
    <s v="Sustaining"/>
    <s v=""/>
    <s v="1022D87A"/>
    <s v="FVT"/>
    <s v=""/>
    <m/>
    <m/>
    <d v="2021-08-11T11:43:50"/>
    <d v="2021-08-11T11:44:14"/>
    <x v="12"/>
    <s v="SES Backend Route 01"/>
    <s v="Bay 11"/>
    <s v="P2"/>
    <d v="2021-08-11T16:18:52"/>
    <s v="1227454"/>
    <x v="9"/>
    <x v="0"/>
    <n v="3"/>
    <x v="0"/>
    <s v="Component"/>
    <s v="Electrically defective"/>
    <n v="1"/>
    <s v="X101"/>
  </r>
  <r>
    <s v="2021-32"/>
    <n v="471294514"/>
    <s v="WIP"/>
    <n v="21"/>
    <x v="2"/>
    <s v="1.6 SUB1"/>
    <s v="11180382"/>
    <s v="01"/>
    <s v="Sustaining"/>
    <s v=""/>
    <s v="1022D88C"/>
    <s v="FVT"/>
    <s v=""/>
    <m/>
    <m/>
    <d v="2021-08-12T10:51:22"/>
    <d v="2021-08-12T10:51:44"/>
    <x v="12"/>
    <s v="SES Backend Route 01"/>
    <s v="Bay 11"/>
    <s v="P2"/>
    <d v="2021-08-12T14:57:37"/>
    <s v="1468975"/>
    <x v="11"/>
    <x v="1"/>
    <n v="4"/>
    <x v="0"/>
    <s v="Termination"/>
    <s v="Lifted lead"/>
    <n v="1"/>
    <s v="IC101"/>
  </r>
  <r>
    <s v="2021-32"/>
    <n v="471294673"/>
    <s v="WIP"/>
    <n v="21"/>
    <x v="2"/>
    <s v="1.6 SUB1"/>
    <s v="11180382"/>
    <s v="01"/>
    <s v="Sustaining"/>
    <s v=""/>
    <s v="1022D8B3"/>
    <s v="FVT"/>
    <s v=""/>
    <m/>
    <m/>
    <d v="2021-08-12T11:09:17"/>
    <d v="2021-08-12T11:09:47"/>
    <x v="12"/>
    <s v="SES Backend Route 01"/>
    <s v="Bay 11"/>
    <s v="P2"/>
    <d v="2021-08-12T15:26:12"/>
    <s v="1468975"/>
    <x v="11"/>
    <x v="1"/>
    <n v="4"/>
    <x v="2"/>
    <s v="Undefined"/>
    <s v="Undefined"/>
    <n v="1"/>
    <s v="Back cover"/>
  </r>
  <r>
    <s v="2021-32"/>
    <n v="471295006"/>
    <s v="WIP"/>
    <n v="21"/>
    <x v="2"/>
    <s v="1.6 SUB1"/>
    <s v="11180382"/>
    <s v="01"/>
    <s v="Sustaining"/>
    <s v=""/>
    <s v="1022D92F"/>
    <s v="FVT"/>
    <s v=""/>
    <m/>
    <m/>
    <d v="2021-08-11T11:55:23"/>
    <d v="2021-08-11T11:55:51"/>
    <x v="12"/>
    <s v="SES Backend Route 01"/>
    <s v="Bay 11"/>
    <s v="P2"/>
    <d v="2021-08-11T16:30:16"/>
    <s v="1227454"/>
    <x v="9"/>
    <x v="0"/>
    <n v="2"/>
    <x v="0"/>
    <s v="Component"/>
    <s v="Electrically defective"/>
    <n v="1"/>
    <s v="X101"/>
  </r>
  <r>
    <s v="2021-32"/>
    <n v="471295130"/>
    <s v="WIP"/>
    <n v="21"/>
    <x v="2"/>
    <s v="1.6 SUB1"/>
    <s v="11180382"/>
    <s v="01"/>
    <s v="Sustaining"/>
    <s v=""/>
    <s v="1022D972"/>
    <s v="FVT"/>
    <s v=""/>
    <m/>
    <m/>
    <d v="2021-08-11T11:47:13"/>
    <d v="2021-08-11T11:47:40"/>
    <x v="12"/>
    <s v="SES Backend Route 01"/>
    <s v="Bay 11"/>
    <s v="P2"/>
    <d v="2021-08-11T16:32:16"/>
    <s v="1227454"/>
    <x v="9"/>
    <x v="0"/>
    <n v="2"/>
    <x v="0"/>
    <s v="Component"/>
    <s v="Electrically defective"/>
    <n v="1"/>
    <s v="IC101"/>
  </r>
  <r>
    <s v="2021-32"/>
    <n v="471295164"/>
    <s v="WIP"/>
    <n v="21"/>
    <x v="2"/>
    <s v="1.6 SUB1"/>
    <s v="11180382"/>
    <s v="01"/>
    <s v="Sustaining"/>
    <s v=""/>
    <s v="1022D97D"/>
    <s v="FVT"/>
    <s v=""/>
    <m/>
    <m/>
    <d v="2021-08-11T11:52:20"/>
    <d v="2021-08-11T11:52:48"/>
    <x v="12"/>
    <s v="SES Backend Route 01"/>
    <s v="Bay 11"/>
    <s v="P2"/>
    <d v="2021-08-11T16:18:00"/>
    <s v="1227454"/>
    <x v="9"/>
    <x v="0"/>
    <n v="2"/>
    <x v="2"/>
    <s v="Component"/>
    <s v="Electrically defective"/>
    <n v="1"/>
    <s v="X101"/>
  </r>
  <r>
    <s v="2021-32"/>
    <n v="471295164"/>
    <s v="WIP"/>
    <n v="21"/>
    <x v="2"/>
    <s v="1.6 SUB1"/>
    <s v="11180382"/>
    <s v="01"/>
    <s v="Sustaining"/>
    <s v=""/>
    <s v="1022D97D"/>
    <s v="FVT"/>
    <s v=""/>
    <m/>
    <m/>
    <d v="2021-08-12T11:06:36"/>
    <d v="2021-08-12T11:06:55"/>
    <x v="12"/>
    <s v="SES Backend Route 01"/>
    <s v="Bay 11"/>
    <s v="P2"/>
    <d v="2021-08-12T15:20:49"/>
    <s v="1468975"/>
    <x v="11"/>
    <x v="1"/>
    <n v="3"/>
    <x v="0"/>
    <s v="Component"/>
    <s v="Electrically defective"/>
    <n v="1"/>
    <s v="IC101"/>
  </r>
  <r>
    <s v="2021-32"/>
    <n v="471295627"/>
    <s v="WIP"/>
    <n v="21"/>
    <x v="2"/>
    <s v="1.6 SUB1"/>
    <s v="11180382"/>
    <s v="01"/>
    <s v="Sustaining"/>
    <s v=""/>
    <s v="1022DA26"/>
    <s v="FVT"/>
    <s v=""/>
    <m/>
    <m/>
    <d v="2021-08-11T11:53:30"/>
    <d v="2021-08-11T11:53:55"/>
    <x v="12"/>
    <s v="SES Backend Route 01"/>
    <s v="Bay 11"/>
    <s v="P2"/>
    <d v="2021-08-11T16:31:10"/>
    <s v="1227454"/>
    <x v="9"/>
    <x v="0"/>
    <n v="2"/>
    <x v="0"/>
    <s v="Component"/>
    <s v="Electrically defective"/>
    <n v="1"/>
    <s v="X101"/>
  </r>
  <r>
    <s v="2021-32"/>
    <n v="471295661"/>
    <s v="WIP"/>
    <n v="21"/>
    <x v="2"/>
    <s v="1.6 SUB1"/>
    <s v="11180382"/>
    <s v="01"/>
    <s v="Sustaining"/>
    <s v=""/>
    <s v="1022DA2E"/>
    <s v="FVT"/>
    <s v=""/>
    <m/>
    <m/>
    <d v="2021-08-11T11:50:24"/>
    <d v="2021-08-11T11:50:48"/>
    <x v="12"/>
    <s v="SES Backend Route 01"/>
    <s v="Bay 11"/>
    <s v="P2"/>
    <d v="2021-08-11T16:17:01"/>
    <s v="1227454"/>
    <x v="9"/>
    <x v="0"/>
    <n v="2"/>
    <x v="0"/>
    <s v="Component"/>
    <s v="Electrically defective"/>
    <n v="1"/>
    <s v="X101"/>
  </r>
  <r>
    <s v="2021-32"/>
    <n v="471295804"/>
    <s v="WIP"/>
    <n v="21"/>
    <x v="2"/>
    <s v="1.6 SUB1"/>
    <s v="11180382"/>
    <s v="01"/>
    <s v="Sustaining"/>
    <s v=""/>
    <s v="1022DA49"/>
    <s v="FVT"/>
    <s v=""/>
    <m/>
    <m/>
    <d v="2021-08-11T16:48:16"/>
    <d v="2021-08-11T16:48:41"/>
    <x v="12"/>
    <s v="SES Backend Route 01"/>
    <s v="Bay 11"/>
    <s v="P2"/>
    <d v="2021-08-11T18:42:46"/>
    <s v="1122506"/>
    <x v="47"/>
    <x v="0"/>
    <n v="3"/>
    <x v="0"/>
    <s v="Component"/>
    <s v="Electrically defective"/>
    <n v="1"/>
    <s v="X101"/>
  </r>
  <r>
    <s v="2021-32"/>
    <n v="471296276"/>
    <s v="WIP"/>
    <n v="21"/>
    <x v="2"/>
    <s v="1.6 SUB1"/>
    <s v="11180382"/>
    <s v="01"/>
    <s v="Sustaining"/>
    <s v=""/>
    <s v="1022DAFE"/>
    <s v="FVT"/>
    <s v=""/>
    <m/>
    <m/>
    <d v="2021-08-12T10:58:20"/>
    <d v="2021-08-12T10:58:48"/>
    <x v="12"/>
    <s v="SES Backend Route 01"/>
    <s v="Bay 11"/>
    <s v="P2"/>
    <d v="2021-08-12T14:52:24"/>
    <s v="1468975"/>
    <x v="11"/>
    <x v="1"/>
    <n v="3"/>
    <x v="2"/>
    <s v="Component"/>
    <s v="Electrically defective"/>
    <n v="1"/>
    <s v="X101"/>
  </r>
  <r>
    <s v="2021-32"/>
    <n v="471296333"/>
    <s v="WIP"/>
    <n v="21"/>
    <x v="2"/>
    <s v="1.6 SUB1"/>
    <s v="11180382"/>
    <s v="01"/>
    <s v="Sustaining"/>
    <s v=""/>
    <s v="1022DB15"/>
    <s v="FVT"/>
    <s v=""/>
    <m/>
    <m/>
    <d v="2021-08-11T18:17:13"/>
    <d v="2021-08-11T18:17:41"/>
    <x v="12"/>
    <s v="SES Backend Route 01"/>
    <s v="Bay 11"/>
    <s v="P2"/>
    <d v="2021-08-11T18:52:02"/>
    <s v="1122506"/>
    <x v="47"/>
    <x v="0"/>
    <n v="2"/>
    <x v="0"/>
    <s v="Component"/>
    <s v="Electrically defective"/>
    <n v="1"/>
    <s v="X101"/>
  </r>
  <r>
    <s v="2021-32"/>
    <n v="471296384"/>
    <s v="WIP"/>
    <n v="21"/>
    <x v="2"/>
    <s v="1.6 SUB1"/>
    <s v="11180382"/>
    <s v="01"/>
    <s v="Sustaining"/>
    <s v=""/>
    <s v="1022DB20"/>
    <s v="FVT"/>
    <s v=""/>
    <m/>
    <m/>
    <d v="2021-08-11T11:51:07"/>
    <d v="2021-08-11T11:51:36"/>
    <x v="12"/>
    <s v="SES Backend Route 01"/>
    <s v="Bay 11"/>
    <s v="P2"/>
    <d v="2021-08-11T16:29:34"/>
    <s v="1227454"/>
    <x v="9"/>
    <x v="0"/>
    <n v="3"/>
    <x v="2"/>
    <s v="Component"/>
    <s v="Electrically defective"/>
    <n v="1"/>
    <s v="IC101"/>
  </r>
  <r>
    <s v="2021-32"/>
    <n v="471356154"/>
    <s v="WIP"/>
    <n v="21"/>
    <x v="2"/>
    <s v="1.6 SUB1"/>
    <s v="11180382"/>
    <s v="01"/>
    <s v="Sustaining"/>
    <s v=""/>
    <s v="1022DC2C"/>
    <s v="FVT"/>
    <s v=""/>
    <m/>
    <m/>
    <d v="2021-08-11T16:43:45"/>
    <d v="2021-08-11T16:44:09"/>
    <x v="12"/>
    <s v="SES Backend Route 01"/>
    <s v="Bay 11"/>
    <s v="P2"/>
    <d v="2021-08-11T18:33:33"/>
    <s v="1122506"/>
    <x v="47"/>
    <x v="0"/>
    <n v="2"/>
    <x v="0"/>
    <s v="Component"/>
    <s v="Electrically defective"/>
    <n v="1"/>
    <s v="IC101"/>
  </r>
  <r>
    <s v="2021-32"/>
    <n v="471356646"/>
    <s v="WIP"/>
    <n v="21"/>
    <x v="2"/>
    <s v="1.6 SUB1"/>
    <s v="11180382"/>
    <s v="01"/>
    <s v="Sustaining"/>
    <s v=""/>
    <s v="1022DC5A"/>
    <s v="FVT"/>
    <s v=""/>
    <m/>
    <m/>
    <d v="2021-08-10T11:09:24"/>
    <d v="2021-08-10T11:09:37"/>
    <x v="12"/>
    <s v="SES Backend Route 01"/>
    <s v="Bay 11"/>
    <s v="P2"/>
    <d v="2021-08-11T11:58:45"/>
    <s v="1468975"/>
    <x v="11"/>
    <x v="1"/>
    <n v="2"/>
    <x v="2"/>
    <s v="Component"/>
    <s v="Fingerprints"/>
    <n v="1"/>
    <s v="IC101"/>
  </r>
  <r>
    <s v="2021-32"/>
    <n v="471356646"/>
    <s v="WIP"/>
    <n v="21"/>
    <x v="2"/>
    <s v="1.6 SUB1"/>
    <s v="11180382"/>
    <s v="01"/>
    <s v="Sustaining"/>
    <s v=""/>
    <s v="1022DC5A"/>
    <s v="FVT"/>
    <s v=""/>
    <m/>
    <m/>
    <d v="2021-08-11T16:50:34"/>
    <d v="2021-08-11T16:50:46"/>
    <x v="12"/>
    <s v="SES Backend Route 01"/>
    <s v="Bay 11"/>
    <s v="P2"/>
    <d v="2021-08-11T18:41:46"/>
    <s v="1122506"/>
    <x v="47"/>
    <x v="0"/>
    <n v="3"/>
    <x v="2"/>
    <s v="Component"/>
    <s v="Electrically defective"/>
    <n v="1"/>
    <s v="IC1"/>
  </r>
  <r>
    <s v="2021-32"/>
    <n v="471356646"/>
    <s v="WIP"/>
    <n v="21"/>
    <x v="2"/>
    <s v="1.6 SUB1"/>
    <s v="11180382"/>
    <s v="01"/>
    <s v="Sustaining"/>
    <s v=""/>
    <s v="1022DC5A"/>
    <s v="FVT"/>
    <s v=""/>
    <m/>
    <m/>
    <d v="2021-08-12T11:31:12"/>
    <d v="2021-08-12T11:31:30"/>
    <x v="12"/>
    <s v="SES Backend Route 01"/>
    <s v="Bay 11"/>
    <s v="P2"/>
    <d v="2021-08-12T15:30:33"/>
    <s v="1468975"/>
    <x v="11"/>
    <x v="1"/>
    <n v="7"/>
    <x v="2"/>
    <s v="Component"/>
    <s v="Electrically defective"/>
    <n v="1"/>
    <s v="X102"/>
  </r>
  <r>
    <s v="2021-32"/>
    <n v="471356653"/>
    <s v="WIP"/>
    <n v="21"/>
    <x v="2"/>
    <s v="1.6 SUB1"/>
    <s v="11180382"/>
    <s v="01"/>
    <s v="Sustaining"/>
    <s v=""/>
    <s v="1022DC5C"/>
    <s v="FVT"/>
    <s v=""/>
    <m/>
    <m/>
    <d v="2021-08-12T10:58:48"/>
    <d v="2021-08-12T10:59:07"/>
    <x v="12"/>
    <s v="SES Backend Route 01"/>
    <s v="Bay 11"/>
    <s v="P2"/>
    <d v="2021-08-12T15:02:51"/>
    <s v="1468975"/>
    <x v="11"/>
    <x v="1"/>
    <n v="3"/>
    <x v="2"/>
    <s v="Component"/>
    <s v="Electrically defective"/>
    <n v="1"/>
    <s v="C1"/>
  </r>
  <r>
    <s v="2021-32"/>
    <n v="471357349"/>
    <s v="WIP"/>
    <n v="21"/>
    <x v="2"/>
    <s v="1.6 SUB1"/>
    <s v="11180382"/>
    <s v="01"/>
    <s v="Sustaining"/>
    <s v=""/>
    <s v="1022DCDA"/>
    <s v="FVT"/>
    <s v=""/>
    <m/>
    <m/>
    <d v="2021-08-11T16:42:06"/>
    <d v="2021-08-11T16:42:32"/>
    <x v="12"/>
    <s v="SES Backend Route 01"/>
    <s v="Bay 11"/>
    <s v="P2"/>
    <d v="2021-08-11T18:44:06"/>
    <s v="1122506"/>
    <x v="47"/>
    <x v="0"/>
    <n v="2"/>
    <x v="0"/>
    <s v="Component"/>
    <s v="Electrically defective"/>
    <n v="1"/>
    <s v="X101"/>
  </r>
  <r>
    <s v="2021-32"/>
    <n v="471357350"/>
    <s v="WIP"/>
    <n v="21"/>
    <x v="2"/>
    <s v="1.6 SUB1"/>
    <s v="11180382"/>
    <s v="01"/>
    <s v="Sustaining"/>
    <s v=""/>
    <s v="1022DCDB"/>
    <s v="FVT"/>
    <s v=""/>
    <m/>
    <m/>
    <d v="2021-08-11T16:41:41"/>
    <d v="2021-08-11T16:41:59"/>
    <x v="12"/>
    <s v="SES Backend Route 01"/>
    <s v="Bay 11"/>
    <s v="P2"/>
    <d v="2021-08-11T18:45:41"/>
    <s v="1122506"/>
    <x v="47"/>
    <x v="0"/>
    <n v="6"/>
    <x v="0"/>
    <s v="Component"/>
    <s v="Electrically defective"/>
    <n v="1"/>
    <s v="IC101"/>
  </r>
  <r>
    <s v="2021-32"/>
    <n v="471357503"/>
    <s v="WIP"/>
    <n v="21"/>
    <x v="2"/>
    <s v="1.6 SUB1"/>
    <s v="11180382"/>
    <s v="01"/>
    <s v="Sustaining"/>
    <s v=""/>
    <s v="1022DD0B"/>
    <s v="FVT"/>
    <s v=""/>
    <m/>
    <m/>
    <d v="2021-08-11T16:36:11"/>
    <d v="2021-08-11T16:36:40"/>
    <x v="12"/>
    <s v="SES Backend Route 01"/>
    <s v="Bay 11"/>
    <s v="P2"/>
    <d v="2021-08-11T18:40:02"/>
    <s v="1122506"/>
    <x v="47"/>
    <x v="0"/>
    <n v="2"/>
    <x v="0"/>
    <s v="Component"/>
    <s v="Electrically defective"/>
    <n v="1"/>
    <s v="X101"/>
  </r>
  <r>
    <s v="2021-32"/>
    <n v="471357653"/>
    <s v="WIP"/>
    <n v="21"/>
    <x v="2"/>
    <s v="1.6 SUB1"/>
    <s v="11180382"/>
    <s v="01"/>
    <s v="Sustaining"/>
    <s v=""/>
    <s v="1022DD3A"/>
    <s v="FVT"/>
    <s v=""/>
    <m/>
    <m/>
    <d v="2021-08-11T16:41:09"/>
    <d v="2021-08-11T16:41:28"/>
    <x v="12"/>
    <s v="SES Backend Route 01"/>
    <s v="Bay 11"/>
    <s v="P2"/>
    <d v="2021-08-11T18:35:14"/>
    <s v="1122506"/>
    <x v="47"/>
    <x v="0"/>
    <n v="3"/>
    <x v="0"/>
    <s v="Component"/>
    <s v="Electrically defective"/>
    <n v="1"/>
    <s v="Back cover"/>
  </r>
  <r>
    <s v="2021-32"/>
    <n v="471357718"/>
    <s v="WIP"/>
    <n v="21"/>
    <x v="2"/>
    <s v="1.6 SUB1"/>
    <s v="11180382"/>
    <s v="01"/>
    <s v="Sustaining"/>
    <s v=""/>
    <s v="1022DD50"/>
    <s v="FVT"/>
    <s v=""/>
    <m/>
    <m/>
    <d v="2021-08-11T11:36:26"/>
    <d v="2021-08-11T11:36:54"/>
    <x v="12"/>
    <s v="SES Backend Route 01"/>
    <s v="Bay 11"/>
    <s v="P2"/>
    <d v="2021-08-11T16:19:42"/>
    <s v="1227454"/>
    <x v="9"/>
    <x v="0"/>
    <n v="3"/>
    <x v="0"/>
    <s v="Component"/>
    <s v="Electrically defective"/>
    <n v="1"/>
    <s v="X101"/>
  </r>
  <r>
    <s v="2021-32"/>
    <n v="471358094"/>
    <s v="WIP"/>
    <n v="21"/>
    <x v="2"/>
    <s v="1.6 SUB1"/>
    <s v="11180382"/>
    <s v="01"/>
    <s v="Sustaining"/>
    <s v=""/>
    <s v="1022DDDF"/>
    <s v="FVT"/>
    <s v=""/>
    <m/>
    <m/>
    <d v="2021-08-10T11:33:15"/>
    <d v="2021-08-10T11:33:42"/>
    <x v="12"/>
    <s v="SES Backend Route 01"/>
    <s v="Bay 11"/>
    <s v="P2"/>
    <d v="2021-08-11T11:52:35"/>
    <s v="1468975"/>
    <x v="11"/>
    <x v="1"/>
    <n v="5"/>
    <x v="0"/>
    <s v="Component"/>
    <s v="Electrically defective"/>
    <n v="1"/>
    <s v="X101"/>
  </r>
  <r>
    <s v="2021-32"/>
    <n v="471778411"/>
    <s v="WIP"/>
    <n v="21"/>
    <x v="2"/>
    <s v="1.6 SUB1"/>
    <s v="11180382"/>
    <s v="01"/>
    <s v="Sustaining"/>
    <s v=""/>
    <s v="1022DEA3"/>
    <s v="FVT"/>
    <s v=""/>
    <m/>
    <m/>
    <d v="2021-08-10T15:26:57"/>
    <d v="2021-08-10T15:27:25"/>
    <x v="12"/>
    <s v="SES Backend Route 01"/>
    <s v="Bay 11"/>
    <s v="P2"/>
    <d v="2021-08-12T10:56:40"/>
    <s v="1227454"/>
    <x v="9"/>
    <x v="0"/>
    <n v="4"/>
    <x v="0"/>
    <s v="Component"/>
    <s v="Electrically defective"/>
    <n v="1"/>
    <s v="X101"/>
  </r>
  <r>
    <s v="2021-32"/>
    <n v="471778414"/>
    <s v="WIP"/>
    <n v="21"/>
    <x v="2"/>
    <s v="1.6 SUB1"/>
    <s v="11180382"/>
    <s v="01"/>
    <s v="Sustaining"/>
    <s v=""/>
    <s v="1022DEA5"/>
    <s v="FVT"/>
    <s v=""/>
    <m/>
    <m/>
    <d v="2021-08-10T11:39:18"/>
    <d v="2021-08-10T11:39:46"/>
    <x v="12"/>
    <s v="SES Backend Route 01"/>
    <s v="Bay 11"/>
    <s v="P2"/>
    <d v="2021-08-11T11:47:35"/>
    <s v="1468975"/>
    <x v="11"/>
    <x v="1"/>
    <n v="3"/>
    <x v="0"/>
    <s v="Component"/>
    <s v="Electrically defective"/>
    <n v="1"/>
    <s v="X101"/>
  </r>
  <r>
    <s v="2021-32"/>
    <n v="471778447"/>
    <s v="WIP"/>
    <n v="21"/>
    <x v="2"/>
    <s v="1.6 SUB1"/>
    <s v="11180382"/>
    <s v="01"/>
    <s v="Sustaining"/>
    <s v=""/>
    <s v="1022DEAC"/>
    <s v="FVT"/>
    <s v=""/>
    <m/>
    <m/>
    <d v="2021-08-10T11:44:31"/>
    <d v="2021-08-10T11:44:58"/>
    <x v="12"/>
    <s v="SES Backend Route 01"/>
    <s v="Bay 11"/>
    <s v="P2"/>
    <d v="2021-08-11T11:54:50"/>
    <s v="1468975"/>
    <x v="11"/>
    <x v="1"/>
    <n v="3"/>
    <x v="0"/>
    <s v="Component"/>
    <s v="Electrically defective"/>
    <n v="1"/>
    <s v="X101"/>
  </r>
  <r>
    <m/>
    <m/>
    <m/>
    <m/>
    <x v="11"/>
    <m/>
    <m/>
    <m/>
    <m/>
    <m/>
    <m/>
    <m/>
    <m/>
    <m/>
    <m/>
    <m/>
    <m/>
    <x v="49"/>
    <m/>
    <m/>
    <m/>
    <m/>
    <m/>
    <x v="50"/>
    <x v="5"/>
    <m/>
    <x v="3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17">
  <r>
    <s v="2021-32"/>
    <n v="472058126"/>
    <s v="WIP"/>
    <n v="26"/>
    <x v="0"/>
    <s v="Zebra ZQ620"/>
    <s v="ZQ62-AUW1001-W1Z"/>
    <s v="H"/>
    <s v="Sustaining"/>
    <m/>
    <s v="WMZKN213200038"/>
    <s v="FVT"/>
    <m/>
    <m/>
    <m/>
    <d v="2021-08-12T16:50:10"/>
    <d v="2021-08-12T16:52:46"/>
    <x v="0"/>
    <s v="ZEBRA BOXBUILD Route 04"/>
    <s v="B2-Bay 23A"/>
    <s v="P2"/>
    <d v="2021-08-13T11:13:19"/>
    <s v="2776426"/>
    <x v="0"/>
    <s v="1"/>
    <n v="1"/>
    <x v="0"/>
    <s v="Component"/>
    <s v="Electrically defective"/>
    <n v="1"/>
    <s v="P1088843-01"/>
  </r>
  <r>
    <s v="2021-32"/>
    <n v="471981549"/>
    <s v="WIP"/>
    <n v="26"/>
    <x v="0"/>
    <s v="Zebra ZQ620"/>
    <s v="ZQ62-AUW1001-W1Z"/>
    <s v="H"/>
    <s v="Sustaining"/>
    <m/>
    <s v="WMZKN213200041"/>
    <s v="FVT"/>
    <m/>
    <m/>
    <m/>
    <d v="2021-08-12T10:00:42"/>
    <d v="2021-08-12T10:05:09"/>
    <x v="0"/>
    <s v="ZEBRA BOXBUILD Route 04"/>
    <s v="B2-Bay 23A"/>
    <s v="P2"/>
    <d v="2021-08-12T16:13:21"/>
    <s v="2776426"/>
    <x v="0"/>
    <s v="1"/>
    <n v="1"/>
    <x v="0"/>
    <s v="Placement"/>
    <s v="Skewed"/>
    <n v="1"/>
    <s v="P1088843-01"/>
  </r>
  <r>
    <s v="2021-32"/>
    <n v="471980784"/>
    <s v="WIP"/>
    <n v="26"/>
    <x v="0"/>
    <s v="Zebra ZQ620"/>
    <s v="ZQ62-AUW1001-W1Z"/>
    <s v="H"/>
    <s v="Sustaining"/>
    <m/>
    <s v="WMZKN213200044"/>
    <s v="FVT"/>
    <m/>
    <m/>
    <m/>
    <d v="2021-08-12T13:28:41"/>
    <d v="2021-08-12T13:30:16"/>
    <x v="0"/>
    <s v="ZEBRA BOXBUILD Route 04"/>
    <s v="B2-Bay 23A"/>
    <s v="P2"/>
    <d v="2021-08-12T14:29:00"/>
    <s v="2776426"/>
    <x v="0"/>
    <s v="1"/>
    <n v="1"/>
    <x v="0"/>
    <s v="Component"/>
    <s v="Burned"/>
    <n v="1"/>
    <s v="P1088843-01"/>
  </r>
  <r>
    <s v="2021-32"/>
    <n v="471975438"/>
    <s v="WIP"/>
    <n v="26"/>
    <x v="0"/>
    <s v="Zebra ZQ620"/>
    <s v="ZQ62-AUW1001-W1Z"/>
    <s v="H"/>
    <s v="Sustaining"/>
    <m/>
    <s v="WMZKN213200047"/>
    <s v="FVT"/>
    <m/>
    <m/>
    <m/>
    <d v="2021-08-12T08:00:02"/>
    <d v="2021-08-12T08:01:08"/>
    <x v="0"/>
    <s v="ZEBRA BOXBUILD Route 04"/>
    <s v="B2-Bay 23A"/>
    <s v="P2"/>
    <d v="2021-08-12T09:06:22"/>
    <s v="2572746"/>
    <x v="1"/>
    <s v="1"/>
    <n v="1"/>
    <x v="0"/>
    <s v="Component"/>
    <s v="Peel off"/>
    <n v="1"/>
    <s v="P1088843-01"/>
  </r>
  <r>
    <s v="2021-32"/>
    <n v="471974497"/>
    <s v="WIP"/>
    <n v="26"/>
    <x v="0"/>
    <s v="Zebra ZQ620"/>
    <s v="ZQ62-AUW1001-W1Z"/>
    <s v="H"/>
    <s v="Sustaining"/>
    <m/>
    <s v="WMZKN213200048"/>
    <s v="FVT"/>
    <m/>
    <m/>
    <m/>
    <d v="2021-08-12T15:11:49"/>
    <d v="2021-08-12T15:12:53"/>
    <x v="0"/>
    <s v="ZEBRA BOXBUILD Route 04"/>
    <s v="B2-Bay 23A"/>
    <s v="P2"/>
    <d v="2021-08-12T16:21:43"/>
    <s v="2776426"/>
    <x v="0"/>
    <s v="1"/>
    <n v="1"/>
    <x v="0"/>
    <s v="Component"/>
    <s v="Damaged"/>
    <n v="1"/>
    <s v="P1088843-01"/>
  </r>
  <r>
    <s v="2021-32"/>
    <n v="471975104"/>
    <s v="WIP"/>
    <n v="26"/>
    <x v="0"/>
    <s v="Zebra ZQ620"/>
    <s v="ZQ62-AUW1001-W1Z"/>
    <s v="H"/>
    <s v="Sustaining"/>
    <m/>
    <s v="WMZKN213200053"/>
    <s v="FVT"/>
    <m/>
    <m/>
    <m/>
    <d v="2021-08-12T10:01:01"/>
    <d v="2021-08-12T10:05:40"/>
    <x v="0"/>
    <s v="ZEBRA BOXBUILD Route 04"/>
    <s v="B2-Bay 23A"/>
    <s v="P2"/>
    <d v="2021-08-12T14:24:37"/>
    <s v="2776426"/>
    <x v="0"/>
    <s v="1"/>
    <n v="1"/>
    <x v="0"/>
    <s v="Component"/>
    <s v="Firmware problem"/>
    <n v="1"/>
    <s v="03200GS11007-LF"/>
  </r>
  <r>
    <s v="2021-32"/>
    <n v="472024178"/>
    <s v="WIP"/>
    <n v="26"/>
    <x v="0"/>
    <s v="Zebra ZQ620"/>
    <s v="ZQ62-AUW1001-W1Z"/>
    <s v="H"/>
    <s v="Sustaining"/>
    <m/>
    <s v="WMZKN213200100"/>
    <s v="FVT"/>
    <m/>
    <m/>
    <m/>
    <d v="2021-08-12T11:47:18"/>
    <d v="2021-08-12T11:53:08"/>
    <x v="0"/>
    <s v="ZEBRA BOXBUILD Route 04"/>
    <s v="B2-Bay 23A"/>
    <s v="P2"/>
    <d v="2021-08-12T14:21:57"/>
    <s v="2776426"/>
    <x v="0"/>
    <s v="1"/>
    <n v="1"/>
    <x v="0"/>
    <s v="Component"/>
    <s v="Damaged"/>
    <n v="1"/>
    <s v="P1026803"/>
  </r>
  <r>
    <s v="2021-32"/>
    <n v="471972582"/>
    <s v="WIP"/>
    <n v="26"/>
    <x v="0"/>
    <s v="Zebra ZQ620"/>
    <s v="ZQ62-AUW1001-W1Z"/>
    <s v="H"/>
    <s v="Sustaining"/>
    <m/>
    <s v="WMZKN213200145"/>
    <s v="FVT"/>
    <m/>
    <m/>
    <m/>
    <d v="2021-08-12T10:38:30"/>
    <d v="2021-08-12T10:44:11"/>
    <x v="0"/>
    <s v="ZEBRA BOXBUILD Route 04"/>
    <s v="B2-Bay 23A"/>
    <s v="P2"/>
    <d v="2021-08-14T11:01:29"/>
    <s v="2572746"/>
    <x v="1"/>
    <s v="1"/>
    <n v="1"/>
    <x v="0"/>
    <s v="Assembly"/>
    <s v="Improper Repair"/>
    <n v="1"/>
    <s v="P1088843-01"/>
  </r>
  <r>
    <s v="2021-32"/>
    <n v="471972594"/>
    <s v="WIP"/>
    <n v="26"/>
    <x v="0"/>
    <s v="Zebra ZQ620"/>
    <s v="ZQ62-AUW1001-W1Z"/>
    <s v="H"/>
    <s v="Sustaining"/>
    <m/>
    <s v="WMZKN213200152"/>
    <s v="FVT"/>
    <m/>
    <m/>
    <m/>
    <d v="2021-08-13T06:40:37"/>
    <d v="2021-08-13T07:02:08"/>
    <x v="0"/>
    <s v="ZEBRA BOXBUILD Route 04"/>
    <s v="B2-Bay 23A"/>
    <s v="P2"/>
    <d v="2021-08-14T11:17:04"/>
    <s v="2776426"/>
    <x v="0"/>
    <s v="1"/>
    <n v="1"/>
    <x v="0"/>
    <s v="Component"/>
    <s v="CRACK"/>
    <n v="1"/>
    <s v="P1088843-01"/>
  </r>
  <r>
    <s v="2021-32"/>
    <n v="471971811"/>
    <s v="WIP"/>
    <n v="26"/>
    <x v="0"/>
    <s v="Zebra ZQ620"/>
    <s v="ZQ62-AUW1001-W1Z"/>
    <s v="H"/>
    <s v="Sustaining"/>
    <m/>
    <s v="WMZKN213200153"/>
    <s v="FVT"/>
    <m/>
    <m/>
    <m/>
    <d v="2021-08-12T08:55:08"/>
    <d v="2021-08-12T09:05:48"/>
    <x v="0"/>
    <s v="ZEBRA BOXBUILD Route 04"/>
    <s v="B2-Bay 23A"/>
    <s v="P2"/>
    <d v="2021-08-12T15:47:02"/>
    <s v="2776426"/>
    <x v="0"/>
    <s v="1"/>
    <n v="1"/>
    <x v="0"/>
    <s v="Termination"/>
    <s v="Insuff solder"/>
    <n v="1"/>
    <s v="P1088843-01"/>
  </r>
  <r>
    <s v="2021-32"/>
    <n v="472033460"/>
    <s v="WIP"/>
    <n v="26"/>
    <x v="0"/>
    <s v="Zebra ZQ620"/>
    <s v="ZQ62-AUW1001-W1Z"/>
    <s v="H"/>
    <s v="Sustaining"/>
    <m/>
    <s v="WMZKN213200172"/>
    <s v="FVT"/>
    <m/>
    <m/>
    <m/>
    <d v="2021-08-13T08:55:55"/>
    <d v="2021-08-13T08:57:00"/>
    <x v="0"/>
    <s v="ZEBRA BOXBUILD Route 04"/>
    <s v="B2-Bay 23A"/>
    <s v="P2"/>
    <d v="2021-08-13T15:58:48"/>
    <s v="2776426"/>
    <x v="0"/>
    <s v="1"/>
    <n v="2"/>
    <x v="1"/>
    <s v="Component"/>
    <s v="CRACK"/>
    <n v="1"/>
    <s v="P1088843-01"/>
  </r>
  <r>
    <s v="2021-32"/>
    <n v="471972579"/>
    <s v="WIP"/>
    <n v="26"/>
    <x v="0"/>
    <s v="Zebra ZQ620"/>
    <s v="ZQ62-AUW1001-W1Z"/>
    <s v="H"/>
    <s v="Sustaining"/>
    <m/>
    <s v="WMZKN213200175"/>
    <s v="FVT"/>
    <m/>
    <m/>
    <m/>
    <d v="2021-08-12T13:05:37"/>
    <d v="2021-08-12T13:12:24"/>
    <x v="0"/>
    <s v="ZEBRA BOXBUILD Route 04"/>
    <s v="B2-Bay 23A"/>
    <s v="P2"/>
    <d v="2021-08-12T13:57:26"/>
    <s v="2572746"/>
    <x v="1"/>
    <s v="1"/>
    <n v="1"/>
    <x v="0"/>
    <s v="Assembly"/>
    <s v="Improper Repair"/>
    <n v="1"/>
    <s v="P1088843-01"/>
  </r>
  <r>
    <s v="2021-32"/>
    <n v="472058090"/>
    <s v="WIP"/>
    <n v="26"/>
    <x v="0"/>
    <s v="Zebra ZQ620"/>
    <s v="ZQ62-AUW1001-W1Z"/>
    <s v="H"/>
    <s v="Sustaining"/>
    <m/>
    <s v="WMZKN213200204"/>
    <s v="FVT"/>
    <m/>
    <m/>
    <m/>
    <d v="2021-08-13T06:40:15"/>
    <d v="2021-08-13T07:02:12"/>
    <x v="0"/>
    <s v="ZEBRA BOXBUILD Route 04"/>
    <s v="B2-Bay 23A"/>
    <s v="P2"/>
    <d v="2021-08-14T06:35:57"/>
    <s v="2572746"/>
    <x v="1"/>
    <s v="1"/>
    <n v="1"/>
    <x v="0"/>
    <s v="Component"/>
    <s v="Damaged"/>
    <n v="1"/>
    <s v="P1088843-01"/>
  </r>
  <r>
    <s v="2021-32"/>
    <n v="472214991"/>
    <s v="WIP"/>
    <n v="26"/>
    <x v="0"/>
    <s v="Zebra ZQ620"/>
    <s v="ZQ62-AUW1001-W1Z"/>
    <s v="H"/>
    <s v="Sustaining"/>
    <m/>
    <s v="WMZKN213200212"/>
    <s v="FVT"/>
    <m/>
    <m/>
    <m/>
    <d v="2021-08-14T07:24:52"/>
    <d v="2021-08-14T07:27:24"/>
    <x v="0"/>
    <s v="ZEBRA BOXBUILD Route 04"/>
    <s v="B2-Bay 23A"/>
    <s v="P2"/>
    <d v="2021-08-14T11:37:18"/>
    <s v="2572746"/>
    <x v="1"/>
    <s v="1"/>
    <n v="1"/>
    <x v="0"/>
    <s v="Non Product"/>
    <s v="Defective Subassembly"/>
    <n v="1"/>
    <s v="P1074768-02"/>
  </r>
  <r>
    <s v="2021-32"/>
    <n v="472182133"/>
    <s v="WIP"/>
    <n v="26"/>
    <x v="0"/>
    <s v="Zebra ZQ620"/>
    <s v="ZQ62-AUW1001-W1Z"/>
    <s v="H"/>
    <s v="Sustaining"/>
    <m/>
    <s v="WMZKN213200245"/>
    <s v="FVT"/>
    <m/>
    <m/>
    <m/>
    <d v="2021-08-14T05:54:52"/>
    <d v="2021-08-14T05:56:10"/>
    <x v="0"/>
    <s v="ZEBRA BOXBUILD Route 04"/>
    <s v="B2-Bay 23A"/>
    <s v="P2"/>
    <d v="2021-08-14T07:05:38"/>
    <s v="2572746"/>
    <x v="1"/>
    <s v="1"/>
    <n v="1"/>
    <x v="0"/>
    <s v="Component"/>
    <s v="Peel off"/>
    <n v="1"/>
    <s v="P1088843-01"/>
  </r>
  <r>
    <s v="2021-32"/>
    <n v="472159729"/>
    <s v="WIP"/>
    <n v="26"/>
    <x v="0"/>
    <s v="Zebra ZQ620"/>
    <s v="ZQ62-AUW1001-W1Z"/>
    <s v="H"/>
    <s v="Sustaining"/>
    <m/>
    <s v="WMZKN213200265"/>
    <s v="FVT"/>
    <m/>
    <m/>
    <m/>
    <d v="2021-08-14T06:40:43"/>
    <d v="2021-08-14T06:48:36"/>
    <x v="0"/>
    <s v="ZEBRA BOXBUILD Route 04"/>
    <s v="B2-Bay 23A"/>
    <s v="P2"/>
    <d v="2021-08-14T09:07:38"/>
    <s v="2776426"/>
    <x v="0"/>
    <s v="1"/>
    <n v="1"/>
    <x v="0"/>
    <s v="Termination"/>
    <s v="Bent pin"/>
    <n v="1"/>
    <s v="P1095408-01"/>
  </r>
  <r>
    <s v="2021-32"/>
    <n v="472151761"/>
    <s v="WIP"/>
    <n v="26"/>
    <x v="0"/>
    <s v="Zebra ZQ620"/>
    <s v="ZQ62-AUW1001-W1Z"/>
    <s v="H"/>
    <s v="Sustaining"/>
    <m/>
    <s v="WMZKN213200310"/>
    <s v="FVT"/>
    <m/>
    <m/>
    <m/>
    <d v="2021-08-13T15:56:16"/>
    <d v="2021-08-13T16:05:23"/>
    <x v="0"/>
    <s v="ZEBRA BOXBUILD Route 04"/>
    <s v="B2-Bay 23A"/>
    <s v="P2"/>
    <d v="2021-08-13T16:43:42"/>
    <s v="2776426"/>
    <x v="0"/>
    <s v="1"/>
    <n v="1"/>
    <x v="0"/>
    <s v="Component"/>
    <s v="Electrically defective"/>
    <n v="1"/>
    <s v="P1074768-02"/>
  </r>
  <r>
    <s v="2021-32"/>
    <n v="472151770"/>
    <s v="WIP"/>
    <n v="26"/>
    <x v="0"/>
    <s v="Zebra ZQ620"/>
    <s v="ZQ62-AUW1001-W1Z"/>
    <s v="H"/>
    <s v="Sustaining"/>
    <m/>
    <s v="WMZKN213200314"/>
    <s v="FVT"/>
    <m/>
    <m/>
    <m/>
    <d v="2021-08-14T10:19:27"/>
    <d v="2021-08-14T10:21:02"/>
    <x v="0"/>
    <s v="ZEBRA BOXBUILD Route 04"/>
    <s v="B2-Bay 23A"/>
    <s v="P2"/>
    <d v="2021-08-14T11:39:29"/>
    <s v="2776426"/>
    <x v="0"/>
    <s v="1"/>
    <n v="1"/>
    <x v="0"/>
    <s v="Non Product"/>
    <s v="Defective Subassembly"/>
    <n v="1"/>
    <s v="P1095408-01"/>
  </r>
  <r>
    <s v="2021-32"/>
    <n v="472138523"/>
    <s v="WIP"/>
    <n v="26"/>
    <x v="0"/>
    <s v="Zebra ZQ620"/>
    <s v="ZQ62-AUW1001-W1Z"/>
    <s v="H"/>
    <s v="Sustaining"/>
    <m/>
    <s v="WMZKN213200324"/>
    <s v="FVT"/>
    <m/>
    <m/>
    <m/>
    <d v="2021-08-13T15:29:15"/>
    <d v="2021-08-13T15:30:19"/>
    <x v="0"/>
    <s v="ZEBRA BOXBUILD Route 04"/>
    <s v="B2-Bay 23A"/>
    <s v="P2"/>
    <d v="2021-08-13T16:33:37"/>
    <s v="2776426"/>
    <x v="0"/>
    <s v="1"/>
    <n v="1"/>
    <x v="0"/>
    <s v="Assembly"/>
    <s v="Glue problem"/>
    <n v="1"/>
    <s v="P1088842-01"/>
  </r>
  <r>
    <s v="2021-32"/>
    <n v="472131480"/>
    <s v="WIP"/>
    <n v="26"/>
    <x v="0"/>
    <s v="Zebra ZQ620"/>
    <s v="ZQ62-AUW1001-W1Z"/>
    <s v="H"/>
    <s v="Sustaining"/>
    <m/>
    <s v="WMZKN213200329"/>
    <s v="FVT"/>
    <m/>
    <m/>
    <m/>
    <d v="2021-08-13T13:42:03"/>
    <d v="2021-08-13T13:47:18"/>
    <x v="0"/>
    <s v="ZEBRA BOXBUILD Route 04"/>
    <s v="B2-Bay 23A"/>
    <s v="P2"/>
    <d v="2021-08-14T06:01:21"/>
    <s v="2776426"/>
    <x v="0"/>
    <s v="1"/>
    <n v="1"/>
    <x v="0"/>
    <s v="Component"/>
    <s v="Damaged"/>
    <n v="1"/>
    <s v="P1088842-01"/>
  </r>
  <r>
    <s v="2021-32"/>
    <n v="472131397"/>
    <s v="WIP"/>
    <n v="26"/>
    <x v="0"/>
    <s v="Zebra ZQ620"/>
    <s v="ZQ62-AUW1001-W1Z"/>
    <s v="H"/>
    <s v="Sustaining"/>
    <m/>
    <s v="WMZKN213200344"/>
    <s v="FVT"/>
    <m/>
    <m/>
    <m/>
    <d v="2021-08-13T14:14:37"/>
    <d v="2021-08-13T14:20:19"/>
    <x v="0"/>
    <s v="ZEBRA BOXBUILD Route 04"/>
    <s v="B2-Bay 23A"/>
    <s v="P2"/>
    <d v="2021-08-14T08:47:06"/>
    <s v="2776426"/>
    <x v="0"/>
    <s v="1"/>
    <n v="1"/>
    <x v="0"/>
    <s v="Component"/>
    <s v="Damaged"/>
    <n v="1"/>
    <s v="P1088842-01"/>
  </r>
  <r>
    <s v="2021-32"/>
    <n v="472111066"/>
    <s v="WIP"/>
    <n v="26"/>
    <x v="0"/>
    <s v="Zebra ZQ620"/>
    <s v="ZQ62-AUW1001-W1Z"/>
    <s v="H"/>
    <s v="Sustaining"/>
    <m/>
    <s v="WMZKN213200370"/>
    <s v="FVT"/>
    <m/>
    <m/>
    <m/>
    <d v="2021-08-13T13:13:59"/>
    <d v="2021-08-13T13:15:06"/>
    <x v="0"/>
    <s v="ZEBRA BOXBUILD Route 04"/>
    <s v="B2-Bay 23A"/>
    <s v="P2"/>
    <d v="2021-08-13T14:15:48"/>
    <s v="2776426"/>
    <x v="0"/>
    <s v="1"/>
    <n v="1"/>
    <x v="0"/>
    <s v="Component"/>
    <s v="Lifted pad/land"/>
    <n v="1"/>
    <s v="P1088843-01"/>
  </r>
  <r>
    <s v="2021-32"/>
    <n v="472120811"/>
    <s v="WIP"/>
    <n v="26"/>
    <x v="0"/>
    <s v="Zebra ZQ620"/>
    <s v="ZQ62-AUW1001-W1Z"/>
    <s v="H"/>
    <s v="Sustaining"/>
    <m/>
    <s v="WMZKN213200380"/>
    <s v="FVT"/>
    <m/>
    <m/>
    <m/>
    <d v="2021-08-13T11:25:59"/>
    <d v="2021-08-13T11:28:14"/>
    <x v="0"/>
    <s v="ZEBRA BOXBUILD Route 04"/>
    <s v="B2-Bay 23A"/>
    <s v="P2"/>
    <d v="2021-08-13T14:00:08"/>
    <s v="2776426"/>
    <x v="0"/>
    <s v="1"/>
    <n v="1"/>
    <x v="0"/>
    <s v="Component"/>
    <s v="Peel off"/>
    <n v="1"/>
    <s v="P1088843-01"/>
  </r>
  <r>
    <s v="2021-32"/>
    <n v="472266344"/>
    <s v="WIP"/>
    <n v="26"/>
    <x v="0"/>
    <s v="Zebra ZQ620"/>
    <s v="ZQ62-AUW1001-W1Z"/>
    <s v="H"/>
    <s v="Sustaining"/>
    <m/>
    <s v="WMZKN213200453"/>
    <s v="FVT"/>
    <m/>
    <m/>
    <m/>
    <d v="2021-08-14T11:27:08"/>
    <d v="2021-08-14T11:30:23"/>
    <x v="0"/>
    <s v="ZEBRA BOXBUILD Route 04"/>
    <s v="B2-Bay 23A"/>
    <s v="P2"/>
    <d v="2021-08-14T13:24:51"/>
    <s v="2776426"/>
    <x v="0"/>
    <s v="1"/>
    <n v="1"/>
    <x v="0"/>
    <s v="Non Product"/>
    <s v="Defective Subassembly"/>
    <n v="1"/>
    <s v="P1074768-02"/>
  </r>
  <r>
    <s v="2021-32"/>
    <n v="472279976"/>
    <s v="WIP"/>
    <n v="26"/>
    <x v="0"/>
    <s v="Zebra ZQ620"/>
    <s v="ZQ62-AUW1001-W1Z"/>
    <s v="H"/>
    <s v="Sustaining"/>
    <m/>
    <s v="WMZKN213200467"/>
    <s v="FVT"/>
    <m/>
    <m/>
    <m/>
    <d v="2021-08-14T13:04:01"/>
    <d v="2021-08-14T13:07:09"/>
    <x v="0"/>
    <s v="ZEBRA BOXBUILD Route 04"/>
    <s v="B2-Bay 23A"/>
    <s v="P2"/>
    <d v="2021-08-14T16:14:44"/>
    <s v="2572746"/>
    <x v="1"/>
    <s v="1"/>
    <n v="1"/>
    <x v="0"/>
    <s v="Termination"/>
    <s v="Lifted lead"/>
    <n v="1"/>
    <s v="P1088843-01"/>
  </r>
  <r>
    <s v="2021-32"/>
    <n v="472300322"/>
    <s v="WIP"/>
    <n v="26"/>
    <x v="0"/>
    <s v="Zebra ZQ620"/>
    <s v="ZQ62-AUW1001-W1Z"/>
    <s v="H"/>
    <s v="Sustaining"/>
    <m/>
    <s v="WMZKN213200497"/>
    <s v="FVT"/>
    <m/>
    <m/>
    <m/>
    <d v="2021-08-14T15:32:37"/>
    <d v="2021-08-14T15:39:21"/>
    <x v="0"/>
    <s v="ZEBRA BOXBUILD Route 04"/>
    <s v="B2-Bay 23A"/>
    <s v="P2"/>
    <d v="2021-08-14T16:37:40"/>
    <s v="2776426"/>
    <x v="0"/>
    <s v="1"/>
    <n v="1"/>
    <x v="0"/>
    <s v="Component"/>
    <s v="CRACK"/>
    <n v="1"/>
    <s v="P1092987"/>
  </r>
  <r>
    <s v="2021-32"/>
    <n v="466107165"/>
    <s v="WIP"/>
    <n v="26"/>
    <x v="0"/>
    <s v="Zebra Scanner"/>
    <s v="DS2278-SR00007ZZCN"/>
    <s v="C"/>
    <s v="Sustaining"/>
    <s v="ZEBB20210616SC_2"/>
    <s v="21167523704529"/>
    <s v="FVT"/>
    <s v="61 to 90 days"/>
    <n v="71"/>
    <d v="2021-06-16T16:50:48"/>
    <d v="2021-08-11T09:59:32"/>
    <d v="2021-08-11T09:59:43"/>
    <x v="1"/>
    <s v="ZEBRA BOXBUILD Route 01"/>
    <s v="B2-Bay 21"/>
    <s v="P2"/>
    <d v="2021-08-11T14:09:37"/>
    <s v="1016248"/>
    <x v="2"/>
    <s v="3"/>
    <n v="6"/>
    <x v="0"/>
    <s v="Placement"/>
    <s v="Skewed"/>
    <n v="1"/>
    <s v="U9"/>
  </r>
  <r>
    <s v="2021-32"/>
    <n v="466107165"/>
    <s v="WIP"/>
    <n v="26"/>
    <x v="0"/>
    <s v="Zebra Scanner"/>
    <s v="DS2278-SR00007ZZCN"/>
    <s v="C"/>
    <s v="Sustaining"/>
    <s v="ZEBB20210616SC_2"/>
    <s v="21167523704529"/>
    <s v="FVT"/>
    <s v="61 to 90 days"/>
    <n v="71"/>
    <d v="2021-06-16T16:50:48"/>
    <d v="2021-08-11T09:59:32"/>
    <d v="2021-08-11T09:59:43"/>
    <x v="1"/>
    <s v="ZEBRA BOXBUILD Route 01"/>
    <s v="B2-Bay 21"/>
    <s v="P2"/>
    <d v="2021-08-11T14:09:37"/>
    <s v="1016248"/>
    <x v="2"/>
    <s v="3"/>
    <n v="6"/>
    <x v="0"/>
    <s v="Placement"/>
    <s v="Skewed"/>
    <n v="1"/>
    <s v="U24"/>
  </r>
  <r>
    <s v="2021-32"/>
    <n v="470891971"/>
    <s v="WIP"/>
    <n v="26"/>
    <x v="0"/>
    <s v="Zebra Scanner"/>
    <s v="DS2278-SR00007ZZWW"/>
    <s v="H"/>
    <s v="Sustaining"/>
    <s v="ZEBB20210730SC_1"/>
    <s v="21211523701672"/>
    <s v="FVT"/>
    <s v="16 to 30 days"/>
    <n v="27"/>
    <d v="2021-07-30T13:40:18"/>
    <d v="2021-08-11T10:23:48"/>
    <d v="2021-08-11T10:27:23"/>
    <x v="1"/>
    <s v="ZEBRA BOXBUILD Route 01"/>
    <s v="B2-Bay 21"/>
    <s v="P2"/>
    <d v="2021-08-11T12:30:15"/>
    <s v="2868672"/>
    <x v="3"/>
    <s v="3"/>
    <n v="1"/>
    <x v="0"/>
    <s v="Termination"/>
    <s v="Lifted lead"/>
    <n v="1"/>
    <s v="BPR1"/>
  </r>
  <r>
    <s v="2021-32"/>
    <n v="465590642"/>
    <s v="RMA"/>
    <n v="26"/>
    <x v="0"/>
    <s v="Zebra Scanner"/>
    <s v="PA001326A02"/>
    <s v="K"/>
    <s v="Sustaining"/>
    <s v="Z00820210614"/>
    <s v="PA1326124101623K"/>
    <s v="FVT"/>
    <s v="61 to 90 days"/>
    <n v="72"/>
    <d v="2021-06-15T06:53:30"/>
    <d v="2021-08-11T14:10:16"/>
    <d v="2021-08-11T14:10:23"/>
    <x v="2"/>
    <s v="Zebra RMA PCBA Route 01"/>
    <s v="Bay 99"/>
    <s v="P2"/>
    <d v="2021-08-11T14:11:11"/>
    <s v="1016248"/>
    <x v="2"/>
    <s v="3"/>
    <n v="3"/>
    <x v="2"/>
    <s v="Placement"/>
    <s v="Skewed"/>
    <n v="1"/>
    <s v="U9"/>
  </r>
  <r>
    <s v="2021-32"/>
    <n v="465590642"/>
    <s v="RMA"/>
    <n v="26"/>
    <x v="0"/>
    <s v="Zebra Scanner"/>
    <s v="PA001326A02"/>
    <s v="K"/>
    <s v="Sustaining"/>
    <s v="Z00820210614"/>
    <s v="PA1326124101623K"/>
    <s v="FVT"/>
    <s v="61 to 90 days"/>
    <n v="72"/>
    <d v="2021-06-15T06:53:30"/>
    <d v="2021-08-11T14:10:16"/>
    <d v="2021-08-11T14:10:23"/>
    <x v="2"/>
    <s v="Zebra RMA PCBA Route 01"/>
    <s v="Bay 99"/>
    <s v="P2"/>
    <d v="2021-08-11T14:11:11"/>
    <s v="1016248"/>
    <x v="2"/>
    <s v="3"/>
    <n v="3"/>
    <x v="2"/>
    <s v="Placement"/>
    <s v="Skewed"/>
    <n v="1"/>
    <s v="U24"/>
  </r>
  <r>
    <s v="2021-32"/>
    <n v="465567073"/>
    <s v="RMA"/>
    <n v="26"/>
    <x v="0"/>
    <s v="Zebra Scanner"/>
    <s v="PA001326A02"/>
    <s v="K"/>
    <s v="Sustaining"/>
    <s v="Z00820210614"/>
    <s v="PA1326124103545K"/>
    <s v="FVT"/>
    <s v="61 to 90 days"/>
    <n v="72"/>
    <d v="2021-06-15T04:32:18"/>
    <d v="2021-08-12T08:50:57"/>
    <d v="2021-08-12T08:51:04"/>
    <x v="2"/>
    <s v="Zebra RMA PCBA Route 01"/>
    <s v="Bay 99"/>
    <s v="P2"/>
    <d v="2021-08-12T08:51:48"/>
    <s v="2868672"/>
    <x v="3"/>
    <s v="3"/>
    <n v="1"/>
    <x v="2"/>
    <s v="Component"/>
    <s v="Damaged"/>
    <n v="1"/>
    <s v="C104"/>
  </r>
  <r>
    <s v="2021-32"/>
    <n v="466744274"/>
    <s v="RMA"/>
    <n v="26"/>
    <x v="0"/>
    <s v="Zebra Scanner"/>
    <s v="PA001326A02"/>
    <s v="K"/>
    <s v="Sustaining"/>
    <s v=""/>
    <s v="PA1326124503698K"/>
    <s v="FVT"/>
    <s v=""/>
    <m/>
    <m/>
    <d v="2021-08-12T08:50:40"/>
    <d v="2021-08-12T08:50:52"/>
    <x v="2"/>
    <s v="Zebra RMA PCBA Route 01"/>
    <s v="Bay 99"/>
    <s v="P2"/>
    <d v="2021-08-12T08:53:16"/>
    <s v="2868672"/>
    <x v="3"/>
    <s v="3"/>
    <n v="1"/>
    <x v="2"/>
    <s v="Component"/>
    <s v="Damaged"/>
    <n v="1"/>
    <s v="C10"/>
  </r>
  <r>
    <s v="2021-32"/>
    <n v="469930567"/>
    <s v="WIP"/>
    <n v="26"/>
    <x v="0"/>
    <s v="Zebra Scanner"/>
    <s v="PA001326A02"/>
    <s v="K"/>
    <s v="Sustaining"/>
    <s v=""/>
    <s v="PA1326127401623K"/>
    <s v="FVT"/>
    <s v=""/>
    <m/>
    <m/>
    <d v="2021-07-24T07:21:18"/>
    <d v="2021-07-24T07:22:03"/>
    <x v="3"/>
    <s v="ZEBRA BOXBUILD Route 01"/>
    <s v="B2-Bay 21"/>
    <s v="P2"/>
    <d v="2021-08-13T07:59:22"/>
    <s v="2868672"/>
    <x v="3"/>
    <s v="3"/>
    <n v="1"/>
    <x v="2"/>
    <s v="Component"/>
    <s v="Damaged"/>
    <n v="1"/>
    <s v="C151"/>
  </r>
  <r>
    <s v="2021-32"/>
    <n v="467923966"/>
    <s v="WIP"/>
    <n v="26"/>
    <x v="0"/>
    <s v="Zebra Cradle"/>
    <s v="CR2278-PC10004CN"/>
    <s v="C"/>
    <s v="Sustaining"/>
    <s v="ZEBB20210621CR_18"/>
    <s v="21173523703485"/>
    <s v="FVT"/>
    <s v="61 to 90 days"/>
    <n v="65"/>
    <d v="2021-06-22T18:33:33"/>
    <d v="2021-08-11T07:08:27"/>
    <d v="2021-08-11T07:09:09"/>
    <x v="4"/>
    <s v="ZEBRA BOXBUILD Route 01"/>
    <s v="B2-Bay 21"/>
    <s v="P2"/>
    <d v="2021-08-12T11:15:17"/>
    <s v="1189094"/>
    <x v="4"/>
    <s v="3"/>
    <n v="2"/>
    <x v="2"/>
    <s v="Assembly"/>
    <s v="Improper Repair"/>
    <n v="1"/>
    <s v="U11"/>
  </r>
  <r>
    <s v="2021-32"/>
    <n v="430536484"/>
    <s v="RMA"/>
    <n v="26"/>
    <x v="0"/>
    <s v="Zebra Cradle"/>
    <s v="PA-001616-02"/>
    <s v="B"/>
    <s v="Sustaining"/>
    <s v=""/>
    <s v="PA161602108500368B"/>
    <s v="FVT"/>
    <s v=""/>
    <m/>
    <m/>
    <d v="2021-07-05T22:15:56"/>
    <d v="2021-07-05T22:16:03"/>
    <x v="2"/>
    <s v="Zebra RMA PCBA Route 01"/>
    <s v="Bay 99"/>
    <s v="P2"/>
    <d v="2021-08-13T09:08:46"/>
    <s v="1016248"/>
    <x v="2"/>
    <s v="3"/>
    <n v="2"/>
    <x v="2"/>
    <s v="Termination"/>
    <s v="Short/Bridging"/>
    <n v="1"/>
    <s v="U11"/>
  </r>
  <r>
    <s v="2021-32"/>
    <n v="431234506"/>
    <s v="RMA"/>
    <n v="26"/>
    <x v="0"/>
    <s v="Zebra Cradle"/>
    <s v="PA-001616-02"/>
    <s v="B"/>
    <s v="Sustaining"/>
    <s v=""/>
    <s v="PA161602108500558B"/>
    <s v="FVT"/>
    <s v=""/>
    <m/>
    <m/>
    <d v="2021-08-12T11:15:24"/>
    <d v="2021-08-12T11:15:47"/>
    <x v="2"/>
    <s v="Zebra RMA PCBA Route 01"/>
    <s v="Bay 99"/>
    <s v="P2"/>
    <d v="2021-08-13T09:39:07"/>
    <s v="1189094"/>
    <x v="4"/>
    <s v="3"/>
    <n v="5"/>
    <x v="2"/>
    <s v="Assembly"/>
    <s v="Improper Repair"/>
    <n v="1"/>
    <s v="U11"/>
  </r>
  <r>
    <s v="2021-32"/>
    <n v="431234551"/>
    <s v="RMA"/>
    <n v="26"/>
    <x v="0"/>
    <s v="Zebra Cradle"/>
    <s v="PA-001616-02"/>
    <s v="B"/>
    <s v="Sustaining"/>
    <s v=""/>
    <s v="PA161602108500574B"/>
    <s v="FVT"/>
    <s v=""/>
    <m/>
    <m/>
    <d v="2021-07-05T22:19:08"/>
    <d v="2021-07-05T22:19:15"/>
    <x v="2"/>
    <s v="Zebra RMA PCBA Route 01"/>
    <s v="Bay 99"/>
    <s v="P2"/>
    <d v="2021-08-13T09:07:53"/>
    <s v="1016248"/>
    <x v="2"/>
    <s v="3"/>
    <n v="2"/>
    <x v="2"/>
    <s v="Termination"/>
    <s v="Short/Bridging"/>
    <n v="1"/>
    <s v="U11"/>
  </r>
  <r>
    <s v="2021-32"/>
    <n v="432332880"/>
    <s v="RMA"/>
    <n v="26"/>
    <x v="0"/>
    <s v="Zebra Cradle"/>
    <s v="PA-001616-02"/>
    <s v="B"/>
    <s v="Sustaining"/>
    <s v=""/>
    <s v="PA161602108500634B"/>
    <s v="FVT"/>
    <s v=""/>
    <m/>
    <m/>
    <d v="2021-07-05T20:03:53"/>
    <d v="2021-07-05T20:04:00"/>
    <x v="2"/>
    <s v="Zebra RMA PCBA Route 01"/>
    <s v="Bay 99"/>
    <s v="P2"/>
    <d v="2021-08-13T09:08:25"/>
    <s v="1016248"/>
    <x v="2"/>
    <s v="3"/>
    <n v="4"/>
    <x v="2"/>
    <s v="Termination"/>
    <s v="Short/Bridging"/>
    <n v="1"/>
    <s v="U11"/>
  </r>
  <r>
    <s v="2021-32"/>
    <n v="431234551"/>
    <s v="RMA"/>
    <n v="26"/>
    <x v="0"/>
    <s v="Zebra Cradle"/>
    <s v="PA-001616-02"/>
    <s v="B"/>
    <s v="Sustaining"/>
    <s v=""/>
    <s v="PA161602121100003B"/>
    <s v="FVT"/>
    <s v=""/>
    <m/>
    <m/>
    <d v="2021-07-05T22:19:08"/>
    <d v="2021-07-05T22:19:15"/>
    <x v="2"/>
    <s v="Zebra RMA PCBA Route 01"/>
    <s v="Bay 99"/>
    <s v="P2"/>
    <d v="2021-08-13T09:07:53"/>
    <s v="1016248"/>
    <x v="2"/>
    <s v="3"/>
    <n v="2"/>
    <x v="2"/>
    <s v="Termination"/>
    <s v="Short/Bridging"/>
    <n v="1"/>
    <s v="U11"/>
  </r>
  <r>
    <s v="2021-32"/>
    <n v="430536484"/>
    <s v="RMA"/>
    <n v="26"/>
    <x v="0"/>
    <s v="Zebra Cradle"/>
    <s v="PA-001616-02"/>
    <s v="B"/>
    <s v="Sustaining"/>
    <s v=""/>
    <s v="PA161602121100017B"/>
    <s v="FVT"/>
    <s v=""/>
    <m/>
    <m/>
    <d v="2021-07-05T22:15:56"/>
    <d v="2021-07-05T22:16:03"/>
    <x v="2"/>
    <s v="Zebra RMA PCBA Route 01"/>
    <s v="Bay 99"/>
    <s v="P2"/>
    <d v="2021-08-13T09:08:46"/>
    <s v="1016248"/>
    <x v="2"/>
    <s v="3"/>
    <n v="2"/>
    <x v="2"/>
    <s v="Termination"/>
    <s v="Short/Bridging"/>
    <n v="1"/>
    <s v="U11"/>
  </r>
  <r>
    <s v="2021-32"/>
    <n v="431234506"/>
    <s v="RMA"/>
    <n v="26"/>
    <x v="0"/>
    <s v="Zebra Cradle"/>
    <s v="PA-001616-02"/>
    <s v="B"/>
    <s v="Sustaining"/>
    <s v=""/>
    <s v="PA161602121100021B"/>
    <s v="FVT"/>
    <s v=""/>
    <m/>
    <m/>
    <d v="2021-08-12T11:15:24"/>
    <d v="2021-08-12T11:15:47"/>
    <x v="2"/>
    <s v="Zebra RMA PCBA Route 01"/>
    <s v="Bay 99"/>
    <s v="P2"/>
    <d v="2021-08-13T09:39:07"/>
    <s v="1189094"/>
    <x v="4"/>
    <s v="3"/>
    <n v="5"/>
    <x v="2"/>
    <s v="Assembly"/>
    <s v="Improper Repair"/>
    <n v="1"/>
    <s v="U11"/>
  </r>
  <r>
    <s v="2021-32"/>
    <n v="432332880"/>
    <s v="RMA"/>
    <n v="26"/>
    <x v="0"/>
    <s v="Zebra Cradle"/>
    <s v="PA-001616-02"/>
    <s v="B"/>
    <s v="Sustaining"/>
    <s v=""/>
    <s v="PA161602121100022B"/>
    <s v="FVT"/>
    <s v=""/>
    <m/>
    <m/>
    <d v="2021-07-05T20:03:53"/>
    <d v="2021-07-05T20:04:00"/>
    <x v="2"/>
    <s v="Zebra RMA PCBA Route 01"/>
    <s v="Bay 99"/>
    <s v="P2"/>
    <d v="2021-08-13T09:08:25"/>
    <s v="1016248"/>
    <x v="2"/>
    <s v="3"/>
    <n v="4"/>
    <x v="2"/>
    <s v="Termination"/>
    <s v="Short/Bridging"/>
    <n v="1"/>
    <s v="U11"/>
  </r>
  <r>
    <s v="2021-32"/>
    <n v="470040003"/>
    <s v="WIP"/>
    <n v="26"/>
    <x v="0"/>
    <s v="Zebra Argo"/>
    <s v="DS9308-SR00004ZZWW"/>
    <s v="D"/>
    <s v="Sustaining"/>
    <s v="ZEBB20210711AR_11"/>
    <s v="21192523701013"/>
    <s v="FVT"/>
    <s v="31 to 60 days"/>
    <n v="45"/>
    <d v="2021-07-12T08:14:56"/>
    <d v="2021-08-11T11:16:37"/>
    <d v="2021-08-11T11:16:37"/>
    <x v="5"/>
    <s v="ZEBRA BOXBUILD Route 01"/>
    <s v="B2-Bay 21"/>
    <s v="P2"/>
    <d v="2021-08-11T13:49:07"/>
    <s v="1189094"/>
    <x v="4"/>
    <s v="3"/>
    <n v="3"/>
    <x v="0"/>
    <s v="Component"/>
    <s v="Damaged"/>
    <n v="1"/>
    <s v="CR19"/>
  </r>
  <r>
    <s v="2021-32"/>
    <n v="326993016"/>
    <s v="RMA"/>
    <n v="26"/>
    <x v="0"/>
    <s v="Zebra Argo"/>
    <s v="PA-001723-02"/>
    <s v="C"/>
    <s v="Sustaining"/>
    <s v=""/>
    <s v="PA1723011600309C"/>
    <s v="FVT"/>
    <s v=""/>
    <m/>
    <m/>
    <d v="2021-07-22T06:55:21"/>
    <d v="2021-07-22T06:55:42"/>
    <x v="2"/>
    <s v="Zebra RMA PCBA Route 01"/>
    <s v="Bay 99"/>
    <s v="P2"/>
    <d v="2021-08-11T16:44:53"/>
    <s v="1189094"/>
    <x v="4"/>
    <s v="3"/>
    <n v="1"/>
    <x v="2"/>
    <s v="Termination"/>
    <s v="Void"/>
    <n v="1"/>
    <s v="U11"/>
  </r>
  <r>
    <s v="2021-32"/>
    <n v="326991511"/>
    <s v="RMA"/>
    <n v="26"/>
    <x v="0"/>
    <s v="Zebra Argo"/>
    <s v="PA-001723-02"/>
    <s v="C"/>
    <s v="Sustaining"/>
    <s v="Z11820200314"/>
    <s v="PA1723011600559C"/>
    <s v="FVT"/>
    <s v="91 and above"/>
    <n v="530"/>
    <d v="2020-03-14T17:23:51"/>
    <d v="2021-08-13T08:53:08"/>
    <d v="2021-08-13T08:53:19"/>
    <x v="2"/>
    <s v="Zebra RMA PCBA Route 01"/>
    <s v="Bay 99"/>
    <s v="P2"/>
    <d v="2021-08-14T14:22:18"/>
    <s v="1016248"/>
    <x v="2"/>
    <s v="3"/>
    <n v="2"/>
    <x v="2"/>
    <s v="Component"/>
    <s v="Electrically defective"/>
    <n v="1"/>
    <s v="U11"/>
  </r>
  <r>
    <s v="2021-32"/>
    <n v="345318432"/>
    <s v="RMA"/>
    <n v="26"/>
    <x v="0"/>
    <s v="Zebra Argo"/>
    <s v="PA-001723-02"/>
    <s v="C"/>
    <s v="Sustaining"/>
    <s v=""/>
    <s v="PA1723016300194C"/>
    <s v="FVT"/>
    <s v=""/>
    <m/>
    <m/>
    <d v="2021-08-12T17:22:46"/>
    <d v="2021-08-12T17:22:56"/>
    <x v="2"/>
    <s v="Zebra RMA PCBA Route 01"/>
    <s v="Bay 99"/>
    <s v="P2"/>
    <d v="2021-08-12T17:23:50"/>
    <s v="1189094"/>
    <x v="4"/>
    <s v="3"/>
    <n v="2"/>
    <x v="2"/>
    <s v="Component"/>
    <s v="Electrically defective"/>
    <n v="1"/>
    <s v="U11"/>
  </r>
  <r>
    <s v="2021-32"/>
    <n v="342918952"/>
    <s v="RMA"/>
    <n v="26"/>
    <x v="0"/>
    <s v="Zebra Argo"/>
    <s v="PA-001723-02"/>
    <s v="C"/>
    <s v="Sustaining"/>
    <s v=""/>
    <s v="PA1723021203628C"/>
    <s v="FVT"/>
    <s v=""/>
    <m/>
    <m/>
    <d v="2021-08-11T14:01:23"/>
    <d v="2021-08-11T14:01:33"/>
    <x v="2"/>
    <s v="Zebra RMA PCBA Route 01"/>
    <s v="Bay 99"/>
    <s v="P2"/>
    <d v="2021-08-11T14:03:05"/>
    <s v="1189094"/>
    <x v="4"/>
    <s v="3"/>
    <n v="2"/>
    <x v="2"/>
    <s v="Component"/>
    <s v="Electrically defective"/>
    <n v="1"/>
    <s v="U11"/>
  </r>
  <r>
    <s v="2021-32"/>
    <n v="351953559"/>
    <s v="RMA"/>
    <n v="26"/>
    <x v="0"/>
    <s v="Zebra Argo"/>
    <s v="PA-001723-02"/>
    <s v="C"/>
    <s v="Sustaining"/>
    <s v=""/>
    <s v="PA1723025200378C"/>
    <s v="FVT"/>
    <s v=""/>
    <m/>
    <m/>
    <d v="2021-08-13T11:31:29"/>
    <d v="2021-08-13T11:31:42"/>
    <x v="2"/>
    <s v="Zebra RMA PCBA Route 01"/>
    <s v="Bay 99"/>
    <s v="P2"/>
    <d v="2021-08-13T11:45:46"/>
    <s v="1016248"/>
    <x v="2"/>
    <s v="3"/>
    <n v="1"/>
    <x v="2"/>
    <s v="Termination"/>
    <s v="Short/Bridging"/>
    <n v="1"/>
    <s v="U11"/>
  </r>
  <r>
    <s v="2021-32"/>
    <n v="360371470"/>
    <s v="RMA"/>
    <n v="26"/>
    <x v="0"/>
    <s v="Zebra Argo"/>
    <s v="PA-001723-02"/>
    <s v="C"/>
    <s v="Sustaining"/>
    <s v="Z05820200713"/>
    <s v="PA1723029100720C"/>
    <s v="FVT"/>
    <s v="91 and above"/>
    <n v="409"/>
    <d v="2020-07-13T17:38:49"/>
    <d v="2021-08-09T10:49:10"/>
    <d v="2021-08-09T10:49:20"/>
    <x v="2"/>
    <s v="Zebra RMA PCBA Route 01"/>
    <s v="Bay 99"/>
    <s v="P2"/>
    <d v="2021-08-11T14:59:44"/>
    <s v="2868672"/>
    <x v="3"/>
    <s v="3"/>
    <n v="2"/>
    <x v="2"/>
    <s v="Component"/>
    <s v="Electrically defective"/>
    <n v="1"/>
    <s v="U43"/>
  </r>
  <r>
    <s v="2021-32"/>
    <n v="365896759"/>
    <s v="RMA"/>
    <n v="26"/>
    <x v="0"/>
    <s v="Zebra Argo"/>
    <s v="PA-001723-02"/>
    <s v="C"/>
    <s v="Sustaining"/>
    <s v=""/>
    <s v="PA1723031400003C"/>
    <s v="FVT"/>
    <s v=""/>
    <m/>
    <m/>
    <d v="2021-08-09T07:00:02"/>
    <d v="2021-08-09T07:00:13"/>
    <x v="2"/>
    <s v="Zebra RMA PCBA Route 01"/>
    <s v="Bay 99"/>
    <s v="P2"/>
    <d v="2021-08-09T16:08:51"/>
    <s v="1189094"/>
    <x v="4"/>
    <s v="3"/>
    <n v="1"/>
    <x v="2"/>
    <s v="Termination"/>
    <s v="Short/Bridging"/>
    <n v="1"/>
    <s v="U11"/>
  </r>
  <r>
    <s v="2021-32"/>
    <n v="365896759"/>
    <s v="RMA"/>
    <n v="26"/>
    <x v="0"/>
    <s v="Zebra Argo"/>
    <s v="PA-001723-02"/>
    <s v="C"/>
    <s v="Sustaining"/>
    <s v=""/>
    <s v="PA1723031400003C"/>
    <s v="FVT"/>
    <s v=""/>
    <m/>
    <m/>
    <d v="2021-08-09T07:00:02"/>
    <d v="2021-08-09T07:00:13"/>
    <x v="2"/>
    <s v="Zebra RMA PCBA Route 01"/>
    <s v="Bay 99"/>
    <s v="P2"/>
    <d v="2021-08-09T16:08:51"/>
    <s v="1189094"/>
    <x v="4"/>
    <s v="3"/>
    <n v="1"/>
    <x v="2"/>
    <s v="Termination"/>
    <s v="Void"/>
    <n v="1"/>
    <s v="U10"/>
  </r>
  <r>
    <s v="2021-32"/>
    <n v="365896766"/>
    <s v="RMA"/>
    <n v="26"/>
    <x v="0"/>
    <s v="Zebra Argo"/>
    <s v="PA-001723-02"/>
    <s v="C"/>
    <s v="Sustaining"/>
    <s v=""/>
    <s v="PA1723031400032C"/>
    <s v="FVT"/>
    <s v=""/>
    <m/>
    <m/>
    <d v="2021-08-11T11:14:38"/>
    <d v="2021-08-11T11:14:48"/>
    <x v="2"/>
    <s v="Zebra RMA PCBA Route 01"/>
    <s v="Bay 99"/>
    <s v="P2"/>
    <d v="2021-08-11T11:15:28"/>
    <s v="1189094"/>
    <x v="4"/>
    <s v="3"/>
    <n v="1"/>
    <x v="2"/>
    <s v="Component"/>
    <s v="Firmware problem"/>
    <n v="1"/>
    <s v="U18"/>
  </r>
  <r>
    <s v="2021-32"/>
    <n v="379230541"/>
    <s v="RMA"/>
    <n v="26"/>
    <x v="0"/>
    <s v="Zebra Argo"/>
    <s v="PA-001723-02"/>
    <s v="C"/>
    <s v="Sustaining"/>
    <s v=""/>
    <s v="PA1723037101070C"/>
    <s v="FVT"/>
    <s v=""/>
    <m/>
    <m/>
    <d v="2021-08-09T10:51:47"/>
    <d v="2021-08-09T10:51:58"/>
    <x v="2"/>
    <s v="Zebra RMA PCBA Route 01"/>
    <s v="Bay 99"/>
    <s v="P2"/>
    <d v="2021-08-09T15:08:09"/>
    <s v="2868672"/>
    <x v="3"/>
    <s v="3"/>
    <n v="1"/>
    <x v="2"/>
    <s v="Component"/>
    <s v="Electrically defective"/>
    <n v="1"/>
    <s v="C220"/>
  </r>
  <r>
    <s v="2021-32"/>
    <n v="380705108"/>
    <s v="RMA"/>
    <n v="26"/>
    <x v="0"/>
    <s v="Zebra Argo"/>
    <s v="PA-001723-02"/>
    <s v="C"/>
    <s v="Sustaining"/>
    <s v="Z07520200911"/>
    <s v="PA1723037500717C"/>
    <s v="FVT"/>
    <s v="91 and above"/>
    <n v="349"/>
    <d v="2020-09-11T17:17:55"/>
    <d v="2021-08-13T08:52:11"/>
    <d v="2021-08-13T08:52:27"/>
    <x v="2"/>
    <s v="Zebra RMA PCBA Route 01"/>
    <s v="Bay 99"/>
    <s v="P2"/>
    <d v="2021-08-13T11:29:18"/>
    <s v="1189094"/>
    <x v="4"/>
    <s v="3"/>
    <n v="3"/>
    <x v="2"/>
    <s v="Component"/>
    <s v="Electrically defective"/>
    <n v="1"/>
    <s v="U11"/>
  </r>
  <r>
    <s v="2021-32"/>
    <n v="389305707"/>
    <s v="RMA"/>
    <n v="26"/>
    <x v="0"/>
    <s v="Zebra Argo"/>
    <s v="PA-001723-02"/>
    <s v="C"/>
    <s v="Sustaining"/>
    <s v=""/>
    <s v="PA1723038412183C"/>
    <s v="FVT"/>
    <s v=""/>
    <m/>
    <m/>
    <d v="2021-08-09T10:52:44"/>
    <d v="2021-08-09T10:52:53"/>
    <x v="2"/>
    <s v="Zebra RMA PCBA Route 01"/>
    <s v="Bay 99"/>
    <s v="P2"/>
    <d v="2021-08-10T10:47:36"/>
    <s v="1189094"/>
    <x v="4"/>
    <s v="3"/>
    <n v="2"/>
    <x v="2"/>
    <s v="Component"/>
    <s v="Electrically defective"/>
    <n v="1"/>
    <s v="U11"/>
  </r>
  <r>
    <s v="2021-32"/>
    <n v="390801345"/>
    <s v="RMA"/>
    <n v="26"/>
    <x v="0"/>
    <s v="Zebra Argo"/>
    <s v="PA-001723-02"/>
    <s v="C"/>
    <s v="Sustaining"/>
    <s v="Z11820201011"/>
    <s v="PA1723041401133C"/>
    <s v="FVT"/>
    <s v="91 and above"/>
    <n v="319"/>
    <d v="2020-10-11T08:10:07"/>
    <d v="2021-08-11T11:01:44"/>
    <d v="2021-08-11T11:01:54"/>
    <x v="2"/>
    <s v="Zebra RMA PCBA Route 01"/>
    <s v="Bay 99"/>
    <s v="P2"/>
    <d v="2021-08-11T11:03:26"/>
    <s v="1189094"/>
    <x v="4"/>
    <s v="3"/>
    <n v="3"/>
    <x v="2"/>
    <s v="Component"/>
    <s v="Firmware problem"/>
    <n v="1"/>
    <s v="U21"/>
  </r>
  <r>
    <s v="2021-32"/>
    <n v="391243376"/>
    <s v="RMA"/>
    <n v="26"/>
    <x v="0"/>
    <s v="Zebra Argo"/>
    <s v="PA-001723-02"/>
    <s v="C"/>
    <s v="Sustaining"/>
    <s v="Z10320201012"/>
    <s v="PA1723042203292C"/>
    <s v="FVT"/>
    <s v="91 and above"/>
    <n v="317"/>
    <d v="2020-10-13T04:25:43"/>
    <d v="2021-08-09T11:21:25"/>
    <d v="2021-08-09T11:21:52"/>
    <x v="2"/>
    <s v="Zebra RMA PCBA Route 01"/>
    <s v="Bay 99"/>
    <s v="P2"/>
    <d v="2021-08-13T11:48:00"/>
    <s v="1189094"/>
    <x v="4"/>
    <s v="3"/>
    <n v="2"/>
    <x v="2"/>
    <s v="Termination"/>
    <s v="Insuff solder"/>
    <n v="1"/>
    <s v="U11"/>
  </r>
  <r>
    <s v="2021-32"/>
    <n v="397383698"/>
    <s v="RMA"/>
    <n v="26"/>
    <x v="0"/>
    <s v="Zebra Argo"/>
    <s v="PA-001723-02"/>
    <s v="C"/>
    <s v="Sustaining"/>
    <s v="Z05720201103"/>
    <s v="PA1723045400432C"/>
    <s v="FVT"/>
    <s v="91 and above"/>
    <n v="294"/>
    <d v="2020-11-05T15:46:14"/>
    <d v="2021-08-09T16:06:52"/>
    <d v="2021-08-09T16:07:02"/>
    <x v="2"/>
    <s v="Zebra RMA PCBA Route 01"/>
    <s v="Bay 99"/>
    <s v="P2"/>
    <d v="2021-08-09T16:08:54"/>
    <s v="2868672"/>
    <x v="3"/>
    <s v="3"/>
    <n v="3"/>
    <x v="2"/>
    <s v="Assembly"/>
    <s v="Improper Repair"/>
    <n v="1"/>
    <s v="U7"/>
  </r>
  <r>
    <s v="2021-32"/>
    <n v="402787325"/>
    <s v="RMA"/>
    <n v="26"/>
    <x v="0"/>
    <s v="Zebra Argo"/>
    <s v="PA-001723-02"/>
    <s v="C"/>
    <s v="Sustaining"/>
    <s v="Z12920201124"/>
    <s v="PA1723048200582C"/>
    <s v="FVT"/>
    <s v="91 and above"/>
    <n v="275"/>
    <d v="2020-11-24T19:48:39"/>
    <d v="2021-08-10T14:42:33"/>
    <d v="2021-08-10T14:42:43"/>
    <x v="2"/>
    <s v="Zebra RMA PCBA Route 01"/>
    <s v="Bay 99"/>
    <s v="P2"/>
    <d v="2021-08-10T14:44:39"/>
    <s v="1189094"/>
    <x v="4"/>
    <s v="3"/>
    <n v="3"/>
    <x v="2"/>
    <s v="Termination"/>
    <s v="Tombstoned"/>
    <n v="1"/>
    <s v="R100"/>
  </r>
  <r>
    <s v="2021-32"/>
    <n v="402779142"/>
    <s v="RMA"/>
    <n v="26"/>
    <x v="0"/>
    <s v="Zebra Argo"/>
    <s v="PA-001723-02"/>
    <s v="C"/>
    <s v="Sustaining"/>
    <s v="Z12920201124"/>
    <s v="PA1723048201131C"/>
    <s v="FVT"/>
    <s v="91 and above"/>
    <n v="275"/>
    <d v="2020-11-24T19:33:56"/>
    <d v="2021-08-03T14:15:47"/>
    <d v="2021-08-03T14:15:58"/>
    <x v="2"/>
    <s v="Zebra RMA PCBA Route 01"/>
    <s v="Bay 99"/>
    <s v="P2"/>
    <d v="2021-08-13T09:28:28"/>
    <s v="2868672"/>
    <x v="3"/>
    <s v="3"/>
    <n v="3"/>
    <x v="2"/>
    <s v="Termination"/>
    <s v="Insuff solder"/>
    <n v="1"/>
    <s v="U11"/>
  </r>
  <r>
    <s v="2021-32"/>
    <n v="403287891"/>
    <s v="RMA"/>
    <n v="26"/>
    <x v="0"/>
    <s v="Zebra Argo"/>
    <s v="PA-001723-02"/>
    <s v="C"/>
    <s v="Sustaining"/>
    <s v="none"/>
    <s v="PA1723048401461C"/>
    <s v="FVT"/>
    <s v="91 and above"/>
    <n v="273"/>
    <d v="2020-11-26T08:26:32"/>
    <d v="2021-08-05T08:24:40"/>
    <d v="2021-08-05T08:24:54"/>
    <x v="2"/>
    <s v="Zebra RMA PCBA Route 01"/>
    <s v="Bay 99"/>
    <s v="P2"/>
    <d v="2021-08-13T09:32:18"/>
    <s v="2868672"/>
    <x v="3"/>
    <s v="3"/>
    <n v="2"/>
    <x v="2"/>
    <s v="Termination"/>
    <s v="Void"/>
    <n v="1"/>
    <s v="U11"/>
  </r>
  <r>
    <s v="2021-32"/>
    <n v="403330976"/>
    <s v="RMA"/>
    <n v="26"/>
    <x v="0"/>
    <s v="Zebra Argo"/>
    <s v="PA-001723-02"/>
    <s v="C"/>
    <s v="Sustaining"/>
    <s v=""/>
    <s v="PA1723048402590C"/>
    <s v="FVT"/>
    <s v=""/>
    <m/>
    <m/>
    <d v="2021-08-02T10:39:44"/>
    <d v="2021-08-02T10:39:55"/>
    <x v="2"/>
    <s v="Zebra RMA PCBA Route 01"/>
    <s v="Bay 99"/>
    <s v="P2"/>
    <d v="2021-08-13T09:41:34"/>
    <s v="1189094"/>
    <x v="4"/>
    <s v="3"/>
    <n v="1"/>
    <x v="2"/>
    <s v="Termination"/>
    <s v="Short/Bridging"/>
    <n v="1"/>
    <s v="U11"/>
  </r>
  <r>
    <s v="2021-32"/>
    <n v="403330739"/>
    <s v="RMA"/>
    <n v="26"/>
    <x v="0"/>
    <s v="Zebra Argo"/>
    <s v="PA-001723-02"/>
    <s v="C"/>
    <s v="Sustaining"/>
    <s v=""/>
    <s v="PA1723048402656C"/>
    <s v="FVT"/>
    <s v=""/>
    <m/>
    <m/>
    <d v="2021-08-09T11:13:00"/>
    <d v="2021-08-09T11:13:14"/>
    <x v="2"/>
    <s v="Zebra RMA PCBA Route 01"/>
    <s v="Bay 99"/>
    <s v="P2"/>
    <d v="2021-08-14T13:01:05"/>
    <s v="2868672"/>
    <x v="3"/>
    <s v="3"/>
    <n v="1"/>
    <x v="2"/>
    <s v="Component"/>
    <s v="Electrically defective"/>
    <n v="1"/>
    <s v="U11"/>
  </r>
  <r>
    <s v="2021-32"/>
    <n v="403330445"/>
    <s v="RMA"/>
    <n v="26"/>
    <x v="0"/>
    <s v="Zebra Argo"/>
    <s v="PA-001723-02"/>
    <s v="C"/>
    <s v="Sustaining"/>
    <s v=""/>
    <s v="PA1723048402687C"/>
    <s v="FVT"/>
    <s v=""/>
    <m/>
    <m/>
    <d v="2021-08-02T10:25:09"/>
    <d v="2021-08-02T10:25:50"/>
    <x v="2"/>
    <s v="Zebra RMA PCBA Route 01"/>
    <s v="Bay 99"/>
    <s v="P2"/>
    <d v="2021-08-13T16:19:33"/>
    <s v="1016248"/>
    <x v="2"/>
    <s v="3"/>
    <n v="1"/>
    <x v="2"/>
    <s v="Component"/>
    <s v="Electrically defective"/>
    <n v="1"/>
    <s v="U10"/>
  </r>
  <r>
    <s v="2021-32"/>
    <n v="406013253"/>
    <s v="RMA"/>
    <n v="26"/>
    <x v="0"/>
    <s v="Zebra Argo"/>
    <s v="PA-001723-02"/>
    <s v="C"/>
    <s v="Sustaining"/>
    <s v=""/>
    <s v="PA1723049602577C"/>
    <s v="FVT"/>
    <s v=""/>
    <m/>
    <m/>
    <d v="2021-06-21T08:57:15"/>
    <d v="2021-06-21T08:57:29"/>
    <x v="2"/>
    <s v="Zebra RMA PCBA Route 01"/>
    <s v="Bay 99"/>
    <s v="P2"/>
    <d v="2021-08-13T11:24:59"/>
    <s v="1189094"/>
    <x v="4"/>
    <s v="3"/>
    <n v="1"/>
    <x v="2"/>
    <s v="Termination"/>
    <s v="Insuff solder"/>
    <n v="1"/>
    <s v="U11"/>
  </r>
  <r>
    <s v="2021-32"/>
    <n v="408817618"/>
    <s v="RMA"/>
    <n v="26"/>
    <x v="0"/>
    <s v="Zebra Argo"/>
    <s v="PA-001723-02"/>
    <s v="C"/>
    <s v="Sustaining"/>
    <s v=""/>
    <s v="PA1723051101122C"/>
    <s v="FVT"/>
    <s v=""/>
    <m/>
    <m/>
    <d v="2021-08-09T11:17:59"/>
    <d v="2021-08-09T11:18:08"/>
    <x v="2"/>
    <s v="Zebra RMA PCBA Route 01"/>
    <s v="Bay 99"/>
    <s v="P2"/>
    <d v="2021-08-12T13:20:23"/>
    <s v="1189094"/>
    <x v="4"/>
    <s v="3"/>
    <n v="1"/>
    <x v="2"/>
    <s v="Termination"/>
    <s v="Void"/>
    <n v="1"/>
    <s v="U11"/>
  </r>
  <r>
    <s v="2021-32"/>
    <n v="408892677"/>
    <s v="RMA"/>
    <n v="26"/>
    <x v="0"/>
    <s v="Zebra Argo"/>
    <s v="PA-001723-02"/>
    <s v="C"/>
    <s v="Sustaining"/>
    <s v=""/>
    <s v="PA1723051103015C"/>
    <s v="FVT"/>
    <s v=""/>
    <m/>
    <m/>
    <d v="2021-06-19T08:32:16"/>
    <d v="2021-06-19T08:32:25"/>
    <x v="2"/>
    <s v="Zebra RMA PCBA Route 01"/>
    <s v="Bay 99"/>
    <s v="P2"/>
    <d v="2021-08-11T07:11:50"/>
    <s v="1189094"/>
    <x v="4"/>
    <s v="3"/>
    <n v="1"/>
    <x v="2"/>
    <s v="Component"/>
    <s v="Electrically defective"/>
    <n v="1"/>
    <s v="U37"/>
  </r>
  <r>
    <s v="2021-32"/>
    <n v="416563925"/>
    <s v="RMA"/>
    <n v="26"/>
    <x v="0"/>
    <s v="Zebra Argo"/>
    <s v="PA-001723-02"/>
    <s v="C"/>
    <s v="Sustaining"/>
    <s v=""/>
    <s v="PA1723102400019C"/>
    <s v="FVT"/>
    <s v=""/>
    <m/>
    <m/>
    <d v="2021-08-10T16:50:12"/>
    <d v="2021-08-10T16:50:32"/>
    <x v="2"/>
    <s v="Zebra RMA PCBA Route 01"/>
    <s v="Bay 99"/>
    <s v="P2"/>
    <d v="2021-08-10T16:54:47"/>
    <s v="2868672"/>
    <x v="3"/>
    <s v="3"/>
    <n v="1"/>
    <x v="2"/>
    <s v="Component"/>
    <s v="Electrically defective"/>
    <n v="1"/>
    <s v="U11"/>
  </r>
  <r>
    <s v="2021-32"/>
    <n v="416574920"/>
    <s v="RMA"/>
    <n v="26"/>
    <x v="0"/>
    <s v="Zebra Argo"/>
    <s v="PA-001723-02"/>
    <s v="C"/>
    <s v="Sustaining"/>
    <s v=""/>
    <s v="PA1723102400788C"/>
    <s v="FVT"/>
    <s v=""/>
    <m/>
    <m/>
    <d v="2021-08-09T11:22:36"/>
    <d v="2021-08-09T11:22:46"/>
    <x v="2"/>
    <s v="Zebra RMA PCBA Route 01"/>
    <s v="Bay 99"/>
    <s v="P2"/>
    <d v="2021-08-13T15:39:07"/>
    <s v="1016248"/>
    <x v="2"/>
    <s v="3"/>
    <n v="1"/>
    <x v="2"/>
    <s v="Termination"/>
    <s v="Void"/>
    <n v="1"/>
    <s v="U10"/>
  </r>
  <r>
    <s v="2021-32"/>
    <n v="416574920"/>
    <s v="RMA"/>
    <n v="26"/>
    <x v="0"/>
    <s v="Zebra Argo"/>
    <s v="PA-001723-02"/>
    <s v="C"/>
    <s v="Sustaining"/>
    <s v=""/>
    <s v="PA1723102400788C"/>
    <s v="FVT"/>
    <s v=""/>
    <m/>
    <m/>
    <d v="2021-08-09T11:22:36"/>
    <d v="2021-08-09T11:22:46"/>
    <x v="2"/>
    <s v="Zebra RMA PCBA Route 01"/>
    <s v="Bay 99"/>
    <s v="P2"/>
    <d v="2021-08-13T15:39:07"/>
    <s v="1016248"/>
    <x v="2"/>
    <s v="3"/>
    <n v="1"/>
    <x v="2"/>
    <s v="Component"/>
    <s v="Peel off"/>
    <n v="1"/>
    <s v="U7"/>
  </r>
  <r>
    <s v="2021-32"/>
    <n v="417105835"/>
    <s v="RMA"/>
    <n v="26"/>
    <x v="0"/>
    <s v="Zebra Argo"/>
    <s v="PA-001723-02"/>
    <s v="C"/>
    <s v="Sustaining"/>
    <s v=""/>
    <s v="PA1723102606337C"/>
    <s v="FVT"/>
    <s v=""/>
    <m/>
    <m/>
    <d v="2021-06-22T08:58:31"/>
    <d v="2021-06-22T08:58:40"/>
    <x v="2"/>
    <s v="Zebra RMA PCBA Route 01"/>
    <s v="Bay 99"/>
    <s v="P2"/>
    <d v="2021-08-12T13:30:56"/>
    <s v="1189094"/>
    <x v="4"/>
    <s v="3"/>
    <n v="1"/>
    <x v="2"/>
    <s v="Termination"/>
    <s v="Insuff solder"/>
    <n v="1"/>
    <s v="U11"/>
  </r>
  <r>
    <s v="2021-32"/>
    <n v="418189751"/>
    <s v="RMA"/>
    <n v="26"/>
    <x v="0"/>
    <s v="Zebra Argo"/>
    <s v="PA-001723-02"/>
    <s v="C"/>
    <s v="Sustaining"/>
    <s v="Z01020210111"/>
    <s v="PA1723103100523C"/>
    <s v="FVT"/>
    <s v="91 and above"/>
    <n v="226"/>
    <d v="2021-01-12T11:34:20"/>
    <d v="2021-08-09T13:09:09"/>
    <d v="2021-08-09T13:09:18"/>
    <x v="2"/>
    <s v="Zebra RMA PCBA Route 01"/>
    <s v="Bay 99"/>
    <s v="P2"/>
    <d v="2021-08-09T13:10:26"/>
    <s v="2868672"/>
    <x v="3"/>
    <s v="3"/>
    <n v="2"/>
    <x v="2"/>
    <s v="Component"/>
    <s v="Electrically defective"/>
    <n v="1"/>
    <s v="U43"/>
  </r>
  <r>
    <s v="2021-32"/>
    <n v="418193071"/>
    <s v="RMA"/>
    <n v="26"/>
    <x v="0"/>
    <s v="Zebra Argo"/>
    <s v="PA-001723-02"/>
    <s v="C"/>
    <s v="Sustaining"/>
    <s v="Z01020210111"/>
    <s v="PA1723103101935C"/>
    <s v="FVT"/>
    <s v="91 and above"/>
    <n v="226"/>
    <d v="2021-01-12T11:44:39"/>
    <d v="2021-08-13T08:47:44"/>
    <d v="2021-08-13T08:47:58"/>
    <x v="2"/>
    <s v="Zebra RMA PCBA Route 01"/>
    <s v="Bay 99"/>
    <s v="P2"/>
    <d v="2021-08-14T16:49:37"/>
    <s v="1189094"/>
    <x v="4"/>
    <s v="3"/>
    <n v="2"/>
    <x v="2"/>
    <s v="Placement"/>
    <s v="Wrong position of holes in frames"/>
    <n v="1"/>
    <s v="R196"/>
  </r>
  <r>
    <s v="2021-32"/>
    <n v="421796544"/>
    <s v="RMA"/>
    <n v="26"/>
    <x v="0"/>
    <s v="Zebra Argo"/>
    <s v="PA-001723-02"/>
    <s v="C"/>
    <s v="Sustaining"/>
    <s v=""/>
    <s v="PA1723104502504C"/>
    <s v="FVT"/>
    <s v=""/>
    <m/>
    <m/>
    <d v="2021-08-11T14:50:33"/>
    <d v="2021-08-11T14:50:47"/>
    <x v="2"/>
    <s v="Zebra RMA PCBA Route 01"/>
    <s v="Bay 99"/>
    <s v="P2"/>
    <d v="2021-08-11T14:54:09"/>
    <s v="2868672"/>
    <x v="3"/>
    <s v="3"/>
    <n v="1"/>
    <x v="2"/>
    <s v="Termination"/>
    <s v="Nonwetting"/>
    <n v="1"/>
    <s v="U44"/>
  </r>
  <r>
    <s v="2021-32"/>
    <n v="425404335"/>
    <s v="RMA"/>
    <n v="26"/>
    <x v="0"/>
    <s v="Zebra Argo"/>
    <s v="PA-001723-02"/>
    <s v="C"/>
    <s v="Sustaining"/>
    <s v="Z03320210201"/>
    <s v="PA1723106201627C"/>
    <s v="FVT"/>
    <s v="91 and above"/>
    <n v="205"/>
    <d v="2021-02-02T22:49:52"/>
    <d v="2021-08-12T13:45:40"/>
    <d v="2021-08-12T13:45:53"/>
    <x v="2"/>
    <s v="Zebra RMA PCBA Route 01"/>
    <s v="Bay 99"/>
    <s v="P2"/>
    <d v="2021-08-12T13:49:40"/>
    <s v="1189094"/>
    <x v="4"/>
    <s v="3"/>
    <n v="2"/>
    <x v="2"/>
    <s v="Component"/>
    <s v="Lifted pad/land"/>
    <n v="1"/>
    <s v="C155"/>
  </r>
  <r>
    <s v="2021-32"/>
    <n v="425404335"/>
    <s v="RMA"/>
    <n v="26"/>
    <x v="0"/>
    <s v="Zebra Argo"/>
    <s v="PA-001723-02"/>
    <s v="C"/>
    <s v="Sustaining"/>
    <s v="Z03320210201"/>
    <s v="PA1723106201627C"/>
    <s v="FVT"/>
    <s v="91 and above"/>
    <n v="205"/>
    <d v="2021-02-02T22:49:52"/>
    <d v="2021-08-12T13:45:40"/>
    <d v="2021-08-12T13:45:53"/>
    <x v="2"/>
    <s v="Zebra RMA PCBA Route 01"/>
    <s v="Bay 99"/>
    <s v="P2"/>
    <d v="2021-08-12T13:49:40"/>
    <s v="1189094"/>
    <x v="4"/>
    <s v="3"/>
    <n v="2"/>
    <x v="2"/>
    <s v="Component"/>
    <s v="Electrically defective"/>
    <n v="1"/>
    <s v="U11"/>
  </r>
  <r>
    <s v="2021-32"/>
    <n v="425954749"/>
    <s v="RMA"/>
    <n v="26"/>
    <x v="0"/>
    <s v="Zebra Argo"/>
    <s v="PA-001723-02"/>
    <s v="D"/>
    <s v="Sustaining"/>
    <s v=""/>
    <s v="PA1723106408541D"/>
    <s v="FVT"/>
    <s v=""/>
    <m/>
    <m/>
    <d v="2021-08-11T16:46:06"/>
    <d v="2021-08-11T16:46:17"/>
    <x v="2"/>
    <s v="Zebra RMA PCBA Route 01"/>
    <s v="Bay 99"/>
    <s v="P2"/>
    <d v="2021-08-11T16:47:24"/>
    <s v="1189094"/>
    <x v="4"/>
    <s v="3"/>
    <n v="1"/>
    <x v="2"/>
    <s v="Termination"/>
    <s v="Void"/>
    <n v="1"/>
    <s v="U11"/>
  </r>
  <r>
    <s v="2021-32"/>
    <n v="427626364"/>
    <s v="WIP"/>
    <n v="26"/>
    <x v="0"/>
    <s v="Zebra Argo"/>
    <s v="PA-001723-02"/>
    <s v="D"/>
    <s v="Sustaining"/>
    <s v=""/>
    <s v="PA1723107501431D"/>
    <s v="FVT"/>
    <s v=""/>
    <m/>
    <m/>
    <d v="2021-08-07T16:14:48"/>
    <d v="2021-08-07T16:15:22"/>
    <x v="6"/>
    <s v="ZEBRA BOXBUILD Route 01"/>
    <s v="B2-Bay 21"/>
    <s v="P2"/>
    <d v="2021-08-12T13:50:10"/>
    <s v="1016248"/>
    <x v="2"/>
    <s v="3"/>
    <n v="12"/>
    <x v="1"/>
    <s v="Component"/>
    <s v="Damaged"/>
    <n v="1"/>
    <s v="U3"/>
  </r>
  <r>
    <s v="2021-32"/>
    <n v="434141568"/>
    <s v="WIP"/>
    <n v="26"/>
    <x v="0"/>
    <s v="Zebra Argo"/>
    <s v="PA-001723-02"/>
    <s v="D"/>
    <s v="Sustaining"/>
    <s v=""/>
    <s v="PA1723108500940D"/>
    <s v="FVT"/>
    <s v=""/>
    <m/>
    <m/>
    <d v="2021-08-14T08:44:17"/>
    <d v="2021-08-14T08:44:39"/>
    <x v="7"/>
    <s v="ZEBRA BOXBUILD Route 01"/>
    <s v="B2-Bay 21"/>
    <s v="P2"/>
    <d v="2021-08-14T08:51:43"/>
    <s v="2868672"/>
    <x v="3"/>
    <s v="3"/>
    <n v="1"/>
    <x v="2"/>
    <s v="Termination"/>
    <s v="Insuff solder"/>
    <n v="1"/>
    <s v="U11"/>
  </r>
  <r>
    <s v="2021-32"/>
    <n v="434142740"/>
    <s v="WIP"/>
    <n v="26"/>
    <x v="0"/>
    <s v="Zebra Argo"/>
    <s v="PA-001723-02"/>
    <s v="D"/>
    <s v="Sustaining"/>
    <s v="Z08520210309_NOPLANE+"/>
    <s v="PA1723108501180D"/>
    <s v="FVT"/>
    <s v="91 and above"/>
    <n v="170"/>
    <d v="2021-03-09T16:05:34"/>
    <d v="2021-08-09T10:08:53"/>
    <d v="2021-08-09T10:09:22"/>
    <x v="6"/>
    <s v="ZEBRA BOXBUILD Route 01"/>
    <s v="B2-Bay 21"/>
    <s v="P2"/>
    <d v="2021-08-13T14:28:17"/>
    <s v="1016248"/>
    <x v="2"/>
    <s v="3"/>
    <n v="17"/>
    <x v="2"/>
    <s v="Component"/>
    <s v="Electrically defective"/>
    <n v="1"/>
    <s v="U3"/>
  </r>
  <r>
    <s v="2021-32"/>
    <n v="434142740"/>
    <s v="WIP"/>
    <n v="26"/>
    <x v="0"/>
    <s v="Zebra Argo"/>
    <s v="PA-001723-02"/>
    <s v="D"/>
    <s v="Sustaining"/>
    <s v="Z08520210309_NOPLANE+"/>
    <s v="PA1723108501180D"/>
    <s v="FVT"/>
    <s v="91 and above"/>
    <n v="170"/>
    <d v="2021-03-09T16:05:34"/>
    <d v="2021-08-09T10:08:53"/>
    <d v="2021-08-09T10:09:22"/>
    <x v="6"/>
    <s v="ZEBRA BOXBUILD Route 01"/>
    <s v="B2-Bay 21"/>
    <s v="P2"/>
    <d v="2021-08-13T14:28:18"/>
    <s v="1016248"/>
    <x v="2"/>
    <s v="3"/>
    <n v="17"/>
    <x v="2"/>
    <s v="Component"/>
    <s v="Peel off"/>
    <n v="1"/>
    <s v="J7"/>
  </r>
  <r>
    <s v="2021-32"/>
    <n v="442202370"/>
    <s v="WIP"/>
    <n v="26"/>
    <x v="0"/>
    <s v="Zebra Argo"/>
    <s v="PA-001723-02"/>
    <s v="D"/>
    <s v="Sustaining"/>
    <s v="Z08520210309_NOPLANE+"/>
    <s v="PA1723110200114D"/>
    <s v="FVT"/>
    <s v="91 and above"/>
    <n v="146"/>
    <d v="2021-04-02T13:57:02"/>
    <d v="2021-06-01T15:19:53"/>
    <d v="2021-06-01T15:20:26"/>
    <x v="6"/>
    <s v="ZEBRA BOXBUILD Route 01"/>
    <s v="B2-Bay 21"/>
    <s v="P2"/>
    <d v="2021-08-12T14:28:57"/>
    <s v="2507031"/>
    <x v="5"/>
    <s v="1"/>
    <n v="7"/>
    <x v="2"/>
    <s v="Termination"/>
    <s v="Short/Bridging"/>
    <n v="1"/>
    <s v="U10"/>
  </r>
  <r>
    <s v="2021-32"/>
    <n v="442203378"/>
    <s v="WIP"/>
    <n v="26"/>
    <x v="0"/>
    <s v="Zebra Argo"/>
    <s v="PA-001723-02"/>
    <s v="D"/>
    <s v="Sustaining"/>
    <s v=""/>
    <s v="PA1723110200142D"/>
    <s v="FVT"/>
    <s v=""/>
    <m/>
    <m/>
    <d v="2021-08-07T10:18:46"/>
    <d v="2021-08-07T10:19:15"/>
    <x v="6"/>
    <s v="ZEBRA BOXBUILD Route 01"/>
    <s v="B2-Bay 21"/>
    <s v="P2"/>
    <d v="2021-08-11T14:52:34"/>
    <s v="1016248"/>
    <x v="2"/>
    <s v="3"/>
    <n v="4"/>
    <x v="2"/>
    <s v="Component"/>
    <s v="Peel off"/>
    <n v="1"/>
    <s v="C111"/>
  </r>
  <r>
    <s v="2021-32"/>
    <n v="442203378"/>
    <s v="WIP"/>
    <n v="26"/>
    <x v="0"/>
    <s v="Zebra Argo"/>
    <s v="PA-001723-02"/>
    <s v="D"/>
    <s v="Sustaining"/>
    <s v=""/>
    <s v="PA1723110200142D"/>
    <s v="FVT"/>
    <s v=""/>
    <m/>
    <m/>
    <d v="2021-08-07T10:18:46"/>
    <d v="2021-08-07T10:19:15"/>
    <x v="6"/>
    <s v="ZEBRA BOXBUILD Route 01"/>
    <s v="B2-Bay 21"/>
    <s v="P2"/>
    <d v="2021-08-11T14:52:34"/>
    <s v="1016248"/>
    <x v="2"/>
    <s v="3"/>
    <n v="4"/>
    <x v="2"/>
    <s v="Component"/>
    <s v="Peel off"/>
    <n v="1"/>
    <s v="C112"/>
  </r>
  <r>
    <s v="2021-32"/>
    <n v="442203378"/>
    <s v="WIP"/>
    <n v="26"/>
    <x v="0"/>
    <s v="Zebra Argo"/>
    <s v="PA-001723-02"/>
    <s v="D"/>
    <s v="Sustaining"/>
    <s v=""/>
    <s v="PA1723110200142D"/>
    <s v="FVT"/>
    <s v=""/>
    <m/>
    <m/>
    <d v="2021-08-07T10:18:46"/>
    <d v="2021-08-07T10:19:15"/>
    <x v="6"/>
    <s v="ZEBRA BOXBUILD Route 01"/>
    <s v="B2-Bay 21"/>
    <s v="P2"/>
    <d v="2021-08-11T14:52:34"/>
    <s v="1016248"/>
    <x v="2"/>
    <s v="3"/>
    <n v="4"/>
    <x v="2"/>
    <s v="Component"/>
    <s v="Electrically defective"/>
    <n v="1"/>
    <s v="U10"/>
  </r>
  <r>
    <s v="2021-32"/>
    <n v="442202742"/>
    <s v="WIP"/>
    <n v="26"/>
    <x v="0"/>
    <s v="Zebra Argo"/>
    <s v="PA-001723-02"/>
    <s v="D"/>
    <s v="Sustaining"/>
    <s v=""/>
    <s v="PA1723110200171D"/>
    <s v="FVT"/>
    <s v=""/>
    <m/>
    <m/>
    <d v="2021-08-07T06:15:22"/>
    <d v="2021-08-07T06:15:58"/>
    <x v="6"/>
    <s v="ZEBRA BOXBUILD Route 01"/>
    <s v="B2-Bay 21"/>
    <s v="P2"/>
    <d v="2021-08-11T16:42:43"/>
    <s v="1016248"/>
    <x v="2"/>
    <s v="3"/>
    <n v="3"/>
    <x v="2"/>
    <s v="Component"/>
    <s v="Electrically defective"/>
    <n v="1"/>
    <s v="U3"/>
  </r>
  <r>
    <s v="2021-32"/>
    <n v="436942712"/>
    <s v="WIP"/>
    <n v="26"/>
    <x v="0"/>
    <s v="Zebra Argo"/>
    <s v="PA-001723-02"/>
    <s v="D"/>
    <s v="Sustaining"/>
    <s v="Z19320210317"/>
    <s v="PA1723111306633D"/>
    <s v="FVT"/>
    <s v="91 and above"/>
    <n v="162"/>
    <d v="2021-03-17T17:25:47"/>
    <d v="2021-06-16T14:41:10"/>
    <d v="2021-06-16T14:41:42"/>
    <x v="6"/>
    <s v="ZEBRA BOXBUILD Route 01"/>
    <s v="B2-Bay 21"/>
    <s v="P2"/>
    <d v="2021-08-10T15:42:06"/>
    <s v="1016248"/>
    <x v="2"/>
    <s v="3"/>
    <n v="14"/>
    <x v="2"/>
    <s v="Undefined"/>
    <s v="Undefined"/>
    <n v="1"/>
    <s v="U3"/>
  </r>
  <r>
    <s v="2021-32"/>
    <n v="437718937"/>
    <s v="WIP"/>
    <n v="26"/>
    <x v="0"/>
    <s v="Zebra Argo"/>
    <s v="PA-001723-02"/>
    <s v="D"/>
    <s v="Sustaining"/>
    <s v=""/>
    <s v="PA1723111501026D"/>
    <s v="FVT"/>
    <s v=""/>
    <m/>
    <m/>
    <d v="2021-07-14T03:17:19"/>
    <d v="2021-07-14T03:18:02"/>
    <x v="6"/>
    <s v="ZEBRA BOXBUILD Route 01"/>
    <s v="B2-Bay 21"/>
    <s v="P2"/>
    <d v="2021-08-11T11:45:31"/>
    <s v="2507031"/>
    <x v="5"/>
    <s v="1"/>
    <n v="8"/>
    <x v="2"/>
    <s v="Assembly"/>
    <s v="Improper Repair"/>
    <n v="1"/>
    <s v="U3"/>
  </r>
  <r>
    <s v="2021-32"/>
    <n v="443258799"/>
    <s v="RMA"/>
    <n v="26"/>
    <x v="0"/>
    <s v="Zebra Argo"/>
    <s v="PA-001723-02"/>
    <s v="D"/>
    <s v="Sustaining"/>
    <s v=""/>
    <s v="PA1723114100483D"/>
    <s v="FVT"/>
    <s v=""/>
    <m/>
    <m/>
    <d v="2021-06-22T09:04:21"/>
    <d v="2021-06-22T09:04:29"/>
    <x v="2"/>
    <s v="Zebra RMA PCBA Route 01"/>
    <s v="Bay 99"/>
    <s v="P2"/>
    <d v="2021-08-14T09:31:32"/>
    <s v="1016248"/>
    <x v="2"/>
    <s v="3"/>
    <n v="1"/>
    <x v="2"/>
    <s v="Component"/>
    <s v="Electrically defective"/>
    <n v="1"/>
    <s v="U11"/>
  </r>
  <r>
    <s v="2021-32"/>
    <n v="443153923"/>
    <s v="WIP"/>
    <n v="26"/>
    <x v="0"/>
    <s v="Zebra Argo"/>
    <s v="PA-001723-02"/>
    <s v="D"/>
    <s v="Sustaining"/>
    <s v="Z00420210405"/>
    <s v="PA1723114101380D"/>
    <s v="FVT"/>
    <s v="91 and above"/>
    <n v="143"/>
    <d v="2021-04-05T09:03:28"/>
    <d v="2021-07-06T23:03:34"/>
    <d v="2021-07-06T23:04:02"/>
    <x v="8"/>
    <s v="Zebra PCBA Route 01"/>
    <s v="B2-Bay 23A"/>
    <s v="P2"/>
    <d v="2021-08-10T13:45:40"/>
    <s v="2494652"/>
    <x v="6"/>
    <s v="1"/>
    <n v="1"/>
    <x v="2"/>
    <s v="Component"/>
    <s v="Electrically defective"/>
    <n v="1"/>
    <s v="U11"/>
  </r>
  <r>
    <s v="2021-32"/>
    <n v="443162354"/>
    <s v="RMA"/>
    <n v="26"/>
    <x v="0"/>
    <s v="Zebra Argo"/>
    <s v="PA-001723-02"/>
    <s v="D"/>
    <s v="Sustaining"/>
    <s v=""/>
    <s v="PA1723114101532D"/>
    <s v="FVT"/>
    <s v=""/>
    <m/>
    <m/>
    <d v="2021-08-09T11:12:29"/>
    <d v="2021-08-09T11:12:44"/>
    <x v="2"/>
    <s v="Zebra RMA PCBA Route 01"/>
    <s v="Bay 99"/>
    <s v="P2"/>
    <d v="2021-08-09T13:59:50"/>
    <s v="1189094"/>
    <x v="4"/>
    <s v="3"/>
    <n v="1"/>
    <x v="2"/>
    <s v="Component"/>
    <s v="Electrically defective"/>
    <n v="1"/>
    <s v="U44"/>
  </r>
  <r>
    <s v="2021-32"/>
    <n v="443165743"/>
    <s v="RMA"/>
    <n v="26"/>
    <x v="0"/>
    <s v="Zebra Argo"/>
    <s v="PA-001723-02"/>
    <s v="D"/>
    <s v="Sustaining"/>
    <s v=""/>
    <s v="PA1723114101662D"/>
    <s v="FVT"/>
    <s v=""/>
    <m/>
    <m/>
    <d v="2021-08-11T16:48:55"/>
    <d v="2021-08-11T16:49:06"/>
    <x v="2"/>
    <s v="Zebra RMA PCBA Route 01"/>
    <s v="Bay 99"/>
    <s v="P2"/>
    <d v="2021-08-11T16:50:27"/>
    <s v="1189094"/>
    <x v="4"/>
    <s v="3"/>
    <n v="1"/>
    <x v="2"/>
    <s v="Component"/>
    <s v="Electrically defective"/>
    <n v="1"/>
    <s v="U43"/>
  </r>
  <r>
    <s v="2021-32"/>
    <n v="443241778"/>
    <s v="RMA"/>
    <n v="26"/>
    <x v="0"/>
    <s v="Zebra Argo"/>
    <s v="PA-001723-02"/>
    <s v="D"/>
    <s v="Sustaining"/>
    <s v=""/>
    <s v="PA1723114102243D"/>
    <s v="FVT"/>
    <s v=""/>
    <m/>
    <m/>
    <d v="2021-06-22T09:01:55"/>
    <d v="2021-06-22T09:02:04"/>
    <x v="2"/>
    <s v="Zebra RMA PCBA Route 01"/>
    <s v="Bay 99"/>
    <s v="P2"/>
    <d v="2021-08-10T11:41:31"/>
    <s v="1016248"/>
    <x v="2"/>
    <s v="3"/>
    <n v="1"/>
    <x v="2"/>
    <s v="Termination"/>
    <s v="Void"/>
    <n v="1"/>
    <s v="U11"/>
  </r>
  <r>
    <s v="2021-32"/>
    <n v="443166259"/>
    <s v="RMA"/>
    <n v="26"/>
    <x v="0"/>
    <s v="Zebra Argo"/>
    <s v="PA-001723-02"/>
    <s v="D"/>
    <s v="Sustaining"/>
    <s v=""/>
    <s v="PA1723114102407D"/>
    <s v="FVT"/>
    <s v=""/>
    <m/>
    <m/>
    <d v="2021-06-22T08:58:52"/>
    <d v="2021-06-22T08:59:01"/>
    <x v="2"/>
    <s v="Zebra RMA PCBA Route 01"/>
    <s v="Bay 99"/>
    <s v="P2"/>
    <d v="2021-08-10T11:41:12"/>
    <s v="1016248"/>
    <x v="2"/>
    <s v="3"/>
    <n v="1"/>
    <x v="2"/>
    <s v="Termination"/>
    <s v="Void"/>
    <n v="1"/>
    <s v="U11"/>
  </r>
  <r>
    <s v="2021-32"/>
    <n v="443264416"/>
    <s v="RMA"/>
    <n v="26"/>
    <x v="0"/>
    <s v="Zebra Argo"/>
    <s v="PA-001723-02"/>
    <s v="D"/>
    <s v="Sustaining"/>
    <s v=""/>
    <s v="PA1723114102800D"/>
    <s v="FVT"/>
    <s v=""/>
    <m/>
    <m/>
    <d v="2021-06-22T09:05:33"/>
    <d v="2021-06-22T09:05:41"/>
    <x v="2"/>
    <s v="Zebra RMA PCBA Route 01"/>
    <s v="Bay 99"/>
    <s v="P2"/>
    <d v="2021-08-09T15:44:14"/>
    <s v="1016248"/>
    <x v="2"/>
    <s v="3"/>
    <n v="1"/>
    <x v="2"/>
    <s v="Component"/>
    <s v="Peel off"/>
    <n v="1"/>
    <s v="R162"/>
  </r>
  <r>
    <s v="2021-32"/>
    <n v="443264416"/>
    <s v="RMA"/>
    <n v="26"/>
    <x v="0"/>
    <s v="Zebra Argo"/>
    <s v="PA-001723-02"/>
    <s v="D"/>
    <s v="Sustaining"/>
    <s v=""/>
    <s v="PA1723114102800D"/>
    <s v="FVT"/>
    <s v=""/>
    <m/>
    <m/>
    <d v="2021-06-22T09:05:33"/>
    <d v="2021-06-22T09:05:41"/>
    <x v="2"/>
    <s v="Zebra RMA PCBA Route 01"/>
    <s v="Bay 99"/>
    <s v="P2"/>
    <d v="2021-08-09T15:44:14"/>
    <s v="1016248"/>
    <x v="2"/>
    <s v="3"/>
    <n v="1"/>
    <x v="2"/>
    <s v="Component"/>
    <s v="Peel off"/>
    <n v="1"/>
    <s v="R161"/>
  </r>
  <r>
    <s v="2021-32"/>
    <n v="443223305"/>
    <s v="RMA"/>
    <n v="26"/>
    <x v="0"/>
    <s v="Zebra Argo"/>
    <s v="PA-001723-02"/>
    <s v="D"/>
    <s v="Sustaining"/>
    <s v=""/>
    <s v="PA1723114102985D"/>
    <s v="FVT"/>
    <s v=""/>
    <m/>
    <m/>
    <d v="2021-06-22T09:02:30"/>
    <d v="2021-06-22T09:02:38"/>
    <x v="2"/>
    <s v="Zebra RMA PCBA Route 01"/>
    <s v="Bay 99"/>
    <s v="P2"/>
    <d v="2021-08-14T13:55:40"/>
    <s v="1016248"/>
    <x v="2"/>
    <s v="3"/>
    <n v="1"/>
    <x v="2"/>
    <s v="Component"/>
    <s v="Electrically defective"/>
    <n v="1"/>
    <s v="U10"/>
  </r>
  <r>
    <s v="2021-32"/>
    <n v="443230154"/>
    <s v="RMA"/>
    <n v="26"/>
    <x v="0"/>
    <s v="Zebra Argo"/>
    <s v="PA-001723-02"/>
    <s v="D"/>
    <s v="Sustaining"/>
    <s v=""/>
    <s v="PA1723114103027D"/>
    <s v="FVT"/>
    <s v=""/>
    <m/>
    <m/>
    <d v="2021-06-22T09:03:04"/>
    <d v="2021-06-22T09:03:14"/>
    <x v="2"/>
    <s v="Zebra RMA PCBA Route 01"/>
    <s v="Bay 99"/>
    <s v="P2"/>
    <d v="2021-08-09T15:58:47"/>
    <s v="1016248"/>
    <x v="2"/>
    <s v="3"/>
    <n v="1"/>
    <x v="2"/>
    <s v="Component"/>
    <s v="Firmware problem"/>
    <n v="1"/>
    <s v="U18"/>
  </r>
  <r>
    <s v="2021-32"/>
    <n v="443189442"/>
    <s v="WIP"/>
    <n v="26"/>
    <x v="0"/>
    <s v="Zebra Argo"/>
    <s v="PA-001723-02"/>
    <s v="D"/>
    <s v="Sustaining"/>
    <s v="Z00420210405"/>
    <s v="PA1723114103133D"/>
    <s v="FVT"/>
    <s v="91 and above"/>
    <n v="143"/>
    <d v="2021-04-05T10:55:49"/>
    <d v="2021-06-26T04:39:53"/>
    <d v="2021-06-26T04:40:01"/>
    <x v="8"/>
    <s v="Zebra PCBA Route 01"/>
    <s v="B2-Bay 23A"/>
    <s v="P2"/>
    <d v="2021-08-09T15:52:57"/>
    <s v="2494652"/>
    <x v="6"/>
    <s v="1"/>
    <n v="1"/>
    <x v="2"/>
    <s v="Termination"/>
    <s v="Short/Bridging"/>
    <n v="1"/>
    <s v="U45"/>
  </r>
  <r>
    <s v="2021-32"/>
    <n v="443221602"/>
    <s v="WIP"/>
    <n v="26"/>
    <x v="0"/>
    <s v="Zebra Argo"/>
    <s v="PA-001723-02"/>
    <s v="D"/>
    <s v="Sustaining"/>
    <s v=""/>
    <s v="PA1723114103187D"/>
    <s v="FVT"/>
    <s v=""/>
    <m/>
    <m/>
    <d v="2021-06-16T14:40:04"/>
    <d v="2021-06-16T14:40:45"/>
    <x v="6"/>
    <s v="ZEBRA BOXBUILD Route 01"/>
    <s v="B2-Bay 21"/>
    <s v="P2"/>
    <d v="2021-08-12T14:06:33"/>
    <s v="1016248"/>
    <x v="2"/>
    <s v="3"/>
    <n v="9"/>
    <x v="2"/>
    <s v="Termination"/>
    <s v="Void"/>
    <n v="1"/>
    <s v="U3"/>
  </r>
  <r>
    <s v="2021-32"/>
    <n v="443209180"/>
    <s v="RMA"/>
    <n v="26"/>
    <x v="0"/>
    <s v="Zebra Argo"/>
    <s v="PA-001723-02"/>
    <s v="D"/>
    <s v="Sustaining"/>
    <s v=""/>
    <s v="PA1723114103641D"/>
    <s v="FVT"/>
    <s v=""/>
    <m/>
    <m/>
    <d v="2021-06-22T09:05:04"/>
    <d v="2021-06-22T09:05:13"/>
    <x v="2"/>
    <s v="Zebra RMA PCBA Route 01"/>
    <s v="Bay 99"/>
    <s v="P2"/>
    <d v="2021-08-11T07:34:37"/>
    <s v="1189094"/>
    <x v="4"/>
    <s v="3"/>
    <n v="1"/>
    <x v="2"/>
    <s v="Placement"/>
    <s v="Skewed"/>
    <n v="1"/>
    <s v="L20"/>
  </r>
  <r>
    <s v="2021-32"/>
    <n v="443209499"/>
    <s v="RMA"/>
    <n v="26"/>
    <x v="0"/>
    <s v="Zebra Argo"/>
    <s v="PA-001723-02"/>
    <s v="D"/>
    <s v="Sustaining"/>
    <s v=""/>
    <s v="PA1723114103645D"/>
    <s v="FVT"/>
    <s v=""/>
    <m/>
    <m/>
    <d v="2021-06-22T09:04:50"/>
    <d v="2021-06-22T09:04:58"/>
    <x v="2"/>
    <s v="Zebra RMA PCBA Route 01"/>
    <s v="Bay 99"/>
    <s v="P2"/>
    <d v="2021-08-10T11:41:49"/>
    <s v="1016248"/>
    <x v="2"/>
    <s v="3"/>
    <n v="1"/>
    <x v="2"/>
    <s v="Termination"/>
    <s v="Void"/>
    <n v="1"/>
    <s v="U11"/>
  </r>
  <r>
    <s v="2021-32"/>
    <n v="443203379"/>
    <s v="RMA"/>
    <n v="26"/>
    <x v="0"/>
    <s v="Zebra Argo"/>
    <s v="PA-001723-02"/>
    <s v="D"/>
    <s v="Sustaining"/>
    <s v=""/>
    <s v="PA1723114103702D"/>
    <s v="FVT"/>
    <s v=""/>
    <m/>
    <m/>
    <d v="2021-06-22T09:03:39"/>
    <d v="2021-06-22T09:03:55"/>
    <x v="2"/>
    <s v="Zebra RMA PCBA Route 01"/>
    <s v="Bay 99"/>
    <s v="P2"/>
    <d v="2021-08-10T13:31:23"/>
    <s v="1016248"/>
    <x v="2"/>
    <s v="3"/>
    <n v="1"/>
    <x v="2"/>
    <s v="Termination"/>
    <s v="Void"/>
    <n v="1"/>
    <s v="U11"/>
  </r>
  <r>
    <s v="2021-32"/>
    <n v="446350040"/>
    <s v="WIP"/>
    <n v="26"/>
    <x v="0"/>
    <s v="Zebra Argo"/>
    <s v="PA-001723-02"/>
    <s v="D"/>
    <s v="Sustaining"/>
    <s v=""/>
    <s v="PA1723115202340D"/>
    <s v="FVT"/>
    <s v=""/>
    <m/>
    <m/>
    <d v="2021-06-26T10:29:38"/>
    <d v="2021-06-26T10:30:11"/>
    <x v="6"/>
    <s v="ZEBRA BOXBUILD Route 01"/>
    <s v="B2-Bay 21"/>
    <s v="P2"/>
    <d v="2021-08-09T16:29:00"/>
    <s v="1189094"/>
    <x v="4"/>
    <s v="3"/>
    <n v="5"/>
    <x v="2"/>
    <s v="Undefined"/>
    <s v="Undefined"/>
    <n v="1"/>
    <s v="U3"/>
  </r>
  <r>
    <s v="2021-32"/>
    <n v="446350040"/>
    <s v="WIP"/>
    <n v="26"/>
    <x v="0"/>
    <s v="Zebra Argo"/>
    <s v="PA-001723-02"/>
    <s v="D"/>
    <s v="Sustaining"/>
    <s v=""/>
    <s v="PA1723115300004D"/>
    <s v="FVT"/>
    <s v=""/>
    <m/>
    <m/>
    <d v="2021-06-26T10:29:38"/>
    <d v="2021-06-26T10:30:11"/>
    <x v="6"/>
    <s v="ZEBRA BOXBUILD Route 01"/>
    <s v="B2-Bay 21"/>
    <s v="P2"/>
    <d v="2021-08-09T16:29:00"/>
    <s v="1189094"/>
    <x v="4"/>
    <s v="3"/>
    <n v="5"/>
    <x v="2"/>
    <s v="Undefined"/>
    <s v="Undefined"/>
    <n v="1"/>
    <s v="U3"/>
  </r>
  <r>
    <s v="2021-32"/>
    <n v="447556351"/>
    <s v="WIP"/>
    <n v="26"/>
    <x v="0"/>
    <s v="Zebra Argo"/>
    <s v="PA-001723-02"/>
    <s v="D"/>
    <s v="Sustaining"/>
    <s v=""/>
    <s v="PA1723115602899D"/>
    <s v="FVT"/>
    <s v=""/>
    <m/>
    <m/>
    <d v="2021-08-05T10:38:23"/>
    <d v="2021-08-05T10:38:58"/>
    <x v="6"/>
    <s v="ZEBRA BOXBUILD Route 01"/>
    <s v="B2-Bay 21"/>
    <s v="P2"/>
    <d v="2021-08-10T13:21:19"/>
    <s v="1016248"/>
    <x v="2"/>
    <s v="3"/>
    <n v="5"/>
    <x v="2"/>
    <s v="Assembly"/>
    <s v="Improper Repair"/>
    <n v="1"/>
    <s v="U3"/>
  </r>
  <r>
    <s v="2021-32"/>
    <n v="447540010"/>
    <s v="WIP"/>
    <n v="26"/>
    <x v="0"/>
    <s v="Zebra Argo"/>
    <s v="PA-001723-02"/>
    <s v="D"/>
    <s v="Sustaining"/>
    <s v=""/>
    <s v="PA1723115603971D"/>
    <s v="FVT"/>
    <s v=""/>
    <m/>
    <m/>
    <d v="2021-08-07T06:04:59"/>
    <d v="2021-08-07T06:05:36"/>
    <x v="6"/>
    <s v="ZEBRA BOXBUILD Route 01"/>
    <s v="B2-Bay 21"/>
    <s v="P2"/>
    <d v="2021-08-12T13:10:10"/>
    <s v="2507031"/>
    <x v="5"/>
    <s v="1"/>
    <n v="5"/>
    <x v="0"/>
    <s v="Component"/>
    <s v="Peel off"/>
    <n v="1"/>
    <s v="J7"/>
  </r>
  <r>
    <s v="2021-32"/>
    <n v="450290281"/>
    <s v="WIP"/>
    <n v="26"/>
    <x v="0"/>
    <s v="Zebra Argo"/>
    <s v="PA-001723-02"/>
    <s v="D"/>
    <s v="Sustaining"/>
    <s v=""/>
    <s v="PA1723116700842D"/>
    <s v="FVT"/>
    <s v=""/>
    <m/>
    <m/>
    <d v="2021-08-05T06:16:22"/>
    <d v="2021-08-05T06:17:04"/>
    <x v="6"/>
    <s v="ZEBRA BOXBUILD Route 01"/>
    <s v="B2-Bay 21"/>
    <s v="P2"/>
    <d v="2021-08-11T13:52:47"/>
    <s v="2507031"/>
    <x v="5"/>
    <s v="1"/>
    <n v="5"/>
    <x v="2"/>
    <s v="Component"/>
    <s v="Peel off"/>
    <n v="1"/>
    <s v="R79"/>
  </r>
  <r>
    <s v="2021-32"/>
    <n v="450260325"/>
    <s v="WIP"/>
    <n v="26"/>
    <x v="0"/>
    <s v="Zebra Argo"/>
    <s v="PA-001723-02"/>
    <s v="D"/>
    <s v="Sustaining"/>
    <s v="Z03920210425"/>
    <s v="PA1723116702910D"/>
    <s v="FVT"/>
    <s v="91 and above"/>
    <n v="122"/>
    <d v="2021-04-26T08:22:53"/>
    <d v="2021-06-07T16:41:51"/>
    <d v="2021-06-07T16:42:30"/>
    <x v="6"/>
    <s v="ZEBRA BOXBUILD Route 01"/>
    <s v="B2-Bay 21"/>
    <s v="P2"/>
    <d v="2021-08-09T13:05:58"/>
    <s v="1016248"/>
    <x v="2"/>
    <s v="3"/>
    <n v="7"/>
    <x v="2"/>
    <s v="Component"/>
    <s v="Electrically defective"/>
    <n v="1"/>
    <s v="U3"/>
  </r>
  <r>
    <s v="2021-32"/>
    <n v="450214260"/>
    <s v="WIP"/>
    <n v="26"/>
    <x v="0"/>
    <s v="Zebra Argo"/>
    <s v="PA-001723-02"/>
    <s v="D"/>
    <s v="Sustaining"/>
    <s v=""/>
    <s v="PA1723116704030D"/>
    <s v="FVT"/>
    <s v=""/>
    <m/>
    <m/>
    <d v="2021-06-25T22:36:32"/>
    <d v="2021-06-25T22:37:06"/>
    <x v="6"/>
    <s v="ZEBRA BOXBUILD Route 01"/>
    <s v="B2-Bay 21"/>
    <s v="P2"/>
    <d v="2021-08-11T16:39:50"/>
    <s v="1016248"/>
    <x v="2"/>
    <s v="3"/>
    <n v="7"/>
    <x v="2"/>
    <s v="Component"/>
    <s v="Electrically defective"/>
    <n v="1"/>
    <s v="U3"/>
  </r>
  <r>
    <s v="2021-32"/>
    <n v="450174447"/>
    <s v="WIP"/>
    <n v="26"/>
    <x v="0"/>
    <s v="Zebra Argo"/>
    <s v="PA-001723-02"/>
    <s v="D"/>
    <s v="Sustaining"/>
    <s v=""/>
    <s v="PA1723116704662D"/>
    <s v="FVT"/>
    <s v=""/>
    <m/>
    <m/>
    <d v="2021-06-21T03:41:29"/>
    <d v="2021-06-21T03:42:09"/>
    <x v="6"/>
    <s v="ZEBRA BOXBUILD Route 01"/>
    <s v="B2-Bay 21"/>
    <s v="P2"/>
    <d v="2021-08-11T10:57:29"/>
    <s v="1016248"/>
    <x v="2"/>
    <s v="3"/>
    <n v="7"/>
    <x v="2"/>
    <s v="Termination"/>
    <s v="Void"/>
    <n v="1"/>
    <s v="U3"/>
  </r>
  <r>
    <s v="2021-32"/>
    <n v="450937027"/>
    <s v="WIP"/>
    <n v="26"/>
    <x v="0"/>
    <s v="Zebra Argo"/>
    <s v="PA-001723-02"/>
    <s v="D"/>
    <s v="Sustaining"/>
    <s v="Z01020210427"/>
    <s v="PA1723117200420D"/>
    <s v="FVT"/>
    <s v="91 and above"/>
    <n v="120"/>
    <d v="2021-04-28T04:28:34"/>
    <d v="2021-08-05T06:18:35"/>
    <d v="2021-08-05T06:19:11"/>
    <x v="6"/>
    <s v="ZEBRA BOXBUILD Route 01"/>
    <s v="B2-Bay 21"/>
    <s v="P2"/>
    <d v="2021-08-10T13:55:13"/>
    <s v="1016248"/>
    <x v="2"/>
    <s v="3"/>
    <n v="7"/>
    <x v="2"/>
    <s v="Assembly"/>
    <s v="Improper Repair"/>
    <n v="1"/>
    <s v="U3"/>
  </r>
  <r>
    <s v="2021-32"/>
    <n v="450940674"/>
    <s v="WIP"/>
    <n v="26"/>
    <x v="0"/>
    <s v="Zebra Argo"/>
    <s v="PA-001723-02"/>
    <s v="D"/>
    <s v="Sustaining"/>
    <s v="Z01020210427"/>
    <s v="PA1723117202993D"/>
    <s v="FVT"/>
    <s v="91 and above"/>
    <n v="120"/>
    <d v="2021-04-28T05:12:24"/>
    <d v="2021-08-05T10:17:48"/>
    <d v="2021-08-05T10:18:20"/>
    <x v="6"/>
    <s v="ZEBRA BOXBUILD Route 01"/>
    <s v="B2-Bay 21"/>
    <s v="P2"/>
    <d v="2021-08-09T16:18:55"/>
    <s v="1189094"/>
    <x v="4"/>
    <s v="3"/>
    <n v="9"/>
    <x v="2"/>
    <s v="Termination"/>
    <s v="Void"/>
    <n v="1"/>
    <s v="U3"/>
  </r>
  <r>
    <s v="2021-32"/>
    <n v="454253864"/>
    <s v="WIP"/>
    <n v="26"/>
    <x v="0"/>
    <s v="Zebra Argo"/>
    <s v="PA-001723-02"/>
    <s v="D"/>
    <s v="Sustaining"/>
    <s v=""/>
    <s v="PA1723119202839D"/>
    <s v="FVT"/>
    <s v=""/>
    <m/>
    <m/>
    <d v="2021-06-25T22:41:28"/>
    <d v="2021-06-25T22:42:01"/>
    <x v="6"/>
    <s v="ZEBRA BOXBUILD Route 01"/>
    <s v="B2-Bay 21"/>
    <s v="P2"/>
    <d v="2021-08-12T07:04:36"/>
    <s v="2507031"/>
    <x v="5"/>
    <s v="1"/>
    <n v="5"/>
    <x v="2"/>
    <s v="Component"/>
    <s v="Electrically defective"/>
    <n v="1"/>
    <s v="U11"/>
  </r>
  <r>
    <s v="2021-32"/>
    <n v="457219962"/>
    <s v="RMA"/>
    <n v="26"/>
    <x v="0"/>
    <s v="Zebra Argo"/>
    <s v="PA-001723-02"/>
    <s v="D"/>
    <s v="Sustaining"/>
    <s v="Z02420210520"/>
    <s v="PA1723120301653D"/>
    <s v="FVT"/>
    <s v="91 and above"/>
    <n v="98"/>
    <d v="2021-05-20T11:43:35"/>
    <d v="2021-08-14T10:42:59"/>
    <d v="2021-08-14T10:43:08"/>
    <x v="2"/>
    <s v="Zebra RMA PCBA Route 01"/>
    <s v="Bay 99"/>
    <s v="P2"/>
    <d v="2021-08-14T16:48:00"/>
    <s v="1189094"/>
    <x v="4"/>
    <s v="3"/>
    <n v="2"/>
    <x v="2"/>
    <s v="Component"/>
    <s v="Damaged"/>
    <n v="1"/>
    <s v="R130"/>
  </r>
  <r>
    <s v="2021-32"/>
    <n v="461047673"/>
    <s v="WIP"/>
    <n v="26"/>
    <x v="0"/>
    <s v="Zebra Argo"/>
    <s v="PA-001723-02"/>
    <s v="D"/>
    <s v="Sustaining"/>
    <s v="Z03620210529"/>
    <s v="PA1723121603638D"/>
    <s v="FVT"/>
    <s v="61 to 90 days"/>
    <n v="87"/>
    <d v="2021-05-31T23:39:15"/>
    <d v="2021-08-05T06:17:36"/>
    <d v="2021-08-05T06:18:06"/>
    <x v="6"/>
    <s v="ZEBRA BOXBUILD Route 01"/>
    <s v="B2-Bay 21"/>
    <s v="P2"/>
    <d v="2021-08-11T11:06:28"/>
    <s v="1016248"/>
    <x v="2"/>
    <s v="3"/>
    <n v="5"/>
    <x v="2"/>
    <s v="Termination"/>
    <s v="Void"/>
    <n v="1"/>
    <s v="U3"/>
  </r>
  <r>
    <s v="2021-32"/>
    <n v="463141019"/>
    <s v="WIP"/>
    <n v="26"/>
    <x v="0"/>
    <s v="Zebra Argo"/>
    <s v="PA-001723-02"/>
    <s v="D"/>
    <s v="Sustaining"/>
    <s v=""/>
    <s v="PA1723123102551D"/>
    <s v="FVT"/>
    <s v=""/>
    <m/>
    <m/>
    <d v="2021-06-14T07:50:14"/>
    <d v="2021-06-14T07:50:56"/>
    <x v="6"/>
    <s v="ZEBRA BOXBUILD Route 01"/>
    <s v="B2-Bay 21"/>
    <s v="P2"/>
    <d v="2021-08-09T16:28:04"/>
    <s v="1189094"/>
    <x v="4"/>
    <s v="3"/>
    <n v="5"/>
    <x v="2"/>
    <s v="Undefined"/>
    <s v="Undefined"/>
    <n v="1"/>
    <s v="U3"/>
  </r>
  <r>
    <s v="2021-32"/>
    <n v="463188339"/>
    <s v="WIP"/>
    <n v="26"/>
    <x v="0"/>
    <s v="Zebra Argo"/>
    <s v="PA-001723-02"/>
    <s v="D"/>
    <s v="Sustaining"/>
    <s v="Z05320210607"/>
    <s v="PA1723123104256D"/>
    <s v="FVT"/>
    <s v="61 to 90 days"/>
    <n v="80"/>
    <d v="2021-06-07T20:47:52"/>
    <d v="2021-08-05T14:07:17"/>
    <d v="2021-08-05T14:10:17"/>
    <x v="6"/>
    <s v="ZEBRA BOXBUILD Route 01"/>
    <s v="B2-Bay 21"/>
    <s v="P2"/>
    <d v="2021-08-12T10:11:08"/>
    <s v="2868672"/>
    <x v="3"/>
    <s v="3"/>
    <n v="3"/>
    <x v="2"/>
    <s v="Component"/>
    <s v="Electrically defective"/>
    <n v="1"/>
    <s v="U11"/>
  </r>
  <r>
    <s v="2021-32"/>
    <n v="463188339"/>
    <s v="WIP"/>
    <n v="26"/>
    <x v="0"/>
    <s v="Zebra Argo"/>
    <s v="PA-001723-02"/>
    <s v="D"/>
    <s v="Sustaining"/>
    <s v="Z05320210607"/>
    <s v="PA1723123104256D"/>
    <s v="FVT"/>
    <s v="61 to 90 days"/>
    <n v="80"/>
    <d v="2021-06-07T20:47:52"/>
    <d v="2021-08-05T14:07:17"/>
    <d v="2021-08-05T14:10:17"/>
    <x v="6"/>
    <s v="ZEBRA BOXBUILD Route 01"/>
    <s v="B2-Bay 21"/>
    <s v="P2"/>
    <d v="2021-08-12T10:11:08"/>
    <s v="2868672"/>
    <x v="3"/>
    <s v="3"/>
    <n v="3"/>
    <x v="2"/>
    <s v="Component"/>
    <s v="Electrically defective"/>
    <n v="1"/>
    <s v="U43"/>
  </r>
  <r>
    <s v="2021-32"/>
    <n v="463188339"/>
    <s v="WIP"/>
    <n v="26"/>
    <x v="0"/>
    <s v="Zebra Argo"/>
    <s v="PA-001723-02"/>
    <s v="D"/>
    <s v="Sustaining"/>
    <s v="Z05320210607"/>
    <s v="PA1723123104256D"/>
    <s v="FVT"/>
    <s v="61 to 90 days"/>
    <n v="80"/>
    <d v="2021-06-07T20:47:52"/>
    <d v="2021-08-05T14:07:17"/>
    <d v="2021-08-05T14:10:17"/>
    <x v="6"/>
    <s v="ZEBRA BOXBUILD Route 01"/>
    <s v="B2-Bay 21"/>
    <s v="P2"/>
    <d v="2021-08-12T10:11:08"/>
    <s v="2868672"/>
    <x v="3"/>
    <s v="3"/>
    <n v="3"/>
    <x v="2"/>
    <s v="Component"/>
    <s v="Peel off"/>
    <n v="1"/>
    <s v="U45"/>
  </r>
  <r>
    <s v="2021-32"/>
    <n v="464108299"/>
    <s v="WIP"/>
    <n v="26"/>
    <x v="0"/>
    <s v="Zebra Argo"/>
    <s v="PA-001723-02"/>
    <s v="D"/>
    <s v="Sustaining"/>
    <s v="Z03020210610"/>
    <s v="PA1723123403238D"/>
    <s v="FVT"/>
    <s v="61 to 90 days"/>
    <n v="77"/>
    <d v="2021-06-10T17:23:40"/>
    <d v="2021-08-07T10:21:18"/>
    <d v="2021-08-07T10:21:58"/>
    <x v="6"/>
    <s v="ZEBRA BOXBUILD Route 01"/>
    <s v="B2-Bay 21"/>
    <s v="P2"/>
    <d v="2021-08-09T16:13:38"/>
    <s v="2868672"/>
    <x v="3"/>
    <s v="3"/>
    <n v="3"/>
    <x v="2"/>
    <s v="Assembly"/>
    <s v="Improper Repair"/>
    <n v="1"/>
    <s v="U3"/>
  </r>
  <r>
    <s v="2021-32"/>
    <n v="465116682"/>
    <s v="WIP"/>
    <n v="26"/>
    <x v="0"/>
    <s v="Zebra Argo"/>
    <s v="PA-001723-02"/>
    <s v="D"/>
    <s v="Sustaining"/>
    <s v=""/>
    <s v="PA1723123700852D"/>
    <s v="FVT"/>
    <s v=""/>
    <m/>
    <m/>
    <d v="2021-08-05T07:05:02"/>
    <d v="2021-08-05T07:05:36"/>
    <x v="6"/>
    <s v="ZEBRA BOXBUILD Route 01"/>
    <s v="B2-Bay 21"/>
    <s v="P2"/>
    <d v="2021-08-09T14:29:39"/>
    <s v="1016248"/>
    <x v="2"/>
    <s v="3"/>
    <n v="1"/>
    <x v="2"/>
    <s v="Termination"/>
    <s v="Void"/>
    <n v="1"/>
    <s v="U11"/>
  </r>
  <r>
    <s v="2021-32"/>
    <n v="465128238"/>
    <s v="WIP"/>
    <n v="26"/>
    <x v="0"/>
    <s v="Zebra Argo"/>
    <s v="PA-001723-02"/>
    <s v="D"/>
    <s v="Sustaining"/>
    <s v="Z00420210613"/>
    <s v="PA1723123701974D"/>
    <s v="FVT"/>
    <s v="61 to 90 days"/>
    <n v="74"/>
    <d v="2021-06-13T21:42:13"/>
    <d v="2021-06-21T03:28:06"/>
    <d v="2021-06-21T03:28:56"/>
    <x v="8"/>
    <s v="Zebra PCBA Route 01"/>
    <s v="B2-Bay 23A"/>
    <s v="P2"/>
    <d v="2021-08-13T14:40:30"/>
    <s v="2494652"/>
    <x v="6"/>
    <s v="1"/>
    <n v="3"/>
    <x v="2"/>
    <s v="Component"/>
    <s v="Electrically defective"/>
    <n v="1"/>
    <s v="U11"/>
  </r>
  <r>
    <s v="2021-32"/>
    <n v="465151323"/>
    <s v="WIP"/>
    <n v="26"/>
    <x v="0"/>
    <s v="Zebra Argo"/>
    <s v="PA-001723-02"/>
    <s v="D"/>
    <s v="Sustaining"/>
    <s v=""/>
    <s v="PA1723123702454D"/>
    <s v="FVT"/>
    <s v=""/>
    <m/>
    <m/>
    <d v="2021-08-07T10:13:24"/>
    <d v="2021-08-07T10:13:57"/>
    <x v="6"/>
    <s v="ZEBRA BOXBUILD Route 01"/>
    <s v="B2-Bay 21"/>
    <s v="P2"/>
    <d v="2021-08-10T14:40:15"/>
    <s v="2494652"/>
    <x v="6"/>
    <s v="1"/>
    <n v="8"/>
    <x v="2"/>
    <s v="Undefined"/>
    <s v="Undefined"/>
    <n v="1"/>
    <s v="U3"/>
  </r>
  <r>
    <s v="2021-32"/>
    <n v="465081058"/>
    <s v="WIP"/>
    <n v="26"/>
    <x v="0"/>
    <s v="Zebra Argo"/>
    <s v="PA-001723-02"/>
    <s v="D"/>
    <s v="Sustaining"/>
    <s v="Z00420210613"/>
    <s v="PA1723123703588D"/>
    <s v="FVT"/>
    <s v="61 to 90 days"/>
    <n v="74"/>
    <d v="2021-06-13T18:28:41"/>
    <d v="2021-08-07T11:26:21"/>
    <d v="2021-08-07T11:27:03"/>
    <x v="8"/>
    <s v="Zebra PCBA Route 01"/>
    <s v="B2-Bay 23A"/>
    <s v="P2"/>
    <d v="2021-08-10T11:33:52"/>
    <s v="2494652"/>
    <x v="6"/>
    <s v="1"/>
    <n v="2"/>
    <x v="2"/>
    <s v="Component"/>
    <s v="Electrically defective"/>
    <n v="1"/>
    <s v="U11"/>
  </r>
  <r>
    <s v="2021-32"/>
    <n v="465848146"/>
    <s v="WIP"/>
    <n v="26"/>
    <x v="0"/>
    <s v="Zebra Argo"/>
    <s v="PA-001723-02"/>
    <s v="D"/>
    <s v="Sustaining"/>
    <s v="Z06620210615"/>
    <s v="PA1723124200957D"/>
    <s v="FVT"/>
    <s v="61 to 90 days"/>
    <n v="72"/>
    <d v="2021-06-15T22:32:48"/>
    <d v="2021-08-05T10:26:59"/>
    <d v="2021-08-05T10:27:34"/>
    <x v="6"/>
    <s v="ZEBRA BOXBUILD Route 01"/>
    <s v="B2-Bay 21"/>
    <s v="P2"/>
    <d v="2021-08-09T13:15:10"/>
    <s v="1016248"/>
    <x v="2"/>
    <s v="3"/>
    <n v="3"/>
    <x v="2"/>
    <s v="Termination"/>
    <s v="Void"/>
    <n v="1"/>
    <s v="U3"/>
  </r>
  <r>
    <s v="2021-32"/>
    <n v="465907623"/>
    <s v="WIP"/>
    <n v="26"/>
    <x v="0"/>
    <s v="Zebra Argo"/>
    <s v="PA-001723-02"/>
    <s v="D"/>
    <s v="Sustaining"/>
    <s v=""/>
    <s v="PA1723124202464D"/>
    <s v="FVT"/>
    <s v=""/>
    <m/>
    <m/>
    <d v="2021-08-05T10:37:36"/>
    <d v="2021-08-05T10:38:10"/>
    <x v="6"/>
    <s v="ZEBRA BOXBUILD Route 01"/>
    <s v="B2-Bay 21"/>
    <s v="P2"/>
    <d v="2021-08-12T07:40:40"/>
    <s v="2507031"/>
    <x v="5"/>
    <s v="1"/>
    <n v="5"/>
    <x v="2"/>
    <s v="Component"/>
    <s v="Peel off"/>
    <n v="1"/>
    <s v="U3"/>
  </r>
  <r>
    <s v="2021-32"/>
    <n v="467494077"/>
    <s v="RMA"/>
    <n v="26"/>
    <x v="0"/>
    <s v="Zebra Argo"/>
    <s v="PA-001723-02"/>
    <s v="D"/>
    <s v="Sustaining"/>
    <s v=""/>
    <s v="PA1723124701176D"/>
    <s v="FVT"/>
    <s v=""/>
    <m/>
    <m/>
    <d v="2021-08-13T08:46:59"/>
    <d v="2021-08-13T08:47:10"/>
    <x v="2"/>
    <s v="Zebra RMA PCBA Route 01"/>
    <s v="Bay 99"/>
    <s v="P2"/>
    <d v="2021-08-13T16:09:06"/>
    <s v="1189094"/>
    <x v="4"/>
    <s v="3"/>
    <n v="1"/>
    <x v="2"/>
    <s v="Component"/>
    <s v="Damaged"/>
    <n v="1"/>
    <s v="U45"/>
  </r>
  <r>
    <s v="2021-32"/>
    <n v="467506998"/>
    <s v="WIP"/>
    <n v="26"/>
    <x v="0"/>
    <s v="Zebra Argo"/>
    <s v="PA-001723-02"/>
    <s v="D"/>
    <s v="Sustaining"/>
    <s v="Z16120210620"/>
    <s v="PA1723124701352D"/>
    <s v="FVT"/>
    <s v="61 to 90 days"/>
    <n v="66"/>
    <d v="2021-06-21T09:16:04"/>
    <d v="2021-08-06T06:55:39"/>
    <d v="2021-08-06T06:56:30"/>
    <x v="6"/>
    <s v="ZEBRA BOXBUILD Route 01"/>
    <s v="B2-Bay 21"/>
    <s v="P2"/>
    <d v="2021-08-09T14:38:58"/>
    <s v="1016248"/>
    <x v="2"/>
    <s v="3"/>
    <n v="7"/>
    <x v="2"/>
    <s v="Component"/>
    <s v="Electrically defective"/>
    <n v="1"/>
    <s v="C111"/>
  </r>
  <r>
    <s v="2021-32"/>
    <n v="467475138"/>
    <s v="WIP"/>
    <n v="26"/>
    <x v="0"/>
    <s v="Zebra Argo"/>
    <s v="PA-001723-02"/>
    <s v="D"/>
    <s v="Sustaining"/>
    <s v=""/>
    <s v="PA1723124701729D"/>
    <s v="FVT"/>
    <s v=""/>
    <m/>
    <m/>
    <d v="2021-08-05T08:44:15"/>
    <d v="2021-08-05T08:44:52"/>
    <x v="6"/>
    <s v="ZEBRA BOXBUILD Route 01"/>
    <s v="B2-Bay 21"/>
    <s v="P2"/>
    <d v="2021-08-12T13:46:48"/>
    <s v="1016248"/>
    <x v="2"/>
    <s v="3"/>
    <n v="5"/>
    <x v="2"/>
    <s v="Component"/>
    <s v="Damaged"/>
    <n v="1"/>
    <s v="U3"/>
  </r>
  <r>
    <s v="2021-32"/>
    <n v="468368948"/>
    <s v="WIP"/>
    <n v="26"/>
    <x v="0"/>
    <s v="Zebra Argo"/>
    <s v="PA-001723-02"/>
    <s v="D"/>
    <s v="Sustaining"/>
    <s v=""/>
    <s v="PA1723125300954D"/>
    <s v="FVT"/>
    <s v=""/>
    <m/>
    <m/>
    <d v="2021-08-09T11:06:19"/>
    <d v="2021-08-09T11:07:28"/>
    <x v="6"/>
    <s v="ZEBRA BOXBUILD Route 01"/>
    <s v="B2-Bay 21"/>
    <s v="P2"/>
    <d v="2021-08-09T11:15:19"/>
    <s v="1189094"/>
    <x v="4"/>
    <s v="3"/>
    <n v="3"/>
    <x v="2"/>
    <s v="Component"/>
    <s v="Damaged"/>
    <n v="1"/>
    <s v="U3"/>
  </r>
  <r>
    <s v="2021-32"/>
    <n v="468414388"/>
    <s v="RMA"/>
    <n v="26"/>
    <x v="0"/>
    <s v="Zebra Argo"/>
    <s v="PA-001723-02"/>
    <s v="D"/>
    <s v="Sustaining"/>
    <s v=""/>
    <s v="PA1723125302626D"/>
    <s v="FVT"/>
    <s v=""/>
    <m/>
    <m/>
    <d v="2021-08-10T10:41:04"/>
    <d v="2021-08-10T10:41:50"/>
    <x v="2"/>
    <s v="Zebra RMA PCBA Route 01"/>
    <s v="Bay 99"/>
    <s v="P2"/>
    <d v="2021-08-10T10:44:45"/>
    <s v="1189094"/>
    <x v="4"/>
    <s v="3"/>
    <n v="1"/>
    <x v="2"/>
    <s v="Component"/>
    <s v="Damaged"/>
    <n v="1"/>
    <s v="R1"/>
  </r>
  <r>
    <s v="2021-32"/>
    <n v="469425235"/>
    <s v="WIP"/>
    <n v="26"/>
    <x v="0"/>
    <s v="Zebra Argo"/>
    <s v="PA-001723-02"/>
    <s v="D"/>
    <s v="Sustaining"/>
    <s v=""/>
    <s v="PA1723125600488D"/>
    <s v="FVT"/>
    <s v=""/>
    <m/>
    <m/>
    <d v="2021-08-07T08:09:48"/>
    <d v="2021-08-07T08:12:35"/>
    <x v="6"/>
    <s v="ZEBRA BOXBUILD Route 01"/>
    <s v="B2-Bay 21"/>
    <s v="P2"/>
    <d v="2021-08-10T12:15:34"/>
    <s v="2868672"/>
    <x v="3"/>
    <s v="3"/>
    <n v="1"/>
    <x v="2"/>
    <s v="Termination"/>
    <s v="Insuff solder"/>
    <n v="1"/>
    <s v="U11"/>
  </r>
  <r>
    <s v="2021-32"/>
    <n v="469330660"/>
    <s v="WIP"/>
    <n v="26"/>
    <x v="0"/>
    <s v="Zebra Argo"/>
    <s v="PA-001723-02"/>
    <s v="D"/>
    <s v="Sustaining"/>
    <s v=""/>
    <s v="PA1723125600887D"/>
    <s v="FVT"/>
    <s v=""/>
    <m/>
    <m/>
    <d v="2021-07-26T17:28:37"/>
    <d v="2021-07-26T17:29:17"/>
    <x v="6"/>
    <s v="ZEBRA BOXBUILD Route 01"/>
    <s v="B2-Bay 21"/>
    <s v="P2"/>
    <d v="2021-08-09T16:29:18"/>
    <s v="1189094"/>
    <x v="4"/>
    <s v="3"/>
    <n v="1"/>
    <x v="2"/>
    <s v="Undefined"/>
    <s v="Undefined"/>
    <n v="1"/>
    <s v="U3"/>
  </r>
  <r>
    <s v="2021-32"/>
    <n v="469332908"/>
    <s v="WIP"/>
    <n v="26"/>
    <x v="0"/>
    <s v="Zebra Argo"/>
    <s v="PA-001723-02"/>
    <s v="D"/>
    <s v="Sustaining"/>
    <s v=""/>
    <s v="PA1723125600955D"/>
    <s v="FVT"/>
    <s v=""/>
    <m/>
    <m/>
    <d v="2021-07-30T10:25:06"/>
    <d v="2021-07-30T10:25:24"/>
    <x v="8"/>
    <s v="Zebra PCBA Route 01"/>
    <s v="B2-Bay 23A"/>
    <s v="P2"/>
    <d v="2021-08-10T14:03:00"/>
    <s v="2507031"/>
    <x v="5"/>
    <s v="1"/>
    <n v="2"/>
    <x v="2"/>
    <s v="Termination"/>
    <s v="Short/Bridging"/>
    <n v="1"/>
    <s v="U11"/>
  </r>
  <r>
    <s v="2021-32"/>
    <n v="469378523"/>
    <s v="WIP"/>
    <n v="26"/>
    <x v="0"/>
    <s v="Zebra Argo"/>
    <s v="PA-001723-02"/>
    <s v="D"/>
    <s v="Sustaining"/>
    <s v=""/>
    <s v="PA1723125601673D"/>
    <s v="FVT"/>
    <s v=""/>
    <m/>
    <m/>
    <d v="2021-08-11T14:58:09"/>
    <d v="2021-08-11T14:58:18"/>
    <x v="8"/>
    <s v="Zebra PCBA Route 01"/>
    <s v="B2-Bay 23A"/>
    <s v="P2"/>
    <d v="2021-08-11T15:01:13"/>
    <s v="1189094"/>
    <x v="4"/>
    <s v="3"/>
    <n v="1"/>
    <x v="2"/>
    <s v="Placement"/>
    <s v="Missing"/>
    <n v="1"/>
    <s v="R194"/>
  </r>
  <r>
    <s v="2021-32"/>
    <n v="469367608"/>
    <s v="RMA"/>
    <n v="26"/>
    <x v="0"/>
    <s v="Zebra Argo"/>
    <s v="PA-001723-02"/>
    <s v="D"/>
    <s v="Sustaining"/>
    <s v="Z13720210625"/>
    <s v="PA1723125700693D"/>
    <s v="FVT"/>
    <s v="31 to 60 days"/>
    <n v="60"/>
    <d v="2021-06-27T10:40:48"/>
    <d v="2021-08-11T13:49:15"/>
    <d v="2021-08-11T13:49:25"/>
    <x v="2"/>
    <s v="Zebra RMA PCBA Route 01"/>
    <s v="Bay 99"/>
    <s v="P2"/>
    <d v="2021-08-11T13:49:47"/>
    <s v="1189094"/>
    <x v="4"/>
    <s v="3"/>
    <n v="2"/>
    <x v="2"/>
    <s v="Component"/>
    <s v="Damaged"/>
    <n v="1"/>
    <s v="CR19"/>
  </r>
  <r>
    <s v="2021-32"/>
    <n v="470255123"/>
    <s v="WIP"/>
    <n v="26"/>
    <x v="0"/>
    <s v="Zebra Argo"/>
    <s v="PA-001723-02"/>
    <s v="D"/>
    <s v="Sustaining"/>
    <s v="Z01820210630"/>
    <s v="PA1723129102909D"/>
    <s v="FVT"/>
    <s v="31 to 60 days"/>
    <n v="38"/>
    <d v="2021-07-19T11:46:55"/>
    <d v="2021-07-28T07:10:48"/>
    <d v="2021-07-28T07:13:50"/>
    <x v="6"/>
    <s v="ZEBRA BOXBUILD Route 01"/>
    <s v="B2-Bay 21"/>
    <s v="P2"/>
    <d v="2021-08-10T09:48:07"/>
    <s v="1189094"/>
    <x v="4"/>
    <s v="3"/>
    <n v="1"/>
    <x v="2"/>
    <s v="Component"/>
    <s v="Damaged"/>
    <n v="1"/>
    <s v="CR19"/>
  </r>
  <r>
    <s v="2021-32"/>
    <n v="471414596"/>
    <s v="WIP"/>
    <n v="26"/>
    <x v="0"/>
    <s v="Zebra Argo"/>
    <s v="PA-001723-02"/>
    <s v="D"/>
    <s v="Sustaining"/>
    <s v=""/>
    <s v="PA1723130600567D"/>
    <s v="FVT"/>
    <s v=""/>
    <m/>
    <m/>
    <d v="2021-08-10T07:51:12"/>
    <d v="2021-08-10T07:51:46"/>
    <x v="6"/>
    <s v="ZEBRA BOXBUILD Route 01"/>
    <s v="B2-Bay 21"/>
    <s v="P2"/>
    <d v="2021-08-10T09:24:48"/>
    <s v="1016248"/>
    <x v="2"/>
    <s v="3"/>
    <n v="3"/>
    <x v="0"/>
    <s v="Component"/>
    <s v="Dirty"/>
    <n v="1"/>
    <s v="U3"/>
  </r>
  <r>
    <s v="2021-32"/>
    <n v="471408813"/>
    <s v="WIP"/>
    <n v="26"/>
    <x v="0"/>
    <s v="Zebra Argo"/>
    <s v="PA-001723-02"/>
    <s v="D"/>
    <s v="Sustaining"/>
    <s v=""/>
    <s v="PA1723130600658D"/>
    <s v="FVT"/>
    <s v=""/>
    <m/>
    <m/>
    <d v="2021-08-09T17:39:10"/>
    <d v="2021-08-09T17:39:59"/>
    <x v="6"/>
    <s v="ZEBRA BOXBUILD Route 01"/>
    <s v="B2-Bay 21"/>
    <s v="P2"/>
    <d v="2021-08-11T10:53:54"/>
    <s v="1016248"/>
    <x v="2"/>
    <s v="3"/>
    <n v="4"/>
    <x v="2"/>
    <s v="Termination"/>
    <s v="Void"/>
    <n v="1"/>
    <s v="U3"/>
  </r>
  <r>
    <s v="2021-32"/>
    <n v="470962948"/>
    <s v="WIP"/>
    <n v="26"/>
    <x v="0"/>
    <s v="Zebra Argo"/>
    <s v="PA-001723-02"/>
    <s v="D"/>
    <s v="Sustaining"/>
    <s v="Z06620210731"/>
    <s v="PA1723130600864D"/>
    <s v="FVT"/>
    <s v="16 to 30 days"/>
    <n v="26"/>
    <d v="2021-07-31T11:25:16"/>
    <d v="2021-08-09T16:35:16"/>
    <d v="2021-08-09T16:35:24"/>
    <x v="8"/>
    <s v="Zebra PCBA Route 01"/>
    <s v="B2-Bay 23A"/>
    <s v="P2"/>
    <d v="2021-08-09T16:43:20"/>
    <s v="2507031"/>
    <x v="5"/>
    <s v="1"/>
    <n v="1"/>
    <x v="2"/>
    <s v="Termination"/>
    <s v="Short/Bridging"/>
    <n v="1"/>
    <s v="U45"/>
  </r>
  <r>
    <s v="2021-32"/>
    <n v="471410831"/>
    <s v="WIP"/>
    <n v="26"/>
    <x v="0"/>
    <s v="Zebra Argo"/>
    <s v="PA-001723-02"/>
    <s v="D"/>
    <s v="Sustaining"/>
    <s v=""/>
    <s v="PA1723130601424D"/>
    <s v="FVT"/>
    <s v=""/>
    <m/>
    <m/>
    <d v="2021-08-07T15:02:44"/>
    <d v="2021-08-07T15:03:30"/>
    <x v="8"/>
    <s v="Zebra PCBA Route 01"/>
    <s v="B2-Bay 23A"/>
    <s v="P2"/>
    <d v="2021-08-09T13:41:01"/>
    <s v="2494652"/>
    <x v="6"/>
    <s v="1"/>
    <n v="2"/>
    <x v="2"/>
    <s v="Component"/>
    <s v="Lifted pad/land"/>
    <n v="1"/>
    <s v="J2"/>
  </r>
  <r>
    <s v="2021-32"/>
    <n v="470459634"/>
    <s v="WIP"/>
    <n v="26"/>
    <x v="0"/>
    <s v="ZEB Sharecradle fullassy"/>
    <s v="CRD-TC51-5SC4BC-01"/>
    <s v="K"/>
    <s v="Sustaining"/>
    <s v="ZEBB20210723FULL1_1"/>
    <s v="21205523700390"/>
    <s v="FVT"/>
    <s v="31 to 60 days"/>
    <n v="33"/>
    <d v="2021-07-24T07:32:14"/>
    <d v="2021-08-12T14:28:03"/>
    <d v="2021-08-12T14:28:27"/>
    <x v="9"/>
    <s v="ZEBRA BOXBUILD Route 06"/>
    <s v="B2-Bay 21"/>
    <s v="P2"/>
    <d v="2021-08-13T14:12:53"/>
    <s v="2868672"/>
    <x v="3"/>
    <s v="3"/>
    <n v="2"/>
    <x v="0"/>
    <s v="Assembly"/>
    <s v="Contact problem"/>
    <n v="1"/>
    <s v="ZB-CB-000719-01-01"/>
  </r>
  <r>
    <s v="2021-32"/>
    <n v="471347653"/>
    <s v="WIP"/>
    <n v="26"/>
    <x v="0"/>
    <s v="ZEB Sharecradle fullassy"/>
    <s v="CRD-TC7X-SE5EU1-01"/>
    <s v="H"/>
    <s v="Sustaining"/>
    <s v=""/>
    <s v="21217523701131"/>
    <s v="FVT"/>
    <s v=""/>
    <m/>
    <m/>
    <d v="2021-08-05T14:39:51"/>
    <d v="2021-08-05T14:40:33"/>
    <x v="9"/>
    <s v="ZEBRA BOXBUILD Route 06"/>
    <s v="B2-Bay 21"/>
    <s v="P2"/>
    <d v="2021-08-10T10:16:26"/>
    <s v="2868672"/>
    <x v="3"/>
    <s v="3"/>
    <n v="1"/>
    <x v="0"/>
    <s v="Non Product"/>
    <s v="Defective Subassembly"/>
    <n v="1"/>
    <s v="ZB-CB-000733-01-03"/>
  </r>
  <r>
    <s v="2021-32"/>
    <n v="471622576"/>
    <s v="WIP"/>
    <n v="26"/>
    <x v="0"/>
    <s v="ZEB Sharecradle fullassy"/>
    <s v="CRD-TC7X-SE5EU1-01"/>
    <s v="H"/>
    <s v="Sustaining"/>
    <s v="ZEBB20210807FULL1_2"/>
    <s v="21221523700103"/>
    <s v="FVT"/>
    <s v="16 to 30 days"/>
    <n v="17"/>
    <d v="2021-08-09T06:43:34"/>
    <d v="2021-08-09T06:59:04"/>
    <d v="2021-08-09T06:59:57"/>
    <x v="9"/>
    <s v="ZEBRA BOXBUILD Route 06"/>
    <s v="B2-Bay 21"/>
    <s v="P2"/>
    <d v="2021-08-09T10:21:08"/>
    <s v="2868672"/>
    <x v="3"/>
    <s v="3"/>
    <n v="1"/>
    <x v="0"/>
    <s v="Assembly"/>
    <s v="Contact problem"/>
    <n v="1"/>
    <s v="ZB-CB-000733-01-03"/>
  </r>
  <r>
    <s v="2021-32"/>
    <n v="471622645"/>
    <s v="WIP"/>
    <n v="26"/>
    <x v="0"/>
    <s v="ZEB Sharecradle fullassy"/>
    <s v="CRD-TC7X-SE5EU1-01"/>
    <s v="H"/>
    <s v="Sustaining"/>
    <s v="ZEBB20210807FULL1_2"/>
    <s v="21221523700162"/>
    <s v="FVT"/>
    <s v="16 to 30 days"/>
    <n v="17"/>
    <d v="2021-08-09T06:45:54"/>
    <d v="2021-08-09T06:57:35"/>
    <d v="2021-08-09T06:58:31"/>
    <x v="9"/>
    <s v="ZEBRA BOXBUILD Route 06"/>
    <s v="B2-Bay 21"/>
    <s v="P2"/>
    <d v="2021-08-09T09:14:04"/>
    <s v="2868672"/>
    <x v="3"/>
    <s v="3"/>
    <n v="1"/>
    <x v="0"/>
    <s v="Termination"/>
    <s v="Bent lead"/>
    <n v="1"/>
    <s v="ZB-CB-000733-01-03"/>
  </r>
  <r>
    <s v="2021-32"/>
    <n v="471623918"/>
    <s v="WIP"/>
    <n v="26"/>
    <x v="0"/>
    <s v="ZEB Sharecradle fullassy"/>
    <s v="CRD-TC7X-SE5EU1-01"/>
    <s v="H"/>
    <s v="Sustaining"/>
    <s v="ZEBB20210807FULL1_2"/>
    <s v="21221523700183"/>
    <s v="FVT"/>
    <s v="16 to 30 days"/>
    <n v="17"/>
    <d v="2021-08-09T06:59:45"/>
    <d v="2021-08-09T07:37:40"/>
    <d v="2021-08-09T07:38:36"/>
    <x v="9"/>
    <s v="ZEBRA BOXBUILD Route 06"/>
    <s v="B2-Bay 21"/>
    <s v="P2"/>
    <d v="2021-08-09T08:47:12"/>
    <s v="2868672"/>
    <x v="3"/>
    <s v="3"/>
    <n v="1"/>
    <x v="0"/>
    <s v="Non Product"/>
    <s v="Defective Subassembly"/>
    <n v="1"/>
    <s v="ZB-CB-000733-01-03"/>
  </r>
  <r>
    <s v="2021-32"/>
    <n v="471663748"/>
    <s v="WIP"/>
    <n v="26"/>
    <x v="0"/>
    <s v="ZEB Sharecradle fullassy"/>
    <s v="CRD-TC7X-SE5EU1-01"/>
    <s v="H"/>
    <s v="Sustaining"/>
    <s v="ZEBB20210809FULL2_1"/>
    <s v="21221523700726"/>
    <s v="FVT"/>
    <s v="16 to 30 days"/>
    <n v="17"/>
    <d v="2021-08-09T11:28:11"/>
    <d v="2021-08-09T11:34:00"/>
    <d v="2021-08-09T11:34:45"/>
    <x v="9"/>
    <s v="ZEBRA BOXBUILD Route 06"/>
    <s v="B2-Bay 21"/>
    <s v="P2"/>
    <d v="2021-08-09T11:45:53"/>
    <s v="2680663"/>
    <x v="7"/>
    <s v="1"/>
    <n v="1"/>
    <x v="2"/>
    <s v="Non Product"/>
    <s v="Operator error"/>
    <n v="1"/>
    <s v="ZB-CB-000732-01-02"/>
  </r>
  <r>
    <s v="2021-32"/>
    <n v="471753823"/>
    <s v="WIP"/>
    <n v="26"/>
    <x v="0"/>
    <s v="ZEB Sharecradle fullassy"/>
    <s v="CRD-TC7X-SE5EU1-01"/>
    <s v="H"/>
    <s v="Sustaining"/>
    <s v=""/>
    <s v="21222523700620"/>
    <s v="FVT"/>
    <s v=""/>
    <m/>
    <m/>
    <d v="2021-08-10T10:13:56"/>
    <d v="2021-08-10T10:14:26"/>
    <x v="9"/>
    <s v="ZEBRA BOXBUILD Route 06"/>
    <s v="B2-Bay 21"/>
    <s v="P2"/>
    <d v="2021-08-10T11:02:31"/>
    <s v="2680663"/>
    <x v="7"/>
    <s v="1"/>
    <n v="1"/>
    <x v="0"/>
    <s v="Non Product"/>
    <s v="Operator error"/>
    <n v="1"/>
    <s v="ZB-CB-000732-01-02"/>
  </r>
  <r>
    <s v="2021-32"/>
    <n v="471809103"/>
    <s v="WIP"/>
    <n v="26"/>
    <x v="0"/>
    <s v="ZEB Sharecradle fullassy"/>
    <s v="CRD-TC51-5SC4BC-01"/>
    <s v="K"/>
    <s v="Sustaining"/>
    <s v=""/>
    <s v="21222523701043"/>
    <s v="FVT"/>
    <s v=""/>
    <m/>
    <m/>
    <d v="2021-08-10T15:57:24"/>
    <d v="2021-08-10T15:57:58"/>
    <x v="9"/>
    <s v="ZEBRA BOXBUILD Route 06"/>
    <s v="B2-Bay 21"/>
    <s v="P2"/>
    <d v="2021-08-10T16:19:09"/>
    <s v="2680663"/>
    <x v="7"/>
    <s v="1"/>
    <n v="1"/>
    <x v="0"/>
    <s v="Non Product"/>
    <s v="Operator error"/>
    <n v="1"/>
    <s v="ZB-CB-000719-01-01"/>
  </r>
  <r>
    <s v="2021-32"/>
    <n v="471859174"/>
    <s v="WIP"/>
    <n v="26"/>
    <x v="0"/>
    <s v="ZEB Sharecradle fullassy"/>
    <s v="CRD-TC7X-SE5EU1-01"/>
    <s v="H"/>
    <s v="Sustaining"/>
    <s v=""/>
    <s v="21223523700393"/>
    <s v="FVT"/>
    <s v=""/>
    <m/>
    <m/>
    <d v="2021-08-11T09:43:32"/>
    <d v="2021-08-11T09:44:57"/>
    <x v="9"/>
    <s v="ZEBRA BOXBUILD Route 06"/>
    <s v="B2-Bay 21"/>
    <s v="P2"/>
    <d v="2021-08-11T12:39:21"/>
    <s v="2868672"/>
    <x v="3"/>
    <s v="3"/>
    <n v="1"/>
    <x v="0"/>
    <s v="Non Product"/>
    <s v="Defective Subassembly"/>
    <n v="1"/>
    <s v="ZB-CB-000733-01-03"/>
  </r>
  <r>
    <s v="2021-32"/>
    <n v="471889849"/>
    <s v="WIP"/>
    <n v="26"/>
    <x v="0"/>
    <s v="ZEB Sharecradle fullassy"/>
    <s v="CRD-TC7X-SE5EU1-01"/>
    <s v="H"/>
    <s v="Sustaining"/>
    <s v=""/>
    <s v="21223523700690"/>
    <s v="FVT"/>
    <s v=""/>
    <m/>
    <m/>
    <d v="2021-08-11T11:18:42"/>
    <d v="2021-08-11T11:19:25"/>
    <x v="9"/>
    <s v="ZEBRA BOXBUILD Route 06"/>
    <s v="B2-Bay 21"/>
    <s v="P2"/>
    <d v="2021-08-11T13:04:33"/>
    <s v="2868672"/>
    <x v="3"/>
    <s v="3"/>
    <n v="1"/>
    <x v="0"/>
    <s v="Assembly"/>
    <s v="Contact problem"/>
    <n v="1"/>
    <s v="ZB-CB-000732-01-02"/>
  </r>
  <r>
    <s v="2021-32"/>
    <n v="471891218"/>
    <s v="WIP"/>
    <n v="26"/>
    <x v="0"/>
    <s v="ZEB Sharecradle fullassy"/>
    <s v="CRD-TC51-5SC4BC-01"/>
    <s v="K"/>
    <s v="Sustaining"/>
    <s v=""/>
    <s v="21223523700758"/>
    <s v="FVT"/>
    <s v=""/>
    <m/>
    <m/>
    <d v="2021-08-11T11:53:07"/>
    <d v="2021-08-11T11:53:30"/>
    <x v="9"/>
    <s v="ZEBRA BOXBUILD Route 06"/>
    <s v="B2-Bay 21"/>
    <s v="P2"/>
    <d v="2021-08-11T14:24:32"/>
    <s v="2868672"/>
    <x v="3"/>
    <s v="3"/>
    <n v="1"/>
    <x v="0"/>
    <s v="Placement"/>
    <s v="Missing"/>
    <n v="1"/>
    <s v="L7000"/>
  </r>
  <r>
    <s v="2021-32"/>
    <n v="471909847"/>
    <s v="WIP"/>
    <n v="26"/>
    <x v="0"/>
    <s v="ZEB Sharecradle fullassy"/>
    <s v="CRD-TC7X-SE5EU1-01"/>
    <s v="H"/>
    <s v="Sustaining"/>
    <s v=""/>
    <s v="21223523700871"/>
    <s v="FVT"/>
    <s v=""/>
    <m/>
    <m/>
    <d v="2021-08-11T12:56:51"/>
    <d v="2021-08-11T12:57:14"/>
    <x v="9"/>
    <s v="ZEBRA BOXBUILD Route 06"/>
    <s v="B2-Bay 21"/>
    <s v="P2"/>
    <d v="2021-08-13T06:52:39"/>
    <s v="2868672"/>
    <x v="3"/>
    <s v="3"/>
    <n v="1"/>
    <x v="0"/>
    <s v="Non Product"/>
    <s v="Defective Subassembly"/>
    <n v="1"/>
    <s v="ZB-CB-000733-01-03"/>
  </r>
  <r>
    <s v="2021-32"/>
    <n v="471928542"/>
    <s v="WIP"/>
    <n v="26"/>
    <x v="0"/>
    <s v="ZEB Sharecradle fullassy"/>
    <s v="CRD-TC51-5SC4BC-01"/>
    <s v="K"/>
    <s v="Sustaining"/>
    <s v=""/>
    <s v="21223523701142"/>
    <s v="FVT"/>
    <s v=""/>
    <m/>
    <m/>
    <d v="2021-08-11T14:54:13"/>
    <d v="2021-08-11T14:54:46"/>
    <x v="9"/>
    <s v="ZEBRA BOXBUILD Route 06"/>
    <s v="B2-Bay 21"/>
    <s v="P2"/>
    <d v="2021-08-11T16:26:38"/>
    <s v="2868672"/>
    <x v="3"/>
    <s v="3"/>
    <n v="1"/>
    <x v="0"/>
    <s v="Component"/>
    <s v="CRACK"/>
    <n v="1"/>
    <s v="R7416,R7417,R7418,R7419"/>
  </r>
  <r>
    <s v="2021-32"/>
    <n v="471972078"/>
    <s v="WIP"/>
    <n v="26"/>
    <x v="0"/>
    <s v="ZEB Sharecradle fullassy"/>
    <s v="CRD-TC7X-SE5EU1-01"/>
    <s v="H"/>
    <s v="Sustaining"/>
    <s v=""/>
    <s v="21223523701258"/>
    <s v="FVT"/>
    <s v=""/>
    <m/>
    <m/>
    <d v="2021-08-12T06:50:25"/>
    <d v="2021-08-12T06:51:04"/>
    <x v="9"/>
    <s v="ZEBRA BOXBUILD Route 06"/>
    <s v="B2-Bay 21"/>
    <s v="P2"/>
    <d v="2021-08-12T09:11:57"/>
    <s v="2868672"/>
    <x v="3"/>
    <s v="3"/>
    <n v="1"/>
    <x v="0"/>
    <s v="Non Product"/>
    <s v="Defective Subassembly"/>
    <n v="1"/>
    <s v="ZB-CB-000733-01-03"/>
  </r>
  <r>
    <s v="2021-32"/>
    <n v="471972701"/>
    <s v="WIP"/>
    <n v="26"/>
    <x v="0"/>
    <s v="ZEB Sharecradle fullassy"/>
    <s v="SAC-MC93-4SCHG-01"/>
    <s v="C"/>
    <s v="Sustaining"/>
    <s v=""/>
    <s v="21224523700235"/>
    <s v="FVT"/>
    <s v=""/>
    <m/>
    <m/>
    <d v="2021-08-12T07:12:51"/>
    <d v="2021-08-12T07:13:18"/>
    <x v="9"/>
    <s v="ZEBRA BOXBUILD Route 06"/>
    <s v="B2-Bay 21"/>
    <s v="P2"/>
    <d v="2021-08-12T09:57:40"/>
    <s v="2868672"/>
    <x v="3"/>
    <s v="3"/>
    <n v="1"/>
    <x v="0"/>
    <s v="Component"/>
    <s v="Damaged"/>
    <n v="1"/>
    <s v="ZB-CB-000719-01-A"/>
  </r>
  <r>
    <s v="2021-32"/>
    <n v="471975228"/>
    <s v="WIP"/>
    <n v="26"/>
    <x v="0"/>
    <s v="ZEB Sharecradle fullassy"/>
    <s v="CRD-TC7X-SE5EU1-01"/>
    <s v="H"/>
    <s v="Sustaining"/>
    <s v=""/>
    <s v="21224523700519"/>
    <s v="FVT"/>
    <s v=""/>
    <m/>
    <m/>
    <d v="2021-08-12T07:51:18"/>
    <d v="2021-08-12T07:51:49"/>
    <x v="9"/>
    <s v="ZEBRA BOXBUILD Route 06"/>
    <s v="B2-Bay 21"/>
    <s v="P2"/>
    <d v="2021-08-14T16:57:29"/>
    <s v="2868672"/>
    <x v="3"/>
    <s v="3"/>
    <n v="1"/>
    <x v="0"/>
    <s v="Component"/>
    <s v="Peel off"/>
    <n v="1"/>
    <s v="L5"/>
  </r>
  <r>
    <s v="2021-32"/>
    <n v="471984117"/>
    <s v="WIP"/>
    <n v="26"/>
    <x v="0"/>
    <s v="ZEB Sharecradle fullassy"/>
    <s v="CRD-TC7X-SE5EU1-01"/>
    <s v="H"/>
    <s v="Sustaining"/>
    <s v=""/>
    <s v="21224523700579"/>
    <s v="FVT"/>
    <s v=""/>
    <m/>
    <m/>
    <d v="2021-08-12T09:01:09"/>
    <d v="2021-08-12T09:01:47"/>
    <x v="9"/>
    <s v="ZEBRA BOXBUILD Route 06"/>
    <s v="B2-Bay 21"/>
    <s v="P2"/>
    <d v="2021-08-12T10:25:04"/>
    <s v="2868672"/>
    <x v="3"/>
    <s v="3"/>
    <n v="1"/>
    <x v="1"/>
    <s v="Component"/>
    <s v="Peel off"/>
    <n v="1"/>
    <s v="L5"/>
  </r>
  <r>
    <s v="2021-32"/>
    <n v="471984117"/>
    <s v="WIP"/>
    <n v="26"/>
    <x v="0"/>
    <s v="ZEB Sharecradle fullassy"/>
    <s v="CRD-TC7X-SE5EU1-01"/>
    <s v="H"/>
    <s v="Sustaining"/>
    <s v=""/>
    <s v="21224523700579"/>
    <s v="FVT"/>
    <s v=""/>
    <m/>
    <m/>
    <d v="2021-08-14T13:58:48"/>
    <d v="2021-08-14T14:00:24"/>
    <x v="9"/>
    <s v="ZEBRA BOXBUILD Route 06"/>
    <s v="B2-Bay 21"/>
    <s v="P2"/>
    <d v="2021-08-14T16:27:55"/>
    <s v="2868672"/>
    <x v="3"/>
    <s v="3"/>
    <n v="2"/>
    <x v="0"/>
    <s v="Component"/>
    <s v="CRACK"/>
    <n v="1"/>
    <s v="L4"/>
  </r>
  <r>
    <s v="2021-32"/>
    <n v="472011964"/>
    <s v="WIP"/>
    <n v="26"/>
    <x v="0"/>
    <s v="ZEB Sharecradle fullassy"/>
    <s v="CRD-TC7X-SE5EU1-01"/>
    <s v="H"/>
    <s v="Sustaining"/>
    <s v=""/>
    <s v="21224523700713"/>
    <s v="FVT"/>
    <s v=""/>
    <m/>
    <m/>
    <d v="2021-08-12T10:53:58"/>
    <d v="2021-08-12T10:54:22"/>
    <x v="9"/>
    <s v="ZEBRA BOXBUILD Route 06"/>
    <s v="B2-Bay 21"/>
    <s v="P2"/>
    <d v="2021-08-12T11:24:31"/>
    <s v="2868672"/>
    <x v="3"/>
    <s v="3"/>
    <n v="1"/>
    <x v="0"/>
    <s v="Non Product"/>
    <s v="Defective Subassembly"/>
    <n v="1"/>
    <s v="ZB-CB-000733-01-03"/>
  </r>
  <r>
    <s v="2021-32"/>
    <n v="472011474"/>
    <s v="WIP"/>
    <n v="26"/>
    <x v="0"/>
    <s v="ZEB Sharecradle fullassy"/>
    <s v="CRD-TC51-5SC4BC-01"/>
    <s v="K"/>
    <s v="Sustaining"/>
    <s v=""/>
    <s v="21224523700736"/>
    <s v="FVT"/>
    <s v=""/>
    <m/>
    <m/>
    <d v="2021-08-12T11:35:55"/>
    <d v="2021-08-12T11:36:30"/>
    <x v="9"/>
    <s v="ZEBRA BOXBUILD Route 06"/>
    <s v="B2-Bay 21"/>
    <s v="P2"/>
    <d v="2021-08-12T13:02:11"/>
    <s v="2868672"/>
    <x v="3"/>
    <s v="3"/>
    <n v="1"/>
    <x v="0"/>
    <s v="Component"/>
    <s v="Damaged"/>
    <n v="1"/>
    <s v="CN3"/>
  </r>
  <r>
    <s v="2021-32"/>
    <n v="472047314"/>
    <s v="WIP"/>
    <n v="26"/>
    <x v="0"/>
    <s v="ZEB Sharecradle fullassy"/>
    <s v="CRD-TC51-5SC4BC-01"/>
    <s v="K"/>
    <s v="Sustaining"/>
    <s v=""/>
    <s v="21224523702757"/>
    <s v="FVT"/>
    <s v=""/>
    <m/>
    <m/>
    <d v="2021-08-12T14:29:40"/>
    <d v="2021-08-12T14:30:18"/>
    <x v="9"/>
    <s v="ZEBRA BOXBUILD Route 06"/>
    <s v="B2-Bay 21"/>
    <s v="P2"/>
    <d v="2021-08-12T14:32:31"/>
    <s v="2868672"/>
    <x v="3"/>
    <s v="3"/>
    <n v="1"/>
    <x v="0"/>
    <s v="Component"/>
    <s v="Damaged"/>
    <n v="1"/>
    <s v="CN3"/>
  </r>
  <r>
    <s v="2021-32"/>
    <n v="472095143"/>
    <s v="WIP"/>
    <n v="26"/>
    <x v="0"/>
    <s v="ZEB Sharecradle fullassy"/>
    <s v="SAC-MC93-4SCHG-01"/>
    <s v="C"/>
    <s v="Sustaining"/>
    <s v=""/>
    <s v="21225523700267"/>
    <s v="FVT"/>
    <s v=""/>
    <m/>
    <m/>
    <d v="2021-08-13T08:35:40"/>
    <d v="2021-08-13T08:36:10"/>
    <x v="9"/>
    <s v="ZEBRA BOXBUILD Route 06"/>
    <s v="B2-Bay 21"/>
    <s v="P2"/>
    <d v="2021-08-13T09:15:19"/>
    <s v="2868672"/>
    <x v="3"/>
    <s v="3"/>
    <n v="1"/>
    <x v="1"/>
    <s v="Component"/>
    <s v="Peel off"/>
    <n v="1"/>
    <s v="LB-001108-01"/>
  </r>
  <r>
    <s v="2021-32"/>
    <n v="472102737"/>
    <s v="WIP"/>
    <n v="26"/>
    <x v="0"/>
    <s v="ZEB Sharecradle fullassy"/>
    <s v="CRD-TC7X-SE5EU1-01"/>
    <s v="H"/>
    <s v="Sustaining"/>
    <s v=""/>
    <s v="21225523700429"/>
    <s v="FVT"/>
    <s v=""/>
    <m/>
    <m/>
    <d v="2021-08-13T08:39:54"/>
    <d v="2021-08-13T08:40:14"/>
    <x v="9"/>
    <s v="ZEBRA BOXBUILD Route 06"/>
    <s v="B2-Bay 21"/>
    <s v="P2"/>
    <d v="2021-08-13T10:52:27"/>
    <s v="2868672"/>
    <x v="3"/>
    <s v="3"/>
    <n v="1"/>
    <x v="0"/>
    <s v="Assembly"/>
    <s v="Contact problem"/>
    <n v="1"/>
    <s v="ZB-CB-000733-01-03"/>
  </r>
  <r>
    <s v="2021-32"/>
    <n v="472107676"/>
    <s v="WIP"/>
    <n v="26"/>
    <x v="0"/>
    <s v="ZEB Sharecradle fullassy"/>
    <s v="SAC-MC93-4SCHG-01"/>
    <s v="C"/>
    <s v="Sustaining"/>
    <s v=""/>
    <s v="21225523700454"/>
    <s v="FVT"/>
    <s v=""/>
    <m/>
    <m/>
    <d v="2021-08-13T09:28:41"/>
    <d v="2021-08-13T09:28:47"/>
    <x v="9"/>
    <s v="ZEBRA BOXBUILD Route 06"/>
    <s v="B2-Bay 21"/>
    <s v="P2"/>
    <d v="2021-08-13T10:14:25"/>
    <s v="2868672"/>
    <x v="3"/>
    <s v="3"/>
    <n v="1"/>
    <x v="0"/>
    <s v="Assembly"/>
    <s v="Contact problem"/>
    <n v="1"/>
    <s v="ZB-CB-000719-01-A"/>
  </r>
  <r>
    <s v="2021-32"/>
    <n v="472110486"/>
    <s v="WIP"/>
    <n v="26"/>
    <x v="0"/>
    <s v="ZEB Sharecradle fullassy"/>
    <s v="CRD-TC7X-SE5EU1-01"/>
    <s v="H"/>
    <s v="Sustaining"/>
    <s v=""/>
    <s v="21225523700564"/>
    <s v="FVT"/>
    <s v=""/>
    <m/>
    <m/>
    <d v="2021-08-13T09:06:52"/>
    <d v="2021-08-13T09:07:09"/>
    <x v="9"/>
    <s v="ZEBRA BOXBUILD Route 06"/>
    <s v="B2-Bay 21"/>
    <s v="P2"/>
    <d v="2021-08-13T11:03:01"/>
    <s v="2868672"/>
    <x v="3"/>
    <s v="3"/>
    <n v="1"/>
    <x v="0"/>
    <s v="Non Product"/>
    <s v="Defective Subassembly"/>
    <n v="1"/>
    <s v="ZB-CB-000733-01-03"/>
  </r>
  <r>
    <s v="2021-32"/>
    <n v="472112031"/>
    <s v="WIP"/>
    <n v="26"/>
    <x v="0"/>
    <s v="ZEB Sharecradle fullassy"/>
    <s v="CRD-TC7X-SE5EU1-01"/>
    <s v="H"/>
    <s v="Sustaining"/>
    <s v=""/>
    <s v="21225523700571"/>
    <s v="FVT"/>
    <s v=""/>
    <m/>
    <m/>
    <d v="2021-08-13T09:10:09"/>
    <d v="2021-08-13T09:10:30"/>
    <x v="9"/>
    <s v="ZEBRA BOXBUILD Route 06"/>
    <s v="B2-Bay 21"/>
    <s v="P2"/>
    <d v="2021-08-13T11:57:22"/>
    <s v="2868672"/>
    <x v="3"/>
    <s v="3"/>
    <n v="1"/>
    <x v="0"/>
    <s v="Assembly"/>
    <s v="Contact problem"/>
    <n v="1"/>
    <s v="ZB-CB-000733-01-03"/>
  </r>
  <r>
    <s v="2021-32"/>
    <n v="472126145"/>
    <s v="WIP"/>
    <n v="26"/>
    <x v="0"/>
    <s v="ZEB Sharecradle fullassy"/>
    <s v="CRD-TC7X-SE5EU1-01"/>
    <s v="H"/>
    <s v="Sustaining"/>
    <s v=""/>
    <s v="21225523700818"/>
    <s v="FVT"/>
    <s v=""/>
    <m/>
    <m/>
    <d v="2021-08-13T10:20:03"/>
    <d v="2021-08-13T10:20:33"/>
    <x v="9"/>
    <s v="ZEBRA BOXBUILD Route 06"/>
    <s v="B2-Bay 21"/>
    <s v="P2"/>
    <d v="2021-08-13T13:35:54"/>
    <s v="1016248"/>
    <x v="2"/>
    <s v="3"/>
    <n v="1"/>
    <x v="0"/>
    <s v="Assembly"/>
    <s v="Contact problem"/>
    <n v="1"/>
    <s v="ZB-CB-000733-01-03"/>
  </r>
  <r>
    <s v="2021-32"/>
    <n v="472152442"/>
    <s v="WIP"/>
    <n v="26"/>
    <x v="0"/>
    <s v="ZEB Sharecradle fullassy"/>
    <s v="CRD-TC7X-SE5EU1-01"/>
    <s v="H"/>
    <s v="Sustaining"/>
    <s v=""/>
    <s v="21225523701348"/>
    <s v="FVT"/>
    <s v=""/>
    <m/>
    <m/>
    <d v="2021-08-13T13:11:03"/>
    <d v="2021-08-13T13:11:35"/>
    <x v="9"/>
    <s v="ZEBRA BOXBUILD Route 06"/>
    <s v="B2-Bay 21"/>
    <s v="P2"/>
    <d v="2021-08-13T13:38:29"/>
    <s v="1016248"/>
    <x v="2"/>
    <s v="3"/>
    <n v="1"/>
    <x v="0"/>
    <s v="Assembly"/>
    <s v="Contact problem"/>
    <n v="1"/>
    <s v="ZB-CB-000733-01-03"/>
  </r>
  <r>
    <s v="2021-32"/>
    <n v="472159319"/>
    <s v="WIP"/>
    <n v="26"/>
    <x v="0"/>
    <s v="ZEB Sharecradle fullassy"/>
    <s v="CRD-TC51-5SC4BC-01"/>
    <s v="K"/>
    <s v="Sustaining"/>
    <s v=""/>
    <s v="21225523701542"/>
    <s v="FVT"/>
    <s v=""/>
    <m/>
    <m/>
    <d v="2021-08-13T14:32:36"/>
    <d v="2021-08-13T14:33:14"/>
    <x v="9"/>
    <s v="ZEBRA BOXBUILD Route 06"/>
    <s v="B2-Bay 21"/>
    <s v="P2"/>
    <d v="2021-08-13T14:51:00"/>
    <s v="2868672"/>
    <x v="3"/>
    <s v="3"/>
    <n v="1"/>
    <x v="0"/>
    <s v="Assembly"/>
    <s v="Contact problem"/>
    <n v="1"/>
    <s v="ZB-CB-000719-01-01"/>
  </r>
  <r>
    <s v="2021-32"/>
    <n v="472215970"/>
    <s v="WIP"/>
    <n v="26"/>
    <x v="0"/>
    <s v="ZEB Sharecradle fullassy"/>
    <s v="CRD-TC7X-SE5EU1-01"/>
    <s v="H"/>
    <s v="Sustaining"/>
    <s v=""/>
    <s v="21226523700242"/>
    <s v="FVT"/>
    <s v=""/>
    <m/>
    <m/>
    <d v="2021-08-14T08:59:50"/>
    <d v="2021-08-14T09:00:13"/>
    <x v="9"/>
    <s v="ZEBRA BOXBUILD Route 06"/>
    <s v="B2-Bay 21"/>
    <s v="P2"/>
    <d v="2021-08-14T09:19:38"/>
    <s v="2868672"/>
    <x v="3"/>
    <s v="3"/>
    <n v="1"/>
    <x v="0"/>
    <s v="Assembly"/>
    <s v="Contact problem"/>
    <n v="1"/>
    <s v="ZB-CB-000733-01-03"/>
  </r>
  <r>
    <s v="2021-32"/>
    <n v="472215573"/>
    <s v="WIP"/>
    <n v="26"/>
    <x v="0"/>
    <s v="ZEB Sharecradle fullassy"/>
    <s v="CRD-TC7X-SE5EU1-01"/>
    <s v="H"/>
    <s v="Sustaining"/>
    <s v=""/>
    <s v="21226523700280"/>
    <s v="FVT"/>
    <s v=""/>
    <m/>
    <m/>
    <d v="2021-08-14T08:47:31"/>
    <d v="2021-08-14T08:47:55"/>
    <x v="9"/>
    <s v="ZEBRA BOXBUILD Route 06"/>
    <s v="B2-Bay 21"/>
    <s v="P2"/>
    <d v="2021-08-14T09:06:54"/>
    <s v="2868672"/>
    <x v="3"/>
    <s v="3"/>
    <n v="1"/>
    <x v="0"/>
    <s v="Assembly"/>
    <s v="Contact problem"/>
    <n v="1"/>
    <s v="ZB-CB-000733-01-03"/>
  </r>
  <r>
    <s v="2021-32"/>
    <n v="472244723"/>
    <s v="WIP"/>
    <n v="26"/>
    <x v="0"/>
    <s v="ZEB Sharecradle fullassy"/>
    <s v="CRD-TC51-5SC4BC-01"/>
    <s v="K"/>
    <s v="Sustaining"/>
    <s v=""/>
    <s v="21226523700957"/>
    <s v="FVT"/>
    <s v=""/>
    <m/>
    <m/>
    <d v="2021-08-14T10:50:10"/>
    <d v="2021-08-14T10:50:48"/>
    <x v="9"/>
    <s v="ZEBRA BOXBUILD Route 06"/>
    <s v="B2-Bay 21"/>
    <s v="P2"/>
    <d v="2021-08-14T11:00:29"/>
    <s v="2868672"/>
    <x v="3"/>
    <s v="3"/>
    <n v="1"/>
    <x v="0"/>
    <s v="Assembly"/>
    <s v="Contact problem"/>
    <n v="1"/>
    <s v="ZB-CB-000719-01-01"/>
  </r>
  <r>
    <s v="2021-32"/>
    <n v="472281206"/>
    <s v="WIP"/>
    <n v="26"/>
    <x v="0"/>
    <s v="ZEB Sharecradle fullassy"/>
    <s v="CRD-TC7X-SE5EU1-01"/>
    <s v="H"/>
    <s v="Sustaining"/>
    <s v=""/>
    <s v="21226523701551"/>
    <s v="FVT"/>
    <s v=""/>
    <m/>
    <m/>
    <d v="2021-08-14T13:31:22"/>
    <d v="2021-08-14T13:32:05"/>
    <x v="9"/>
    <s v="ZEBRA BOXBUILD Route 06"/>
    <s v="B2-Bay 21"/>
    <s v="P2"/>
    <d v="2021-08-14T14:39:16"/>
    <s v="2868672"/>
    <x v="3"/>
    <s v="3"/>
    <n v="1"/>
    <x v="0"/>
    <s v="Component"/>
    <s v="Peel off"/>
    <n v="1"/>
    <s v="C84,C164,C165,C166"/>
  </r>
  <r>
    <s v="2021-32"/>
    <n v="472327818"/>
    <s v="WIP"/>
    <n v="26"/>
    <x v="0"/>
    <s v="ZEB Sharecradle fullassy"/>
    <s v="CRD-TC7X-SE5EU1-01"/>
    <s v="H"/>
    <s v="Sustaining"/>
    <s v=""/>
    <s v="21226523702564"/>
    <s v="FVT"/>
    <s v=""/>
    <m/>
    <m/>
    <d v="2021-08-14T15:50:42"/>
    <d v="2021-08-14T15:51:02"/>
    <x v="9"/>
    <s v="ZEBRA BOXBUILD Route 06"/>
    <s v="B2-Bay 21"/>
    <s v="P2"/>
    <d v="2021-08-14T16:38:13"/>
    <s v="2868672"/>
    <x v="3"/>
    <s v="3"/>
    <n v="1"/>
    <x v="0"/>
    <s v="Non Product"/>
    <s v="Defective Subassembly"/>
    <n v="1"/>
    <s v="ZB-CB-000732-01-02"/>
  </r>
  <r>
    <s v="2021-32"/>
    <n v="452759740"/>
    <s v="WIP"/>
    <n v="13"/>
    <x v="1"/>
    <s v="Yitian GXO 7 inchs"/>
    <s v="SNDEAV74922-M-T"/>
    <s v="10"/>
    <s v="Sustaining"/>
    <s v=""/>
    <s v="EAV7492210JV211964750"/>
    <s v="ICT"/>
    <s v=""/>
    <m/>
    <m/>
    <d v="2021-08-10T06:39:13"/>
    <d v="2021-08-10T06:39:18"/>
    <x v="10"/>
    <s v="SND PCBA Route 07"/>
    <s v="B2-Bay 18"/>
    <s v="P2"/>
    <d v="2021-08-10T09:54:01"/>
    <s v="1594476"/>
    <x v="8"/>
    <s v="1"/>
    <n v="1"/>
    <x v="2"/>
    <s v="Component"/>
    <s v="Damaged"/>
    <n v="1"/>
    <s v="D2"/>
  </r>
  <r>
    <s v="2021-32"/>
    <n v="456735969"/>
    <s v="WIP"/>
    <n v="13"/>
    <x v="1"/>
    <s v="Yitian GXO 7 inchs"/>
    <s v="SNDEAV74922-M-T"/>
    <s v="10"/>
    <s v="Sustaining"/>
    <s v="S097-74922-210513-01"/>
    <s v="EAV7492210JV212170984"/>
    <s v="FVT"/>
    <s v="91 and above"/>
    <n v="100"/>
    <d v="2021-05-18T20:11:22"/>
    <d v="2021-08-12T08:30:51"/>
    <d v="2021-08-12T08:30:51"/>
    <x v="11"/>
    <s v="SND PCBA Route 07"/>
    <s v="B2-Bay 18"/>
    <s v="P2"/>
    <d v="2021-08-12T08:31:19"/>
    <s v="1282348"/>
    <x v="9"/>
    <s v="1"/>
    <n v="2"/>
    <x v="2"/>
    <s v="Placement"/>
    <s v="Wrong Part"/>
    <n v="1"/>
    <s v="U3"/>
  </r>
  <r>
    <s v="2021-32"/>
    <n v="430590271"/>
    <s v="WIP"/>
    <n v="13"/>
    <x v="1"/>
    <s v="Yitian GXO 7 inchs"/>
    <s v="SNDEAV74924-M-T"/>
    <s v="10"/>
    <s v="Sustaining"/>
    <s v=""/>
    <s v="EAV7492410JV210932576"/>
    <s v="ICT"/>
    <s v=""/>
    <m/>
    <m/>
    <d v="2021-08-10T08:30:41"/>
    <d v="2021-08-10T08:30:49"/>
    <x v="10"/>
    <s v="SND PCBA Route 07"/>
    <s v="B2-Bay 18"/>
    <s v="P2"/>
    <d v="2021-08-10T10:06:10"/>
    <s v="1594476"/>
    <x v="8"/>
    <s v="1"/>
    <n v="2"/>
    <x v="2"/>
    <s v="Component"/>
    <s v="Damaged"/>
    <n v="1"/>
    <s v="U19"/>
  </r>
  <r>
    <s v="2021-32"/>
    <n v="437206781"/>
    <s v="WIP"/>
    <n v="13"/>
    <x v="1"/>
    <s v="Yitian GXO 7 inchs"/>
    <s v="SNDEAV74924-M-T"/>
    <s v="10"/>
    <s v="Sustaining"/>
    <s v="S020-74924-210311"/>
    <s v="EAV7492410JV211242592"/>
    <s v="ICT"/>
    <s v="91 and above"/>
    <n v="161"/>
    <d v="2021-03-18T12:43:51"/>
    <d v="2021-08-09T11:00:33"/>
    <d v="2021-08-09T11:00:41"/>
    <x v="10"/>
    <s v="SND PCBA Route 07"/>
    <s v="B2-Bay 18"/>
    <s v="P2"/>
    <d v="2021-08-10T10:03:32"/>
    <s v="1594476"/>
    <x v="8"/>
    <s v="1"/>
    <n v="5"/>
    <x v="2"/>
    <s v="Component"/>
    <s v="Damaged"/>
    <n v="1"/>
    <s v="R241"/>
  </r>
  <r>
    <s v="2021-32"/>
    <n v="437704939"/>
    <s v="WIP"/>
    <n v="13"/>
    <x v="1"/>
    <s v="Yitian GXO 7 inchs"/>
    <s v="SNDEAV74924-M-T"/>
    <s v="10"/>
    <s v="Sustaining"/>
    <s v=""/>
    <s v="EAV7492410JV211244001"/>
    <s v="FVT"/>
    <s v=""/>
    <m/>
    <m/>
    <d v="2021-08-12T08:11:32"/>
    <d v="2021-08-12T08:11:32"/>
    <x v="11"/>
    <s v="SND PCBA Route 07"/>
    <s v="B2-Bay 18"/>
    <s v="P2"/>
    <d v="2021-08-12T08:12:30"/>
    <s v="1282348"/>
    <x v="9"/>
    <s v="1"/>
    <n v="2"/>
    <x v="2"/>
    <s v="Placement"/>
    <s v="Wrong Part"/>
    <n v="1"/>
    <s v="U3"/>
  </r>
  <r>
    <s v="2021-32"/>
    <n v="441760936"/>
    <s v="WIP"/>
    <n v="13"/>
    <x v="1"/>
    <s v="Yitian GXO 7 inchs"/>
    <s v="SNDEAV74924-M-T"/>
    <s v="10"/>
    <s v="Sustaining"/>
    <s v=""/>
    <s v="EAV7492410JV211448856"/>
    <s v="FVT"/>
    <s v=""/>
    <m/>
    <m/>
    <d v="2021-08-12T08:14:22"/>
    <d v="2021-08-12T08:14:22"/>
    <x v="11"/>
    <s v="SND PCBA Route 07"/>
    <s v="B2-Bay 18"/>
    <s v="P2"/>
    <d v="2021-08-12T08:16:24"/>
    <s v="1282348"/>
    <x v="9"/>
    <s v="1"/>
    <n v="1"/>
    <x v="2"/>
    <s v="Placement"/>
    <s v="Wrong Part"/>
    <n v="1"/>
    <s v="U3"/>
  </r>
  <r>
    <s v="2021-32"/>
    <n v="446190050"/>
    <s v="WIP"/>
    <n v="13"/>
    <x v="1"/>
    <s v="Yitian GXO 7 inchs"/>
    <s v="SNDEAV74924-M-T"/>
    <s v="10"/>
    <s v="Sustaining"/>
    <s v=""/>
    <s v="EAV7492410JV211653191"/>
    <s v="ICT"/>
    <s v=""/>
    <m/>
    <m/>
    <d v="2021-08-10T08:43:05"/>
    <d v="2021-08-10T08:43:13"/>
    <x v="10"/>
    <s v="SND PCBA Route 07"/>
    <s v="B2-Bay 18"/>
    <s v="P2"/>
    <d v="2021-08-11T10:24:01"/>
    <s v="1594476"/>
    <x v="8"/>
    <s v="1"/>
    <n v="1"/>
    <x v="2"/>
    <s v="Component"/>
    <s v="Damaged"/>
    <n v="1"/>
    <s v="U16"/>
  </r>
  <r>
    <s v="2021-32"/>
    <n v="446190050"/>
    <s v="WIP"/>
    <n v="13"/>
    <x v="1"/>
    <s v="Yitian GXO 7 inchs"/>
    <s v="SNDEAV74924-M-T"/>
    <s v="10"/>
    <s v="Sustaining"/>
    <s v=""/>
    <s v="EAV7492410JV211653191"/>
    <s v="ICT"/>
    <s v=""/>
    <m/>
    <m/>
    <d v="2021-08-10T08:43:05"/>
    <d v="2021-08-10T08:43:13"/>
    <x v="10"/>
    <s v="SND PCBA Route 07"/>
    <s v="B2-Bay 18"/>
    <s v="P2"/>
    <d v="2021-08-11T10:24:01"/>
    <s v="1594476"/>
    <x v="8"/>
    <s v="1"/>
    <n v="1"/>
    <x v="2"/>
    <s v="Component"/>
    <s v="Damaged"/>
    <n v="1"/>
    <s v="C171"/>
  </r>
  <r>
    <s v="2021-32"/>
    <n v="446190050"/>
    <s v="WIP"/>
    <n v="13"/>
    <x v="1"/>
    <s v="Yitian GXO 7 inchs"/>
    <s v="SNDEAV74924-M-T"/>
    <s v="10"/>
    <s v="Sustaining"/>
    <s v=""/>
    <s v="EAV7492410JV211653191"/>
    <s v="ICT"/>
    <s v=""/>
    <m/>
    <m/>
    <d v="2021-08-10T08:43:05"/>
    <d v="2021-08-10T08:43:13"/>
    <x v="10"/>
    <s v="SND PCBA Route 07"/>
    <s v="B2-Bay 18"/>
    <s v="P2"/>
    <d v="2021-08-11T10:24:01"/>
    <s v="1594476"/>
    <x v="8"/>
    <s v="1"/>
    <n v="1"/>
    <x v="2"/>
    <s v="Component"/>
    <s v="Damaged"/>
    <n v="1"/>
    <s v="C197"/>
  </r>
  <r>
    <s v="2021-32"/>
    <n v="446190050"/>
    <s v="WIP"/>
    <n v="13"/>
    <x v="1"/>
    <s v="Yitian GXO 7 inchs"/>
    <s v="SNDEAV74924-M-T"/>
    <s v="10"/>
    <s v="Sustaining"/>
    <s v=""/>
    <s v="EAV7492410JV211653191"/>
    <s v="ICT"/>
    <s v=""/>
    <m/>
    <m/>
    <d v="2021-08-10T08:43:05"/>
    <d v="2021-08-10T08:43:13"/>
    <x v="10"/>
    <s v="SND PCBA Route 07"/>
    <s v="B2-Bay 18"/>
    <s v="P2"/>
    <d v="2021-08-11T10:24:01"/>
    <s v="1594476"/>
    <x v="8"/>
    <s v="1"/>
    <n v="1"/>
    <x v="2"/>
    <s v="Component"/>
    <s v="Damaged"/>
    <n v="1"/>
    <s v="C202"/>
  </r>
  <r>
    <s v="2021-32"/>
    <n v="448413624"/>
    <s v="WIP"/>
    <n v="13"/>
    <x v="1"/>
    <s v="Yitian GXO 7 inchs"/>
    <s v="SNDEAV74924-M-T"/>
    <s v="10"/>
    <s v="Sustaining"/>
    <s v="S059-74924-210416"/>
    <s v="EAV7492410JV211758052"/>
    <s v="ICT"/>
    <s v="91 and above"/>
    <n v="128"/>
    <d v="2021-04-20T02:47:25"/>
    <d v="2021-08-09T10:17:55"/>
    <d v="2021-08-09T10:18:03"/>
    <x v="10"/>
    <s v="SND PCBA Route 07"/>
    <s v="B2-Bay 18"/>
    <s v="P2"/>
    <d v="2021-08-10T09:03:17"/>
    <s v="1594476"/>
    <x v="8"/>
    <s v="1"/>
    <n v="3"/>
    <x v="2"/>
    <s v="Component"/>
    <s v="Damaged"/>
    <n v="1"/>
    <s v="R197"/>
  </r>
  <r>
    <s v="2021-32"/>
    <n v="467091245"/>
    <s v="WIP"/>
    <n v="13"/>
    <x v="1"/>
    <s v="Yitian GXO 7 inchs"/>
    <s v="SNDEAV74924-M-T"/>
    <s v="10"/>
    <s v="Sustaining"/>
    <s v="S007-74924-210610"/>
    <s v="EAV7492410JV212578978"/>
    <s v="ICT"/>
    <s v="61 to 90 days"/>
    <n v="68"/>
    <d v="2021-06-19T12:01:00"/>
    <d v="2021-08-09T10:08:53"/>
    <d v="2021-08-09T10:09:16"/>
    <x v="10"/>
    <s v="SND PCBA Route 07"/>
    <s v="B2-Bay 18"/>
    <s v="P2"/>
    <d v="2021-08-10T08:59:14"/>
    <s v="1594476"/>
    <x v="8"/>
    <s v="1"/>
    <n v="2"/>
    <x v="2"/>
    <s v="Component"/>
    <s v="Damaged"/>
    <n v="1"/>
    <s v="R207"/>
  </r>
  <r>
    <s v="2021-32"/>
    <n v="423771113"/>
    <s v="WIP"/>
    <n v="13"/>
    <x v="1"/>
    <s v="Yitian GXO 7 inchs"/>
    <s v="SNDNHA77592-M-T"/>
    <s v="08"/>
    <s v="Sustaining"/>
    <s v="S206-77592-210126"/>
    <s v="NHA7759208JV210523242"/>
    <s v="ICT"/>
    <s v="91 and above"/>
    <n v="210"/>
    <d v="2021-01-28T19:08:16"/>
    <d v="2021-08-09T08:12:20"/>
    <d v="2021-08-09T08:12:32"/>
    <x v="10"/>
    <s v="SND PCBA Route 07"/>
    <s v="B2-Bay 18"/>
    <s v="P2"/>
    <d v="2021-08-10T09:04:38"/>
    <s v="1594476"/>
    <x v="8"/>
    <s v="1"/>
    <n v="2"/>
    <x v="2"/>
    <s v="Component"/>
    <s v="Damaged"/>
    <n v="1"/>
    <s v="L21"/>
  </r>
  <r>
    <s v="2021-32"/>
    <n v="427519322"/>
    <s v="WIP"/>
    <n v="13"/>
    <x v="1"/>
    <s v="Yitian GXO 7 inchs"/>
    <s v="SNDNHA77592-M-T"/>
    <s v="08"/>
    <s v="Sustaining"/>
    <s v=""/>
    <s v="NHA7759208JV210828130"/>
    <s v="ICT"/>
    <s v=""/>
    <m/>
    <m/>
    <d v="2021-08-09T09:24:11"/>
    <d v="2021-08-09T09:24:36"/>
    <x v="10"/>
    <s v="SND PCBA Route 07"/>
    <s v="B2-Bay 18"/>
    <s v="P2"/>
    <d v="2021-08-10T09:56:33"/>
    <s v="1594476"/>
    <x v="8"/>
    <s v="1"/>
    <n v="1"/>
    <x v="2"/>
    <s v="Component"/>
    <s v="Damaged"/>
    <n v="1"/>
    <s v="R11"/>
  </r>
  <r>
    <s v="2021-32"/>
    <n v="427519322"/>
    <s v="WIP"/>
    <n v="13"/>
    <x v="1"/>
    <s v="Yitian GXO 7 inchs"/>
    <s v="SNDNHA77592-M-T"/>
    <s v="08"/>
    <s v="Sustaining"/>
    <s v=""/>
    <s v="NHA7759208JV210828130"/>
    <s v="ICT"/>
    <s v=""/>
    <m/>
    <m/>
    <d v="2021-08-09T09:24:11"/>
    <d v="2021-08-09T09:24:36"/>
    <x v="10"/>
    <s v="SND PCBA Route 07"/>
    <s v="B2-Bay 18"/>
    <s v="P2"/>
    <d v="2021-08-10T09:56:33"/>
    <s v="1594476"/>
    <x v="8"/>
    <s v="1"/>
    <n v="1"/>
    <x v="2"/>
    <s v="Component"/>
    <s v="Crazing"/>
    <n v="1"/>
    <s v="L21"/>
  </r>
  <r>
    <s v="2021-32"/>
    <n v="434831405"/>
    <s v="WIP"/>
    <n v="13"/>
    <x v="1"/>
    <s v="Yitian GXO 7 inchs"/>
    <s v="SNDNHA77592-M-T"/>
    <s v="08"/>
    <s v="Sustaining"/>
    <s v=""/>
    <s v="NHA7759208JV211140644"/>
    <s v="ICT"/>
    <s v=""/>
    <m/>
    <m/>
    <d v="2021-08-09T09:08:43"/>
    <d v="2021-08-09T09:08:55"/>
    <x v="10"/>
    <s v="SND PCBA Route 07"/>
    <s v="B2-Bay 18"/>
    <s v="P2"/>
    <d v="2021-08-10T09:51:02"/>
    <s v="1594476"/>
    <x v="8"/>
    <s v="1"/>
    <n v="1"/>
    <x v="2"/>
    <s v="Component"/>
    <s v="Damaged"/>
    <n v="1"/>
    <s v="C184"/>
  </r>
  <r>
    <s v="2021-32"/>
    <n v="442313604"/>
    <s v="WIP"/>
    <n v="13"/>
    <x v="1"/>
    <s v="Yitian GXO 7 inchs"/>
    <s v="SNDNHA77592-M-T"/>
    <s v="08"/>
    <s v="Sustaining"/>
    <s v=""/>
    <s v="NHA7759208JV211450579"/>
    <s v="ICT"/>
    <s v=""/>
    <m/>
    <m/>
    <d v="2021-08-12T09:04:33"/>
    <d v="2021-08-12T09:04:33"/>
    <x v="10"/>
    <s v="SND PCBA Route 07"/>
    <s v="B2-Bay 18"/>
    <s v="P2"/>
    <d v="2021-08-12T09:06:11"/>
    <s v="2279252"/>
    <x v="10"/>
    <s v="1"/>
    <n v="3"/>
    <x v="2"/>
    <s v="Component"/>
    <s v="Damaged"/>
    <n v="1"/>
    <s v="L8"/>
  </r>
  <r>
    <s v="2021-32"/>
    <n v="451013444"/>
    <s v="WIP"/>
    <n v="13"/>
    <x v="1"/>
    <s v="Yitian GXO 7 inchs"/>
    <s v="SNDNHA77592-M-T"/>
    <s v="08"/>
    <s v="Sustaining"/>
    <s v=""/>
    <s v="NHA7759208JV211863496"/>
    <s v="ICT"/>
    <s v=""/>
    <m/>
    <m/>
    <d v="2021-08-09T09:36:35"/>
    <d v="2021-08-09T09:37:01"/>
    <x v="10"/>
    <s v="SND PCBA Route 07"/>
    <s v="B2-Bay 18"/>
    <s v="P2"/>
    <d v="2021-08-10T08:41:15"/>
    <s v="1594476"/>
    <x v="8"/>
    <s v="1"/>
    <n v="1"/>
    <x v="2"/>
    <s v="Component"/>
    <s v="Damaged"/>
    <n v="1"/>
    <s v="C77"/>
  </r>
  <r>
    <s v="2021-32"/>
    <n v="459370951"/>
    <s v="WIP"/>
    <n v="13"/>
    <x v="1"/>
    <s v="Yitian GXO 7 inchs"/>
    <s v="SNDNHA77592-M-T"/>
    <s v="08"/>
    <s v="Sustaining"/>
    <s v=""/>
    <s v="NHA7759208JV212272868"/>
    <s v="ICT"/>
    <s v=""/>
    <m/>
    <m/>
    <d v="2021-08-09T07:12:13"/>
    <d v="2021-08-09T07:12:25"/>
    <x v="10"/>
    <s v="SND PCBA Route 07"/>
    <s v="B2-Bay 18"/>
    <s v="P2"/>
    <d v="2021-08-10T08:42:36"/>
    <s v="1594476"/>
    <x v="8"/>
    <s v="1"/>
    <n v="1"/>
    <x v="2"/>
    <s v="Component"/>
    <s v="Damaged"/>
    <n v="1"/>
    <s v="L21"/>
  </r>
  <r>
    <s v="2021-32"/>
    <n v="459371817"/>
    <s v="WIP"/>
    <n v="13"/>
    <x v="1"/>
    <s v="Yitian GXO 7 inchs"/>
    <s v="SNDNHA77592-M-T"/>
    <s v="08"/>
    <s v="Sustaining"/>
    <s v="S049-77592-210520"/>
    <s v="NHA7759208JV212273072"/>
    <s v="ICT"/>
    <s v="61 to 90 days"/>
    <n v="90"/>
    <d v="2021-05-28T00:46:22"/>
    <d v="2021-08-09T07:14:27"/>
    <d v="2021-08-09T07:14:39"/>
    <x v="10"/>
    <s v="SND PCBA Route 07"/>
    <s v="B2-Bay 18"/>
    <s v="P2"/>
    <d v="2021-08-10T09:01:50"/>
    <s v="1594476"/>
    <x v="8"/>
    <s v="1"/>
    <n v="2"/>
    <x v="2"/>
    <s v="Placement"/>
    <s v="Missing"/>
    <n v="1"/>
    <s v="BUZ1"/>
  </r>
  <r>
    <s v="2021-32"/>
    <n v="461210390"/>
    <s v="WIP"/>
    <n v="13"/>
    <x v="1"/>
    <s v="Yitian GXO 7 inchs"/>
    <s v="SNDNHA77592-M-T"/>
    <s v="08"/>
    <s v="Sustaining"/>
    <s v="S222-77592-210527"/>
    <s v="NHA7759208JV212374556"/>
    <s v="ICT"/>
    <s v="61 to 90 days"/>
    <n v="85"/>
    <d v="2021-06-02T01:49:18"/>
    <d v="2021-08-09T09:30:35"/>
    <d v="2021-08-09T09:31:02"/>
    <x v="10"/>
    <s v="SND PCBA Route 07"/>
    <s v="B2-Bay 18"/>
    <s v="P2"/>
    <d v="2021-08-10T10:06:45"/>
    <s v="1594476"/>
    <x v="8"/>
    <s v="1"/>
    <n v="2"/>
    <x v="2"/>
    <s v="Component"/>
    <s v="Damaged"/>
    <n v="1"/>
    <s v="C125"/>
  </r>
  <r>
    <s v="2021-32"/>
    <n v="431708196"/>
    <s v="WIP"/>
    <n v="13"/>
    <x v="1"/>
    <s v="YITIAN 10"/>
    <s v="SNDEAV75518-M-T"/>
    <s v="09"/>
    <s v="Sustaining"/>
    <s v=""/>
    <s v="EAV7551809JV211033453"/>
    <s v="ICT"/>
    <s v=""/>
    <m/>
    <m/>
    <d v="2021-08-12T15:25:11"/>
    <d v="2021-08-12T15:25:11"/>
    <x v="10"/>
    <s v="SND PCBA Route 07"/>
    <s v="B2-Bay 18"/>
    <s v="P2"/>
    <d v="2021-08-12T15:26:01"/>
    <s v="2279252"/>
    <x v="10"/>
    <s v="1"/>
    <n v="1"/>
    <x v="2"/>
    <s v="Placement"/>
    <s v="Missing"/>
    <n v="1"/>
    <s v="L6"/>
  </r>
  <r>
    <s v="2021-32"/>
    <n v="449443039"/>
    <s v="WIP"/>
    <n v="13"/>
    <x v="1"/>
    <s v="YITIAN 10"/>
    <s v="SNDEAV75518-M-T"/>
    <s v="09"/>
    <s v="Sustaining"/>
    <s v=""/>
    <s v="EAV7551809JV211759853"/>
    <s v="FVT"/>
    <s v=""/>
    <m/>
    <m/>
    <d v="2021-08-12T08:20:03"/>
    <d v="2021-08-12T08:20:03"/>
    <x v="11"/>
    <s v="SND PCBA Route 07"/>
    <s v="B2-Bay 18"/>
    <s v="P2"/>
    <d v="2021-08-12T08:28:46"/>
    <s v="1282348"/>
    <x v="9"/>
    <s v="1"/>
    <n v="1"/>
    <x v="2"/>
    <s v="Component"/>
    <s v="Not programmed"/>
    <n v="1"/>
    <s v="U3"/>
  </r>
  <r>
    <s v="2021-32"/>
    <n v="447571137"/>
    <s v="WIP"/>
    <n v="13"/>
    <x v="1"/>
    <s v="YITIAN 10"/>
    <s v="SNDNHA77593-M-T"/>
    <s v="04"/>
    <s v="Sustaining"/>
    <s v=""/>
    <s v="NHA7759304JV211654926"/>
    <s v="ICT"/>
    <s v=""/>
    <m/>
    <m/>
    <d v="2021-08-12T15:25:13"/>
    <d v="2021-08-12T15:25:13"/>
    <x v="10"/>
    <s v="SND PCBA Route 07"/>
    <s v="B2-Bay 18"/>
    <s v="P2"/>
    <d v="2021-08-12T15:27:45"/>
    <s v="2279252"/>
    <x v="10"/>
    <s v="1"/>
    <n v="1"/>
    <x v="2"/>
    <s v="Component"/>
    <s v="Damaged"/>
    <n v="1"/>
    <s v="R46"/>
  </r>
  <r>
    <s v="2021-32"/>
    <n v="447232531"/>
    <s v="WIP"/>
    <n v="13"/>
    <x v="1"/>
    <s v="YITIAN 10"/>
    <s v="SNDNHA77593-M-T"/>
    <s v="04"/>
    <s v="Sustaining"/>
    <s v="S281-77593-210409-02"/>
    <s v="NHA7759304JV211657406"/>
    <s v="FVT"/>
    <s v="91 and above"/>
    <n v="132"/>
    <d v="2021-04-16T18:51:10"/>
    <d v="2021-08-12T07:03:22"/>
    <d v="2021-08-12T07:03:22"/>
    <x v="11"/>
    <s v="SND PCBA Route 07"/>
    <s v="B2-Bay 18"/>
    <s v="P2"/>
    <d v="2021-08-12T07:09:30"/>
    <s v="1594476"/>
    <x v="8"/>
    <s v="1"/>
    <n v="1"/>
    <x v="2"/>
    <s v="Component"/>
    <s v="Damaged"/>
    <n v="1"/>
    <s v="C319"/>
  </r>
  <r>
    <s v="2021-32"/>
    <n v="470532336"/>
    <s v="WIP"/>
    <n v="21"/>
    <x v="2"/>
    <s v="Vusion 5.9 F"/>
    <s v="11180443"/>
    <s v="01"/>
    <s v="Sustaining"/>
    <s v="E043JUL321"/>
    <s v="DC0105C8"/>
    <s v="FVT"/>
    <s v="31 to 60 days"/>
    <n v="31"/>
    <d v="2021-07-26T11:26:06"/>
    <d v="2021-08-13T16:24:09"/>
    <d v="2021-08-13T16:24:09"/>
    <x v="12"/>
    <s v="SES Backend Route 01"/>
    <s v="Bay 11"/>
    <s v="P2"/>
    <d v="2021-08-13T16:29:39"/>
    <s v="2989475"/>
    <x v="11"/>
    <s v="Non Debug"/>
    <n v="6"/>
    <x v="0"/>
    <s v="Undefined"/>
    <s v="Undefined"/>
    <n v="1"/>
    <s v="C101"/>
  </r>
  <r>
    <s v="2021-32"/>
    <n v="471126704"/>
    <s v="WIP"/>
    <n v="21"/>
    <x v="2"/>
    <s v="Vusion 4.5"/>
    <s v="11180379"/>
    <s v="01"/>
    <s v="Sustaining"/>
    <s v=""/>
    <s v="CB01A973"/>
    <s v="FVT"/>
    <s v=""/>
    <m/>
    <m/>
    <d v="2021-08-14T10:30:04"/>
    <d v="2021-08-14T10:30:04"/>
    <x v="12"/>
    <s v="SES Backend Route 01"/>
    <s v="Bay 11"/>
    <s v="P2"/>
    <d v="2021-08-14T10:56:45"/>
    <s v="2326831"/>
    <x v="12"/>
    <s v="Non Debug"/>
    <n v="2"/>
    <x v="0"/>
    <s v="Undefined"/>
    <s v="Undefined"/>
    <n v="1"/>
    <s v="Back cover"/>
  </r>
  <r>
    <s v="2021-32"/>
    <n v="471853763"/>
    <s v="WIP"/>
    <n v="21"/>
    <x v="2"/>
    <s v="Vusion 4.5"/>
    <s v="10919SES"/>
    <s v="01"/>
    <s v="Sustaining"/>
    <s v=""/>
    <s v="CD082923"/>
    <s v="FVT"/>
    <s v=""/>
    <m/>
    <m/>
    <d v="2021-08-13T08:32:13"/>
    <d v="2021-08-13T08:32:33"/>
    <x v="13"/>
    <s v="SES Backend Route 01"/>
    <s v="Bay 11"/>
    <s v="P2"/>
    <d v="2021-08-13T14:32:31"/>
    <s v="1468975"/>
    <x v="13"/>
    <s v="3"/>
    <n v="5"/>
    <x v="1"/>
    <s v="Component"/>
    <s v="Electrically defective"/>
    <n v="1"/>
    <s v="IC102"/>
  </r>
  <r>
    <s v="2021-32"/>
    <n v="471853794"/>
    <s v="WIP"/>
    <n v="21"/>
    <x v="2"/>
    <s v="Vusion 4.5"/>
    <s v="10919SES"/>
    <s v="01"/>
    <s v="Sustaining"/>
    <s v=""/>
    <s v="CD08292F"/>
    <s v="FVT"/>
    <s v=""/>
    <m/>
    <m/>
    <d v="2021-08-13T08:50:08"/>
    <d v="2021-08-13T08:50:31"/>
    <x v="13"/>
    <s v="SES Backend Route 01"/>
    <s v="Bay 11"/>
    <s v="P2"/>
    <d v="2021-08-13T14:40:59"/>
    <s v="1468975"/>
    <x v="13"/>
    <s v="3"/>
    <n v="1"/>
    <x v="1"/>
    <s v="Component"/>
    <s v="Electrically defective"/>
    <n v="1"/>
    <s v="Q102"/>
  </r>
  <r>
    <s v="2021-32"/>
    <n v="471853988"/>
    <s v="WIP"/>
    <n v="21"/>
    <x v="2"/>
    <s v="Vusion 4.5"/>
    <s v="10919SES"/>
    <s v="01"/>
    <s v="Sustaining"/>
    <s v=""/>
    <s v="CD0829BD"/>
    <s v="FVT"/>
    <s v=""/>
    <m/>
    <m/>
    <d v="2021-08-13T11:31:32"/>
    <d v="2021-08-13T11:32:47"/>
    <x v="13"/>
    <s v="SES Backend Route 01"/>
    <s v="Bay 11"/>
    <s v="P2"/>
    <d v="2021-08-13T14:51:56"/>
    <s v="1468975"/>
    <x v="13"/>
    <s v="3"/>
    <n v="2"/>
    <x v="0"/>
    <s v="Termination"/>
    <s v="Lifted lead"/>
    <n v="1"/>
    <s v="T301,T302"/>
  </r>
  <r>
    <s v="2021-32"/>
    <n v="471854012"/>
    <s v="WIP"/>
    <n v="21"/>
    <x v="2"/>
    <s v="Vusion 4.5"/>
    <s v="10919SES"/>
    <s v="01"/>
    <s v="Sustaining"/>
    <s v=""/>
    <s v="CD0829CA"/>
    <s v="FVT"/>
    <s v=""/>
    <m/>
    <m/>
    <d v="2021-08-13T11:35:34"/>
    <d v="2021-08-13T11:36:52"/>
    <x v="13"/>
    <s v="SES Backend Route 01"/>
    <s v="Bay 11"/>
    <s v="P2"/>
    <d v="2021-08-13T14:50:43"/>
    <s v="1468975"/>
    <x v="13"/>
    <s v="3"/>
    <n v="2"/>
    <x v="0"/>
    <s v="Termination"/>
    <s v="Lifted lead"/>
    <n v="1"/>
    <s v="T301,T302"/>
  </r>
  <r>
    <s v="2021-32"/>
    <n v="471854039"/>
    <s v="WIP"/>
    <n v="21"/>
    <x v="2"/>
    <s v="Vusion 4.5"/>
    <s v="10919SES"/>
    <s v="01"/>
    <s v="Sustaining"/>
    <s v=""/>
    <s v="CD0829E5"/>
    <s v="FVT"/>
    <s v=""/>
    <m/>
    <m/>
    <d v="2021-08-13T11:39:32"/>
    <d v="2021-08-13T11:40:50"/>
    <x v="13"/>
    <s v="SES Backend Route 01"/>
    <s v="Bay 11"/>
    <s v="P2"/>
    <d v="2021-08-13T14:45:21"/>
    <s v="1468975"/>
    <x v="13"/>
    <s v="3"/>
    <n v="2"/>
    <x v="0"/>
    <s v="Termination"/>
    <s v="Lifted lead"/>
    <n v="1"/>
    <s v="T301,T302"/>
  </r>
  <r>
    <s v="2021-32"/>
    <n v="471854239"/>
    <s v="WIP"/>
    <n v="21"/>
    <x v="2"/>
    <s v="Vusion 4.5"/>
    <s v="10919SES"/>
    <s v="01"/>
    <s v="Sustaining"/>
    <s v=""/>
    <s v="CD082A56"/>
    <s v="FVT"/>
    <s v=""/>
    <m/>
    <m/>
    <d v="2021-08-13T08:08:43"/>
    <d v="2021-08-13T08:09:04"/>
    <x v="13"/>
    <s v="SES Backend Route 01"/>
    <s v="Bay 11"/>
    <s v="P2"/>
    <d v="2021-08-13T14:41:56"/>
    <s v="1468975"/>
    <x v="13"/>
    <s v="3"/>
    <n v="1"/>
    <x v="0"/>
    <s v="Component"/>
    <s v="Electrically defective"/>
    <n v="1"/>
    <s v="Q102"/>
  </r>
  <r>
    <s v="2021-32"/>
    <n v="471854283"/>
    <s v="WIP"/>
    <n v="21"/>
    <x v="2"/>
    <s v="Vusion 4.5"/>
    <s v="10919SES"/>
    <s v="01"/>
    <s v="Sustaining"/>
    <s v=""/>
    <s v="CD082A79"/>
    <s v="FVT"/>
    <s v=""/>
    <m/>
    <m/>
    <d v="2021-08-13T10:51:29"/>
    <d v="2021-08-13T10:52:42"/>
    <x v="13"/>
    <s v="SES Backend Route 01"/>
    <s v="Bay 11"/>
    <s v="P2"/>
    <d v="2021-08-13T14:44:16"/>
    <s v="1468975"/>
    <x v="13"/>
    <s v="3"/>
    <n v="1"/>
    <x v="0"/>
    <s v="Termination"/>
    <s v="Lifted lead"/>
    <n v="1"/>
    <s v="T301,T302"/>
  </r>
  <r>
    <s v="2021-32"/>
    <n v="471854296"/>
    <s v="WIP"/>
    <n v="21"/>
    <x v="2"/>
    <s v="Vusion 4.5"/>
    <s v="10919SES"/>
    <s v="01"/>
    <s v="Sustaining"/>
    <s v=""/>
    <s v="CD082A83"/>
    <s v="FVT"/>
    <s v=""/>
    <m/>
    <m/>
    <d v="2021-08-13T10:53:28"/>
    <d v="2021-08-13T10:54:42"/>
    <x v="13"/>
    <s v="SES Backend Route 01"/>
    <s v="Bay 11"/>
    <s v="P2"/>
    <d v="2021-08-13T14:49:50"/>
    <s v="1468975"/>
    <x v="13"/>
    <s v="3"/>
    <n v="1"/>
    <x v="0"/>
    <s v="Termination"/>
    <s v="Lifted lead"/>
    <n v="1"/>
    <s v="T301,T302"/>
  </r>
  <r>
    <s v="2021-32"/>
    <n v="471854326"/>
    <s v="WIP"/>
    <n v="21"/>
    <x v="2"/>
    <s v="Vusion 4.5"/>
    <s v="10919SES"/>
    <s v="01"/>
    <s v="Sustaining"/>
    <s v=""/>
    <s v="CD082A9C"/>
    <s v="FVT"/>
    <s v=""/>
    <m/>
    <m/>
    <d v="2021-08-13T10:47:30"/>
    <d v="2021-08-13T10:48:42"/>
    <x v="13"/>
    <s v="SES Backend Route 01"/>
    <s v="Bay 11"/>
    <s v="P2"/>
    <d v="2021-08-13T14:31:22"/>
    <s v="1468975"/>
    <x v="13"/>
    <s v="3"/>
    <n v="1"/>
    <x v="0"/>
    <s v="Termination"/>
    <s v="Insuff solder"/>
    <n v="1"/>
    <s v="T301,T302"/>
  </r>
  <r>
    <s v="2021-32"/>
    <n v="471854331"/>
    <s v="WIP"/>
    <n v="21"/>
    <x v="2"/>
    <s v="Vusion 4.5"/>
    <s v="10919SES"/>
    <s v="01"/>
    <s v="Sustaining"/>
    <s v=""/>
    <s v="CD082AA1"/>
    <s v="FVT"/>
    <s v=""/>
    <m/>
    <m/>
    <d v="2021-08-13T11:27:23"/>
    <d v="2021-08-13T11:28:37"/>
    <x v="13"/>
    <s v="SES Backend Route 01"/>
    <s v="Bay 11"/>
    <s v="P2"/>
    <d v="2021-08-13T14:48:22"/>
    <s v="1468975"/>
    <x v="13"/>
    <s v="3"/>
    <n v="1"/>
    <x v="0"/>
    <s v="Termination"/>
    <s v="Lifted lead"/>
    <n v="1"/>
    <s v="R313"/>
  </r>
  <r>
    <s v="2021-32"/>
    <n v="471854336"/>
    <s v="WIP"/>
    <n v="21"/>
    <x v="2"/>
    <s v="Vusion 4.5"/>
    <s v="10919SES"/>
    <s v="01"/>
    <s v="Sustaining"/>
    <s v=""/>
    <s v="CD082AA6"/>
    <s v="FVT"/>
    <s v=""/>
    <m/>
    <m/>
    <d v="2021-08-13T10:42:01"/>
    <d v="2021-08-13T10:43:19"/>
    <x v="13"/>
    <s v="SES Backend Route 01"/>
    <s v="Bay 11"/>
    <s v="P2"/>
    <d v="2021-08-13T14:23:04"/>
    <s v="1468975"/>
    <x v="13"/>
    <s v="3"/>
    <n v="1"/>
    <x v="0"/>
    <s v="Termination"/>
    <s v="Lifted lead"/>
    <n v="1"/>
    <s v="T301,T302"/>
  </r>
  <r>
    <s v="2021-32"/>
    <n v="471854353"/>
    <s v="WIP"/>
    <n v="21"/>
    <x v="2"/>
    <s v="Vusion 4.5"/>
    <s v="10919SES"/>
    <s v="01"/>
    <s v="Sustaining"/>
    <s v=""/>
    <s v="CD082AB4"/>
    <s v="FVT"/>
    <s v=""/>
    <m/>
    <m/>
    <d v="2021-08-13T11:51:46"/>
    <d v="2021-08-13T11:52:10"/>
    <x v="13"/>
    <s v="SES Backend Route 01"/>
    <s v="Bay 11"/>
    <s v="P2"/>
    <d v="2021-08-13T14:59:23"/>
    <s v="1468975"/>
    <x v="13"/>
    <s v="3"/>
    <n v="1"/>
    <x v="0"/>
    <s v="Component"/>
    <s v="Electrically defective"/>
    <n v="1"/>
    <s v="Q102"/>
  </r>
  <r>
    <s v="2021-32"/>
    <n v="471854375"/>
    <s v="WIP"/>
    <n v="21"/>
    <x v="2"/>
    <s v="Vusion 4.5"/>
    <s v="10919SES"/>
    <s v="01"/>
    <s v="Sustaining"/>
    <s v=""/>
    <s v="CD082AC4"/>
    <s v="FVT"/>
    <s v=""/>
    <m/>
    <m/>
    <d v="2021-08-13T11:19:27"/>
    <d v="2021-08-13T11:20:38"/>
    <x v="13"/>
    <s v="SES Backend Route 01"/>
    <s v="Bay 11"/>
    <s v="P2"/>
    <d v="2021-08-13T14:43:16"/>
    <s v="1468975"/>
    <x v="13"/>
    <s v="3"/>
    <n v="1"/>
    <x v="0"/>
    <s v="Termination"/>
    <s v="Lifted lead"/>
    <n v="1"/>
    <s v="T301,T302"/>
  </r>
  <r>
    <s v="2021-32"/>
    <n v="471854398"/>
    <s v="WIP"/>
    <n v="21"/>
    <x v="2"/>
    <s v="Vusion 4.5"/>
    <s v="10919SES"/>
    <s v="01"/>
    <s v="Sustaining"/>
    <s v=""/>
    <s v="CD082AD8"/>
    <s v="FVT"/>
    <s v=""/>
    <m/>
    <m/>
    <d v="2021-08-13T11:19:27"/>
    <d v="2021-08-13T11:20:48"/>
    <x v="13"/>
    <s v="SES Backend Route 01"/>
    <s v="Bay 11"/>
    <s v="P2"/>
    <d v="2021-08-13T14:46:31"/>
    <s v="1468975"/>
    <x v="13"/>
    <s v="3"/>
    <n v="1"/>
    <x v="0"/>
    <s v="Termination"/>
    <s v="Lifted lead"/>
    <n v="1"/>
    <s v="T301,T302"/>
  </r>
  <r>
    <s v="2021-32"/>
    <n v="471854541"/>
    <s v="WIP"/>
    <n v="21"/>
    <x v="2"/>
    <s v="Vusion 4.5"/>
    <s v="10919SES"/>
    <s v="01"/>
    <s v="Sustaining"/>
    <s v=""/>
    <s v="CD082B28"/>
    <s v="FVT"/>
    <s v=""/>
    <m/>
    <m/>
    <d v="2021-08-13T10:35:36"/>
    <d v="2021-08-13T10:36:53"/>
    <x v="13"/>
    <s v="SES Backend Route 01"/>
    <s v="Bay 11"/>
    <s v="P2"/>
    <d v="2021-08-13T14:36:49"/>
    <s v="1468975"/>
    <x v="13"/>
    <s v="3"/>
    <n v="2"/>
    <x v="0"/>
    <s v="Termination"/>
    <s v="Lifted lead"/>
    <n v="1"/>
    <s v="T301,T302"/>
  </r>
  <r>
    <s v="2021-32"/>
    <n v="471854544"/>
    <s v="WIP"/>
    <n v="21"/>
    <x v="2"/>
    <s v="Vusion 4.5"/>
    <s v="10919SES"/>
    <s v="01"/>
    <s v="Sustaining"/>
    <s v=""/>
    <s v="CD082B2B"/>
    <s v="FVT"/>
    <s v=""/>
    <m/>
    <m/>
    <d v="2021-08-13T10:37:35"/>
    <d v="2021-08-13T10:37:55"/>
    <x v="13"/>
    <s v="SES Backend Route 01"/>
    <s v="Bay 11"/>
    <s v="P2"/>
    <d v="2021-08-13T14:35:43"/>
    <s v="1468975"/>
    <x v="13"/>
    <s v="3"/>
    <n v="1"/>
    <x v="0"/>
    <s v="Component"/>
    <s v="Electrically defective"/>
    <n v="1"/>
    <s v="IC102"/>
  </r>
  <r>
    <s v="2021-32"/>
    <n v="471854546"/>
    <s v="WIP"/>
    <n v="21"/>
    <x v="2"/>
    <s v="Vusion 4.5"/>
    <s v="10919SES"/>
    <s v="01"/>
    <s v="Sustaining"/>
    <s v=""/>
    <s v="CD082B2D"/>
    <s v="FVT"/>
    <s v=""/>
    <m/>
    <m/>
    <d v="2021-08-13T10:33:48"/>
    <d v="2021-08-13T10:34:04"/>
    <x v="13"/>
    <s v="SES Backend Route 01"/>
    <s v="Bay 11"/>
    <s v="P2"/>
    <d v="2021-08-13T14:38:52"/>
    <s v="1468975"/>
    <x v="13"/>
    <s v="3"/>
    <n v="1"/>
    <x v="0"/>
    <s v="Non Product"/>
    <s v="Ethernet Fail"/>
    <n v="1"/>
    <s v="IC102"/>
  </r>
  <r>
    <s v="2021-32"/>
    <n v="471854589"/>
    <s v="WIP"/>
    <n v="21"/>
    <x v="2"/>
    <s v="Vusion 4.5"/>
    <s v="10919SES"/>
    <s v="01"/>
    <s v="Sustaining"/>
    <s v=""/>
    <s v="CD082B52"/>
    <s v="FVT"/>
    <s v=""/>
    <m/>
    <m/>
    <d v="2021-08-13T11:07:37"/>
    <d v="2021-08-13T11:07:58"/>
    <x v="13"/>
    <s v="SES Backend Route 01"/>
    <s v="Bay 11"/>
    <s v="P2"/>
    <d v="2021-08-13T14:47:24"/>
    <s v="1468975"/>
    <x v="13"/>
    <s v="3"/>
    <n v="1"/>
    <x v="0"/>
    <s v="Component"/>
    <s v="Electrically defective"/>
    <n v="1"/>
    <s v="IC102"/>
  </r>
  <r>
    <s v="2021-32"/>
    <n v="471854623"/>
    <s v="WIP"/>
    <n v="21"/>
    <x v="2"/>
    <s v="Vusion 4.5"/>
    <s v="10919SES"/>
    <s v="01"/>
    <s v="Sustaining"/>
    <s v=""/>
    <s v="CD082B6B"/>
    <s v="FVT"/>
    <s v=""/>
    <m/>
    <m/>
    <d v="2021-08-14T08:19:43"/>
    <d v="2021-08-14T08:19:43"/>
    <x v="14"/>
    <s v="SES Backend Route 15"/>
    <s v="Bay 12"/>
    <s v="P2"/>
    <d v="2021-08-14T08:19:44"/>
    <s v="2370531"/>
    <x v="14"/>
    <s v="Non Debug"/>
    <n v="1"/>
    <x v="0"/>
    <s v="Component"/>
    <s v="COLOR PROBLEM"/>
    <n v="1"/>
    <s v="e PD"/>
  </r>
  <r>
    <s v="2021-32"/>
    <n v="472124272"/>
    <s v="WIP"/>
    <n v="21"/>
    <x v="2"/>
    <s v="Vusion 4.5"/>
    <s v="10919SES"/>
    <s v="01"/>
    <s v="Sustaining"/>
    <s v=""/>
    <s v="CD082BEF"/>
    <s v="FVT"/>
    <s v=""/>
    <m/>
    <m/>
    <d v="2021-08-13T12:12:47"/>
    <d v="2021-08-13T12:14:06"/>
    <x v="13"/>
    <s v="SES Backend Route 01"/>
    <s v="Bay 11"/>
    <s v="P2"/>
    <d v="2021-08-13T14:18:45"/>
    <s v="1468975"/>
    <x v="13"/>
    <s v="3"/>
    <n v="1"/>
    <x v="0"/>
    <s v="Termination"/>
    <s v="Lifted lead"/>
    <n v="1"/>
    <s v="T301,T302"/>
  </r>
  <r>
    <s v="2021-32"/>
    <n v="472124274"/>
    <s v="WIP"/>
    <n v="21"/>
    <x v="2"/>
    <s v="Vusion 4.5"/>
    <s v="10919SES"/>
    <s v="01"/>
    <s v="Sustaining"/>
    <s v=""/>
    <s v="CD082BF1"/>
    <s v="FVT"/>
    <s v=""/>
    <m/>
    <m/>
    <d v="2021-08-13T12:14:46"/>
    <d v="2021-08-13T12:16:01"/>
    <x v="13"/>
    <s v="SES Backend Route 01"/>
    <s v="Bay 11"/>
    <s v="P2"/>
    <d v="2021-08-13T15:02:38"/>
    <s v="1468975"/>
    <x v="13"/>
    <s v="3"/>
    <n v="1"/>
    <x v="0"/>
    <s v="Termination"/>
    <s v="Insuff solder"/>
    <n v="1"/>
    <s v="T301,T302"/>
  </r>
  <r>
    <s v="2021-32"/>
    <n v="472124364"/>
    <s v="WIP"/>
    <n v="21"/>
    <x v="2"/>
    <s v="Vusion 4.5"/>
    <s v="10919SES"/>
    <s v="01"/>
    <s v="Sustaining"/>
    <s v=""/>
    <s v="CD082C12"/>
    <s v="FVT"/>
    <s v=""/>
    <m/>
    <m/>
    <d v="2021-08-13T12:30:50"/>
    <d v="2021-08-13T12:32:10"/>
    <x v="13"/>
    <s v="SES Backend Route 01"/>
    <s v="Bay 11"/>
    <s v="P2"/>
    <d v="2021-08-13T14:27:29"/>
    <s v="1468975"/>
    <x v="13"/>
    <s v="3"/>
    <n v="1"/>
    <x v="0"/>
    <s v="Termination"/>
    <s v="Insuff solder"/>
    <n v="1"/>
    <s v="T301,T302"/>
  </r>
  <r>
    <s v="2021-32"/>
    <n v="472124369"/>
    <s v="WIP"/>
    <n v="21"/>
    <x v="2"/>
    <s v="Vusion 4.5"/>
    <s v="10919SES"/>
    <s v="01"/>
    <s v="Sustaining"/>
    <s v=""/>
    <s v="CD082C16"/>
    <s v="FVT"/>
    <s v=""/>
    <m/>
    <m/>
    <d v="2021-08-13T12:36:57"/>
    <d v="2021-08-13T12:38:14"/>
    <x v="13"/>
    <s v="SES Backend Route 01"/>
    <s v="Bay 11"/>
    <s v="P2"/>
    <d v="2021-08-13T14:53:07"/>
    <s v="1468975"/>
    <x v="13"/>
    <s v="3"/>
    <n v="1"/>
    <x v="0"/>
    <s v="Termination"/>
    <s v="Lifted lead"/>
    <n v="1"/>
    <s v="T301,T302"/>
  </r>
  <r>
    <s v="2021-32"/>
    <n v="472124377"/>
    <s v="WIP"/>
    <n v="21"/>
    <x v="2"/>
    <s v="Vusion 4.5"/>
    <s v="10919SES"/>
    <s v="01"/>
    <s v="Sustaining"/>
    <s v=""/>
    <s v="CD082C1B"/>
    <s v="FVT"/>
    <s v=""/>
    <m/>
    <m/>
    <d v="2021-08-13T12:22:47"/>
    <d v="2021-08-13T12:24:03"/>
    <x v="13"/>
    <s v="SES Backend Route 01"/>
    <s v="Bay 11"/>
    <s v="P2"/>
    <d v="2021-08-13T14:57:05"/>
    <s v="1468975"/>
    <x v="13"/>
    <s v="3"/>
    <n v="1"/>
    <x v="0"/>
    <s v="Termination"/>
    <s v="Lifted lead"/>
    <n v="1"/>
    <s v="T301,T302"/>
  </r>
  <r>
    <s v="2021-32"/>
    <n v="472124380"/>
    <s v="WIP"/>
    <n v="21"/>
    <x v="2"/>
    <s v="Vusion 4.5"/>
    <s v="10919SES"/>
    <s v="01"/>
    <s v="Sustaining"/>
    <s v=""/>
    <s v="CD082C1D"/>
    <s v="FVT"/>
    <s v=""/>
    <m/>
    <m/>
    <d v="2021-08-13T12:24:53"/>
    <d v="2021-08-13T12:26:11"/>
    <x v="13"/>
    <s v="SES Backend Route 01"/>
    <s v="Bay 11"/>
    <s v="P2"/>
    <d v="2021-08-13T14:20:23"/>
    <s v="1468975"/>
    <x v="13"/>
    <s v="3"/>
    <n v="1"/>
    <x v="0"/>
    <s v="Termination"/>
    <s v="Lifted lead"/>
    <n v="1"/>
    <s v="T301,T302"/>
  </r>
  <r>
    <s v="2021-32"/>
    <n v="472124381"/>
    <s v="WIP"/>
    <n v="21"/>
    <x v="2"/>
    <s v="Vusion 4.5"/>
    <s v="10919SES"/>
    <s v="01"/>
    <s v="Sustaining"/>
    <s v=""/>
    <s v="CD082C1E"/>
    <s v="FVT"/>
    <s v=""/>
    <m/>
    <m/>
    <d v="2021-08-13T13:05:58"/>
    <d v="2021-08-13T13:07:14"/>
    <x v="13"/>
    <s v="SES Backend Route 01"/>
    <s v="Bay 11"/>
    <s v="P2"/>
    <d v="2021-08-13T14:12:09"/>
    <s v="1468975"/>
    <x v="13"/>
    <s v="3"/>
    <n v="1"/>
    <x v="0"/>
    <s v="Termination"/>
    <s v="Lifted lead"/>
    <n v="1"/>
    <s v="T301,T302"/>
  </r>
  <r>
    <s v="2021-32"/>
    <n v="472124382"/>
    <s v="WIP"/>
    <n v="21"/>
    <x v="2"/>
    <s v="Vusion 4.5"/>
    <s v="10919SES"/>
    <s v="01"/>
    <s v="Sustaining"/>
    <s v=""/>
    <s v="CD082C1F"/>
    <s v="FVT"/>
    <s v=""/>
    <m/>
    <m/>
    <d v="2021-08-13T12:32:55"/>
    <d v="2021-08-13T12:34:14"/>
    <x v="13"/>
    <s v="SES Backend Route 01"/>
    <s v="Bay 11"/>
    <s v="P2"/>
    <d v="2021-08-13T14:34:46"/>
    <s v="1468975"/>
    <x v="13"/>
    <s v="3"/>
    <n v="1"/>
    <x v="0"/>
    <s v="Termination"/>
    <s v="Insuff solder"/>
    <n v="1"/>
    <s v="T301,T302"/>
  </r>
  <r>
    <s v="2021-32"/>
    <n v="472124397"/>
    <s v="WIP"/>
    <n v="21"/>
    <x v="2"/>
    <s v="Vusion 4.5"/>
    <s v="10919SES"/>
    <s v="01"/>
    <s v="Sustaining"/>
    <s v=""/>
    <s v="CD082C2C"/>
    <s v="FVT"/>
    <s v=""/>
    <m/>
    <m/>
    <d v="2021-08-13T18:52:39"/>
    <d v="2021-08-13T18:52:39"/>
    <x v="14"/>
    <s v="SES Backend Route 15"/>
    <s v="Bay 12"/>
    <s v="P2"/>
    <d v="2021-08-13T18:52:40"/>
    <s v="2573278"/>
    <x v="15"/>
    <s v="Non Debug"/>
    <n v="1"/>
    <x v="0"/>
    <s v="Component"/>
    <s v="COLOR PROBLEM"/>
    <n v="1"/>
    <s v="e PD"/>
  </r>
  <r>
    <s v="2021-32"/>
    <n v="472124401"/>
    <s v="WIP"/>
    <n v="21"/>
    <x v="2"/>
    <s v="Vusion 4.5"/>
    <s v="10919SES"/>
    <s v="01"/>
    <s v="Sustaining"/>
    <s v=""/>
    <s v="CD082C2F"/>
    <s v="FVT"/>
    <s v=""/>
    <m/>
    <m/>
    <d v="2021-08-13T12:28:49"/>
    <d v="2021-08-13T12:30:04"/>
    <x v="13"/>
    <s v="SES Backend Route 01"/>
    <s v="Bay 11"/>
    <s v="P2"/>
    <d v="2021-08-13T14:16:23"/>
    <s v="1468975"/>
    <x v="13"/>
    <s v="3"/>
    <n v="1"/>
    <x v="0"/>
    <s v="Termination"/>
    <s v="Lifted lead"/>
    <n v="1"/>
    <s v="T301,T302"/>
  </r>
  <r>
    <s v="2021-32"/>
    <n v="472124402"/>
    <s v="WIP"/>
    <n v="21"/>
    <x v="2"/>
    <s v="Vusion 4.5"/>
    <s v="10919SES"/>
    <s v="01"/>
    <s v="Sustaining"/>
    <s v=""/>
    <s v="CD082C30"/>
    <s v="FVT"/>
    <s v=""/>
    <m/>
    <m/>
    <d v="2021-08-13T12:34:54"/>
    <d v="2021-08-13T12:36:10"/>
    <x v="13"/>
    <s v="SES Backend Route 01"/>
    <s v="Bay 11"/>
    <s v="P2"/>
    <d v="2021-08-13T15:01:38"/>
    <s v="1468975"/>
    <x v="13"/>
    <s v="3"/>
    <n v="1"/>
    <x v="0"/>
    <s v="Termination"/>
    <s v="Lifted lead"/>
    <n v="1"/>
    <s v="R313"/>
  </r>
  <r>
    <s v="2021-32"/>
    <n v="472124414"/>
    <s v="WIP"/>
    <n v="21"/>
    <x v="2"/>
    <s v="Vusion 4.5"/>
    <s v="10919SES"/>
    <s v="01"/>
    <s v="Sustaining"/>
    <s v=""/>
    <s v="CD082C39"/>
    <s v="FVT"/>
    <s v=""/>
    <m/>
    <m/>
    <d v="2021-08-13T12:20:48"/>
    <d v="2021-08-13T12:22:05"/>
    <x v="13"/>
    <s v="SES Backend Route 01"/>
    <s v="Bay 11"/>
    <s v="P2"/>
    <d v="2021-08-13T14:55:53"/>
    <s v="1468975"/>
    <x v="13"/>
    <s v="3"/>
    <n v="1"/>
    <x v="0"/>
    <s v="Termination"/>
    <s v="Lifted lead"/>
    <n v="1"/>
    <s v="T301,T302"/>
  </r>
  <r>
    <s v="2021-32"/>
    <n v="472124505"/>
    <s v="WIP"/>
    <n v="21"/>
    <x v="2"/>
    <s v="Vusion 4.5"/>
    <s v="10919SES"/>
    <s v="01"/>
    <s v="Sustaining"/>
    <s v=""/>
    <s v="CD082C4E"/>
    <s v="FVT"/>
    <s v=""/>
    <m/>
    <m/>
    <d v="2021-08-13T12:03:55"/>
    <d v="2021-08-13T12:05:13"/>
    <x v="13"/>
    <s v="SES Backend Route 01"/>
    <s v="Bay 11"/>
    <s v="P2"/>
    <d v="2021-08-13T15:00:35"/>
    <s v="1468975"/>
    <x v="13"/>
    <s v="3"/>
    <n v="1"/>
    <x v="0"/>
    <s v="Termination"/>
    <s v="Lifted lead"/>
    <n v="1"/>
    <s v="T301,T302"/>
  </r>
  <r>
    <s v="2021-32"/>
    <n v="472124512"/>
    <s v="WIP"/>
    <n v="21"/>
    <x v="2"/>
    <s v="Vusion 4.5"/>
    <s v="10919SES"/>
    <s v="01"/>
    <s v="Sustaining"/>
    <s v=""/>
    <s v="CD082C50"/>
    <s v="FVT"/>
    <s v=""/>
    <m/>
    <m/>
    <d v="2021-08-13T12:01:43"/>
    <d v="2021-08-13T12:03:01"/>
    <x v="13"/>
    <s v="SES Backend Route 01"/>
    <s v="Bay 11"/>
    <s v="P2"/>
    <d v="2021-08-13T14:21:26"/>
    <s v="1468975"/>
    <x v="13"/>
    <s v="3"/>
    <n v="1"/>
    <x v="0"/>
    <s v="Termination"/>
    <s v="Lifted lead"/>
    <n v="1"/>
    <s v="T301,T302"/>
  </r>
  <r>
    <s v="2021-32"/>
    <n v="472124551"/>
    <s v="WIP"/>
    <n v="21"/>
    <x v="2"/>
    <s v="Vusion 4.5"/>
    <s v="10919SES"/>
    <s v="01"/>
    <s v="Sustaining"/>
    <s v=""/>
    <s v="CD082C67"/>
    <s v="FVT"/>
    <s v=""/>
    <m/>
    <m/>
    <d v="2021-08-13T13:18:36"/>
    <d v="2021-08-13T13:19:55"/>
    <x v="13"/>
    <s v="SES Backend Route 01"/>
    <s v="Bay 11"/>
    <s v="P2"/>
    <d v="2021-08-13T14:17:36"/>
    <s v="1468975"/>
    <x v="13"/>
    <s v="3"/>
    <n v="1"/>
    <x v="0"/>
    <s v="Termination"/>
    <s v="Lifted lead"/>
    <n v="1"/>
    <s v="T301,T302"/>
  </r>
  <r>
    <s v="2021-32"/>
    <n v="472124591"/>
    <s v="WIP"/>
    <n v="21"/>
    <x v="2"/>
    <s v="Vusion 4.5"/>
    <s v="10919SES"/>
    <s v="01"/>
    <s v="Sustaining"/>
    <s v=""/>
    <s v="CD082C78"/>
    <s v="FVT"/>
    <s v=""/>
    <m/>
    <m/>
    <d v="2021-08-13T12:18:51"/>
    <d v="2021-08-13T12:20:07"/>
    <x v="13"/>
    <s v="SES Backend Route 01"/>
    <s v="Bay 11"/>
    <s v="P2"/>
    <d v="2021-08-13T14:54:51"/>
    <s v="1468975"/>
    <x v="13"/>
    <s v="3"/>
    <n v="1"/>
    <x v="0"/>
    <s v="Termination"/>
    <s v="Lifted lead"/>
    <n v="1"/>
    <s v="T301,T302"/>
  </r>
  <r>
    <s v="2021-32"/>
    <n v="471246608"/>
    <s v="WIP"/>
    <n v="21"/>
    <x v="2"/>
    <s v="Vusion 4.2"/>
    <s v="3426SES"/>
    <s v="01"/>
    <s v="Sustaining"/>
    <s v=""/>
    <s v="C55CF09E"/>
    <s v="FVT"/>
    <s v=""/>
    <m/>
    <m/>
    <d v="2021-08-10T16:33:41"/>
    <d v="2021-08-10T16:33:56"/>
    <x v="13"/>
    <s v="SES Backend Route 01"/>
    <s v="Bay 11"/>
    <s v="P2"/>
    <d v="2021-08-10T16:55:09"/>
    <s v="NguyenT48"/>
    <x v="16"/>
    <s v="3"/>
    <n v="3"/>
    <x v="0"/>
    <s v="Component"/>
    <s v="Damaged"/>
    <n v="1"/>
    <s v="J201"/>
  </r>
  <r>
    <s v="2021-32"/>
    <n v="471246622"/>
    <s v="WIP"/>
    <n v="21"/>
    <x v="2"/>
    <s v="Vusion 4.2"/>
    <s v="3426SES"/>
    <s v="01"/>
    <s v="Sustaining"/>
    <s v=""/>
    <s v="C55CF0A4"/>
    <s v="FVT"/>
    <s v=""/>
    <m/>
    <m/>
    <d v="2021-08-10T12:51:40"/>
    <d v="2021-08-10T12:51:55"/>
    <x v="13"/>
    <s v="SES Backend Route 01"/>
    <s v="Bay 11"/>
    <s v="P2"/>
    <d v="2021-08-10T13:01:17"/>
    <s v="2326831"/>
    <x v="12"/>
    <s v="Non Debug"/>
    <n v="2"/>
    <x v="0"/>
    <s v="Undefined"/>
    <s v="Undefined"/>
    <n v="1"/>
    <s v="Back cover"/>
  </r>
  <r>
    <s v="2021-32"/>
    <n v="471246927"/>
    <s v="WIP"/>
    <n v="21"/>
    <x v="2"/>
    <s v="Vusion 4.2"/>
    <s v="3426SES"/>
    <s v="01"/>
    <s v="Sustaining"/>
    <s v=""/>
    <s v="C55CF109"/>
    <s v="FVT"/>
    <s v=""/>
    <m/>
    <m/>
    <d v="2021-08-04T15:14:31"/>
    <d v="2021-08-04T15:14:45"/>
    <x v="13"/>
    <s v="SES Backend Route 01"/>
    <s v="Bay 11"/>
    <s v="P2"/>
    <d v="2021-08-10T12:33:48"/>
    <s v="2326831"/>
    <x v="12"/>
    <s v="Non Debug"/>
    <n v="1"/>
    <x v="1"/>
    <s v="Undefined"/>
    <s v="Undefined"/>
    <n v="1"/>
    <s v="Back cover"/>
  </r>
  <r>
    <s v="2021-32"/>
    <n v="471246927"/>
    <s v="WIP"/>
    <n v="21"/>
    <x v="2"/>
    <s v="Vusion 4.2"/>
    <s v="3426SES"/>
    <s v="01"/>
    <s v="Sustaining"/>
    <s v=""/>
    <s v="C55CF109"/>
    <s v="FVT"/>
    <s v=""/>
    <m/>
    <m/>
    <d v="2021-08-10T12:53:30"/>
    <d v="2021-08-10T12:53:45"/>
    <x v="13"/>
    <s v="SES Backend Route 01"/>
    <s v="Bay 11"/>
    <s v="P2"/>
    <d v="2021-08-10T13:03:14"/>
    <s v="2326831"/>
    <x v="12"/>
    <s v="Non Debug"/>
    <n v="2"/>
    <x v="0"/>
    <s v="Undefined"/>
    <s v="Undefined"/>
    <n v="1"/>
    <s v="Back cover"/>
  </r>
  <r>
    <s v="2021-32"/>
    <n v="471302871"/>
    <s v="WIP"/>
    <n v="21"/>
    <x v="2"/>
    <s v="Vusion 4.2"/>
    <s v="3426SES"/>
    <s v="01"/>
    <s v="Sustaining"/>
    <s v=""/>
    <s v="C55CF3FC"/>
    <s v="FVT"/>
    <s v=""/>
    <m/>
    <m/>
    <d v="2021-08-05T16:53:14"/>
    <d v="2021-08-05T16:53:15"/>
    <x v="15"/>
    <s v="SES Backend Route 01"/>
    <s v="Bay 11"/>
    <s v="P2"/>
    <d v="2021-08-11T10:22:07"/>
    <s v="1227454"/>
    <x v="17"/>
    <s v="1"/>
    <n v="4"/>
    <x v="2"/>
    <s v="Undefined"/>
    <s v="Undefined"/>
    <n v="1"/>
    <s v="Back cover"/>
  </r>
  <r>
    <s v="2021-32"/>
    <n v="471303391"/>
    <s v="WIP"/>
    <n v="21"/>
    <x v="2"/>
    <s v="Vusion 4.2"/>
    <s v="3426SES"/>
    <s v="01"/>
    <s v="Sustaining"/>
    <s v=""/>
    <s v="C55CF4C5"/>
    <s v="FVT"/>
    <s v=""/>
    <m/>
    <m/>
    <d v="2021-08-05T15:29:08"/>
    <d v="2021-08-05T15:29:08"/>
    <x v="13"/>
    <s v="SES Backend Route 01"/>
    <s v="Bay 11"/>
    <s v="P2"/>
    <d v="2021-08-09T14:04:16"/>
    <s v="1227454"/>
    <x v="17"/>
    <s v="1"/>
    <n v="2"/>
    <x v="0"/>
    <s v="Component"/>
    <s v="Damaged"/>
    <n v="1"/>
    <s v="Q102"/>
  </r>
  <r>
    <s v="2021-32"/>
    <n v="471303396"/>
    <s v="WIP"/>
    <n v="21"/>
    <x v="2"/>
    <s v="Vusion 4.2"/>
    <s v="3426SES"/>
    <s v="01"/>
    <s v="Sustaining"/>
    <s v=""/>
    <s v="C55CF4C7"/>
    <s v="FVT"/>
    <s v=""/>
    <m/>
    <m/>
    <d v="2021-08-05T15:26:53"/>
    <d v="2021-08-05T15:26:53"/>
    <x v="13"/>
    <s v="SES Backend Route 01"/>
    <s v="Bay 11"/>
    <s v="P2"/>
    <d v="2021-08-09T14:02:16"/>
    <s v="1227454"/>
    <x v="17"/>
    <s v="1"/>
    <n v="1"/>
    <x v="0"/>
    <s v="Component"/>
    <s v="Damaged"/>
    <n v="1"/>
    <s v="Q102"/>
  </r>
  <r>
    <s v="2021-32"/>
    <n v="471303419"/>
    <s v="WIP"/>
    <n v="21"/>
    <x v="2"/>
    <s v="Vusion 4.2"/>
    <s v="3426SES"/>
    <s v="01"/>
    <s v="Sustaining"/>
    <s v=""/>
    <s v="C55CF4CE"/>
    <s v="FVT"/>
    <s v=""/>
    <m/>
    <m/>
    <d v="2021-08-05T15:24:19"/>
    <d v="2021-08-05T15:24:19"/>
    <x v="13"/>
    <s v="SES Backend Route 01"/>
    <s v="Bay 11"/>
    <s v="P2"/>
    <d v="2021-08-09T14:18:30"/>
    <s v="1227454"/>
    <x v="17"/>
    <s v="1"/>
    <n v="3"/>
    <x v="0"/>
    <s v="Component"/>
    <s v="Damaged"/>
    <n v="1"/>
    <s v="Q102"/>
  </r>
  <r>
    <s v="2021-32"/>
    <n v="471359808"/>
    <s v="WIP"/>
    <n v="21"/>
    <x v="2"/>
    <s v="Vusion 4.2"/>
    <s v="3426SES"/>
    <s v="01"/>
    <s v="Sustaining"/>
    <s v=""/>
    <s v="C55CF62B"/>
    <s v="FVT"/>
    <s v=""/>
    <m/>
    <m/>
    <d v="2021-08-06T10:42:27"/>
    <d v="2021-08-06T10:42:27"/>
    <x v="13"/>
    <s v="SES Backend Route 01"/>
    <s v="Bay 11"/>
    <s v="P2"/>
    <d v="2021-08-09T12:05:59"/>
    <s v="1227454"/>
    <x v="17"/>
    <s v="1"/>
    <n v="2"/>
    <x v="1"/>
    <s v="Component"/>
    <s v="Electrically defective"/>
    <n v="1"/>
    <s v="Back cover"/>
  </r>
  <r>
    <s v="2021-32"/>
    <n v="471359808"/>
    <s v="WIP"/>
    <n v="21"/>
    <x v="2"/>
    <s v="Vusion 4.2"/>
    <s v="3426SES"/>
    <s v="01"/>
    <s v="Sustaining"/>
    <s v=""/>
    <s v="C55CF62B"/>
    <s v="FVT"/>
    <s v=""/>
    <m/>
    <m/>
    <d v="2021-08-09T16:12:38"/>
    <d v="2021-08-09T16:12:38"/>
    <x v="13"/>
    <s v="SES Backend Route 01"/>
    <s v="Bay 11"/>
    <s v="P2"/>
    <d v="2021-08-10T10:12:58"/>
    <s v="1468975"/>
    <x v="13"/>
    <s v="3"/>
    <n v="3"/>
    <x v="0"/>
    <s v="Termination"/>
    <s v="Short/Bridging"/>
    <n v="1"/>
    <s v="IC102"/>
  </r>
  <r>
    <s v="2021-32"/>
    <n v="471360456"/>
    <s v="WIP"/>
    <n v="21"/>
    <x v="2"/>
    <s v="Vusion 4.2"/>
    <s v="3426SES"/>
    <s v="01"/>
    <s v="Sustaining"/>
    <s v=""/>
    <s v="C55CF6BC"/>
    <s v="FVT"/>
    <s v=""/>
    <m/>
    <m/>
    <d v="2021-08-06T14:12:42"/>
    <d v="2021-08-06T14:12:42"/>
    <x v="13"/>
    <s v="SES Backend Route 01"/>
    <s v="Bay 11"/>
    <s v="P2"/>
    <d v="2021-08-09T13:57:52"/>
    <s v="1227454"/>
    <x v="17"/>
    <s v="1"/>
    <n v="1"/>
    <x v="0"/>
    <s v="Termination"/>
    <s v="Insuff solder"/>
    <n v="1"/>
    <s v="T301,T302"/>
  </r>
  <r>
    <s v="2021-32"/>
    <n v="471360500"/>
    <s v="WIP"/>
    <n v="21"/>
    <x v="2"/>
    <s v="Vusion 4.2"/>
    <s v="3426SES"/>
    <s v="01"/>
    <s v="Sustaining"/>
    <s v=""/>
    <s v="C55CF6CE"/>
    <s v="FVT"/>
    <s v=""/>
    <m/>
    <m/>
    <d v="2021-08-07T08:11:22"/>
    <d v="2021-08-07T08:12:10"/>
    <x v="13"/>
    <s v="SES Backend Route 01"/>
    <s v="Bay 11"/>
    <s v="P2"/>
    <d v="2021-08-09T13:28:16"/>
    <s v="1227454"/>
    <x v="17"/>
    <s v="1"/>
    <n v="1"/>
    <x v="0"/>
    <s v="Termination"/>
    <s v="Insuff solder"/>
    <n v="1"/>
    <s v="T301,T302"/>
  </r>
  <r>
    <s v="2021-32"/>
    <n v="471360553"/>
    <s v="WIP"/>
    <n v="21"/>
    <x v="2"/>
    <s v="Vusion 4.2"/>
    <s v="3426SES"/>
    <s v="01"/>
    <s v="Sustaining"/>
    <s v=""/>
    <s v="C55CF6E0"/>
    <s v="FVT"/>
    <s v=""/>
    <m/>
    <m/>
    <d v="2021-08-07T08:24:05"/>
    <d v="2021-08-07T08:24:52"/>
    <x v="13"/>
    <s v="SES Backend Route 01"/>
    <s v="Bay 11"/>
    <s v="P2"/>
    <d v="2021-08-09T14:09:19"/>
    <s v="1227454"/>
    <x v="17"/>
    <s v="1"/>
    <n v="1"/>
    <x v="0"/>
    <s v="Termination"/>
    <s v="Insuff solder"/>
    <n v="1"/>
    <s v="T301,T302"/>
  </r>
  <r>
    <s v="2021-32"/>
    <n v="471360823"/>
    <s v="WIP"/>
    <n v="21"/>
    <x v="2"/>
    <s v="Vusion 4.2"/>
    <s v="3426SES"/>
    <s v="01"/>
    <s v="Sustaining"/>
    <s v=""/>
    <s v="C55CF72B"/>
    <s v="FVT"/>
    <s v=""/>
    <m/>
    <m/>
    <d v="2021-08-06T11:39:53"/>
    <d v="2021-08-06T11:39:53"/>
    <x v="13"/>
    <s v="SES Backend Route 01"/>
    <s v="Bay 11"/>
    <s v="P2"/>
    <d v="2021-08-09T13:50:25"/>
    <s v="1227454"/>
    <x v="17"/>
    <s v="1"/>
    <n v="1"/>
    <x v="0"/>
    <s v="Component"/>
    <s v="Electrically defective"/>
    <n v="1"/>
    <s v="Back cover"/>
  </r>
  <r>
    <s v="2021-32"/>
    <n v="471434240"/>
    <s v="WIP"/>
    <n v="21"/>
    <x v="2"/>
    <s v="Vusion 4.2"/>
    <s v="3426SES"/>
    <s v="01"/>
    <s v="Sustaining"/>
    <s v=""/>
    <s v="C55CF8DC"/>
    <s v="FVT"/>
    <s v=""/>
    <m/>
    <m/>
    <d v="2021-08-06T15:13:06"/>
    <d v="2021-08-06T15:13:06"/>
    <x v="13"/>
    <s v="SES Backend Route 01"/>
    <s v="Bay 11"/>
    <s v="P2"/>
    <d v="2021-08-09T14:14:37"/>
    <s v="1227454"/>
    <x v="17"/>
    <s v="1"/>
    <n v="3"/>
    <x v="0"/>
    <s v="Component"/>
    <s v="Electrically defective"/>
    <n v="1"/>
    <s v="Q102"/>
  </r>
  <r>
    <s v="2021-32"/>
    <n v="471434352"/>
    <s v="WIP"/>
    <n v="21"/>
    <x v="2"/>
    <s v="Vusion 4.2"/>
    <s v="3426SES"/>
    <s v="01"/>
    <s v="Sustaining"/>
    <s v=""/>
    <s v="C55CF911"/>
    <s v="FVT"/>
    <s v=""/>
    <m/>
    <m/>
    <d v="2021-08-06T13:17:02"/>
    <d v="2021-08-06T13:17:02"/>
    <x v="13"/>
    <s v="SES Backend Route 01"/>
    <s v="Bay 11"/>
    <s v="P2"/>
    <d v="2021-08-09T14:22:58"/>
    <s v="1227454"/>
    <x v="17"/>
    <s v="1"/>
    <n v="2"/>
    <x v="0"/>
    <s v="Component"/>
    <s v="Electrically defective"/>
    <n v="1"/>
    <s v="IC301"/>
  </r>
  <r>
    <s v="2021-32"/>
    <n v="471486595"/>
    <s v="WIP"/>
    <n v="21"/>
    <x v="2"/>
    <s v="Vusion 4.2"/>
    <s v="3426SES"/>
    <s v="01"/>
    <s v="Sustaining"/>
    <s v=""/>
    <s v="C55CFB1B"/>
    <s v="FVT"/>
    <s v=""/>
    <m/>
    <m/>
    <d v="2021-08-07T11:19:05"/>
    <d v="2021-08-07T11:19:21"/>
    <x v="13"/>
    <s v="SES Backend Route 01"/>
    <s v="Bay 11"/>
    <s v="P2"/>
    <d v="2021-08-09T12:07:15"/>
    <s v="1227454"/>
    <x v="17"/>
    <s v="1"/>
    <n v="4"/>
    <x v="0"/>
    <s v="Component"/>
    <s v="Electrically defective"/>
    <n v="1"/>
    <s v="Q101"/>
  </r>
  <r>
    <s v="2021-32"/>
    <n v="471487070"/>
    <s v="WIP"/>
    <n v="21"/>
    <x v="2"/>
    <s v="Vusion 4.2"/>
    <s v="3426SES"/>
    <s v="01"/>
    <s v="Sustaining"/>
    <s v=""/>
    <s v="C55CFBC5"/>
    <s v="FVT"/>
    <s v=""/>
    <m/>
    <m/>
    <d v="2021-08-07T09:53:34"/>
    <d v="2021-08-07T09:53:34"/>
    <x v="13"/>
    <s v="SES Backend Route 01"/>
    <s v="Bay 11"/>
    <s v="P2"/>
    <d v="2021-08-09T13:18:21"/>
    <s v="1227454"/>
    <x v="17"/>
    <s v="1"/>
    <n v="2"/>
    <x v="0"/>
    <s v="Component"/>
    <s v="Electrically defective"/>
    <n v="1"/>
    <s v="IC102"/>
  </r>
  <r>
    <s v="2021-32"/>
    <n v="471487165"/>
    <s v="WIP"/>
    <n v="21"/>
    <x v="2"/>
    <s v="Vusion 4.2"/>
    <s v="3426SES"/>
    <s v="01"/>
    <s v="Sustaining"/>
    <s v=""/>
    <s v="C55CFBF5"/>
    <s v="FVT"/>
    <s v=""/>
    <m/>
    <m/>
    <d v="2021-08-07T08:45:51"/>
    <d v="2021-08-07T08:45:51"/>
    <x v="13"/>
    <s v="SES Backend Route 01"/>
    <s v="Bay 11"/>
    <s v="P2"/>
    <d v="2021-08-09T13:17:23"/>
    <s v="1227454"/>
    <x v="17"/>
    <s v="1"/>
    <n v="2"/>
    <x v="1"/>
    <s v="Component"/>
    <s v="Electrically defective"/>
    <n v="1"/>
    <s v="Back cover"/>
  </r>
  <r>
    <s v="2021-32"/>
    <n v="471487165"/>
    <s v="WIP"/>
    <n v="21"/>
    <x v="2"/>
    <s v="Vusion 4.2"/>
    <s v="3426SES"/>
    <s v="01"/>
    <s v="Sustaining"/>
    <s v=""/>
    <s v="C55CFBF5"/>
    <s v="FVT"/>
    <s v=""/>
    <m/>
    <m/>
    <d v="2021-08-09T17:16:49"/>
    <d v="2021-08-09T17:17:05"/>
    <x v="13"/>
    <s v="SES Backend Route 01"/>
    <s v="Bay 11"/>
    <s v="P2"/>
    <d v="2021-08-10T10:05:12"/>
    <s v="1468975"/>
    <x v="13"/>
    <s v="3"/>
    <n v="3"/>
    <x v="0"/>
    <s v="Component"/>
    <s v="Electrically defective"/>
    <n v="1"/>
    <s v="IC102"/>
  </r>
  <r>
    <s v="2021-32"/>
    <n v="471487445"/>
    <s v="WIP"/>
    <n v="21"/>
    <x v="2"/>
    <s v="Vusion 4.2"/>
    <s v="3426SES"/>
    <s v="01"/>
    <s v="Sustaining"/>
    <s v=""/>
    <s v="C55CFC93"/>
    <s v="FVT"/>
    <s v=""/>
    <m/>
    <m/>
    <d v="2021-08-07T16:14:13"/>
    <d v="2021-08-07T16:14:59"/>
    <x v="13"/>
    <s v="SES Backend Route 01"/>
    <s v="Bay 11"/>
    <s v="P2"/>
    <d v="2021-08-09T13:23:26"/>
    <s v="1227454"/>
    <x v="17"/>
    <s v="1"/>
    <n v="4"/>
    <x v="1"/>
    <s v="Component"/>
    <s v="Electrically defective"/>
    <n v="1"/>
    <s v="IC401"/>
  </r>
  <r>
    <s v="2021-32"/>
    <n v="471487445"/>
    <s v="WIP"/>
    <n v="21"/>
    <x v="2"/>
    <s v="Vusion 4.2"/>
    <s v="3426SES"/>
    <s v="01"/>
    <s v="Sustaining"/>
    <s v=""/>
    <s v="C55CFC93"/>
    <s v="FVT"/>
    <s v=""/>
    <m/>
    <m/>
    <d v="2021-08-09T17:15:58"/>
    <d v="2021-08-09T17:16:45"/>
    <x v="13"/>
    <s v="SES Backend Route 01"/>
    <s v="Bay 11"/>
    <s v="P2"/>
    <d v="2021-08-10T10:01:34"/>
    <s v="1468975"/>
    <x v="13"/>
    <s v="3"/>
    <n v="5"/>
    <x v="0"/>
    <s v="Termination"/>
    <s v="Lifted lead"/>
    <n v="1"/>
    <s v="IC102"/>
  </r>
  <r>
    <s v="2021-32"/>
    <n v="471531657"/>
    <s v="WIP"/>
    <n v="21"/>
    <x v="2"/>
    <s v="Vusion 4.2"/>
    <s v="3426SES"/>
    <s v="01"/>
    <s v="Sustaining"/>
    <s v=""/>
    <s v="C55CFED4"/>
    <s v="FVT"/>
    <s v=""/>
    <m/>
    <m/>
    <d v="2021-08-07T17:04:53"/>
    <d v="2021-08-07T17:05:10"/>
    <x v="13"/>
    <s v="SES Backend Route 01"/>
    <s v="Bay 11"/>
    <s v="P2"/>
    <d v="2021-08-09T13:46:39"/>
    <s v="1227454"/>
    <x v="17"/>
    <s v="1"/>
    <n v="2"/>
    <x v="1"/>
    <s v="Component"/>
    <s v="Electrically defective"/>
    <n v="1"/>
    <s v="Back cover"/>
  </r>
  <r>
    <s v="2021-32"/>
    <n v="471531657"/>
    <s v="WIP"/>
    <n v="21"/>
    <x v="2"/>
    <s v="Vusion 4.2"/>
    <s v="3426SES"/>
    <s v="01"/>
    <s v="Sustaining"/>
    <s v=""/>
    <s v="C55CFED4"/>
    <s v="FVT"/>
    <s v=""/>
    <m/>
    <m/>
    <d v="2021-08-09T19:12:30"/>
    <d v="2021-08-09T19:12:46"/>
    <x v="13"/>
    <s v="SES Backend Route 01"/>
    <s v="Bay 11"/>
    <s v="P2"/>
    <d v="2021-08-10T15:00:59"/>
    <s v="1468975"/>
    <x v="13"/>
    <s v="3"/>
    <n v="4"/>
    <x v="0"/>
    <s v="Component"/>
    <s v="Electrically defective"/>
    <n v="1"/>
    <s v="IC102"/>
  </r>
  <r>
    <s v="2021-32"/>
    <n v="471531657"/>
    <s v="WIP"/>
    <n v="21"/>
    <x v="2"/>
    <s v="Vusion 4.2"/>
    <s v="3426SES"/>
    <s v="01"/>
    <s v="Sustaining"/>
    <s v=""/>
    <s v="C55CFED4"/>
    <s v="FVT"/>
    <s v=""/>
    <m/>
    <m/>
    <d v="2021-08-10T16:31:45"/>
    <d v="2021-08-10T16:31:59"/>
    <x v="13"/>
    <s v="SES Backend Route 01"/>
    <s v="Bay 11"/>
    <s v="P2"/>
    <d v="2021-08-10T16:50:26"/>
    <s v="NguyenT48"/>
    <x v="16"/>
    <s v="3"/>
    <n v="5"/>
    <x v="0"/>
    <s v="Termination"/>
    <s v="Short/Bridging"/>
    <n v="1"/>
    <s v="IC102"/>
  </r>
  <r>
    <s v="2021-32"/>
    <n v="471531657"/>
    <s v="WIP"/>
    <n v="21"/>
    <x v="2"/>
    <s v="Vusion 4.2"/>
    <s v="3426SES"/>
    <s v="01"/>
    <s v="Sustaining"/>
    <s v=""/>
    <s v="C55CFED4"/>
    <s v="FVT"/>
    <s v=""/>
    <m/>
    <m/>
    <d v="2021-08-11T13:23:45"/>
    <d v="2021-08-11T13:23:45"/>
    <x v="12"/>
    <s v="SES Backend Route 01"/>
    <s v="Bay 11"/>
    <s v="P2"/>
    <d v="2021-08-11T13:40:15"/>
    <s v="2326831"/>
    <x v="12"/>
    <s v="Non Debug"/>
    <n v="2"/>
    <x v="0"/>
    <s v="Undefined"/>
    <s v="Undefined"/>
    <n v="1"/>
    <s v="Back cover"/>
  </r>
  <r>
    <s v="2021-32"/>
    <n v="471531657"/>
    <s v="WIP"/>
    <n v="21"/>
    <x v="2"/>
    <s v="Vusion 4.2"/>
    <s v="3426SES"/>
    <s v="01"/>
    <s v="Sustaining"/>
    <s v=""/>
    <s v="C55CFED4"/>
    <s v="FVT"/>
    <s v=""/>
    <m/>
    <m/>
    <d v="2021-08-11T14:48:01"/>
    <d v="2021-08-11T14:48:01"/>
    <x v="12"/>
    <s v="SES Backend Route 01"/>
    <s v="Bay 11"/>
    <s v="P2"/>
    <d v="2021-08-11T14:48:24"/>
    <s v="1227454"/>
    <x v="17"/>
    <s v="1"/>
    <n v="4"/>
    <x v="0"/>
    <s v="Undefined"/>
    <s v="Undefined"/>
    <n v="1"/>
    <s v="Back cover"/>
  </r>
  <r>
    <s v="2021-32"/>
    <n v="471531756"/>
    <s v="WIP"/>
    <n v="21"/>
    <x v="2"/>
    <s v="Vusion 4.2"/>
    <s v="3426SES"/>
    <s v="01"/>
    <s v="Sustaining"/>
    <s v=""/>
    <s v="C55CFEF0"/>
    <s v="FVT"/>
    <s v=""/>
    <m/>
    <m/>
    <d v="2021-08-10T09:24:49"/>
    <d v="2021-08-10T09:24:49"/>
    <x v="13"/>
    <s v="SES Backend Route 01"/>
    <s v="Bay 11"/>
    <s v="P2"/>
    <d v="2021-08-10T09:25:28"/>
    <s v="2326831"/>
    <x v="12"/>
    <s v="Non Debug"/>
    <n v="2"/>
    <x v="0"/>
    <s v="Undefined"/>
    <s v="Undefined"/>
    <n v="1"/>
    <s v="Back cover"/>
  </r>
  <r>
    <s v="2021-32"/>
    <n v="471531758"/>
    <s v="WIP"/>
    <n v="21"/>
    <x v="2"/>
    <s v="Vusion 4.2"/>
    <s v="3426SES"/>
    <s v="01"/>
    <s v="Sustaining"/>
    <s v=""/>
    <s v="C55CFEF2"/>
    <s v="FVT"/>
    <s v=""/>
    <m/>
    <m/>
    <d v="2021-08-10T09:24:40"/>
    <d v="2021-08-10T09:24:40"/>
    <x v="13"/>
    <s v="SES Backend Route 01"/>
    <s v="Bay 11"/>
    <s v="P2"/>
    <d v="2021-08-10T09:25:10"/>
    <s v="2326831"/>
    <x v="12"/>
    <s v="Non Debug"/>
    <n v="2"/>
    <x v="0"/>
    <s v="Undefined"/>
    <s v="Undefined"/>
    <n v="1"/>
    <s v="Back cover"/>
  </r>
  <r>
    <s v="2021-32"/>
    <n v="471533252"/>
    <s v="WIP"/>
    <n v="21"/>
    <x v="2"/>
    <s v="Vusion 4.2"/>
    <s v="3426SES"/>
    <s v="01"/>
    <s v="Sustaining"/>
    <s v=""/>
    <s v="C55D005B"/>
    <s v="FVT"/>
    <s v=""/>
    <m/>
    <m/>
    <d v="2021-08-07T15:57:45"/>
    <d v="2021-08-07T15:57:45"/>
    <x v="13"/>
    <s v="SES Backend Route 01"/>
    <s v="Bay 11"/>
    <s v="P2"/>
    <d v="2021-08-09T12:03:09"/>
    <s v="1227454"/>
    <x v="17"/>
    <s v="1"/>
    <n v="3"/>
    <x v="0"/>
    <s v="Component"/>
    <s v="Damaged"/>
    <n v="1"/>
    <s v="Q102"/>
  </r>
  <r>
    <s v="2021-32"/>
    <n v="471533536"/>
    <s v="WIP"/>
    <n v="21"/>
    <x v="2"/>
    <s v="Vusion 4.2"/>
    <s v="3426SES"/>
    <s v="01"/>
    <s v="Sustaining"/>
    <s v=""/>
    <s v="C55D00A5"/>
    <s v="FVT"/>
    <s v=""/>
    <m/>
    <m/>
    <d v="2021-08-07T15:16:11"/>
    <d v="2021-08-07T15:16:11"/>
    <x v="13"/>
    <s v="SES Backend Route 01"/>
    <s v="Bay 11"/>
    <s v="P2"/>
    <d v="2021-08-09T12:01:42"/>
    <s v="1227454"/>
    <x v="17"/>
    <s v="1"/>
    <n v="1"/>
    <x v="1"/>
    <s v="Component"/>
    <s v="Electrically defective"/>
    <n v="1"/>
    <s v="Back cover"/>
  </r>
  <r>
    <s v="2021-32"/>
    <n v="471533536"/>
    <s v="WIP"/>
    <n v="21"/>
    <x v="2"/>
    <s v="Vusion 4.2"/>
    <s v="3426SES"/>
    <s v="01"/>
    <s v="Sustaining"/>
    <s v=""/>
    <s v="C55D00A5"/>
    <s v="FVT"/>
    <s v=""/>
    <m/>
    <m/>
    <d v="2021-08-09T16:14:02"/>
    <d v="2021-08-09T16:14:02"/>
    <x v="13"/>
    <s v="SES Backend Route 01"/>
    <s v="Bay 11"/>
    <s v="P2"/>
    <d v="2021-08-10T10:07:55"/>
    <s v="1468975"/>
    <x v="13"/>
    <s v="3"/>
    <n v="2"/>
    <x v="0"/>
    <s v="Component"/>
    <s v="Electrically defective"/>
    <n v="1"/>
    <s v="IC102"/>
  </r>
  <r>
    <s v="2021-32"/>
    <n v="471590790"/>
    <s v="WIP"/>
    <n v="21"/>
    <x v="2"/>
    <s v="Vusion 4.2"/>
    <s v="3426SES"/>
    <s v="01"/>
    <s v="Sustaining"/>
    <s v=""/>
    <s v="C55D049D"/>
    <s v="FVT"/>
    <s v=""/>
    <m/>
    <m/>
    <d v="2021-08-09T09:33:32"/>
    <d v="2021-08-09T09:33:47"/>
    <x v="13"/>
    <s v="SES Backend Route 01"/>
    <s v="Bay 11"/>
    <s v="P2"/>
    <d v="2021-08-10T10:03:51"/>
    <s v="1468975"/>
    <x v="13"/>
    <s v="3"/>
    <n v="2"/>
    <x v="0"/>
    <s v="Component"/>
    <s v="Electrically defective"/>
    <n v="1"/>
    <s v="IC102"/>
  </r>
  <r>
    <s v="2021-32"/>
    <n v="471591115"/>
    <s v="WIP"/>
    <n v="21"/>
    <x v="2"/>
    <s v="Vusion 4.2"/>
    <s v="3426SES"/>
    <s v="01"/>
    <s v="Sustaining"/>
    <s v=""/>
    <s v="C55D0541"/>
    <s v="FVT"/>
    <s v=""/>
    <m/>
    <m/>
    <d v="2021-08-09T08:20:21"/>
    <d v="2021-08-09T08:20:34"/>
    <x v="13"/>
    <s v="SES Backend Route 01"/>
    <s v="Bay 11"/>
    <s v="P2"/>
    <d v="2021-08-09T13:19:02"/>
    <s v="1227454"/>
    <x v="17"/>
    <s v="1"/>
    <n v="1"/>
    <x v="1"/>
    <s v="Component"/>
    <s v="Electrically defective"/>
    <n v="1"/>
    <s v="Back cover"/>
  </r>
  <r>
    <s v="2021-32"/>
    <n v="471591115"/>
    <s v="WIP"/>
    <n v="21"/>
    <x v="2"/>
    <s v="Vusion 4.2"/>
    <s v="3426SES"/>
    <s v="01"/>
    <s v="Sustaining"/>
    <s v=""/>
    <s v="C55D0541"/>
    <s v="FVT"/>
    <s v=""/>
    <m/>
    <m/>
    <d v="2021-08-09T16:12:15"/>
    <d v="2021-08-09T16:12:15"/>
    <x v="13"/>
    <s v="SES Backend Route 01"/>
    <s v="Bay 11"/>
    <s v="P2"/>
    <d v="2021-08-10T10:06:21"/>
    <s v="1468975"/>
    <x v="13"/>
    <s v="3"/>
    <n v="2"/>
    <x v="0"/>
    <s v="Component"/>
    <s v="Electrically defective"/>
    <n v="1"/>
    <s v="IC102"/>
  </r>
  <r>
    <s v="2021-32"/>
    <n v="471591115"/>
    <s v="WIP"/>
    <n v="21"/>
    <x v="2"/>
    <s v="Vusion 4.2"/>
    <s v="3426SES"/>
    <s v="01"/>
    <s v="Sustaining"/>
    <s v=""/>
    <s v="C55D0541"/>
    <s v="FVT"/>
    <s v=""/>
    <m/>
    <m/>
    <d v="2021-08-10T16:36:22"/>
    <d v="2021-08-10T16:36:36"/>
    <x v="13"/>
    <s v="SES Backend Route 01"/>
    <s v="Bay 11"/>
    <s v="P2"/>
    <d v="2021-08-10T16:48:37"/>
    <s v="NguyenT48"/>
    <x v="16"/>
    <s v="3"/>
    <n v="4"/>
    <x v="0"/>
    <s v="Termination"/>
    <s v="Insuff solder"/>
    <n v="1"/>
    <s v="IC102"/>
  </r>
  <r>
    <s v="2021-32"/>
    <n v="471591372"/>
    <s v="WIP"/>
    <n v="21"/>
    <x v="2"/>
    <s v="Vusion 4.2"/>
    <s v="3426SES"/>
    <s v="01"/>
    <s v="Sustaining"/>
    <s v=""/>
    <s v="C55D058F"/>
    <s v="FVT"/>
    <s v=""/>
    <m/>
    <m/>
    <d v="2021-08-09T11:37:31"/>
    <d v="2021-08-09T11:37:45"/>
    <x v="13"/>
    <s v="SES Backend Route 01"/>
    <s v="Bay 11"/>
    <s v="P2"/>
    <d v="2021-08-09T12:09:37"/>
    <s v="1227454"/>
    <x v="17"/>
    <s v="1"/>
    <n v="3"/>
    <x v="0"/>
    <s v="Component"/>
    <s v="Electrically defective"/>
    <n v="1"/>
    <s v="Q102"/>
  </r>
  <r>
    <s v="2021-32"/>
    <n v="471628689"/>
    <s v="WIP"/>
    <n v="21"/>
    <x v="2"/>
    <s v="Vusion 4.2"/>
    <s v="3426SES"/>
    <s v="01"/>
    <s v="Sustaining"/>
    <s v="E032AUG521"/>
    <s v="C55D060B"/>
    <s v="FVT"/>
    <s v="16 to 30 days"/>
    <n v="17"/>
    <d v="2021-08-09T08:17:41"/>
    <d v="2021-08-10T13:40:07"/>
    <d v="2021-08-10T13:40:07"/>
    <x v="13"/>
    <s v="SES Backend Route 01"/>
    <s v="Bay 11"/>
    <s v="P2"/>
    <d v="2021-08-10T13:50:32"/>
    <s v="2989475"/>
    <x v="11"/>
    <s v="Non Debug"/>
    <n v="2"/>
    <x v="0"/>
    <s v="Undefined"/>
    <s v="Undefined"/>
    <n v="1"/>
    <s v="Back cover"/>
  </r>
  <r>
    <s v="2021-32"/>
    <n v="471628916"/>
    <s v="WIP"/>
    <n v="21"/>
    <x v="2"/>
    <s v="Vusion 4.2"/>
    <s v="3426SES"/>
    <s v="01"/>
    <s v="Sustaining"/>
    <s v="E032AUG521"/>
    <s v="C55D0659"/>
    <s v="FVT"/>
    <s v="16 to 30 days"/>
    <n v="17"/>
    <d v="2021-08-09T08:18:32"/>
    <d v="2021-08-10T13:43:14"/>
    <d v="2021-08-10T13:43:14"/>
    <x v="14"/>
    <s v="SES Backend Route 04"/>
    <s v="Bay 11"/>
    <s v="P2"/>
    <d v="2021-08-10T13:43:15"/>
    <s v="1428123"/>
    <x v="18"/>
    <s v="Non Debug"/>
    <n v="1"/>
    <x v="0"/>
    <s v="Component"/>
    <s v="Display problem"/>
    <n v="1"/>
    <s v="e PD"/>
  </r>
  <r>
    <s v="2021-32"/>
    <n v="471628916"/>
    <s v="WIP"/>
    <n v="21"/>
    <x v="2"/>
    <s v="Vusion 4.2"/>
    <s v="3426SES"/>
    <s v="01"/>
    <s v="Sustaining"/>
    <s v="E032AUG521"/>
    <s v="C55D0659"/>
    <s v="FVT"/>
    <s v="16 to 30 days"/>
    <n v="17"/>
    <d v="2021-08-09T08:18:32"/>
    <d v="2021-08-10T16:30:29"/>
    <d v="2021-08-10T16:31:12"/>
    <x v="13"/>
    <s v="SES Backend Route 01"/>
    <s v="Bay 11"/>
    <s v="P2"/>
    <d v="2021-08-10T16:51:09"/>
    <s v="NguyenT48"/>
    <x v="16"/>
    <s v="3"/>
    <n v="6"/>
    <x v="0"/>
    <s v="Component"/>
    <s v="Electrically defective"/>
    <n v="1"/>
    <s v="Back cover"/>
  </r>
  <r>
    <s v="2021-32"/>
    <n v="471629273"/>
    <s v="WIP"/>
    <n v="21"/>
    <x v="2"/>
    <s v="Vusion 4.2"/>
    <s v="3426SES"/>
    <s v="01"/>
    <s v="Sustaining"/>
    <s v="E032AUG521"/>
    <s v="C55D06F2"/>
    <s v="FVT"/>
    <s v="16 to 30 days"/>
    <n v="17"/>
    <d v="2021-08-09T08:20:13"/>
    <d v="2021-08-09T10:57:11"/>
    <d v="2021-08-09T10:57:24"/>
    <x v="13"/>
    <s v="SES Backend Route 01"/>
    <s v="Bay 11"/>
    <s v="P2"/>
    <d v="2021-08-09T12:04:45"/>
    <s v="1227454"/>
    <x v="17"/>
    <s v="1"/>
    <n v="2"/>
    <x v="1"/>
    <s v="Component"/>
    <s v="Electrically defective"/>
    <n v="1"/>
    <s v="Back cover"/>
  </r>
  <r>
    <s v="2021-32"/>
    <n v="471629273"/>
    <s v="WIP"/>
    <n v="21"/>
    <x v="2"/>
    <s v="Vusion 4.2"/>
    <s v="3426SES"/>
    <s v="01"/>
    <s v="Sustaining"/>
    <s v="E032AUG521"/>
    <s v="C55D06F2"/>
    <s v="FVT"/>
    <s v="16 to 30 days"/>
    <n v="17"/>
    <d v="2021-08-09T08:20:13"/>
    <d v="2021-08-09T16:12:58"/>
    <d v="2021-08-09T16:12:58"/>
    <x v="13"/>
    <s v="SES Backend Route 01"/>
    <s v="Bay 11"/>
    <s v="P2"/>
    <d v="2021-08-10T10:07:09"/>
    <s v="1468975"/>
    <x v="13"/>
    <s v="3"/>
    <n v="3"/>
    <x v="0"/>
    <s v="Component"/>
    <s v="Electrically defective"/>
    <n v="1"/>
    <s v="IC102"/>
  </r>
  <r>
    <s v="2021-32"/>
    <n v="471630334"/>
    <s v="WIP"/>
    <n v="21"/>
    <x v="2"/>
    <s v="Vusion 4.2"/>
    <s v="3426SES"/>
    <s v="01"/>
    <s v="Sustaining"/>
    <s v="E032AUG521"/>
    <s v="C55D0871"/>
    <s v="FVT"/>
    <s v="16 to 30 days"/>
    <n v="17"/>
    <d v="2021-08-09T08:23:59"/>
    <d v="2021-08-09T13:33:17"/>
    <d v="2021-08-09T13:34:01"/>
    <x v="13"/>
    <s v="SES Backend Route 01"/>
    <s v="Bay 11"/>
    <s v="P2"/>
    <d v="2021-08-10T10:11:36"/>
    <s v="1468975"/>
    <x v="13"/>
    <s v="3"/>
    <n v="2"/>
    <x v="0"/>
    <s v="Termination"/>
    <s v="Lifted lead"/>
    <n v="1"/>
    <s v="D301"/>
  </r>
  <r>
    <s v="2021-32"/>
    <n v="471656481"/>
    <s v="WIP"/>
    <n v="21"/>
    <x v="2"/>
    <s v="Vusion 4.2"/>
    <s v="3426SES"/>
    <s v="01"/>
    <s v="Sustaining"/>
    <s v="E032AUG521"/>
    <s v="C55D0DA3"/>
    <s v="FVT"/>
    <s v="16 to 30 days"/>
    <n v="17"/>
    <d v="2021-08-09T10:58:03"/>
    <d v="2021-08-09T16:37:08"/>
    <d v="2021-08-09T16:37:24"/>
    <x v="13"/>
    <s v="SES Backend Route 01"/>
    <s v="Bay 11"/>
    <s v="P2"/>
    <d v="2021-08-10T15:01:35"/>
    <s v="1468975"/>
    <x v="13"/>
    <s v="3"/>
    <n v="1"/>
    <x v="0"/>
    <s v="Component"/>
    <s v="Damaged"/>
    <n v="1"/>
    <s v="Q102"/>
  </r>
  <r>
    <s v="2021-32"/>
    <n v="471658585"/>
    <s v="WIP"/>
    <n v="21"/>
    <x v="2"/>
    <s v="Vusion 4.2"/>
    <s v="3426SES"/>
    <s v="01"/>
    <s v="Sustaining"/>
    <s v="E032AUG521"/>
    <s v="C55D1060"/>
    <s v="FVT"/>
    <s v="16 to 30 days"/>
    <n v="17"/>
    <d v="2021-08-09T11:05:09"/>
    <d v="2021-08-09T16:05:29"/>
    <d v="2021-08-09T16:05:43"/>
    <x v="13"/>
    <s v="SES Backend Route 01"/>
    <s v="Bay 11"/>
    <s v="P2"/>
    <d v="2021-08-10T10:10:57"/>
    <s v="1468975"/>
    <x v="13"/>
    <s v="3"/>
    <n v="1"/>
    <x v="1"/>
    <s v="Component"/>
    <s v="Electrically defective"/>
    <n v="1"/>
    <s v="Q102"/>
  </r>
  <r>
    <s v="2021-32"/>
    <n v="471658585"/>
    <s v="WIP"/>
    <n v="21"/>
    <x v="2"/>
    <s v="Vusion 4.2"/>
    <s v="3426SES"/>
    <s v="01"/>
    <s v="Sustaining"/>
    <s v="E032AUG521"/>
    <s v="C55D1060"/>
    <s v="FVT"/>
    <s v="16 to 30 days"/>
    <n v="17"/>
    <d v="2021-08-09T11:05:09"/>
    <d v="2021-08-10T12:53:06"/>
    <d v="2021-08-10T12:53:22"/>
    <x v="13"/>
    <s v="SES Backend Route 01"/>
    <s v="Bay 11"/>
    <s v="P2"/>
    <d v="2021-08-10T13:03:52"/>
    <s v="2326831"/>
    <x v="12"/>
    <s v="Non Debug"/>
    <n v="3"/>
    <x v="0"/>
    <s v="Undefined"/>
    <s v="Undefined"/>
    <n v="1"/>
    <s v="Back cover"/>
  </r>
  <r>
    <s v="2021-32"/>
    <n v="471658671"/>
    <s v="WIP"/>
    <n v="21"/>
    <x v="2"/>
    <s v="Vusion 4.2"/>
    <s v="3426SES"/>
    <s v="01"/>
    <s v="Sustaining"/>
    <s v="E032AUG521"/>
    <s v="C55D108B"/>
    <s v="FVT"/>
    <s v="16 to 30 days"/>
    <n v="17"/>
    <d v="2021-08-09T11:05:34"/>
    <d v="2021-08-09T14:35:04"/>
    <d v="2021-08-09T14:35:17"/>
    <x v="13"/>
    <s v="SES Backend Route 01"/>
    <s v="Bay 11"/>
    <s v="P2"/>
    <d v="2021-08-10T10:10:24"/>
    <s v="1468975"/>
    <x v="13"/>
    <s v="3"/>
    <n v="2"/>
    <x v="0"/>
    <s v="Component"/>
    <s v="Electrically defective"/>
    <n v="1"/>
    <s v="Q102"/>
  </r>
  <r>
    <s v="2021-32"/>
    <n v="471658671"/>
    <s v="WIP"/>
    <n v="21"/>
    <x v="2"/>
    <s v="Vusion 4.2"/>
    <s v="3426SES"/>
    <s v="01"/>
    <s v="Sustaining"/>
    <s v="E032AUG521"/>
    <s v="C55D108B"/>
    <s v="FVT"/>
    <s v="16 to 30 days"/>
    <n v="17"/>
    <d v="2021-08-09T11:05:34"/>
    <d v="2021-08-10T16:28:17"/>
    <d v="2021-08-10T16:28:33"/>
    <x v="13"/>
    <s v="SES Backend Route 01"/>
    <s v="Bay 11"/>
    <s v="P2"/>
    <d v="2021-08-10T16:52:06"/>
    <s v="NguyenT48"/>
    <x v="16"/>
    <s v="3"/>
    <n v="6"/>
    <x v="0"/>
    <s v="Component"/>
    <s v="Electrically defective"/>
    <n v="1"/>
    <s v="Q102"/>
  </r>
  <r>
    <s v="2021-32"/>
    <n v="471659973"/>
    <s v="WIP"/>
    <n v="21"/>
    <x v="2"/>
    <s v="Vusion 4.2"/>
    <s v="3426SES"/>
    <s v="01"/>
    <s v="Sustaining"/>
    <s v="E032AUG521"/>
    <s v="C55D12C1"/>
    <s v="FVT"/>
    <s v="16 to 30 days"/>
    <n v="17"/>
    <d v="2021-08-09T11:11:20"/>
    <d v="2021-08-09T13:42:12"/>
    <d v="2021-08-09T13:42:12"/>
    <x v="13"/>
    <s v="SES Backend Route 01"/>
    <s v="Bay 11"/>
    <s v="P2"/>
    <d v="2021-08-10T10:08:40"/>
    <s v="1468975"/>
    <x v="13"/>
    <s v="3"/>
    <n v="2"/>
    <x v="0"/>
    <s v="Component"/>
    <s v="Electrically defective"/>
    <n v="1"/>
    <s v="IC102"/>
  </r>
  <r>
    <s v="2021-32"/>
    <n v="471660410"/>
    <s v="WIP"/>
    <n v="21"/>
    <x v="2"/>
    <s v="Vusion 4.2"/>
    <s v="3426SES"/>
    <s v="01"/>
    <s v="Sustaining"/>
    <s v=""/>
    <s v="C55D1348"/>
    <s v="FVT"/>
    <s v=""/>
    <m/>
    <m/>
    <d v="2021-08-10T13:39:30"/>
    <d v="2021-08-10T13:39:30"/>
    <x v="13"/>
    <s v="SES Backend Route 01"/>
    <s v="Bay 11"/>
    <s v="P2"/>
    <d v="2021-08-10T13:50:53"/>
    <s v="2989475"/>
    <x v="11"/>
    <s v="Non Debug"/>
    <n v="2"/>
    <x v="0"/>
    <s v="Undefined"/>
    <s v="Undefined"/>
    <n v="1"/>
    <s v="Back cover"/>
  </r>
  <r>
    <s v="2021-32"/>
    <n v="471715738"/>
    <s v="WIP"/>
    <n v="21"/>
    <x v="2"/>
    <s v="Vusion 4.2"/>
    <s v="3426SES"/>
    <s v="01"/>
    <s v="Sustaining"/>
    <s v=""/>
    <s v="C55D147F"/>
    <s v="FVT"/>
    <s v=""/>
    <m/>
    <m/>
    <d v="2021-08-09T18:43:04"/>
    <d v="2021-08-09T18:43:04"/>
    <x v="13"/>
    <s v="SES Backend Route 01"/>
    <s v="Bay 11"/>
    <s v="P2"/>
    <d v="2021-08-10T10:09:16"/>
    <s v="1468975"/>
    <x v="13"/>
    <s v="3"/>
    <n v="1"/>
    <x v="0"/>
    <s v="Component"/>
    <s v="Electrically defective"/>
    <n v="1"/>
    <s v="IC102"/>
  </r>
  <r>
    <s v="2021-32"/>
    <n v="471715738"/>
    <s v="WIP"/>
    <n v="21"/>
    <x v="2"/>
    <s v="Vusion 4.2"/>
    <s v="3426SES"/>
    <s v="01"/>
    <s v="Sustaining"/>
    <s v=""/>
    <s v="C55D147F"/>
    <s v="FVT"/>
    <s v=""/>
    <m/>
    <m/>
    <d v="2021-08-10T16:32:04"/>
    <d v="2021-08-10T16:32:21"/>
    <x v="13"/>
    <s v="SES Backend Route 01"/>
    <s v="Bay 11"/>
    <s v="P2"/>
    <d v="2021-08-10T16:49:39"/>
    <s v="NguyenT48"/>
    <x v="16"/>
    <s v="3"/>
    <n v="2"/>
    <x v="0"/>
    <s v="Component"/>
    <s v="Electrically defective"/>
    <n v="1"/>
    <s v="Q101"/>
  </r>
  <r>
    <s v="2021-32"/>
    <n v="471715987"/>
    <s v="WIP"/>
    <n v="21"/>
    <x v="2"/>
    <s v="Vusion 4.2"/>
    <s v="3426SES"/>
    <s v="01"/>
    <s v="Sustaining"/>
    <s v=""/>
    <s v="C55D14E6"/>
    <s v="FVT"/>
    <s v=""/>
    <m/>
    <m/>
    <d v="2021-08-10T16:27:14"/>
    <d v="2021-08-10T16:27:28"/>
    <x v="13"/>
    <s v="SES Backend Route 01"/>
    <s v="Bay 11"/>
    <s v="P2"/>
    <d v="2021-08-10T16:53:55"/>
    <s v="NguyenT48"/>
    <x v="16"/>
    <s v="3"/>
    <n v="3"/>
    <x v="0"/>
    <s v="Termination"/>
    <s v="Insuff solder"/>
    <n v="1"/>
    <s v="IC102"/>
  </r>
  <r>
    <s v="2021-32"/>
    <n v="469522360"/>
    <s v="WIP"/>
    <n v="21"/>
    <x v="2"/>
    <s v="Vusion 2.6 F"/>
    <s v="11180215"/>
    <s v="01"/>
    <s v="Sustaining"/>
    <s v="E010JUN2821"/>
    <s v="F91B7903"/>
    <s v="FVT"/>
    <s v="31 to 60 days"/>
    <n v="60"/>
    <d v="2021-06-27T20:32:07"/>
    <d v="2021-08-13T14:37:59"/>
    <d v="2021-08-13T14:37:59"/>
    <x v="12"/>
    <s v="SES Backend Route 01"/>
    <s v="Bay 11"/>
    <s v="P2"/>
    <d v="2021-08-13T14:39:53"/>
    <s v="1414580"/>
    <x v="19"/>
    <s v="Non Debug"/>
    <n v="2"/>
    <x v="0"/>
    <s v="Undefined"/>
    <s v="Undefined"/>
    <n v="1"/>
    <s v="Back cover"/>
  </r>
  <r>
    <s v="2021-32"/>
    <n v="469579503"/>
    <s v="WIP"/>
    <n v="21"/>
    <x v="2"/>
    <s v="Vusion 2.6 F"/>
    <s v="11180335"/>
    <s v="01"/>
    <s v="Sustaining"/>
    <s v="E010JUN2821"/>
    <s v="F91B7D7C"/>
    <s v="FVT"/>
    <s v="31 to 60 days"/>
    <n v="59"/>
    <d v="2021-06-28T00:02:35"/>
    <d v="2021-08-13T14:24:24"/>
    <d v="2021-08-13T14:24:24"/>
    <x v="12"/>
    <s v="SES Backend Route 01"/>
    <s v="Bay 11"/>
    <s v="P2"/>
    <d v="2021-08-13T14:27:19"/>
    <s v="1414580"/>
    <x v="19"/>
    <s v="Non Debug"/>
    <n v="2"/>
    <x v="0"/>
    <s v="Undefined"/>
    <s v="Undefined"/>
    <n v="1"/>
    <s v="Back cover"/>
  </r>
  <r>
    <s v="2021-32"/>
    <n v="469579708"/>
    <s v="WIP"/>
    <n v="21"/>
    <x v="2"/>
    <s v="Vusion 2.6 F"/>
    <s v="11180215"/>
    <s v="01"/>
    <s v="Sustaining"/>
    <s v="E010JUN2821"/>
    <s v="F91B7DF1"/>
    <s v="FVT"/>
    <s v="31 to 60 days"/>
    <n v="59"/>
    <d v="2021-06-28T00:03:25"/>
    <d v="2021-08-13T15:08:48"/>
    <d v="2021-08-13T15:08:48"/>
    <x v="12"/>
    <s v="SES Backend Route 01"/>
    <s v="Bay 11"/>
    <s v="P2"/>
    <d v="2021-08-13T15:12:04"/>
    <s v="PhamM5"/>
    <x v="20"/>
    <s v="Non Debug"/>
    <n v="2"/>
    <x v="0"/>
    <s v="Undefined"/>
    <s v="Undefined"/>
    <n v="1"/>
    <s v="Back cover"/>
  </r>
  <r>
    <s v="2021-32"/>
    <n v="469582587"/>
    <s v="WIP"/>
    <n v="21"/>
    <x v="2"/>
    <s v="Vusion 2.6 F"/>
    <s v="11180215"/>
    <s v="01"/>
    <s v="Sustaining"/>
    <s v="E010JUN2821"/>
    <s v="F91B8439"/>
    <s v="FVT"/>
    <s v="31 to 60 days"/>
    <n v="59"/>
    <d v="2021-06-28T00:14:14"/>
    <d v="2021-08-13T15:08:51"/>
    <d v="2021-08-13T15:08:51"/>
    <x v="12"/>
    <s v="SES Backend Route 01"/>
    <s v="Bay 11"/>
    <s v="P2"/>
    <d v="2021-08-13T15:11:50"/>
    <s v="PhamM5"/>
    <x v="20"/>
    <s v="Non Debug"/>
    <n v="2"/>
    <x v="0"/>
    <s v="Undefined"/>
    <s v="Undefined"/>
    <n v="1"/>
    <s v="Back cover"/>
  </r>
  <r>
    <s v="2021-32"/>
    <n v="469615712"/>
    <s v="WIP"/>
    <n v="21"/>
    <x v="2"/>
    <s v="Vusion 2.6 F"/>
    <s v="11180215"/>
    <s v="01"/>
    <s v="Sustaining"/>
    <s v="E010JUN2821"/>
    <s v="F91B85EF"/>
    <s v="FVT"/>
    <s v="31 to 60 days"/>
    <n v="59"/>
    <d v="2021-06-28T04:07:05"/>
    <d v="2021-08-13T15:08:46"/>
    <d v="2021-08-13T15:08:46"/>
    <x v="12"/>
    <s v="SES Backend Route 01"/>
    <s v="Bay 11"/>
    <s v="P2"/>
    <d v="2021-08-13T15:11:36"/>
    <s v="PhamM5"/>
    <x v="20"/>
    <s v="Non Debug"/>
    <n v="2"/>
    <x v="0"/>
    <s v="Undefined"/>
    <s v="Undefined"/>
    <n v="1"/>
    <s v="Back cover"/>
  </r>
  <r>
    <s v="2021-32"/>
    <n v="470683465"/>
    <s v="WIP"/>
    <n v="21"/>
    <x v="2"/>
    <s v="Vusion 2.6 F"/>
    <s v="11180215"/>
    <s v="01"/>
    <s v="Sustaining"/>
    <s v="E011JUN2821"/>
    <s v="F91B8E9F"/>
    <s v="FVT"/>
    <s v="16 to 30 days"/>
    <n v="29"/>
    <d v="2021-07-28T10:02:57"/>
    <d v="2021-08-13T13:15:19"/>
    <d v="2021-08-13T13:15:19"/>
    <x v="14"/>
    <s v="SES Backend Route 01"/>
    <s v="Bay 11"/>
    <s v="P2"/>
    <d v="2021-08-13T13:15:20"/>
    <s v="Nguyen1T17"/>
    <x v="21"/>
    <s v="Non Debug"/>
    <n v="1"/>
    <x v="0"/>
    <s v="Component"/>
    <s v="BLACK DOT (B)"/>
    <n v="1"/>
    <s v="EPD"/>
  </r>
  <r>
    <s v="2021-32"/>
    <n v="470686459"/>
    <s v="WIP"/>
    <n v="21"/>
    <x v="2"/>
    <s v="Vusion 2.6 F"/>
    <s v="11180335"/>
    <s v="01"/>
    <s v="Sustaining"/>
    <s v="E011JUN2821"/>
    <s v="F91B9449"/>
    <s v="FVT"/>
    <s v="16 to 30 days"/>
    <n v="29"/>
    <d v="2021-07-28T10:14:15"/>
    <d v="2021-08-10T13:29:20"/>
    <d v="2021-08-10T13:30:00"/>
    <x v="13"/>
    <s v="SES Backend Route 01"/>
    <s v="Bay 11"/>
    <s v="P2"/>
    <d v="2021-08-10T14:44:55"/>
    <s v="1468975"/>
    <x v="13"/>
    <s v="3"/>
    <n v="5"/>
    <x v="1"/>
    <s v="Component"/>
    <s v="Electrically defective"/>
    <n v="1"/>
    <s v="L201"/>
  </r>
  <r>
    <s v="2021-32"/>
    <n v="470848090"/>
    <s v="WIP"/>
    <n v="21"/>
    <x v="2"/>
    <s v="Vusion 2.6 F"/>
    <s v="11180335"/>
    <s v="01"/>
    <s v="Sustaining"/>
    <s v="E028JUL3021"/>
    <s v="F91BA606"/>
    <s v="FVT"/>
    <s v="16 to 30 days"/>
    <n v="27"/>
    <d v="2021-07-30T09:54:15"/>
    <d v="2021-08-10T13:35:14"/>
    <d v="2021-08-10T13:35:45"/>
    <x v="13"/>
    <s v="SES Backend Route 01"/>
    <s v="Bay 11"/>
    <s v="P2"/>
    <d v="2021-08-10T14:43:08"/>
    <s v="1468975"/>
    <x v="13"/>
    <s v="3"/>
    <n v="4"/>
    <x v="0"/>
    <s v="Component"/>
    <s v="Electrically defective"/>
    <n v="1"/>
    <s v="IC102"/>
  </r>
  <r>
    <s v="2021-32"/>
    <n v="471091244"/>
    <s v="WIP"/>
    <n v="21"/>
    <x v="2"/>
    <s v="Vusion 2.6 F"/>
    <s v="11180335"/>
    <s v="01"/>
    <s v="Sustaining"/>
    <s v=""/>
    <s v="F91BAE2C"/>
    <s v="FVT"/>
    <s v=""/>
    <m/>
    <m/>
    <d v="2021-08-09T10:37:44"/>
    <d v="2021-08-09T10:37:44"/>
    <x v="12"/>
    <s v="SES Backend Route 01"/>
    <s v="Bay 11"/>
    <s v="P2"/>
    <d v="2021-08-09T10:38:37"/>
    <s v="2326831"/>
    <x v="12"/>
    <s v="Non Debug"/>
    <n v="1"/>
    <x v="0"/>
    <s v="Undefined"/>
    <s v="Undefined"/>
    <n v="1"/>
    <s v="Back cover"/>
  </r>
  <r>
    <s v="2021-32"/>
    <n v="471185061"/>
    <s v="WIP"/>
    <n v="21"/>
    <x v="2"/>
    <s v="Vusion 2.6 F"/>
    <s v="11180215"/>
    <s v="01"/>
    <s v="Sustaining"/>
    <s v=""/>
    <s v="F91BBD3A"/>
    <s v="FVT"/>
    <s v=""/>
    <m/>
    <m/>
    <d v="2021-08-13T15:08:50"/>
    <d v="2021-08-13T15:08:50"/>
    <x v="12"/>
    <s v="SES Backend Route 01"/>
    <s v="Bay 11"/>
    <s v="P2"/>
    <d v="2021-08-13T15:11:21"/>
    <s v="PhamM5"/>
    <x v="20"/>
    <s v="Non Debug"/>
    <n v="2"/>
    <x v="0"/>
    <s v="Undefined"/>
    <s v="Undefined"/>
    <n v="1"/>
    <s v="Back cover"/>
  </r>
  <r>
    <s v="2021-32"/>
    <n v="471185063"/>
    <s v="WIP"/>
    <n v="21"/>
    <x v="2"/>
    <s v="Vusion 2.6 F"/>
    <s v="11180215"/>
    <s v="01"/>
    <s v="Sustaining"/>
    <s v=""/>
    <s v="F91BBD3C"/>
    <s v="FVT"/>
    <s v=""/>
    <m/>
    <m/>
    <d v="2021-08-13T14:37:54"/>
    <d v="2021-08-13T14:37:54"/>
    <x v="12"/>
    <s v="SES Backend Route 01"/>
    <s v="Bay 11"/>
    <s v="P2"/>
    <d v="2021-08-13T14:38:58"/>
    <s v="1414580"/>
    <x v="19"/>
    <s v="Non Debug"/>
    <n v="2"/>
    <x v="0"/>
    <s v="Undefined"/>
    <s v="Undefined"/>
    <n v="1"/>
    <s v="Back cover"/>
  </r>
  <r>
    <s v="2021-32"/>
    <n v="471319852"/>
    <s v="WIP"/>
    <n v="21"/>
    <x v="2"/>
    <s v="Vusion 2.6 F"/>
    <s v="11180215"/>
    <s v="01"/>
    <s v="Sustaining"/>
    <s v=""/>
    <s v="F91BCD52"/>
    <s v="FVT"/>
    <s v=""/>
    <m/>
    <m/>
    <d v="2021-08-13T14:18:25"/>
    <d v="2021-08-13T14:18:25"/>
    <x v="14"/>
    <s v="SES Backend Route 01"/>
    <s v="Bay 11"/>
    <s v="P2"/>
    <d v="2021-08-13T14:18:26"/>
    <s v="Nguyen1T17"/>
    <x v="21"/>
    <s v="Non Debug"/>
    <n v="1"/>
    <x v="0"/>
    <s v="Component"/>
    <s v="BLACK DOT (B)"/>
    <n v="1"/>
    <s v="EPD"/>
  </r>
  <r>
    <s v="2021-32"/>
    <n v="471637433"/>
    <s v="WIP"/>
    <n v="21"/>
    <x v="2"/>
    <s v="Vusion 2.6 F"/>
    <s v="11180215"/>
    <s v="01"/>
    <s v="Sustaining"/>
    <s v="E043AUG721"/>
    <s v="F91BD532"/>
    <s v="FVT"/>
    <s v="16 to 30 days"/>
    <n v="17"/>
    <d v="2021-08-09T09:01:22"/>
    <d v="2021-08-09T11:37:14"/>
    <d v="2021-08-09T11:37:36"/>
    <x v="13"/>
    <s v="SES Backend Route 01"/>
    <s v="Bay 11"/>
    <s v="P2"/>
    <d v="2021-08-09T14:49:13"/>
    <s v="1227454"/>
    <x v="17"/>
    <s v="1"/>
    <n v="1"/>
    <x v="0"/>
    <s v="Component"/>
    <s v="Electrically defective"/>
    <n v="1"/>
    <s v="IC102"/>
  </r>
  <r>
    <s v="2021-32"/>
    <n v="471653200"/>
    <s v="WIP"/>
    <n v="21"/>
    <x v="2"/>
    <s v="Vusion 2.6 F"/>
    <s v="11180215"/>
    <s v="01"/>
    <s v="Sustaining"/>
    <s v="E043AUG721"/>
    <s v="F91BD7CA"/>
    <s v="FVT"/>
    <s v="16 to 30 days"/>
    <n v="17"/>
    <d v="2021-08-09T10:44:26"/>
    <d v="2021-08-10T10:18:04"/>
    <d v="2021-08-10T10:18:35"/>
    <x v="13"/>
    <s v="SES Backend Route 01"/>
    <s v="Bay 11"/>
    <s v="P2"/>
    <d v="2021-08-10T16:58:09"/>
    <s v="NguyenT48"/>
    <x v="16"/>
    <s v="3"/>
    <n v="1"/>
    <x v="0"/>
    <s v="Termination"/>
    <s v="Insuff solder"/>
    <n v="1"/>
    <s v="IC301"/>
  </r>
  <r>
    <s v="2021-32"/>
    <n v="471654357"/>
    <s v="WIP"/>
    <n v="21"/>
    <x v="2"/>
    <s v="Vusion 2.6 F"/>
    <s v="11180215"/>
    <s v="01"/>
    <s v="Sustaining"/>
    <s v="E043AUG721"/>
    <s v="F91BD96F"/>
    <s v="FVT"/>
    <s v="16 to 30 days"/>
    <n v="17"/>
    <d v="2021-08-09T10:48:30"/>
    <d v="2021-08-09T15:11:33"/>
    <d v="2021-08-09T15:11:55"/>
    <x v="13"/>
    <s v="SES Backend Route 01"/>
    <s v="Bay 11"/>
    <s v="P2"/>
    <d v="2021-08-10T16:58:38"/>
    <s v="NguyenT48"/>
    <x v="16"/>
    <s v="3"/>
    <n v="1"/>
    <x v="0"/>
    <s v="Component"/>
    <s v="Electrically defective"/>
    <n v="1"/>
    <s v="Q102"/>
  </r>
  <r>
    <s v="2021-32"/>
    <n v="471721356"/>
    <s v="WIP"/>
    <n v="21"/>
    <x v="2"/>
    <s v="Vusion 2.6 F"/>
    <s v="11180215"/>
    <s v="01"/>
    <s v="Sustaining"/>
    <s v=""/>
    <s v="F91BDE89"/>
    <s v="FVT"/>
    <s v=""/>
    <m/>
    <m/>
    <d v="2021-08-10T18:43:25"/>
    <d v="2021-08-10T18:44:00"/>
    <x v="13"/>
    <s v="SES Backend Route 01"/>
    <s v="Bay 11"/>
    <s v="P2"/>
    <d v="2021-08-11T09:27:38"/>
    <s v="1468975"/>
    <x v="13"/>
    <s v="3"/>
    <n v="1"/>
    <x v="0"/>
    <s v="Component"/>
    <s v="Electrically defective"/>
    <n v="1"/>
    <s v="D301"/>
  </r>
  <r>
    <s v="2021-32"/>
    <n v="471721731"/>
    <s v="WIP"/>
    <n v="21"/>
    <x v="2"/>
    <s v="Vusion 2.6 F"/>
    <s v="11180215"/>
    <s v="01"/>
    <s v="Sustaining"/>
    <s v=""/>
    <s v="F91BDEEC"/>
    <s v="FVT"/>
    <s v=""/>
    <m/>
    <m/>
    <d v="2021-08-10T18:47:30"/>
    <d v="2021-08-10T18:47:53"/>
    <x v="13"/>
    <s v="SES Backend Route 01"/>
    <s v="Bay 11"/>
    <s v="P2"/>
    <d v="2021-08-11T09:28:11"/>
    <s v="1468975"/>
    <x v="13"/>
    <s v="3"/>
    <n v="1"/>
    <x v="0"/>
    <s v="Component"/>
    <s v="Electrically defective"/>
    <n v="1"/>
    <s v="IC102"/>
  </r>
  <r>
    <s v="2021-32"/>
    <n v="471723313"/>
    <s v="WIP"/>
    <n v="21"/>
    <x v="2"/>
    <s v="Vusion 2.6 F"/>
    <s v="11180215"/>
    <s v="01"/>
    <s v="Sustaining"/>
    <s v=""/>
    <s v="F91BE150"/>
    <s v="FVT"/>
    <s v=""/>
    <m/>
    <m/>
    <d v="2021-08-10T13:35:07"/>
    <d v="2021-08-10T13:35:30"/>
    <x v="13"/>
    <s v="SES Backend Route 01"/>
    <s v="Bay 11"/>
    <s v="P2"/>
    <d v="2021-08-10T16:56:50"/>
    <s v="NguyenT48"/>
    <x v="16"/>
    <s v="3"/>
    <n v="1"/>
    <x v="0"/>
    <s v="Component"/>
    <s v="Electrically defective"/>
    <n v="1"/>
    <s v="Q101"/>
  </r>
  <r>
    <s v="2021-32"/>
    <n v="471992944"/>
    <s v="WIP"/>
    <n v="21"/>
    <x v="2"/>
    <s v="Vusion 2.6 F"/>
    <s v="11180215"/>
    <s v="01"/>
    <s v="Sustaining"/>
    <s v=""/>
    <s v="F91BF2A1"/>
    <s v="FVT"/>
    <s v=""/>
    <m/>
    <m/>
    <d v="2021-08-12T14:51:24"/>
    <d v="2021-08-12T14:52:12"/>
    <x v="13"/>
    <s v="SES Backend Route 01"/>
    <s v="Bay 11"/>
    <s v="P2"/>
    <d v="2021-08-12T17:00:08"/>
    <s v="1468975"/>
    <x v="13"/>
    <s v="3"/>
    <n v="2"/>
    <x v="1"/>
    <s v="Component"/>
    <s v="Electrically defective"/>
    <n v="1"/>
    <s v="Back cover"/>
  </r>
  <r>
    <s v="2021-32"/>
    <n v="471993685"/>
    <s v="WIP"/>
    <n v="21"/>
    <x v="2"/>
    <s v="Vusion 2.6 F"/>
    <s v="11180215"/>
    <s v="01"/>
    <s v="Sustaining"/>
    <s v=""/>
    <s v="F91BF383"/>
    <s v="FVT"/>
    <s v=""/>
    <m/>
    <m/>
    <d v="2021-08-12T18:53:17"/>
    <d v="2021-08-12T18:53:46"/>
    <x v="13"/>
    <s v="SES Backend Route 01"/>
    <s v="Bay 11"/>
    <s v="P2"/>
    <d v="2021-08-13T08:28:23"/>
    <s v="1122506"/>
    <x v="22"/>
    <s v="1"/>
    <n v="3"/>
    <x v="1"/>
    <s v="Component"/>
    <s v="Electrically defective"/>
    <n v="1"/>
    <s v="Back cover"/>
  </r>
  <r>
    <s v="2021-32"/>
    <n v="471766657"/>
    <s v="WIP"/>
    <n v="21"/>
    <x v="2"/>
    <s v="Vusion 2.2"/>
    <s v="11180059"/>
    <s v="01"/>
    <s v="Sustaining"/>
    <s v=""/>
    <s v="A5F80E09"/>
    <s v="FVT"/>
    <s v=""/>
    <m/>
    <m/>
    <d v="2021-08-11T08:24:50"/>
    <d v="2021-08-11T08:25:44"/>
    <x v="13"/>
    <s v="SES Backend Route 01"/>
    <s v="Bay 11"/>
    <s v="P2"/>
    <d v="2021-08-11T11:08:11"/>
    <s v="1227454"/>
    <x v="17"/>
    <s v="1"/>
    <n v="1"/>
    <x v="0"/>
    <s v="Component"/>
    <s v="Electrically defective"/>
    <n v="1"/>
    <s v="L301"/>
  </r>
  <r>
    <s v="2021-32"/>
    <n v="471767482"/>
    <s v="WIP"/>
    <n v="21"/>
    <x v="2"/>
    <s v="Vusion 2.2"/>
    <s v="11180059"/>
    <s v="01"/>
    <s v="Sustaining"/>
    <s v=""/>
    <s v="A5F80EC6"/>
    <s v="FVT"/>
    <s v=""/>
    <m/>
    <m/>
    <d v="2021-08-10T17:07:26"/>
    <d v="2021-08-10T17:08:18"/>
    <x v="13"/>
    <s v="SES Backend Route 01"/>
    <s v="Bay 11"/>
    <s v="P2"/>
    <d v="2021-08-11T11:02:30"/>
    <s v="1227454"/>
    <x v="17"/>
    <s v="1"/>
    <n v="2"/>
    <x v="0"/>
    <s v="Component"/>
    <s v="Electrically defective"/>
    <n v="1"/>
    <s v="L301"/>
  </r>
  <r>
    <s v="2021-32"/>
    <n v="471767498"/>
    <s v="WIP"/>
    <n v="21"/>
    <x v="2"/>
    <s v="Vusion 2.2"/>
    <s v="11180059"/>
    <s v="01"/>
    <s v="Sustaining"/>
    <s v=""/>
    <s v="A5F80EC8"/>
    <s v="FVT"/>
    <s v=""/>
    <m/>
    <m/>
    <d v="2021-08-10T17:02:45"/>
    <d v="2021-08-10T17:03:11"/>
    <x v="13"/>
    <s v="SES Backend Route 01"/>
    <s v="Bay 11"/>
    <s v="P2"/>
    <d v="2021-08-11T09:56:05"/>
    <s v="1468975"/>
    <x v="13"/>
    <s v="3"/>
    <n v="3"/>
    <x v="0"/>
    <s v="Component"/>
    <s v="Electrically defective"/>
    <n v="1"/>
    <s v="Q101"/>
  </r>
  <r>
    <s v="2021-32"/>
    <n v="471767524"/>
    <s v="WIP"/>
    <n v="21"/>
    <x v="2"/>
    <s v="Vusion 2.2"/>
    <s v="11180059"/>
    <s v="01"/>
    <s v="Sustaining"/>
    <s v=""/>
    <s v="A5F80ECC"/>
    <s v="FVT"/>
    <s v=""/>
    <m/>
    <m/>
    <d v="2021-08-10T18:15:59"/>
    <d v="2021-08-10T18:16:18"/>
    <x v="13"/>
    <s v="SES Backend Route 01"/>
    <s v="Bay 11"/>
    <s v="P2"/>
    <d v="2021-08-11T09:56:47"/>
    <s v="1468975"/>
    <x v="13"/>
    <s v="3"/>
    <n v="1"/>
    <x v="0"/>
    <s v="Component"/>
    <s v="Electrically defective"/>
    <n v="1"/>
    <s v="Q101"/>
  </r>
  <r>
    <s v="2021-32"/>
    <n v="471769854"/>
    <s v="WIP"/>
    <n v="21"/>
    <x v="2"/>
    <s v="Vusion 2.2"/>
    <s v="11180059"/>
    <s v="01"/>
    <s v="Sustaining"/>
    <s v=""/>
    <s v="A5F81239"/>
    <s v="FVT"/>
    <s v=""/>
    <m/>
    <m/>
    <d v="2021-08-10T18:45:55"/>
    <d v="2021-08-10T18:46:42"/>
    <x v="13"/>
    <s v="SES Backend Route 01"/>
    <s v="Bay 11"/>
    <s v="P2"/>
    <d v="2021-08-11T11:05:53"/>
    <s v="1227454"/>
    <x v="17"/>
    <s v="1"/>
    <n v="2"/>
    <x v="0"/>
    <s v="Component"/>
    <s v="Electrically defective"/>
    <n v="1"/>
    <s v="Back cover"/>
  </r>
  <r>
    <s v="2021-32"/>
    <n v="471769863"/>
    <s v="WIP"/>
    <n v="21"/>
    <x v="2"/>
    <s v="Vusion 2.2"/>
    <s v="11180059"/>
    <s v="01"/>
    <s v="Sustaining"/>
    <s v=""/>
    <s v="A5F8123C"/>
    <s v="FVT"/>
    <s v=""/>
    <m/>
    <m/>
    <d v="2021-08-10T18:39:14"/>
    <d v="2021-08-10T18:40:02"/>
    <x v="13"/>
    <s v="SES Backend Route 01"/>
    <s v="Bay 11"/>
    <s v="P2"/>
    <d v="2021-08-11T11:04:32"/>
    <s v="1227454"/>
    <x v="17"/>
    <s v="1"/>
    <n v="1"/>
    <x v="0"/>
    <s v="Component"/>
    <s v="Electrically defective"/>
    <n v="1"/>
    <s v="Back cover"/>
  </r>
  <r>
    <s v="2021-32"/>
    <n v="471770036"/>
    <s v="WIP"/>
    <n v="21"/>
    <x v="2"/>
    <s v="Vusion 2.2"/>
    <s v="11180059"/>
    <s v="01"/>
    <s v="Sustaining"/>
    <s v=""/>
    <s v="A5F81269"/>
    <s v="FVT"/>
    <s v=""/>
    <m/>
    <m/>
    <d v="2021-08-10T18:43:35"/>
    <d v="2021-08-10T18:44:23"/>
    <x v="13"/>
    <s v="SES Backend Route 01"/>
    <s v="Bay 11"/>
    <s v="P2"/>
    <d v="2021-08-11T11:05:32"/>
    <s v="1227454"/>
    <x v="17"/>
    <s v="1"/>
    <n v="2"/>
    <x v="0"/>
    <s v="Component"/>
    <s v="Electrically defective"/>
    <n v="1"/>
    <s v="Back cover"/>
  </r>
  <r>
    <s v="2021-32"/>
    <n v="471837200"/>
    <s v="WIP"/>
    <n v="21"/>
    <x v="2"/>
    <s v="Vusion 2.2"/>
    <s v="11180059"/>
    <s v="01"/>
    <s v="Sustaining"/>
    <s v=""/>
    <s v="A5F815D1"/>
    <s v="FVT"/>
    <s v=""/>
    <m/>
    <m/>
    <d v="2021-08-11T13:46:58"/>
    <d v="2021-08-11T13:47:17"/>
    <x v="13"/>
    <s v="SES Backend Route 01"/>
    <s v="Bay 11"/>
    <s v="P2"/>
    <d v="2021-08-11T15:53:12"/>
    <s v="1227454"/>
    <x v="17"/>
    <s v="1"/>
    <n v="1"/>
    <x v="0"/>
    <s v="Component"/>
    <s v="Electrically defective"/>
    <n v="1"/>
    <s v="Q101"/>
  </r>
  <r>
    <s v="2021-32"/>
    <n v="471904659"/>
    <s v="WIP"/>
    <n v="21"/>
    <x v="2"/>
    <s v="Vusion 2.2"/>
    <s v="11180059"/>
    <s v="01"/>
    <s v="Sustaining"/>
    <s v=""/>
    <s v="A5F817B4"/>
    <s v="FVT"/>
    <s v=""/>
    <m/>
    <m/>
    <d v="2021-08-11T14:22:36"/>
    <d v="2021-08-11T14:22:58"/>
    <x v="13"/>
    <s v="SES Backend Route 01"/>
    <s v="Bay 11"/>
    <s v="P2"/>
    <d v="2021-08-11T15:48:45"/>
    <s v="1227454"/>
    <x v="17"/>
    <s v="1"/>
    <n v="2"/>
    <x v="0"/>
    <s v="Component"/>
    <s v="Damaged"/>
    <n v="1"/>
    <s v="Q102"/>
  </r>
  <r>
    <s v="2021-32"/>
    <n v="471905341"/>
    <s v="WIP"/>
    <n v="21"/>
    <x v="2"/>
    <s v="Vusion 2.2"/>
    <s v="11180059"/>
    <s v="01"/>
    <s v="Sustaining"/>
    <s v=""/>
    <s v="A5F81896"/>
    <s v="FVT"/>
    <s v=""/>
    <m/>
    <m/>
    <d v="2021-08-11T15:09:29"/>
    <d v="2021-08-11T15:09:47"/>
    <x v="13"/>
    <s v="SES Backend Route 01"/>
    <s v="Bay 11"/>
    <s v="P2"/>
    <d v="2021-08-11T15:51:15"/>
    <s v="1227454"/>
    <x v="17"/>
    <s v="1"/>
    <n v="1"/>
    <x v="0"/>
    <s v="Component"/>
    <s v="Electrically defective"/>
    <n v="1"/>
    <s v="Back cover"/>
  </r>
  <r>
    <s v="2021-32"/>
    <n v="471906852"/>
    <s v="WIP"/>
    <n v="21"/>
    <x v="2"/>
    <s v="Vusion 2.2"/>
    <s v="11180059"/>
    <s v="01"/>
    <s v="Sustaining"/>
    <s v=""/>
    <s v="A5F81C03"/>
    <s v="FVT"/>
    <s v=""/>
    <m/>
    <m/>
    <d v="2021-08-12T10:08:51"/>
    <d v="2021-08-12T10:09:43"/>
    <x v="13"/>
    <s v="SES Backend Route 01"/>
    <s v="Bay 11"/>
    <s v="P2"/>
    <d v="2021-08-12T11:37:28"/>
    <s v="1227454"/>
    <x v="17"/>
    <s v="1"/>
    <n v="1"/>
    <x v="0"/>
    <s v="Component"/>
    <s v="Electrically defective"/>
    <n v="1"/>
    <s v="D301"/>
  </r>
  <r>
    <s v="2021-32"/>
    <n v="471948288"/>
    <s v="WIP"/>
    <n v="21"/>
    <x v="2"/>
    <s v="Vusion 2.2"/>
    <s v="11180059"/>
    <s v="01"/>
    <s v="Sustaining"/>
    <s v=""/>
    <s v="A5F81E6F"/>
    <s v="FVT"/>
    <s v=""/>
    <m/>
    <m/>
    <d v="2021-08-12T11:01:25"/>
    <d v="2021-08-12T11:01:55"/>
    <x v="13"/>
    <s v="SES Backend Route 01"/>
    <s v="Bay 11"/>
    <s v="P2"/>
    <d v="2021-08-12T11:52:08"/>
    <s v="1227454"/>
    <x v="17"/>
    <s v="1"/>
    <n v="3"/>
    <x v="0"/>
    <s v="Placement"/>
    <s v="Missing"/>
    <n v="1"/>
    <s v="Back cover"/>
  </r>
  <r>
    <s v="2021-32"/>
    <n v="471948586"/>
    <s v="WIP"/>
    <n v="21"/>
    <x v="2"/>
    <s v="Vusion 2.2"/>
    <s v="11180059"/>
    <s v="01"/>
    <s v="Sustaining"/>
    <s v=""/>
    <s v="A5F81EE0"/>
    <s v="FVT"/>
    <s v=""/>
    <m/>
    <m/>
    <d v="2021-08-12T09:25:36"/>
    <d v="2021-08-12T09:26:32"/>
    <x v="13"/>
    <s v="SES Backend Route 01"/>
    <s v="Bay 11"/>
    <s v="P2"/>
    <d v="2021-08-12T11:57:00"/>
    <s v="1227454"/>
    <x v="17"/>
    <s v="1"/>
    <n v="1"/>
    <x v="1"/>
    <s v="Placement"/>
    <s v="Missing"/>
    <n v="1"/>
    <s v="R305,R307,R308,R404,R406,"/>
  </r>
  <r>
    <s v="2021-32"/>
    <n v="471948586"/>
    <s v="WIP"/>
    <n v="21"/>
    <x v="2"/>
    <s v="Vusion 2.2"/>
    <s v="11180059"/>
    <s v="01"/>
    <s v="Sustaining"/>
    <s v=""/>
    <s v="A5F81EE0"/>
    <s v="FVT"/>
    <s v=""/>
    <m/>
    <m/>
    <d v="2021-08-13T11:27:46"/>
    <d v="2021-08-13T11:28:38"/>
    <x v="13"/>
    <s v="SES Backend Route 01"/>
    <s v="Bay 11"/>
    <s v="P2"/>
    <d v="2021-08-13T13:58:41"/>
    <s v="1122506"/>
    <x v="22"/>
    <s v="1"/>
    <n v="3"/>
    <x v="0"/>
    <s v="Placement"/>
    <s v="Skewed"/>
    <n v="1"/>
    <s v="R305,R307,R308,R404,R406,"/>
  </r>
  <r>
    <s v="2021-32"/>
    <n v="472029515"/>
    <s v="WIP"/>
    <n v="21"/>
    <x v="2"/>
    <s v="Vusion 2.2"/>
    <s v="11180059"/>
    <s v="01"/>
    <s v="Sustaining"/>
    <s v=""/>
    <s v="A5F8214D"/>
    <s v="FVT"/>
    <s v=""/>
    <m/>
    <m/>
    <d v="2021-08-13T11:02:15"/>
    <d v="2021-08-13T11:02:30"/>
    <x v="13"/>
    <s v="SES Backend Route 01"/>
    <s v="Bay 11"/>
    <s v="P2"/>
    <d v="2021-08-13T14:03:02"/>
    <s v="1122506"/>
    <x v="22"/>
    <s v="1"/>
    <n v="4"/>
    <x v="0"/>
    <s v="Termination"/>
    <s v="Short/Bridging"/>
    <n v="1"/>
    <s v="IC301"/>
  </r>
  <r>
    <s v="2021-32"/>
    <n v="472029803"/>
    <s v="WIP"/>
    <n v="21"/>
    <x v="2"/>
    <s v="Vusion 2.2"/>
    <s v="11180059"/>
    <s v="01"/>
    <s v="Sustaining"/>
    <s v=""/>
    <s v="A5F82226"/>
    <s v="FVT"/>
    <s v=""/>
    <m/>
    <m/>
    <d v="2021-08-12T15:44:26"/>
    <d v="2021-08-12T15:44:46"/>
    <x v="13"/>
    <s v="SES Backend Route 01"/>
    <s v="Bay 11"/>
    <s v="P2"/>
    <d v="2021-08-12T17:02:15"/>
    <s v="1468975"/>
    <x v="13"/>
    <s v="3"/>
    <n v="3"/>
    <x v="0"/>
    <s v="Component"/>
    <s v="Electrically defective"/>
    <n v="1"/>
    <s v="J201"/>
  </r>
  <r>
    <s v="2021-32"/>
    <n v="472073918"/>
    <s v="WIP"/>
    <n v="21"/>
    <x v="2"/>
    <s v="Vusion 2.2"/>
    <s v="11180059"/>
    <s v="01"/>
    <s v="Sustaining"/>
    <s v=""/>
    <s v="A5F823F5"/>
    <s v="FVT"/>
    <s v=""/>
    <m/>
    <m/>
    <d v="2021-08-13T08:45:39"/>
    <d v="2021-08-13T08:46:00"/>
    <x v="13"/>
    <s v="SES Backend Route 01"/>
    <s v="Bay 11"/>
    <s v="P2"/>
    <d v="2021-08-13T10:08:28"/>
    <s v="1122506"/>
    <x v="22"/>
    <s v="1"/>
    <n v="1"/>
    <x v="0"/>
    <s v="Component"/>
    <s v="Electrically defective"/>
    <n v="1"/>
    <s v="Q101"/>
  </r>
  <r>
    <s v="2021-32"/>
    <n v="472074287"/>
    <s v="WIP"/>
    <n v="21"/>
    <x v="2"/>
    <s v="Vusion 2.2"/>
    <s v="11180059"/>
    <s v="01"/>
    <s v="Sustaining"/>
    <s v=""/>
    <s v="A5F82449"/>
    <s v="FVT"/>
    <s v=""/>
    <m/>
    <m/>
    <d v="2021-08-13T12:03:36"/>
    <d v="2021-08-13T12:03:57"/>
    <x v="13"/>
    <s v="SES Backend Route 01"/>
    <s v="Bay 11"/>
    <s v="P2"/>
    <d v="2021-08-13T14:10:07"/>
    <s v="1122506"/>
    <x v="22"/>
    <s v="1"/>
    <n v="3"/>
    <x v="0"/>
    <s v="Component"/>
    <s v="Electrically defective"/>
    <n v="1"/>
    <s v="Q101"/>
  </r>
  <r>
    <s v="2021-32"/>
    <n v="472076126"/>
    <s v="WIP"/>
    <n v="21"/>
    <x v="2"/>
    <s v="Vusion 2.2"/>
    <s v="11180059"/>
    <s v="01"/>
    <s v="Sustaining"/>
    <s v=""/>
    <s v="A5F82641"/>
    <s v="FVT"/>
    <s v=""/>
    <m/>
    <m/>
    <d v="2021-08-13T12:03:50"/>
    <d v="2021-08-13T12:04:14"/>
    <x v="13"/>
    <s v="SES Backend Route 01"/>
    <s v="Bay 11"/>
    <s v="P2"/>
    <d v="2021-08-13T14:07:26"/>
    <s v="1122506"/>
    <x v="22"/>
    <s v="1"/>
    <n v="2"/>
    <x v="1"/>
    <s v="Termination"/>
    <s v="Tombstoned"/>
    <n v="1"/>
    <s v="C120"/>
  </r>
  <r>
    <s v="2021-32"/>
    <n v="472076398"/>
    <s v="WIP"/>
    <n v="21"/>
    <x v="2"/>
    <s v="Vusion 2.2"/>
    <s v="11180059"/>
    <s v="01"/>
    <s v="Sustaining"/>
    <s v=""/>
    <s v="A5F826A0"/>
    <s v="FVT"/>
    <s v=""/>
    <m/>
    <m/>
    <d v="2021-08-13T18:04:21"/>
    <d v="2021-08-13T18:05:10"/>
    <x v="13"/>
    <s v="SES Backend Route 01"/>
    <s v="Bay 11"/>
    <s v="P2"/>
    <d v="2021-08-13T18:09:07"/>
    <s v="1122506"/>
    <x v="22"/>
    <s v="1"/>
    <n v="3"/>
    <x v="1"/>
    <s v="Component"/>
    <s v="Electrically defective"/>
    <n v="1"/>
    <s v="Q101"/>
  </r>
  <r>
    <s v="2021-32"/>
    <n v="472170285"/>
    <s v="WIP"/>
    <n v="21"/>
    <x v="2"/>
    <s v="Vusion 2.2"/>
    <s v="11180059"/>
    <s v="01"/>
    <s v="Sustaining"/>
    <s v=""/>
    <s v="A5F82AEC"/>
    <s v="FVT"/>
    <s v=""/>
    <m/>
    <m/>
    <d v="2021-08-13T18:03:26"/>
    <d v="2021-08-13T18:04:19"/>
    <x v="13"/>
    <s v="SES Backend Route 01"/>
    <s v="Bay 11"/>
    <s v="P2"/>
    <d v="2021-08-13T18:12:42"/>
    <s v="1122506"/>
    <x v="22"/>
    <s v="1"/>
    <n v="2"/>
    <x v="1"/>
    <s v="Component"/>
    <s v="Electrically defective"/>
    <n v="1"/>
    <s v="D301"/>
  </r>
  <r>
    <s v="2021-32"/>
    <n v="472221456"/>
    <s v="WIP"/>
    <n v="21"/>
    <x v="2"/>
    <s v="Vusion 2.2"/>
    <s v="11180059"/>
    <s v="01"/>
    <s v="Sustaining"/>
    <s v=""/>
    <s v="A5F83056"/>
    <s v="FVT"/>
    <s v=""/>
    <m/>
    <m/>
    <d v="2021-08-14T13:35:11"/>
    <d v="2021-08-14T13:36:02"/>
    <x v="13"/>
    <s v="SES Backend Route 01"/>
    <s v="Bay 11"/>
    <s v="P2"/>
    <d v="2021-08-14T14:07:05"/>
    <s v="1122506"/>
    <x v="22"/>
    <s v="1"/>
    <n v="7"/>
    <x v="1"/>
    <s v="Component"/>
    <s v="Electrically defective"/>
    <n v="1"/>
    <s v="C502"/>
  </r>
  <r>
    <s v="2021-32"/>
    <n v="427481781"/>
    <s v="WIP"/>
    <n v="14"/>
    <x v="3"/>
    <s v="VIC00021"/>
    <s v="SW5303877"/>
    <s v="17"/>
    <s v="Sustaining"/>
    <s v="W232SW02022021"/>
    <s v="7W1075851701B1-17"/>
    <s v="FVT"/>
    <s v="91 and above"/>
    <n v="188"/>
    <d v="2021-02-19T14:05:45"/>
    <d v="2021-08-11T08:46:51"/>
    <d v="2021-08-11T08:46:51"/>
    <x v="16"/>
    <s v="SWI PCBA Route 07"/>
    <s v="Bay 04A"/>
    <s v="P2"/>
    <d v="2021-08-12T14:57:05"/>
    <s v="1423972"/>
    <x v="23"/>
    <s v="Non Debug"/>
    <n v="3"/>
    <x v="2"/>
    <s v="Non Product"/>
    <s v="Defective Subassembly"/>
    <n v="1"/>
    <s v="U301"/>
  </r>
  <r>
    <s v="2021-32"/>
    <n v="427616754"/>
    <s v="WIP"/>
    <n v="14"/>
    <x v="3"/>
    <s v="VIC00021"/>
    <s v="SW5303877"/>
    <s v="17"/>
    <s v="Sustaining"/>
    <s v="W232SW02022021"/>
    <s v="7W1075860401B1-17"/>
    <s v="FVT"/>
    <s v="91 and above"/>
    <n v="188"/>
    <d v="2021-02-19T23:08:45"/>
    <d v="2021-08-10T15:37:55"/>
    <d v="2021-08-10T15:37:55"/>
    <x v="16"/>
    <s v="SWI PCBA Route 06"/>
    <s v="Bay 03A"/>
    <s v="P2"/>
    <d v="2021-08-10T18:48:52"/>
    <s v="1233025"/>
    <x v="24"/>
    <s v="2"/>
    <n v="3"/>
    <x v="2"/>
    <s v="Non Product"/>
    <s v="Defective Subassembly"/>
    <n v="1"/>
    <s v="U301"/>
  </r>
  <r>
    <s v="2021-32"/>
    <n v="427702267"/>
    <s v="WIP"/>
    <n v="14"/>
    <x v="3"/>
    <s v="VIC00021"/>
    <s v="SW5303877"/>
    <s v="17"/>
    <s v="Sustaining"/>
    <s v="W232SW02022021"/>
    <s v="7W1076899901B1-17"/>
    <s v="FVT"/>
    <s v="91 and above"/>
    <n v="187"/>
    <d v="2021-02-20T05:08:35"/>
    <d v="2021-08-11T08:38:58"/>
    <d v="2021-08-11T08:38:58"/>
    <x v="16"/>
    <s v="SWI PCBA Route 07"/>
    <s v="Bay 04A"/>
    <s v="P2"/>
    <d v="2021-08-13T18:32:56"/>
    <s v="1233025"/>
    <x v="24"/>
    <s v="2"/>
    <n v="3"/>
    <x v="2"/>
    <s v="Non Product"/>
    <s v="Defective Subassembly"/>
    <n v="1"/>
    <s v="U301"/>
  </r>
  <r>
    <s v="2021-32"/>
    <n v="428690518"/>
    <s v="WIP"/>
    <n v="14"/>
    <x v="3"/>
    <s v="VIC00021"/>
    <s v="SW5303877"/>
    <s v="17"/>
    <s v="Sustaining"/>
    <s v="W213SW02022021"/>
    <s v="7W1081850402B1-17"/>
    <s v="FVT"/>
    <s v="91 and above"/>
    <n v="185"/>
    <d v="2021-02-22T20:13:25"/>
    <d v="2021-08-10T16:53:43"/>
    <d v="2021-08-10T16:53:43"/>
    <x v="16"/>
    <s v="SWI PCBA Route 07"/>
    <s v="Bay 04A"/>
    <s v="P2"/>
    <d v="2021-08-13T18:32:04"/>
    <s v="1233025"/>
    <x v="24"/>
    <s v="2"/>
    <n v="3"/>
    <x v="2"/>
    <s v="Non Product"/>
    <s v="Defective Subassembly"/>
    <n v="1"/>
    <s v="U301"/>
  </r>
  <r>
    <s v="2021-32"/>
    <n v="428807764"/>
    <s v="WIP"/>
    <n v="14"/>
    <x v="3"/>
    <s v="VIC00021"/>
    <s v="SW5303877"/>
    <s v="17"/>
    <s v="Sustaining"/>
    <s v="W213SW02022021"/>
    <s v="7W1082889604B1-17"/>
    <s v="FVT"/>
    <s v="91 and above"/>
    <n v="184"/>
    <d v="2021-02-23T03:00:23"/>
    <d v="2021-08-10T18:28:06"/>
    <d v="2021-08-10T18:28:06"/>
    <x v="16"/>
    <s v="SWI PCBA Route 06"/>
    <s v="Bay 03A"/>
    <s v="P2"/>
    <d v="2021-08-12T14:58:38"/>
    <s v="1423972"/>
    <x v="23"/>
    <s v="Non Debug"/>
    <n v="5"/>
    <x v="2"/>
    <s v="Non Product"/>
    <s v="Defective Subassembly"/>
    <n v="1"/>
    <s v="U301"/>
  </r>
  <r>
    <s v="2021-32"/>
    <n v="428815887"/>
    <s v="WIP"/>
    <n v="14"/>
    <x v="3"/>
    <s v="VIC00021"/>
    <s v="SW5303877"/>
    <s v="17"/>
    <s v="Sustaining"/>
    <s v="W213SW02022021"/>
    <s v="7W1082893604B1-17"/>
    <s v="FVT"/>
    <s v="91 and above"/>
    <n v="184"/>
    <d v="2021-02-23T03:27:00"/>
    <d v="2021-08-10T11:58:31"/>
    <d v="2021-08-10T11:58:31"/>
    <x v="16"/>
    <s v="SWI PCBA Route 07"/>
    <s v="Bay 04A"/>
    <s v="P2"/>
    <d v="2021-08-10T18:50:20"/>
    <s v="1233025"/>
    <x v="24"/>
    <s v="2"/>
    <n v="3"/>
    <x v="2"/>
    <s v="Non Product"/>
    <s v="Defective Subassembly"/>
    <n v="1"/>
    <s v="U301"/>
  </r>
  <r>
    <s v="2021-32"/>
    <n v="429290073"/>
    <s v="WIP"/>
    <n v="14"/>
    <x v="3"/>
    <s v="VIC00021"/>
    <s v="SW5303877"/>
    <s v="17"/>
    <s v="Sustaining"/>
    <s v="W238SW02022021"/>
    <s v="7W1083859403B1-17"/>
    <s v="FVT"/>
    <s v="91 and above"/>
    <n v="183"/>
    <d v="2021-02-24T06:48:46"/>
    <d v="2021-08-10T16:52:14"/>
    <d v="2021-08-10T16:52:14"/>
    <x v="16"/>
    <s v="SWI PCBA Route 07"/>
    <s v="Bay 04A"/>
    <s v="P2"/>
    <d v="2021-08-13T18:33:33"/>
    <s v="1233025"/>
    <x v="24"/>
    <s v="2"/>
    <n v="3"/>
    <x v="2"/>
    <s v="Non Product"/>
    <s v="Defective Subassembly"/>
    <n v="1"/>
    <s v="U301"/>
  </r>
  <r>
    <s v="2021-32"/>
    <n v="430695518"/>
    <s v="WIP"/>
    <n v="14"/>
    <x v="3"/>
    <s v="VIC00021"/>
    <s v="SW5303877"/>
    <s v="17"/>
    <s v="Sustaining"/>
    <s v="W060SW02192021"/>
    <s v="7W1087882902B1-17"/>
    <s v="FVT"/>
    <s v="91 and above"/>
    <n v="179"/>
    <d v="2021-02-28T01:22:23"/>
    <d v="2021-08-10T18:21:42"/>
    <d v="2021-08-10T18:21:42"/>
    <x v="16"/>
    <s v="SWI PCBA Route 07"/>
    <s v="Bay 04A"/>
    <s v="P2"/>
    <d v="2021-08-13T18:33:18"/>
    <s v="1233025"/>
    <x v="24"/>
    <s v="2"/>
    <n v="3"/>
    <x v="2"/>
    <s v="Non Product"/>
    <s v="Defective Subassembly"/>
    <n v="1"/>
    <s v="U301"/>
  </r>
  <r>
    <s v="2021-32"/>
    <n v="430695965"/>
    <s v="WIP"/>
    <n v="14"/>
    <x v="3"/>
    <s v="VIC00021"/>
    <s v="SW5303877"/>
    <s v="17"/>
    <s v="Sustaining"/>
    <s v="W060SW02192021"/>
    <s v="7W1087883401B1-17"/>
    <s v="FVT"/>
    <s v="91 and above"/>
    <n v="179"/>
    <d v="2021-02-28T01:24:46"/>
    <d v="2021-08-10T15:43:19"/>
    <d v="2021-08-10T15:43:19"/>
    <x v="16"/>
    <s v="SWI PCBA Route 06"/>
    <s v="Bay 03A"/>
    <s v="P2"/>
    <d v="2021-08-10T18:49:39"/>
    <s v="1233025"/>
    <x v="24"/>
    <s v="2"/>
    <n v="3"/>
    <x v="2"/>
    <s v="Non Product"/>
    <s v="Defective Subassembly"/>
    <n v="1"/>
    <s v="U301"/>
  </r>
  <r>
    <s v="2021-32"/>
    <n v="430695970"/>
    <s v="WIP"/>
    <n v="14"/>
    <x v="3"/>
    <s v="VIC00021"/>
    <s v="SW5303877"/>
    <s v="17"/>
    <s v="Sustaining"/>
    <s v="W060SW02192021"/>
    <s v="7W1087883404B1-17"/>
    <s v="FVT"/>
    <s v="91 and above"/>
    <n v="179"/>
    <d v="2021-02-28T01:24:46"/>
    <d v="2021-08-10T15:25:13"/>
    <d v="2021-08-10T15:25:13"/>
    <x v="16"/>
    <s v="SWI PCBA Route 07"/>
    <s v="Bay 04A"/>
    <s v="P2"/>
    <d v="2021-08-10T18:50:41"/>
    <s v="1233025"/>
    <x v="24"/>
    <s v="2"/>
    <n v="3"/>
    <x v="2"/>
    <s v="Non Product"/>
    <s v="Defective Subassembly"/>
    <n v="1"/>
    <s v="U301"/>
  </r>
  <r>
    <s v="2021-32"/>
    <n v="430700935"/>
    <s v="WIP"/>
    <n v="14"/>
    <x v="3"/>
    <s v="VIC00021"/>
    <s v="SW5303877"/>
    <s v="17"/>
    <s v="Sustaining"/>
    <s v="W060SW02192021"/>
    <s v="7W1087886002B1-17"/>
    <s v="FVT"/>
    <s v="91 and above"/>
    <n v="179"/>
    <d v="2021-02-28T01:52:16"/>
    <d v="2021-08-11T08:46:43"/>
    <d v="2021-08-11T08:46:43"/>
    <x v="16"/>
    <s v="SWI PCBA Route 07"/>
    <s v="Bay 04A"/>
    <s v="P2"/>
    <d v="2021-08-13T18:32:40"/>
    <s v="1233025"/>
    <x v="24"/>
    <s v="2"/>
    <n v="3"/>
    <x v="2"/>
    <s v="Non Product"/>
    <s v="Defective Subassembly"/>
    <n v="1"/>
    <s v="U301"/>
  </r>
  <r>
    <s v="2021-32"/>
    <n v="430701287"/>
    <s v="WIP"/>
    <n v="14"/>
    <x v="3"/>
    <s v="VIC00021"/>
    <s v="SW5303877"/>
    <s v="17"/>
    <s v="Sustaining"/>
    <s v="W060SW02192021"/>
    <s v="7W1087886301B1-17"/>
    <s v="FVT"/>
    <s v="91 and above"/>
    <n v="179"/>
    <d v="2021-02-28T01:53:38"/>
    <d v="2021-08-11T08:41:23"/>
    <d v="2021-08-11T08:41:23"/>
    <x v="16"/>
    <s v="SWI PCBA Route 06"/>
    <s v="Bay 03A"/>
    <s v="P2"/>
    <d v="2021-08-12T14:58:08"/>
    <s v="1423972"/>
    <x v="23"/>
    <s v="Non Debug"/>
    <n v="3"/>
    <x v="2"/>
    <s v="Non Product"/>
    <s v="Defective Subassembly"/>
    <n v="1"/>
    <s v="U301"/>
  </r>
  <r>
    <s v="2021-32"/>
    <n v="430709267"/>
    <s v="WIP"/>
    <n v="14"/>
    <x v="3"/>
    <s v="VIC00021"/>
    <s v="SW5303877"/>
    <s v="17"/>
    <s v="Sustaining"/>
    <s v="W060SW02192021"/>
    <s v="7W1087896102B1-17"/>
    <s v="FVT"/>
    <s v="91 and above"/>
    <n v="179"/>
    <d v="2021-02-28T02:40:16"/>
    <d v="2021-08-10T17:15:28"/>
    <d v="2021-08-10T17:15:28"/>
    <x v="16"/>
    <s v="SWI PCBA Route 07"/>
    <s v="Bay 04A"/>
    <s v="P2"/>
    <d v="2021-08-13T18:32:21"/>
    <s v="1233025"/>
    <x v="24"/>
    <s v="2"/>
    <n v="3"/>
    <x v="2"/>
    <s v="Non Product"/>
    <s v="Defective Subassembly"/>
    <n v="1"/>
    <s v="U301"/>
  </r>
  <r>
    <s v="2021-32"/>
    <n v="430713811"/>
    <s v="WIP"/>
    <n v="14"/>
    <x v="3"/>
    <s v="VIC00021"/>
    <s v="SW5303877"/>
    <s v="17"/>
    <s v="Sustaining"/>
    <s v="W060SW02192021"/>
    <s v="7W1087900903B1-17"/>
    <s v="FVT"/>
    <s v="91 and above"/>
    <n v="179"/>
    <d v="2021-02-28T03:08:23"/>
    <d v="2021-08-12T11:37:47"/>
    <d v="2021-08-12T11:37:47"/>
    <x v="16"/>
    <s v="SWI PCBA Route 06"/>
    <s v="Bay 03A"/>
    <s v="P2"/>
    <d v="2021-08-12T14:57:42"/>
    <s v="1423972"/>
    <x v="23"/>
    <s v="Non Debug"/>
    <n v="3"/>
    <x v="2"/>
    <s v="Non Product"/>
    <s v="Defective Subassembly"/>
    <n v="1"/>
    <s v="U301"/>
  </r>
  <r>
    <s v="2021-32"/>
    <n v="451567535"/>
    <s v="WIP"/>
    <n v="14"/>
    <x v="3"/>
    <s v="VIC00021"/>
    <s v="SW5303877"/>
    <s v="17"/>
    <s v="Sustaining"/>
    <s v="W011SW042420221"/>
    <s v="7W1175760401B1-17"/>
    <s v="FVT"/>
    <s v="91 and above"/>
    <n v="118"/>
    <d v="2021-04-30T04:17:51"/>
    <d v="2021-08-09T13:21:17"/>
    <d v="2021-08-09T13:21:17"/>
    <x v="16"/>
    <s v="SWI PCBA Route 07"/>
    <s v="Bay 04A"/>
    <s v="P2"/>
    <d v="2021-08-10T18:49:24"/>
    <s v="1233025"/>
    <x v="24"/>
    <s v="2"/>
    <n v="3"/>
    <x v="2"/>
    <s v="Non Product"/>
    <s v="Defective Subassembly"/>
    <n v="1"/>
    <s v="U301"/>
  </r>
  <r>
    <s v="2021-32"/>
    <n v="469279311"/>
    <s v="WIP"/>
    <n v="14"/>
    <x v="3"/>
    <s v="VIC00021"/>
    <s v="SW5303877"/>
    <s v="17"/>
    <s v="Sustaining"/>
    <s v="W068SW06162021"/>
    <s v="7W1256965404B1-17"/>
    <s v="FVT"/>
    <s v="61 to 90 days"/>
    <n v="61"/>
    <d v="2021-06-26T23:59:43"/>
    <d v="2021-08-13T15:35:17"/>
    <d v="2021-08-13T15:35:17"/>
    <x v="16"/>
    <s v="SWI PCBA Route 07"/>
    <s v="Bay 04A"/>
    <s v="P2"/>
    <d v="2021-08-14T16:21:41"/>
    <s v="1233025"/>
    <x v="24"/>
    <s v="2"/>
    <n v="3"/>
    <x v="2"/>
    <s v="Termination"/>
    <s v="Nonwetting"/>
    <n v="1"/>
    <s v="CN301"/>
  </r>
  <r>
    <s v="2021-32"/>
    <n v="471375140"/>
    <s v="WIP"/>
    <n v="14"/>
    <x v="3"/>
    <s v="VIC00021"/>
    <s v="SW5303877"/>
    <s v="17"/>
    <s v="Sustaining"/>
    <s v=""/>
    <s v="7W1314862101B1-17"/>
    <s v="FVT"/>
    <s v=""/>
    <m/>
    <m/>
    <d v="2021-08-09T12:23:41"/>
    <d v="2021-08-09T12:23:41"/>
    <x v="16"/>
    <s v="SWI PCBA Route 07"/>
    <s v="Bay 04A"/>
    <s v="P2"/>
    <d v="2021-08-10T18:47:01"/>
    <s v="1233025"/>
    <x v="24"/>
    <s v="2"/>
    <n v="3"/>
    <x v="0"/>
    <s v="Non Product"/>
    <s v="Defective Subassembly"/>
    <n v="1"/>
    <s v="U301"/>
  </r>
  <r>
    <s v="2021-32"/>
    <n v="471391893"/>
    <s v="WIP"/>
    <n v="14"/>
    <x v="3"/>
    <s v="VIC00021"/>
    <s v="SW5303877"/>
    <s v="17"/>
    <s v="Sustaining"/>
    <s v=""/>
    <s v="7W1315854603B1-17"/>
    <s v="FVT"/>
    <s v=""/>
    <m/>
    <m/>
    <d v="2021-08-07T18:46:55"/>
    <d v="2021-08-07T18:46:55"/>
    <x v="16"/>
    <s v="SWI PCBA Route 07"/>
    <s v="Bay 04A"/>
    <s v="P2"/>
    <d v="2021-08-10T18:47:19"/>
    <s v="1233025"/>
    <x v="24"/>
    <s v="2"/>
    <n v="3"/>
    <x v="2"/>
    <s v="Non Product"/>
    <s v="Defective Subassembly"/>
    <n v="1"/>
    <s v="U301"/>
  </r>
  <r>
    <s v="2021-32"/>
    <n v="471393698"/>
    <s v="WIP"/>
    <n v="14"/>
    <x v="3"/>
    <s v="VIC00021"/>
    <s v="SW5303877"/>
    <s v="17"/>
    <s v="Sustaining"/>
    <s v=""/>
    <s v="7W1315855501B1-17"/>
    <s v="FVT"/>
    <s v=""/>
    <m/>
    <m/>
    <d v="2021-08-09T12:15:45"/>
    <d v="2021-08-09T12:15:45"/>
    <x v="16"/>
    <s v="SWI PCBA Route 07"/>
    <s v="Bay 04A"/>
    <s v="P2"/>
    <d v="2021-08-10T18:55:30"/>
    <s v="1233025"/>
    <x v="24"/>
    <s v="2"/>
    <n v="3"/>
    <x v="2"/>
    <s v="Component"/>
    <s v="Peel off"/>
    <n v="1"/>
    <s v="C204"/>
  </r>
  <r>
    <s v="2021-32"/>
    <n v="471399586"/>
    <s v="WIP"/>
    <n v="14"/>
    <x v="3"/>
    <s v="VIC00021"/>
    <s v="SW5303877"/>
    <s v="17"/>
    <s v="Sustaining"/>
    <s v=""/>
    <s v="7W1315858302B1-17"/>
    <s v="FVT"/>
    <s v=""/>
    <m/>
    <m/>
    <d v="2021-08-07T14:26:37"/>
    <d v="2021-08-07T14:26:37"/>
    <x v="16"/>
    <s v="SWI PCBA Route 06"/>
    <s v="Bay 03A"/>
    <s v="P2"/>
    <d v="2021-08-10T18:48:16"/>
    <s v="1233025"/>
    <x v="24"/>
    <s v="2"/>
    <n v="3"/>
    <x v="2"/>
    <s v="Non Product"/>
    <s v="Defective Subassembly"/>
    <n v="1"/>
    <s v="U301"/>
  </r>
  <r>
    <s v="2021-32"/>
    <n v="471411437"/>
    <s v="WIP"/>
    <n v="14"/>
    <x v="3"/>
    <s v="VIC00021"/>
    <s v="SW5303877"/>
    <s v="17"/>
    <s v="Sustaining"/>
    <s v=""/>
    <s v="7W1315861501B1-17"/>
    <s v="FVT"/>
    <s v=""/>
    <m/>
    <m/>
    <d v="2021-08-09T08:08:16"/>
    <d v="2021-08-09T08:08:16"/>
    <x v="16"/>
    <s v="SWI PCBA Route 06"/>
    <s v="Bay 03A"/>
    <s v="P2"/>
    <d v="2021-08-10T18:55:48"/>
    <s v="1233025"/>
    <x v="24"/>
    <s v="2"/>
    <n v="3"/>
    <x v="2"/>
    <s v="Termination"/>
    <s v="Nonwetting"/>
    <n v="1"/>
    <s v="CN301"/>
  </r>
  <r>
    <s v="2021-32"/>
    <n v="471418266"/>
    <s v="WIP"/>
    <n v="14"/>
    <x v="3"/>
    <s v="VIC00021"/>
    <s v="SW5303877"/>
    <s v="17"/>
    <s v="Sustaining"/>
    <s v=""/>
    <s v="7W1315867303B1-17"/>
    <s v="FVT"/>
    <s v=""/>
    <m/>
    <m/>
    <d v="2021-08-07T19:30:13"/>
    <d v="2021-08-07T19:30:13"/>
    <x v="16"/>
    <s v="SWI PCBA Route 07"/>
    <s v="Bay 04A"/>
    <s v="P2"/>
    <d v="2021-08-10T18:47:34"/>
    <s v="1233025"/>
    <x v="24"/>
    <s v="2"/>
    <n v="3"/>
    <x v="2"/>
    <s v="Non Product"/>
    <s v="Defective Subassembly"/>
    <n v="1"/>
    <s v="U301"/>
  </r>
  <r>
    <s v="2021-32"/>
    <n v="471429655"/>
    <s v="WIP"/>
    <n v="14"/>
    <x v="3"/>
    <s v="VIC00021"/>
    <s v="SW5303877"/>
    <s v="17"/>
    <s v="Sustaining"/>
    <s v=""/>
    <s v="7W1315875902B1-17"/>
    <s v="FVT"/>
    <s v=""/>
    <m/>
    <m/>
    <d v="2021-08-09T10:42:11"/>
    <d v="2021-08-09T10:42:11"/>
    <x v="16"/>
    <s v="SWI PCBA Route 06"/>
    <s v="Bay 03A"/>
    <s v="P2"/>
    <d v="2021-08-10T18:48:34"/>
    <s v="1233025"/>
    <x v="24"/>
    <s v="2"/>
    <n v="3"/>
    <x v="0"/>
    <s v="Non Product"/>
    <s v="Defective Subassembly"/>
    <n v="1"/>
    <s v="U301"/>
  </r>
  <r>
    <s v="2021-32"/>
    <n v="471437267"/>
    <s v="WIP"/>
    <n v="14"/>
    <x v="3"/>
    <s v="VIC00021"/>
    <s v="SW5303877"/>
    <s v="17"/>
    <s v="Sustaining"/>
    <s v=""/>
    <s v="7W1315880202B1-17"/>
    <s v="FVT"/>
    <s v=""/>
    <m/>
    <m/>
    <d v="2021-08-09T10:37:18"/>
    <d v="2021-08-09T10:37:18"/>
    <x v="16"/>
    <s v="SWI PCBA Route 07"/>
    <s v="Bay 04A"/>
    <s v="P2"/>
    <d v="2021-08-10T18:47:52"/>
    <s v="1233025"/>
    <x v="24"/>
    <s v="2"/>
    <n v="3"/>
    <x v="2"/>
    <s v="Non Product"/>
    <s v="Defective Subassembly"/>
    <n v="1"/>
    <s v="U301"/>
  </r>
  <r>
    <s v="2021-32"/>
    <n v="471605920"/>
    <s v="WIP"/>
    <n v="14"/>
    <x v="3"/>
    <s v="VIC00021"/>
    <s v="SW5303877"/>
    <s v="17"/>
    <s v="Sustaining"/>
    <s v=""/>
    <s v="7W1316856302B1-17"/>
    <s v="FVT"/>
    <s v=""/>
    <m/>
    <m/>
    <d v="2021-08-09T19:25:06"/>
    <d v="2021-08-09T19:25:06"/>
    <x v="16"/>
    <s v="SWI PCBA Route 07"/>
    <s v="Bay 04A"/>
    <s v="P2"/>
    <d v="2021-08-10T18:49:09"/>
    <s v="1233025"/>
    <x v="24"/>
    <s v="2"/>
    <n v="3"/>
    <x v="0"/>
    <s v="Non Product"/>
    <s v="Defective Subassembly"/>
    <n v="1"/>
    <s v="U301"/>
  </r>
  <r>
    <s v="2021-32"/>
    <n v="471608479"/>
    <s v="WIP"/>
    <n v="14"/>
    <x v="3"/>
    <s v="VIC00021"/>
    <s v="SW5303877"/>
    <s v="17"/>
    <s v="Sustaining"/>
    <s v=""/>
    <s v="7W1316859003B1-17"/>
    <s v="FVT"/>
    <s v=""/>
    <m/>
    <m/>
    <d v="2021-08-12T12:19:43"/>
    <d v="2021-08-12T12:19:43"/>
    <x v="16"/>
    <s v="SWI PCBA Route 06"/>
    <s v="Bay 03A"/>
    <s v="P2"/>
    <d v="2021-08-13T18:34:24"/>
    <s v="1233025"/>
    <x v="24"/>
    <s v="2"/>
    <n v="3"/>
    <x v="2"/>
    <s v="Non Product"/>
    <s v="Defective Subassembly"/>
    <n v="1"/>
    <s v="U301"/>
  </r>
  <r>
    <s v="2021-32"/>
    <n v="471633713"/>
    <s v="WIP"/>
    <n v="14"/>
    <x v="3"/>
    <s v="VIC00021"/>
    <s v="SW5303877"/>
    <s v="17"/>
    <s v="Sustaining"/>
    <s v="W038SW06242021"/>
    <s v="7W1321375003B1-17"/>
    <s v="FVT"/>
    <s v="16 to 30 days"/>
    <n v="17"/>
    <d v="2021-08-09T08:38:39"/>
    <d v="2021-08-09T18:22:33"/>
    <d v="2021-08-09T18:22:33"/>
    <x v="16"/>
    <s v="SWI PCBA Route 07"/>
    <s v="Bay 04A"/>
    <s v="P2"/>
    <d v="2021-08-10T18:49:56"/>
    <s v="1233025"/>
    <x v="24"/>
    <s v="2"/>
    <n v="3"/>
    <x v="2"/>
    <s v="Non Product"/>
    <s v="Defective Subassembly"/>
    <n v="1"/>
    <s v="U301"/>
  </r>
  <r>
    <s v="2021-32"/>
    <n v="471653309"/>
    <s v="WIP"/>
    <n v="14"/>
    <x v="3"/>
    <s v="VIC00021"/>
    <s v="SW5303877"/>
    <s v="17"/>
    <s v="Sustaining"/>
    <s v="W038SW06242021"/>
    <s v="7W1321380201B1-17"/>
    <s v="FVT"/>
    <s v="16 to 30 days"/>
    <n v="17"/>
    <d v="2021-08-09T10:44:47"/>
    <d v="2021-08-11T16:00:35"/>
    <d v="2021-08-11T16:00:35"/>
    <x v="16"/>
    <s v="SWI PCBA Route 07"/>
    <s v="Bay 04A"/>
    <s v="P2"/>
    <d v="2021-08-12T14:56:43"/>
    <s v="1423972"/>
    <x v="23"/>
    <s v="Non Debug"/>
    <n v="3"/>
    <x v="1"/>
    <s v="Non Product"/>
    <s v="Defective Subassembly"/>
    <n v="1"/>
    <s v="U301"/>
  </r>
  <r>
    <s v="2021-32"/>
    <n v="471654939"/>
    <s v="WIP"/>
    <n v="14"/>
    <x v="3"/>
    <s v="VIC00021"/>
    <s v="SW5303877"/>
    <s v="17"/>
    <s v="Sustaining"/>
    <s v="W038SW06242021"/>
    <s v="7W1321381401B1-17"/>
    <s v="FVT"/>
    <s v="16 to 30 days"/>
    <n v="17"/>
    <d v="2021-08-09T10:50:56"/>
    <d v="2021-08-12T13:40:17"/>
    <d v="2021-08-12T13:40:17"/>
    <x v="16"/>
    <s v="SWI PCBA Route 06"/>
    <s v="Bay 03A"/>
    <s v="P2"/>
    <d v="2021-08-12T14:57:21"/>
    <s v="1423972"/>
    <x v="23"/>
    <s v="Non Debug"/>
    <n v="3"/>
    <x v="2"/>
    <s v="Non Product"/>
    <s v="Defective Subassembly"/>
    <n v="1"/>
    <s v="U301"/>
  </r>
  <r>
    <s v="2021-32"/>
    <n v="471690716"/>
    <s v="WIP"/>
    <n v="14"/>
    <x v="3"/>
    <s v="VIC00021"/>
    <s v="SW5303877"/>
    <s v="17"/>
    <s v="Sustaining"/>
    <s v=""/>
    <s v="7W1321411304B1-17"/>
    <s v="FVT"/>
    <s v=""/>
    <m/>
    <m/>
    <d v="2021-08-12T14:18:46"/>
    <d v="2021-08-12T14:18:46"/>
    <x v="16"/>
    <s v="SWI PCBA Route 06"/>
    <s v="Bay 03A"/>
    <s v="P2"/>
    <d v="2021-08-12T18:46:18"/>
    <s v="1233025"/>
    <x v="24"/>
    <s v="2"/>
    <n v="3"/>
    <x v="0"/>
    <s v="Non Product"/>
    <s v="Defective Subassembly"/>
    <n v="1"/>
    <s v="U301"/>
  </r>
  <r>
    <s v="2021-32"/>
    <n v="471701534"/>
    <s v="WIP"/>
    <n v="14"/>
    <x v="3"/>
    <s v="VIC00021"/>
    <s v="SW5303877"/>
    <s v="17"/>
    <s v="Sustaining"/>
    <s v=""/>
    <s v="7W1321415602B1-17"/>
    <s v="FVT"/>
    <s v=""/>
    <m/>
    <m/>
    <d v="2021-08-11T18:16:00"/>
    <d v="2021-08-11T18:16:00"/>
    <x v="16"/>
    <s v="SWI PCBA Route 06"/>
    <s v="Bay 03A"/>
    <s v="P2"/>
    <d v="2021-08-12T14:59:47"/>
    <s v="1423972"/>
    <x v="23"/>
    <s v="Non Debug"/>
    <n v="3"/>
    <x v="2"/>
    <s v="Non Product"/>
    <s v="Defective Subassembly"/>
    <n v="1"/>
    <s v="U301"/>
  </r>
  <r>
    <s v="2021-32"/>
    <n v="471707232"/>
    <s v="WIP"/>
    <n v="14"/>
    <x v="3"/>
    <s v="VIC00021"/>
    <s v="SW5303877"/>
    <s v="17"/>
    <s v="Sustaining"/>
    <s v=""/>
    <s v="7W1321417804B1-17"/>
    <s v="FVT"/>
    <s v=""/>
    <m/>
    <m/>
    <d v="2021-08-11T18:29:16"/>
    <d v="2021-08-11T18:29:16"/>
    <x v="16"/>
    <s v="SWI PCBA Route 06"/>
    <s v="Bay 03A"/>
    <s v="P2"/>
    <d v="2021-08-13T18:35:00"/>
    <s v="1233025"/>
    <x v="24"/>
    <s v="2"/>
    <n v="3"/>
    <x v="2"/>
    <s v="Non Product"/>
    <s v="Defective Subassembly"/>
    <n v="1"/>
    <s v="U301"/>
  </r>
  <r>
    <s v="2021-32"/>
    <n v="471708538"/>
    <s v="WIP"/>
    <n v="14"/>
    <x v="3"/>
    <s v="VIC00021"/>
    <s v="SW5303877"/>
    <s v="17"/>
    <s v="Sustaining"/>
    <s v=""/>
    <s v="7W1321418903B1-17"/>
    <s v="FVT"/>
    <s v=""/>
    <m/>
    <m/>
    <d v="2021-08-12T13:02:10"/>
    <d v="2021-08-12T13:02:10"/>
    <x v="16"/>
    <s v="SWI PCBA Route 06"/>
    <s v="Bay 03A"/>
    <s v="P2"/>
    <d v="2021-08-12T14:59:19"/>
    <s v="1423972"/>
    <x v="23"/>
    <s v="Non Debug"/>
    <n v="3"/>
    <x v="2"/>
    <s v="Non Product"/>
    <s v="Defective Subassembly"/>
    <n v="1"/>
    <s v="U301"/>
  </r>
  <r>
    <s v="2021-32"/>
    <n v="471906120"/>
    <s v="WIP"/>
    <n v="14"/>
    <x v="3"/>
    <s v="VIC00021"/>
    <s v="SW5303877"/>
    <s v="17"/>
    <s v="Sustaining"/>
    <s v=""/>
    <s v="7W1323378402B1-17"/>
    <s v="FVT"/>
    <s v=""/>
    <m/>
    <m/>
    <d v="2021-08-13T12:20:51"/>
    <d v="2021-08-13T12:20:51"/>
    <x v="16"/>
    <s v="SWI PCBA Route 07"/>
    <s v="Bay 04A"/>
    <s v="P2"/>
    <d v="2021-08-14T16:21:06"/>
    <s v="1233025"/>
    <x v="24"/>
    <s v="2"/>
    <n v="3"/>
    <x v="0"/>
    <s v="Non Product"/>
    <s v="Defective Subassembly"/>
    <n v="1"/>
    <s v="U301"/>
  </r>
  <r>
    <s v="2021-32"/>
    <n v="471907955"/>
    <s v="WIP"/>
    <n v="14"/>
    <x v="3"/>
    <s v="VIC00021"/>
    <s v="SW5303877"/>
    <s v="17"/>
    <s v="Sustaining"/>
    <s v=""/>
    <s v="7W1323381103B1-17"/>
    <s v="FVT"/>
    <s v=""/>
    <m/>
    <m/>
    <d v="2021-08-13T13:34:08"/>
    <d v="2021-08-13T13:34:08"/>
    <x v="16"/>
    <s v="SWI PCBA Route 07"/>
    <s v="Bay 04A"/>
    <s v="P2"/>
    <d v="2021-08-14T16:19:37"/>
    <s v="1233025"/>
    <x v="24"/>
    <s v="2"/>
    <n v="3"/>
    <x v="0"/>
    <s v="Non Product"/>
    <s v="Defective Subassembly"/>
    <n v="1"/>
    <s v="U301"/>
  </r>
  <r>
    <s v="2021-32"/>
    <n v="471909180"/>
    <s v="WIP"/>
    <n v="14"/>
    <x v="3"/>
    <s v="VIC00021"/>
    <s v="SW5303877"/>
    <s v="17"/>
    <s v="Sustaining"/>
    <s v=""/>
    <s v="7W1323382802B1-17"/>
    <s v="FVT"/>
    <s v=""/>
    <m/>
    <m/>
    <d v="2021-08-13T10:33:08"/>
    <d v="2021-08-13T10:33:08"/>
    <x v="16"/>
    <s v="SWI PCBA Route 06"/>
    <s v="Bay 03A"/>
    <s v="P2"/>
    <d v="2021-08-13T18:34:08"/>
    <s v="1233025"/>
    <x v="24"/>
    <s v="2"/>
    <n v="3"/>
    <x v="0"/>
    <s v="Non Product"/>
    <s v="Defective Subassembly"/>
    <n v="1"/>
    <s v="U301"/>
  </r>
  <r>
    <s v="2021-32"/>
    <n v="471918077"/>
    <s v="WIP"/>
    <n v="14"/>
    <x v="3"/>
    <s v="VIC00021"/>
    <s v="SW5303877"/>
    <s v="17"/>
    <s v="Sustaining"/>
    <s v=""/>
    <s v="7W1323390201B1-17"/>
    <s v="FVT"/>
    <s v=""/>
    <m/>
    <m/>
    <d v="2021-08-13T10:26:38"/>
    <d v="2021-08-13T10:26:38"/>
    <x v="16"/>
    <s v="SWI PCBA Route 07"/>
    <s v="Bay 04A"/>
    <s v="P2"/>
    <d v="2021-08-13T18:33:52"/>
    <s v="1233025"/>
    <x v="24"/>
    <s v="2"/>
    <n v="3"/>
    <x v="2"/>
    <s v="Non Product"/>
    <s v="Defective Subassembly"/>
    <n v="1"/>
    <s v="U301"/>
  </r>
  <r>
    <s v="2021-32"/>
    <n v="471935523"/>
    <s v="WIP"/>
    <n v="14"/>
    <x v="3"/>
    <s v="VIC00021"/>
    <s v="SW5303877"/>
    <s v="17"/>
    <s v="Sustaining"/>
    <s v=""/>
    <s v="7W1323404901B1-17"/>
    <s v="FVT"/>
    <s v=""/>
    <m/>
    <m/>
    <d v="2021-08-14T09:49:05"/>
    <d v="2021-08-14T09:49:05"/>
    <x v="16"/>
    <s v="SWI PCBA Route 07"/>
    <s v="Bay 04A"/>
    <s v="P2"/>
    <d v="2021-08-14T16:22:11"/>
    <s v="1233025"/>
    <x v="24"/>
    <s v="2"/>
    <n v="4"/>
    <x v="2"/>
    <s v="Placement"/>
    <s v="Skewed"/>
    <n v="1"/>
    <s v="R206"/>
  </r>
  <r>
    <s v="2021-32"/>
    <n v="471940503"/>
    <s v="WIP"/>
    <n v="14"/>
    <x v="3"/>
    <s v="VIC00021"/>
    <s v="SW5303877"/>
    <s v="17"/>
    <s v="Sustaining"/>
    <s v=""/>
    <s v="7W1323408203B1-17"/>
    <s v="FVT"/>
    <s v=""/>
    <m/>
    <m/>
    <d v="2021-08-14T08:04:52"/>
    <d v="2021-08-14T08:04:52"/>
    <x v="16"/>
    <s v="SWI PCBA Route 07"/>
    <s v="Bay 04A"/>
    <s v="P2"/>
    <d v="2021-08-14T16:21:23"/>
    <s v="1233025"/>
    <x v="24"/>
    <s v="2"/>
    <n v="3"/>
    <x v="0"/>
    <s v="Non Product"/>
    <s v="Defective Subassembly"/>
    <n v="1"/>
    <s v="U301"/>
  </r>
  <r>
    <s v="2021-32"/>
    <n v="471943325"/>
    <s v="WIP"/>
    <n v="14"/>
    <x v="3"/>
    <s v="VIC00021"/>
    <s v="SW5303877"/>
    <s v="17"/>
    <s v="Sustaining"/>
    <s v=""/>
    <s v="7W1323410301B1-17"/>
    <s v="FVT"/>
    <s v=""/>
    <m/>
    <m/>
    <d v="2021-08-14T15:24:07"/>
    <d v="2021-08-14T15:24:07"/>
    <x v="16"/>
    <s v="SWI PCBA Route 06"/>
    <s v="Bay 03A"/>
    <s v="P2"/>
    <d v="2021-08-14T16:20:22"/>
    <s v="1233025"/>
    <x v="24"/>
    <s v="2"/>
    <n v="3"/>
    <x v="2"/>
    <s v="Non Product"/>
    <s v="Defective Subassembly"/>
    <n v="1"/>
    <s v="U301"/>
  </r>
  <r>
    <s v="2021-32"/>
    <n v="471943326"/>
    <s v="WIP"/>
    <n v="14"/>
    <x v="3"/>
    <s v="VIC00021"/>
    <s v="SW5303877"/>
    <s v="17"/>
    <s v="Sustaining"/>
    <s v=""/>
    <s v="7W1323410302B1-17"/>
    <s v="FVT"/>
    <s v=""/>
    <m/>
    <m/>
    <d v="2021-08-14T15:24:27"/>
    <d v="2021-08-14T15:24:27"/>
    <x v="16"/>
    <s v="SWI PCBA Route 07"/>
    <s v="Bay 04A"/>
    <s v="P2"/>
    <d v="2021-08-14T16:20:05"/>
    <s v="1233025"/>
    <x v="24"/>
    <s v="2"/>
    <n v="4"/>
    <x v="2"/>
    <s v="Non Product"/>
    <s v="Defective Subassembly"/>
    <n v="1"/>
    <s v="U301"/>
  </r>
  <r>
    <s v="2021-32"/>
    <n v="471947113"/>
    <s v="WIP"/>
    <n v="14"/>
    <x v="3"/>
    <s v="VIC00021"/>
    <s v="SW5303877"/>
    <s v="17"/>
    <s v="Sustaining"/>
    <s v=""/>
    <s v="7W1323412801B1-17"/>
    <s v="FVT"/>
    <s v=""/>
    <m/>
    <m/>
    <d v="2021-08-13T18:47:48"/>
    <d v="2021-08-13T18:47:48"/>
    <x v="16"/>
    <s v="SWI PCBA Route 07"/>
    <s v="Bay 04A"/>
    <s v="P2"/>
    <d v="2021-08-14T16:20:40"/>
    <s v="1233025"/>
    <x v="24"/>
    <s v="2"/>
    <n v="3"/>
    <x v="2"/>
    <s v="Non Product"/>
    <s v="Defective Subassembly"/>
    <n v="1"/>
    <s v="U301"/>
  </r>
  <r>
    <s v="2021-32"/>
    <n v="471948116"/>
    <s v="WIP"/>
    <n v="14"/>
    <x v="3"/>
    <s v="VIC00021"/>
    <s v="SW5303877"/>
    <s v="17"/>
    <s v="Sustaining"/>
    <s v=""/>
    <s v="7W1323413703B1-17"/>
    <s v="FVT"/>
    <s v=""/>
    <m/>
    <m/>
    <d v="2021-08-12T12:24:32"/>
    <d v="2021-08-12T12:24:32"/>
    <x v="16"/>
    <s v="SWI PCBA Route 06"/>
    <s v="Bay 03A"/>
    <s v="P2"/>
    <d v="2021-08-13T18:34:40"/>
    <s v="1233025"/>
    <x v="24"/>
    <s v="2"/>
    <n v="3"/>
    <x v="2"/>
    <s v="Non Product"/>
    <s v="Defective Subassembly"/>
    <n v="1"/>
    <s v="U301"/>
  </r>
  <r>
    <s v="2021-32"/>
    <n v="471951520"/>
    <s v="WIP"/>
    <n v="14"/>
    <x v="3"/>
    <s v="VIC00021"/>
    <s v="SW5303877"/>
    <s v="17"/>
    <s v="Sustaining"/>
    <s v=""/>
    <s v="7W1323417501B1-17"/>
    <s v="FVT"/>
    <s v=""/>
    <m/>
    <m/>
    <d v="2021-08-13T10:50:19"/>
    <d v="2021-08-13T10:50:19"/>
    <x v="16"/>
    <s v="SWI PCBA Route 06"/>
    <s v="Bay 03A"/>
    <s v="P2"/>
    <d v="2021-08-13T18:35:25"/>
    <s v="1233025"/>
    <x v="24"/>
    <s v="2"/>
    <n v="3"/>
    <x v="0"/>
    <s v="Component"/>
    <s v="Peel off"/>
    <n v="1"/>
    <s v="C204"/>
  </r>
  <r>
    <s v="2021-32"/>
    <n v="456025449"/>
    <s v="WIP"/>
    <n v="13"/>
    <x v="1"/>
    <s v="Thunder"/>
    <s v="SNDS1A29488-M-TVN"/>
    <s v="06"/>
    <s v="Sustaining"/>
    <s v=""/>
    <s v="2948806212012206"/>
    <s v="ICT"/>
    <s v=""/>
    <m/>
    <m/>
    <d v="2021-06-15T03:40:34"/>
    <d v="2021-06-15T03:40:39"/>
    <x v="10"/>
    <s v="SND PCBA Route 07"/>
    <s v="B2-Bay 18"/>
    <s v="P2"/>
    <d v="2021-08-09T10:49:18"/>
    <s v="1594476"/>
    <x v="8"/>
    <s v="1"/>
    <n v="1"/>
    <x v="2"/>
    <s v="Component"/>
    <s v="Damaged"/>
    <n v="1"/>
    <s v="C308"/>
  </r>
  <r>
    <s v="2021-32"/>
    <n v="455733017"/>
    <s v="WIP"/>
    <n v="13"/>
    <x v="1"/>
    <s v="Thunder"/>
    <s v="SNDBBV43501-M-TVN"/>
    <s v="04"/>
    <s v="Sustaining"/>
    <s v=""/>
    <s v="4350104212010232"/>
    <s v="ICT"/>
    <s v=""/>
    <m/>
    <m/>
    <d v="2021-08-12T09:04:41"/>
    <d v="2021-08-12T09:04:41"/>
    <x v="10"/>
    <s v="SND PCBA Route 07"/>
    <s v="B2-Bay 18"/>
    <s v="P2"/>
    <d v="2021-08-12T09:06:49"/>
    <s v="2279252"/>
    <x v="10"/>
    <s v="1"/>
    <n v="1"/>
    <x v="2"/>
    <s v="Component"/>
    <s v="Damaged"/>
    <n v="1"/>
    <s v="C305"/>
  </r>
  <r>
    <s v="2021-32"/>
    <n v="455733033"/>
    <s v="WIP"/>
    <n v="13"/>
    <x v="1"/>
    <s v="Thunder"/>
    <s v="SNDBBV43501-M-TVN"/>
    <s v="04"/>
    <s v="Sustaining"/>
    <s v=""/>
    <s v="4350104212010375"/>
    <s v="ICT"/>
    <s v=""/>
    <m/>
    <m/>
    <d v="2021-08-07T12:32:38"/>
    <d v="2021-08-07T12:32:47"/>
    <x v="10"/>
    <s v="SND PCBA Route 07"/>
    <s v="B2-Bay 18"/>
    <s v="P2"/>
    <d v="2021-08-09T10:36:45"/>
    <s v="1594476"/>
    <x v="8"/>
    <s v="1"/>
    <n v="1"/>
    <x v="2"/>
    <s v="Component"/>
    <s v="Damaged"/>
    <n v="1"/>
    <s v="C305"/>
  </r>
  <r>
    <s v="2021-32"/>
    <n v="457913640"/>
    <s v="WIP"/>
    <n v="13"/>
    <x v="1"/>
    <s v="Thunder"/>
    <s v="SNDBBV43501-M-TVN"/>
    <s v="04"/>
    <s v="Sustaining"/>
    <s v=""/>
    <s v="4350104212115454"/>
    <s v="ICT"/>
    <s v=""/>
    <m/>
    <m/>
    <d v="2021-08-12T09:04:18"/>
    <d v="2021-08-12T09:04:18"/>
    <x v="10"/>
    <s v="SND PCBA Route 07"/>
    <s v="B2-Bay 18"/>
    <s v="P2"/>
    <d v="2021-08-12T09:08:28"/>
    <s v="2279252"/>
    <x v="10"/>
    <s v="1"/>
    <n v="1"/>
    <x v="2"/>
    <s v="Component"/>
    <s v="Lifted pad/land"/>
    <n v="1"/>
    <s v="PCB2"/>
  </r>
  <r>
    <s v="2021-32"/>
    <n v="464241614"/>
    <s v="WIP"/>
    <n v="13"/>
    <x v="1"/>
    <s v="Thunder"/>
    <s v="SNDHRB49824-M-T"/>
    <s v="03"/>
    <s v="Sustaining"/>
    <s v=""/>
    <s v="4982403212412960"/>
    <s v="ICT"/>
    <s v=""/>
    <m/>
    <m/>
    <d v="2021-08-13T10:28:20"/>
    <d v="2021-08-13T10:28:20"/>
    <x v="10"/>
    <s v="SND PCBA Route 07"/>
    <s v="B2-Bay 18"/>
    <s v="P2"/>
    <d v="2021-08-13T10:29:29"/>
    <s v="1282348"/>
    <x v="9"/>
    <s v="1"/>
    <n v="1"/>
    <x v="2"/>
    <s v="Component"/>
    <s v="Damaged"/>
    <n v="1"/>
    <s v="R47"/>
  </r>
  <r>
    <s v="2021-32"/>
    <n v="463613652"/>
    <s v="WIP"/>
    <n v="13"/>
    <x v="1"/>
    <s v="Thunder"/>
    <s v="SNDS1A55568-M-TVN"/>
    <s v="10"/>
    <s v="Sustaining"/>
    <s v="S087-55568-210527"/>
    <s v="5556810212411822"/>
    <s v="ICT"/>
    <s v="61 to 90 days"/>
    <n v="78"/>
    <d v="2021-06-09T16:24:54"/>
    <d v="2021-08-12T08:36:57"/>
    <d v="2021-08-12T08:36:57"/>
    <x v="10"/>
    <s v="SND PCBA Route 07"/>
    <s v="B2-Bay 18"/>
    <s v="P2"/>
    <d v="2021-08-12T08:37:18"/>
    <s v="2279252"/>
    <x v="10"/>
    <s v="1"/>
    <n v="2"/>
    <x v="2"/>
    <s v="Component"/>
    <s v="Damaged"/>
    <n v="1"/>
    <s v="D4"/>
  </r>
  <r>
    <s v="2021-32"/>
    <n v="465778092"/>
    <s v="WIP"/>
    <n v="13"/>
    <x v="1"/>
    <s v="Thunder"/>
    <s v="SNDS1A55568-M-TVN"/>
    <s v="10"/>
    <s v="Sustaining"/>
    <s v=""/>
    <s v="5556810212510487"/>
    <s v="FVT"/>
    <s v=""/>
    <m/>
    <m/>
    <d v="2021-08-14T12:51:40"/>
    <d v="2021-08-14T12:51:40"/>
    <x v="11"/>
    <s v="SND PCBA Route 07"/>
    <s v="B2-Bay 18"/>
    <s v="P2"/>
    <d v="2021-08-14T14:20:27"/>
    <s v="1282348"/>
    <x v="9"/>
    <s v="1"/>
    <n v="1"/>
    <x v="2"/>
    <s v="Termination"/>
    <s v="Short/Bridging"/>
    <n v="1"/>
    <s v="J4"/>
  </r>
  <r>
    <s v="2021-32"/>
    <n v="463556778"/>
    <s v="WIP"/>
    <n v="26"/>
    <x v="0"/>
    <s v="Table Top"/>
    <s v="P1095284-01"/>
    <s v="T"/>
    <s v="Sustaining"/>
    <s v="Z11920210609"/>
    <s v="NAV000823"/>
    <s v="FVT"/>
    <s v="61 to 90 days"/>
    <n v="78"/>
    <d v="2021-06-09T04:19:51"/>
    <d v="2021-08-07T09:54:16"/>
    <d v="2021-08-07T09:54:26"/>
    <x v="17"/>
    <s v="Zebra PCBA Route 01"/>
    <s v="B2-Bay 23A"/>
    <s v="P2"/>
    <d v="2021-08-10T11:27:24"/>
    <s v="2507031"/>
    <x v="5"/>
    <s v="1"/>
    <n v="4"/>
    <x v="2"/>
    <s v="Component"/>
    <s v="Peel off"/>
    <n v="1"/>
    <s v="U50"/>
  </r>
  <r>
    <s v="2021-32"/>
    <n v="463556778"/>
    <s v="WIP"/>
    <n v="26"/>
    <x v="0"/>
    <s v="Table Top"/>
    <s v="P1095284-01"/>
    <s v="T"/>
    <s v="Sustaining"/>
    <s v="Z11920210609"/>
    <s v="NAV000823"/>
    <s v="FVT"/>
    <s v="61 to 90 days"/>
    <n v="78"/>
    <d v="2021-06-09T04:19:51"/>
    <d v="2021-08-07T09:54:16"/>
    <d v="2021-08-07T09:54:26"/>
    <x v="17"/>
    <s v="Zebra PCBA Route 01"/>
    <s v="B2-Bay 23A"/>
    <s v="P2"/>
    <d v="2021-08-10T11:27:24"/>
    <s v="2507031"/>
    <x v="5"/>
    <s v="1"/>
    <n v="4"/>
    <x v="2"/>
    <s v="Assembly"/>
    <s v="Improper Repair"/>
    <n v="1"/>
    <s v="U19"/>
  </r>
  <r>
    <s v="2021-32"/>
    <n v="464809926"/>
    <s v="WIP"/>
    <n v="26"/>
    <x v="0"/>
    <s v="Table Top"/>
    <s v="P1095284-01"/>
    <s v="T"/>
    <s v="Sustaining"/>
    <s v="Z03820210612"/>
    <s v="NAV001571"/>
    <s v="FVT"/>
    <s v="61 to 90 days"/>
    <n v="75"/>
    <d v="2021-06-12T20:54:36"/>
    <d v="2021-07-21T08:50:05"/>
    <d v="2021-07-21T08:50:15"/>
    <x v="17"/>
    <s v="Zebra PCBA Route 01"/>
    <s v="B2-Bay 23A"/>
    <s v="P2"/>
    <d v="2021-08-13T06:45:27"/>
    <s v="2494652"/>
    <x v="6"/>
    <s v="1"/>
    <n v="5"/>
    <x v="2"/>
    <s v="Component"/>
    <s v="Electrically defective"/>
    <n v="1"/>
    <s v="U50"/>
  </r>
  <r>
    <s v="2021-32"/>
    <n v="464809926"/>
    <s v="WIP"/>
    <n v="26"/>
    <x v="0"/>
    <s v="Table Top"/>
    <s v="P1095284-01"/>
    <s v="T"/>
    <s v="Sustaining"/>
    <s v="Z03820210612"/>
    <s v="NAV001571"/>
    <s v="FVT"/>
    <s v="61 to 90 days"/>
    <n v="75"/>
    <d v="2021-06-12T20:54:36"/>
    <d v="2021-07-21T08:50:05"/>
    <d v="2021-07-21T08:50:15"/>
    <x v="17"/>
    <s v="Zebra PCBA Route 01"/>
    <s v="B2-Bay 23A"/>
    <s v="P2"/>
    <d v="2021-08-13T06:45:27"/>
    <s v="2494652"/>
    <x v="6"/>
    <s v="1"/>
    <n v="5"/>
    <x v="2"/>
    <s v="Component"/>
    <s v="Burned"/>
    <n v="1"/>
    <s v="F3"/>
  </r>
  <r>
    <s v="2021-32"/>
    <n v="469167678"/>
    <s v="WIP"/>
    <n v="26"/>
    <x v="0"/>
    <s v="Table Top"/>
    <s v="P1095284-01"/>
    <s v="T"/>
    <s v="Sustaining"/>
    <s v=""/>
    <s v="NAV002407"/>
    <s v="FVT"/>
    <s v=""/>
    <m/>
    <m/>
    <d v="2021-08-10T10:24:22"/>
    <d v="2021-08-10T10:25:35"/>
    <x v="18"/>
    <s v="Zebra PCBA Route 01"/>
    <s v="B2-Bay 23A"/>
    <s v="P2"/>
    <d v="2021-08-10T10:31:58"/>
    <s v="2494652"/>
    <x v="6"/>
    <s v="1"/>
    <n v="6"/>
    <x v="2"/>
    <s v="Component"/>
    <s v="Peel off"/>
    <n v="1"/>
    <s v="Q5"/>
  </r>
  <r>
    <s v="2021-32"/>
    <n v="469967949"/>
    <s v="WIP"/>
    <n v="26"/>
    <x v="0"/>
    <s v="Table Top"/>
    <s v="P1095284-01"/>
    <s v="T"/>
    <s v="Sustaining"/>
    <s v=""/>
    <s v="NAV002813"/>
    <s v="FVT"/>
    <s v=""/>
    <m/>
    <m/>
    <d v="2021-08-10T15:34:03"/>
    <d v="2021-08-10T15:36:28"/>
    <x v="18"/>
    <s v="Zebra PCBA Route 01"/>
    <s v="B2-Bay 23A"/>
    <s v="P2"/>
    <d v="2021-08-10T16:08:06"/>
    <s v="2776426"/>
    <x v="0"/>
    <s v="1"/>
    <n v="1"/>
    <x v="2"/>
    <s v="Non Product"/>
    <s v="NDF_DEBUG"/>
    <n v="1"/>
    <s v="BT1"/>
  </r>
  <r>
    <s v="2021-32"/>
    <n v="469967973"/>
    <s v="WIP"/>
    <n v="26"/>
    <x v="0"/>
    <s v="Table Top"/>
    <s v="P1095284-01"/>
    <s v="T"/>
    <s v="Sustaining"/>
    <s v=""/>
    <s v="NAV002835"/>
    <s v="FVT"/>
    <s v=""/>
    <m/>
    <m/>
    <d v="2021-08-11T07:08:44"/>
    <d v="2021-08-11T07:08:54"/>
    <x v="17"/>
    <s v="Zebra PCBA Route 01"/>
    <s v="B2-Bay 23A"/>
    <s v="P2"/>
    <d v="2021-08-11T09:54:11"/>
    <s v="2494652"/>
    <x v="6"/>
    <s v="1"/>
    <n v="2"/>
    <x v="0"/>
    <s v="Termination"/>
    <s v="Short/Bridging"/>
    <n v="1"/>
    <s v="U4"/>
  </r>
  <r>
    <s v="2021-32"/>
    <n v="469967977"/>
    <s v="WIP"/>
    <n v="26"/>
    <x v="0"/>
    <s v="Table Top"/>
    <s v="P1095284-01"/>
    <s v="T"/>
    <s v="Sustaining"/>
    <s v=""/>
    <s v="NAV002837"/>
    <s v="FVT"/>
    <s v=""/>
    <m/>
    <m/>
    <d v="2021-08-12T06:33:27"/>
    <d v="2021-08-12T06:35:31"/>
    <x v="17"/>
    <s v="Zebra PCBA Route 01"/>
    <s v="B2-Bay 23A"/>
    <s v="P2"/>
    <d v="2021-08-12T07:06:31"/>
    <s v="2494652"/>
    <x v="6"/>
    <s v="1"/>
    <n v="3"/>
    <x v="2"/>
    <s v="Component"/>
    <s v="Firmware problem"/>
    <n v="1"/>
    <s v="U2"/>
  </r>
  <r>
    <s v="2021-32"/>
    <n v="469968019"/>
    <s v="WIP"/>
    <n v="26"/>
    <x v="0"/>
    <s v="Table Top"/>
    <s v="P1095284-01"/>
    <s v="T"/>
    <s v="Sustaining"/>
    <s v=""/>
    <s v="NAV002885"/>
    <s v="FVT"/>
    <s v=""/>
    <m/>
    <m/>
    <d v="2021-08-09T17:40:29"/>
    <d v="2021-08-09T17:40:38"/>
    <x v="17"/>
    <s v="Zebra PCBA Route 01"/>
    <s v="B2-Bay 23A"/>
    <s v="P2"/>
    <d v="2021-08-10T11:05:44"/>
    <s v="2776426"/>
    <x v="0"/>
    <s v="1"/>
    <n v="1"/>
    <x v="2"/>
    <s v="Component"/>
    <s v="CRACK"/>
    <n v="1"/>
    <s v="R670"/>
  </r>
  <r>
    <s v="2021-32"/>
    <n v="469968184"/>
    <s v="WIP"/>
    <n v="26"/>
    <x v="0"/>
    <s v="Table Top"/>
    <s v="P1095284-01"/>
    <s v="T"/>
    <s v="Sustaining"/>
    <s v=""/>
    <s v="NAV002924"/>
    <s v="FVT"/>
    <s v=""/>
    <m/>
    <m/>
    <d v="2021-08-07T15:42:17"/>
    <d v="2021-08-07T15:43:26"/>
    <x v="18"/>
    <s v="Zebra PCBA Route 01"/>
    <s v="B2-Bay 23A"/>
    <s v="P2"/>
    <d v="2021-08-09T07:12:00"/>
    <s v="2776426"/>
    <x v="0"/>
    <s v="1"/>
    <n v="1"/>
    <x v="2"/>
    <s v="Non Product"/>
    <s v="NDF_DEBUG"/>
    <n v="1"/>
    <s v="BT1"/>
  </r>
  <r>
    <s v="2021-32"/>
    <n v="469968160"/>
    <s v="WIP"/>
    <n v="26"/>
    <x v="0"/>
    <s v="Table Top"/>
    <s v="P1095284-01"/>
    <s v="T"/>
    <s v="Sustaining"/>
    <s v=""/>
    <s v="NAV002939"/>
    <s v="FVT"/>
    <s v=""/>
    <m/>
    <m/>
    <d v="2021-08-11T10:10:49"/>
    <d v="2021-08-11T10:12:34"/>
    <x v="17"/>
    <s v="Zebra PCBA Route 01"/>
    <s v="B2-Bay 23A"/>
    <s v="P2"/>
    <d v="2021-08-11T10:22:55"/>
    <s v="2776426"/>
    <x v="0"/>
    <s v="1"/>
    <n v="4"/>
    <x v="2"/>
    <s v="Component"/>
    <s v="Lifted pad/land"/>
    <n v="1"/>
    <s v="C6"/>
  </r>
  <r>
    <s v="2021-32"/>
    <n v="469968168"/>
    <s v="WIP"/>
    <n v="26"/>
    <x v="0"/>
    <s v="Table Top"/>
    <s v="P1095284-01"/>
    <s v="T"/>
    <s v="Sustaining"/>
    <s v=""/>
    <s v="NAV002953"/>
    <s v="FVT"/>
    <s v=""/>
    <m/>
    <m/>
    <d v="2021-08-12T15:14:39"/>
    <d v="2021-08-12T15:15:14"/>
    <x v="17"/>
    <s v="Zebra PCBA Route 01"/>
    <s v="B2-Bay 23A"/>
    <s v="P2"/>
    <d v="2021-08-12T15:25:25"/>
    <s v="2494652"/>
    <x v="6"/>
    <s v="1"/>
    <n v="1"/>
    <x v="1"/>
    <s v="Component"/>
    <s v="Firmware problem"/>
    <n v="1"/>
    <s v="U2"/>
  </r>
  <r>
    <s v="2021-32"/>
    <n v="469967875"/>
    <s v="WIP"/>
    <n v="26"/>
    <x v="0"/>
    <s v="Table Top"/>
    <s v="P1095284-01"/>
    <s v="T"/>
    <s v="Sustaining"/>
    <s v=""/>
    <s v="NAV002972"/>
    <s v="FVT"/>
    <s v=""/>
    <m/>
    <m/>
    <d v="2021-08-11T06:25:44"/>
    <d v="2021-08-11T06:28:49"/>
    <x v="18"/>
    <s v="Zebra PCBA Route 01"/>
    <s v="B2-Bay 23A"/>
    <s v="P2"/>
    <d v="2021-08-11T10:11:22"/>
    <s v="2776426"/>
    <x v="0"/>
    <s v="1"/>
    <n v="1"/>
    <x v="2"/>
    <s v="Component"/>
    <s v="Peel off"/>
    <n v="1"/>
    <s v="R670"/>
  </r>
  <r>
    <s v="2021-32"/>
    <n v="469967466"/>
    <s v="WIP"/>
    <n v="26"/>
    <x v="0"/>
    <s v="Table Top"/>
    <s v="P1095284-01"/>
    <s v="T"/>
    <s v="Sustaining"/>
    <s v=""/>
    <s v="NAV002989"/>
    <s v="FVT"/>
    <s v=""/>
    <m/>
    <m/>
    <d v="2021-08-11T16:14:23"/>
    <d v="2021-08-11T16:14:33"/>
    <x v="17"/>
    <s v="Zebra PCBA Route 01"/>
    <s v="B2-Bay 23A"/>
    <s v="P2"/>
    <d v="2021-08-14T06:57:20"/>
    <s v="2494652"/>
    <x v="6"/>
    <s v="1"/>
    <n v="5"/>
    <x v="2"/>
    <s v="Termination"/>
    <s v="Short/Bridging"/>
    <n v="1"/>
    <s v="C10"/>
  </r>
  <r>
    <s v="2021-32"/>
    <n v="469967847"/>
    <s v="WIP"/>
    <n v="26"/>
    <x v="0"/>
    <s v="Table Top"/>
    <s v="P1095284-01"/>
    <s v="T"/>
    <s v="Sustaining"/>
    <s v=""/>
    <s v="NAV003009"/>
    <s v="FVT"/>
    <s v=""/>
    <m/>
    <m/>
    <d v="2021-08-09T16:38:12"/>
    <d v="2021-08-09T16:38:47"/>
    <x v="17"/>
    <s v="Zebra PCBA Route 01"/>
    <s v="B2-Bay 23A"/>
    <s v="P2"/>
    <d v="2021-08-10T06:39:14"/>
    <s v="2776426"/>
    <x v="0"/>
    <s v="1"/>
    <n v="1"/>
    <x v="1"/>
    <s v="Non Product"/>
    <s v="NDF_DEBUG"/>
    <n v="1"/>
    <s v="BT1"/>
  </r>
  <r>
    <s v="2021-32"/>
    <n v="469967847"/>
    <s v="WIP"/>
    <n v="26"/>
    <x v="0"/>
    <s v="Table Top"/>
    <s v="P1095284-01"/>
    <s v="T"/>
    <s v="Sustaining"/>
    <s v=""/>
    <s v="NAV003009"/>
    <s v="FVT"/>
    <s v=""/>
    <m/>
    <m/>
    <d v="2021-08-12T15:34:34"/>
    <d v="2021-08-12T15:34:43"/>
    <x v="17"/>
    <s v="Zebra PCBA Route 01"/>
    <s v="B2-Bay 23A"/>
    <s v="P2"/>
    <d v="2021-08-12T16:40:56"/>
    <s v="1016248"/>
    <x v="2"/>
    <s v="3"/>
    <n v="4"/>
    <x v="1"/>
    <s v="Component"/>
    <s v="Firmware problem"/>
    <n v="1"/>
    <s v="U2"/>
  </r>
  <r>
    <s v="2021-32"/>
    <n v="469968296"/>
    <s v="WIP"/>
    <n v="26"/>
    <x v="0"/>
    <s v="Table Top"/>
    <s v="P1095284-01"/>
    <s v="T"/>
    <s v="Sustaining"/>
    <s v=""/>
    <s v="NAV003014"/>
    <s v="FVT"/>
    <s v=""/>
    <m/>
    <m/>
    <d v="2021-08-11T13:50:07"/>
    <d v="2021-08-11T13:50:54"/>
    <x v="18"/>
    <s v="Zebra PCBA Route 01"/>
    <s v="B2-Bay 23A"/>
    <s v="P2"/>
    <d v="2021-08-11T14:13:43"/>
    <s v="2776426"/>
    <x v="0"/>
    <s v="1"/>
    <n v="3"/>
    <x v="2"/>
    <s v="Component"/>
    <s v="Peel off"/>
    <n v="1"/>
    <s v="R706"/>
  </r>
  <r>
    <s v="2021-32"/>
    <n v="469968295"/>
    <s v="WIP"/>
    <n v="26"/>
    <x v="0"/>
    <s v="Table Top"/>
    <s v="P1095284-01"/>
    <s v="T"/>
    <s v="Sustaining"/>
    <s v=""/>
    <s v="NAV003016"/>
    <s v="FVT"/>
    <s v=""/>
    <m/>
    <m/>
    <d v="2021-08-11T10:22:33"/>
    <d v="2021-08-11T10:22:42"/>
    <x v="17"/>
    <s v="Zebra PCBA Route 01"/>
    <s v="B2-Bay 23A"/>
    <s v="P2"/>
    <d v="2021-08-11T10:36:56"/>
    <s v="2776426"/>
    <x v="0"/>
    <s v="1"/>
    <n v="1"/>
    <x v="0"/>
    <s v="Non Product"/>
    <s v="NDF_DEBUG"/>
    <n v="1"/>
    <s v="BT1"/>
  </r>
  <r>
    <s v="2021-32"/>
    <n v="469968263"/>
    <s v="WIP"/>
    <n v="26"/>
    <x v="0"/>
    <s v="Table Top"/>
    <s v="P1095284-01"/>
    <s v="T"/>
    <s v="Sustaining"/>
    <s v=""/>
    <s v="NAV003029"/>
    <s v="FVT"/>
    <s v=""/>
    <m/>
    <m/>
    <d v="2021-08-11T16:47:43"/>
    <d v="2021-08-11T16:49:47"/>
    <x v="17"/>
    <s v="Zebra PCBA Route 01"/>
    <s v="B2-Bay 23A"/>
    <s v="P2"/>
    <d v="2021-08-12T14:26:33"/>
    <s v="2494652"/>
    <x v="6"/>
    <s v="1"/>
    <n v="2"/>
    <x v="0"/>
    <s v="Termination"/>
    <s v="Short/Bridging"/>
    <n v="1"/>
    <s v="J13"/>
  </r>
  <r>
    <s v="2021-32"/>
    <n v="469968267"/>
    <s v="WIP"/>
    <n v="26"/>
    <x v="0"/>
    <s v="Table Top"/>
    <s v="P1095284-01"/>
    <s v="T"/>
    <s v="Sustaining"/>
    <s v=""/>
    <s v="NAV003037"/>
    <s v="FVT"/>
    <s v=""/>
    <m/>
    <m/>
    <d v="2021-08-07T17:32:57"/>
    <d v="2021-08-07T17:33:09"/>
    <x v="17"/>
    <s v="Zebra PCBA Route 01"/>
    <s v="B2-Bay 23A"/>
    <s v="P2"/>
    <d v="2021-08-09T06:58:52"/>
    <s v="2776426"/>
    <x v="0"/>
    <s v="1"/>
    <n v="1"/>
    <x v="2"/>
    <s v="Component"/>
    <s v="Lifted pad/land"/>
    <n v="1"/>
    <s v="R350"/>
  </r>
  <r>
    <s v="2021-32"/>
    <n v="469968272"/>
    <s v="WIP"/>
    <n v="26"/>
    <x v="0"/>
    <s v="Table Top"/>
    <s v="P1095284-01"/>
    <s v="T"/>
    <s v="Sustaining"/>
    <s v=""/>
    <s v="NAV003049"/>
    <s v="FVT"/>
    <s v=""/>
    <m/>
    <m/>
    <d v="2021-08-09T11:12:07"/>
    <d v="2021-08-09T11:12:54"/>
    <x v="18"/>
    <s v="Zebra PCBA Route 01"/>
    <s v="B2-Bay 23A"/>
    <s v="P2"/>
    <d v="2021-08-09T13:12:22"/>
    <s v="2776426"/>
    <x v="0"/>
    <s v="1"/>
    <n v="1"/>
    <x v="2"/>
    <s v="Non Product"/>
    <s v="NDF_DEBUG"/>
    <n v="1"/>
    <s v="BT1"/>
  </r>
  <r>
    <s v="2021-32"/>
    <n v="469967412"/>
    <s v="WIP"/>
    <n v="26"/>
    <x v="0"/>
    <s v="Table Top"/>
    <s v="P1095284-01"/>
    <s v="T"/>
    <s v="Sustaining"/>
    <s v=""/>
    <s v="NAV003110"/>
    <s v="FVT"/>
    <s v=""/>
    <m/>
    <m/>
    <d v="2021-08-12T06:46:10"/>
    <d v="2021-08-12T06:48:14"/>
    <x v="17"/>
    <s v="Zebra PCBA Route 01"/>
    <s v="B2-Bay 23A"/>
    <s v="P2"/>
    <d v="2021-08-12T07:05:54"/>
    <s v="2776426"/>
    <x v="0"/>
    <s v="1"/>
    <n v="1"/>
    <x v="0"/>
    <s v="Non Product"/>
    <s v="NDF_DEBUG"/>
    <n v="1"/>
    <s v="BT1"/>
  </r>
  <r>
    <s v="2021-32"/>
    <n v="469967595"/>
    <s v="WIP"/>
    <n v="26"/>
    <x v="0"/>
    <s v="Table Top"/>
    <s v="P1095284-01"/>
    <s v="T"/>
    <s v="Sustaining"/>
    <s v=""/>
    <s v="NAV003113"/>
    <s v="FVT"/>
    <s v=""/>
    <m/>
    <m/>
    <d v="2021-08-09T16:01:47"/>
    <d v="2021-08-09T16:02:22"/>
    <x v="17"/>
    <s v="Zebra PCBA Route 01"/>
    <s v="B2-Bay 23A"/>
    <s v="P2"/>
    <d v="2021-08-09T16:29:38"/>
    <s v="2776426"/>
    <x v="0"/>
    <s v="1"/>
    <n v="1"/>
    <x v="1"/>
    <s v="Component"/>
    <s v="Lifted pad/land"/>
    <n v="1"/>
    <s v="C29"/>
  </r>
  <r>
    <s v="2021-32"/>
    <n v="469967595"/>
    <s v="WIP"/>
    <n v="26"/>
    <x v="0"/>
    <s v="Table Top"/>
    <s v="P1095284-01"/>
    <s v="T"/>
    <s v="Sustaining"/>
    <s v=""/>
    <s v="NAV003113"/>
    <s v="FVT"/>
    <s v=""/>
    <m/>
    <m/>
    <d v="2021-08-12T14:42:05"/>
    <d v="2021-08-12T14:42:38"/>
    <x v="17"/>
    <s v="Zebra PCBA Route 01"/>
    <s v="B2-Bay 23A"/>
    <s v="P2"/>
    <d v="2021-08-12T16:41:45"/>
    <s v="1016248"/>
    <x v="2"/>
    <s v="3"/>
    <n v="2"/>
    <x v="1"/>
    <s v="Component"/>
    <s v="Firmware problem"/>
    <n v="1"/>
    <s v="U2"/>
  </r>
  <r>
    <s v="2021-32"/>
    <n v="469967596"/>
    <s v="WIP"/>
    <n v="26"/>
    <x v="0"/>
    <s v="Table Top"/>
    <s v="P1095284-01"/>
    <s v="T"/>
    <s v="Sustaining"/>
    <s v=""/>
    <s v="NAV003115"/>
    <s v="FVT"/>
    <s v=""/>
    <m/>
    <m/>
    <d v="2021-08-10T12:52:14"/>
    <d v="2021-08-10T12:53:10"/>
    <x v="18"/>
    <s v="Zebra PCBA Route 01"/>
    <s v="B2-Bay 23A"/>
    <s v="P2"/>
    <d v="2021-08-10T13:17:43"/>
    <s v="2507031"/>
    <x v="5"/>
    <s v="1"/>
    <n v="1"/>
    <x v="2"/>
    <s v="Component"/>
    <s v="Lifted pad/land"/>
    <n v="1"/>
    <s v="R704"/>
  </r>
  <r>
    <s v="2021-32"/>
    <n v="469967410"/>
    <s v="WIP"/>
    <n v="26"/>
    <x v="0"/>
    <s v="Table Top"/>
    <s v="P1095284-01"/>
    <s v="T"/>
    <s v="Sustaining"/>
    <s v=""/>
    <s v="NAV003116"/>
    <s v="FVT"/>
    <s v=""/>
    <m/>
    <m/>
    <d v="2021-08-06T11:06:39"/>
    <d v="2021-08-06T11:07:15"/>
    <x v="17"/>
    <s v="Zebra PCBA Route 01"/>
    <s v="B2-Bay 23A"/>
    <s v="P2"/>
    <d v="2021-08-09T08:51:08"/>
    <s v="2507031"/>
    <x v="5"/>
    <s v="1"/>
    <n v="1"/>
    <x v="2"/>
    <s v="Component"/>
    <s v="Peel off"/>
    <n v="1"/>
    <s v="U50"/>
  </r>
  <r>
    <s v="2021-32"/>
    <n v="469967599"/>
    <s v="WIP"/>
    <n v="26"/>
    <x v="0"/>
    <s v="Table Top"/>
    <s v="P1095284-01"/>
    <s v="T"/>
    <s v="Sustaining"/>
    <s v=""/>
    <s v="NAV003117"/>
    <s v="FVT"/>
    <s v=""/>
    <m/>
    <m/>
    <d v="2021-08-10T14:45:22"/>
    <d v="2021-08-10T14:45:49"/>
    <x v="18"/>
    <s v="Zebra PCBA Route 01"/>
    <s v="B2-Bay 23A"/>
    <s v="P2"/>
    <d v="2021-08-10T15:08:03"/>
    <s v="2776426"/>
    <x v="0"/>
    <s v="1"/>
    <n v="3"/>
    <x v="2"/>
    <s v="Non Product"/>
    <s v="NDF_DEBUG"/>
    <n v="1"/>
    <s v="BT1"/>
  </r>
  <r>
    <s v="2021-32"/>
    <n v="469965873"/>
    <s v="WIP"/>
    <n v="26"/>
    <x v="0"/>
    <s v="Table Top"/>
    <s v="P1095284-01"/>
    <s v="T"/>
    <s v="Sustaining"/>
    <s v=""/>
    <s v="NAV003142"/>
    <s v="FVT"/>
    <s v=""/>
    <m/>
    <m/>
    <d v="2021-08-11T07:21:00"/>
    <d v="2021-08-11T07:21:35"/>
    <x v="17"/>
    <s v="Zebra PCBA Route 01"/>
    <s v="B2-Bay 23A"/>
    <s v="P2"/>
    <d v="2021-08-12T14:28:19"/>
    <s v="2494652"/>
    <x v="6"/>
    <s v="1"/>
    <n v="1"/>
    <x v="0"/>
    <s v="Component"/>
    <s v="Firmware problem"/>
    <n v="1"/>
    <s v="U2"/>
  </r>
  <r>
    <s v="2021-32"/>
    <n v="466725507"/>
    <s v="WIP"/>
    <n v="13"/>
    <x v="1"/>
    <s v="Sprint"/>
    <s v="EAV40978A08"/>
    <s v="08"/>
    <s v="Sustaining"/>
    <s v=""/>
    <s v="JV,EAV40978,08,1.1.0,2125,08618"/>
    <s v="ICT"/>
    <s v=""/>
    <m/>
    <m/>
    <d v="2021-07-11T14:47:49"/>
    <d v="2021-07-11T14:47:49"/>
    <x v="10"/>
    <s v="SND PCBA Route 07"/>
    <s v="B2-Bay 18"/>
    <s v="P2"/>
    <d v="2021-08-12T13:21:03"/>
    <s v="1282348"/>
    <x v="9"/>
    <s v="1"/>
    <n v="1"/>
    <x v="2"/>
    <s v="Component"/>
    <s v="Damaged"/>
    <n v="1"/>
    <s v="L2"/>
  </r>
  <r>
    <s v="2021-32"/>
    <n v="459613429"/>
    <s v="WIP"/>
    <n v="13"/>
    <x v="1"/>
    <s v="Sprint"/>
    <s v="EAV40997A07"/>
    <s v="07"/>
    <s v="Sustaining"/>
    <s v=""/>
    <s v="JV,EAV40997,07,1.1.0,2122,00063"/>
    <s v="ICT"/>
    <s v=""/>
    <m/>
    <m/>
    <d v="2021-08-12T09:45:59"/>
    <d v="2021-08-12T09:45:59"/>
    <x v="10"/>
    <s v="SND PCBA Route 07"/>
    <s v="B2-Bay 18"/>
    <s v="P2"/>
    <d v="2021-08-12T09:48:12"/>
    <s v="2279252"/>
    <x v="10"/>
    <s v="1"/>
    <n v="1"/>
    <x v="2"/>
    <s v="Component"/>
    <s v="Damaged"/>
    <n v="1"/>
    <s v="SW1"/>
  </r>
  <r>
    <s v="2021-32"/>
    <n v="453750352"/>
    <s v="WIP"/>
    <n v="13"/>
    <x v="1"/>
    <s v="Sprint"/>
    <s v="EAV41000A07"/>
    <s v="07"/>
    <s v="Sustaining"/>
    <s v=""/>
    <s v="JV,EAV41000,07,1.1.0,2119,07854"/>
    <s v="ICT"/>
    <s v=""/>
    <m/>
    <m/>
    <d v="2021-08-12T09:43:06"/>
    <d v="2021-08-12T09:43:06"/>
    <x v="10"/>
    <s v="SND PCBA Route 07"/>
    <s v="B2-Bay 18"/>
    <s v="P2"/>
    <d v="2021-08-12T09:45:04"/>
    <s v="2279252"/>
    <x v="10"/>
    <s v="1"/>
    <n v="1"/>
    <x v="2"/>
    <s v="Termination"/>
    <s v="No lead protrusion"/>
    <n v="1"/>
    <s v="L2"/>
  </r>
  <r>
    <s v="2021-32"/>
    <n v="455047524"/>
    <s v="WIP"/>
    <n v="13"/>
    <x v="1"/>
    <s v="Sprint"/>
    <s v="EAV41000A07"/>
    <s v="07"/>
    <s v="Sustaining"/>
    <s v=""/>
    <s v="JV,EAV41000,07,1.1.0,2120,04270"/>
    <s v="ICT"/>
    <s v=""/>
    <m/>
    <m/>
    <d v="2021-08-12T09:45:57"/>
    <d v="2021-08-12T09:45:57"/>
    <x v="10"/>
    <s v="SND PCBA Route 07"/>
    <s v="B2-Bay 18"/>
    <s v="P2"/>
    <d v="2021-08-12T09:47:44"/>
    <s v="2279252"/>
    <x v="10"/>
    <s v="1"/>
    <n v="1"/>
    <x v="2"/>
    <s v="Placement"/>
    <s v="Missing"/>
    <n v="1"/>
    <s v="SW1"/>
  </r>
  <r>
    <s v="2021-32"/>
    <n v="465101560"/>
    <s v="WIP"/>
    <n v="13"/>
    <x v="1"/>
    <s v="Sprint"/>
    <s v="EAV41000A07"/>
    <s v="07"/>
    <s v="Sustaining"/>
    <s v=""/>
    <s v="JV,EAV41000,07,1.1.0,2124,10971"/>
    <s v="ICT"/>
    <s v=""/>
    <m/>
    <m/>
    <d v="2021-08-12T09:26:15"/>
    <d v="2021-08-12T09:26:15"/>
    <x v="10"/>
    <s v="SND PCBA Route 07"/>
    <s v="B2-Bay 18"/>
    <s v="P2"/>
    <d v="2021-08-12T09:27:19"/>
    <s v="2279252"/>
    <x v="10"/>
    <s v="1"/>
    <n v="1"/>
    <x v="2"/>
    <s v="Placement"/>
    <s v="Missing"/>
    <n v="1"/>
    <s v="PH2"/>
  </r>
  <r>
    <s v="2021-32"/>
    <n v="458293620"/>
    <s v="WIP"/>
    <n v="13"/>
    <x v="1"/>
    <s v="Sprint"/>
    <s v="EAV41017A06"/>
    <s v="06"/>
    <s v="Sustaining"/>
    <s v=""/>
    <s v="JV,EAV41017,06,1.1.0,2121,14304"/>
    <s v="ICT"/>
    <s v=""/>
    <m/>
    <m/>
    <d v="2021-08-12T09:28:13"/>
    <d v="2021-08-12T09:28:13"/>
    <x v="10"/>
    <s v="SND PCBA Route 07"/>
    <s v="B2-Bay 18"/>
    <s v="P2"/>
    <d v="2021-08-12T09:56:42"/>
    <s v="1282348"/>
    <x v="9"/>
    <s v="1"/>
    <n v="2"/>
    <x v="2"/>
    <s v="Component"/>
    <s v="Damaged"/>
    <n v="1"/>
    <s v="DZ5"/>
  </r>
  <r>
    <s v="2021-32"/>
    <n v="458877778"/>
    <s v="WIP"/>
    <n v="13"/>
    <x v="1"/>
    <s v="Sprint"/>
    <s v="EAV41017A06"/>
    <s v="06"/>
    <s v="Sustaining"/>
    <s v=""/>
    <s v="JV,EAV41017,06,1.1.0,2122,00226"/>
    <s v="ICT"/>
    <s v=""/>
    <m/>
    <m/>
    <d v="2021-08-12T09:27:44"/>
    <d v="2021-08-12T09:27:44"/>
    <x v="10"/>
    <s v="SND PCBA Route 07"/>
    <s v="B2-Bay 18"/>
    <s v="P2"/>
    <d v="2021-08-12T09:56:14"/>
    <s v="1282348"/>
    <x v="9"/>
    <s v="1"/>
    <n v="1"/>
    <x v="2"/>
    <s v="Component"/>
    <s v="Damaged"/>
    <n v="1"/>
    <s v="DZ10"/>
  </r>
  <r>
    <s v="2021-32"/>
    <n v="460783964"/>
    <s v="WIP"/>
    <n v="13"/>
    <x v="1"/>
    <s v="Sprint"/>
    <s v="EAV64958"/>
    <s v="05"/>
    <s v="Sustaining"/>
    <s v=""/>
    <s v="JV,EAV64958,05,1.1.0,2122,08055"/>
    <s v="ICT"/>
    <s v=""/>
    <m/>
    <m/>
    <d v="2021-08-12T09:43:05"/>
    <d v="2021-08-12T09:43:05"/>
    <x v="10"/>
    <s v="SND PCBA Route 07"/>
    <s v="B2-Bay 18"/>
    <s v="P2"/>
    <d v="2021-08-12T09:44:34"/>
    <s v="2279252"/>
    <x v="10"/>
    <s v="1"/>
    <n v="1"/>
    <x v="2"/>
    <s v="Termination"/>
    <s v="No lead protrusion"/>
    <n v="1"/>
    <s v="R1"/>
  </r>
  <r>
    <s v="2021-32"/>
    <n v="470348500"/>
    <s v="WIP"/>
    <n v="26"/>
    <x v="0"/>
    <s v="Share Cradle"/>
    <s v="PA-001804-01"/>
    <s v="B"/>
    <s v="Sustaining"/>
    <s v="Z02420210629"/>
    <s v="PA180401129306615B"/>
    <s v="FVT"/>
    <s v="31 to 60 days"/>
    <n v="36"/>
    <d v="2021-07-21T14:57:25"/>
    <d v="2021-08-11T15:20:48"/>
    <d v="2021-08-11T15:20:56"/>
    <x v="18"/>
    <s v="Zebra PCBA Route 01"/>
    <s v="B2-Bay 23A"/>
    <s v="P2"/>
    <d v="2021-08-11T15:27:03"/>
    <s v="2507031"/>
    <x v="5"/>
    <s v="1"/>
    <n v="4"/>
    <x v="0"/>
    <s v="Termination"/>
    <s v="Short/Bridging"/>
    <n v="1"/>
    <s v="R11"/>
  </r>
  <r>
    <s v="2021-32"/>
    <n v="470997280"/>
    <s v="WIP"/>
    <n v="26"/>
    <x v="0"/>
    <s v="Share Cradle"/>
    <s v="PA-001804-01"/>
    <s v="A"/>
    <s v="Sustaining"/>
    <s v="Z06420210731"/>
    <s v="PA180401130605349A"/>
    <s v="FVT"/>
    <s v="16 to 30 days"/>
    <n v="26"/>
    <d v="2021-07-31T15:11:29"/>
    <d v="2021-08-11T10:43:59"/>
    <d v="2021-08-11T10:44:08"/>
    <x v="18"/>
    <s v="Zebra PCBA Route 01"/>
    <s v="B2-Bay 23A"/>
    <s v="P2"/>
    <d v="2021-08-11T13:29:26"/>
    <s v="2776426"/>
    <x v="0"/>
    <s v="1"/>
    <n v="1"/>
    <x v="2"/>
    <s v="Component"/>
    <s v="Peel off"/>
    <n v="1"/>
    <s v="C21"/>
  </r>
  <r>
    <s v="2021-32"/>
    <n v="470997280"/>
    <s v="WIP"/>
    <n v="26"/>
    <x v="0"/>
    <s v="Share Cradle"/>
    <s v="PA-001804-01"/>
    <s v="A"/>
    <s v="Sustaining"/>
    <s v="Z06420210731"/>
    <s v="PA180401130605349A"/>
    <s v="FVT"/>
    <s v="16 to 30 days"/>
    <n v="26"/>
    <d v="2021-07-31T15:11:29"/>
    <d v="2021-08-11T10:43:59"/>
    <d v="2021-08-11T10:44:08"/>
    <x v="18"/>
    <s v="Zebra PCBA Route 01"/>
    <s v="B2-Bay 23A"/>
    <s v="P2"/>
    <d v="2021-08-11T13:29:26"/>
    <s v="2776426"/>
    <x v="0"/>
    <s v="1"/>
    <n v="1"/>
    <x v="2"/>
    <s v="Component"/>
    <s v="Peel off"/>
    <n v="1"/>
    <s v="D13"/>
  </r>
  <r>
    <s v="2021-32"/>
    <n v="470997285"/>
    <s v="WIP"/>
    <n v="26"/>
    <x v="0"/>
    <s v="Share Cradle"/>
    <s v="PA-001804-01"/>
    <s v="A"/>
    <s v="Sustaining"/>
    <s v="Z06420210731"/>
    <s v="PA180401130605365A"/>
    <s v="FVT"/>
    <s v="16 to 30 days"/>
    <n v="26"/>
    <d v="2021-07-31T15:11:29"/>
    <d v="2021-08-11T10:43:59"/>
    <d v="2021-08-11T10:44:09"/>
    <x v="18"/>
    <s v="Zebra PCBA Route 01"/>
    <s v="B2-Bay 23A"/>
    <s v="P2"/>
    <d v="2021-08-11T13:31:57"/>
    <s v="2776426"/>
    <x v="0"/>
    <s v="1"/>
    <n v="1"/>
    <x v="0"/>
    <s v="Termination"/>
    <s v="Short/Bridging"/>
    <n v="1"/>
    <s v="D13"/>
  </r>
  <r>
    <s v="2021-32"/>
    <n v="471681363"/>
    <s v="WIP"/>
    <n v="26"/>
    <x v="0"/>
    <s v="Share Cradle"/>
    <s v="PA-001804-01"/>
    <s v="A"/>
    <s v="Sustaining"/>
    <s v="Z00320210809"/>
    <s v="PA180401131601012A"/>
    <s v="FVT"/>
    <s v="16 to 30 days"/>
    <n v="17"/>
    <d v="2021-08-09T13:43:54"/>
    <d v="2021-08-13T15:14:38"/>
    <d v="2021-08-13T15:14:45"/>
    <x v="18"/>
    <s v="Zebra PCBA Route 01"/>
    <s v="B2-Bay 23A"/>
    <s v="P2"/>
    <d v="2021-08-13T15:35:02"/>
    <s v="2507031"/>
    <x v="5"/>
    <s v="1"/>
    <n v="1"/>
    <x v="0"/>
    <s v="Termination"/>
    <s v="Short/Bridging"/>
    <n v="1"/>
    <s v="C1"/>
  </r>
  <r>
    <s v="2021-32"/>
    <n v="471681014"/>
    <s v="RMA"/>
    <n v="26"/>
    <x v="0"/>
    <s v="Share Cradle"/>
    <s v="PA-001804-01"/>
    <s v="A"/>
    <s v="Sustaining"/>
    <s v="Z01620210803"/>
    <s v="PA180401131601309A"/>
    <s v="FVT"/>
    <s v="16 to 30 days"/>
    <n v="17"/>
    <d v="2021-08-09T13:38:01"/>
    <d v="2021-08-12T12:57:07"/>
    <d v="2021-08-12T12:58:01"/>
    <x v="2"/>
    <s v="Zebra RMA PCBA Route 01"/>
    <s v="Bay 99"/>
    <s v="P2"/>
    <d v="2021-08-12T12:59:25"/>
    <s v="2868672"/>
    <x v="3"/>
    <s v="3"/>
    <n v="1"/>
    <x v="2"/>
    <s v="Component"/>
    <s v="Damaged"/>
    <n v="1"/>
    <s v="CN3"/>
  </r>
  <r>
    <s v="2021-32"/>
    <n v="471681588"/>
    <s v="RMA"/>
    <n v="26"/>
    <x v="0"/>
    <s v="Share Cradle"/>
    <s v="PA-001804-01"/>
    <s v="A"/>
    <s v="Sustaining"/>
    <s v="Z01620210803"/>
    <s v="PA180401131601350A"/>
    <s v="FVT"/>
    <s v="16 to 30 days"/>
    <n v="17"/>
    <d v="2021-08-09T13:46:43"/>
    <d v="2021-08-12T14:39:14"/>
    <d v="2021-08-12T14:39:27"/>
    <x v="2"/>
    <s v="Zebra RMA PCBA Route 01"/>
    <s v="Bay 99"/>
    <s v="P2"/>
    <d v="2021-08-12T14:39:57"/>
    <s v="2868672"/>
    <x v="3"/>
    <s v="3"/>
    <n v="1"/>
    <x v="2"/>
    <s v="Component"/>
    <s v="Damaged"/>
    <n v="1"/>
    <s v="CN3"/>
  </r>
  <r>
    <s v="2021-32"/>
    <n v="471682281"/>
    <s v="WIP"/>
    <n v="26"/>
    <x v="0"/>
    <s v="Share Cradle"/>
    <s v="PA-001804-01"/>
    <s v="A"/>
    <s v="Sustaining"/>
    <s v="Z00320210809"/>
    <s v="PA180401131601649A"/>
    <s v="FVT"/>
    <s v="16 to 30 days"/>
    <n v="17"/>
    <d v="2021-08-09T13:50:40"/>
    <d v="2021-08-14T09:00:04"/>
    <d v="2021-08-14T09:00:14"/>
    <x v="18"/>
    <s v="Zebra PCBA Route 01"/>
    <s v="B2-Bay 23A"/>
    <s v="P2"/>
    <d v="2021-08-14T09:29:24"/>
    <s v="2507031"/>
    <x v="5"/>
    <s v="1"/>
    <n v="1"/>
    <x v="2"/>
    <s v="Component"/>
    <s v="Damaged"/>
    <n v="1"/>
    <s v="L2"/>
  </r>
  <r>
    <s v="2021-32"/>
    <n v="471673197"/>
    <s v="WIP"/>
    <n v="26"/>
    <x v="0"/>
    <s v="Share Cradle"/>
    <s v="PA-001804-01"/>
    <s v="A"/>
    <s v="Sustaining"/>
    <s v="Z01620210803"/>
    <s v="PA180401131602637A"/>
    <s v="FVT"/>
    <s v="16 to 30 days"/>
    <n v="17"/>
    <d v="2021-08-09T12:50:40"/>
    <d v="2021-08-11T14:35:33"/>
    <d v="2021-08-11T14:35:44"/>
    <x v="18"/>
    <s v="Zebra PCBA Route 01"/>
    <s v="B2-Bay 23A"/>
    <s v="P2"/>
    <d v="2021-08-11T14:51:42"/>
    <s v="2776426"/>
    <x v="0"/>
    <s v="1"/>
    <n v="1"/>
    <x v="0"/>
    <s v="Termination"/>
    <s v="Short/Bridging"/>
    <n v="1"/>
    <s v="R18"/>
  </r>
  <r>
    <s v="2021-32"/>
    <n v="471707342"/>
    <s v="WIP"/>
    <n v="26"/>
    <x v="0"/>
    <s v="Share Cradle"/>
    <s v="PA-001804-01"/>
    <s v="A"/>
    <s v="Sustaining"/>
    <s v=""/>
    <s v="PA180401131604881A"/>
    <s v="FVT"/>
    <s v=""/>
    <m/>
    <m/>
    <d v="2021-08-14T09:00:04"/>
    <d v="2021-08-14T09:00:12"/>
    <x v="18"/>
    <s v="Zebra PCBA Route 01"/>
    <s v="B2-Bay 23A"/>
    <s v="P2"/>
    <d v="2021-08-14T09:31:03"/>
    <s v="2507031"/>
    <x v="5"/>
    <s v="1"/>
    <n v="1"/>
    <x v="2"/>
    <s v="Termination"/>
    <s v="Short/Bridging"/>
    <n v="1"/>
    <s v="C14"/>
  </r>
  <r>
    <s v="2021-32"/>
    <n v="471667691"/>
    <s v="WIP"/>
    <n v="26"/>
    <x v="0"/>
    <s v="Share Cradle"/>
    <s v="PA-001804-01"/>
    <s v="A"/>
    <s v="Sustaining"/>
    <s v="Z01620210803"/>
    <s v="PA180401132103000A"/>
    <s v="FVT"/>
    <s v="16 to 30 days"/>
    <n v="17"/>
    <d v="2021-08-09T12:01:30"/>
    <d v="2021-08-11T16:38:12"/>
    <d v="2021-08-11T16:38:21"/>
    <x v="18"/>
    <s v="Zebra PCBA Route 01"/>
    <s v="B2-Bay 23A"/>
    <s v="P2"/>
    <d v="2021-08-12T06:07:02"/>
    <s v="2776426"/>
    <x v="0"/>
    <s v="1"/>
    <n v="1"/>
    <x v="0"/>
    <s v="Component"/>
    <s v="Damaged"/>
    <n v="1"/>
    <s v="R10"/>
  </r>
  <r>
    <s v="2021-32"/>
    <n v="471691681"/>
    <s v="WIP"/>
    <n v="26"/>
    <x v="0"/>
    <s v="Share Cradle"/>
    <s v="PA-001804-01"/>
    <s v="A"/>
    <s v="Sustaining"/>
    <s v=""/>
    <s v="PA180401132104335A"/>
    <s v="FVT"/>
    <s v=""/>
    <m/>
    <m/>
    <d v="2021-08-12T17:42:38"/>
    <d v="2021-08-12T17:42:47"/>
    <x v="18"/>
    <s v="Zebra PCBA Route 01"/>
    <s v="B2-Bay 23A"/>
    <s v="P2"/>
    <d v="2021-08-13T06:59:51"/>
    <s v="2507031"/>
    <x v="5"/>
    <s v="1"/>
    <n v="1"/>
    <x v="0"/>
    <s v="Termination"/>
    <s v="Short/Bridging"/>
    <n v="1"/>
    <s v="C1"/>
  </r>
  <r>
    <s v="2021-32"/>
    <n v="471687659"/>
    <s v="WIP"/>
    <n v="26"/>
    <x v="0"/>
    <s v="Share Cradle"/>
    <s v="PA-001804-01"/>
    <s v="A"/>
    <s v="Sustaining"/>
    <s v=""/>
    <s v="PA180401132104941A"/>
    <s v="FVT"/>
    <s v=""/>
    <m/>
    <m/>
    <d v="2021-08-13T08:58:32"/>
    <d v="2021-08-13T08:58:37"/>
    <x v="18"/>
    <s v="Zebra PCBA Route 01"/>
    <s v="B2-Bay 23A"/>
    <s v="P2"/>
    <d v="2021-08-13T10:21:26"/>
    <s v="2494652"/>
    <x v="6"/>
    <s v="1"/>
    <n v="1"/>
    <x v="0"/>
    <s v="Termination"/>
    <s v="Short/Bridging"/>
    <n v="1"/>
    <s v="C1"/>
  </r>
  <r>
    <s v="2021-32"/>
    <n v="471689222"/>
    <s v="WIP"/>
    <n v="26"/>
    <x v="0"/>
    <s v="Share Cradle"/>
    <s v="PA-001804-01"/>
    <s v="A"/>
    <s v="Sustaining"/>
    <s v=""/>
    <s v="PA180401132104971A"/>
    <s v="FVT"/>
    <s v=""/>
    <m/>
    <m/>
    <d v="2021-08-12T11:10:30"/>
    <d v="2021-08-12T11:10:37"/>
    <x v="18"/>
    <s v="Zebra PCBA Route 01"/>
    <s v="B2-Bay 23A"/>
    <s v="P2"/>
    <d v="2021-08-12T15:12:55"/>
    <s v="2507031"/>
    <x v="5"/>
    <s v="1"/>
    <n v="1"/>
    <x v="0"/>
    <s v="Termination"/>
    <s v="Short/Bridging"/>
    <n v="1"/>
    <s v="C1"/>
  </r>
  <r>
    <s v="2021-32"/>
    <n v="471702103"/>
    <s v="WIP"/>
    <n v="26"/>
    <x v="0"/>
    <s v="Share Cradle"/>
    <s v="PA-001804-01"/>
    <s v="A"/>
    <s v="Sustaining"/>
    <s v=""/>
    <s v="PA180401132106827A"/>
    <s v="FVT"/>
    <s v=""/>
    <m/>
    <m/>
    <d v="2021-08-13T10:15:57"/>
    <d v="2021-08-13T10:16:05"/>
    <x v="18"/>
    <s v="Zebra PCBA Route 01"/>
    <s v="B2-Bay 23A"/>
    <s v="P2"/>
    <d v="2021-08-13T10:23:31"/>
    <s v="2494652"/>
    <x v="6"/>
    <s v="1"/>
    <n v="1"/>
    <x v="0"/>
    <s v="Termination"/>
    <s v="Short/Bridging"/>
    <n v="1"/>
    <s v="R12"/>
  </r>
  <r>
    <s v="2021-32"/>
    <n v="471698963"/>
    <s v="WIP"/>
    <n v="26"/>
    <x v="0"/>
    <s v="Share Cradle"/>
    <s v="PA-001804-01"/>
    <s v="A"/>
    <s v="Sustaining"/>
    <s v=""/>
    <s v="PA180401132107716A"/>
    <s v="FVT"/>
    <s v=""/>
    <m/>
    <m/>
    <d v="2021-08-13T10:48:39"/>
    <d v="2021-08-13T10:48:43"/>
    <x v="18"/>
    <s v="Zebra PCBA Route 01"/>
    <s v="B2-Bay 23A"/>
    <s v="P2"/>
    <d v="2021-08-13T15:37:37"/>
    <s v="2507031"/>
    <x v="5"/>
    <s v="1"/>
    <n v="2"/>
    <x v="0"/>
    <s v="Termination"/>
    <s v="Short/Bridging"/>
    <n v="1"/>
    <s v="C8002"/>
  </r>
  <r>
    <s v="2021-32"/>
    <n v="469198028"/>
    <s v="WIP"/>
    <n v="26"/>
    <x v="0"/>
    <s v="Share Cradle"/>
    <s v="PA-001807-01"/>
    <s v="A"/>
    <s v="Sustaining"/>
    <s v="Z13820210626"/>
    <s v="PA180701125600502A"/>
    <s v="FVT"/>
    <s v="61 to 90 days"/>
    <n v="61"/>
    <d v="2021-06-26T18:53:32"/>
    <d v="2021-08-09T16:51:48"/>
    <d v="2021-08-09T16:53:08"/>
    <x v="18"/>
    <s v="Zebra PCBA Route 01"/>
    <s v="B2-Bay 23A"/>
    <s v="P2"/>
    <d v="2021-08-10T15:10:07"/>
    <s v="2507031"/>
    <x v="5"/>
    <s v="1"/>
    <n v="4"/>
    <x v="2"/>
    <s v="Component"/>
    <s v="Lifted pad/land"/>
    <n v="1"/>
    <s v="L104"/>
  </r>
  <r>
    <s v="2021-32"/>
    <n v="470299340"/>
    <s v="WIP"/>
    <n v="26"/>
    <x v="0"/>
    <s v="Share Cradle"/>
    <s v="PA-001807-01"/>
    <s v="A"/>
    <s v="Sustaining"/>
    <s v="Z04520210720"/>
    <s v="PA180701129204742A"/>
    <s v="FVT"/>
    <s v="31 to 60 days"/>
    <n v="37"/>
    <d v="2021-07-20T14:02:46"/>
    <d v="2021-08-04T14:47:04"/>
    <d v="2021-08-04T14:48:31"/>
    <x v="18"/>
    <s v="Zebra PCBA Route 01"/>
    <s v="B2-Bay 23A"/>
    <s v="P2"/>
    <d v="2021-08-12T13:25:06"/>
    <s v="2494652"/>
    <x v="6"/>
    <s v="1"/>
    <n v="2"/>
    <x v="2"/>
    <s v="Component"/>
    <s v="Electrically defective"/>
    <n v="1"/>
    <s v="U201"/>
  </r>
  <r>
    <s v="2021-32"/>
    <n v="471058848"/>
    <s v="WIP"/>
    <n v="26"/>
    <x v="0"/>
    <s v="Share Cradle"/>
    <s v="PA-001807-01"/>
    <s v="A"/>
    <s v="Sustaining"/>
    <s v="Z06020210731"/>
    <s v="PA180701131100641A"/>
    <s v="FVT"/>
    <s v="16 to 30 days"/>
    <n v="24"/>
    <d v="2021-08-02T14:32:18"/>
    <d v="2021-08-12T14:19:43"/>
    <d v="2021-08-12T14:19:56"/>
    <x v="18"/>
    <s v="Zebra PCBA Route 01"/>
    <s v="B2-Bay 23A"/>
    <s v="P2"/>
    <d v="2021-08-12T15:06:26"/>
    <s v="2507031"/>
    <x v="5"/>
    <s v="1"/>
    <n v="2"/>
    <x v="1"/>
    <s v="Component"/>
    <s v="Peel off"/>
    <n v="1"/>
    <s v="CR7104"/>
  </r>
  <r>
    <s v="2021-32"/>
    <n v="471054429"/>
    <s v="WIP"/>
    <n v="26"/>
    <x v="0"/>
    <s v="Share Cradle"/>
    <s v="PA-001807-01"/>
    <s v="A"/>
    <s v="Sustaining"/>
    <s v="Z06020210731"/>
    <s v="PA180701131101077A"/>
    <s v="FVT"/>
    <s v="16 to 30 days"/>
    <n v="24"/>
    <d v="2021-08-02T13:52:55"/>
    <d v="2021-08-05T14:32:39"/>
    <d v="2021-08-05T14:34:01"/>
    <x v="18"/>
    <s v="Zebra PCBA Route 01"/>
    <s v="B2-Bay 23A"/>
    <s v="P2"/>
    <d v="2021-08-10T14:30:39"/>
    <s v="2507031"/>
    <x v="5"/>
    <s v="1"/>
    <n v="1"/>
    <x v="0"/>
    <s v="Non Product"/>
    <s v="NDF_DEBUG"/>
    <n v="1"/>
    <s v="C1"/>
  </r>
  <r>
    <s v="2021-32"/>
    <n v="471305568"/>
    <s v="WIP"/>
    <n v="26"/>
    <x v="0"/>
    <s v="Share Cradle"/>
    <s v="PA-001807-01"/>
    <s v="A"/>
    <s v="Sustaining"/>
    <s v=""/>
    <s v="PA180701131302452A"/>
    <s v="FVT"/>
    <s v=""/>
    <m/>
    <m/>
    <d v="2021-08-09T09:51:25"/>
    <d v="2021-08-09T09:51:44"/>
    <x v="18"/>
    <s v="Zebra PCBA Route 01"/>
    <s v="B2-Bay 23A"/>
    <s v="P2"/>
    <d v="2021-08-09T10:44:22"/>
    <s v="2776426"/>
    <x v="0"/>
    <s v="1"/>
    <n v="3"/>
    <x v="0"/>
    <s v="Component"/>
    <s v="Peel off"/>
    <n v="1"/>
    <s v="L7000"/>
  </r>
  <r>
    <s v="2021-32"/>
    <n v="471328629"/>
    <s v="RMA"/>
    <n v="26"/>
    <x v="0"/>
    <s v="Share Cradle"/>
    <s v="PA-001807-01"/>
    <s v="A"/>
    <s v="Sustaining"/>
    <s v=""/>
    <s v="PA180701131302657A"/>
    <s v="FVT"/>
    <s v=""/>
    <m/>
    <m/>
    <d v="2021-08-11T16:19:56"/>
    <d v="2021-08-11T16:20:22"/>
    <x v="2"/>
    <s v="Zebra RMA PCBA Route 01"/>
    <s v="Bay 99"/>
    <s v="P2"/>
    <d v="2021-08-11T16:21:46"/>
    <s v="2868672"/>
    <x v="3"/>
    <s v="3"/>
    <n v="1"/>
    <x v="2"/>
    <s v="Component"/>
    <s v="CRACK"/>
    <n v="1"/>
    <s v="R7207"/>
  </r>
  <r>
    <s v="2021-32"/>
    <n v="471307095"/>
    <s v="WIP"/>
    <n v="26"/>
    <x v="0"/>
    <s v="Share Cradle"/>
    <s v="PA-001807-01"/>
    <s v="A"/>
    <s v="Sustaining"/>
    <s v=""/>
    <s v="PA180701131302781A"/>
    <s v="FVT"/>
    <s v=""/>
    <m/>
    <m/>
    <d v="2021-08-09T08:17:35"/>
    <d v="2021-08-09T08:17:53"/>
    <x v="18"/>
    <s v="Zebra PCBA Route 01"/>
    <s v="B2-Bay 23A"/>
    <s v="P2"/>
    <d v="2021-08-10T06:09:28"/>
    <s v="2776426"/>
    <x v="0"/>
    <s v="1"/>
    <n v="2"/>
    <x v="0"/>
    <s v="Termination"/>
    <s v="Short/Bridging"/>
    <n v="1"/>
    <s v="C15"/>
  </r>
  <r>
    <s v="2021-32"/>
    <n v="471305918"/>
    <s v="RMA"/>
    <n v="26"/>
    <x v="0"/>
    <s v="Share Cradle"/>
    <s v="PA-001807-01"/>
    <s v="A"/>
    <s v="Sustaining"/>
    <s v=""/>
    <s v="PA180701131302817A"/>
    <s v="FVT"/>
    <s v=""/>
    <m/>
    <m/>
    <d v="2021-08-11T14:21:49"/>
    <d v="2021-08-11T14:22:06"/>
    <x v="2"/>
    <s v="Zebra RMA PCBA Route 01"/>
    <s v="Bay 99"/>
    <s v="P2"/>
    <d v="2021-08-11T14:22:45"/>
    <s v="2868672"/>
    <x v="3"/>
    <s v="3"/>
    <n v="1"/>
    <x v="2"/>
    <s v="Placement"/>
    <s v="Missing"/>
    <n v="1"/>
    <s v="L7000"/>
  </r>
  <r>
    <s v="2021-32"/>
    <n v="471303889"/>
    <s v="WIP"/>
    <n v="26"/>
    <x v="0"/>
    <s v="Share Cradle"/>
    <s v="PA-001807-01"/>
    <s v="A"/>
    <s v="Sustaining"/>
    <s v=""/>
    <s v="PA180701131302883A"/>
    <s v="FVT"/>
    <s v=""/>
    <m/>
    <m/>
    <d v="2021-08-10T15:33:27"/>
    <d v="2021-08-10T15:33:47"/>
    <x v="18"/>
    <s v="Zebra PCBA Route 01"/>
    <s v="B2-Bay 23A"/>
    <s v="P2"/>
    <d v="2021-08-10T15:52:12"/>
    <s v="2776426"/>
    <x v="0"/>
    <s v="1"/>
    <n v="3"/>
    <x v="0"/>
    <s v="Component"/>
    <s v="Peel off"/>
    <n v="1"/>
    <s v="L7000"/>
  </r>
  <r>
    <s v="2021-32"/>
    <n v="471347133"/>
    <s v="WIP"/>
    <n v="26"/>
    <x v="0"/>
    <s v="Share Cradle"/>
    <s v="PA-001807-01"/>
    <s v="A"/>
    <s v="Sustaining"/>
    <s v=""/>
    <s v="PA180701131303064A"/>
    <s v="FVT"/>
    <s v=""/>
    <m/>
    <m/>
    <d v="2021-08-09T07:09:14"/>
    <d v="2021-08-09T07:10:37"/>
    <x v="18"/>
    <s v="Zebra PCBA Route 01"/>
    <s v="B2-Bay 23A"/>
    <s v="P2"/>
    <d v="2021-08-10T07:34:20"/>
    <s v="2776426"/>
    <x v="0"/>
    <s v="1"/>
    <n v="1"/>
    <x v="0"/>
    <s v="Component"/>
    <s v="Damaged"/>
    <n v="1"/>
    <s v="R7212"/>
  </r>
  <r>
    <s v="2021-32"/>
    <n v="471336683"/>
    <s v="WIP"/>
    <n v="26"/>
    <x v="0"/>
    <s v="Share Cradle"/>
    <s v="PA-001807-01"/>
    <s v="A"/>
    <s v="Sustaining"/>
    <s v=""/>
    <s v="PA180701131303082A"/>
    <s v="FVT"/>
    <s v=""/>
    <m/>
    <m/>
    <d v="2021-08-10T16:10:02"/>
    <d v="2021-08-10T16:11:22"/>
    <x v="18"/>
    <s v="Zebra PCBA Route 01"/>
    <s v="B2-Bay 23A"/>
    <s v="P2"/>
    <d v="2021-08-11T05:58:32"/>
    <s v="2507031"/>
    <x v="5"/>
    <s v="1"/>
    <n v="1"/>
    <x v="1"/>
    <s v="Component"/>
    <s v="Peel off"/>
    <n v="1"/>
    <s v="L104"/>
  </r>
  <r>
    <s v="2021-32"/>
    <n v="471337078"/>
    <s v="WIP"/>
    <n v="26"/>
    <x v="0"/>
    <s v="Share Cradle"/>
    <s v="PA-001807-01"/>
    <s v="A"/>
    <s v="Sustaining"/>
    <s v=""/>
    <s v="PA180701131303114A"/>
    <s v="FVT"/>
    <s v=""/>
    <m/>
    <m/>
    <d v="2021-08-10T14:19:00"/>
    <d v="2021-08-10T14:19:19"/>
    <x v="18"/>
    <s v="Zebra PCBA Route 01"/>
    <s v="B2-Bay 23A"/>
    <s v="P2"/>
    <d v="2021-08-10T14:31:35"/>
    <s v="2776426"/>
    <x v="0"/>
    <s v="1"/>
    <n v="3"/>
    <x v="0"/>
    <s v="Component"/>
    <s v="Peel off"/>
    <n v="1"/>
    <s v="L7000"/>
  </r>
  <r>
    <s v="2021-32"/>
    <n v="471358910"/>
    <s v="WIP"/>
    <n v="26"/>
    <x v="0"/>
    <s v="Share Cradle"/>
    <s v="PA-001807-01"/>
    <s v="A"/>
    <s v="Sustaining"/>
    <s v=""/>
    <s v="PA180701131303184A"/>
    <s v="FVT"/>
    <s v=""/>
    <m/>
    <m/>
    <d v="2021-08-10T16:20:19"/>
    <d v="2021-08-10T16:22:31"/>
    <x v="18"/>
    <s v="Zebra PCBA Route 01"/>
    <s v="B2-Bay 23A"/>
    <s v="P2"/>
    <d v="2021-08-11T09:42:39"/>
    <s v="2776426"/>
    <x v="0"/>
    <s v="1"/>
    <n v="3"/>
    <x v="0"/>
    <s v="Component"/>
    <s v="Peel off"/>
    <n v="1"/>
    <s v="CR304"/>
  </r>
  <r>
    <s v="2021-32"/>
    <n v="471301175"/>
    <s v="WIP"/>
    <n v="26"/>
    <x v="0"/>
    <s v="Share Cradle"/>
    <s v="PA-001807-01"/>
    <s v="A"/>
    <s v="Sustaining"/>
    <s v=""/>
    <s v="PA180701131303360A"/>
    <s v="FVT"/>
    <s v=""/>
    <m/>
    <m/>
    <d v="2021-08-11T07:22:21"/>
    <d v="2021-08-11T07:23:51"/>
    <x v="18"/>
    <s v="Zebra PCBA Route 01"/>
    <s v="B2-Bay 23A"/>
    <s v="P2"/>
    <d v="2021-08-11T10:05:25"/>
    <s v="2494652"/>
    <x v="6"/>
    <s v="1"/>
    <n v="1"/>
    <x v="0"/>
    <s v="Component"/>
    <s v="Damaged"/>
    <n v="1"/>
    <s v="L104"/>
  </r>
  <r>
    <s v="2021-32"/>
    <n v="471288021"/>
    <s v="WIP"/>
    <n v="26"/>
    <x v="0"/>
    <s v="Share Cradle"/>
    <s v="PA-001807-01"/>
    <s v="A"/>
    <s v="Sustaining"/>
    <s v=""/>
    <s v="PA180701131303616A"/>
    <s v="FVT"/>
    <s v=""/>
    <m/>
    <m/>
    <d v="2021-08-10T06:18:16"/>
    <d v="2021-08-10T06:19:35"/>
    <x v="18"/>
    <s v="Zebra PCBA Route 01"/>
    <s v="B2-Bay 23A"/>
    <s v="P2"/>
    <d v="2021-08-10T06:23:59"/>
    <s v="2494652"/>
    <x v="6"/>
    <s v="1"/>
    <n v="1"/>
    <x v="0"/>
    <s v="Component"/>
    <s v="Damaged"/>
    <n v="1"/>
    <s v="L104"/>
  </r>
  <r>
    <s v="2021-32"/>
    <n v="471286822"/>
    <s v="WIP"/>
    <n v="26"/>
    <x v="0"/>
    <s v="Share Cradle"/>
    <s v="PA-001807-01"/>
    <s v="A"/>
    <s v="Sustaining"/>
    <s v=""/>
    <s v="PA180701131303872A"/>
    <s v="FVT"/>
    <s v=""/>
    <m/>
    <m/>
    <d v="2021-08-09T14:36:41"/>
    <d v="2021-08-09T14:37:00"/>
    <x v="18"/>
    <s v="Zebra PCBA Route 01"/>
    <s v="B2-Bay 23A"/>
    <s v="P2"/>
    <d v="2021-08-09T14:51:34"/>
    <s v="2776426"/>
    <x v="0"/>
    <s v="1"/>
    <n v="2"/>
    <x v="0"/>
    <s v="Component"/>
    <s v="Peel off"/>
    <n v="1"/>
    <s v="L7000"/>
  </r>
  <r>
    <s v="2021-32"/>
    <n v="471285727"/>
    <s v="WIP"/>
    <n v="26"/>
    <x v="0"/>
    <s v="Share Cradle"/>
    <s v="PA-001807-01"/>
    <s v="A"/>
    <s v="Sustaining"/>
    <s v=""/>
    <s v="PA180701131303893A"/>
    <s v="FVT"/>
    <s v=""/>
    <m/>
    <m/>
    <d v="2021-08-10T17:38:55"/>
    <d v="2021-08-10T17:39:15"/>
    <x v="18"/>
    <s v="Zebra PCBA Route 01"/>
    <s v="B2-Bay 23A"/>
    <s v="P2"/>
    <d v="2021-08-11T06:35:58"/>
    <s v="2776426"/>
    <x v="0"/>
    <s v="1"/>
    <n v="3"/>
    <x v="0"/>
    <s v="Termination"/>
    <s v="Short/Bridging"/>
    <n v="1"/>
    <s v="R7205"/>
  </r>
  <r>
    <s v="2021-32"/>
    <n v="471793432"/>
    <s v="WIP"/>
    <n v="26"/>
    <x v="0"/>
    <s v="Share Cradle"/>
    <s v="PA-001807-01"/>
    <s v="A"/>
    <s v="Sustaining"/>
    <s v=""/>
    <s v="PA180701132200504A"/>
    <s v="FVT"/>
    <s v=""/>
    <m/>
    <m/>
    <d v="2021-08-13T11:50:22"/>
    <d v="2021-08-13T11:51:46"/>
    <x v="18"/>
    <s v="Zebra PCBA Route 01"/>
    <s v="B2-Bay 23A"/>
    <s v="P2"/>
    <d v="2021-08-13T12:54:47"/>
    <s v="2507031"/>
    <x v="5"/>
    <s v="1"/>
    <n v="2"/>
    <x v="0"/>
    <s v="Component"/>
    <s v="Peel off"/>
    <n v="1"/>
    <s v="L104"/>
  </r>
  <r>
    <s v="2021-32"/>
    <n v="471796250"/>
    <s v="WIP"/>
    <n v="26"/>
    <x v="0"/>
    <s v="Share Cradle"/>
    <s v="PA-001807-01"/>
    <s v="A"/>
    <s v="Sustaining"/>
    <s v=""/>
    <s v="PA180701132200724A"/>
    <s v="FVT"/>
    <s v=""/>
    <m/>
    <m/>
    <d v="2021-08-12T11:03:28"/>
    <d v="2021-08-12T11:03:39"/>
    <x v="18"/>
    <s v="Zebra PCBA Route 01"/>
    <s v="B2-Bay 23A"/>
    <s v="P2"/>
    <d v="2021-08-12T11:10:31"/>
    <s v="2494652"/>
    <x v="6"/>
    <s v="1"/>
    <n v="2"/>
    <x v="0"/>
    <s v="Termination"/>
    <s v="Short/Bridging"/>
    <n v="1"/>
    <s v="C1"/>
  </r>
  <r>
    <s v="2021-32"/>
    <n v="471780912"/>
    <s v="WIP"/>
    <n v="26"/>
    <x v="0"/>
    <s v="Share Cradle"/>
    <s v="PA-001807-01"/>
    <s v="A"/>
    <s v="Sustaining"/>
    <s v=""/>
    <s v="PA180701132200769A"/>
    <s v="FVT"/>
    <s v=""/>
    <m/>
    <m/>
    <d v="2021-08-14T13:50:51"/>
    <d v="2021-08-14T13:52:20"/>
    <x v="18"/>
    <s v="Zebra PCBA Route 01"/>
    <s v="B2-Bay 23A"/>
    <s v="P2"/>
    <d v="2021-08-14T14:01:59"/>
    <s v="2494652"/>
    <x v="6"/>
    <s v="1"/>
    <n v="2"/>
    <x v="0"/>
    <s v="Component"/>
    <s v="Peel off"/>
    <n v="1"/>
    <s v="L7102"/>
  </r>
  <r>
    <s v="2021-32"/>
    <n v="471780912"/>
    <s v="WIP"/>
    <n v="26"/>
    <x v="0"/>
    <s v="Share Cradle"/>
    <s v="PA-001807-01"/>
    <s v="A"/>
    <s v="Sustaining"/>
    <s v=""/>
    <s v="PA180701132200769A"/>
    <s v="FVT"/>
    <s v=""/>
    <m/>
    <m/>
    <d v="2021-08-14T13:50:51"/>
    <d v="2021-08-14T13:52:20"/>
    <x v="18"/>
    <s v="Zebra PCBA Route 01"/>
    <s v="B2-Bay 23A"/>
    <s v="P2"/>
    <d v="2021-08-14T14:01:59"/>
    <s v="2494652"/>
    <x v="6"/>
    <s v="1"/>
    <n v="2"/>
    <x v="0"/>
    <s v="Component"/>
    <s v="Peel off"/>
    <n v="1"/>
    <s v="L102"/>
  </r>
  <r>
    <s v="2021-32"/>
    <n v="471780912"/>
    <s v="WIP"/>
    <n v="26"/>
    <x v="0"/>
    <s v="Share Cradle"/>
    <s v="PA-001807-01"/>
    <s v="A"/>
    <s v="Sustaining"/>
    <s v=""/>
    <s v="PA180701132200769A"/>
    <s v="FVT"/>
    <s v=""/>
    <m/>
    <m/>
    <d v="2021-08-14T13:50:51"/>
    <d v="2021-08-14T13:52:20"/>
    <x v="18"/>
    <s v="Zebra PCBA Route 01"/>
    <s v="B2-Bay 23A"/>
    <s v="P2"/>
    <d v="2021-08-14T14:01:59"/>
    <s v="2494652"/>
    <x v="6"/>
    <s v="1"/>
    <n v="2"/>
    <x v="0"/>
    <s v="Component"/>
    <s v="Peel off"/>
    <n v="1"/>
    <s v="CR109"/>
  </r>
  <r>
    <s v="2021-32"/>
    <n v="471780912"/>
    <s v="WIP"/>
    <n v="26"/>
    <x v="0"/>
    <s v="Share Cradle"/>
    <s v="PA-001807-01"/>
    <s v="A"/>
    <s v="Sustaining"/>
    <s v=""/>
    <s v="PA180701132200769A"/>
    <s v="FVT"/>
    <s v=""/>
    <m/>
    <m/>
    <d v="2021-08-14T13:50:51"/>
    <d v="2021-08-14T13:52:20"/>
    <x v="18"/>
    <s v="Zebra PCBA Route 01"/>
    <s v="B2-Bay 23A"/>
    <s v="P2"/>
    <d v="2021-08-14T14:01:59"/>
    <s v="2494652"/>
    <x v="6"/>
    <s v="1"/>
    <n v="2"/>
    <x v="0"/>
    <s v="Component"/>
    <s v="Peel off"/>
    <n v="1"/>
    <s v="CR7410"/>
  </r>
  <r>
    <s v="2021-32"/>
    <n v="471782174"/>
    <s v="WIP"/>
    <n v="26"/>
    <x v="0"/>
    <s v="Share Cradle"/>
    <s v="PA-001807-01"/>
    <s v="A"/>
    <s v="Sustaining"/>
    <s v=""/>
    <s v="PA180701132200828A"/>
    <s v="FVT"/>
    <s v=""/>
    <m/>
    <m/>
    <d v="2021-08-13T10:18:28"/>
    <d v="2021-08-13T10:18:41"/>
    <x v="18"/>
    <s v="Zebra PCBA Route 01"/>
    <s v="B2-Bay 23A"/>
    <s v="P2"/>
    <d v="2021-08-13T10:31:04"/>
    <s v="2494652"/>
    <x v="6"/>
    <s v="1"/>
    <n v="2"/>
    <x v="0"/>
    <s v="Component"/>
    <s v="Damaged"/>
    <n v="1"/>
    <s v="T1"/>
  </r>
  <r>
    <s v="2021-32"/>
    <n v="471899698"/>
    <s v="WIP"/>
    <n v="26"/>
    <x v="0"/>
    <s v="Share Cradle"/>
    <s v="PA-001807-01"/>
    <s v="A"/>
    <s v="Sustaining"/>
    <s v=""/>
    <s v="PA180701132201355A"/>
    <s v="FVT"/>
    <s v=""/>
    <m/>
    <m/>
    <d v="2021-08-14T13:50:51"/>
    <d v="2021-08-14T13:52:11"/>
    <x v="18"/>
    <s v="Zebra PCBA Route 01"/>
    <s v="B2-Bay 23A"/>
    <s v="P2"/>
    <d v="2021-08-14T13:57:29"/>
    <s v="2494652"/>
    <x v="6"/>
    <s v="1"/>
    <n v="1"/>
    <x v="0"/>
    <s v="Component"/>
    <s v="Damaged"/>
    <n v="1"/>
    <s v="L104"/>
  </r>
  <r>
    <s v="2021-32"/>
    <n v="471899698"/>
    <s v="WIP"/>
    <n v="26"/>
    <x v="0"/>
    <s v="Share Cradle"/>
    <s v="PA-001807-01"/>
    <s v="A"/>
    <s v="Sustaining"/>
    <s v=""/>
    <s v="PA180701132201355A"/>
    <s v="FVT"/>
    <s v=""/>
    <m/>
    <m/>
    <d v="2021-08-14T13:50:51"/>
    <d v="2021-08-14T13:52:11"/>
    <x v="18"/>
    <s v="Zebra PCBA Route 01"/>
    <s v="B2-Bay 23A"/>
    <s v="P2"/>
    <d v="2021-08-14T13:57:29"/>
    <s v="2494652"/>
    <x v="6"/>
    <s v="1"/>
    <n v="1"/>
    <x v="0"/>
    <s v="Component"/>
    <s v="Lifted pad/land"/>
    <n v="1"/>
    <s v="C7411"/>
  </r>
  <r>
    <s v="2021-32"/>
    <n v="470278286"/>
    <s v="WIP"/>
    <n v="26"/>
    <x v="0"/>
    <s v="Share Cradle"/>
    <s v="PA-001809-02"/>
    <s v="A"/>
    <s v="Sustaining"/>
    <s v="Z03420210711"/>
    <s v="PA180902129201537A"/>
    <s v="FVT"/>
    <s v="31 to 60 days"/>
    <n v="37"/>
    <d v="2021-07-20T09:59:24"/>
    <d v="2021-08-14T14:41:50"/>
    <d v="2021-08-14T14:42:30"/>
    <x v="18"/>
    <s v="Zebra PCBA Route 01"/>
    <s v="B2-Bay 23A"/>
    <s v="P2"/>
    <d v="2021-08-14T14:50:14"/>
    <s v="2494652"/>
    <x v="6"/>
    <s v="1"/>
    <n v="2"/>
    <x v="0"/>
    <s v="Termination"/>
    <s v="Short/Bridging"/>
    <n v="1"/>
    <s v="J7001"/>
  </r>
  <r>
    <s v="2021-32"/>
    <n v="470281504"/>
    <s v="WIP"/>
    <n v="26"/>
    <x v="0"/>
    <s v="Share Cradle"/>
    <s v="PA-001809-02"/>
    <s v="A"/>
    <s v="Sustaining"/>
    <s v="Z03420210711"/>
    <s v="PA180902129203547A"/>
    <s v="FVT"/>
    <s v="31 to 60 days"/>
    <n v="37"/>
    <d v="2021-07-20T10:30:17"/>
    <d v="2021-08-14T13:59:45"/>
    <d v="2021-08-14T14:00:24"/>
    <x v="18"/>
    <s v="Zebra PCBA Route 01"/>
    <s v="B2-Bay 23A"/>
    <s v="P2"/>
    <d v="2021-08-14T14:41:20"/>
    <s v="1016248"/>
    <x v="2"/>
    <s v="3"/>
    <n v="4"/>
    <x v="2"/>
    <s v="Termination"/>
    <s v="Short/Bridging"/>
    <n v="1"/>
    <s v="J7001"/>
  </r>
  <r>
    <s v="2021-32"/>
    <n v="470281500"/>
    <s v="WIP"/>
    <n v="26"/>
    <x v="0"/>
    <s v="Share Cradle"/>
    <s v="PA-001809-02"/>
    <s v="A"/>
    <s v="Sustaining"/>
    <s v="Z03420210711"/>
    <s v="PA180902129203551A"/>
    <s v="FVT"/>
    <s v="31 to 60 days"/>
    <n v="37"/>
    <d v="2021-07-20T10:30:17"/>
    <d v="2021-08-14T13:22:43"/>
    <d v="2021-08-14T13:24:00"/>
    <x v="18"/>
    <s v="Zebra PCBA Route 01"/>
    <s v="B2-Bay 23A"/>
    <s v="P2"/>
    <d v="2021-08-14T13:38:34"/>
    <s v="2494652"/>
    <x v="6"/>
    <s v="1"/>
    <n v="3"/>
    <x v="2"/>
    <s v="Termination"/>
    <s v="Short/Bridging"/>
    <n v="1"/>
    <s v="C1"/>
  </r>
  <r>
    <s v="2021-32"/>
    <n v="470470859"/>
    <s v="RMA"/>
    <n v="26"/>
    <x v="0"/>
    <s v="Share Cradle"/>
    <s v="PA-001822-01"/>
    <s v="04"/>
    <s v="Sustaining"/>
    <s v="Z04320210717"/>
    <s v="PA18220112940880104"/>
    <s v="FVT"/>
    <s v="31 to 60 days"/>
    <n v="33"/>
    <d v="2021-07-24T09:05:06"/>
    <d v="2021-08-13T09:08:21"/>
    <d v="2021-08-13T09:09:06"/>
    <x v="2"/>
    <s v="Zebra RMA PCBA Route 01"/>
    <s v="Bay 99"/>
    <s v="P2"/>
    <d v="2021-08-13T09:11:56"/>
    <s v="2868672"/>
    <x v="3"/>
    <s v="3"/>
    <n v="1"/>
    <x v="2"/>
    <s v="Component"/>
    <s v="Peel off"/>
    <n v="1"/>
    <s v="L7402"/>
  </r>
  <r>
    <s v="2021-32"/>
    <n v="471139268"/>
    <s v="WIP"/>
    <n v="26"/>
    <x v="0"/>
    <s v="Share Cradle"/>
    <s v="PA-001822-01"/>
    <s v="04"/>
    <s v="Sustaining"/>
    <s v=""/>
    <s v="PA18220113050126004"/>
    <s v="FVT"/>
    <s v=""/>
    <m/>
    <m/>
    <d v="2021-08-11T08:52:07"/>
    <d v="2021-08-11T08:52:15"/>
    <x v="18"/>
    <s v="Zebra PCBA Route 01"/>
    <s v="B2-Bay 23A"/>
    <s v="P2"/>
    <d v="2021-08-11T08:55:45"/>
    <s v="2494652"/>
    <x v="6"/>
    <s v="1"/>
    <n v="2"/>
    <x v="0"/>
    <s v="Termination"/>
    <s v="Short/Bridging"/>
    <n v="1"/>
    <s v="J1"/>
  </r>
  <r>
    <s v="2021-32"/>
    <n v="471139232"/>
    <s v="WIP"/>
    <n v="26"/>
    <x v="0"/>
    <s v="Share Cradle"/>
    <s v="PA-001822-01"/>
    <s v="04"/>
    <s v="Sustaining"/>
    <s v=""/>
    <s v="PA18220113050126804"/>
    <s v="FVT"/>
    <s v=""/>
    <m/>
    <m/>
    <d v="2021-08-10T13:51:46"/>
    <d v="2021-08-10T13:51:56"/>
    <x v="18"/>
    <s v="Zebra PCBA Route 01"/>
    <s v="B2-Bay 23A"/>
    <s v="P2"/>
    <d v="2021-08-10T15:22:33"/>
    <s v="2776426"/>
    <x v="0"/>
    <s v="1"/>
    <n v="3"/>
    <x v="0"/>
    <s v="Component"/>
    <s v="Peel off"/>
    <n v="1"/>
    <s v="R426"/>
  </r>
  <r>
    <s v="2021-32"/>
    <n v="471173149"/>
    <s v="WIP"/>
    <n v="26"/>
    <x v="0"/>
    <s v="Share Cradle"/>
    <s v="PA-001826-01"/>
    <s v="B"/>
    <s v="Sustaining"/>
    <s v=""/>
    <s v="PA182601131201788B"/>
    <s v="FVT"/>
    <s v=""/>
    <m/>
    <m/>
    <d v="2021-08-06T12:45:01"/>
    <d v="2021-08-06T12:45:08"/>
    <x v="18"/>
    <s v="Zebra PCBA Route 01"/>
    <s v="B2-Bay 23A"/>
    <s v="P2"/>
    <d v="2021-08-09T07:21:59"/>
    <s v="2507031"/>
    <x v="5"/>
    <s v="1"/>
    <n v="1"/>
    <x v="2"/>
    <s v="Non Product"/>
    <s v="NDF_DEBUG"/>
    <n v="1"/>
    <s v="C1"/>
  </r>
  <r>
    <s v="2021-32"/>
    <n v="471171943"/>
    <s v="WIP"/>
    <n v="26"/>
    <x v="0"/>
    <s v="Share Cradle"/>
    <s v="PA-001826-01"/>
    <s v="B"/>
    <s v="Sustaining"/>
    <s v=""/>
    <s v="PA182601131204467B"/>
    <s v="FVT"/>
    <s v=""/>
    <m/>
    <m/>
    <d v="2021-08-09T10:57:14"/>
    <d v="2021-08-09T10:57:33"/>
    <x v="18"/>
    <s v="Zebra PCBA Route 01"/>
    <s v="B2-Bay 23A"/>
    <s v="P2"/>
    <d v="2021-08-09T11:11:13"/>
    <s v="2494652"/>
    <x v="6"/>
    <s v="1"/>
    <n v="3"/>
    <x v="2"/>
    <s v="Component"/>
    <s v="Damaged"/>
    <n v="1"/>
    <s v="L5"/>
  </r>
  <r>
    <s v="2021-32"/>
    <n v="471171942"/>
    <s v="WIP"/>
    <n v="26"/>
    <x v="0"/>
    <s v="Share Cradle"/>
    <s v="PA-001826-01"/>
    <s v="B"/>
    <s v="Sustaining"/>
    <s v=""/>
    <s v="PA182601131204471B"/>
    <s v="FVT"/>
    <s v=""/>
    <m/>
    <m/>
    <d v="2021-08-09T10:57:14"/>
    <d v="2021-08-09T10:57:32"/>
    <x v="18"/>
    <s v="Zebra PCBA Route 01"/>
    <s v="B2-Bay 23A"/>
    <s v="P2"/>
    <d v="2021-08-09T11:10:55"/>
    <s v="2494652"/>
    <x v="6"/>
    <s v="1"/>
    <n v="3"/>
    <x v="2"/>
    <s v="Component"/>
    <s v="Damaged"/>
    <n v="1"/>
    <s v="L5"/>
  </r>
  <r>
    <s v="2021-32"/>
    <n v="471171940"/>
    <s v="WIP"/>
    <n v="26"/>
    <x v="0"/>
    <s v="Share Cradle"/>
    <s v="PA-001826-01"/>
    <s v="B"/>
    <s v="Sustaining"/>
    <s v=""/>
    <s v="PA182601131204479B"/>
    <s v="FVT"/>
    <s v=""/>
    <m/>
    <m/>
    <d v="2021-08-09T10:54:56"/>
    <d v="2021-08-09T10:55:15"/>
    <x v="18"/>
    <s v="Zebra PCBA Route 01"/>
    <s v="B2-Bay 23A"/>
    <s v="P2"/>
    <d v="2021-08-09T11:10:40"/>
    <s v="2494652"/>
    <x v="6"/>
    <s v="1"/>
    <n v="3"/>
    <x v="2"/>
    <s v="Component"/>
    <s v="Damaged"/>
    <n v="1"/>
    <s v="L5"/>
  </r>
  <r>
    <s v="2021-32"/>
    <n v="471441767"/>
    <s v="WIP"/>
    <n v="26"/>
    <x v="0"/>
    <s v="Share Cradle"/>
    <s v="PA-001826-01"/>
    <s v="B"/>
    <s v="Sustaining"/>
    <s v=""/>
    <s v="PA182601131402317B"/>
    <s v="FVT"/>
    <s v=""/>
    <m/>
    <m/>
    <d v="2021-08-13T06:36:34"/>
    <d v="2021-08-13T06:36:46"/>
    <x v="18"/>
    <s v="Zebra PCBA Route 01"/>
    <s v="B2-Bay 23A"/>
    <s v="P2"/>
    <d v="2021-08-13T07:01:54"/>
    <s v="2507031"/>
    <x v="5"/>
    <s v="1"/>
    <n v="3"/>
    <x v="2"/>
    <s v="Component"/>
    <s v="Damaged"/>
    <n v="1"/>
    <s v="L5"/>
  </r>
  <r>
    <s v="2021-32"/>
    <n v="471440061"/>
    <s v="WIP"/>
    <n v="26"/>
    <x v="0"/>
    <s v="Share Cradle"/>
    <s v="PA-001826-01"/>
    <s v="B"/>
    <s v="Sustaining"/>
    <s v=""/>
    <s v="PA182601131404903B"/>
    <s v="FVT"/>
    <s v=""/>
    <m/>
    <m/>
    <d v="2021-08-12T12:06:25"/>
    <d v="2021-08-12T12:06:38"/>
    <x v="18"/>
    <s v="Zebra PCBA Route 01"/>
    <s v="B2-Bay 23A"/>
    <s v="P2"/>
    <d v="2021-08-12T15:09:49"/>
    <s v="2507031"/>
    <x v="5"/>
    <s v="1"/>
    <n v="9"/>
    <x v="0"/>
    <s v="Component"/>
    <s v="Damaged"/>
    <n v="1"/>
    <s v="L5"/>
  </r>
  <r>
    <s v="2021-32"/>
    <n v="472007795"/>
    <s v="WIP"/>
    <n v="26"/>
    <x v="0"/>
    <s v="Share Cradle"/>
    <s v="PA-001826-01"/>
    <s v="B"/>
    <s v="Sustaining"/>
    <s v=""/>
    <s v="PA182601132303718B"/>
    <s v="FVT"/>
    <s v=""/>
    <m/>
    <m/>
    <d v="2021-08-13T07:12:54"/>
    <d v="2021-08-13T07:13:17"/>
    <x v="18"/>
    <s v="Zebra PCBA Route 01"/>
    <s v="B2-Bay 23A"/>
    <s v="P2"/>
    <d v="2021-08-13T15:36:39"/>
    <s v="2494652"/>
    <x v="6"/>
    <s v="1"/>
    <n v="1"/>
    <x v="0"/>
    <s v="Non Product"/>
    <s v="NDF_DEBUG"/>
    <n v="1"/>
    <s v="C1"/>
  </r>
  <r>
    <s v="2021-32"/>
    <n v="467340697"/>
    <s v="WIP"/>
    <n v="26"/>
    <x v="0"/>
    <s v="Share Cradle"/>
    <s v="PA-001894-01"/>
    <s v="02"/>
    <s v="Sustaining"/>
    <s v="Z15720210619"/>
    <s v="PA18940112470200202"/>
    <s v="FVT"/>
    <s v="61 to 90 days"/>
    <n v="67"/>
    <d v="2021-06-20T19:01:49"/>
    <d v="2021-08-11T11:10:06"/>
    <d v="2021-08-11T11:10:13"/>
    <x v="18"/>
    <s v="Zebra PCBA Route 01"/>
    <s v="B2-Bay 23A"/>
    <s v="P2"/>
    <d v="2021-08-11T11:49:03"/>
    <s v="2507031"/>
    <x v="5"/>
    <s v="1"/>
    <n v="2"/>
    <x v="2"/>
    <s v="Component"/>
    <s v="Peel off"/>
    <n v="1"/>
    <s v="R43"/>
  </r>
  <r>
    <s v="2021-32"/>
    <n v="467340697"/>
    <s v="WIP"/>
    <n v="26"/>
    <x v="0"/>
    <s v="Share Cradle"/>
    <s v="PA-001894-01"/>
    <s v="02"/>
    <s v="Sustaining"/>
    <s v="Z15720210619"/>
    <s v="PA18940112470200202"/>
    <s v="FVT"/>
    <s v="61 to 90 days"/>
    <n v="67"/>
    <d v="2021-06-20T19:01:49"/>
    <d v="2021-08-11T11:10:06"/>
    <d v="2021-08-11T11:10:13"/>
    <x v="18"/>
    <s v="Zebra PCBA Route 01"/>
    <s v="B2-Bay 23A"/>
    <s v="P2"/>
    <d v="2021-08-11T11:49:04"/>
    <s v="2507031"/>
    <x v="5"/>
    <s v="1"/>
    <n v="2"/>
    <x v="2"/>
    <s v="Assembly"/>
    <s v="Improper Repair"/>
    <n v="1"/>
    <s v="U4"/>
  </r>
  <r>
    <s v="2021-32"/>
    <n v="467340631"/>
    <s v="WIP"/>
    <n v="26"/>
    <x v="0"/>
    <s v="Share Cradle"/>
    <s v="PA-001894-01"/>
    <s v="02"/>
    <s v="Sustaining"/>
    <s v="Z15720210619"/>
    <s v="PA18940112470205402"/>
    <s v="FVT"/>
    <s v="61 to 90 days"/>
    <n v="67"/>
    <d v="2021-06-20T19:02:35"/>
    <d v="2021-08-09T14:58:26"/>
    <d v="2021-08-09T14:58:34"/>
    <x v="18"/>
    <s v="Zebra PCBA Route 01"/>
    <s v="B2-Bay 23A"/>
    <s v="P2"/>
    <d v="2021-08-12T09:40:16"/>
    <s v="2776426"/>
    <x v="0"/>
    <s v="1"/>
    <n v="3"/>
    <x v="2"/>
    <s v="Placement"/>
    <s v="Wrong Part"/>
    <n v="1"/>
    <s v="R74"/>
  </r>
  <r>
    <s v="2021-32"/>
    <n v="470183124"/>
    <s v="WIP"/>
    <n v="26"/>
    <x v="0"/>
    <s v="Share Cradle"/>
    <s v="PA-001894-01"/>
    <s v="02"/>
    <s v="Sustaining"/>
    <s v="Z03920210713"/>
    <s v="PA18940112840053302"/>
    <s v="FVT"/>
    <s v="31 to 60 days"/>
    <n v="42"/>
    <d v="2021-07-15T10:08:01"/>
    <d v="2021-08-04T13:46:19"/>
    <d v="2021-08-04T13:49:09"/>
    <x v="19"/>
    <s v="Zebra PCBA Route 01"/>
    <s v="B2-Bay 23A"/>
    <s v="P2"/>
    <d v="2021-08-09T10:37:25"/>
    <s v="2776426"/>
    <x v="0"/>
    <s v="1"/>
    <n v="2"/>
    <x v="2"/>
    <s v="Termination"/>
    <s v="Short/Bridging"/>
    <n v="1"/>
    <s v="U503"/>
  </r>
  <r>
    <s v="2021-32"/>
    <n v="471310059"/>
    <s v="WIP"/>
    <n v="26"/>
    <x v="0"/>
    <s v="Share Cradle"/>
    <s v="PA-001894-01"/>
    <s v="A"/>
    <s v="Sustaining"/>
    <s v=""/>
    <s v="PA189401131405334A"/>
    <s v="FVT"/>
    <s v=""/>
    <m/>
    <m/>
    <d v="2021-08-10T14:51:48"/>
    <d v="2021-08-10T14:52:42"/>
    <x v="19"/>
    <s v="Zebra PCBA Route 01"/>
    <s v="B2-Bay 23A"/>
    <s v="P2"/>
    <d v="2021-08-11T07:27:41"/>
    <s v="2776426"/>
    <x v="0"/>
    <s v="1"/>
    <n v="1"/>
    <x v="2"/>
    <s v="Component"/>
    <s v="Peel off"/>
    <n v="1"/>
    <s v="L9"/>
  </r>
  <r>
    <s v="2021-32"/>
    <n v="471412884"/>
    <s v="WIP"/>
    <n v="26"/>
    <x v="0"/>
    <s v="Share Cradle"/>
    <s v="PA-001894-01"/>
    <s v="A"/>
    <s v="Sustaining"/>
    <s v=""/>
    <s v="PA189401131500092A"/>
    <s v="FVT"/>
    <s v=""/>
    <m/>
    <m/>
    <d v="2021-08-09T11:18:48"/>
    <d v="2021-08-09T11:18:48"/>
    <x v="19"/>
    <s v="Zebra PCBA Route 01"/>
    <s v="B2-Bay 23A"/>
    <s v="P2"/>
    <d v="2021-08-09T14:44:23"/>
    <s v="2776426"/>
    <x v="0"/>
    <s v="1"/>
    <n v="2"/>
    <x v="2"/>
    <s v="Non Product"/>
    <s v="NDF_DEBUG"/>
    <n v="1"/>
    <s v="C1"/>
  </r>
  <r>
    <s v="2021-32"/>
    <n v="471415965"/>
    <s v="WIP"/>
    <n v="26"/>
    <x v="0"/>
    <s v="Share Cradle"/>
    <s v="PA-001894-01"/>
    <s v="A"/>
    <s v="Sustaining"/>
    <s v=""/>
    <s v="PA189401131500273A"/>
    <s v="FVT"/>
    <s v=""/>
    <m/>
    <m/>
    <d v="2021-08-09T12:33:31"/>
    <d v="2021-08-09T12:35:29"/>
    <x v="19"/>
    <s v="Zebra PCBA Route 01"/>
    <s v="B2-Bay 23A"/>
    <s v="P2"/>
    <d v="2021-08-09T15:11:04"/>
    <s v="2776426"/>
    <x v="0"/>
    <s v="1"/>
    <n v="2"/>
    <x v="2"/>
    <s v="Non Product"/>
    <s v="NDF_DEBUG"/>
    <n v="1"/>
    <s v="C1"/>
  </r>
  <r>
    <s v="2021-32"/>
    <n v="471417115"/>
    <s v="WIP"/>
    <n v="26"/>
    <x v="0"/>
    <s v="Share Cradle"/>
    <s v="PA-001894-01"/>
    <s v="A"/>
    <s v="Sustaining"/>
    <s v=""/>
    <s v="PA189401131500357A"/>
    <s v="FVT"/>
    <s v=""/>
    <m/>
    <m/>
    <d v="2021-08-10T06:58:48"/>
    <d v="2021-08-10T07:00:46"/>
    <x v="19"/>
    <s v="Zebra PCBA Route 01"/>
    <s v="B2-Bay 23A"/>
    <s v="P2"/>
    <d v="2021-08-10T10:06:37"/>
    <s v="2776426"/>
    <x v="0"/>
    <s v="1"/>
    <n v="3"/>
    <x v="2"/>
    <s v="Termination"/>
    <s v="Short/Bridging"/>
    <n v="1"/>
    <s v="U501"/>
  </r>
  <r>
    <s v="2021-32"/>
    <n v="471416460"/>
    <s v="WIP"/>
    <n v="26"/>
    <x v="0"/>
    <s v="Share Cradle"/>
    <s v="PA-001894-01"/>
    <s v="A"/>
    <s v="Sustaining"/>
    <s v=""/>
    <s v="PA189401131500414A"/>
    <s v="FVT"/>
    <s v=""/>
    <m/>
    <m/>
    <d v="2021-08-09T11:32:25"/>
    <d v="2021-08-09T11:32:33"/>
    <x v="18"/>
    <s v="Zebra PCBA Route 01"/>
    <s v="B2-Bay 23A"/>
    <s v="P2"/>
    <d v="2021-08-09T11:38:36"/>
    <s v="2494652"/>
    <x v="6"/>
    <s v="1"/>
    <n v="1"/>
    <x v="0"/>
    <s v="Placement"/>
    <s v="Raised"/>
    <n v="1"/>
    <s v="R99"/>
  </r>
  <r>
    <s v="2021-32"/>
    <n v="471507180"/>
    <s v="WIP"/>
    <n v="26"/>
    <x v="0"/>
    <s v="Share Cradle"/>
    <s v="PA-001894-01"/>
    <s v="A"/>
    <s v="Sustaining"/>
    <s v=""/>
    <s v="PA189401131600066A"/>
    <s v="FVT"/>
    <s v=""/>
    <m/>
    <m/>
    <d v="2021-08-12T14:00:49"/>
    <d v="2021-08-12T14:02:54"/>
    <x v="19"/>
    <s v="Zebra PCBA Route 01"/>
    <s v="B2-Bay 23A"/>
    <s v="P2"/>
    <d v="2021-08-12T14:37:32"/>
    <s v="2507031"/>
    <x v="5"/>
    <s v="1"/>
    <n v="1"/>
    <x v="2"/>
    <s v="Component"/>
    <s v="Burned"/>
    <n v="1"/>
    <s v="U303"/>
  </r>
  <r>
    <s v="2021-32"/>
    <n v="471507180"/>
    <s v="WIP"/>
    <n v="26"/>
    <x v="0"/>
    <s v="Share Cradle"/>
    <s v="PA-001894-01"/>
    <s v="A"/>
    <s v="Sustaining"/>
    <s v=""/>
    <s v="PA189401131600066A"/>
    <s v="FVT"/>
    <s v=""/>
    <m/>
    <m/>
    <d v="2021-08-12T14:00:49"/>
    <d v="2021-08-12T14:02:54"/>
    <x v="19"/>
    <s v="Zebra PCBA Route 01"/>
    <s v="B2-Bay 23A"/>
    <s v="P2"/>
    <d v="2021-08-12T14:37:32"/>
    <s v="2507031"/>
    <x v="5"/>
    <s v="1"/>
    <n v="1"/>
    <x v="2"/>
    <s v="Component"/>
    <s v="Burned"/>
    <n v="1"/>
    <s v="U403"/>
  </r>
  <r>
    <s v="2021-32"/>
    <n v="471507166"/>
    <s v="WIP"/>
    <n v="26"/>
    <x v="0"/>
    <s v="Share Cradle"/>
    <s v="PA-001894-01"/>
    <s v="A"/>
    <s v="Sustaining"/>
    <s v=""/>
    <s v="PA189401131600073A"/>
    <s v="FVT"/>
    <s v=""/>
    <m/>
    <m/>
    <d v="2021-08-12T15:36:38"/>
    <d v="2021-08-12T15:36:54"/>
    <x v="19"/>
    <s v="Zebra PCBA Route 01"/>
    <s v="B2-Bay 23A"/>
    <s v="P2"/>
    <d v="2021-08-12T15:47:31"/>
    <s v="2507031"/>
    <x v="5"/>
    <s v="1"/>
    <n v="1"/>
    <x v="2"/>
    <s v="Component"/>
    <s v="Damaged"/>
    <n v="1"/>
    <s v="L104"/>
  </r>
  <r>
    <s v="2021-32"/>
    <n v="471506912"/>
    <s v="WIP"/>
    <n v="26"/>
    <x v="0"/>
    <s v="Share Cradle"/>
    <s v="PA-001894-01"/>
    <s v="A"/>
    <s v="Sustaining"/>
    <s v=""/>
    <s v="PA189401131600205A"/>
    <s v="FVT"/>
    <s v=""/>
    <m/>
    <m/>
    <d v="2021-08-12T08:44:42"/>
    <d v="2021-08-12T08:46:13"/>
    <x v="19"/>
    <s v="Zebra PCBA Route 01"/>
    <s v="B2-Bay 23A"/>
    <s v="P2"/>
    <d v="2021-08-12T08:52:52"/>
    <s v="2507031"/>
    <x v="5"/>
    <s v="1"/>
    <n v="1"/>
    <x v="2"/>
    <s v="Placement"/>
    <s v="Missing"/>
    <n v="1"/>
    <s v="U203"/>
  </r>
  <r>
    <s v="2021-32"/>
    <n v="471507664"/>
    <s v="WIP"/>
    <n v="26"/>
    <x v="0"/>
    <s v="Share Cradle"/>
    <s v="PA-001894-01"/>
    <s v="A"/>
    <s v="Sustaining"/>
    <s v=""/>
    <s v="PA189401131600409A"/>
    <s v="FVT"/>
    <s v=""/>
    <m/>
    <m/>
    <d v="2021-08-12T15:42:18"/>
    <d v="2021-08-12T15:43:04"/>
    <x v="19"/>
    <s v="Zebra PCBA Route 01"/>
    <s v="B2-Bay 23A"/>
    <s v="P2"/>
    <d v="2021-08-13T07:12:20"/>
    <s v="2494652"/>
    <x v="6"/>
    <s v="1"/>
    <n v="3"/>
    <x v="2"/>
    <s v="Component"/>
    <s v="Electrically defective"/>
    <n v="1"/>
    <s v="U201"/>
  </r>
  <r>
    <s v="2021-32"/>
    <n v="471506724"/>
    <s v="WIP"/>
    <n v="26"/>
    <x v="0"/>
    <s v="Share Cradle"/>
    <s v="PA-001894-01"/>
    <s v="A"/>
    <s v="Sustaining"/>
    <s v=""/>
    <s v="PA189401131600438A"/>
    <s v="FVT"/>
    <s v=""/>
    <m/>
    <m/>
    <d v="2021-08-11T17:37:12"/>
    <d v="2021-08-11T17:41:47"/>
    <x v="19"/>
    <s v="Zebra PCBA Route 01"/>
    <s v="B2-Bay 23A"/>
    <s v="P2"/>
    <d v="2021-08-12T16:33:18"/>
    <s v="1189094"/>
    <x v="4"/>
    <s v="3"/>
    <n v="1"/>
    <x v="2"/>
    <s v="Component"/>
    <s v="Electrically defective"/>
    <n v="1"/>
    <s v="U503"/>
  </r>
  <r>
    <s v="2021-32"/>
    <n v="471889121"/>
    <s v="WIP"/>
    <n v="26"/>
    <x v="0"/>
    <s v="Share Cradle"/>
    <s v="PA-001894-01"/>
    <s v="A"/>
    <s v="Sustaining"/>
    <s v=""/>
    <s v="PA189401132300111A"/>
    <s v="FVT"/>
    <s v=""/>
    <m/>
    <m/>
    <d v="2021-08-13T06:17:14"/>
    <d v="2021-08-13T06:17:30"/>
    <x v="18"/>
    <s v="Zebra PCBA Route 01"/>
    <s v="B2-Bay 23A"/>
    <s v="P2"/>
    <d v="2021-08-13T07:07:49"/>
    <s v="2507031"/>
    <x v="5"/>
    <s v="1"/>
    <n v="1"/>
    <x v="2"/>
    <s v="Component"/>
    <s v="Lifted pad/land"/>
    <n v="1"/>
    <s v="LED11"/>
  </r>
  <r>
    <s v="2021-32"/>
    <n v="470214246"/>
    <s v="WIP"/>
    <n v="26"/>
    <x v="0"/>
    <s v="Share Cradle"/>
    <s v="PA-001895-01"/>
    <s v="A"/>
    <s v="Sustaining"/>
    <s v=""/>
    <s v="PA189501128502284A"/>
    <s v="FVT"/>
    <s v=""/>
    <m/>
    <m/>
    <d v="2021-07-29T07:03:13"/>
    <d v="2021-07-29T07:03:17"/>
    <x v="18"/>
    <s v="Zebra PCBA Route 01"/>
    <s v="B2-Bay 23A"/>
    <s v="P2"/>
    <d v="2021-08-12T15:49:55"/>
    <s v="2494652"/>
    <x v="6"/>
    <s v="1"/>
    <n v="1"/>
    <x v="2"/>
    <s v="Termination"/>
    <s v="Insuff solder"/>
    <n v="1"/>
    <s v="U601"/>
  </r>
  <r>
    <s v="2021-32"/>
    <n v="471563181"/>
    <s v="WIP"/>
    <n v="26"/>
    <x v="0"/>
    <s v="Share Cradle"/>
    <s v="PA-001895-01"/>
    <s v="A"/>
    <s v="Sustaining"/>
    <s v=""/>
    <s v="PA189501131501381A"/>
    <s v="FVT"/>
    <s v=""/>
    <m/>
    <m/>
    <d v="2021-08-13T15:55:09"/>
    <d v="2021-08-13T15:55:15"/>
    <x v="18"/>
    <s v="Zebra PCBA Route 01"/>
    <s v="B2-Bay 23A"/>
    <s v="P2"/>
    <d v="2021-08-13T16:21:22"/>
    <s v="2507031"/>
    <x v="5"/>
    <s v="1"/>
    <n v="1"/>
    <x v="2"/>
    <s v="Component"/>
    <s v="Damaged"/>
    <n v="1"/>
    <s v="R403"/>
  </r>
  <r>
    <s v="2021-32"/>
    <n v="471606136"/>
    <s v="WIP"/>
    <n v="26"/>
    <x v="0"/>
    <s v="Share Cradle"/>
    <s v="PA-001895-01"/>
    <s v="A"/>
    <s v="Sustaining"/>
    <s v=""/>
    <s v="PA189501131501948A"/>
    <s v="FVT"/>
    <s v=""/>
    <m/>
    <m/>
    <d v="2021-08-12T07:32:00"/>
    <d v="2021-08-12T07:32:05"/>
    <x v="18"/>
    <s v="Zebra PCBA Route 01"/>
    <s v="B2-Bay 23A"/>
    <s v="P2"/>
    <d v="2021-08-13T06:57:56"/>
    <s v="2507031"/>
    <x v="5"/>
    <s v="1"/>
    <n v="2"/>
    <x v="0"/>
    <s v="Component"/>
    <s v="Peel off"/>
    <n v="1"/>
    <s v="R502"/>
  </r>
  <r>
    <s v="2021-32"/>
    <n v="471606813"/>
    <s v="WIP"/>
    <n v="26"/>
    <x v="0"/>
    <s v="Share Cradle"/>
    <s v="PA-001895-01"/>
    <s v="A"/>
    <s v="Sustaining"/>
    <s v=""/>
    <s v="PA189501131502719A"/>
    <s v="FVT"/>
    <s v=""/>
    <m/>
    <m/>
    <d v="2021-08-12T12:35:11"/>
    <d v="2021-08-12T12:35:16"/>
    <x v="18"/>
    <s v="Zebra PCBA Route 01"/>
    <s v="B2-Bay 23A"/>
    <s v="P2"/>
    <d v="2021-08-12T13:22:21"/>
    <s v="2494652"/>
    <x v="6"/>
    <s v="1"/>
    <n v="1"/>
    <x v="2"/>
    <s v="Component"/>
    <s v="Lifted pad/land"/>
    <n v="1"/>
    <s v="LED1"/>
  </r>
  <r>
    <s v="2021-32"/>
    <n v="471790163"/>
    <s v="WIP"/>
    <n v="26"/>
    <x v="0"/>
    <s v="Share Cradle"/>
    <s v="PA-001895-01"/>
    <s v="A"/>
    <s v="Sustaining"/>
    <s v=""/>
    <s v="PA189501132202942A"/>
    <s v="FVT"/>
    <s v=""/>
    <m/>
    <m/>
    <d v="2021-08-14T15:41:32"/>
    <d v="2021-08-14T15:41:37"/>
    <x v="18"/>
    <s v="Zebra PCBA Route 01"/>
    <s v="B2-Bay 23A"/>
    <s v="P2"/>
    <d v="2021-08-14T16:13:24"/>
    <s v="1016248"/>
    <x v="2"/>
    <s v="3"/>
    <n v="1"/>
    <x v="2"/>
    <s v="Component"/>
    <s v="Peel off"/>
    <n v="1"/>
    <s v="LED1"/>
  </r>
  <r>
    <s v="2021-32"/>
    <n v="471740202"/>
    <s v="WIP"/>
    <n v="26"/>
    <x v="0"/>
    <s v="Share Cradle"/>
    <s v="PA-001895-01"/>
    <s v="A"/>
    <s v="Sustaining"/>
    <s v=""/>
    <s v="PA189501132203686A"/>
    <s v="FVT"/>
    <s v=""/>
    <m/>
    <m/>
    <d v="2021-08-14T07:36:40"/>
    <d v="2021-08-14T07:36:44"/>
    <x v="18"/>
    <s v="Zebra PCBA Route 01"/>
    <s v="B2-Bay 23A"/>
    <s v="P2"/>
    <d v="2021-08-14T08:04:46"/>
    <s v="2507031"/>
    <x v="5"/>
    <s v="1"/>
    <n v="1"/>
    <x v="0"/>
    <s v="Component"/>
    <s v="Peel off"/>
    <n v="1"/>
    <s v="LED1"/>
  </r>
  <r>
    <s v="2021-32"/>
    <n v="364962768"/>
    <s v="RMA"/>
    <n v="11"/>
    <x v="4"/>
    <s v="S5 SBR"/>
    <s v="40-2579-AF"/>
    <s v="AF"/>
    <s v="Sustaining"/>
    <s v=""/>
    <s v="E593N302000045852"/>
    <s v="FVT"/>
    <s v=""/>
    <m/>
    <m/>
    <d v="2021-08-11T10:32:00"/>
    <d v="2021-08-11T10:33:00"/>
    <x v="20"/>
    <s v="LG RMA PCBA Route 01"/>
    <s v="Bay 99"/>
    <s v="P2"/>
    <d v="2021-08-11T10:39:30"/>
    <s v="2628878"/>
    <x v="25"/>
    <s v="3"/>
    <n v="12"/>
    <x v="0"/>
    <s v="Component"/>
    <s v="Electrically defective"/>
    <n v="1"/>
    <s v="Y1"/>
  </r>
  <r>
    <s v="2021-32"/>
    <n v="366475266"/>
    <s v="RMA"/>
    <n v="11"/>
    <x v="4"/>
    <s v="S5 SBR"/>
    <s v="40-2579-AF"/>
    <s v="AF"/>
    <s v="Sustaining"/>
    <s v=""/>
    <s v="E593N312000049440"/>
    <s v="FVT"/>
    <s v=""/>
    <m/>
    <m/>
    <d v="2021-08-11T11:05:00"/>
    <d v="2021-08-11T11:05:36"/>
    <x v="20"/>
    <s v="LG RMA PCBA Route 01"/>
    <s v="Bay 99"/>
    <s v="P2"/>
    <d v="2021-08-11T11:12:43"/>
    <s v="2628878"/>
    <x v="25"/>
    <s v="3"/>
    <n v="7"/>
    <x v="1"/>
    <s v="Placement"/>
    <s v="Missing"/>
    <n v="1"/>
    <s v="C173"/>
  </r>
  <r>
    <s v="2021-32"/>
    <n v="366464836"/>
    <s v="RMA"/>
    <n v="11"/>
    <x v="4"/>
    <s v="S5 SBR"/>
    <s v="40-2579-AF"/>
    <s v="AF"/>
    <s v="Sustaining"/>
    <s v=""/>
    <s v="E593N312000051185"/>
    <s v="FVT"/>
    <s v=""/>
    <m/>
    <m/>
    <d v="2021-08-14T11:37:00"/>
    <d v="2021-08-14T11:37:35"/>
    <x v="20"/>
    <s v="LG RMA PCBA Route 01"/>
    <s v="Bay 99"/>
    <s v="P2"/>
    <d v="2021-08-14T11:41:13"/>
    <s v="2628878"/>
    <x v="25"/>
    <s v="3"/>
    <n v="5"/>
    <x v="1"/>
    <s v="Component"/>
    <s v="Electrically defective"/>
    <n v="1"/>
    <s v="Y1"/>
  </r>
  <r>
    <s v="2021-32"/>
    <n v="471586162"/>
    <s v="WIP"/>
    <n v="14"/>
    <x v="3"/>
    <s v="RV55"/>
    <s v="1104302"/>
    <s v="13"/>
    <s v="Sustaining"/>
    <s v=""/>
    <s v="2R1254726302B120"/>
    <s v="FVT"/>
    <s v=""/>
    <m/>
    <m/>
    <d v="2021-08-07T16:53:42"/>
    <d v="2021-08-07T17:07:44"/>
    <x v="21"/>
    <s v="SWI Backend Route 01"/>
    <s v="Bay 03A"/>
    <s v="P2"/>
    <d v="2021-08-12T19:13:41"/>
    <s v="1233025"/>
    <x v="24"/>
    <s v="2"/>
    <n v="3"/>
    <x v="2"/>
    <s v="Non Product"/>
    <s v="Defective Subassembly"/>
    <n v="1"/>
    <s v="PCA,EM7511"/>
  </r>
  <r>
    <s v="2021-32"/>
    <n v="468371464"/>
    <s v="WIP"/>
    <n v="14"/>
    <x v="3"/>
    <s v="RV55"/>
    <s v="SW5303730_JVN"/>
    <s v="20"/>
    <s v="Sustaining"/>
    <s v=""/>
    <s v="2R1254745102B1-20"/>
    <s v="FVT"/>
    <s v=""/>
    <m/>
    <m/>
    <d v="2021-08-13T11:27:28"/>
    <d v="2021-08-13T11:32:35"/>
    <x v="22"/>
    <s v="SWI PCBA Route 07"/>
    <s v="Bay 04A"/>
    <s v="P2"/>
    <d v="2021-08-14T13:40:49"/>
    <s v="1423972"/>
    <x v="23"/>
    <s v="Non Debug"/>
    <n v="3"/>
    <x v="0"/>
    <s v="Non Product"/>
    <s v="NDF_DEBUG"/>
    <n v="1"/>
    <s v="PCB"/>
  </r>
  <r>
    <s v="2021-32"/>
    <n v="470205675"/>
    <s v="WIP"/>
    <n v="14"/>
    <x v="3"/>
    <s v="RV55"/>
    <s v="SW5303731"/>
    <s v="11"/>
    <s v="Sustaining"/>
    <s v=""/>
    <s v="2T1247021901B118-11"/>
    <s v="FVT"/>
    <s v=""/>
    <m/>
    <m/>
    <d v="2021-08-09T17:21:32"/>
    <d v="2021-08-09T17:23:06"/>
    <x v="23"/>
    <s v="SWI Backend Route 01"/>
    <s v="Bay 03A"/>
    <s v="P2"/>
    <d v="2021-08-12T14:16:43"/>
    <s v="2561281"/>
    <x v="26"/>
    <s v="1"/>
    <n v="4"/>
    <x v="2"/>
    <s v="Component"/>
    <s v="Lifted pad/land"/>
    <n v="1"/>
    <s v="D042"/>
  </r>
  <r>
    <s v="2021-32"/>
    <n v="464151350"/>
    <s v="WIP"/>
    <n v="14"/>
    <x v="3"/>
    <s v="RV55"/>
    <s v="SW5306335"/>
    <s v="1"/>
    <s v="Sustaining"/>
    <s v="P02803JUN-2021MCO-006239"/>
    <s v="601122725701B101-01"/>
    <s v="FVT"/>
    <s v="61 to 90 days"/>
    <n v="77"/>
    <d v="2021-06-10T20:20:50"/>
    <d v="2021-08-05T18:52:59"/>
    <d v="2021-08-05T18:55:55"/>
    <x v="23"/>
    <s v="SWI Backend Route 01"/>
    <s v="Bay 03A"/>
    <s v="P2"/>
    <d v="2021-08-09T18:41:26"/>
    <s v="1233025"/>
    <x v="24"/>
    <s v="2"/>
    <n v="4"/>
    <x v="1"/>
    <s v="Non Product"/>
    <s v="Defective Subassembly"/>
    <n v="1"/>
    <s v="PCA, WP760"/>
  </r>
  <r>
    <s v="2021-32"/>
    <n v="448741416"/>
    <s v="WIP"/>
    <n v="14"/>
    <x v="3"/>
    <s v="RV55"/>
    <s v="SW5306334"/>
    <s v="1"/>
    <s v="Sustaining"/>
    <s v=""/>
    <s v="611163713701B1-01"/>
    <s v="FVT"/>
    <s v=""/>
    <m/>
    <m/>
    <d v="2021-08-12T16:53:55"/>
    <d v="2021-08-12T16:57:47"/>
    <x v="22"/>
    <s v="SWI PCBA Route 07"/>
    <s v="Bay 04A"/>
    <s v="P2"/>
    <d v="2021-08-14T11:48:34"/>
    <s v="2561281"/>
    <x v="26"/>
    <s v="1"/>
    <n v="3"/>
    <x v="0"/>
    <s v="Component"/>
    <s v="Electrically defective"/>
    <n v="1"/>
    <s v="U016"/>
  </r>
  <r>
    <s v="2021-32"/>
    <n v="470229756"/>
    <s v="WIP"/>
    <n v="14"/>
    <x v="3"/>
    <s v="RV55"/>
    <s v="SW5306336"/>
    <s v="1"/>
    <s v="Sustaining"/>
    <s v="P03110JUL-2021MCO-006291"/>
    <s v="611163713701B101-01"/>
    <s v="FVT"/>
    <s v="31 to 60 days"/>
    <n v="40"/>
    <d v="2021-07-17T11:46:36"/>
    <d v="2021-07-23T09:34:01"/>
    <d v="2021-07-23T09:43:01"/>
    <x v="23"/>
    <s v="SWI Backend Route 01"/>
    <s v="Bay 03A"/>
    <s v="P2"/>
    <d v="2021-08-10T11:21:01"/>
    <s v="1423972"/>
    <x v="23"/>
    <s v="Non Debug"/>
    <n v="3"/>
    <x v="2"/>
    <s v="Component"/>
    <s v="Firmware problem"/>
    <n v="1"/>
    <s v="PCA, RV55"/>
  </r>
  <r>
    <s v="2021-32"/>
    <n v="469036372"/>
    <s v="WIP"/>
    <n v="14"/>
    <x v="3"/>
    <s v="RV55"/>
    <s v="SW5306336"/>
    <s v="1"/>
    <s v="Sustaining"/>
    <s v="P03221JUN-2021MCO-006291"/>
    <s v="611163719602B101-01"/>
    <s v="FVT"/>
    <s v="61 to 90 days"/>
    <n v="61"/>
    <d v="2021-06-26T07:37:08"/>
    <d v="2021-08-07T09:48:09"/>
    <d v="2021-08-07T09:57:37"/>
    <x v="23"/>
    <s v="SWI Backend Route 01"/>
    <s v="Bay 03A"/>
    <s v="P2"/>
    <d v="2021-08-09T15:07:58"/>
    <s v="1233025"/>
    <x v="24"/>
    <s v="2"/>
    <n v="4"/>
    <x v="0"/>
    <s v="Non Product"/>
    <s v="NDF_DEBUG"/>
    <n v="1"/>
    <s v="1"/>
  </r>
  <r>
    <s v="2021-32"/>
    <n v="466810533"/>
    <s v="WIP"/>
    <n v="14"/>
    <x v="3"/>
    <s v="RV55"/>
    <s v="1104592"/>
    <s v="6_17393"/>
    <s v="Sustaining"/>
    <s v="SW0205368600"/>
    <s v="611166725302B101"/>
    <s v="FVT"/>
    <s v="61 to 90 days"/>
    <n v="69"/>
    <d v="2021-06-18T17:09:37"/>
    <d v="2021-06-26T14:40:42"/>
    <d v="2021-06-26T15:23:14"/>
    <x v="21"/>
    <s v="SWI Backend Route 01"/>
    <s v="Bay 03A"/>
    <s v="P2"/>
    <d v="2021-08-11T16:14:37"/>
    <s v="1233025"/>
    <x v="24"/>
    <s v="2"/>
    <n v="4"/>
    <x v="2"/>
    <s v="Non Product"/>
    <s v="Defective Subassembly"/>
    <n v="1"/>
    <s v="PCA, WP760"/>
  </r>
  <r>
    <s v="2021-32"/>
    <n v="466782213"/>
    <s v="WIP"/>
    <n v="14"/>
    <x v="3"/>
    <s v="RV55"/>
    <s v="1104592"/>
    <s v="6_17393"/>
    <s v="Sustaining"/>
    <s v="SW0205367383"/>
    <s v="611166732302B101"/>
    <s v="FVT"/>
    <s v="61 to 90 days"/>
    <n v="69"/>
    <d v="2021-06-18T14:01:04"/>
    <d v="2021-06-26T14:50:58"/>
    <d v="2021-06-26T15:06:52"/>
    <x v="21"/>
    <s v="SWI Backend Route 01"/>
    <s v="Bay 03A"/>
    <s v="P2"/>
    <d v="2021-08-11T16:13:57"/>
    <s v="1233025"/>
    <x v="24"/>
    <s v="2"/>
    <n v="4"/>
    <x v="2"/>
    <s v="Non Product"/>
    <s v="Defective Subassembly"/>
    <n v="1"/>
    <s v="PCA, WP760"/>
  </r>
  <r>
    <s v="2021-32"/>
    <n v="469102865"/>
    <s v="WIP"/>
    <n v="14"/>
    <x v="3"/>
    <s v="RV55"/>
    <s v="1104592"/>
    <s v="6_17393"/>
    <s v="Sustaining"/>
    <s v="SW0205365570"/>
    <s v="611166733602B101"/>
    <s v="FVT"/>
    <s v="61 to 90 days"/>
    <n v="61"/>
    <d v="2021-06-26T11:54:39"/>
    <d v="2021-07-23T15:23:12"/>
    <d v="2021-07-23T15:24:34"/>
    <x v="21"/>
    <s v="SWI Backend Route 01"/>
    <s v="Bay 03A"/>
    <s v="P2"/>
    <d v="2021-08-10T19:20:09"/>
    <s v="1423972"/>
    <x v="23"/>
    <s v="Non Debug"/>
    <n v="6"/>
    <x v="2"/>
    <s v="Non Product"/>
    <s v="Defective Subassembly"/>
    <n v="1"/>
    <s v="PCA, WP7607 TO"/>
  </r>
  <r>
    <s v="2021-32"/>
    <n v="466782258"/>
    <s v="WIP"/>
    <n v="14"/>
    <x v="3"/>
    <s v="RV55"/>
    <s v="1104592"/>
    <s v="6_17393"/>
    <s v="Sustaining"/>
    <s v="SW0205367383"/>
    <s v="611166740701B101"/>
    <s v="FVT"/>
    <s v="61 to 90 days"/>
    <n v="69"/>
    <d v="2021-06-18T14:01:11"/>
    <d v="2021-06-26T14:47:47"/>
    <d v="2021-06-26T14:54:28"/>
    <x v="21"/>
    <s v="SWI Backend Route 01"/>
    <s v="Bay 03A"/>
    <s v="P2"/>
    <d v="2021-08-11T16:13:38"/>
    <s v="1233025"/>
    <x v="24"/>
    <s v="2"/>
    <n v="4"/>
    <x v="2"/>
    <s v="Non Product"/>
    <s v="Defective Subassembly"/>
    <n v="1"/>
    <s v="PCA, WP760"/>
  </r>
  <r>
    <s v="2021-32"/>
    <n v="471745539"/>
    <s v="WIP"/>
    <n v="14"/>
    <x v="3"/>
    <s v="RV55"/>
    <s v="1104592"/>
    <s v="6_17393"/>
    <s v="Sustaining"/>
    <s v=""/>
    <s v="611285002101B103"/>
    <s v="FVT"/>
    <s v=""/>
    <m/>
    <m/>
    <d v="2021-08-10T09:44:00"/>
    <d v="2021-08-10T09:45:38"/>
    <x v="21"/>
    <s v="SWI Backend Route 01"/>
    <s v="Bay 03A"/>
    <s v="P2"/>
    <d v="2021-08-10T16:11:13"/>
    <s v="1423972"/>
    <x v="23"/>
    <s v="Non Debug"/>
    <n v="3"/>
    <x v="2"/>
    <s v="Non Product"/>
    <s v="Defective Subassembly"/>
    <n v="1"/>
    <s v="PCA,WP7607,ESIM"/>
  </r>
  <r>
    <s v="2021-32"/>
    <n v="471726519"/>
    <s v="WIP"/>
    <n v="14"/>
    <x v="3"/>
    <s v="RV55"/>
    <s v="1104592"/>
    <s v="6_17393"/>
    <s v="Sustaining"/>
    <s v=""/>
    <s v="611286007901B103"/>
    <s v="FVT"/>
    <s v=""/>
    <m/>
    <m/>
    <d v="2021-08-10T08:18:39"/>
    <d v="2021-08-10T08:19:21"/>
    <x v="21"/>
    <s v="SWI Backend Route 01"/>
    <s v="Bay 03A"/>
    <s v="P2"/>
    <d v="2021-08-10T16:09:58"/>
    <s v="1423972"/>
    <x v="23"/>
    <s v="Non Debug"/>
    <n v="3"/>
    <x v="2"/>
    <s v="Non Product"/>
    <s v="Defective Subassembly"/>
    <n v="1"/>
    <s v="PCA, WP7607 TO"/>
  </r>
  <r>
    <s v="2021-32"/>
    <n v="471149614"/>
    <s v="WIP"/>
    <n v="14"/>
    <x v="3"/>
    <s v="RV55"/>
    <s v="SW5306336"/>
    <s v="1"/>
    <s v="Sustaining"/>
    <s v=""/>
    <s v="611286008501B103-01"/>
    <s v="FVT"/>
    <s v=""/>
    <m/>
    <m/>
    <d v="2021-08-09T17:13:41"/>
    <d v="2021-08-09T17:20:01"/>
    <x v="23"/>
    <s v="SWI Backend Route 01"/>
    <s v="Bay 03A"/>
    <s v="P2"/>
    <d v="2021-08-10T11:57:54"/>
    <s v="1423972"/>
    <x v="23"/>
    <s v="Non Debug"/>
    <n v="4"/>
    <x v="1"/>
    <s v="Non Product"/>
    <s v="Defective Subassembly"/>
    <n v="1"/>
    <s v="PCA, WP7607 TO"/>
  </r>
  <r>
    <s v="2021-32"/>
    <n v="470225860"/>
    <s v="WIP"/>
    <n v="14"/>
    <x v="3"/>
    <s v="RV55"/>
    <s v="SW5306334"/>
    <s v="3"/>
    <s v="Sustaining"/>
    <s v="W076SW07132021MCO-006529"/>
    <s v="611286011101B1-03"/>
    <s v="FVT"/>
    <s v="31 to 60 days"/>
    <n v="40"/>
    <d v="2021-07-17T10:25:01"/>
    <d v="2021-08-13T11:32:37"/>
    <d v="2021-08-13T11:50:07"/>
    <x v="22"/>
    <s v="SWI PCBA Route 07"/>
    <s v="Bay 04A"/>
    <s v="P2"/>
    <d v="2021-08-13T18:34:52"/>
    <s v="2561281"/>
    <x v="26"/>
    <s v="1"/>
    <n v="3"/>
    <x v="2"/>
    <s v="Placement"/>
    <s v="Skewed"/>
    <n v="1"/>
    <s v="U028"/>
  </r>
  <r>
    <s v="2021-32"/>
    <n v="471779331"/>
    <s v="WIP"/>
    <n v="14"/>
    <x v="3"/>
    <s v="RV55"/>
    <s v="1104592"/>
    <s v="6_17393"/>
    <s v="Sustaining"/>
    <s v=""/>
    <s v="611302001401B103"/>
    <s v="FVT"/>
    <s v=""/>
    <m/>
    <m/>
    <d v="2021-08-10T11:34:02"/>
    <d v="2021-08-10T11:35:45"/>
    <x v="21"/>
    <s v="SWI Backend Route 01"/>
    <s v="Bay 03A"/>
    <s v="P2"/>
    <d v="2021-08-10T16:11:51"/>
    <s v="1423972"/>
    <x v="23"/>
    <s v="Non Debug"/>
    <n v="3"/>
    <x v="2"/>
    <s v="Non Product"/>
    <s v="Defective Subassembly"/>
    <n v="1"/>
    <s v="PCA, WP7607 TO"/>
  </r>
  <r>
    <s v="2021-32"/>
    <n v="471831385"/>
    <s v="WIP"/>
    <n v="14"/>
    <x v="3"/>
    <s v="RV55"/>
    <s v="SW5306336"/>
    <s v="1"/>
    <s v="Sustaining"/>
    <s v=""/>
    <s v="611303000201B103-01"/>
    <s v="FVT"/>
    <s v=""/>
    <m/>
    <m/>
    <d v="2021-08-11T11:08:37"/>
    <d v="2021-08-11T11:15:47"/>
    <x v="23"/>
    <s v="SWI Backend Route 01"/>
    <s v="Bay 03A"/>
    <s v="P2"/>
    <d v="2021-08-11T11:57:18"/>
    <s v="2561281"/>
    <x v="26"/>
    <s v="1"/>
    <n v="3"/>
    <x v="0"/>
    <s v="Component"/>
    <s v="Damaged"/>
    <n v="1"/>
    <s v="CABLE, SMA TO M"/>
  </r>
  <r>
    <s v="2021-32"/>
    <n v="471858602"/>
    <s v="WIP"/>
    <n v="14"/>
    <x v="3"/>
    <s v="RV55"/>
    <s v="SW5306336"/>
    <s v="1"/>
    <s v="Sustaining"/>
    <s v=""/>
    <s v="611303005402B103-01"/>
    <s v="FVT"/>
    <s v=""/>
    <m/>
    <m/>
    <d v="2021-08-14T08:07:06"/>
    <d v="2021-08-14T08:10:17"/>
    <x v="23"/>
    <s v="SWI Backend Route 01"/>
    <s v="Bay 03A"/>
    <s v="P2"/>
    <d v="2021-08-14T12:09:05"/>
    <s v="2561281"/>
    <x v="26"/>
    <s v="1"/>
    <n v="2"/>
    <x v="2"/>
    <s v="Non Product"/>
    <s v="Defective Subassembly"/>
    <n v="1"/>
    <s v="PCA, WP760"/>
  </r>
  <r>
    <s v="2021-32"/>
    <n v="471726538"/>
    <s v="WIP"/>
    <n v="14"/>
    <x v="3"/>
    <s v="RV55"/>
    <s v="1104592"/>
    <s v="6_17393"/>
    <s v="Sustaining"/>
    <s v=""/>
    <s v="611303010501B103"/>
    <s v="FVT"/>
    <s v=""/>
    <m/>
    <m/>
    <d v="2021-08-10T08:26:59"/>
    <d v="2021-08-10T08:28:15"/>
    <x v="21"/>
    <s v="SWI Backend Route 01"/>
    <s v="Bay 03A"/>
    <s v="P2"/>
    <d v="2021-08-10T16:03:07"/>
    <s v="1423972"/>
    <x v="23"/>
    <s v="Non Debug"/>
    <n v="3"/>
    <x v="2"/>
    <s v="Non Product"/>
    <s v="Defective Subassembly"/>
    <n v="1"/>
    <s v="PCA, WP7607 TO"/>
  </r>
  <r>
    <s v="2021-32"/>
    <n v="471751359"/>
    <s v="WIP"/>
    <n v="14"/>
    <x v="3"/>
    <s v="RV55"/>
    <s v="1104592"/>
    <s v="6_17393"/>
    <s v="Sustaining"/>
    <s v=""/>
    <s v="611303010802B103"/>
    <s v="FVT"/>
    <s v=""/>
    <m/>
    <m/>
    <d v="2021-08-10T10:18:27"/>
    <d v="2021-08-10T10:20:03"/>
    <x v="21"/>
    <s v="SWI Backend Route 01"/>
    <s v="Bay 03A"/>
    <s v="P2"/>
    <d v="2021-08-10T16:02:38"/>
    <s v="1423972"/>
    <x v="23"/>
    <s v="Non Debug"/>
    <n v="3"/>
    <x v="2"/>
    <s v="Non Product"/>
    <s v="Defective Subassembly"/>
    <n v="1"/>
    <s v="PCA, WP7607 TO"/>
  </r>
  <r>
    <s v="2021-32"/>
    <n v="471803911"/>
    <s v="WIP"/>
    <n v="14"/>
    <x v="3"/>
    <s v="RV55"/>
    <s v="1104592"/>
    <s v="6_17393"/>
    <s v="Sustaining"/>
    <s v=""/>
    <s v="611303014302B103"/>
    <s v="FVT"/>
    <s v=""/>
    <m/>
    <m/>
    <d v="2021-08-10T14:22:12"/>
    <d v="2021-08-10T14:23:47"/>
    <x v="21"/>
    <s v="SWI Backend Route 01"/>
    <s v="Bay 03A"/>
    <s v="P2"/>
    <d v="2021-08-10T16:01:00"/>
    <s v="1423972"/>
    <x v="23"/>
    <s v="Non Debug"/>
    <n v="3"/>
    <x v="2"/>
    <s v="Non Product"/>
    <s v="Defective Subassembly"/>
    <n v="1"/>
    <s v="PCA, WP7607 TO"/>
  </r>
  <r>
    <s v="2021-32"/>
    <n v="471803912"/>
    <s v="WIP"/>
    <n v="14"/>
    <x v="3"/>
    <s v="RV55"/>
    <s v="1104592"/>
    <s v="6_17393"/>
    <s v="Sustaining"/>
    <s v=""/>
    <s v="611303014602B103"/>
    <s v="FVT"/>
    <s v=""/>
    <m/>
    <m/>
    <d v="2021-08-10T14:27:36"/>
    <d v="2021-08-10T14:28:18"/>
    <x v="21"/>
    <s v="SWI Backend Route 01"/>
    <s v="Bay 03A"/>
    <s v="P2"/>
    <d v="2021-08-10T16:12:50"/>
    <s v="1423972"/>
    <x v="23"/>
    <s v="Non Debug"/>
    <n v="3"/>
    <x v="0"/>
    <s v="Non Product"/>
    <s v="Defective Subassembly"/>
    <n v="1"/>
    <s v="PCA, WP7607 TO"/>
  </r>
  <r>
    <s v="2021-32"/>
    <n v="471779323"/>
    <s v="WIP"/>
    <n v="14"/>
    <x v="3"/>
    <s v="RV55"/>
    <s v="1104592"/>
    <s v="6_17393"/>
    <s v="Sustaining"/>
    <s v=""/>
    <s v="611304002902B103"/>
    <s v="FVT"/>
    <s v=""/>
    <m/>
    <m/>
    <d v="2021-08-10T11:34:01"/>
    <d v="2021-08-10T11:34:43"/>
    <x v="21"/>
    <s v="SWI Backend Route 01"/>
    <s v="Bay 03A"/>
    <s v="P2"/>
    <d v="2021-08-10T16:02:05"/>
    <s v="1423972"/>
    <x v="23"/>
    <s v="Non Debug"/>
    <n v="3"/>
    <x v="2"/>
    <s v="Non Product"/>
    <s v="Defective Subassembly"/>
    <n v="1"/>
    <s v="PCA, WP7607 TO"/>
  </r>
  <r>
    <s v="2021-32"/>
    <n v="471741577"/>
    <s v="WIP"/>
    <n v="14"/>
    <x v="3"/>
    <s v="RV55"/>
    <s v="1104592"/>
    <s v="6_17393"/>
    <s v="Sustaining"/>
    <s v=""/>
    <s v="611304003202B103"/>
    <s v="FVT"/>
    <s v=""/>
    <m/>
    <m/>
    <d v="2021-08-10T08:37:46"/>
    <d v="2021-08-10T08:38:29"/>
    <x v="21"/>
    <s v="SWI Backend Route 01"/>
    <s v="Bay 03A"/>
    <s v="P2"/>
    <d v="2021-08-10T16:10:25"/>
    <s v="1423972"/>
    <x v="23"/>
    <s v="Non Debug"/>
    <n v="3"/>
    <x v="2"/>
    <s v="Non Product"/>
    <s v="Defective Subassembly"/>
    <n v="1"/>
    <s v="PCA, WP7607 TO"/>
  </r>
  <r>
    <s v="2021-32"/>
    <n v="471272007"/>
    <s v="WIP"/>
    <n v="14"/>
    <x v="3"/>
    <s v="RV55"/>
    <s v="SW5306336"/>
    <s v="1"/>
    <s v="Sustaining"/>
    <s v=""/>
    <s v="611304004802B103-01"/>
    <s v="FVT"/>
    <s v=""/>
    <m/>
    <m/>
    <d v="2021-08-06T18:54:26"/>
    <d v="2021-08-06T19:04:39"/>
    <x v="23"/>
    <s v="SWI Backend Route 01"/>
    <s v="Bay 03A"/>
    <s v="P2"/>
    <d v="2021-08-09T18:39:14"/>
    <s v="1233025"/>
    <x v="24"/>
    <s v="2"/>
    <n v="4"/>
    <x v="0"/>
    <s v="Non Product"/>
    <s v="Defective Subassembly"/>
    <n v="1"/>
    <s v="PCA, WP7607 TO"/>
  </r>
  <r>
    <s v="2021-32"/>
    <n v="471796770"/>
    <s v="WIP"/>
    <n v="14"/>
    <x v="3"/>
    <s v="RV55"/>
    <s v="1104592"/>
    <s v="6_17393"/>
    <s v="Sustaining"/>
    <s v=""/>
    <s v="611306022402B103"/>
    <s v="FVT"/>
    <s v=""/>
    <m/>
    <m/>
    <d v="2021-08-10T13:28:41"/>
    <d v="2021-08-10T13:30:19"/>
    <x v="21"/>
    <s v="SWI Backend Route 01"/>
    <s v="Bay 03A"/>
    <s v="P2"/>
    <d v="2021-08-10T16:00:18"/>
    <s v="1423972"/>
    <x v="23"/>
    <s v="Non Debug"/>
    <n v="3"/>
    <x v="2"/>
    <s v="Non Product"/>
    <s v="Defective Subassembly"/>
    <n v="1"/>
    <s v="PCA, WP7607 TO"/>
  </r>
  <r>
    <s v="2021-32"/>
    <n v="471841458"/>
    <s v="WIP"/>
    <n v="14"/>
    <x v="3"/>
    <s v="RV55"/>
    <s v="SW5306336"/>
    <s v="1"/>
    <s v="Sustaining"/>
    <s v=""/>
    <s v="611306024401B103-01"/>
    <s v="FVT"/>
    <s v=""/>
    <m/>
    <m/>
    <d v="2021-08-12T15:07:21"/>
    <d v="2021-08-12T15:14:25"/>
    <x v="23"/>
    <s v="SWI Backend Route 01"/>
    <s v="Bay 03A"/>
    <s v="P2"/>
    <d v="2021-08-12T16:35:22"/>
    <s v="2561281"/>
    <x v="26"/>
    <s v="1"/>
    <n v="3"/>
    <x v="1"/>
    <s v="Assembly"/>
    <s v="Contact problem"/>
    <n v="1"/>
    <s v="CABLE, SMA TO M"/>
  </r>
  <r>
    <s v="2021-32"/>
    <n v="470932453"/>
    <s v="WIP"/>
    <n v="14"/>
    <x v="3"/>
    <s v="RV55"/>
    <s v="SW5306334"/>
    <s v="3"/>
    <s v="Sustaining"/>
    <s v="W088SW07162021MCO-006529"/>
    <s v="611306026502B1-03"/>
    <s v="FVT"/>
    <s v="16 to 30 days"/>
    <n v="26"/>
    <d v="2021-07-31T08:15:50"/>
    <d v="2021-08-13T08:52:07"/>
    <d v="2021-08-13T08:56:10"/>
    <x v="22"/>
    <s v="SWI PCBA Route 07"/>
    <s v="Bay 04A"/>
    <s v="P2"/>
    <d v="2021-08-13T09:55:01"/>
    <s v="2561281"/>
    <x v="26"/>
    <s v="1"/>
    <n v="3"/>
    <x v="2"/>
    <s v="Component"/>
    <s v="Peel off"/>
    <n v="1"/>
    <s v="Q016"/>
  </r>
  <r>
    <s v="2021-32"/>
    <n v="471796762"/>
    <s v="WIP"/>
    <n v="14"/>
    <x v="3"/>
    <s v="RV55"/>
    <s v="1104592"/>
    <s v="6_17393"/>
    <s v="Sustaining"/>
    <s v=""/>
    <s v="611306030101B103"/>
    <s v="FVT"/>
    <s v=""/>
    <m/>
    <m/>
    <d v="2021-08-10T14:07:04"/>
    <d v="2021-08-10T14:08:42"/>
    <x v="21"/>
    <s v="SWI Backend Route 01"/>
    <s v="Bay 03A"/>
    <s v="P2"/>
    <d v="2021-08-11T08:41:00"/>
    <s v="2561281"/>
    <x v="26"/>
    <s v="1"/>
    <n v="3"/>
    <x v="2"/>
    <s v="Non Product"/>
    <s v="Defective Subassembly"/>
    <n v="1"/>
    <s v="PCA, WP7607 TO"/>
  </r>
  <r>
    <s v="2021-32"/>
    <n v="470934790"/>
    <s v="WIP"/>
    <n v="14"/>
    <x v="3"/>
    <s v="RV55"/>
    <s v="SW5306334"/>
    <s v="3"/>
    <s v="Sustaining"/>
    <s v="W088SW07162021MCO-006529"/>
    <s v="611306030701B1-03"/>
    <s v="FVT"/>
    <s v="16 to 30 days"/>
    <n v="26"/>
    <d v="2021-07-31T08:37:16"/>
    <d v="2021-08-07T08:48:23"/>
    <d v="2021-08-07T08:49:28"/>
    <x v="22"/>
    <s v="SWI PCBA Route 07"/>
    <s v="Bay 04A"/>
    <s v="P2"/>
    <d v="2021-08-13T16:53:43"/>
    <s v="2561281"/>
    <x v="26"/>
    <s v="1"/>
    <n v="3"/>
    <x v="2"/>
    <s v="Termination"/>
    <s v="Nonwetting"/>
    <n v="1"/>
    <s v="SW300"/>
  </r>
  <r>
    <s v="2021-32"/>
    <n v="471830333"/>
    <s v="WIP"/>
    <n v="14"/>
    <x v="3"/>
    <s v="RV55"/>
    <s v="SW5306336"/>
    <s v="1"/>
    <s v="Sustaining"/>
    <s v=""/>
    <s v="611306031101B103-01"/>
    <s v="FVT"/>
    <s v=""/>
    <m/>
    <m/>
    <d v="2021-08-11T13:58:27"/>
    <d v="2021-08-11T14:03:32"/>
    <x v="23"/>
    <s v="SWI Backend Route 01"/>
    <s v="Bay 03A"/>
    <s v="P2"/>
    <d v="2021-08-12T11:37:39"/>
    <s v="2561281"/>
    <x v="26"/>
    <s v="1"/>
    <n v="3"/>
    <x v="1"/>
    <s v="Non Product"/>
    <s v="Defective Subassembly"/>
    <n v="1"/>
    <s v="PCA, WP760"/>
  </r>
  <r>
    <s v="2021-32"/>
    <n v="471726505"/>
    <s v="WIP"/>
    <n v="14"/>
    <x v="3"/>
    <s v="RV55"/>
    <s v="1104592"/>
    <s v="6_17393"/>
    <s v="Sustaining"/>
    <s v=""/>
    <s v="611306033601B103"/>
    <s v="FVT"/>
    <s v=""/>
    <m/>
    <m/>
    <d v="2021-08-09T18:59:09"/>
    <d v="2021-08-09T19:00:37"/>
    <x v="21"/>
    <s v="SWI Backend Route 01"/>
    <s v="Bay 03A"/>
    <s v="P2"/>
    <d v="2021-08-09T19:06:27"/>
    <s v="1233025"/>
    <x v="24"/>
    <s v="2"/>
    <n v="3"/>
    <x v="0"/>
    <s v="Non Product"/>
    <s v="Defective Subassembly"/>
    <n v="1"/>
    <s v="PCA, WP7607 TO"/>
  </r>
  <r>
    <s v="2021-32"/>
    <n v="471726522"/>
    <s v="WIP"/>
    <n v="14"/>
    <x v="3"/>
    <s v="RV55"/>
    <s v="1104592"/>
    <s v="6_17393"/>
    <s v="Sustaining"/>
    <s v=""/>
    <s v="611306036802B103"/>
    <s v="FVT"/>
    <s v=""/>
    <m/>
    <m/>
    <d v="2021-08-10T08:18:36"/>
    <d v="2021-08-10T08:19:20"/>
    <x v="21"/>
    <s v="SWI Backend Route 01"/>
    <s v="Bay 03A"/>
    <s v="P2"/>
    <d v="2021-08-10T16:08:19"/>
    <s v="1423972"/>
    <x v="23"/>
    <s v="Non Debug"/>
    <n v="3"/>
    <x v="2"/>
    <s v="Non Product"/>
    <s v="Defective Subassembly"/>
    <n v="1"/>
    <s v="PCA, WP7607 TO"/>
  </r>
  <r>
    <s v="2021-32"/>
    <n v="471726509"/>
    <s v="WIP"/>
    <n v="14"/>
    <x v="3"/>
    <s v="RV55"/>
    <s v="1104592"/>
    <s v="6_17393"/>
    <s v="Sustaining"/>
    <s v=""/>
    <s v="611306036902B103"/>
    <s v="FVT"/>
    <s v=""/>
    <m/>
    <m/>
    <d v="2021-08-09T18:59:31"/>
    <d v="2021-08-09T19:01:01"/>
    <x v="21"/>
    <s v="SWI Backend Route 01"/>
    <s v="Bay 03A"/>
    <s v="P2"/>
    <d v="2021-08-09T19:06:08"/>
    <s v="1233025"/>
    <x v="24"/>
    <s v="2"/>
    <n v="3"/>
    <x v="0"/>
    <s v="Non Product"/>
    <s v="Defective Subassembly"/>
    <n v="1"/>
    <s v="PCA, WP7607 TO"/>
  </r>
  <r>
    <s v="2021-32"/>
    <n v="471237170"/>
    <s v="WIP"/>
    <n v="14"/>
    <x v="3"/>
    <s v="RV55"/>
    <s v="SW5306334"/>
    <s v="3"/>
    <s v="Sustaining"/>
    <s v=""/>
    <s v="611313004802B1-03"/>
    <s v="FVT"/>
    <s v=""/>
    <m/>
    <m/>
    <d v="2021-08-10T15:54:46"/>
    <d v="2021-08-10T15:55:51"/>
    <x v="22"/>
    <s v="SWI PCBA Route 07"/>
    <s v="Bay 04A"/>
    <s v="P2"/>
    <d v="2021-08-11T10:13:43"/>
    <s v="2561281"/>
    <x v="26"/>
    <s v="1"/>
    <n v="3"/>
    <x v="2"/>
    <s v="Termination"/>
    <s v="Nonwetting"/>
    <n v="1"/>
    <s v="SW300"/>
  </r>
  <r>
    <s v="2021-32"/>
    <n v="471244451"/>
    <s v="WIP"/>
    <n v="14"/>
    <x v="3"/>
    <s v="RV55"/>
    <s v="SW5306334"/>
    <s v="3"/>
    <s v="Sustaining"/>
    <s v=""/>
    <s v="611313006802B1-03"/>
    <s v="FVT"/>
    <s v=""/>
    <m/>
    <m/>
    <d v="2021-08-13T14:48:34"/>
    <d v="2021-08-13T14:53:26"/>
    <x v="22"/>
    <s v="SWI PCBA Route 07"/>
    <s v="Bay 04A"/>
    <s v="P2"/>
    <d v="2021-08-13T16:52:21"/>
    <s v="2561281"/>
    <x v="26"/>
    <s v="1"/>
    <n v="3"/>
    <x v="2"/>
    <s v="Termination"/>
    <s v="Nonwetting"/>
    <n v="1"/>
    <s v="CN1204"/>
  </r>
  <r>
    <s v="2021-32"/>
    <n v="471259260"/>
    <s v="WIP"/>
    <n v="14"/>
    <x v="3"/>
    <s v="RV55"/>
    <s v="SW5306334"/>
    <s v="3"/>
    <s v="Sustaining"/>
    <s v=""/>
    <s v="611313012701B1-03"/>
    <s v="FVT"/>
    <s v=""/>
    <m/>
    <m/>
    <d v="2021-08-13T13:47:38"/>
    <d v="2021-08-13T13:55:45"/>
    <x v="22"/>
    <s v="SWI PCBA Route 07"/>
    <s v="Bay 04A"/>
    <s v="P2"/>
    <d v="2021-08-13T17:19:51"/>
    <s v="2561281"/>
    <x v="26"/>
    <s v="1"/>
    <n v="3"/>
    <x v="2"/>
    <s v="Placement"/>
    <s v="Wrong polarity / reversed / orientation"/>
    <n v="1"/>
    <s v="U004"/>
  </r>
  <r>
    <s v="2021-32"/>
    <n v="471488519"/>
    <s v="WIP"/>
    <n v="14"/>
    <x v="3"/>
    <s v="RV55"/>
    <s v="SW5303771_MI"/>
    <s v="6"/>
    <s v="Sustaining"/>
    <s v=""/>
    <s v="7L1315019901B1-06"/>
    <s v="FVT"/>
    <s v=""/>
    <m/>
    <m/>
    <d v="2021-08-13T13:35:38"/>
    <d v="2021-08-13T13:42:14"/>
    <x v="22"/>
    <s v="SWI PCBA Route 07"/>
    <s v="Bay 04A"/>
    <s v="P2"/>
    <d v="2021-08-14T16:05:41"/>
    <s v="1233025"/>
    <x v="24"/>
    <s v="2"/>
    <n v="3"/>
    <x v="2"/>
    <s v="Component"/>
    <s v="Electrically defective"/>
    <n v="1"/>
    <s v="U500"/>
  </r>
  <r>
    <s v="2021-32"/>
    <n v="471494435"/>
    <s v="WIP"/>
    <n v="14"/>
    <x v="3"/>
    <s v="RV55"/>
    <s v="SW5303771_MI"/>
    <s v="6"/>
    <s v="Sustaining"/>
    <s v=""/>
    <s v="7L1315024504B1-06"/>
    <s v="FVT"/>
    <s v=""/>
    <m/>
    <m/>
    <d v="2021-08-10T18:45:32"/>
    <d v="2021-08-10T18:57:11"/>
    <x v="22"/>
    <s v="SWI PCBA Route 07"/>
    <s v="Bay 04A"/>
    <s v="P2"/>
    <d v="2021-08-11T16:29:26"/>
    <s v="1233025"/>
    <x v="24"/>
    <s v="2"/>
    <n v="3"/>
    <x v="2"/>
    <s v="Component"/>
    <s v="Damaged"/>
    <n v="1"/>
    <s v="U300"/>
  </r>
  <r>
    <s v="2021-32"/>
    <n v="460712207"/>
    <s v="WIP"/>
    <n v="14"/>
    <x v="3"/>
    <s v="RV50X"/>
    <s v="1103045"/>
    <s v="26"/>
    <s v="Sustaining"/>
    <s v="SW0205367542"/>
    <s v="QR1204702901B118"/>
    <s v="FVT"/>
    <s v="61 to 90 days"/>
    <n v="88"/>
    <d v="2021-05-30T23:19:08"/>
    <d v="2021-06-05T18:50:37"/>
    <d v="2021-06-05T18:59:38"/>
    <x v="21"/>
    <s v="SWI ESBU Backend Route 01"/>
    <s v="Bay 11"/>
    <s v="P2"/>
    <d v="2021-08-14T14:59:11"/>
    <s v="1233025"/>
    <x v="24"/>
    <s v="2"/>
    <n v="5"/>
    <x v="2"/>
    <s v="Non Product"/>
    <s v="Defective Subassembly"/>
    <n v="1"/>
    <s v="PCA, MC7430"/>
  </r>
  <r>
    <s v="2021-32"/>
    <n v="470065898"/>
    <s v="WIP"/>
    <n v="14"/>
    <x v="3"/>
    <s v="RV50X"/>
    <s v="SW1601047_JVN"/>
    <s v="18"/>
    <s v="Sustaining"/>
    <s v="W083SW07102021A"/>
    <s v="QR1281705002B1-18"/>
    <s v="FVT"/>
    <s v="31 to 60 days"/>
    <n v="45"/>
    <d v="2021-07-12T15:02:39"/>
    <d v="2021-07-31T10:22:49"/>
    <d v="2021-07-31T10:28:56"/>
    <x v="22"/>
    <s v="SWI PCBA Route 07"/>
    <s v="Bay 04A"/>
    <s v="P2"/>
    <d v="2021-08-12T16:05:07"/>
    <s v="2561281"/>
    <x v="26"/>
    <s v="1"/>
    <n v="4"/>
    <x v="0"/>
    <s v="Component"/>
    <s v="Firmware problem"/>
    <n v="1"/>
    <s v="U501"/>
  </r>
  <r>
    <s v="2021-32"/>
    <n v="470067871"/>
    <s v="WIP"/>
    <n v="14"/>
    <x v="3"/>
    <s v="RV50X"/>
    <s v="SW1601047_JVN"/>
    <s v="18"/>
    <s v="Sustaining"/>
    <s v="W083SW07102021A"/>
    <s v="QR1281708502B1-18"/>
    <s v="FVT"/>
    <s v="31 to 60 days"/>
    <n v="45"/>
    <d v="2021-07-12T15:24:56"/>
    <d v="2021-07-16T10:00:06"/>
    <d v="2021-07-16T10:00:30"/>
    <x v="22"/>
    <s v="SWI PCBA Route 07"/>
    <s v="Bay 04A"/>
    <s v="P2"/>
    <d v="2021-08-12T16:03:43"/>
    <s v="2561281"/>
    <x v="26"/>
    <s v="1"/>
    <n v="3"/>
    <x v="0"/>
    <s v="Component"/>
    <s v="Firmware problem"/>
    <n v="1"/>
    <s v="U501"/>
  </r>
  <r>
    <s v="2021-32"/>
    <n v="470111491"/>
    <s v="WIP"/>
    <n v="14"/>
    <x v="3"/>
    <s v="RV50X"/>
    <s v="SW1601047_JVN"/>
    <s v="18"/>
    <s v="Sustaining"/>
    <s v="W083SW07102021A"/>
    <s v="QR1282732901B1-18"/>
    <s v="FVT"/>
    <s v="31 to 60 days"/>
    <n v="44"/>
    <d v="2021-07-13T09:42:06"/>
    <d v="2021-08-10T10:20:49"/>
    <d v="2021-08-10T10:28:00"/>
    <x v="22"/>
    <s v="SWI PCBA Route 07"/>
    <s v="Bay 04A"/>
    <s v="P2"/>
    <d v="2021-08-14T11:50:18"/>
    <s v="2561281"/>
    <x v="26"/>
    <s v="1"/>
    <n v="3"/>
    <x v="0"/>
    <s v="Component"/>
    <s v="Electrically defective"/>
    <n v="1"/>
    <s v="U1100"/>
  </r>
  <r>
    <s v="2021-32"/>
    <n v="471501991"/>
    <s v="WIP"/>
    <n v="14"/>
    <x v="3"/>
    <s v="RV50X"/>
    <s v="SW1204022"/>
    <s v="15"/>
    <s v="Sustaining"/>
    <s v=""/>
    <s v="QR1282732901B118-15"/>
    <s v="FVT"/>
    <s v=""/>
    <m/>
    <m/>
    <d v="2021-08-07T17:09:07"/>
    <d v="2021-08-07T17:15:27"/>
    <x v="23"/>
    <s v="SWI Backend Route 01"/>
    <s v="Bay 03A"/>
    <s v="P2"/>
    <d v="2021-08-09T15:28:04"/>
    <s v="1233025"/>
    <x v="24"/>
    <s v="2"/>
    <n v="3"/>
    <x v="2"/>
    <s v="Component"/>
    <s v="Firmware problem"/>
    <n v="1"/>
    <s v="PCA, RV50X"/>
  </r>
  <r>
    <s v="2021-32"/>
    <n v="471916927"/>
    <s v="WIP"/>
    <n v="14"/>
    <x v="3"/>
    <s v="RV50X"/>
    <s v="1103052"/>
    <s v="30"/>
    <s v="Sustaining"/>
    <s v=""/>
    <s v="QR1282733801B118"/>
    <s v="FVT"/>
    <s v=""/>
    <m/>
    <m/>
    <d v="2021-08-11T15:12:36"/>
    <d v="2021-08-11T15:23:01"/>
    <x v="21"/>
    <s v="SWI Backend Route 01"/>
    <s v="Bay 03A"/>
    <s v="P2"/>
    <d v="2021-08-12T08:10:05"/>
    <s v="2561281"/>
    <x v="26"/>
    <s v="1"/>
    <n v="3"/>
    <x v="2"/>
    <s v="Non Product"/>
    <s v="Defective Subassembly"/>
    <n v="1"/>
    <s v="SUB-ASSY,MC7455"/>
  </r>
  <r>
    <s v="2021-32"/>
    <n v="471962760"/>
    <s v="WIP"/>
    <n v="14"/>
    <x v="3"/>
    <s v="RV50X"/>
    <s v="1103052"/>
    <s v="30"/>
    <s v="Sustaining"/>
    <s v=""/>
    <s v="QR1284736701B118"/>
    <s v="FVT"/>
    <s v=""/>
    <m/>
    <m/>
    <d v="2021-08-12T10:42:15"/>
    <d v="2021-08-12T11:18:31"/>
    <x v="21"/>
    <s v="SWI Backend Route 01"/>
    <s v="Bay 03A"/>
    <s v="P2"/>
    <d v="2021-08-12T18:05:10"/>
    <s v="1233025"/>
    <x v="24"/>
    <s v="2"/>
    <n v="3"/>
    <x v="2"/>
    <s v="Non Product"/>
    <s v="Defective Subassembly"/>
    <n v="1"/>
    <s v="PCA, MC7455, Ga"/>
  </r>
  <r>
    <s v="2021-32"/>
    <n v="470191563"/>
    <s v="WIP"/>
    <n v="14"/>
    <x v="3"/>
    <s v="RV50X"/>
    <s v="SW1601047_JVN"/>
    <s v="18"/>
    <s v="Sustaining"/>
    <s v=""/>
    <s v="QR1284743302B1-18"/>
    <s v="FVT"/>
    <s v=""/>
    <m/>
    <m/>
    <d v="2021-07-31T10:32:08"/>
    <d v="2021-07-31T10:37:35"/>
    <x v="22"/>
    <s v="SWI PCBA Route 07"/>
    <s v="Bay 04A"/>
    <s v="P2"/>
    <d v="2021-08-14T14:44:50"/>
    <s v="2561281"/>
    <x v="26"/>
    <s v="1"/>
    <n v="3"/>
    <x v="0"/>
    <s v="Non Product"/>
    <s v="NDF_DEBUG"/>
    <n v="1"/>
    <s v="C1001"/>
  </r>
  <r>
    <s v="2021-32"/>
    <n v="471513881"/>
    <s v="WIP"/>
    <n v="14"/>
    <x v="3"/>
    <s v="RV50X"/>
    <s v="1103052"/>
    <s v="30"/>
    <s v="Sustaining"/>
    <s v=""/>
    <s v="QR1284755101B118"/>
    <s v="FVT"/>
    <s v=""/>
    <m/>
    <m/>
    <d v="2021-08-11T16:15:03"/>
    <d v="2021-08-11T16:19:10"/>
    <x v="21"/>
    <s v="SWI Backend Route 01"/>
    <s v="Bay 03A"/>
    <s v="P2"/>
    <d v="2021-08-12T08:09:22"/>
    <s v="2561281"/>
    <x v="26"/>
    <s v="1"/>
    <n v="3"/>
    <x v="2"/>
    <s v="Non Product"/>
    <s v="Defective Subassembly"/>
    <n v="1"/>
    <s v="SUB-ASSY,MC7455"/>
  </r>
  <r>
    <s v="2021-32"/>
    <n v="408553129"/>
    <s v="WIP"/>
    <n v="13"/>
    <x v="1"/>
    <s v="RS3 BB"/>
    <s v="SNDNHA31636-SMD"/>
    <s v="03"/>
    <s v="Sustaining"/>
    <s v=""/>
    <s v="01403050001550"/>
    <s v="ICT"/>
    <s v=""/>
    <m/>
    <m/>
    <d v="2021-08-12T12:46:27"/>
    <d v="2021-08-12T12:46:44"/>
    <x v="10"/>
    <s v="SND PCBA Route 07"/>
    <s v="B2-Bay 18"/>
    <s v="P2"/>
    <d v="2021-08-13T09:05:20"/>
    <s v="1282348"/>
    <x v="9"/>
    <s v="1"/>
    <n v="1"/>
    <x v="2"/>
    <s v="Component"/>
    <s v="Damaged"/>
    <n v="1"/>
    <s v="IC503"/>
  </r>
  <r>
    <s v="2021-32"/>
    <n v="408576555"/>
    <s v="WIP"/>
    <n v="13"/>
    <x v="1"/>
    <s v="RS3 BB"/>
    <s v="SNDNHA31636-SMD"/>
    <s v="03"/>
    <s v="Sustaining"/>
    <s v=""/>
    <s v="01403050001778"/>
    <s v="ICT"/>
    <s v=""/>
    <m/>
    <m/>
    <d v="2021-08-12T06:47:49"/>
    <d v="2021-08-12T06:48:00"/>
    <x v="10"/>
    <s v="SND PCBA Route 07"/>
    <s v="B2-Bay 18"/>
    <s v="P2"/>
    <d v="2021-08-12T10:26:50"/>
    <s v="2279252"/>
    <x v="10"/>
    <s v="1"/>
    <n v="1"/>
    <x v="2"/>
    <s v="Component"/>
    <s v="Damaged"/>
    <n v="1"/>
    <s v="C406"/>
  </r>
  <r>
    <s v="2021-32"/>
    <n v="408576253"/>
    <s v="WIP"/>
    <n v="13"/>
    <x v="1"/>
    <s v="RS3 BB"/>
    <s v="SNDNHA31636-SMD"/>
    <s v="03"/>
    <s v="Sustaining"/>
    <s v=""/>
    <s v="01403050001919"/>
    <s v="ICT"/>
    <s v=""/>
    <m/>
    <m/>
    <d v="2021-08-12T14:51:18"/>
    <d v="2021-08-12T14:51:28"/>
    <x v="10"/>
    <s v="SND PCBA Route 07"/>
    <s v="B2-Bay 18"/>
    <s v="P2"/>
    <d v="2021-08-13T09:06:41"/>
    <s v="1282348"/>
    <x v="9"/>
    <s v="1"/>
    <n v="1"/>
    <x v="2"/>
    <s v="Placement"/>
    <s v="Missing"/>
    <n v="1"/>
    <s v="R508"/>
  </r>
  <r>
    <s v="2021-32"/>
    <n v="422775640"/>
    <s v="WIP"/>
    <n v="13"/>
    <x v="1"/>
    <s v="RS3 BB"/>
    <s v="SNDNHA31636-SMD"/>
    <s v="03"/>
    <s v="Sustaining"/>
    <s v=""/>
    <s v="01403105000526"/>
    <s v="ICT"/>
    <s v=""/>
    <m/>
    <m/>
    <d v="2021-08-13T06:22:32"/>
    <d v="2021-08-13T06:22:50"/>
    <x v="10"/>
    <s v="SND PCBA Route 07"/>
    <s v="B2-Bay 18"/>
    <s v="P2"/>
    <d v="2021-08-13T06:45:22"/>
    <s v="1282348"/>
    <x v="9"/>
    <s v="1"/>
    <n v="1"/>
    <x v="2"/>
    <s v="Placement"/>
    <s v="Wrong Part"/>
    <n v="1"/>
    <s v="IC400"/>
  </r>
  <r>
    <s v="2021-32"/>
    <n v="425482057"/>
    <s v="WIP"/>
    <n v="13"/>
    <x v="1"/>
    <s v="RS3 BB"/>
    <s v="SNDNHA31636-SMD"/>
    <s v="03"/>
    <s v="Sustaining"/>
    <s v=""/>
    <s v="01403106002825"/>
    <s v="ICT"/>
    <s v=""/>
    <m/>
    <m/>
    <d v="2021-08-13T07:13:04"/>
    <d v="2021-08-13T07:13:04"/>
    <x v="10"/>
    <s v="SND PCBA Route 07"/>
    <s v="B2-Bay 18"/>
    <s v="P2"/>
    <d v="2021-08-13T07:13:31"/>
    <s v="2279252"/>
    <x v="10"/>
    <s v="1"/>
    <n v="1"/>
    <x v="2"/>
    <s v="Component"/>
    <s v="Damaged"/>
    <n v="1"/>
    <s v="S3"/>
  </r>
  <r>
    <s v="2021-32"/>
    <n v="425457824"/>
    <s v="WIP"/>
    <n v="13"/>
    <x v="1"/>
    <s v="RS3 BB"/>
    <s v="SNDNHA31636-SMD"/>
    <s v="03"/>
    <s v="Sustaining"/>
    <s v=""/>
    <s v="01403106002966"/>
    <s v="ICT"/>
    <s v=""/>
    <m/>
    <m/>
    <d v="2021-08-13T07:18:13"/>
    <d v="2021-08-13T07:18:13"/>
    <x v="10"/>
    <s v="SND PCBA Route 07"/>
    <s v="B2-Bay 18"/>
    <s v="P2"/>
    <d v="2021-08-13T07:19:52"/>
    <s v="2279252"/>
    <x v="10"/>
    <s v="1"/>
    <n v="1"/>
    <x v="2"/>
    <s v="Termination"/>
    <s v="Short/Bridging"/>
    <n v="1"/>
    <s v="S7"/>
  </r>
  <r>
    <s v="2021-32"/>
    <n v="425458460"/>
    <s v="WIP"/>
    <n v="13"/>
    <x v="1"/>
    <s v="RS3 BB"/>
    <s v="SNDNHA31636-SMD"/>
    <s v="03"/>
    <s v="Sustaining"/>
    <s v=""/>
    <s v="01403106003120"/>
    <s v="ICT"/>
    <s v=""/>
    <m/>
    <m/>
    <d v="2021-08-13T07:54:50"/>
    <d v="2021-08-13T07:54:50"/>
    <x v="10"/>
    <s v="SND PCBA Route 07"/>
    <s v="B2-Bay 18"/>
    <s v="P2"/>
    <d v="2021-08-13T07:55:23"/>
    <s v="2279252"/>
    <x v="10"/>
    <s v="1"/>
    <n v="1"/>
    <x v="2"/>
    <s v="Termination"/>
    <s v="Short/Bridging"/>
    <n v="1"/>
    <s v="S7"/>
  </r>
  <r>
    <s v="2021-32"/>
    <n v="456760785"/>
    <s v="WIP"/>
    <n v="13"/>
    <x v="1"/>
    <s v="RS3 BB"/>
    <s v="SNDNHA31636-SMD"/>
    <s v="03"/>
    <s v="Sustaining"/>
    <s v=""/>
    <s v="01403121000340"/>
    <s v="ICT"/>
    <s v=""/>
    <m/>
    <m/>
    <d v="2021-08-12T06:19:19"/>
    <d v="2021-08-12T06:19:22"/>
    <x v="10"/>
    <s v="SND PCBA Route 07"/>
    <s v="B2-Bay 18"/>
    <s v="P2"/>
    <d v="2021-08-12T10:25:38"/>
    <s v="2279252"/>
    <x v="10"/>
    <s v="1"/>
    <n v="1"/>
    <x v="2"/>
    <s v="Termination"/>
    <s v="Short/Bridging"/>
    <n v="1"/>
    <s v="S3"/>
  </r>
  <r>
    <s v="2021-32"/>
    <n v="456756080"/>
    <s v="WIP"/>
    <n v="13"/>
    <x v="1"/>
    <s v="RS3 BB"/>
    <s v="SNDNHA31636-SMD"/>
    <s v="03"/>
    <s v="Sustaining"/>
    <s v=""/>
    <s v="01403121000750"/>
    <s v="ICT"/>
    <s v=""/>
    <m/>
    <m/>
    <d v="2021-08-12T15:32:18"/>
    <d v="2021-08-12T15:32:29"/>
    <x v="10"/>
    <s v="SND PCBA Route 07"/>
    <s v="B2-Bay 18"/>
    <s v="P2"/>
    <d v="2021-08-13T09:06:12"/>
    <s v="1282348"/>
    <x v="9"/>
    <s v="1"/>
    <n v="1"/>
    <x v="2"/>
    <s v="Component"/>
    <s v="Damaged"/>
    <n v="1"/>
    <s v="C202"/>
  </r>
  <r>
    <s v="2021-32"/>
    <n v="456780416"/>
    <s v="WIP"/>
    <n v="13"/>
    <x v="1"/>
    <s v="RS3 BB"/>
    <s v="SNDNHA31636-SMD"/>
    <s v="03"/>
    <s v="Sustaining"/>
    <s v=""/>
    <s v="01403121001054"/>
    <s v="ICT"/>
    <s v=""/>
    <m/>
    <m/>
    <d v="2021-08-12T06:46:16"/>
    <d v="2021-08-12T06:46:20"/>
    <x v="10"/>
    <s v="SND PCBA Route 07"/>
    <s v="B2-Bay 18"/>
    <s v="P2"/>
    <d v="2021-08-12T10:28:52"/>
    <s v="2279252"/>
    <x v="10"/>
    <s v="1"/>
    <n v="1"/>
    <x v="2"/>
    <s v="Termination"/>
    <s v="Short/Bridging"/>
    <n v="1"/>
    <s v="PCB"/>
  </r>
  <r>
    <s v="2021-32"/>
    <n v="463531426"/>
    <s v="WIP"/>
    <n v="13"/>
    <x v="1"/>
    <s v="RS3 BB"/>
    <s v="SNDNHA31636-SMD"/>
    <s v="03"/>
    <s v="Sustaining"/>
    <s v=""/>
    <s v="01403123000154"/>
    <s v="ICT"/>
    <s v=""/>
    <m/>
    <m/>
    <d v="2021-08-13T07:54:48"/>
    <d v="2021-08-13T07:54:48"/>
    <x v="10"/>
    <s v="SND PCBA Route 07"/>
    <s v="B2-Bay 18"/>
    <s v="P2"/>
    <d v="2021-08-13T07:55:40"/>
    <s v="2279252"/>
    <x v="10"/>
    <s v="1"/>
    <n v="1"/>
    <x v="2"/>
    <s v="Termination"/>
    <s v="Short/Bridging"/>
    <n v="1"/>
    <s v="S7"/>
  </r>
  <r>
    <s v="2021-32"/>
    <n v="466015378"/>
    <s v="WIP"/>
    <n v="13"/>
    <x v="1"/>
    <s v="RS3 BB"/>
    <s v="SNDNHA31636-SMD"/>
    <s v="03"/>
    <s v="Sustaining"/>
    <s v=""/>
    <s v="01403125000176"/>
    <s v="ICT"/>
    <s v=""/>
    <m/>
    <m/>
    <d v="2021-08-12T16:17:46"/>
    <d v="2021-08-12T16:17:49"/>
    <x v="10"/>
    <s v="SND PCBA Route 07"/>
    <s v="B2-Bay 18"/>
    <s v="P2"/>
    <d v="2021-08-13T06:45:59"/>
    <s v="1282348"/>
    <x v="9"/>
    <s v="1"/>
    <n v="1"/>
    <x v="2"/>
    <s v="Termination"/>
    <s v="Lifted lead"/>
    <n v="1"/>
    <s v="IC100"/>
  </r>
  <r>
    <s v="2021-32"/>
    <n v="466014886"/>
    <s v="WIP"/>
    <n v="13"/>
    <x v="1"/>
    <s v="RS3 BB"/>
    <s v="SNDNHA31636-SMD"/>
    <s v="03"/>
    <s v="Sustaining"/>
    <s v=""/>
    <s v="01403125000191"/>
    <s v="ICT"/>
    <s v=""/>
    <m/>
    <m/>
    <d v="2021-08-13T07:20:48"/>
    <d v="2021-08-13T07:20:48"/>
    <x v="10"/>
    <s v="SND PCBA Route 07"/>
    <s v="B2-Bay 18"/>
    <s v="P2"/>
    <d v="2021-08-13T07:22:01"/>
    <s v="2279252"/>
    <x v="10"/>
    <s v="1"/>
    <n v="1"/>
    <x v="2"/>
    <s v="Placement"/>
    <s v="Wrong polarity / reversed / orientation"/>
    <n v="1"/>
    <s v="IC100"/>
  </r>
  <r>
    <s v="2021-32"/>
    <n v="466014851"/>
    <s v="WIP"/>
    <n v="13"/>
    <x v="1"/>
    <s v="RS3 BB"/>
    <s v="SNDNHA31636-SMD"/>
    <s v="03"/>
    <s v="Sustaining"/>
    <s v=""/>
    <s v="01403125000203"/>
    <s v="ICT"/>
    <s v=""/>
    <m/>
    <m/>
    <d v="2021-08-12T12:17:55"/>
    <d v="2021-08-12T12:18:12"/>
    <x v="10"/>
    <s v="SND PCBA Route 07"/>
    <s v="B2-Bay 18"/>
    <s v="P2"/>
    <d v="2021-08-13T09:05:47"/>
    <s v="1282348"/>
    <x v="9"/>
    <s v="1"/>
    <n v="1"/>
    <x v="2"/>
    <s v="Component"/>
    <s v="Damaged"/>
    <n v="1"/>
    <s v="X100"/>
  </r>
  <r>
    <s v="2021-32"/>
    <n v="466014902"/>
    <s v="WIP"/>
    <n v="13"/>
    <x v="1"/>
    <s v="RS3 BB"/>
    <s v="SNDNHA31636-SMD"/>
    <s v="03"/>
    <s v="Sustaining"/>
    <s v=""/>
    <s v="01403125000239"/>
    <s v="ICT"/>
    <s v=""/>
    <m/>
    <m/>
    <d v="2021-08-12T17:16:43"/>
    <d v="2021-08-12T17:17:13"/>
    <x v="10"/>
    <s v="SND PCBA Route 07"/>
    <s v="B2-Bay 18"/>
    <s v="P2"/>
    <d v="2021-08-13T06:46:20"/>
    <s v="1282348"/>
    <x v="9"/>
    <s v="1"/>
    <n v="1"/>
    <x v="2"/>
    <s v="Termination"/>
    <s v="Lifted lead"/>
    <n v="1"/>
    <s v="IC100"/>
  </r>
  <r>
    <s v="2021-32"/>
    <n v="466026693"/>
    <s v="WIP"/>
    <n v="13"/>
    <x v="1"/>
    <s v="RS3 BB"/>
    <s v="SNDNHA31636-SMD"/>
    <s v="03"/>
    <s v="Sustaining"/>
    <s v=""/>
    <s v="01403125000514"/>
    <s v="ICT"/>
    <s v=""/>
    <m/>
    <m/>
    <d v="2021-08-13T07:20:52"/>
    <d v="2021-08-13T07:20:52"/>
    <x v="10"/>
    <s v="SND PCBA Route 07"/>
    <s v="B2-Bay 18"/>
    <s v="P2"/>
    <d v="2021-08-13T07:23:02"/>
    <s v="2279252"/>
    <x v="10"/>
    <s v="1"/>
    <n v="1"/>
    <x v="2"/>
    <s v="Placement"/>
    <s v="Wrong polarity / reversed / orientation"/>
    <n v="1"/>
    <s v="IC100"/>
  </r>
  <r>
    <s v="2021-32"/>
    <n v="466022453"/>
    <s v="WIP"/>
    <n v="13"/>
    <x v="1"/>
    <s v="RS3 BB"/>
    <s v="SNDNHA31636-SMD"/>
    <s v="03"/>
    <s v="Sustaining"/>
    <s v=""/>
    <s v="01403125000567"/>
    <s v="ICT"/>
    <s v=""/>
    <m/>
    <m/>
    <d v="2021-08-11T10:30:56"/>
    <d v="2021-08-11T10:31:08"/>
    <x v="10"/>
    <s v="SND PCBA Route 07"/>
    <s v="B2-Bay 18"/>
    <s v="P2"/>
    <d v="2021-08-13T09:04:52"/>
    <s v="1282348"/>
    <x v="9"/>
    <s v="1"/>
    <n v="1"/>
    <x v="2"/>
    <s v="Termination"/>
    <s v="Lifted lead"/>
    <n v="1"/>
    <s v="IC100"/>
  </r>
  <r>
    <s v="2021-32"/>
    <n v="466033267"/>
    <s v="WIP"/>
    <n v="13"/>
    <x v="1"/>
    <s v="RS3 BB"/>
    <s v="SNDNHA31636-SMD"/>
    <s v="03"/>
    <s v="Sustaining"/>
    <s v=""/>
    <s v="01403125000779"/>
    <s v="ICT"/>
    <s v=""/>
    <m/>
    <m/>
    <d v="2021-08-13T07:53:55"/>
    <d v="2021-08-13T07:53:55"/>
    <x v="10"/>
    <s v="SND PCBA Route 07"/>
    <s v="B2-Bay 18"/>
    <s v="P2"/>
    <d v="2021-08-13T07:55:07"/>
    <s v="2279252"/>
    <x v="10"/>
    <s v="1"/>
    <n v="1"/>
    <x v="2"/>
    <s v="Termination"/>
    <s v="Short/Bridging"/>
    <n v="1"/>
    <s v="S7"/>
  </r>
  <r>
    <s v="2021-32"/>
    <n v="466033270"/>
    <s v="WIP"/>
    <n v="13"/>
    <x v="1"/>
    <s v="RS3 BB"/>
    <s v="SNDNHA31636-SMD"/>
    <s v="03"/>
    <s v="Sustaining"/>
    <s v=""/>
    <s v="01403125000783"/>
    <s v="ICT"/>
    <s v=""/>
    <m/>
    <m/>
    <d v="2021-08-13T07:13:07"/>
    <d v="2021-08-13T07:13:07"/>
    <x v="10"/>
    <s v="SND PCBA Route 07"/>
    <s v="B2-Bay 18"/>
    <s v="P2"/>
    <d v="2021-08-13T07:13:51"/>
    <s v="2279252"/>
    <x v="10"/>
    <s v="1"/>
    <n v="1"/>
    <x v="2"/>
    <s v="Termination"/>
    <s v="Short/Bridging"/>
    <n v="1"/>
    <s v="IC100"/>
  </r>
  <r>
    <s v="2021-32"/>
    <n v="466026382"/>
    <s v="WIP"/>
    <n v="13"/>
    <x v="1"/>
    <s v="RS3 BB"/>
    <s v="SNDNHA31636-SMD"/>
    <s v="03"/>
    <s v="Sustaining"/>
    <s v=""/>
    <s v="01403125000786"/>
    <s v="ICT"/>
    <s v=""/>
    <m/>
    <m/>
    <d v="2021-08-12T13:00:28"/>
    <d v="2021-08-12T13:00:39"/>
    <x v="10"/>
    <s v="SND PCBA Route 07"/>
    <s v="B2-Bay 18"/>
    <s v="P2"/>
    <d v="2021-08-13T09:08:02"/>
    <s v="1282348"/>
    <x v="9"/>
    <s v="1"/>
    <n v="1"/>
    <x v="2"/>
    <s v="Termination"/>
    <s v="Short/Bridging"/>
    <n v="1"/>
    <s v="IC100"/>
  </r>
  <r>
    <s v="2021-32"/>
    <n v="444759320"/>
    <s v="WIP"/>
    <n v="13"/>
    <x v="1"/>
    <s v="RS3 BB"/>
    <s v="SNDBBV55392-SMD"/>
    <s v="03"/>
    <s v="Sustaining"/>
    <s v=""/>
    <s v="96703115000573"/>
    <s v="ICT"/>
    <s v=""/>
    <m/>
    <m/>
    <d v="2021-08-13T09:01:48"/>
    <d v="2021-08-13T09:01:56"/>
    <x v="10"/>
    <s v="SND PCBA Route 07"/>
    <s v="B2-Bay 18"/>
    <s v="P2"/>
    <d v="2021-08-14T12:10:24"/>
    <s v="1282348"/>
    <x v="9"/>
    <s v="1"/>
    <n v="1"/>
    <x v="2"/>
    <s v="Component"/>
    <s v="Damaged"/>
    <n v="1"/>
    <s v="R105"/>
  </r>
  <r>
    <s v="2021-32"/>
    <n v="464364256"/>
    <s v="WIP"/>
    <n v="13"/>
    <x v="1"/>
    <s v="RS3 BB"/>
    <s v="SNDBBV55392-SMD"/>
    <s v="03"/>
    <s v="Sustaining"/>
    <s v=""/>
    <s v="96703124001091"/>
    <s v="ICT"/>
    <s v=""/>
    <m/>
    <m/>
    <d v="2021-08-13T13:11:31"/>
    <d v="2021-08-13T13:11:59"/>
    <x v="10"/>
    <s v="SND PCBA Route 07"/>
    <s v="B2-Bay 18"/>
    <s v="P2"/>
    <d v="2021-08-13T13:40:35"/>
    <s v="1282348"/>
    <x v="9"/>
    <s v="1"/>
    <n v="1"/>
    <x v="2"/>
    <s v="Component"/>
    <s v="Damaged"/>
    <n v="1"/>
    <s v="LED104"/>
  </r>
  <r>
    <s v="2021-32"/>
    <n v="471385016"/>
    <s v="WIP"/>
    <n v="13"/>
    <x v="1"/>
    <s v="RS3"/>
    <s v="SNDHRB25801-M-T"/>
    <s v="A00"/>
    <s v="Sustaining"/>
    <s v=""/>
    <s v="35800131003869"/>
    <s v="ICT"/>
    <s v=""/>
    <m/>
    <m/>
    <d v="2021-08-09T08:19:47"/>
    <d v="2021-08-09T08:19:47"/>
    <x v="10"/>
    <s v="SND PCBA Route 07"/>
    <s v="B2-Bay 18"/>
    <s v="P2"/>
    <d v="2021-08-09T08:24:54"/>
    <s v="1594476"/>
    <x v="8"/>
    <s v="1"/>
    <n v="1"/>
    <x v="2"/>
    <s v="Component"/>
    <s v="Damaged"/>
    <n v="1"/>
    <s v="T3"/>
  </r>
  <r>
    <s v="2021-32"/>
    <n v="451385951"/>
    <s v="WIP"/>
    <n v="13"/>
    <x v="1"/>
    <s v="RS3"/>
    <s v="SNDS1A66761-M-T"/>
    <s v="A04"/>
    <s v="Sustaining"/>
    <s v="S016-66761-210423"/>
    <s v="58204118015693"/>
    <s v="FVT"/>
    <s v="91 and above"/>
    <n v="119"/>
    <d v="2021-04-29T12:47:00"/>
    <d v="2021-08-13T13:32:14"/>
    <d v="2021-08-13T13:32:14"/>
    <x v="11"/>
    <s v="SND PCBA Route 07"/>
    <s v="B2-Bay 18"/>
    <s v="P2"/>
    <d v="2021-08-13T13:39:27"/>
    <s v="1282348"/>
    <x v="9"/>
    <s v="1"/>
    <n v="2"/>
    <x v="2"/>
    <s v="Component"/>
    <s v="Damaged"/>
    <n v="1"/>
    <s v="D271"/>
  </r>
  <r>
    <s v="2021-32"/>
    <n v="450157237"/>
    <s v="WIP"/>
    <n v="13"/>
    <x v="1"/>
    <s v="RS3"/>
    <s v="SNDBBV56986-M-T"/>
    <s v="A06"/>
    <s v="Sustaining"/>
    <s v=""/>
    <s v="69506117021084"/>
    <s v="ICT"/>
    <s v=""/>
    <m/>
    <m/>
    <d v="2021-08-12T14:09:55"/>
    <d v="2021-08-12T14:10:24"/>
    <x v="10"/>
    <s v="SND PCBA Route 07"/>
    <s v="B2-Bay 18"/>
    <s v="P2"/>
    <d v="2021-08-13T07:02:07"/>
    <s v="1594476"/>
    <x v="8"/>
    <s v="1"/>
    <n v="1"/>
    <x v="2"/>
    <s v="Placement"/>
    <s v="Missing"/>
    <n v="1"/>
    <s v="IC300"/>
  </r>
  <r>
    <s v="2021-32"/>
    <n v="450164208"/>
    <s v="WIP"/>
    <n v="13"/>
    <x v="1"/>
    <s v="RS3"/>
    <s v="SNDBBV56986-M-T"/>
    <s v="A06"/>
    <s v="Sustaining"/>
    <s v="S014-56986-210423"/>
    <s v="69506117021112"/>
    <s v="ICT"/>
    <s v="91 and above"/>
    <n v="122"/>
    <d v="2021-04-26T01:06:43"/>
    <d v="2021-08-12T13:48:01"/>
    <d v="2021-08-12T13:48:21"/>
    <x v="10"/>
    <s v="SND PCBA Route 07"/>
    <s v="B2-Bay 18"/>
    <s v="P2"/>
    <d v="2021-08-13T07:05:15"/>
    <s v="1594476"/>
    <x v="8"/>
    <s v="1"/>
    <n v="3"/>
    <x v="0"/>
    <s v="Component"/>
    <s v="Damaged"/>
    <n v="1"/>
    <s v="S117-S118"/>
  </r>
  <r>
    <s v="2021-32"/>
    <n v="461485529"/>
    <s v="WIP"/>
    <n v="13"/>
    <x v="1"/>
    <s v="RS3"/>
    <s v="SNDBBV57566-M-T"/>
    <s v="A04"/>
    <s v="Sustaining"/>
    <s v=""/>
    <s v="70604123007890"/>
    <s v="ICT"/>
    <s v=""/>
    <m/>
    <m/>
    <d v="2021-08-11T09:24:19"/>
    <d v="2021-08-11T09:24:29"/>
    <x v="10"/>
    <s v="SND PCBA Route 07"/>
    <s v="B2-Bay 18"/>
    <s v="P2"/>
    <d v="2021-08-11T13:09:28"/>
    <s v="1594476"/>
    <x v="8"/>
    <s v="1"/>
    <n v="1"/>
    <x v="0"/>
    <s v="Component"/>
    <s v="Crazing"/>
    <n v="1"/>
    <s v="C404"/>
  </r>
  <r>
    <s v="2021-32"/>
    <n v="468000925"/>
    <s v="WIP"/>
    <n v="13"/>
    <x v="1"/>
    <s v="RS3"/>
    <s v="SNDBBV57566-M-T"/>
    <s v="A04"/>
    <s v="Sustaining"/>
    <s v=""/>
    <s v="70604126004841"/>
    <s v="ICT"/>
    <s v=""/>
    <m/>
    <m/>
    <d v="2021-08-11T09:13:35"/>
    <d v="2021-08-11T09:13:39"/>
    <x v="10"/>
    <s v="SND PCBA Route 07"/>
    <s v="B2-Bay 18"/>
    <s v="P2"/>
    <d v="2021-08-11T12:59:46"/>
    <s v="1594476"/>
    <x v="8"/>
    <s v="1"/>
    <n v="1"/>
    <x v="0"/>
    <s v="Component"/>
    <s v="Crazing"/>
    <n v="1"/>
    <s v="R319"/>
  </r>
  <r>
    <s v="2021-32"/>
    <n v="466154166"/>
    <s v="WIP"/>
    <n v="13"/>
    <x v="1"/>
    <s v="RS3"/>
    <s v="SNDS1A88909-M-T"/>
    <s v="A04"/>
    <s v="Sustaining"/>
    <s v="S277-88909-210611"/>
    <s v="79604125002059"/>
    <s v="ICT"/>
    <s v="61 to 90 days"/>
    <n v="71"/>
    <d v="2021-06-16T20:03:21"/>
    <d v="2021-08-13T12:33:36"/>
    <d v="2021-08-13T12:34:13"/>
    <x v="10"/>
    <s v="SND PCBA Route 07"/>
    <s v="B2-Bay 18"/>
    <s v="P2"/>
    <d v="2021-08-14T06:20:03"/>
    <s v="1282348"/>
    <x v="9"/>
    <s v="1"/>
    <n v="2"/>
    <x v="2"/>
    <s v="Component"/>
    <s v="Damaged"/>
    <n v="1"/>
    <s v="D612"/>
  </r>
  <r>
    <s v="2021-32"/>
    <n v="460861436"/>
    <s v="WIP"/>
    <n v="13"/>
    <x v="1"/>
    <s v="RS3"/>
    <s v="SNDS1A12180-M-T"/>
    <s v="A06"/>
    <s v="Sustaining"/>
    <s v=""/>
    <s v="80306122012798"/>
    <s v="ICT"/>
    <s v=""/>
    <m/>
    <m/>
    <d v="2021-08-14T11:12:48"/>
    <d v="2021-08-14T11:13:21"/>
    <x v="10"/>
    <s v="SND PCBA Route 07"/>
    <s v="B2-Bay 18"/>
    <s v="P2"/>
    <d v="2021-08-14T13:22:06"/>
    <s v="1282348"/>
    <x v="9"/>
    <s v="1"/>
    <n v="1"/>
    <x v="2"/>
    <s v="Placement"/>
    <s v="Wrong Part"/>
    <n v="1"/>
    <s v="IC212"/>
  </r>
  <r>
    <s v="2021-32"/>
    <n v="460861436"/>
    <s v="WIP"/>
    <n v="13"/>
    <x v="1"/>
    <s v="RS3"/>
    <s v="SNDS1A12180-M-T"/>
    <s v="A06"/>
    <s v="Sustaining"/>
    <s v=""/>
    <s v="80306122012798"/>
    <s v="ICT"/>
    <s v=""/>
    <m/>
    <m/>
    <d v="2021-08-14T11:12:48"/>
    <d v="2021-08-14T11:13:21"/>
    <x v="10"/>
    <s v="SND PCBA Route 07"/>
    <s v="B2-Bay 18"/>
    <s v="P2"/>
    <d v="2021-08-14T13:22:06"/>
    <s v="1282348"/>
    <x v="9"/>
    <s v="1"/>
    <n v="1"/>
    <x v="2"/>
    <s v="Placement"/>
    <s v="Wrong Part"/>
    <n v="1"/>
    <s v="IC251"/>
  </r>
  <r>
    <s v="2021-32"/>
    <n v="451169328"/>
    <s v="WIP"/>
    <n v="13"/>
    <x v="1"/>
    <s v="RS3"/>
    <s v="SNDQGH17410-M-T"/>
    <s v="A03"/>
    <s v="Sustaining"/>
    <s v=""/>
    <s v="86403118011055"/>
    <s v="ICT"/>
    <s v=""/>
    <m/>
    <m/>
    <d v="2021-08-12T09:08:45"/>
    <d v="2021-08-12T09:09:00"/>
    <x v="10"/>
    <s v="SND PCBA Route 07"/>
    <s v="B2-Bay 18"/>
    <s v="P2"/>
    <d v="2021-08-13T08:03:22"/>
    <s v="2279252"/>
    <x v="10"/>
    <s v="1"/>
    <n v="1"/>
    <x v="2"/>
    <s v="Placement"/>
    <s v="Wrong Part"/>
    <n v="1"/>
    <s v="C512"/>
  </r>
  <r>
    <s v="2021-32"/>
    <n v="442014728"/>
    <s v="WIP"/>
    <n v="13"/>
    <x v="1"/>
    <s v="PHOENIX_MI"/>
    <s v="SNDS1A7704404-M-T1"/>
    <s v="06"/>
    <s v="Sustaining"/>
    <s v=""/>
    <s v="00906114017385"/>
    <s v="ICT"/>
    <s v=""/>
    <m/>
    <m/>
    <d v="2021-08-14T08:04:29"/>
    <d v="2021-08-14T08:04:43"/>
    <x v="10"/>
    <s v="SND PCBA Route 07"/>
    <s v="B2-Bay 18"/>
    <s v="P2"/>
    <d v="2021-08-14T09:14:33"/>
    <s v="1282348"/>
    <x v="9"/>
    <s v="1"/>
    <n v="2"/>
    <x v="2"/>
    <s v="Component"/>
    <s v="Damaged"/>
    <n v="1"/>
    <s v="R451"/>
  </r>
  <r>
    <s v="2021-32"/>
    <n v="442014728"/>
    <s v="WIP"/>
    <n v="13"/>
    <x v="1"/>
    <s v="PHOENIX_MI"/>
    <s v="SNDS1A7704404-M-T1"/>
    <s v="06"/>
    <s v="Sustaining"/>
    <s v=""/>
    <s v="00906114017385"/>
    <s v="ICT"/>
    <s v=""/>
    <m/>
    <m/>
    <d v="2021-08-14T08:04:29"/>
    <d v="2021-08-14T08:04:43"/>
    <x v="10"/>
    <s v="SND PCBA Route 07"/>
    <s v="B2-Bay 18"/>
    <s v="P2"/>
    <d v="2021-08-14T09:14:33"/>
    <s v="1282348"/>
    <x v="9"/>
    <s v="1"/>
    <n v="2"/>
    <x v="2"/>
    <s v="Component"/>
    <s v="Damaged"/>
    <n v="1"/>
    <s v="R105"/>
  </r>
  <r>
    <s v="2021-32"/>
    <n v="442014728"/>
    <s v="WIP"/>
    <n v="13"/>
    <x v="1"/>
    <s v="PHOENIX_MI"/>
    <s v="SNDS1A7704404-M-T1"/>
    <s v="06"/>
    <s v="Sustaining"/>
    <s v=""/>
    <s v="00906114017385"/>
    <s v="ICT"/>
    <s v=""/>
    <m/>
    <m/>
    <d v="2021-08-14T08:04:29"/>
    <d v="2021-08-14T08:04:43"/>
    <x v="10"/>
    <s v="SND PCBA Route 07"/>
    <s v="B2-Bay 18"/>
    <s v="P2"/>
    <d v="2021-08-14T09:14:33"/>
    <s v="1282348"/>
    <x v="9"/>
    <s v="1"/>
    <n v="2"/>
    <x v="2"/>
    <s v="Component"/>
    <s v="Damaged"/>
    <n v="1"/>
    <s v="R126"/>
  </r>
  <r>
    <s v="2021-32"/>
    <n v="442014728"/>
    <s v="WIP"/>
    <n v="13"/>
    <x v="1"/>
    <s v="PHOENIX_MI"/>
    <s v="SNDS1A7704404-M-T1"/>
    <s v="06"/>
    <s v="Sustaining"/>
    <s v=""/>
    <s v="00906114017385"/>
    <s v="ICT"/>
    <s v=""/>
    <m/>
    <m/>
    <d v="2021-08-14T08:04:29"/>
    <d v="2021-08-14T08:04:43"/>
    <x v="10"/>
    <s v="SND PCBA Route 07"/>
    <s v="B2-Bay 18"/>
    <s v="P2"/>
    <d v="2021-08-14T09:14:33"/>
    <s v="1282348"/>
    <x v="9"/>
    <s v="1"/>
    <n v="2"/>
    <x v="2"/>
    <s v="Termination"/>
    <s v="Insuff solder"/>
    <n v="1"/>
    <s v="R432"/>
  </r>
  <r>
    <s v="2021-32"/>
    <n v="444666520"/>
    <s v="WIP"/>
    <n v="13"/>
    <x v="1"/>
    <s v="PHOENIX_MI"/>
    <s v="SNDS1A7704404-M-T1"/>
    <s v="06"/>
    <s v="Sustaining"/>
    <s v=""/>
    <s v="00906115012883"/>
    <s v="ICT"/>
    <s v=""/>
    <m/>
    <m/>
    <d v="2021-08-14T06:50:17"/>
    <d v="2021-08-14T06:50:31"/>
    <x v="10"/>
    <s v="SND PCBA Route 07"/>
    <s v="B2-Bay 18"/>
    <s v="P2"/>
    <d v="2021-08-14T09:12:25"/>
    <s v="1282348"/>
    <x v="9"/>
    <s v="1"/>
    <n v="1"/>
    <x v="2"/>
    <s v="Termination"/>
    <s v="Lifted lead"/>
    <n v="1"/>
    <s v="IC200"/>
  </r>
  <r>
    <s v="2021-32"/>
    <n v="444681850"/>
    <s v="WIP"/>
    <n v="13"/>
    <x v="1"/>
    <s v="PHOENIX_MI"/>
    <s v="SNDS1A7704404-M-T1"/>
    <s v="06"/>
    <s v="Sustaining"/>
    <s v=""/>
    <s v="00906115012902"/>
    <s v="ICT"/>
    <s v=""/>
    <m/>
    <m/>
    <d v="2021-08-14T08:22:42"/>
    <d v="2021-08-14T08:22:56"/>
    <x v="10"/>
    <s v="SND PCBA Route 07"/>
    <s v="B2-Bay 18"/>
    <s v="P2"/>
    <d v="2021-08-14T09:12:58"/>
    <s v="1282348"/>
    <x v="9"/>
    <s v="1"/>
    <n v="2"/>
    <x v="2"/>
    <s v="Termination"/>
    <s v="Lifted lead"/>
    <n v="1"/>
    <s v="IC200"/>
  </r>
  <r>
    <s v="2021-32"/>
    <n v="461119516"/>
    <s v="WIP"/>
    <n v="27"/>
    <x v="5"/>
    <s v="Optimizer"/>
    <s v="P401-5NM4MRM-NA30"/>
    <s v="A2"/>
    <s v="Sustaining"/>
    <s v="F179_SE05202021"/>
    <s v="SV2121A-0216E5973-5B"/>
    <s v="FVT"/>
    <s v="61 to 90 days"/>
    <n v="86"/>
    <d v="2021-06-01T04:37:48"/>
    <d v="2021-06-03T11:41:39"/>
    <d v="2021-06-03T11:41:49"/>
    <x v="24"/>
    <s v="SOLAREDGE BOXBUILD Route 01"/>
    <s v="B2-Bay 09"/>
    <s v="P2"/>
    <d v="2021-08-09T11:20:38"/>
    <s v="lomagua"/>
    <x v="27"/>
    <s v="4"/>
    <n v="1"/>
    <x v="2"/>
    <s v="Non Product"/>
    <s v="NDF_DEBUG"/>
    <n v="1"/>
    <s v="&quot;Input Cab"/>
  </r>
  <r>
    <s v="2021-32"/>
    <n v="464168093"/>
    <s v="WIP"/>
    <n v="27"/>
    <x v="5"/>
    <s v="Optimizer"/>
    <s v="AP1251BAO04MVFW1"/>
    <s v="ZB"/>
    <s v="Sustaining"/>
    <s v="F105_SE03182021111"/>
    <s v="SV2321A-0216F2BE0-9B"/>
    <s v="ICT"/>
    <s v="61 to 90 days"/>
    <n v="77"/>
    <d v="2021-06-10T22:19:24"/>
    <d v="2021-07-04T05:27:36"/>
    <d v="2021-07-04T05:27:36"/>
    <x v="25"/>
    <s v="SOED PCBA Route 01"/>
    <s v="B2-Bay 12"/>
    <s v="P2"/>
    <d v="2021-08-10T11:53:28"/>
    <s v="2503424"/>
    <x v="28"/>
    <s v="1"/>
    <n v="6"/>
    <x v="2"/>
    <s v="Component"/>
    <s v="Open trace"/>
    <n v="1"/>
    <s v="R116"/>
  </r>
  <r>
    <s v="2021-32"/>
    <n v="468897830"/>
    <s v="WIP"/>
    <n v="27"/>
    <x v="5"/>
    <s v="Optimizer"/>
    <s v="P401-5NM4MRM-NA30"/>
    <s v="A2"/>
    <s v="Sustaining"/>
    <s v="F098_SE06202021"/>
    <s v="SV2421A-021700F37-D7"/>
    <s v="FVT"/>
    <s v="61 to 90 days"/>
    <n v="62"/>
    <d v="2021-06-25T22:03:36"/>
    <d v="2021-06-29T05:23:01"/>
    <d v="2021-06-29T05:23:11"/>
    <x v="24"/>
    <s v="SOLAREDGE BOXBUILD Route 01"/>
    <s v="B2-Bay 09"/>
    <s v="P2"/>
    <d v="2021-08-09T10:41:02"/>
    <s v="lomagua"/>
    <x v="27"/>
    <s v="4"/>
    <n v="1"/>
    <x v="2"/>
    <s v="Non Product"/>
    <s v="Hipot Fail"/>
    <n v="1"/>
    <s v="&quot;Plastic B"/>
  </r>
  <r>
    <s v="2021-32"/>
    <n v="468620121"/>
    <s v="WIP"/>
    <n v="27"/>
    <x v="5"/>
    <s v="Optimizer"/>
    <s v="P401-5NM4MRM-NA30"/>
    <s v="A2"/>
    <s v="Sustaining"/>
    <s v="F099_SE06202021"/>
    <s v="SV2421A-0217019B3-5D"/>
    <s v="FVT"/>
    <s v="61 to 90 days"/>
    <n v="62"/>
    <d v="2021-06-25T00:37:24"/>
    <d v="2021-07-04T20:02:10"/>
    <d v="2021-07-04T20:02:20"/>
    <x v="24"/>
    <s v="SOLAREDGE BOXBUILD Route 01"/>
    <s v="B2-Bay 09"/>
    <s v="P2"/>
    <d v="2021-08-09T10:51:17"/>
    <s v="lomagua"/>
    <x v="27"/>
    <s v="4"/>
    <n v="1"/>
    <x v="2"/>
    <s v="Non Product"/>
    <s v="Hipot Fail"/>
    <n v="1"/>
    <s v="C352"/>
  </r>
  <r>
    <s v="2021-32"/>
    <n v="467943645"/>
    <s v="WIP"/>
    <n v="27"/>
    <x v="5"/>
    <s v="Optimizer"/>
    <s v="P401-5NM4MRM-NA30"/>
    <s v="A2"/>
    <s v="Sustaining"/>
    <s v="F046_SE06172021"/>
    <s v="SV2421A-021701F55-05"/>
    <s v="FVT"/>
    <s v="61 to 90 days"/>
    <n v="65"/>
    <d v="2021-06-22T20:11:33"/>
    <d v="2021-06-25T11:33:33"/>
    <d v="2021-06-25T11:33:43"/>
    <x v="24"/>
    <s v="SOLAREDGE BOXBUILD Route 01"/>
    <s v="B2-Bay 09"/>
    <s v="P2"/>
    <d v="2021-08-09T11:22:56"/>
    <s v="lomagua"/>
    <x v="27"/>
    <s v="4"/>
    <n v="1"/>
    <x v="2"/>
    <s v="Non Product"/>
    <s v="NDF_DEBUG"/>
    <n v="1"/>
    <s v="C10"/>
  </r>
  <r>
    <s v="2021-32"/>
    <n v="467573431"/>
    <s v="WIP"/>
    <n v="27"/>
    <x v="5"/>
    <s v="Optimizer"/>
    <s v="P401-5NM4MRM-NA30"/>
    <s v="A2"/>
    <s v="Sustaining"/>
    <s v="F046_SE06172021"/>
    <s v="SV2421A-0217029F8-B2"/>
    <s v="FVT"/>
    <s v="61 to 90 days"/>
    <n v="66"/>
    <d v="2021-06-21T13:13:51"/>
    <d v="2021-06-23T03:35:20"/>
    <d v="2021-06-23T03:35:30"/>
    <x v="24"/>
    <s v="SOLAREDGE BOXBUILD Route 01"/>
    <s v="B2-Bay 09"/>
    <s v="P2"/>
    <d v="2021-08-09T11:21:47"/>
    <s v="lomagua"/>
    <x v="27"/>
    <s v="4"/>
    <n v="1"/>
    <x v="2"/>
    <s v="Non Product"/>
    <s v="NDF_DEBUG"/>
    <n v="1"/>
    <s v="&quot;Potting B"/>
  </r>
  <r>
    <s v="2021-32"/>
    <n v="468691224"/>
    <s v="WIP"/>
    <n v="27"/>
    <x v="5"/>
    <s v="Optimizer"/>
    <s v="P401-5NM4MRM-NA30"/>
    <s v="A2"/>
    <s v="Sustaining"/>
    <s v="F099_SE06202021"/>
    <s v="SV2521A-021706667-5E"/>
    <s v="FVT"/>
    <s v="61 to 90 days"/>
    <n v="62"/>
    <d v="2021-06-25T07:37:56"/>
    <d v="2021-07-03T14:21:58"/>
    <d v="2021-07-03T14:22:08"/>
    <x v="24"/>
    <s v="SOLAREDGE BOXBUILD Route 01"/>
    <s v="B2-Bay 09"/>
    <s v="P2"/>
    <d v="2021-08-09T10:48:02"/>
    <s v="lomagua"/>
    <x v="27"/>
    <s v="4"/>
    <n v="1"/>
    <x v="2"/>
    <s v="Non Product"/>
    <s v="Hipot Fail"/>
    <n v="1"/>
    <s v="C109"/>
  </r>
  <r>
    <s v="2021-32"/>
    <n v="469184641"/>
    <s v="WIP"/>
    <n v="27"/>
    <x v="5"/>
    <s v="Optimizer"/>
    <s v="P401-5NM4MRM-NA30"/>
    <s v="A2"/>
    <s v="Sustaining"/>
    <s v="F047_SE06172021"/>
    <s v="SV2521A-021707E8C-9B"/>
    <s v="FVT"/>
    <s v="61 to 90 days"/>
    <n v="61"/>
    <d v="2021-06-26T17:38:14"/>
    <d v="2021-06-29T18:26:46"/>
    <d v="2021-06-29T18:26:56"/>
    <x v="24"/>
    <s v="SOLAREDGE BOXBUILD Route 01"/>
    <s v="B2-Bay 09"/>
    <s v="P2"/>
    <d v="2021-08-09T11:34:28"/>
    <s v="lomagua"/>
    <x v="27"/>
    <s v="4"/>
    <n v="1"/>
    <x v="2"/>
    <s v="Non Product"/>
    <s v="NDF_DEBUG"/>
    <n v="1"/>
    <s v="&quot;Plastic C"/>
  </r>
  <r>
    <s v="2021-32"/>
    <n v="469076313"/>
    <s v="WIP"/>
    <n v="27"/>
    <x v="5"/>
    <s v="Optimizer"/>
    <s v="P401-5NM4MRM-NA30"/>
    <s v="A2"/>
    <s v="Sustaining"/>
    <s v="F047_SE06172021"/>
    <s v="SV2521A-021708A85-A0"/>
    <s v="FVT"/>
    <s v="61 to 90 days"/>
    <n v="61"/>
    <d v="2021-06-26T10:14:10"/>
    <d v="2021-06-29T17:14:59"/>
    <d v="2021-06-29T17:15:09"/>
    <x v="24"/>
    <s v="SOLAREDGE BOXBUILD Route 01"/>
    <s v="B2-Bay 09"/>
    <s v="P2"/>
    <d v="2021-08-09T10:42:35"/>
    <s v="lomagua"/>
    <x v="27"/>
    <s v="4"/>
    <n v="1"/>
    <x v="2"/>
    <s v="Non Product"/>
    <s v="Hipot Fail"/>
    <n v="1"/>
    <s v="&quot;Plastic C"/>
  </r>
  <r>
    <s v="2021-32"/>
    <n v="469178498"/>
    <s v="WIP"/>
    <n v="27"/>
    <x v="5"/>
    <s v="Optimizer"/>
    <s v="P401-5NM4MRM-NA30"/>
    <s v="A2"/>
    <s v="Sustaining"/>
    <s v="F047_SE06172021"/>
    <s v="SV2521A-02170906A-8B"/>
    <s v="FVT"/>
    <s v="61 to 90 days"/>
    <n v="61"/>
    <d v="2021-06-26T17:10:17"/>
    <d v="2021-06-29T15:52:13"/>
    <d v="2021-06-29T15:52:23"/>
    <x v="24"/>
    <s v="SOLAREDGE BOXBUILD Route 01"/>
    <s v="B2-Bay 09"/>
    <s v="P2"/>
    <d v="2021-08-09T10:34:41"/>
    <s v="lomagua"/>
    <x v="27"/>
    <s v="4"/>
    <n v="1"/>
    <x v="2"/>
    <s v="Non Product"/>
    <s v="Hipot Fail"/>
    <n v="1"/>
    <s v="&quot;Insulator"/>
  </r>
  <r>
    <s v="2021-32"/>
    <n v="469410997"/>
    <s v="WIP"/>
    <n v="27"/>
    <x v="5"/>
    <s v="Optimizer"/>
    <s v="AS9008-AO-A7DS"/>
    <s v="C1"/>
    <s v="Sustaining"/>
    <s v="F002_SE06222021"/>
    <s v="SV2521A-0217098CE-F7"/>
    <s v="FVT"/>
    <s v="31 to 60 days"/>
    <n v="60"/>
    <d v="2021-06-27T12:58:36"/>
    <d v="2021-07-06T21:31:59"/>
    <d v="2021-07-06T21:32:13"/>
    <x v="26"/>
    <s v="SOLAREDGE MANUAL BOXBUILD Route 04"/>
    <s v="Bay 33"/>
    <s v="P2"/>
    <d v="2021-08-09T17:21:08"/>
    <s v="lomagua"/>
    <x v="27"/>
    <s v="4"/>
    <n v="1"/>
    <x v="2"/>
    <s v="Non Product"/>
    <s v="Hipot Fail"/>
    <n v="1"/>
    <s v="&quot;General S"/>
  </r>
  <r>
    <s v="2021-32"/>
    <n v="469416689"/>
    <s v="WIP"/>
    <n v="27"/>
    <x v="5"/>
    <s v="Optimizer"/>
    <s v="AS9008-AO-A7DS"/>
    <s v="C1"/>
    <s v="Sustaining"/>
    <s v="F002_SE06222021"/>
    <s v="SV2521A-021709CA0-CD"/>
    <s v="FVT"/>
    <s v="31 to 60 days"/>
    <n v="60"/>
    <d v="2021-06-27T13:16:04"/>
    <d v="2021-07-05T14:08:37"/>
    <d v="2021-07-05T14:08:37"/>
    <x v="26"/>
    <s v="SOLAREDGE MANUAL BOXBUILD Route 04"/>
    <s v="Bay 33"/>
    <s v="P2"/>
    <d v="2021-08-09T17:18:34"/>
    <s v="lomagua"/>
    <x v="27"/>
    <s v="4"/>
    <n v="1"/>
    <x v="2"/>
    <s v="Non Product"/>
    <s v="Hipot Fail"/>
    <n v="1"/>
    <s v="&quot;Carton fo"/>
  </r>
  <r>
    <s v="2021-32"/>
    <n v="469475525"/>
    <s v="WIP"/>
    <n v="27"/>
    <x v="5"/>
    <s v="Optimizer"/>
    <s v="AS9008-AO-A7DS"/>
    <s v="C1"/>
    <s v="Sustaining"/>
    <s v="F002_SE06222021"/>
    <s v="SV2521A-02170A3FB-2F"/>
    <s v="FVT"/>
    <s v="31 to 60 days"/>
    <n v="60"/>
    <d v="2021-06-27T17:34:31"/>
    <d v="2021-07-05T09:25:02"/>
    <d v="2021-07-05T09:25:16"/>
    <x v="26"/>
    <s v="SOLAREDGE MANUAL BOXBUILD Route 04"/>
    <s v="Bay 33"/>
    <s v="P2"/>
    <d v="2021-08-09T17:22:29"/>
    <s v="lomagua"/>
    <x v="27"/>
    <s v="4"/>
    <n v="1"/>
    <x v="2"/>
    <s v="Non Product"/>
    <s v="Hipot Fail"/>
    <n v="1"/>
    <s v="C21"/>
  </r>
  <r>
    <s v="2021-32"/>
    <n v="469653163"/>
    <s v="WIP"/>
    <n v="27"/>
    <x v="5"/>
    <s v="Optimizer"/>
    <s v="P401-5NM4MRM-NA30"/>
    <s v="A2"/>
    <s v="Sustaining"/>
    <s v="F050_SE06172021"/>
    <s v="SV2521A-02170A84F-88"/>
    <s v="FVT"/>
    <s v="31 to 60 days"/>
    <n v="59"/>
    <d v="2021-06-28T10:25:35"/>
    <d v="2021-06-30T03:10:42"/>
    <d v="2021-06-30T03:10:52"/>
    <x v="24"/>
    <s v="SOLAREDGE BOXBUILD Route 01"/>
    <s v="B2-Bay 09"/>
    <s v="P2"/>
    <d v="2021-08-09T11:07:43"/>
    <s v="lomagua"/>
    <x v="27"/>
    <s v="4"/>
    <n v="2"/>
    <x v="2"/>
    <s v="Non Product"/>
    <s v="Hipot Fail"/>
    <n v="1"/>
    <s v="&quot;Plastic B"/>
  </r>
  <r>
    <s v="2021-32"/>
    <n v="469639623"/>
    <s v="WIP"/>
    <n v="27"/>
    <x v="5"/>
    <s v="Optimizer"/>
    <s v="P401-5NM4MRM-NA30"/>
    <s v="A2"/>
    <s v="Sustaining"/>
    <s v="F050_SE06172021"/>
    <s v="SV2521A-02170A895-CE"/>
    <s v="FVT"/>
    <s v="31 to 60 days"/>
    <n v="59"/>
    <d v="2021-06-28T08:42:58"/>
    <d v="2021-07-02T17:30:03"/>
    <d v="2021-07-02T17:30:13"/>
    <x v="24"/>
    <s v="SOLAREDGE BOXBUILD Route 01"/>
    <s v="B2-Bay 09"/>
    <s v="P2"/>
    <d v="2021-08-09T10:46:05"/>
    <s v="lomagua"/>
    <x v="27"/>
    <s v="4"/>
    <n v="1"/>
    <x v="2"/>
    <s v="Non Product"/>
    <s v="Hipot Fail"/>
    <n v="1"/>
    <s v="C10"/>
  </r>
  <r>
    <s v="2021-32"/>
    <n v="469662131"/>
    <s v="WIP"/>
    <n v="27"/>
    <x v="5"/>
    <s v="Optimizer"/>
    <s v="P401-5NM4MRM-NA30"/>
    <s v="A2"/>
    <s v="Sustaining"/>
    <s v="F050_SE06172021"/>
    <s v="SV2521A-02170B01D-5E"/>
    <s v="FVT"/>
    <s v="31 to 60 days"/>
    <n v="59"/>
    <d v="2021-06-28T12:02:55"/>
    <d v="2021-06-29T17:29:12"/>
    <d v="2021-06-29T17:29:22"/>
    <x v="24"/>
    <s v="SOLAREDGE BOXBUILD Route 01"/>
    <s v="B2-Bay 09"/>
    <s v="P2"/>
    <d v="2021-08-09T10:39:42"/>
    <s v="lomagua"/>
    <x v="27"/>
    <s v="4"/>
    <n v="1"/>
    <x v="2"/>
    <s v="Non Product"/>
    <s v="Hipot Fail"/>
    <n v="1"/>
    <s v="C14"/>
  </r>
  <r>
    <s v="2021-32"/>
    <n v="469654241"/>
    <s v="WIP"/>
    <n v="27"/>
    <x v="5"/>
    <s v="Optimizer"/>
    <s v="P401-5NM4MRM-NA30"/>
    <s v="A2"/>
    <s v="Sustaining"/>
    <s v="F050_SE06172021"/>
    <s v="SV2521A-02170B063-A4"/>
    <s v="FVT"/>
    <s v="31 to 60 days"/>
    <n v="59"/>
    <d v="2021-06-28T10:31:09"/>
    <d v="2021-07-02T02:44:24"/>
    <d v="2021-07-02T02:44:34"/>
    <x v="24"/>
    <s v="SOLAREDGE BOXBUILD Route 01"/>
    <s v="B2-Bay 09"/>
    <s v="P2"/>
    <d v="2021-08-09T12:24:04"/>
    <s v="lomagua"/>
    <x v="27"/>
    <s v="4"/>
    <n v="1"/>
    <x v="2"/>
    <s v="Non Product"/>
    <s v="NDF_DEBUG"/>
    <n v="1"/>
    <s v="&quot;Plastic C"/>
  </r>
  <r>
    <s v="2021-32"/>
    <n v="469642770"/>
    <s v="WIP"/>
    <n v="27"/>
    <x v="5"/>
    <s v="Optimizer"/>
    <s v="P401-5NM4MRM-NA30"/>
    <s v="A2"/>
    <s v="Sustaining"/>
    <s v="F050_SE06172021"/>
    <s v="SV2521A-02170B33B-7F"/>
    <s v="FVT"/>
    <s v="31 to 60 days"/>
    <n v="59"/>
    <d v="2021-06-28T09:07:50"/>
    <d v="2021-07-04T02:13:04"/>
    <d v="2021-07-04T02:13:14"/>
    <x v="24"/>
    <s v="SOLAREDGE BOXBUILD Route 01"/>
    <s v="B2-Bay 09"/>
    <s v="P2"/>
    <d v="2021-08-09T10:36:35"/>
    <s v="lomagua"/>
    <x v="27"/>
    <s v="4"/>
    <n v="1"/>
    <x v="2"/>
    <s v="Non Product"/>
    <s v="Hipot Fail"/>
    <n v="1"/>
    <s v="Component"/>
  </r>
  <r>
    <s v="2021-32"/>
    <n v="469617832"/>
    <s v="WIP"/>
    <n v="27"/>
    <x v="5"/>
    <s v="Optimizer"/>
    <s v="AS9008-AO-A7DS"/>
    <s v="C1"/>
    <s v="Sustaining"/>
    <s v="F124_SE06252021"/>
    <s v="SV2521A-02170B767-AF"/>
    <s v="FVT"/>
    <s v="31 to 60 days"/>
    <n v="59"/>
    <d v="2021-06-28T04:24:56"/>
    <d v="2021-07-05T08:57:45"/>
    <d v="2021-07-05T08:57:59"/>
    <x v="26"/>
    <s v="SOLAREDGE MANUAL BOXBUILD Route 04"/>
    <s v="Bay 33"/>
    <s v="P2"/>
    <d v="2021-08-09T17:23:28"/>
    <s v="lomagua"/>
    <x v="27"/>
    <s v="4"/>
    <n v="1"/>
    <x v="2"/>
    <s v="Non Product"/>
    <s v="Hipot Fail"/>
    <n v="1"/>
    <s v="&quot;General S"/>
  </r>
  <r>
    <s v="2021-32"/>
    <n v="469649056"/>
    <s v="WIP"/>
    <n v="27"/>
    <x v="5"/>
    <s v="Optimizer"/>
    <s v="P401-5NM4MRM-NA30"/>
    <s v="A2"/>
    <s v="Sustaining"/>
    <s v="F050_SE06172021"/>
    <s v="SV2521A-02170C425-7A"/>
    <s v="FVT"/>
    <s v="31 to 60 days"/>
    <n v="59"/>
    <d v="2021-06-28T09:58:46"/>
    <d v="2021-07-04T01:39:16"/>
    <d v="2021-07-04T01:39:26"/>
    <x v="24"/>
    <s v="SOLAREDGE BOXBUILD Route 01"/>
    <s v="B2-Bay 09"/>
    <s v="P2"/>
    <d v="2021-08-09T10:49:13"/>
    <s v="lomagua"/>
    <x v="27"/>
    <s v="4"/>
    <n v="1"/>
    <x v="2"/>
    <s v="Non Product"/>
    <s v="Hipot Fail"/>
    <n v="1"/>
    <s v="C301"/>
  </r>
  <r>
    <s v="2021-32"/>
    <n v="469770448"/>
    <s v="WIP"/>
    <n v="27"/>
    <x v="5"/>
    <s v="Optimizer"/>
    <s v="P401-5NM4MRM-NA3A"/>
    <s v="A1"/>
    <s v="Sustaining"/>
    <s v="F120_SE06262021"/>
    <s v="SV2621A-02170D562-C8"/>
    <s v="FVT"/>
    <s v="31 to 60 days"/>
    <n v="55"/>
    <d v="2021-07-02T09:06:28"/>
    <d v="2021-08-10T18:36:55"/>
    <d v="2021-08-10T19:11:27"/>
    <x v="27"/>
    <s v="SOLAREDGE BOXBUILD Route 01"/>
    <s v="B2-Bay 09"/>
    <s v="P2"/>
    <d v="2021-08-12T10:27:28"/>
    <s v="2475614"/>
    <x v="29"/>
    <s v="1"/>
    <n v="1"/>
    <x v="2"/>
    <s v="Non Product"/>
    <s v="NDF_DEBUG"/>
    <n v="1"/>
    <s v="C10"/>
  </r>
  <r>
    <s v="2021-32"/>
    <n v="469733644"/>
    <s v="WIP"/>
    <n v="27"/>
    <x v="5"/>
    <s v="Optimizer"/>
    <s v="AS9008-AO-A7DS"/>
    <s v="C1"/>
    <s v="Sustaining"/>
    <s v="F124_SE06252021"/>
    <s v="SV2621A-02170D959-C3"/>
    <s v="FVT"/>
    <s v="31 to 60 days"/>
    <n v="58"/>
    <d v="2021-06-29T17:25:20"/>
    <d v="2021-07-08T08:28:26"/>
    <d v="2021-07-08T08:28:39"/>
    <x v="26"/>
    <s v="SOLAREDGE MANUAL BOXBUILD Route 04"/>
    <s v="Bay 33"/>
    <s v="P2"/>
    <d v="2021-08-09T17:24:57"/>
    <s v="lomagua"/>
    <x v="27"/>
    <s v="4"/>
    <n v="3"/>
    <x v="2"/>
    <s v="Non Product"/>
    <s v="Hipot Fail"/>
    <n v="1"/>
    <s v="&quot;Insulator"/>
  </r>
  <r>
    <s v="2021-32"/>
    <n v="469704046"/>
    <s v="WIP"/>
    <n v="27"/>
    <x v="5"/>
    <s v="Optimizer"/>
    <s v="P401-5NM4MRM-NA30"/>
    <s v="A2"/>
    <s v="Sustaining"/>
    <s v="F029_SE06232021"/>
    <s v="SV2621A-02170DA0E-79"/>
    <s v="FVT"/>
    <s v="31 to 60 days"/>
    <n v="59"/>
    <d v="2021-06-28T23:10:51"/>
    <d v="2021-07-03T18:46:05"/>
    <d v="2021-07-03T18:46:15"/>
    <x v="24"/>
    <s v="SOLAREDGE BOXBUILD Route 01"/>
    <s v="B2-Bay 09"/>
    <s v="P2"/>
    <d v="2021-08-09T10:47:02"/>
    <s v="lomagua"/>
    <x v="27"/>
    <s v="4"/>
    <n v="1"/>
    <x v="2"/>
    <s v="Non Product"/>
    <s v="Hipot Fail"/>
    <n v="1"/>
    <s v="C10"/>
  </r>
  <r>
    <s v="2021-32"/>
    <n v="469703868"/>
    <s v="WIP"/>
    <n v="27"/>
    <x v="5"/>
    <s v="Optimizer"/>
    <s v="P401-5NM4MRM-NA30"/>
    <s v="A2"/>
    <s v="Sustaining"/>
    <s v="F029_SE06232021"/>
    <s v="SV2621A-02170E564-DA"/>
    <s v="FVT"/>
    <s v="31 to 60 days"/>
    <n v="59"/>
    <d v="2021-06-28T23:06:21"/>
    <d v="2021-06-30T08:55:37"/>
    <d v="2021-06-30T08:55:47"/>
    <x v="24"/>
    <s v="SOLAREDGE BOXBUILD Route 01"/>
    <s v="B2-Bay 09"/>
    <s v="P2"/>
    <d v="2021-08-09T10:41:52"/>
    <s v="lomagua"/>
    <x v="27"/>
    <s v="4"/>
    <n v="1"/>
    <x v="2"/>
    <s v="Non Product"/>
    <s v="Hipot Fail"/>
    <n v="1"/>
    <s v="&quot;Plastic C"/>
  </r>
  <r>
    <s v="2021-32"/>
    <n v="469697103"/>
    <s v="WIP"/>
    <n v="27"/>
    <x v="5"/>
    <s v="Optimizer"/>
    <s v="P401-5NM4MRM-NA30"/>
    <s v="A2"/>
    <s v="Sustaining"/>
    <s v="F029_SE06232021"/>
    <s v="SV2621A-02170E63E-B5"/>
    <s v="FVT"/>
    <s v="31 to 60 days"/>
    <n v="59"/>
    <d v="2021-06-28T21:00:54"/>
    <d v="2021-07-02T04:05:00"/>
    <d v="2021-07-02T04:05:10"/>
    <x v="24"/>
    <s v="SOLAREDGE BOXBUILD Route 01"/>
    <s v="B2-Bay 09"/>
    <s v="P2"/>
    <d v="2021-08-09T10:43:40"/>
    <s v="lomagua"/>
    <x v="27"/>
    <s v="4"/>
    <n v="1"/>
    <x v="2"/>
    <s v="Non Product"/>
    <s v="Hipot Fail"/>
    <n v="1"/>
    <s v="&quot;Insulator"/>
  </r>
  <r>
    <s v="2021-32"/>
    <n v="469699946"/>
    <s v="WIP"/>
    <n v="27"/>
    <x v="5"/>
    <s v="Optimizer"/>
    <s v="P401-5NM4MRM-NA30"/>
    <s v="A2"/>
    <s v="Sustaining"/>
    <s v="F029_SE06232021"/>
    <s v="SV2621A-02170EA94-0F"/>
    <s v="FVT"/>
    <s v="31 to 60 days"/>
    <n v="59"/>
    <d v="2021-06-28T22:16:07"/>
    <d v="2021-07-02T11:31:41"/>
    <d v="2021-07-02T11:31:51"/>
    <x v="24"/>
    <s v="SOLAREDGE BOXBUILD Route 01"/>
    <s v="B2-Bay 09"/>
    <s v="P2"/>
    <d v="2021-08-09T10:45:21"/>
    <s v="lomagua"/>
    <x v="27"/>
    <s v="4"/>
    <n v="1"/>
    <x v="2"/>
    <s v="Non Product"/>
    <s v="Hipot Fail"/>
    <n v="1"/>
    <s v="C108"/>
  </r>
  <r>
    <s v="2021-32"/>
    <n v="469688349"/>
    <s v="WIP"/>
    <n v="27"/>
    <x v="5"/>
    <s v="Optimizer"/>
    <s v="AP1250BAO16LVFW3"/>
    <s v="A1"/>
    <s v="Sustaining"/>
    <s v="F029_SE06232021"/>
    <s v="SV2621A-02170EACD-48"/>
    <s v="FVT"/>
    <s v="31 to 60 days"/>
    <n v="59"/>
    <d v="2021-06-28T19:20:30"/>
    <d v="2021-07-04T22:28:38"/>
    <d v="2021-07-04T22:28:57"/>
    <x v="28"/>
    <s v="SOED PCBA Route 01"/>
    <s v="B2-Bay 12"/>
    <s v="P2"/>
    <d v="2021-08-10T11:56:59"/>
    <s v="2503424"/>
    <x v="28"/>
    <s v="1"/>
    <n v="4"/>
    <x v="2"/>
    <s v="Component"/>
    <s v="Electrically defective"/>
    <n v="1"/>
    <s v="R125"/>
  </r>
  <r>
    <s v="2021-32"/>
    <n v="469774321"/>
    <s v="WIP"/>
    <n v="27"/>
    <x v="5"/>
    <s v="Optimizer"/>
    <s v="P401-5NM4MRM-NA3A"/>
    <s v="A1"/>
    <s v="Sustaining"/>
    <s v="F120_SE06262021"/>
    <s v="SV2621A-02170F10E-90"/>
    <s v="FVT"/>
    <s v="31 to 60 days"/>
    <n v="55"/>
    <d v="2021-07-02T11:46:05"/>
    <d v="2021-07-12T06:51:01"/>
    <d v="2021-07-12T06:51:11"/>
    <x v="24"/>
    <s v="SOLAREDGE BOXBUILD Route 01"/>
    <s v="B2-Bay 09"/>
    <s v="P2"/>
    <d v="2021-08-09T10:35:32"/>
    <s v="lomagua"/>
    <x v="27"/>
    <s v="4"/>
    <n v="1"/>
    <x v="2"/>
    <s v="Non Product"/>
    <s v="Hipot Fail"/>
    <n v="1"/>
    <s v="&quot;Insulator"/>
  </r>
  <r>
    <s v="2021-32"/>
    <n v="469774222"/>
    <s v="WIP"/>
    <n v="27"/>
    <x v="5"/>
    <s v="Optimizer"/>
    <s v="P401-5NM4MRM-NA3A"/>
    <s v="A1"/>
    <s v="Sustaining"/>
    <s v="F120_SE06262021"/>
    <s v="SV2621A-02170F2C5-48"/>
    <s v="FVT"/>
    <s v="31 to 60 days"/>
    <n v="55"/>
    <d v="2021-07-02T11:46:48"/>
    <d v="2021-07-14T17:08:59"/>
    <d v="2021-07-14T17:09:09"/>
    <x v="24"/>
    <s v="SOLAREDGE BOXBUILD Route 01"/>
    <s v="B2-Bay 09"/>
    <s v="P2"/>
    <d v="2021-08-09T10:44:18"/>
    <s v="lomagua"/>
    <x v="27"/>
    <s v="4"/>
    <n v="1"/>
    <x v="2"/>
    <s v="Non Product"/>
    <s v="Hipot Fail"/>
    <n v="1"/>
    <s v="C10"/>
  </r>
  <r>
    <s v="2021-32"/>
    <n v="469776092"/>
    <s v="WIP"/>
    <n v="27"/>
    <x v="5"/>
    <s v="Optimizer"/>
    <s v="P401-5NM4MRM-NA3A"/>
    <s v="A1"/>
    <s v="Sustaining"/>
    <s v="F120_SE06262021"/>
    <s v="SV2621A-02170F892-1B"/>
    <s v="FVT"/>
    <s v="31 to 60 days"/>
    <n v="55"/>
    <d v="2021-07-02T03:37:30"/>
    <d v="2021-07-14T15:03:36"/>
    <d v="2021-07-14T15:03:46"/>
    <x v="24"/>
    <s v="SOLAREDGE BOXBUILD Route 01"/>
    <s v="B2-Bay 09"/>
    <s v="P2"/>
    <d v="2021-08-09T10:54:28"/>
    <s v="lomagua"/>
    <x v="27"/>
    <s v="4"/>
    <n v="1"/>
    <x v="2"/>
    <s v="Non Product"/>
    <s v="Hipot Fail"/>
    <n v="1"/>
    <s v="C52"/>
  </r>
  <r>
    <s v="2021-32"/>
    <n v="469771082"/>
    <s v="WIP"/>
    <n v="27"/>
    <x v="5"/>
    <s v="Optimizer"/>
    <s v="P401-5NM4MRM-NA3A"/>
    <s v="A1"/>
    <s v="Sustaining"/>
    <s v="F120_SE06262021"/>
    <s v="SV2621A-02170FAF7-82"/>
    <s v="FVT"/>
    <s v="31 to 60 days"/>
    <n v="56"/>
    <d v="2021-07-01T14:55:22"/>
    <d v="2021-07-24T14:01:05"/>
    <d v="2021-07-24T14:01:15"/>
    <x v="24"/>
    <s v="SOLAREDGE BOXBUILD Route 01"/>
    <s v="B2-Bay 09"/>
    <s v="P2"/>
    <d v="2021-08-12T14:50:15"/>
    <s v="2475614"/>
    <x v="29"/>
    <s v="1"/>
    <n v="1"/>
    <x v="2"/>
    <s v="Non Product"/>
    <s v="NDF_DEBUG"/>
    <n v="1"/>
    <s v="C10"/>
  </r>
  <r>
    <s v="2021-32"/>
    <n v="469787592"/>
    <s v="WIP"/>
    <n v="27"/>
    <x v="5"/>
    <s v="Optimizer"/>
    <s v="P401-5NM4MRM-NA3A"/>
    <s v="A1"/>
    <s v="Sustaining"/>
    <s v="F120_SE06262021"/>
    <s v="SV2621A-02170FB14-A0"/>
    <s v="FVT"/>
    <s v="31 to 60 days"/>
    <n v="55"/>
    <d v="2021-07-02T09:23:38"/>
    <d v="2021-08-09T19:43:28"/>
    <d v="2021-08-09T19:43:38"/>
    <x v="24"/>
    <s v="SOLAREDGE BOXBUILD Route 01"/>
    <s v="B2-Bay 09"/>
    <s v="P2"/>
    <d v="2021-08-10T10:18:51"/>
    <s v="2459747"/>
    <x v="30"/>
    <s v="Non Debug"/>
    <n v="1"/>
    <x v="0"/>
    <s v="Assembly"/>
    <s v="Misassembled"/>
    <n v="1"/>
    <s v="Screw M3x6"/>
  </r>
  <r>
    <s v="2021-32"/>
    <n v="469772098"/>
    <s v="WIP"/>
    <n v="27"/>
    <x v="5"/>
    <s v="Optimizer"/>
    <s v="P401-5NM4MRM-NA3A"/>
    <s v="A1"/>
    <s v="Sustaining"/>
    <s v="F120_SE06262021"/>
    <s v="SV2621A-021710135-C8"/>
    <s v="FVT"/>
    <s v="31 to 60 days"/>
    <n v="56"/>
    <d v="2021-07-01T19:06:29"/>
    <d v="2021-07-23T12:10:10"/>
    <d v="2021-07-23T12:10:20"/>
    <x v="24"/>
    <s v="SOLAREDGE BOXBUILD Route 01"/>
    <s v="B2-Bay 09"/>
    <s v="P2"/>
    <d v="2021-08-09T11:38:49"/>
    <s v="lomagua"/>
    <x v="27"/>
    <s v="4"/>
    <n v="1"/>
    <x v="2"/>
    <s v="Non Product"/>
    <s v="NDF_DEBUG"/>
    <n v="1"/>
    <s v="&quot;Plastic C"/>
  </r>
  <r>
    <s v="2021-32"/>
    <n v="469772058"/>
    <s v="WIP"/>
    <n v="27"/>
    <x v="5"/>
    <s v="Optimizer"/>
    <s v="P401-5NM4MRM-NA3A"/>
    <s v="A1"/>
    <s v="Sustaining"/>
    <s v="F120_SE06262021"/>
    <s v="SV2621A-021710157-EA"/>
    <s v="FVT"/>
    <s v="31 to 60 days"/>
    <n v="56"/>
    <d v="2021-07-01T19:06:33"/>
    <d v="2021-07-17T11:09:42"/>
    <d v="2021-07-17T11:09:52"/>
    <x v="24"/>
    <s v="SOLAREDGE BOXBUILD Route 01"/>
    <s v="B2-Bay 09"/>
    <s v="P2"/>
    <d v="2021-08-09T11:40:12"/>
    <s v="lomagua"/>
    <x v="27"/>
    <s v="4"/>
    <n v="1"/>
    <x v="2"/>
    <s v="Non Product"/>
    <s v="NDF_DEBUG"/>
    <n v="1"/>
    <s v="C133"/>
  </r>
  <r>
    <s v="2021-32"/>
    <n v="469772036"/>
    <s v="WIP"/>
    <n v="27"/>
    <x v="5"/>
    <s v="Optimizer"/>
    <s v="P401-5NM4MRM-NA3A"/>
    <s v="A1"/>
    <s v="Sustaining"/>
    <s v="F120_SE06262021"/>
    <s v="SV2621A-021710163-F6"/>
    <s v="FVT"/>
    <s v="31 to 60 days"/>
    <n v="56"/>
    <d v="2021-07-01T19:06:35"/>
    <d v="2021-07-17T11:48:42"/>
    <d v="2021-07-17T11:48:52"/>
    <x v="24"/>
    <s v="SOLAREDGE BOXBUILD Route 01"/>
    <s v="B2-Bay 09"/>
    <s v="P2"/>
    <d v="2021-08-12T13:47:01"/>
    <s v="2475614"/>
    <x v="29"/>
    <s v="1"/>
    <n v="1"/>
    <x v="2"/>
    <s v="Non Product"/>
    <s v="NDF_DEBUG"/>
    <n v="1"/>
    <s v="C10"/>
  </r>
  <r>
    <s v="2021-32"/>
    <n v="469770980"/>
    <s v="WIP"/>
    <n v="27"/>
    <x v="5"/>
    <s v="Optimizer"/>
    <s v="P401-5NM4MRM-NA3A"/>
    <s v="A1"/>
    <s v="Sustaining"/>
    <s v="F120_SE06262021"/>
    <s v="SV2621A-021710338-CD"/>
    <s v="FVT"/>
    <s v="31 to 60 days"/>
    <n v="56"/>
    <d v="2021-07-01T14:56:14"/>
    <d v="2021-08-03T18:52:29"/>
    <d v="2021-08-03T18:52:39"/>
    <x v="24"/>
    <s v="SOLAREDGE BOXBUILD Route 01"/>
    <s v="B2-Bay 09"/>
    <s v="P2"/>
    <d v="2021-08-12T13:46:49"/>
    <s v="2475614"/>
    <x v="29"/>
    <s v="1"/>
    <n v="1"/>
    <x v="2"/>
    <s v="Non Product"/>
    <s v="NDF_DEBUG"/>
    <n v="1"/>
    <s v="C10"/>
  </r>
  <r>
    <s v="2021-32"/>
    <n v="469770980"/>
    <s v="WIP"/>
    <n v="27"/>
    <x v="5"/>
    <s v="Optimizer"/>
    <s v="P401-5NM4MRM-NA3A"/>
    <s v="A1"/>
    <s v="Sustaining"/>
    <s v="F120_SE06262021"/>
    <s v="SV2621A-021710338-CD"/>
    <s v="FVT"/>
    <s v="31 to 60 days"/>
    <n v="56"/>
    <d v="2021-07-01T14:56:14"/>
    <d v="2021-08-12T13:48:59"/>
    <d v="2021-08-12T13:49:04"/>
    <x v="29"/>
    <s v="SOLAREDGE BOXBUILD Route 03"/>
    <s v="B2-Bay 09"/>
    <s v="P2"/>
    <d v="2021-08-12T13:50:25"/>
    <s v="2475614"/>
    <x v="29"/>
    <s v="1"/>
    <n v="1"/>
    <x v="1"/>
    <s v="Non Product"/>
    <s v="NDF_DEBUG"/>
    <n v="1"/>
    <s v="C10"/>
  </r>
  <r>
    <s v="2021-32"/>
    <n v="469770980"/>
    <s v="WIP"/>
    <n v="27"/>
    <x v="5"/>
    <s v="Optimizer"/>
    <s v="P401-5NM4MRM-NA3A"/>
    <s v="A1"/>
    <s v="Sustaining"/>
    <s v="F120_SE06262021"/>
    <s v="SV2621A-021710338-CD"/>
    <s v="FVT"/>
    <s v="31 to 60 days"/>
    <n v="56"/>
    <d v="2021-07-01T14:56:14"/>
    <d v="2021-08-12T13:50:55"/>
    <d v="2021-08-12T13:51:03"/>
    <x v="29"/>
    <s v="SOLAREDGE BOXBUILD Route 03"/>
    <s v="B2-Bay 09"/>
    <s v="P2"/>
    <d v="2021-08-13T10:50:34"/>
    <s v="2475614"/>
    <x v="29"/>
    <s v="1"/>
    <n v="2"/>
    <x v="2"/>
    <s v="Component"/>
    <s v="Damaged"/>
    <n v="1"/>
    <s v="D331"/>
  </r>
  <r>
    <s v="2021-32"/>
    <n v="469771115"/>
    <s v="WIP"/>
    <n v="27"/>
    <x v="5"/>
    <s v="Optimizer"/>
    <s v="P401-5NM4MRM-NA3A"/>
    <s v="A1"/>
    <s v="Sustaining"/>
    <s v="F120_SE06262021"/>
    <s v="SV2621A-0217103AC-41"/>
    <s v="FVT"/>
    <s v="31 to 60 days"/>
    <n v="56"/>
    <d v="2021-07-01T14:55:19"/>
    <d v="2021-08-04T19:29:33"/>
    <d v="2021-08-04T19:29:43"/>
    <x v="24"/>
    <s v="SOLAREDGE BOXBUILD Route 01"/>
    <s v="B2-Bay 09"/>
    <s v="P2"/>
    <d v="2021-08-12T14:27:42"/>
    <s v="2475614"/>
    <x v="29"/>
    <s v="1"/>
    <n v="2"/>
    <x v="2"/>
    <s v="Non Product"/>
    <s v="NDF_DEBUG"/>
    <n v="1"/>
    <s v="C108"/>
  </r>
  <r>
    <s v="2021-32"/>
    <n v="469796755"/>
    <s v="WIP"/>
    <n v="27"/>
    <x v="5"/>
    <s v="Optimizer"/>
    <s v="P401-5NM4MRM-NA3A"/>
    <s v="A1"/>
    <s v="Sustaining"/>
    <s v="F034_SE06262021"/>
    <s v="SV2621A-021710E51-F1"/>
    <s v="FVT"/>
    <s v="31 to 60 days"/>
    <n v="54"/>
    <d v="2021-07-03T11:26:46"/>
    <d v="2021-07-11T01:01:11"/>
    <d v="2021-07-11T01:01:21"/>
    <x v="24"/>
    <s v="SOLAREDGE BOXBUILD Route 01"/>
    <s v="B2-Bay 09"/>
    <s v="P2"/>
    <d v="2021-08-09T10:48:38"/>
    <s v="lomagua"/>
    <x v="27"/>
    <s v="4"/>
    <n v="1"/>
    <x v="2"/>
    <s v="Non Product"/>
    <s v="Hipot Fail"/>
    <n v="1"/>
    <s v="C13"/>
  </r>
  <r>
    <s v="2021-32"/>
    <n v="469797947"/>
    <s v="WIP"/>
    <n v="27"/>
    <x v="5"/>
    <s v="Optimizer"/>
    <s v="P401-5NM4MRM-NA3A"/>
    <s v="A1"/>
    <s v="Sustaining"/>
    <s v="F125_SE06262021"/>
    <s v="SV2621A-02171108F-31"/>
    <s v="FVT"/>
    <s v="31 to 60 days"/>
    <n v="54"/>
    <d v="2021-07-03T03:12:35"/>
    <d v="2021-07-07T02:50:28"/>
    <d v="2021-07-07T02:50:43"/>
    <x v="26"/>
    <s v="SOED PCBA Route 01"/>
    <s v="B2-Bay 12"/>
    <s v="P2"/>
    <d v="2021-08-09T17:26:41"/>
    <s v="lomagua"/>
    <x v="27"/>
    <s v="4"/>
    <n v="2"/>
    <x v="2"/>
    <s v="Non Product"/>
    <s v="Hipot Fail"/>
    <n v="1"/>
    <s v="&quot;Input Cab"/>
  </r>
  <r>
    <s v="2021-32"/>
    <n v="469817034"/>
    <s v="WIP"/>
    <n v="27"/>
    <x v="5"/>
    <s v="Optimizer"/>
    <s v="AS9008-AO-B7AE"/>
    <s v="A1"/>
    <s v="Sustaining"/>
    <s v="F140_SE07012021"/>
    <s v="SV2621A-021711A65-11"/>
    <s v="FVT"/>
    <s v="31 to 60 days"/>
    <n v="52"/>
    <d v="2021-07-05T20:05:36"/>
    <d v="2021-07-09T17:48:04"/>
    <d v="2021-07-09T17:48:05"/>
    <x v="30"/>
    <s v="SOLAREDGE MANUAL BOXBUILD Route 04"/>
    <s v="Bay 33"/>
    <s v="P2"/>
    <d v="2021-08-14T12:06:21"/>
    <s v="2455922"/>
    <x v="31"/>
    <s v="Non Debug"/>
    <n v="1"/>
    <x v="2"/>
    <s v="Non Product"/>
    <s v="NPF (no problem found)"/>
    <n v="1"/>
    <s v="C108"/>
  </r>
  <r>
    <s v="2021-32"/>
    <n v="469817048"/>
    <s v="WIP"/>
    <n v="27"/>
    <x v="5"/>
    <s v="Optimizer"/>
    <s v="AS9008-AO-B7AE"/>
    <s v="A1"/>
    <s v="Sustaining"/>
    <s v="F140_SE07012021"/>
    <s v="SV2621A-021711A97-43"/>
    <s v="FVT"/>
    <s v="31 to 60 days"/>
    <n v="52"/>
    <d v="2021-07-05T20:05:34"/>
    <d v="2021-07-09T17:48:25"/>
    <d v="2021-07-09T17:48:26"/>
    <x v="30"/>
    <s v="SOLAREDGE MANUAL BOXBUILD Route 04"/>
    <s v="Bay 33"/>
    <s v="P2"/>
    <d v="2021-08-14T12:04:54"/>
    <s v="2455922"/>
    <x v="31"/>
    <s v="Non Debug"/>
    <n v="1"/>
    <x v="2"/>
    <s v="Non Product"/>
    <s v="NPF (no problem found)"/>
    <n v="1"/>
    <s v="C108"/>
  </r>
  <r>
    <s v="2021-32"/>
    <n v="469817046"/>
    <s v="WIP"/>
    <n v="27"/>
    <x v="5"/>
    <s v="Optimizer"/>
    <s v="AS9008-AO-B7AE"/>
    <s v="A1"/>
    <s v="Sustaining"/>
    <s v="F140_SE07012021"/>
    <s v="SV2621A-021711A9C-48"/>
    <s v="FVT"/>
    <s v="31 to 60 days"/>
    <n v="52"/>
    <d v="2021-07-05T20:05:34"/>
    <d v="2021-07-09T17:37:14"/>
    <d v="2021-07-09T17:37:14"/>
    <x v="30"/>
    <s v="SOLAREDGE MANUAL BOXBUILD Route 04"/>
    <s v="Bay 33"/>
    <s v="P2"/>
    <d v="2021-08-14T14:36:26"/>
    <s v="2455922"/>
    <x v="31"/>
    <s v="Non Debug"/>
    <n v="1"/>
    <x v="2"/>
    <s v="Non Product"/>
    <s v="NPF (no problem found)"/>
    <n v="1"/>
    <s v="C108"/>
  </r>
  <r>
    <s v="2021-32"/>
    <n v="469817043"/>
    <s v="WIP"/>
    <n v="27"/>
    <x v="5"/>
    <s v="Optimizer"/>
    <s v="AS9008-AO-B7AE"/>
    <s v="A1"/>
    <s v="Sustaining"/>
    <s v="F140_SE07012021"/>
    <s v="SV2621A-021711AA1-4D"/>
    <s v="FVT"/>
    <s v="31 to 60 days"/>
    <n v="52"/>
    <d v="2021-07-05T20:05:34"/>
    <d v="2021-07-09T17:37:02"/>
    <d v="2021-07-09T17:37:02"/>
    <x v="30"/>
    <s v="SOLAREDGE MANUAL BOXBUILD Route 04"/>
    <s v="Bay 33"/>
    <s v="P2"/>
    <d v="2021-08-14T14:35:11"/>
    <s v="2455922"/>
    <x v="31"/>
    <s v="Non Debug"/>
    <n v="1"/>
    <x v="2"/>
    <s v="Non Product"/>
    <s v="NPF (no problem found)"/>
    <n v="1"/>
    <s v="C108"/>
  </r>
  <r>
    <s v="2021-32"/>
    <n v="469785450"/>
    <s v="WIP"/>
    <n v="27"/>
    <x v="5"/>
    <s v="Optimizer"/>
    <s v="P401-5NM4MRM-NA3A"/>
    <s v="A1"/>
    <s v="Sustaining"/>
    <s v="F120_SE06262021"/>
    <s v="SV2621A-021711D02-B1"/>
    <s v="FVT"/>
    <s v="31 to 60 days"/>
    <n v="55"/>
    <d v="2021-07-02T05:02:57"/>
    <d v="2021-07-11T11:48:04"/>
    <d v="2021-07-11T11:48:14"/>
    <x v="24"/>
    <s v="SOLAREDGE BOXBUILD Route 01"/>
    <s v="B2-Bay 09"/>
    <s v="P2"/>
    <d v="2021-08-09T11:49:47"/>
    <s v="lomagua"/>
    <x v="27"/>
    <s v="4"/>
    <n v="1"/>
    <x v="2"/>
    <s v="Non Product"/>
    <s v="NDF_DEBUG"/>
    <n v="1"/>
    <s v="&quot;Plastic B"/>
  </r>
  <r>
    <s v="2021-32"/>
    <n v="469784717"/>
    <s v="WIP"/>
    <n v="27"/>
    <x v="5"/>
    <s v="Optimizer"/>
    <s v="P401-5NM4MRM-NA3A"/>
    <s v="A1"/>
    <s v="Sustaining"/>
    <s v="F120_SE06262021"/>
    <s v="SV2621A-021712039-EB"/>
    <s v="FVT"/>
    <s v="31 to 60 days"/>
    <n v="55"/>
    <d v="2021-07-02T03:36:33"/>
    <d v="2021-07-17T14:39:26"/>
    <d v="2021-07-17T14:39:36"/>
    <x v="24"/>
    <s v="SOLAREDGE BOXBUILD Route 01"/>
    <s v="B2-Bay 09"/>
    <s v="P2"/>
    <d v="2021-08-09T10:26:12"/>
    <s v="lomagua"/>
    <x v="27"/>
    <s v="4"/>
    <n v="1"/>
    <x v="2"/>
    <s v="Non Product"/>
    <s v="Hipot Fail"/>
    <n v="1"/>
    <s v="C10"/>
  </r>
  <r>
    <s v="2021-32"/>
    <n v="469784499"/>
    <s v="WIP"/>
    <n v="27"/>
    <x v="5"/>
    <s v="Optimizer"/>
    <s v="P401-5NM4MRM-NA3A"/>
    <s v="A1"/>
    <s v="Sustaining"/>
    <s v="F120_SE06262021"/>
    <s v="SV2621A-0217120AA-5C"/>
    <s v="FVT"/>
    <s v="31 to 60 days"/>
    <n v="55"/>
    <d v="2021-07-02T03:29:27"/>
    <d v="2021-07-11T20:05:20"/>
    <d v="2021-07-11T20:05:30"/>
    <x v="24"/>
    <s v="SOLAREDGE BOXBUILD Route 01"/>
    <s v="B2-Bay 09"/>
    <s v="P2"/>
    <d v="2021-08-09T11:08:27"/>
    <s v="lomagua"/>
    <x v="27"/>
    <s v="4"/>
    <n v="1"/>
    <x v="2"/>
    <s v="Non Product"/>
    <s v="Hipot Fail"/>
    <n v="1"/>
    <s v="&quot;Plastic C"/>
  </r>
  <r>
    <s v="2021-32"/>
    <n v="469784404"/>
    <s v="WIP"/>
    <n v="27"/>
    <x v="5"/>
    <s v="Optimizer"/>
    <s v="P401-5NM4MRM-NA3A"/>
    <s v="A1"/>
    <s v="Sustaining"/>
    <s v="F120_SE06262021"/>
    <s v="SV2621A-02171212E-E1"/>
    <s v="FVT"/>
    <s v="31 to 60 days"/>
    <n v="55"/>
    <d v="2021-07-02T03:21:01"/>
    <d v="2021-08-10T16:39:34"/>
    <d v="2021-08-10T16:39:40"/>
    <x v="26"/>
    <s v="SOED PCBA Route 01"/>
    <s v="B2-Bay 12"/>
    <s v="P2"/>
    <d v="2021-08-12T10:28:12"/>
    <s v="2475614"/>
    <x v="29"/>
    <s v="1"/>
    <n v="1"/>
    <x v="0"/>
    <s v="Non Product"/>
    <s v="NDF_DEBUG"/>
    <n v="1"/>
    <s v="C10"/>
  </r>
  <r>
    <s v="2021-32"/>
    <n v="469784207"/>
    <s v="WIP"/>
    <n v="27"/>
    <x v="5"/>
    <s v="Optimizer"/>
    <s v="P401-5NM4MRM-NA3A"/>
    <s v="A1"/>
    <s v="Sustaining"/>
    <s v="F120_SE06262021"/>
    <s v="SV2621A-021712179-2C"/>
    <s v="FVT"/>
    <s v="31 to 60 days"/>
    <n v="55"/>
    <d v="2021-07-02T03:10:46"/>
    <d v="2021-07-11T20:06:03"/>
    <d v="2021-07-11T20:06:13"/>
    <x v="24"/>
    <s v="SOLAREDGE BOXBUILD Route 01"/>
    <s v="B2-Bay 09"/>
    <s v="P2"/>
    <d v="2021-08-09T11:50:56"/>
    <s v="lomagua"/>
    <x v="27"/>
    <s v="4"/>
    <n v="1"/>
    <x v="2"/>
    <s v="Non Product"/>
    <s v="NDF_DEBUG"/>
    <n v="1"/>
    <s v="&quot;Input Cab"/>
  </r>
  <r>
    <s v="2021-32"/>
    <n v="469828382"/>
    <s v="WIP"/>
    <n v="27"/>
    <x v="5"/>
    <s v="Optimizer"/>
    <s v="P401-5NM4MRM-NA3A"/>
    <s v="A1"/>
    <s v="Sustaining"/>
    <s v="F035_SE06262021"/>
    <s v="SV2621A-021712311-C6"/>
    <s v="FVT"/>
    <s v="31 to 60 days"/>
    <n v="54"/>
    <d v="2021-07-03T21:50:38"/>
    <d v="2021-08-10T17:50:04"/>
    <d v="2021-08-10T17:50:08"/>
    <x v="26"/>
    <s v="SOED PCBA Route 01"/>
    <s v="B2-Bay 12"/>
    <s v="P2"/>
    <d v="2021-08-12T11:54:37"/>
    <s v="2475614"/>
    <x v="29"/>
    <s v="1"/>
    <n v="2"/>
    <x v="0"/>
    <s v="Non Product"/>
    <s v="NDF_DEBUG"/>
    <n v="1"/>
    <s v="C10"/>
  </r>
  <r>
    <s v="2021-32"/>
    <n v="469843476"/>
    <s v="WIP"/>
    <n v="27"/>
    <x v="5"/>
    <s v="Optimizer"/>
    <s v="AS9008-AO-B7AE"/>
    <s v="A1"/>
    <s v="Sustaining"/>
    <s v="F140_SE07012021"/>
    <s v="SV2621A-021712354-09"/>
    <s v="FVT"/>
    <s v="31 to 60 days"/>
    <n v="47"/>
    <d v="2021-07-10T08:10:04"/>
    <d v="2021-08-11T16:51:55"/>
    <d v="2021-08-11T16:51:55"/>
    <x v="30"/>
    <s v="SOLAREDGE MANUAL BOXBUILD Route 04"/>
    <s v="Bay 33"/>
    <s v="P2"/>
    <d v="2021-08-14T14:12:19"/>
    <s v="2455922"/>
    <x v="31"/>
    <s v="Non Debug"/>
    <n v="1"/>
    <x v="2"/>
    <s v="Non Product"/>
    <s v="NPF (no problem found)"/>
    <n v="1"/>
    <s v="C108"/>
  </r>
  <r>
    <s v="2021-32"/>
    <n v="469823825"/>
    <s v="WIP"/>
    <n v="27"/>
    <x v="5"/>
    <s v="Optimizer"/>
    <s v="P401-5NM4MRM-NA3A"/>
    <s v="A1"/>
    <s v="Sustaining"/>
    <s v="F034_SE06262021"/>
    <s v="SV2621A-0217124EB-A1"/>
    <s v="FVT"/>
    <s v="31 to 60 days"/>
    <n v="54"/>
    <d v="2021-07-03T19:45:55"/>
    <d v="2021-07-11T22:55:44"/>
    <d v="2021-07-11T22:55:54"/>
    <x v="24"/>
    <s v="SOLAREDGE BOXBUILD Route 01"/>
    <s v="B2-Bay 09"/>
    <s v="P2"/>
    <d v="2021-08-09T10:37:25"/>
    <s v="lomagua"/>
    <x v="27"/>
    <s v="4"/>
    <n v="1"/>
    <x v="2"/>
    <s v="Non Product"/>
    <s v="Hipot Fail"/>
    <n v="1"/>
    <s v="C10"/>
  </r>
  <r>
    <s v="2021-32"/>
    <n v="469823314"/>
    <s v="WIP"/>
    <n v="27"/>
    <x v="5"/>
    <s v="Optimizer"/>
    <s v="P401-5NM4MRM-NA3A"/>
    <s v="A1"/>
    <s v="Sustaining"/>
    <s v="F034_SE06262021"/>
    <s v="SV2621A-02171253D-F4"/>
    <s v="FVT"/>
    <s v="31 to 60 days"/>
    <n v="54"/>
    <d v="2021-07-03T19:38:03"/>
    <d v="2021-07-17T12:05:09"/>
    <d v="2021-07-17T12:05:19"/>
    <x v="24"/>
    <s v="SOLAREDGE BOXBUILD Route 01"/>
    <s v="B2-Bay 09"/>
    <s v="P2"/>
    <d v="2021-08-12T14:16:28"/>
    <s v="2475614"/>
    <x v="29"/>
    <s v="1"/>
    <n v="1"/>
    <x v="2"/>
    <s v="Non Product"/>
    <s v="NDF_DEBUG"/>
    <n v="1"/>
    <s v="C10"/>
  </r>
  <r>
    <s v="2021-32"/>
    <n v="469825012"/>
    <s v="WIP"/>
    <n v="27"/>
    <x v="5"/>
    <s v="Optimizer"/>
    <s v="P401-5NM4MRM-NA3A"/>
    <s v="A1"/>
    <s v="Sustaining"/>
    <s v="F034_SE06262021"/>
    <s v="SV2621A-021712606-BE"/>
    <s v="FVT"/>
    <s v="31 to 60 days"/>
    <n v="54"/>
    <d v="2021-07-03T20:03:40"/>
    <d v="2021-07-11T23:37:14"/>
    <d v="2021-07-11T23:37:24"/>
    <x v="24"/>
    <s v="SOLAREDGE BOXBUILD Route 01"/>
    <s v="B2-Bay 09"/>
    <s v="P2"/>
    <d v="2021-08-09T10:51:59"/>
    <s v="lomagua"/>
    <x v="27"/>
    <s v="4"/>
    <n v="1"/>
    <x v="2"/>
    <s v="Non Product"/>
    <s v="Hipot Fail"/>
    <n v="1"/>
    <s v="&quot;Insulator"/>
  </r>
  <r>
    <s v="2021-32"/>
    <n v="469824191"/>
    <s v="WIP"/>
    <n v="27"/>
    <x v="5"/>
    <s v="Optimizer"/>
    <s v="P401-5NM4MRM-NA3A"/>
    <s v="A1"/>
    <s v="Sustaining"/>
    <s v="F034_SE06262021"/>
    <s v="SV2621A-021712865-1F"/>
    <s v="FVT"/>
    <s v="31 to 60 days"/>
    <n v="54"/>
    <d v="2021-07-03T19:49:52"/>
    <d v="2021-07-12T04:07:32"/>
    <d v="2021-07-12T04:07:42"/>
    <x v="24"/>
    <s v="SOLAREDGE BOXBUILD Route 01"/>
    <s v="B2-Bay 09"/>
    <s v="P2"/>
    <d v="2021-08-09T10:55:04"/>
    <s v="lomagua"/>
    <x v="27"/>
    <s v="4"/>
    <n v="1"/>
    <x v="2"/>
    <s v="Non Product"/>
    <s v="Hipot Fail"/>
    <n v="1"/>
    <s v="C302"/>
  </r>
  <r>
    <s v="2021-32"/>
    <n v="469825098"/>
    <s v="WIP"/>
    <n v="27"/>
    <x v="5"/>
    <s v="Optimizer"/>
    <s v="P401-5NM4MRM-NA3A"/>
    <s v="A1"/>
    <s v="Sustaining"/>
    <s v="F034_SE06262021"/>
    <s v="SV2621A-0217128AE-68"/>
    <s v="FVT"/>
    <s v="31 to 60 days"/>
    <n v="54"/>
    <d v="2021-07-03T20:03:29"/>
    <d v="2021-07-23T17:01:41"/>
    <d v="2021-07-23T17:01:51"/>
    <x v="24"/>
    <s v="SOLAREDGE BOXBUILD Route 01"/>
    <s v="B2-Bay 09"/>
    <s v="P2"/>
    <d v="2021-08-09T11:00:27"/>
    <s v="lomagua"/>
    <x v="27"/>
    <s v="4"/>
    <n v="1"/>
    <x v="2"/>
    <s v="Non Product"/>
    <s v="Hipot Fail"/>
    <n v="1"/>
    <s v="C340"/>
  </r>
  <r>
    <s v="2021-32"/>
    <n v="469823044"/>
    <s v="WIP"/>
    <n v="27"/>
    <x v="5"/>
    <s v="Optimizer"/>
    <s v="P401-5NM4MRM-NA3A"/>
    <s v="A1"/>
    <s v="Sustaining"/>
    <s v="F034_SE06262021"/>
    <s v="SV2621A-02171299A-55"/>
    <s v="FVT"/>
    <s v="31 to 60 days"/>
    <n v="54"/>
    <d v="2021-07-03T19:36:27"/>
    <d v="2021-07-12T03:48:28"/>
    <d v="2021-07-12T03:48:38"/>
    <x v="24"/>
    <s v="SOLAREDGE BOXBUILD Route 01"/>
    <s v="B2-Bay 09"/>
    <s v="P2"/>
    <d v="2021-08-09T10:55:36"/>
    <s v="lomagua"/>
    <x v="27"/>
    <s v="4"/>
    <n v="1"/>
    <x v="2"/>
    <s v="Non Product"/>
    <s v="Hipot Fail"/>
    <n v="1"/>
    <s v="C53"/>
  </r>
  <r>
    <s v="2021-32"/>
    <n v="469825220"/>
    <s v="WIP"/>
    <n v="27"/>
    <x v="5"/>
    <s v="Optimizer"/>
    <s v="P401-5NM4MRM-NA3A"/>
    <s v="A1"/>
    <s v="Sustaining"/>
    <s v="F034_SE06262021"/>
    <s v="SV2621A-021712AA9-65"/>
    <s v="FVT"/>
    <s v="31 to 60 days"/>
    <n v="54"/>
    <d v="2021-07-03T20:03:12"/>
    <d v="2021-07-24T10:43:35"/>
    <d v="2021-07-24T10:43:45"/>
    <x v="24"/>
    <s v="SOLAREDGE BOXBUILD Route 01"/>
    <s v="B2-Bay 09"/>
    <s v="P2"/>
    <d v="2021-08-09T11:01:05"/>
    <s v="lomagua"/>
    <x v="27"/>
    <s v="4"/>
    <n v="1"/>
    <x v="2"/>
    <s v="Non Product"/>
    <s v="Hipot Fail"/>
    <n v="1"/>
    <s v="C39"/>
  </r>
  <r>
    <s v="2021-32"/>
    <n v="469822065"/>
    <s v="WIP"/>
    <n v="27"/>
    <x v="5"/>
    <s v="Optimizer"/>
    <s v="P401-5NM4MRM-NA3A"/>
    <s v="A1"/>
    <s v="Sustaining"/>
    <s v="F034_SE06262021"/>
    <s v="SV2621A-021712CBD-7B"/>
    <s v="FVT"/>
    <s v="31 to 60 days"/>
    <n v="54"/>
    <d v="2021-07-03T19:22:14"/>
    <d v="2021-07-11T22:42:43"/>
    <d v="2021-07-11T22:42:53"/>
    <x v="24"/>
    <s v="SOLAREDGE BOXBUILD Route 01"/>
    <s v="B2-Bay 09"/>
    <s v="P2"/>
    <d v="2021-08-09T10:52:39"/>
    <s v="lomagua"/>
    <x v="27"/>
    <s v="4"/>
    <n v="1"/>
    <x v="2"/>
    <s v="Non Product"/>
    <s v="Hipot Fail"/>
    <n v="1"/>
    <s v="C10"/>
  </r>
  <r>
    <s v="2021-32"/>
    <n v="469813539"/>
    <s v="WIP"/>
    <n v="27"/>
    <x v="5"/>
    <s v="Optimizer"/>
    <s v="P401-5NM4MRM-NA3A"/>
    <s v="A1"/>
    <s v="Sustaining"/>
    <s v="F034_SE06262021"/>
    <s v="SV2621A-021712D28-E7"/>
    <s v="FVT"/>
    <s v="31 to 60 days"/>
    <n v="54"/>
    <d v="2021-07-03T13:13:08"/>
    <d v="2021-07-12T01:14:14"/>
    <d v="2021-07-12T01:14:24"/>
    <x v="24"/>
    <s v="SOLAREDGE BOXBUILD Route 01"/>
    <s v="B2-Bay 09"/>
    <s v="P2"/>
    <d v="2021-08-09T10:49:55"/>
    <s v="lomagua"/>
    <x v="27"/>
    <s v="4"/>
    <n v="1"/>
    <x v="2"/>
    <s v="Non Product"/>
    <s v="Hipot Fail"/>
    <n v="1"/>
    <s v="C16"/>
  </r>
  <r>
    <s v="2021-32"/>
    <n v="469821805"/>
    <s v="WIP"/>
    <n v="27"/>
    <x v="5"/>
    <s v="Optimizer"/>
    <s v="P401-5NM4MRM-NA3A"/>
    <s v="A1"/>
    <s v="Sustaining"/>
    <s v="F034_SE06262021"/>
    <s v="SV2621A-0217131C3-86"/>
    <s v="FVT"/>
    <s v="31 to 60 days"/>
    <n v="54"/>
    <d v="2021-07-03T19:19:48"/>
    <d v="2021-07-12T02:34:20"/>
    <d v="2021-07-12T02:34:34"/>
    <x v="26"/>
    <s v="SOED PCBA Route 01"/>
    <s v="B2-Bay 12"/>
    <s v="P2"/>
    <d v="2021-08-09T17:29:53"/>
    <s v="lomagua"/>
    <x v="27"/>
    <s v="4"/>
    <n v="1"/>
    <x v="2"/>
    <s v="Non Product"/>
    <s v="Hipot Fail"/>
    <n v="1"/>
    <s v="&quot;Plastic B"/>
  </r>
  <r>
    <s v="2021-32"/>
    <n v="469825797"/>
    <s v="WIP"/>
    <n v="27"/>
    <x v="5"/>
    <s v="Optimizer"/>
    <s v="P401-5NM4MRM-NA3A"/>
    <s v="A1"/>
    <s v="Sustaining"/>
    <s v="F034_SE06262021"/>
    <s v="SV2621A-02171343D-03"/>
    <s v="FVT"/>
    <s v="31 to 60 days"/>
    <n v="54"/>
    <d v="2021-07-03T20:14:30"/>
    <d v="2021-08-10T16:17:17"/>
    <d v="2021-08-10T16:17:24"/>
    <x v="26"/>
    <s v="SOED PCBA Route 01"/>
    <s v="B2-Bay 12"/>
    <s v="P2"/>
    <d v="2021-08-12T10:28:28"/>
    <s v="2475614"/>
    <x v="29"/>
    <s v="1"/>
    <n v="1"/>
    <x v="0"/>
    <s v="Non Product"/>
    <s v="NDF_DEBUG"/>
    <n v="1"/>
    <s v="C10"/>
  </r>
  <r>
    <s v="2021-32"/>
    <n v="469820886"/>
    <s v="WIP"/>
    <n v="27"/>
    <x v="5"/>
    <s v="Optimizer"/>
    <s v="P401-5NM4MRM-NA3A"/>
    <s v="A1"/>
    <s v="Sustaining"/>
    <s v="F034_SE06262021"/>
    <s v="SV2621A-0217134C4-8A"/>
    <s v="FVT"/>
    <s v="31 to 60 days"/>
    <n v="54"/>
    <d v="2021-07-03T18:37:33"/>
    <d v="2021-07-11T23:04:09"/>
    <d v="2021-07-11T23:04:19"/>
    <x v="24"/>
    <s v="SOLAREDGE BOXBUILD Route 01"/>
    <s v="B2-Bay 09"/>
    <s v="P2"/>
    <d v="2021-08-09T10:53:14"/>
    <s v="lomagua"/>
    <x v="27"/>
    <s v="4"/>
    <n v="1"/>
    <x v="2"/>
    <s v="Non Product"/>
    <s v="Hipot Fail"/>
    <n v="1"/>
    <s v="C316"/>
  </r>
  <r>
    <s v="2021-32"/>
    <n v="469878106"/>
    <s v="WIP"/>
    <n v="27"/>
    <x v="5"/>
    <s v="Optimizer"/>
    <s v="AS9008-AO-B7AE"/>
    <s v="A1"/>
    <s v="Sustaining"/>
    <s v="F140_SE07012021"/>
    <s v="SV2621A-021714146-19"/>
    <s v="FVT"/>
    <s v="31 to 60 days"/>
    <n v="52"/>
    <d v="2021-07-05T21:44:19"/>
    <d v="2021-07-10T17:32:27"/>
    <d v="2021-07-10T17:32:27"/>
    <x v="30"/>
    <s v="SOLAREDGE MANUAL BOXBUILD Route 04"/>
    <s v="Bay 33"/>
    <s v="P2"/>
    <d v="2021-08-14T14:25:57"/>
    <s v="2455922"/>
    <x v="31"/>
    <s v="Non Debug"/>
    <n v="1"/>
    <x v="2"/>
    <s v="Non Product"/>
    <s v="NPF (no problem found)"/>
    <n v="1"/>
    <s v="C108"/>
  </r>
  <r>
    <s v="2021-32"/>
    <n v="469874994"/>
    <s v="WIP"/>
    <n v="27"/>
    <x v="5"/>
    <s v="Optimizer"/>
    <s v="AS9008-AO-B7AE"/>
    <s v="A1"/>
    <s v="Sustaining"/>
    <s v="F140_SE07012021"/>
    <s v="SV2621A-021714163-36"/>
    <s v="FVT"/>
    <s v="31 to 60 days"/>
    <n v="52"/>
    <d v="2021-07-05T19:57:32"/>
    <d v="2021-07-09T17:47:03"/>
    <d v="2021-07-09T17:47:03"/>
    <x v="30"/>
    <s v="SOLAREDGE MANUAL BOXBUILD Route 04"/>
    <s v="Bay 33"/>
    <s v="P2"/>
    <d v="2021-08-14T12:08:44"/>
    <s v="2455922"/>
    <x v="31"/>
    <s v="Non Debug"/>
    <n v="1"/>
    <x v="2"/>
    <s v="Non Product"/>
    <s v="NPF (no problem found)"/>
    <n v="1"/>
    <s v="C108"/>
  </r>
  <r>
    <s v="2021-32"/>
    <n v="469875164"/>
    <s v="WIP"/>
    <n v="27"/>
    <x v="5"/>
    <s v="Optimizer"/>
    <s v="AS9008-AO-B7AE"/>
    <s v="A1"/>
    <s v="Sustaining"/>
    <s v="F140_SE07012021"/>
    <s v="SV2621A-0217141A9-7C"/>
    <s v="FVT"/>
    <s v="31 to 60 days"/>
    <n v="52"/>
    <d v="2021-07-05T20:04:03"/>
    <d v="2021-07-10T17:29:26"/>
    <d v="2021-07-10T17:29:26"/>
    <x v="30"/>
    <s v="SOLAREDGE MANUAL BOXBUILD Route 04"/>
    <s v="Bay 33"/>
    <s v="P2"/>
    <d v="2021-08-14T13:52:58"/>
    <s v="2455922"/>
    <x v="31"/>
    <s v="Non Debug"/>
    <n v="1"/>
    <x v="2"/>
    <s v="Non Product"/>
    <s v="NPF (no problem found)"/>
    <n v="1"/>
    <s v="C108"/>
  </r>
  <r>
    <s v="2021-32"/>
    <n v="469874518"/>
    <s v="WIP"/>
    <n v="27"/>
    <x v="5"/>
    <s v="Optimizer"/>
    <s v="AS9008-AO-B7AE"/>
    <s v="A1"/>
    <s v="Sustaining"/>
    <s v="F140_SE07012021"/>
    <s v="SV2621A-0217141C3-96"/>
    <s v="FVT"/>
    <s v="31 to 60 days"/>
    <n v="52"/>
    <d v="2021-07-05T19:44:44"/>
    <d v="2021-07-09T17:40:24"/>
    <d v="2021-07-09T17:40:25"/>
    <x v="30"/>
    <s v="SOLAREDGE MANUAL BOXBUILD Route 04"/>
    <s v="Bay 33"/>
    <s v="P2"/>
    <d v="2021-08-14T11:24:55"/>
    <s v="2455922"/>
    <x v="31"/>
    <s v="Non Debug"/>
    <n v="1"/>
    <x v="2"/>
    <s v="Non Product"/>
    <s v="NPF (no problem found)"/>
    <n v="1"/>
    <s v="C108"/>
  </r>
  <r>
    <s v="2021-32"/>
    <n v="469875136"/>
    <s v="WIP"/>
    <n v="27"/>
    <x v="5"/>
    <s v="Optimizer"/>
    <s v="AS9008-AO-B7AE"/>
    <s v="A1"/>
    <s v="Sustaining"/>
    <s v="F140_SE07012021"/>
    <s v="SV2621A-0217141D2-A5"/>
    <s v="FVT"/>
    <s v="31 to 60 days"/>
    <n v="52"/>
    <d v="2021-07-05T20:04:06"/>
    <d v="2021-07-08T15:11:54"/>
    <d v="2021-07-08T15:11:55"/>
    <x v="30"/>
    <s v="SOLAREDGE MANUAL BOXBUILD Route 04"/>
    <s v="Bay 33"/>
    <s v="P2"/>
    <d v="2021-08-14T13:05:37"/>
    <s v="2455922"/>
    <x v="31"/>
    <s v="Non Debug"/>
    <n v="1"/>
    <x v="2"/>
    <s v="Non Product"/>
    <s v="NPF (no problem found)"/>
    <n v="1"/>
    <s v="C108"/>
  </r>
  <r>
    <s v="2021-32"/>
    <n v="469874514"/>
    <s v="WIP"/>
    <n v="27"/>
    <x v="5"/>
    <s v="Optimizer"/>
    <s v="AS9008-AO-B7AE"/>
    <s v="A1"/>
    <s v="Sustaining"/>
    <s v="F140_SE07012021"/>
    <s v="SV2621A-0217141D6-A9"/>
    <s v="FVT"/>
    <s v="31 to 60 days"/>
    <n v="52"/>
    <d v="2021-07-05T19:44:44"/>
    <d v="2021-07-09T17:40:13"/>
    <d v="2021-07-09T17:40:13"/>
    <x v="30"/>
    <s v="SOLAREDGE MANUAL BOXBUILD Route 04"/>
    <s v="Bay 33"/>
    <s v="P2"/>
    <d v="2021-08-14T11:24:21"/>
    <s v="2455922"/>
    <x v="31"/>
    <s v="Non Debug"/>
    <n v="1"/>
    <x v="2"/>
    <s v="Non Product"/>
    <s v="NPF (no problem found)"/>
    <n v="1"/>
    <s v="C108"/>
  </r>
  <r>
    <s v="2021-32"/>
    <n v="469875233"/>
    <s v="WIP"/>
    <n v="27"/>
    <x v="5"/>
    <s v="Optimizer"/>
    <s v="AS9008-AO-B7AE"/>
    <s v="A1"/>
    <s v="Sustaining"/>
    <s v="F140_SE07012021"/>
    <s v="SV2621A-0217141D9-AC"/>
    <s v="FVT"/>
    <s v="31 to 60 days"/>
    <n v="52"/>
    <d v="2021-07-05T20:03:57"/>
    <d v="2021-07-09T11:43:14"/>
    <d v="2021-07-09T11:43:14"/>
    <x v="30"/>
    <s v="SOLAREDGE MANUAL BOXBUILD Route 04"/>
    <s v="Bay 33"/>
    <s v="P2"/>
    <d v="2021-08-14T11:17:31"/>
    <s v="2455922"/>
    <x v="31"/>
    <s v="Non Debug"/>
    <n v="1"/>
    <x v="2"/>
    <s v="Non Product"/>
    <s v="NPF (no problem found)"/>
    <n v="1"/>
    <s v="C108"/>
  </r>
  <r>
    <s v="2021-32"/>
    <n v="469817563"/>
    <s v="WIP"/>
    <n v="27"/>
    <x v="5"/>
    <s v="Optimizer"/>
    <s v="AS9008-AO-B7AE"/>
    <s v="A1"/>
    <s v="Sustaining"/>
    <s v="F140_SE07012021"/>
    <s v="SV2621A-0217141DB-AE"/>
    <s v="FVT"/>
    <s v="31 to 60 days"/>
    <n v="52"/>
    <d v="2021-07-05T20:11:26"/>
    <d v="2021-07-09T17:36:35"/>
    <d v="2021-07-09T17:36:35"/>
    <x v="30"/>
    <s v="SOLAREDGE MANUAL BOXBUILD Route 04"/>
    <s v="Bay 33"/>
    <s v="P2"/>
    <d v="2021-08-14T14:29:49"/>
    <s v="2455922"/>
    <x v="31"/>
    <s v="Non Debug"/>
    <n v="1"/>
    <x v="2"/>
    <s v="Non Product"/>
    <s v="NPF (no problem found)"/>
    <n v="1"/>
    <s v="C108"/>
  </r>
  <r>
    <s v="2021-32"/>
    <n v="469875215"/>
    <s v="WIP"/>
    <n v="27"/>
    <x v="5"/>
    <s v="Optimizer"/>
    <s v="AS9008-AO-B7AE"/>
    <s v="A1"/>
    <s v="Sustaining"/>
    <s v="F140_SE07012021"/>
    <s v="SV2621A-0217141E9-BC"/>
    <s v="FVT"/>
    <s v="31 to 60 days"/>
    <n v="52"/>
    <d v="2021-07-05T20:03:58"/>
    <d v="2021-07-08T15:37:50"/>
    <d v="2021-07-08T15:37:50"/>
    <x v="30"/>
    <s v="SOLAREDGE MANUAL BOXBUILD Route 04"/>
    <s v="Bay 33"/>
    <s v="P2"/>
    <d v="2021-08-14T12:22:16"/>
    <s v="2455922"/>
    <x v="31"/>
    <s v="Non Debug"/>
    <n v="1"/>
    <x v="2"/>
    <s v="Non Product"/>
    <s v="NPF (no problem found)"/>
    <n v="1"/>
    <s v="C108"/>
  </r>
  <r>
    <s v="2021-32"/>
    <n v="469875426"/>
    <s v="WIP"/>
    <n v="27"/>
    <x v="5"/>
    <s v="Optimizer"/>
    <s v="AS9008-AO-B7AE"/>
    <s v="A1"/>
    <s v="Sustaining"/>
    <s v="F140_SE07012021"/>
    <s v="SV2621A-0217141EA-BD"/>
    <s v="FVT"/>
    <s v="31 to 60 days"/>
    <n v="52"/>
    <d v="2021-07-05T20:11:48"/>
    <d v="2021-07-09T17:51:30"/>
    <d v="2021-07-09T17:51:30"/>
    <x v="30"/>
    <s v="SOLAREDGE MANUAL BOXBUILD Route 04"/>
    <s v="Bay 33"/>
    <s v="P2"/>
    <d v="2021-08-14T13:18:06"/>
    <s v="2455922"/>
    <x v="31"/>
    <s v="Non Debug"/>
    <n v="1"/>
    <x v="2"/>
    <s v="Non Product"/>
    <s v="NPF (no problem found)"/>
    <n v="1"/>
    <s v="C108"/>
  </r>
  <r>
    <s v="2021-32"/>
    <n v="469875210"/>
    <s v="WIP"/>
    <n v="27"/>
    <x v="5"/>
    <s v="Optimizer"/>
    <s v="AS9008-AO-B7AE"/>
    <s v="A1"/>
    <s v="Sustaining"/>
    <s v="F140_SE07012021"/>
    <s v="SV2621A-0217141F7-CA"/>
    <s v="FVT"/>
    <s v="31 to 60 days"/>
    <n v="52"/>
    <d v="2021-07-05T20:03:58"/>
    <d v="2021-07-09T17:50:28"/>
    <d v="2021-07-09T17:50:28"/>
    <x v="30"/>
    <s v="SOLAREDGE MANUAL BOXBUILD Route 04"/>
    <s v="Bay 33"/>
    <s v="P2"/>
    <d v="2021-08-14T13:25:40"/>
    <s v="2455922"/>
    <x v="31"/>
    <s v="Non Debug"/>
    <n v="1"/>
    <x v="2"/>
    <s v="Non Product"/>
    <s v="NPF (no problem found)"/>
    <n v="1"/>
    <s v="C108"/>
  </r>
  <r>
    <s v="2021-32"/>
    <n v="469875230"/>
    <s v="WIP"/>
    <n v="27"/>
    <x v="5"/>
    <s v="Optimizer"/>
    <s v="AS9008-AO-B7AE"/>
    <s v="A1"/>
    <s v="Sustaining"/>
    <s v="F140_SE07012021"/>
    <s v="SV2621A-0217141F8-CB"/>
    <s v="FVT"/>
    <s v="31 to 60 days"/>
    <n v="52"/>
    <d v="2021-07-05T20:03:57"/>
    <d v="2021-07-09T17:47:38"/>
    <d v="2021-07-09T17:47:38"/>
    <x v="30"/>
    <s v="SOLAREDGE MANUAL BOXBUILD Route 04"/>
    <s v="Bay 33"/>
    <s v="P2"/>
    <d v="2021-08-14T12:04:10"/>
    <s v="2455922"/>
    <x v="31"/>
    <s v="Non Debug"/>
    <n v="1"/>
    <x v="2"/>
    <s v="Non Product"/>
    <s v="NPF (no problem found)"/>
    <n v="1"/>
    <s v="C108"/>
  </r>
  <r>
    <s v="2021-32"/>
    <n v="469875115"/>
    <s v="WIP"/>
    <n v="27"/>
    <x v="5"/>
    <s v="Optimizer"/>
    <s v="AS9008-AO-B7AE"/>
    <s v="A1"/>
    <s v="Sustaining"/>
    <s v="F140_SE07012021"/>
    <s v="SV2621A-0217141FA-CD"/>
    <s v="FVT"/>
    <s v="31 to 60 days"/>
    <n v="52"/>
    <d v="2021-07-05T20:04:08"/>
    <d v="2021-07-09T17:37:51"/>
    <d v="2021-07-09T17:37:51"/>
    <x v="30"/>
    <s v="SOLAREDGE MANUAL BOXBUILD Route 04"/>
    <s v="Bay 33"/>
    <s v="P2"/>
    <d v="2021-08-14T14:28:17"/>
    <s v="2455922"/>
    <x v="31"/>
    <s v="Non Debug"/>
    <n v="1"/>
    <x v="2"/>
    <s v="Non Product"/>
    <s v="NPF (no problem found)"/>
    <n v="1"/>
    <s v="C108"/>
  </r>
  <r>
    <s v="2021-32"/>
    <n v="469875228"/>
    <s v="WIP"/>
    <n v="27"/>
    <x v="5"/>
    <s v="Optimizer"/>
    <s v="AS9008-AO-B7AE"/>
    <s v="A1"/>
    <s v="Sustaining"/>
    <s v="F140_SE07012021"/>
    <s v="SV2621A-0217141FD-D0"/>
    <s v="FVT"/>
    <s v="31 to 60 days"/>
    <n v="52"/>
    <d v="2021-07-05T20:03:57"/>
    <d v="2021-07-09T17:51:45"/>
    <d v="2021-07-09T17:51:45"/>
    <x v="30"/>
    <s v="SOLAREDGE MANUAL BOXBUILD Route 04"/>
    <s v="Bay 33"/>
    <s v="P2"/>
    <d v="2021-08-14T13:17:06"/>
    <s v="2455922"/>
    <x v="31"/>
    <s v="Non Debug"/>
    <n v="1"/>
    <x v="2"/>
    <s v="Non Product"/>
    <s v="NPF (no problem found)"/>
    <n v="1"/>
    <s v="C108"/>
  </r>
  <r>
    <s v="2021-32"/>
    <n v="469875214"/>
    <s v="WIP"/>
    <n v="27"/>
    <x v="5"/>
    <s v="Optimizer"/>
    <s v="AS9008-AO-B7AE"/>
    <s v="A1"/>
    <s v="Sustaining"/>
    <s v="F140_SE07012021"/>
    <s v="SV2621A-021714201-D5"/>
    <s v="FVT"/>
    <s v="31 to 60 days"/>
    <n v="52"/>
    <d v="2021-07-05T20:03:58"/>
    <d v="2021-07-08T15:28:33"/>
    <d v="2021-07-08T15:28:34"/>
    <x v="30"/>
    <s v="SOLAREDGE MANUAL BOXBUILD Route 04"/>
    <s v="Bay 33"/>
    <s v="P2"/>
    <d v="2021-08-14T12:21:25"/>
    <s v="2455922"/>
    <x v="31"/>
    <s v="Non Debug"/>
    <n v="1"/>
    <x v="2"/>
    <s v="Non Product"/>
    <s v="NPF (no problem found)"/>
    <n v="1"/>
    <s v="C108"/>
  </r>
  <r>
    <s v="2021-32"/>
    <n v="469875166"/>
    <s v="WIP"/>
    <n v="27"/>
    <x v="5"/>
    <s v="Optimizer"/>
    <s v="AS9008-AO-B7AE"/>
    <s v="A1"/>
    <s v="Sustaining"/>
    <s v="F140_SE07012021"/>
    <s v="SV2621A-02171420A-DE"/>
    <s v="FVT"/>
    <s v="31 to 60 days"/>
    <n v="52"/>
    <d v="2021-07-05T20:04:03"/>
    <d v="2021-07-08T15:28:27"/>
    <d v="2021-07-08T15:28:27"/>
    <x v="30"/>
    <s v="SOLAREDGE MANUAL BOXBUILD Route 04"/>
    <s v="Bay 33"/>
    <s v="P2"/>
    <d v="2021-08-14T12:23:01"/>
    <s v="2455922"/>
    <x v="31"/>
    <s v="Non Debug"/>
    <n v="1"/>
    <x v="2"/>
    <s v="Non Product"/>
    <s v="NPF (no problem found)"/>
    <n v="1"/>
    <s v="C108"/>
  </r>
  <r>
    <s v="2021-32"/>
    <n v="469875241"/>
    <s v="WIP"/>
    <n v="27"/>
    <x v="5"/>
    <s v="Optimizer"/>
    <s v="AS9008-AO-B7AE"/>
    <s v="A1"/>
    <s v="Sustaining"/>
    <s v="F140_SE07012021"/>
    <s v="SV2621A-021714211-E5"/>
    <s v="FVT"/>
    <s v="31 to 60 days"/>
    <n v="52"/>
    <d v="2021-07-05T20:03:56"/>
    <d v="2021-07-09T11:36:11"/>
    <d v="2021-07-09T11:36:12"/>
    <x v="30"/>
    <s v="SOLAREDGE MANUAL BOXBUILD Route 04"/>
    <s v="Bay 33"/>
    <s v="P2"/>
    <d v="2021-08-14T11:14:19"/>
    <s v="2455922"/>
    <x v="31"/>
    <s v="Non Debug"/>
    <n v="1"/>
    <x v="2"/>
    <s v="Non Product"/>
    <s v="NPF (no problem found)"/>
    <n v="1"/>
    <s v="C108"/>
  </r>
  <r>
    <s v="2021-32"/>
    <n v="469875242"/>
    <s v="WIP"/>
    <n v="27"/>
    <x v="5"/>
    <s v="Optimizer"/>
    <s v="AS9008-AO-B7AE"/>
    <s v="A1"/>
    <s v="Sustaining"/>
    <s v="F140_SE07012021"/>
    <s v="SV2621A-021714216-EA"/>
    <s v="FVT"/>
    <s v="31 to 60 days"/>
    <n v="52"/>
    <d v="2021-07-05T20:03:56"/>
    <d v="2021-07-09T17:49:50"/>
    <d v="2021-07-09T17:49:51"/>
    <x v="30"/>
    <s v="SOLAREDGE MANUAL BOXBUILD Route 04"/>
    <s v="Bay 33"/>
    <s v="P2"/>
    <d v="2021-08-14T13:28:25"/>
    <s v="2455922"/>
    <x v="31"/>
    <s v="Non Debug"/>
    <n v="1"/>
    <x v="2"/>
    <s v="Non Product"/>
    <s v="NPF (no problem found)"/>
    <n v="1"/>
    <s v="C108"/>
  </r>
  <r>
    <s v="2021-32"/>
    <n v="469875480"/>
    <s v="WIP"/>
    <n v="27"/>
    <x v="5"/>
    <s v="Optimizer"/>
    <s v="AS9008-AO-B7AE"/>
    <s v="A1"/>
    <s v="Sustaining"/>
    <s v="F140_SE07012021"/>
    <s v="SV2621A-02171421C-F0"/>
    <s v="FVT"/>
    <s v="31 to 60 days"/>
    <n v="52"/>
    <d v="2021-07-05T20:11:43"/>
    <d v="2021-07-09T17:35:32"/>
    <d v="2021-07-09T17:35:32"/>
    <x v="30"/>
    <s v="SOLAREDGE MANUAL BOXBUILD Route 04"/>
    <s v="Bay 33"/>
    <s v="P2"/>
    <d v="2021-08-14T14:32:33"/>
    <s v="2455922"/>
    <x v="31"/>
    <s v="Non Debug"/>
    <n v="1"/>
    <x v="2"/>
    <s v="Non Product"/>
    <s v="NPF (no problem found)"/>
    <n v="1"/>
    <s v="C108"/>
  </r>
  <r>
    <s v="2021-32"/>
    <n v="469875246"/>
    <s v="WIP"/>
    <n v="27"/>
    <x v="5"/>
    <s v="Optimizer"/>
    <s v="AS9008-AO-B7AE"/>
    <s v="A1"/>
    <s v="Sustaining"/>
    <s v="F140_SE07012021"/>
    <s v="SV2621A-021714225-F9"/>
    <s v="FVT"/>
    <s v="31 to 60 days"/>
    <n v="52"/>
    <d v="2021-07-05T20:03:56"/>
    <d v="2021-07-09T17:46:02"/>
    <d v="2021-07-09T17:46:03"/>
    <x v="30"/>
    <s v="SOLAREDGE MANUAL BOXBUILD Route 04"/>
    <s v="Bay 33"/>
    <s v="P2"/>
    <d v="2021-08-14T14:04:29"/>
    <s v="2455922"/>
    <x v="31"/>
    <s v="Non Debug"/>
    <n v="1"/>
    <x v="2"/>
    <s v="Non Product"/>
    <s v="NPF (no problem found)"/>
    <n v="1"/>
    <s v="C108"/>
  </r>
  <r>
    <s v="2021-32"/>
    <n v="469875143"/>
    <s v="WIP"/>
    <n v="27"/>
    <x v="5"/>
    <s v="Optimizer"/>
    <s v="AS9008-AO-B7AE"/>
    <s v="A1"/>
    <s v="Sustaining"/>
    <s v="F140_SE07012021"/>
    <s v="SV2621A-021714228-FC"/>
    <s v="FVT"/>
    <s v="31 to 60 days"/>
    <n v="52"/>
    <d v="2021-07-05T20:04:05"/>
    <d v="2021-07-09T17:40:56"/>
    <d v="2021-07-09T17:40:56"/>
    <x v="30"/>
    <s v="SOLAREDGE MANUAL BOXBUILD Route 04"/>
    <s v="Bay 33"/>
    <s v="P2"/>
    <d v="2021-08-14T11:26:31"/>
    <s v="2455922"/>
    <x v="31"/>
    <s v="Non Debug"/>
    <n v="1"/>
    <x v="2"/>
    <s v="Non Product"/>
    <s v="NPF (no problem found)"/>
    <n v="1"/>
    <s v="C108"/>
  </r>
  <r>
    <s v="2021-32"/>
    <n v="469875238"/>
    <s v="WIP"/>
    <n v="27"/>
    <x v="5"/>
    <s v="Optimizer"/>
    <s v="AS9008-AO-B7AE"/>
    <s v="A1"/>
    <s v="Sustaining"/>
    <s v="F140_SE07012021"/>
    <s v="SV2621A-02171422A-FE"/>
    <s v="FVT"/>
    <s v="31 to 60 days"/>
    <n v="52"/>
    <d v="2021-07-05T20:03:56"/>
    <d v="2021-07-09T17:50:07"/>
    <d v="2021-07-09T17:50:07"/>
    <x v="30"/>
    <s v="SOLAREDGE MANUAL BOXBUILD Route 04"/>
    <s v="Bay 33"/>
    <s v="P2"/>
    <d v="2021-08-14T13:27:37"/>
    <s v="2455922"/>
    <x v="31"/>
    <s v="Non Debug"/>
    <n v="1"/>
    <x v="2"/>
    <s v="Non Product"/>
    <s v="NPF (no problem found)"/>
    <n v="1"/>
    <s v="C108"/>
  </r>
  <r>
    <s v="2021-32"/>
    <n v="469875144"/>
    <s v="WIP"/>
    <n v="27"/>
    <x v="5"/>
    <s v="Optimizer"/>
    <s v="AS9008-AO-B7AE"/>
    <s v="A1"/>
    <s v="Sustaining"/>
    <s v="F140_SE07012021"/>
    <s v="SV2621A-02171422D-01"/>
    <s v="FVT"/>
    <s v="31 to 60 days"/>
    <n v="52"/>
    <d v="2021-07-05T20:04:05"/>
    <d v="2021-07-09T17:41:40"/>
    <d v="2021-07-09T17:41:40"/>
    <x v="30"/>
    <s v="SOLAREDGE MANUAL BOXBUILD Route 04"/>
    <s v="Bay 33"/>
    <s v="P2"/>
    <d v="2021-08-14T11:28:58"/>
    <s v="2455922"/>
    <x v="31"/>
    <s v="Non Debug"/>
    <n v="1"/>
    <x v="2"/>
    <s v="Non Product"/>
    <s v="NPF (no problem found)"/>
    <n v="1"/>
    <s v="C108"/>
  </r>
  <r>
    <s v="2021-32"/>
    <n v="469875237"/>
    <s v="WIP"/>
    <n v="27"/>
    <x v="5"/>
    <s v="Optimizer"/>
    <s v="AS9008-AO-B7AE"/>
    <s v="A1"/>
    <s v="Sustaining"/>
    <s v="F140_SE07012021"/>
    <s v="SV2621A-02171422F-03"/>
    <s v="FVT"/>
    <s v="31 to 60 days"/>
    <n v="52"/>
    <d v="2021-07-05T20:03:56"/>
    <d v="2021-07-09T17:49:09"/>
    <d v="2021-07-09T17:49:10"/>
    <x v="30"/>
    <s v="SOLAREDGE MANUAL BOXBUILD Route 04"/>
    <s v="Bay 33"/>
    <s v="P2"/>
    <d v="2021-08-14T13:32:39"/>
    <s v="2455922"/>
    <x v="31"/>
    <s v="Non Debug"/>
    <n v="1"/>
    <x v="2"/>
    <s v="Non Product"/>
    <s v="NPF (no problem found)"/>
    <n v="1"/>
    <s v="C108"/>
  </r>
  <r>
    <s v="2021-32"/>
    <n v="469875145"/>
    <s v="WIP"/>
    <n v="27"/>
    <x v="5"/>
    <s v="Optimizer"/>
    <s v="AS9008-AO-B7AE"/>
    <s v="A1"/>
    <s v="Sustaining"/>
    <s v="F140_SE07012021"/>
    <s v="SV2621A-021714232-06"/>
    <s v="FVT"/>
    <s v="31 to 60 days"/>
    <n v="52"/>
    <d v="2021-07-05T20:04:05"/>
    <d v="2021-07-10T17:32:03"/>
    <d v="2021-07-10T17:32:04"/>
    <x v="30"/>
    <s v="SOLAREDGE MANUAL BOXBUILD Route 04"/>
    <s v="Bay 33"/>
    <s v="P2"/>
    <d v="2021-08-14T14:25:05"/>
    <s v="2455922"/>
    <x v="31"/>
    <s v="Non Debug"/>
    <n v="1"/>
    <x v="2"/>
    <s v="Non Product"/>
    <s v="NPF (no problem found)"/>
    <n v="1"/>
    <s v="C108"/>
  </r>
  <r>
    <s v="2021-32"/>
    <n v="469875190"/>
    <s v="WIP"/>
    <n v="27"/>
    <x v="5"/>
    <s v="Optimizer"/>
    <s v="AS9008-AO-B7AE"/>
    <s v="A1"/>
    <s v="Sustaining"/>
    <s v="F140_SE07012021"/>
    <s v="SV2621A-021714233-07"/>
    <s v="FVT"/>
    <s v="31 to 60 days"/>
    <n v="52"/>
    <d v="2021-07-05T20:04:01"/>
    <d v="2021-07-08T15:28:47"/>
    <d v="2021-07-08T15:28:47"/>
    <x v="30"/>
    <s v="SOLAREDGE MANUAL BOXBUILD Route 04"/>
    <s v="Bay 33"/>
    <s v="P2"/>
    <d v="2021-08-14T12:17:31"/>
    <s v="2455922"/>
    <x v="31"/>
    <s v="Non Debug"/>
    <n v="1"/>
    <x v="2"/>
    <s v="Non Product"/>
    <s v="NPF (no problem found)"/>
    <n v="1"/>
    <s v="C108"/>
  </r>
  <r>
    <s v="2021-32"/>
    <n v="469875239"/>
    <s v="WIP"/>
    <n v="27"/>
    <x v="5"/>
    <s v="Optimizer"/>
    <s v="AS9008-AO-B7AE"/>
    <s v="A1"/>
    <s v="Sustaining"/>
    <s v="F140_SE07012021"/>
    <s v="SV2621A-021714234-08"/>
    <s v="FVT"/>
    <s v="31 to 60 days"/>
    <n v="52"/>
    <d v="2021-07-05T20:03:56"/>
    <d v="2021-07-10T17:28:13"/>
    <d v="2021-07-10T17:28:14"/>
    <x v="30"/>
    <s v="SOLAREDGE MANUAL BOXBUILD Route 04"/>
    <s v="Bay 33"/>
    <s v="P2"/>
    <d v="2021-08-14T13:54:43"/>
    <s v="2455922"/>
    <x v="31"/>
    <s v="Non Debug"/>
    <n v="1"/>
    <x v="2"/>
    <s v="Non Product"/>
    <s v="NPF (no problem found)"/>
    <n v="1"/>
    <s v="C108"/>
  </r>
  <r>
    <s v="2021-32"/>
    <n v="469875553"/>
    <s v="WIP"/>
    <n v="27"/>
    <x v="5"/>
    <s v="Optimizer"/>
    <s v="AS9008-AO-B7AE"/>
    <s v="A1"/>
    <s v="Sustaining"/>
    <s v="F140_SE07012021"/>
    <s v="SV2621A-021714246-1A"/>
    <s v="FVT"/>
    <s v="31 to 60 days"/>
    <n v="52"/>
    <d v="2021-07-05T20:11:34"/>
    <d v="2021-07-09T17:38:17"/>
    <d v="2021-07-09T17:38:18"/>
    <x v="30"/>
    <s v="SOLAREDGE MANUAL BOXBUILD Route 04"/>
    <s v="Bay 33"/>
    <s v="P2"/>
    <d v="2021-08-14T14:39:31"/>
    <s v="2455922"/>
    <x v="31"/>
    <s v="Non Debug"/>
    <n v="1"/>
    <x v="2"/>
    <s v="Non Product"/>
    <s v="NPF (no problem found)"/>
    <n v="1"/>
    <s v="C108"/>
  </r>
  <r>
    <s v="2021-32"/>
    <n v="469875538"/>
    <s v="WIP"/>
    <n v="27"/>
    <x v="5"/>
    <s v="Optimizer"/>
    <s v="AS9008-AO-B7AE"/>
    <s v="A1"/>
    <s v="Sustaining"/>
    <s v="F140_SE07012021"/>
    <s v="SV2621A-02171424D-21"/>
    <s v="FVT"/>
    <s v="31 to 60 days"/>
    <n v="52"/>
    <d v="2021-07-05T20:11:36"/>
    <d v="2021-07-09T17:37:26"/>
    <d v="2021-07-09T17:37:27"/>
    <x v="30"/>
    <s v="SOLAREDGE MANUAL BOXBUILD Route 04"/>
    <s v="Bay 33"/>
    <s v="P2"/>
    <d v="2021-08-14T14:37:18"/>
    <s v="2455922"/>
    <x v="31"/>
    <s v="Non Debug"/>
    <n v="1"/>
    <x v="2"/>
    <s v="Non Product"/>
    <s v="NPF (no problem found)"/>
    <n v="1"/>
    <s v="C108"/>
  </r>
  <r>
    <s v="2021-32"/>
    <n v="469875423"/>
    <s v="WIP"/>
    <n v="27"/>
    <x v="5"/>
    <s v="Optimizer"/>
    <s v="AS9008-AO-B7AE"/>
    <s v="A1"/>
    <s v="Sustaining"/>
    <s v="F140_SE07012021"/>
    <s v="SV2621A-02171424E-22"/>
    <s v="FVT"/>
    <s v="31 to 60 days"/>
    <n v="52"/>
    <d v="2021-07-05T20:11:48"/>
    <d v="2021-07-08T14:51:29"/>
    <d v="2021-07-08T14:51:30"/>
    <x v="30"/>
    <s v="SOLAREDGE MANUAL BOXBUILD Route 04"/>
    <s v="Bay 33"/>
    <s v="P2"/>
    <d v="2021-08-14T13:12:44"/>
    <s v="2455922"/>
    <x v="31"/>
    <s v="Non Debug"/>
    <n v="1"/>
    <x v="2"/>
    <s v="Non Product"/>
    <s v="NPF (no problem found)"/>
    <n v="1"/>
    <s v="C108"/>
  </r>
  <r>
    <s v="2021-32"/>
    <n v="469875589"/>
    <s v="WIP"/>
    <n v="27"/>
    <x v="5"/>
    <s v="Optimizer"/>
    <s v="AS9008-AO-B7AE"/>
    <s v="A1"/>
    <s v="Sustaining"/>
    <s v="F140_SE07012021"/>
    <s v="SV2621A-021714251-25"/>
    <s v="FVT"/>
    <s v="31 to 60 days"/>
    <n v="52"/>
    <d v="2021-07-05T20:11:29"/>
    <d v="2021-07-09T17:48:16"/>
    <d v="2021-07-09T17:48:16"/>
    <x v="30"/>
    <s v="SOLAREDGE MANUAL BOXBUILD Route 04"/>
    <s v="Bay 33"/>
    <s v="P2"/>
    <d v="2021-08-14T12:07:18"/>
    <s v="2455922"/>
    <x v="31"/>
    <s v="Non Debug"/>
    <n v="1"/>
    <x v="2"/>
    <s v="Non Product"/>
    <s v="NPF (no problem found)"/>
    <n v="1"/>
    <s v="C108"/>
  </r>
  <r>
    <s v="2021-32"/>
    <n v="469875588"/>
    <s v="WIP"/>
    <n v="27"/>
    <x v="5"/>
    <s v="Optimizer"/>
    <s v="AS9008-AO-B7AE"/>
    <s v="A1"/>
    <s v="Sustaining"/>
    <s v="F140_SE07012021"/>
    <s v="SV2621A-021714256-2A"/>
    <s v="FVT"/>
    <s v="31 to 60 days"/>
    <n v="52"/>
    <d v="2021-07-05T20:11:29"/>
    <d v="2021-07-09T17:40:46"/>
    <d v="2021-07-09T17:40:47"/>
    <x v="30"/>
    <s v="SOLAREDGE MANUAL BOXBUILD Route 04"/>
    <s v="Bay 33"/>
    <s v="P2"/>
    <d v="2021-08-14T11:25:57"/>
    <s v="2455922"/>
    <x v="31"/>
    <s v="Non Debug"/>
    <n v="1"/>
    <x v="2"/>
    <s v="Non Product"/>
    <s v="NPF (no problem found)"/>
    <n v="1"/>
    <s v="C108"/>
  </r>
  <r>
    <s v="2021-32"/>
    <n v="469817565"/>
    <s v="WIP"/>
    <n v="27"/>
    <x v="5"/>
    <s v="Optimizer"/>
    <s v="AS9008-AO-B7AE"/>
    <s v="A1"/>
    <s v="Sustaining"/>
    <s v="F140_SE07012021"/>
    <s v="SV2621A-021714258-2C"/>
    <s v="FVT"/>
    <s v="31 to 60 days"/>
    <n v="52"/>
    <d v="2021-07-05T20:11:26"/>
    <d v="2021-07-09T17:46:35"/>
    <d v="2021-07-09T17:46:35"/>
    <x v="30"/>
    <s v="SOLAREDGE MANUAL BOXBUILD Route 04"/>
    <s v="Bay 33"/>
    <s v="P2"/>
    <d v="2021-08-14T12:08:01"/>
    <s v="2455922"/>
    <x v="31"/>
    <s v="Non Debug"/>
    <n v="1"/>
    <x v="2"/>
    <s v="Non Product"/>
    <s v="NPF (no problem found)"/>
    <n v="1"/>
    <s v="C108"/>
  </r>
  <r>
    <s v="2021-32"/>
    <n v="469875558"/>
    <s v="WIP"/>
    <n v="27"/>
    <x v="5"/>
    <s v="Optimizer"/>
    <s v="AS9008-AO-B7AE"/>
    <s v="A1"/>
    <s v="Sustaining"/>
    <s v="F140_SE07012021"/>
    <s v="SV2621A-02171425C-30"/>
    <s v="FVT"/>
    <s v="31 to 60 days"/>
    <n v="52"/>
    <d v="2021-07-05T20:11:34"/>
    <d v="2021-07-09T17:36:03"/>
    <d v="2021-07-09T17:36:04"/>
    <x v="30"/>
    <s v="SOLAREDGE MANUAL BOXBUILD Route 04"/>
    <s v="Bay 33"/>
    <s v="P2"/>
    <d v="2021-08-14T14:31:12"/>
    <s v="2455922"/>
    <x v="31"/>
    <s v="Non Debug"/>
    <n v="1"/>
    <x v="2"/>
    <s v="Non Product"/>
    <s v="NPF (no problem found)"/>
    <n v="1"/>
    <s v="C108"/>
  </r>
  <r>
    <s v="2021-32"/>
    <n v="469817564"/>
    <s v="WIP"/>
    <n v="27"/>
    <x v="5"/>
    <s v="Optimizer"/>
    <s v="AS9008-AO-B7AE"/>
    <s v="A1"/>
    <s v="Sustaining"/>
    <s v="F140_SE07012021"/>
    <s v="SV2621A-021714262-36"/>
    <s v="FVT"/>
    <s v="31 to 60 days"/>
    <n v="52"/>
    <d v="2021-07-05T20:11:26"/>
    <d v="2021-07-09T17:50:41"/>
    <d v="2021-07-09T17:50:42"/>
    <x v="30"/>
    <s v="SOLAREDGE MANUAL BOXBUILD Route 04"/>
    <s v="Bay 33"/>
    <s v="P2"/>
    <d v="2021-08-14T13:23:54"/>
    <s v="2455922"/>
    <x v="31"/>
    <s v="Non Debug"/>
    <n v="1"/>
    <x v="2"/>
    <s v="Non Product"/>
    <s v="NPF (no problem found)"/>
    <n v="1"/>
    <s v="C108"/>
  </r>
  <r>
    <s v="2021-32"/>
    <n v="469875471"/>
    <s v="WIP"/>
    <n v="27"/>
    <x v="5"/>
    <s v="Optimizer"/>
    <s v="AS9008-AO-B7AE"/>
    <s v="A1"/>
    <s v="Sustaining"/>
    <s v="F140_SE07012021"/>
    <s v="SV2621A-021714263-37"/>
    <s v="FVT"/>
    <s v="31 to 60 days"/>
    <n v="52"/>
    <d v="2021-07-05T20:11:44"/>
    <d v="2021-08-10T18:22:26"/>
    <d v="2021-08-10T18:22:26"/>
    <x v="30"/>
    <s v="SOLAREDGE MANUAL BOXBUILD Route 04"/>
    <s v="Bay 33"/>
    <s v="P2"/>
    <d v="2021-08-14T14:40:07"/>
    <s v="2455922"/>
    <x v="31"/>
    <s v="Non Debug"/>
    <n v="1"/>
    <x v="2"/>
    <s v="Non Product"/>
    <s v="NPF (no problem found)"/>
    <n v="1"/>
    <s v="C108"/>
  </r>
  <r>
    <s v="2021-32"/>
    <n v="469875535"/>
    <s v="WIP"/>
    <n v="27"/>
    <x v="5"/>
    <s v="Optimizer"/>
    <s v="AS9008-AO-B7AE"/>
    <s v="A1"/>
    <s v="Sustaining"/>
    <s v="F140_SE07012021"/>
    <s v="SV2621A-021714264-38"/>
    <s v="FVT"/>
    <s v="31 to 60 days"/>
    <n v="52"/>
    <d v="2021-07-05T20:11:36"/>
    <d v="2021-07-09T17:51:09"/>
    <d v="2021-07-09T17:51:09"/>
    <x v="30"/>
    <s v="SOLAREDGE MANUAL BOXBUILD Route 04"/>
    <s v="Bay 33"/>
    <s v="P2"/>
    <d v="2021-08-14T13:20:12"/>
    <s v="2455922"/>
    <x v="31"/>
    <s v="Non Debug"/>
    <n v="1"/>
    <x v="2"/>
    <s v="Non Product"/>
    <s v="NPF (no problem found)"/>
    <n v="1"/>
    <s v="C108"/>
  </r>
  <r>
    <s v="2021-32"/>
    <n v="469875569"/>
    <s v="WIP"/>
    <n v="27"/>
    <x v="5"/>
    <s v="Optimizer"/>
    <s v="AS9008-AO-B7AE"/>
    <s v="A1"/>
    <s v="Sustaining"/>
    <s v="F140_SE07012021"/>
    <s v="SV2621A-021714275-49"/>
    <s v="FVT"/>
    <s v="31 to 60 days"/>
    <n v="52"/>
    <d v="2021-07-05T20:11:32"/>
    <d v="2021-07-10T17:33:54"/>
    <d v="2021-07-10T17:33:55"/>
    <x v="30"/>
    <s v="SOLAREDGE MANUAL BOXBUILD Route 04"/>
    <s v="Bay 33"/>
    <s v="P2"/>
    <d v="2021-08-14T14:20:54"/>
    <s v="2455922"/>
    <x v="31"/>
    <s v="Non Debug"/>
    <n v="1"/>
    <x v="2"/>
    <s v="Non Product"/>
    <s v="NPF (no problem found)"/>
    <n v="1"/>
    <s v="C108"/>
  </r>
  <r>
    <s v="2021-32"/>
    <n v="469875462"/>
    <s v="WIP"/>
    <n v="27"/>
    <x v="5"/>
    <s v="Optimizer"/>
    <s v="AS9008-AO-B7AE"/>
    <s v="A1"/>
    <s v="Sustaining"/>
    <s v="F140_SE07012021"/>
    <s v="SV2621A-021714277-4B"/>
    <s v="FVT"/>
    <s v="31 to 60 days"/>
    <n v="52"/>
    <d v="2021-07-05T20:11:45"/>
    <d v="2021-07-09T17:45:30"/>
    <d v="2021-07-09T17:45:30"/>
    <x v="30"/>
    <s v="SOLAREDGE MANUAL BOXBUILD Route 04"/>
    <s v="Bay 33"/>
    <s v="P2"/>
    <d v="2021-08-14T14:02:06"/>
    <s v="2455922"/>
    <x v="31"/>
    <s v="Non Debug"/>
    <n v="1"/>
    <x v="2"/>
    <s v="Non Product"/>
    <s v="NPF (no problem found)"/>
    <n v="1"/>
    <s v="C108"/>
  </r>
  <r>
    <s v="2021-32"/>
    <n v="469875578"/>
    <s v="WIP"/>
    <n v="27"/>
    <x v="5"/>
    <s v="Optimizer"/>
    <s v="AS9008-AO-B7AE"/>
    <s v="A1"/>
    <s v="Sustaining"/>
    <s v="F140_SE07012021"/>
    <s v="SV2621A-02171427A-4E"/>
    <s v="FVT"/>
    <s v="31 to 60 days"/>
    <n v="52"/>
    <d v="2021-07-05T20:11:31"/>
    <d v="2021-07-09T17:43:10"/>
    <d v="2021-07-09T17:43:10"/>
    <x v="30"/>
    <s v="SOLAREDGE MANUAL BOXBUILD Route 04"/>
    <s v="Bay 33"/>
    <s v="P2"/>
    <d v="2021-08-14T14:09:12"/>
    <s v="2455922"/>
    <x v="31"/>
    <s v="Non Debug"/>
    <n v="1"/>
    <x v="2"/>
    <s v="Non Product"/>
    <s v="NPF (no problem found)"/>
    <n v="1"/>
    <s v="C108"/>
  </r>
  <r>
    <s v="2021-32"/>
    <n v="469875576"/>
    <s v="WIP"/>
    <n v="27"/>
    <x v="5"/>
    <s v="Optimizer"/>
    <s v="AS9008-AO-B7AE"/>
    <s v="A1"/>
    <s v="Sustaining"/>
    <s v="F140_SE07012021"/>
    <s v="SV2621A-02171427F-53"/>
    <s v="FVT"/>
    <s v="31 to 60 days"/>
    <n v="52"/>
    <d v="2021-07-05T20:11:31"/>
    <d v="2021-07-09T11:38:46"/>
    <d v="2021-07-09T11:38:46"/>
    <x v="30"/>
    <s v="SOLAREDGE MANUAL BOXBUILD Route 04"/>
    <s v="Bay 33"/>
    <s v="P2"/>
    <d v="2021-08-14T10:22:20"/>
    <s v="2455922"/>
    <x v="31"/>
    <s v="Non Debug"/>
    <n v="1"/>
    <x v="1"/>
    <s v="Non Product"/>
    <s v="NPF (no problem found)"/>
    <n v="1"/>
    <s v="C108"/>
  </r>
  <r>
    <s v="2021-32"/>
    <n v="469875576"/>
    <s v="WIP"/>
    <n v="27"/>
    <x v="5"/>
    <s v="Optimizer"/>
    <s v="AS9008-AO-B7AE"/>
    <s v="A1"/>
    <s v="Sustaining"/>
    <s v="F140_SE07012021"/>
    <s v="SV2621A-02171427F-53"/>
    <s v="FVT"/>
    <s v="31 to 60 days"/>
    <n v="52"/>
    <d v="2021-07-05T20:11:31"/>
    <d v="2021-08-14T10:25:26"/>
    <d v="2021-08-14T10:25:26"/>
    <x v="30"/>
    <s v="SOLAREDGE MANUAL BOXBUILD Route 04"/>
    <s v="Bay 33"/>
    <s v="P2"/>
    <d v="2021-08-14T10:54:10"/>
    <s v="2455922"/>
    <x v="31"/>
    <s v="Non Debug"/>
    <n v="2"/>
    <x v="2"/>
    <s v="Non Product"/>
    <s v="NPF (no problem found)"/>
    <n v="1"/>
    <s v="C108"/>
  </r>
  <r>
    <s v="2021-32"/>
    <n v="469875592"/>
    <s v="WIP"/>
    <n v="27"/>
    <x v="5"/>
    <s v="Optimizer"/>
    <s v="AS9008-AO-B7AE"/>
    <s v="A1"/>
    <s v="Sustaining"/>
    <s v="F140_SE07012021"/>
    <s v="SV2621A-02171428E-62"/>
    <s v="FVT"/>
    <s v="31 to 60 days"/>
    <n v="52"/>
    <d v="2021-07-05T20:11:29"/>
    <d v="2021-07-10T17:31:33"/>
    <d v="2021-07-10T17:31:34"/>
    <x v="30"/>
    <s v="SOLAREDGE MANUAL BOXBUILD Route 04"/>
    <s v="Bay 33"/>
    <s v="P2"/>
    <d v="2021-08-14T11:35:14"/>
    <s v="2455922"/>
    <x v="31"/>
    <s v="Non Debug"/>
    <n v="1"/>
    <x v="2"/>
    <s v="Non Product"/>
    <s v="NPF (no problem found)"/>
    <n v="1"/>
    <s v="C108"/>
  </r>
  <r>
    <s v="2021-32"/>
    <n v="469875560"/>
    <s v="WIP"/>
    <n v="27"/>
    <x v="5"/>
    <s v="Optimizer"/>
    <s v="AS9008-AO-B7AE"/>
    <s v="A1"/>
    <s v="Sustaining"/>
    <s v="F140_SE07012021"/>
    <s v="SV2621A-0217142A6-7A"/>
    <s v="FVT"/>
    <s v="31 to 60 days"/>
    <n v="52"/>
    <d v="2021-07-05T20:11:33"/>
    <d v="2021-07-09T17:36:15"/>
    <d v="2021-07-09T17:36:15"/>
    <x v="30"/>
    <s v="SOLAREDGE MANUAL BOXBUILD Route 04"/>
    <s v="Bay 33"/>
    <s v="P2"/>
    <d v="2021-08-14T14:30:31"/>
    <s v="2455922"/>
    <x v="31"/>
    <s v="Non Debug"/>
    <n v="1"/>
    <x v="2"/>
    <s v="Non Product"/>
    <s v="NPF (no problem found)"/>
    <n v="1"/>
    <s v="C108"/>
  </r>
  <r>
    <s v="2021-32"/>
    <n v="469875605"/>
    <s v="WIP"/>
    <n v="27"/>
    <x v="5"/>
    <s v="Optimizer"/>
    <s v="AS9008-AO-B7AE"/>
    <s v="A1"/>
    <s v="Sustaining"/>
    <s v="F140_SE07012021"/>
    <s v="SV2621A-0217142A7-7B"/>
    <s v="FVT"/>
    <s v="31 to 60 days"/>
    <n v="52"/>
    <d v="2021-07-05T20:11:27"/>
    <d v="2021-07-09T11:37:45"/>
    <d v="2021-07-09T11:37:46"/>
    <x v="30"/>
    <s v="SOLAREDGE MANUAL BOXBUILD Route 04"/>
    <s v="Bay 33"/>
    <s v="P2"/>
    <d v="2021-08-14T10:23:09"/>
    <s v="2455922"/>
    <x v="31"/>
    <s v="Non Debug"/>
    <n v="1"/>
    <x v="2"/>
    <s v="Non Product"/>
    <s v="NPF (no problem found)"/>
    <n v="1"/>
    <s v="C108"/>
  </r>
  <r>
    <s v="2021-32"/>
    <n v="469875491"/>
    <s v="WIP"/>
    <n v="27"/>
    <x v="5"/>
    <s v="Optimizer"/>
    <s v="AS9008-AO-B7AE"/>
    <s v="A1"/>
    <s v="Sustaining"/>
    <s v="F140_SE07012021"/>
    <s v="SV2621A-0217142AF-83"/>
    <s v="FVT"/>
    <s v="31 to 60 days"/>
    <n v="52"/>
    <d v="2021-07-05T20:11:42"/>
    <d v="2021-07-09T11:42:15"/>
    <d v="2021-07-09T11:42:16"/>
    <x v="30"/>
    <s v="SOLAREDGE MANUAL BOXBUILD Route 04"/>
    <s v="Bay 33"/>
    <s v="P2"/>
    <d v="2021-08-14T10:24:17"/>
    <s v="2455922"/>
    <x v="31"/>
    <s v="Non Debug"/>
    <n v="1"/>
    <x v="1"/>
    <s v="Non Product"/>
    <s v="NPF (no problem found)"/>
    <n v="1"/>
    <s v="C108"/>
  </r>
  <r>
    <s v="2021-32"/>
    <n v="469875491"/>
    <s v="WIP"/>
    <n v="27"/>
    <x v="5"/>
    <s v="Optimizer"/>
    <s v="AS9008-AO-B7AE"/>
    <s v="A1"/>
    <s v="Sustaining"/>
    <s v="F140_SE07012021"/>
    <s v="SV2621A-0217142AF-83"/>
    <s v="FVT"/>
    <s v="31 to 60 days"/>
    <n v="52"/>
    <d v="2021-07-05T20:11:42"/>
    <d v="2021-08-14T10:52:49"/>
    <d v="2021-08-14T10:52:50"/>
    <x v="30"/>
    <s v="SOLAREDGE MANUAL BOXBUILD Route 04"/>
    <s v="Bay 33"/>
    <s v="P2"/>
    <d v="2021-08-14T11:10:49"/>
    <s v="2455922"/>
    <x v="31"/>
    <s v="Non Debug"/>
    <n v="2"/>
    <x v="2"/>
    <s v="Non Product"/>
    <s v="NPF (no problem found)"/>
    <n v="1"/>
    <s v="C108"/>
  </r>
  <r>
    <s v="2021-32"/>
    <n v="469817477"/>
    <s v="WIP"/>
    <n v="27"/>
    <x v="5"/>
    <s v="Optimizer"/>
    <s v="AS9008-AO-B7AE"/>
    <s v="A1"/>
    <s v="Sustaining"/>
    <s v="F140_SE07012021"/>
    <s v="SV2621A-0217142C3-97"/>
    <s v="FVT"/>
    <s v="31 to 60 days"/>
    <n v="52"/>
    <d v="2021-07-05T21:34:38"/>
    <d v="2021-07-08T17:43:45"/>
    <d v="2021-07-08T17:43:45"/>
    <x v="26"/>
    <s v="SOLAREDGE MANUAL BOXBUILD Route 04"/>
    <s v="Bay 33"/>
    <s v="P2"/>
    <d v="2021-08-09T17:35:00"/>
    <s v="lomagua"/>
    <x v="27"/>
    <s v="4"/>
    <n v="1"/>
    <x v="2"/>
    <s v="Non Product"/>
    <s v="Hipot Fail"/>
    <n v="1"/>
    <s v="C372"/>
  </r>
  <r>
    <s v="2021-32"/>
    <n v="469817277"/>
    <s v="WIP"/>
    <n v="27"/>
    <x v="5"/>
    <s v="Optimizer"/>
    <s v="AS9008-AO-B7AE"/>
    <s v="A1"/>
    <s v="Sustaining"/>
    <s v="F140_SE07012021"/>
    <s v="SV2621A-0217142F3-C7"/>
    <s v="FVT"/>
    <s v="31 to 60 days"/>
    <n v="52"/>
    <d v="2021-07-05T20:58:43"/>
    <d v="2021-07-10T17:31:26"/>
    <d v="2021-07-10T17:31:27"/>
    <x v="30"/>
    <s v="SOLAREDGE MANUAL BOXBUILD Route 04"/>
    <s v="Bay 33"/>
    <s v="P2"/>
    <d v="2021-08-14T11:47:43"/>
    <s v="2455922"/>
    <x v="31"/>
    <s v="Non Debug"/>
    <n v="1"/>
    <x v="2"/>
    <s v="Non Product"/>
    <s v="NPF (no problem found)"/>
    <n v="1"/>
    <s v="C108"/>
  </r>
  <r>
    <s v="2021-32"/>
    <n v="469817306"/>
    <s v="WIP"/>
    <n v="27"/>
    <x v="5"/>
    <s v="Optimizer"/>
    <s v="AS9008-AO-B7AE"/>
    <s v="A1"/>
    <s v="Sustaining"/>
    <s v="F140_SE07012021"/>
    <s v="SV2621A-021714329-FE"/>
    <s v="FVT"/>
    <s v="31 to 60 days"/>
    <n v="52"/>
    <d v="2021-07-05T20:58:39"/>
    <d v="2021-07-10T17:31:37"/>
    <d v="2021-07-10T17:31:38"/>
    <x v="30"/>
    <s v="SOLAREDGE MANUAL BOXBUILD Route 04"/>
    <s v="Bay 33"/>
    <s v="P2"/>
    <d v="2021-08-14T11:42:00"/>
    <s v="2455922"/>
    <x v="31"/>
    <s v="Non Debug"/>
    <n v="1"/>
    <x v="2"/>
    <s v="Non Product"/>
    <s v="NPF (no problem found)"/>
    <n v="1"/>
    <s v="C108"/>
  </r>
  <r>
    <s v="2021-32"/>
    <n v="469817324"/>
    <s v="WIP"/>
    <n v="27"/>
    <x v="5"/>
    <s v="Optimizer"/>
    <s v="AS9008-AO-B7AE"/>
    <s v="A1"/>
    <s v="Sustaining"/>
    <s v="F140_SE07012021"/>
    <s v="SV2621A-021714347-1C"/>
    <s v="FVT"/>
    <s v="31 to 60 days"/>
    <n v="52"/>
    <d v="2021-07-05T20:58:38"/>
    <d v="2021-07-09T12:21:41"/>
    <d v="2021-07-09T12:21:42"/>
    <x v="30"/>
    <s v="SOLAREDGE MANUAL BOXBUILD Route 04"/>
    <s v="Bay 33"/>
    <s v="P2"/>
    <d v="2021-08-14T11:18:02"/>
    <s v="2455922"/>
    <x v="31"/>
    <s v="Non Debug"/>
    <n v="1"/>
    <x v="2"/>
    <s v="Non Product"/>
    <s v="NPF (no problem found)"/>
    <n v="1"/>
    <s v="C108"/>
  </r>
  <r>
    <s v="2021-32"/>
    <n v="469817330"/>
    <s v="WIP"/>
    <n v="27"/>
    <x v="5"/>
    <s v="Optimizer"/>
    <s v="AS9008-AO-B7AE"/>
    <s v="A1"/>
    <s v="Sustaining"/>
    <s v="F140_SE07012021"/>
    <s v="SV2621A-021714351-26"/>
    <s v="FVT"/>
    <s v="31 to 60 days"/>
    <n v="52"/>
    <d v="2021-07-05T20:58:37"/>
    <d v="2021-07-10T17:34:00"/>
    <d v="2021-07-10T17:34:00"/>
    <x v="30"/>
    <s v="SOLAREDGE MANUAL BOXBUILD Route 04"/>
    <s v="Bay 33"/>
    <s v="P2"/>
    <d v="2021-08-14T11:48:19"/>
    <s v="2455922"/>
    <x v="31"/>
    <s v="Non Debug"/>
    <n v="1"/>
    <x v="2"/>
    <s v="Non Product"/>
    <s v="NPF (no problem found)"/>
    <n v="1"/>
    <s v="C108"/>
  </r>
  <r>
    <s v="2021-32"/>
    <n v="469817327"/>
    <s v="WIP"/>
    <n v="27"/>
    <x v="5"/>
    <s v="Optimizer"/>
    <s v="AS9008-AO-B7AE"/>
    <s v="A1"/>
    <s v="Sustaining"/>
    <s v="F140_SE07012021"/>
    <s v="SV2621A-021714371-46"/>
    <s v="FVT"/>
    <s v="31 to 60 days"/>
    <n v="52"/>
    <d v="2021-07-05T20:58:38"/>
    <d v="2021-07-09T17:45:41"/>
    <d v="2021-07-09T17:45:41"/>
    <x v="30"/>
    <s v="SOLAREDGE MANUAL BOXBUILD Route 04"/>
    <s v="Bay 33"/>
    <s v="P2"/>
    <d v="2021-08-14T14:02:56"/>
    <s v="2455922"/>
    <x v="31"/>
    <s v="Non Debug"/>
    <n v="1"/>
    <x v="2"/>
    <s v="Non Product"/>
    <s v="NPF (no problem found)"/>
    <n v="1"/>
    <s v="C108"/>
  </r>
  <r>
    <s v="2021-32"/>
    <n v="469817044"/>
    <s v="WIP"/>
    <n v="27"/>
    <x v="5"/>
    <s v="Optimizer"/>
    <s v="AS9008-AO-B7AE"/>
    <s v="A1"/>
    <s v="Sustaining"/>
    <s v="F140_SE07012021"/>
    <s v="SV2621A-02171449A-70"/>
    <s v="FVT"/>
    <s v="31 to 60 days"/>
    <n v="52"/>
    <d v="2021-07-05T20:05:34"/>
    <d v="2021-07-09T17:48:47"/>
    <d v="2021-07-09T17:48:48"/>
    <x v="30"/>
    <s v="SOLAREDGE MANUAL BOXBUILD Route 04"/>
    <s v="Bay 33"/>
    <s v="P2"/>
    <d v="2021-08-14T13:35:39"/>
    <s v="2455922"/>
    <x v="31"/>
    <s v="Non Debug"/>
    <n v="1"/>
    <x v="2"/>
    <s v="Non Product"/>
    <s v="NPF (no problem found)"/>
    <n v="1"/>
    <s v="C108"/>
  </r>
  <r>
    <s v="2021-32"/>
    <n v="469817113"/>
    <s v="WIP"/>
    <n v="27"/>
    <x v="5"/>
    <s v="Optimizer"/>
    <s v="AS9008-AO-B7AE"/>
    <s v="A1"/>
    <s v="Sustaining"/>
    <s v="F140_SE07012021"/>
    <s v="SV2621A-0217144A0-76"/>
    <s v="FVT"/>
    <s v="31 to 60 days"/>
    <n v="52"/>
    <d v="2021-07-05T20:05:18"/>
    <d v="2021-07-09T17:39:22"/>
    <d v="2021-07-09T17:39:23"/>
    <x v="30"/>
    <s v="SOLAREDGE MANUAL BOXBUILD Route 04"/>
    <s v="Bay 33"/>
    <s v="P2"/>
    <d v="2021-08-14T11:21:36"/>
    <s v="2455922"/>
    <x v="31"/>
    <s v="Non Debug"/>
    <n v="1"/>
    <x v="2"/>
    <s v="Non Product"/>
    <s v="NPF (no problem found)"/>
    <n v="1"/>
    <s v="C108"/>
  </r>
  <r>
    <s v="2021-32"/>
    <n v="469817040"/>
    <s v="WIP"/>
    <n v="27"/>
    <x v="5"/>
    <s v="Optimizer"/>
    <s v="AS9008-AO-B7AE"/>
    <s v="A1"/>
    <s v="Sustaining"/>
    <s v="F140_SE07012021"/>
    <s v="SV2621A-0217144A9-7F"/>
    <s v="FVT"/>
    <s v="31 to 60 days"/>
    <n v="52"/>
    <d v="2021-07-05T20:05:35"/>
    <d v="2021-07-09T11:42:33"/>
    <d v="2021-07-09T11:42:34"/>
    <x v="30"/>
    <s v="SOLAREDGE MANUAL BOXBUILD Route 04"/>
    <s v="Bay 33"/>
    <s v="P2"/>
    <d v="2021-08-14T10:25:48"/>
    <s v="2455922"/>
    <x v="31"/>
    <s v="Non Debug"/>
    <n v="1"/>
    <x v="1"/>
    <s v="Non Product"/>
    <s v="NPF (no problem found)"/>
    <n v="1"/>
    <s v="C108"/>
  </r>
  <r>
    <s v="2021-32"/>
    <n v="469817040"/>
    <s v="WIP"/>
    <n v="27"/>
    <x v="5"/>
    <s v="Optimizer"/>
    <s v="AS9008-AO-B7AE"/>
    <s v="A1"/>
    <s v="Sustaining"/>
    <s v="F140_SE07012021"/>
    <s v="SV2621A-0217144A9-7F"/>
    <s v="FVT"/>
    <s v="31 to 60 days"/>
    <n v="52"/>
    <d v="2021-07-05T20:05:35"/>
    <d v="2021-08-14T10:48:02"/>
    <d v="2021-08-14T10:48:02"/>
    <x v="30"/>
    <s v="SOLAREDGE MANUAL BOXBUILD Route 04"/>
    <s v="Bay 33"/>
    <s v="P2"/>
    <d v="2021-08-14T10:53:22"/>
    <s v="2455922"/>
    <x v="31"/>
    <s v="Non Debug"/>
    <n v="2"/>
    <x v="2"/>
    <s v="Non Product"/>
    <s v="NPF (no problem found)"/>
    <n v="1"/>
    <s v="C108"/>
  </r>
  <r>
    <s v="2021-32"/>
    <n v="469817092"/>
    <s v="WIP"/>
    <n v="27"/>
    <x v="5"/>
    <s v="Optimizer"/>
    <s v="AS9008-AO-B7AE"/>
    <s v="A1"/>
    <s v="Sustaining"/>
    <s v="F140_SE07012021"/>
    <s v="SV2621A-0217144AC-82"/>
    <s v="FVT"/>
    <s v="31 to 60 days"/>
    <n v="52"/>
    <d v="2021-07-05T20:05:20"/>
    <d v="2021-07-09T17:36:48"/>
    <d v="2021-07-09T17:36:48"/>
    <x v="30"/>
    <s v="SOLAREDGE MANUAL BOXBUILD Route 04"/>
    <s v="Bay 33"/>
    <s v="P2"/>
    <d v="2021-08-14T14:29:03"/>
    <s v="2455922"/>
    <x v="31"/>
    <s v="Non Debug"/>
    <n v="1"/>
    <x v="2"/>
    <s v="Non Product"/>
    <s v="NPF (no problem found)"/>
    <n v="1"/>
    <s v="C108"/>
  </r>
  <r>
    <s v="2021-32"/>
    <n v="469817138"/>
    <s v="WIP"/>
    <n v="27"/>
    <x v="5"/>
    <s v="Optimizer"/>
    <s v="AS9008-AO-B7AE"/>
    <s v="A1"/>
    <s v="Sustaining"/>
    <s v="F140_SE07012021"/>
    <s v="SV2621A-0217144BA-90"/>
    <s v="FVT"/>
    <s v="31 to 60 days"/>
    <n v="52"/>
    <d v="2021-07-05T20:05:14"/>
    <d v="2021-07-09T17:44:07"/>
    <d v="2021-07-09T17:44:07"/>
    <x v="30"/>
    <s v="SOLAREDGE MANUAL BOXBUILD Route 04"/>
    <s v="Bay 33"/>
    <s v="P2"/>
    <d v="2021-08-14T13:59:05"/>
    <s v="2455922"/>
    <x v="31"/>
    <s v="Non Debug"/>
    <n v="1"/>
    <x v="2"/>
    <s v="Non Product"/>
    <s v="NPF (no problem found)"/>
    <n v="1"/>
    <s v="C108"/>
  </r>
  <r>
    <s v="2021-32"/>
    <n v="469817136"/>
    <s v="WIP"/>
    <n v="27"/>
    <x v="5"/>
    <s v="Optimizer"/>
    <s v="AS9008-AO-B7AE"/>
    <s v="A1"/>
    <s v="Sustaining"/>
    <s v="F140_SE07012021"/>
    <s v="SV2621A-0217144BF-95"/>
    <s v="FVT"/>
    <s v="31 to 60 days"/>
    <n v="52"/>
    <d v="2021-07-05T20:05:14"/>
    <d v="2021-07-09T17:42:59"/>
    <d v="2021-07-09T17:42:59"/>
    <x v="30"/>
    <s v="SOLAREDGE MANUAL BOXBUILD Route 04"/>
    <s v="Bay 33"/>
    <s v="P2"/>
    <d v="2021-08-14T14:08:39"/>
    <s v="2455922"/>
    <x v="31"/>
    <s v="Non Debug"/>
    <n v="1"/>
    <x v="2"/>
    <s v="Non Product"/>
    <s v="NPF (no problem found)"/>
    <n v="1"/>
    <s v="C108"/>
  </r>
  <r>
    <s v="2021-32"/>
    <n v="469817108"/>
    <s v="WIP"/>
    <n v="27"/>
    <x v="5"/>
    <s v="Optimizer"/>
    <s v="AS9008-AO-B7AE"/>
    <s v="A1"/>
    <s v="Sustaining"/>
    <s v="F140_SE07012021"/>
    <s v="SV2621A-0217144C5-9B"/>
    <s v="FVT"/>
    <s v="31 to 60 days"/>
    <n v="52"/>
    <d v="2021-07-05T20:05:18"/>
    <d v="2021-07-09T17:49:30"/>
    <d v="2021-07-09T17:49:30"/>
    <x v="30"/>
    <s v="SOLAREDGE MANUAL BOXBUILD Route 04"/>
    <s v="Bay 33"/>
    <s v="P2"/>
    <d v="2021-08-14T13:29:53"/>
    <s v="2455922"/>
    <x v="31"/>
    <s v="Non Debug"/>
    <n v="1"/>
    <x v="2"/>
    <s v="Non Product"/>
    <s v="NPF (no problem found)"/>
    <n v="1"/>
    <s v="C108"/>
  </r>
  <r>
    <s v="2021-32"/>
    <n v="469817104"/>
    <s v="WIP"/>
    <n v="27"/>
    <x v="5"/>
    <s v="Optimizer"/>
    <s v="AS9008-AO-B7AE"/>
    <s v="A1"/>
    <s v="Sustaining"/>
    <s v="F140_SE07012021"/>
    <s v="SV2621A-0217144D4-AA"/>
    <s v="FVT"/>
    <s v="31 to 60 days"/>
    <n v="52"/>
    <d v="2021-07-05T20:05:18"/>
    <d v="2021-07-09T17:38:05"/>
    <d v="2021-07-09T17:38:06"/>
    <x v="30"/>
    <s v="SOLAREDGE MANUAL BOXBUILD Route 04"/>
    <s v="Bay 33"/>
    <s v="P2"/>
    <d v="2021-08-14T14:38:52"/>
    <s v="2455922"/>
    <x v="31"/>
    <s v="Non Debug"/>
    <n v="1"/>
    <x v="2"/>
    <s v="Non Product"/>
    <s v="NPF (no problem found)"/>
    <n v="1"/>
    <s v="C108"/>
  </r>
  <r>
    <s v="2021-32"/>
    <n v="469817140"/>
    <s v="WIP"/>
    <n v="27"/>
    <x v="5"/>
    <s v="Optimizer"/>
    <s v="AS9008-AO-B7AE"/>
    <s v="A1"/>
    <s v="Sustaining"/>
    <s v="F140_SE07012021"/>
    <s v="SV2621A-0217144D8-AE"/>
    <s v="FVT"/>
    <s v="31 to 60 days"/>
    <n v="52"/>
    <d v="2021-07-05T20:05:13"/>
    <d v="2021-07-09T17:49:19"/>
    <d v="2021-07-09T17:49:20"/>
    <x v="30"/>
    <s v="SOLAREDGE MANUAL BOXBUILD Route 04"/>
    <s v="Bay 33"/>
    <s v="P2"/>
    <d v="2021-08-14T13:30:48"/>
    <s v="2455922"/>
    <x v="31"/>
    <s v="Non Debug"/>
    <n v="1"/>
    <x v="2"/>
    <s v="Non Product"/>
    <s v="NPF (no problem found)"/>
    <n v="1"/>
    <s v="C108"/>
  </r>
  <r>
    <s v="2021-32"/>
    <n v="469817114"/>
    <s v="WIP"/>
    <n v="27"/>
    <x v="5"/>
    <s v="Optimizer"/>
    <s v="AS9008-AO-B7AE"/>
    <s v="A1"/>
    <s v="Sustaining"/>
    <s v="F140_SE07012021"/>
    <s v="SV2621A-0217144D9-AF"/>
    <s v="FVT"/>
    <s v="31 to 60 days"/>
    <n v="52"/>
    <d v="2021-07-05T20:05:18"/>
    <d v="2021-07-09T17:39:46"/>
    <d v="2021-07-09T17:39:46"/>
    <x v="30"/>
    <s v="SOLAREDGE MANUAL BOXBUILD Route 04"/>
    <s v="Bay 33"/>
    <s v="P2"/>
    <d v="2021-08-14T11:23:08"/>
    <s v="2455922"/>
    <x v="31"/>
    <s v="Non Debug"/>
    <n v="1"/>
    <x v="2"/>
    <s v="Non Product"/>
    <s v="NPF (no problem found)"/>
    <n v="1"/>
    <s v="C108"/>
  </r>
  <r>
    <s v="2021-32"/>
    <n v="469817141"/>
    <s v="WIP"/>
    <n v="27"/>
    <x v="5"/>
    <s v="Optimizer"/>
    <s v="AS9008-AO-B7AE"/>
    <s v="A1"/>
    <s v="Sustaining"/>
    <s v="F140_SE07012021"/>
    <s v="SV2621A-0217144DD-B3"/>
    <s v="FVT"/>
    <s v="31 to 60 days"/>
    <n v="52"/>
    <d v="2021-07-05T20:05:13"/>
    <d v="2021-07-09T11:34:59"/>
    <d v="2021-07-09T11:34:59"/>
    <x v="30"/>
    <s v="SOLAREDGE MANUAL BOXBUILD Route 04"/>
    <s v="Bay 33"/>
    <s v="P2"/>
    <d v="2021-08-14T10:58:56"/>
    <s v="2455922"/>
    <x v="31"/>
    <s v="Non Debug"/>
    <n v="1"/>
    <x v="2"/>
    <s v="Non Product"/>
    <s v="NPF (no problem found)"/>
    <n v="1"/>
    <s v="C108"/>
  </r>
  <r>
    <s v="2021-32"/>
    <n v="469817143"/>
    <s v="WIP"/>
    <n v="27"/>
    <x v="5"/>
    <s v="Optimizer"/>
    <s v="AS9008-AO-B7AE"/>
    <s v="A1"/>
    <s v="Sustaining"/>
    <s v="F140_SE07012021"/>
    <s v="SV2621A-0217144E2-B8"/>
    <s v="FVT"/>
    <s v="31 to 60 days"/>
    <n v="52"/>
    <d v="2021-07-05T20:05:13"/>
    <d v="2021-07-10T17:29:18"/>
    <d v="2021-07-10T17:29:19"/>
    <x v="30"/>
    <s v="SOLAREDGE MANUAL BOXBUILD Route 04"/>
    <s v="Bay 33"/>
    <s v="P2"/>
    <d v="2021-08-14T13:55:49"/>
    <s v="2455922"/>
    <x v="31"/>
    <s v="Non Debug"/>
    <n v="1"/>
    <x v="2"/>
    <s v="Non Product"/>
    <s v="NPF (no problem found)"/>
    <n v="1"/>
    <s v="C108"/>
  </r>
  <r>
    <s v="2021-32"/>
    <n v="469817110"/>
    <s v="WIP"/>
    <n v="27"/>
    <x v="5"/>
    <s v="Optimizer"/>
    <s v="AS9008-AO-B7AE"/>
    <s v="A1"/>
    <s v="Sustaining"/>
    <s v="F140_SE07012021"/>
    <s v="SV2621A-0217144E8-BE"/>
    <s v="FVT"/>
    <s v="31 to 60 days"/>
    <n v="52"/>
    <d v="2021-07-05T20:05:18"/>
    <d v="2021-07-10T17:29:36"/>
    <d v="2021-07-10T17:29:36"/>
    <x v="30"/>
    <s v="SOLAREDGE MANUAL BOXBUILD Route 04"/>
    <s v="Bay 33"/>
    <s v="P2"/>
    <d v="2021-08-14T13:46:49"/>
    <s v="2455922"/>
    <x v="31"/>
    <s v="Non Debug"/>
    <n v="1"/>
    <x v="2"/>
    <s v="Non Product"/>
    <s v="NPF (no problem found)"/>
    <n v="1"/>
    <s v="C108"/>
  </r>
  <r>
    <s v="2021-32"/>
    <n v="469817137"/>
    <s v="WIP"/>
    <n v="27"/>
    <x v="5"/>
    <s v="Optimizer"/>
    <s v="AS9008-AO-B7AE"/>
    <s v="A1"/>
    <s v="Sustaining"/>
    <s v="F140_SE07012021"/>
    <s v="SV2621A-0217144EC-C2"/>
    <s v="FVT"/>
    <s v="31 to 60 days"/>
    <n v="52"/>
    <d v="2021-07-05T20:05:14"/>
    <d v="2021-07-09T17:42:48"/>
    <d v="2021-07-09T17:42:49"/>
    <x v="30"/>
    <s v="SOLAREDGE MANUAL BOXBUILD Route 04"/>
    <s v="Bay 33"/>
    <s v="P2"/>
    <d v="2021-08-14T14:05:52"/>
    <s v="2455922"/>
    <x v="31"/>
    <s v="Non Debug"/>
    <n v="1"/>
    <x v="2"/>
    <s v="Non Product"/>
    <s v="NPF (no problem found)"/>
    <n v="1"/>
    <s v="C108"/>
  </r>
  <r>
    <s v="2021-32"/>
    <n v="469827952"/>
    <s v="WIP"/>
    <n v="27"/>
    <x v="5"/>
    <s v="Optimizer"/>
    <s v="P401-5NM4MRM-NA3A"/>
    <s v="A1"/>
    <s v="Sustaining"/>
    <s v="F035_SE06262021"/>
    <s v="SV2621A-0217154AE-94"/>
    <s v="FVT"/>
    <s v="31 to 60 days"/>
    <n v="54"/>
    <d v="2021-07-03T21:37:35"/>
    <d v="2021-08-10T16:51:37"/>
    <d v="2021-08-10T16:51:40"/>
    <x v="26"/>
    <s v="SOED PCBA Route 01"/>
    <s v="B2-Bay 12"/>
    <s v="P2"/>
    <d v="2021-08-12T12:18:47"/>
    <s v="2475614"/>
    <x v="29"/>
    <s v="1"/>
    <n v="1"/>
    <x v="0"/>
    <s v="Non Product"/>
    <s v="NDF_DEBUG"/>
    <n v="1"/>
    <s v="C10"/>
  </r>
  <r>
    <s v="2021-32"/>
    <n v="469840775"/>
    <s v="WIP"/>
    <n v="27"/>
    <x v="5"/>
    <s v="Optimizer"/>
    <s v="AS9008-AO-B7AE"/>
    <s v="A1"/>
    <s v="Sustaining"/>
    <s v="F140_SE07012021"/>
    <s v="SV2621A-021715634-1C"/>
    <s v="FVT"/>
    <s v="31 to 60 days"/>
    <n v="49"/>
    <d v="2021-07-08T17:18:48"/>
    <d v="2021-08-09T10:47:16"/>
    <d v="2021-08-09T10:47:17"/>
    <x v="31"/>
    <s v="SOLAREDGE MANUAL BOXBUILD Route 04"/>
    <s v="Bay 33"/>
    <s v="P2"/>
    <d v="2021-08-09T14:55:25"/>
    <s v="2351878"/>
    <x v="32"/>
    <s v="Non Debug"/>
    <n v="1"/>
    <x v="1"/>
    <s v="Non Product"/>
    <s v="NPF (no problem found)"/>
    <n v="1"/>
    <s v="C108"/>
  </r>
  <r>
    <s v="2021-32"/>
    <n v="469840775"/>
    <s v="WIP"/>
    <n v="27"/>
    <x v="5"/>
    <s v="Optimizer"/>
    <s v="AS9008-AO-B7AE"/>
    <s v="A1"/>
    <s v="Sustaining"/>
    <s v="F140_SE07012021"/>
    <s v="SV2621A-021715634-1C"/>
    <s v="FVT"/>
    <s v="31 to 60 days"/>
    <n v="49"/>
    <d v="2021-07-08T17:18:48"/>
    <d v="2021-08-09T14:58:06"/>
    <d v="2021-08-09T14:58:07"/>
    <x v="31"/>
    <s v="SOLAREDGE MANUAL BOXBUILD Route 04"/>
    <s v="Bay 33"/>
    <s v="P2"/>
    <d v="2021-08-09T15:02:30"/>
    <s v="2351878"/>
    <x v="32"/>
    <s v="Non Debug"/>
    <n v="2"/>
    <x v="1"/>
    <s v="Non Product"/>
    <s v="NPF (no problem found)"/>
    <n v="1"/>
    <s v="C108"/>
  </r>
  <r>
    <s v="2021-32"/>
    <n v="469840551"/>
    <s v="WIP"/>
    <n v="27"/>
    <x v="5"/>
    <s v="Optimizer"/>
    <s v="AS9008-AO-B7AE"/>
    <s v="A1"/>
    <s v="Sustaining"/>
    <s v="F140_SE07012021"/>
    <s v="SV2621A-0217158C8-B2"/>
    <s v="FVT"/>
    <s v="31 to 60 days"/>
    <n v="47"/>
    <d v="2021-07-10T09:33:26"/>
    <d v="2021-08-10T09:34:49"/>
    <d v="2021-08-10T09:34:50"/>
    <x v="30"/>
    <s v="SOLAREDGE MANUAL BOXBUILD Route 04"/>
    <s v="Bay 33"/>
    <s v="P2"/>
    <d v="2021-08-14T12:14:38"/>
    <s v="2455922"/>
    <x v="31"/>
    <s v="Non Debug"/>
    <n v="1"/>
    <x v="2"/>
    <s v="Non Product"/>
    <s v="NPF (no problem found)"/>
    <n v="1"/>
    <s v="C108"/>
  </r>
  <r>
    <s v="2021-32"/>
    <n v="469840434"/>
    <s v="WIP"/>
    <n v="27"/>
    <x v="5"/>
    <s v="Optimizer"/>
    <s v="AS9008-AO-B7AE"/>
    <s v="A1"/>
    <s v="Sustaining"/>
    <s v="F140_SE07012021"/>
    <s v="SV2621A-02171592F-1A"/>
    <s v="FVT"/>
    <s v="31 to 60 days"/>
    <n v="47"/>
    <d v="2021-07-10T09:33:42"/>
    <d v="2021-08-09T13:22:39"/>
    <d v="2021-08-09T13:22:40"/>
    <x v="31"/>
    <s v="SOLAREDGE MANUAL BOXBUILD Route 04"/>
    <s v="Bay 33"/>
    <s v="P2"/>
    <d v="2021-08-09T15:14:09"/>
    <s v="2351878"/>
    <x v="32"/>
    <s v="Non Debug"/>
    <n v="1"/>
    <x v="0"/>
    <s v="Non Product"/>
    <s v="NPF (no problem found)"/>
    <n v="1"/>
    <s v="C108"/>
  </r>
  <r>
    <s v="2021-32"/>
    <n v="469840434"/>
    <s v="WIP"/>
    <n v="27"/>
    <x v="5"/>
    <s v="Optimizer"/>
    <s v="AS9008-AO-B7AE"/>
    <s v="A1"/>
    <s v="Sustaining"/>
    <s v="F140_SE07012021"/>
    <s v="SV2621A-02171592F-1A"/>
    <s v="FVT"/>
    <s v="31 to 60 days"/>
    <n v="47"/>
    <d v="2021-07-10T09:33:42"/>
    <d v="2021-08-10T09:34:22"/>
    <d v="2021-08-10T09:34:22"/>
    <x v="30"/>
    <s v="SOLAREDGE MANUAL BOXBUILD Route 04"/>
    <s v="Bay 33"/>
    <s v="P2"/>
    <d v="2021-08-14T12:14:03"/>
    <s v="2455922"/>
    <x v="31"/>
    <s v="Non Debug"/>
    <n v="1"/>
    <x v="2"/>
    <s v="Non Product"/>
    <s v="NPF (no problem found)"/>
    <n v="1"/>
    <s v="C108"/>
  </r>
  <r>
    <s v="2021-32"/>
    <n v="469840439"/>
    <s v="WIP"/>
    <n v="27"/>
    <x v="5"/>
    <s v="Optimizer"/>
    <s v="AS9008-AO-B7AE"/>
    <s v="A1"/>
    <s v="Sustaining"/>
    <s v="F140_SE07012021"/>
    <s v="SV2621A-021715932-1D"/>
    <s v="FVT"/>
    <s v="31 to 60 days"/>
    <n v="47"/>
    <d v="2021-07-10T09:33:42"/>
    <d v="2021-08-09T17:13:21"/>
    <d v="2021-08-09T17:13:22"/>
    <x v="30"/>
    <s v="SOLAREDGE MANUAL BOXBUILD Route 04"/>
    <s v="Bay 33"/>
    <s v="P2"/>
    <d v="2021-08-14T14:45:19"/>
    <s v="2455922"/>
    <x v="31"/>
    <s v="Non Debug"/>
    <n v="1"/>
    <x v="2"/>
    <s v="Non Product"/>
    <s v="NPF (no problem found)"/>
    <n v="1"/>
    <s v="C108"/>
  </r>
  <r>
    <s v="2021-32"/>
    <n v="469841888"/>
    <s v="WIP"/>
    <n v="27"/>
    <x v="5"/>
    <s v="Optimizer"/>
    <s v="AS9008-AO-B7AE"/>
    <s v="A1"/>
    <s v="Sustaining"/>
    <s v="F140_SE07012021"/>
    <s v="SV2621A-021715A16-02"/>
    <s v="FVT"/>
    <s v="31 to 60 days"/>
    <n v="49"/>
    <d v="2021-07-08T17:17:51"/>
    <d v="2021-08-09T19:44:19"/>
    <d v="2021-08-09T19:44:19"/>
    <x v="30"/>
    <s v="SOLAREDGE MANUAL BOXBUILD Route 04"/>
    <s v="Bay 33"/>
    <s v="P2"/>
    <d v="2021-08-14T12:12:20"/>
    <s v="2455922"/>
    <x v="31"/>
    <s v="Non Debug"/>
    <n v="1"/>
    <x v="2"/>
    <s v="Non Product"/>
    <s v="NPF (no problem found)"/>
    <n v="1"/>
    <s v="C108"/>
  </r>
  <r>
    <s v="2021-32"/>
    <n v="469841881"/>
    <s v="WIP"/>
    <n v="27"/>
    <x v="5"/>
    <s v="Optimizer"/>
    <s v="AS9008-AO-B7AE"/>
    <s v="A1"/>
    <s v="Sustaining"/>
    <s v="F140_SE07012021"/>
    <s v="SV2621A-021715A1E-0A"/>
    <s v="FVT"/>
    <s v="31 to 60 days"/>
    <n v="49"/>
    <d v="2021-07-08T17:17:53"/>
    <d v="2021-08-09T19:41:35"/>
    <d v="2021-08-09T19:41:36"/>
    <x v="30"/>
    <s v="SOLAREDGE MANUAL BOXBUILD Route 04"/>
    <s v="Bay 33"/>
    <s v="P2"/>
    <d v="2021-08-14T11:49:53"/>
    <s v="2455922"/>
    <x v="31"/>
    <s v="Non Debug"/>
    <n v="1"/>
    <x v="2"/>
    <s v="Non Product"/>
    <s v="NPF (no problem found)"/>
    <n v="1"/>
    <s v="C108"/>
  </r>
  <r>
    <s v="2021-32"/>
    <n v="469827791"/>
    <s v="WIP"/>
    <n v="27"/>
    <x v="5"/>
    <s v="Optimizer"/>
    <s v="P401-5NM4MRM-NA3A"/>
    <s v="A1"/>
    <s v="Sustaining"/>
    <s v="F035_SE06262021"/>
    <s v="SV2621A-021715C49-37"/>
    <s v="FVT"/>
    <s v="31 to 60 days"/>
    <n v="54"/>
    <d v="2021-07-03T21:33:29"/>
    <d v="2021-07-06T05:11:36"/>
    <d v="2021-07-06T05:11:46"/>
    <x v="24"/>
    <s v="SOLAREDGE BOXBUILD Route 01"/>
    <s v="B2-Bay 09"/>
    <s v="P2"/>
    <d v="2021-08-09T10:50:34"/>
    <s v="lomagua"/>
    <x v="27"/>
    <s v="4"/>
    <n v="1"/>
    <x v="2"/>
    <s v="Non Product"/>
    <s v="Hipot Fail"/>
    <n v="1"/>
    <s v="C30"/>
  </r>
  <r>
    <s v="2021-32"/>
    <n v="469943928"/>
    <s v="WIP"/>
    <n v="27"/>
    <x v="5"/>
    <s v="Optimizer"/>
    <s v="AS9008-AO-B7AE"/>
    <s v="A1"/>
    <s v="Sustaining"/>
    <s v="F140_SE07012021"/>
    <s v="SV2621A-021715E86-76"/>
    <s v="FVT"/>
    <s v="31 to 60 days"/>
    <n v="48"/>
    <d v="2021-07-09T01:54:57"/>
    <d v="2021-08-06T18:15:33"/>
    <d v="2021-08-06T18:15:34"/>
    <x v="30"/>
    <s v="SOLAREDGE MANUAL BOXBUILD Route 04"/>
    <s v="Bay 33"/>
    <s v="P2"/>
    <d v="2021-08-09T13:48:43"/>
    <s v="2351878"/>
    <x v="32"/>
    <s v="Non Debug"/>
    <n v="1"/>
    <x v="0"/>
    <s v="Non Product"/>
    <s v="NPF (no problem found)"/>
    <n v="1"/>
    <s v="C108"/>
  </r>
  <r>
    <s v="2021-32"/>
    <n v="469843860"/>
    <s v="WIP"/>
    <n v="27"/>
    <x v="5"/>
    <s v="Optimizer"/>
    <s v="AS9008-AO-B7AE"/>
    <s v="A1"/>
    <s v="Sustaining"/>
    <s v="F140_SE07012021"/>
    <s v="SV2621A-021715EC7-B7"/>
    <s v="FVT"/>
    <s v="31 to 60 days"/>
    <n v="50"/>
    <d v="2021-07-07T23:48:47"/>
    <d v="2021-08-07T13:45:46"/>
    <d v="2021-08-07T13:46:00"/>
    <x v="26"/>
    <s v="SOLAREDGE MANUAL BOXBUILD Route 04"/>
    <s v="Bay 33"/>
    <s v="P2"/>
    <d v="2021-08-09T17:44:25"/>
    <s v="lomagua"/>
    <x v="27"/>
    <s v="4"/>
    <n v="1"/>
    <x v="2"/>
    <s v="Non Product"/>
    <s v="Hipot Fail"/>
    <n v="1"/>
    <s v="&quot;Plastic C"/>
  </r>
  <r>
    <s v="2021-32"/>
    <n v="469842162"/>
    <s v="WIP"/>
    <n v="27"/>
    <x v="5"/>
    <s v="Optimizer"/>
    <s v="AS9008-AO-B7AE"/>
    <s v="A1"/>
    <s v="Sustaining"/>
    <s v="F140_SE07012021"/>
    <s v="SV2621A-021715EFD-ED"/>
    <s v="FVT"/>
    <s v="31 to 60 days"/>
    <n v="47"/>
    <d v="2021-07-10T08:08:12"/>
    <d v="2021-08-09T14:52:01"/>
    <d v="2021-08-09T14:52:02"/>
    <x v="31"/>
    <s v="SOLAREDGE MANUAL BOXBUILD Route 04"/>
    <s v="Bay 33"/>
    <s v="P2"/>
    <d v="2021-08-09T14:55:07"/>
    <s v="2351878"/>
    <x v="32"/>
    <s v="Non Debug"/>
    <n v="1"/>
    <x v="0"/>
    <s v="Non Product"/>
    <s v="NPF (no problem found)"/>
    <n v="1"/>
    <s v="C108"/>
  </r>
  <r>
    <s v="2021-32"/>
    <n v="469842140"/>
    <s v="WIP"/>
    <n v="27"/>
    <x v="5"/>
    <s v="Optimizer"/>
    <s v="AS9008-AO-B7AE"/>
    <s v="A1"/>
    <s v="Sustaining"/>
    <s v="F140_SE07012021"/>
    <s v="SV2621A-021715F0C-FD"/>
    <s v="FVT"/>
    <s v="31 to 60 days"/>
    <n v="47"/>
    <d v="2021-07-10T08:08:14"/>
    <d v="2021-08-09T14:49:10"/>
    <d v="2021-08-09T14:49:25"/>
    <x v="26"/>
    <s v="SOLAREDGE MANUAL BOXBUILD Route 04"/>
    <s v="Bay 33"/>
    <s v="P2"/>
    <d v="2021-08-09T17:48:58"/>
    <s v="lomagua"/>
    <x v="27"/>
    <s v="4"/>
    <n v="1"/>
    <x v="2"/>
    <s v="Non Product"/>
    <s v="Hipot Fail"/>
    <n v="1"/>
    <s v="C10"/>
  </r>
  <r>
    <s v="2021-32"/>
    <n v="469842781"/>
    <s v="WIP"/>
    <n v="27"/>
    <x v="5"/>
    <s v="Optimizer"/>
    <s v="AS9008-AO-B7AE"/>
    <s v="A1"/>
    <s v="Sustaining"/>
    <s v="F140_SE07012021"/>
    <s v="SV2621A-021716009-FB"/>
    <s v="FVT"/>
    <s v="31 to 60 days"/>
    <n v="49"/>
    <d v="2021-07-08T17:59:31"/>
    <d v="2021-08-11T16:17:45"/>
    <d v="2021-08-11T16:17:46"/>
    <x v="30"/>
    <s v="SOLAREDGE MANUAL BOXBUILD Route 04"/>
    <s v="Bay 33"/>
    <s v="P2"/>
    <d v="2021-08-14T14:40:50"/>
    <s v="2455922"/>
    <x v="31"/>
    <s v="Non Debug"/>
    <n v="1"/>
    <x v="2"/>
    <s v="Non Product"/>
    <s v="NPF (no problem found)"/>
    <n v="1"/>
    <s v="C108"/>
  </r>
  <r>
    <s v="2021-32"/>
    <n v="469847705"/>
    <s v="WIP"/>
    <n v="27"/>
    <x v="5"/>
    <s v="Optimizer"/>
    <s v="AS9008-AO-B7AE"/>
    <s v="A1"/>
    <s v="Sustaining"/>
    <s v="F140_SE07012021"/>
    <s v="SV2621A-02171617B-6E"/>
    <s v="FVT"/>
    <s v="31 to 60 days"/>
    <n v="50"/>
    <d v="2021-07-07T23:08:01"/>
    <d v="2021-08-07T16:46:24"/>
    <d v="2021-08-07T16:46:24"/>
    <x v="30"/>
    <s v="SOLAREDGE MANUAL BOXBUILD Route 04"/>
    <s v="Bay 33"/>
    <s v="P2"/>
    <d v="2021-08-14T14:42:01"/>
    <s v="2455922"/>
    <x v="31"/>
    <s v="Non Debug"/>
    <n v="1"/>
    <x v="2"/>
    <s v="Non Product"/>
    <s v="NPF (no problem found)"/>
    <n v="1"/>
    <s v="C108"/>
  </r>
  <r>
    <s v="2021-32"/>
    <n v="469846086"/>
    <s v="WIP"/>
    <n v="27"/>
    <x v="5"/>
    <s v="Optimizer"/>
    <s v="P401-5NM4MRM-NA3A"/>
    <s v="A1"/>
    <s v="Sustaining"/>
    <s v="F035_SE06262021"/>
    <s v="SV2621A-0217162AA-9E"/>
    <s v="FVT"/>
    <s v="31 to 60 days"/>
    <n v="53"/>
    <d v="2021-07-04T13:07:28"/>
    <d v="2021-07-22T19:20:36"/>
    <d v="2021-07-22T19:20:46"/>
    <x v="24"/>
    <s v="SOLAREDGE BOXBUILD Route 01"/>
    <s v="B2-Bay 09"/>
    <s v="P2"/>
    <d v="2021-08-09T10:59:54"/>
    <s v="lomagua"/>
    <x v="27"/>
    <s v="4"/>
    <n v="1"/>
    <x v="2"/>
    <s v="Non Product"/>
    <s v="Hipot Fail"/>
    <n v="1"/>
    <s v="C14"/>
  </r>
  <r>
    <s v="2021-32"/>
    <n v="469846931"/>
    <s v="WIP"/>
    <n v="27"/>
    <x v="5"/>
    <s v="Optimizer"/>
    <s v="P401-5NM4MRM-NA3A"/>
    <s v="A1"/>
    <s v="Sustaining"/>
    <s v="F035_SE06262021"/>
    <s v="SV2621A-021716303-F8"/>
    <s v="FVT"/>
    <s v="31 to 60 days"/>
    <n v="53"/>
    <d v="2021-07-04T13:13:54"/>
    <d v="2021-08-03T08:37:09"/>
    <d v="2021-08-03T08:37:23"/>
    <x v="29"/>
    <s v="SOLAREDGE BOXBUILD Route 03"/>
    <s v="B2-Bay 09"/>
    <s v="P2"/>
    <d v="2021-08-12T13:55:45"/>
    <s v="2475614"/>
    <x v="29"/>
    <s v="1"/>
    <n v="1"/>
    <x v="0"/>
    <s v="Non Product"/>
    <s v="NDF_DEBUG"/>
    <n v="1"/>
    <s v="C10"/>
  </r>
  <r>
    <s v="2021-32"/>
    <n v="469842296"/>
    <s v="WIP"/>
    <n v="27"/>
    <x v="5"/>
    <s v="Optimizer"/>
    <s v="AS9008-AO-B7AE"/>
    <s v="A1"/>
    <s v="Sustaining"/>
    <s v="F140_SE07012021"/>
    <s v="SV2621A-0217163D9-CE"/>
    <s v="FVT"/>
    <s v="31 to 60 days"/>
    <n v="47"/>
    <d v="2021-07-10T09:31:18"/>
    <d v="2021-08-12T14:35:18"/>
    <d v="2021-08-12T14:35:19"/>
    <x v="30"/>
    <s v="SOLAREDGE MANUAL BOXBUILD Route 04"/>
    <s v="Bay 33"/>
    <s v="P2"/>
    <d v="2021-08-14T13:38:47"/>
    <s v="2455922"/>
    <x v="31"/>
    <s v="Non Debug"/>
    <n v="1"/>
    <x v="2"/>
    <s v="Non Product"/>
    <s v="NPF (no problem found)"/>
    <n v="1"/>
    <s v="C108"/>
  </r>
  <r>
    <s v="2021-32"/>
    <n v="469841200"/>
    <s v="WIP"/>
    <n v="27"/>
    <x v="5"/>
    <s v="Optimizer"/>
    <s v="AS9008-AO-B7AE"/>
    <s v="A1"/>
    <s v="Sustaining"/>
    <s v="F140_SE07012021"/>
    <s v="SV2621A-0217164AD-A3"/>
    <s v="FVT"/>
    <s v="31 to 60 days"/>
    <n v="47"/>
    <d v="2021-07-10T09:32:43"/>
    <d v="2021-08-09T14:00:54"/>
    <d v="2021-08-09T14:00:54"/>
    <x v="31"/>
    <s v="SOLAREDGE MANUAL BOXBUILD Route 04"/>
    <s v="Bay 33"/>
    <s v="P2"/>
    <d v="2021-08-09T14:55:44"/>
    <s v="2351878"/>
    <x v="32"/>
    <s v="Non Debug"/>
    <n v="1"/>
    <x v="0"/>
    <s v="Non Product"/>
    <s v="NPF (no problem found)"/>
    <n v="1"/>
    <s v="C108"/>
  </r>
  <r>
    <s v="2021-32"/>
    <n v="469847333"/>
    <s v="WIP"/>
    <n v="27"/>
    <x v="5"/>
    <s v="Optimizer"/>
    <s v="P401-5NM4MRM-NA3A"/>
    <s v="A1"/>
    <s v="Sustaining"/>
    <s v="F035_SE06262021"/>
    <s v="SV2621A-0217164C2-B8"/>
    <s v="FVT"/>
    <s v="31 to 60 days"/>
    <n v="53"/>
    <d v="2021-07-04T12:57:41"/>
    <d v="2021-07-17T10:13:38"/>
    <d v="2021-07-17T10:13:48"/>
    <x v="24"/>
    <s v="SOLAREDGE BOXBUILD Route 01"/>
    <s v="B2-Bay 09"/>
    <s v="P2"/>
    <d v="2021-08-09T11:52:39"/>
    <s v="lomagua"/>
    <x v="27"/>
    <s v="4"/>
    <n v="1"/>
    <x v="2"/>
    <s v="Non Product"/>
    <s v="NDF_DEBUG"/>
    <n v="1"/>
    <s v="C12"/>
  </r>
  <r>
    <s v="2021-32"/>
    <n v="469841154"/>
    <s v="WIP"/>
    <n v="27"/>
    <x v="5"/>
    <s v="Optimizer"/>
    <s v="AS9008-AO-B7AE"/>
    <s v="A1"/>
    <s v="Sustaining"/>
    <s v="F140_SE07012021"/>
    <s v="SV2621A-0217164DA-D0"/>
    <s v="FVT"/>
    <s v="31 to 60 days"/>
    <n v="47"/>
    <d v="2021-07-10T09:32:49"/>
    <d v="2021-08-13T18:18:16"/>
    <d v="2021-08-13T18:18:16"/>
    <x v="30"/>
    <s v="SOLAREDGE MANUAL BOXBUILD Route 04"/>
    <s v="Bay 33"/>
    <s v="P2"/>
    <d v="2021-08-14T12:11:03"/>
    <s v="2455922"/>
    <x v="31"/>
    <s v="Non Debug"/>
    <n v="1"/>
    <x v="2"/>
    <s v="Non Product"/>
    <s v="NPF (no problem found)"/>
    <n v="1"/>
    <s v="C108"/>
  </r>
  <r>
    <s v="2021-32"/>
    <n v="469981488"/>
    <s v="WIP"/>
    <n v="27"/>
    <x v="5"/>
    <s v="Optimizer"/>
    <s v="AS9008-AO-B7AE"/>
    <s v="A1"/>
    <s v="Sustaining"/>
    <s v="F140_SE07012021"/>
    <s v="SV2621A-02171659E-95"/>
    <s v="FVT"/>
    <s v="31 to 60 days"/>
    <n v="47"/>
    <d v="2021-07-10T10:00:18"/>
    <d v="2021-08-09T13:21:57"/>
    <d v="2021-08-09T13:21:57"/>
    <x v="31"/>
    <s v="SOLAREDGE MANUAL BOXBUILD Route 04"/>
    <s v="Bay 33"/>
    <s v="P2"/>
    <d v="2021-08-09T14:56:04"/>
    <s v="2351878"/>
    <x v="32"/>
    <s v="Non Debug"/>
    <n v="1"/>
    <x v="0"/>
    <s v="Non Product"/>
    <s v="NPF (no problem found)"/>
    <n v="1"/>
    <s v="C108"/>
  </r>
  <r>
    <s v="2021-32"/>
    <n v="469981488"/>
    <s v="WIP"/>
    <n v="27"/>
    <x v="5"/>
    <s v="Optimizer"/>
    <s v="AS9008-AO-B7AE"/>
    <s v="A1"/>
    <s v="Sustaining"/>
    <s v="F140_SE07012021"/>
    <s v="SV2621A-02171659E-95"/>
    <s v="FVT"/>
    <s v="31 to 60 days"/>
    <n v="47"/>
    <d v="2021-07-10T10:00:18"/>
    <d v="2021-08-10T09:32:53"/>
    <d v="2021-08-10T09:32:54"/>
    <x v="30"/>
    <s v="SOLAREDGE MANUAL BOXBUILD Route 04"/>
    <s v="Bay 33"/>
    <s v="P2"/>
    <d v="2021-08-14T11:55:24"/>
    <s v="2455922"/>
    <x v="31"/>
    <s v="Non Debug"/>
    <n v="1"/>
    <x v="2"/>
    <s v="Non Product"/>
    <s v="NPF (no problem found)"/>
    <n v="1"/>
    <s v="C108"/>
  </r>
  <r>
    <s v="2021-32"/>
    <n v="469981441"/>
    <s v="WIP"/>
    <n v="27"/>
    <x v="5"/>
    <s v="Optimizer"/>
    <s v="AS9008-AO-B7AE"/>
    <s v="A1"/>
    <s v="Sustaining"/>
    <s v="F140_SE07012021"/>
    <s v="SV2621A-0217165BF-B6"/>
    <s v="FVT"/>
    <s v="31 to 60 days"/>
    <n v="47"/>
    <d v="2021-07-10T10:00:26"/>
    <d v="2021-08-09T19:39:13"/>
    <d v="2021-08-09T19:39:14"/>
    <x v="30"/>
    <s v="SOLAREDGE MANUAL BOXBUILD Route 04"/>
    <s v="Bay 33"/>
    <s v="P2"/>
    <d v="2021-08-14T11:56:06"/>
    <s v="2455922"/>
    <x v="31"/>
    <s v="Non Debug"/>
    <n v="1"/>
    <x v="2"/>
    <s v="Non Product"/>
    <s v="NPF (no problem found)"/>
    <n v="1"/>
    <s v="C108"/>
  </r>
  <r>
    <s v="2021-32"/>
    <n v="469843758"/>
    <s v="WIP"/>
    <n v="27"/>
    <x v="5"/>
    <s v="Optimizer"/>
    <s v="AS9008-AO-B7AE"/>
    <s v="A1"/>
    <s v="Sustaining"/>
    <s v="F140_SE07012021"/>
    <s v="SV2621A-0217167D4-CD"/>
    <s v="FVT"/>
    <s v="31 to 60 days"/>
    <n v="50"/>
    <d v="2021-07-07T23:19:15"/>
    <d v="2021-07-09T17:16:55"/>
    <d v="2021-07-09T17:17:08"/>
    <x v="26"/>
    <s v="SOLAREDGE MANUAL BOXBUILD Route 04"/>
    <s v="Bay 33"/>
    <s v="P2"/>
    <d v="2021-08-09T17:38:07"/>
    <s v="lomagua"/>
    <x v="27"/>
    <s v="4"/>
    <n v="1"/>
    <x v="2"/>
    <s v="Non Product"/>
    <s v="Hipot Fail"/>
    <n v="1"/>
    <s v="&quot;Potting B"/>
  </r>
  <r>
    <s v="2021-32"/>
    <n v="469847557"/>
    <s v="WIP"/>
    <n v="27"/>
    <x v="5"/>
    <s v="Optimizer"/>
    <s v="P401-5NM4MRM-NA3A"/>
    <s v="A1"/>
    <s v="Sustaining"/>
    <s v="F035_SE06262021"/>
    <s v="SV2621A-021716A57-53"/>
    <s v="FVT"/>
    <s v="31 to 60 days"/>
    <n v="53"/>
    <d v="2021-07-04T12:12:54"/>
    <d v="2021-08-10T17:52:11"/>
    <d v="2021-08-10T17:52:15"/>
    <x v="26"/>
    <s v="SOED PCBA Route 01"/>
    <s v="B2-Bay 12"/>
    <s v="P2"/>
    <d v="2021-08-12T12:19:55"/>
    <s v="2475614"/>
    <x v="29"/>
    <s v="1"/>
    <n v="1"/>
    <x v="0"/>
    <s v="Non Product"/>
    <s v="NDF_DEBUG"/>
    <n v="1"/>
    <s v="C108"/>
  </r>
  <r>
    <s v="2021-32"/>
    <n v="469845545"/>
    <s v="WIP"/>
    <n v="27"/>
    <x v="5"/>
    <s v="Optimizer"/>
    <s v="P401-5NM4MRM-NA3A"/>
    <s v="A1"/>
    <s v="Sustaining"/>
    <s v="F035_SE06262021"/>
    <s v="SV2621A-021716B27-24"/>
    <s v="FVT"/>
    <s v="31 to 60 days"/>
    <n v="53"/>
    <d v="2021-07-04T13:15:13"/>
    <d v="2021-07-07T05:04:40"/>
    <d v="2021-07-07T05:04:50"/>
    <x v="24"/>
    <s v="SOLAREDGE BOXBUILD Route 01"/>
    <s v="B2-Bay 09"/>
    <s v="P2"/>
    <d v="2021-08-10T19:16:22"/>
    <s v="2572110"/>
    <x v="33"/>
    <s v="Non Debug"/>
    <n v="1"/>
    <x v="2"/>
    <s v="Assembly"/>
    <s v="Misassembled"/>
    <n v="1"/>
    <s v="Potting Ca"/>
  </r>
  <r>
    <s v="2021-32"/>
    <n v="469844819"/>
    <s v="WIP"/>
    <n v="27"/>
    <x v="5"/>
    <s v="Optimizer"/>
    <s v="P401-5NM4MRM-NA3A"/>
    <s v="A1"/>
    <s v="Sustaining"/>
    <s v="F035_SE06262021"/>
    <s v="SV2621A-021716F27-28"/>
    <s v="FVT"/>
    <s v="31 to 60 days"/>
    <n v="53"/>
    <d v="2021-07-04T13:09:08"/>
    <d v="2021-07-24T09:15:12"/>
    <d v="2021-07-24T09:15:22"/>
    <x v="24"/>
    <s v="SOLAREDGE BOXBUILD Route 01"/>
    <s v="B2-Bay 09"/>
    <s v="P2"/>
    <d v="2021-08-09T11:01:39"/>
    <s v="lomagua"/>
    <x v="27"/>
    <s v="4"/>
    <n v="1"/>
    <x v="2"/>
    <s v="Non Product"/>
    <s v="Hipot Fail"/>
    <n v="1"/>
    <s v="C53"/>
  </r>
  <r>
    <s v="2021-32"/>
    <n v="469844186"/>
    <s v="WIP"/>
    <n v="27"/>
    <x v="5"/>
    <s v="Optimizer"/>
    <s v="P401-5NM4MRM-NA3A"/>
    <s v="A1"/>
    <s v="Sustaining"/>
    <s v="F035_SE06262021"/>
    <s v="SV2621A-021716FD6-D7"/>
    <s v="FVT"/>
    <s v="31 to 60 days"/>
    <n v="53"/>
    <d v="2021-07-04T13:21:17"/>
    <d v="2021-08-04T19:01:05"/>
    <d v="2021-08-04T19:01:15"/>
    <x v="24"/>
    <s v="SOLAREDGE BOXBUILD Route 01"/>
    <s v="B2-Bay 09"/>
    <s v="P2"/>
    <d v="2021-08-09T10:53:50"/>
    <s v="lomagua"/>
    <x v="27"/>
    <s v="4"/>
    <n v="2"/>
    <x v="2"/>
    <s v="Non Product"/>
    <s v="Hipot Fail"/>
    <n v="1"/>
    <s v="C303"/>
  </r>
  <r>
    <s v="2021-32"/>
    <n v="469844027"/>
    <s v="WIP"/>
    <n v="27"/>
    <x v="5"/>
    <s v="Optimizer"/>
    <s v="AS9008-AO-B7AE"/>
    <s v="A1"/>
    <s v="Sustaining"/>
    <s v="F140_SE07012021"/>
    <s v="SV2621A-021717035-37"/>
    <s v="FVT"/>
    <s v="31 to 60 days"/>
    <n v="49"/>
    <d v="2021-07-08T16:24:29"/>
    <d v="2021-08-07T15:57:31"/>
    <d v="2021-08-07T15:57:31"/>
    <x v="30"/>
    <s v="SOLAREDGE MANUAL BOXBUILD Route 04"/>
    <s v="Bay 33"/>
    <s v="P2"/>
    <d v="2021-08-14T12:13:19"/>
    <s v="2455922"/>
    <x v="31"/>
    <s v="Non Debug"/>
    <n v="1"/>
    <x v="2"/>
    <s v="Non Product"/>
    <s v="NPF (no problem found)"/>
    <n v="1"/>
    <s v="C108"/>
  </r>
  <r>
    <s v="2021-32"/>
    <n v="469843228"/>
    <s v="WIP"/>
    <n v="27"/>
    <x v="5"/>
    <s v="Optimizer"/>
    <s v="AS9008-AO-B7AE"/>
    <s v="A1"/>
    <s v="Sustaining"/>
    <s v="F140_SE07012021"/>
    <s v="SV2621A-021717121-24"/>
    <s v="FVT"/>
    <s v="31 to 60 days"/>
    <n v="49"/>
    <d v="2021-07-08T17:58:22"/>
    <d v="2021-08-09T16:31:30"/>
    <d v="2021-08-09T16:31:31"/>
    <x v="30"/>
    <s v="SOLAREDGE MANUAL BOXBUILD Route 04"/>
    <s v="Bay 33"/>
    <s v="P2"/>
    <d v="2021-08-14T14:47:08"/>
    <s v="2455922"/>
    <x v="31"/>
    <s v="Non Debug"/>
    <n v="1"/>
    <x v="2"/>
    <s v="Non Product"/>
    <s v="NPF (no problem found)"/>
    <n v="1"/>
    <s v="C108"/>
  </r>
  <r>
    <s v="2021-32"/>
    <n v="469843170"/>
    <s v="WIP"/>
    <n v="27"/>
    <x v="5"/>
    <s v="Optimizer"/>
    <s v="AS9008-AO-B7AE"/>
    <s v="A1"/>
    <s v="Sustaining"/>
    <s v="F140_SE07012021"/>
    <s v="SV2621A-02171725C-60"/>
    <s v="FVT"/>
    <s v="31 to 60 days"/>
    <n v="49"/>
    <d v="2021-07-08T17:58:47"/>
    <d v="2021-08-10T18:09:07"/>
    <d v="2021-08-10T18:09:07"/>
    <x v="30"/>
    <s v="SOLAREDGE MANUAL BOXBUILD Route 04"/>
    <s v="Bay 33"/>
    <s v="P2"/>
    <d v="2021-08-14T14:48:06"/>
    <s v="2455922"/>
    <x v="31"/>
    <s v="Non Debug"/>
    <n v="1"/>
    <x v="2"/>
    <s v="Non Product"/>
    <s v="NPF (no problem found)"/>
    <n v="1"/>
    <s v="C108"/>
  </r>
  <r>
    <s v="2021-32"/>
    <n v="469843004"/>
    <s v="WIP"/>
    <n v="27"/>
    <x v="5"/>
    <s v="Optimizer"/>
    <s v="AS9008-AO-B7AE"/>
    <s v="A1"/>
    <s v="Sustaining"/>
    <s v="F140_SE07012021"/>
    <s v="SV2621A-02171730E-13"/>
    <s v="FVT"/>
    <s v="31 to 60 days"/>
    <n v="49"/>
    <d v="2021-07-08T16:25:23"/>
    <d v="2021-08-07T13:45:22"/>
    <d v="2021-08-07T13:45:36"/>
    <x v="26"/>
    <s v="SOLAREDGE MANUAL BOXBUILD Route 04"/>
    <s v="Bay 33"/>
    <s v="P2"/>
    <d v="2021-08-09T17:45:28"/>
    <s v="lomagua"/>
    <x v="27"/>
    <s v="4"/>
    <n v="1"/>
    <x v="2"/>
    <s v="Non Product"/>
    <s v="Hipot Fail"/>
    <n v="1"/>
    <s v="&quot;Plastic B"/>
  </r>
  <r>
    <s v="2021-32"/>
    <n v="470592636"/>
    <s v="WIP"/>
    <n v="27"/>
    <x v="5"/>
    <s v="Optimizer"/>
    <s v="P370-5NM4MRM-NAZZ"/>
    <s v="A"/>
    <s v="Sustaining"/>
    <s v="F012_SE07102021"/>
    <s v="SV2621A-021717738-41"/>
    <s v="FVT"/>
    <s v="16 to 30 days"/>
    <n v="30"/>
    <d v="2021-07-27T09:25:44"/>
    <d v="2021-08-06T18:02:27"/>
    <d v="2021-08-06T18:02:37"/>
    <x v="24"/>
    <s v="SOLAREDGE BOXBUILD Route 01"/>
    <s v="B2-Bay 09"/>
    <s v="P2"/>
    <d v="2021-08-13T09:19:56"/>
    <s v="2475614"/>
    <x v="29"/>
    <s v="1"/>
    <n v="1"/>
    <x v="2"/>
    <s v="Non Product"/>
    <s v="NDF_DEBUG"/>
    <n v="1"/>
    <s v="C10"/>
  </r>
  <r>
    <s v="2021-32"/>
    <n v="470573699"/>
    <s v="WIP"/>
    <n v="27"/>
    <x v="5"/>
    <s v="Optimizer"/>
    <s v="P370-5NM4MRM-NAZZ"/>
    <s v="A"/>
    <s v="Sustaining"/>
    <s v="F012_SE07102021"/>
    <s v="SV2621A-0217177A7-B0"/>
    <s v="FVT"/>
    <s v="31 to 60 days"/>
    <n v="31"/>
    <d v="2021-07-26T16:44:31"/>
    <d v="2021-08-11T11:16:03"/>
    <d v="2021-08-11T11:16:13"/>
    <x v="24"/>
    <s v="SOLAREDGE BOXBUILD Route 01"/>
    <s v="B2-Bay 09"/>
    <s v="P2"/>
    <d v="2021-08-11T16:53:03"/>
    <s v="2459747"/>
    <x v="30"/>
    <s v="Non Debug"/>
    <n v="1"/>
    <x v="2"/>
    <s v="Assembly"/>
    <s v="Misassembled"/>
    <n v="1"/>
    <s v="Potting Ca"/>
  </r>
  <r>
    <s v="2021-32"/>
    <n v="469914131"/>
    <s v="WIP"/>
    <n v="27"/>
    <x v="5"/>
    <s v="Optimizer"/>
    <s v="AS9008-AO-B7AE"/>
    <s v="A1"/>
    <s v="Sustaining"/>
    <s v="F140_SE07012021"/>
    <s v="SV2621A-021717915-20"/>
    <s v="FVT"/>
    <s v="31 to 60 days"/>
    <n v="50"/>
    <d v="2021-07-07T22:33:24"/>
    <d v="2021-08-06T18:43:13"/>
    <d v="2021-08-06T18:43:14"/>
    <x v="30"/>
    <s v="SOLAREDGE MANUAL BOXBUILD Route 04"/>
    <s v="Bay 33"/>
    <s v="P2"/>
    <d v="2021-08-09T13:56:24"/>
    <s v="2351878"/>
    <x v="32"/>
    <s v="Non Debug"/>
    <n v="1"/>
    <x v="1"/>
    <s v="Non Product"/>
    <s v="NPF (no problem found)"/>
    <n v="1"/>
    <s v="C108"/>
  </r>
  <r>
    <s v="2021-32"/>
    <n v="469914131"/>
    <s v="WIP"/>
    <n v="27"/>
    <x v="5"/>
    <s v="Optimizer"/>
    <s v="AS9008-AO-B7AE"/>
    <s v="A1"/>
    <s v="Sustaining"/>
    <s v="F140_SE07012021"/>
    <s v="SV2621A-021717915-20"/>
    <s v="FVT"/>
    <s v="31 to 60 days"/>
    <n v="50"/>
    <d v="2021-07-07T22:33:24"/>
    <d v="2021-08-09T16:41:53"/>
    <d v="2021-08-09T16:41:53"/>
    <x v="30"/>
    <s v="SOLAREDGE MANUAL BOXBUILD Route 04"/>
    <s v="Bay 33"/>
    <s v="P2"/>
    <d v="2021-08-14T14:44:02"/>
    <s v="2455922"/>
    <x v="31"/>
    <s v="Non Debug"/>
    <n v="3"/>
    <x v="2"/>
    <s v="Non Product"/>
    <s v="NPF (no problem found)"/>
    <n v="1"/>
    <s v="C108"/>
  </r>
  <r>
    <s v="2021-32"/>
    <n v="469940365"/>
    <s v="WIP"/>
    <n v="27"/>
    <x v="5"/>
    <s v="Optimizer"/>
    <s v="AS9008-AO-B7AE"/>
    <s v="A1"/>
    <s v="Sustaining"/>
    <s v="F140_SE07012021"/>
    <s v="SV2621A-0217179B5-C0"/>
    <s v="FVT"/>
    <s v="31 to 60 days"/>
    <n v="48"/>
    <d v="2021-07-09T17:13:20"/>
    <d v="2021-08-12T15:22:24"/>
    <d v="2021-08-12T15:22:25"/>
    <x v="30"/>
    <s v="SOLAREDGE MANUAL BOXBUILD Route 04"/>
    <s v="Bay 33"/>
    <s v="P2"/>
    <d v="2021-08-14T14:17:22"/>
    <s v="2455922"/>
    <x v="31"/>
    <s v="Non Debug"/>
    <n v="1"/>
    <x v="2"/>
    <s v="Non Product"/>
    <s v="NPF (no problem found)"/>
    <n v="1"/>
    <s v="C108"/>
  </r>
  <r>
    <s v="2021-32"/>
    <n v="469940652"/>
    <s v="WIP"/>
    <n v="27"/>
    <x v="5"/>
    <s v="Optimizer"/>
    <s v="AS9008-AO-B7AE"/>
    <s v="A1"/>
    <s v="Sustaining"/>
    <s v="F140_SE07012021"/>
    <s v="SV2621A-021717ABE-CA"/>
    <s v="FVT"/>
    <s v="31 to 60 days"/>
    <n v="48"/>
    <d v="2021-07-09T02:01:11"/>
    <d v="2021-08-12T15:22:06"/>
    <d v="2021-08-12T15:22:07"/>
    <x v="30"/>
    <s v="SOLAREDGE MANUAL BOXBUILD Route 04"/>
    <s v="Bay 33"/>
    <s v="P2"/>
    <d v="2021-08-14T14:16:21"/>
    <s v="2455922"/>
    <x v="31"/>
    <s v="Non Debug"/>
    <n v="1"/>
    <x v="2"/>
    <s v="Non Product"/>
    <s v="NPF (no problem found)"/>
    <n v="1"/>
    <s v="C108"/>
  </r>
  <r>
    <s v="2021-32"/>
    <n v="469940615"/>
    <s v="WIP"/>
    <n v="27"/>
    <x v="5"/>
    <s v="Optimizer"/>
    <s v="AS9008-AO-B7AE"/>
    <s v="A1"/>
    <s v="Sustaining"/>
    <s v="F140_SE07012021"/>
    <s v="SV2621A-021717AC2-CE"/>
    <s v="FVT"/>
    <s v="31 to 60 days"/>
    <n v="48"/>
    <d v="2021-07-09T02:01:14"/>
    <d v="2021-08-12T15:21:57"/>
    <d v="2021-08-12T15:21:57"/>
    <x v="30"/>
    <s v="SOLAREDGE MANUAL BOXBUILD Route 04"/>
    <s v="Bay 33"/>
    <s v="P2"/>
    <d v="2021-08-12T16:01:01"/>
    <s v="2885391"/>
    <x v="34"/>
    <s v="Non Debug"/>
    <n v="1"/>
    <x v="1"/>
    <s v="Non Product"/>
    <s v="NPF (no problem found)"/>
    <n v="1"/>
    <s v="C108"/>
  </r>
  <r>
    <s v="2021-32"/>
    <n v="469940615"/>
    <s v="WIP"/>
    <n v="27"/>
    <x v="5"/>
    <s v="Optimizer"/>
    <s v="AS9008-AO-B7AE"/>
    <s v="A1"/>
    <s v="Sustaining"/>
    <s v="F140_SE07012021"/>
    <s v="SV2621A-021717AC2-CE"/>
    <s v="FVT"/>
    <s v="31 to 60 days"/>
    <n v="48"/>
    <d v="2021-07-09T02:01:14"/>
    <d v="2021-08-12T16:05:06"/>
    <d v="2021-08-12T16:05:07"/>
    <x v="30"/>
    <s v="SOLAREDGE MANUAL BOXBUILD Route 04"/>
    <s v="Bay 33"/>
    <s v="P2"/>
    <d v="2021-08-14T14:15:38"/>
    <s v="2455922"/>
    <x v="31"/>
    <s v="Non Debug"/>
    <n v="2"/>
    <x v="2"/>
    <s v="Non Product"/>
    <s v="NPF (no problem found)"/>
    <n v="1"/>
    <s v="C108"/>
  </r>
  <r>
    <s v="2021-32"/>
    <n v="469940480"/>
    <s v="WIP"/>
    <n v="27"/>
    <x v="5"/>
    <s v="Optimizer"/>
    <s v="AS9008-AO-B7AE"/>
    <s v="A1"/>
    <s v="Sustaining"/>
    <s v="F140_SE07012021"/>
    <s v="SV2621A-021717AEC-F8"/>
    <s v="FVT"/>
    <s v="31 to 60 days"/>
    <n v="48"/>
    <d v="2021-07-09T02:01:24"/>
    <d v="2021-08-12T15:20:33"/>
    <d v="2021-08-12T15:20:34"/>
    <x v="30"/>
    <s v="SOLAREDGE MANUAL BOXBUILD Route 04"/>
    <s v="Bay 33"/>
    <s v="P2"/>
    <d v="2021-08-14T14:19:02"/>
    <s v="2455922"/>
    <x v="31"/>
    <s v="Non Debug"/>
    <n v="1"/>
    <x v="2"/>
    <s v="Non Product"/>
    <s v="NPF (no problem found)"/>
    <n v="1"/>
    <s v="C108"/>
  </r>
  <r>
    <s v="2021-32"/>
    <n v="469915249"/>
    <s v="WIP"/>
    <n v="27"/>
    <x v="5"/>
    <s v="Optimizer"/>
    <s v="AS9008-AO-B7AE"/>
    <s v="A1"/>
    <s v="Sustaining"/>
    <s v="F140_SE07012021"/>
    <s v="SV2621A-021717EC6-D6"/>
    <s v="FVT"/>
    <s v="31 to 60 days"/>
    <n v="50"/>
    <d v="2021-07-07T23:18:00"/>
    <d v="2021-08-09T16:57:34"/>
    <d v="2021-08-09T16:57:35"/>
    <x v="30"/>
    <s v="SOLAREDGE MANUAL BOXBUILD Route 04"/>
    <s v="Bay 33"/>
    <s v="P2"/>
    <d v="2021-08-14T14:42:42"/>
    <s v="2455922"/>
    <x v="31"/>
    <s v="Non Debug"/>
    <n v="1"/>
    <x v="2"/>
    <s v="Non Product"/>
    <s v="NPF (no problem found)"/>
    <n v="1"/>
    <s v="C108"/>
  </r>
  <r>
    <s v="2021-32"/>
    <n v="469940875"/>
    <s v="WIP"/>
    <n v="27"/>
    <x v="5"/>
    <s v="Optimizer"/>
    <s v="AS9008-AO-B7AE"/>
    <s v="A1"/>
    <s v="Sustaining"/>
    <s v="F140_SE07012021"/>
    <s v="SV2621A-0217180B3-C5"/>
    <s v="FVT"/>
    <s v="31 to 60 days"/>
    <n v="49"/>
    <d v="2021-07-08T23:28:03"/>
    <d v="2021-08-05T18:46:46"/>
    <d v="2021-08-05T18:46:47"/>
    <x v="30"/>
    <s v="SOLAREDGE MANUAL BOXBUILD Route 04"/>
    <s v="Bay 33"/>
    <s v="P2"/>
    <d v="2021-08-14T14:46:24"/>
    <s v="2455922"/>
    <x v="31"/>
    <s v="Non Debug"/>
    <n v="2"/>
    <x v="2"/>
    <s v="Non Product"/>
    <s v="NPF (no problem found)"/>
    <n v="1"/>
    <s v="C108"/>
  </r>
  <r>
    <s v="2021-32"/>
    <n v="469968820"/>
    <s v="WIP"/>
    <n v="27"/>
    <x v="5"/>
    <s v="Optimizer"/>
    <s v="AS9008-AO-B7AE"/>
    <s v="A1"/>
    <s v="Sustaining"/>
    <s v="F140_SE07012021"/>
    <s v="SV2621A-021718114-27"/>
    <s v="FVT"/>
    <s v="31 to 60 days"/>
    <n v="48"/>
    <d v="2021-07-09T22:51:26"/>
    <d v="2021-08-12T15:23:00"/>
    <d v="2021-08-12T15:23:00"/>
    <x v="30"/>
    <s v="SOLAREDGE MANUAL BOXBUILD Route 04"/>
    <s v="Bay 33"/>
    <s v="P2"/>
    <d v="2021-08-14T14:14:23"/>
    <s v="2455922"/>
    <x v="31"/>
    <s v="Non Debug"/>
    <n v="1"/>
    <x v="2"/>
    <s v="Non Product"/>
    <s v="NPF (no problem found)"/>
    <n v="1"/>
    <s v="C108"/>
  </r>
  <r>
    <s v="2021-32"/>
    <n v="469990744"/>
    <s v="WIP"/>
    <n v="27"/>
    <x v="5"/>
    <s v="Optimizer"/>
    <s v="P401-5NM4MRM-NA3A"/>
    <s v="A1"/>
    <s v="Sustaining"/>
    <s v="F125_SE06262021"/>
    <s v="SV2621A-02171819C-AF"/>
    <s v="FVT"/>
    <s v="31 to 60 days"/>
    <n v="47"/>
    <d v="2021-07-10T16:02:02"/>
    <d v="2021-07-17T14:03:54"/>
    <d v="2021-07-17T14:04:04"/>
    <x v="24"/>
    <s v="SOLAREDGE BOXBUILD Route 01"/>
    <s v="B2-Bay 09"/>
    <s v="P2"/>
    <d v="2021-08-09T10:58:06"/>
    <s v="lomagua"/>
    <x v="27"/>
    <s v="4"/>
    <n v="1"/>
    <x v="2"/>
    <s v="Non Product"/>
    <s v="Hipot Fail"/>
    <n v="1"/>
    <s v="C63"/>
  </r>
  <r>
    <s v="2021-32"/>
    <n v="470011757"/>
    <s v="WIP"/>
    <n v="27"/>
    <x v="5"/>
    <s v="Optimizer"/>
    <s v="P401-5NM4MRM-NA3A"/>
    <s v="A1"/>
    <s v="Sustaining"/>
    <s v="F125_SE06262021"/>
    <s v="SV2621A-021718331-46"/>
    <s v="FVT"/>
    <s v="31 to 60 days"/>
    <n v="46"/>
    <d v="2021-07-11T11:07:20"/>
    <d v="2021-07-22T18:53:15"/>
    <d v="2021-07-22T18:53:25"/>
    <x v="24"/>
    <s v="SOLAREDGE BOXBUILD Route 01"/>
    <s v="B2-Bay 09"/>
    <s v="P2"/>
    <d v="2021-08-09T10:56:43"/>
    <s v="lomagua"/>
    <x v="27"/>
    <s v="4"/>
    <n v="1"/>
    <x v="2"/>
    <s v="Non Product"/>
    <s v="Hipot Fail"/>
    <n v="1"/>
    <s v="C20"/>
  </r>
  <r>
    <s v="2021-32"/>
    <n v="469990599"/>
    <s v="WIP"/>
    <n v="27"/>
    <x v="5"/>
    <s v="Optimizer"/>
    <s v="P401-5NM4MRM-NA3A"/>
    <s v="A1"/>
    <s v="Sustaining"/>
    <s v="F125_SE06262021"/>
    <s v="SV2621A-0217183BC-D1"/>
    <s v="FVT"/>
    <s v="31 to 60 days"/>
    <n v="47"/>
    <d v="2021-07-10T15:58:27"/>
    <d v="2021-07-14T12:49:55"/>
    <d v="2021-07-14T12:50:05"/>
    <x v="24"/>
    <s v="SOLAREDGE BOXBUILD Route 01"/>
    <s v="B2-Bay 09"/>
    <s v="P2"/>
    <d v="2021-08-09T10:56:12"/>
    <s v="lomagua"/>
    <x v="27"/>
    <s v="4"/>
    <n v="1"/>
    <x v="2"/>
    <s v="Non Product"/>
    <s v="Hipot Fail"/>
    <n v="1"/>
    <s v="C60"/>
  </r>
  <r>
    <s v="2021-32"/>
    <n v="470013830"/>
    <s v="WIP"/>
    <n v="27"/>
    <x v="5"/>
    <s v="Optimizer"/>
    <s v="P401-5NM4MRM-NA3A"/>
    <s v="A1"/>
    <s v="Sustaining"/>
    <s v="F125_SE06262021"/>
    <s v="SV2621A-021718452-68"/>
    <s v="FVT"/>
    <s v="31 to 60 days"/>
    <n v="46"/>
    <d v="2021-07-11T12:13:30"/>
    <d v="2021-07-26T17:08:29"/>
    <d v="2021-07-26T17:08:39"/>
    <x v="24"/>
    <s v="SOLAREDGE BOXBUILD Route 01"/>
    <s v="B2-Bay 09"/>
    <s v="P2"/>
    <d v="2021-08-09T10:59:19"/>
    <s v="lomagua"/>
    <x v="27"/>
    <s v="4"/>
    <n v="1"/>
    <x v="2"/>
    <s v="Non Product"/>
    <s v="Hipot Fail"/>
    <n v="1"/>
    <s v="C55"/>
  </r>
  <r>
    <s v="2021-32"/>
    <n v="470013833"/>
    <s v="WIP"/>
    <n v="27"/>
    <x v="5"/>
    <s v="Optimizer"/>
    <s v="P401-5NM4MRM-NA3A"/>
    <s v="A1"/>
    <s v="Sustaining"/>
    <s v="F125_SE06262021"/>
    <s v="SV2621A-021718455-6B"/>
    <s v="FVT"/>
    <s v="31 to 60 days"/>
    <n v="46"/>
    <d v="2021-07-11T12:13:30"/>
    <d v="2021-07-26T16:48:53"/>
    <d v="2021-07-26T16:49:03"/>
    <x v="24"/>
    <s v="SOLAREDGE BOXBUILD Route 01"/>
    <s v="B2-Bay 09"/>
    <s v="P2"/>
    <d v="2021-08-09T10:58:43"/>
    <s v="lomagua"/>
    <x v="27"/>
    <s v="4"/>
    <n v="1"/>
    <x v="2"/>
    <s v="Non Product"/>
    <s v="Hipot Fail"/>
    <n v="1"/>
    <s v="C21"/>
  </r>
  <r>
    <s v="2021-32"/>
    <n v="469882888"/>
    <s v="WIP"/>
    <n v="27"/>
    <x v="5"/>
    <s v="Optimizer"/>
    <s v="AS9008-AO-B7AE"/>
    <s v="A1"/>
    <s v="Sustaining"/>
    <s v="F140_SE07012021"/>
    <s v="SV2621A-0217184D9-EF"/>
    <s v="FVT"/>
    <s v="31 to 60 days"/>
    <n v="51"/>
    <d v="2021-07-06T00:16:14"/>
    <d v="2021-07-09T17:37:38"/>
    <d v="2021-07-09T17:37:39"/>
    <x v="30"/>
    <s v="SOLAREDGE MANUAL BOXBUILD Route 04"/>
    <s v="Bay 33"/>
    <s v="P2"/>
    <d v="2021-08-14T14:38:04"/>
    <s v="2455922"/>
    <x v="31"/>
    <s v="Non Debug"/>
    <n v="1"/>
    <x v="2"/>
    <s v="Non Product"/>
    <s v="NPF (no problem found)"/>
    <n v="1"/>
    <s v="C108"/>
  </r>
  <r>
    <s v="2021-32"/>
    <n v="469884731"/>
    <s v="WIP"/>
    <n v="27"/>
    <x v="5"/>
    <s v="Optimizer"/>
    <s v="AS9008-AO-B7AE"/>
    <s v="A1"/>
    <s v="Sustaining"/>
    <s v="F140_SE07012021"/>
    <s v="SV2621A-0217184E0-F6"/>
    <s v="FVT"/>
    <s v="31 to 60 days"/>
    <n v="51"/>
    <d v="2021-07-06T02:13:35"/>
    <d v="2021-07-10T09:31:54"/>
    <d v="2021-07-10T09:32:08"/>
    <x v="26"/>
    <s v="SOLAREDGE MANUAL BOXBUILD Route 04"/>
    <s v="Bay 33"/>
    <s v="P2"/>
    <d v="2021-08-09T17:37:19"/>
    <s v="lomagua"/>
    <x v="27"/>
    <s v="4"/>
    <n v="1"/>
    <x v="2"/>
    <s v="Non Product"/>
    <s v="Hipot Fail"/>
    <n v="1"/>
    <s v="C10"/>
  </r>
  <r>
    <s v="2021-32"/>
    <n v="469882891"/>
    <s v="WIP"/>
    <n v="27"/>
    <x v="5"/>
    <s v="Optimizer"/>
    <s v="AS9008-AO-B7AE"/>
    <s v="A1"/>
    <s v="Sustaining"/>
    <s v="F140_SE07012021"/>
    <s v="SV2621A-0217184E3-F9"/>
    <s v="FVT"/>
    <s v="31 to 60 days"/>
    <n v="51"/>
    <d v="2021-07-06T00:16:14"/>
    <d v="2021-07-09T17:41:49"/>
    <d v="2021-07-09T17:41:49"/>
    <x v="30"/>
    <s v="SOLAREDGE MANUAL BOXBUILD Route 04"/>
    <s v="Bay 33"/>
    <s v="P2"/>
    <d v="2021-08-14T11:29:29"/>
    <s v="2455922"/>
    <x v="31"/>
    <s v="Non Debug"/>
    <n v="1"/>
    <x v="2"/>
    <s v="Non Product"/>
    <s v="NPF (no problem found)"/>
    <n v="1"/>
    <s v="C108"/>
  </r>
  <r>
    <s v="2021-32"/>
    <n v="469882889"/>
    <s v="WIP"/>
    <n v="27"/>
    <x v="5"/>
    <s v="Optimizer"/>
    <s v="AS9008-AO-B7AE"/>
    <s v="A1"/>
    <s v="Sustaining"/>
    <s v="F140_SE07012021"/>
    <s v="SV2621A-0217184E8-FE"/>
    <s v="FVT"/>
    <s v="31 to 60 days"/>
    <n v="51"/>
    <d v="2021-07-06T00:16:14"/>
    <d v="2021-07-09T17:43:56"/>
    <d v="2021-07-09T17:43:56"/>
    <x v="30"/>
    <s v="SOLAREDGE MANUAL BOXBUILD Route 04"/>
    <s v="Bay 33"/>
    <s v="P2"/>
    <d v="2021-08-14T14:10:41"/>
    <s v="2455922"/>
    <x v="31"/>
    <s v="Non Debug"/>
    <n v="1"/>
    <x v="2"/>
    <s v="Non Product"/>
    <s v="NPF (no problem found)"/>
    <n v="1"/>
    <s v="C108"/>
  </r>
  <r>
    <s v="2021-32"/>
    <n v="469883025"/>
    <s v="WIP"/>
    <n v="27"/>
    <x v="5"/>
    <s v="Optimizer"/>
    <s v="AS9008-AO-B7AE"/>
    <s v="A1"/>
    <s v="Sustaining"/>
    <s v="F140_SE07012021"/>
    <s v="SV2621A-02171852E-45"/>
    <s v="FVT"/>
    <s v="31 to 60 days"/>
    <n v="51"/>
    <d v="2021-07-06T00:19:36"/>
    <d v="2021-07-09T11:34:39"/>
    <d v="2021-07-09T11:34:39"/>
    <x v="30"/>
    <s v="SOLAREDGE MANUAL BOXBUILD Route 04"/>
    <s v="Bay 33"/>
    <s v="P2"/>
    <d v="2021-08-14T11:13:06"/>
    <s v="2455922"/>
    <x v="31"/>
    <s v="Non Debug"/>
    <n v="1"/>
    <x v="2"/>
    <s v="Non Product"/>
    <s v="NPF (no problem found)"/>
    <n v="1"/>
    <s v="C108"/>
  </r>
  <r>
    <s v="2021-32"/>
    <n v="469882631"/>
    <s v="WIP"/>
    <n v="27"/>
    <x v="5"/>
    <s v="Optimizer"/>
    <s v="AS9008-AO-B7AE"/>
    <s v="A1"/>
    <s v="Sustaining"/>
    <s v="F140_SE07012021"/>
    <s v="SV2621A-021718547-5E"/>
    <s v="FVT"/>
    <s v="31 to 60 days"/>
    <n v="51"/>
    <d v="2021-07-06T00:04:29"/>
    <d v="2021-07-08T15:28:40"/>
    <d v="2021-07-08T15:28:40"/>
    <x v="30"/>
    <s v="SOLAREDGE MANUAL BOXBUILD Route 04"/>
    <s v="Bay 33"/>
    <s v="P2"/>
    <d v="2021-08-14T13:13:25"/>
    <s v="2455922"/>
    <x v="31"/>
    <s v="Non Debug"/>
    <n v="1"/>
    <x v="2"/>
    <s v="Non Product"/>
    <s v="NPF (no problem found)"/>
    <n v="1"/>
    <s v="C108"/>
  </r>
  <r>
    <s v="2021-32"/>
    <n v="469880008"/>
    <s v="WIP"/>
    <n v="27"/>
    <x v="5"/>
    <s v="Optimizer"/>
    <s v="AS9008-AO-B7AE"/>
    <s v="A1"/>
    <s v="Sustaining"/>
    <s v="F140_SE07012021"/>
    <s v="SV2621A-02171855B-72"/>
    <s v="FVT"/>
    <s v="31 to 60 days"/>
    <n v="52"/>
    <d v="2021-07-05T23:00:58"/>
    <d v="2021-07-10T17:31:22"/>
    <d v="2021-07-10T17:31:22"/>
    <x v="30"/>
    <s v="SOLAREDGE MANUAL BOXBUILD Route 04"/>
    <s v="Bay 33"/>
    <s v="P2"/>
    <d v="2021-08-14T11:33:02"/>
    <s v="2455922"/>
    <x v="31"/>
    <s v="Non Debug"/>
    <n v="1"/>
    <x v="2"/>
    <s v="Non Product"/>
    <s v="NPF (no problem found)"/>
    <n v="1"/>
    <s v="C108"/>
  </r>
  <r>
    <s v="2021-32"/>
    <n v="469880043"/>
    <s v="WIP"/>
    <n v="27"/>
    <x v="5"/>
    <s v="Optimizer"/>
    <s v="AS9008-AO-B7AE"/>
    <s v="A1"/>
    <s v="Sustaining"/>
    <s v="F140_SE07012021"/>
    <s v="SV2621A-02171855F-76"/>
    <s v="FVT"/>
    <s v="31 to 60 days"/>
    <n v="52"/>
    <d v="2021-07-05T23:00:53"/>
    <d v="2021-07-09T17:41:08"/>
    <d v="2021-07-09T17:41:08"/>
    <x v="30"/>
    <s v="SOLAREDGE MANUAL BOXBUILD Route 04"/>
    <s v="Bay 33"/>
    <s v="P2"/>
    <d v="2021-08-14T11:27:13"/>
    <s v="2455922"/>
    <x v="31"/>
    <s v="Non Debug"/>
    <n v="1"/>
    <x v="2"/>
    <s v="Non Product"/>
    <s v="NPF (no problem found)"/>
    <n v="1"/>
    <s v="C108"/>
  </r>
  <r>
    <s v="2021-32"/>
    <n v="469880051"/>
    <s v="WIP"/>
    <n v="27"/>
    <x v="5"/>
    <s v="Optimizer"/>
    <s v="AS9008-AO-B7AE"/>
    <s v="A1"/>
    <s v="Sustaining"/>
    <s v="F140_SE07012021"/>
    <s v="SV2621A-02171856C-83"/>
    <s v="FVT"/>
    <s v="31 to 60 days"/>
    <n v="52"/>
    <d v="2021-07-05T23:00:51"/>
    <d v="2021-07-10T17:32:34"/>
    <d v="2021-07-10T17:32:35"/>
    <x v="30"/>
    <s v="SOLAREDGE MANUAL BOXBUILD Route 04"/>
    <s v="Bay 33"/>
    <s v="P2"/>
    <d v="2021-08-14T11:34:30"/>
    <s v="2455922"/>
    <x v="31"/>
    <s v="Non Debug"/>
    <n v="1"/>
    <x v="2"/>
    <s v="Non Product"/>
    <s v="NPF (no problem found)"/>
    <n v="1"/>
    <s v="C108"/>
  </r>
  <r>
    <s v="2021-32"/>
    <n v="469880062"/>
    <s v="WIP"/>
    <n v="27"/>
    <x v="5"/>
    <s v="Optimizer"/>
    <s v="AS9008-AO-B7AE"/>
    <s v="A1"/>
    <s v="Sustaining"/>
    <s v="F140_SE07012021"/>
    <s v="SV2621A-02171856E-85"/>
    <s v="FVT"/>
    <s v="31 to 60 days"/>
    <n v="52"/>
    <d v="2021-07-05T23:00:50"/>
    <d v="2021-07-10T17:31:46"/>
    <d v="2021-07-10T17:31:46"/>
    <x v="30"/>
    <s v="SOLAREDGE MANUAL BOXBUILD Route 04"/>
    <s v="Bay 33"/>
    <s v="P2"/>
    <d v="2021-08-14T14:23:23"/>
    <s v="2455922"/>
    <x v="31"/>
    <s v="Non Debug"/>
    <n v="1"/>
    <x v="2"/>
    <s v="Non Product"/>
    <s v="NPF (no problem found)"/>
    <n v="1"/>
    <s v="C108"/>
  </r>
  <r>
    <s v="2021-32"/>
    <n v="469880038"/>
    <s v="WIP"/>
    <n v="27"/>
    <x v="5"/>
    <s v="Optimizer"/>
    <s v="AS9008-AO-B7AE"/>
    <s v="A1"/>
    <s v="Sustaining"/>
    <s v="F140_SE07012021"/>
    <s v="SV2621A-0217185C3-DA"/>
    <s v="FVT"/>
    <s v="31 to 60 days"/>
    <n v="52"/>
    <d v="2021-07-05T23:00:53"/>
    <d v="2021-07-10T17:31:59"/>
    <d v="2021-07-10T17:32:00"/>
    <x v="30"/>
    <s v="SOLAREDGE MANUAL BOXBUILD Route 04"/>
    <s v="Bay 33"/>
    <s v="P2"/>
    <d v="2021-08-14T14:22:26"/>
    <s v="2455922"/>
    <x v="31"/>
    <s v="Non Debug"/>
    <n v="1"/>
    <x v="2"/>
    <s v="Non Product"/>
    <s v="NPF (no problem found)"/>
    <n v="1"/>
    <s v="C108"/>
  </r>
  <r>
    <s v="2021-32"/>
    <n v="469880026"/>
    <s v="WIP"/>
    <n v="27"/>
    <x v="5"/>
    <s v="Optimizer"/>
    <s v="AS9008-AO-B7AE"/>
    <s v="A1"/>
    <s v="Sustaining"/>
    <s v="F140_SE07012021"/>
    <s v="SV2621A-0217185EA-01"/>
    <s v="FVT"/>
    <s v="31 to 60 days"/>
    <n v="52"/>
    <d v="2021-07-05T23:00:56"/>
    <d v="2021-07-09T17:39:36"/>
    <d v="2021-07-09T17:39:37"/>
    <x v="30"/>
    <s v="SOLAREDGE MANUAL BOXBUILD Route 04"/>
    <s v="Bay 33"/>
    <s v="P2"/>
    <d v="2021-08-14T11:22:21"/>
    <s v="2455922"/>
    <x v="31"/>
    <s v="Non Debug"/>
    <n v="1"/>
    <x v="2"/>
    <s v="Non Product"/>
    <s v="NPF (no problem found)"/>
    <n v="1"/>
    <s v="C108"/>
  </r>
  <r>
    <s v="2021-32"/>
    <n v="469880040"/>
    <s v="WIP"/>
    <n v="27"/>
    <x v="5"/>
    <s v="Optimizer"/>
    <s v="AS9008-AO-B7AE"/>
    <s v="A1"/>
    <s v="Sustaining"/>
    <s v="F140_SE07012021"/>
    <s v="SV2621A-021718617-2F"/>
    <s v="FVT"/>
    <s v="31 to 60 days"/>
    <n v="52"/>
    <d v="2021-07-05T23:00:53"/>
    <d v="2021-07-09T11:42:46"/>
    <d v="2021-07-09T11:42:46"/>
    <x v="30"/>
    <s v="SOLAREDGE MANUAL BOXBUILD Route 04"/>
    <s v="Bay 33"/>
    <s v="P2"/>
    <d v="2021-08-14T11:16:45"/>
    <s v="2455922"/>
    <x v="31"/>
    <s v="Non Debug"/>
    <n v="1"/>
    <x v="2"/>
    <s v="Non Product"/>
    <s v="NPF (no problem found)"/>
    <n v="1"/>
    <s v="C108"/>
  </r>
  <r>
    <s v="2021-32"/>
    <n v="469880312"/>
    <s v="WIP"/>
    <n v="27"/>
    <x v="5"/>
    <s v="Optimizer"/>
    <s v="AS9008-AO-B7AE"/>
    <s v="A1"/>
    <s v="Sustaining"/>
    <s v="F140_SE07012021"/>
    <s v="SV2621A-02171862F-47"/>
    <s v="FVT"/>
    <s v="31 to 60 days"/>
    <n v="52"/>
    <d v="2021-07-05T23:03:08"/>
    <d v="2021-07-09T17:50:17"/>
    <d v="2021-07-09T17:50:18"/>
    <x v="30"/>
    <s v="SOLAREDGE MANUAL BOXBUILD Route 04"/>
    <s v="Bay 33"/>
    <s v="P2"/>
    <d v="2021-08-14T13:26:35"/>
    <s v="2455922"/>
    <x v="31"/>
    <s v="Non Debug"/>
    <n v="1"/>
    <x v="2"/>
    <s v="Non Product"/>
    <s v="NPF (no problem found)"/>
    <n v="1"/>
    <s v="C108"/>
  </r>
  <r>
    <s v="2021-32"/>
    <n v="469880163"/>
    <s v="WIP"/>
    <n v="27"/>
    <x v="5"/>
    <s v="Optimizer"/>
    <s v="AS9008-AO-B7AE"/>
    <s v="A1"/>
    <s v="Sustaining"/>
    <s v="F140_SE07012021"/>
    <s v="SV2621A-02171868A-A2"/>
    <s v="FVT"/>
    <s v="31 to 60 days"/>
    <n v="52"/>
    <d v="2021-07-05T23:03:23"/>
    <d v="2021-07-10T17:32:40"/>
    <d v="2021-07-10T17:32:40"/>
    <x v="30"/>
    <s v="SOLAREDGE MANUAL BOXBUILD Route 04"/>
    <s v="Bay 33"/>
    <s v="P2"/>
    <d v="2021-08-14T11:33:48"/>
    <s v="2455922"/>
    <x v="31"/>
    <s v="Non Debug"/>
    <n v="1"/>
    <x v="2"/>
    <s v="Non Product"/>
    <s v="NPF (no problem found)"/>
    <n v="1"/>
    <s v="C108"/>
  </r>
  <r>
    <s v="2021-32"/>
    <n v="469880139"/>
    <s v="WIP"/>
    <n v="27"/>
    <x v="5"/>
    <s v="Optimizer"/>
    <s v="AS9008-AO-B7AE"/>
    <s v="A1"/>
    <s v="Sustaining"/>
    <s v="F140_SE07012021"/>
    <s v="SV2621A-021718698-B0"/>
    <s v="FVT"/>
    <s v="31 to 60 days"/>
    <n v="52"/>
    <d v="2021-07-05T23:00:42"/>
    <d v="2021-07-09T17:40:02"/>
    <d v="2021-07-09T17:40:02"/>
    <x v="30"/>
    <s v="SOLAREDGE MANUAL BOXBUILD Route 04"/>
    <s v="Bay 33"/>
    <s v="P2"/>
    <d v="2021-08-14T11:23:41"/>
    <s v="2455922"/>
    <x v="31"/>
    <s v="Non Debug"/>
    <n v="1"/>
    <x v="2"/>
    <s v="Non Product"/>
    <s v="NPF (no problem found)"/>
    <n v="1"/>
    <s v="C108"/>
  </r>
  <r>
    <s v="2021-32"/>
    <n v="469880095"/>
    <s v="WIP"/>
    <n v="27"/>
    <x v="5"/>
    <s v="Optimizer"/>
    <s v="AS9008-AO-B7AE"/>
    <s v="A1"/>
    <s v="Sustaining"/>
    <s v="F140_SE07012021"/>
    <s v="SV2621A-0217186BC-D4"/>
    <s v="FVT"/>
    <s v="31 to 60 days"/>
    <n v="52"/>
    <d v="2021-07-05T23:00:46"/>
    <d v="2021-07-10T17:32:50"/>
    <d v="2021-07-10T17:32:50"/>
    <x v="30"/>
    <s v="SOLAREDGE MANUAL BOXBUILD Route 04"/>
    <s v="Bay 33"/>
    <s v="P2"/>
    <d v="2021-08-14T11:45:52"/>
    <s v="2455922"/>
    <x v="31"/>
    <s v="Non Debug"/>
    <n v="1"/>
    <x v="2"/>
    <s v="Non Product"/>
    <s v="NPF (no problem found)"/>
    <n v="1"/>
    <s v="C108"/>
  </r>
  <r>
    <s v="2021-32"/>
    <n v="469939198"/>
    <s v="WIP"/>
    <n v="27"/>
    <x v="5"/>
    <s v="Optimizer"/>
    <s v="AS9008-AO-B7AE"/>
    <s v="A1"/>
    <s v="Sustaining"/>
    <s v="F140_SE07012021"/>
    <s v="SV2621A-0217186D6-EE"/>
    <s v="FVT"/>
    <s v="31 to 60 days"/>
    <n v="48"/>
    <d v="2021-07-09T19:15:34"/>
    <d v="2021-08-12T15:22:16"/>
    <d v="2021-08-12T15:22:16"/>
    <x v="30"/>
    <s v="SOLAREDGE MANUAL BOXBUILD Route 04"/>
    <s v="Bay 33"/>
    <s v="P2"/>
    <d v="2021-08-14T14:18:14"/>
    <s v="2455922"/>
    <x v="31"/>
    <s v="Non Debug"/>
    <n v="1"/>
    <x v="2"/>
    <s v="Non Product"/>
    <s v="NPF (no problem found)"/>
    <n v="1"/>
    <s v="C108"/>
  </r>
  <r>
    <s v="2021-32"/>
    <n v="469878422"/>
    <s v="WIP"/>
    <n v="27"/>
    <x v="5"/>
    <s v="Optimizer"/>
    <s v="AS9008-AO-B7AE"/>
    <s v="A1"/>
    <s v="Sustaining"/>
    <s v="F140_SE07012021"/>
    <s v="SV2621A-021718836-50"/>
    <s v="FVT"/>
    <s v="31 to 60 days"/>
    <n v="52"/>
    <d v="2021-07-05T21:49:46"/>
    <d v="2021-07-10T13:09:56"/>
    <d v="2021-07-10T13:10:10"/>
    <x v="26"/>
    <s v="SOLAREDGE MANUAL BOXBUILD Route 04"/>
    <s v="Bay 33"/>
    <s v="P2"/>
    <d v="2021-08-09T17:36:27"/>
    <s v="lomagua"/>
    <x v="27"/>
    <s v="4"/>
    <n v="1"/>
    <x v="2"/>
    <s v="Non Product"/>
    <s v="Hipot Fail"/>
    <n v="1"/>
    <s v="&quot;Plastic C"/>
  </r>
  <r>
    <s v="2021-32"/>
    <n v="469881954"/>
    <s v="WIP"/>
    <n v="27"/>
    <x v="5"/>
    <s v="Optimizer"/>
    <s v="AS9008-AO-B7AE"/>
    <s v="A1"/>
    <s v="Sustaining"/>
    <s v="F140_SE07012021"/>
    <s v="SV2621A-02171884D-67"/>
    <s v="FVT"/>
    <s v="31 to 60 days"/>
    <n v="52"/>
    <d v="2021-07-05T23:45:25"/>
    <d v="2021-07-10T17:32:11"/>
    <d v="2021-07-10T17:32:11"/>
    <x v="30"/>
    <s v="SOLAREDGE MANUAL BOXBUILD Route 04"/>
    <s v="Bay 33"/>
    <s v="P2"/>
    <d v="2021-08-14T11:46:33"/>
    <s v="2455922"/>
    <x v="31"/>
    <s v="Non Debug"/>
    <n v="1"/>
    <x v="2"/>
    <s v="Non Product"/>
    <s v="NPF (no problem found)"/>
    <n v="1"/>
    <s v="C108"/>
  </r>
  <r>
    <s v="2021-32"/>
    <n v="469881957"/>
    <s v="WIP"/>
    <n v="27"/>
    <x v="5"/>
    <s v="Optimizer"/>
    <s v="AS9008-AO-B7AE"/>
    <s v="A1"/>
    <s v="Sustaining"/>
    <s v="F140_SE07012021"/>
    <s v="SV2621A-021718858-72"/>
    <s v="FVT"/>
    <s v="31 to 60 days"/>
    <n v="52"/>
    <d v="2021-07-05T23:45:24"/>
    <d v="2021-07-10T17:32:15"/>
    <d v="2021-07-10T17:32:15"/>
    <x v="30"/>
    <s v="SOLAREDGE MANUAL BOXBUILD Route 04"/>
    <s v="Bay 33"/>
    <s v="P2"/>
    <d v="2021-08-14T11:45:15"/>
    <s v="2455922"/>
    <x v="31"/>
    <s v="Non Debug"/>
    <n v="1"/>
    <x v="2"/>
    <s v="Non Product"/>
    <s v="NPF (no problem found)"/>
    <n v="1"/>
    <s v="C108"/>
  </r>
  <r>
    <s v="2021-32"/>
    <n v="469881959"/>
    <s v="WIP"/>
    <n v="27"/>
    <x v="5"/>
    <s v="Optimizer"/>
    <s v="AS9008-AO-B7AE"/>
    <s v="A1"/>
    <s v="Sustaining"/>
    <s v="F140_SE07012021"/>
    <s v="SV2621A-02171885A-74"/>
    <s v="FVT"/>
    <s v="31 to 60 days"/>
    <n v="52"/>
    <d v="2021-07-05T23:45:24"/>
    <d v="2021-07-10T17:32:23"/>
    <d v="2021-07-10T17:32:23"/>
    <x v="30"/>
    <s v="SOLAREDGE MANUAL BOXBUILD Route 04"/>
    <s v="Bay 33"/>
    <s v="P2"/>
    <d v="2021-08-14T11:44:07"/>
    <s v="2455922"/>
    <x v="31"/>
    <s v="Non Debug"/>
    <n v="1"/>
    <x v="2"/>
    <s v="Non Product"/>
    <s v="NPF (no problem found)"/>
    <n v="1"/>
    <s v="C108"/>
  </r>
  <r>
    <s v="2021-32"/>
    <n v="469881977"/>
    <s v="WIP"/>
    <n v="27"/>
    <x v="5"/>
    <s v="Optimizer"/>
    <s v="AS9008-AO-B7AE"/>
    <s v="A1"/>
    <s v="Sustaining"/>
    <s v="F140_SE07012021"/>
    <s v="SV2621A-021718861-7B"/>
    <s v="FVT"/>
    <s v="31 to 60 days"/>
    <n v="52"/>
    <d v="2021-07-05T23:45:22"/>
    <d v="2021-07-09T11:34:23"/>
    <d v="2021-07-09T11:34:24"/>
    <x v="30"/>
    <s v="SOLAREDGE MANUAL BOXBUILD Route 04"/>
    <s v="Bay 33"/>
    <s v="P2"/>
    <d v="2021-08-14T11:06:50"/>
    <s v="2455922"/>
    <x v="31"/>
    <s v="Non Debug"/>
    <n v="1"/>
    <x v="1"/>
    <s v="Non Product"/>
    <s v="NPF (no problem found)"/>
    <n v="1"/>
    <s v="C108"/>
  </r>
  <r>
    <s v="2021-32"/>
    <n v="469881977"/>
    <s v="WIP"/>
    <n v="27"/>
    <x v="5"/>
    <s v="Optimizer"/>
    <s v="AS9008-AO-B7AE"/>
    <s v="A1"/>
    <s v="Sustaining"/>
    <s v="F140_SE07012021"/>
    <s v="SV2621A-021718861-7B"/>
    <s v="FVT"/>
    <s v="31 to 60 days"/>
    <n v="52"/>
    <d v="2021-07-05T23:45:22"/>
    <d v="2021-08-14T11:10:22"/>
    <d v="2021-08-14T11:10:23"/>
    <x v="30"/>
    <s v="SOLAREDGE MANUAL BOXBUILD Route 04"/>
    <s v="Bay 33"/>
    <s v="P2"/>
    <d v="2021-08-14T11:11:40"/>
    <s v="2455922"/>
    <x v="31"/>
    <s v="Non Debug"/>
    <n v="2"/>
    <x v="2"/>
    <s v="Non Product"/>
    <s v="NPF (no problem found)"/>
    <n v="1"/>
    <s v="C108"/>
  </r>
  <r>
    <s v="2021-32"/>
    <n v="469881994"/>
    <s v="WIP"/>
    <n v="27"/>
    <x v="5"/>
    <s v="Optimizer"/>
    <s v="AS9008-AO-B7AE"/>
    <s v="A1"/>
    <s v="Sustaining"/>
    <s v="F140_SE07012021"/>
    <s v="SV2621A-021718870-8A"/>
    <s v="FVT"/>
    <s v="31 to 60 days"/>
    <n v="52"/>
    <d v="2021-07-05T23:45:20"/>
    <d v="2021-07-10T17:28:43"/>
    <d v="2021-07-10T17:28:44"/>
    <x v="30"/>
    <s v="SOLAREDGE MANUAL BOXBUILD Route 04"/>
    <s v="Bay 33"/>
    <s v="P2"/>
    <d v="2021-08-14T13:52:06"/>
    <s v="2455922"/>
    <x v="31"/>
    <s v="Non Debug"/>
    <n v="1"/>
    <x v="2"/>
    <s v="Non Product"/>
    <s v="NPF (no problem found)"/>
    <n v="1"/>
    <s v="C108"/>
  </r>
  <r>
    <s v="2021-32"/>
    <n v="469881993"/>
    <s v="WIP"/>
    <n v="27"/>
    <x v="5"/>
    <s v="Optimizer"/>
    <s v="AS9008-AO-B7AE"/>
    <s v="A1"/>
    <s v="Sustaining"/>
    <s v="F140_SE07012021"/>
    <s v="SV2621A-021718871-8B"/>
    <s v="FVT"/>
    <s v="31 to 60 days"/>
    <n v="52"/>
    <d v="2021-07-05T23:45:20"/>
    <d v="2021-07-09T17:51:20"/>
    <d v="2021-07-09T17:51:20"/>
    <x v="30"/>
    <s v="SOLAREDGE MANUAL BOXBUILD Route 04"/>
    <s v="Bay 33"/>
    <s v="P2"/>
    <d v="2021-08-14T13:19:24"/>
    <s v="2455922"/>
    <x v="31"/>
    <s v="Non Debug"/>
    <n v="1"/>
    <x v="2"/>
    <s v="Non Product"/>
    <s v="NPF (no problem found)"/>
    <n v="1"/>
    <s v="C108"/>
  </r>
  <r>
    <s v="2021-32"/>
    <n v="469881989"/>
    <s v="WIP"/>
    <n v="27"/>
    <x v="5"/>
    <s v="Optimizer"/>
    <s v="AS9008-AO-B7AE"/>
    <s v="A1"/>
    <s v="Sustaining"/>
    <s v="F140_SE07012021"/>
    <s v="SV2621A-021718872-8C"/>
    <s v="FVT"/>
    <s v="31 to 60 days"/>
    <n v="52"/>
    <d v="2021-07-05T23:45:20"/>
    <d v="2021-07-09T11:43:03"/>
    <d v="2021-07-09T11:43:04"/>
    <x v="30"/>
    <s v="SOLAREDGE MANUAL BOXBUILD Route 04"/>
    <s v="Bay 33"/>
    <s v="P2"/>
    <d v="2021-08-14T11:15:44"/>
    <s v="2455922"/>
    <x v="31"/>
    <s v="Non Debug"/>
    <n v="1"/>
    <x v="2"/>
    <s v="Non Product"/>
    <s v="NPF (no problem found)"/>
    <n v="1"/>
    <s v="C108"/>
  </r>
  <r>
    <s v="2021-32"/>
    <n v="469882013"/>
    <s v="WIP"/>
    <n v="27"/>
    <x v="5"/>
    <s v="Optimizer"/>
    <s v="AS9008-AO-B7AE"/>
    <s v="A1"/>
    <s v="Sustaining"/>
    <s v="F140_SE07012021"/>
    <s v="SV2621A-02171887D-97"/>
    <s v="FVT"/>
    <s v="31 to 60 days"/>
    <n v="52"/>
    <d v="2021-07-05T23:45:18"/>
    <d v="2021-07-10T17:30:47"/>
    <d v="2021-07-10T17:30:48"/>
    <x v="30"/>
    <s v="SOLAREDGE MANUAL BOXBUILD Route 04"/>
    <s v="Bay 33"/>
    <s v="P2"/>
    <d v="2021-08-14T11:39:56"/>
    <s v="2455922"/>
    <x v="31"/>
    <s v="Non Debug"/>
    <n v="1"/>
    <x v="2"/>
    <s v="Non Product"/>
    <s v="NPF (no problem found)"/>
    <n v="1"/>
    <s v="C108"/>
  </r>
  <r>
    <s v="2021-32"/>
    <n v="469876864"/>
    <s v="WIP"/>
    <n v="27"/>
    <x v="5"/>
    <s v="Optimizer"/>
    <s v="AS9008-AO-B7AE"/>
    <s v="A1"/>
    <s v="Sustaining"/>
    <s v="F140_SE07012021"/>
    <s v="SV2621A-0217188D3-ED"/>
    <s v="FVT"/>
    <s v="31 to 60 days"/>
    <n v="52"/>
    <d v="2021-07-05T20:41:49"/>
    <d v="2021-07-10T17:31:00"/>
    <d v="2021-07-10T17:31:00"/>
    <x v="30"/>
    <s v="SOLAREDGE MANUAL BOXBUILD Route 04"/>
    <s v="Bay 33"/>
    <s v="P2"/>
    <d v="2021-08-14T11:47:09"/>
    <s v="2455922"/>
    <x v="31"/>
    <s v="Non Debug"/>
    <n v="1"/>
    <x v="2"/>
    <s v="Non Product"/>
    <s v="NPF (no problem found)"/>
    <n v="1"/>
    <s v="C108"/>
  </r>
  <r>
    <s v="2021-32"/>
    <n v="469876986"/>
    <s v="WIP"/>
    <n v="27"/>
    <x v="5"/>
    <s v="Optimizer"/>
    <s v="AS9008-AO-B7AE"/>
    <s v="A1"/>
    <s v="Sustaining"/>
    <s v="F140_SE07012021"/>
    <s v="SV2621A-0217188E4-FE"/>
    <s v="FVT"/>
    <s v="31 to 60 days"/>
    <n v="52"/>
    <d v="2021-07-05T20:41:36"/>
    <d v="2021-07-09T17:47:47"/>
    <d v="2021-07-09T17:47:48"/>
    <x v="30"/>
    <s v="SOLAREDGE MANUAL BOXBUILD Route 04"/>
    <s v="Bay 33"/>
    <s v="P2"/>
    <d v="2021-08-14T12:05:40"/>
    <s v="2455922"/>
    <x v="31"/>
    <s v="Non Debug"/>
    <n v="1"/>
    <x v="2"/>
    <s v="Non Product"/>
    <s v="NPF (no problem found)"/>
    <n v="1"/>
    <s v="C108"/>
  </r>
  <r>
    <s v="2021-32"/>
    <n v="469876987"/>
    <s v="WIP"/>
    <n v="27"/>
    <x v="5"/>
    <s v="Optimizer"/>
    <s v="AS9008-AO-B7AE"/>
    <s v="A1"/>
    <s v="Sustaining"/>
    <s v="F140_SE07012021"/>
    <s v="SV2621A-0217188E8-02"/>
    <s v="FVT"/>
    <s v="31 to 60 days"/>
    <n v="52"/>
    <d v="2021-07-05T20:41:36"/>
    <d v="2021-07-09T17:42:01"/>
    <d v="2021-07-09T17:42:02"/>
    <x v="30"/>
    <s v="SOLAREDGE MANUAL BOXBUILD Route 04"/>
    <s v="Bay 33"/>
    <s v="P2"/>
    <d v="2021-08-14T11:30:05"/>
    <s v="2455922"/>
    <x v="31"/>
    <s v="Non Debug"/>
    <n v="1"/>
    <x v="2"/>
    <s v="Non Product"/>
    <s v="NPF (no problem found)"/>
    <n v="1"/>
    <s v="C108"/>
  </r>
  <r>
    <s v="2021-32"/>
    <n v="469876979"/>
    <s v="WIP"/>
    <n v="27"/>
    <x v="5"/>
    <s v="Optimizer"/>
    <s v="AS9008-AO-B7AE"/>
    <s v="A1"/>
    <s v="Sustaining"/>
    <s v="F140_SE07012021"/>
    <s v="SV2621A-0217188EC-06"/>
    <s v="FVT"/>
    <s v="31 to 60 days"/>
    <n v="52"/>
    <d v="2021-07-05T20:41:37"/>
    <d v="2021-07-09T17:47:17"/>
    <d v="2021-07-09T17:47:17"/>
    <x v="30"/>
    <s v="SOLAREDGE MANUAL BOXBUILD Route 04"/>
    <s v="Bay 33"/>
    <s v="P2"/>
    <d v="2021-08-14T12:09:28"/>
    <s v="2455922"/>
    <x v="31"/>
    <s v="Non Debug"/>
    <n v="1"/>
    <x v="2"/>
    <s v="Non Product"/>
    <s v="NPF (no problem found)"/>
    <n v="1"/>
    <s v="C108"/>
  </r>
  <r>
    <s v="2021-32"/>
    <n v="469876983"/>
    <s v="WIP"/>
    <n v="27"/>
    <x v="5"/>
    <s v="Optimizer"/>
    <s v="AS9008-AO-B7AE"/>
    <s v="A1"/>
    <s v="Sustaining"/>
    <s v="F140_SE07012021"/>
    <s v="SV2621A-0217188EF-09"/>
    <s v="FVT"/>
    <s v="31 to 60 days"/>
    <n v="52"/>
    <d v="2021-07-05T20:41:37"/>
    <d v="2021-07-09T17:35:48"/>
    <d v="2021-07-09T17:35:49"/>
    <x v="30"/>
    <s v="SOLAREDGE MANUAL BOXBUILD Route 04"/>
    <s v="Bay 33"/>
    <s v="P2"/>
    <d v="2021-08-14T14:31:50"/>
    <s v="2455922"/>
    <x v="31"/>
    <s v="Non Debug"/>
    <n v="1"/>
    <x v="2"/>
    <s v="Non Product"/>
    <s v="NPF (no problem found)"/>
    <n v="1"/>
    <s v="C108"/>
  </r>
  <r>
    <s v="2021-32"/>
    <n v="469876972"/>
    <s v="WIP"/>
    <n v="27"/>
    <x v="5"/>
    <s v="Optimizer"/>
    <s v="AS9008-AO-B7AE"/>
    <s v="A1"/>
    <s v="Sustaining"/>
    <s v="F140_SE07012021"/>
    <s v="SV2621A-0217188F1-0B"/>
    <s v="FVT"/>
    <s v="31 to 60 days"/>
    <n v="52"/>
    <d v="2021-07-05T20:41:37"/>
    <d v="2021-07-08T15:10:54"/>
    <d v="2021-07-08T15:10:54"/>
    <x v="30"/>
    <s v="SOLAREDGE MANUAL BOXBUILD Route 04"/>
    <s v="Bay 33"/>
    <s v="P2"/>
    <d v="2021-08-14T13:14:54"/>
    <s v="2455922"/>
    <x v="31"/>
    <s v="Non Debug"/>
    <n v="1"/>
    <x v="2"/>
    <s v="Non Product"/>
    <s v="NPF (no problem found)"/>
    <n v="1"/>
    <s v="C108"/>
  </r>
  <r>
    <s v="2021-32"/>
    <n v="469876948"/>
    <s v="WIP"/>
    <n v="27"/>
    <x v="5"/>
    <s v="Optimizer"/>
    <s v="AS9008-AO-B7AE"/>
    <s v="A1"/>
    <s v="Sustaining"/>
    <s v="F140_SE07012021"/>
    <s v="SV2621A-02171890C-27"/>
    <s v="FVT"/>
    <s v="31 to 60 days"/>
    <n v="52"/>
    <d v="2021-07-05T20:41:41"/>
    <d v="2021-07-09T17:49:41"/>
    <d v="2021-07-09T17:49:41"/>
    <x v="30"/>
    <s v="SOLAREDGE MANUAL BOXBUILD Route 04"/>
    <s v="Bay 33"/>
    <s v="P2"/>
    <d v="2021-08-14T13:29:11"/>
    <s v="2455922"/>
    <x v="31"/>
    <s v="Non Debug"/>
    <n v="1"/>
    <x v="2"/>
    <s v="Non Product"/>
    <s v="NPF (no problem found)"/>
    <n v="1"/>
    <s v="C108"/>
  </r>
  <r>
    <s v="2021-32"/>
    <n v="469876893"/>
    <s v="WIP"/>
    <n v="27"/>
    <x v="5"/>
    <s v="Optimizer"/>
    <s v="AS9008-AO-B7AE"/>
    <s v="A1"/>
    <s v="Sustaining"/>
    <s v="F140_SE07012021"/>
    <s v="SV2621A-02171893B-56"/>
    <s v="FVT"/>
    <s v="31 to 60 days"/>
    <n v="52"/>
    <d v="2021-07-05T20:41:46"/>
    <d v="2021-07-08T15:08:20"/>
    <d v="2021-07-08T15:08:34"/>
    <x v="26"/>
    <s v="SOLAREDGE MANUAL BOXBUILD Route 04"/>
    <s v="Bay 33"/>
    <s v="P2"/>
    <d v="2021-08-09T17:35:30"/>
    <s v="lomagua"/>
    <x v="27"/>
    <s v="4"/>
    <n v="1"/>
    <x v="2"/>
    <s v="Non Product"/>
    <s v="Hipot Fail"/>
    <n v="1"/>
    <s v="&quot;Plastic B"/>
  </r>
  <r>
    <s v="2021-32"/>
    <n v="469877334"/>
    <s v="WIP"/>
    <n v="27"/>
    <x v="5"/>
    <s v="Optimizer"/>
    <s v="AS9008-AO-B7AE"/>
    <s v="A1"/>
    <s v="Sustaining"/>
    <s v="F140_SE07012021"/>
    <s v="SV2621A-02171895C-77"/>
    <s v="FVT"/>
    <s v="31 to 60 days"/>
    <n v="52"/>
    <d v="2021-07-05T20:55:02"/>
    <d v="2021-07-09T17:51:53"/>
    <d v="2021-07-09T17:51:54"/>
    <x v="30"/>
    <s v="SOLAREDGE MANUAL BOXBUILD Route 04"/>
    <s v="Bay 33"/>
    <s v="P2"/>
    <d v="2021-08-14T13:16:14"/>
    <s v="2455922"/>
    <x v="31"/>
    <s v="Non Debug"/>
    <n v="1"/>
    <x v="2"/>
    <s v="Non Product"/>
    <s v="NPF (no problem found)"/>
    <n v="1"/>
    <s v="C108"/>
  </r>
  <r>
    <s v="2021-32"/>
    <n v="469877269"/>
    <s v="WIP"/>
    <n v="27"/>
    <x v="5"/>
    <s v="Optimizer"/>
    <s v="AS9008-AO-B7AE"/>
    <s v="A1"/>
    <s v="Sustaining"/>
    <s v="F140_SE07012021"/>
    <s v="SV2621A-021718997-B2"/>
    <s v="FVT"/>
    <s v="31 to 60 days"/>
    <n v="52"/>
    <d v="2021-07-05T20:55:09"/>
    <d v="2021-07-08T15:09:37"/>
    <d v="2021-07-08T15:09:37"/>
    <x v="30"/>
    <s v="SOLAREDGE MANUAL BOXBUILD Route 04"/>
    <s v="Bay 33"/>
    <s v="P2"/>
    <d v="2021-08-14T13:07:46"/>
    <s v="2455922"/>
    <x v="31"/>
    <s v="Non Debug"/>
    <n v="1"/>
    <x v="2"/>
    <s v="Non Product"/>
    <s v="NPF (no problem found)"/>
    <n v="1"/>
    <s v="C108"/>
  </r>
  <r>
    <s v="2021-32"/>
    <n v="469876796"/>
    <s v="WIP"/>
    <n v="27"/>
    <x v="5"/>
    <s v="Optimizer"/>
    <s v="AS9008-AO-B7AE"/>
    <s v="A1"/>
    <s v="Sustaining"/>
    <s v="F140_SE07012021"/>
    <s v="SV2621A-0217189F0-0B"/>
    <s v="FVT"/>
    <s v="31 to 60 days"/>
    <n v="52"/>
    <d v="2021-07-05T20:39:44"/>
    <d v="2021-07-10T17:34:08"/>
    <d v="2021-07-10T17:34:09"/>
    <x v="30"/>
    <s v="SOLAREDGE MANUAL BOXBUILD Route 04"/>
    <s v="Bay 33"/>
    <s v="P2"/>
    <d v="2021-08-14T14:24:10"/>
    <s v="2455922"/>
    <x v="31"/>
    <s v="Non Debug"/>
    <n v="1"/>
    <x v="2"/>
    <s v="Non Product"/>
    <s v="NPF (no problem found)"/>
    <n v="1"/>
    <s v="C108"/>
  </r>
  <r>
    <s v="2021-32"/>
    <n v="469876738"/>
    <s v="WIP"/>
    <n v="27"/>
    <x v="5"/>
    <s v="Optimizer"/>
    <s v="AS9008-AO-B7AE"/>
    <s v="A1"/>
    <s v="Sustaining"/>
    <s v="F140_SE07012021"/>
    <s v="SV2621A-021718A25-41"/>
    <s v="FVT"/>
    <s v="31 to 60 days"/>
    <n v="52"/>
    <d v="2021-07-05T20:39:51"/>
    <d v="2021-07-09T12:57:24"/>
    <d v="2021-07-09T12:57:24"/>
    <x v="30"/>
    <s v="SOLAREDGE MANUAL BOXBUILD Route 04"/>
    <s v="Bay 33"/>
    <s v="P2"/>
    <d v="2021-08-14T14:13:12"/>
    <s v="2455922"/>
    <x v="31"/>
    <s v="Non Debug"/>
    <n v="1"/>
    <x v="2"/>
    <s v="Non Product"/>
    <s v="NPF (no problem found)"/>
    <n v="1"/>
    <s v="C108"/>
  </r>
  <r>
    <s v="2021-32"/>
    <n v="469875691"/>
    <s v="WIP"/>
    <n v="27"/>
    <x v="5"/>
    <s v="Optimizer"/>
    <s v="AS9008-AO-B7AE"/>
    <s v="A1"/>
    <s v="Sustaining"/>
    <s v="F140_SE07012021"/>
    <s v="SV2621A-021718A67-83"/>
    <s v="FVT"/>
    <s v="31 to 60 days"/>
    <n v="52"/>
    <d v="2021-07-05T20:15:47"/>
    <d v="2021-07-08T15:28:12"/>
    <d v="2021-07-08T15:28:12"/>
    <x v="30"/>
    <s v="SOLAREDGE MANUAL BOXBUILD Route 04"/>
    <s v="Bay 33"/>
    <s v="P2"/>
    <d v="2021-08-14T13:10:31"/>
    <s v="2455922"/>
    <x v="31"/>
    <s v="Non Debug"/>
    <n v="1"/>
    <x v="2"/>
    <s v="Non Product"/>
    <s v="NPF (no problem found)"/>
    <n v="1"/>
    <s v="C108"/>
  </r>
  <r>
    <s v="2021-32"/>
    <n v="469875689"/>
    <s v="WIP"/>
    <n v="27"/>
    <x v="5"/>
    <s v="Optimizer"/>
    <s v="AS9008-AO-B7AE"/>
    <s v="A1"/>
    <s v="Sustaining"/>
    <s v="F140_SE07012021"/>
    <s v="SV2621A-021718A68-84"/>
    <s v="FVT"/>
    <s v="31 to 60 days"/>
    <n v="52"/>
    <d v="2021-07-05T20:15:47"/>
    <d v="2021-07-09T17:42:32"/>
    <d v="2021-07-09T17:42:33"/>
    <x v="30"/>
    <s v="SOLAREDGE MANUAL BOXBUILD Route 04"/>
    <s v="Bay 33"/>
    <s v="P2"/>
    <d v="2021-08-14T14:05:10"/>
    <s v="2455922"/>
    <x v="31"/>
    <s v="Non Debug"/>
    <n v="1"/>
    <x v="2"/>
    <s v="Non Product"/>
    <s v="NPF (no problem found)"/>
    <n v="1"/>
    <s v="C108"/>
  </r>
  <r>
    <s v="2021-32"/>
    <n v="469875725"/>
    <s v="WIP"/>
    <n v="27"/>
    <x v="5"/>
    <s v="Optimizer"/>
    <s v="AS9008-AO-B7AE"/>
    <s v="A1"/>
    <s v="Sustaining"/>
    <s v="F140_SE07012021"/>
    <s v="SV2621A-021718A7A-96"/>
    <s v="FVT"/>
    <s v="31 to 60 days"/>
    <n v="52"/>
    <d v="2021-07-05T20:15:42"/>
    <d v="2021-07-09T17:39:06"/>
    <d v="2021-07-09T17:39:07"/>
    <x v="30"/>
    <s v="SOLAREDGE MANUAL BOXBUILD Route 04"/>
    <s v="Bay 33"/>
    <s v="P2"/>
    <d v="2021-08-14T11:20:53"/>
    <s v="2455922"/>
    <x v="31"/>
    <s v="Non Debug"/>
    <n v="1"/>
    <x v="2"/>
    <s v="Non Product"/>
    <s v="NPF (no problem found)"/>
    <n v="1"/>
    <s v="C108"/>
  </r>
  <r>
    <s v="2021-32"/>
    <n v="469875723"/>
    <s v="WIP"/>
    <n v="27"/>
    <x v="5"/>
    <s v="Optimizer"/>
    <s v="AS9008-AO-B7AE"/>
    <s v="A1"/>
    <s v="Sustaining"/>
    <s v="F140_SE07012021"/>
    <s v="SV2621A-021718A7C-98"/>
    <s v="FVT"/>
    <s v="31 to 60 days"/>
    <n v="52"/>
    <d v="2021-07-05T20:15:42"/>
    <d v="2021-07-09T17:45:08"/>
    <d v="2021-07-09T17:45:09"/>
    <x v="30"/>
    <s v="SOLAREDGE MANUAL BOXBUILD Route 04"/>
    <s v="Bay 33"/>
    <s v="P2"/>
    <d v="2021-08-14T14:00:14"/>
    <s v="2455922"/>
    <x v="31"/>
    <s v="Non Debug"/>
    <n v="1"/>
    <x v="2"/>
    <s v="Non Product"/>
    <s v="NPF (no problem found)"/>
    <n v="1"/>
    <s v="C108"/>
  </r>
  <r>
    <s v="2021-32"/>
    <n v="469875735"/>
    <s v="WIP"/>
    <n v="27"/>
    <x v="5"/>
    <s v="Optimizer"/>
    <s v="AS9008-AO-B7AE"/>
    <s v="A1"/>
    <s v="Sustaining"/>
    <s v="F140_SE07012021"/>
    <s v="SV2621A-021718A7E-9A"/>
    <s v="FVT"/>
    <s v="31 to 60 days"/>
    <n v="52"/>
    <d v="2021-07-05T20:15:40"/>
    <d v="2021-07-08T14:46:22"/>
    <d v="2021-07-08T14:46:22"/>
    <x v="30"/>
    <s v="SOLAREDGE MANUAL BOXBUILD Route 04"/>
    <s v="Bay 33"/>
    <s v="P2"/>
    <d v="2021-08-14T12:19:40"/>
    <s v="2455922"/>
    <x v="31"/>
    <s v="Non Debug"/>
    <n v="1"/>
    <x v="2"/>
    <s v="Non Product"/>
    <s v="NPF (no problem found)"/>
    <n v="1"/>
    <s v="C108"/>
  </r>
  <r>
    <s v="2021-32"/>
    <n v="469875732"/>
    <s v="WIP"/>
    <n v="27"/>
    <x v="5"/>
    <s v="Optimizer"/>
    <s v="AS9008-AO-B7AE"/>
    <s v="A1"/>
    <s v="Sustaining"/>
    <s v="F140_SE07012021"/>
    <s v="SV2621A-021718A80-9C"/>
    <s v="FVT"/>
    <s v="31 to 60 days"/>
    <n v="52"/>
    <d v="2021-07-05T20:15:40"/>
    <d v="2021-07-09T17:45:18"/>
    <d v="2021-07-09T17:45:19"/>
    <x v="30"/>
    <s v="SOLAREDGE MANUAL BOXBUILD Route 04"/>
    <s v="Bay 33"/>
    <s v="P2"/>
    <d v="2021-08-14T14:01:17"/>
    <s v="2455922"/>
    <x v="31"/>
    <s v="Non Debug"/>
    <n v="1"/>
    <x v="2"/>
    <s v="Non Product"/>
    <s v="NPF (no problem found)"/>
    <n v="1"/>
    <s v="C108"/>
  </r>
  <r>
    <s v="2021-32"/>
    <n v="469875722"/>
    <s v="WIP"/>
    <n v="27"/>
    <x v="5"/>
    <s v="Optimizer"/>
    <s v="AS9008-AO-B7AE"/>
    <s v="A1"/>
    <s v="Sustaining"/>
    <s v="F140_SE07012021"/>
    <s v="SV2621A-021718A81-9D"/>
    <s v="FVT"/>
    <s v="31 to 60 days"/>
    <n v="52"/>
    <d v="2021-07-05T20:15:42"/>
    <d v="2021-07-08T15:13:28"/>
    <d v="2021-07-08T15:13:29"/>
    <x v="30"/>
    <s v="SOLAREDGE MANUAL BOXBUILD Route 04"/>
    <s v="Bay 33"/>
    <s v="P2"/>
    <d v="2021-08-14T13:04:13"/>
    <s v="2455922"/>
    <x v="31"/>
    <s v="Non Debug"/>
    <n v="1"/>
    <x v="2"/>
    <s v="Non Product"/>
    <s v="NPF (no problem found)"/>
    <n v="1"/>
    <s v="C108"/>
  </r>
  <r>
    <s v="2021-32"/>
    <n v="469875786"/>
    <s v="WIP"/>
    <n v="27"/>
    <x v="5"/>
    <s v="Optimizer"/>
    <s v="AS9008-AO-B7AE"/>
    <s v="A1"/>
    <s v="Sustaining"/>
    <s v="F140_SE07012021"/>
    <s v="SV2621A-021718A96-B2"/>
    <s v="FVT"/>
    <s v="31 to 60 days"/>
    <n v="52"/>
    <d v="2021-07-05T20:15:16"/>
    <d v="2021-07-09T17:40:35"/>
    <d v="2021-07-09T17:40:35"/>
    <x v="30"/>
    <s v="SOLAREDGE MANUAL BOXBUILD Route 04"/>
    <s v="Bay 33"/>
    <s v="P2"/>
    <d v="2021-08-14T11:25:25"/>
    <s v="2455922"/>
    <x v="31"/>
    <s v="Non Debug"/>
    <n v="1"/>
    <x v="2"/>
    <s v="Non Product"/>
    <s v="NPF (no problem found)"/>
    <n v="1"/>
    <s v="C108"/>
  </r>
  <r>
    <s v="2021-32"/>
    <n v="469875802"/>
    <s v="WIP"/>
    <n v="27"/>
    <x v="5"/>
    <s v="Optimizer"/>
    <s v="AS9008-AO-B7AE"/>
    <s v="A1"/>
    <s v="Sustaining"/>
    <s v="F140_SE07012021"/>
    <s v="SV2621A-021718AA1-BD"/>
    <s v="FVT"/>
    <s v="31 to 60 days"/>
    <n v="52"/>
    <d v="2021-07-05T20:15:19"/>
    <d v="2021-07-08T15:33:00"/>
    <d v="2021-07-08T15:33:01"/>
    <x v="30"/>
    <s v="SOLAREDGE MANUAL BOXBUILD Route 04"/>
    <s v="Bay 33"/>
    <s v="P2"/>
    <d v="2021-08-14T12:20:25"/>
    <s v="2455922"/>
    <x v="31"/>
    <s v="Non Debug"/>
    <n v="1"/>
    <x v="2"/>
    <s v="Non Product"/>
    <s v="NPF (no problem found)"/>
    <n v="1"/>
    <s v="C108"/>
  </r>
  <r>
    <s v="2021-32"/>
    <n v="469875839"/>
    <s v="WIP"/>
    <n v="27"/>
    <x v="5"/>
    <s v="Optimizer"/>
    <s v="AS9008-AO-B7AE"/>
    <s v="A1"/>
    <s v="Sustaining"/>
    <s v="F140_SE07012021"/>
    <s v="SV2621A-021718ABC-D8"/>
    <s v="FVT"/>
    <s v="31 to 60 days"/>
    <n v="52"/>
    <d v="2021-07-05T20:15:24"/>
    <d v="2021-07-08T12:54:22"/>
    <d v="2021-07-08T12:54:35"/>
    <x v="26"/>
    <s v="SOLAREDGE MANUAL BOXBUILD Route 04"/>
    <s v="Bay 33"/>
    <s v="P2"/>
    <d v="2021-08-09T17:32:11"/>
    <s v="lomagua"/>
    <x v="27"/>
    <s v="4"/>
    <n v="1"/>
    <x v="2"/>
    <s v="Non Product"/>
    <s v="Hipot Fail"/>
    <n v="1"/>
    <s v="&quot;Potting B"/>
  </r>
  <r>
    <s v="2021-32"/>
    <n v="469875834"/>
    <s v="WIP"/>
    <n v="27"/>
    <x v="5"/>
    <s v="Optimizer"/>
    <s v="AS9008-AO-B7AE"/>
    <s v="A1"/>
    <s v="Sustaining"/>
    <s v="F140_SE07012021"/>
    <s v="SV2621A-021718AC2-DE"/>
    <s v="FVT"/>
    <s v="31 to 60 days"/>
    <n v="52"/>
    <d v="2021-07-05T20:15:24"/>
    <d v="2021-07-09T17:35:20"/>
    <d v="2021-07-09T17:35:21"/>
    <x v="30"/>
    <s v="SOLAREDGE MANUAL BOXBUILD Route 04"/>
    <s v="Bay 33"/>
    <s v="P2"/>
    <d v="2021-08-14T14:33:26"/>
    <s v="2455922"/>
    <x v="31"/>
    <s v="Non Debug"/>
    <n v="1"/>
    <x v="2"/>
    <s v="Non Product"/>
    <s v="NPF (no problem found)"/>
    <n v="1"/>
    <s v="C108"/>
  </r>
  <r>
    <s v="2021-32"/>
    <n v="469875853"/>
    <s v="WIP"/>
    <n v="27"/>
    <x v="5"/>
    <s v="Optimizer"/>
    <s v="AS9008-AO-B7AE"/>
    <s v="A1"/>
    <s v="Sustaining"/>
    <s v="F140_SE07012021"/>
    <s v="SV2621A-021718AC9-E5"/>
    <s v="FVT"/>
    <s v="31 to 60 days"/>
    <n v="52"/>
    <d v="2021-07-05T20:14:57"/>
    <d v="2021-07-09T17:41:19"/>
    <d v="2021-07-09T17:41:19"/>
    <x v="30"/>
    <s v="SOLAREDGE MANUAL BOXBUILD Route 04"/>
    <s v="Bay 33"/>
    <s v="P2"/>
    <d v="2021-08-14T11:27:51"/>
    <s v="2455922"/>
    <x v="31"/>
    <s v="Non Debug"/>
    <n v="1"/>
    <x v="2"/>
    <s v="Non Product"/>
    <s v="NPF (no problem found)"/>
    <n v="1"/>
    <s v="C108"/>
  </r>
  <r>
    <s v="2021-32"/>
    <n v="469877350"/>
    <s v="WIP"/>
    <n v="27"/>
    <x v="5"/>
    <s v="Optimizer"/>
    <s v="AS9008-AO-B7AE"/>
    <s v="A1"/>
    <s v="Sustaining"/>
    <s v="F140_SE07012021"/>
    <s v="SV2621A-021718B4A-67"/>
    <s v="FVT"/>
    <s v="31 to 60 days"/>
    <n v="52"/>
    <d v="2021-07-05T20:57:03"/>
    <d v="2021-07-10T17:31:50"/>
    <d v="2021-07-10T17:31:51"/>
    <x v="30"/>
    <s v="SOLAREDGE MANUAL BOXBUILD Route 04"/>
    <s v="Bay 33"/>
    <s v="P2"/>
    <d v="2021-08-14T14:27:04"/>
    <s v="2455922"/>
    <x v="31"/>
    <s v="Non Debug"/>
    <n v="1"/>
    <x v="2"/>
    <s v="Non Product"/>
    <s v="NPF (no problem found)"/>
    <n v="1"/>
    <s v="C108"/>
  </r>
  <r>
    <s v="2021-32"/>
    <n v="469877360"/>
    <s v="WIP"/>
    <n v="27"/>
    <x v="5"/>
    <s v="Optimizer"/>
    <s v="AS9008-AO-B7AE"/>
    <s v="A1"/>
    <s v="Sustaining"/>
    <s v="F140_SE07012021"/>
    <s v="SV2621A-021718B4F-6C"/>
    <s v="FVT"/>
    <s v="31 to 60 days"/>
    <n v="52"/>
    <d v="2021-07-05T20:57:03"/>
    <d v="2021-07-09T17:43:35"/>
    <d v="2021-07-09T17:43:36"/>
    <x v="30"/>
    <s v="SOLAREDGE MANUAL BOXBUILD Route 04"/>
    <s v="Bay 33"/>
    <s v="P2"/>
    <d v="2021-08-14T14:09:52"/>
    <s v="2455922"/>
    <x v="31"/>
    <s v="Non Debug"/>
    <n v="1"/>
    <x v="2"/>
    <s v="Non Product"/>
    <s v="NPF (no problem found)"/>
    <n v="1"/>
    <s v="C108"/>
  </r>
  <r>
    <s v="2021-32"/>
    <n v="469877355"/>
    <s v="WIP"/>
    <n v="27"/>
    <x v="5"/>
    <s v="Optimizer"/>
    <s v="AS9008-AO-B7AE"/>
    <s v="A1"/>
    <s v="Sustaining"/>
    <s v="F140_SE07012021"/>
    <s v="SV2621A-021718B50-6D"/>
    <s v="FVT"/>
    <s v="31 to 60 days"/>
    <n v="52"/>
    <d v="2021-07-05T20:57:03"/>
    <d v="2021-07-09T17:41:29"/>
    <d v="2021-07-09T17:41:30"/>
    <x v="30"/>
    <s v="SOLAREDGE MANUAL BOXBUILD Route 04"/>
    <s v="Bay 33"/>
    <s v="P2"/>
    <d v="2021-08-14T11:28:23"/>
    <s v="2455922"/>
    <x v="31"/>
    <s v="Non Debug"/>
    <n v="1"/>
    <x v="2"/>
    <s v="Non Product"/>
    <s v="NPF (no problem found)"/>
    <n v="1"/>
    <s v="C108"/>
  </r>
  <r>
    <s v="2021-32"/>
    <n v="469877352"/>
    <s v="WIP"/>
    <n v="27"/>
    <x v="5"/>
    <s v="Optimizer"/>
    <s v="AS9008-AO-B7AE"/>
    <s v="A1"/>
    <s v="Sustaining"/>
    <s v="F140_SE07012021"/>
    <s v="SV2621A-021718B53-70"/>
    <s v="FVT"/>
    <s v="31 to 60 days"/>
    <n v="52"/>
    <d v="2021-07-05T20:57:03"/>
    <d v="2021-07-08T14:45:15"/>
    <d v="2021-07-08T14:45:16"/>
    <x v="30"/>
    <s v="SOLAREDGE MANUAL BOXBUILD Route 04"/>
    <s v="Bay 33"/>
    <s v="P2"/>
    <d v="2021-08-14T12:15:39"/>
    <s v="2455922"/>
    <x v="31"/>
    <s v="Non Debug"/>
    <n v="1"/>
    <x v="1"/>
    <s v="Non Product"/>
    <s v="NPF (no problem found)"/>
    <n v="1"/>
    <s v="C108"/>
  </r>
  <r>
    <s v="2021-32"/>
    <n v="469877352"/>
    <s v="WIP"/>
    <n v="27"/>
    <x v="5"/>
    <s v="Optimizer"/>
    <s v="AS9008-AO-B7AE"/>
    <s v="A1"/>
    <s v="Sustaining"/>
    <s v="F140_SE07012021"/>
    <s v="SV2621A-021718B53-70"/>
    <s v="FVT"/>
    <s v="31 to 60 days"/>
    <n v="52"/>
    <d v="2021-07-05T20:57:03"/>
    <d v="2021-08-14T12:16:24"/>
    <d v="2021-08-14T12:16:24"/>
    <x v="30"/>
    <s v="SOLAREDGE MANUAL BOXBUILD Route 04"/>
    <s v="Bay 33"/>
    <s v="P2"/>
    <d v="2021-08-14T12:18:46"/>
    <s v="2455922"/>
    <x v="31"/>
    <s v="Non Debug"/>
    <n v="2"/>
    <x v="2"/>
    <s v="Non Product"/>
    <s v="NPF (no problem found)"/>
    <n v="1"/>
    <s v="C108"/>
  </r>
  <r>
    <s v="2021-32"/>
    <n v="469877368"/>
    <s v="WIP"/>
    <n v="27"/>
    <x v="5"/>
    <s v="Optimizer"/>
    <s v="AS9008-AO-B7AE"/>
    <s v="A1"/>
    <s v="Sustaining"/>
    <s v="F140_SE07012021"/>
    <s v="SV2621A-021718B59-76"/>
    <s v="FVT"/>
    <s v="31 to 60 days"/>
    <n v="52"/>
    <d v="2021-07-05T20:57:01"/>
    <d v="2021-07-09T17:45:49"/>
    <d v="2021-07-09T17:45:50"/>
    <x v="30"/>
    <s v="SOLAREDGE MANUAL BOXBUILD Route 04"/>
    <s v="Bay 33"/>
    <s v="P2"/>
    <d v="2021-08-14T14:03:47"/>
    <s v="2455922"/>
    <x v="31"/>
    <s v="Non Debug"/>
    <n v="1"/>
    <x v="2"/>
    <s v="Non Product"/>
    <s v="NPF (no problem found)"/>
    <n v="1"/>
    <s v="C108"/>
  </r>
  <r>
    <s v="2021-32"/>
    <n v="469877372"/>
    <s v="WIP"/>
    <n v="27"/>
    <x v="5"/>
    <s v="Optimizer"/>
    <s v="AS9008-AO-B7AE"/>
    <s v="A1"/>
    <s v="Sustaining"/>
    <s v="F140_SE07012021"/>
    <s v="SV2621A-021718B5F-7C"/>
    <s v="FVT"/>
    <s v="31 to 60 days"/>
    <n v="52"/>
    <d v="2021-07-05T20:57:01"/>
    <d v="2021-07-08T15:37:43"/>
    <d v="2021-07-08T15:37:43"/>
    <x v="30"/>
    <s v="SOLAREDGE MANUAL BOXBUILD Route 04"/>
    <s v="Bay 33"/>
    <s v="P2"/>
    <d v="2021-08-14T12:16:28"/>
    <s v="2455922"/>
    <x v="31"/>
    <s v="Non Debug"/>
    <n v="1"/>
    <x v="2"/>
    <s v="Non Product"/>
    <s v="NPF (no problem found)"/>
    <n v="1"/>
    <s v="C108"/>
  </r>
  <r>
    <s v="2021-32"/>
    <n v="469877370"/>
    <s v="WIP"/>
    <n v="27"/>
    <x v="5"/>
    <s v="Optimizer"/>
    <s v="AS9008-AO-B7AE"/>
    <s v="A1"/>
    <s v="Sustaining"/>
    <s v="F140_SE07012021"/>
    <s v="SV2621A-021718B60-7D"/>
    <s v="FVT"/>
    <s v="31 to 60 days"/>
    <n v="52"/>
    <d v="2021-07-05T20:57:01"/>
    <d v="2021-07-09T17:46:12"/>
    <d v="2021-07-09T17:46:13"/>
    <x v="30"/>
    <s v="SOLAREDGE MANUAL BOXBUILD Route 04"/>
    <s v="Bay 33"/>
    <s v="P2"/>
    <d v="2021-08-14T14:11:26"/>
    <s v="2455922"/>
    <x v="31"/>
    <s v="Non Debug"/>
    <n v="1"/>
    <x v="2"/>
    <s v="Non Product"/>
    <s v="NPF (no problem found)"/>
    <n v="1"/>
    <s v="C108"/>
  </r>
  <r>
    <s v="2021-32"/>
    <n v="469877392"/>
    <s v="WIP"/>
    <n v="27"/>
    <x v="5"/>
    <s v="Optimizer"/>
    <s v="AS9008-AO-B7AE"/>
    <s v="A1"/>
    <s v="Sustaining"/>
    <s v="F140_SE07012021"/>
    <s v="SV2621A-021718B70-8D"/>
    <s v="FVT"/>
    <s v="31 to 60 days"/>
    <n v="52"/>
    <d v="2021-07-05T20:56:59"/>
    <d v="2021-07-09T17:47:28"/>
    <d v="2021-07-09T17:47:29"/>
    <x v="30"/>
    <s v="SOLAREDGE MANUAL BOXBUILD Route 04"/>
    <s v="Bay 33"/>
    <s v="P2"/>
    <d v="2021-08-14T12:10:07"/>
    <s v="2455922"/>
    <x v="31"/>
    <s v="Non Debug"/>
    <n v="1"/>
    <x v="2"/>
    <s v="Non Product"/>
    <s v="NPF (no problem found)"/>
    <n v="1"/>
    <s v="C108"/>
  </r>
  <r>
    <s v="2021-32"/>
    <n v="469877413"/>
    <s v="WIP"/>
    <n v="27"/>
    <x v="5"/>
    <s v="Optimizer"/>
    <s v="AS9008-AO-B7AE"/>
    <s v="A1"/>
    <s v="Sustaining"/>
    <s v="F140_SE07012021"/>
    <s v="SV2621A-021718B87-A4"/>
    <s v="FVT"/>
    <s v="31 to 60 days"/>
    <n v="52"/>
    <d v="2021-07-05T20:56:57"/>
    <d v="2021-07-09T17:50:56"/>
    <d v="2021-07-09T17:50:57"/>
    <x v="30"/>
    <s v="SOLAREDGE MANUAL BOXBUILD Route 04"/>
    <s v="Bay 33"/>
    <s v="P2"/>
    <d v="2021-08-14T13:21:15"/>
    <s v="2455922"/>
    <x v="31"/>
    <s v="Non Debug"/>
    <n v="1"/>
    <x v="2"/>
    <s v="Non Product"/>
    <s v="NPF (no problem found)"/>
    <n v="1"/>
    <s v="C108"/>
  </r>
  <r>
    <s v="2021-32"/>
    <n v="469877418"/>
    <s v="WIP"/>
    <n v="27"/>
    <x v="5"/>
    <s v="Optimizer"/>
    <s v="AS9008-AO-B7AE"/>
    <s v="A1"/>
    <s v="Sustaining"/>
    <s v="F140_SE07012021"/>
    <s v="SV2621A-021718B8A-A7"/>
    <s v="FVT"/>
    <s v="31 to 60 days"/>
    <n v="52"/>
    <d v="2021-07-05T20:56:57"/>
    <d v="2021-07-08T15:12:10"/>
    <d v="2021-07-08T15:12:10"/>
    <x v="30"/>
    <s v="SOLAREDGE MANUAL BOXBUILD Route 04"/>
    <s v="Bay 33"/>
    <s v="P2"/>
    <d v="2021-08-14T13:14:06"/>
    <s v="2455922"/>
    <x v="31"/>
    <s v="Non Debug"/>
    <n v="1"/>
    <x v="2"/>
    <s v="Non Product"/>
    <s v="NPF (no problem found)"/>
    <n v="1"/>
    <s v="C108"/>
  </r>
  <r>
    <s v="2021-32"/>
    <n v="469877420"/>
    <s v="WIP"/>
    <n v="27"/>
    <x v="5"/>
    <s v="Optimizer"/>
    <s v="AS9008-AO-B7AE"/>
    <s v="A1"/>
    <s v="Sustaining"/>
    <s v="F140_SE07012021"/>
    <s v="SV2621A-021718B8C-A9"/>
    <s v="FVT"/>
    <s v="31 to 60 days"/>
    <n v="52"/>
    <d v="2021-07-05T20:56:56"/>
    <d v="2021-07-08T10:14:41"/>
    <d v="2021-07-08T10:14:55"/>
    <x v="26"/>
    <s v="SOLAREDGE MANUAL BOXBUILD Route 04"/>
    <s v="Bay 33"/>
    <s v="P2"/>
    <d v="2021-08-09T17:31:13"/>
    <s v="lomagua"/>
    <x v="27"/>
    <s v="4"/>
    <n v="1"/>
    <x v="2"/>
    <s v="Non Product"/>
    <s v="Hipot Fail"/>
    <n v="1"/>
    <s v="&quot;Insulator"/>
  </r>
  <r>
    <s v="2021-32"/>
    <n v="469877451"/>
    <s v="WIP"/>
    <n v="27"/>
    <x v="5"/>
    <s v="Optimizer"/>
    <s v="AS9008-AO-B7AE"/>
    <s v="A1"/>
    <s v="Sustaining"/>
    <s v="F140_SE07012021"/>
    <s v="SV2621A-021718BA5-C2"/>
    <s v="FVT"/>
    <s v="31 to 60 days"/>
    <n v="52"/>
    <d v="2021-07-05T20:56:54"/>
    <d v="2021-07-10T17:30:52"/>
    <d v="2021-07-10T17:30:53"/>
    <x v="30"/>
    <s v="SOLAREDGE MANUAL BOXBUILD Route 04"/>
    <s v="Bay 33"/>
    <s v="P2"/>
    <d v="2021-08-14T11:43:17"/>
    <s v="2455922"/>
    <x v="31"/>
    <s v="Non Debug"/>
    <n v="1"/>
    <x v="2"/>
    <s v="Non Product"/>
    <s v="NPF (no problem found)"/>
    <n v="1"/>
    <s v="C108"/>
  </r>
  <r>
    <s v="2021-32"/>
    <n v="469877457"/>
    <s v="WIP"/>
    <n v="27"/>
    <x v="5"/>
    <s v="Optimizer"/>
    <s v="AS9008-AO-B7AE"/>
    <s v="A1"/>
    <s v="Sustaining"/>
    <s v="F140_SE07012021"/>
    <s v="SV2621A-021718BB0-CD"/>
    <s v="FVT"/>
    <s v="31 to 60 days"/>
    <n v="52"/>
    <d v="2021-07-05T20:56:53"/>
    <d v="2021-07-10T17:31:05"/>
    <d v="2021-07-10T17:31:05"/>
    <x v="30"/>
    <s v="SOLAREDGE MANUAL BOXBUILD Route 04"/>
    <s v="Bay 33"/>
    <s v="P2"/>
    <d v="2021-08-14T11:36:10"/>
    <s v="2455922"/>
    <x v="31"/>
    <s v="Non Debug"/>
    <n v="1"/>
    <x v="2"/>
    <s v="Non Product"/>
    <s v="NPF (no problem found)"/>
    <n v="1"/>
    <s v="C108"/>
  </r>
  <r>
    <s v="2021-32"/>
    <n v="469877457"/>
    <s v="WIP"/>
    <n v="27"/>
    <x v="5"/>
    <s v="Optimizer"/>
    <s v="AS9008-AO-B7AE"/>
    <s v="A1"/>
    <s v="Sustaining"/>
    <s v="F140_SE07012021"/>
    <s v="SV2621A-021718BB0-CD"/>
    <s v="FVT"/>
    <s v="31 to 60 days"/>
    <n v="52"/>
    <d v="2021-07-05T20:56:53"/>
    <d v="2021-07-10T17:31:05"/>
    <d v="2021-07-10T17:31:05"/>
    <x v="30"/>
    <s v="SOLAREDGE MANUAL BOXBUILD Route 04"/>
    <s v="Bay 33"/>
    <s v="P2"/>
    <d v="2021-08-14T11:37:53"/>
    <s v="2455922"/>
    <x v="31"/>
    <s v="Non Debug"/>
    <n v="1"/>
    <x v="2"/>
    <s v="Non Product"/>
    <s v="NPF (no problem found)"/>
    <n v="1"/>
    <s v="C108"/>
  </r>
  <r>
    <s v="2021-32"/>
    <n v="470045343"/>
    <s v="WIP"/>
    <n v="27"/>
    <x v="5"/>
    <s v="Optimizer"/>
    <s v="P401-5NM4MRM-NA3A"/>
    <s v="A1"/>
    <s v="Sustaining"/>
    <s v="F035_SE06262021"/>
    <s v="SV2721A-02171909A-BC"/>
    <s v="FVT"/>
    <s v="31 to 60 days"/>
    <n v="45"/>
    <d v="2021-07-12T09:40:04"/>
    <d v="2021-08-09T19:49:05"/>
    <d v="2021-08-09T19:49:15"/>
    <x v="24"/>
    <s v="SOLAREDGE BOXBUILD Route 01"/>
    <s v="B2-Bay 09"/>
    <s v="P2"/>
    <d v="2021-08-10T10:16:24"/>
    <s v="2572110"/>
    <x v="33"/>
    <s v="Non Debug"/>
    <n v="1"/>
    <x v="2"/>
    <s v="Assembly"/>
    <s v="Misassembled"/>
    <n v="1"/>
    <s v="Potting Ca"/>
  </r>
  <r>
    <s v="2021-32"/>
    <n v="470038538"/>
    <s v="WIP"/>
    <n v="27"/>
    <x v="5"/>
    <s v="Optimizer"/>
    <s v="P401-5NM4MRM-NA3A"/>
    <s v="A1"/>
    <s v="Sustaining"/>
    <s v="F125_SE06262021"/>
    <s v="SV2721A-021719386-AB"/>
    <s v="FVT"/>
    <s v="31 to 60 days"/>
    <n v="45"/>
    <d v="2021-07-12T08:09:33"/>
    <d v="2021-08-03T18:18:52"/>
    <d v="2021-08-03T18:19:02"/>
    <x v="24"/>
    <s v="SOLAREDGE BOXBUILD Route 01"/>
    <s v="B2-Bay 09"/>
    <s v="P2"/>
    <d v="2021-08-12T15:03:13"/>
    <s v="2475614"/>
    <x v="29"/>
    <s v="1"/>
    <n v="1"/>
    <x v="2"/>
    <s v="Non Product"/>
    <s v="NDF_DEBUG"/>
    <n v="1"/>
    <s v="C10"/>
  </r>
  <r>
    <s v="2021-32"/>
    <n v="470045811"/>
    <s v="WIP"/>
    <n v="27"/>
    <x v="5"/>
    <s v="Optimizer"/>
    <s v="P401-5NM4MRM-NA3A"/>
    <s v="A1"/>
    <s v="Sustaining"/>
    <s v="F035_SE06262021"/>
    <s v="SV2721A-021719634-5C"/>
    <s v="FVT"/>
    <s v="31 to 60 days"/>
    <n v="45"/>
    <d v="2021-07-12T09:45:00"/>
    <d v="2021-07-26T13:01:29"/>
    <d v="2021-07-26T13:01:39"/>
    <x v="24"/>
    <s v="SOLAREDGE BOXBUILD Route 01"/>
    <s v="B2-Bay 09"/>
    <s v="P2"/>
    <d v="2021-08-12T14:31:07"/>
    <s v="2475614"/>
    <x v="29"/>
    <s v="1"/>
    <n v="1"/>
    <x v="2"/>
    <s v="Non Product"/>
    <s v="NDF_DEBUG"/>
    <n v="1"/>
    <s v="C10"/>
  </r>
  <r>
    <s v="2021-32"/>
    <n v="470045801"/>
    <s v="WIP"/>
    <n v="27"/>
    <x v="5"/>
    <s v="Optimizer"/>
    <s v="P401-5NM4MRM-NA3A"/>
    <s v="A1"/>
    <s v="Sustaining"/>
    <s v="F035_SE06262021"/>
    <s v="SV2721A-021719638-60"/>
    <s v="FVT"/>
    <s v="31 to 60 days"/>
    <n v="45"/>
    <d v="2021-07-12T09:45:01"/>
    <d v="2021-07-24T08:45:08"/>
    <d v="2021-07-24T08:45:18"/>
    <x v="24"/>
    <s v="SOLAREDGE BOXBUILD Route 01"/>
    <s v="B2-Bay 09"/>
    <s v="P2"/>
    <d v="2021-08-09T11:02:21"/>
    <s v="lomagua"/>
    <x v="27"/>
    <s v="4"/>
    <n v="1"/>
    <x v="2"/>
    <s v="Non Product"/>
    <s v="Hipot Fail"/>
    <n v="1"/>
    <s v="C63"/>
  </r>
  <r>
    <s v="2021-32"/>
    <n v="470049643"/>
    <s v="WIP"/>
    <n v="27"/>
    <x v="5"/>
    <s v="Optimizer"/>
    <s v="P401-5NM4MRM-NA3A"/>
    <s v="A1"/>
    <s v="Sustaining"/>
    <s v="F035_SE06262021"/>
    <s v="SV2721A-021719671-99"/>
    <s v="FVT"/>
    <s v="31 to 60 days"/>
    <n v="45"/>
    <d v="2021-07-12T10:32:36"/>
    <d v="2021-07-26T13:07:04"/>
    <d v="2021-07-26T13:07:14"/>
    <x v="24"/>
    <s v="SOLAREDGE BOXBUILD Route 01"/>
    <s v="B2-Bay 09"/>
    <s v="P2"/>
    <d v="2021-08-12T15:03:27"/>
    <s v="2475614"/>
    <x v="29"/>
    <s v="1"/>
    <n v="1"/>
    <x v="2"/>
    <s v="Non Product"/>
    <s v="NDF_DEBUG"/>
    <n v="1"/>
    <s v="C10"/>
  </r>
  <r>
    <s v="2021-32"/>
    <n v="470049612"/>
    <s v="WIP"/>
    <n v="27"/>
    <x v="5"/>
    <s v="Optimizer"/>
    <s v="P401-5NM4MRM-NA3A"/>
    <s v="A1"/>
    <s v="Sustaining"/>
    <s v="F035_SE06262021"/>
    <s v="SV2721A-021719690-B8"/>
    <s v="FVT"/>
    <s v="31 to 60 days"/>
    <n v="45"/>
    <d v="2021-07-12T10:32:40"/>
    <d v="2021-07-26T13:02:01"/>
    <d v="2021-07-26T13:02:11"/>
    <x v="24"/>
    <s v="SOLAREDGE BOXBUILD Route 01"/>
    <s v="B2-Bay 09"/>
    <s v="P2"/>
    <d v="2021-08-12T15:16:05"/>
    <s v="2475614"/>
    <x v="29"/>
    <s v="1"/>
    <n v="1"/>
    <x v="2"/>
    <s v="Non Product"/>
    <s v="NDF_DEBUG"/>
    <n v="1"/>
    <s v="C10"/>
  </r>
  <r>
    <s v="2021-32"/>
    <n v="470049884"/>
    <s v="WIP"/>
    <n v="27"/>
    <x v="5"/>
    <s v="Optimizer"/>
    <s v="P401-5NM4MRM-NA3A"/>
    <s v="A1"/>
    <s v="Sustaining"/>
    <s v="F035_SE06262021"/>
    <s v="SV2721A-0217196F2-1A"/>
    <s v="FVT"/>
    <s v="31 to 60 days"/>
    <n v="45"/>
    <d v="2021-07-12T10:34:46"/>
    <d v="2021-07-26T13:00:39"/>
    <d v="2021-07-26T13:00:49"/>
    <x v="24"/>
    <s v="SOLAREDGE BOXBUILD Route 01"/>
    <s v="B2-Bay 09"/>
    <s v="P2"/>
    <d v="2021-08-12T14:34:45"/>
    <s v="2475614"/>
    <x v="29"/>
    <s v="1"/>
    <n v="1"/>
    <x v="2"/>
    <s v="Non Product"/>
    <s v="NDF_DEBUG"/>
    <n v="1"/>
    <s v="C10"/>
  </r>
  <r>
    <s v="2021-32"/>
    <n v="470049772"/>
    <s v="WIP"/>
    <n v="27"/>
    <x v="5"/>
    <s v="Optimizer"/>
    <s v="P401-5NM4MRM-NA3A"/>
    <s v="A1"/>
    <s v="Sustaining"/>
    <s v="F035_SE06262021"/>
    <s v="SV2721A-021719717-40"/>
    <s v="FVT"/>
    <s v="31 to 60 days"/>
    <n v="45"/>
    <d v="2021-07-12T10:34:51"/>
    <d v="2021-07-26T13:02:15"/>
    <d v="2021-07-26T13:02:25"/>
    <x v="24"/>
    <s v="SOLAREDGE BOXBUILD Route 01"/>
    <s v="B2-Bay 09"/>
    <s v="P2"/>
    <d v="2021-08-12T15:16:16"/>
    <s v="2475614"/>
    <x v="29"/>
    <s v="1"/>
    <n v="1"/>
    <x v="2"/>
    <s v="Non Product"/>
    <s v="NDF_DEBUG"/>
    <n v="1"/>
    <s v="C10"/>
  </r>
  <r>
    <s v="2021-32"/>
    <n v="470049776"/>
    <s v="WIP"/>
    <n v="27"/>
    <x v="5"/>
    <s v="Optimizer"/>
    <s v="P401-5NM4MRM-NA3A"/>
    <s v="A1"/>
    <s v="Sustaining"/>
    <s v="F035_SE06262021"/>
    <s v="SV2721A-021719719-42"/>
    <s v="FVT"/>
    <s v="31 to 60 days"/>
    <n v="45"/>
    <d v="2021-07-12T10:34:51"/>
    <d v="2021-07-26T13:06:07"/>
    <d v="2021-07-26T13:06:17"/>
    <x v="24"/>
    <s v="SOLAREDGE BOXBUILD Route 01"/>
    <s v="B2-Bay 09"/>
    <s v="P2"/>
    <d v="2021-08-12T14:49:52"/>
    <s v="2475614"/>
    <x v="29"/>
    <s v="1"/>
    <n v="1"/>
    <x v="2"/>
    <s v="Non Product"/>
    <s v="NDF_DEBUG"/>
    <n v="1"/>
    <s v="C10"/>
  </r>
  <r>
    <s v="2021-32"/>
    <n v="470046550"/>
    <s v="WIP"/>
    <n v="27"/>
    <x v="5"/>
    <s v="Optimizer"/>
    <s v="P401-5NM4MRM-NA3A"/>
    <s v="A1"/>
    <s v="Sustaining"/>
    <s v="F035_SE06262021"/>
    <s v="SV2721A-02171983C-66"/>
    <s v="FVT"/>
    <s v="31 to 60 days"/>
    <n v="45"/>
    <d v="2021-07-12T09:53:57"/>
    <d v="2021-07-24T14:06:30"/>
    <d v="2021-07-24T14:06:40"/>
    <x v="24"/>
    <s v="SOLAREDGE BOXBUILD Route 01"/>
    <s v="B2-Bay 09"/>
    <s v="P2"/>
    <d v="2021-08-09T11:53:29"/>
    <s v="lomagua"/>
    <x v="27"/>
    <s v="4"/>
    <n v="1"/>
    <x v="2"/>
    <s v="Non Product"/>
    <s v="NDF_DEBUG"/>
    <n v="1"/>
    <s v="&quot;Plastic C"/>
  </r>
  <r>
    <s v="2021-32"/>
    <n v="470016661"/>
    <s v="WIP"/>
    <n v="27"/>
    <x v="5"/>
    <s v="Optimizer"/>
    <s v="P401-5NM4MRM-NA3A"/>
    <s v="A1"/>
    <s v="Sustaining"/>
    <s v="F125_SE06262021"/>
    <s v="SV2721A-021719B76-A3"/>
    <s v="FVT"/>
    <s v="31 to 60 days"/>
    <n v="46"/>
    <d v="2021-07-11T14:03:55"/>
    <d v="2021-08-03T18:58:25"/>
    <d v="2021-08-03T18:58:35"/>
    <x v="24"/>
    <s v="SOLAREDGE BOXBUILD Route 01"/>
    <s v="B2-Bay 09"/>
    <s v="P2"/>
    <d v="2021-08-09T10:18:38"/>
    <s v="lomagua"/>
    <x v="27"/>
    <s v="4"/>
    <n v="1"/>
    <x v="2"/>
    <s v="Non Product"/>
    <s v="NDF_DEBUG"/>
    <n v="1"/>
    <s v="&quot;Plastic C"/>
  </r>
  <r>
    <s v="2021-32"/>
    <n v="469990523"/>
    <s v="WIP"/>
    <n v="27"/>
    <x v="5"/>
    <s v="Optimizer"/>
    <s v="P401-5NM4MRM-NA3A"/>
    <s v="A1"/>
    <s v="Sustaining"/>
    <s v="F125_SE06262021"/>
    <s v="SV2721A-021719B9C-C9"/>
    <s v="FVT"/>
    <s v="31 to 60 days"/>
    <n v="47"/>
    <d v="2021-07-10T15:58:36"/>
    <d v="2021-07-14T12:57:17"/>
    <d v="2021-07-14T12:57:27"/>
    <x v="24"/>
    <s v="SOLAREDGE BOXBUILD Route 01"/>
    <s v="B2-Bay 09"/>
    <s v="P2"/>
    <d v="2021-08-09T10:57:32"/>
    <s v="lomagua"/>
    <x v="27"/>
    <s v="4"/>
    <n v="1"/>
    <x v="2"/>
    <s v="Non Product"/>
    <s v="Hipot Fail"/>
    <n v="1"/>
    <s v="C20"/>
  </r>
  <r>
    <s v="2021-32"/>
    <n v="470011451"/>
    <s v="WIP"/>
    <n v="27"/>
    <x v="5"/>
    <s v="Optimizer"/>
    <s v="P401-5NM4MRM-NA3A"/>
    <s v="A1"/>
    <s v="Sustaining"/>
    <s v="F125_SE06262021"/>
    <s v="SV2721A-021719D40-6F"/>
    <s v="FVT"/>
    <s v="31 to 60 days"/>
    <n v="46"/>
    <d v="2021-07-11T11:02:46"/>
    <d v="2021-07-13T09:57:13"/>
    <d v="2021-07-13T09:57:23"/>
    <x v="24"/>
    <s v="SOLAREDGE BOXBUILD Route 01"/>
    <s v="B2-Bay 09"/>
    <s v="P2"/>
    <d v="2021-08-09T11:51:45"/>
    <s v="lomagua"/>
    <x v="27"/>
    <s v="4"/>
    <n v="1"/>
    <x v="2"/>
    <s v="Non Product"/>
    <s v="NDF_DEBUG"/>
    <n v="1"/>
    <s v="C114"/>
  </r>
  <r>
    <s v="2021-32"/>
    <n v="470573894"/>
    <s v="WIP"/>
    <n v="27"/>
    <x v="5"/>
    <s v="Optimizer"/>
    <s v="P370-5NM4MRM-NAZZ"/>
    <s v="A"/>
    <s v="Sustaining"/>
    <s v="F012_SE07102021"/>
    <s v="SV2721A-02171A0AF-E1"/>
    <s v="FVT"/>
    <s v="31 to 60 days"/>
    <n v="31"/>
    <d v="2021-07-26T17:00:05"/>
    <d v="2021-08-07T12:03:34"/>
    <d v="2021-08-07T12:03:44"/>
    <x v="24"/>
    <s v="SOLAREDGE BOXBUILD Route 01"/>
    <s v="B2-Bay 09"/>
    <s v="P2"/>
    <d v="2021-08-13T09:34:23"/>
    <s v="2475614"/>
    <x v="29"/>
    <s v="1"/>
    <n v="1"/>
    <x v="2"/>
    <s v="Non Product"/>
    <s v="NDF_DEBUG"/>
    <n v="1"/>
    <s v="C10"/>
  </r>
  <r>
    <s v="2021-32"/>
    <n v="470568072"/>
    <s v="WIP"/>
    <n v="27"/>
    <x v="5"/>
    <s v="Optimizer"/>
    <s v="P370-5NM4MRM-NAZZ"/>
    <s v="A"/>
    <s v="Sustaining"/>
    <s v="F012_SE07102021"/>
    <s v="SV2721A-02171A1B9-EC"/>
    <s v="FVT"/>
    <s v="31 to 60 days"/>
    <n v="31"/>
    <d v="2021-07-26T15:29:27"/>
    <d v="2021-08-14T14:26:55"/>
    <d v="2021-08-14T14:54:21"/>
    <x v="27"/>
    <s v="SOLAREDGE BOXBUILD Route 01"/>
    <s v="B2-Bay 09"/>
    <s v="P2"/>
    <d v="2021-08-14T18:10:39"/>
    <s v="2475614"/>
    <x v="29"/>
    <s v="1"/>
    <n v="1"/>
    <x v="0"/>
    <s v="Non Product"/>
    <s v="NDF_DEBUG"/>
    <n v="1"/>
    <s v="C10"/>
  </r>
  <r>
    <s v="2021-32"/>
    <n v="470568138"/>
    <s v="WIP"/>
    <n v="27"/>
    <x v="5"/>
    <s v="Optimizer"/>
    <s v="P370-5NM4MRM-NAZZ"/>
    <s v="A"/>
    <s v="Sustaining"/>
    <s v="F012_SE07102021"/>
    <s v="SV2721A-02171A1D6-09"/>
    <s v="FVT"/>
    <s v="31 to 60 days"/>
    <n v="31"/>
    <d v="2021-07-26T15:30:23"/>
    <d v="2021-08-14T14:27:02"/>
    <d v="2021-08-14T14:54:21"/>
    <x v="27"/>
    <s v="SOLAREDGE BOXBUILD Route 01"/>
    <s v="B2-Bay 09"/>
    <s v="P2"/>
    <d v="2021-08-14T18:06:32"/>
    <s v="2475614"/>
    <x v="29"/>
    <s v="1"/>
    <n v="1"/>
    <x v="0"/>
    <s v="Non Product"/>
    <s v="NDF_DEBUG"/>
    <n v="1"/>
    <s v="C10"/>
  </r>
  <r>
    <s v="2021-32"/>
    <n v="470568241"/>
    <s v="WIP"/>
    <n v="27"/>
    <x v="5"/>
    <s v="Optimizer"/>
    <s v="P370-5NM4MRM-NAZZ"/>
    <s v="A"/>
    <s v="Sustaining"/>
    <s v="F012_SE07102021"/>
    <s v="SV2721A-02171A1E4-17"/>
    <s v="FVT"/>
    <s v="31 to 60 days"/>
    <n v="31"/>
    <d v="2021-07-26T15:30:16"/>
    <d v="2021-08-14T14:26:55"/>
    <d v="2021-08-14T14:54:21"/>
    <x v="27"/>
    <s v="SOLAREDGE BOXBUILD Route 01"/>
    <s v="B2-Bay 09"/>
    <s v="P2"/>
    <d v="2021-08-14T18:10:50"/>
    <s v="2475614"/>
    <x v="29"/>
    <s v="1"/>
    <n v="1"/>
    <x v="0"/>
    <s v="Non Product"/>
    <s v="NDF_DEBUG"/>
    <n v="1"/>
    <s v="C10"/>
  </r>
  <r>
    <s v="2021-32"/>
    <n v="470567191"/>
    <s v="WIP"/>
    <n v="27"/>
    <x v="5"/>
    <s v="Optimizer"/>
    <s v="P370-5NM4MRM-NAZZ"/>
    <s v="A"/>
    <s v="Sustaining"/>
    <s v="F012_SE07102021"/>
    <s v="SV2721A-02171A28C-C0"/>
    <s v="FVT"/>
    <s v="31 to 60 days"/>
    <n v="31"/>
    <d v="2021-07-26T15:22:59"/>
    <d v="2021-08-07T14:59:03"/>
    <d v="2021-08-07T14:59:13"/>
    <x v="24"/>
    <s v="SOLAREDGE BOXBUILD Route 01"/>
    <s v="B2-Bay 09"/>
    <s v="P2"/>
    <d v="2021-08-09T08:25:49"/>
    <s v="2572110"/>
    <x v="33"/>
    <s v="Non Debug"/>
    <n v="1"/>
    <x v="0"/>
    <s v="Assembly"/>
    <s v="Contact problem"/>
    <n v="1"/>
    <s v="C10"/>
  </r>
  <r>
    <s v="2021-32"/>
    <n v="470574321"/>
    <s v="WIP"/>
    <n v="27"/>
    <x v="5"/>
    <s v="Optimizer"/>
    <s v="P370-5NM4MRM-NAZZ"/>
    <s v="A"/>
    <s v="Sustaining"/>
    <s v="F012_SE07102021"/>
    <s v="SV2721A-02171A3A5-DA"/>
    <s v="FVT"/>
    <s v="31 to 60 days"/>
    <n v="31"/>
    <d v="2021-07-26T17:06:22"/>
    <d v="2021-08-09T12:58:06"/>
    <d v="2021-08-09T12:58:16"/>
    <x v="24"/>
    <s v="SOLAREDGE BOXBUILD Route 01"/>
    <s v="B2-Bay 09"/>
    <s v="P2"/>
    <d v="2021-08-09T15:16:18"/>
    <s v="2572110"/>
    <x v="33"/>
    <s v="Non Debug"/>
    <n v="1"/>
    <x v="0"/>
    <s v="Assembly"/>
    <s v="Misassembled"/>
    <n v="1"/>
    <s v="Screw M3x6"/>
  </r>
  <r>
    <s v="2021-32"/>
    <n v="470574338"/>
    <s v="WIP"/>
    <n v="27"/>
    <x v="5"/>
    <s v="Optimizer"/>
    <s v="P370-5NM4MRM-NAZZ"/>
    <s v="A"/>
    <s v="Sustaining"/>
    <s v="F012_SE07102021"/>
    <s v="SV2721A-02171A3D8-0D"/>
    <s v="FVT"/>
    <s v="31 to 60 days"/>
    <n v="31"/>
    <d v="2021-07-26T17:06:18"/>
    <d v="2021-08-09T13:00:33"/>
    <d v="2021-08-09T13:00:43"/>
    <x v="24"/>
    <s v="SOLAREDGE BOXBUILD Route 01"/>
    <s v="B2-Bay 09"/>
    <s v="P2"/>
    <d v="2021-08-09T15:20:38"/>
    <s v="2572110"/>
    <x v="33"/>
    <s v="Non Debug"/>
    <n v="1"/>
    <x v="0"/>
    <s v="Assembly"/>
    <s v="Misassembled"/>
    <n v="1"/>
    <s v="Screw M3x6"/>
  </r>
  <r>
    <s v="2021-32"/>
    <n v="470567650"/>
    <s v="WIP"/>
    <n v="27"/>
    <x v="5"/>
    <s v="Optimizer"/>
    <s v="P370-5NM4MRM-NAZZ"/>
    <s v="A"/>
    <s v="Sustaining"/>
    <s v="F012_SE07102021"/>
    <s v="SV2721A-02171A42F-65"/>
    <s v="FVT"/>
    <s v="31 to 60 days"/>
    <n v="31"/>
    <d v="2021-07-26T15:26:40"/>
    <d v="2021-08-09T12:48:11"/>
    <d v="2021-08-09T12:48:21"/>
    <x v="24"/>
    <s v="SOLAREDGE BOXBUILD Route 01"/>
    <s v="B2-Bay 09"/>
    <s v="P2"/>
    <d v="2021-08-09T15:18:42"/>
    <s v="2572110"/>
    <x v="33"/>
    <s v="Non Debug"/>
    <n v="1"/>
    <x v="0"/>
    <s v="Assembly"/>
    <s v="Misassembled"/>
    <n v="1"/>
    <s v="Screw M3x6"/>
  </r>
  <r>
    <s v="2021-32"/>
    <n v="470565194"/>
    <s v="WIP"/>
    <n v="27"/>
    <x v="5"/>
    <s v="Optimizer"/>
    <s v="P370-5NM4MRM-NAZZ"/>
    <s v="A"/>
    <s v="Sustaining"/>
    <s v="F012_SE07102021"/>
    <s v="SV2721A-02171A47F-B5"/>
    <s v="FVT"/>
    <s v="31 to 60 days"/>
    <n v="31"/>
    <d v="2021-07-26T15:02:10"/>
    <d v="2021-08-14T14:26:53"/>
    <d v="2021-08-14T14:54:21"/>
    <x v="27"/>
    <s v="SOLAREDGE BOXBUILD Route 01"/>
    <s v="B2-Bay 09"/>
    <s v="P2"/>
    <d v="2021-08-14T18:06:00"/>
    <s v="2475614"/>
    <x v="29"/>
    <s v="1"/>
    <n v="1"/>
    <x v="0"/>
    <s v="Non Product"/>
    <s v="NDF_DEBUG"/>
    <n v="1"/>
    <s v="C10"/>
  </r>
  <r>
    <s v="2021-32"/>
    <n v="470565210"/>
    <s v="WIP"/>
    <n v="27"/>
    <x v="5"/>
    <s v="Optimizer"/>
    <s v="P370-5NM4MRM-NAZZ"/>
    <s v="A"/>
    <s v="Sustaining"/>
    <s v="F012_SE07102021"/>
    <s v="SV2721A-02171A48B-C1"/>
    <s v="FVT"/>
    <s v="31 to 60 days"/>
    <n v="31"/>
    <d v="2021-07-26T15:02:07"/>
    <d v="2021-08-14T14:26:57"/>
    <d v="2021-08-14T14:54:21"/>
    <x v="27"/>
    <s v="SOLAREDGE BOXBUILD Route 01"/>
    <s v="B2-Bay 09"/>
    <s v="P2"/>
    <d v="2021-08-14T18:10:18"/>
    <s v="2475614"/>
    <x v="29"/>
    <s v="1"/>
    <n v="1"/>
    <x v="0"/>
    <s v="Non Product"/>
    <s v="NDF_DEBUG"/>
    <n v="1"/>
    <s v="C10"/>
  </r>
  <r>
    <s v="2021-32"/>
    <n v="470560470"/>
    <s v="WIP"/>
    <n v="27"/>
    <x v="5"/>
    <s v="Optimizer"/>
    <s v="P370-5NM4MRM-NAZZ"/>
    <s v="A"/>
    <s v="Sustaining"/>
    <s v="F012_SE07102021"/>
    <s v="SV2721A-02171A5B9-F0"/>
    <s v="FVT"/>
    <s v="31 to 60 days"/>
    <n v="31"/>
    <d v="2021-07-26T14:28:14"/>
    <d v="2021-08-09T12:36:23"/>
    <d v="2021-08-09T12:36:33"/>
    <x v="24"/>
    <s v="SOLAREDGE BOXBUILD Route 01"/>
    <s v="B2-Bay 09"/>
    <s v="P2"/>
    <d v="2021-08-14T14:21:06"/>
    <s v="2475614"/>
    <x v="29"/>
    <s v="1"/>
    <n v="1"/>
    <x v="2"/>
    <s v="Non Product"/>
    <s v="NDF_DEBUG"/>
    <n v="1"/>
    <s v="C10"/>
  </r>
  <r>
    <s v="2021-32"/>
    <n v="470207859"/>
    <s v="WIP"/>
    <n v="27"/>
    <x v="5"/>
    <s v="Optimizer"/>
    <s v="P370-5NM4MRM-NAZZ"/>
    <s v="A"/>
    <s v="Sustaining"/>
    <s v="F012_SE07102021"/>
    <s v="SV2721A-02171A6C7-FF"/>
    <s v="FVT"/>
    <s v="31 to 60 days"/>
    <n v="41"/>
    <d v="2021-07-16T14:55:22"/>
    <d v="2021-08-07T14:48:54"/>
    <d v="2021-08-07T14:49:04"/>
    <x v="24"/>
    <s v="SOLAREDGE BOXBUILD Route 01"/>
    <s v="B2-Bay 09"/>
    <s v="P2"/>
    <d v="2021-08-09T08:28:02"/>
    <s v="2572110"/>
    <x v="33"/>
    <s v="Non Debug"/>
    <n v="1"/>
    <x v="0"/>
    <s v="Assembly"/>
    <s v="Contact problem"/>
    <n v="1"/>
    <s v="C10"/>
  </r>
  <r>
    <s v="2021-32"/>
    <n v="470207810"/>
    <s v="WIP"/>
    <n v="27"/>
    <x v="5"/>
    <s v="Optimizer"/>
    <s v="P370-5NM4MRM-NAZZ"/>
    <s v="A"/>
    <s v="Sustaining"/>
    <s v="F012_SE07102021"/>
    <s v="SV2721A-02171A700-39"/>
    <s v="FVT"/>
    <s v="31 to 60 days"/>
    <n v="41"/>
    <d v="2021-07-16T14:55:28"/>
    <d v="2021-08-14T14:26:50"/>
    <d v="2021-08-14T14:54:20"/>
    <x v="27"/>
    <s v="SOLAREDGE BOXBUILD Route 01"/>
    <s v="B2-Bay 09"/>
    <s v="P2"/>
    <d v="2021-08-14T18:16:06"/>
    <s v="2475614"/>
    <x v="29"/>
    <s v="1"/>
    <n v="1"/>
    <x v="0"/>
    <s v="Non Product"/>
    <s v="NDF_DEBUG"/>
    <n v="1"/>
    <s v="C10"/>
  </r>
  <r>
    <s v="2021-32"/>
    <n v="470207795"/>
    <s v="WIP"/>
    <n v="27"/>
    <x v="5"/>
    <s v="Optimizer"/>
    <s v="P370-5NM4MRM-NAZZ"/>
    <s v="A"/>
    <s v="Sustaining"/>
    <s v="F012_SE07102021"/>
    <s v="SV2721A-02171A708-41"/>
    <s v="FVT"/>
    <s v="31 to 60 days"/>
    <n v="41"/>
    <d v="2021-07-16T14:55:30"/>
    <d v="2021-08-14T14:27:06"/>
    <d v="2021-08-14T14:54:21"/>
    <x v="27"/>
    <s v="SOLAREDGE BOXBUILD Route 01"/>
    <s v="B2-Bay 09"/>
    <s v="P2"/>
    <d v="2021-08-14T18:06:10"/>
    <s v="2475614"/>
    <x v="29"/>
    <s v="1"/>
    <n v="1"/>
    <x v="0"/>
    <s v="Non Product"/>
    <s v="NDF_DEBUG"/>
    <n v="1"/>
    <s v="C10"/>
  </r>
  <r>
    <s v="2021-32"/>
    <n v="470206920"/>
    <s v="WIP"/>
    <n v="27"/>
    <x v="5"/>
    <s v="Optimizer"/>
    <s v="P370-5NM4MRM-NAZZ"/>
    <s v="A"/>
    <s v="Sustaining"/>
    <s v="F012_SE07102021"/>
    <s v="SV2721A-02171A714-4D"/>
    <s v="FVT"/>
    <s v="31 to 60 days"/>
    <n v="41"/>
    <d v="2021-07-16T14:43:37"/>
    <d v="2021-08-14T14:26:57"/>
    <d v="2021-08-14T14:54:21"/>
    <x v="27"/>
    <s v="SOLAREDGE BOXBUILD Route 01"/>
    <s v="B2-Bay 09"/>
    <s v="P2"/>
    <d v="2021-08-14T18:10:28"/>
    <s v="2475614"/>
    <x v="29"/>
    <s v="1"/>
    <n v="1"/>
    <x v="0"/>
    <s v="Non Product"/>
    <s v="NDF_DEBUG"/>
    <n v="1"/>
    <s v="C10"/>
  </r>
  <r>
    <s v="2021-32"/>
    <n v="470206974"/>
    <s v="WIP"/>
    <n v="27"/>
    <x v="5"/>
    <s v="Optimizer"/>
    <s v="P370-5NM4MRM-NAZZ"/>
    <s v="A"/>
    <s v="Sustaining"/>
    <s v="F012_SE07102021"/>
    <s v="SV2721A-02171A7C5-FE"/>
    <s v="FVT"/>
    <s v="31 to 60 days"/>
    <n v="41"/>
    <d v="2021-07-16T14:46:27"/>
    <d v="2021-08-14T14:26:52"/>
    <d v="2021-08-14T14:54:21"/>
    <x v="27"/>
    <s v="SOLAREDGE BOXBUILD Route 01"/>
    <s v="B2-Bay 09"/>
    <s v="P2"/>
    <d v="2021-08-14T18:19:57"/>
    <s v="2475614"/>
    <x v="29"/>
    <s v="1"/>
    <n v="1"/>
    <x v="0"/>
    <s v="Non Product"/>
    <s v="NDF_DEBUG"/>
    <n v="1"/>
    <s v="C10"/>
  </r>
  <r>
    <s v="2021-32"/>
    <n v="470208272"/>
    <s v="WIP"/>
    <n v="27"/>
    <x v="5"/>
    <s v="Optimizer"/>
    <s v="P370-5NM4MRM-NAZZ"/>
    <s v="A"/>
    <s v="Sustaining"/>
    <s v="F012_SE07102021"/>
    <s v="SV2721A-02171A805-3F"/>
    <s v="FVT"/>
    <s v="31 to 60 days"/>
    <n v="41"/>
    <d v="2021-07-16T15:00:09"/>
    <d v="2021-08-14T14:26:53"/>
    <d v="2021-08-14T14:54:21"/>
    <x v="27"/>
    <s v="SOLAREDGE BOXBUILD Route 01"/>
    <s v="B2-Bay 09"/>
    <s v="P2"/>
    <d v="2021-08-14T18:20:08"/>
    <s v="2475614"/>
    <x v="29"/>
    <s v="1"/>
    <n v="1"/>
    <x v="0"/>
    <s v="Non Product"/>
    <s v="NDF_DEBUG"/>
    <n v="1"/>
    <s v="C10"/>
  </r>
  <r>
    <s v="2021-32"/>
    <n v="470045472"/>
    <s v="WIP"/>
    <n v="27"/>
    <x v="5"/>
    <s v="Optimizer"/>
    <s v="P401-5NM4MRM-NA3A"/>
    <s v="A1"/>
    <s v="Sustaining"/>
    <s v="F035_SE06262021"/>
    <s v="SV2721A-02171AA90-CC"/>
    <s v="FVT"/>
    <s v="31 to 60 days"/>
    <n v="45"/>
    <d v="2021-07-12T09:42:48"/>
    <d v="2021-07-24T16:16:06"/>
    <d v="2021-07-24T16:16:16"/>
    <x v="24"/>
    <s v="SOLAREDGE BOXBUILD Route 01"/>
    <s v="B2-Bay 09"/>
    <s v="P2"/>
    <d v="2021-08-09T10:17:52"/>
    <s v="lomagua"/>
    <x v="27"/>
    <s v="4"/>
    <n v="1"/>
    <x v="2"/>
    <s v="Non Product"/>
    <s v="NDF_DEBUG"/>
    <n v="1"/>
    <s v="&quot;Carton fo"/>
  </r>
  <r>
    <s v="2021-32"/>
    <n v="470045472"/>
    <s v="WIP"/>
    <n v="27"/>
    <x v="5"/>
    <s v="Optimizer"/>
    <s v="P401-5NM4MRM-NA3A"/>
    <s v="A1"/>
    <s v="Sustaining"/>
    <s v="F035_SE06262021"/>
    <s v="SV2721A-02171AA90-CC"/>
    <s v="FVT"/>
    <s v="31 to 60 days"/>
    <n v="45"/>
    <d v="2021-07-12T09:42:48"/>
    <d v="2021-08-12T14:04:25"/>
    <d v="2021-08-12T14:06:14"/>
    <x v="29"/>
    <s v="SOLAREDGE BOXBUILD Route 03"/>
    <s v="B2-Bay 09"/>
    <s v="P2"/>
    <d v="2021-08-13T10:51:56"/>
    <s v="2475614"/>
    <x v="29"/>
    <s v="1"/>
    <n v="1"/>
    <x v="1"/>
    <s v="Non Product"/>
    <s v="NDF_DEBUG"/>
    <n v="1"/>
    <s v="C10"/>
  </r>
  <r>
    <s v="2021-32"/>
    <n v="470045472"/>
    <s v="WIP"/>
    <n v="27"/>
    <x v="5"/>
    <s v="Optimizer"/>
    <s v="P401-5NM4MRM-NA3A"/>
    <s v="A1"/>
    <s v="Sustaining"/>
    <s v="F035_SE06262021"/>
    <s v="SV2721A-02171AA90-CC"/>
    <s v="FVT"/>
    <s v="31 to 60 days"/>
    <n v="45"/>
    <d v="2021-07-12T09:42:48"/>
    <d v="2021-08-13T10:52:33"/>
    <d v="2021-08-13T10:54:19"/>
    <x v="29"/>
    <s v="SOLAREDGE BOXBUILD Route 03"/>
    <s v="B2-Bay 09"/>
    <s v="P2"/>
    <d v="2021-08-13T11:13:21"/>
    <s v="2475614"/>
    <x v="29"/>
    <s v="1"/>
    <n v="2"/>
    <x v="2"/>
    <s v="Component"/>
    <s v="Damaged"/>
    <n v="1"/>
    <s v="Q102"/>
  </r>
  <r>
    <s v="2021-32"/>
    <n v="470048172"/>
    <s v="WIP"/>
    <n v="27"/>
    <x v="5"/>
    <s v="Optimizer"/>
    <s v="P401-5NM4MRM-NA3A"/>
    <s v="A1"/>
    <s v="Sustaining"/>
    <s v="F035_SE06262021"/>
    <s v="SV2721A-02171AD73-B2"/>
    <s v="FVT"/>
    <s v="31 to 60 days"/>
    <n v="45"/>
    <d v="2021-07-12T10:13:54"/>
    <d v="2021-07-26T13:07:32"/>
    <d v="2021-07-26T13:07:42"/>
    <x v="24"/>
    <s v="SOLAREDGE BOXBUILD Route 01"/>
    <s v="B2-Bay 09"/>
    <s v="P2"/>
    <d v="2021-08-12T14:50:55"/>
    <s v="2475614"/>
    <x v="29"/>
    <s v="1"/>
    <n v="1"/>
    <x v="2"/>
    <s v="Non Product"/>
    <s v="NDF_DEBUG"/>
    <n v="1"/>
    <s v="C10"/>
  </r>
  <r>
    <s v="2021-32"/>
    <n v="470692946"/>
    <s v="WIP"/>
    <n v="27"/>
    <x v="5"/>
    <s v="Optimizer"/>
    <s v="P370-5NM4MRM-NAZZ"/>
    <s v="A"/>
    <s v="Sustaining"/>
    <s v="F012_SE07102021"/>
    <s v="SV2821A-02171B316-5B"/>
    <s v="FVT"/>
    <s v="16 to 30 days"/>
    <n v="29"/>
    <d v="2021-07-28T10:57:55"/>
    <d v="2021-08-12T11:54:43"/>
    <d v="2021-08-12T12:24:30"/>
    <x v="27"/>
    <s v="SOLAREDGE BOXBUILD Route 01"/>
    <s v="B2-Bay 09"/>
    <s v="P2"/>
    <d v="2021-08-12T15:58:53"/>
    <s v="2475614"/>
    <x v="29"/>
    <s v="1"/>
    <n v="1"/>
    <x v="0"/>
    <s v="Non Product"/>
    <s v="NDF_DEBUG"/>
    <n v="1"/>
    <s v="C10"/>
  </r>
  <r>
    <s v="2021-32"/>
    <n v="470693076"/>
    <s v="WIP"/>
    <n v="27"/>
    <x v="5"/>
    <s v="Optimizer"/>
    <s v="P370-5NM4MRM-NAZZ"/>
    <s v="A"/>
    <s v="Sustaining"/>
    <s v="F012_SE07102021"/>
    <s v="SV2821A-02171B347-8C"/>
    <s v="FVT"/>
    <s v="16 to 30 days"/>
    <n v="29"/>
    <d v="2021-07-28T10:57:47"/>
    <d v="2021-08-12T11:54:42"/>
    <d v="2021-08-12T12:24:30"/>
    <x v="27"/>
    <s v="SOLAREDGE BOXBUILD Route 01"/>
    <s v="B2-Bay 09"/>
    <s v="P2"/>
    <d v="2021-08-12T17:48:07"/>
    <s v="2475614"/>
    <x v="29"/>
    <s v="1"/>
    <n v="1"/>
    <x v="0"/>
    <s v="Non Product"/>
    <s v="NDF_DEBUG"/>
    <n v="1"/>
    <s v="C10"/>
  </r>
  <r>
    <s v="2021-32"/>
    <n v="470693107"/>
    <s v="WIP"/>
    <n v="27"/>
    <x v="5"/>
    <s v="Optimizer"/>
    <s v="P370-5NM4MRM-NAZZ"/>
    <s v="A"/>
    <s v="Sustaining"/>
    <s v="F012_SE07102021"/>
    <s v="SV2821A-02171B34C-91"/>
    <s v="FVT"/>
    <s v="16 to 30 days"/>
    <n v="29"/>
    <d v="2021-07-28T10:57:46"/>
    <d v="2021-08-12T11:54:42"/>
    <d v="2021-08-12T12:24:30"/>
    <x v="27"/>
    <s v="SOLAREDGE BOXBUILD Route 01"/>
    <s v="B2-Bay 09"/>
    <s v="P2"/>
    <d v="2021-08-12T16:10:47"/>
    <s v="2475614"/>
    <x v="29"/>
    <s v="1"/>
    <n v="1"/>
    <x v="0"/>
    <s v="Non Product"/>
    <s v="NDF_DEBUG"/>
    <n v="1"/>
    <s v="C10"/>
  </r>
  <r>
    <s v="2021-32"/>
    <n v="470693122"/>
    <s v="WIP"/>
    <n v="27"/>
    <x v="5"/>
    <s v="Optimizer"/>
    <s v="P370-5NM4MRM-NAZZ"/>
    <s v="A"/>
    <s v="Sustaining"/>
    <s v="F012_SE07102021"/>
    <s v="SV2821A-02171B358-9D"/>
    <s v="FVT"/>
    <s v="16 to 30 days"/>
    <n v="29"/>
    <d v="2021-07-28T10:57:44"/>
    <d v="2021-08-12T11:54:42"/>
    <d v="2021-08-12T12:24:30"/>
    <x v="27"/>
    <s v="SOLAREDGE BOXBUILD Route 01"/>
    <s v="B2-Bay 09"/>
    <s v="P2"/>
    <d v="2021-08-12T17:47:56"/>
    <s v="2475614"/>
    <x v="29"/>
    <s v="1"/>
    <n v="1"/>
    <x v="0"/>
    <s v="Non Product"/>
    <s v="NDF_DEBUG"/>
    <n v="1"/>
    <s v="C10"/>
  </r>
  <r>
    <s v="2021-32"/>
    <n v="470693120"/>
    <s v="WIP"/>
    <n v="27"/>
    <x v="5"/>
    <s v="Optimizer"/>
    <s v="P370-5NM4MRM-NAZZ"/>
    <s v="A"/>
    <s v="Sustaining"/>
    <s v="F012_SE07102021"/>
    <s v="SV2821A-02171B359-9E"/>
    <s v="FVT"/>
    <s v="16 to 30 days"/>
    <n v="29"/>
    <d v="2021-07-28T10:57:44"/>
    <d v="2021-08-12T11:54:42"/>
    <d v="2021-08-12T12:24:30"/>
    <x v="27"/>
    <s v="SOLAREDGE BOXBUILD Route 01"/>
    <s v="B2-Bay 09"/>
    <s v="P2"/>
    <d v="2021-08-12T15:56:01"/>
    <s v="2475614"/>
    <x v="29"/>
    <s v="1"/>
    <n v="1"/>
    <x v="0"/>
    <s v="Non Product"/>
    <s v="NDF_DEBUG"/>
    <n v="1"/>
    <s v="C10"/>
  </r>
  <r>
    <s v="2021-32"/>
    <n v="470690894"/>
    <s v="WIP"/>
    <n v="27"/>
    <x v="5"/>
    <s v="Optimizer"/>
    <s v="P370-5NM4MRM-NAZZ"/>
    <s v="A"/>
    <s v="Sustaining"/>
    <s v="F012_SE07102021"/>
    <s v="SV2821A-02171B970-BB"/>
    <s v="FVT"/>
    <s v="16 to 30 days"/>
    <n v="29"/>
    <d v="2021-07-28T10:41:31"/>
    <d v="2021-08-12T11:54:42"/>
    <d v="2021-08-12T12:24:30"/>
    <x v="27"/>
    <s v="SOLAREDGE BOXBUILD Route 01"/>
    <s v="B2-Bay 09"/>
    <s v="P2"/>
    <d v="2021-08-12T15:56:22"/>
    <s v="2475614"/>
    <x v="29"/>
    <s v="1"/>
    <n v="1"/>
    <x v="0"/>
    <s v="Non Product"/>
    <s v="NDF_DEBUG"/>
    <n v="1"/>
    <s v="C10"/>
  </r>
  <r>
    <s v="2021-32"/>
    <n v="470690966"/>
    <s v="WIP"/>
    <n v="27"/>
    <x v="5"/>
    <s v="Optimizer"/>
    <s v="P370-5NM4MRM-NAZZ"/>
    <s v="A"/>
    <s v="Sustaining"/>
    <s v="F012_SE07102021"/>
    <s v="SV2821A-02171B983-CE"/>
    <s v="FVT"/>
    <s v="16 to 30 days"/>
    <n v="29"/>
    <d v="2021-07-28T10:41:28"/>
    <d v="2021-08-12T11:54:42"/>
    <d v="2021-08-12T12:24:30"/>
    <x v="27"/>
    <s v="SOLAREDGE BOXBUILD Route 01"/>
    <s v="B2-Bay 09"/>
    <s v="P2"/>
    <d v="2021-08-12T15:56:11"/>
    <s v="2475614"/>
    <x v="29"/>
    <s v="1"/>
    <n v="1"/>
    <x v="0"/>
    <s v="Non Product"/>
    <s v="NDF_DEBUG"/>
    <n v="1"/>
    <s v="C1"/>
  </r>
  <r>
    <s v="2021-32"/>
    <n v="470691041"/>
    <s v="WIP"/>
    <n v="27"/>
    <x v="5"/>
    <s v="Optimizer"/>
    <s v="P370-5NM4MRM-NAZZ"/>
    <s v="A"/>
    <s v="Sustaining"/>
    <s v="F012_SE07102021"/>
    <s v="SV2821A-02171B99A-E5"/>
    <s v="FVT"/>
    <s v="16 to 30 days"/>
    <n v="29"/>
    <d v="2021-07-28T10:41:26"/>
    <d v="2021-08-12T11:54:43"/>
    <d v="2021-08-12T12:24:30"/>
    <x v="27"/>
    <s v="SOLAREDGE BOXBUILD Route 01"/>
    <s v="B2-Bay 09"/>
    <s v="P2"/>
    <d v="2021-08-12T15:59:04"/>
    <s v="2475614"/>
    <x v="29"/>
    <s v="1"/>
    <n v="1"/>
    <x v="0"/>
    <s v="Non Product"/>
    <s v="NDF_DEBUG"/>
    <n v="1"/>
    <s v="C10"/>
  </r>
  <r>
    <s v="2021-32"/>
    <n v="470691101"/>
    <s v="WIP"/>
    <n v="27"/>
    <x v="5"/>
    <s v="Optimizer"/>
    <s v="P370-5NM4MRM-NAZZ"/>
    <s v="A"/>
    <s v="Sustaining"/>
    <s v="F012_SE07102021"/>
    <s v="SV2821A-02171B9AE-F9"/>
    <s v="FVT"/>
    <s v="16 to 30 days"/>
    <n v="29"/>
    <d v="2021-07-28T10:41:23"/>
    <d v="2021-08-12T11:54:43"/>
    <d v="2021-08-12T12:24:30"/>
    <x v="27"/>
    <s v="SOLAREDGE BOXBUILD Route 01"/>
    <s v="B2-Bay 09"/>
    <s v="P2"/>
    <d v="2021-08-12T15:59:15"/>
    <s v="2475614"/>
    <x v="29"/>
    <s v="1"/>
    <n v="1"/>
    <x v="0"/>
    <s v="Non Product"/>
    <s v="NDF_DEBUG"/>
    <n v="1"/>
    <s v="C10"/>
  </r>
  <r>
    <s v="2021-32"/>
    <n v="470624979"/>
    <s v="WIP"/>
    <n v="27"/>
    <x v="5"/>
    <s v="Optimizer"/>
    <s v="P370-5NM4MRM-NAZZ"/>
    <s v="A"/>
    <s v="Sustaining"/>
    <s v="F012_SE07102021"/>
    <s v="SV2821A-02171B9C7-12"/>
    <s v="FVT"/>
    <s v="16 to 30 days"/>
    <n v="30"/>
    <d v="2021-07-27T14:14:20"/>
    <d v="2021-08-09T11:52:05"/>
    <d v="2021-08-09T11:52:15"/>
    <x v="24"/>
    <s v="SOLAREDGE BOXBUILD Route 01"/>
    <s v="B2-Bay 09"/>
    <s v="P2"/>
    <d v="2021-08-09T13:35:26"/>
    <s v="2572110"/>
    <x v="33"/>
    <s v="Non Debug"/>
    <n v="1"/>
    <x v="2"/>
    <s v="Assembly"/>
    <s v="Misassembled"/>
    <n v="1"/>
    <s v="Screw D=2."/>
  </r>
  <r>
    <s v="2021-32"/>
    <n v="470616207"/>
    <s v="WIP"/>
    <n v="27"/>
    <x v="5"/>
    <s v="Optimizer"/>
    <s v="P370-5NM4MRM-NAZZ"/>
    <s v="A"/>
    <s v="Sustaining"/>
    <s v="F012_SE07102021"/>
    <s v="SV2821A-02171C079-CB"/>
    <s v="FVT"/>
    <s v="16 to 30 days"/>
    <n v="30"/>
    <d v="2021-07-27T13:13:55"/>
    <d v="2021-08-13T13:37:45"/>
    <d v="2021-08-13T13:37:55"/>
    <x v="24"/>
    <s v="SOLAREDGE BOXBUILD Route 01"/>
    <s v="B2-Bay 09"/>
    <s v="P2"/>
    <d v="2021-08-13T15:22:26"/>
    <s v="2572110"/>
    <x v="33"/>
    <s v="Non Debug"/>
    <n v="1"/>
    <x v="2"/>
    <s v="Component"/>
    <s v="Missing cut"/>
    <n v="1"/>
    <s v="&quot;Plastic B"/>
  </r>
  <r>
    <s v="2021-32"/>
    <n v="470614641"/>
    <s v="WIP"/>
    <n v="27"/>
    <x v="5"/>
    <s v="Optimizer"/>
    <s v="P370-5NM4MRM-NAZZ"/>
    <s v="A"/>
    <s v="Sustaining"/>
    <s v="F012_SE07102021"/>
    <s v="SV2821A-02171C175-C8"/>
    <s v="FVT"/>
    <s v="16 to 30 days"/>
    <n v="30"/>
    <d v="2021-07-27T12:12:35"/>
    <d v="2021-08-06T16:00:34"/>
    <d v="2021-08-06T16:00:44"/>
    <x v="24"/>
    <s v="SOLAREDGE BOXBUILD Route 01"/>
    <s v="B2-Bay 09"/>
    <s v="P2"/>
    <d v="2021-08-13T09:20:07"/>
    <s v="2475614"/>
    <x v="29"/>
    <s v="1"/>
    <n v="1"/>
    <x v="2"/>
    <s v="Non Product"/>
    <s v="NDF_DEBUG"/>
    <n v="1"/>
    <s v="C10"/>
  </r>
  <r>
    <s v="2021-32"/>
    <n v="470645170"/>
    <s v="WIP"/>
    <n v="27"/>
    <x v="5"/>
    <s v="Optimizer"/>
    <s v="P370-5NM4MRM-NAZZ"/>
    <s v="A"/>
    <s v="Sustaining"/>
    <s v="F012_SE07102021"/>
    <s v="SV3021A-02171C2C1-15"/>
    <s v="FVT"/>
    <s v="16 to 30 days"/>
    <n v="30"/>
    <d v="2021-07-27T16:14:51"/>
    <d v="2021-08-09T13:15:34"/>
    <d v="2021-08-09T13:15:44"/>
    <x v="24"/>
    <s v="SOLAREDGE BOXBUILD Route 01"/>
    <s v="B2-Bay 09"/>
    <s v="P2"/>
    <d v="2021-08-09T16:42:56"/>
    <s v="2572110"/>
    <x v="33"/>
    <s v="Non Debug"/>
    <n v="1"/>
    <x v="2"/>
    <s v="Assembly"/>
    <s v="Misassembled"/>
    <n v="1"/>
    <s v="Potting Ca"/>
  </r>
  <r>
    <s v="2021-32"/>
    <n v="470623798"/>
    <s v="WIP"/>
    <n v="27"/>
    <x v="5"/>
    <s v="Optimizer"/>
    <s v="P370-5NM4MRM-NAZZ"/>
    <s v="A"/>
    <s v="Sustaining"/>
    <s v="F012_SE07102021"/>
    <s v="SV3021A-02171C598-EF"/>
    <s v="FVT"/>
    <s v="16 to 30 days"/>
    <n v="30"/>
    <d v="2021-07-27T14:10:12"/>
    <d v="2021-08-13T13:14:44"/>
    <d v="2021-08-13T13:14:54"/>
    <x v="24"/>
    <s v="SOLAREDGE BOXBUILD Route 01"/>
    <s v="B2-Bay 09"/>
    <s v="P2"/>
    <d v="2021-08-14T08:08:17"/>
    <s v="2475614"/>
    <x v="29"/>
    <s v="1"/>
    <n v="1"/>
    <x v="2"/>
    <s v="Non Product"/>
    <s v="NDF_DEBUG"/>
    <n v="1"/>
    <s v="C10"/>
  </r>
  <r>
    <s v="2021-32"/>
    <n v="470623672"/>
    <s v="WIP"/>
    <n v="27"/>
    <x v="5"/>
    <s v="Optimizer"/>
    <s v="P370-5NM4MRM-NAZZ"/>
    <s v="A"/>
    <s v="Sustaining"/>
    <s v="F012_SE07102021"/>
    <s v="SV3021A-02171C5C4-1B"/>
    <s v="FVT"/>
    <s v="16 to 30 days"/>
    <n v="30"/>
    <d v="2021-07-27T14:10:18"/>
    <d v="2021-08-09T15:25:55"/>
    <d v="2021-08-09T15:26:05"/>
    <x v="24"/>
    <s v="SOLAREDGE BOXBUILD Route 01"/>
    <s v="B2-Bay 09"/>
    <s v="P2"/>
    <d v="2021-08-09T19:14:43"/>
    <s v="2572110"/>
    <x v="33"/>
    <s v="Non Debug"/>
    <n v="1"/>
    <x v="2"/>
    <s v="Assembly"/>
    <s v="Contact problem"/>
    <n v="1"/>
    <s v="C10"/>
  </r>
  <r>
    <s v="2021-32"/>
    <n v="470624145"/>
    <s v="WIP"/>
    <n v="27"/>
    <x v="5"/>
    <s v="Optimizer"/>
    <s v="P370-5NM4MRM-NAZZ"/>
    <s v="A"/>
    <s v="Sustaining"/>
    <s v="F012_SE07102021"/>
    <s v="SV3021A-02171C65C-B4"/>
    <s v="FVT"/>
    <s v="16 to 30 days"/>
    <n v="30"/>
    <d v="2021-07-27T14:07:48"/>
    <d v="2021-08-09T12:14:59"/>
    <d v="2021-08-09T12:15:09"/>
    <x v="24"/>
    <s v="SOLAREDGE BOXBUILD Route 01"/>
    <s v="B2-Bay 09"/>
    <s v="P2"/>
    <d v="2021-08-09T15:18:22"/>
    <s v="2572110"/>
    <x v="33"/>
    <s v="Non Debug"/>
    <n v="1"/>
    <x v="0"/>
    <s v="Assembly"/>
    <s v="Contact problem"/>
    <n v="1"/>
    <s v="C10"/>
  </r>
  <r>
    <s v="2021-32"/>
    <n v="470689780"/>
    <s v="WIP"/>
    <n v="27"/>
    <x v="5"/>
    <s v="Optimizer"/>
    <s v="P370-5NM4MRM-NAZZ"/>
    <s v="A"/>
    <s v="Sustaining"/>
    <s v="F012_SE07102021"/>
    <s v="SV3021A-02171CCD8-36"/>
    <s v="FVT"/>
    <s v="16 to 30 days"/>
    <n v="29"/>
    <d v="2021-07-28T10:31:48"/>
    <d v="2021-08-12T08:58:17"/>
    <d v="2021-08-12T08:58:27"/>
    <x v="24"/>
    <s v="SOLAREDGE BOXBUILD Route 01"/>
    <s v="B2-Bay 09"/>
    <s v="P2"/>
    <d v="2021-08-12T10:35:08"/>
    <s v="2459747"/>
    <x v="30"/>
    <s v="Non Debug"/>
    <n v="1"/>
    <x v="2"/>
    <s v="Assembly"/>
    <s v="Contact problem"/>
    <n v="1"/>
    <s v="C372"/>
  </r>
  <r>
    <s v="2021-32"/>
    <n v="470743419"/>
    <s v="WIP"/>
    <n v="27"/>
    <x v="5"/>
    <s v="Optimizer"/>
    <s v="P370-5NM4MRM-NAZZ"/>
    <s v="A"/>
    <s v="Sustaining"/>
    <s v="F028_SE07102021"/>
    <s v="SV3021A-02171CD57-B6"/>
    <s v="FVT"/>
    <s v="16 to 30 days"/>
    <n v="29"/>
    <d v="2021-07-28T17:01:33"/>
    <d v="2021-08-09T12:52:51"/>
    <d v="2021-08-09T12:53:01"/>
    <x v="24"/>
    <s v="SOLAREDGE BOXBUILD Route 01"/>
    <s v="B2-Bay 09"/>
    <s v="P2"/>
    <d v="2021-08-09T15:16:30"/>
    <s v="2572110"/>
    <x v="33"/>
    <s v="Non Debug"/>
    <n v="1"/>
    <x v="0"/>
    <s v="Assembly"/>
    <s v="Misassembled"/>
    <n v="1"/>
    <s v="Screw M3x6"/>
  </r>
  <r>
    <s v="2021-32"/>
    <n v="470693237"/>
    <s v="WIP"/>
    <n v="27"/>
    <x v="5"/>
    <s v="Optimizer"/>
    <s v="P370-5NM4MRM-NAZZ"/>
    <s v="A"/>
    <s v="Sustaining"/>
    <s v="F012_SE07102021"/>
    <s v="SV3021A-02171D33F-A4"/>
    <s v="FVT"/>
    <s v="16 to 30 days"/>
    <n v="29"/>
    <d v="2021-07-28T10:57:44"/>
    <d v="2021-08-12T11:54:42"/>
    <d v="2021-08-12T12:24:30"/>
    <x v="27"/>
    <s v="SOLAREDGE BOXBUILD Route 01"/>
    <s v="B2-Bay 09"/>
    <s v="P2"/>
    <d v="2021-08-12T16:10:58"/>
    <s v="2475614"/>
    <x v="29"/>
    <s v="1"/>
    <n v="1"/>
    <x v="0"/>
    <s v="Non Product"/>
    <s v="NDF_DEBUG"/>
    <n v="1"/>
    <s v="C10"/>
  </r>
  <r>
    <s v="2021-32"/>
    <n v="470728160"/>
    <s v="WIP"/>
    <n v="27"/>
    <x v="5"/>
    <s v="Optimizer"/>
    <s v="P370-5NM4MRM-NAZZ"/>
    <s v="A"/>
    <s v="Sustaining"/>
    <s v="F028_SE07102021"/>
    <s v="SV3021A-02171D9C1-2C"/>
    <s v="FVT"/>
    <s v="16 to 30 days"/>
    <n v="29"/>
    <d v="2021-07-28T15:09:30"/>
    <d v="2021-08-06T09:31:13"/>
    <d v="2021-08-06T09:31:23"/>
    <x v="24"/>
    <s v="SOLAREDGE BOXBUILD Route 01"/>
    <s v="B2-Bay 09"/>
    <s v="P2"/>
    <d v="2021-08-09T10:19:16"/>
    <s v="lomagua"/>
    <x v="27"/>
    <s v="4"/>
    <n v="1"/>
    <x v="2"/>
    <s v="Non Product"/>
    <s v="NDF_DEBUG"/>
    <n v="1"/>
    <s v="&quot;Input Cab"/>
  </r>
  <r>
    <s v="2021-32"/>
    <n v="470792564"/>
    <s v="WIP"/>
    <n v="27"/>
    <x v="5"/>
    <s v="Optimizer"/>
    <s v="P370-5NM4MRM-NAZZ"/>
    <s v="A"/>
    <s v="Sustaining"/>
    <s v="F028_SE07102021"/>
    <s v="SV3021A-02171DE6A-DA"/>
    <s v="FVT"/>
    <s v="16 to 30 days"/>
    <n v="28"/>
    <d v="2021-07-29T14:35:34"/>
    <d v="2021-08-09T12:41:04"/>
    <d v="2021-08-09T12:41:14"/>
    <x v="24"/>
    <s v="SOLAREDGE BOXBUILD Route 01"/>
    <s v="B2-Bay 09"/>
    <s v="P2"/>
    <d v="2021-08-13T07:43:04"/>
    <s v="2475614"/>
    <x v="29"/>
    <s v="1"/>
    <n v="1"/>
    <x v="2"/>
    <s v="Non Product"/>
    <s v="NDF_DEBUG"/>
    <n v="1"/>
    <s v="C10"/>
  </r>
  <r>
    <s v="2021-32"/>
    <n v="470792647"/>
    <s v="WIP"/>
    <n v="27"/>
    <x v="5"/>
    <s v="Optimizer"/>
    <s v="P370-5NM4MRM-NAZZ"/>
    <s v="A"/>
    <s v="Sustaining"/>
    <s v="F028_SE07102021"/>
    <s v="SV3021A-02171DE84-F4"/>
    <s v="FVT"/>
    <s v="16 to 30 days"/>
    <n v="28"/>
    <d v="2021-07-29T14:35:28"/>
    <d v="2021-08-06T17:26:02"/>
    <d v="2021-08-06T17:26:12"/>
    <x v="24"/>
    <s v="SOLAREDGE BOXBUILD Route 01"/>
    <s v="B2-Bay 09"/>
    <s v="P2"/>
    <d v="2021-08-13T09:38:14"/>
    <s v="2475614"/>
    <x v="29"/>
    <s v="1"/>
    <n v="1"/>
    <x v="2"/>
    <s v="Non Product"/>
    <s v="NDF_DEBUG"/>
    <n v="1"/>
    <s v="C10"/>
  </r>
  <r>
    <s v="2021-32"/>
    <n v="470774464"/>
    <s v="WIP"/>
    <n v="27"/>
    <x v="5"/>
    <s v="Optimizer"/>
    <s v="P370-5NM4MRM-NAZZ"/>
    <s v="A"/>
    <s v="Sustaining"/>
    <s v="F028_SE07102021"/>
    <s v="SV3021A-02171DF1F-90"/>
    <s v="FVT"/>
    <s v="16 to 30 days"/>
    <n v="28"/>
    <d v="2021-07-29T11:59:30"/>
    <d v="2021-08-07T10:27:01"/>
    <d v="2021-08-07T11:03:59"/>
    <x v="27"/>
    <s v="SOLAREDGE BOXBUILD Route 01"/>
    <s v="B2-Bay 09"/>
    <s v="P2"/>
    <d v="2021-08-13T09:38:34"/>
    <s v="2475614"/>
    <x v="29"/>
    <s v="1"/>
    <n v="1"/>
    <x v="0"/>
    <s v="Non Product"/>
    <s v="NDF_DEBUG"/>
    <n v="1"/>
    <s v="C10"/>
  </r>
  <r>
    <s v="2021-32"/>
    <n v="470775861"/>
    <s v="WIP"/>
    <n v="27"/>
    <x v="5"/>
    <s v="Optimizer"/>
    <s v="P370-5NM4MRM-NAZZ"/>
    <s v="A"/>
    <s v="Sustaining"/>
    <s v="F028_SE07102021"/>
    <s v="SV3021A-02171DFCC-3D"/>
    <s v="FVT"/>
    <s v="16 to 30 days"/>
    <n v="28"/>
    <d v="2021-07-29T12:13:35"/>
    <d v="2021-08-07T10:27:01"/>
    <d v="2021-08-07T11:03:59"/>
    <x v="27"/>
    <s v="SOLAREDGE BOXBUILD Route 01"/>
    <s v="B2-Bay 09"/>
    <s v="P2"/>
    <d v="2021-08-13T09:31:55"/>
    <s v="2475614"/>
    <x v="29"/>
    <s v="1"/>
    <n v="1"/>
    <x v="0"/>
    <s v="Non Product"/>
    <s v="NDF_DEBUG"/>
    <n v="1"/>
    <s v="C10"/>
  </r>
  <r>
    <s v="2021-32"/>
    <n v="470770166"/>
    <s v="WIP"/>
    <n v="27"/>
    <x v="5"/>
    <s v="Optimizer"/>
    <s v="P370-5NM4MRM-NAZZ"/>
    <s v="A"/>
    <s v="Sustaining"/>
    <s v="F028_SE07102021"/>
    <s v="SV3021A-02171E3CC-41"/>
    <s v="FVT"/>
    <s v="16 to 30 days"/>
    <n v="28"/>
    <d v="2021-07-29T11:34:24"/>
    <d v="2021-08-07T10:07:17"/>
    <d v="2021-08-07T10:07:27"/>
    <x v="24"/>
    <s v="SOLAREDGE BOXBUILD Route 01"/>
    <s v="B2-Bay 09"/>
    <s v="P2"/>
    <d v="2021-08-13T09:49:19"/>
    <s v="2475614"/>
    <x v="29"/>
    <s v="1"/>
    <n v="1"/>
    <x v="2"/>
    <s v="Non Product"/>
    <s v="NDF_DEBUG"/>
    <n v="1"/>
    <s v="C10"/>
  </r>
  <r>
    <s v="2021-32"/>
    <n v="470771695"/>
    <s v="WIP"/>
    <n v="27"/>
    <x v="5"/>
    <s v="Optimizer"/>
    <s v="P370-5NM4MRM-NAZZ"/>
    <s v="A"/>
    <s v="Sustaining"/>
    <s v="F028_SE07102021"/>
    <s v="SV3021A-02171E432-A8"/>
    <s v="FVT"/>
    <s v="16 to 30 days"/>
    <n v="28"/>
    <d v="2021-07-29T11:41:32"/>
    <d v="2021-08-11T10:55:18"/>
    <d v="2021-08-11T10:55:28"/>
    <x v="24"/>
    <s v="SOLAREDGE BOXBUILD Route 01"/>
    <s v="B2-Bay 09"/>
    <s v="P2"/>
    <d v="2021-08-12T12:01:37"/>
    <s v="2475614"/>
    <x v="29"/>
    <s v="1"/>
    <n v="1"/>
    <x v="2"/>
    <s v="Non Product"/>
    <s v="NDF_DEBUG"/>
    <n v="1"/>
    <s v="C10"/>
  </r>
  <r>
    <s v="2021-32"/>
    <n v="470768129"/>
    <s v="WIP"/>
    <n v="27"/>
    <x v="5"/>
    <s v="Optimizer"/>
    <s v="P370-5NM4MRM-NAZZ"/>
    <s v="A"/>
    <s v="Sustaining"/>
    <s v="F028_SE07102021"/>
    <s v="SV3021A-02171E458-CE"/>
    <s v="FVT"/>
    <s v="16 to 30 days"/>
    <n v="28"/>
    <d v="2021-07-29T11:25:33"/>
    <d v="2021-08-10T09:10:44"/>
    <d v="2021-08-10T09:10:54"/>
    <x v="24"/>
    <s v="SOLAREDGE BOXBUILD Route 01"/>
    <s v="B2-Bay 09"/>
    <s v="P2"/>
    <d v="2021-08-10T12:53:10"/>
    <s v="2572110"/>
    <x v="33"/>
    <s v="Non Debug"/>
    <n v="1"/>
    <x v="0"/>
    <s v="Assembly"/>
    <s v="Misassembled"/>
    <n v="1"/>
    <s v="Screw M3x6"/>
  </r>
  <r>
    <s v="2021-32"/>
    <n v="470768130"/>
    <s v="WIP"/>
    <n v="27"/>
    <x v="5"/>
    <s v="Optimizer"/>
    <s v="P370-5NM4MRM-NAZZ"/>
    <s v="A"/>
    <s v="Sustaining"/>
    <s v="F028_SE07102021"/>
    <s v="SV3021A-02171E45A-D0"/>
    <s v="FVT"/>
    <s v="16 to 30 days"/>
    <n v="28"/>
    <d v="2021-07-29T11:25:33"/>
    <d v="2021-08-09T13:03:32"/>
    <d v="2021-08-09T13:03:42"/>
    <x v="24"/>
    <s v="SOLAREDGE BOXBUILD Route 01"/>
    <s v="B2-Bay 09"/>
    <s v="P2"/>
    <d v="2021-08-09T15:18:04"/>
    <s v="2572110"/>
    <x v="33"/>
    <s v="Non Debug"/>
    <n v="1"/>
    <x v="0"/>
    <s v="Assembly"/>
    <s v="Misassembled"/>
    <n v="1"/>
    <s v="Screw M3x6"/>
  </r>
  <r>
    <s v="2021-32"/>
    <n v="470786406"/>
    <s v="WIP"/>
    <n v="27"/>
    <x v="5"/>
    <s v="Optimizer"/>
    <s v="P370-5NM4MRM-NAZZ"/>
    <s v="A"/>
    <s v="Sustaining"/>
    <s v="F028_SE07102021"/>
    <s v="SV3021A-02171E75B-D4"/>
    <s v="FVT"/>
    <s v="16 to 30 days"/>
    <n v="28"/>
    <d v="2021-07-29T14:00:46"/>
    <d v="2021-08-09T13:00:11"/>
    <d v="2021-08-09T13:00:21"/>
    <x v="24"/>
    <s v="SOLAREDGE BOXBUILD Route 01"/>
    <s v="B2-Bay 09"/>
    <s v="P2"/>
    <d v="2021-08-09T15:17:50"/>
    <s v="2572110"/>
    <x v="33"/>
    <s v="Non Debug"/>
    <n v="1"/>
    <x v="0"/>
    <s v="Assembly"/>
    <s v="Contact problem"/>
    <n v="1"/>
    <s v="C10"/>
  </r>
  <r>
    <s v="2021-32"/>
    <n v="470797433"/>
    <s v="WIP"/>
    <n v="27"/>
    <x v="5"/>
    <s v="Optimizer"/>
    <s v="P370-5NM4MRM-NAZZ"/>
    <s v="A"/>
    <s v="Sustaining"/>
    <s v="F028_SE07102021"/>
    <s v="SV3021A-02171E82D-A7"/>
    <s v="FVT"/>
    <s v="16 to 30 days"/>
    <n v="28"/>
    <d v="2021-07-29T15:00:05"/>
    <d v="2021-08-09T09:43:26"/>
    <d v="2021-08-09T09:43:36"/>
    <x v="24"/>
    <s v="SOLAREDGE BOXBUILD Route 01"/>
    <s v="B2-Bay 09"/>
    <s v="P2"/>
    <d v="2021-08-09T15:17:16"/>
    <s v="2572110"/>
    <x v="33"/>
    <s v="Non Debug"/>
    <n v="1"/>
    <x v="0"/>
    <s v="Assembly"/>
    <s v="Misassembled"/>
    <n v="1"/>
    <s v="Screw M3x6"/>
  </r>
  <r>
    <s v="2021-32"/>
    <n v="470787079"/>
    <s v="WIP"/>
    <n v="27"/>
    <x v="5"/>
    <s v="Optimizer"/>
    <s v="P370-5NM4MRM-NAZZ"/>
    <s v="A"/>
    <s v="Sustaining"/>
    <s v="F028_SE07102021"/>
    <s v="SV3021A-02171E889-03"/>
    <s v="FVT"/>
    <s v="16 to 30 days"/>
    <n v="28"/>
    <d v="2021-07-29T14:05:17"/>
    <d v="2021-08-05T17:29:10"/>
    <d v="2021-08-05T17:29:20"/>
    <x v="24"/>
    <s v="SOLAREDGE BOXBUILD Route 01"/>
    <s v="B2-Bay 09"/>
    <s v="P2"/>
    <d v="2021-08-09T10:19:44"/>
    <s v="lomagua"/>
    <x v="27"/>
    <s v="4"/>
    <n v="1"/>
    <x v="2"/>
    <s v="Non Product"/>
    <s v="NDF_DEBUG"/>
    <n v="1"/>
    <s v="&quot;Insulator"/>
  </r>
  <r>
    <s v="2021-32"/>
    <n v="470786637"/>
    <s v="WIP"/>
    <n v="27"/>
    <x v="5"/>
    <s v="Optimizer"/>
    <s v="AP1251BAO05MVFW1"/>
    <s v="N1"/>
    <s v="Sustaining"/>
    <s v="F028_SE07102021"/>
    <s v="SV3021A-02171E8D5-4F"/>
    <s v="FVT"/>
    <s v="16 to 30 days"/>
    <n v="28"/>
    <d v="2021-07-29T14:00:34"/>
    <d v="2021-08-10T13:14:07"/>
    <d v="2021-08-10T13:14:07"/>
    <x v="28"/>
    <s v="SOED PCBA Route 01"/>
    <s v="B2-Bay 12"/>
    <s v="P2"/>
    <d v="2021-08-10T13:23:28"/>
    <s v="2503424"/>
    <x v="28"/>
    <s v="1"/>
    <n v="4"/>
    <x v="0"/>
    <s v="Component"/>
    <s v="Electrically defective"/>
    <n v="1"/>
    <s v="U10"/>
  </r>
  <r>
    <s v="2021-32"/>
    <n v="470796723"/>
    <s v="WIP"/>
    <n v="27"/>
    <x v="5"/>
    <s v="Optimizer"/>
    <s v="P370-5NM4MRM-NAZZ"/>
    <s v="A"/>
    <s v="Sustaining"/>
    <s v="F028_SE07102021"/>
    <s v="SV3021A-02171E969-E4"/>
    <s v="FVT"/>
    <s v="16 to 30 days"/>
    <n v="28"/>
    <d v="2021-07-29T14:58:00"/>
    <d v="2021-08-05T15:39:32"/>
    <d v="2021-08-05T15:39:42"/>
    <x v="24"/>
    <s v="SOLAREDGE BOXBUILD Route 01"/>
    <s v="B2-Bay 09"/>
    <s v="P2"/>
    <d v="2021-08-12T15:49:09"/>
    <s v="2475614"/>
    <x v="29"/>
    <s v="1"/>
    <n v="1"/>
    <x v="2"/>
    <s v="Non Product"/>
    <s v="NDF_DEBUG"/>
    <n v="1"/>
    <s v="C10"/>
  </r>
  <r>
    <s v="2021-32"/>
    <n v="470796603"/>
    <s v="WIP"/>
    <n v="27"/>
    <x v="5"/>
    <s v="Optimizer"/>
    <s v="P370-5NM4MRM-NAZZ"/>
    <s v="A"/>
    <s v="Sustaining"/>
    <s v="F028_SE07102021"/>
    <s v="SV3021A-02171E991-0C"/>
    <s v="FVT"/>
    <s v="16 to 30 days"/>
    <n v="28"/>
    <d v="2021-07-29T14:58:13"/>
    <d v="2021-08-05T14:29:47"/>
    <d v="2021-08-05T14:29:57"/>
    <x v="24"/>
    <s v="SOLAREDGE BOXBUILD Route 01"/>
    <s v="B2-Bay 09"/>
    <s v="P2"/>
    <d v="2021-08-13T07:56:34"/>
    <s v="2475614"/>
    <x v="29"/>
    <s v="1"/>
    <n v="1"/>
    <x v="2"/>
    <s v="Non Product"/>
    <s v="NDF_DEBUG"/>
    <n v="1"/>
    <s v="C10"/>
  </r>
  <r>
    <s v="2021-32"/>
    <n v="470789036"/>
    <s v="WIP"/>
    <n v="27"/>
    <x v="5"/>
    <s v="Optimizer"/>
    <s v="P370-5NM4MRM-NAZZ"/>
    <s v="A"/>
    <s v="Sustaining"/>
    <s v="F028_SE07102021"/>
    <s v="SV3021A-02171EB8F-0C"/>
    <s v="FVT"/>
    <s v="16 to 30 days"/>
    <n v="28"/>
    <d v="2021-07-29T14:19:46"/>
    <d v="2021-08-12T10:00:52"/>
    <d v="2021-08-12T10:01:02"/>
    <x v="24"/>
    <s v="SOLAREDGE BOXBUILD Route 01"/>
    <s v="B2-Bay 09"/>
    <s v="P2"/>
    <d v="2021-08-12T15:31:26"/>
    <s v="2572110"/>
    <x v="33"/>
    <s v="Non Debug"/>
    <n v="1"/>
    <x v="2"/>
    <s v="Assembly"/>
    <s v="Misassembled"/>
    <n v="1"/>
    <s v="Potting Ca"/>
  </r>
  <r>
    <s v="2021-32"/>
    <n v="470826001"/>
    <s v="WIP"/>
    <n v="27"/>
    <x v="5"/>
    <s v="Optimizer"/>
    <s v="P370-5NM4MRM-NAZZ"/>
    <s v="A"/>
    <s v="Sustaining"/>
    <s v="F028_SE07102021"/>
    <s v="SV3021A-02171ED78-F7"/>
    <s v="FVT"/>
    <s v="16 to 30 days"/>
    <n v="27"/>
    <d v="2021-07-30T07:59:32"/>
    <d v="2021-08-06T08:32:34"/>
    <d v="2021-08-06T08:32:44"/>
    <x v="24"/>
    <s v="SOLAREDGE BOXBUILD Route 01"/>
    <s v="B2-Bay 09"/>
    <s v="P2"/>
    <d v="2021-08-09T11:55:40"/>
    <s v="lomagua"/>
    <x v="27"/>
    <s v="4"/>
    <n v="1"/>
    <x v="2"/>
    <s v="Non Product"/>
    <s v="NDF_DEBUG"/>
    <n v="1"/>
    <s v="C108"/>
  </r>
  <r>
    <s v="2021-32"/>
    <n v="470826001"/>
    <s v="WIP"/>
    <n v="27"/>
    <x v="5"/>
    <s v="Optimizer"/>
    <s v="P370-5NM4MRM-NAZZ"/>
    <s v="A"/>
    <s v="Sustaining"/>
    <s v="F028_SE07102021"/>
    <s v="SV3021A-02171ED78-F7"/>
    <s v="FVT"/>
    <s v="16 to 30 days"/>
    <n v="27"/>
    <d v="2021-07-30T07:59:32"/>
    <d v="2021-08-13T09:42:33"/>
    <d v="2021-08-13T09:44:19"/>
    <x v="29"/>
    <s v="SOLAREDGE BOXBUILD Route 03"/>
    <s v="B2-Bay 09"/>
    <s v="P2"/>
    <d v="2021-08-13T09:45:10"/>
    <s v="2475614"/>
    <x v="29"/>
    <s v="1"/>
    <n v="1"/>
    <x v="0"/>
    <s v="Non Product"/>
    <s v="NDF_DEBUG"/>
    <n v="1"/>
    <s v="C10"/>
  </r>
  <r>
    <s v="2021-32"/>
    <n v="470803302"/>
    <s v="WIP"/>
    <n v="27"/>
    <x v="5"/>
    <s v="Optimizer"/>
    <s v="P370-5NM4MRM-NAZZ"/>
    <s v="A"/>
    <s v="Sustaining"/>
    <s v="F028_SE07102021"/>
    <s v="SV3021A-02171EE6C-EC"/>
    <s v="FVT"/>
    <s v="16 to 30 days"/>
    <n v="28"/>
    <d v="2021-07-29T15:30:10"/>
    <d v="2021-08-09T12:51:04"/>
    <d v="2021-08-09T12:51:14"/>
    <x v="24"/>
    <s v="SOLAREDGE BOXBUILD Route 01"/>
    <s v="B2-Bay 09"/>
    <s v="P2"/>
    <d v="2021-08-14T08:19:20"/>
    <s v="2475614"/>
    <x v="29"/>
    <s v="1"/>
    <n v="1"/>
    <x v="2"/>
    <s v="Non Product"/>
    <s v="NDF_DEBUG"/>
    <n v="1"/>
    <s v="C10"/>
  </r>
  <r>
    <s v="2021-32"/>
    <n v="470826176"/>
    <s v="WIP"/>
    <n v="27"/>
    <x v="5"/>
    <s v="Optimizer"/>
    <s v="P370-5NM4MRM-NAZZ"/>
    <s v="A"/>
    <s v="Sustaining"/>
    <s v="F028_SE07102021"/>
    <s v="SV3021A-02171EE78-F8"/>
    <s v="FVT"/>
    <s v="16 to 30 days"/>
    <n v="27"/>
    <d v="2021-07-30T08:02:17"/>
    <d v="2021-08-07T19:25:27"/>
    <d v="2021-08-07T19:52:18"/>
    <x v="27"/>
    <s v="SOLAREDGE BOXBUILD Route 01"/>
    <s v="B2-Bay 09"/>
    <s v="P2"/>
    <d v="2021-08-13T09:27:55"/>
    <s v="2475614"/>
    <x v="29"/>
    <s v="1"/>
    <n v="1"/>
    <x v="0"/>
    <s v="Non Product"/>
    <s v="NDF_DEBUG"/>
    <n v="1"/>
    <s v="C10"/>
  </r>
  <r>
    <s v="2021-32"/>
    <n v="470830529"/>
    <s v="WIP"/>
    <n v="27"/>
    <x v="5"/>
    <s v="Optimizer"/>
    <s v="P370-5NM4MRM-NAZZ"/>
    <s v="A"/>
    <s v="Sustaining"/>
    <s v="F028_SE07102021"/>
    <s v="SV3021A-02171EF5F-E0"/>
    <s v="FVT"/>
    <s v="16 to 30 days"/>
    <n v="27"/>
    <d v="2021-07-30T08:36:30"/>
    <d v="2021-08-07T13:01:34"/>
    <d v="2021-08-07T13:01:44"/>
    <x v="24"/>
    <s v="SOLAREDGE BOXBUILD Route 01"/>
    <s v="B2-Bay 09"/>
    <s v="P2"/>
    <d v="2021-08-09T08:24:20"/>
    <s v="2572110"/>
    <x v="33"/>
    <s v="Non Debug"/>
    <n v="1"/>
    <x v="0"/>
    <s v="Assembly"/>
    <s v="Misassembled"/>
    <n v="1"/>
    <s v="Screw M3x6"/>
  </r>
  <r>
    <s v="2021-32"/>
    <n v="470859362"/>
    <s v="WIP"/>
    <n v="27"/>
    <x v="5"/>
    <s v="Optimizer"/>
    <s v="P370-5NM4MRM-NAZZ"/>
    <s v="A"/>
    <s v="Sustaining"/>
    <s v="F074_SE07142021"/>
    <s v="SV3021A-02171EFE2-63"/>
    <s v="FVT"/>
    <s v="16 to 30 days"/>
    <n v="27"/>
    <d v="2021-07-30T10:34:51"/>
    <d v="2021-08-07T13:25:10"/>
    <d v="2021-08-07T13:25:20"/>
    <x v="24"/>
    <s v="SOLAREDGE BOXBUILD Route 01"/>
    <s v="B2-Bay 09"/>
    <s v="P2"/>
    <d v="2021-08-13T09:49:06"/>
    <s v="2475614"/>
    <x v="29"/>
    <s v="1"/>
    <n v="1"/>
    <x v="2"/>
    <s v="Non Product"/>
    <s v="NDF_DEBUG"/>
    <n v="1"/>
    <s v="C10"/>
  </r>
  <r>
    <s v="2021-32"/>
    <n v="470826805"/>
    <s v="WIP"/>
    <n v="27"/>
    <x v="5"/>
    <s v="Optimizer"/>
    <s v="P370-5NM4MRM-NAZZ"/>
    <s v="A"/>
    <s v="Sustaining"/>
    <s v="F028_SE07102021"/>
    <s v="SV3021A-02171F0BB-3D"/>
    <s v="FVT"/>
    <s v="16 to 30 days"/>
    <n v="27"/>
    <d v="2021-07-30T08:08:39"/>
    <d v="2021-08-07T12:28:47"/>
    <d v="2021-08-07T12:28:57"/>
    <x v="24"/>
    <s v="SOLAREDGE BOXBUILD Route 01"/>
    <s v="B2-Bay 09"/>
    <s v="P2"/>
    <d v="2021-08-13T09:27:35"/>
    <s v="2475614"/>
    <x v="29"/>
    <s v="1"/>
    <n v="1"/>
    <x v="2"/>
    <s v="Non Product"/>
    <s v="NDF_DEBUG"/>
    <n v="1"/>
    <s v="C10"/>
  </r>
  <r>
    <s v="2021-32"/>
    <n v="471238147"/>
    <s v="WIP"/>
    <n v="27"/>
    <x v="5"/>
    <s v="Optimizer"/>
    <s v="P370-5NM4MRM-NAZZ"/>
    <s v="A"/>
    <s v="Sustaining"/>
    <s v=""/>
    <s v="SV3021A-02171F1D3-56"/>
    <s v="FVT"/>
    <s v=""/>
    <m/>
    <m/>
    <d v="2021-08-07T08:16:29"/>
    <d v="2021-08-07T08:16:39"/>
    <x v="24"/>
    <s v="SOLAREDGE BOXBUILD Route 01"/>
    <s v="B2-Bay 09"/>
    <s v="P2"/>
    <d v="2021-08-13T09:27:26"/>
    <s v="2475614"/>
    <x v="29"/>
    <s v="1"/>
    <n v="1"/>
    <x v="2"/>
    <s v="Non Product"/>
    <s v="NDF_DEBUG"/>
    <n v="1"/>
    <s v="C10"/>
  </r>
  <r>
    <s v="2021-32"/>
    <n v="471238054"/>
    <s v="WIP"/>
    <n v="27"/>
    <x v="5"/>
    <s v="Optimizer"/>
    <s v="P370-5NM4MRM-NAZZ"/>
    <s v="A"/>
    <s v="Sustaining"/>
    <s v=""/>
    <s v="SV3021A-02171F1EB-6E"/>
    <s v="FVT"/>
    <s v=""/>
    <m/>
    <m/>
    <d v="2021-08-11T14:30:13"/>
    <d v="2021-08-11T14:30:23"/>
    <x v="24"/>
    <s v="SOLAREDGE BOXBUILD Route 01"/>
    <s v="B2-Bay 09"/>
    <s v="P2"/>
    <d v="2021-08-11T16:42:22"/>
    <s v="2459747"/>
    <x v="30"/>
    <s v="Non Debug"/>
    <n v="1"/>
    <x v="0"/>
    <s v="Assembly"/>
    <s v="Misassembled"/>
    <n v="1"/>
    <s v="Screw M3x6"/>
  </r>
  <r>
    <s v="2021-32"/>
    <n v="470885073"/>
    <s v="WIP"/>
    <n v="27"/>
    <x v="5"/>
    <s v="Optimizer"/>
    <s v="P370-5NM4MRM-NAZZ"/>
    <s v="A"/>
    <s v="Sustaining"/>
    <s v="F074_SE07142021"/>
    <s v="SV3021A-02171F32A-AF"/>
    <s v="FVT"/>
    <s v="16 to 30 days"/>
    <n v="27"/>
    <d v="2021-07-30T13:14:58"/>
    <d v="2021-08-07T17:27:40"/>
    <d v="2021-08-07T17:27:50"/>
    <x v="24"/>
    <s v="SOLAREDGE BOXBUILD Route 01"/>
    <s v="B2-Bay 09"/>
    <s v="P2"/>
    <d v="2021-08-14T08:19:44"/>
    <s v="2475614"/>
    <x v="29"/>
    <s v="1"/>
    <n v="1"/>
    <x v="2"/>
    <s v="Non Product"/>
    <s v="NDF_DEBUG"/>
    <n v="1"/>
    <s v="C10"/>
  </r>
  <r>
    <s v="2021-32"/>
    <n v="471251639"/>
    <s v="WIP"/>
    <n v="27"/>
    <x v="5"/>
    <s v="Optimizer"/>
    <s v="AP1251BAO05MVFW1"/>
    <s v="N1"/>
    <s v="Sustaining"/>
    <s v=""/>
    <s v="SV3021A-02171F35A-DF"/>
    <s v="FVT"/>
    <s v=""/>
    <m/>
    <m/>
    <d v="2021-08-09T16:28:22"/>
    <d v="2021-08-09T16:28:38"/>
    <x v="28"/>
    <s v="SOED PCBA Route 01"/>
    <s v="B2-Bay 12"/>
    <s v="P2"/>
    <d v="2021-08-09T18:28:11"/>
    <s v="2503424"/>
    <x v="28"/>
    <s v="1"/>
    <n v="3"/>
    <x v="0"/>
    <s v="Component"/>
    <s v="Electrically defective"/>
    <n v="1"/>
    <s v="U3"/>
  </r>
  <r>
    <s v="2021-32"/>
    <n v="471188322"/>
    <s v="WIP"/>
    <n v="27"/>
    <x v="5"/>
    <s v="Optimizer"/>
    <s v="P370-5NM4MRM-NAZZ"/>
    <s v="A"/>
    <s v="Sustaining"/>
    <s v=""/>
    <s v="SV3021A-02171F4E8-6E"/>
    <s v="FVT"/>
    <s v=""/>
    <m/>
    <m/>
    <d v="2021-08-09T16:28:40"/>
    <d v="2021-08-09T16:55:32"/>
    <x v="27"/>
    <s v="SOLAREDGE BOXBUILD Route 01"/>
    <s v="B2-Bay 09"/>
    <s v="P2"/>
    <d v="2021-08-13T07:42:45"/>
    <s v="2475614"/>
    <x v="29"/>
    <s v="1"/>
    <n v="1"/>
    <x v="0"/>
    <s v="Non Product"/>
    <s v="NDF_DEBUG"/>
    <n v="1"/>
    <s v="C10"/>
  </r>
  <r>
    <s v="2021-32"/>
    <n v="471188322"/>
    <s v="WIP"/>
    <n v="27"/>
    <x v="5"/>
    <s v="Optimizer"/>
    <s v="P370-5NM4MRM-NAZZ"/>
    <s v="A"/>
    <s v="Sustaining"/>
    <s v=""/>
    <s v="SV3021A-02171F4E8-6E"/>
    <s v="FVT"/>
    <s v=""/>
    <m/>
    <m/>
    <d v="2021-08-13T08:31:32"/>
    <d v="2021-08-13T09:02:24"/>
    <x v="27"/>
    <s v="SOLAREDGE BOXBUILD Route 01"/>
    <s v="B2-Bay 09"/>
    <s v="P2"/>
    <d v="2021-08-14T07:53:35"/>
    <s v="2475614"/>
    <x v="29"/>
    <s v="1"/>
    <n v="2"/>
    <x v="1"/>
    <s v="Non Product"/>
    <s v="NDF_DEBUG"/>
    <n v="1"/>
    <s v="C10"/>
  </r>
  <r>
    <s v="2021-32"/>
    <n v="471188322"/>
    <s v="WIP"/>
    <n v="27"/>
    <x v="5"/>
    <s v="Optimizer"/>
    <s v="P370-5NM4MRM-NAZZ"/>
    <s v="A"/>
    <s v="Sustaining"/>
    <s v=""/>
    <s v="SV3021A-02171F4E8-6E"/>
    <s v="FVT"/>
    <s v=""/>
    <m/>
    <m/>
    <d v="2021-08-14T08:40:51"/>
    <d v="2021-08-14T09:12:13"/>
    <x v="27"/>
    <s v="SOLAREDGE BOXBUILD Route 01"/>
    <s v="B2-Bay 09"/>
    <s v="P2"/>
    <d v="2021-08-14T14:37:19"/>
    <s v="2475614"/>
    <x v="29"/>
    <s v="1"/>
    <n v="3"/>
    <x v="2"/>
    <s v="Component"/>
    <s v="Damaged"/>
    <n v="1"/>
    <s v="R194"/>
  </r>
  <r>
    <s v="2021-32"/>
    <n v="470870971"/>
    <s v="WIP"/>
    <n v="27"/>
    <x v="5"/>
    <s v="Optimizer"/>
    <s v="AP1251BAO05MVFW1"/>
    <s v="N1"/>
    <s v="Sustaining"/>
    <s v="F074_SE07142021"/>
    <s v="SV3021A-02171F7E7-70"/>
    <s v="FVT"/>
    <s v="16 to 30 days"/>
    <n v="27"/>
    <d v="2021-07-30T11:33:23"/>
    <d v="2021-08-07T14:14:33"/>
    <d v="2021-08-07T14:14:33"/>
    <x v="28"/>
    <s v="SOED PCBA Route 01"/>
    <s v="B2-Bay 12"/>
    <s v="P2"/>
    <d v="2021-08-13T12:10:10"/>
    <s v="2503424"/>
    <x v="28"/>
    <s v="1"/>
    <n v="6"/>
    <x v="0"/>
    <s v="Non Product"/>
    <s v="NDF_DEBUG"/>
    <n v="1"/>
    <s v="C1"/>
  </r>
  <r>
    <s v="2021-32"/>
    <n v="470875632"/>
    <s v="WIP"/>
    <n v="27"/>
    <x v="5"/>
    <s v="Optimizer"/>
    <s v="P370-5NM4MRM-NAZZ"/>
    <s v="A"/>
    <s v="Sustaining"/>
    <s v="F074_SE07142021"/>
    <s v="SV3021A-02171FF1F-B0"/>
    <s v="FVT"/>
    <s v="16 to 30 days"/>
    <n v="27"/>
    <d v="2021-07-30T12:04:19"/>
    <d v="2021-08-04T10:17:51"/>
    <d v="2021-08-04T10:18:01"/>
    <x v="24"/>
    <s v="SOLAREDGE BOXBUILD Route 01"/>
    <s v="B2-Bay 09"/>
    <s v="P2"/>
    <d v="2021-08-09T11:54:34"/>
    <s v="lomagua"/>
    <x v="27"/>
    <s v="4"/>
    <n v="1"/>
    <x v="2"/>
    <s v="Non Product"/>
    <s v="NDF_DEBUG"/>
    <n v="1"/>
    <s v="C1"/>
  </r>
  <r>
    <s v="2021-32"/>
    <n v="470851146"/>
    <s v="WIP"/>
    <n v="27"/>
    <x v="5"/>
    <s v="Optimizer"/>
    <s v="AP1251BAO05MVFW1"/>
    <s v="N1"/>
    <s v="Sustaining"/>
    <s v="F074_SE07142021"/>
    <s v="SV3021A-02172001B-AE"/>
    <s v="FVT"/>
    <s v="16 to 30 days"/>
    <n v="27"/>
    <d v="2021-07-30T10:17:01"/>
    <d v="2021-07-30T19:20:38"/>
    <d v="2021-07-30T19:20:38"/>
    <x v="28"/>
    <s v="SOED PCBA Route 01"/>
    <s v="B2-Bay 12"/>
    <s v="P2"/>
    <d v="2021-08-09T08:38:37"/>
    <s v="2503424"/>
    <x v="28"/>
    <s v="1"/>
    <n v="2"/>
    <x v="0"/>
    <s v="Component"/>
    <s v="Electrically defective"/>
    <n v="1"/>
    <s v="L100"/>
  </r>
  <r>
    <s v="2021-32"/>
    <n v="470983946"/>
    <s v="WIP"/>
    <n v="27"/>
    <x v="5"/>
    <s v="Optimizer"/>
    <s v="P370-5NM4MRM-NAZZ"/>
    <s v="A"/>
    <s v="Sustaining"/>
    <s v="F074_SE07142021"/>
    <s v="SV3021A-02172038A-20"/>
    <s v="FVT"/>
    <s v="16 to 30 days"/>
    <n v="26"/>
    <d v="2021-07-31T13:57:29"/>
    <d v="2021-08-13T08:46:48"/>
    <d v="2021-08-13T09:12:38"/>
    <x v="27"/>
    <s v="SOLAREDGE BOXBUILD Route 01"/>
    <s v="B2-Bay 09"/>
    <s v="P2"/>
    <d v="2021-08-14T08:02:34"/>
    <s v="2475614"/>
    <x v="29"/>
    <s v="1"/>
    <n v="1"/>
    <x v="0"/>
    <s v="Non Product"/>
    <s v="NDF_DEBUG"/>
    <n v="1"/>
    <s v="C10"/>
  </r>
  <r>
    <s v="2021-32"/>
    <n v="470981702"/>
    <s v="WIP"/>
    <n v="27"/>
    <x v="5"/>
    <s v="Optimizer"/>
    <s v="AP1251BAO05MVFW1"/>
    <s v="N1"/>
    <s v="Sustaining"/>
    <s v="F074_SE07142021"/>
    <s v="SV3021A-0217203C5-5B"/>
    <s v="FVT"/>
    <s v="16 to 30 days"/>
    <n v="26"/>
    <d v="2021-07-31T13:46:33"/>
    <d v="2021-08-13T08:20:27"/>
    <d v="2021-08-13T08:20:27"/>
    <x v="28"/>
    <s v="SOED PCBA Route 01"/>
    <s v="B2-Bay 12"/>
    <s v="P2"/>
    <d v="2021-08-13T10:15:01"/>
    <s v="2503424"/>
    <x v="28"/>
    <s v="1"/>
    <n v="3"/>
    <x v="0"/>
    <s v="Non Product"/>
    <s v="NDF_DEBUG"/>
    <n v="1"/>
    <s v="C1"/>
  </r>
  <r>
    <s v="2021-32"/>
    <n v="470979035"/>
    <s v="WIP"/>
    <n v="27"/>
    <x v="5"/>
    <s v="Optimizer"/>
    <s v="AP1251BAO05MVFW1"/>
    <s v="N1"/>
    <s v="Sustaining"/>
    <s v="F074_SE07142021"/>
    <s v="SV3021A-0217204C6-5D"/>
    <s v="FVT"/>
    <s v="16 to 30 days"/>
    <n v="26"/>
    <d v="2021-07-31T13:42:20"/>
    <d v="2021-08-09T08:25:14"/>
    <d v="2021-08-09T08:25:14"/>
    <x v="28"/>
    <s v="SOED PCBA Route 01"/>
    <s v="B2-Bay 12"/>
    <s v="P2"/>
    <d v="2021-08-09T08:39:02"/>
    <s v="2503424"/>
    <x v="28"/>
    <s v="1"/>
    <n v="3"/>
    <x v="0"/>
    <s v="Component"/>
    <s v="Electrically defective"/>
    <n v="1"/>
    <s v="U1"/>
  </r>
  <r>
    <s v="2021-32"/>
    <n v="470875132"/>
    <s v="WIP"/>
    <n v="27"/>
    <x v="5"/>
    <s v="Optimizer"/>
    <s v="P370-5NM4MRM-NAZZ"/>
    <s v="A"/>
    <s v="Sustaining"/>
    <s v="F074_SE07142021"/>
    <s v="SV3021A-0217206EC-85"/>
    <s v="FVT"/>
    <s v="16 to 30 days"/>
    <n v="27"/>
    <d v="2021-07-30T12:02:27"/>
    <d v="2021-08-04T13:56:16"/>
    <d v="2021-08-04T13:56:26"/>
    <x v="24"/>
    <s v="SOLAREDGE BOXBUILD Route 01"/>
    <s v="B2-Bay 09"/>
    <s v="P2"/>
    <d v="2021-08-09T11:58:02"/>
    <s v="lomagua"/>
    <x v="27"/>
    <s v="4"/>
    <n v="1"/>
    <x v="2"/>
    <s v="Non Product"/>
    <s v="NDF_DEBUG"/>
    <n v="1"/>
    <s v="C178"/>
  </r>
  <r>
    <s v="2021-32"/>
    <n v="470951569"/>
    <s v="WIP"/>
    <n v="27"/>
    <x v="5"/>
    <s v="Optimizer"/>
    <s v="P370-5NM4MRM-NAZZ"/>
    <s v="A"/>
    <s v="Sustaining"/>
    <s v="F074_SE07142021"/>
    <s v="SV3021A-02172083C-D7"/>
    <s v="FVT"/>
    <s v="16 to 30 days"/>
    <n v="26"/>
    <d v="2021-07-31T10:33:48"/>
    <d v="2021-08-10T13:38:28"/>
    <d v="2021-08-10T13:38:38"/>
    <x v="24"/>
    <s v="SOLAREDGE BOXBUILD Route 01"/>
    <s v="B2-Bay 09"/>
    <s v="P2"/>
    <d v="2021-08-11T16:43:16"/>
    <s v="2459747"/>
    <x v="30"/>
    <s v="Non Debug"/>
    <n v="1"/>
    <x v="0"/>
    <s v="Assembly"/>
    <s v="Contact problem"/>
    <n v="1"/>
    <s v="C1"/>
  </r>
  <r>
    <s v="2021-32"/>
    <n v="470950995"/>
    <s v="WIP"/>
    <n v="27"/>
    <x v="5"/>
    <s v="Optimizer"/>
    <s v="P370-5NM4MRM-NAZZ"/>
    <s v="A"/>
    <s v="Sustaining"/>
    <s v="F074_SE07142021"/>
    <s v="SV3021A-02172091E-BA"/>
    <s v="FVT"/>
    <s v="16 to 30 days"/>
    <n v="26"/>
    <d v="2021-07-31T10:31:32"/>
    <d v="2021-08-04T15:49:11"/>
    <d v="2021-08-04T15:49:21"/>
    <x v="24"/>
    <s v="SOLAREDGE BOXBUILD Route 01"/>
    <s v="B2-Bay 09"/>
    <s v="P2"/>
    <d v="2021-08-09T11:04:45"/>
    <s v="lomagua"/>
    <x v="27"/>
    <s v="4"/>
    <n v="1"/>
    <x v="2"/>
    <s v="Non Product"/>
    <s v="Hipot Fail"/>
    <n v="1"/>
    <s v="C108"/>
  </r>
  <r>
    <s v="2021-32"/>
    <n v="470950953"/>
    <s v="WIP"/>
    <n v="27"/>
    <x v="5"/>
    <s v="Optimizer"/>
    <s v="P370-5NM4MRM-NAZZ"/>
    <s v="A"/>
    <s v="Sustaining"/>
    <s v="F074_SE07142021"/>
    <s v="SV3021A-021720A30-CD"/>
    <s v="FVT"/>
    <s v="16 to 30 days"/>
    <n v="26"/>
    <d v="2021-07-31T10:31:38"/>
    <d v="2021-08-04T14:43:15"/>
    <d v="2021-08-04T14:43:25"/>
    <x v="24"/>
    <s v="SOLAREDGE BOXBUILD Route 01"/>
    <s v="B2-Bay 09"/>
    <s v="P2"/>
    <d v="2021-08-09T11:05:31"/>
    <s v="lomagua"/>
    <x v="27"/>
    <s v="4"/>
    <n v="1"/>
    <x v="2"/>
    <s v="Non Product"/>
    <s v="Hipot Fail"/>
    <n v="1"/>
    <s v="C141"/>
  </r>
  <r>
    <s v="2021-32"/>
    <n v="470950956"/>
    <s v="WIP"/>
    <n v="27"/>
    <x v="5"/>
    <s v="Optimizer"/>
    <s v="P370-5NM4MRM-NAZZ"/>
    <s v="A"/>
    <s v="Sustaining"/>
    <s v="F074_SE07142021"/>
    <s v="SV3021A-021720A35-D2"/>
    <s v="FVT"/>
    <s v="16 to 30 days"/>
    <n v="26"/>
    <d v="2021-07-31T10:31:38"/>
    <d v="2021-08-10T14:25:48"/>
    <d v="2021-08-10T14:25:58"/>
    <x v="24"/>
    <s v="SOLAREDGE BOXBUILD Route 01"/>
    <s v="B2-Bay 09"/>
    <s v="P2"/>
    <d v="2021-08-12T11:54:13"/>
    <s v="2475614"/>
    <x v="29"/>
    <s v="1"/>
    <n v="1"/>
    <x v="2"/>
    <s v="Non Product"/>
    <s v="NDF_DEBUG"/>
    <n v="1"/>
    <s v="C10"/>
  </r>
  <r>
    <s v="2021-32"/>
    <n v="470952395"/>
    <s v="WIP"/>
    <n v="27"/>
    <x v="5"/>
    <s v="Optimizer"/>
    <s v="AP1251BAO05MVFW1"/>
    <s v="N1"/>
    <s v="Sustaining"/>
    <s v="F074_SE07142021"/>
    <s v="SV3021A-021720AC3-60"/>
    <s v="FVT"/>
    <s v="16 to 30 days"/>
    <n v="26"/>
    <d v="2021-07-31T10:38:14"/>
    <d v="2021-08-07T19:27:16"/>
    <d v="2021-08-07T19:27:16"/>
    <x v="28"/>
    <s v="SOED PCBA Route 01"/>
    <s v="B2-Bay 12"/>
    <s v="P2"/>
    <d v="2021-08-09T08:38:15"/>
    <s v="2503424"/>
    <x v="28"/>
    <s v="1"/>
    <n v="3"/>
    <x v="2"/>
    <s v="Component"/>
    <s v="Electrically defective"/>
    <n v="1"/>
    <s v="U10"/>
  </r>
  <r>
    <s v="2021-32"/>
    <n v="470991550"/>
    <s v="WIP"/>
    <n v="27"/>
    <x v="5"/>
    <s v="Optimizer"/>
    <s v="P370-5NM4MRM-NAZZ"/>
    <s v="A"/>
    <s v="Sustaining"/>
    <s v="F074_SE07142021"/>
    <s v="SV3021A-021720DE1-81"/>
    <s v="FVT"/>
    <s v="16 to 30 days"/>
    <n v="26"/>
    <d v="2021-07-31T14:33:48"/>
    <d v="2021-08-13T09:35:13"/>
    <d v="2021-08-13T09:35:23"/>
    <x v="24"/>
    <s v="SOLAREDGE BOXBUILD Route 01"/>
    <s v="B2-Bay 09"/>
    <s v="P2"/>
    <d v="2021-08-13T11:18:52"/>
    <s v="2572110"/>
    <x v="33"/>
    <s v="Non Debug"/>
    <n v="1"/>
    <x v="2"/>
    <s v="Assembly"/>
    <s v="Contact problem"/>
    <n v="1"/>
    <s v="C10"/>
  </r>
  <r>
    <s v="2021-32"/>
    <n v="470983603"/>
    <s v="WIP"/>
    <n v="27"/>
    <x v="5"/>
    <s v="Optimizer"/>
    <s v="P370-5NM4MRM-NAZZ"/>
    <s v="A"/>
    <s v="Sustaining"/>
    <s v="F074_SE07142021"/>
    <s v="SV3021A-021720E70-11"/>
    <s v="FVT"/>
    <s v="16 to 30 days"/>
    <n v="26"/>
    <d v="2021-07-31T13:54:34"/>
    <d v="2021-08-10T14:25:52"/>
    <d v="2021-08-10T14:52:39"/>
    <x v="27"/>
    <s v="SOLAREDGE BOXBUILD Route 01"/>
    <s v="B2-Bay 09"/>
    <s v="P2"/>
    <d v="2021-08-12T11:03:51"/>
    <s v="2475614"/>
    <x v="29"/>
    <s v="1"/>
    <n v="1"/>
    <x v="0"/>
    <s v="Non Product"/>
    <s v="NDF_DEBUG"/>
    <n v="1"/>
    <s v="C10"/>
  </r>
  <r>
    <s v="2021-32"/>
    <n v="470888583"/>
    <s v="WIP"/>
    <n v="27"/>
    <x v="5"/>
    <s v="Optimizer"/>
    <s v="P370-5NM4MRM-NAZZ"/>
    <s v="A"/>
    <s v="Sustaining"/>
    <s v="F074_SE07142021"/>
    <s v="SV3021A-021720EE4-85"/>
    <s v="FVT"/>
    <s v="16 to 30 days"/>
    <n v="27"/>
    <d v="2021-07-30T13:25:29"/>
    <d v="2021-08-04T08:24:11"/>
    <d v="2021-08-04T08:24:21"/>
    <x v="24"/>
    <s v="SOLAREDGE BOXBUILD Route 01"/>
    <s v="B2-Bay 09"/>
    <s v="P2"/>
    <d v="2021-08-09T11:03:31"/>
    <s v="lomagua"/>
    <x v="27"/>
    <s v="4"/>
    <n v="1"/>
    <x v="2"/>
    <s v="Non Product"/>
    <s v="Hipot Fail"/>
    <n v="1"/>
    <s v="C1"/>
  </r>
  <r>
    <s v="2021-32"/>
    <n v="470895272"/>
    <s v="WIP"/>
    <n v="27"/>
    <x v="5"/>
    <s v="Optimizer"/>
    <s v="P370-5NM4MRM-NAZZ"/>
    <s v="A"/>
    <s v="Sustaining"/>
    <s v="F074_SE07142021"/>
    <s v="SV3021A-021720FA3-45"/>
    <s v="FVT"/>
    <s v="16 to 30 days"/>
    <n v="27"/>
    <d v="2021-07-30T14:04:20"/>
    <d v="2021-08-07T14:48:42"/>
    <d v="2021-08-07T14:48:52"/>
    <x v="24"/>
    <s v="SOLAREDGE BOXBUILD Route 01"/>
    <s v="B2-Bay 09"/>
    <s v="P2"/>
    <d v="2021-08-09T08:28:18"/>
    <s v="2572110"/>
    <x v="33"/>
    <s v="Non Debug"/>
    <n v="1"/>
    <x v="0"/>
    <s v="Assembly"/>
    <s v="Misassembled"/>
    <n v="1"/>
    <s v="Screw M3x6"/>
  </r>
  <r>
    <s v="2021-32"/>
    <n v="470896229"/>
    <s v="WIP"/>
    <n v="27"/>
    <x v="5"/>
    <s v="Optimizer"/>
    <s v="P370-5NM4MRM-NAZZ"/>
    <s v="A"/>
    <s v="Sustaining"/>
    <s v="F074_SE07142021"/>
    <s v="SV3021A-021720FE5-87"/>
    <s v="FVT"/>
    <s v="16 to 30 days"/>
    <n v="27"/>
    <d v="2021-07-30T14:12:24"/>
    <d v="2021-08-05T09:16:16"/>
    <d v="2021-08-05T09:16:26"/>
    <x v="24"/>
    <s v="SOLAREDGE BOXBUILD Route 01"/>
    <s v="B2-Bay 09"/>
    <s v="P2"/>
    <d v="2021-08-13T08:10:56"/>
    <s v="2475614"/>
    <x v="29"/>
    <s v="1"/>
    <n v="1"/>
    <x v="2"/>
    <s v="Non Product"/>
    <s v="NDF_DEBUG"/>
    <n v="1"/>
    <s v="C10"/>
  </r>
  <r>
    <s v="2021-32"/>
    <n v="470900728"/>
    <s v="WIP"/>
    <n v="27"/>
    <x v="5"/>
    <s v="Optimizer"/>
    <s v="P370-5NM4MRM-NAZZ"/>
    <s v="A"/>
    <s v="Sustaining"/>
    <s v="F074_SE07142021"/>
    <s v="SV3021A-021721026-C9"/>
    <s v="FVT"/>
    <s v="16 to 30 days"/>
    <n v="27"/>
    <d v="2021-07-30T14:45:21"/>
    <d v="2021-08-07T14:22:19"/>
    <d v="2021-08-07T14:22:29"/>
    <x v="24"/>
    <s v="SOLAREDGE BOXBUILD Route 01"/>
    <s v="B2-Bay 09"/>
    <s v="P2"/>
    <d v="2021-08-09T08:27:36"/>
    <s v="2572110"/>
    <x v="33"/>
    <s v="Non Debug"/>
    <n v="1"/>
    <x v="0"/>
    <s v="Assembly"/>
    <s v="Misassembled"/>
    <n v="1"/>
    <s v="Screw M3x6"/>
  </r>
  <r>
    <s v="2021-32"/>
    <n v="470886961"/>
    <s v="WIP"/>
    <n v="27"/>
    <x v="5"/>
    <s v="Optimizer"/>
    <s v="P370-5NM4MRM-NAZZ"/>
    <s v="A"/>
    <s v="Sustaining"/>
    <s v="F074_SE07142021"/>
    <s v="SV3021A-021721192-36"/>
    <s v="FVT"/>
    <s v="16 to 30 days"/>
    <n v="27"/>
    <d v="2021-07-30T13:22:36"/>
    <d v="2021-08-04T08:26:00"/>
    <d v="2021-08-04T08:26:10"/>
    <x v="24"/>
    <s v="SOLAREDGE BOXBUILD Route 01"/>
    <s v="B2-Bay 09"/>
    <s v="P2"/>
    <d v="2021-08-09T11:02:56"/>
    <s v="lomagua"/>
    <x v="27"/>
    <s v="4"/>
    <n v="1"/>
    <x v="2"/>
    <s v="Non Product"/>
    <s v="Hipot Fail"/>
    <n v="1"/>
    <s v="C1"/>
  </r>
  <r>
    <s v="2021-32"/>
    <n v="470886829"/>
    <s v="WIP"/>
    <n v="27"/>
    <x v="5"/>
    <s v="Optimizer"/>
    <s v="AP1251BAO05MVFW1"/>
    <s v="N1"/>
    <s v="Sustaining"/>
    <s v="F074_SE07142021"/>
    <s v="SV3021A-0217211AD-51"/>
    <s v="FVT"/>
    <s v="16 to 30 days"/>
    <n v="27"/>
    <d v="2021-07-30T13:22:40"/>
    <d v="2021-08-09T15:13:19"/>
    <d v="2021-08-09T15:13:19"/>
    <x v="28"/>
    <s v="SOED PCBA Route 01"/>
    <s v="B2-Bay 12"/>
    <s v="P2"/>
    <d v="2021-08-09T16:07:30"/>
    <s v="2503424"/>
    <x v="28"/>
    <s v="1"/>
    <n v="2"/>
    <x v="0"/>
    <s v="Component"/>
    <s v="Electrically defective"/>
    <n v="1"/>
    <s v="U301"/>
  </r>
  <r>
    <s v="2021-32"/>
    <n v="470886829"/>
    <s v="WIP"/>
    <n v="27"/>
    <x v="5"/>
    <s v="Optimizer"/>
    <s v="AP1251BAO05MVFW1"/>
    <s v="N1"/>
    <s v="Sustaining"/>
    <s v="F074_SE07142021"/>
    <s v="SV3021A-0217211AD-51"/>
    <s v="FVT"/>
    <s v="16 to 30 days"/>
    <n v="27"/>
    <d v="2021-07-30T13:22:40"/>
    <d v="2021-08-12T18:15:28"/>
    <d v="2021-08-12T18:15:28"/>
    <x v="28"/>
    <s v="SOED PCBA Route 01"/>
    <s v="B2-Bay 12"/>
    <s v="P2"/>
    <d v="2021-08-12T18:51:41"/>
    <s v="2503424"/>
    <x v="28"/>
    <s v="1"/>
    <n v="3"/>
    <x v="0"/>
    <s v="Component"/>
    <s v="Electrically defective"/>
    <n v="1"/>
    <s v="Q300"/>
  </r>
  <r>
    <s v="2021-32"/>
    <n v="471324347"/>
    <s v="WIP"/>
    <n v="27"/>
    <x v="5"/>
    <s v="Optimizer"/>
    <s v="P370-5NM4MRM-NAZZ"/>
    <s v="A"/>
    <s v="Sustaining"/>
    <s v=""/>
    <s v="SV3021A-02172149C-43"/>
    <s v="FVT"/>
    <s v=""/>
    <m/>
    <m/>
    <d v="2021-08-14T13:16:00"/>
    <d v="2021-08-14T13:16:10"/>
    <x v="24"/>
    <s v="SOLAREDGE BOXBUILD Route 01"/>
    <s v="B2-Bay 09"/>
    <s v="P2"/>
    <d v="2021-08-14T15:55:18"/>
    <s v="2572110"/>
    <x v="33"/>
    <s v="Non Debug"/>
    <n v="1"/>
    <x v="2"/>
    <s v="Assembly"/>
    <s v="Misassembled"/>
    <n v="1"/>
    <s v="Screw M3x6"/>
  </r>
  <r>
    <s v="2021-32"/>
    <n v="471229329"/>
    <s v="WIP"/>
    <n v="27"/>
    <x v="5"/>
    <s v="Optimizer"/>
    <s v="P370-5NM4MRM-NAZZ"/>
    <s v="A"/>
    <s v="Sustaining"/>
    <s v=""/>
    <s v="SV3021A-021721581-29"/>
    <s v="FVT"/>
    <s v=""/>
    <m/>
    <m/>
    <d v="2021-08-07T15:48:25"/>
    <d v="2021-08-07T15:48:35"/>
    <x v="24"/>
    <s v="SOLAREDGE BOXBUILD Route 01"/>
    <s v="B2-Bay 09"/>
    <s v="P2"/>
    <d v="2021-08-13T08:19:30"/>
    <s v="2475614"/>
    <x v="29"/>
    <s v="1"/>
    <n v="1"/>
    <x v="2"/>
    <s v="Non Product"/>
    <s v="NDF_DEBUG"/>
    <n v="1"/>
    <s v="C10"/>
  </r>
  <r>
    <s v="2021-32"/>
    <n v="471243578"/>
    <s v="WIP"/>
    <n v="27"/>
    <x v="5"/>
    <s v="Optimizer"/>
    <s v="P370-5NM4MRM-NAZZ"/>
    <s v="A"/>
    <s v="Sustaining"/>
    <s v=""/>
    <s v="SV3021A-0217216A3-4C"/>
    <s v="FVT"/>
    <s v=""/>
    <m/>
    <m/>
    <d v="2021-08-07T15:18:42"/>
    <d v="2021-08-07T15:18:52"/>
    <x v="24"/>
    <s v="SOLAREDGE BOXBUILD Route 01"/>
    <s v="B2-Bay 09"/>
    <s v="P2"/>
    <d v="2021-08-13T08:31:54"/>
    <s v="2475614"/>
    <x v="29"/>
    <s v="1"/>
    <n v="1"/>
    <x v="2"/>
    <s v="Non Product"/>
    <s v="NDF_DEBUG"/>
    <n v="1"/>
    <s v="C10"/>
  </r>
  <r>
    <s v="2021-32"/>
    <n v="471243676"/>
    <s v="WIP"/>
    <n v="27"/>
    <x v="5"/>
    <s v="Optimizer"/>
    <s v="AP1251BAO05MVFW1"/>
    <s v="N1"/>
    <s v="Sustaining"/>
    <s v=""/>
    <s v="SV3021A-0217216A4-4D"/>
    <s v="FVT"/>
    <s v=""/>
    <m/>
    <m/>
    <d v="2021-08-09T19:07:22"/>
    <d v="2021-08-09T19:07:38"/>
    <x v="28"/>
    <s v="SOED PCBA Route 01"/>
    <s v="B2-Bay 12"/>
    <s v="P2"/>
    <d v="2021-08-10T18:38:06"/>
    <s v="2503424"/>
    <x v="28"/>
    <s v="1"/>
    <n v="1"/>
    <x v="0"/>
    <s v="Non Product"/>
    <s v="TP_CONTAMINATION"/>
    <n v="1"/>
    <s v="C1"/>
  </r>
  <r>
    <s v="2021-32"/>
    <n v="471243676"/>
    <s v="WIP"/>
    <n v="27"/>
    <x v="5"/>
    <s v="Optimizer"/>
    <s v="AP1251BAO05MVFW1"/>
    <s v="N1"/>
    <s v="Sustaining"/>
    <s v=""/>
    <s v="SV3021A-0217216A4-4D"/>
    <s v="FVT"/>
    <s v=""/>
    <m/>
    <m/>
    <d v="2021-08-12T18:21:03"/>
    <d v="2021-08-12T18:21:03"/>
    <x v="28"/>
    <s v="SOED PCBA Route 01"/>
    <s v="B2-Bay 12"/>
    <s v="P2"/>
    <d v="2021-08-12T18:49:59"/>
    <s v="2503424"/>
    <x v="28"/>
    <s v="1"/>
    <n v="2"/>
    <x v="1"/>
    <s v="Non Product"/>
    <s v="TP_CONTAMINATION"/>
    <n v="1"/>
    <s v="C1"/>
  </r>
  <r>
    <s v="2021-32"/>
    <n v="471229283"/>
    <s v="WIP"/>
    <n v="27"/>
    <x v="5"/>
    <s v="Optimizer"/>
    <s v="P370-5NM4MRM-NAZZ"/>
    <s v="A"/>
    <s v="Sustaining"/>
    <s v=""/>
    <s v="SV3021A-021721760-0A"/>
    <s v="FVT"/>
    <s v=""/>
    <m/>
    <m/>
    <d v="2021-08-09T16:00:52"/>
    <d v="2021-08-09T16:01:02"/>
    <x v="24"/>
    <s v="SOLAREDGE BOXBUILD Route 01"/>
    <s v="B2-Bay 09"/>
    <s v="P2"/>
    <d v="2021-08-09T19:16:19"/>
    <s v="2572110"/>
    <x v="33"/>
    <s v="Non Debug"/>
    <n v="1"/>
    <x v="2"/>
    <s v="Assembly"/>
    <s v="Misassembled"/>
    <n v="1"/>
    <s v="Potting Ca"/>
  </r>
  <r>
    <s v="2021-32"/>
    <n v="471228417"/>
    <s v="WIP"/>
    <n v="27"/>
    <x v="5"/>
    <s v="Optimizer"/>
    <s v="P370-5NM4MRM-NAZZ"/>
    <s v="A"/>
    <s v="Sustaining"/>
    <s v=""/>
    <s v="SV3021A-021721900-AC"/>
    <s v="FVT"/>
    <s v=""/>
    <m/>
    <m/>
    <d v="2021-08-09T15:13:17"/>
    <d v="2021-08-09T15:13:27"/>
    <x v="24"/>
    <s v="SOLAREDGE BOXBUILD Route 01"/>
    <s v="B2-Bay 09"/>
    <s v="P2"/>
    <d v="2021-08-09T19:32:29"/>
    <s v="2572110"/>
    <x v="33"/>
    <s v="Non Debug"/>
    <n v="1"/>
    <x v="0"/>
    <s v="Assembly"/>
    <s v="Contact problem"/>
    <n v="1"/>
    <s v="C10"/>
  </r>
  <r>
    <s v="2021-32"/>
    <n v="471321099"/>
    <s v="WIP"/>
    <n v="27"/>
    <x v="5"/>
    <s v="Optimizer"/>
    <s v="P370-5NM4MRM-NAZZ"/>
    <s v="A"/>
    <s v="Sustaining"/>
    <s v=""/>
    <s v="SV3021A-02172195A-06"/>
    <s v="FVT"/>
    <s v=""/>
    <m/>
    <m/>
    <d v="2021-08-14T14:26:53"/>
    <d v="2021-08-14T14:54:21"/>
    <x v="27"/>
    <s v="SOLAREDGE BOXBUILD Route 01"/>
    <s v="B2-Bay 09"/>
    <s v="P2"/>
    <d v="2021-08-14T18:06:55"/>
    <s v="2475614"/>
    <x v="29"/>
    <s v="1"/>
    <n v="1"/>
    <x v="0"/>
    <s v="Non Product"/>
    <s v="NDF_DEBUG"/>
    <n v="1"/>
    <s v="C10"/>
  </r>
  <r>
    <s v="2021-32"/>
    <n v="471187730"/>
    <s v="WIP"/>
    <n v="27"/>
    <x v="5"/>
    <s v="Optimizer"/>
    <s v="P370-5NM4MRM-NAZZ"/>
    <s v="A"/>
    <s v="Sustaining"/>
    <s v=""/>
    <s v="SV3021A-021721A1B-C8"/>
    <s v="FVT"/>
    <s v=""/>
    <m/>
    <m/>
    <d v="2021-08-09T18:22:34"/>
    <d v="2021-08-09T18:22:44"/>
    <x v="24"/>
    <s v="SOLAREDGE BOXBUILD Route 01"/>
    <s v="B2-Bay 09"/>
    <s v="P2"/>
    <d v="2021-08-13T07:48:07"/>
    <s v="2475614"/>
    <x v="29"/>
    <s v="1"/>
    <n v="1"/>
    <x v="2"/>
    <s v="Non Product"/>
    <s v="NDF_DEBUG"/>
    <n v="1"/>
    <s v="C10"/>
  </r>
  <r>
    <s v="2021-32"/>
    <n v="471187544"/>
    <s v="WIP"/>
    <n v="27"/>
    <x v="5"/>
    <s v="Optimizer"/>
    <s v="P370-5NM4MRM-NAZZ"/>
    <s v="A"/>
    <s v="Sustaining"/>
    <s v=""/>
    <s v="SV3021A-021721A4C-F9"/>
    <s v="FVT"/>
    <s v=""/>
    <m/>
    <m/>
    <d v="2021-08-07T11:01:44"/>
    <d v="2021-08-07T11:01:54"/>
    <x v="24"/>
    <s v="SOLAREDGE BOXBUILD Route 01"/>
    <s v="B2-Bay 09"/>
    <s v="P2"/>
    <d v="2021-08-13T08:25:48"/>
    <s v="2475614"/>
    <x v="29"/>
    <s v="1"/>
    <n v="1"/>
    <x v="2"/>
    <s v="Non Product"/>
    <s v="NDF_DEBUG"/>
    <n v="1"/>
    <s v="C10"/>
  </r>
  <r>
    <s v="2021-32"/>
    <n v="471187502"/>
    <s v="WIP"/>
    <n v="27"/>
    <x v="5"/>
    <s v="Optimizer"/>
    <s v="P370-5NM4MRM-NAZZ"/>
    <s v="A"/>
    <s v="Sustaining"/>
    <s v=""/>
    <s v="SV3021A-021721A51-FE"/>
    <s v="FVT"/>
    <s v=""/>
    <m/>
    <m/>
    <d v="2021-08-07T10:51:46"/>
    <d v="2021-08-07T10:51:56"/>
    <x v="24"/>
    <s v="SOLAREDGE BOXBUILD Route 01"/>
    <s v="B2-Bay 09"/>
    <s v="P2"/>
    <d v="2021-08-09T08:25:22"/>
    <s v="2572110"/>
    <x v="33"/>
    <s v="Non Debug"/>
    <n v="1"/>
    <x v="0"/>
    <s v="Assembly"/>
    <s v="Contact problem"/>
    <n v="1"/>
    <s v="C10"/>
  </r>
  <r>
    <s v="2021-32"/>
    <n v="471243762"/>
    <s v="WIP"/>
    <n v="27"/>
    <x v="5"/>
    <s v="Optimizer"/>
    <s v="AP1251BAO05MVFW1"/>
    <s v="N1"/>
    <s v="Sustaining"/>
    <s v=""/>
    <s v="SV3021A-021721B43-F1"/>
    <s v="FVT"/>
    <s v=""/>
    <m/>
    <m/>
    <d v="2021-08-09T19:00:57"/>
    <d v="2021-08-09T19:01:17"/>
    <x v="28"/>
    <s v="SOED PCBA Route 01"/>
    <s v="B2-Bay 12"/>
    <s v="P2"/>
    <d v="2021-08-10T18:28:00"/>
    <s v="2503424"/>
    <x v="28"/>
    <s v="1"/>
    <n v="1"/>
    <x v="0"/>
    <s v="Non Product"/>
    <s v="NDF_DEBUG"/>
    <n v="1"/>
    <s v="C1"/>
  </r>
  <r>
    <s v="2021-32"/>
    <n v="471229492"/>
    <s v="WIP"/>
    <n v="27"/>
    <x v="5"/>
    <s v="Optimizer"/>
    <s v="P370-5NM4MRM-NAZZ"/>
    <s v="A"/>
    <s v="Sustaining"/>
    <s v=""/>
    <s v="SV3021A-021721B6B-19"/>
    <s v="FVT"/>
    <s v=""/>
    <m/>
    <m/>
    <d v="2021-08-07T15:48:51"/>
    <d v="2021-08-07T15:49:01"/>
    <x v="24"/>
    <s v="SOLAREDGE BOXBUILD Route 01"/>
    <s v="B2-Bay 09"/>
    <s v="P2"/>
    <d v="2021-08-13T08:19:19"/>
    <s v="2475614"/>
    <x v="29"/>
    <s v="1"/>
    <n v="1"/>
    <x v="2"/>
    <s v="Non Product"/>
    <s v="NDF_DEBUG"/>
    <n v="1"/>
    <s v="C10"/>
  </r>
  <r>
    <s v="2021-32"/>
    <n v="471245832"/>
    <s v="WIP"/>
    <n v="27"/>
    <x v="5"/>
    <s v="Optimizer"/>
    <s v="P370-5NM4MRM-NAZZ"/>
    <s v="A"/>
    <s v="Sustaining"/>
    <s v=""/>
    <s v="SV3021A-021721BDB-89"/>
    <s v="FVT"/>
    <s v=""/>
    <m/>
    <m/>
    <d v="2021-08-07T08:28:48"/>
    <d v="2021-08-07T08:28:58"/>
    <x v="24"/>
    <s v="SOLAREDGE BOXBUILD Route 01"/>
    <s v="B2-Bay 09"/>
    <s v="P2"/>
    <d v="2021-08-13T08:31:42"/>
    <s v="2475614"/>
    <x v="29"/>
    <s v="1"/>
    <n v="1"/>
    <x v="2"/>
    <s v="Non Product"/>
    <s v="NDF_DEBUG"/>
    <n v="1"/>
    <s v="C10"/>
  </r>
  <r>
    <s v="2021-32"/>
    <n v="471245703"/>
    <s v="WIP"/>
    <n v="27"/>
    <x v="5"/>
    <s v="Optimizer"/>
    <s v="P370-5NM4MRM-NAZZ"/>
    <s v="A"/>
    <s v="Sustaining"/>
    <s v=""/>
    <s v="SV3021A-021721C32-E1"/>
    <s v="FVT"/>
    <s v=""/>
    <m/>
    <m/>
    <d v="2021-08-07T08:16:46"/>
    <d v="2021-08-07T08:16:56"/>
    <x v="24"/>
    <s v="SOLAREDGE BOXBUILD Route 01"/>
    <s v="B2-Bay 09"/>
    <s v="P2"/>
    <d v="2021-08-12T15:48:57"/>
    <s v="2475614"/>
    <x v="29"/>
    <s v="1"/>
    <n v="1"/>
    <x v="2"/>
    <s v="Non Product"/>
    <s v="NDF_DEBUG"/>
    <n v="1"/>
    <s v="C10"/>
  </r>
  <r>
    <s v="2021-32"/>
    <n v="470983106"/>
    <s v="WIP"/>
    <n v="27"/>
    <x v="5"/>
    <s v="Optimizer"/>
    <s v="P370-5NM4MRM-NAZZ"/>
    <s v="A"/>
    <s v="Sustaining"/>
    <s v="F074_SE07142021"/>
    <s v="SV3021A-021721FA7-59"/>
    <s v="FVT"/>
    <s v="16 to 30 days"/>
    <n v="26"/>
    <d v="2021-07-31T13:52:07"/>
    <d v="2021-08-04T12:26:23"/>
    <d v="2021-08-04T12:26:33"/>
    <x v="24"/>
    <s v="SOLAREDGE BOXBUILD Route 01"/>
    <s v="B2-Bay 09"/>
    <s v="P2"/>
    <d v="2021-08-09T11:04:05"/>
    <s v="lomagua"/>
    <x v="27"/>
    <s v="4"/>
    <n v="1"/>
    <x v="2"/>
    <s v="Non Product"/>
    <s v="Hipot Fail"/>
    <n v="1"/>
    <s v="C131"/>
  </r>
  <r>
    <s v="2021-32"/>
    <n v="470980277"/>
    <s v="WIP"/>
    <n v="27"/>
    <x v="5"/>
    <s v="Optimizer"/>
    <s v="P370-5NM4MRM-NAZZ"/>
    <s v="A"/>
    <s v="Sustaining"/>
    <s v="F074_SE07142021"/>
    <s v="SV3021A-02172208D-40"/>
    <s v="FVT"/>
    <s v="16 to 30 days"/>
    <n v="26"/>
    <d v="2021-07-31T13:44:07"/>
    <d v="2021-08-14T09:44:26"/>
    <d v="2021-08-14T09:44:36"/>
    <x v="24"/>
    <s v="SOLAREDGE BOXBUILD Route 01"/>
    <s v="B2-Bay 09"/>
    <s v="P2"/>
    <d v="2021-08-14T15:33:35"/>
    <s v="2572110"/>
    <x v="33"/>
    <s v="Non Debug"/>
    <n v="1"/>
    <x v="2"/>
    <s v="Assembly"/>
    <s v="Misassembled"/>
    <n v="1"/>
    <s v="&quot;Plastic B"/>
  </r>
  <r>
    <s v="2021-32"/>
    <n v="471252558"/>
    <s v="WIP"/>
    <n v="27"/>
    <x v="5"/>
    <s v="Optimizer"/>
    <s v="P370-5NM4MRM-NAZZ"/>
    <s v="A"/>
    <s v="Sustaining"/>
    <s v=""/>
    <s v="SV3021A-021722213-C8"/>
    <s v="FVT"/>
    <s v=""/>
    <m/>
    <m/>
    <d v="2021-08-07T16:03:25"/>
    <d v="2021-08-07T16:03:35"/>
    <x v="24"/>
    <s v="SOLAREDGE BOXBUILD Route 01"/>
    <s v="B2-Bay 09"/>
    <s v="P2"/>
    <d v="2021-08-13T08:32:21"/>
    <s v="2475614"/>
    <x v="29"/>
    <s v="1"/>
    <n v="1"/>
    <x v="2"/>
    <s v="Non Product"/>
    <s v="NDF_DEBUG"/>
    <n v="1"/>
    <s v="C10"/>
  </r>
  <r>
    <s v="2021-32"/>
    <n v="471252499"/>
    <s v="WIP"/>
    <n v="27"/>
    <x v="5"/>
    <s v="Optimizer"/>
    <s v="P370-5NM4MRM-NAZZ"/>
    <s v="A"/>
    <s v="Sustaining"/>
    <s v=""/>
    <s v="SV3021A-021722214-C9"/>
    <s v="FVT"/>
    <s v=""/>
    <m/>
    <m/>
    <d v="2021-08-07T16:05:25"/>
    <d v="2021-08-07T16:05:35"/>
    <x v="24"/>
    <s v="SOLAREDGE BOXBUILD Route 01"/>
    <s v="B2-Bay 09"/>
    <s v="P2"/>
    <d v="2021-08-12T14:10:13"/>
    <s v="2475614"/>
    <x v="29"/>
    <s v="1"/>
    <n v="1"/>
    <x v="2"/>
    <s v="Non Product"/>
    <s v="NDF_DEBUG"/>
    <n v="1"/>
    <s v="C10"/>
  </r>
  <r>
    <s v="2021-32"/>
    <n v="471312921"/>
    <s v="WIP"/>
    <n v="27"/>
    <x v="5"/>
    <s v="Optimizer"/>
    <s v="P370-5NM4MRM-NAZZ"/>
    <s v="A"/>
    <s v="Sustaining"/>
    <s v=""/>
    <s v="SV3021A-021722326-DC"/>
    <s v="FVT"/>
    <s v=""/>
    <m/>
    <m/>
    <d v="2021-08-13T19:01:15"/>
    <d v="2021-08-13T19:33:59"/>
    <x v="27"/>
    <s v="SOLAREDGE BOXBUILD Route 01"/>
    <s v="B2-Bay 09"/>
    <s v="P2"/>
    <d v="2021-08-14T18:15:42"/>
    <s v="2475614"/>
    <x v="29"/>
    <s v="1"/>
    <n v="1"/>
    <x v="2"/>
    <s v="Non Product"/>
    <s v="NDF_DEBUG"/>
    <n v="1"/>
    <s v="C10"/>
  </r>
  <r>
    <s v="2021-32"/>
    <n v="471312647"/>
    <s v="WIP"/>
    <n v="27"/>
    <x v="5"/>
    <s v="Optimizer"/>
    <s v="P370-5NM4MRM-NAZZ"/>
    <s v="A"/>
    <s v="Sustaining"/>
    <s v=""/>
    <s v="SV3021A-021722355-0B"/>
    <s v="FVT"/>
    <s v=""/>
    <m/>
    <m/>
    <d v="2021-08-13T18:56:27"/>
    <d v="2021-08-13T18:56:37"/>
    <x v="24"/>
    <s v="SOLAREDGE BOXBUILD Route 01"/>
    <s v="B2-Bay 09"/>
    <s v="P2"/>
    <d v="2021-08-14T15:55:33"/>
    <s v="2572110"/>
    <x v="33"/>
    <s v="Non Debug"/>
    <n v="1"/>
    <x v="2"/>
    <s v="Assembly"/>
    <s v="Misassembled"/>
    <n v="1"/>
    <s v="Screw M3x6"/>
  </r>
  <r>
    <s v="2021-32"/>
    <n v="471246049"/>
    <s v="WIP"/>
    <n v="27"/>
    <x v="5"/>
    <s v="Optimizer"/>
    <s v="P370-5NM4MRM-NAZZ"/>
    <s v="A"/>
    <s v="Sustaining"/>
    <s v=""/>
    <s v="SV3021A-021722379-2F"/>
    <s v="FVT"/>
    <s v=""/>
    <m/>
    <m/>
    <d v="2021-08-14T14:27:00"/>
    <d v="2021-08-14T14:54:21"/>
    <x v="27"/>
    <s v="SOLAREDGE BOXBUILD Route 01"/>
    <s v="B2-Bay 09"/>
    <s v="P2"/>
    <d v="2021-08-14T18:06:21"/>
    <s v="2475614"/>
    <x v="29"/>
    <s v="1"/>
    <n v="1"/>
    <x v="0"/>
    <s v="Non Product"/>
    <s v="NDF_DEBUG"/>
    <n v="1"/>
    <s v="C10"/>
  </r>
  <r>
    <s v="2021-32"/>
    <n v="471249891"/>
    <s v="WIP"/>
    <n v="27"/>
    <x v="5"/>
    <s v="Optimizer"/>
    <s v="P370-5NM4MRM-NAZZ"/>
    <s v="A"/>
    <s v="Sustaining"/>
    <s v=""/>
    <s v="SV3021A-0217223A8-5E"/>
    <s v="FVT"/>
    <s v=""/>
    <m/>
    <m/>
    <d v="2021-08-09T19:07:20"/>
    <d v="2021-08-09T19:07:30"/>
    <x v="24"/>
    <s v="SOLAREDGE BOXBUILD Route 01"/>
    <s v="B2-Bay 09"/>
    <s v="P2"/>
    <d v="2021-08-12T11:11:13"/>
    <s v="2475614"/>
    <x v="29"/>
    <s v="1"/>
    <n v="1"/>
    <x v="2"/>
    <s v="Non Product"/>
    <s v="NDF_DEBUG"/>
    <n v="1"/>
    <s v="C10"/>
  </r>
  <r>
    <s v="2021-32"/>
    <n v="471250210"/>
    <s v="WIP"/>
    <n v="27"/>
    <x v="5"/>
    <s v="Optimizer"/>
    <s v="P370-5NM4MRM-NAZZ"/>
    <s v="A"/>
    <s v="Sustaining"/>
    <s v=""/>
    <s v="SV3021A-0217224A0-57"/>
    <s v="FVT"/>
    <s v=""/>
    <m/>
    <m/>
    <d v="2021-08-09T14:43:10"/>
    <d v="2021-08-09T14:43:20"/>
    <x v="24"/>
    <s v="SOLAREDGE BOXBUILD Route 01"/>
    <s v="B2-Bay 09"/>
    <s v="P2"/>
    <d v="2021-08-09T16:49:04"/>
    <s v="2572110"/>
    <x v="33"/>
    <s v="Non Debug"/>
    <n v="1"/>
    <x v="2"/>
    <s v="Component"/>
    <s v="Missing cut"/>
    <n v="1"/>
    <s v="&quot;Plastic B"/>
  </r>
  <r>
    <s v="2021-32"/>
    <n v="471246443"/>
    <s v="WIP"/>
    <n v="27"/>
    <x v="5"/>
    <s v="Optimizer"/>
    <s v="AP1251BAO05MVFW1"/>
    <s v="N1"/>
    <s v="Sustaining"/>
    <s v=""/>
    <s v="SV3021A-02172254D-05"/>
    <s v="FVT"/>
    <s v=""/>
    <m/>
    <m/>
    <d v="2021-08-09T16:41:25"/>
    <d v="2021-08-09T16:41:39"/>
    <x v="28"/>
    <s v="SOED PCBA Route 01"/>
    <s v="B2-Bay 12"/>
    <s v="P2"/>
    <d v="2021-08-09T18:34:09"/>
    <s v="2503424"/>
    <x v="28"/>
    <s v="1"/>
    <n v="1"/>
    <x v="0"/>
    <s v="Non Product"/>
    <s v="NDF_DEBUG"/>
    <n v="1"/>
    <s v="C1"/>
  </r>
  <r>
    <s v="2021-32"/>
    <n v="471317387"/>
    <s v="WIP"/>
    <n v="27"/>
    <x v="5"/>
    <s v="Optimizer"/>
    <s v="AP1251BAO05MVFW1"/>
    <s v="N1"/>
    <s v="Sustaining"/>
    <s v=""/>
    <s v="SV3021A-021722595-4D"/>
    <s v="FVT"/>
    <s v=""/>
    <m/>
    <m/>
    <d v="2021-08-09T10:46:52"/>
    <d v="2021-08-09T10:48:21"/>
    <x v="28"/>
    <s v="SOED PCBA Route 01"/>
    <s v="B2-Bay 12"/>
    <s v="P2"/>
    <d v="2021-08-09T11:44:00"/>
    <s v="2503424"/>
    <x v="28"/>
    <s v="1"/>
    <n v="3"/>
    <x v="0"/>
    <s v="Component"/>
    <s v="Electrically defective"/>
    <n v="1"/>
    <s v="U3"/>
  </r>
  <r>
    <s v="2021-32"/>
    <n v="471317271"/>
    <s v="WIP"/>
    <n v="27"/>
    <x v="5"/>
    <s v="Optimizer"/>
    <s v="P370-5NM4MRM-NAZZ"/>
    <s v="A"/>
    <s v="Sustaining"/>
    <s v=""/>
    <s v="SV3021A-0217225C0-78"/>
    <s v="FVT"/>
    <s v=""/>
    <m/>
    <m/>
    <d v="2021-08-13T08:32:28"/>
    <d v="2021-08-13T08:32:38"/>
    <x v="24"/>
    <s v="SOLAREDGE BOXBUILD Route 01"/>
    <s v="B2-Bay 09"/>
    <s v="P2"/>
    <d v="2021-08-13T11:15:07"/>
    <s v="2572110"/>
    <x v="33"/>
    <s v="Non Debug"/>
    <n v="1"/>
    <x v="2"/>
    <s v="Assembly"/>
    <s v="Misassembled"/>
    <n v="1"/>
    <s v="Potting Ca"/>
  </r>
  <r>
    <s v="2021-32"/>
    <n v="471317272"/>
    <s v="WIP"/>
    <n v="27"/>
    <x v="5"/>
    <s v="Optimizer"/>
    <s v="P370-5NM4MRM-NAZZ"/>
    <s v="A"/>
    <s v="Sustaining"/>
    <s v=""/>
    <s v="SV3021A-0217225C4-7C"/>
    <s v="FVT"/>
    <s v=""/>
    <m/>
    <m/>
    <d v="2021-08-13T08:31:16"/>
    <d v="2021-08-13T08:31:26"/>
    <x v="24"/>
    <s v="SOLAREDGE BOXBUILD Route 01"/>
    <s v="B2-Bay 09"/>
    <s v="P2"/>
    <d v="2021-08-13T11:18:29"/>
    <s v="2572110"/>
    <x v="33"/>
    <s v="Non Debug"/>
    <n v="1"/>
    <x v="2"/>
    <s v="Assembly"/>
    <s v="Contact problem"/>
    <n v="1"/>
    <s v="C10"/>
  </r>
  <r>
    <s v="2021-32"/>
    <n v="471249714"/>
    <s v="WIP"/>
    <n v="27"/>
    <x v="5"/>
    <s v="Optimizer"/>
    <s v="P370-5NM4MRM-NAZZ"/>
    <s v="A"/>
    <s v="Sustaining"/>
    <s v=""/>
    <s v="SV3021A-02172270D-C7"/>
    <s v="FVT"/>
    <s v=""/>
    <m/>
    <m/>
    <d v="2021-08-07T08:21:47"/>
    <d v="2021-08-07T08:21:57"/>
    <x v="24"/>
    <s v="SOLAREDGE BOXBUILD Route 01"/>
    <s v="B2-Bay 09"/>
    <s v="P2"/>
    <d v="2021-08-13T08:32:09"/>
    <s v="2475614"/>
    <x v="29"/>
    <s v="1"/>
    <n v="1"/>
    <x v="2"/>
    <s v="Non Product"/>
    <s v="NDF_DEBUG"/>
    <n v="1"/>
    <s v="C10"/>
  </r>
  <r>
    <s v="2021-32"/>
    <n v="471249074"/>
    <s v="WIP"/>
    <n v="27"/>
    <x v="5"/>
    <s v="Optimizer"/>
    <s v="P370-5NM4MRM-NAZZ"/>
    <s v="A"/>
    <s v="Sustaining"/>
    <s v=""/>
    <s v="SV3021A-021722787-41"/>
    <s v="FVT"/>
    <s v=""/>
    <m/>
    <m/>
    <d v="2021-08-10T08:49:04"/>
    <d v="2021-08-10T08:49:14"/>
    <x v="24"/>
    <s v="SOLAREDGE BOXBUILD Route 01"/>
    <s v="B2-Bay 09"/>
    <s v="P2"/>
    <d v="2021-08-11T16:44:06"/>
    <s v="2459747"/>
    <x v="30"/>
    <s v="Non Debug"/>
    <n v="1"/>
    <x v="0"/>
    <s v="Assembly"/>
    <s v="Contact problem"/>
    <n v="1"/>
    <s v="C372"/>
  </r>
  <r>
    <s v="2021-32"/>
    <n v="471249102"/>
    <s v="WIP"/>
    <n v="27"/>
    <x v="5"/>
    <s v="Optimizer"/>
    <s v="P370-5NM4MRM-NAZZ"/>
    <s v="A"/>
    <s v="Sustaining"/>
    <s v=""/>
    <s v="SV3021A-02172278C-46"/>
    <s v="FVT"/>
    <s v=""/>
    <m/>
    <m/>
    <d v="2021-08-10T08:54:40"/>
    <d v="2021-08-10T08:54:50"/>
    <x v="24"/>
    <s v="SOLAREDGE BOXBUILD Route 01"/>
    <s v="B2-Bay 09"/>
    <s v="P2"/>
    <d v="2021-08-10T15:54:03"/>
    <s v="2459747"/>
    <x v="30"/>
    <s v="Non Debug"/>
    <n v="1"/>
    <x v="2"/>
    <s v="Assembly"/>
    <s v="Misassembled"/>
    <n v="1"/>
    <s v="Screw D=2."/>
  </r>
  <r>
    <s v="2021-32"/>
    <n v="471319028"/>
    <s v="WIP"/>
    <n v="27"/>
    <x v="5"/>
    <s v="Optimizer"/>
    <s v="P370-5NM4MRM-NAZZ"/>
    <s v="A"/>
    <s v="Sustaining"/>
    <s v=""/>
    <s v="SV3021A-0217228DA-95"/>
    <s v="FVT"/>
    <s v=""/>
    <m/>
    <m/>
    <d v="2021-08-13T19:18:31"/>
    <d v="2021-08-13T19:18:41"/>
    <x v="24"/>
    <s v="SOLAREDGE BOXBUILD Route 01"/>
    <s v="B2-Bay 09"/>
    <s v="P2"/>
    <d v="2021-08-14T15:33:54"/>
    <s v="2572110"/>
    <x v="33"/>
    <s v="Non Debug"/>
    <n v="1"/>
    <x v="2"/>
    <s v="Component"/>
    <s v="Missing cut"/>
    <n v="1"/>
    <s v="&quot;Plastic B"/>
  </r>
  <r>
    <s v="2021-32"/>
    <n v="471318694"/>
    <s v="WIP"/>
    <n v="27"/>
    <x v="5"/>
    <s v="Optimizer"/>
    <s v="P370-5NM4MRM-NAZZ"/>
    <s v="A"/>
    <s v="Sustaining"/>
    <s v=""/>
    <s v="SV3021A-02172292C-E8"/>
    <s v="FVT"/>
    <s v=""/>
    <m/>
    <m/>
    <d v="2021-08-11T12:54:32"/>
    <d v="2021-08-11T12:54:42"/>
    <x v="24"/>
    <s v="SOLAREDGE BOXBUILD Route 01"/>
    <s v="B2-Bay 09"/>
    <s v="P2"/>
    <d v="2021-08-11T16:41:46"/>
    <s v="2459747"/>
    <x v="30"/>
    <s v="Non Debug"/>
    <n v="1"/>
    <x v="0"/>
    <s v="Assembly"/>
    <s v="Misassembled"/>
    <n v="1"/>
    <s v="Screw M3x6"/>
  </r>
  <r>
    <s v="2021-32"/>
    <n v="471253689"/>
    <s v="WIP"/>
    <n v="27"/>
    <x v="5"/>
    <s v="Optimizer"/>
    <s v="P370-5NM4MRM-NAZZ"/>
    <s v="A"/>
    <s v="Sustaining"/>
    <s v=""/>
    <s v="SV3021A-021722B71-2F"/>
    <s v="FVT"/>
    <s v=""/>
    <m/>
    <m/>
    <d v="2021-08-07T16:24:12"/>
    <d v="2021-08-07T16:24:22"/>
    <x v="24"/>
    <s v="SOLAREDGE BOXBUILD Route 01"/>
    <s v="B2-Bay 09"/>
    <s v="P2"/>
    <d v="2021-08-13T08:25:37"/>
    <s v="2475614"/>
    <x v="29"/>
    <s v="1"/>
    <n v="1"/>
    <x v="2"/>
    <s v="Non Product"/>
    <s v="NDF_DEBUG"/>
    <n v="1"/>
    <s v="C10"/>
  </r>
  <r>
    <s v="2021-32"/>
    <n v="471254065"/>
    <s v="WIP"/>
    <n v="27"/>
    <x v="5"/>
    <s v="Optimizer"/>
    <s v="P370-5NM4MRM-NAZZ"/>
    <s v="A"/>
    <s v="Sustaining"/>
    <s v=""/>
    <s v="SV3021A-021722BBF-7D"/>
    <s v="FVT"/>
    <s v=""/>
    <m/>
    <m/>
    <d v="2021-08-14T14:26:55"/>
    <d v="2021-08-14T14:54:21"/>
    <x v="27"/>
    <s v="SOLAREDGE BOXBUILD Route 01"/>
    <s v="B2-Bay 09"/>
    <s v="P2"/>
    <d v="2021-08-14T18:06:43"/>
    <s v="2475614"/>
    <x v="29"/>
    <s v="1"/>
    <n v="1"/>
    <x v="0"/>
    <s v="Non Product"/>
    <s v="NDF_DEBUG"/>
    <n v="1"/>
    <s v="C10"/>
  </r>
  <r>
    <s v="2021-32"/>
    <n v="471254030"/>
    <s v="WIP"/>
    <n v="27"/>
    <x v="5"/>
    <s v="Optimizer"/>
    <s v="P370-5NM4MRM-NAZZ"/>
    <s v="A"/>
    <s v="Sustaining"/>
    <s v=""/>
    <s v="SV3021A-021722BC6-84"/>
    <s v="FVT"/>
    <s v=""/>
    <m/>
    <m/>
    <d v="2021-08-14T14:27:05"/>
    <d v="2021-08-14T14:54:21"/>
    <x v="27"/>
    <s v="SOLAREDGE BOXBUILD Route 01"/>
    <s v="B2-Bay 09"/>
    <s v="P2"/>
    <d v="2021-08-14T18:16:18"/>
    <s v="2475614"/>
    <x v="29"/>
    <s v="1"/>
    <n v="1"/>
    <x v="0"/>
    <s v="Non Product"/>
    <s v="NDF_DEBUG"/>
    <n v="1"/>
    <s v="C108"/>
  </r>
  <r>
    <s v="2021-32"/>
    <n v="471254535"/>
    <s v="WIP"/>
    <n v="27"/>
    <x v="5"/>
    <s v="Optimizer"/>
    <s v="P370-5NM4MRM-NAZZ"/>
    <s v="A"/>
    <s v="Sustaining"/>
    <s v=""/>
    <s v="SV3021A-021722BCF-8D"/>
    <s v="FVT"/>
    <s v=""/>
    <m/>
    <m/>
    <d v="2021-08-14T09:33:04"/>
    <d v="2021-08-14T09:33:14"/>
    <x v="24"/>
    <s v="SOLAREDGE BOXBUILD Route 01"/>
    <s v="B2-Bay 09"/>
    <s v="P2"/>
    <d v="2021-08-14T15:33:20"/>
    <s v="2572110"/>
    <x v="33"/>
    <s v="Non Debug"/>
    <n v="1"/>
    <x v="2"/>
    <s v="Component"/>
    <s v="Missing cut"/>
    <n v="1"/>
    <s v="&quot;Plastic B"/>
  </r>
  <r>
    <s v="2021-32"/>
    <n v="471252156"/>
    <s v="WIP"/>
    <n v="27"/>
    <x v="5"/>
    <s v="Optimizer"/>
    <s v="P370-5NM4MRM-NAZZ"/>
    <s v="A"/>
    <s v="Sustaining"/>
    <s v=""/>
    <s v="SV3021A-021722C8B-4A"/>
    <s v="FVT"/>
    <s v=""/>
    <m/>
    <m/>
    <d v="2021-08-09T12:19:37"/>
    <d v="2021-08-09T12:19:47"/>
    <x v="24"/>
    <s v="SOLAREDGE BOXBUILD Route 01"/>
    <s v="B2-Bay 09"/>
    <s v="P2"/>
    <d v="2021-08-09T19:32:51"/>
    <s v="2572110"/>
    <x v="33"/>
    <s v="Non Debug"/>
    <n v="1"/>
    <x v="0"/>
    <s v="Assembly"/>
    <s v="Contact problem"/>
    <n v="1"/>
    <s v="C10"/>
  </r>
  <r>
    <s v="2021-32"/>
    <n v="471252101"/>
    <s v="WIP"/>
    <n v="27"/>
    <x v="5"/>
    <s v="Optimizer"/>
    <s v="P370-5NM4MRM-NAZZ"/>
    <s v="A"/>
    <s v="Sustaining"/>
    <s v=""/>
    <s v="SV3021A-021722C98-57"/>
    <s v="FVT"/>
    <s v=""/>
    <m/>
    <m/>
    <d v="2021-08-07T18:37:26"/>
    <d v="2021-08-07T18:37:36"/>
    <x v="24"/>
    <s v="SOLAREDGE BOXBUILD Route 01"/>
    <s v="B2-Bay 09"/>
    <s v="P2"/>
    <d v="2021-08-09T09:33:56"/>
    <s v="2572110"/>
    <x v="33"/>
    <s v="Non Debug"/>
    <n v="1"/>
    <x v="0"/>
    <s v="Assembly"/>
    <s v="Contact problem"/>
    <n v="1"/>
    <s v="C10"/>
  </r>
  <r>
    <s v="2021-32"/>
    <n v="471415002"/>
    <s v="WIP"/>
    <n v="27"/>
    <x v="5"/>
    <s v="Optimizer"/>
    <s v="P370-5NM4MRM-NAZZ"/>
    <s v="A"/>
    <s v="Sustaining"/>
    <s v=""/>
    <s v="SV3021A-021722F3F-01"/>
    <s v="FVT"/>
    <s v=""/>
    <m/>
    <m/>
    <d v="2021-08-09T10:07:43"/>
    <d v="2021-08-09T10:36:47"/>
    <x v="27"/>
    <s v="SOLAREDGE BOXBUILD Route 01"/>
    <s v="B2-Bay 09"/>
    <s v="P2"/>
    <d v="2021-08-13T09:33:46"/>
    <s v="2475614"/>
    <x v="29"/>
    <s v="1"/>
    <n v="1"/>
    <x v="0"/>
    <s v="Non Product"/>
    <s v="NDF_DEBUG"/>
    <n v="1"/>
    <s v="C10"/>
  </r>
  <r>
    <s v="2021-32"/>
    <n v="471392899"/>
    <s v="WIP"/>
    <n v="27"/>
    <x v="5"/>
    <s v="Optimizer"/>
    <s v="P370-5NM4MRM-NAZZ"/>
    <s v="A"/>
    <s v="Sustaining"/>
    <s v=""/>
    <s v="SV3021A-02172301F-E2"/>
    <s v="FVT"/>
    <s v=""/>
    <m/>
    <m/>
    <d v="2021-08-07T17:09:31"/>
    <d v="2021-08-07T17:09:41"/>
    <x v="24"/>
    <s v="SOLAREDGE BOXBUILD Route 01"/>
    <s v="B2-Bay 09"/>
    <s v="P2"/>
    <d v="2021-08-09T08:24:35"/>
    <s v="2572110"/>
    <x v="33"/>
    <s v="Non Debug"/>
    <n v="1"/>
    <x v="0"/>
    <s v="Assembly"/>
    <s v="Misassembled"/>
    <n v="1"/>
    <s v="Screw M3x6"/>
  </r>
  <r>
    <s v="2021-32"/>
    <n v="471393114"/>
    <s v="WIP"/>
    <n v="27"/>
    <x v="5"/>
    <s v="Optimizer"/>
    <s v="P370-5NM4MRM-NAZZ"/>
    <s v="A"/>
    <s v="Sustaining"/>
    <s v=""/>
    <s v="SV3021A-02172309C-5F"/>
    <s v="FVT"/>
    <s v=""/>
    <m/>
    <m/>
    <d v="2021-08-07T17:09:55"/>
    <d v="2021-08-07T17:10:05"/>
    <x v="24"/>
    <s v="SOLAREDGE BOXBUILD Route 01"/>
    <s v="B2-Bay 09"/>
    <s v="P2"/>
    <d v="2021-08-09T08:37:14"/>
    <s v="2572110"/>
    <x v="33"/>
    <s v="Non Debug"/>
    <n v="1"/>
    <x v="0"/>
    <s v="Assembly"/>
    <s v="Misassembled"/>
    <n v="1"/>
    <s v="Screw M3x6"/>
  </r>
  <r>
    <s v="2021-32"/>
    <n v="471392598"/>
    <s v="WIP"/>
    <n v="27"/>
    <x v="5"/>
    <s v="Optimizer"/>
    <s v="P370-5NM4MRM-NAZZ"/>
    <s v="A"/>
    <s v="Sustaining"/>
    <s v=""/>
    <s v="SV3021A-0217230B5-78"/>
    <s v="FVT"/>
    <s v=""/>
    <m/>
    <m/>
    <d v="2021-08-07T19:39:10"/>
    <d v="2021-08-07T19:39:20"/>
    <x v="24"/>
    <s v="SOLAREDGE BOXBUILD Route 01"/>
    <s v="B2-Bay 09"/>
    <s v="P2"/>
    <d v="2021-08-09T15:16:46"/>
    <s v="2572110"/>
    <x v="33"/>
    <s v="Non Debug"/>
    <n v="1"/>
    <x v="0"/>
    <s v="Assembly"/>
    <s v="Misassembled"/>
    <n v="1"/>
    <s v="Screw M3x6"/>
  </r>
  <r>
    <s v="2021-32"/>
    <n v="471392896"/>
    <s v="WIP"/>
    <n v="27"/>
    <x v="5"/>
    <s v="Optimizer"/>
    <s v="P370-5NM4MRM-NAZZ"/>
    <s v="A"/>
    <s v="Sustaining"/>
    <s v=""/>
    <s v="SV3021A-0217230D1-94"/>
    <s v="FVT"/>
    <s v=""/>
    <m/>
    <m/>
    <d v="2021-08-07T17:09:21"/>
    <d v="2021-08-07T17:09:31"/>
    <x v="24"/>
    <s v="SOLAREDGE BOXBUILD Route 01"/>
    <s v="B2-Bay 09"/>
    <s v="P2"/>
    <d v="2021-08-09T08:24:52"/>
    <s v="2572110"/>
    <x v="33"/>
    <s v="Non Debug"/>
    <n v="1"/>
    <x v="0"/>
    <s v="Assembly"/>
    <s v="Misassembled"/>
    <n v="1"/>
    <s v="Screw M3x6"/>
  </r>
  <r>
    <s v="2021-32"/>
    <n v="471390994"/>
    <s v="WIP"/>
    <n v="27"/>
    <x v="5"/>
    <s v="Optimizer"/>
    <s v="P370-5NM4MRM-NAZZ"/>
    <s v="A"/>
    <s v="Sustaining"/>
    <s v=""/>
    <s v="SV3021A-021723184-48"/>
    <s v="FVT"/>
    <s v=""/>
    <m/>
    <m/>
    <d v="2021-08-09T08:30:54"/>
    <d v="2021-08-09T08:31:04"/>
    <x v="24"/>
    <s v="SOLAREDGE BOXBUILD Route 01"/>
    <s v="B2-Bay 09"/>
    <s v="P2"/>
    <d v="2021-08-09T15:17:31"/>
    <s v="2572110"/>
    <x v="33"/>
    <s v="Non Debug"/>
    <n v="1"/>
    <x v="0"/>
    <s v="Assembly"/>
    <s v="Misassembled"/>
    <n v="1"/>
    <s v="Screw M3x6"/>
  </r>
  <r>
    <s v="2021-32"/>
    <n v="471358705"/>
    <s v="WIP"/>
    <n v="27"/>
    <x v="5"/>
    <s v="Optimizer"/>
    <s v="P370-5NM4MRM-NAZZ"/>
    <s v="A"/>
    <s v="Sustaining"/>
    <s v=""/>
    <s v="SV3021A-0217233A6-6C"/>
    <s v="FVT"/>
    <s v=""/>
    <m/>
    <m/>
    <d v="2021-08-07T16:43:56"/>
    <d v="2021-08-07T16:44:06"/>
    <x v="24"/>
    <s v="SOLAREDGE BOXBUILD Route 01"/>
    <s v="B2-Bay 09"/>
    <s v="P2"/>
    <d v="2021-08-09T08:36:46"/>
    <s v="2572110"/>
    <x v="33"/>
    <s v="Non Debug"/>
    <n v="1"/>
    <x v="0"/>
    <s v="Assembly"/>
    <s v="Misassembled"/>
    <n v="1"/>
    <s v="Screw M3x6"/>
  </r>
  <r>
    <s v="2021-32"/>
    <n v="471360880"/>
    <s v="WIP"/>
    <n v="27"/>
    <x v="5"/>
    <s v="Optimizer"/>
    <s v="P370-5NM4MRM-NAZZ"/>
    <s v="A"/>
    <s v="Sustaining"/>
    <s v=""/>
    <s v="SV3121A-021723411-D8"/>
    <s v="FVT"/>
    <s v=""/>
    <m/>
    <m/>
    <d v="2021-08-07T15:23:38"/>
    <d v="2021-08-07T15:23:48"/>
    <x v="24"/>
    <s v="SOLAREDGE BOXBUILD Route 01"/>
    <s v="B2-Bay 09"/>
    <s v="P2"/>
    <d v="2021-08-09T08:24:03"/>
    <s v="2572110"/>
    <x v="33"/>
    <s v="Non Debug"/>
    <n v="1"/>
    <x v="0"/>
    <s v="Assembly"/>
    <s v="Misassembled"/>
    <n v="1"/>
    <s v="Screw M3x6"/>
  </r>
  <r>
    <s v="2021-32"/>
    <n v="471357013"/>
    <s v="WIP"/>
    <n v="27"/>
    <x v="5"/>
    <s v="Optimizer"/>
    <s v="P370-5NM4MRM-NAZZ"/>
    <s v="A"/>
    <s v="Sustaining"/>
    <s v=""/>
    <s v="SV3121A-02172349E-65"/>
    <s v="FVT"/>
    <s v=""/>
    <m/>
    <m/>
    <d v="2021-08-07T17:05:38"/>
    <d v="2021-08-07T17:05:48"/>
    <x v="24"/>
    <s v="SOLAREDGE BOXBUILD Route 01"/>
    <s v="B2-Bay 09"/>
    <s v="P2"/>
    <d v="2021-08-09T08:13:15"/>
    <s v="2572110"/>
    <x v="33"/>
    <s v="Non Debug"/>
    <n v="1"/>
    <x v="2"/>
    <s v="Component"/>
    <s v="Missing cut"/>
    <n v="1"/>
    <s v="&quot;Plastic B"/>
  </r>
  <r>
    <s v="2021-32"/>
    <n v="471359218"/>
    <s v="WIP"/>
    <n v="27"/>
    <x v="5"/>
    <s v="Optimizer"/>
    <s v="P370-5NM4MRM-NAZZ"/>
    <s v="A"/>
    <s v="Sustaining"/>
    <s v=""/>
    <s v="SV3121A-021723659-22"/>
    <s v="FVT"/>
    <s v=""/>
    <m/>
    <m/>
    <d v="2021-08-07T15:46:28"/>
    <d v="2021-08-07T15:46:38"/>
    <x v="24"/>
    <s v="SOLAREDGE BOXBUILD Route 01"/>
    <s v="B2-Bay 09"/>
    <s v="P2"/>
    <d v="2021-08-09T08:37:00"/>
    <s v="2572110"/>
    <x v="33"/>
    <s v="Non Debug"/>
    <n v="1"/>
    <x v="0"/>
    <s v="Assembly"/>
    <s v="Misassembled"/>
    <n v="1"/>
    <s v="Screw M3x6"/>
  </r>
  <r>
    <s v="2021-32"/>
    <n v="471464141"/>
    <s v="WIP"/>
    <n v="27"/>
    <x v="5"/>
    <s v="Optimizer"/>
    <s v="P370-5NM4MRM-NAZZ"/>
    <s v="A"/>
    <s v="Sustaining"/>
    <s v=""/>
    <s v="SV3121A-0217238B9-84"/>
    <s v="FVT"/>
    <s v=""/>
    <m/>
    <m/>
    <d v="2021-08-10T17:33:21"/>
    <d v="2021-08-10T17:33:31"/>
    <x v="24"/>
    <s v="SOLAREDGE BOXBUILD Route 01"/>
    <s v="B2-Bay 09"/>
    <s v="P2"/>
    <d v="2021-08-12T17:57:49"/>
    <s v="2475614"/>
    <x v="29"/>
    <s v="1"/>
    <n v="1"/>
    <x v="2"/>
    <s v="Non Product"/>
    <s v="NDF_DEBUG"/>
    <n v="1"/>
    <s v="C10"/>
  </r>
  <r>
    <s v="2021-32"/>
    <n v="471465246"/>
    <s v="WIP"/>
    <n v="27"/>
    <x v="5"/>
    <s v="Optimizer"/>
    <s v="P370-5NM4MRM-NAZZ"/>
    <s v="A"/>
    <s v="Sustaining"/>
    <s v=""/>
    <s v="SV3121A-02172398A-56"/>
    <s v="FVT"/>
    <s v=""/>
    <m/>
    <m/>
    <d v="2021-08-09T13:47:16"/>
    <d v="2021-08-09T13:47:26"/>
    <x v="24"/>
    <s v="SOLAREDGE BOXBUILD Route 01"/>
    <s v="B2-Bay 09"/>
    <s v="P2"/>
    <d v="2021-08-14T14:20:54"/>
    <s v="2475614"/>
    <x v="29"/>
    <s v="1"/>
    <n v="1"/>
    <x v="2"/>
    <s v="Non Product"/>
    <s v="NDF_DEBUG"/>
    <n v="1"/>
    <s v="C10"/>
  </r>
  <r>
    <s v="2021-32"/>
    <n v="471453560"/>
    <s v="WIP"/>
    <n v="27"/>
    <x v="5"/>
    <s v="Optimizer"/>
    <s v="AP1251BAO05MVFW1"/>
    <s v="N1"/>
    <s v="Sustaining"/>
    <s v=""/>
    <s v="SV3121A-021723ADA-A7"/>
    <s v="FVT"/>
    <s v=""/>
    <m/>
    <m/>
    <d v="2021-08-12T18:21:44"/>
    <d v="2021-08-12T18:21:44"/>
    <x v="28"/>
    <s v="SOED PCBA Route 01"/>
    <s v="B2-Bay 12"/>
    <s v="P2"/>
    <d v="2021-08-12T18:43:40"/>
    <s v="2503424"/>
    <x v="28"/>
    <s v="1"/>
    <n v="2"/>
    <x v="0"/>
    <s v="Termination"/>
    <s v="Short/Bridging"/>
    <n v="1"/>
    <s v="C58"/>
  </r>
  <r>
    <s v="2021-32"/>
    <n v="471465971"/>
    <s v="WIP"/>
    <n v="27"/>
    <x v="5"/>
    <s v="Optimizer"/>
    <s v="AP1251BAO05MVFW1"/>
    <s v="N1"/>
    <s v="Sustaining"/>
    <s v=""/>
    <s v="SV3121A-021723B3D-0B"/>
    <s v="FVT"/>
    <s v=""/>
    <m/>
    <m/>
    <d v="2021-08-07T18:26:49"/>
    <d v="2021-08-07T18:26:50"/>
    <x v="28"/>
    <s v="SOED PCBA Route 01"/>
    <s v="B2-Bay 12"/>
    <s v="P2"/>
    <d v="2021-08-09T08:51:30"/>
    <s v="2503424"/>
    <x v="28"/>
    <s v="1"/>
    <n v="1"/>
    <x v="0"/>
    <s v="Non Product"/>
    <s v="NDF_DEBUG"/>
    <n v="1"/>
    <s v="C1"/>
  </r>
  <r>
    <s v="2021-32"/>
    <n v="471465971"/>
    <s v="WIP"/>
    <n v="27"/>
    <x v="5"/>
    <s v="Optimizer"/>
    <s v="AP1251BAO05MVFW1"/>
    <s v="N1"/>
    <s v="Sustaining"/>
    <s v=""/>
    <s v="SV3121A-021723B3D-0B"/>
    <s v="FVT"/>
    <s v=""/>
    <m/>
    <m/>
    <d v="2021-08-10T13:15:32"/>
    <d v="2021-08-10T13:15:32"/>
    <x v="28"/>
    <s v="SOED PCBA Route 01"/>
    <s v="B2-Bay 12"/>
    <s v="P2"/>
    <d v="2021-08-10T13:30:13"/>
    <s v="2503424"/>
    <x v="28"/>
    <s v="1"/>
    <n v="2"/>
    <x v="1"/>
    <s v="Non Product"/>
    <s v="NDF_DEBUG"/>
    <n v="1"/>
    <s v="C1"/>
  </r>
  <r>
    <s v="2021-32"/>
    <n v="471465971"/>
    <s v="WIP"/>
    <n v="27"/>
    <x v="5"/>
    <s v="Optimizer"/>
    <s v="AP1251BAO05MVFW1"/>
    <s v="N1"/>
    <s v="Sustaining"/>
    <s v=""/>
    <s v="SV3121A-021723B3D-0B"/>
    <s v="FVT"/>
    <s v=""/>
    <m/>
    <m/>
    <d v="2021-08-13T08:19:48"/>
    <d v="2021-08-13T08:19:48"/>
    <x v="28"/>
    <s v="SOED PCBA Route 01"/>
    <s v="B2-Bay 12"/>
    <s v="P2"/>
    <d v="2021-08-13T10:36:33"/>
    <s v="2503424"/>
    <x v="28"/>
    <s v="1"/>
    <n v="4"/>
    <x v="0"/>
    <s v="Component"/>
    <s v="Damaged"/>
    <n v="1"/>
    <s v="L406"/>
  </r>
  <r>
    <s v="2021-32"/>
    <n v="471465900"/>
    <s v="WIP"/>
    <n v="27"/>
    <x v="5"/>
    <s v="Optimizer"/>
    <s v="AP1251BAO05MVFW1"/>
    <s v="N1"/>
    <s v="Sustaining"/>
    <s v=""/>
    <s v="SV3121A-021723B6A-38"/>
    <s v="FVT"/>
    <s v=""/>
    <m/>
    <m/>
    <d v="2021-08-07T18:38:37"/>
    <d v="2021-08-07T18:38:38"/>
    <x v="28"/>
    <s v="SOED PCBA Route 01"/>
    <s v="B2-Bay 12"/>
    <s v="P2"/>
    <d v="2021-08-09T08:50:59"/>
    <s v="2503424"/>
    <x v="28"/>
    <s v="1"/>
    <n v="1"/>
    <x v="0"/>
    <s v="Non Product"/>
    <s v="NDF_DEBUG"/>
    <n v="1"/>
    <s v="C1"/>
  </r>
  <r>
    <s v="2021-32"/>
    <n v="471465871"/>
    <s v="WIP"/>
    <n v="27"/>
    <x v="5"/>
    <s v="Optimizer"/>
    <s v="AP1251BAO05MVFW1"/>
    <s v="N1"/>
    <s v="Sustaining"/>
    <s v=""/>
    <s v="SV3121A-021723B72-40"/>
    <s v="FVT"/>
    <s v=""/>
    <m/>
    <m/>
    <d v="2021-08-07T18:38:36"/>
    <d v="2021-08-07T18:38:36"/>
    <x v="28"/>
    <s v="SOED PCBA Route 01"/>
    <s v="B2-Bay 12"/>
    <s v="P2"/>
    <d v="2021-08-09T08:51:14"/>
    <s v="2503424"/>
    <x v="28"/>
    <s v="1"/>
    <n v="1"/>
    <x v="0"/>
    <s v="Non Product"/>
    <s v="NDF_DEBUG"/>
    <n v="1"/>
    <s v="C1"/>
  </r>
  <r>
    <s v="2021-32"/>
    <n v="471465659"/>
    <s v="WIP"/>
    <n v="27"/>
    <x v="5"/>
    <s v="Optimizer"/>
    <s v="AP1251BAO05MVFW1"/>
    <s v="N1"/>
    <s v="Sustaining"/>
    <s v=""/>
    <s v="SV3121A-021723BC4-92"/>
    <s v="FVT"/>
    <s v=""/>
    <m/>
    <m/>
    <d v="2021-08-07T18:30:03"/>
    <d v="2021-08-07T18:30:16"/>
    <x v="28"/>
    <s v="SOED PCBA Route 01"/>
    <s v="B2-Bay 12"/>
    <s v="P2"/>
    <d v="2021-08-09T08:51:47"/>
    <s v="2503424"/>
    <x v="28"/>
    <s v="1"/>
    <n v="1"/>
    <x v="0"/>
    <s v="Non Product"/>
    <s v="NDF_DEBUG"/>
    <n v="1"/>
    <s v="C1"/>
  </r>
  <r>
    <s v="2021-32"/>
    <n v="471470379"/>
    <s v="WIP"/>
    <n v="27"/>
    <x v="5"/>
    <s v="Optimizer"/>
    <s v="P370-5NM4MRM-NAZZ"/>
    <s v="A"/>
    <s v="Sustaining"/>
    <s v=""/>
    <s v="SV3121A-021723BE9-B7"/>
    <s v="FVT"/>
    <s v=""/>
    <m/>
    <m/>
    <d v="2021-08-09T17:14:33"/>
    <d v="2021-08-09T17:14:43"/>
    <x v="24"/>
    <s v="SOLAREDGE BOXBUILD Route 01"/>
    <s v="B2-Bay 09"/>
    <s v="P2"/>
    <d v="2021-08-09T19:15:11"/>
    <s v="2572110"/>
    <x v="33"/>
    <s v="Non Debug"/>
    <n v="1"/>
    <x v="2"/>
    <s v="Component"/>
    <s v="Missing cut"/>
    <n v="1"/>
    <s v="&quot;Plastic B"/>
  </r>
  <r>
    <s v="2021-32"/>
    <n v="471458462"/>
    <s v="WIP"/>
    <n v="27"/>
    <x v="5"/>
    <s v="Optimizer"/>
    <s v="AP1251BAO05MVFW1"/>
    <s v="N1"/>
    <s v="Sustaining"/>
    <s v=""/>
    <s v="SV3121A-021723DE2-B2"/>
    <s v="FVT"/>
    <s v=""/>
    <m/>
    <m/>
    <d v="2021-08-13T08:19:18"/>
    <d v="2021-08-13T08:19:18"/>
    <x v="28"/>
    <s v="SOED PCBA Route 01"/>
    <s v="B2-Bay 12"/>
    <s v="P2"/>
    <d v="2021-08-13T10:14:39"/>
    <s v="2503424"/>
    <x v="28"/>
    <s v="1"/>
    <n v="2"/>
    <x v="0"/>
    <s v="Non Product"/>
    <s v="NDF_DEBUG"/>
    <n v="1"/>
    <s v="C1"/>
  </r>
  <r>
    <s v="2021-32"/>
    <n v="471466174"/>
    <s v="WIP"/>
    <n v="27"/>
    <x v="5"/>
    <s v="Optimizer"/>
    <s v="P370-5NM4MRM-NAZZ"/>
    <s v="A"/>
    <s v="Sustaining"/>
    <s v=""/>
    <s v="SV3121A-021723E9F-70"/>
    <s v="FVT"/>
    <s v=""/>
    <m/>
    <m/>
    <d v="2021-08-10T09:58:05"/>
    <d v="2021-08-10T09:58:15"/>
    <x v="24"/>
    <s v="SOLAREDGE BOXBUILD Route 01"/>
    <s v="B2-Bay 09"/>
    <s v="P2"/>
    <d v="2021-08-10T12:53:47"/>
    <s v="2572110"/>
    <x v="33"/>
    <s v="Non Debug"/>
    <n v="1"/>
    <x v="0"/>
    <s v="Assembly"/>
    <s v="Misassembled"/>
    <n v="1"/>
    <s v="Screw M3x6"/>
  </r>
  <r>
    <s v="2021-32"/>
    <n v="471459907"/>
    <s v="WIP"/>
    <n v="27"/>
    <x v="5"/>
    <s v="Optimizer"/>
    <s v="P370-5NM4MRM-NAZZ"/>
    <s v="A"/>
    <s v="Sustaining"/>
    <s v=""/>
    <s v="SV3121A-021723EDB-AC"/>
    <s v="FVT"/>
    <s v=""/>
    <m/>
    <m/>
    <d v="2021-08-10T11:44:06"/>
    <d v="2021-08-10T11:44:16"/>
    <x v="24"/>
    <s v="SOLAREDGE BOXBUILD Route 01"/>
    <s v="B2-Bay 09"/>
    <s v="P2"/>
    <d v="2021-08-12T11:11:00"/>
    <s v="2475614"/>
    <x v="29"/>
    <s v="1"/>
    <n v="1"/>
    <x v="2"/>
    <s v="Non Product"/>
    <s v="NDF_DEBUG"/>
    <n v="1"/>
    <s v="C10"/>
  </r>
  <r>
    <s v="2021-32"/>
    <n v="471454902"/>
    <s v="WIP"/>
    <n v="27"/>
    <x v="5"/>
    <s v="Optimizer"/>
    <s v="P370-5NM4MRM-NAZZ"/>
    <s v="A"/>
    <s v="Sustaining"/>
    <s v=""/>
    <s v="SV3121A-021723F8F-61"/>
    <s v="FVT"/>
    <s v=""/>
    <m/>
    <m/>
    <d v="2021-08-12T15:51:28"/>
    <d v="2021-08-12T15:51:38"/>
    <x v="24"/>
    <s v="SOLAREDGE BOXBUILD Route 01"/>
    <s v="B2-Bay 09"/>
    <s v="P2"/>
    <d v="2021-08-13T09:41:20"/>
    <s v="2572110"/>
    <x v="33"/>
    <s v="Non Debug"/>
    <n v="1"/>
    <x v="2"/>
    <s v="Assembly"/>
    <s v="Misassembled"/>
    <n v="1"/>
    <s v="Potting Ca"/>
  </r>
  <r>
    <s v="2021-32"/>
    <n v="471460289"/>
    <s v="WIP"/>
    <n v="27"/>
    <x v="5"/>
    <s v="Optimizer"/>
    <s v="P370-5NM4MRM-NAZZ"/>
    <s v="A"/>
    <s v="Sustaining"/>
    <s v=""/>
    <s v="SV3121A-021724017-EA"/>
    <s v="FVT"/>
    <s v=""/>
    <m/>
    <m/>
    <d v="2021-08-09T15:13:42"/>
    <d v="2021-08-09T15:13:52"/>
    <x v="24"/>
    <s v="SOLAREDGE BOXBUILD Route 01"/>
    <s v="B2-Bay 09"/>
    <s v="P2"/>
    <d v="2021-08-09T16:42:42"/>
    <s v="2572110"/>
    <x v="33"/>
    <s v="Non Debug"/>
    <n v="1"/>
    <x v="2"/>
    <s v="Component"/>
    <s v="Missing cut"/>
    <n v="1"/>
    <s v="&quot;Plastic B"/>
  </r>
  <r>
    <s v="2021-32"/>
    <n v="471460560"/>
    <s v="WIP"/>
    <n v="27"/>
    <x v="5"/>
    <s v="Optimizer"/>
    <s v="P370-5NM4MRM-NAZZ"/>
    <s v="A"/>
    <s v="Sustaining"/>
    <s v=""/>
    <s v="SV3121A-02172404A-1D"/>
    <s v="FVT"/>
    <s v=""/>
    <m/>
    <m/>
    <d v="2021-08-10T12:03:19"/>
    <d v="2021-08-10T12:29:39"/>
    <x v="27"/>
    <s v="SOLAREDGE BOXBUILD Route 01"/>
    <s v="B2-Bay 09"/>
    <s v="P2"/>
    <d v="2021-08-12T10:13:00"/>
    <s v="2475614"/>
    <x v="29"/>
    <s v="1"/>
    <n v="1"/>
    <x v="0"/>
    <s v="Non Product"/>
    <s v="NDF_DEBUG"/>
    <n v="1"/>
    <s v="C1"/>
  </r>
  <r>
    <s v="2021-32"/>
    <n v="471414809"/>
    <s v="WIP"/>
    <n v="27"/>
    <x v="5"/>
    <s v="Optimizer"/>
    <s v="P370-5NM4MRM-NAZZ"/>
    <s v="A"/>
    <s v="Sustaining"/>
    <s v=""/>
    <s v="SV3121A-02172418C-60"/>
    <s v="FVT"/>
    <s v=""/>
    <m/>
    <m/>
    <d v="2021-08-09T12:09:41"/>
    <d v="2021-08-09T12:09:51"/>
    <x v="24"/>
    <s v="SOLAREDGE BOXBUILD Route 01"/>
    <s v="B2-Bay 09"/>
    <s v="P2"/>
    <d v="2021-08-14T08:19:32"/>
    <s v="2475614"/>
    <x v="29"/>
    <s v="1"/>
    <n v="1"/>
    <x v="2"/>
    <s v="Non Product"/>
    <s v="NDF_DEBUG"/>
    <n v="1"/>
    <s v="C10"/>
  </r>
  <r>
    <s v="2021-32"/>
    <n v="471553710"/>
    <s v="WIP"/>
    <n v="27"/>
    <x v="5"/>
    <s v="Optimizer"/>
    <s v="AP1251BAO05MVFW1"/>
    <s v="N1"/>
    <s v="Sustaining"/>
    <s v=""/>
    <s v="SV3121A-021724304-DA"/>
    <s v="FVT"/>
    <s v=""/>
    <m/>
    <m/>
    <d v="2021-08-10T11:59:05"/>
    <d v="2021-08-10T11:59:22"/>
    <x v="28"/>
    <s v="SOED PCBA Route 01"/>
    <s v="B2-Bay 12"/>
    <s v="P2"/>
    <d v="2021-08-10T13:48:49"/>
    <s v="2503424"/>
    <x v="28"/>
    <s v="1"/>
    <n v="1"/>
    <x v="0"/>
    <s v="Non Product"/>
    <s v="TP_CONTAMINATION"/>
    <n v="1"/>
    <s v="U1"/>
  </r>
  <r>
    <s v="2021-32"/>
    <n v="471566676"/>
    <s v="WIP"/>
    <n v="27"/>
    <x v="5"/>
    <s v="Optimizer"/>
    <s v="P370-5NM4MRM-NAZZ"/>
    <s v="A"/>
    <s v="Sustaining"/>
    <s v=""/>
    <s v="SV3121A-021724368-3E"/>
    <s v="FVT"/>
    <s v=""/>
    <m/>
    <m/>
    <d v="2021-08-12T11:08:23"/>
    <d v="2021-08-12T11:08:33"/>
    <x v="24"/>
    <s v="SOLAREDGE BOXBUILD Route 01"/>
    <s v="B2-Bay 09"/>
    <s v="P2"/>
    <d v="2021-08-12T15:48:57"/>
    <s v="2459747"/>
    <x v="30"/>
    <s v="Non Debug"/>
    <n v="1"/>
    <x v="2"/>
    <s v="Assembly"/>
    <s v="Contact problem"/>
    <n v="1"/>
    <s v="C10"/>
  </r>
  <r>
    <s v="2021-32"/>
    <n v="471566622"/>
    <s v="WIP"/>
    <n v="27"/>
    <x v="5"/>
    <s v="Optimizer"/>
    <s v="AP1251BAO05MVFW1"/>
    <s v="N1"/>
    <s v="Sustaining"/>
    <s v=""/>
    <s v="SV3121A-02172436B-41"/>
    <s v="FVT"/>
    <s v=""/>
    <m/>
    <m/>
    <d v="2021-08-09T11:04:32"/>
    <d v="2021-08-09T11:04:32"/>
    <x v="28"/>
    <s v="SOED PCBA Route 01"/>
    <s v="B2-Bay 12"/>
    <s v="P2"/>
    <d v="2021-08-09T11:25:20"/>
    <s v="2503424"/>
    <x v="28"/>
    <s v="1"/>
    <n v="1"/>
    <x v="0"/>
    <s v="Non Product"/>
    <s v="NDF_DEBUG"/>
    <n v="1"/>
    <s v="C1"/>
  </r>
  <r>
    <s v="2021-32"/>
    <n v="471566622"/>
    <s v="WIP"/>
    <n v="27"/>
    <x v="5"/>
    <s v="Optimizer"/>
    <s v="AP1251BAO05MVFW1"/>
    <s v="N1"/>
    <s v="Sustaining"/>
    <s v=""/>
    <s v="SV3121A-02172436B-41"/>
    <s v="FVT"/>
    <s v=""/>
    <m/>
    <m/>
    <d v="2021-08-11T16:53:16"/>
    <d v="2021-08-11T16:53:31"/>
    <x v="28"/>
    <s v="SOED PCBA Route 01"/>
    <s v="B2-Bay 12"/>
    <s v="P2"/>
    <d v="2021-08-11T18:05:49"/>
    <s v="2503424"/>
    <x v="28"/>
    <s v="1"/>
    <n v="2"/>
    <x v="0"/>
    <s v="Component"/>
    <s v="Electrically defective"/>
    <n v="1"/>
    <s v="R316"/>
  </r>
  <r>
    <s v="2021-32"/>
    <n v="471566622"/>
    <s v="WIP"/>
    <n v="27"/>
    <x v="5"/>
    <s v="Optimizer"/>
    <s v="AP1251BAO05MVFW1"/>
    <s v="N1"/>
    <s v="Sustaining"/>
    <s v=""/>
    <s v="SV3121A-02172436B-41"/>
    <s v="FVT"/>
    <s v=""/>
    <m/>
    <m/>
    <d v="2021-08-12T18:16:13"/>
    <d v="2021-08-12T18:16:13"/>
    <x v="28"/>
    <s v="SOED PCBA Route 01"/>
    <s v="B2-Bay 12"/>
    <s v="P2"/>
    <d v="2021-08-12T18:42:43"/>
    <s v="2503424"/>
    <x v="28"/>
    <s v="1"/>
    <n v="3"/>
    <x v="0"/>
    <s v="Component"/>
    <s v="Electrically defective"/>
    <n v="1"/>
    <s v="Q300"/>
  </r>
  <r>
    <s v="2021-32"/>
    <n v="471566622"/>
    <s v="WIP"/>
    <n v="27"/>
    <x v="5"/>
    <s v="Optimizer"/>
    <s v="AP1251BAO05MVFW1"/>
    <s v="N1"/>
    <s v="Sustaining"/>
    <s v=""/>
    <s v="SV3121A-02172436B-41"/>
    <s v="FVT"/>
    <s v=""/>
    <m/>
    <m/>
    <d v="2021-08-12T18:16:13"/>
    <d v="2021-08-12T18:16:13"/>
    <x v="28"/>
    <s v="SOED PCBA Route 01"/>
    <s v="B2-Bay 12"/>
    <s v="P2"/>
    <d v="2021-08-12T18:42:43"/>
    <s v="2503424"/>
    <x v="28"/>
    <s v="1"/>
    <n v="3"/>
    <x v="0"/>
    <s v="Component"/>
    <s v="Electrically defective"/>
    <n v="1"/>
    <s v="U301"/>
  </r>
  <r>
    <s v="2021-32"/>
    <n v="471566467"/>
    <s v="WIP"/>
    <n v="27"/>
    <x v="5"/>
    <s v="Optimizer"/>
    <s v="AP1251BAO05MVFW1"/>
    <s v="N1"/>
    <s v="Sustaining"/>
    <s v=""/>
    <s v="SV3121A-0217243B9-8F"/>
    <s v="FVT"/>
    <s v=""/>
    <m/>
    <m/>
    <d v="2021-08-09T10:46:03"/>
    <d v="2021-08-09T10:46:03"/>
    <x v="28"/>
    <s v="SOED PCBA Route 01"/>
    <s v="B2-Bay 12"/>
    <s v="P2"/>
    <d v="2021-08-09T11:26:45"/>
    <s v="2503424"/>
    <x v="28"/>
    <s v="1"/>
    <n v="2"/>
    <x v="0"/>
    <s v="Non Product"/>
    <s v="NDF_DEBUG"/>
    <n v="1"/>
    <s v="C1"/>
  </r>
  <r>
    <s v="2021-32"/>
    <n v="471566453"/>
    <s v="WIP"/>
    <n v="27"/>
    <x v="5"/>
    <s v="Optimizer"/>
    <s v="P370-5NM4MRM-NAZZ"/>
    <s v="A"/>
    <s v="Sustaining"/>
    <s v=""/>
    <s v="SV3121A-0217243C4-9A"/>
    <s v="FVT"/>
    <s v=""/>
    <m/>
    <m/>
    <d v="2021-08-10T11:49:04"/>
    <d v="2021-08-10T12:15:41"/>
    <x v="27"/>
    <s v="SOLAREDGE BOXBUILD Route 01"/>
    <s v="B2-Bay 09"/>
    <s v="P2"/>
    <d v="2021-08-12T12:19:08"/>
    <s v="2475614"/>
    <x v="29"/>
    <s v="1"/>
    <n v="1"/>
    <x v="0"/>
    <s v="Non Product"/>
    <s v="NDF_DEBUG"/>
    <n v="1"/>
    <s v="C10"/>
  </r>
  <r>
    <s v="2021-32"/>
    <n v="471566385"/>
    <s v="WIP"/>
    <n v="27"/>
    <x v="5"/>
    <s v="Optimizer"/>
    <s v="AP1251BAO05MVFW1"/>
    <s v="N1"/>
    <s v="Sustaining"/>
    <s v=""/>
    <s v="SV3121A-0217243F1-C7"/>
    <s v="FVT"/>
    <s v=""/>
    <m/>
    <m/>
    <d v="2021-08-09T10:57:41"/>
    <d v="2021-08-09T10:57:41"/>
    <x v="28"/>
    <s v="SOED PCBA Route 01"/>
    <s v="B2-Bay 12"/>
    <s v="P2"/>
    <d v="2021-08-09T11:43:22"/>
    <s v="2503424"/>
    <x v="28"/>
    <s v="1"/>
    <n v="2"/>
    <x v="0"/>
    <s v="Component"/>
    <s v="Damaged"/>
    <n v="1"/>
    <s v="M1"/>
  </r>
  <r>
    <s v="2021-32"/>
    <n v="471566359"/>
    <s v="WIP"/>
    <n v="27"/>
    <x v="5"/>
    <s v="Optimizer"/>
    <s v="P370-5NM4MRM-NAZZ"/>
    <s v="A"/>
    <s v="Sustaining"/>
    <s v=""/>
    <s v="SV3121A-021724403-DA"/>
    <s v="FVT"/>
    <s v=""/>
    <m/>
    <m/>
    <d v="2021-08-12T11:08:33"/>
    <d v="2021-08-12T11:08:43"/>
    <x v="24"/>
    <s v="SOLAREDGE BOXBUILD Route 01"/>
    <s v="B2-Bay 09"/>
    <s v="P2"/>
    <d v="2021-08-12T15:47:52"/>
    <s v="2459747"/>
    <x v="30"/>
    <s v="Non Debug"/>
    <n v="1"/>
    <x v="2"/>
    <s v="Assembly"/>
    <s v="Contact problem"/>
    <n v="1"/>
    <s v="C10"/>
  </r>
  <r>
    <s v="2021-32"/>
    <n v="471544063"/>
    <s v="WIP"/>
    <n v="27"/>
    <x v="5"/>
    <s v="Optimizer"/>
    <s v="P370-5NM4MRM-NAZZ"/>
    <s v="A"/>
    <s v="Sustaining"/>
    <s v=""/>
    <s v="SV3121A-021724465-3C"/>
    <s v="FVT"/>
    <s v=""/>
    <m/>
    <m/>
    <d v="2021-08-10T13:47:47"/>
    <d v="2021-08-10T13:47:57"/>
    <x v="24"/>
    <s v="SOLAREDGE BOXBUILD Route 01"/>
    <s v="B2-Bay 09"/>
    <s v="P2"/>
    <d v="2021-08-10T15:40:38"/>
    <s v="2459747"/>
    <x v="30"/>
    <s v="Non Debug"/>
    <n v="1"/>
    <x v="0"/>
    <s v="Assembly"/>
    <s v="Misassembled"/>
    <n v="1"/>
    <s v="Screw M3x6"/>
  </r>
  <r>
    <s v="2021-32"/>
    <n v="471543722"/>
    <s v="WIP"/>
    <n v="27"/>
    <x v="5"/>
    <s v="Optimizer"/>
    <s v="AP1251BAO05MVFW1"/>
    <s v="N1"/>
    <s v="Sustaining"/>
    <s v=""/>
    <s v="SV3121A-0217244DF-B6"/>
    <s v="FVT"/>
    <s v=""/>
    <m/>
    <m/>
    <d v="2021-08-09T11:39:31"/>
    <d v="2021-08-09T11:39:41"/>
    <x v="28"/>
    <s v="SOED PCBA Route 01"/>
    <s v="B2-Bay 12"/>
    <s v="P2"/>
    <d v="2021-08-09T15:51:16"/>
    <s v="2503424"/>
    <x v="28"/>
    <s v="1"/>
    <n v="1"/>
    <x v="0"/>
    <s v="Non Product"/>
    <s v="NDF_DEBUG"/>
    <n v="1"/>
    <s v="C1"/>
  </r>
  <r>
    <s v="2021-32"/>
    <n v="471543713"/>
    <s v="WIP"/>
    <n v="27"/>
    <x v="5"/>
    <s v="Optimizer"/>
    <s v="AP1251BAO05MVFW1"/>
    <s v="N1"/>
    <s v="Sustaining"/>
    <s v=""/>
    <s v="SV3121A-0217244E4-BB"/>
    <s v="FVT"/>
    <s v=""/>
    <m/>
    <m/>
    <d v="2021-08-09T11:39:29"/>
    <d v="2021-08-09T11:39:39"/>
    <x v="28"/>
    <s v="SOED PCBA Route 01"/>
    <s v="B2-Bay 12"/>
    <s v="P2"/>
    <d v="2021-08-09T15:51:29"/>
    <s v="2503424"/>
    <x v="28"/>
    <s v="1"/>
    <n v="1"/>
    <x v="0"/>
    <s v="Non Product"/>
    <s v="NDF_DEBUG"/>
    <n v="1"/>
    <s v="C1"/>
  </r>
  <r>
    <s v="2021-32"/>
    <n v="471543205"/>
    <s v="WIP"/>
    <n v="27"/>
    <x v="5"/>
    <s v="Optimizer"/>
    <s v="AP1251BAO05MVFW1"/>
    <s v="N1"/>
    <s v="Sustaining"/>
    <s v=""/>
    <s v="SV3121A-021724568-40"/>
    <s v="FVT"/>
    <s v=""/>
    <m/>
    <m/>
    <d v="2021-08-09T10:05:35"/>
    <d v="2021-08-09T10:05:51"/>
    <x v="28"/>
    <s v="SOED PCBA Route 01"/>
    <s v="B2-Bay 12"/>
    <s v="P2"/>
    <d v="2021-08-09T11:24:14"/>
    <s v="2503424"/>
    <x v="28"/>
    <s v="1"/>
    <n v="1"/>
    <x v="0"/>
    <s v="Non Product"/>
    <s v="NDF_DEBUG"/>
    <n v="1"/>
    <s v="C1"/>
  </r>
  <r>
    <s v="2021-32"/>
    <n v="471553846"/>
    <s v="WIP"/>
    <n v="27"/>
    <x v="5"/>
    <s v="Optimizer"/>
    <s v="AP1251BAO05MVFW1"/>
    <s v="N1"/>
    <s v="Sustaining"/>
    <s v=""/>
    <s v="SV3121A-021724599-71"/>
    <s v="FVT"/>
    <s v=""/>
    <m/>
    <m/>
    <d v="2021-08-10T12:06:21"/>
    <d v="2021-08-10T12:06:35"/>
    <x v="28"/>
    <s v="SOED PCBA Route 01"/>
    <s v="B2-Bay 12"/>
    <s v="P2"/>
    <d v="2021-08-10T13:34:29"/>
    <s v="2503424"/>
    <x v="28"/>
    <s v="1"/>
    <n v="1"/>
    <x v="0"/>
    <s v="Non Product"/>
    <s v="NDF_DEBUG"/>
    <n v="1"/>
    <s v="C1"/>
  </r>
  <r>
    <s v="2021-32"/>
    <n v="471397845"/>
    <s v="WIP"/>
    <n v="27"/>
    <x v="5"/>
    <s v="Optimizer"/>
    <s v="P370-5NM4MRM-NAZZ"/>
    <s v="A"/>
    <s v="Sustaining"/>
    <s v=""/>
    <s v="SV3121A-02172484B-26"/>
    <s v="FVT"/>
    <s v=""/>
    <m/>
    <m/>
    <d v="2021-08-09T09:03:33"/>
    <d v="2021-08-09T09:03:43"/>
    <x v="24"/>
    <s v="SOLAREDGE BOXBUILD Route 01"/>
    <s v="B2-Bay 09"/>
    <s v="P2"/>
    <d v="2021-08-09T15:17:02"/>
    <s v="2572110"/>
    <x v="33"/>
    <s v="Non Debug"/>
    <n v="1"/>
    <x v="0"/>
    <s v="Assembly"/>
    <s v="Misassembled"/>
    <n v="1"/>
    <s v="Screw M3x6"/>
  </r>
  <r>
    <s v="2021-32"/>
    <n v="471397392"/>
    <s v="WIP"/>
    <n v="27"/>
    <x v="5"/>
    <s v="Optimizer"/>
    <s v="P370-5NM4MRM-NAZZ"/>
    <s v="A"/>
    <s v="Sustaining"/>
    <s v=""/>
    <s v="SV3121A-021724886-61"/>
    <s v="FVT"/>
    <s v=""/>
    <m/>
    <m/>
    <d v="2021-08-09T12:21:57"/>
    <d v="2021-08-09T12:22:07"/>
    <x v="24"/>
    <s v="SOLAREDGE BOXBUILD Route 01"/>
    <s v="B2-Bay 09"/>
    <s v="P2"/>
    <d v="2021-08-14T14:20:40"/>
    <s v="2475614"/>
    <x v="29"/>
    <s v="1"/>
    <n v="1"/>
    <x v="2"/>
    <s v="Non Product"/>
    <s v="NDF_DEBUG"/>
    <n v="1"/>
    <s v="C10"/>
  </r>
  <r>
    <s v="2021-32"/>
    <n v="471522091"/>
    <s v="WIP"/>
    <n v="27"/>
    <x v="5"/>
    <s v="Optimizer"/>
    <s v="AP1251BAO05MVFW1"/>
    <s v="N1"/>
    <s v="Sustaining"/>
    <s v=""/>
    <s v="SV3121A-02172490C-E8"/>
    <s v="FVT"/>
    <s v=""/>
    <m/>
    <m/>
    <d v="2021-08-09T08:36:10"/>
    <d v="2021-08-09T08:36:10"/>
    <x v="28"/>
    <s v="SOED PCBA Route 01"/>
    <s v="B2-Bay 12"/>
    <s v="P2"/>
    <d v="2021-08-09T11:42:34"/>
    <s v="2503424"/>
    <x v="28"/>
    <s v="1"/>
    <n v="2"/>
    <x v="0"/>
    <s v="Component"/>
    <s v="Electrically defective"/>
    <n v="1"/>
    <s v="U10"/>
  </r>
  <r>
    <s v="2021-32"/>
    <n v="471522090"/>
    <s v="WIP"/>
    <n v="27"/>
    <x v="5"/>
    <s v="Optimizer"/>
    <s v="P370-5NM4MRM-NAZZ"/>
    <s v="A"/>
    <s v="Sustaining"/>
    <s v=""/>
    <s v="SV3121A-021724910-EC"/>
    <s v="FVT"/>
    <s v=""/>
    <m/>
    <m/>
    <d v="2021-08-09T18:53:13"/>
    <d v="2021-08-09T18:53:23"/>
    <x v="24"/>
    <s v="SOLAREDGE BOXBUILD Route 01"/>
    <s v="B2-Bay 09"/>
    <s v="P2"/>
    <d v="2021-08-10T15:29:12"/>
    <s v="2459747"/>
    <x v="30"/>
    <s v="Non Debug"/>
    <n v="1"/>
    <x v="2"/>
    <s v="Component"/>
    <s v="MARKING / PRINT QUALITY PROBLEM"/>
    <n v="1"/>
    <s v="&quot;Plastic B"/>
  </r>
  <r>
    <s v="2021-32"/>
    <n v="471531131"/>
    <s v="WIP"/>
    <n v="27"/>
    <x v="5"/>
    <s v="Optimizer"/>
    <s v="AP1251BAO05MVFW1"/>
    <s v="N1"/>
    <s v="Sustaining"/>
    <s v=""/>
    <s v="SV3121A-0217249B1-8D"/>
    <s v="FVT"/>
    <s v=""/>
    <m/>
    <m/>
    <d v="2021-08-09T14:36:58"/>
    <d v="2021-08-09T14:36:58"/>
    <x v="28"/>
    <s v="SOED PCBA Route 01"/>
    <s v="B2-Bay 12"/>
    <s v="P2"/>
    <d v="2021-08-09T16:00:57"/>
    <s v="2503424"/>
    <x v="28"/>
    <s v="1"/>
    <n v="2"/>
    <x v="0"/>
    <s v="Component"/>
    <s v="Electrically defective"/>
    <n v="1"/>
    <s v="U10"/>
  </r>
  <r>
    <s v="2021-32"/>
    <n v="471533551"/>
    <s v="WIP"/>
    <n v="27"/>
    <x v="5"/>
    <s v="Optimizer"/>
    <s v="P370-5NM4MRM-NAZZ"/>
    <s v="A"/>
    <s v="Sustaining"/>
    <s v=""/>
    <s v="SV3121A-021724A52-2F"/>
    <s v="FVT"/>
    <s v=""/>
    <m/>
    <m/>
    <d v="2021-08-10T15:40:13"/>
    <d v="2021-08-10T15:40:23"/>
    <x v="24"/>
    <s v="SOLAREDGE BOXBUILD Route 01"/>
    <s v="B2-Bay 09"/>
    <s v="P2"/>
    <d v="2021-08-11T16:35:27"/>
    <s v="2459747"/>
    <x v="30"/>
    <s v="Non Debug"/>
    <n v="1"/>
    <x v="2"/>
    <s v="Assembly"/>
    <s v="Misassembled"/>
    <n v="1"/>
    <s v="Screw D=2."/>
  </r>
  <r>
    <s v="2021-32"/>
    <n v="471518966"/>
    <s v="WIP"/>
    <n v="27"/>
    <x v="5"/>
    <s v="Optimizer"/>
    <s v="P370-5NM4MRM-NAZZ"/>
    <s v="A"/>
    <s v="Sustaining"/>
    <s v=""/>
    <s v="SV3121A-021724ACD-AA"/>
    <s v="FVT"/>
    <s v=""/>
    <m/>
    <m/>
    <d v="2021-08-10T14:08:43"/>
    <d v="2021-08-10T14:08:53"/>
    <x v="24"/>
    <s v="SOLAREDGE BOXBUILD Route 01"/>
    <s v="B2-Bay 09"/>
    <s v="P2"/>
    <d v="2021-08-10T15:35:46"/>
    <s v="2459747"/>
    <x v="30"/>
    <s v="Non Debug"/>
    <n v="1"/>
    <x v="2"/>
    <s v="Assembly"/>
    <s v="Misassembled"/>
    <n v="1"/>
    <s v="Potting Ca"/>
  </r>
  <r>
    <s v="2021-32"/>
    <n v="471516094"/>
    <s v="WIP"/>
    <n v="27"/>
    <x v="5"/>
    <s v="Optimizer"/>
    <s v="P370-5NM4MRM-NAZZ"/>
    <s v="A"/>
    <s v="Sustaining"/>
    <s v=""/>
    <s v="SV3121A-021724B06-E4"/>
    <s v="FVT"/>
    <s v=""/>
    <m/>
    <m/>
    <d v="2021-08-10T08:38:45"/>
    <d v="2021-08-10T08:38:55"/>
    <x v="24"/>
    <s v="SOLAREDGE BOXBUILD Route 01"/>
    <s v="B2-Bay 09"/>
    <s v="P2"/>
    <d v="2021-08-10T10:18:22"/>
    <s v="2459747"/>
    <x v="30"/>
    <s v="Non Debug"/>
    <n v="1"/>
    <x v="0"/>
    <s v="Assembly"/>
    <s v="Misassembled"/>
    <n v="1"/>
    <s v="Screw M3x6"/>
  </r>
  <r>
    <s v="2021-32"/>
    <n v="471516093"/>
    <s v="WIP"/>
    <n v="27"/>
    <x v="5"/>
    <s v="Optimizer"/>
    <s v="AP1251BAO05MVFW1"/>
    <s v="N1"/>
    <s v="Sustaining"/>
    <s v=""/>
    <s v="SV3121A-021724B0A-E8"/>
    <s v="FVT"/>
    <s v=""/>
    <m/>
    <m/>
    <d v="2021-08-09T08:39:25"/>
    <d v="2021-08-09T08:39:25"/>
    <x v="28"/>
    <s v="SOED PCBA Route 01"/>
    <s v="B2-Bay 12"/>
    <s v="P2"/>
    <d v="2021-08-09T11:27:44"/>
    <s v="2503424"/>
    <x v="28"/>
    <s v="1"/>
    <n v="2"/>
    <x v="0"/>
    <s v="Non Product"/>
    <s v="NDF_DEBUG"/>
    <n v="1"/>
    <s v="C1"/>
  </r>
  <r>
    <s v="2021-32"/>
    <n v="471516787"/>
    <s v="WIP"/>
    <n v="27"/>
    <x v="5"/>
    <s v="Optimizer"/>
    <s v="AP1251BAO05MVFW1"/>
    <s v="N1"/>
    <s v="Sustaining"/>
    <s v=""/>
    <s v="SV3121A-021724BAD-8B"/>
    <s v="FVT"/>
    <s v=""/>
    <m/>
    <m/>
    <d v="2021-08-09T14:51:48"/>
    <d v="2021-08-09T14:51:48"/>
    <x v="28"/>
    <s v="SOED PCBA Route 01"/>
    <s v="B2-Bay 12"/>
    <s v="P2"/>
    <d v="2021-08-09T15:48:38"/>
    <s v="2503424"/>
    <x v="28"/>
    <s v="1"/>
    <n v="1"/>
    <x v="0"/>
    <s v="Non Product"/>
    <s v="NDF_DEBUG"/>
    <n v="1"/>
    <s v="C1"/>
  </r>
  <r>
    <s v="2021-32"/>
    <n v="471516676"/>
    <s v="WIP"/>
    <n v="27"/>
    <x v="5"/>
    <s v="Optimizer"/>
    <s v="AP1251BAO05MVFW1"/>
    <s v="N1"/>
    <s v="Sustaining"/>
    <s v=""/>
    <s v="SV3121A-021724BC7-A5"/>
    <s v="FVT"/>
    <s v=""/>
    <m/>
    <m/>
    <d v="2021-08-09T14:39:51"/>
    <d v="2021-08-09T14:39:51"/>
    <x v="28"/>
    <s v="SOED PCBA Route 01"/>
    <s v="B2-Bay 12"/>
    <s v="P2"/>
    <d v="2021-08-09T15:49:17"/>
    <s v="2503424"/>
    <x v="28"/>
    <s v="1"/>
    <n v="2"/>
    <x v="0"/>
    <s v="Non Product"/>
    <s v="NDF_DEBUG"/>
    <n v="1"/>
    <s v="C1"/>
  </r>
  <r>
    <s v="2021-32"/>
    <n v="471516676"/>
    <s v="WIP"/>
    <n v="27"/>
    <x v="5"/>
    <s v="Optimizer"/>
    <s v="AP1251BAO05MVFW1"/>
    <s v="N1"/>
    <s v="Sustaining"/>
    <s v=""/>
    <s v="SV3121A-021724BC7-A5"/>
    <s v="FVT"/>
    <s v=""/>
    <m/>
    <m/>
    <d v="2021-08-10T13:16:42"/>
    <d v="2021-08-10T13:16:42"/>
    <x v="28"/>
    <s v="SOED PCBA Route 01"/>
    <s v="B2-Bay 12"/>
    <s v="P2"/>
    <d v="2021-08-10T13:40:44"/>
    <s v="2503424"/>
    <x v="28"/>
    <s v="1"/>
    <n v="3"/>
    <x v="1"/>
    <s v="Component"/>
    <s v="Electrically defective"/>
    <n v="1"/>
    <s v="U1"/>
  </r>
  <r>
    <s v="2021-32"/>
    <n v="471516676"/>
    <s v="WIP"/>
    <n v="27"/>
    <x v="5"/>
    <s v="Optimizer"/>
    <s v="AP1251BAO05MVFW1"/>
    <s v="N1"/>
    <s v="Sustaining"/>
    <s v=""/>
    <s v="SV3121A-021724BC7-A5"/>
    <s v="FVT"/>
    <s v=""/>
    <m/>
    <m/>
    <d v="2021-08-12T18:15:50"/>
    <d v="2021-08-12T18:15:50"/>
    <x v="28"/>
    <s v="SOED PCBA Route 01"/>
    <s v="B2-Bay 12"/>
    <s v="P2"/>
    <d v="2021-08-12T18:43:15"/>
    <s v="2503424"/>
    <x v="28"/>
    <s v="1"/>
    <n v="4"/>
    <x v="0"/>
    <s v="Component"/>
    <s v="Electrically defective"/>
    <n v="1"/>
    <s v="U1"/>
  </r>
  <r>
    <s v="2021-32"/>
    <n v="471516676"/>
    <s v="WIP"/>
    <n v="27"/>
    <x v="5"/>
    <s v="Optimizer"/>
    <s v="AP1251BAO05MVFW1"/>
    <s v="N1"/>
    <s v="Sustaining"/>
    <s v=""/>
    <s v="SV3121A-021724BC7-A5"/>
    <s v="FVT"/>
    <s v=""/>
    <m/>
    <m/>
    <d v="2021-08-12T18:15:50"/>
    <d v="2021-08-12T18:15:50"/>
    <x v="28"/>
    <s v="SOED PCBA Route 01"/>
    <s v="B2-Bay 12"/>
    <s v="P2"/>
    <d v="2021-08-12T18:43:15"/>
    <s v="2503424"/>
    <x v="28"/>
    <s v="1"/>
    <n v="4"/>
    <x v="0"/>
    <s v="Component"/>
    <s v="Electrically defective"/>
    <n v="1"/>
    <s v="U3"/>
  </r>
  <r>
    <s v="2021-32"/>
    <n v="471516648"/>
    <s v="WIP"/>
    <n v="27"/>
    <x v="5"/>
    <s v="Optimizer"/>
    <s v="P370-5NM4MRM-NAZZ"/>
    <s v="A"/>
    <s v="Sustaining"/>
    <s v=""/>
    <s v="SV3121A-021724BD4-B2"/>
    <s v="FVT"/>
    <s v=""/>
    <m/>
    <m/>
    <d v="2021-08-10T13:26:54"/>
    <d v="2021-08-10T13:27:04"/>
    <x v="24"/>
    <s v="SOLAREDGE BOXBUILD Route 01"/>
    <s v="B2-Bay 09"/>
    <s v="P2"/>
    <d v="2021-08-10T15:09:42"/>
    <s v="2459747"/>
    <x v="30"/>
    <s v="Non Debug"/>
    <n v="1"/>
    <x v="2"/>
    <s v="Assembly"/>
    <s v="Misassembled"/>
    <n v="1"/>
    <s v="Potting Ca"/>
  </r>
  <r>
    <s v="2021-32"/>
    <n v="471516503"/>
    <s v="WIP"/>
    <n v="27"/>
    <x v="5"/>
    <s v="Optimizer"/>
    <s v="P370-5NM4MRM-NAZZ"/>
    <s v="A"/>
    <s v="Sustaining"/>
    <s v=""/>
    <s v="SV3121A-021724BFB-D9"/>
    <s v="FVT"/>
    <s v=""/>
    <m/>
    <m/>
    <d v="2021-08-10T13:19:07"/>
    <d v="2021-08-10T13:19:17"/>
    <x v="24"/>
    <s v="SOLAREDGE BOXBUILD Route 01"/>
    <s v="B2-Bay 09"/>
    <s v="P2"/>
    <d v="2021-08-10T15:10:30"/>
    <s v="2459747"/>
    <x v="30"/>
    <s v="Non Debug"/>
    <n v="1"/>
    <x v="2"/>
    <s v="Assembly"/>
    <s v="Misassembled"/>
    <n v="1"/>
    <s v="Potting Ca"/>
  </r>
  <r>
    <s v="2021-32"/>
    <n v="471518827"/>
    <s v="WIP"/>
    <n v="27"/>
    <x v="5"/>
    <s v="Optimizer"/>
    <s v="P370-5NM4MRM-NAZZ"/>
    <s v="A"/>
    <s v="Sustaining"/>
    <s v=""/>
    <s v="SV3121A-021724C09-E8"/>
    <s v="FVT"/>
    <s v=""/>
    <m/>
    <m/>
    <d v="2021-08-10T13:47:58"/>
    <d v="2021-08-10T13:48:08"/>
    <x v="24"/>
    <s v="SOLAREDGE BOXBUILD Route 01"/>
    <s v="B2-Bay 09"/>
    <s v="P2"/>
    <d v="2021-08-10T15:39:28"/>
    <s v="2459747"/>
    <x v="30"/>
    <s v="Non Debug"/>
    <n v="1"/>
    <x v="0"/>
    <s v="Assembly"/>
    <s v="Contact problem"/>
    <n v="1"/>
    <s v="C372"/>
  </r>
  <r>
    <s v="2021-32"/>
    <n v="471518806"/>
    <s v="WIP"/>
    <n v="27"/>
    <x v="5"/>
    <s v="Optimizer"/>
    <s v="AP1251BAO05MVFW1"/>
    <s v="N1"/>
    <s v="Sustaining"/>
    <s v=""/>
    <s v="SV3121A-021724C10-EF"/>
    <s v="FVT"/>
    <s v=""/>
    <m/>
    <m/>
    <d v="2021-08-09T15:54:48"/>
    <d v="2021-08-09T15:54:48"/>
    <x v="28"/>
    <s v="SOED PCBA Route 01"/>
    <s v="B2-Bay 12"/>
    <s v="P2"/>
    <d v="2021-08-09T16:21:09"/>
    <s v="2503424"/>
    <x v="28"/>
    <s v="1"/>
    <n v="2"/>
    <x v="0"/>
    <s v="Non Product"/>
    <s v="NDF_DEBUG"/>
    <n v="1"/>
    <s v="C1"/>
  </r>
  <r>
    <s v="2021-32"/>
    <n v="471518661"/>
    <s v="WIP"/>
    <n v="27"/>
    <x v="5"/>
    <s v="Optimizer"/>
    <s v="AP1251BAO05MVFW1"/>
    <s v="N1"/>
    <s v="Sustaining"/>
    <s v=""/>
    <s v="SV3121A-021724C42-21"/>
    <s v="FVT"/>
    <s v=""/>
    <m/>
    <m/>
    <d v="2021-08-09T12:02:19"/>
    <d v="2021-08-09T12:02:19"/>
    <x v="28"/>
    <s v="SOED PCBA Route 01"/>
    <s v="B2-Bay 12"/>
    <s v="P2"/>
    <d v="2021-08-09T15:48:52"/>
    <s v="2503424"/>
    <x v="28"/>
    <s v="1"/>
    <n v="2"/>
    <x v="0"/>
    <s v="Non Product"/>
    <s v="NDF_DEBUG"/>
    <n v="1"/>
    <s v="C1"/>
  </r>
  <r>
    <s v="2021-32"/>
    <n v="471522204"/>
    <s v="WIP"/>
    <n v="27"/>
    <x v="5"/>
    <s v="Optimizer"/>
    <s v="P370-5NM4MRM-NAZZ"/>
    <s v="A"/>
    <s v="Sustaining"/>
    <s v=""/>
    <s v="SV3121A-021724C51-30"/>
    <s v="FVT"/>
    <s v=""/>
    <m/>
    <m/>
    <d v="2021-08-10T10:25:34"/>
    <d v="2021-08-10T10:25:44"/>
    <x v="24"/>
    <s v="SOLAREDGE BOXBUILD Route 01"/>
    <s v="B2-Bay 09"/>
    <s v="P2"/>
    <d v="2021-08-12T11:12:18"/>
    <s v="2475614"/>
    <x v="29"/>
    <s v="1"/>
    <n v="1"/>
    <x v="2"/>
    <s v="Non Product"/>
    <s v="NDF_DEBUG"/>
    <n v="1"/>
    <s v="C10"/>
  </r>
  <r>
    <s v="2021-32"/>
    <n v="471522184"/>
    <s v="WIP"/>
    <n v="27"/>
    <x v="5"/>
    <s v="Optimizer"/>
    <s v="AP1251BAO05MVFW1"/>
    <s v="N1"/>
    <s v="Sustaining"/>
    <s v=""/>
    <s v="SV3121A-021724C62-41"/>
    <s v="FVT"/>
    <s v=""/>
    <m/>
    <m/>
    <d v="2021-08-09T09:50:11"/>
    <d v="2021-08-09T09:50:11"/>
    <x v="28"/>
    <s v="SOED PCBA Route 01"/>
    <s v="B2-Bay 12"/>
    <s v="P2"/>
    <d v="2021-08-09T11:26:17"/>
    <s v="2503424"/>
    <x v="28"/>
    <s v="1"/>
    <n v="1"/>
    <x v="0"/>
    <s v="Non Product"/>
    <s v="NDF_DEBUG"/>
    <n v="1"/>
    <s v="C1"/>
  </r>
  <r>
    <s v="2021-32"/>
    <n v="471542967"/>
    <s v="WIP"/>
    <n v="27"/>
    <x v="5"/>
    <s v="Optimizer"/>
    <s v="AP1251BAO05MVFW1"/>
    <s v="N1"/>
    <s v="Sustaining"/>
    <s v=""/>
    <s v="SV3121A-021724CF4-D3"/>
    <s v="FVT"/>
    <s v=""/>
    <m/>
    <m/>
    <d v="2021-08-10T10:22:45"/>
    <d v="2021-08-10T10:23:19"/>
    <x v="28"/>
    <s v="SOED PCBA Route 01"/>
    <s v="B2-Bay 12"/>
    <s v="P2"/>
    <d v="2021-08-10T13:29:20"/>
    <s v="2503424"/>
    <x v="28"/>
    <s v="1"/>
    <n v="1"/>
    <x v="0"/>
    <s v="Non Product"/>
    <s v="NDF_DEBUG"/>
    <n v="1"/>
    <s v="C1"/>
  </r>
  <r>
    <s v="2021-32"/>
    <n v="471540776"/>
    <s v="WIP"/>
    <n v="27"/>
    <x v="5"/>
    <s v="Optimizer"/>
    <s v="AP1251BAO05MVFW1"/>
    <s v="N1"/>
    <s v="Sustaining"/>
    <s v=""/>
    <s v="SV3121A-021724D91-71"/>
    <s v="FVT"/>
    <s v=""/>
    <m/>
    <m/>
    <d v="2021-08-09T10:08:24"/>
    <d v="2021-08-09T10:08:24"/>
    <x v="28"/>
    <s v="SOED PCBA Route 01"/>
    <s v="B2-Bay 12"/>
    <s v="P2"/>
    <d v="2021-08-09T11:42:48"/>
    <s v="2503424"/>
    <x v="28"/>
    <s v="1"/>
    <n v="2"/>
    <x v="0"/>
    <s v="Component"/>
    <s v="Electrically defective"/>
    <n v="1"/>
    <s v="U10"/>
  </r>
  <r>
    <s v="2021-32"/>
    <n v="471538417"/>
    <s v="WIP"/>
    <n v="27"/>
    <x v="5"/>
    <s v="Optimizer"/>
    <s v="P370-5NM4MRM-NAZZ"/>
    <s v="A"/>
    <s v="Sustaining"/>
    <s v=""/>
    <s v="SV3121A-021724DDA-BA"/>
    <s v="FVT"/>
    <s v=""/>
    <m/>
    <m/>
    <d v="2021-08-10T11:08:04"/>
    <d v="2021-08-10T11:08:14"/>
    <x v="24"/>
    <s v="SOLAREDGE BOXBUILD Route 01"/>
    <s v="B2-Bay 09"/>
    <s v="P2"/>
    <d v="2021-08-10T15:40:07"/>
    <s v="2459747"/>
    <x v="30"/>
    <s v="Non Debug"/>
    <n v="1"/>
    <x v="0"/>
    <s v="Assembly"/>
    <s v="Contact problem"/>
    <n v="1"/>
    <s v="C372"/>
  </r>
  <r>
    <s v="2021-32"/>
    <n v="471538032"/>
    <s v="WIP"/>
    <n v="27"/>
    <x v="5"/>
    <s v="Optimizer"/>
    <s v="AP1251BAO05MVFW1"/>
    <s v="N1"/>
    <s v="Sustaining"/>
    <s v=""/>
    <s v="SV3121A-021724E02-E3"/>
    <s v="FVT"/>
    <s v=""/>
    <m/>
    <m/>
    <d v="2021-08-09T11:21:28"/>
    <d v="2021-08-09T11:22:06"/>
    <x v="28"/>
    <s v="SOED PCBA Route 01"/>
    <s v="B2-Bay 12"/>
    <s v="P2"/>
    <d v="2021-08-09T15:51:04"/>
    <s v="2503424"/>
    <x v="28"/>
    <s v="1"/>
    <n v="1"/>
    <x v="0"/>
    <s v="Non Product"/>
    <s v="NDF_DEBUG"/>
    <n v="1"/>
    <s v="C1"/>
  </r>
  <r>
    <s v="2021-32"/>
    <n v="471538032"/>
    <s v="WIP"/>
    <n v="27"/>
    <x v="5"/>
    <s v="Optimizer"/>
    <s v="AP1251BAO05MVFW1"/>
    <s v="N1"/>
    <s v="Sustaining"/>
    <s v=""/>
    <s v="SV3121A-021724E02-E3"/>
    <s v="FVT"/>
    <s v=""/>
    <m/>
    <m/>
    <d v="2021-08-10T13:16:53"/>
    <d v="2021-08-10T13:16:53"/>
    <x v="28"/>
    <s v="SOED PCBA Route 01"/>
    <s v="B2-Bay 12"/>
    <s v="P2"/>
    <d v="2021-08-10T13:41:30"/>
    <s v="2503424"/>
    <x v="28"/>
    <s v="1"/>
    <n v="2"/>
    <x v="0"/>
    <s v="Component"/>
    <s v="Electrically defective"/>
    <n v="1"/>
    <s v="U301"/>
  </r>
  <r>
    <s v="2021-32"/>
    <n v="471538032"/>
    <s v="WIP"/>
    <n v="27"/>
    <x v="5"/>
    <s v="Optimizer"/>
    <s v="AP1251BAO05MVFW1"/>
    <s v="N1"/>
    <s v="Sustaining"/>
    <s v=""/>
    <s v="SV3121A-021724E02-E3"/>
    <s v="FVT"/>
    <s v=""/>
    <m/>
    <m/>
    <d v="2021-08-12T18:34:17"/>
    <d v="2021-08-12T18:34:17"/>
    <x v="28"/>
    <s v="SOED PCBA Route 01"/>
    <s v="B2-Bay 12"/>
    <s v="P2"/>
    <d v="2021-08-13T10:35:46"/>
    <s v="2503424"/>
    <x v="28"/>
    <s v="1"/>
    <n v="6"/>
    <x v="0"/>
    <s v="Component"/>
    <s v="Electrically defective"/>
    <n v="1"/>
    <s v="Q300"/>
  </r>
  <r>
    <s v="2021-32"/>
    <n v="471538799"/>
    <s v="WIP"/>
    <n v="27"/>
    <x v="5"/>
    <s v="Optimizer"/>
    <s v="AP1251BAO05MVFW1"/>
    <s v="N1"/>
    <s v="Sustaining"/>
    <s v=""/>
    <s v="SV3121A-021724E33-14"/>
    <s v="FVT"/>
    <s v=""/>
    <m/>
    <m/>
    <d v="2021-08-09T14:50:16"/>
    <d v="2021-08-09T14:50:16"/>
    <x v="28"/>
    <s v="SOED PCBA Route 01"/>
    <s v="B2-Bay 12"/>
    <s v="P2"/>
    <d v="2021-08-09T16:01:12"/>
    <s v="2503424"/>
    <x v="28"/>
    <s v="1"/>
    <n v="1"/>
    <x v="0"/>
    <s v="Component"/>
    <s v="Electrically defective"/>
    <n v="1"/>
    <s v="U10"/>
  </r>
  <r>
    <s v="2021-32"/>
    <n v="471538886"/>
    <s v="WIP"/>
    <n v="27"/>
    <x v="5"/>
    <s v="Optimizer"/>
    <s v="P370-5NM4MRM-NAZZ"/>
    <s v="A"/>
    <s v="Sustaining"/>
    <s v=""/>
    <s v="SV3121A-021724E53-34"/>
    <s v="FVT"/>
    <s v=""/>
    <m/>
    <m/>
    <d v="2021-08-10T17:24:59"/>
    <d v="2021-08-10T17:25:09"/>
    <x v="24"/>
    <s v="SOLAREDGE BOXBUILD Route 01"/>
    <s v="B2-Bay 09"/>
    <s v="P2"/>
    <d v="2021-08-11T18:11:49"/>
    <s v="2459747"/>
    <x v="30"/>
    <s v="Non Debug"/>
    <n v="1"/>
    <x v="2"/>
    <s v="Component"/>
    <s v="MARKING / PRINT QUALITY PROBLEM"/>
    <n v="1"/>
    <s v="&quot;Plastic B"/>
  </r>
  <r>
    <s v="2021-32"/>
    <n v="471538889"/>
    <s v="WIP"/>
    <n v="27"/>
    <x v="5"/>
    <s v="Optimizer"/>
    <s v="P370-5NM4MRM-NAZZ"/>
    <s v="A"/>
    <s v="Sustaining"/>
    <s v=""/>
    <s v="SV3121A-021724E55-36"/>
    <s v="FVT"/>
    <s v=""/>
    <m/>
    <m/>
    <d v="2021-08-10T17:21:57"/>
    <d v="2021-08-10T17:22:07"/>
    <x v="24"/>
    <s v="SOLAREDGE BOXBUILD Route 01"/>
    <s v="B2-Bay 09"/>
    <s v="P2"/>
    <d v="2021-08-12T18:14:02"/>
    <s v="2475614"/>
    <x v="29"/>
    <s v="1"/>
    <n v="1"/>
    <x v="2"/>
    <s v="Non Product"/>
    <s v="NDF_DEBUG"/>
    <n v="1"/>
    <s v="C10"/>
  </r>
  <r>
    <s v="2021-32"/>
    <n v="471538889"/>
    <s v="WIP"/>
    <n v="27"/>
    <x v="5"/>
    <s v="Optimizer"/>
    <s v="P370-5NM4MRM-NAZZ"/>
    <s v="A"/>
    <s v="Sustaining"/>
    <s v=""/>
    <s v="SV3121A-021724E55-36"/>
    <s v="FVT"/>
    <s v=""/>
    <m/>
    <m/>
    <d v="2021-08-12T18:22:53"/>
    <d v="2021-08-12T18:24:39"/>
    <x v="29"/>
    <s v="SOLAREDGE BOXBUILD Route 03"/>
    <s v="B2-Bay 09"/>
    <s v="P2"/>
    <d v="2021-08-14T08:08:38"/>
    <s v="2475614"/>
    <x v="29"/>
    <s v="1"/>
    <n v="1"/>
    <x v="1"/>
    <s v="Non Product"/>
    <s v="NDF_DEBUG"/>
    <n v="1"/>
    <s v="C10"/>
  </r>
  <r>
    <s v="2021-32"/>
    <n v="471538889"/>
    <s v="WIP"/>
    <n v="27"/>
    <x v="5"/>
    <s v="Optimizer"/>
    <s v="P370-5NM4MRM-NAZZ"/>
    <s v="A"/>
    <s v="Sustaining"/>
    <s v=""/>
    <s v="SV3121A-021724E55-36"/>
    <s v="FVT"/>
    <s v=""/>
    <m/>
    <m/>
    <d v="2021-08-14T08:09:44"/>
    <d v="2021-08-14T08:11:30"/>
    <x v="29"/>
    <s v="SOLAREDGE BOXBUILD Route 03"/>
    <s v="B2-Bay 09"/>
    <s v="P2"/>
    <d v="2021-08-14T08:13:08"/>
    <s v="2475614"/>
    <x v="29"/>
    <s v="1"/>
    <n v="2"/>
    <x v="1"/>
    <s v="Non Product"/>
    <s v="NDF_DEBUG"/>
    <n v="1"/>
    <s v="C10"/>
  </r>
  <r>
    <s v="2021-32"/>
    <n v="471538889"/>
    <s v="WIP"/>
    <n v="27"/>
    <x v="5"/>
    <s v="Optimizer"/>
    <s v="P370-5NM4MRM-NAZZ"/>
    <s v="A"/>
    <s v="Sustaining"/>
    <s v=""/>
    <s v="SV3121A-021724E55-36"/>
    <s v="FVT"/>
    <s v=""/>
    <m/>
    <m/>
    <d v="2021-08-14T08:14:01"/>
    <d v="2021-08-14T08:15:51"/>
    <x v="29"/>
    <s v="SOLAREDGE BOXBUILD Route 03"/>
    <s v="B2-Bay 09"/>
    <s v="P2"/>
    <d v="2021-08-14T13:06:29"/>
    <s v="2475614"/>
    <x v="29"/>
    <s v="1"/>
    <n v="3"/>
    <x v="2"/>
    <s v="Termination"/>
    <s v="Lifted lead"/>
    <n v="1"/>
    <s v="U10"/>
  </r>
  <r>
    <s v="2021-32"/>
    <n v="471538946"/>
    <s v="WIP"/>
    <n v="27"/>
    <x v="5"/>
    <s v="Optimizer"/>
    <s v="P370-5NM4MRM-NAZZ"/>
    <s v="A"/>
    <s v="Sustaining"/>
    <s v=""/>
    <s v="SV3121A-021724E65-46"/>
    <s v="FVT"/>
    <s v=""/>
    <m/>
    <m/>
    <d v="2021-08-10T13:25:28"/>
    <d v="2021-08-10T13:25:38"/>
    <x v="24"/>
    <s v="SOLAREDGE BOXBUILD Route 01"/>
    <s v="B2-Bay 09"/>
    <s v="P2"/>
    <d v="2021-08-12T12:12:09"/>
    <s v="2475614"/>
    <x v="29"/>
    <s v="1"/>
    <n v="1"/>
    <x v="2"/>
    <s v="Non Product"/>
    <s v="NDF_DEBUG"/>
    <n v="1"/>
    <s v="C10"/>
  </r>
  <r>
    <s v="2021-32"/>
    <n v="471538868"/>
    <s v="WIP"/>
    <n v="27"/>
    <x v="5"/>
    <s v="Optimizer"/>
    <s v="AP1251BAO05MVFW1"/>
    <s v="N1"/>
    <s v="Sustaining"/>
    <s v=""/>
    <s v="SV3121A-021724E79-5A"/>
    <s v="FVT"/>
    <s v=""/>
    <m/>
    <m/>
    <d v="2021-08-09T15:53:24"/>
    <d v="2021-08-09T15:53:24"/>
    <x v="28"/>
    <s v="SOED PCBA Route 01"/>
    <s v="B2-Bay 12"/>
    <s v="P2"/>
    <d v="2021-08-09T16:20:56"/>
    <s v="2503424"/>
    <x v="28"/>
    <s v="1"/>
    <n v="3"/>
    <x v="0"/>
    <s v="Non Product"/>
    <s v="NDF_DEBUG"/>
    <n v="1"/>
    <s v="C1"/>
  </r>
  <r>
    <s v="2021-32"/>
    <n v="471535953"/>
    <s v="WIP"/>
    <n v="27"/>
    <x v="5"/>
    <s v="Optimizer"/>
    <s v="AP1251BAO05MVFW1"/>
    <s v="N1"/>
    <s v="Sustaining"/>
    <s v=""/>
    <s v="SV3121A-021724EF2-D3"/>
    <s v="FVT"/>
    <s v=""/>
    <m/>
    <m/>
    <d v="2021-08-09T11:46:31"/>
    <d v="2021-08-09T11:46:41"/>
    <x v="28"/>
    <s v="SOED PCBA Route 01"/>
    <s v="B2-Bay 12"/>
    <s v="P2"/>
    <d v="2021-08-09T15:50:23"/>
    <s v="2503424"/>
    <x v="28"/>
    <s v="1"/>
    <n v="1"/>
    <x v="0"/>
    <s v="Non Product"/>
    <s v="NDF_DEBUG"/>
    <n v="1"/>
    <s v="C1"/>
  </r>
  <r>
    <s v="2021-32"/>
    <n v="471535927"/>
    <s v="WIP"/>
    <n v="27"/>
    <x v="5"/>
    <s v="Optimizer"/>
    <s v="AP1251BAO05MVFW1"/>
    <s v="N1"/>
    <s v="Sustaining"/>
    <s v=""/>
    <s v="SV3121A-021724EF6-D7"/>
    <s v="FVT"/>
    <s v=""/>
    <m/>
    <m/>
    <d v="2021-08-09T11:46:33"/>
    <d v="2021-08-09T11:46:43"/>
    <x v="28"/>
    <s v="SOED PCBA Route 01"/>
    <s v="B2-Bay 12"/>
    <s v="P2"/>
    <d v="2021-08-09T15:50:35"/>
    <s v="2503424"/>
    <x v="28"/>
    <s v="1"/>
    <n v="1"/>
    <x v="0"/>
    <s v="Non Product"/>
    <s v="NDF_DEBUG"/>
    <n v="1"/>
    <s v="C1"/>
  </r>
  <r>
    <s v="2021-32"/>
    <n v="471538033"/>
    <s v="WIP"/>
    <n v="27"/>
    <x v="5"/>
    <s v="Optimizer"/>
    <s v="AP1251BAO05MVFW1"/>
    <s v="N1"/>
    <s v="Sustaining"/>
    <s v=""/>
    <s v="SV3121A-021724F27-09"/>
    <s v="FVT"/>
    <s v=""/>
    <m/>
    <m/>
    <d v="2021-08-09T10:58:44"/>
    <d v="2021-08-09T11:00:15"/>
    <x v="28"/>
    <s v="SOED PCBA Route 01"/>
    <s v="B2-Bay 12"/>
    <s v="P2"/>
    <d v="2021-08-09T11:27:01"/>
    <s v="2503424"/>
    <x v="28"/>
    <s v="1"/>
    <n v="1"/>
    <x v="0"/>
    <s v="Non Product"/>
    <s v="NDF_DEBUG"/>
    <n v="1"/>
    <s v="C1"/>
  </r>
  <r>
    <s v="2021-32"/>
    <n v="471538218"/>
    <s v="WIP"/>
    <n v="27"/>
    <x v="5"/>
    <s v="Optimizer"/>
    <s v="AP1251BAO05MVFW1"/>
    <s v="N1"/>
    <s v="Sustaining"/>
    <s v=""/>
    <s v="SV3121A-021724F72-54"/>
    <s v="FVT"/>
    <s v=""/>
    <m/>
    <m/>
    <d v="2021-08-09T15:55:36"/>
    <d v="2021-08-09T15:55:36"/>
    <x v="28"/>
    <s v="SOED PCBA Route 01"/>
    <s v="B2-Bay 12"/>
    <s v="P2"/>
    <d v="2021-08-09T16:20:07"/>
    <s v="2503424"/>
    <x v="28"/>
    <s v="1"/>
    <n v="2"/>
    <x v="0"/>
    <s v="Non Product"/>
    <s v="NDF_DEBUG"/>
    <n v="1"/>
    <s v="C1"/>
  </r>
  <r>
    <s v="2021-32"/>
    <n v="471532252"/>
    <s v="WIP"/>
    <n v="27"/>
    <x v="5"/>
    <s v="Optimizer"/>
    <s v="P370-5NM4MRM-NAZZ"/>
    <s v="A"/>
    <s v="Sustaining"/>
    <s v=""/>
    <s v="SV3121A-021724FAC-8E"/>
    <s v="FVT"/>
    <s v=""/>
    <m/>
    <m/>
    <d v="2021-08-09T19:04:10"/>
    <d v="2021-08-09T19:04:20"/>
    <x v="24"/>
    <s v="SOLAREDGE BOXBUILD Route 01"/>
    <s v="B2-Bay 09"/>
    <s v="P2"/>
    <d v="2021-08-13T07:43:16"/>
    <s v="2475614"/>
    <x v="29"/>
    <s v="1"/>
    <n v="1"/>
    <x v="2"/>
    <s v="Non Product"/>
    <s v="NDF_DEBUG"/>
    <n v="1"/>
    <s v="C10"/>
  </r>
  <r>
    <s v="2021-32"/>
    <n v="471531683"/>
    <s v="WIP"/>
    <n v="27"/>
    <x v="5"/>
    <s v="Optimizer"/>
    <s v="AP1251BAO05MVFW1"/>
    <s v="N1"/>
    <s v="Sustaining"/>
    <s v=""/>
    <s v="SV3121A-021724FD1-B3"/>
    <s v="FVT"/>
    <s v=""/>
    <m/>
    <m/>
    <d v="2021-08-09T12:08:14"/>
    <d v="2021-08-09T12:09:08"/>
    <x v="28"/>
    <s v="SOED PCBA Route 01"/>
    <s v="B2-Bay 12"/>
    <s v="P2"/>
    <d v="2021-08-09T16:02:50"/>
    <s v="2503424"/>
    <x v="28"/>
    <s v="1"/>
    <n v="1"/>
    <x v="0"/>
    <s v="Component"/>
    <s v="Electrically defective"/>
    <n v="1"/>
    <s v="U10"/>
  </r>
  <r>
    <s v="2021-32"/>
    <n v="471531653"/>
    <s v="WIP"/>
    <n v="27"/>
    <x v="5"/>
    <s v="Optimizer"/>
    <s v="AP1251BAO05MVFW1"/>
    <s v="N1"/>
    <s v="Sustaining"/>
    <s v=""/>
    <s v="SV3121A-021724FDA-BC"/>
    <s v="FVT"/>
    <s v=""/>
    <m/>
    <m/>
    <d v="2021-08-09T10:37:51"/>
    <d v="2021-08-09T10:38:00"/>
    <x v="28"/>
    <s v="SOED PCBA Route 01"/>
    <s v="B2-Bay 12"/>
    <s v="P2"/>
    <d v="2021-08-09T11:23:59"/>
    <s v="2503424"/>
    <x v="28"/>
    <s v="1"/>
    <n v="1"/>
    <x v="0"/>
    <s v="Non Product"/>
    <s v="NDF_DEBUG"/>
    <n v="1"/>
    <s v="C1"/>
  </r>
  <r>
    <s v="2021-32"/>
    <n v="471531606"/>
    <s v="WIP"/>
    <n v="27"/>
    <x v="5"/>
    <s v="Optimizer"/>
    <s v="AP1251BAO05MVFW1"/>
    <s v="N1"/>
    <s v="Sustaining"/>
    <s v=""/>
    <s v="SV3121A-021724FE2-C4"/>
    <s v="FVT"/>
    <s v=""/>
    <m/>
    <m/>
    <d v="2021-08-09T10:37:50"/>
    <d v="2021-08-09T10:37:59"/>
    <x v="28"/>
    <s v="SOED PCBA Route 01"/>
    <s v="B2-Bay 12"/>
    <s v="P2"/>
    <d v="2021-08-09T11:24:28"/>
    <s v="2503424"/>
    <x v="28"/>
    <s v="1"/>
    <n v="1"/>
    <x v="0"/>
    <s v="Non Product"/>
    <s v="NDF_DEBUG"/>
    <n v="1"/>
    <s v="C1"/>
  </r>
  <r>
    <s v="2021-32"/>
    <n v="471522766"/>
    <s v="WIP"/>
    <n v="27"/>
    <x v="5"/>
    <s v="Optimizer"/>
    <s v="P370-5NM4MRM-NAZZ"/>
    <s v="A"/>
    <s v="Sustaining"/>
    <s v=""/>
    <s v="SV3121A-021725095-78"/>
    <s v="FVT"/>
    <s v=""/>
    <m/>
    <m/>
    <d v="2021-08-10T15:11:38"/>
    <d v="2021-08-10T15:11:48"/>
    <x v="24"/>
    <s v="SOLAREDGE BOXBUILD Route 01"/>
    <s v="B2-Bay 09"/>
    <s v="P2"/>
    <d v="2021-08-12T18:13:51"/>
    <s v="2475614"/>
    <x v="29"/>
    <s v="1"/>
    <n v="1"/>
    <x v="2"/>
    <s v="Non Product"/>
    <s v="NDF_DEBUG"/>
    <n v="1"/>
    <s v="C10"/>
  </r>
  <r>
    <s v="2021-32"/>
    <n v="471522627"/>
    <s v="WIP"/>
    <n v="27"/>
    <x v="5"/>
    <s v="Optimizer"/>
    <s v="P370-5NM4MRM-NAZZ"/>
    <s v="A"/>
    <s v="Sustaining"/>
    <s v=""/>
    <s v="SV3121A-0217250CF-B2"/>
    <s v="FVT"/>
    <s v=""/>
    <m/>
    <m/>
    <d v="2021-08-10T13:15:20"/>
    <d v="2021-08-10T13:15:30"/>
    <x v="24"/>
    <s v="SOLAREDGE BOXBUILD Route 01"/>
    <s v="B2-Bay 09"/>
    <s v="P2"/>
    <d v="2021-08-12T18:20:42"/>
    <s v="2475614"/>
    <x v="29"/>
    <s v="1"/>
    <n v="1"/>
    <x v="2"/>
    <s v="Non Product"/>
    <s v="NDF_DEBUG"/>
    <n v="1"/>
    <s v="C10"/>
  </r>
  <r>
    <s v="2021-32"/>
    <n v="471535305"/>
    <s v="WIP"/>
    <n v="27"/>
    <x v="5"/>
    <s v="Optimizer"/>
    <s v="P370-5NM4MRM-NAZZ"/>
    <s v="A"/>
    <s v="Sustaining"/>
    <s v=""/>
    <s v="SV3121A-021725136-1A"/>
    <s v="FVT"/>
    <s v=""/>
    <m/>
    <m/>
    <d v="2021-08-10T10:05:25"/>
    <d v="2021-08-10T10:05:35"/>
    <x v="24"/>
    <s v="SOLAREDGE BOXBUILD Route 01"/>
    <s v="B2-Bay 09"/>
    <s v="P2"/>
    <d v="2021-08-10T15:10:01"/>
    <s v="2459747"/>
    <x v="30"/>
    <s v="Non Debug"/>
    <n v="1"/>
    <x v="2"/>
    <s v="Assembly"/>
    <s v="Misassembled"/>
    <n v="1"/>
    <s v="Potting Ca"/>
  </r>
  <r>
    <s v="2021-32"/>
    <n v="471532769"/>
    <s v="WIP"/>
    <n v="27"/>
    <x v="5"/>
    <s v="Optimizer"/>
    <s v="AP1251BAO05MVFW1"/>
    <s v="N1"/>
    <s v="Sustaining"/>
    <s v=""/>
    <s v="SV3121A-0217251B8-9C"/>
    <s v="FVT"/>
    <s v=""/>
    <m/>
    <m/>
    <d v="2021-08-07T18:37:45"/>
    <d v="2021-08-07T18:37:45"/>
    <x v="28"/>
    <s v="SOED PCBA Route 01"/>
    <s v="B2-Bay 12"/>
    <s v="P2"/>
    <d v="2021-08-09T08:52:19"/>
    <s v="2503424"/>
    <x v="28"/>
    <s v="1"/>
    <n v="1"/>
    <x v="0"/>
    <s v="Non Product"/>
    <s v="NDF_DEBUG"/>
    <n v="1"/>
    <s v="C1"/>
  </r>
  <r>
    <s v="2021-32"/>
    <n v="471532764"/>
    <s v="WIP"/>
    <n v="27"/>
    <x v="5"/>
    <s v="Optimizer"/>
    <s v="AP1251BAO05MVFW1"/>
    <s v="N1"/>
    <s v="Sustaining"/>
    <s v=""/>
    <s v="SV3121A-0217251BF-A3"/>
    <s v="FVT"/>
    <s v=""/>
    <m/>
    <m/>
    <d v="2021-08-07T18:37:54"/>
    <d v="2021-08-07T18:37:54"/>
    <x v="28"/>
    <s v="SOED PCBA Route 01"/>
    <s v="B2-Bay 12"/>
    <s v="P2"/>
    <d v="2021-08-09T08:52:03"/>
    <s v="2503424"/>
    <x v="28"/>
    <s v="1"/>
    <n v="1"/>
    <x v="0"/>
    <s v="Non Product"/>
    <s v="NDF_DEBUG"/>
    <n v="1"/>
    <s v="C1"/>
  </r>
  <r>
    <s v="2021-32"/>
    <n v="471532678"/>
    <s v="WIP"/>
    <n v="27"/>
    <x v="5"/>
    <s v="Optimizer"/>
    <s v="AP1251BAO05MVFW1"/>
    <s v="N1"/>
    <s v="Sustaining"/>
    <s v=""/>
    <s v="SV3121A-0217251CB-AF"/>
    <s v="FVT"/>
    <s v=""/>
    <m/>
    <m/>
    <d v="2021-08-07T18:58:06"/>
    <d v="2021-08-07T18:58:06"/>
    <x v="28"/>
    <s v="SOED PCBA Route 01"/>
    <s v="B2-Bay 12"/>
    <s v="P2"/>
    <d v="2021-08-09T08:39:18"/>
    <s v="2503424"/>
    <x v="28"/>
    <s v="1"/>
    <n v="1"/>
    <x v="0"/>
    <s v="Component"/>
    <s v="Damaged"/>
    <n v="1"/>
    <s v="M1"/>
  </r>
  <r>
    <s v="2021-32"/>
    <n v="471532680"/>
    <s v="WIP"/>
    <n v="27"/>
    <x v="5"/>
    <s v="Optimizer"/>
    <s v="AP1251BAO05MVFW1"/>
    <s v="N1"/>
    <s v="Sustaining"/>
    <s v=""/>
    <s v="SV3121A-0217251CE-B2"/>
    <s v="FVT"/>
    <s v=""/>
    <m/>
    <m/>
    <d v="2021-08-07T18:54:56"/>
    <d v="2021-08-07T18:54:56"/>
    <x v="28"/>
    <s v="SOED PCBA Route 01"/>
    <s v="B2-Bay 12"/>
    <s v="P2"/>
    <d v="2021-08-09T08:21:59"/>
    <s v="2503424"/>
    <x v="28"/>
    <s v="1"/>
    <n v="1"/>
    <x v="2"/>
    <s v="Component"/>
    <s v="Electrically defective"/>
    <n v="1"/>
    <s v="U10"/>
  </r>
  <r>
    <s v="2021-32"/>
    <n v="471532559"/>
    <s v="WIP"/>
    <n v="27"/>
    <x v="5"/>
    <s v="Optimizer"/>
    <s v="P370-5NM4MRM-NAZZ"/>
    <s v="A"/>
    <s v="Sustaining"/>
    <s v=""/>
    <s v="SV3121A-0217251F0-D4"/>
    <s v="FVT"/>
    <s v=""/>
    <m/>
    <m/>
    <d v="2021-08-14T09:10:34"/>
    <d v="2021-08-14T09:10:44"/>
    <x v="24"/>
    <s v="SOLAREDGE BOXBUILD Route 01"/>
    <s v="B2-Bay 09"/>
    <s v="P2"/>
    <d v="2021-08-14T12:48:47"/>
    <s v="2572110"/>
    <x v="33"/>
    <s v="Non Debug"/>
    <n v="1"/>
    <x v="2"/>
    <s v="Assembly"/>
    <s v="Misassembled"/>
    <n v="1"/>
    <s v="Potting Ca"/>
  </r>
  <r>
    <s v="2021-32"/>
    <n v="471472932"/>
    <s v="WIP"/>
    <n v="27"/>
    <x v="5"/>
    <s v="Optimizer"/>
    <s v="AP1251BAO05MVFW1"/>
    <s v="N1"/>
    <s v="Sustaining"/>
    <s v=""/>
    <s v="SV3121A-02172529F-84"/>
    <s v="FVT"/>
    <s v=""/>
    <m/>
    <m/>
    <d v="2021-08-09T09:37:03"/>
    <d v="2021-08-09T09:37:03"/>
    <x v="28"/>
    <s v="SOED PCBA Route 01"/>
    <s v="B2-Bay 12"/>
    <s v="P2"/>
    <d v="2021-08-09T11:25:07"/>
    <s v="2503424"/>
    <x v="28"/>
    <s v="1"/>
    <n v="1"/>
    <x v="0"/>
    <s v="Non Product"/>
    <s v="NDF_DEBUG"/>
    <n v="1"/>
    <s v="C1"/>
  </r>
  <r>
    <s v="2021-32"/>
    <n v="471472875"/>
    <s v="WIP"/>
    <n v="27"/>
    <x v="5"/>
    <s v="Optimizer"/>
    <s v="AP1251BAO05MVFW1"/>
    <s v="N1"/>
    <s v="Sustaining"/>
    <s v=""/>
    <s v="SV3121A-0217252B2-97"/>
    <s v="FVT"/>
    <s v=""/>
    <m/>
    <m/>
    <d v="2021-08-09T08:44:51"/>
    <d v="2021-08-09T08:45:01"/>
    <x v="28"/>
    <s v="SOED PCBA Route 01"/>
    <s v="B2-Bay 12"/>
    <s v="P2"/>
    <d v="2021-08-09T11:23:01"/>
    <s v="2503424"/>
    <x v="28"/>
    <s v="1"/>
    <n v="1"/>
    <x v="0"/>
    <s v="Non Product"/>
    <s v="NDF_DEBUG"/>
    <n v="1"/>
    <s v="C1"/>
  </r>
  <r>
    <s v="2021-32"/>
    <n v="471472494"/>
    <s v="WIP"/>
    <n v="27"/>
    <x v="5"/>
    <s v="Optimizer"/>
    <s v="AP1251BAO05MVFW1"/>
    <s v="N1"/>
    <s v="Sustaining"/>
    <s v=""/>
    <s v="SV3121A-0217252CA-AF"/>
    <s v="FVT"/>
    <s v=""/>
    <m/>
    <m/>
    <d v="2021-08-09T09:39:25"/>
    <d v="2021-08-09T09:39:35"/>
    <x v="28"/>
    <s v="SOED PCBA Route 01"/>
    <s v="B2-Bay 12"/>
    <s v="P2"/>
    <d v="2021-08-09T11:24:48"/>
    <s v="2503424"/>
    <x v="28"/>
    <s v="1"/>
    <n v="1"/>
    <x v="0"/>
    <s v="Non Product"/>
    <s v="NDF_DEBUG"/>
    <n v="1"/>
    <s v="C1"/>
  </r>
  <r>
    <s v="2021-32"/>
    <n v="471472453"/>
    <s v="WIP"/>
    <n v="27"/>
    <x v="5"/>
    <s v="Optimizer"/>
    <s v="AP1251BAO05MVFW1"/>
    <s v="N1"/>
    <s v="Sustaining"/>
    <s v=""/>
    <s v="SV3121A-0217252E4-C9"/>
    <s v="FVT"/>
    <s v=""/>
    <m/>
    <m/>
    <d v="2021-08-09T09:44:52"/>
    <d v="2021-08-09T09:46:28"/>
    <x v="28"/>
    <s v="SOED PCBA Route 01"/>
    <s v="B2-Bay 12"/>
    <s v="P2"/>
    <d v="2021-08-09T11:26:31"/>
    <s v="2503424"/>
    <x v="28"/>
    <s v="1"/>
    <n v="1"/>
    <x v="0"/>
    <s v="Non Product"/>
    <s v="NDF_DEBUG"/>
    <n v="1"/>
    <s v="C1"/>
  </r>
  <r>
    <s v="2021-32"/>
    <n v="471547348"/>
    <s v="WIP"/>
    <n v="27"/>
    <x v="5"/>
    <s v="Optimizer"/>
    <s v="AP1251BAO05MVFW1"/>
    <s v="N1"/>
    <s v="Sustaining"/>
    <s v=""/>
    <s v="SV3121A-0217253DF-C5"/>
    <s v="FVT"/>
    <s v=""/>
    <m/>
    <m/>
    <d v="2021-08-10T10:59:36"/>
    <d v="2021-08-10T11:00:28"/>
    <x v="28"/>
    <s v="SOED PCBA Route 01"/>
    <s v="B2-Bay 12"/>
    <s v="P2"/>
    <d v="2021-08-10T13:23:43"/>
    <s v="2503424"/>
    <x v="28"/>
    <s v="1"/>
    <n v="1"/>
    <x v="2"/>
    <s v="Component"/>
    <s v="Electrically defective"/>
    <n v="1"/>
    <s v="U10"/>
  </r>
  <r>
    <s v="2021-32"/>
    <n v="471550941"/>
    <s v="WIP"/>
    <n v="27"/>
    <x v="5"/>
    <s v="Optimizer"/>
    <s v="AP1251BAO05MVFW1"/>
    <s v="N1"/>
    <s v="Sustaining"/>
    <s v=""/>
    <s v="SV3121A-0217253F9-DF"/>
    <s v="FVT"/>
    <s v=""/>
    <m/>
    <m/>
    <d v="2021-08-09T09:52:53"/>
    <d v="2021-08-09T09:53:06"/>
    <x v="28"/>
    <s v="SOED PCBA Route 01"/>
    <s v="B2-Bay 12"/>
    <s v="P2"/>
    <d v="2021-08-09T11:28:00"/>
    <s v="2503424"/>
    <x v="28"/>
    <s v="1"/>
    <n v="1"/>
    <x v="0"/>
    <s v="Non Product"/>
    <s v="NDF_DEBUG"/>
    <n v="1"/>
    <s v="C1"/>
  </r>
  <r>
    <s v="2021-32"/>
    <n v="471550737"/>
    <s v="WIP"/>
    <n v="27"/>
    <x v="5"/>
    <s v="Optimizer"/>
    <s v="AP1251BAO05MVFW1"/>
    <s v="N1"/>
    <s v="Sustaining"/>
    <s v=""/>
    <s v="SV3121A-02172543F-26"/>
    <s v="FVT"/>
    <s v=""/>
    <m/>
    <m/>
    <d v="2021-08-10T11:24:36"/>
    <d v="2021-08-10T11:24:53"/>
    <x v="28"/>
    <s v="SOED PCBA Route 01"/>
    <s v="B2-Bay 12"/>
    <s v="P2"/>
    <d v="2021-08-10T13:49:34"/>
    <s v="2503424"/>
    <x v="28"/>
    <s v="1"/>
    <n v="1"/>
    <x v="0"/>
    <s v="Non Product"/>
    <s v="TP_CONTAMINATION"/>
    <n v="1"/>
    <s v="C1"/>
  </r>
  <r>
    <s v="2021-32"/>
    <n v="471550517"/>
    <s v="WIP"/>
    <n v="27"/>
    <x v="5"/>
    <s v="Optimizer"/>
    <s v="P370-5NM4MRM-NAZZ"/>
    <s v="A"/>
    <s v="Sustaining"/>
    <s v=""/>
    <s v="SV3121A-021725496-7D"/>
    <s v="FVT"/>
    <s v=""/>
    <m/>
    <m/>
    <d v="2021-08-11T15:17:06"/>
    <d v="2021-08-11T15:17:16"/>
    <x v="24"/>
    <s v="SOLAREDGE BOXBUILD Route 01"/>
    <s v="B2-Bay 09"/>
    <s v="P2"/>
    <d v="2021-08-12T12:33:53"/>
    <s v="2475614"/>
    <x v="29"/>
    <s v="1"/>
    <n v="1"/>
    <x v="2"/>
    <s v="Non Product"/>
    <s v="NDF_DEBUG"/>
    <n v="1"/>
    <s v="C10"/>
  </r>
  <r>
    <s v="2021-32"/>
    <n v="471550477"/>
    <s v="WIP"/>
    <n v="27"/>
    <x v="5"/>
    <s v="Optimizer"/>
    <s v="AP1251BAO05MVFW1"/>
    <s v="N1"/>
    <s v="Sustaining"/>
    <s v=""/>
    <s v="SV3121A-0217254A0-87"/>
    <s v="FVT"/>
    <s v=""/>
    <m/>
    <m/>
    <d v="2021-08-10T11:20:32"/>
    <d v="2021-08-10T11:20:33"/>
    <x v="28"/>
    <s v="SOED PCBA Route 01"/>
    <s v="B2-Bay 12"/>
    <s v="P2"/>
    <d v="2021-08-10T13:29:06"/>
    <s v="2503424"/>
    <x v="28"/>
    <s v="1"/>
    <n v="1"/>
    <x v="0"/>
    <s v="Non Product"/>
    <s v="NDF_DEBUG"/>
    <n v="1"/>
    <s v="C1"/>
  </r>
  <r>
    <s v="2021-32"/>
    <n v="471567010"/>
    <s v="WIP"/>
    <n v="27"/>
    <x v="5"/>
    <s v="Optimizer"/>
    <s v="P370-5NM4MRM-NAZZ"/>
    <s v="A"/>
    <s v="Sustaining"/>
    <s v=""/>
    <s v="SV3121A-0217254B2-99"/>
    <s v="FVT"/>
    <s v=""/>
    <m/>
    <m/>
    <d v="2021-08-10T10:33:45"/>
    <d v="2021-08-10T10:33:55"/>
    <x v="24"/>
    <s v="SOLAREDGE BOXBUILD Route 01"/>
    <s v="B2-Bay 09"/>
    <s v="P2"/>
    <d v="2021-08-10T15:41:07"/>
    <s v="2459747"/>
    <x v="30"/>
    <s v="Non Debug"/>
    <n v="1"/>
    <x v="0"/>
    <s v="Assembly"/>
    <s v="Misassembled"/>
    <n v="1"/>
    <s v="Screw M3x6"/>
  </r>
  <r>
    <s v="2021-32"/>
    <n v="471554487"/>
    <s v="WIP"/>
    <n v="27"/>
    <x v="5"/>
    <s v="Optimizer"/>
    <s v="P370-5NM4MRM-NAZZ"/>
    <s v="A"/>
    <s v="Sustaining"/>
    <s v=""/>
    <s v="SV3121A-02172555F-47"/>
    <s v="FVT"/>
    <s v=""/>
    <m/>
    <m/>
    <d v="2021-08-11T08:46:33"/>
    <d v="2021-08-11T08:46:43"/>
    <x v="24"/>
    <s v="SOLAREDGE BOXBUILD Route 01"/>
    <s v="B2-Bay 09"/>
    <s v="P2"/>
    <d v="2021-08-12T10:51:33"/>
    <s v="2475614"/>
    <x v="29"/>
    <s v="1"/>
    <n v="1"/>
    <x v="2"/>
    <s v="Non Product"/>
    <s v="NDF_DEBUG"/>
    <n v="1"/>
    <s v="C10"/>
  </r>
  <r>
    <s v="2021-32"/>
    <n v="471544343"/>
    <s v="WIP"/>
    <n v="27"/>
    <x v="5"/>
    <s v="Optimizer"/>
    <s v="AP1251BAO05MVFW1"/>
    <s v="N1"/>
    <s v="Sustaining"/>
    <s v=""/>
    <s v="SV3121A-02172561A-03"/>
    <s v="FVT"/>
    <s v=""/>
    <m/>
    <m/>
    <d v="2021-08-09T11:19:14"/>
    <d v="2021-08-09T11:20:08"/>
    <x v="28"/>
    <s v="SOED PCBA Route 01"/>
    <s v="B2-Bay 12"/>
    <s v="P2"/>
    <d v="2021-08-09T16:02:35"/>
    <s v="2503424"/>
    <x v="28"/>
    <s v="1"/>
    <n v="1"/>
    <x v="0"/>
    <s v="Component"/>
    <s v="Electrically defective"/>
    <n v="1"/>
    <s v="U10"/>
  </r>
  <r>
    <s v="2021-32"/>
    <n v="471547576"/>
    <s v="WIP"/>
    <n v="27"/>
    <x v="5"/>
    <s v="Optimizer"/>
    <s v="P370-5NM4MRM-NAZZ"/>
    <s v="A"/>
    <s v="Sustaining"/>
    <s v=""/>
    <s v="SV3121A-021725667-50"/>
    <s v="FVT"/>
    <s v=""/>
    <m/>
    <m/>
    <d v="2021-08-11T15:16:08"/>
    <d v="2021-08-11T15:16:18"/>
    <x v="24"/>
    <s v="SOLAREDGE BOXBUILD Route 01"/>
    <s v="B2-Bay 09"/>
    <s v="P2"/>
    <d v="2021-08-12T17:58:02"/>
    <s v="2475614"/>
    <x v="29"/>
    <s v="1"/>
    <n v="1"/>
    <x v="2"/>
    <s v="Non Product"/>
    <s v="NDF_DEBUG"/>
    <n v="1"/>
    <s v="C10"/>
  </r>
  <r>
    <s v="2021-32"/>
    <n v="471547499"/>
    <s v="WIP"/>
    <n v="27"/>
    <x v="5"/>
    <s v="Optimizer"/>
    <s v="P370-5NM4MRM-NAZZ"/>
    <s v="A"/>
    <s v="Sustaining"/>
    <s v=""/>
    <s v="SV3121A-021725680-69"/>
    <s v="FVT"/>
    <s v=""/>
    <m/>
    <m/>
    <d v="2021-08-11T15:20:24"/>
    <d v="2021-08-11T15:20:34"/>
    <x v="24"/>
    <s v="SOLAREDGE BOXBUILD Route 01"/>
    <s v="B2-Bay 09"/>
    <s v="P2"/>
    <d v="2021-08-12T12:33:42"/>
    <s v="2475614"/>
    <x v="29"/>
    <s v="1"/>
    <n v="1"/>
    <x v="2"/>
    <s v="Non Product"/>
    <s v="NDF_DEBUG"/>
    <n v="1"/>
    <s v="C10"/>
  </r>
  <r>
    <s v="2021-32"/>
    <n v="471547503"/>
    <s v="WIP"/>
    <n v="27"/>
    <x v="5"/>
    <s v="Optimizer"/>
    <s v="P370-5NM4MRM-NAZZ"/>
    <s v="A"/>
    <s v="Sustaining"/>
    <s v=""/>
    <s v="SV3121A-021725681-6A"/>
    <s v="FVT"/>
    <s v=""/>
    <m/>
    <m/>
    <d v="2021-08-11T12:27:47"/>
    <d v="2021-08-11T12:27:57"/>
    <x v="24"/>
    <s v="SOLAREDGE BOXBUILD Route 01"/>
    <s v="B2-Bay 09"/>
    <s v="P2"/>
    <d v="2021-08-11T16:54:57"/>
    <s v="2459747"/>
    <x v="30"/>
    <s v="Non Debug"/>
    <n v="1"/>
    <x v="2"/>
    <s v="Assembly"/>
    <s v="Misassembled"/>
    <n v="1"/>
    <s v="Screw D=2."/>
  </r>
  <r>
    <s v="2021-32"/>
    <n v="471547461"/>
    <s v="WIP"/>
    <n v="27"/>
    <x v="5"/>
    <s v="Optimizer"/>
    <s v="AP1251BAO05MVFW1"/>
    <s v="N1"/>
    <s v="Sustaining"/>
    <s v=""/>
    <s v="SV3121A-02172568B-74"/>
    <s v="FVT"/>
    <s v=""/>
    <m/>
    <m/>
    <d v="2021-08-10T11:26:34"/>
    <d v="2021-08-10T11:28:12"/>
    <x v="28"/>
    <s v="SOED PCBA Route 01"/>
    <s v="B2-Bay 12"/>
    <s v="P2"/>
    <d v="2021-08-10T13:28:54"/>
    <s v="2503424"/>
    <x v="28"/>
    <s v="1"/>
    <n v="1"/>
    <x v="0"/>
    <s v="Non Product"/>
    <s v="NDF_DEBUG"/>
    <n v="1"/>
    <s v="C1"/>
  </r>
  <r>
    <s v="2021-32"/>
    <n v="471542163"/>
    <s v="WIP"/>
    <n v="27"/>
    <x v="5"/>
    <s v="Optimizer"/>
    <s v="P370-5NM4MRM-NAZZ"/>
    <s v="A"/>
    <s v="Sustaining"/>
    <s v=""/>
    <s v="SV3121A-0217256B2-9B"/>
    <s v="FVT"/>
    <s v=""/>
    <m/>
    <m/>
    <d v="2021-08-12T18:09:00"/>
    <d v="2021-08-12T18:09:10"/>
    <x v="24"/>
    <s v="SOLAREDGE BOXBUILD Route 01"/>
    <s v="B2-Bay 09"/>
    <s v="P2"/>
    <d v="2021-08-13T09:41:02"/>
    <s v="2572110"/>
    <x v="33"/>
    <s v="Non Debug"/>
    <n v="1"/>
    <x v="2"/>
    <s v="Assembly"/>
    <s v="Misassembled"/>
    <n v="1"/>
    <s v="Screw D=2."/>
  </r>
  <r>
    <s v="2021-32"/>
    <n v="471542049"/>
    <s v="WIP"/>
    <n v="27"/>
    <x v="5"/>
    <s v="Optimizer"/>
    <s v="P370-5NM4MRM-NAZZ"/>
    <s v="A"/>
    <s v="Sustaining"/>
    <s v=""/>
    <s v="SV3121A-0217256DD-C6"/>
    <s v="FVT"/>
    <s v=""/>
    <m/>
    <m/>
    <d v="2021-08-10T09:46:12"/>
    <d v="2021-08-10T09:46:22"/>
    <x v="24"/>
    <s v="SOLAREDGE BOXBUILD Route 01"/>
    <s v="B2-Bay 09"/>
    <s v="P2"/>
    <d v="2021-08-10T13:05:31"/>
    <s v="2572110"/>
    <x v="33"/>
    <s v="Non Debug"/>
    <n v="1"/>
    <x v="2"/>
    <s v="Assembly"/>
    <s v="Misassembled"/>
    <n v="1"/>
    <s v="Potting Ca"/>
  </r>
  <r>
    <s v="2021-32"/>
    <n v="471541975"/>
    <s v="WIP"/>
    <n v="27"/>
    <x v="5"/>
    <s v="Optimizer"/>
    <s v="AP1251BAO05MVFW1"/>
    <s v="N1"/>
    <s v="Sustaining"/>
    <s v=""/>
    <s v="SV3121A-0217256EB-D4"/>
    <s v="FVT"/>
    <s v=""/>
    <m/>
    <m/>
    <d v="2021-08-09T10:37:52"/>
    <d v="2021-08-09T10:38:01"/>
    <x v="28"/>
    <s v="SOED PCBA Route 01"/>
    <s v="B2-Bay 12"/>
    <s v="P2"/>
    <d v="2021-08-09T11:27:16"/>
    <s v="2503424"/>
    <x v="28"/>
    <s v="1"/>
    <n v="1"/>
    <x v="0"/>
    <s v="Non Product"/>
    <s v="NDF_DEBUG"/>
    <n v="1"/>
    <s v="C1"/>
  </r>
  <r>
    <s v="2021-32"/>
    <n v="471541958"/>
    <s v="WIP"/>
    <n v="27"/>
    <x v="5"/>
    <s v="Optimizer"/>
    <s v="AP1251BAO05MVFW1"/>
    <s v="N1"/>
    <s v="Sustaining"/>
    <s v=""/>
    <s v="SV3121A-0217256F0-D9"/>
    <s v="FVT"/>
    <s v=""/>
    <m/>
    <m/>
    <d v="2021-08-09T10:37:50"/>
    <d v="2021-08-09T10:37:59"/>
    <x v="28"/>
    <s v="SOED PCBA Route 01"/>
    <s v="B2-Bay 12"/>
    <s v="P2"/>
    <d v="2021-08-09T11:23:30"/>
    <s v="2503424"/>
    <x v="28"/>
    <s v="1"/>
    <n v="1"/>
    <x v="0"/>
    <s v="Non Product"/>
    <s v="NDF_DEBUG"/>
    <n v="1"/>
    <s v="C1"/>
  </r>
  <r>
    <s v="2021-32"/>
    <n v="471541929"/>
    <s v="WIP"/>
    <n v="27"/>
    <x v="5"/>
    <s v="Optimizer"/>
    <s v="AP1251BAO05MVFW1"/>
    <s v="N1"/>
    <s v="Sustaining"/>
    <s v=""/>
    <s v="SV3121A-0217256F6-DF"/>
    <s v="FVT"/>
    <s v=""/>
    <m/>
    <m/>
    <d v="2021-08-09T10:37:50"/>
    <d v="2021-08-09T10:37:59"/>
    <x v="28"/>
    <s v="SOED PCBA Route 01"/>
    <s v="B2-Bay 12"/>
    <s v="P2"/>
    <d v="2021-08-09T11:23:45"/>
    <s v="2503424"/>
    <x v="28"/>
    <s v="1"/>
    <n v="1"/>
    <x v="0"/>
    <s v="Non Product"/>
    <s v="NDF_DEBUG"/>
    <n v="1"/>
    <s v="C1"/>
  </r>
  <r>
    <s v="2021-32"/>
    <n v="471546419"/>
    <s v="WIP"/>
    <n v="27"/>
    <x v="5"/>
    <s v="Optimizer"/>
    <s v="P370-5NM4MRM-NAZZ"/>
    <s v="A"/>
    <s v="Sustaining"/>
    <s v=""/>
    <s v="SV3121A-021725749-33"/>
    <s v="FVT"/>
    <s v=""/>
    <m/>
    <m/>
    <d v="2021-08-11T18:02:47"/>
    <d v="2021-08-11T18:02:57"/>
    <x v="24"/>
    <s v="SOLAREDGE BOXBUILD Route 01"/>
    <s v="B2-Bay 09"/>
    <s v="P2"/>
    <d v="2021-08-12T08:58:55"/>
    <s v="2459747"/>
    <x v="30"/>
    <s v="Non Debug"/>
    <n v="1"/>
    <x v="2"/>
    <s v="Component"/>
    <s v="MARKING / PRINT QUALITY PROBLEM"/>
    <n v="1"/>
    <s v="&quot;Plastic B"/>
  </r>
  <r>
    <s v="2021-32"/>
    <n v="471546326"/>
    <s v="WIP"/>
    <n v="27"/>
    <x v="5"/>
    <s v="Optimizer"/>
    <s v="P370-5NM4MRM-NAZZ"/>
    <s v="A"/>
    <s v="Sustaining"/>
    <s v=""/>
    <s v="SV3121A-021725773-5D"/>
    <s v="FVT"/>
    <s v=""/>
    <m/>
    <m/>
    <d v="2021-08-11T17:55:44"/>
    <d v="2021-08-11T17:55:54"/>
    <x v="24"/>
    <s v="SOLAREDGE BOXBUILD Route 01"/>
    <s v="B2-Bay 09"/>
    <s v="P2"/>
    <d v="2021-08-12T18:01:23"/>
    <s v="2475614"/>
    <x v="29"/>
    <s v="1"/>
    <n v="1"/>
    <x v="2"/>
    <s v="Non Product"/>
    <s v="NDF_DEBUG"/>
    <n v="1"/>
    <s v="C10"/>
  </r>
  <r>
    <s v="2021-32"/>
    <n v="471646173"/>
    <s v="WIP"/>
    <n v="27"/>
    <x v="5"/>
    <s v="Optimizer"/>
    <s v="AP1251BAO05MVFW1"/>
    <s v="N1"/>
    <s v="Sustaining"/>
    <s v="F076_SE07142021"/>
    <s v="SV3121A-021725804-EF"/>
    <s v="FVT"/>
    <s v="16 to 30 days"/>
    <n v="17"/>
    <d v="2021-08-09T10:08:33"/>
    <d v="2021-08-11T14:41:59"/>
    <d v="2021-08-11T14:41:59"/>
    <x v="28"/>
    <s v="SOED PCBA Route 01"/>
    <s v="B2-Bay 12"/>
    <s v="P2"/>
    <d v="2021-08-11T16:51:33"/>
    <s v="2503424"/>
    <x v="28"/>
    <s v="1"/>
    <n v="2"/>
    <x v="0"/>
    <s v="Component"/>
    <s v="Electrically defective"/>
    <n v="1"/>
    <s v="U10"/>
  </r>
  <r>
    <s v="2021-32"/>
    <n v="471647579"/>
    <s v="WIP"/>
    <n v="27"/>
    <x v="5"/>
    <s v="Optimizer"/>
    <s v="P370-5NM4MRM-NAZZ"/>
    <s v="A"/>
    <s v="Sustaining"/>
    <s v="F076_SE07142021"/>
    <s v="SV3121A-02172588C-77"/>
    <s v="FVT"/>
    <s v="16 to 30 days"/>
    <n v="17"/>
    <d v="2021-08-09T10:17:52"/>
    <d v="2021-08-11T15:51:58"/>
    <d v="2021-08-11T15:52:08"/>
    <x v="24"/>
    <s v="SOLAREDGE BOXBUILD Route 01"/>
    <s v="B2-Bay 09"/>
    <s v="P2"/>
    <d v="2021-08-12T08:59:24"/>
    <s v="2459747"/>
    <x v="30"/>
    <s v="Non Debug"/>
    <n v="1"/>
    <x v="2"/>
    <s v="Component"/>
    <s v="MARKING / PRINT QUALITY PROBLEM"/>
    <n v="1"/>
    <s v="&quot;Plastic B"/>
  </r>
  <r>
    <s v="2021-32"/>
    <n v="471647558"/>
    <s v="WIP"/>
    <n v="27"/>
    <x v="5"/>
    <s v="Optimizer"/>
    <s v="AP1251BAO05MVFW1"/>
    <s v="N1"/>
    <s v="Sustaining"/>
    <s v="F076_SE07142021"/>
    <s v="SV3121A-02172588E-79"/>
    <s v="FVT"/>
    <s v="16 to 30 days"/>
    <n v="17"/>
    <d v="2021-08-09T10:17:53"/>
    <d v="2021-08-10T10:35:57"/>
    <d v="2021-08-10T10:35:57"/>
    <x v="28"/>
    <s v="SOED PCBA Route 01"/>
    <s v="B2-Bay 12"/>
    <s v="P2"/>
    <d v="2021-08-10T11:26:08"/>
    <s v="2503424"/>
    <x v="28"/>
    <s v="1"/>
    <n v="1"/>
    <x v="0"/>
    <s v="Component"/>
    <s v="Electrically defective"/>
    <n v="1"/>
    <s v="U10"/>
  </r>
  <r>
    <s v="2021-32"/>
    <n v="471647538"/>
    <s v="WIP"/>
    <n v="27"/>
    <x v="5"/>
    <s v="Optimizer"/>
    <s v="AP1251BAO05MVFW1"/>
    <s v="N1"/>
    <s v="Sustaining"/>
    <s v="F076_SE07142021"/>
    <s v="SV3121A-02172589C-87"/>
    <s v="FVT"/>
    <s v="16 to 30 days"/>
    <n v="17"/>
    <d v="2021-08-09T10:17:55"/>
    <d v="2021-08-10T15:26:44"/>
    <d v="2021-08-10T15:27:01"/>
    <x v="28"/>
    <s v="SOED PCBA Route 01"/>
    <s v="B2-Bay 12"/>
    <s v="P2"/>
    <d v="2021-08-10T15:57:04"/>
    <s v="2503424"/>
    <x v="28"/>
    <s v="1"/>
    <n v="1"/>
    <x v="0"/>
    <s v="Non Product"/>
    <s v="NDF_DEBUG"/>
    <n v="1"/>
    <s v="C1"/>
  </r>
  <r>
    <s v="2021-32"/>
    <n v="471647510"/>
    <s v="WIP"/>
    <n v="27"/>
    <x v="5"/>
    <s v="Optimizer"/>
    <s v="P370-5NM4MRM-NAZZ"/>
    <s v="A"/>
    <s v="Sustaining"/>
    <s v="F076_SE07142021"/>
    <s v="SV3121A-0217258B4-9F"/>
    <s v="FVT"/>
    <s v="16 to 30 days"/>
    <n v="17"/>
    <d v="2021-08-09T10:17:58"/>
    <d v="2021-08-13T08:46:08"/>
    <d v="2021-08-13T08:46:18"/>
    <x v="24"/>
    <s v="SOLAREDGE BOXBUILD Route 01"/>
    <s v="B2-Bay 09"/>
    <s v="P2"/>
    <d v="2021-08-13T11:04:58"/>
    <s v="2572110"/>
    <x v="33"/>
    <s v="Non Debug"/>
    <n v="1"/>
    <x v="2"/>
    <s v="Assembly"/>
    <s v="Misassembled"/>
    <n v="1"/>
    <s v="Screw D=2."/>
  </r>
  <r>
    <s v="2021-32"/>
    <n v="471647490"/>
    <s v="WIP"/>
    <n v="27"/>
    <x v="5"/>
    <s v="Optimizer"/>
    <s v="P370-5NM4MRM-NAZZ"/>
    <s v="A"/>
    <s v="Sustaining"/>
    <s v="F076_SE07142021"/>
    <s v="SV3121A-0217258C2-AD"/>
    <s v="FVT"/>
    <s v="16 to 30 days"/>
    <n v="17"/>
    <d v="2021-08-09T10:17:59"/>
    <d v="2021-08-13T08:33:43"/>
    <d v="2021-08-13T08:33:53"/>
    <x v="24"/>
    <s v="SOLAREDGE BOXBUILD Route 01"/>
    <s v="B2-Bay 09"/>
    <s v="P2"/>
    <d v="2021-08-13T11:05:13"/>
    <s v="2572110"/>
    <x v="33"/>
    <s v="Non Debug"/>
    <n v="1"/>
    <x v="2"/>
    <s v="Assembly"/>
    <s v="Misassembled"/>
    <n v="1"/>
    <s v="Screw D=2."/>
  </r>
  <r>
    <s v="2021-32"/>
    <n v="471647477"/>
    <s v="WIP"/>
    <n v="27"/>
    <x v="5"/>
    <s v="Optimizer"/>
    <s v="AP1251BAO05MVFW1"/>
    <s v="N1"/>
    <s v="Sustaining"/>
    <s v="F076_SE07142021"/>
    <s v="SV3121A-0217258C6-B1"/>
    <s v="FVT"/>
    <s v="16 to 30 days"/>
    <n v="17"/>
    <d v="2021-08-09T10:18:01"/>
    <d v="2021-08-10T15:13:54"/>
    <d v="2021-08-10T15:14:52"/>
    <x v="28"/>
    <s v="SOED PCBA Route 01"/>
    <s v="B2-Bay 12"/>
    <s v="P2"/>
    <d v="2021-08-10T16:07:38"/>
    <s v="2503424"/>
    <x v="28"/>
    <s v="1"/>
    <n v="1"/>
    <x v="0"/>
    <s v="Component"/>
    <s v="Electrically defective"/>
    <n v="1"/>
    <s v="U10"/>
  </r>
  <r>
    <s v="2021-32"/>
    <n v="471648224"/>
    <s v="WIP"/>
    <n v="27"/>
    <x v="5"/>
    <s v="Optimizer"/>
    <s v="AP1251BAO05MVFW1"/>
    <s v="N1"/>
    <s v="Sustaining"/>
    <s v="F076_SE07142021"/>
    <s v="SV3121A-0217258D6-C1"/>
    <s v="FVT"/>
    <s v="16 to 30 days"/>
    <n v="17"/>
    <d v="2021-08-09T10:20:55"/>
    <d v="2021-08-10T13:27:02"/>
    <d v="2021-08-10T13:27:02"/>
    <x v="28"/>
    <s v="SOED PCBA Route 01"/>
    <s v="B2-Bay 12"/>
    <s v="P2"/>
    <d v="2021-08-10T15:57:52"/>
    <s v="2503424"/>
    <x v="28"/>
    <s v="1"/>
    <n v="1"/>
    <x v="0"/>
    <s v="Non Product"/>
    <s v="NDF_DEBUG"/>
    <n v="1"/>
    <s v="C1"/>
  </r>
  <r>
    <s v="2021-32"/>
    <n v="471646068"/>
    <s v="WIP"/>
    <n v="27"/>
    <x v="5"/>
    <s v="Optimizer"/>
    <s v="AP1251BAO05MVFW1"/>
    <s v="N1"/>
    <s v="Sustaining"/>
    <s v="F076_SE07142021"/>
    <s v="SV3121A-021725982-6E"/>
    <s v="FVT"/>
    <s v="16 to 30 days"/>
    <n v="17"/>
    <d v="2021-08-09T10:08:44"/>
    <d v="2021-08-11T13:26:03"/>
    <d v="2021-08-11T13:26:03"/>
    <x v="28"/>
    <s v="SOED PCBA Route 01"/>
    <s v="B2-Bay 12"/>
    <s v="P2"/>
    <d v="2021-08-11T14:18:05"/>
    <s v="2503424"/>
    <x v="28"/>
    <s v="1"/>
    <n v="2"/>
    <x v="0"/>
    <s v="Non Product"/>
    <s v="NDF_DEBUG"/>
    <n v="1"/>
    <s v="C1"/>
  </r>
  <r>
    <s v="2021-32"/>
    <n v="471646068"/>
    <s v="WIP"/>
    <n v="27"/>
    <x v="5"/>
    <s v="Optimizer"/>
    <s v="AP1251BAO05MVFW1"/>
    <s v="N1"/>
    <s v="Sustaining"/>
    <s v="F076_SE07142021"/>
    <s v="SV3121A-021725982-6E"/>
    <s v="FVT"/>
    <s v="16 to 30 days"/>
    <n v="17"/>
    <d v="2021-08-09T10:08:44"/>
    <d v="2021-08-12T11:05:03"/>
    <d v="2021-08-12T11:05:03"/>
    <x v="28"/>
    <s v="SOED PCBA Route 01"/>
    <s v="B2-Bay 12"/>
    <s v="P2"/>
    <d v="2021-08-12T14:52:06"/>
    <s v="2503424"/>
    <x v="28"/>
    <s v="1"/>
    <n v="3"/>
    <x v="0"/>
    <s v="Component"/>
    <s v="Electrically defective"/>
    <n v="1"/>
    <s v="U1"/>
  </r>
  <r>
    <s v="2021-32"/>
    <n v="471646068"/>
    <s v="WIP"/>
    <n v="27"/>
    <x v="5"/>
    <s v="Optimizer"/>
    <s v="AP1251BAO05MVFW1"/>
    <s v="N1"/>
    <s v="Sustaining"/>
    <s v="F076_SE07142021"/>
    <s v="SV3121A-021725982-6E"/>
    <s v="FVT"/>
    <s v="16 to 30 days"/>
    <n v="17"/>
    <d v="2021-08-09T10:08:44"/>
    <d v="2021-08-12T11:05:03"/>
    <d v="2021-08-12T11:05:03"/>
    <x v="28"/>
    <s v="SOED PCBA Route 01"/>
    <s v="B2-Bay 12"/>
    <s v="P2"/>
    <d v="2021-08-12T14:52:06"/>
    <s v="2503424"/>
    <x v="28"/>
    <s v="1"/>
    <n v="3"/>
    <x v="0"/>
    <s v="Component"/>
    <s v="Electrically defective"/>
    <n v="1"/>
    <s v="U3"/>
  </r>
  <r>
    <s v="2021-32"/>
    <n v="471646065"/>
    <s v="WIP"/>
    <n v="27"/>
    <x v="5"/>
    <s v="Optimizer"/>
    <s v="AP1251BAO05MVFW1"/>
    <s v="N1"/>
    <s v="Sustaining"/>
    <s v="F076_SE07142021"/>
    <s v="SV3121A-021725984-70"/>
    <s v="FVT"/>
    <s v="16 to 30 days"/>
    <n v="17"/>
    <d v="2021-08-09T10:08:44"/>
    <d v="2021-08-11T13:25:46"/>
    <d v="2021-08-11T13:25:46"/>
    <x v="28"/>
    <s v="SOED PCBA Route 01"/>
    <s v="B2-Bay 12"/>
    <s v="P2"/>
    <d v="2021-08-11T14:27:09"/>
    <s v="2503424"/>
    <x v="28"/>
    <s v="1"/>
    <n v="1"/>
    <x v="0"/>
    <s v="Component"/>
    <s v="Electrically defective"/>
    <n v="1"/>
    <s v="U10"/>
  </r>
  <r>
    <s v="2021-32"/>
    <n v="471583037"/>
    <s v="WIP"/>
    <n v="27"/>
    <x v="5"/>
    <s v="Optimizer"/>
    <s v="P370-5NM4MRM-NAZZ"/>
    <s v="A"/>
    <s v="Sustaining"/>
    <s v=""/>
    <s v="SV3121A-0217259BD-A9"/>
    <s v="FVT"/>
    <s v=""/>
    <m/>
    <m/>
    <d v="2021-08-11T17:02:30"/>
    <d v="2021-08-11T17:02:40"/>
    <x v="24"/>
    <s v="SOLAREDGE BOXBUILD Route 01"/>
    <s v="B2-Bay 09"/>
    <s v="P2"/>
    <d v="2021-08-12T12:11:56"/>
    <s v="2475614"/>
    <x v="29"/>
    <s v="1"/>
    <n v="1"/>
    <x v="2"/>
    <s v="Non Product"/>
    <s v="NDF_DEBUG"/>
    <n v="1"/>
    <s v="C10"/>
  </r>
  <r>
    <s v="2021-32"/>
    <n v="471581741"/>
    <s v="WIP"/>
    <n v="27"/>
    <x v="5"/>
    <s v="Optimizer"/>
    <s v="P370-5NM4MRM-NAZZ"/>
    <s v="A"/>
    <s v="Sustaining"/>
    <s v=""/>
    <s v="SV3121A-0217259F5-E1"/>
    <s v="FVT"/>
    <s v=""/>
    <m/>
    <m/>
    <d v="2021-08-12T10:56:58"/>
    <d v="2021-08-12T10:57:08"/>
    <x v="24"/>
    <s v="SOLAREDGE BOXBUILD Route 01"/>
    <s v="B2-Bay 09"/>
    <s v="P2"/>
    <d v="2021-08-12T15:48:33"/>
    <s v="2459747"/>
    <x v="30"/>
    <s v="Non Debug"/>
    <n v="1"/>
    <x v="2"/>
    <s v="Assembly"/>
    <s v="Contact problem"/>
    <n v="1"/>
    <s v="C10"/>
  </r>
  <r>
    <s v="2021-32"/>
    <n v="471581490"/>
    <s v="WIP"/>
    <n v="27"/>
    <x v="5"/>
    <s v="Optimizer"/>
    <s v="AP1251BAO05MVFW1"/>
    <s v="N1"/>
    <s v="Sustaining"/>
    <s v=""/>
    <s v="SV3121A-021725A13-00"/>
    <s v="FVT"/>
    <s v=""/>
    <m/>
    <m/>
    <d v="2021-08-09T16:33:47"/>
    <d v="2021-08-09T16:35:29"/>
    <x v="28"/>
    <s v="SOED PCBA Route 01"/>
    <s v="B2-Bay 12"/>
    <s v="P2"/>
    <d v="2021-08-09T18:34:33"/>
    <s v="2503424"/>
    <x v="28"/>
    <s v="1"/>
    <n v="1"/>
    <x v="0"/>
    <s v="Non Product"/>
    <s v="NDF_DEBUG"/>
    <n v="1"/>
    <s v="C1"/>
  </r>
  <r>
    <s v="2021-32"/>
    <n v="471581302"/>
    <s v="WIP"/>
    <n v="27"/>
    <x v="5"/>
    <s v="Optimizer"/>
    <s v="AP1251BAO05MVFW1"/>
    <s v="N1"/>
    <s v="Sustaining"/>
    <s v=""/>
    <s v="SV3121A-021725A52-3F"/>
    <s v="FVT"/>
    <s v=""/>
    <m/>
    <m/>
    <d v="2021-08-09T16:29:45"/>
    <d v="2021-08-09T16:29:45"/>
    <x v="28"/>
    <s v="SOED PCBA Route 01"/>
    <s v="B2-Bay 12"/>
    <s v="P2"/>
    <d v="2021-08-09T18:33:31"/>
    <s v="2503424"/>
    <x v="28"/>
    <s v="1"/>
    <n v="2"/>
    <x v="0"/>
    <s v="Non Product"/>
    <s v="NDF_DEBUG"/>
    <n v="1"/>
    <s v="C1"/>
  </r>
  <r>
    <s v="2021-32"/>
    <n v="471576779"/>
    <s v="WIP"/>
    <n v="27"/>
    <x v="5"/>
    <s v="Optimizer"/>
    <s v="AP1251BAO05MVFW1"/>
    <s v="N1"/>
    <s v="Sustaining"/>
    <s v=""/>
    <s v="SV3121A-021725A5F-4C"/>
    <s v="FVT"/>
    <s v=""/>
    <m/>
    <m/>
    <d v="2021-08-09T11:12:10"/>
    <d v="2021-08-09T11:12:10"/>
    <x v="28"/>
    <s v="SOED PCBA Route 01"/>
    <s v="B2-Bay 12"/>
    <s v="P2"/>
    <d v="2021-08-09T11:27:30"/>
    <s v="2503424"/>
    <x v="28"/>
    <s v="1"/>
    <n v="1"/>
    <x v="0"/>
    <s v="Non Product"/>
    <s v="NDF_DEBUG"/>
    <n v="1"/>
    <s v="C1"/>
  </r>
  <r>
    <s v="2021-32"/>
    <n v="471576731"/>
    <s v="WIP"/>
    <n v="27"/>
    <x v="5"/>
    <s v="Optimizer"/>
    <s v="AP1251BAO05MVFW1"/>
    <s v="N1"/>
    <s v="Sustaining"/>
    <s v=""/>
    <s v="SV3121A-021725A70-5D"/>
    <s v="FVT"/>
    <s v=""/>
    <m/>
    <m/>
    <d v="2021-08-09T15:08:03"/>
    <d v="2021-08-09T15:08:03"/>
    <x v="28"/>
    <s v="SOED PCBA Route 01"/>
    <s v="B2-Bay 12"/>
    <s v="P2"/>
    <d v="2021-08-09T15:49:05"/>
    <s v="2503424"/>
    <x v="28"/>
    <s v="1"/>
    <n v="1"/>
    <x v="0"/>
    <s v="Non Product"/>
    <s v="NDF_DEBUG"/>
    <n v="1"/>
    <s v="C1"/>
  </r>
  <r>
    <s v="2021-32"/>
    <n v="471576731"/>
    <s v="WIP"/>
    <n v="27"/>
    <x v="5"/>
    <s v="Optimizer"/>
    <s v="AP1251BAO05MVFW1"/>
    <s v="N1"/>
    <s v="Sustaining"/>
    <s v=""/>
    <s v="SV3121A-021725A70-5D"/>
    <s v="FVT"/>
    <s v=""/>
    <m/>
    <m/>
    <d v="2021-08-10T13:15:59"/>
    <d v="2021-08-10T13:15:59"/>
    <x v="28"/>
    <s v="SOED PCBA Route 01"/>
    <s v="B2-Bay 12"/>
    <s v="P2"/>
    <d v="2021-08-10T13:24:13"/>
    <s v="2503424"/>
    <x v="28"/>
    <s v="1"/>
    <n v="2"/>
    <x v="0"/>
    <s v="Component"/>
    <s v="Electrically defective"/>
    <n v="1"/>
    <s v="U10"/>
  </r>
  <r>
    <s v="2021-32"/>
    <n v="471576721"/>
    <s v="WIP"/>
    <n v="27"/>
    <x v="5"/>
    <s v="Optimizer"/>
    <s v="P370-5NM4MRM-NAZZ"/>
    <s v="A"/>
    <s v="Sustaining"/>
    <s v=""/>
    <s v="SV3121A-021725A74-61"/>
    <s v="FVT"/>
    <s v=""/>
    <m/>
    <m/>
    <d v="2021-08-10T14:35:28"/>
    <d v="2021-08-10T14:35:38"/>
    <x v="24"/>
    <s v="SOLAREDGE BOXBUILD Route 01"/>
    <s v="B2-Bay 09"/>
    <s v="P2"/>
    <d v="2021-08-11T16:35:59"/>
    <s v="2459747"/>
    <x v="30"/>
    <s v="Non Debug"/>
    <n v="1"/>
    <x v="2"/>
    <s v="Component"/>
    <s v="MARKING / PRINT QUALITY PROBLEM"/>
    <n v="1"/>
    <s v="&quot;Plastic B"/>
  </r>
  <r>
    <s v="2021-32"/>
    <n v="471580917"/>
    <s v="WIP"/>
    <n v="27"/>
    <x v="5"/>
    <s v="Optimizer"/>
    <s v="P370-5NM4MRM-NAZZ"/>
    <s v="A"/>
    <s v="Sustaining"/>
    <s v=""/>
    <s v="SV3121A-021725A93-80"/>
    <s v="FVT"/>
    <s v=""/>
    <m/>
    <m/>
    <d v="2021-08-10T17:50:50"/>
    <d v="2021-08-10T17:51:00"/>
    <x v="24"/>
    <s v="SOLAREDGE BOXBUILD Route 01"/>
    <s v="B2-Bay 09"/>
    <s v="P2"/>
    <d v="2021-08-12T11:23:35"/>
    <s v="2475614"/>
    <x v="29"/>
    <s v="1"/>
    <n v="1"/>
    <x v="2"/>
    <s v="Non Product"/>
    <s v="NDF_DEBUG"/>
    <n v="1"/>
    <s v="C10"/>
  </r>
  <r>
    <s v="2021-32"/>
    <n v="471580807"/>
    <s v="WIP"/>
    <n v="27"/>
    <x v="5"/>
    <s v="Optimizer"/>
    <s v="AP1251BAO05MVFW1"/>
    <s v="N1"/>
    <s v="Sustaining"/>
    <s v=""/>
    <s v="SV3121A-021725AB6-A3"/>
    <s v="FVT"/>
    <s v=""/>
    <m/>
    <m/>
    <d v="2021-08-09T12:17:14"/>
    <d v="2021-08-09T12:17:14"/>
    <x v="28"/>
    <s v="SOED PCBA Route 01"/>
    <s v="B2-Bay 12"/>
    <s v="P2"/>
    <d v="2021-08-09T15:50:12"/>
    <s v="2503424"/>
    <x v="28"/>
    <s v="1"/>
    <n v="1"/>
    <x v="0"/>
    <s v="Non Product"/>
    <s v="NDF_DEBUG"/>
    <n v="1"/>
    <s v="C1"/>
  </r>
  <r>
    <s v="2021-32"/>
    <n v="471580802"/>
    <s v="WIP"/>
    <n v="27"/>
    <x v="5"/>
    <s v="Optimizer"/>
    <s v="AP1251BAO05MVFW1"/>
    <s v="N1"/>
    <s v="Sustaining"/>
    <s v=""/>
    <s v="SV3121A-021725AB7-A4"/>
    <s v="FVT"/>
    <s v=""/>
    <m/>
    <m/>
    <d v="2021-08-09T12:08:05"/>
    <d v="2021-08-09T12:08:05"/>
    <x v="28"/>
    <s v="SOED PCBA Route 01"/>
    <s v="B2-Bay 12"/>
    <s v="P2"/>
    <d v="2021-08-09T16:01:41"/>
    <s v="2503424"/>
    <x v="28"/>
    <s v="1"/>
    <n v="1"/>
    <x v="0"/>
    <s v="Component"/>
    <s v="Electrically defective"/>
    <n v="1"/>
    <s v="U10"/>
  </r>
  <r>
    <s v="2021-32"/>
    <n v="471580716"/>
    <s v="WIP"/>
    <n v="27"/>
    <x v="5"/>
    <s v="Optimizer"/>
    <s v="AP1251BAO05MVFW1"/>
    <s v="N1"/>
    <s v="Sustaining"/>
    <s v=""/>
    <s v="SV3121A-021725ADA-C7"/>
    <s v="FVT"/>
    <s v=""/>
    <m/>
    <m/>
    <d v="2021-08-09T11:47:55"/>
    <d v="2021-08-09T11:47:55"/>
    <x v="28"/>
    <s v="SOED PCBA Route 01"/>
    <s v="B2-Bay 12"/>
    <s v="P2"/>
    <d v="2021-08-09T15:49:49"/>
    <s v="2503424"/>
    <x v="28"/>
    <s v="1"/>
    <n v="2"/>
    <x v="0"/>
    <s v="Non Product"/>
    <s v="NDF_DEBUG"/>
    <n v="1"/>
    <s v="C1"/>
  </r>
  <r>
    <s v="2021-32"/>
    <n v="471580548"/>
    <s v="WIP"/>
    <n v="27"/>
    <x v="5"/>
    <s v="Optimizer"/>
    <s v="AP1251BAO05MVFW1"/>
    <s v="N1"/>
    <s v="Sustaining"/>
    <s v=""/>
    <s v="SV3121A-021725B11-FF"/>
    <s v="FVT"/>
    <s v=""/>
    <m/>
    <m/>
    <d v="2021-08-09T12:01:26"/>
    <d v="2021-08-09T12:01:26"/>
    <x v="28"/>
    <s v="SOED PCBA Route 01"/>
    <s v="B2-Bay 12"/>
    <s v="P2"/>
    <d v="2021-08-09T16:01:57"/>
    <s v="2503424"/>
    <x v="28"/>
    <s v="1"/>
    <n v="1"/>
    <x v="0"/>
    <s v="Component"/>
    <s v="Electrically defective"/>
    <n v="1"/>
    <s v="U10"/>
  </r>
  <r>
    <s v="2021-32"/>
    <n v="471575205"/>
    <s v="WIP"/>
    <n v="27"/>
    <x v="5"/>
    <s v="Optimizer"/>
    <s v="AP1251BAO05MVFW1"/>
    <s v="N1"/>
    <s v="Sustaining"/>
    <s v=""/>
    <s v="SV3121A-021725BF5-E3"/>
    <s v="FVT"/>
    <s v=""/>
    <m/>
    <m/>
    <d v="2021-08-09T15:39:44"/>
    <d v="2021-08-09T15:40:00"/>
    <x v="28"/>
    <s v="SOED PCBA Route 01"/>
    <s v="B2-Bay 12"/>
    <s v="P2"/>
    <d v="2021-08-09T18:34:45"/>
    <s v="2503424"/>
    <x v="28"/>
    <s v="1"/>
    <n v="1"/>
    <x v="0"/>
    <s v="Non Product"/>
    <s v="NDF_DEBUG"/>
    <n v="1"/>
    <s v="C1"/>
  </r>
  <r>
    <s v="2021-32"/>
    <n v="471575066"/>
    <s v="WIP"/>
    <n v="27"/>
    <x v="5"/>
    <s v="Optimizer"/>
    <s v="AP1251BAO05MVFW1"/>
    <s v="N1"/>
    <s v="Sustaining"/>
    <s v=""/>
    <s v="SV3121A-021725C2C-1B"/>
    <s v="FVT"/>
    <s v=""/>
    <m/>
    <m/>
    <d v="2021-08-09T15:43:53"/>
    <d v="2021-08-09T15:43:53"/>
    <x v="28"/>
    <s v="SOED PCBA Route 01"/>
    <s v="B2-Bay 12"/>
    <s v="P2"/>
    <d v="2021-08-09T16:20:38"/>
    <s v="2503424"/>
    <x v="28"/>
    <s v="1"/>
    <n v="1"/>
    <x v="1"/>
    <s v="Non Product"/>
    <s v="NDF_DEBUG"/>
    <n v="1"/>
    <s v="C1"/>
  </r>
  <r>
    <s v="2021-32"/>
    <n v="471575066"/>
    <s v="WIP"/>
    <n v="27"/>
    <x v="5"/>
    <s v="Optimizer"/>
    <s v="AP1251BAO05MVFW1"/>
    <s v="N1"/>
    <s v="Sustaining"/>
    <s v=""/>
    <s v="SV3121A-021725C2C-1B"/>
    <s v="FVT"/>
    <s v=""/>
    <m/>
    <m/>
    <d v="2021-08-10T13:16:14"/>
    <d v="2021-08-10T13:16:14"/>
    <x v="28"/>
    <s v="SOED PCBA Route 01"/>
    <s v="B2-Bay 12"/>
    <s v="P2"/>
    <d v="2021-08-10T13:49:15"/>
    <s v="2503424"/>
    <x v="28"/>
    <s v="1"/>
    <n v="3"/>
    <x v="0"/>
    <s v="Non Product"/>
    <s v="TP_CONTAMINATION"/>
    <n v="1"/>
    <s v="C1"/>
  </r>
  <r>
    <s v="2021-32"/>
    <n v="471575045"/>
    <s v="WIP"/>
    <n v="27"/>
    <x v="5"/>
    <s v="Optimizer"/>
    <s v="AP1251BAO05MVFW1"/>
    <s v="N1"/>
    <s v="Sustaining"/>
    <s v=""/>
    <s v="SV3121A-021725C35-24"/>
    <s v="FVT"/>
    <s v=""/>
    <m/>
    <m/>
    <d v="2021-08-09T16:38:25"/>
    <d v="2021-08-09T16:40:06"/>
    <x v="28"/>
    <s v="SOED PCBA Route 01"/>
    <s v="B2-Bay 12"/>
    <s v="P2"/>
    <d v="2021-08-09T18:34:22"/>
    <s v="2503424"/>
    <x v="28"/>
    <s v="1"/>
    <n v="1"/>
    <x v="0"/>
    <s v="Non Product"/>
    <s v="NDF_DEBUG"/>
    <n v="1"/>
    <s v="C1"/>
  </r>
  <r>
    <s v="2021-32"/>
    <n v="471575047"/>
    <s v="WIP"/>
    <n v="27"/>
    <x v="5"/>
    <s v="Optimizer"/>
    <s v="AP1251BAO05MVFW1"/>
    <s v="N1"/>
    <s v="Sustaining"/>
    <s v=""/>
    <s v="SV3121A-021725C36-25"/>
    <s v="FVT"/>
    <s v=""/>
    <m/>
    <m/>
    <d v="2021-08-09T16:36:38"/>
    <d v="2021-08-09T16:36:55"/>
    <x v="28"/>
    <s v="SOED PCBA Route 01"/>
    <s v="B2-Bay 12"/>
    <s v="P2"/>
    <d v="2021-08-09T18:33:01"/>
    <s v="2503424"/>
    <x v="28"/>
    <s v="1"/>
    <n v="1"/>
    <x v="0"/>
    <s v="Non Product"/>
    <s v="NDF_DEBUG"/>
    <n v="1"/>
    <s v="C1"/>
  </r>
  <r>
    <s v="2021-32"/>
    <n v="471575047"/>
    <s v="WIP"/>
    <n v="27"/>
    <x v="5"/>
    <s v="Optimizer"/>
    <s v="AP1251BAO05MVFW1"/>
    <s v="N1"/>
    <s v="Sustaining"/>
    <s v=""/>
    <s v="SV3121A-021725C36-25"/>
    <s v="FVT"/>
    <s v=""/>
    <m/>
    <m/>
    <d v="2021-08-10T13:14:40"/>
    <d v="2021-08-10T13:14:40"/>
    <x v="28"/>
    <s v="SOED PCBA Route 01"/>
    <s v="B2-Bay 12"/>
    <s v="P2"/>
    <d v="2021-08-10T13:41:55"/>
    <s v="2503424"/>
    <x v="28"/>
    <s v="1"/>
    <n v="3"/>
    <x v="1"/>
    <s v="Placement"/>
    <s v="Wrong polarity / reversed / orientation"/>
    <n v="1"/>
    <s v="L304"/>
  </r>
  <r>
    <s v="2021-32"/>
    <n v="471575047"/>
    <s v="WIP"/>
    <n v="27"/>
    <x v="5"/>
    <s v="Optimizer"/>
    <s v="AP1251BAO05MVFW1"/>
    <s v="N1"/>
    <s v="Sustaining"/>
    <s v=""/>
    <s v="SV3121A-021725C36-25"/>
    <s v="FVT"/>
    <s v=""/>
    <m/>
    <m/>
    <d v="2021-08-12T18:15:41"/>
    <d v="2021-08-12T18:15:41"/>
    <x v="28"/>
    <s v="SOED PCBA Route 01"/>
    <s v="B2-Bay 12"/>
    <s v="P2"/>
    <d v="2021-08-12T18:52:35"/>
    <s v="2503424"/>
    <x v="28"/>
    <s v="1"/>
    <n v="4"/>
    <x v="0"/>
    <s v="Non Product"/>
    <s v="NDF_DEBUG"/>
    <n v="1"/>
    <s v="C1"/>
  </r>
  <r>
    <s v="2021-32"/>
    <n v="471575047"/>
    <s v="WIP"/>
    <n v="27"/>
    <x v="5"/>
    <s v="Optimizer"/>
    <s v="AP1251BAO05MVFW1"/>
    <s v="N1"/>
    <s v="Sustaining"/>
    <s v=""/>
    <s v="SV3121A-021725C36-25"/>
    <s v="FVT"/>
    <s v=""/>
    <m/>
    <m/>
    <d v="2021-08-13T08:17:39"/>
    <d v="2021-08-13T08:17:39"/>
    <x v="28"/>
    <s v="SOED PCBA Route 01"/>
    <s v="B2-Bay 12"/>
    <s v="P2"/>
    <d v="2021-08-13T10:08:35"/>
    <s v="2503424"/>
    <x v="28"/>
    <s v="1"/>
    <n v="5"/>
    <x v="0"/>
    <s v="Non Product"/>
    <s v="NDF_DEBUG"/>
    <n v="1"/>
    <s v="C1"/>
  </r>
  <r>
    <s v="2021-32"/>
    <n v="471575029"/>
    <s v="WIP"/>
    <n v="27"/>
    <x v="5"/>
    <s v="Optimizer"/>
    <s v="P370-5NM4MRM-NAZZ"/>
    <s v="A"/>
    <s v="Sustaining"/>
    <s v=""/>
    <s v="SV3121A-021725C3D-2C"/>
    <s v="FVT"/>
    <s v=""/>
    <m/>
    <m/>
    <d v="2021-08-11T16:13:46"/>
    <d v="2021-08-11T16:13:56"/>
    <x v="24"/>
    <s v="SOLAREDGE BOXBUILD Route 01"/>
    <s v="B2-Bay 09"/>
    <s v="P2"/>
    <d v="2021-08-11T18:24:59"/>
    <s v="2459747"/>
    <x v="30"/>
    <s v="Non Debug"/>
    <n v="1"/>
    <x v="0"/>
    <s v="Assembly"/>
    <s v="Misassembled"/>
    <n v="1"/>
    <s v="Screw M3x6"/>
  </r>
  <r>
    <s v="2021-32"/>
    <n v="471575022"/>
    <s v="WIP"/>
    <n v="27"/>
    <x v="5"/>
    <s v="Optimizer"/>
    <s v="AP1251BAO05MVFW1"/>
    <s v="N1"/>
    <s v="Sustaining"/>
    <s v=""/>
    <s v="SV3121A-021725C41-30"/>
    <s v="FVT"/>
    <s v=""/>
    <m/>
    <m/>
    <d v="2021-08-09T15:41:19"/>
    <d v="2021-08-09T15:41:19"/>
    <x v="28"/>
    <s v="SOED PCBA Route 01"/>
    <s v="B2-Bay 12"/>
    <s v="P2"/>
    <d v="2021-08-09T16:20:26"/>
    <s v="2503424"/>
    <x v="28"/>
    <s v="1"/>
    <n v="1"/>
    <x v="0"/>
    <s v="Non Product"/>
    <s v="NDF_DEBUG"/>
    <n v="1"/>
    <s v="C1"/>
  </r>
  <r>
    <s v="2021-32"/>
    <n v="471575022"/>
    <s v="WIP"/>
    <n v="27"/>
    <x v="5"/>
    <s v="Optimizer"/>
    <s v="AP1251BAO05MVFW1"/>
    <s v="N1"/>
    <s v="Sustaining"/>
    <s v=""/>
    <s v="SV3121A-021725C41-30"/>
    <s v="FVT"/>
    <s v=""/>
    <m/>
    <m/>
    <d v="2021-08-10T13:16:29"/>
    <d v="2021-08-10T13:16:29"/>
    <x v="28"/>
    <s v="SOED PCBA Route 01"/>
    <s v="B2-Bay 12"/>
    <s v="P2"/>
    <d v="2021-08-10T13:41:16"/>
    <s v="2503424"/>
    <x v="28"/>
    <s v="1"/>
    <n v="3"/>
    <x v="0"/>
    <s v="Component"/>
    <s v="Electrically defective"/>
    <n v="1"/>
    <s v="U1"/>
  </r>
  <r>
    <s v="2021-32"/>
    <n v="471575022"/>
    <s v="WIP"/>
    <n v="27"/>
    <x v="5"/>
    <s v="Optimizer"/>
    <s v="AP1251BAO05MVFW1"/>
    <s v="N1"/>
    <s v="Sustaining"/>
    <s v=""/>
    <s v="SV3121A-021725C41-30"/>
    <s v="FVT"/>
    <s v=""/>
    <m/>
    <m/>
    <d v="2021-08-10T13:16:29"/>
    <d v="2021-08-10T13:16:29"/>
    <x v="28"/>
    <s v="SOED PCBA Route 01"/>
    <s v="B2-Bay 12"/>
    <s v="P2"/>
    <d v="2021-08-10T13:41:16"/>
    <s v="2503424"/>
    <x v="28"/>
    <s v="1"/>
    <n v="3"/>
    <x v="0"/>
    <s v="Component"/>
    <s v="Electrically defective"/>
    <n v="1"/>
    <s v="U3"/>
  </r>
  <r>
    <s v="2021-32"/>
    <n v="471576980"/>
    <s v="WIP"/>
    <n v="27"/>
    <x v="5"/>
    <s v="Optimizer"/>
    <s v="AP1251BAO05MVFW1"/>
    <s v="N1"/>
    <s v="Sustaining"/>
    <s v=""/>
    <s v="SV3121A-021725C8F-7E"/>
    <s v="FVT"/>
    <s v=""/>
    <m/>
    <m/>
    <d v="2021-08-09T15:24:33"/>
    <d v="2021-08-09T15:24:33"/>
    <x v="28"/>
    <s v="SOED PCBA Route 01"/>
    <s v="B2-Bay 12"/>
    <s v="P2"/>
    <d v="2021-08-09T15:50:01"/>
    <s v="2503424"/>
    <x v="28"/>
    <s v="1"/>
    <n v="1"/>
    <x v="0"/>
    <s v="Non Product"/>
    <s v="NDF_DEBUG"/>
    <n v="1"/>
    <s v="C1"/>
  </r>
  <r>
    <s v="2021-32"/>
    <n v="471576858"/>
    <s v="WIP"/>
    <n v="27"/>
    <x v="5"/>
    <s v="Optimizer"/>
    <s v="AP1251BAO05MVFW1"/>
    <s v="N1"/>
    <s v="Sustaining"/>
    <s v=""/>
    <s v="SV3121A-021725CC3-B2"/>
    <s v="FVT"/>
    <s v=""/>
    <m/>
    <m/>
    <d v="2021-08-09T11:13:25"/>
    <d v="2021-08-09T11:13:25"/>
    <x v="28"/>
    <s v="SOED PCBA Route 01"/>
    <s v="B2-Bay 12"/>
    <s v="P2"/>
    <d v="2021-08-09T15:50:52"/>
    <s v="2503424"/>
    <x v="28"/>
    <s v="1"/>
    <n v="1"/>
    <x v="0"/>
    <s v="Non Product"/>
    <s v="NDF_DEBUG"/>
    <n v="1"/>
    <s v="C1"/>
  </r>
  <r>
    <s v="2021-32"/>
    <n v="471584567"/>
    <s v="WIP"/>
    <n v="27"/>
    <x v="5"/>
    <s v="Optimizer"/>
    <s v="AP1251BAO05MVFW1"/>
    <s v="N1"/>
    <s v="Sustaining"/>
    <s v=""/>
    <s v="SV3121A-021725CF9-E8"/>
    <s v="FVT"/>
    <s v=""/>
    <m/>
    <m/>
    <d v="2021-08-09T18:10:30"/>
    <d v="2021-08-09T18:11:25"/>
    <x v="28"/>
    <s v="SOED PCBA Route 01"/>
    <s v="B2-Bay 12"/>
    <s v="P2"/>
    <d v="2021-08-09T18:29:50"/>
    <s v="2503424"/>
    <x v="28"/>
    <s v="1"/>
    <n v="1"/>
    <x v="0"/>
    <s v="Component"/>
    <s v="Electrically defective"/>
    <n v="1"/>
    <s v="U10"/>
  </r>
  <r>
    <s v="2021-32"/>
    <n v="471584552"/>
    <s v="WIP"/>
    <n v="27"/>
    <x v="5"/>
    <s v="Optimizer"/>
    <s v="AP1251BAO05MVFW1"/>
    <s v="N1"/>
    <s v="Sustaining"/>
    <s v=""/>
    <s v="SV3121A-021725D02-F2"/>
    <s v="FVT"/>
    <s v=""/>
    <m/>
    <m/>
    <d v="2021-08-09T16:28:43"/>
    <d v="2021-08-09T16:30:15"/>
    <x v="28"/>
    <s v="SOED PCBA Route 01"/>
    <s v="B2-Bay 12"/>
    <s v="P2"/>
    <d v="2021-08-09T18:35:10"/>
    <s v="2503424"/>
    <x v="28"/>
    <s v="1"/>
    <n v="1"/>
    <x v="0"/>
    <s v="Non Product"/>
    <s v="NDF_DEBUG"/>
    <n v="1"/>
    <s v="C1"/>
  </r>
  <r>
    <s v="2021-32"/>
    <n v="471584542"/>
    <s v="WIP"/>
    <n v="27"/>
    <x v="5"/>
    <s v="Optimizer"/>
    <s v="AP1251BAO05MVFW1"/>
    <s v="N1"/>
    <s v="Sustaining"/>
    <s v=""/>
    <s v="SV3121A-021725D06-F6"/>
    <s v="FVT"/>
    <s v=""/>
    <m/>
    <m/>
    <d v="2021-08-09T16:31:07"/>
    <d v="2021-08-09T16:32:40"/>
    <x v="28"/>
    <s v="SOED PCBA Route 01"/>
    <s v="B2-Bay 12"/>
    <s v="P2"/>
    <d v="2021-08-09T18:34:57"/>
    <s v="2503424"/>
    <x v="28"/>
    <s v="1"/>
    <n v="1"/>
    <x v="0"/>
    <s v="Non Product"/>
    <s v="NDF_DEBUG"/>
    <n v="1"/>
    <s v="C1"/>
  </r>
  <r>
    <s v="2021-32"/>
    <n v="471585070"/>
    <s v="WIP"/>
    <n v="27"/>
    <x v="5"/>
    <s v="Optimizer"/>
    <s v="AP1251BAO05MVFW1"/>
    <s v="N1"/>
    <s v="Sustaining"/>
    <s v=""/>
    <s v="SV3121A-021725DB7-A7"/>
    <s v="FVT"/>
    <s v=""/>
    <m/>
    <m/>
    <d v="2021-08-09T16:25:53"/>
    <d v="2021-08-09T16:25:53"/>
    <x v="28"/>
    <s v="SOED PCBA Route 01"/>
    <s v="B2-Bay 12"/>
    <s v="P2"/>
    <d v="2021-08-09T18:35:23"/>
    <s v="2503424"/>
    <x v="28"/>
    <s v="1"/>
    <n v="2"/>
    <x v="0"/>
    <s v="Non Product"/>
    <s v="NDF_DEBUG"/>
    <n v="1"/>
    <s v="C1"/>
  </r>
  <r>
    <s v="2021-32"/>
    <n v="471582751"/>
    <s v="WIP"/>
    <n v="27"/>
    <x v="5"/>
    <s v="Optimizer"/>
    <s v="AP1251BAO05MVFW1"/>
    <s v="N1"/>
    <s v="Sustaining"/>
    <s v=""/>
    <s v="SV3121A-021725E77-68"/>
    <s v="FVT"/>
    <s v=""/>
    <m/>
    <m/>
    <d v="2021-08-09T15:21:52"/>
    <d v="2021-08-09T15:22:47"/>
    <x v="28"/>
    <s v="SOED PCBA Route 01"/>
    <s v="B2-Bay 12"/>
    <s v="P2"/>
    <d v="2021-08-09T16:02:13"/>
    <s v="2503424"/>
    <x v="28"/>
    <s v="1"/>
    <n v="1"/>
    <x v="0"/>
    <s v="Component"/>
    <s v="Electrically defective"/>
    <n v="1"/>
    <s v="U10"/>
  </r>
  <r>
    <s v="2021-32"/>
    <n v="471582647"/>
    <s v="WIP"/>
    <n v="27"/>
    <x v="5"/>
    <s v="Optimizer"/>
    <s v="AP1251BAO05MVFW1"/>
    <s v="N1"/>
    <s v="Sustaining"/>
    <s v=""/>
    <s v="SV3121A-021725E9F-90"/>
    <s v="FVT"/>
    <s v=""/>
    <m/>
    <m/>
    <d v="2021-08-09T16:25:08"/>
    <d v="2021-08-09T16:25:08"/>
    <x v="28"/>
    <s v="SOED PCBA Route 01"/>
    <s v="B2-Bay 12"/>
    <s v="P2"/>
    <d v="2021-08-09T18:33:42"/>
    <s v="2503424"/>
    <x v="28"/>
    <s v="1"/>
    <n v="1"/>
    <x v="0"/>
    <s v="Non Product"/>
    <s v="NDF_DEBUG"/>
    <n v="1"/>
    <s v="C1"/>
  </r>
  <r>
    <s v="2021-32"/>
    <n v="471582647"/>
    <s v="WIP"/>
    <n v="27"/>
    <x v="5"/>
    <s v="Optimizer"/>
    <s v="AP1251BAO05MVFW1"/>
    <s v="N1"/>
    <s v="Sustaining"/>
    <s v=""/>
    <s v="SV3121A-021725E9F-90"/>
    <s v="FVT"/>
    <s v=""/>
    <m/>
    <m/>
    <d v="2021-08-10T13:13:55"/>
    <d v="2021-08-10T13:13:55"/>
    <x v="28"/>
    <s v="SOED PCBA Route 01"/>
    <s v="B2-Bay 12"/>
    <s v="P2"/>
    <d v="2021-08-10T13:23:56"/>
    <s v="2503424"/>
    <x v="28"/>
    <s v="1"/>
    <n v="2"/>
    <x v="0"/>
    <s v="Component"/>
    <s v="Electrically defective"/>
    <n v="1"/>
    <s v="U10"/>
  </r>
  <r>
    <s v="2021-32"/>
    <n v="471582597"/>
    <s v="WIP"/>
    <n v="27"/>
    <x v="5"/>
    <s v="Optimizer"/>
    <s v="AP1251BAO05MVFW1"/>
    <s v="N1"/>
    <s v="Sustaining"/>
    <s v=""/>
    <s v="SV3121A-021725EA8-99"/>
    <s v="FVT"/>
    <s v=""/>
    <m/>
    <m/>
    <d v="2021-08-09T16:25:47"/>
    <d v="2021-08-09T16:25:47"/>
    <x v="28"/>
    <s v="SOED PCBA Route 01"/>
    <s v="B2-Bay 12"/>
    <s v="P2"/>
    <d v="2021-08-09T18:07:32"/>
    <s v="2503424"/>
    <x v="28"/>
    <s v="1"/>
    <n v="1"/>
    <x v="0"/>
    <s v="Component"/>
    <s v="Electrically defective"/>
    <n v="1"/>
    <s v="U10"/>
  </r>
  <r>
    <s v="2021-32"/>
    <n v="471568045"/>
    <s v="WIP"/>
    <n v="27"/>
    <x v="5"/>
    <s v="Optimizer"/>
    <s v="AP1251BAO05MVFW1"/>
    <s v="N1"/>
    <s v="Sustaining"/>
    <s v=""/>
    <s v="SV3121A-021725F09-FB"/>
    <s v="FVT"/>
    <s v=""/>
    <m/>
    <m/>
    <d v="2021-08-09T16:49:27"/>
    <d v="2021-08-09T16:49:27"/>
    <x v="28"/>
    <s v="SOED PCBA Route 01"/>
    <s v="B2-Bay 12"/>
    <s v="P2"/>
    <d v="2021-08-09T18:33:55"/>
    <s v="2503424"/>
    <x v="28"/>
    <s v="1"/>
    <n v="2"/>
    <x v="0"/>
    <s v="Non Product"/>
    <s v="NDF_DEBUG"/>
    <n v="1"/>
    <s v="C1"/>
  </r>
  <r>
    <s v="2021-32"/>
    <n v="471567919"/>
    <s v="WIP"/>
    <n v="27"/>
    <x v="5"/>
    <s v="Optimizer"/>
    <s v="P370-5NM4MRM-NAZZ"/>
    <s v="A"/>
    <s v="Sustaining"/>
    <s v=""/>
    <s v="SV3121A-021725F39-2B"/>
    <s v="FVT"/>
    <s v=""/>
    <m/>
    <m/>
    <d v="2021-08-12T10:06:16"/>
    <d v="2021-08-12T10:06:26"/>
    <x v="24"/>
    <s v="SOLAREDGE BOXBUILD Route 01"/>
    <s v="B2-Bay 09"/>
    <s v="P2"/>
    <d v="2021-08-12T15:37:38"/>
    <s v="2572110"/>
    <x v="33"/>
    <s v="Non Debug"/>
    <n v="1"/>
    <x v="2"/>
    <s v="Component"/>
    <s v="Missing cut"/>
    <n v="1"/>
    <s v="&quot;Plastic B"/>
  </r>
  <r>
    <s v="2021-32"/>
    <n v="471567831"/>
    <s v="WIP"/>
    <n v="27"/>
    <x v="5"/>
    <s v="Optimizer"/>
    <s v="P370-5NM4MRM-NAZZ"/>
    <s v="A"/>
    <s v="Sustaining"/>
    <s v=""/>
    <s v="SV3121A-021725F5A-4C"/>
    <s v="FVT"/>
    <s v=""/>
    <m/>
    <m/>
    <d v="2021-08-10T17:24:25"/>
    <d v="2021-08-10T17:24:35"/>
    <x v="24"/>
    <s v="SOLAREDGE BOXBUILD Route 01"/>
    <s v="B2-Bay 09"/>
    <s v="P2"/>
    <d v="2021-08-11T16:36:29"/>
    <s v="2459747"/>
    <x v="30"/>
    <s v="Non Debug"/>
    <n v="1"/>
    <x v="2"/>
    <s v="Component"/>
    <s v="MARKING / PRINT QUALITY PROBLEM"/>
    <n v="1"/>
    <s v="&quot;Plastic B"/>
  </r>
  <r>
    <s v="2021-32"/>
    <n v="471573116"/>
    <s v="WIP"/>
    <n v="27"/>
    <x v="5"/>
    <s v="Optimizer"/>
    <s v="P370-5NM4MRM-NAZZ"/>
    <s v="A"/>
    <s v="Sustaining"/>
    <s v=""/>
    <s v="SV3121A-021725FC0-B2"/>
    <s v="FVT"/>
    <s v=""/>
    <m/>
    <m/>
    <d v="2021-08-11T11:35:41"/>
    <d v="2021-08-11T11:35:51"/>
    <x v="24"/>
    <s v="SOLAREDGE BOXBUILD Route 01"/>
    <s v="B2-Bay 09"/>
    <s v="P2"/>
    <d v="2021-08-12T12:01:26"/>
    <s v="2475614"/>
    <x v="29"/>
    <s v="1"/>
    <n v="1"/>
    <x v="2"/>
    <s v="Non Product"/>
    <s v="NDF_DEBUG"/>
    <n v="1"/>
    <s v="C10"/>
  </r>
  <r>
    <s v="2021-32"/>
    <n v="471566078"/>
    <s v="WIP"/>
    <n v="27"/>
    <x v="5"/>
    <s v="Optimizer"/>
    <s v="AP1251BAO05MVFW1"/>
    <s v="N1"/>
    <s v="Sustaining"/>
    <s v=""/>
    <s v="SV3121A-021726023-16"/>
    <s v="FVT"/>
    <s v=""/>
    <m/>
    <m/>
    <d v="2021-08-09T12:10:16"/>
    <d v="2021-08-09T12:10:16"/>
    <x v="28"/>
    <s v="SOED PCBA Route 01"/>
    <s v="B2-Bay 12"/>
    <s v="P2"/>
    <d v="2021-08-09T16:01:28"/>
    <s v="2503424"/>
    <x v="28"/>
    <s v="1"/>
    <n v="1"/>
    <x v="0"/>
    <s v="Component"/>
    <s v="Electrically defective"/>
    <n v="1"/>
    <s v="U10"/>
  </r>
  <r>
    <s v="2021-32"/>
    <n v="471565907"/>
    <s v="WIP"/>
    <n v="27"/>
    <x v="5"/>
    <s v="Optimizer"/>
    <s v="P370-5NM4MRM-NAZZ"/>
    <s v="A"/>
    <s v="Sustaining"/>
    <s v=""/>
    <s v="SV3121A-021726094-87"/>
    <s v="FVT"/>
    <s v=""/>
    <m/>
    <m/>
    <d v="2021-08-10T18:26:47"/>
    <d v="2021-08-10T18:26:57"/>
    <x v="24"/>
    <s v="SOLAREDGE BOXBUILD Route 01"/>
    <s v="B2-Bay 09"/>
    <s v="P2"/>
    <d v="2021-08-12T12:01:48"/>
    <s v="2475614"/>
    <x v="29"/>
    <s v="1"/>
    <n v="1"/>
    <x v="2"/>
    <s v="Non Product"/>
    <s v="NDF_DEBUG"/>
    <n v="1"/>
    <s v="C10"/>
  </r>
  <r>
    <s v="2021-32"/>
    <n v="471565821"/>
    <s v="WIP"/>
    <n v="27"/>
    <x v="5"/>
    <s v="Optimizer"/>
    <s v="AP1251BAO05MVFW1"/>
    <s v="N1"/>
    <s v="Sustaining"/>
    <s v=""/>
    <s v="SV3121A-0217260D9-CC"/>
    <s v="FVT"/>
    <s v=""/>
    <m/>
    <m/>
    <d v="2021-08-09T18:34:38"/>
    <d v="2021-08-09T18:34:38"/>
    <x v="28"/>
    <s v="SOED PCBA Route 01"/>
    <s v="B2-Bay 12"/>
    <s v="P2"/>
    <d v="2021-08-09T18:51:13"/>
    <s v="2503424"/>
    <x v="28"/>
    <s v="1"/>
    <n v="1"/>
    <x v="0"/>
    <s v="Component"/>
    <s v="Electrically defective"/>
    <n v="1"/>
    <s v="U10"/>
  </r>
  <r>
    <s v="2021-32"/>
    <n v="471566203"/>
    <s v="WIP"/>
    <n v="27"/>
    <x v="5"/>
    <s v="Optimizer"/>
    <s v="AP1251BAO05MVFW1"/>
    <s v="N1"/>
    <s v="Sustaining"/>
    <s v=""/>
    <s v="SV3121A-021726123-17"/>
    <s v="FVT"/>
    <s v=""/>
    <m/>
    <m/>
    <d v="2021-08-09T11:33:10"/>
    <d v="2021-08-09T11:33:10"/>
    <x v="28"/>
    <s v="SOED PCBA Route 01"/>
    <s v="B2-Bay 12"/>
    <s v="P2"/>
    <d v="2021-08-09T15:49:31"/>
    <s v="2503424"/>
    <x v="28"/>
    <s v="1"/>
    <n v="1"/>
    <x v="0"/>
    <s v="Non Product"/>
    <s v="NDF_DEBUG"/>
    <n v="1"/>
    <s v="C1"/>
  </r>
  <r>
    <s v="2021-32"/>
    <n v="471566171"/>
    <s v="WIP"/>
    <n v="27"/>
    <x v="5"/>
    <s v="Optimizer"/>
    <s v="AP1251BAO05MVFW1"/>
    <s v="N1"/>
    <s v="Sustaining"/>
    <s v=""/>
    <s v="SV3121A-021726136-2A"/>
    <s v="FVT"/>
    <s v=""/>
    <m/>
    <m/>
    <d v="2021-08-09T10:58:16"/>
    <d v="2021-08-09T10:58:16"/>
    <x v="28"/>
    <s v="SOED PCBA Route 01"/>
    <s v="B2-Bay 12"/>
    <s v="P2"/>
    <d v="2021-08-09T11:43:02"/>
    <s v="2503424"/>
    <x v="28"/>
    <s v="1"/>
    <n v="2"/>
    <x v="0"/>
    <s v="Component"/>
    <s v="Electrically defective"/>
    <n v="1"/>
    <s v="U10"/>
  </r>
  <r>
    <s v="2021-32"/>
    <n v="471566154"/>
    <s v="WIP"/>
    <n v="27"/>
    <x v="5"/>
    <s v="Optimizer"/>
    <s v="P370-5NM4MRM-NAZZ"/>
    <s v="A"/>
    <s v="Sustaining"/>
    <s v=""/>
    <s v="SV3121A-021726143-37"/>
    <s v="FVT"/>
    <s v=""/>
    <m/>
    <m/>
    <d v="2021-08-10T13:11:22"/>
    <d v="2021-08-10T13:37:17"/>
    <x v="27"/>
    <s v="SOLAREDGE BOXBUILD Route 01"/>
    <s v="B2-Bay 09"/>
    <s v="P2"/>
    <d v="2021-08-12T12:11:37"/>
    <s v="2475614"/>
    <x v="29"/>
    <s v="1"/>
    <n v="1"/>
    <x v="0"/>
    <s v="Non Product"/>
    <s v="NDF_DEBUG"/>
    <n v="1"/>
    <s v="C10"/>
  </r>
  <r>
    <s v="2021-32"/>
    <n v="471566124"/>
    <s v="WIP"/>
    <n v="27"/>
    <x v="5"/>
    <s v="Optimizer"/>
    <s v="AP1251BAO05MVFW1"/>
    <s v="N1"/>
    <s v="Sustaining"/>
    <s v=""/>
    <s v="SV3121A-02172615E-52"/>
    <s v="FVT"/>
    <s v=""/>
    <m/>
    <m/>
    <d v="2021-08-09T11:06:27"/>
    <d v="2021-08-09T11:06:27"/>
    <x v="28"/>
    <s v="SOED PCBA Route 01"/>
    <s v="B2-Bay 12"/>
    <s v="P2"/>
    <d v="2021-08-09T11:26:03"/>
    <s v="2503424"/>
    <x v="28"/>
    <s v="1"/>
    <n v="3"/>
    <x v="0"/>
    <s v="Non Product"/>
    <s v="NDF_DEBUG"/>
    <n v="1"/>
    <s v="C1"/>
  </r>
  <r>
    <s v="2021-32"/>
    <n v="471566124"/>
    <s v="WIP"/>
    <n v="27"/>
    <x v="5"/>
    <s v="Optimizer"/>
    <s v="AP1251BAO05MVFW1"/>
    <s v="N1"/>
    <s v="Sustaining"/>
    <s v=""/>
    <s v="SV3121A-02172615E-52"/>
    <s v="FVT"/>
    <s v=""/>
    <m/>
    <m/>
    <d v="2021-08-11T16:51:58"/>
    <d v="2021-08-11T16:52:15"/>
    <x v="28"/>
    <s v="SOED PCBA Route 01"/>
    <s v="B2-Bay 12"/>
    <s v="P2"/>
    <d v="2021-08-11T18:02:11"/>
    <s v="2503424"/>
    <x v="28"/>
    <s v="1"/>
    <n v="4"/>
    <x v="0"/>
    <s v="Non Product"/>
    <s v="NDF_DEBUG"/>
    <n v="1"/>
    <s v="C1"/>
  </r>
  <r>
    <s v="2021-32"/>
    <n v="471630320"/>
    <s v="WIP"/>
    <n v="27"/>
    <x v="5"/>
    <s v="Optimizer"/>
    <s v="P370-5NM4MRM-NAZZ"/>
    <s v="A"/>
    <s v="Sustaining"/>
    <s v="F076_SE07142021"/>
    <s v="SV3121A-0217261E0-D4"/>
    <s v="FVT"/>
    <s v="16 to 30 days"/>
    <n v="17"/>
    <d v="2021-08-09T08:24:18"/>
    <d v="2021-08-11T08:55:55"/>
    <d v="2021-08-11T08:56:05"/>
    <x v="24"/>
    <s v="SOLAREDGE BOXBUILD Route 01"/>
    <s v="B2-Bay 09"/>
    <s v="P2"/>
    <d v="2021-08-11T16:45:14"/>
    <s v="2459747"/>
    <x v="30"/>
    <s v="Non Debug"/>
    <n v="1"/>
    <x v="0"/>
    <s v="Assembly"/>
    <s v="Misassembled"/>
    <n v="1"/>
    <s v="Screw M3x6"/>
  </r>
  <r>
    <s v="2021-32"/>
    <n v="471630034"/>
    <s v="WIP"/>
    <n v="27"/>
    <x v="5"/>
    <s v="Optimizer"/>
    <s v="P370-5NM4MRM-NAZZ"/>
    <s v="A"/>
    <s v="Sustaining"/>
    <s v="F076_SE07142021"/>
    <s v="SV3121A-02172622F-24"/>
    <s v="FVT"/>
    <s v="16 to 30 days"/>
    <n v="17"/>
    <d v="2021-08-09T08:24:31"/>
    <d v="2021-08-10T18:35:54"/>
    <d v="2021-08-10T19:07:16"/>
    <x v="27"/>
    <s v="SOLAREDGE BOXBUILD Route 03"/>
    <s v="B2-Bay 09"/>
    <s v="P2"/>
    <d v="2021-08-12T12:02:05"/>
    <s v="2475614"/>
    <x v="29"/>
    <s v="1"/>
    <n v="1"/>
    <x v="2"/>
    <s v="Non Product"/>
    <s v="NDF_DEBUG"/>
    <n v="1"/>
    <s v="C10"/>
  </r>
  <r>
    <s v="2021-32"/>
    <n v="471629940"/>
    <s v="WIP"/>
    <n v="27"/>
    <x v="5"/>
    <s v="Optimizer"/>
    <s v="AP1251BAO05MVFW1"/>
    <s v="N1"/>
    <s v="Sustaining"/>
    <s v="F076_SE07142021"/>
    <s v="SV3121A-021726252-47"/>
    <s v="FVT"/>
    <s v="16 to 30 days"/>
    <n v="17"/>
    <d v="2021-08-09T08:24:37"/>
    <d v="2021-08-09T18:49:40"/>
    <d v="2021-08-09T18:49:40"/>
    <x v="28"/>
    <s v="SOED PCBA Route 01"/>
    <s v="B2-Bay 12"/>
    <s v="P2"/>
    <d v="2021-08-10T18:27:44"/>
    <s v="2503424"/>
    <x v="28"/>
    <s v="1"/>
    <n v="2"/>
    <x v="0"/>
    <s v="Non Product"/>
    <s v="NDF_DEBUG"/>
    <n v="1"/>
    <s v="C1"/>
  </r>
  <r>
    <s v="2021-32"/>
    <n v="471643756"/>
    <s v="WIP"/>
    <n v="27"/>
    <x v="5"/>
    <s v="Optimizer"/>
    <s v="P370-5NM4MRM-NAZZ"/>
    <s v="A"/>
    <s v="Sustaining"/>
    <s v="F076_SE07142021"/>
    <s v="SV3121A-021726306-FC"/>
    <s v="FVT"/>
    <s v="16 to 30 days"/>
    <n v="17"/>
    <d v="2021-08-09T09:52:06"/>
    <d v="2021-08-11T12:18:32"/>
    <d v="2021-08-11T12:18:42"/>
    <x v="24"/>
    <s v="SOLAREDGE BOXBUILD Route 01"/>
    <s v="B2-Bay 09"/>
    <s v="P2"/>
    <d v="2021-08-12T11:23:22"/>
    <s v="2475614"/>
    <x v="29"/>
    <s v="1"/>
    <n v="1"/>
    <x v="2"/>
    <s v="Non Product"/>
    <s v="NDF_DEBUG"/>
    <n v="1"/>
    <s v="C10"/>
  </r>
  <r>
    <s v="2021-32"/>
    <n v="471643748"/>
    <s v="WIP"/>
    <n v="27"/>
    <x v="5"/>
    <s v="Optimizer"/>
    <s v="P370-5NM4MRM-NAZZ"/>
    <s v="A"/>
    <s v="Sustaining"/>
    <s v="F076_SE07142021"/>
    <s v="SV3121A-02172630A-00"/>
    <s v="FVT"/>
    <s v="16 to 30 days"/>
    <n v="17"/>
    <d v="2021-08-09T09:52:07"/>
    <d v="2021-08-13T10:44:44"/>
    <d v="2021-08-13T10:44:54"/>
    <x v="24"/>
    <s v="SOLAREDGE BOXBUILD Route 01"/>
    <s v="B2-Bay 09"/>
    <s v="P2"/>
    <d v="2021-08-13T15:22:44"/>
    <s v="2572110"/>
    <x v="33"/>
    <s v="Non Debug"/>
    <n v="1"/>
    <x v="2"/>
    <s v="Component"/>
    <s v="Missing cut"/>
    <n v="1"/>
    <s v="&quot;Plastic B"/>
  </r>
  <r>
    <s v="2021-32"/>
    <n v="471642125"/>
    <s v="WIP"/>
    <n v="27"/>
    <x v="5"/>
    <s v="Optimizer"/>
    <s v="P370-5NM4MRM-NAZZ"/>
    <s v="A"/>
    <s v="Sustaining"/>
    <s v="F076_SE07142021"/>
    <s v="SV3121A-021726358-4E"/>
    <s v="FVT"/>
    <s v="16 to 30 days"/>
    <n v="17"/>
    <d v="2021-08-09T09:44:05"/>
    <d v="2021-08-11T14:21:49"/>
    <d v="2021-08-11T14:21:59"/>
    <x v="24"/>
    <s v="SOLAREDGE BOXBUILD Route 01"/>
    <s v="B2-Bay 09"/>
    <s v="P2"/>
    <d v="2021-08-12T11:03:00"/>
    <s v="2475614"/>
    <x v="29"/>
    <s v="1"/>
    <n v="1"/>
    <x v="2"/>
    <s v="Non Product"/>
    <s v="NDF_DEBUG"/>
    <n v="1"/>
    <s v="C10"/>
  </r>
  <r>
    <s v="2021-32"/>
    <n v="471635045"/>
    <s v="WIP"/>
    <n v="27"/>
    <x v="5"/>
    <s v="Optimizer"/>
    <s v="P370-5NM4MRM-NAZZ"/>
    <s v="A"/>
    <s v="Sustaining"/>
    <s v="F076_SE07142021"/>
    <s v="SV3121A-021726382-78"/>
    <s v="FVT"/>
    <s v="16 to 30 days"/>
    <n v="17"/>
    <d v="2021-08-09T08:44:21"/>
    <d v="2021-08-12T10:46:25"/>
    <d v="2021-08-12T10:46:35"/>
    <x v="24"/>
    <s v="SOLAREDGE BOXBUILD Route 01"/>
    <s v="B2-Bay 09"/>
    <s v="P2"/>
    <d v="2021-08-12T15:49:14"/>
    <s v="2459747"/>
    <x v="30"/>
    <s v="Non Debug"/>
    <n v="1"/>
    <x v="2"/>
    <s v="Assembly"/>
    <s v="Misassembled"/>
    <n v="1"/>
    <s v="Screw M3x6"/>
  </r>
  <r>
    <s v="2021-32"/>
    <n v="471634573"/>
    <s v="WIP"/>
    <n v="27"/>
    <x v="5"/>
    <s v="Optimizer"/>
    <s v="AP1251BAO05MVFW1"/>
    <s v="N1"/>
    <s v="Sustaining"/>
    <s v="F076_SE07142021"/>
    <s v="SV3121A-0217263B2-A8"/>
    <s v="FVT"/>
    <s v="16 to 30 days"/>
    <n v="17"/>
    <d v="2021-08-09T08:42:34"/>
    <d v="2021-08-10T10:59:28"/>
    <d v="2021-08-10T10:59:28"/>
    <x v="28"/>
    <s v="SOED PCBA Route 01"/>
    <s v="B2-Bay 12"/>
    <s v="P2"/>
    <d v="2021-08-10T13:29:36"/>
    <s v="2503424"/>
    <x v="28"/>
    <s v="1"/>
    <n v="1"/>
    <x v="1"/>
    <s v="Non Product"/>
    <s v="NDF_DEBUG"/>
    <n v="1"/>
    <s v="C1"/>
  </r>
  <r>
    <s v="2021-32"/>
    <n v="471634343"/>
    <s v="WIP"/>
    <n v="27"/>
    <x v="5"/>
    <s v="Optimizer"/>
    <s v="AP1251BAO05MVFW1"/>
    <s v="N1"/>
    <s v="Sustaining"/>
    <s v="F076_SE07142021"/>
    <s v="SV3121A-0217263E6-DC"/>
    <s v="FVT"/>
    <s v="16 to 30 days"/>
    <n v="17"/>
    <d v="2021-08-09T08:42:48"/>
    <d v="2021-08-10T15:31:29"/>
    <d v="2021-08-10T15:31:29"/>
    <x v="28"/>
    <s v="SOED PCBA Route 01"/>
    <s v="B2-Bay 12"/>
    <s v="P2"/>
    <d v="2021-08-10T16:08:10"/>
    <s v="2503424"/>
    <x v="28"/>
    <s v="1"/>
    <n v="2"/>
    <x v="0"/>
    <s v="Component"/>
    <s v="Electrically defective"/>
    <n v="1"/>
    <s v="U10"/>
  </r>
  <r>
    <s v="2021-32"/>
    <n v="471634612"/>
    <s v="WIP"/>
    <n v="27"/>
    <x v="5"/>
    <s v="Optimizer"/>
    <s v="AP1251BAO05MVFW1"/>
    <s v="N1"/>
    <s v="Sustaining"/>
    <s v="F076_SE07142021"/>
    <s v="SV3121A-0217264A4-9B"/>
    <s v="FVT"/>
    <s v="16 to 30 days"/>
    <n v="17"/>
    <d v="2021-08-09T08:42:31"/>
    <d v="2021-08-10T15:09:03"/>
    <d v="2021-08-10T15:09:20"/>
    <x v="28"/>
    <s v="SOED PCBA Route 01"/>
    <s v="B2-Bay 12"/>
    <s v="P2"/>
    <d v="2021-08-10T15:56:29"/>
    <s v="2503424"/>
    <x v="28"/>
    <s v="1"/>
    <n v="1"/>
    <x v="0"/>
    <s v="Non Product"/>
    <s v="NDF_DEBUG"/>
    <n v="1"/>
    <s v="C1"/>
  </r>
  <r>
    <s v="2021-32"/>
    <n v="471648809"/>
    <s v="WIP"/>
    <n v="27"/>
    <x v="5"/>
    <s v="Optimizer"/>
    <s v="AP1251BAO05MVFW1"/>
    <s v="N1"/>
    <s v="Sustaining"/>
    <s v="F076_SE07142021"/>
    <s v="SV3121A-0217264B6-AD"/>
    <s v="FVT"/>
    <s v="16 to 30 days"/>
    <n v="17"/>
    <d v="2021-08-09T10:24:00"/>
    <d v="2021-08-10T14:24:09"/>
    <d v="2021-08-10T14:24:09"/>
    <x v="28"/>
    <s v="SOED PCBA Route 01"/>
    <s v="B2-Bay 12"/>
    <s v="P2"/>
    <d v="2021-08-10T16:08:31"/>
    <s v="2503424"/>
    <x v="28"/>
    <s v="1"/>
    <n v="1"/>
    <x v="0"/>
    <s v="Component"/>
    <s v="Electrically defective"/>
    <n v="1"/>
    <s v="U10"/>
  </r>
  <r>
    <s v="2021-32"/>
    <n v="471648817"/>
    <s v="WIP"/>
    <n v="27"/>
    <x v="5"/>
    <s v="Optimizer"/>
    <s v="AP1251BAO05MVFW1"/>
    <s v="N1"/>
    <s v="Sustaining"/>
    <s v="F076_SE07142021"/>
    <s v="SV3121A-0217264D6-CD"/>
    <s v="FVT"/>
    <s v="16 to 30 days"/>
    <n v="17"/>
    <d v="2021-08-09T10:23:59"/>
    <d v="2021-08-10T14:24:20"/>
    <d v="2021-08-10T14:24:20"/>
    <x v="28"/>
    <s v="SOED PCBA Route 01"/>
    <s v="B2-Bay 12"/>
    <s v="P2"/>
    <d v="2021-08-10T15:56:41"/>
    <s v="2503424"/>
    <x v="28"/>
    <s v="1"/>
    <n v="1"/>
    <x v="0"/>
    <s v="Non Product"/>
    <s v="NDF_DEBUG"/>
    <n v="1"/>
    <s v="C1"/>
  </r>
  <r>
    <s v="2021-32"/>
    <n v="471644141"/>
    <s v="WIP"/>
    <n v="27"/>
    <x v="5"/>
    <s v="Optimizer"/>
    <s v="AP1251BAO05MVFW1"/>
    <s v="N1"/>
    <s v="Sustaining"/>
    <s v="F076_SE07142021"/>
    <s v="SV3121A-021726581-79"/>
    <s v="FVT"/>
    <s v="16 to 30 days"/>
    <n v="17"/>
    <d v="2021-08-09T09:56:27"/>
    <d v="2021-08-10T13:37:42"/>
    <d v="2021-08-10T13:37:42"/>
    <x v="28"/>
    <s v="SOED PCBA Route 01"/>
    <s v="B2-Bay 12"/>
    <s v="P2"/>
    <d v="2021-08-10T15:58:04"/>
    <s v="2503424"/>
    <x v="28"/>
    <s v="1"/>
    <n v="2"/>
    <x v="0"/>
    <s v="Non Product"/>
    <s v="NDF_DEBUG"/>
    <n v="1"/>
    <s v="C1"/>
  </r>
  <r>
    <s v="2021-32"/>
    <n v="471644141"/>
    <s v="WIP"/>
    <n v="27"/>
    <x v="5"/>
    <s v="Optimizer"/>
    <s v="AP1251BAO05MVFW1"/>
    <s v="N1"/>
    <s v="Sustaining"/>
    <s v="F076_SE07142021"/>
    <s v="SV3121A-021726581-79"/>
    <s v="FVT"/>
    <s v="16 to 30 days"/>
    <n v="17"/>
    <d v="2021-08-09T09:56:27"/>
    <d v="2021-08-11T16:54:55"/>
    <d v="2021-08-11T16:56:31"/>
    <x v="28"/>
    <s v="SOED PCBA Route 01"/>
    <s v="B2-Bay 12"/>
    <s v="P2"/>
    <d v="2021-08-11T18:03:58"/>
    <s v="2503424"/>
    <x v="28"/>
    <s v="1"/>
    <n v="3"/>
    <x v="0"/>
    <s v="Component"/>
    <s v="Electrically defective"/>
    <n v="1"/>
    <s v="U1"/>
  </r>
  <r>
    <s v="2021-32"/>
    <n v="471644137"/>
    <s v="WIP"/>
    <n v="27"/>
    <x v="5"/>
    <s v="Optimizer"/>
    <s v="AP1251BAO05MVFW1"/>
    <s v="N1"/>
    <s v="Sustaining"/>
    <s v="F076_SE07142021"/>
    <s v="SV3121A-021726589-81"/>
    <s v="FVT"/>
    <s v="16 to 30 days"/>
    <n v="17"/>
    <d v="2021-08-09T09:56:28"/>
    <d v="2021-08-10T13:36:41"/>
    <d v="2021-08-10T13:36:41"/>
    <x v="28"/>
    <s v="SOED PCBA Route 01"/>
    <s v="B2-Bay 12"/>
    <s v="P2"/>
    <d v="2021-08-10T16:07:07"/>
    <s v="2503424"/>
    <x v="28"/>
    <s v="1"/>
    <n v="2"/>
    <x v="0"/>
    <s v="Component"/>
    <s v="Electrically defective"/>
    <n v="1"/>
    <s v="U10"/>
  </r>
  <r>
    <s v="2021-32"/>
    <n v="471643997"/>
    <s v="WIP"/>
    <n v="27"/>
    <x v="5"/>
    <s v="Optimizer"/>
    <s v="P370-5NM4MRM-NAZZ"/>
    <s v="A"/>
    <s v="Sustaining"/>
    <s v="F076_SE07142021"/>
    <s v="SV3121A-0217265D3-CB"/>
    <s v="FVT"/>
    <s v="16 to 30 days"/>
    <n v="17"/>
    <d v="2021-08-09T09:56:36"/>
    <d v="2021-08-11T13:39:00"/>
    <d v="2021-08-11T13:39:10"/>
    <x v="24"/>
    <s v="SOLAREDGE BOXBUILD Route 01"/>
    <s v="B2-Bay 09"/>
    <s v="P2"/>
    <d v="2021-08-12T18:01:12"/>
    <s v="2475614"/>
    <x v="29"/>
    <s v="1"/>
    <n v="1"/>
    <x v="2"/>
    <s v="Non Product"/>
    <s v="NDF_DEBUG"/>
    <n v="1"/>
    <s v="C10"/>
  </r>
  <r>
    <s v="2021-32"/>
    <n v="471635619"/>
    <s v="WIP"/>
    <n v="27"/>
    <x v="5"/>
    <s v="Optimizer"/>
    <s v="AP1251BAO05MVFW1"/>
    <s v="N1"/>
    <s v="Sustaining"/>
    <s v="F076_SE07142021"/>
    <s v="SV3121A-021726675-6E"/>
    <s v="FVT"/>
    <s v="16 to 30 days"/>
    <n v="17"/>
    <d v="2021-08-09T08:48:56"/>
    <d v="2021-08-10T14:06:50"/>
    <d v="2021-08-10T14:06:50"/>
    <x v="28"/>
    <s v="SOED PCBA Route 01"/>
    <s v="B2-Bay 12"/>
    <s v="P2"/>
    <d v="2021-08-10T15:58:27"/>
    <s v="2503424"/>
    <x v="28"/>
    <s v="1"/>
    <n v="1"/>
    <x v="0"/>
    <s v="Non Product"/>
    <s v="NDF_DEBUG"/>
    <n v="1"/>
    <s v="C1"/>
  </r>
  <r>
    <s v="2021-32"/>
    <n v="471647232"/>
    <s v="WIP"/>
    <n v="27"/>
    <x v="5"/>
    <s v="Optimizer"/>
    <s v="P370-5NM4MRM-NAZZ"/>
    <s v="A"/>
    <s v="Sustaining"/>
    <s v="F076_SE07142021"/>
    <s v="SV3121A-0217266D2-CB"/>
    <s v="FVT"/>
    <s v="16 to 30 days"/>
    <n v="17"/>
    <d v="2021-08-09T10:15:04"/>
    <d v="2021-08-11T16:55:59"/>
    <d v="2021-08-11T17:21:44"/>
    <x v="27"/>
    <s v="SOLAREDGE BOXBUILD Route 01"/>
    <s v="B2-Bay 09"/>
    <s v="P2"/>
    <d v="2021-08-12T18:09:06"/>
    <s v="2475614"/>
    <x v="29"/>
    <s v="1"/>
    <n v="1"/>
    <x v="1"/>
    <s v="Non Product"/>
    <s v="NDF_DEBUG"/>
    <n v="1"/>
    <s v="C10"/>
  </r>
  <r>
    <s v="2021-32"/>
    <n v="471647232"/>
    <s v="WIP"/>
    <n v="27"/>
    <x v="5"/>
    <s v="Optimizer"/>
    <s v="P370-5NM4MRM-NAZZ"/>
    <s v="A"/>
    <s v="Sustaining"/>
    <s v="F076_SE07142021"/>
    <s v="SV3121A-0217266D2-CB"/>
    <s v="FVT"/>
    <s v="16 to 30 days"/>
    <n v="17"/>
    <d v="2021-08-09T10:15:04"/>
    <d v="2021-08-12T18:46:33"/>
    <d v="2021-08-12T19:12:22"/>
    <x v="27"/>
    <s v="SOLAREDGE BOXBUILD Route 01"/>
    <s v="B2-Bay 09"/>
    <s v="P2"/>
    <d v="2021-08-13T07:39:50"/>
    <s v="2475614"/>
    <x v="29"/>
    <s v="1"/>
    <n v="2"/>
    <x v="1"/>
    <s v="Non Product"/>
    <s v="NDF_DEBUG"/>
    <n v="1"/>
    <s v="C10"/>
  </r>
  <r>
    <s v="2021-32"/>
    <n v="471647232"/>
    <s v="WIP"/>
    <n v="27"/>
    <x v="5"/>
    <s v="Optimizer"/>
    <s v="P370-5NM4MRM-NAZZ"/>
    <s v="A"/>
    <s v="Sustaining"/>
    <s v="F076_SE07142021"/>
    <s v="SV3121A-0217266D2-CB"/>
    <s v="FVT"/>
    <s v="16 to 30 days"/>
    <n v="17"/>
    <d v="2021-08-09T10:15:04"/>
    <d v="2021-08-13T08:31:32"/>
    <d v="2021-08-13T09:02:24"/>
    <x v="27"/>
    <s v="SOLAREDGE BOXBUILD Route 01"/>
    <s v="B2-Bay 09"/>
    <s v="P2"/>
    <d v="2021-08-14T10:11:01"/>
    <s v="2475614"/>
    <x v="29"/>
    <s v="1"/>
    <n v="3"/>
    <x v="2"/>
    <s v="Component"/>
    <s v="Damaged"/>
    <n v="1"/>
    <s v="R115"/>
  </r>
  <r>
    <s v="2021-32"/>
    <n v="471647136"/>
    <s v="WIP"/>
    <n v="27"/>
    <x v="5"/>
    <s v="Optimizer"/>
    <s v="P370-5NM4MRM-NAZZ"/>
    <s v="A"/>
    <s v="Sustaining"/>
    <s v="F076_SE07142021"/>
    <s v="SV3121A-0217266FC-F5"/>
    <s v="FVT"/>
    <s v="16 to 30 days"/>
    <n v="17"/>
    <d v="2021-08-09T10:15:11"/>
    <d v="2021-08-12T13:22:09"/>
    <d v="2021-08-12T13:22:19"/>
    <x v="24"/>
    <s v="SOLAREDGE BOXBUILD Route 01"/>
    <s v="B2-Bay 09"/>
    <s v="P2"/>
    <d v="2021-08-12T15:27:53"/>
    <s v="2572110"/>
    <x v="33"/>
    <s v="Non Debug"/>
    <n v="1"/>
    <x v="2"/>
    <s v="Assembly"/>
    <s v="Misassembled"/>
    <n v="1"/>
    <s v="Potting Ca"/>
  </r>
  <r>
    <s v="2021-32"/>
    <n v="471646284"/>
    <s v="WIP"/>
    <n v="27"/>
    <x v="5"/>
    <s v="Optimizer"/>
    <s v="AP1251BAO05MVFW1"/>
    <s v="N1"/>
    <s v="Sustaining"/>
    <s v="F076_SE07142021"/>
    <s v="SV3121A-021726732-2C"/>
    <s v="FVT"/>
    <s v="16 to 30 days"/>
    <n v="17"/>
    <d v="2021-08-09T10:13:03"/>
    <d v="2021-08-11T08:24:37"/>
    <d v="2021-08-11T08:24:37"/>
    <x v="28"/>
    <s v="SOED PCBA Route 01"/>
    <s v="B2-Bay 12"/>
    <s v="P2"/>
    <d v="2021-08-11T10:00:44"/>
    <s v="2503424"/>
    <x v="28"/>
    <s v="1"/>
    <n v="1"/>
    <x v="0"/>
    <s v="Non Product"/>
    <s v="NDF_DEBUG"/>
    <n v="1"/>
    <s v="C1"/>
  </r>
  <r>
    <s v="2021-32"/>
    <n v="471646532"/>
    <s v="WIP"/>
    <n v="27"/>
    <x v="5"/>
    <s v="Optimizer"/>
    <s v="AP1251BAO05MVFW1"/>
    <s v="N1"/>
    <s v="Sustaining"/>
    <s v="F076_SE07142021"/>
    <s v="SV3121A-021726784-7E"/>
    <s v="FVT"/>
    <s v="16 to 30 days"/>
    <n v="17"/>
    <d v="2021-08-09T10:12:54"/>
    <d v="2021-08-10T17:54:30"/>
    <d v="2021-08-10T17:54:30"/>
    <x v="28"/>
    <s v="SOED PCBA Route 01"/>
    <s v="B2-Bay 12"/>
    <s v="P2"/>
    <d v="2021-08-10T18:28:49"/>
    <s v="2503424"/>
    <x v="28"/>
    <s v="1"/>
    <n v="1"/>
    <x v="0"/>
    <s v="Non Product"/>
    <s v="NDF_DEBUG"/>
    <n v="1"/>
    <s v="C1"/>
  </r>
  <r>
    <s v="2021-32"/>
    <n v="471646517"/>
    <s v="WIP"/>
    <n v="27"/>
    <x v="5"/>
    <s v="Optimizer"/>
    <s v="AP1251BAO05MVFW1"/>
    <s v="N1"/>
    <s v="Sustaining"/>
    <s v="F076_SE07142021"/>
    <s v="SV3121A-02172678B-85"/>
    <s v="FVT"/>
    <s v="16 to 30 days"/>
    <n v="17"/>
    <d v="2021-08-09T10:12:54"/>
    <d v="2021-08-11T08:30:40"/>
    <d v="2021-08-11T08:30:40"/>
    <x v="28"/>
    <s v="SOED PCBA Route 01"/>
    <s v="B2-Bay 12"/>
    <s v="P2"/>
    <d v="2021-08-11T09:59:07"/>
    <s v="2503424"/>
    <x v="28"/>
    <s v="1"/>
    <n v="1"/>
    <x v="0"/>
    <s v="Component"/>
    <s v="Electrically defective"/>
    <n v="1"/>
    <s v="U10"/>
  </r>
  <r>
    <s v="2021-32"/>
    <n v="471643282"/>
    <s v="WIP"/>
    <n v="27"/>
    <x v="5"/>
    <s v="Optimizer"/>
    <s v="AP1251BAO05MVFW1"/>
    <s v="N1"/>
    <s v="Sustaining"/>
    <s v="F076_SE07142021"/>
    <s v="SV3121A-0217267B2-AC"/>
    <s v="FVT"/>
    <s v="16 to 30 days"/>
    <n v="17"/>
    <d v="2021-08-09T09:49:55"/>
    <d v="2021-08-10T16:36:52"/>
    <d v="2021-08-10T16:36:52"/>
    <x v="28"/>
    <s v="SOED PCBA Route 01"/>
    <s v="B2-Bay 12"/>
    <s v="P2"/>
    <d v="2021-08-10T18:28:11"/>
    <s v="2503424"/>
    <x v="28"/>
    <s v="1"/>
    <n v="2"/>
    <x v="0"/>
    <s v="Non Product"/>
    <s v="NDF_DEBUG"/>
    <n v="1"/>
    <s v="C1"/>
  </r>
  <r>
    <s v="2021-32"/>
    <n v="471647069"/>
    <s v="WIP"/>
    <n v="27"/>
    <x v="5"/>
    <s v="Optimizer"/>
    <s v="AP1251BAO05MVFW1"/>
    <s v="N1"/>
    <s v="Sustaining"/>
    <s v="F076_SE07142021"/>
    <s v="SV3121A-021726800-FB"/>
    <s v="FVT"/>
    <s v="16 to 30 days"/>
    <n v="17"/>
    <d v="2021-08-09T10:15:16"/>
    <d v="2021-08-10T14:52:42"/>
    <d v="2021-08-10T14:53:35"/>
    <x v="28"/>
    <s v="SOED PCBA Route 01"/>
    <s v="B2-Bay 12"/>
    <s v="P2"/>
    <d v="2021-08-10T16:07:21"/>
    <s v="2503424"/>
    <x v="28"/>
    <s v="1"/>
    <n v="1"/>
    <x v="0"/>
    <s v="Component"/>
    <s v="Electrically defective"/>
    <n v="1"/>
    <s v="U10"/>
  </r>
  <r>
    <s v="2021-32"/>
    <n v="471643407"/>
    <s v="WIP"/>
    <n v="27"/>
    <x v="5"/>
    <s v="Optimizer"/>
    <s v="AP1251BAO05MVFW1"/>
    <s v="N1"/>
    <s v="Sustaining"/>
    <s v="F076_SE07142021"/>
    <s v="SV3121A-02172686B-66"/>
    <s v="FVT"/>
    <s v="16 to 30 days"/>
    <n v="17"/>
    <d v="2021-08-09T09:49:38"/>
    <d v="2021-08-11T08:17:05"/>
    <d v="2021-08-11T08:17:05"/>
    <x v="28"/>
    <s v="SOED PCBA Route 01"/>
    <s v="B2-Bay 12"/>
    <s v="P2"/>
    <d v="2021-08-11T09:59:23"/>
    <s v="2503424"/>
    <x v="28"/>
    <s v="1"/>
    <n v="2"/>
    <x v="0"/>
    <s v="Component"/>
    <s v="Electrically defective"/>
    <n v="1"/>
    <s v="U10"/>
  </r>
  <r>
    <s v="2021-32"/>
    <n v="471644390"/>
    <s v="WIP"/>
    <n v="27"/>
    <x v="5"/>
    <s v="Optimizer"/>
    <s v="P370-5NM4MRM-NAZZ"/>
    <s v="A"/>
    <s v="Sustaining"/>
    <s v="F076_SE07142021"/>
    <s v="SV3121A-021726932-2E"/>
    <s v="FVT"/>
    <s v="16 to 30 days"/>
    <n v="17"/>
    <d v="2021-08-09T10:00:38"/>
    <d v="2021-08-12T11:54:41"/>
    <d v="2021-08-12T12:24:30"/>
    <x v="27"/>
    <s v="SOLAREDGE BOXBUILD Route 01"/>
    <s v="B2-Bay 09"/>
    <s v="P2"/>
    <d v="2021-08-12T16:07:22"/>
    <s v="2475614"/>
    <x v="29"/>
    <s v="1"/>
    <n v="1"/>
    <x v="0"/>
    <s v="Non Product"/>
    <s v="NDF_DEBUG"/>
    <n v="1"/>
    <s v="C10"/>
  </r>
  <r>
    <s v="2021-32"/>
    <n v="471644394"/>
    <s v="WIP"/>
    <n v="27"/>
    <x v="5"/>
    <s v="Optimizer"/>
    <s v="AP1251BAO05MVFW1"/>
    <s v="N1"/>
    <s v="Sustaining"/>
    <s v="F076_SE07142021"/>
    <s v="SV3121A-021726934-30"/>
    <s v="FVT"/>
    <s v="16 to 30 days"/>
    <n v="17"/>
    <d v="2021-08-09T10:00:38"/>
    <d v="2021-08-11T16:00:21"/>
    <d v="2021-08-11T16:00:21"/>
    <x v="28"/>
    <s v="SOED PCBA Route 01"/>
    <s v="B2-Bay 12"/>
    <s v="P2"/>
    <d v="2021-08-11T17:52:22"/>
    <s v="2503424"/>
    <x v="28"/>
    <s v="1"/>
    <n v="2"/>
    <x v="0"/>
    <s v="Non Product"/>
    <s v="NDF_DEBUG"/>
    <n v="1"/>
    <s v="C1"/>
  </r>
  <r>
    <s v="2021-32"/>
    <n v="471644392"/>
    <s v="WIP"/>
    <n v="27"/>
    <x v="5"/>
    <s v="Optimizer"/>
    <s v="AP1251BAO05MVFW1"/>
    <s v="N1"/>
    <s v="Sustaining"/>
    <s v="F076_SE07142021"/>
    <s v="SV3121A-021726935-31"/>
    <s v="FVT"/>
    <s v="16 to 30 days"/>
    <n v="17"/>
    <d v="2021-08-09T10:00:38"/>
    <d v="2021-08-11T16:00:32"/>
    <d v="2021-08-11T16:00:32"/>
    <x v="28"/>
    <s v="SOED PCBA Route 01"/>
    <s v="B2-Bay 12"/>
    <s v="P2"/>
    <d v="2021-08-11T17:51:52"/>
    <s v="2503424"/>
    <x v="28"/>
    <s v="1"/>
    <n v="1"/>
    <x v="0"/>
    <s v="Non Product"/>
    <s v="NDF_DEBUG"/>
    <n v="1"/>
    <s v="C1"/>
  </r>
  <r>
    <s v="2021-32"/>
    <n v="471644477"/>
    <s v="WIP"/>
    <n v="27"/>
    <x v="5"/>
    <s v="Optimizer"/>
    <s v="AP1251BAO05MVFW1"/>
    <s v="N1"/>
    <s v="Sustaining"/>
    <s v="F076_SE07142021"/>
    <s v="SV3121A-02172697A-76"/>
    <s v="FVT"/>
    <s v="16 to 30 days"/>
    <n v="17"/>
    <d v="2021-08-09T10:00:32"/>
    <d v="2021-08-11T14:14:07"/>
    <d v="2021-08-11T14:14:07"/>
    <x v="28"/>
    <s v="SOED PCBA Route 01"/>
    <s v="B2-Bay 12"/>
    <s v="P2"/>
    <d v="2021-08-11T16:37:01"/>
    <s v="2503424"/>
    <x v="28"/>
    <s v="1"/>
    <n v="2"/>
    <x v="0"/>
    <s v="Non Product"/>
    <s v="NDF_DEBUG"/>
    <n v="1"/>
    <s v="C1"/>
  </r>
  <r>
    <s v="2021-32"/>
    <n v="471644477"/>
    <s v="WIP"/>
    <n v="27"/>
    <x v="5"/>
    <s v="Optimizer"/>
    <s v="AP1251BAO05MVFW1"/>
    <s v="N1"/>
    <s v="Sustaining"/>
    <s v="F076_SE07142021"/>
    <s v="SV3121A-02172697A-76"/>
    <s v="FVT"/>
    <s v="16 to 30 days"/>
    <n v="17"/>
    <d v="2021-08-09T10:00:32"/>
    <d v="2021-08-11T18:05:34"/>
    <d v="2021-08-11T18:05:34"/>
    <x v="28"/>
    <s v="SOED PCBA Route 01"/>
    <s v="B2-Bay 12"/>
    <s v="P2"/>
    <d v="2021-08-11T18:17:42"/>
    <s v="2503424"/>
    <x v="28"/>
    <s v="1"/>
    <n v="3"/>
    <x v="0"/>
    <s v="Non Product"/>
    <s v="NDF_DEBUG"/>
    <n v="1"/>
    <s v="C1"/>
  </r>
  <r>
    <s v="2021-32"/>
    <n v="471644477"/>
    <s v="WIP"/>
    <n v="27"/>
    <x v="5"/>
    <s v="Optimizer"/>
    <s v="AP1251BAO05MVFW1"/>
    <s v="N1"/>
    <s v="Sustaining"/>
    <s v="F076_SE07142021"/>
    <s v="SV3121A-02172697A-76"/>
    <s v="FVT"/>
    <s v="16 to 30 days"/>
    <n v="17"/>
    <d v="2021-08-09T10:00:32"/>
    <d v="2021-08-11T18:27:03"/>
    <d v="2021-08-11T18:27:03"/>
    <x v="28"/>
    <s v="SOED PCBA Route 01"/>
    <s v="B2-Bay 12"/>
    <s v="P2"/>
    <d v="2021-08-11T18:37:54"/>
    <s v="2503424"/>
    <x v="28"/>
    <s v="1"/>
    <n v="4"/>
    <x v="0"/>
    <s v="Component"/>
    <s v="Electrically defective"/>
    <n v="1"/>
    <s v="R316"/>
  </r>
  <r>
    <s v="2021-32"/>
    <n v="471644477"/>
    <s v="WIP"/>
    <n v="27"/>
    <x v="5"/>
    <s v="Optimizer"/>
    <s v="AP1251BAO05MVFW1"/>
    <s v="N1"/>
    <s v="Sustaining"/>
    <s v="F076_SE07142021"/>
    <s v="SV3121A-02172697A-76"/>
    <s v="FVT"/>
    <s v="16 to 30 days"/>
    <n v="17"/>
    <d v="2021-08-09T10:00:32"/>
    <d v="2021-08-11T18:44:35"/>
    <d v="2021-08-11T18:44:35"/>
    <x v="28"/>
    <s v="SOED PCBA Route 01"/>
    <s v="B2-Bay 12"/>
    <s v="P2"/>
    <d v="2021-08-12T10:45:02"/>
    <s v="2503424"/>
    <x v="28"/>
    <s v="1"/>
    <n v="6"/>
    <x v="0"/>
    <s v="Non Product"/>
    <s v="NDF_DEBUG"/>
    <n v="1"/>
    <s v="C1"/>
  </r>
  <r>
    <s v="2021-32"/>
    <n v="471644603"/>
    <s v="WIP"/>
    <n v="27"/>
    <x v="5"/>
    <s v="Optimizer"/>
    <s v="P370-5NM4MRM-NAZZ"/>
    <s v="A"/>
    <s v="Sustaining"/>
    <s v="F076_SE07142021"/>
    <s v="SV3121A-02172699D-99"/>
    <s v="FVT"/>
    <s v="16 to 30 days"/>
    <n v="17"/>
    <d v="2021-08-09T10:00:21"/>
    <d v="2021-08-12T11:54:41"/>
    <d v="2021-08-12T12:24:30"/>
    <x v="27"/>
    <s v="SOLAREDGE BOXBUILD Route 01"/>
    <s v="B2-Bay 09"/>
    <s v="P2"/>
    <d v="2021-08-12T17:48:27"/>
    <s v="2475614"/>
    <x v="29"/>
    <s v="1"/>
    <n v="1"/>
    <x v="0"/>
    <s v="Non Product"/>
    <s v="NDF_DEBUG"/>
    <n v="1"/>
    <s v="C10"/>
  </r>
  <r>
    <s v="2021-32"/>
    <n v="471644600"/>
    <s v="WIP"/>
    <n v="27"/>
    <x v="5"/>
    <s v="Optimizer"/>
    <s v="P370-5NM4MRM-NAZZ"/>
    <s v="A"/>
    <s v="Sustaining"/>
    <s v="F076_SE07142021"/>
    <s v="SV3121A-02172699F-9B"/>
    <s v="FVT"/>
    <s v="16 to 30 days"/>
    <n v="17"/>
    <d v="2021-08-09T10:00:21"/>
    <d v="2021-08-12T11:54:41"/>
    <d v="2021-08-12T12:24:30"/>
    <x v="27"/>
    <s v="SOLAREDGE BOXBUILD Route 01"/>
    <s v="B2-Bay 09"/>
    <s v="P2"/>
    <d v="2021-08-12T17:44:28"/>
    <s v="2475614"/>
    <x v="29"/>
    <s v="1"/>
    <n v="1"/>
    <x v="0"/>
    <s v="Non Product"/>
    <s v="NDF_DEBUG"/>
    <n v="1"/>
    <s v="C10"/>
  </r>
  <r>
    <s v="2021-32"/>
    <n v="471635398"/>
    <s v="WIP"/>
    <n v="27"/>
    <x v="5"/>
    <s v="Optimizer"/>
    <s v="AP1251BAO05MVFW1"/>
    <s v="N1"/>
    <s v="Sustaining"/>
    <s v="F076_SE07142021"/>
    <s v="SV3221A-021726A39-36"/>
    <s v="FVT"/>
    <s v="16 to 30 days"/>
    <n v="17"/>
    <d v="2021-08-09T08:46:25"/>
    <d v="2021-08-10T15:05:39"/>
    <d v="2021-08-10T15:05:55"/>
    <x v="28"/>
    <s v="SOED PCBA Route 01"/>
    <s v="B2-Bay 12"/>
    <s v="P2"/>
    <d v="2021-08-10T15:55:54"/>
    <s v="2503424"/>
    <x v="28"/>
    <s v="1"/>
    <n v="1"/>
    <x v="0"/>
    <s v="Non Product"/>
    <s v="NDF_DEBUG"/>
    <n v="1"/>
    <s v="C1"/>
  </r>
  <r>
    <s v="2021-32"/>
    <n v="471635322"/>
    <s v="WIP"/>
    <n v="27"/>
    <x v="5"/>
    <s v="Optimizer"/>
    <s v="AP1251BAO05MVFW1"/>
    <s v="N1"/>
    <s v="Sustaining"/>
    <s v="F076_SE07142021"/>
    <s v="SV3221A-021726A50-4D"/>
    <s v="FVT"/>
    <s v="16 to 30 days"/>
    <n v="17"/>
    <d v="2021-08-09T08:46:27"/>
    <d v="2021-08-10T14:53:16"/>
    <d v="2021-08-10T14:53:25"/>
    <x v="28"/>
    <s v="SOED PCBA Route 01"/>
    <s v="B2-Bay 12"/>
    <s v="P2"/>
    <d v="2021-08-10T15:56:05"/>
    <s v="2503424"/>
    <x v="28"/>
    <s v="1"/>
    <n v="1"/>
    <x v="0"/>
    <s v="Non Product"/>
    <s v="NDF_DEBUG"/>
    <n v="1"/>
    <s v="C1"/>
  </r>
  <r>
    <s v="2021-32"/>
    <n v="471635322"/>
    <s v="WIP"/>
    <n v="27"/>
    <x v="5"/>
    <s v="Optimizer"/>
    <s v="AP1251BAO05MVFW1"/>
    <s v="N1"/>
    <s v="Sustaining"/>
    <s v="F076_SE07142021"/>
    <s v="SV3221A-021726A50-4D"/>
    <s v="FVT"/>
    <s v="16 to 30 days"/>
    <n v="17"/>
    <d v="2021-08-09T08:46:27"/>
    <d v="2021-08-11T16:55:35"/>
    <d v="2021-08-11T16:55:44"/>
    <x v="28"/>
    <s v="SOED PCBA Route 01"/>
    <s v="B2-Bay 12"/>
    <s v="P2"/>
    <d v="2021-08-11T18:03:07"/>
    <s v="2503424"/>
    <x v="28"/>
    <s v="1"/>
    <n v="2"/>
    <x v="0"/>
    <s v="Component"/>
    <s v="Electrically defective"/>
    <n v="1"/>
    <s v="U301"/>
  </r>
  <r>
    <s v="2021-32"/>
    <n v="471635322"/>
    <s v="WIP"/>
    <n v="27"/>
    <x v="5"/>
    <s v="Optimizer"/>
    <s v="AP1251BAO05MVFW1"/>
    <s v="N1"/>
    <s v="Sustaining"/>
    <s v="F076_SE07142021"/>
    <s v="SV3221A-021726A50-4D"/>
    <s v="FVT"/>
    <s v="16 to 30 days"/>
    <n v="17"/>
    <d v="2021-08-09T08:46:27"/>
    <d v="2021-08-12T18:15:31"/>
    <d v="2021-08-12T18:15:31"/>
    <x v="28"/>
    <s v="SOED PCBA Route 01"/>
    <s v="B2-Bay 12"/>
    <s v="P2"/>
    <d v="2021-08-12T18:47:49"/>
    <s v="2503424"/>
    <x v="28"/>
    <s v="1"/>
    <n v="3"/>
    <x v="1"/>
    <s v="Component"/>
    <s v="Damaged"/>
    <n v="1"/>
    <s v="C12"/>
  </r>
  <r>
    <s v="2021-32"/>
    <n v="471641504"/>
    <s v="WIP"/>
    <n v="27"/>
    <x v="5"/>
    <s v="Optimizer"/>
    <s v="AP1251BAO05MVFW1"/>
    <s v="N1"/>
    <s v="Sustaining"/>
    <s v="F076_SE07142021"/>
    <s v="SV3221A-021726ABD-BA"/>
    <s v="FVT"/>
    <s v="16 to 30 days"/>
    <n v="17"/>
    <d v="2021-08-09T09:37:39"/>
    <d v="2021-08-10T10:03:25"/>
    <d v="2021-08-10T10:03:25"/>
    <x v="28"/>
    <s v="SOED PCBA Route 01"/>
    <s v="B2-Bay 12"/>
    <s v="P2"/>
    <d v="2021-08-10T11:30:25"/>
    <s v="2503424"/>
    <x v="28"/>
    <s v="1"/>
    <n v="1"/>
    <x v="1"/>
    <s v="Non Product"/>
    <s v="NDF_DEBUG"/>
    <n v="1"/>
    <s v="C1"/>
  </r>
  <r>
    <s v="2021-32"/>
    <n v="471641504"/>
    <s v="WIP"/>
    <n v="27"/>
    <x v="5"/>
    <s v="Optimizer"/>
    <s v="AP1251BAO05MVFW1"/>
    <s v="N1"/>
    <s v="Sustaining"/>
    <s v="F076_SE07142021"/>
    <s v="SV3221A-021726ABD-BA"/>
    <s v="FVT"/>
    <s v="16 to 30 days"/>
    <n v="17"/>
    <d v="2021-08-09T09:37:39"/>
    <d v="2021-08-10T14:11:45"/>
    <d v="2021-08-10T14:11:45"/>
    <x v="28"/>
    <s v="SOED PCBA Route 01"/>
    <s v="B2-Bay 12"/>
    <s v="P2"/>
    <d v="2021-08-10T14:15:17"/>
    <s v="2503424"/>
    <x v="28"/>
    <s v="1"/>
    <n v="3"/>
    <x v="0"/>
    <s v="Placement"/>
    <s v="Wrong polarity / reversed / orientation"/>
    <n v="1"/>
    <s v="Q300"/>
  </r>
  <r>
    <s v="2021-32"/>
    <n v="471641502"/>
    <s v="WIP"/>
    <n v="27"/>
    <x v="5"/>
    <s v="Optimizer"/>
    <s v="AP1251BAO05MVFW1"/>
    <s v="N1"/>
    <s v="Sustaining"/>
    <s v="F076_SE07142021"/>
    <s v="SV3221A-021726ABE-BB"/>
    <s v="FVT"/>
    <s v="16 to 30 days"/>
    <n v="17"/>
    <d v="2021-08-09T09:37:39"/>
    <d v="2021-08-10T10:05:31"/>
    <d v="2021-08-10T10:05:31"/>
    <x v="28"/>
    <s v="SOED PCBA Route 01"/>
    <s v="B2-Bay 12"/>
    <s v="P2"/>
    <d v="2021-08-10T11:30:36"/>
    <s v="2503424"/>
    <x v="28"/>
    <s v="1"/>
    <n v="2"/>
    <x v="0"/>
    <s v="Non Product"/>
    <s v="NDF_DEBUG"/>
    <n v="1"/>
    <s v="C1"/>
  </r>
  <r>
    <s v="2021-32"/>
    <n v="471641238"/>
    <s v="WIP"/>
    <n v="27"/>
    <x v="5"/>
    <s v="Optimizer"/>
    <s v="AP1251BAO05MVFW1"/>
    <s v="N1"/>
    <s v="Sustaining"/>
    <s v="F076_SE07142021"/>
    <s v="SV3221A-021726ADE-DB"/>
    <s v="FVT"/>
    <s v="16 to 30 days"/>
    <n v="17"/>
    <d v="2021-08-09T09:37:45"/>
    <d v="2021-08-09T19:16:04"/>
    <d v="2021-08-09T19:16:04"/>
    <x v="28"/>
    <s v="SOED PCBA Route 01"/>
    <s v="B2-Bay 12"/>
    <s v="P2"/>
    <d v="2021-08-10T18:24:03"/>
    <s v="2503424"/>
    <x v="28"/>
    <s v="1"/>
    <n v="3"/>
    <x v="0"/>
    <s v="Component"/>
    <s v="Electrically defective"/>
    <n v="1"/>
    <s v="U10"/>
  </r>
  <r>
    <s v="2021-32"/>
    <n v="471641093"/>
    <s v="WIP"/>
    <n v="27"/>
    <x v="5"/>
    <s v="Optimizer"/>
    <s v="P370-5NM4MRM-NAZZ"/>
    <s v="A"/>
    <s v="Sustaining"/>
    <s v="F076_SE07142021"/>
    <s v="SV3221A-021726AFD-FA"/>
    <s v="FVT"/>
    <s v="16 to 30 days"/>
    <n v="17"/>
    <d v="2021-08-09T09:37:50"/>
    <d v="2021-08-11T17:24:58"/>
    <d v="2021-08-11T17:25:08"/>
    <x v="24"/>
    <s v="SOLAREDGE BOXBUILD Route 01"/>
    <s v="B2-Bay 09"/>
    <s v="P2"/>
    <d v="2021-08-12T10:15:42"/>
    <s v="2459747"/>
    <x v="30"/>
    <s v="Non Debug"/>
    <n v="1"/>
    <x v="2"/>
    <s v="Assembly"/>
    <s v="MISSING MODULE BUS BAR SOLDER JOINTS"/>
    <n v="1"/>
    <s v="&quot;Plastic B"/>
  </r>
  <r>
    <s v="2021-32"/>
    <n v="471641093"/>
    <s v="WIP"/>
    <n v="27"/>
    <x v="5"/>
    <s v="Optimizer"/>
    <s v="P370-5NM4MRM-NAZZ"/>
    <s v="A"/>
    <s v="Sustaining"/>
    <s v="F076_SE07142021"/>
    <s v="SV3221A-021726AFD-FA"/>
    <s v="FVT"/>
    <s v="16 to 30 days"/>
    <n v="17"/>
    <d v="2021-08-09T09:37:50"/>
    <d v="2021-08-11T17:24:58"/>
    <d v="2021-08-11T17:25:08"/>
    <x v="24"/>
    <s v="SOLAREDGE BOXBUILD Route 01"/>
    <s v="B2-Bay 09"/>
    <s v="P2"/>
    <d v="2021-08-12T10:16:24"/>
    <s v="2459747"/>
    <x v="30"/>
    <s v="Non Debug"/>
    <n v="1"/>
    <x v="2"/>
    <s v="Assembly"/>
    <s v="Misassembled"/>
    <n v="1"/>
    <s v="Screw D=2."/>
  </r>
  <r>
    <s v="2021-32"/>
    <n v="471649395"/>
    <s v="WIP"/>
    <n v="27"/>
    <x v="5"/>
    <s v="Optimizer"/>
    <s v="AP1251BAO05MVFW1"/>
    <s v="N1"/>
    <s v="Sustaining"/>
    <s v="F076_SE07142021"/>
    <s v="SV3221A-021726BD9-D7"/>
    <s v="FVT"/>
    <s v="16 to 30 days"/>
    <n v="17"/>
    <d v="2021-08-09T10:29:00"/>
    <d v="2021-08-10T12:47:33"/>
    <d v="2021-08-10T12:47:33"/>
    <x v="28"/>
    <s v="SOED PCBA Route 01"/>
    <s v="B2-Bay 12"/>
    <s v="P2"/>
    <d v="2021-08-10T13:30:01"/>
    <s v="2503424"/>
    <x v="28"/>
    <s v="1"/>
    <n v="1"/>
    <x v="0"/>
    <s v="Non Product"/>
    <s v="NDF_DEBUG"/>
    <n v="1"/>
    <s v="C1"/>
  </r>
  <r>
    <s v="2021-32"/>
    <n v="471649366"/>
    <s v="WIP"/>
    <n v="27"/>
    <x v="5"/>
    <s v="Optimizer"/>
    <s v="P370-5NM4MRM-NAZZ"/>
    <s v="A"/>
    <s v="Sustaining"/>
    <s v="F076_SE07142021"/>
    <s v="SV3221A-021726BDE-DC"/>
    <s v="FVT"/>
    <s v="16 to 30 days"/>
    <n v="17"/>
    <d v="2021-08-09T10:29:01"/>
    <d v="2021-08-11T14:36:07"/>
    <d v="2021-08-11T14:36:17"/>
    <x v="24"/>
    <s v="SOLAREDGE BOXBUILD Route 01"/>
    <s v="B2-Bay 09"/>
    <s v="P2"/>
    <d v="2021-08-12T10:34:13"/>
    <s v="2459747"/>
    <x v="30"/>
    <s v="Non Debug"/>
    <n v="1"/>
    <x v="2"/>
    <s v="Assembly"/>
    <s v="Misassembled"/>
    <n v="1"/>
    <s v="Screw M3x6"/>
  </r>
  <r>
    <s v="2021-32"/>
    <n v="471641330"/>
    <s v="WIP"/>
    <n v="27"/>
    <x v="5"/>
    <s v="Optimizer"/>
    <s v="AP1251BAO05MVFW1"/>
    <s v="N1"/>
    <s v="Sustaining"/>
    <s v="F076_SE07142021"/>
    <s v="SV3221A-021726CC6-C5"/>
    <s v="FVT"/>
    <s v="16 to 30 days"/>
    <n v="17"/>
    <d v="2021-08-09T09:37:44"/>
    <d v="2021-08-09T19:14:17"/>
    <d v="2021-08-09T19:14:17"/>
    <x v="28"/>
    <s v="SOED PCBA Route 01"/>
    <s v="B2-Bay 12"/>
    <s v="P2"/>
    <d v="2021-08-10T18:42:32"/>
    <s v="2503424"/>
    <x v="28"/>
    <s v="1"/>
    <n v="1"/>
    <x v="0"/>
    <s v="Non Product"/>
    <s v="NDF_DEBUG"/>
    <n v="1"/>
    <s v="C1"/>
  </r>
  <r>
    <s v="2021-32"/>
    <n v="471643186"/>
    <s v="WIP"/>
    <n v="27"/>
    <x v="5"/>
    <s v="Optimizer"/>
    <s v="AP1251BAO05MVFW1"/>
    <s v="N1"/>
    <s v="Sustaining"/>
    <s v="F076_SE07142021"/>
    <s v="SV3221A-021726CC7-C6"/>
    <s v="FVT"/>
    <s v="16 to 30 days"/>
    <n v="17"/>
    <d v="2021-08-09T09:46:14"/>
    <d v="2021-08-11T13:46:57"/>
    <d v="2021-08-11T13:46:57"/>
    <x v="28"/>
    <s v="SOED PCBA Route 01"/>
    <s v="B2-Bay 12"/>
    <s v="P2"/>
    <d v="2021-08-11T14:17:51"/>
    <s v="2503424"/>
    <x v="28"/>
    <s v="1"/>
    <n v="1"/>
    <x v="0"/>
    <s v="Non Product"/>
    <s v="NDF_DEBUG"/>
    <n v="1"/>
    <s v="C1"/>
  </r>
  <r>
    <s v="2021-32"/>
    <n v="471652674"/>
    <s v="WIP"/>
    <n v="27"/>
    <x v="5"/>
    <s v="Optimizer"/>
    <s v="P370-5NM4MRM-NAZZ"/>
    <s v="A"/>
    <s v="Sustaining"/>
    <s v="F076_SE07142021"/>
    <s v="SV3221A-021726DB8-B8"/>
    <s v="FVT"/>
    <s v="16 to 30 days"/>
    <n v="17"/>
    <d v="2021-08-09T10:44:15"/>
    <d v="2021-08-11T13:07:38"/>
    <d v="2021-08-11T13:07:48"/>
    <x v="24"/>
    <s v="SOLAREDGE BOXBUILD Route 01"/>
    <s v="B2-Bay 09"/>
    <s v="P2"/>
    <d v="2021-08-11T16:52:46"/>
    <s v="2459747"/>
    <x v="30"/>
    <s v="Non Debug"/>
    <n v="1"/>
    <x v="2"/>
    <s v="Assembly"/>
    <s v="Misassembled"/>
    <n v="1"/>
    <s v="Potting Ca"/>
  </r>
  <r>
    <s v="2021-32"/>
    <n v="471652665"/>
    <s v="WIP"/>
    <n v="27"/>
    <x v="5"/>
    <s v="Optimizer"/>
    <s v="P370-5NM4MRM-NAZZ"/>
    <s v="A"/>
    <s v="Sustaining"/>
    <s v="F076_SE07142021"/>
    <s v="SV3221A-021726DBF-BF"/>
    <s v="FVT"/>
    <s v="16 to 30 days"/>
    <n v="17"/>
    <d v="2021-08-09T10:44:15"/>
    <d v="2021-08-11T13:14:22"/>
    <d v="2021-08-11T13:14:32"/>
    <x v="24"/>
    <s v="SOLAREDGE BOXBUILD Route 01"/>
    <s v="B2-Bay 09"/>
    <s v="P2"/>
    <d v="2021-08-12T10:35:46"/>
    <s v="2459747"/>
    <x v="30"/>
    <s v="Non Debug"/>
    <n v="1"/>
    <x v="2"/>
    <s v="Assembly"/>
    <s v="Misassembled"/>
    <n v="1"/>
    <s v="Screw M3x6"/>
  </r>
  <r>
    <s v="2021-32"/>
    <n v="471655975"/>
    <s v="WIP"/>
    <n v="27"/>
    <x v="5"/>
    <s v="Optimizer"/>
    <s v="AP1251BAO05MVFW1"/>
    <s v="N1"/>
    <s v="Sustaining"/>
    <s v="F076_SE07142021"/>
    <s v="SV3221A-021726E25-26"/>
    <s v="FVT"/>
    <s v="16 to 30 days"/>
    <n v="17"/>
    <d v="2021-08-09T10:57:10"/>
    <d v="2021-08-10T14:26:35"/>
    <d v="2021-08-10T14:26:35"/>
    <x v="28"/>
    <s v="SOED PCBA Route 01"/>
    <s v="B2-Bay 12"/>
    <s v="P2"/>
    <d v="2021-08-10T16:07:53"/>
    <s v="2503424"/>
    <x v="28"/>
    <s v="1"/>
    <n v="1"/>
    <x v="0"/>
    <s v="Component"/>
    <s v="Electrically defective"/>
    <n v="1"/>
    <s v="U10"/>
  </r>
  <r>
    <s v="2021-32"/>
    <n v="471655548"/>
    <s v="WIP"/>
    <n v="27"/>
    <x v="5"/>
    <s v="Optimizer"/>
    <s v="P370-5NM4MRM-NAZZ"/>
    <s v="A"/>
    <s v="Sustaining"/>
    <s v="F076_SE07142021"/>
    <s v="SV3221A-021726E58-59"/>
    <s v="FVT"/>
    <s v="16 to 30 days"/>
    <n v="17"/>
    <d v="2021-08-09T10:57:18"/>
    <d v="2021-08-11T13:16:49"/>
    <d v="2021-08-11T13:16:59"/>
    <x v="24"/>
    <s v="SOLAREDGE BOXBUILD Route 01"/>
    <s v="B2-Bay 09"/>
    <s v="P2"/>
    <d v="2021-08-12T10:51:44"/>
    <s v="2475614"/>
    <x v="29"/>
    <s v="1"/>
    <n v="1"/>
    <x v="2"/>
    <s v="Non Product"/>
    <s v="NDF_DEBUG"/>
    <n v="1"/>
    <s v="C10"/>
  </r>
  <r>
    <s v="2021-32"/>
    <n v="471645616"/>
    <s v="WIP"/>
    <n v="27"/>
    <x v="5"/>
    <s v="Optimizer"/>
    <s v="P370-5NM4MRM-NAZZ"/>
    <s v="A"/>
    <s v="Sustaining"/>
    <s v="F076_SE07142021"/>
    <s v="SV3221A-021727009-0C"/>
    <s v="FVT"/>
    <s v="16 to 30 days"/>
    <n v="17"/>
    <d v="2021-08-09T10:06:03"/>
    <d v="2021-08-13T19:19:02"/>
    <d v="2021-08-13T19:19:12"/>
    <x v="24"/>
    <s v="SOLAREDGE BOXBUILD Route 01"/>
    <s v="B2-Bay 09"/>
    <s v="P2"/>
    <d v="2021-08-14T12:48:19"/>
    <s v="2572110"/>
    <x v="33"/>
    <s v="Non Debug"/>
    <n v="1"/>
    <x v="2"/>
    <s v="Assembly"/>
    <s v="Misassembled"/>
    <n v="1"/>
    <s v="Potting Ca"/>
  </r>
  <r>
    <s v="2021-32"/>
    <n v="471645573"/>
    <s v="WIP"/>
    <n v="27"/>
    <x v="5"/>
    <s v="Optimizer"/>
    <s v="AP1251BAO05MVFW1"/>
    <s v="N1"/>
    <s v="Sustaining"/>
    <s v="F076_SE07142021"/>
    <s v="SV3221A-021727023-26"/>
    <s v="FVT"/>
    <s v="16 to 30 days"/>
    <n v="17"/>
    <d v="2021-08-09T10:06:06"/>
    <d v="2021-08-11T15:56:04"/>
    <d v="2021-08-11T15:56:04"/>
    <x v="28"/>
    <s v="SOED PCBA Route 01"/>
    <s v="B2-Bay 12"/>
    <s v="P2"/>
    <d v="2021-08-11T16:50:57"/>
    <s v="2503424"/>
    <x v="28"/>
    <s v="1"/>
    <n v="2"/>
    <x v="0"/>
    <s v="Component"/>
    <s v="Electrically defective"/>
    <n v="1"/>
    <s v="U10"/>
  </r>
  <r>
    <s v="2021-32"/>
    <n v="471650498"/>
    <s v="WIP"/>
    <n v="27"/>
    <x v="5"/>
    <s v="Optimizer"/>
    <s v="AP1251BAO05MVFW1"/>
    <s v="N1"/>
    <s v="Sustaining"/>
    <s v="F076_SE07142021"/>
    <s v="SV3221A-021727052-55"/>
    <s v="FVT"/>
    <s v="16 to 30 days"/>
    <n v="17"/>
    <d v="2021-08-09T10:31:31"/>
    <d v="2021-08-10T18:17:49"/>
    <d v="2021-08-10T18:17:49"/>
    <x v="28"/>
    <s v="SOED PCBA Route 01"/>
    <s v="B2-Bay 12"/>
    <s v="P2"/>
    <d v="2021-08-10T18:58:40"/>
    <s v="2503424"/>
    <x v="28"/>
    <s v="1"/>
    <n v="1"/>
    <x v="0"/>
    <s v="Component"/>
    <s v="Electrically defective"/>
    <n v="1"/>
    <s v="U10"/>
  </r>
  <r>
    <s v="2021-32"/>
    <n v="471650334"/>
    <s v="WIP"/>
    <n v="27"/>
    <x v="5"/>
    <s v="Optimizer"/>
    <s v="AP1251BAO05MVFW1"/>
    <s v="N1"/>
    <s v="Sustaining"/>
    <s v="F076_SE07142021"/>
    <s v="SV3221A-0217270A5-A8"/>
    <s v="FVT"/>
    <s v="16 to 30 days"/>
    <n v="17"/>
    <d v="2021-08-09T10:31:41"/>
    <d v="2021-08-10T16:37:22"/>
    <d v="2021-08-10T16:37:22"/>
    <x v="28"/>
    <s v="SOED PCBA Route 01"/>
    <s v="B2-Bay 12"/>
    <s v="P2"/>
    <d v="2021-08-10T18:42:55"/>
    <s v="2503424"/>
    <x v="28"/>
    <s v="1"/>
    <n v="1"/>
    <x v="0"/>
    <s v="Non Product"/>
    <s v="NDF_DEBUG"/>
    <n v="1"/>
    <s v="C1"/>
  </r>
  <r>
    <s v="2021-32"/>
    <n v="471650332"/>
    <s v="WIP"/>
    <n v="27"/>
    <x v="5"/>
    <s v="Optimizer"/>
    <s v="AP1251BAO05MVFW1"/>
    <s v="N1"/>
    <s v="Sustaining"/>
    <s v="F076_SE07142021"/>
    <s v="SV3221A-0217270AF-B2"/>
    <s v="FVT"/>
    <s v="16 to 30 days"/>
    <n v="17"/>
    <d v="2021-08-09T10:31:42"/>
    <d v="2021-08-11T08:37:41"/>
    <d v="2021-08-11T08:37:41"/>
    <x v="28"/>
    <s v="SOED PCBA Route 01"/>
    <s v="B2-Bay 12"/>
    <s v="P2"/>
    <d v="2021-08-11T10:00:30"/>
    <s v="2503424"/>
    <x v="28"/>
    <s v="1"/>
    <n v="1"/>
    <x v="0"/>
    <s v="Non Product"/>
    <s v="NDF_DEBUG"/>
    <n v="1"/>
    <s v="C1"/>
  </r>
  <r>
    <s v="2021-32"/>
    <n v="471650332"/>
    <s v="WIP"/>
    <n v="27"/>
    <x v="5"/>
    <s v="Optimizer"/>
    <s v="AP1251BAO05MVFW1"/>
    <s v="N1"/>
    <s v="Sustaining"/>
    <s v="F076_SE07142021"/>
    <s v="SV3221A-0217270AF-B2"/>
    <s v="FVT"/>
    <s v="16 to 30 days"/>
    <n v="17"/>
    <d v="2021-08-09T10:31:42"/>
    <d v="2021-08-12T11:05:17"/>
    <d v="2021-08-12T11:05:17"/>
    <x v="28"/>
    <s v="SOED PCBA Route 01"/>
    <s v="B2-Bay 12"/>
    <s v="P2"/>
    <d v="2021-08-12T14:52:40"/>
    <s v="2503424"/>
    <x v="28"/>
    <s v="1"/>
    <n v="2"/>
    <x v="0"/>
    <s v="Component"/>
    <s v="Electrically defective"/>
    <n v="1"/>
    <s v="U301"/>
  </r>
  <r>
    <s v="2021-32"/>
    <n v="471650292"/>
    <s v="WIP"/>
    <n v="27"/>
    <x v="5"/>
    <s v="Optimizer"/>
    <s v="P370-5NM4MRM-NAZZ"/>
    <s v="A"/>
    <s v="Sustaining"/>
    <s v="F076_SE07142021"/>
    <s v="SV3221A-0217270CE-D1"/>
    <s v="FVT"/>
    <s v="16 to 30 days"/>
    <n v="17"/>
    <d v="2021-08-09T10:31:46"/>
    <d v="2021-08-12T13:28:15"/>
    <d v="2021-08-12T13:28:25"/>
    <x v="24"/>
    <s v="SOLAREDGE BOXBUILD Route 01"/>
    <s v="B2-Bay 09"/>
    <s v="P2"/>
    <d v="2021-08-12T15:28:53"/>
    <s v="2459747"/>
    <x v="30"/>
    <s v="Non Debug"/>
    <n v="1"/>
    <x v="2"/>
    <s v="Component"/>
    <s v="MARKING / PRINT QUALITY PROBLEM"/>
    <n v="1"/>
    <s v="&quot;Plastic B"/>
  </r>
  <r>
    <s v="2021-32"/>
    <n v="471645693"/>
    <s v="WIP"/>
    <n v="27"/>
    <x v="5"/>
    <s v="Optimizer"/>
    <s v="P370-5NM4MRM-NAZZ"/>
    <s v="A"/>
    <s v="Sustaining"/>
    <s v="F076_SE07142021"/>
    <s v="SV3221A-021727167-6B"/>
    <s v="FVT"/>
    <s v="16 to 30 days"/>
    <n v="17"/>
    <d v="2021-08-09T10:05:59"/>
    <d v="2021-08-12T11:54:41"/>
    <d v="2021-08-12T12:24:30"/>
    <x v="27"/>
    <s v="SOLAREDGE BOXBUILD Route 01"/>
    <s v="B2-Bay 09"/>
    <s v="P2"/>
    <d v="2021-08-12T16:11:08"/>
    <s v="2475614"/>
    <x v="29"/>
    <s v="1"/>
    <n v="1"/>
    <x v="0"/>
    <s v="Non Product"/>
    <s v="NDF_DEBUG"/>
    <n v="1"/>
    <s v="C10"/>
  </r>
  <r>
    <s v="2021-32"/>
    <n v="471645678"/>
    <s v="WIP"/>
    <n v="27"/>
    <x v="5"/>
    <s v="Optimizer"/>
    <s v="P370-5NM4MRM-NAZZ"/>
    <s v="A"/>
    <s v="Sustaining"/>
    <s v="F076_SE07142021"/>
    <s v="SV3221A-021727170-74"/>
    <s v="FVT"/>
    <s v="16 to 30 days"/>
    <n v="17"/>
    <d v="2021-08-09T10:05:59"/>
    <d v="2021-08-11T16:54:45"/>
    <d v="2021-08-11T16:54:55"/>
    <x v="24"/>
    <s v="SOLAREDGE BOXBUILD Route 01"/>
    <s v="B2-Bay 09"/>
    <s v="P2"/>
    <d v="2021-08-12T10:38:47"/>
    <s v="2459747"/>
    <x v="30"/>
    <s v="Non Debug"/>
    <n v="1"/>
    <x v="2"/>
    <s v="Assembly"/>
    <s v="Misassembled"/>
    <n v="1"/>
    <s v="Screw M3x6"/>
  </r>
  <r>
    <s v="2021-32"/>
    <n v="471645646"/>
    <s v="WIP"/>
    <n v="27"/>
    <x v="5"/>
    <s v="Optimizer"/>
    <s v="P370-5NM4MRM-NAZZ"/>
    <s v="A"/>
    <s v="Sustaining"/>
    <s v="F076_SE07142021"/>
    <s v="SV3221A-02172717A-7E"/>
    <s v="FVT"/>
    <s v="16 to 30 days"/>
    <n v="17"/>
    <d v="2021-08-09T10:06:01"/>
    <d v="2021-08-12T11:54:41"/>
    <d v="2021-08-12T12:24:30"/>
    <x v="27"/>
    <s v="SOLAREDGE BOXBUILD Route 01"/>
    <s v="B2-Bay 09"/>
    <s v="P2"/>
    <d v="2021-08-12T18:13:31"/>
    <s v="2475614"/>
    <x v="29"/>
    <s v="1"/>
    <n v="1"/>
    <x v="0"/>
    <s v="Non Product"/>
    <s v="NDF_DEBUG"/>
    <n v="1"/>
    <s v="C10"/>
  </r>
  <r>
    <s v="2021-32"/>
    <n v="471759810"/>
    <s v="WIP"/>
    <n v="27"/>
    <x v="5"/>
    <s v="Optimizer"/>
    <s v="P370-5NM4MRM-NAZZ"/>
    <s v="A"/>
    <s v="Sustaining"/>
    <s v=""/>
    <s v="SV3221A-0217271DF-E3"/>
    <s v="FVT"/>
    <s v=""/>
    <m/>
    <m/>
    <d v="2021-08-13T19:18:04"/>
    <d v="2021-08-13T19:18:14"/>
    <x v="24"/>
    <s v="SOLAREDGE BOXBUILD Route 01"/>
    <s v="B2-Bay 09"/>
    <s v="P2"/>
    <d v="2021-08-14T12:48:33"/>
    <s v="2572110"/>
    <x v="33"/>
    <s v="Non Debug"/>
    <n v="1"/>
    <x v="2"/>
    <s v="Assembly"/>
    <s v="Misassembled"/>
    <n v="1"/>
    <s v="Potting Ca"/>
  </r>
  <r>
    <s v="2021-32"/>
    <n v="471779053"/>
    <s v="WIP"/>
    <n v="27"/>
    <x v="5"/>
    <s v="Optimizer"/>
    <s v="P370-5NM4MRM-NAZZ"/>
    <s v="A"/>
    <s v="Sustaining"/>
    <s v=""/>
    <s v="SV3221A-021727215-1A"/>
    <s v="FVT"/>
    <s v=""/>
    <m/>
    <m/>
    <d v="2021-08-13T16:46:09"/>
    <d v="2021-08-13T16:46:19"/>
    <x v="24"/>
    <s v="SOLAREDGE BOXBUILD Route 01"/>
    <s v="B2-Bay 09"/>
    <s v="P2"/>
    <d v="2021-08-13T18:16:09"/>
    <s v="2572110"/>
    <x v="33"/>
    <s v="Non Debug"/>
    <n v="1"/>
    <x v="2"/>
    <s v="Assembly"/>
    <s v="Misassembled"/>
    <n v="1"/>
    <s v="Potting Ca"/>
  </r>
  <r>
    <s v="2021-32"/>
    <n v="471779023"/>
    <s v="WIP"/>
    <n v="27"/>
    <x v="5"/>
    <s v="Optimizer"/>
    <s v="P370-5NM4MRM-NAZZ"/>
    <s v="A"/>
    <s v="Sustaining"/>
    <s v=""/>
    <s v="SV3221A-02172721B-20"/>
    <s v="FVT"/>
    <s v=""/>
    <m/>
    <m/>
    <d v="2021-08-13T16:45:49"/>
    <d v="2021-08-13T16:45:59"/>
    <x v="24"/>
    <s v="SOLAREDGE BOXBUILD Route 01"/>
    <s v="B2-Bay 09"/>
    <s v="P2"/>
    <d v="2021-08-13T18:16:54"/>
    <s v="2572110"/>
    <x v="33"/>
    <s v="Non Debug"/>
    <n v="1"/>
    <x v="2"/>
    <s v="Assembly"/>
    <s v="Misassembled"/>
    <n v="1"/>
    <s v="Potting Ca"/>
  </r>
  <r>
    <s v="2021-32"/>
    <n v="471778961"/>
    <s v="WIP"/>
    <n v="27"/>
    <x v="5"/>
    <s v="Optimizer"/>
    <s v="AP1251BAO05MVFW1"/>
    <s v="N1"/>
    <s v="Sustaining"/>
    <s v=""/>
    <s v="SV3221A-021727228-2D"/>
    <s v="FVT"/>
    <s v=""/>
    <m/>
    <m/>
    <d v="2021-08-11T16:14:06"/>
    <d v="2021-08-11T16:14:06"/>
    <x v="28"/>
    <s v="SOED PCBA Route 01"/>
    <s v="B2-Bay 12"/>
    <s v="P2"/>
    <d v="2021-08-11T16:35:04"/>
    <s v="2503424"/>
    <x v="28"/>
    <s v="1"/>
    <n v="1"/>
    <x v="0"/>
    <s v="Non Product"/>
    <s v="NDF_DEBUG"/>
    <n v="1"/>
    <s v="C1"/>
  </r>
  <r>
    <s v="2021-32"/>
    <n v="471778946"/>
    <s v="WIP"/>
    <n v="27"/>
    <x v="5"/>
    <s v="Optimizer"/>
    <s v="P370-5NM4MRM-NAZZ"/>
    <s v="A"/>
    <s v="Sustaining"/>
    <s v=""/>
    <s v="SV3221A-021727232-37"/>
    <s v="FVT"/>
    <s v=""/>
    <m/>
    <m/>
    <d v="2021-08-13T11:27:24"/>
    <d v="2021-08-13T11:27:34"/>
    <x v="24"/>
    <s v="SOLAREDGE BOXBUILD Route 01"/>
    <s v="B2-Bay 09"/>
    <s v="P2"/>
    <d v="2021-08-13T15:21:40"/>
    <s v="2572110"/>
    <x v="33"/>
    <s v="Non Debug"/>
    <n v="1"/>
    <x v="2"/>
    <s v="Assembly"/>
    <s v="Misassembled"/>
    <n v="1"/>
    <s v="Screw D=2."/>
  </r>
  <r>
    <s v="2021-32"/>
    <n v="471778900"/>
    <s v="WIP"/>
    <n v="27"/>
    <x v="5"/>
    <s v="Optimizer"/>
    <s v="P370-5NM4MRM-NAZZ"/>
    <s v="A"/>
    <s v="Sustaining"/>
    <s v=""/>
    <s v="SV3221A-021727243-48"/>
    <s v="FVT"/>
    <s v=""/>
    <m/>
    <m/>
    <d v="2021-08-12T11:49:36"/>
    <d v="2021-08-12T11:49:46"/>
    <x v="24"/>
    <s v="SOLAREDGE BOXBUILD Route 01"/>
    <s v="B2-Bay 09"/>
    <s v="P2"/>
    <d v="2021-08-12T15:32:35"/>
    <s v="2572110"/>
    <x v="33"/>
    <s v="Non Debug"/>
    <n v="1"/>
    <x v="2"/>
    <s v="Assembly"/>
    <s v="Misassembled"/>
    <n v="1"/>
    <s v="Potting Ca"/>
  </r>
  <r>
    <s v="2021-32"/>
    <n v="471778884"/>
    <s v="WIP"/>
    <n v="27"/>
    <x v="5"/>
    <s v="Optimizer"/>
    <s v="P370-5NM4MRM-NAZZ"/>
    <s v="A"/>
    <s v="Sustaining"/>
    <s v=""/>
    <s v="SV3221A-021727247-4C"/>
    <s v="FVT"/>
    <s v=""/>
    <m/>
    <m/>
    <d v="2021-08-12T11:54:40"/>
    <d v="2021-08-12T12:24:30"/>
    <x v="27"/>
    <s v="SOLAREDGE BOXBUILD Route 01"/>
    <s v="B2-Bay 09"/>
    <s v="P2"/>
    <d v="2021-08-12T17:44:17"/>
    <s v="2475614"/>
    <x v="29"/>
    <s v="1"/>
    <n v="1"/>
    <x v="0"/>
    <s v="Non Product"/>
    <s v="NDF_DEBUG"/>
    <n v="1"/>
    <s v="C10"/>
  </r>
  <r>
    <s v="2021-32"/>
    <n v="471778888"/>
    <s v="WIP"/>
    <n v="27"/>
    <x v="5"/>
    <s v="Optimizer"/>
    <s v="AP1251BAO05MVFW1"/>
    <s v="N1"/>
    <s v="Sustaining"/>
    <s v=""/>
    <s v="SV3221A-021727248-4D"/>
    <s v="FVT"/>
    <s v=""/>
    <m/>
    <m/>
    <d v="2021-08-11T16:10:07"/>
    <d v="2021-08-11T16:10:07"/>
    <x v="28"/>
    <s v="SOED PCBA Route 01"/>
    <s v="B2-Bay 12"/>
    <s v="P2"/>
    <d v="2021-08-11T16:34:31"/>
    <s v="2503424"/>
    <x v="28"/>
    <s v="1"/>
    <n v="1"/>
    <x v="0"/>
    <s v="Non Product"/>
    <s v="NDF_DEBUG"/>
    <n v="1"/>
    <s v="C1"/>
  </r>
  <r>
    <s v="2021-32"/>
    <n v="471778866"/>
    <s v="WIP"/>
    <n v="27"/>
    <x v="5"/>
    <s v="Optimizer"/>
    <s v="AP1251BAO05MVFW1"/>
    <s v="N1"/>
    <s v="Sustaining"/>
    <s v=""/>
    <s v="SV3221A-02172724F-54"/>
    <s v="FVT"/>
    <s v=""/>
    <m/>
    <m/>
    <d v="2021-08-11T16:10:47"/>
    <d v="2021-08-11T16:10:47"/>
    <x v="28"/>
    <s v="SOED PCBA Route 01"/>
    <s v="B2-Bay 12"/>
    <s v="P2"/>
    <d v="2021-08-11T16:34:17"/>
    <s v="2503424"/>
    <x v="28"/>
    <s v="1"/>
    <n v="2"/>
    <x v="0"/>
    <s v="Non Product"/>
    <s v="NDF_DEBUG"/>
    <n v="1"/>
    <s v="C1"/>
  </r>
  <r>
    <s v="2021-32"/>
    <n v="471781085"/>
    <s v="WIP"/>
    <n v="27"/>
    <x v="5"/>
    <s v="Optimizer"/>
    <s v="AP1251BAO05MVFW1"/>
    <s v="N1"/>
    <s v="Sustaining"/>
    <s v=""/>
    <s v="SV3221A-02172727F-84"/>
    <s v="FVT"/>
    <s v=""/>
    <m/>
    <m/>
    <d v="2021-08-11T15:47:58"/>
    <d v="2021-08-11T15:47:58"/>
    <x v="28"/>
    <s v="SOED PCBA Route 01"/>
    <s v="B2-Bay 12"/>
    <s v="P2"/>
    <d v="2021-08-11T16:34:04"/>
    <s v="2503424"/>
    <x v="28"/>
    <s v="1"/>
    <n v="2"/>
    <x v="0"/>
    <s v="Non Product"/>
    <s v="NDF_DEBUG"/>
    <n v="1"/>
    <s v="C1"/>
  </r>
  <r>
    <s v="2021-32"/>
    <n v="471781070"/>
    <s v="WIP"/>
    <n v="27"/>
    <x v="5"/>
    <s v="Optimizer"/>
    <s v="AP1251BAO05MVFW1"/>
    <s v="N1"/>
    <s v="Sustaining"/>
    <s v=""/>
    <s v="SV3221A-021727285-8A"/>
    <s v="FVT"/>
    <s v=""/>
    <m/>
    <m/>
    <d v="2021-08-11T16:01:39"/>
    <d v="2021-08-11T16:01:39"/>
    <x v="28"/>
    <s v="SOED PCBA Route 01"/>
    <s v="B2-Bay 12"/>
    <s v="P2"/>
    <d v="2021-08-11T17:52:08"/>
    <s v="2503424"/>
    <x v="28"/>
    <s v="1"/>
    <n v="2"/>
    <x v="0"/>
    <s v="Non Product"/>
    <s v="NDF_DEBUG"/>
    <n v="1"/>
    <s v="C1"/>
  </r>
  <r>
    <s v="2021-32"/>
    <n v="471783141"/>
    <s v="WIP"/>
    <n v="27"/>
    <x v="5"/>
    <s v="Optimizer"/>
    <s v="AP1251BAO05MVFW1"/>
    <s v="N1"/>
    <s v="Sustaining"/>
    <s v=""/>
    <s v="SV3221A-0217272C2-C7"/>
    <s v="FVT"/>
    <s v=""/>
    <m/>
    <m/>
    <d v="2021-08-11T16:12:16"/>
    <d v="2021-08-11T16:12:16"/>
    <x v="28"/>
    <s v="SOED PCBA Route 01"/>
    <s v="B2-Bay 12"/>
    <s v="P2"/>
    <d v="2021-08-11T16:33:40"/>
    <s v="2503424"/>
    <x v="28"/>
    <s v="1"/>
    <n v="1"/>
    <x v="0"/>
    <s v="Non Product"/>
    <s v="NDF_DEBUG"/>
    <n v="1"/>
    <s v="C1"/>
  </r>
  <r>
    <s v="2021-32"/>
    <n v="471783116"/>
    <s v="WIP"/>
    <n v="27"/>
    <x v="5"/>
    <s v="Optimizer"/>
    <s v="P370-5NM4MRM-NAZZ"/>
    <s v="A"/>
    <s v="Sustaining"/>
    <s v=""/>
    <s v="SV3221A-0217272CE-D3"/>
    <s v="FVT"/>
    <s v=""/>
    <m/>
    <m/>
    <d v="2021-08-12T15:33:49"/>
    <d v="2021-08-12T15:33:59"/>
    <x v="24"/>
    <s v="SOLAREDGE BOXBUILD Route 01"/>
    <s v="B2-Bay 09"/>
    <s v="P2"/>
    <d v="2021-08-12T18:28:43"/>
    <s v="2459747"/>
    <x v="30"/>
    <s v="Non Debug"/>
    <n v="1"/>
    <x v="2"/>
    <s v="Component"/>
    <s v="Missing cut"/>
    <n v="1"/>
    <s v="&quot;Plastic B"/>
  </r>
  <r>
    <s v="2021-32"/>
    <n v="471783017"/>
    <s v="WIP"/>
    <n v="27"/>
    <x v="5"/>
    <s v="Optimizer"/>
    <s v="P370-5NM4MRM-NAZZ"/>
    <s v="A"/>
    <s v="Sustaining"/>
    <s v=""/>
    <s v="SV3221A-0217272FB-00"/>
    <s v="FVT"/>
    <s v=""/>
    <m/>
    <m/>
    <d v="2021-08-12T11:54:41"/>
    <d v="2021-08-12T12:24:30"/>
    <x v="27"/>
    <s v="SOLAREDGE BOXBUILD Route 01"/>
    <s v="B2-Bay 09"/>
    <s v="P2"/>
    <d v="2021-08-12T17:43:54"/>
    <s v="2475614"/>
    <x v="29"/>
    <s v="1"/>
    <n v="1"/>
    <x v="0"/>
    <s v="Non Product"/>
    <s v="NDF_DEBUG"/>
    <n v="1"/>
    <s v="C10"/>
  </r>
  <r>
    <s v="2021-32"/>
    <n v="471765928"/>
    <s v="WIP"/>
    <n v="27"/>
    <x v="5"/>
    <s v="Optimizer"/>
    <s v="AP1251BAO05MVFW1"/>
    <s v="N1"/>
    <s v="Sustaining"/>
    <s v=""/>
    <s v="SV3221A-021727354-5A"/>
    <s v="FVT"/>
    <s v=""/>
    <m/>
    <m/>
    <d v="2021-08-11T10:58:34"/>
    <d v="2021-08-11T10:58:34"/>
    <x v="28"/>
    <s v="SOED PCBA Route 01"/>
    <s v="B2-Bay 12"/>
    <s v="P2"/>
    <d v="2021-08-11T16:50:42"/>
    <s v="2503424"/>
    <x v="28"/>
    <s v="1"/>
    <n v="1"/>
    <x v="0"/>
    <s v="Component"/>
    <s v="Electrically defective"/>
    <n v="1"/>
    <s v="U10"/>
  </r>
  <r>
    <s v="2021-32"/>
    <n v="471764304"/>
    <s v="WIP"/>
    <n v="27"/>
    <x v="5"/>
    <s v="Optimizer"/>
    <s v="AP1251BAO05MVFW1"/>
    <s v="N1"/>
    <s v="Sustaining"/>
    <s v=""/>
    <s v="SV3221A-0217273FC-02"/>
    <s v="FVT"/>
    <s v=""/>
    <m/>
    <m/>
    <d v="2021-08-12T16:18:54"/>
    <d v="2021-08-12T16:18:54"/>
    <x v="28"/>
    <s v="SOED PCBA Route 01"/>
    <s v="B2-Bay 12"/>
    <s v="P2"/>
    <d v="2021-08-12T18:59:40"/>
    <s v="2503424"/>
    <x v="28"/>
    <s v="1"/>
    <n v="2"/>
    <x v="0"/>
    <s v="Component"/>
    <s v="Electrically defective"/>
    <n v="1"/>
    <s v="U10"/>
  </r>
  <r>
    <s v="2021-32"/>
    <n v="471759883"/>
    <s v="WIP"/>
    <n v="27"/>
    <x v="5"/>
    <s v="Optimizer"/>
    <s v="AP1251BAO05MVFW1"/>
    <s v="N1"/>
    <s v="Sustaining"/>
    <s v=""/>
    <s v="SV3221A-02172741E-25"/>
    <s v="FVT"/>
    <s v=""/>
    <m/>
    <m/>
    <d v="2021-08-12T09:45:21"/>
    <d v="2021-08-12T09:45:21"/>
    <x v="28"/>
    <s v="SOED PCBA Route 01"/>
    <s v="B2-Bay 12"/>
    <s v="P2"/>
    <d v="2021-08-12T11:00:40"/>
    <s v="2503424"/>
    <x v="28"/>
    <s v="1"/>
    <n v="1"/>
    <x v="0"/>
    <s v="Non Product"/>
    <s v="TP_CONTAMINATION"/>
    <n v="1"/>
    <s v="C1"/>
  </r>
  <r>
    <s v="2021-32"/>
    <n v="471759636"/>
    <s v="WIP"/>
    <n v="27"/>
    <x v="5"/>
    <s v="Optimizer"/>
    <s v="P370-5NM4MRM-NAZZ"/>
    <s v="A"/>
    <s v="Sustaining"/>
    <s v=""/>
    <s v="SV3221A-021727459-60"/>
    <s v="FVT"/>
    <s v=""/>
    <m/>
    <m/>
    <d v="2021-08-13T14:45:53"/>
    <d v="2021-08-13T14:46:03"/>
    <x v="24"/>
    <s v="SOLAREDGE BOXBUILD Route 01"/>
    <s v="B2-Bay 09"/>
    <s v="P2"/>
    <d v="2021-08-14T08:02:13"/>
    <s v="2475614"/>
    <x v="29"/>
    <s v="1"/>
    <n v="1"/>
    <x v="2"/>
    <s v="Non Product"/>
    <s v="NDF_DEBUG"/>
    <n v="1"/>
    <s v="C10"/>
  </r>
  <r>
    <s v="2021-32"/>
    <n v="471759547"/>
    <s v="WIP"/>
    <n v="27"/>
    <x v="5"/>
    <s v="Optimizer"/>
    <s v="AP1251BAO05MVFW1"/>
    <s v="N1"/>
    <s v="Sustaining"/>
    <s v=""/>
    <s v="SV3221A-02172748B-92"/>
    <s v="FVT"/>
    <s v=""/>
    <m/>
    <m/>
    <d v="2021-08-12T10:04:38"/>
    <d v="2021-08-12T10:04:38"/>
    <x v="28"/>
    <s v="SOED PCBA Route 01"/>
    <s v="B2-Bay 12"/>
    <s v="P2"/>
    <d v="2021-08-12T10:58:46"/>
    <s v="2503424"/>
    <x v="28"/>
    <s v="1"/>
    <n v="1"/>
    <x v="0"/>
    <s v="Non Product"/>
    <s v="NDF_DEBUG"/>
    <n v="1"/>
    <s v="C1"/>
  </r>
  <r>
    <s v="2021-32"/>
    <n v="471800394"/>
    <s v="WIP"/>
    <n v="27"/>
    <x v="5"/>
    <s v="Optimizer"/>
    <s v="AP1251BAO05MVFW1"/>
    <s v="N1"/>
    <s v="Sustaining"/>
    <s v=""/>
    <s v="SV3221A-0217274D7-DE"/>
    <s v="FVT"/>
    <s v=""/>
    <m/>
    <m/>
    <d v="2021-08-11T13:30:33"/>
    <d v="2021-08-11T13:31:32"/>
    <x v="28"/>
    <s v="SOED PCBA Route 01"/>
    <s v="B2-Bay 12"/>
    <s v="P2"/>
    <d v="2021-08-11T14:26:53"/>
    <s v="2503424"/>
    <x v="28"/>
    <s v="1"/>
    <n v="1"/>
    <x v="0"/>
    <s v="Component"/>
    <s v="Electrically defective"/>
    <n v="1"/>
    <s v="U10"/>
  </r>
  <r>
    <s v="2021-32"/>
    <n v="471800335"/>
    <s v="WIP"/>
    <n v="27"/>
    <x v="5"/>
    <s v="Optimizer"/>
    <s v="AP1251BAO05MVFW1"/>
    <s v="N1"/>
    <s v="Sustaining"/>
    <s v=""/>
    <s v="SV3221A-021727509-11"/>
    <s v="FVT"/>
    <s v=""/>
    <m/>
    <m/>
    <d v="2021-08-11T11:11:50"/>
    <d v="2021-08-11T11:13:29"/>
    <x v="28"/>
    <s v="SOED PCBA Route 01"/>
    <s v="B2-Bay 12"/>
    <s v="P2"/>
    <d v="2021-08-11T14:18:39"/>
    <s v="2503424"/>
    <x v="28"/>
    <s v="1"/>
    <n v="1"/>
    <x v="0"/>
    <s v="Non Product"/>
    <s v="NDF_DEBUG"/>
    <n v="1"/>
    <s v="C1"/>
  </r>
  <r>
    <s v="2021-32"/>
    <n v="471747399"/>
    <s v="WIP"/>
    <n v="27"/>
    <x v="5"/>
    <s v="Optimizer"/>
    <s v="AP1251BAO05MVFW1"/>
    <s v="N1"/>
    <s v="Sustaining"/>
    <s v=""/>
    <s v="SV3221A-021727531-39"/>
    <s v="FVT"/>
    <s v=""/>
    <m/>
    <m/>
    <d v="2021-08-11T11:18:26"/>
    <d v="2021-08-11T11:20:17"/>
    <x v="28"/>
    <s v="SOED PCBA Route 01"/>
    <s v="B2-Bay 12"/>
    <s v="P2"/>
    <d v="2021-08-11T14:17:40"/>
    <s v="2503424"/>
    <x v="28"/>
    <s v="1"/>
    <n v="1"/>
    <x v="0"/>
    <s v="Non Product"/>
    <s v="NDF_DEBUG"/>
    <n v="1"/>
    <s v="C1"/>
  </r>
  <r>
    <s v="2021-32"/>
    <n v="471747522"/>
    <s v="WIP"/>
    <n v="27"/>
    <x v="5"/>
    <s v="Optimizer"/>
    <s v="AP1251BAO05MVFW1"/>
    <s v="N1"/>
    <s v="Sustaining"/>
    <s v=""/>
    <s v="SV3221A-021727543-4B"/>
    <s v="FVT"/>
    <s v=""/>
    <m/>
    <m/>
    <d v="2021-08-11T14:33:14"/>
    <d v="2021-08-11T14:33:14"/>
    <x v="28"/>
    <s v="SOED PCBA Route 01"/>
    <s v="B2-Bay 12"/>
    <s v="P2"/>
    <d v="2021-08-11T16:37:18"/>
    <s v="2503424"/>
    <x v="28"/>
    <s v="1"/>
    <n v="1"/>
    <x v="0"/>
    <s v="Non Product"/>
    <s v="NDF_DEBUG"/>
    <n v="1"/>
    <s v="C1"/>
  </r>
  <r>
    <s v="2021-32"/>
    <n v="471766352"/>
    <s v="WIP"/>
    <n v="27"/>
    <x v="5"/>
    <s v="Optimizer"/>
    <s v="AP1251BAO05MVFW1"/>
    <s v="N1"/>
    <s v="Sustaining"/>
    <s v=""/>
    <s v="SV3221A-0217275D2-DA"/>
    <s v="FVT"/>
    <s v=""/>
    <m/>
    <m/>
    <d v="2021-08-11T15:50:03"/>
    <d v="2021-08-11T15:50:24"/>
    <x v="28"/>
    <s v="SOED PCBA Route 01"/>
    <s v="B2-Bay 12"/>
    <s v="P2"/>
    <d v="2021-08-11T16:35:30"/>
    <s v="2503424"/>
    <x v="28"/>
    <s v="1"/>
    <n v="1"/>
    <x v="0"/>
    <s v="Non Product"/>
    <s v="NDF_DEBUG"/>
    <n v="1"/>
    <s v="C1"/>
  </r>
  <r>
    <s v="2021-32"/>
    <n v="471766352"/>
    <s v="WIP"/>
    <n v="27"/>
    <x v="5"/>
    <s v="Optimizer"/>
    <s v="AP1251BAO05MVFW1"/>
    <s v="N1"/>
    <s v="Sustaining"/>
    <s v=""/>
    <s v="SV3221A-0217275D2-DA"/>
    <s v="FVT"/>
    <s v=""/>
    <m/>
    <m/>
    <d v="2021-08-12T10:59:49"/>
    <d v="2021-08-12T10:59:49"/>
    <x v="28"/>
    <s v="SOED PCBA Route 01"/>
    <s v="B2-Bay 12"/>
    <s v="P2"/>
    <d v="2021-08-12T14:51:39"/>
    <s v="2503424"/>
    <x v="28"/>
    <s v="1"/>
    <n v="2"/>
    <x v="0"/>
    <s v="Component"/>
    <s v="Electrically defective"/>
    <n v="1"/>
    <s v="Y100"/>
  </r>
  <r>
    <s v="2021-32"/>
    <n v="471766303"/>
    <s v="WIP"/>
    <n v="27"/>
    <x v="5"/>
    <s v="Optimizer"/>
    <s v="P370-5NM4MRM-NAZZ"/>
    <s v="A"/>
    <s v="Sustaining"/>
    <s v=""/>
    <s v="SV3221A-0217275E1-E9"/>
    <s v="FVT"/>
    <s v=""/>
    <m/>
    <m/>
    <d v="2021-08-13T17:35:46"/>
    <d v="2021-08-13T17:35:56"/>
    <x v="24"/>
    <s v="SOLAREDGE BOXBUILD Route 01"/>
    <s v="B2-Bay 09"/>
    <s v="P2"/>
    <d v="2021-08-13T19:34:18"/>
    <s v="2572110"/>
    <x v="33"/>
    <s v="Non Debug"/>
    <n v="1"/>
    <x v="2"/>
    <s v="Assembly"/>
    <s v="Misassembled"/>
    <n v="1"/>
    <s v="Potting Ca"/>
  </r>
  <r>
    <s v="2021-32"/>
    <n v="471781329"/>
    <s v="WIP"/>
    <n v="27"/>
    <x v="5"/>
    <s v="Optimizer"/>
    <s v="AP1251BAO05MVFW1"/>
    <s v="N1"/>
    <s v="Sustaining"/>
    <s v=""/>
    <s v="SV3221A-02172760F-18"/>
    <s v="FVT"/>
    <s v=""/>
    <m/>
    <m/>
    <d v="2021-08-11T16:00:24"/>
    <d v="2021-08-11T16:00:24"/>
    <x v="28"/>
    <s v="SOED PCBA Route 01"/>
    <s v="B2-Bay 12"/>
    <s v="P2"/>
    <d v="2021-08-11T17:52:39"/>
    <s v="2503424"/>
    <x v="28"/>
    <s v="1"/>
    <n v="1"/>
    <x v="0"/>
    <s v="Non Product"/>
    <s v="NDF_DEBUG"/>
    <n v="1"/>
    <s v="C1"/>
  </r>
  <r>
    <s v="2021-32"/>
    <n v="471781164"/>
    <s v="WIP"/>
    <n v="27"/>
    <x v="5"/>
    <s v="Optimizer"/>
    <s v="P370-5NM4MRM-NAZZ"/>
    <s v="A"/>
    <s v="Sustaining"/>
    <s v=""/>
    <s v="SV3221A-021727649-52"/>
    <s v="FVT"/>
    <s v=""/>
    <m/>
    <m/>
    <d v="2021-08-12T14:53:58"/>
    <d v="2021-08-12T14:54:08"/>
    <x v="24"/>
    <s v="SOLAREDGE BOXBUILD Route 01"/>
    <s v="B2-Bay 09"/>
    <s v="P2"/>
    <d v="2021-08-13T09:43:08"/>
    <s v="2572110"/>
    <x v="33"/>
    <s v="Non Debug"/>
    <n v="1"/>
    <x v="2"/>
    <s v="Assembly"/>
    <s v="Contact problem"/>
    <n v="1"/>
    <s v="C10"/>
  </r>
  <r>
    <s v="2021-32"/>
    <n v="471768159"/>
    <s v="WIP"/>
    <n v="27"/>
    <x v="5"/>
    <s v="Optimizer"/>
    <s v="AP1251BAO05MVFW1"/>
    <s v="N1"/>
    <s v="Sustaining"/>
    <s v=""/>
    <s v="SV3221A-02172765B-64"/>
    <s v="FVT"/>
    <s v=""/>
    <m/>
    <m/>
    <d v="2021-08-11T10:53:03"/>
    <d v="2021-08-11T10:53:20"/>
    <x v="28"/>
    <s v="SOED PCBA Route 01"/>
    <s v="B2-Bay 12"/>
    <s v="P2"/>
    <d v="2021-08-11T14:30:37"/>
    <s v="2503424"/>
    <x v="28"/>
    <s v="1"/>
    <n v="1"/>
    <x v="2"/>
    <s v="Component"/>
    <s v="Damaged"/>
    <n v="1"/>
    <s v="M1"/>
  </r>
  <r>
    <s v="2021-32"/>
    <n v="471766669"/>
    <s v="WIP"/>
    <n v="27"/>
    <x v="5"/>
    <s v="Optimizer"/>
    <s v="AP1251BAO05MVFW1"/>
    <s v="N1"/>
    <s v="Sustaining"/>
    <s v=""/>
    <s v="SV3221A-02172767E-87"/>
    <s v="FVT"/>
    <s v=""/>
    <m/>
    <m/>
    <d v="2021-08-13T08:39:44"/>
    <d v="2021-08-13T08:39:44"/>
    <x v="28"/>
    <s v="SOED PCBA Route 01"/>
    <s v="B2-Bay 12"/>
    <s v="P2"/>
    <d v="2021-08-13T10:26:06"/>
    <s v="2503424"/>
    <x v="28"/>
    <s v="1"/>
    <n v="2"/>
    <x v="0"/>
    <s v="Component"/>
    <s v="Electrically defective"/>
    <n v="1"/>
    <s v="U10"/>
  </r>
  <r>
    <s v="2021-32"/>
    <n v="471766543"/>
    <s v="WIP"/>
    <n v="27"/>
    <x v="5"/>
    <s v="Optimizer"/>
    <s v="AP1251BAO05MVFW1"/>
    <s v="N1"/>
    <s v="Sustaining"/>
    <s v=""/>
    <s v="SV3221A-02172769D-A6"/>
    <s v="FVT"/>
    <s v=""/>
    <m/>
    <m/>
    <d v="2021-08-11T15:39:37"/>
    <d v="2021-08-11T15:41:07"/>
    <x v="28"/>
    <s v="SOED PCBA Route 01"/>
    <s v="B2-Bay 12"/>
    <s v="P2"/>
    <d v="2021-08-11T16:37:31"/>
    <s v="2503424"/>
    <x v="28"/>
    <s v="1"/>
    <n v="1"/>
    <x v="0"/>
    <s v="Non Product"/>
    <s v="NDF_DEBUG"/>
    <n v="1"/>
    <s v="C1"/>
  </r>
  <r>
    <s v="2021-32"/>
    <n v="471757252"/>
    <s v="WIP"/>
    <n v="27"/>
    <x v="5"/>
    <s v="Optimizer"/>
    <s v="AP1251BAO05MVFW1"/>
    <s v="N1"/>
    <s v="Sustaining"/>
    <s v=""/>
    <s v="SV3221A-021727760-6A"/>
    <s v="FVT"/>
    <s v=""/>
    <m/>
    <m/>
    <d v="2021-08-11T11:50:58"/>
    <d v="2021-08-11T11:51:12"/>
    <x v="28"/>
    <s v="SOED PCBA Route 01"/>
    <s v="B2-Bay 12"/>
    <s v="P2"/>
    <d v="2021-08-11T14:35:39"/>
    <s v="2503424"/>
    <x v="28"/>
    <s v="1"/>
    <n v="1"/>
    <x v="0"/>
    <s v="Non Product"/>
    <s v="TP_CONTAMINATION"/>
    <n v="1"/>
    <s v="C1"/>
  </r>
  <r>
    <s v="2021-32"/>
    <n v="471757574"/>
    <s v="WIP"/>
    <n v="27"/>
    <x v="5"/>
    <s v="Optimizer"/>
    <s v="AP1251BAO05MVFW1"/>
    <s v="N1"/>
    <s v="Sustaining"/>
    <s v=""/>
    <s v="SV3221A-021727771-7B"/>
    <s v="FVT"/>
    <s v=""/>
    <m/>
    <m/>
    <d v="2021-08-11T15:43:55"/>
    <d v="2021-08-11T15:45:23"/>
    <x v="28"/>
    <s v="SOED PCBA Route 01"/>
    <s v="B2-Bay 12"/>
    <s v="P2"/>
    <d v="2021-08-11T16:36:01"/>
    <s v="2503424"/>
    <x v="28"/>
    <s v="1"/>
    <n v="1"/>
    <x v="0"/>
    <s v="Non Product"/>
    <s v="NDF_DEBUG"/>
    <n v="1"/>
    <s v="C1"/>
  </r>
  <r>
    <s v="2021-32"/>
    <n v="471773138"/>
    <s v="WIP"/>
    <n v="27"/>
    <x v="5"/>
    <s v="Optimizer"/>
    <s v="P370-5NM4MRM-NAZZ"/>
    <s v="A"/>
    <s v="Sustaining"/>
    <s v=""/>
    <s v="SV3221A-0217277AB-B5"/>
    <s v="FVT"/>
    <s v=""/>
    <m/>
    <m/>
    <d v="2021-08-12T11:24:01"/>
    <d v="2021-08-12T11:24:11"/>
    <x v="24"/>
    <s v="SOLAREDGE BOXBUILD Route 01"/>
    <s v="B2-Bay 09"/>
    <s v="P2"/>
    <d v="2021-08-12T15:30:59"/>
    <s v="2572110"/>
    <x v="33"/>
    <s v="Non Debug"/>
    <n v="1"/>
    <x v="2"/>
    <s v="Assembly"/>
    <s v="Misassembled"/>
    <n v="1"/>
    <s v="Potting Ca"/>
  </r>
  <r>
    <s v="2021-32"/>
    <n v="471773049"/>
    <s v="WIP"/>
    <n v="27"/>
    <x v="5"/>
    <s v="Optimizer"/>
    <s v="P370-5NM4MRM-NAZZ"/>
    <s v="A"/>
    <s v="Sustaining"/>
    <s v=""/>
    <s v="SV3221A-0217277B6-C0"/>
    <s v="FVT"/>
    <s v=""/>
    <m/>
    <m/>
    <d v="2021-08-13T11:40:20"/>
    <d v="2021-08-13T11:40:30"/>
    <x v="24"/>
    <s v="SOLAREDGE BOXBUILD Route 01"/>
    <s v="B2-Bay 09"/>
    <s v="P2"/>
    <d v="2021-08-13T15:23:00"/>
    <s v="2572110"/>
    <x v="33"/>
    <s v="Non Debug"/>
    <n v="1"/>
    <x v="2"/>
    <s v="Assembly"/>
    <s v="Misassembled"/>
    <n v="1"/>
    <s v="Potting Ca"/>
  </r>
  <r>
    <s v="2021-32"/>
    <n v="471762841"/>
    <s v="WIP"/>
    <n v="27"/>
    <x v="5"/>
    <s v="Optimizer"/>
    <s v="P370-5NM4MRM-NAZZ"/>
    <s v="A"/>
    <s v="Sustaining"/>
    <s v=""/>
    <s v="SV3221A-021727840-4B"/>
    <s v="FVT"/>
    <s v=""/>
    <m/>
    <m/>
    <d v="2021-08-13T14:48:34"/>
    <d v="2021-08-13T14:48:44"/>
    <x v="24"/>
    <s v="SOLAREDGE BOXBUILD Route 01"/>
    <s v="B2-Bay 09"/>
    <s v="P2"/>
    <d v="2021-08-14T08:02:03"/>
    <s v="2475614"/>
    <x v="29"/>
    <s v="1"/>
    <n v="1"/>
    <x v="2"/>
    <s v="Non Product"/>
    <s v="NDF_DEBUG"/>
    <n v="1"/>
    <s v="C10"/>
  </r>
  <r>
    <s v="2021-32"/>
    <n v="471768440"/>
    <s v="WIP"/>
    <n v="27"/>
    <x v="5"/>
    <s v="Optimizer"/>
    <s v="P370-5NM4MRM-NAZZ"/>
    <s v="A"/>
    <s v="Sustaining"/>
    <s v=""/>
    <s v="SV3221A-02172785E-69"/>
    <s v="FVT"/>
    <s v=""/>
    <m/>
    <m/>
    <d v="2021-08-12T12:27:13"/>
    <d v="2021-08-12T12:27:23"/>
    <x v="24"/>
    <s v="SOLAREDGE BOXBUILD Route 01"/>
    <s v="B2-Bay 09"/>
    <s v="P2"/>
    <d v="2021-08-13T08:06:25"/>
    <s v="2475614"/>
    <x v="29"/>
    <s v="1"/>
    <n v="1"/>
    <x v="2"/>
    <s v="Non Product"/>
    <s v="NDF_DEBUG"/>
    <n v="1"/>
    <s v="C10"/>
  </r>
  <r>
    <s v="2021-32"/>
    <n v="471767755"/>
    <s v="WIP"/>
    <n v="27"/>
    <x v="5"/>
    <s v="Optimizer"/>
    <s v="P370-5NM4MRM-NAZZ"/>
    <s v="A"/>
    <s v="Sustaining"/>
    <s v=""/>
    <s v="SV3221A-02172786B-76"/>
    <s v="FVT"/>
    <s v=""/>
    <m/>
    <m/>
    <d v="2021-08-11T15:47:09"/>
    <d v="2021-08-11T15:47:19"/>
    <x v="24"/>
    <s v="SOLAREDGE BOXBUILD Route 01"/>
    <s v="B2-Bay 09"/>
    <s v="P2"/>
    <d v="2021-08-12T18:17:09"/>
    <s v="2475614"/>
    <x v="29"/>
    <s v="1"/>
    <n v="1"/>
    <x v="2"/>
    <s v="Non Product"/>
    <s v="NDF_DEBUG"/>
    <n v="1"/>
    <s v="C10"/>
  </r>
  <r>
    <s v="2021-32"/>
    <n v="471747995"/>
    <s v="WIP"/>
    <n v="27"/>
    <x v="5"/>
    <s v="Optimizer"/>
    <s v="AP1251BAO05MVFW1"/>
    <s v="N1"/>
    <s v="Sustaining"/>
    <s v=""/>
    <s v="SV3221A-02172790B-17"/>
    <s v="FVT"/>
    <s v=""/>
    <m/>
    <m/>
    <d v="2021-08-11T14:17:14"/>
    <d v="2021-08-11T14:17:14"/>
    <x v="28"/>
    <s v="SOED PCBA Route 01"/>
    <s v="B2-Bay 12"/>
    <s v="P2"/>
    <d v="2021-08-11T16:51:13"/>
    <s v="2503424"/>
    <x v="28"/>
    <s v="1"/>
    <n v="2"/>
    <x v="0"/>
    <s v="Component"/>
    <s v="Electrically defective"/>
    <n v="1"/>
    <s v="U10"/>
  </r>
  <r>
    <s v="2021-32"/>
    <n v="471747960"/>
    <s v="WIP"/>
    <n v="27"/>
    <x v="5"/>
    <s v="Optimizer"/>
    <s v="P370-5NM4MRM-NAZZ"/>
    <s v="A"/>
    <s v="Sustaining"/>
    <s v=""/>
    <s v="SV3221A-02172792B-37"/>
    <s v="FVT"/>
    <s v=""/>
    <m/>
    <m/>
    <d v="2021-08-12T11:59:51"/>
    <d v="2021-08-12T12:00:01"/>
    <x v="24"/>
    <s v="SOLAREDGE BOXBUILD Route 01"/>
    <s v="B2-Bay 09"/>
    <s v="P2"/>
    <d v="2021-08-12T15:29:43"/>
    <s v="2572110"/>
    <x v="33"/>
    <s v="Non Debug"/>
    <n v="1"/>
    <x v="2"/>
    <s v="Assembly"/>
    <s v="Misassembled"/>
    <n v="1"/>
    <s v="Potting Ca"/>
  </r>
  <r>
    <s v="2021-32"/>
    <n v="471771609"/>
    <s v="WIP"/>
    <n v="27"/>
    <x v="5"/>
    <s v="Optimizer"/>
    <s v="AP1251BAO05MVFW1"/>
    <s v="N1"/>
    <s v="Sustaining"/>
    <s v=""/>
    <s v="SV3221A-021727961-6D"/>
    <s v="FVT"/>
    <s v=""/>
    <m/>
    <m/>
    <d v="2021-08-11T14:43:12"/>
    <d v="2021-08-11T14:43:26"/>
    <x v="28"/>
    <s v="SOED PCBA Route 01"/>
    <s v="B2-Bay 12"/>
    <s v="P2"/>
    <d v="2021-08-11T16:36:14"/>
    <s v="2503424"/>
    <x v="28"/>
    <s v="1"/>
    <n v="1"/>
    <x v="0"/>
    <s v="Non Product"/>
    <s v="NDF_DEBUG"/>
    <n v="1"/>
    <s v="C1"/>
  </r>
  <r>
    <s v="2021-32"/>
    <n v="471771609"/>
    <s v="WIP"/>
    <n v="27"/>
    <x v="5"/>
    <s v="Optimizer"/>
    <s v="AP1251BAO05MVFW1"/>
    <s v="N1"/>
    <s v="Sustaining"/>
    <s v=""/>
    <s v="SV3221A-021727961-6D"/>
    <s v="FVT"/>
    <s v=""/>
    <m/>
    <m/>
    <d v="2021-08-12T11:01:13"/>
    <d v="2021-08-12T11:01:13"/>
    <x v="28"/>
    <s v="SOED PCBA Route 01"/>
    <s v="B2-Bay 12"/>
    <s v="P2"/>
    <d v="2021-08-12T14:50:53"/>
    <s v="2503424"/>
    <x v="28"/>
    <s v="1"/>
    <n v="2"/>
    <x v="0"/>
    <s v="Component"/>
    <s v="Damaged"/>
    <n v="1"/>
    <s v="L406"/>
  </r>
  <r>
    <s v="2021-32"/>
    <n v="471771646"/>
    <s v="WIP"/>
    <n v="27"/>
    <x v="5"/>
    <s v="Optimizer"/>
    <s v="P370-5NM4MRM-NAZZ"/>
    <s v="A"/>
    <s v="Sustaining"/>
    <s v=""/>
    <s v="SV3221A-021727963-6F"/>
    <s v="FVT"/>
    <s v=""/>
    <m/>
    <m/>
    <d v="2021-08-12T12:23:15"/>
    <d v="2021-08-12T12:23:25"/>
    <x v="24"/>
    <s v="SOLAREDGE BOXBUILD Route 01"/>
    <s v="B2-Bay 09"/>
    <s v="P2"/>
    <d v="2021-08-12T15:28:26"/>
    <s v="2459747"/>
    <x v="30"/>
    <s v="Non Debug"/>
    <n v="1"/>
    <x v="2"/>
    <s v="Assembly"/>
    <s v="Misassembled"/>
    <n v="1"/>
    <s v="Potting Ca"/>
  </r>
  <r>
    <s v="2021-32"/>
    <n v="471747826"/>
    <s v="WIP"/>
    <n v="27"/>
    <x v="5"/>
    <s v="Optimizer"/>
    <s v="AP1251BAO05MVFW1"/>
    <s v="N1"/>
    <s v="Sustaining"/>
    <s v=""/>
    <s v="SV3221A-0217279C3-CF"/>
    <s v="FVT"/>
    <s v=""/>
    <m/>
    <m/>
    <d v="2021-08-11T13:57:56"/>
    <d v="2021-08-11T13:57:56"/>
    <x v="28"/>
    <s v="SOED PCBA Route 01"/>
    <s v="B2-Bay 12"/>
    <s v="P2"/>
    <d v="2021-08-11T14:17:27"/>
    <s v="2503424"/>
    <x v="28"/>
    <s v="1"/>
    <n v="2"/>
    <x v="0"/>
    <s v="Non Product"/>
    <s v="NDF_DEBUG"/>
    <n v="1"/>
    <s v="C1"/>
  </r>
  <r>
    <s v="2021-32"/>
    <n v="471747873"/>
    <s v="WIP"/>
    <n v="27"/>
    <x v="5"/>
    <s v="Optimizer"/>
    <s v="P370-5NM4MRM-NAZZ"/>
    <s v="A"/>
    <s v="Sustaining"/>
    <s v=""/>
    <s v="SV3221A-0217279DA-E6"/>
    <s v="FVT"/>
    <s v=""/>
    <m/>
    <m/>
    <d v="2021-08-12T11:54:41"/>
    <d v="2021-08-12T12:24:30"/>
    <x v="27"/>
    <s v="SOLAREDGE BOXBUILD Route 01"/>
    <s v="B2-Bay 09"/>
    <s v="P2"/>
    <d v="2021-08-12T17:44:40"/>
    <s v="2475614"/>
    <x v="29"/>
    <s v="1"/>
    <n v="1"/>
    <x v="0"/>
    <s v="Non Product"/>
    <s v="NDF_DEBUG"/>
    <n v="1"/>
    <s v="C10"/>
  </r>
  <r>
    <s v="2021-32"/>
    <n v="471747871"/>
    <s v="WIP"/>
    <n v="27"/>
    <x v="5"/>
    <s v="Optimizer"/>
    <s v="P370-5NM4MRM-NAZZ"/>
    <s v="A"/>
    <s v="Sustaining"/>
    <s v=""/>
    <s v="SV3221A-0217279DC-E8"/>
    <s v="FVT"/>
    <s v=""/>
    <m/>
    <m/>
    <d v="2021-08-12T11:54:41"/>
    <d v="2021-08-12T12:24:30"/>
    <x v="27"/>
    <s v="SOLAREDGE BOXBUILD Route 01"/>
    <s v="B2-Bay 09"/>
    <s v="P2"/>
    <d v="2021-08-12T17:44:05"/>
    <s v="2475614"/>
    <x v="29"/>
    <s v="1"/>
    <n v="1"/>
    <x v="0"/>
    <s v="Non Product"/>
    <s v="NDF_DEBUG"/>
    <n v="1"/>
    <s v="C10"/>
  </r>
  <r>
    <s v="2021-32"/>
    <n v="471747872"/>
    <s v="WIP"/>
    <n v="27"/>
    <x v="5"/>
    <s v="Optimizer"/>
    <s v="P370-5NM4MRM-NAZZ"/>
    <s v="A"/>
    <s v="Sustaining"/>
    <s v=""/>
    <s v="SV3221A-0217279E1-ED"/>
    <s v="FVT"/>
    <s v=""/>
    <m/>
    <m/>
    <d v="2021-08-12T11:54:40"/>
    <d v="2021-08-12T12:24:30"/>
    <x v="27"/>
    <s v="SOLAREDGE BOXBUILD Route 01"/>
    <s v="B2-Bay 09"/>
    <s v="P2"/>
    <d v="2021-08-12T16:07:32"/>
    <s v="2475614"/>
    <x v="29"/>
    <s v="1"/>
    <n v="1"/>
    <x v="0"/>
    <s v="Non Product"/>
    <s v="NDF_DEBUG"/>
    <n v="1"/>
    <s v="C10"/>
  </r>
  <r>
    <s v="2021-32"/>
    <n v="471747870"/>
    <s v="WIP"/>
    <n v="27"/>
    <x v="5"/>
    <s v="Optimizer"/>
    <s v="P370-5NM4MRM-NAZZ"/>
    <s v="A"/>
    <s v="Sustaining"/>
    <s v=""/>
    <s v="SV3221A-0217279E2-EE"/>
    <s v="FVT"/>
    <s v=""/>
    <m/>
    <m/>
    <d v="2021-08-12T11:54:40"/>
    <d v="2021-08-12T12:24:30"/>
    <x v="27"/>
    <s v="SOLAREDGE BOXBUILD Route 01"/>
    <s v="B2-Bay 09"/>
    <s v="P2"/>
    <d v="2021-08-12T16:07:53"/>
    <s v="2475614"/>
    <x v="29"/>
    <s v="1"/>
    <n v="1"/>
    <x v="0"/>
    <s v="Non Product"/>
    <s v="NDF_DEBUG"/>
    <n v="1"/>
    <s v="C10"/>
  </r>
  <r>
    <s v="2021-32"/>
    <n v="471747874"/>
    <s v="WIP"/>
    <n v="27"/>
    <x v="5"/>
    <s v="Optimizer"/>
    <s v="P370-5NM4MRM-NAZZ"/>
    <s v="A"/>
    <s v="Sustaining"/>
    <s v=""/>
    <s v="SV3221A-0217279E3-EF"/>
    <s v="FVT"/>
    <s v=""/>
    <m/>
    <m/>
    <d v="2021-08-12T12:05:14"/>
    <d v="2021-08-12T12:05:24"/>
    <x v="24"/>
    <s v="SOLAREDGE BOXBUILD Route 01"/>
    <s v="B2-Bay 09"/>
    <s v="P2"/>
    <d v="2021-08-12T15:49:52"/>
    <s v="2459747"/>
    <x v="30"/>
    <s v="Non Debug"/>
    <n v="1"/>
    <x v="2"/>
    <s v="Assembly"/>
    <s v="Misassembled"/>
    <n v="1"/>
    <s v="Screw M3x6"/>
  </r>
  <r>
    <s v="2021-32"/>
    <n v="471767864"/>
    <s v="WIP"/>
    <n v="27"/>
    <x v="5"/>
    <s v="Optimizer"/>
    <s v="AP1251BAO05MVFW1"/>
    <s v="N1"/>
    <s v="Sustaining"/>
    <s v=""/>
    <s v="SV3221A-0217279E8-F4"/>
    <s v="FVT"/>
    <s v=""/>
    <m/>
    <m/>
    <d v="2021-08-11T10:30:07"/>
    <d v="2021-08-11T10:30:07"/>
    <x v="28"/>
    <s v="SOED PCBA Route 01"/>
    <s v="B2-Bay 12"/>
    <s v="P2"/>
    <d v="2021-08-11T16:52:45"/>
    <s v="2503424"/>
    <x v="28"/>
    <s v="1"/>
    <n v="3"/>
    <x v="0"/>
    <s v="Component"/>
    <s v="Electrically defective"/>
    <n v="1"/>
    <s v="U10"/>
  </r>
  <r>
    <s v="2021-32"/>
    <n v="471760648"/>
    <s v="WIP"/>
    <n v="27"/>
    <x v="5"/>
    <s v="Optimizer"/>
    <s v="AP1251BAO05MVFW1"/>
    <s v="N1"/>
    <s v="Sustaining"/>
    <s v=""/>
    <s v="SV3221A-021727A27-34"/>
    <s v="FVT"/>
    <s v=""/>
    <m/>
    <m/>
    <d v="2021-08-11T10:49:44"/>
    <d v="2021-08-11T10:49:44"/>
    <x v="28"/>
    <s v="SOED PCBA Route 01"/>
    <s v="B2-Bay 12"/>
    <s v="P2"/>
    <d v="2021-08-11T16:53:01"/>
    <s v="2503424"/>
    <x v="28"/>
    <s v="1"/>
    <n v="1"/>
    <x v="0"/>
    <s v="Component"/>
    <s v="Electrically defective"/>
    <n v="1"/>
    <s v="U10"/>
  </r>
  <r>
    <s v="2021-32"/>
    <n v="471755041"/>
    <s v="WIP"/>
    <n v="27"/>
    <x v="5"/>
    <s v="Optimizer"/>
    <s v="AP1251BAO05MVFW1"/>
    <s v="N1"/>
    <s v="Sustaining"/>
    <s v=""/>
    <s v="SV3221A-021727A78-85"/>
    <s v="FVT"/>
    <s v=""/>
    <m/>
    <m/>
    <d v="2021-08-11T12:00:57"/>
    <d v="2021-08-11T12:00:57"/>
    <x v="28"/>
    <s v="SOED PCBA Route 01"/>
    <s v="B2-Bay 12"/>
    <s v="P2"/>
    <d v="2021-08-11T16:50:26"/>
    <s v="2503424"/>
    <x v="28"/>
    <s v="1"/>
    <n v="2"/>
    <x v="0"/>
    <s v="Component"/>
    <s v="Electrically defective"/>
    <n v="1"/>
    <s v="U10"/>
  </r>
  <r>
    <s v="2021-32"/>
    <n v="471784610"/>
    <s v="WIP"/>
    <n v="27"/>
    <x v="5"/>
    <s v="Optimizer"/>
    <s v="AP1251BAO05MVFW1"/>
    <s v="N1"/>
    <s v="Sustaining"/>
    <s v=""/>
    <s v="SV3221A-021727AB1-BE"/>
    <s v="FVT"/>
    <s v=""/>
    <m/>
    <m/>
    <d v="2021-08-11T16:00:27"/>
    <d v="2021-08-11T16:00:27"/>
    <x v="28"/>
    <s v="SOED PCBA Route 01"/>
    <s v="B2-Bay 12"/>
    <s v="P2"/>
    <d v="2021-08-11T17:52:55"/>
    <s v="2503424"/>
    <x v="28"/>
    <s v="1"/>
    <n v="1"/>
    <x v="0"/>
    <s v="Non Product"/>
    <s v="NDF_DEBUG"/>
    <n v="1"/>
    <s v="C1"/>
  </r>
  <r>
    <s v="2021-32"/>
    <n v="471784527"/>
    <s v="WIP"/>
    <n v="27"/>
    <x v="5"/>
    <s v="Optimizer"/>
    <s v="P370-5NM4MRM-NAZZ"/>
    <s v="A"/>
    <s v="Sustaining"/>
    <s v=""/>
    <s v="SV3221A-021727AC9-D6"/>
    <s v="FVT"/>
    <s v=""/>
    <m/>
    <m/>
    <d v="2021-08-12T14:25:23"/>
    <d v="2021-08-12T14:25:33"/>
    <x v="24"/>
    <s v="SOLAREDGE BOXBUILD Route 01"/>
    <s v="B2-Bay 09"/>
    <s v="P2"/>
    <d v="2021-08-12T15:54:08"/>
    <s v="2459747"/>
    <x v="30"/>
    <s v="Non Debug"/>
    <n v="1"/>
    <x v="2"/>
    <s v="Assembly"/>
    <s v="Contact problem"/>
    <n v="1"/>
    <s v="C10"/>
  </r>
  <r>
    <s v="2021-32"/>
    <n v="471784416"/>
    <s v="WIP"/>
    <n v="27"/>
    <x v="5"/>
    <s v="Optimizer"/>
    <s v="AP1251BAO05MVFW1"/>
    <s v="N1"/>
    <s v="Sustaining"/>
    <s v=""/>
    <s v="SV3221A-021727AF1-FE"/>
    <s v="FVT"/>
    <s v=""/>
    <m/>
    <m/>
    <d v="2021-08-11T15:32:48"/>
    <d v="2021-08-11T15:32:48"/>
    <x v="28"/>
    <s v="SOED PCBA Route 01"/>
    <s v="B2-Bay 12"/>
    <s v="P2"/>
    <d v="2021-08-11T16:33:23"/>
    <s v="2503424"/>
    <x v="28"/>
    <s v="1"/>
    <n v="1"/>
    <x v="0"/>
    <s v="Non Product"/>
    <s v="NDF_DEBUG"/>
    <n v="1"/>
    <s v="C1"/>
  </r>
  <r>
    <s v="2021-32"/>
    <n v="471784363"/>
    <s v="WIP"/>
    <n v="27"/>
    <x v="5"/>
    <s v="Optimizer"/>
    <s v="P370-5NM4MRM-NAZZ"/>
    <s v="A"/>
    <s v="Sustaining"/>
    <s v=""/>
    <s v="SV3221A-021727B08-16"/>
    <s v="FVT"/>
    <s v=""/>
    <m/>
    <m/>
    <d v="2021-08-12T11:54:40"/>
    <d v="2021-08-12T12:24:30"/>
    <x v="27"/>
    <s v="SOLAREDGE BOXBUILD Route 01"/>
    <s v="B2-Bay 09"/>
    <s v="P2"/>
    <d v="2021-08-12T16:08:04"/>
    <s v="2475614"/>
    <x v="29"/>
    <s v="1"/>
    <n v="1"/>
    <x v="0"/>
    <s v="Non Product"/>
    <s v="NDF_DEBUG"/>
    <n v="1"/>
    <s v="C10"/>
  </r>
  <r>
    <s v="2021-32"/>
    <n v="471784339"/>
    <s v="WIP"/>
    <n v="27"/>
    <x v="5"/>
    <s v="Optimizer"/>
    <s v="AP1251BAO05MVFW1"/>
    <s v="N1"/>
    <s v="Sustaining"/>
    <s v=""/>
    <s v="SV3221A-021727B18-26"/>
    <s v="FVT"/>
    <s v=""/>
    <m/>
    <m/>
    <d v="2021-08-11T16:07:55"/>
    <d v="2021-08-11T16:07:55"/>
    <x v="28"/>
    <s v="SOED PCBA Route 01"/>
    <s v="B2-Bay 12"/>
    <s v="P2"/>
    <d v="2021-08-11T16:35:47"/>
    <s v="2503424"/>
    <x v="28"/>
    <s v="1"/>
    <n v="1"/>
    <x v="0"/>
    <s v="Non Product"/>
    <s v="NDF_DEBUG"/>
    <n v="1"/>
    <s v="C1"/>
  </r>
  <r>
    <s v="2021-32"/>
    <n v="471784321"/>
    <s v="WIP"/>
    <n v="27"/>
    <x v="5"/>
    <s v="Optimizer"/>
    <s v="P370-5NM4MRM-NAZZ"/>
    <s v="A"/>
    <s v="Sustaining"/>
    <s v=""/>
    <s v="SV3221A-021727B21-2F"/>
    <s v="FVT"/>
    <s v=""/>
    <m/>
    <m/>
    <d v="2021-08-12T11:54:40"/>
    <d v="2021-08-12T12:24:30"/>
    <x v="27"/>
    <s v="SOLAREDGE BOXBUILD Route 01"/>
    <s v="B2-Bay 09"/>
    <s v="P2"/>
    <d v="2021-08-12T17:48:37"/>
    <s v="2475614"/>
    <x v="29"/>
    <s v="1"/>
    <n v="1"/>
    <x v="0"/>
    <s v="Non Product"/>
    <s v="NDF_DEBUG"/>
    <n v="1"/>
    <s v="C10"/>
  </r>
  <r>
    <s v="2021-32"/>
    <n v="471784271"/>
    <s v="WIP"/>
    <n v="27"/>
    <x v="5"/>
    <s v="Optimizer"/>
    <s v="P370-5NM4MRM-NAZZ"/>
    <s v="A"/>
    <s v="Sustaining"/>
    <s v=""/>
    <s v="SV3221A-021727B2B-39"/>
    <s v="FVT"/>
    <s v=""/>
    <m/>
    <m/>
    <d v="2021-08-12T11:54:40"/>
    <d v="2021-08-12T12:24:30"/>
    <x v="27"/>
    <s v="SOLAREDGE BOXBUILD Route 01"/>
    <s v="B2-Bay 09"/>
    <s v="P2"/>
    <d v="2021-08-12T17:48:17"/>
    <s v="2475614"/>
    <x v="29"/>
    <s v="1"/>
    <n v="1"/>
    <x v="0"/>
    <s v="Non Product"/>
    <s v="NDF_DEBUG"/>
    <n v="1"/>
    <s v="C10"/>
  </r>
  <r>
    <s v="2021-32"/>
    <n v="471762350"/>
    <s v="WIP"/>
    <n v="27"/>
    <x v="5"/>
    <s v="Optimizer"/>
    <s v="P370-5NM4MRM-NAZZ"/>
    <s v="A"/>
    <s v="Sustaining"/>
    <s v=""/>
    <s v="SV3221A-021727B90-9E"/>
    <s v="FVT"/>
    <s v=""/>
    <m/>
    <m/>
    <d v="2021-08-13T17:29:16"/>
    <d v="2021-08-13T17:29:26"/>
    <x v="24"/>
    <s v="SOLAREDGE BOXBUILD Route 01"/>
    <s v="B2-Bay 09"/>
    <s v="P2"/>
    <d v="2021-08-14T13:10:56"/>
    <s v="2572110"/>
    <x v="33"/>
    <s v="Non Debug"/>
    <n v="1"/>
    <x v="2"/>
    <s v="Assembly"/>
    <s v="Misassembled"/>
    <n v="1"/>
    <s v="Screw M3x6"/>
  </r>
  <r>
    <s v="2021-32"/>
    <n v="471769029"/>
    <s v="WIP"/>
    <n v="27"/>
    <x v="5"/>
    <s v="Optimizer"/>
    <s v="AP1251BAO05MVFW1"/>
    <s v="N1"/>
    <s v="Sustaining"/>
    <s v=""/>
    <s v="SV3221A-021727BA9-B7"/>
    <s v="FVT"/>
    <s v=""/>
    <m/>
    <m/>
    <d v="2021-08-11T10:20:47"/>
    <d v="2021-08-11T10:21:20"/>
    <x v="28"/>
    <s v="SOED PCBA Route 01"/>
    <s v="B2-Bay 12"/>
    <s v="P2"/>
    <d v="2021-08-11T14:17:16"/>
    <s v="2503424"/>
    <x v="28"/>
    <s v="1"/>
    <n v="1"/>
    <x v="0"/>
    <s v="Non Product"/>
    <s v="NDF_DEBUG"/>
    <n v="1"/>
    <s v="C1"/>
  </r>
  <r>
    <s v="2021-32"/>
    <n v="471768293"/>
    <s v="WIP"/>
    <n v="27"/>
    <x v="5"/>
    <s v="Optimizer"/>
    <s v="AP1251BAO05MVFW1"/>
    <s v="N1"/>
    <s v="Sustaining"/>
    <s v=""/>
    <s v="SV3221A-021727BD3-E1"/>
    <s v="FVT"/>
    <s v=""/>
    <m/>
    <m/>
    <d v="2021-08-11T14:41:32"/>
    <d v="2021-08-11T14:41:49"/>
    <x v="28"/>
    <s v="SOED PCBA Route 01"/>
    <s v="B2-Bay 12"/>
    <s v="P2"/>
    <d v="2021-08-11T17:00:15"/>
    <s v="2503424"/>
    <x v="28"/>
    <s v="1"/>
    <n v="1"/>
    <x v="0"/>
    <s v="Component"/>
    <s v="Damaged"/>
    <n v="1"/>
    <s v="Y100"/>
  </r>
  <r>
    <s v="2021-32"/>
    <n v="471684847"/>
    <s v="WIP"/>
    <n v="27"/>
    <x v="5"/>
    <s v="Optimizer"/>
    <s v="AP1251BAO05MVFW1"/>
    <s v="N1"/>
    <s v="Sustaining"/>
    <s v=""/>
    <s v="SV3221A-021727C81-90"/>
    <s v="FVT"/>
    <s v=""/>
    <m/>
    <m/>
    <d v="2021-08-11T12:09:16"/>
    <d v="2021-08-11T12:09:16"/>
    <x v="28"/>
    <s v="SOED PCBA Route 01"/>
    <s v="B2-Bay 12"/>
    <s v="P2"/>
    <d v="2021-08-11T16:32:33"/>
    <s v="2503424"/>
    <x v="28"/>
    <s v="1"/>
    <n v="2"/>
    <x v="0"/>
    <s v="Non Product"/>
    <s v="NDF_DEBUG"/>
    <n v="1"/>
    <s v="C1"/>
  </r>
  <r>
    <s v="2021-32"/>
    <n v="471684847"/>
    <s v="WIP"/>
    <n v="27"/>
    <x v="5"/>
    <s v="Optimizer"/>
    <s v="AP1251BAO05MVFW1"/>
    <s v="N1"/>
    <s v="Sustaining"/>
    <s v=""/>
    <s v="SV3221A-021727C81-90"/>
    <s v="FVT"/>
    <s v=""/>
    <m/>
    <m/>
    <d v="2021-08-11T18:05:42"/>
    <d v="2021-08-11T18:05:42"/>
    <x v="28"/>
    <s v="SOED PCBA Route 01"/>
    <s v="B2-Bay 12"/>
    <s v="P2"/>
    <d v="2021-08-11T18:17:32"/>
    <s v="2503424"/>
    <x v="28"/>
    <s v="1"/>
    <n v="3"/>
    <x v="0"/>
    <s v="Non Product"/>
    <s v="NDF_DEBUG"/>
    <n v="1"/>
    <s v="C1"/>
  </r>
  <r>
    <s v="2021-32"/>
    <n v="471684847"/>
    <s v="WIP"/>
    <n v="27"/>
    <x v="5"/>
    <s v="Optimizer"/>
    <s v="AP1251BAO05MVFW1"/>
    <s v="N1"/>
    <s v="Sustaining"/>
    <s v=""/>
    <s v="SV3221A-021727C81-90"/>
    <s v="FVT"/>
    <s v=""/>
    <m/>
    <m/>
    <d v="2021-08-11T18:26:58"/>
    <d v="2021-08-11T18:26:58"/>
    <x v="28"/>
    <s v="SOED PCBA Route 01"/>
    <s v="B2-Bay 12"/>
    <s v="P2"/>
    <d v="2021-08-11T18:38:10"/>
    <s v="2503424"/>
    <x v="28"/>
    <s v="1"/>
    <n v="4"/>
    <x v="0"/>
    <s v="Component"/>
    <s v="Electrically defective"/>
    <n v="1"/>
    <s v="R316"/>
  </r>
  <r>
    <s v="2021-32"/>
    <n v="471684847"/>
    <s v="WIP"/>
    <n v="27"/>
    <x v="5"/>
    <s v="Optimizer"/>
    <s v="AP1251BAO05MVFW1"/>
    <s v="N1"/>
    <s v="Sustaining"/>
    <s v=""/>
    <s v="SV3221A-021727C81-90"/>
    <s v="FVT"/>
    <s v=""/>
    <m/>
    <m/>
    <d v="2021-08-11T18:44:43"/>
    <d v="2021-08-11T18:44:43"/>
    <x v="28"/>
    <s v="SOED PCBA Route 01"/>
    <s v="B2-Bay 12"/>
    <s v="P2"/>
    <d v="2021-08-12T10:44:51"/>
    <s v="2503424"/>
    <x v="28"/>
    <s v="1"/>
    <n v="5"/>
    <x v="0"/>
    <s v="Non Product"/>
    <s v="NDF_DEBUG"/>
    <n v="1"/>
    <s v="C1"/>
  </r>
  <r>
    <s v="2021-32"/>
    <n v="471684781"/>
    <s v="WIP"/>
    <n v="27"/>
    <x v="5"/>
    <s v="Optimizer"/>
    <s v="AP1251BAO05MVFW1"/>
    <s v="N1"/>
    <s v="Sustaining"/>
    <s v=""/>
    <s v="SV3221A-021727CA2-B1"/>
    <s v="FVT"/>
    <s v=""/>
    <m/>
    <m/>
    <d v="2021-08-11T13:31:55"/>
    <d v="2021-08-11T13:31:55"/>
    <x v="28"/>
    <s v="SOED PCBA Route 01"/>
    <s v="B2-Bay 12"/>
    <s v="P2"/>
    <d v="2021-08-11T14:26:35"/>
    <s v="2503424"/>
    <x v="28"/>
    <s v="1"/>
    <n v="2"/>
    <x v="0"/>
    <s v="Component"/>
    <s v="Electrically defective"/>
    <n v="1"/>
    <s v="U10"/>
  </r>
  <r>
    <s v="2021-32"/>
    <n v="471768409"/>
    <s v="WIP"/>
    <n v="27"/>
    <x v="5"/>
    <s v="Optimizer"/>
    <s v="AP1251BAO05MVFW1"/>
    <s v="N1"/>
    <s v="Sustaining"/>
    <s v=""/>
    <s v="SV3221A-021727D62-72"/>
    <s v="FVT"/>
    <s v=""/>
    <m/>
    <m/>
    <d v="2021-08-11T09:46:15"/>
    <d v="2021-08-11T09:46:15"/>
    <x v="28"/>
    <s v="SOED PCBA Route 01"/>
    <s v="B2-Bay 12"/>
    <s v="P2"/>
    <d v="2021-08-11T16:32:57"/>
    <s v="2503424"/>
    <x v="28"/>
    <s v="1"/>
    <n v="1"/>
    <x v="0"/>
    <s v="Non Product"/>
    <s v="NDF_DEBUG"/>
    <n v="1"/>
    <s v="C1"/>
  </r>
  <r>
    <s v="2021-32"/>
    <n v="471685517"/>
    <s v="WIP"/>
    <n v="27"/>
    <x v="5"/>
    <s v="Optimizer"/>
    <s v="P370-5NM4MRM-NAZZ"/>
    <s v="A"/>
    <s v="Sustaining"/>
    <s v=""/>
    <s v="SV3221A-021727DC5-D5"/>
    <s v="FVT"/>
    <s v=""/>
    <m/>
    <m/>
    <d v="2021-08-11T13:50:41"/>
    <d v="2021-08-11T14:16:47"/>
    <x v="27"/>
    <s v="SOLAREDGE BOXBUILD Route 01"/>
    <s v="B2-Bay 09"/>
    <s v="P2"/>
    <d v="2021-08-12T18:09:16"/>
    <s v="2475614"/>
    <x v="29"/>
    <s v="1"/>
    <n v="1"/>
    <x v="0"/>
    <s v="Non Product"/>
    <s v="NDF_DEBUG"/>
    <n v="1"/>
    <s v="C10"/>
  </r>
  <r>
    <s v="2021-32"/>
    <n v="471685506"/>
    <s v="WIP"/>
    <n v="27"/>
    <x v="5"/>
    <s v="Optimizer"/>
    <s v="P370-5NM4MRM-NAZZ"/>
    <s v="A"/>
    <s v="Sustaining"/>
    <s v=""/>
    <s v="SV3221A-021727DCA-DA"/>
    <s v="FVT"/>
    <s v=""/>
    <m/>
    <m/>
    <d v="2021-08-11T13:35:30"/>
    <d v="2021-08-11T13:35:40"/>
    <x v="24"/>
    <s v="SOLAREDGE BOXBUILD Route 01"/>
    <s v="B2-Bay 09"/>
    <s v="P2"/>
    <d v="2021-08-12T10:38:04"/>
    <s v="2459747"/>
    <x v="30"/>
    <s v="Non Debug"/>
    <n v="1"/>
    <x v="2"/>
    <s v="Assembly"/>
    <s v="Contact problem"/>
    <n v="1"/>
    <s v="C372"/>
  </r>
  <r>
    <s v="2021-32"/>
    <n v="471688251"/>
    <s v="WIP"/>
    <n v="27"/>
    <x v="5"/>
    <s v="Optimizer"/>
    <s v="AP1251BAO05MVFW1"/>
    <s v="N1"/>
    <s v="Sustaining"/>
    <s v=""/>
    <s v="SV3221A-021727E6D-7E"/>
    <s v="FVT"/>
    <s v=""/>
    <m/>
    <m/>
    <d v="2021-08-10T10:34:27"/>
    <d v="2021-08-10T10:34:27"/>
    <x v="28"/>
    <s v="SOED PCBA Route 01"/>
    <s v="B2-Bay 12"/>
    <s v="P2"/>
    <d v="2021-08-10T11:31:03"/>
    <s v="2503424"/>
    <x v="28"/>
    <s v="1"/>
    <n v="1"/>
    <x v="0"/>
    <s v="Non Product"/>
    <s v="NDF_DEBUG"/>
    <n v="1"/>
    <s v="C1"/>
  </r>
  <r>
    <s v="2021-32"/>
    <n v="471688236"/>
    <s v="WIP"/>
    <n v="27"/>
    <x v="5"/>
    <s v="Optimizer"/>
    <s v="AP1251BAO05MVFW1"/>
    <s v="N1"/>
    <s v="Sustaining"/>
    <s v=""/>
    <s v="SV3221A-021727E72-83"/>
    <s v="FVT"/>
    <s v=""/>
    <m/>
    <m/>
    <d v="2021-08-10T15:06:05"/>
    <d v="2021-08-10T15:06:21"/>
    <x v="28"/>
    <s v="SOED PCBA Route 01"/>
    <s v="B2-Bay 12"/>
    <s v="P2"/>
    <d v="2021-08-10T15:56:16"/>
    <s v="2503424"/>
    <x v="28"/>
    <s v="1"/>
    <n v="1"/>
    <x v="0"/>
    <s v="Non Product"/>
    <s v="NDF_DEBUG"/>
    <n v="1"/>
    <s v="C1"/>
  </r>
  <r>
    <s v="2021-32"/>
    <n v="471688137"/>
    <s v="WIP"/>
    <n v="27"/>
    <x v="5"/>
    <s v="Optimizer"/>
    <s v="AP1251BAO05MVFW1"/>
    <s v="N1"/>
    <s v="Sustaining"/>
    <s v=""/>
    <s v="SV3221A-021727EA5-B6"/>
    <s v="FVT"/>
    <s v=""/>
    <m/>
    <m/>
    <d v="2021-08-10T12:48:36"/>
    <d v="2021-08-10T12:48:36"/>
    <x v="28"/>
    <s v="SOED PCBA Route 01"/>
    <s v="B2-Bay 12"/>
    <s v="P2"/>
    <d v="2021-08-10T13:29:48"/>
    <s v="2503424"/>
    <x v="28"/>
    <s v="1"/>
    <n v="2"/>
    <x v="0"/>
    <s v="Non Product"/>
    <s v="NDF_DEBUG"/>
    <n v="1"/>
    <s v="C1"/>
  </r>
  <r>
    <s v="2021-32"/>
    <n v="471773376"/>
    <s v="WIP"/>
    <n v="27"/>
    <x v="5"/>
    <s v="Optimizer"/>
    <s v="P370-5NM4MRM-NAZZ"/>
    <s v="A"/>
    <s v="Sustaining"/>
    <s v=""/>
    <s v="SV3221A-021727EB5-C6"/>
    <s v="FVT"/>
    <s v=""/>
    <m/>
    <m/>
    <d v="2021-08-12T11:51:53"/>
    <d v="2021-08-12T11:52:03"/>
    <x v="24"/>
    <s v="SOLAREDGE BOXBUILD Route 01"/>
    <s v="B2-Bay 09"/>
    <s v="P2"/>
    <d v="2021-08-12T16:07:16"/>
    <s v="2459747"/>
    <x v="30"/>
    <s v="Non Debug"/>
    <n v="1"/>
    <x v="2"/>
    <s v="Assembly"/>
    <s v="Misassembled"/>
    <n v="1"/>
    <s v="Screw M3x6"/>
  </r>
  <r>
    <s v="2021-32"/>
    <n v="471773236"/>
    <s v="WIP"/>
    <n v="27"/>
    <x v="5"/>
    <s v="Optimizer"/>
    <s v="AP1251BAO05MVFW1"/>
    <s v="N1"/>
    <s v="Sustaining"/>
    <s v=""/>
    <s v="SV3221A-021727ED2-E3"/>
    <s v="FVT"/>
    <s v=""/>
    <m/>
    <m/>
    <d v="2021-08-11T10:02:18"/>
    <d v="2021-08-11T10:02:18"/>
    <x v="28"/>
    <s v="SOED PCBA Route 01"/>
    <s v="B2-Bay 12"/>
    <s v="P2"/>
    <d v="2021-08-11T16:32:46"/>
    <s v="2503424"/>
    <x v="28"/>
    <s v="1"/>
    <n v="1"/>
    <x v="0"/>
    <s v="Non Product"/>
    <s v="NDF_DEBUG"/>
    <n v="1"/>
    <s v="C1"/>
  </r>
  <r>
    <s v="2021-32"/>
    <n v="471769909"/>
    <s v="WIP"/>
    <n v="27"/>
    <x v="5"/>
    <s v="Optimizer"/>
    <s v="AP1251BAO05MVFW1"/>
    <s v="N1"/>
    <s v="Sustaining"/>
    <s v=""/>
    <s v="SV3221A-021727F61-73"/>
    <s v="FVT"/>
    <s v=""/>
    <m/>
    <m/>
    <d v="2021-08-11T10:16:05"/>
    <d v="2021-08-11T10:16:05"/>
    <x v="28"/>
    <s v="SOED PCBA Route 01"/>
    <s v="B2-Bay 12"/>
    <s v="P2"/>
    <d v="2021-08-11T16:50:12"/>
    <s v="2503424"/>
    <x v="28"/>
    <s v="1"/>
    <n v="1"/>
    <x v="0"/>
    <s v="Component"/>
    <s v="Electrically defective"/>
    <n v="1"/>
    <s v="U10"/>
  </r>
  <r>
    <s v="2021-32"/>
    <n v="471769904"/>
    <s v="WIP"/>
    <n v="27"/>
    <x v="5"/>
    <s v="Optimizer"/>
    <s v="P370-5NM4MRM-NAZZ"/>
    <s v="A"/>
    <s v="Sustaining"/>
    <s v=""/>
    <s v="SV3221A-021727F64-76"/>
    <s v="FVT"/>
    <s v=""/>
    <m/>
    <m/>
    <d v="2021-08-11T15:39:02"/>
    <d v="2021-08-11T15:39:12"/>
    <x v="24"/>
    <s v="SOLAREDGE BOXBUILD Route 01"/>
    <s v="B2-Bay 09"/>
    <s v="P2"/>
    <d v="2021-08-11T18:14:53"/>
    <s v="2459747"/>
    <x v="30"/>
    <s v="Non Debug"/>
    <n v="1"/>
    <x v="2"/>
    <s v="Component"/>
    <s v="Missing cut"/>
    <n v="1"/>
    <s v="&quot;Plastic B"/>
  </r>
  <r>
    <s v="2021-32"/>
    <n v="471769682"/>
    <s v="WIP"/>
    <n v="27"/>
    <x v="5"/>
    <s v="Optimizer"/>
    <s v="AP1251BAO05MVFW1"/>
    <s v="N1"/>
    <s v="Sustaining"/>
    <s v=""/>
    <s v="SV3221A-021727FC8-DA"/>
    <s v="FVT"/>
    <s v=""/>
    <m/>
    <m/>
    <d v="2021-08-11T15:08:51"/>
    <d v="2021-08-11T15:09:24"/>
    <x v="28"/>
    <s v="SOED PCBA Route 01"/>
    <s v="B2-Bay 12"/>
    <s v="P2"/>
    <d v="2021-08-11T16:37:44"/>
    <s v="2503424"/>
    <x v="28"/>
    <s v="1"/>
    <n v="1"/>
    <x v="0"/>
    <s v="Non Product"/>
    <s v="NDF_DEBUG"/>
    <n v="1"/>
    <s v="C1"/>
  </r>
  <r>
    <s v="2021-32"/>
    <n v="471767395"/>
    <s v="WIP"/>
    <n v="27"/>
    <x v="5"/>
    <s v="Optimizer"/>
    <s v="AP1251BAO05MVFW1"/>
    <s v="N1"/>
    <s v="Sustaining"/>
    <s v=""/>
    <s v="SV3221A-021727FF9-0B"/>
    <s v="FVT"/>
    <s v=""/>
    <m/>
    <m/>
    <d v="2021-08-11T11:41:50"/>
    <d v="2021-08-11T11:41:50"/>
    <x v="28"/>
    <s v="SOED PCBA Route 01"/>
    <s v="B2-Bay 12"/>
    <s v="P2"/>
    <d v="2021-08-11T18:55:20"/>
    <s v="2503424"/>
    <x v="28"/>
    <s v="1"/>
    <n v="1"/>
    <x v="0"/>
    <s v="Non Product"/>
    <s v="NDF_DEBUG"/>
    <n v="1"/>
    <s v="C1"/>
  </r>
  <r>
    <s v="2021-32"/>
    <n v="471767363"/>
    <s v="WIP"/>
    <n v="27"/>
    <x v="5"/>
    <s v="Optimizer"/>
    <s v="AP1251BAO05MVFW1"/>
    <s v="N1"/>
    <s v="Sustaining"/>
    <s v=""/>
    <s v="SV3221A-021728007-1A"/>
    <s v="FVT"/>
    <s v=""/>
    <m/>
    <m/>
    <d v="2021-08-11T10:39:39"/>
    <d v="2021-08-11T10:39:39"/>
    <x v="28"/>
    <s v="SOED PCBA Route 01"/>
    <s v="B2-Bay 12"/>
    <s v="P2"/>
    <d v="2021-08-11T16:33:09"/>
    <s v="2503424"/>
    <x v="28"/>
    <s v="1"/>
    <n v="1"/>
    <x v="0"/>
    <s v="Non Product"/>
    <s v="NDF_DEBUG"/>
    <n v="1"/>
    <s v="C1"/>
  </r>
  <r>
    <s v="2021-32"/>
    <n v="471767363"/>
    <s v="WIP"/>
    <n v="27"/>
    <x v="5"/>
    <s v="Optimizer"/>
    <s v="AP1251BAO05MVFW1"/>
    <s v="N1"/>
    <s v="Sustaining"/>
    <s v=""/>
    <s v="SV3221A-021728007-1A"/>
    <s v="FVT"/>
    <s v=""/>
    <m/>
    <m/>
    <d v="2021-08-12T11:02:18"/>
    <d v="2021-08-12T11:02:18"/>
    <x v="28"/>
    <s v="SOED PCBA Route 01"/>
    <s v="B2-Bay 12"/>
    <s v="P2"/>
    <d v="2021-08-12T14:52:24"/>
    <s v="2503424"/>
    <x v="28"/>
    <s v="1"/>
    <n v="2"/>
    <x v="0"/>
    <s v="Component"/>
    <s v="Electrically defective"/>
    <n v="1"/>
    <s v="U301"/>
  </r>
  <r>
    <s v="2021-32"/>
    <n v="471767363"/>
    <s v="WIP"/>
    <n v="27"/>
    <x v="5"/>
    <s v="Optimizer"/>
    <s v="AP1251BAO05MVFW1"/>
    <s v="N1"/>
    <s v="Sustaining"/>
    <s v=""/>
    <s v="SV3221A-021728007-1A"/>
    <s v="FVT"/>
    <s v=""/>
    <m/>
    <m/>
    <d v="2021-08-12T18:17:49"/>
    <d v="2021-08-12T18:17:49"/>
    <x v="28"/>
    <s v="SOED PCBA Route 01"/>
    <s v="B2-Bay 12"/>
    <s v="P2"/>
    <d v="2021-08-12T18:52:01"/>
    <s v="2503424"/>
    <x v="28"/>
    <s v="1"/>
    <n v="4"/>
    <x v="0"/>
    <s v="Component"/>
    <s v="Electrically defective"/>
    <n v="1"/>
    <s v="Q300"/>
  </r>
  <r>
    <s v="2021-32"/>
    <n v="471761504"/>
    <s v="WIP"/>
    <n v="27"/>
    <x v="5"/>
    <s v="Optimizer"/>
    <s v="P370-5NM4MRM-NAZZ"/>
    <s v="A"/>
    <s v="Sustaining"/>
    <s v=""/>
    <s v="SV3221A-02172800E-21"/>
    <s v="FVT"/>
    <s v=""/>
    <m/>
    <m/>
    <d v="2021-08-14T14:54:25"/>
    <d v="2021-08-14T15:20:14"/>
    <x v="27"/>
    <s v="SOLAREDGE BOXBUILD Route 01"/>
    <s v="B2-Bay 09"/>
    <s v="P2"/>
    <d v="2021-08-14T18:15:54"/>
    <s v="2475614"/>
    <x v="29"/>
    <s v="1"/>
    <n v="1"/>
    <x v="1"/>
    <s v="Non Product"/>
    <s v="NDF_DEBUG"/>
    <n v="1"/>
    <s v="C10"/>
  </r>
  <r>
    <s v="2021-32"/>
    <n v="471761794"/>
    <s v="WIP"/>
    <n v="27"/>
    <x v="5"/>
    <s v="Optimizer"/>
    <s v="AP1251BAO05MVFW1"/>
    <s v="N1"/>
    <s v="Sustaining"/>
    <s v=""/>
    <s v="SV3221A-021728059-6C"/>
    <s v="FVT"/>
    <s v=""/>
    <m/>
    <m/>
    <d v="2021-08-12T11:24:34"/>
    <d v="2021-08-12T11:24:34"/>
    <x v="28"/>
    <s v="SOED PCBA Route 01"/>
    <s v="B2-Bay 12"/>
    <s v="P2"/>
    <d v="2021-08-12T15:03:00"/>
    <s v="2503424"/>
    <x v="28"/>
    <s v="1"/>
    <n v="1"/>
    <x v="0"/>
    <s v="Component"/>
    <s v="Electrically defective"/>
    <n v="1"/>
    <s v="U10"/>
  </r>
  <r>
    <s v="2021-32"/>
    <n v="471748299"/>
    <s v="WIP"/>
    <n v="27"/>
    <x v="5"/>
    <s v="Optimizer"/>
    <s v="P370-5NM4MRM-NAZZ"/>
    <s v="A"/>
    <s v="Sustaining"/>
    <s v=""/>
    <s v="SV3221A-0217280E1-F4"/>
    <s v="FVT"/>
    <s v=""/>
    <m/>
    <m/>
    <d v="2021-08-12T15:11:34"/>
    <d v="2021-08-12T15:37:06"/>
    <x v="27"/>
    <s v="SOLAREDGE BOXBUILD Route 01"/>
    <s v="B2-Bay 09"/>
    <s v="P2"/>
    <d v="2021-08-13T07:42:34"/>
    <s v="2475614"/>
    <x v="29"/>
    <s v="1"/>
    <n v="1"/>
    <x v="0"/>
    <s v="Non Product"/>
    <s v="NDF_DEBUG"/>
    <n v="1"/>
    <s v="C10"/>
  </r>
  <r>
    <s v="2021-32"/>
    <n v="471768424"/>
    <s v="WIP"/>
    <n v="27"/>
    <x v="5"/>
    <s v="Optimizer"/>
    <s v="AP1251BAO05MVFW1"/>
    <s v="N1"/>
    <s v="Sustaining"/>
    <s v=""/>
    <s v="SV3221A-021728150-64"/>
    <s v="FVT"/>
    <s v=""/>
    <m/>
    <m/>
    <d v="2021-08-11T16:28:56"/>
    <d v="2021-08-11T16:28:56"/>
    <x v="28"/>
    <s v="SOED PCBA Route 01"/>
    <s v="B2-Bay 12"/>
    <s v="P2"/>
    <d v="2021-08-11T17:56:02"/>
    <s v="2503424"/>
    <x v="28"/>
    <s v="1"/>
    <n v="1"/>
    <x v="0"/>
    <s v="Component"/>
    <s v="Damaged"/>
    <n v="1"/>
    <s v="M1"/>
  </r>
  <r>
    <s v="2021-32"/>
    <n v="471768007"/>
    <s v="WIP"/>
    <n v="27"/>
    <x v="5"/>
    <s v="Optimizer"/>
    <s v="AP1251BAO05MVFW1"/>
    <s v="N1"/>
    <s v="Sustaining"/>
    <s v=""/>
    <s v="SV3221A-021728151-65"/>
    <s v="FVT"/>
    <s v=""/>
    <m/>
    <m/>
    <d v="2021-08-11T10:32:16"/>
    <d v="2021-08-11T10:32:16"/>
    <x v="28"/>
    <s v="SOED PCBA Route 01"/>
    <s v="B2-Bay 12"/>
    <s v="P2"/>
    <d v="2021-08-11T16:52:30"/>
    <s v="2503424"/>
    <x v="28"/>
    <s v="1"/>
    <n v="2"/>
    <x v="0"/>
    <s v="Component"/>
    <s v="Electrically defective"/>
    <n v="1"/>
    <s v="U10"/>
  </r>
  <r>
    <s v="2021-32"/>
    <n v="471763301"/>
    <s v="WIP"/>
    <n v="27"/>
    <x v="5"/>
    <s v="Optimizer"/>
    <s v="AP1251BAO05MVFW1"/>
    <s v="N1"/>
    <s v="Sustaining"/>
    <s v=""/>
    <s v="SV3221A-02172818D-A1"/>
    <s v="FVT"/>
    <s v=""/>
    <m/>
    <m/>
    <d v="2021-08-12T09:41:04"/>
    <d v="2021-08-12T09:41:04"/>
    <x v="28"/>
    <s v="SOED PCBA Route 01"/>
    <s v="B2-Bay 12"/>
    <s v="P2"/>
    <d v="2021-08-12T09:45:08"/>
    <s v="2503424"/>
    <x v="28"/>
    <s v="1"/>
    <n v="2"/>
    <x v="0"/>
    <s v="Component"/>
    <s v="Electrically defective"/>
    <n v="1"/>
    <s v="U10"/>
  </r>
  <r>
    <s v="2021-32"/>
    <n v="471687075"/>
    <s v="WIP"/>
    <n v="27"/>
    <x v="5"/>
    <s v="Optimizer"/>
    <s v="AP1251BAO05MVFW1"/>
    <s v="N1"/>
    <s v="Sustaining"/>
    <s v=""/>
    <s v="SV3221A-0217281CD-E1"/>
    <s v="FVT"/>
    <s v=""/>
    <m/>
    <m/>
    <d v="2021-08-10T15:47:16"/>
    <d v="2021-08-10T15:47:16"/>
    <x v="28"/>
    <s v="SOED PCBA Route 01"/>
    <s v="B2-Bay 12"/>
    <s v="P2"/>
    <d v="2021-08-10T15:56:53"/>
    <s v="2503424"/>
    <x v="28"/>
    <s v="1"/>
    <n v="1"/>
    <x v="0"/>
    <s v="Non Product"/>
    <s v="NDF_DEBUG"/>
    <n v="1"/>
    <s v="C1"/>
  </r>
  <r>
    <s v="2021-32"/>
    <n v="471686784"/>
    <s v="WIP"/>
    <n v="27"/>
    <x v="5"/>
    <s v="Optimizer"/>
    <s v="P370-5NM4MRM-NAZZ"/>
    <s v="A"/>
    <s v="Sustaining"/>
    <s v=""/>
    <s v="SV3221A-02172822C-41"/>
    <s v="FVT"/>
    <s v=""/>
    <m/>
    <m/>
    <d v="2021-08-11T15:54:28"/>
    <d v="2021-08-11T15:54:38"/>
    <x v="24"/>
    <s v="SOLAREDGE BOXBUILD Route 01"/>
    <s v="B2-Bay 09"/>
    <s v="P2"/>
    <d v="2021-08-12T12:34:04"/>
    <s v="2475614"/>
    <x v="29"/>
    <s v="1"/>
    <n v="1"/>
    <x v="2"/>
    <s v="Non Product"/>
    <s v="NDF_DEBUG"/>
    <n v="1"/>
    <s v="C10"/>
  </r>
  <r>
    <s v="2021-32"/>
    <n v="471746805"/>
    <s v="WIP"/>
    <n v="27"/>
    <x v="5"/>
    <s v="Optimizer"/>
    <s v="AP1251BAO05MVFW1"/>
    <s v="N1"/>
    <s v="Sustaining"/>
    <s v=""/>
    <s v="SV3221A-02172829A-AF"/>
    <s v="FVT"/>
    <s v=""/>
    <m/>
    <m/>
    <d v="2021-08-10T18:30:28"/>
    <d v="2021-08-10T18:30:28"/>
    <x v="28"/>
    <s v="SOED PCBA Route 01"/>
    <s v="B2-Bay 12"/>
    <s v="P2"/>
    <d v="2021-08-10T18:58:15"/>
    <s v="2503424"/>
    <x v="28"/>
    <s v="1"/>
    <n v="1"/>
    <x v="0"/>
    <s v="Non Product"/>
    <s v="NDF_DEBUG"/>
    <n v="1"/>
    <s v="C1"/>
  </r>
  <r>
    <s v="2021-32"/>
    <n v="471746678"/>
    <s v="WIP"/>
    <n v="27"/>
    <x v="5"/>
    <s v="Optimizer"/>
    <s v="AP1251BAO05MVFW1"/>
    <s v="N1"/>
    <s v="Sustaining"/>
    <s v=""/>
    <s v="SV3221A-0217282EA-FF"/>
    <s v="FVT"/>
    <s v=""/>
    <m/>
    <m/>
    <d v="2021-08-11T13:41:21"/>
    <d v="2021-08-11T13:41:21"/>
    <x v="28"/>
    <s v="SOED PCBA Route 01"/>
    <s v="B2-Bay 12"/>
    <s v="P2"/>
    <d v="2021-08-11T14:18:16"/>
    <s v="2503424"/>
    <x v="28"/>
    <s v="1"/>
    <n v="1"/>
    <x v="0"/>
    <s v="Non Product"/>
    <s v="NDF_DEBUG"/>
    <n v="1"/>
    <s v="C1"/>
  </r>
  <r>
    <s v="2021-32"/>
    <n v="471746931"/>
    <s v="WIP"/>
    <n v="27"/>
    <x v="5"/>
    <s v="Optimizer"/>
    <s v="AP1251BAO05MVFW1"/>
    <s v="N1"/>
    <s v="Sustaining"/>
    <s v=""/>
    <s v="SV3221A-02172831D-33"/>
    <s v="FVT"/>
    <s v=""/>
    <m/>
    <m/>
    <d v="2021-08-11T13:28:50"/>
    <d v="2021-08-11T13:28:50"/>
    <x v="28"/>
    <s v="SOED PCBA Route 01"/>
    <s v="B2-Bay 12"/>
    <s v="P2"/>
    <d v="2021-08-11T14:25:54"/>
    <s v="2503424"/>
    <x v="28"/>
    <s v="1"/>
    <n v="1"/>
    <x v="0"/>
    <s v="Component"/>
    <s v="Electrically defective"/>
    <n v="1"/>
    <s v="U10"/>
  </r>
  <r>
    <s v="2021-32"/>
    <n v="471746825"/>
    <s v="WIP"/>
    <n v="27"/>
    <x v="5"/>
    <s v="Optimizer"/>
    <s v="AP1251BAO05MVFW1"/>
    <s v="N1"/>
    <s v="Sustaining"/>
    <s v=""/>
    <s v="SV3221A-021728368-7E"/>
    <s v="FVT"/>
    <s v=""/>
    <m/>
    <m/>
    <d v="2021-08-11T12:15:04"/>
    <d v="2021-08-11T12:15:04"/>
    <x v="28"/>
    <s v="SOED PCBA Route 01"/>
    <s v="B2-Bay 12"/>
    <s v="P2"/>
    <d v="2021-08-11T16:34:44"/>
    <s v="2503424"/>
    <x v="28"/>
    <s v="1"/>
    <n v="2"/>
    <x v="0"/>
    <s v="Non Product"/>
    <s v="NDF_DEBUG"/>
    <n v="1"/>
    <s v="C1"/>
  </r>
  <r>
    <s v="2021-32"/>
    <n v="471746825"/>
    <s v="WIP"/>
    <n v="27"/>
    <x v="5"/>
    <s v="Optimizer"/>
    <s v="AP1251BAO05MVFW1"/>
    <s v="N1"/>
    <s v="Sustaining"/>
    <s v=""/>
    <s v="SV3221A-021728368-7E"/>
    <s v="FVT"/>
    <s v=""/>
    <m/>
    <m/>
    <d v="2021-08-12T11:01:18"/>
    <d v="2021-08-12T11:01:18"/>
    <x v="28"/>
    <s v="SOED PCBA Route 01"/>
    <s v="B2-Bay 12"/>
    <s v="P2"/>
    <d v="2021-08-12T14:51:15"/>
    <s v="2503424"/>
    <x v="28"/>
    <s v="1"/>
    <n v="3"/>
    <x v="0"/>
    <s v="Component"/>
    <s v="Electrically defective"/>
    <n v="1"/>
    <s v="U1"/>
  </r>
  <r>
    <s v="2021-32"/>
    <n v="471683215"/>
    <s v="WIP"/>
    <n v="27"/>
    <x v="5"/>
    <s v="Optimizer"/>
    <s v="P370-5NM4MRM-NAZZ"/>
    <s v="A"/>
    <s v="Sustaining"/>
    <s v="F076_SE07142021"/>
    <s v="SV3221A-02172836D-83"/>
    <s v="FVT"/>
    <s v="16 to 30 days"/>
    <n v="17"/>
    <d v="2021-08-09T13:56:45"/>
    <d v="2021-08-11T13:07:49"/>
    <d v="2021-08-11T13:07:59"/>
    <x v="24"/>
    <s v="SOLAREDGE BOXBUILD Route 01"/>
    <s v="B2-Bay 09"/>
    <s v="P2"/>
    <d v="2021-08-11T16:52:20"/>
    <s v="2459747"/>
    <x v="30"/>
    <s v="Non Debug"/>
    <n v="1"/>
    <x v="2"/>
    <s v="Assembly"/>
    <s v="Misassembled"/>
    <n v="1"/>
    <s v="Potting Ca"/>
  </r>
  <r>
    <s v="2021-32"/>
    <n v="471682958"/>
    <s v="WIP"/>
    <n v="27"/>
    <x v="5"/>
    <s v="Optimizer"/>
    <s v="P370-5NM4MRM-NAZZ"/>
    <s v="A"/>
    <s v="Sustaining"/>
    <s v="F076_SE07142021"/>
    <s v="SV3221A-0217283B8-CE"/>
    <s v="FVT"/>
    <s v="16 to 30 days"/>
    <n v="17"/>
    <d v="2021-08-09T13:56:55"/>
    <d v="2021-08-11T14:40:16"/>
    <d v="2021-08-11T14:40:26"/>
    <x v="24"/>
    <s v="SOLAREDGE BOXBUILD Route 01"/>
    <s v="B2-Bay 09"/>
    <s v="P2"/>
    <d v="2021-08-12T12:34:16"/>
    <s v="2475614"/>
    <x v="29"/>
    <s v="1"/>
    <n v="1"/>
    <x v="2"/>
    <s v="Non Product"/>
    <s v="NDF_DEBUG"/>
    <n v="1"/>
    <s v="C10"/>
  </r>
  <r>
    <s v="2021-32"/>
    <n v="471682904"/>
    <s v="WIP"/>
    <n v="27"/>
    <x v="5"/>
    <s v="Optimizer"/>
    <s v="AP1251BAO05MVFW1"/>
    <s v="N1"/>
    <s v="Sustaining"/>
    <s v="F076_SE07142021"/>
    <s v="SV3221A-0217283D3-E9"/>
    <s v="FVT"/>
    <s v="16 to 30 days"/>
    <n v="17"/>
    <d v="2021-08-09T13:56:59"/>
    <d v="2021-08-10T10:26:38"/>
    <d v="2021-08-10T10:26:38"/>
    <x v="28"/>
    <s v="SOED PCBA Route 01"/>
    <s v="B2-Bay 12"/>
    <s v="P2"/>
    <d v="2021-08-10T11:30:49"/>
    <s v="2503424"/>
    <x v="28"/>
    <s v="1"/>
    <n v="2"/>
    <x v="0"/>
    <s v="Non Product"/>
    <s v="NDF_DEBUG"/>
    <n v="1"/>
    <s v="C1"/>
  </r>
  <r>
    <s v="2021-32"/>
    <n v="471684398"/>
    <s v="WIP"/>
    <n v="27"/>
    <x v="5"/>
    <s v="Optimizer"/>
    <s v="P370-5NM4MRM-NAZZ"/>
    <s v="A"/>
    <s v="Sustaining"/>
    <s v="F076_SE07142021"/>
    <s v="SV3221A-02172842A-41"/>
    <s v="FVT"/>
    <s v="16 to 30 days"/>
    <n v="17"/>
    <d v="2021-08-09T14:05:44"/>
    <d v="2021-08-11T12:06:32"/>
    <d v="2021-08-11T12:06:42"/>
    <x v="24"/>
    <s v="SOLAREDGE BOXBUILD Route 01"/>
    <s v="B2-Bay 09"/>
    <s v="P2"/>
    <d v="2021-08-11T16:44:42"/>
    <s v="2459747"/>
    <x v="30"/>
    <s v="Non Debug"/>
    <n v="1"/>
    <x v="0"/>
    <s v="Assembly"/>
    <s v="Misassembled"/>
    <n v="1"/>
    <s v="Screw M3x6"/>
  </r>
  <r>
    <s v="2021-32"/>
    <n v="471684336"/>
    <s v="WIP"/>
    <n v="27"/>
    <x v="5"/>
    <s v="Optimizer"/>
    <s v="AP1251BAO05MVFW1"/>
    <s v="N1"/>
    <s v="Sustaining"/>
    <s v="F076_SE07142021"/>
    <s v="SV3221A-021728443-5A"/>
    <s v="FVT"/>
    <s v="16 to 30 days"/>
    <n v="17"/>
    <d v="2021-08-09T14:05:48"/>
    <d v="2021-08-11T08:41:42"/>
    <d v="2021-08-11T08:42:15"/>
    <x v="28"/>
    <s v="SOED PCBA Route 01"/>
    <s v="B2-Bay 12"/>
    <s v="P2"/>
    <d v="2021-08-11T10:00:57"/>
    <s v="2503424"/>
    <x v="28"/>
    <s v="1"/>
    <n v="1"/>
    <x v="0"/>
    <s v="Non Product"/>
    <s v="NDF_DEBUG"/>
    <n v="1"/>
    <s v="C1"/>
  </r>
  <r>
    <s v="2021-32"/>
    <n v="471688445"/>
    <s v="WIP"/>
    <n v="27"/>
    <x v="5"/>
    <s v="Optimizer"/>
    <s v="AP1251BAO05MVFW1"/>
    <s v="N1"/>
    <s v="Sustaining"/>
    <s v=""/>
    <s v="SV3221A-02172847C-93"/>
    <s v="FVT"/>
    <s v=""/>
    <m/>
    <m/>
    <d v="2021-08-10T15:47:04"/>
    <d v="2021-08-10T15:47:04"/>
    <x v="28"/>
    <s v="SOED PCBA Route 01"/>
    <s v="B2-Bay 12"/>
    <s v="P2"/>
    <d v="2021-08-10T15:57:40"/>
    <s v="2503424"/>
    <x v="28"/>
    <s v="1"/>
    <n v="1"/>
    <x v="0"/>
    <s v="Non Product"/>
    <s v="NDF_DEBUG"/>
    <n v="1"/>
    <s v="C1"/>
  </r>
  <r>
    <s v="2021-32"/>
    <n v="471688429"/>
    <s v="WIP"/>
    <n v="27"/>
    <x v="5"/>
    <s v="Optimizer"/>
    <s v="P370-5NM4MRM-NAZZ"/>
    <s v="A"/>
    <s v="Sustaining"/>
    <s v=""/>
    <s v="SV3221A-021728483-9A"/>
    <s v="FVT"/>
    <s v=""/>
    <m/>
    <m/>
    <d v="2021-08-11T16:05:36"/>
    <d v="2021-08-11T16:05:46"/>
    <x v="24"/>
    <s v="SOLAREDGE BOXBUILD Route 01"/>
    <s v="B2-Bay 09"/>
    <s v="P2"/>
    <d v="2021-08-12T10:31:42"/>
    <s v="2459747"/>
    <x v="30"/>
    <s v="Non Debug"/>
    <n v="1"/>
    <x v="2"/>
    <s v="Assembly"/>
    <s v="Misassembled"/>
    <n v="1"/>
    <s v="Screw D=2."/>
  </r>
  <r>
    <s v="2021-32"/>
    <n v="471688401"/>
    <s v="WIP"/>
    <n v="27"/>
    <x v="5"/>
    <s v="Optimizer"/>
    <s v="P370-5NM4MRM-NAZZ"/>
    <s v="A"/>
    <s v="Sustaining"/>
    <s v=""/>
    <s v="SV3221A-021728493-AA"/>
    <s v="FVT"/>
    <s v=""/>
    <m/>
    <m/>
    <d v="2021-08-12T16:37:06"/>
    <d v="2021-08-12T16:37:16"/>
    <x v="24"/>
    <s v="SOLAREDGE BOXBUILD Route 01"/>
    <s v="B2-Bay 09"/>
    <s v="P2"/>
    <d v="2021-08-12T18:28:31"/>
    <s v="2459747"/>
    <x v="30"/>
    <s v="Non Debug"/>
    <n v="1"/>
    <x v="2"/>
    <s v="Component"/>
    <s v="Mixed cavity"/>
    <n v="1"/>
    <s v="&quot;Plastic B"/>
  </r>
  <r>
    <s v="2021-32"/>
    <n v="471688304"/>
    <s v="WIP"/>
    <n v="27"/>
    <x v="5"/>
    <s v="Optimizer"/>
    <s v="P370-5NM4MRM-NAZZ"/>
    <s v="A"/>
    <s v="Sustaining"/>
    <s v=""/>
    <s v="SV3221A-0217284B8-CF"/>
    <s v="FVT"/>
    <s v=""/>
    <m/>
    <m/>
    <d v="2021-08-11T13:29:44"/>
    <d v="2021-08-11T13:29:54"/>
    <x v="24"/>
    <s v="SOLAREDGE BOXBUILD Route 01"/>
    <s v="B2-Bay 09"/>
    <s v="P2"/>
    <d v="2021-08-12T10:36:48"/>
    <s v="2459747"/>
    <x v="30"/>
    <s v="Non Debug"/>
    <n v="1"/>
    <x v="2"/>
    <s v="Assembly"/>
    <s v="Misassembled"/>
    <n v="1"/>
    <s v="Screw M3x6"/>
  </r>
  <r>
    <s v="2021-32"/>
    <n v="471668278"/>
    <s v="WIP"/>
    <n v="27"/>
    <x v="5"/>
    <s v="Optimizer"/>
    <s v="P370-5NM4MRM-NAZZ"/>
    <s v="A"/>
    <s v="Sustaining"/>
    <s v="F076_SE07142021"/>
    <s v="SV3221A-02172856B-83"/>
    <s v="FVT"/>
    <s v="16 to 30 days"/>
    <n v="17"/>
    <d v="2021-08-09T12:11:55"/>
    <d v="2021-08-12T09:20:40"/>
    <d v="2021-08-12T09:57:39"/>
    <x v="27"/>
    <s v="SOLAREDGE BOXBUILD Route 03"/>
    <s v="B2-Bay 09"/>
    <s v="P2"/>
    <d v="2021-08-12T18:09:27"/>
    <s v="2475614"/>
    <x v="29"/>
    <s v="1"/>
    <n v="1"/>
    <x v="2"/>
    <s v="Non Product"/>
    <s v="NDF_DEBUG"/>
    <n v="1"/>
    <s v="C10"/>
  </r>
  <r>
    <s v="2021-32"/>
    <n v="471683260"/>
    <s v="WIP"/>
    <n v="27"/>
    <x v="5"/>
    <s v="Optimizer"/>
    <s v="AP1251BAO05MVFW1"/>
    <s v="N1"/>
    <s v="Sustaining"/>
    <s v="F076_SE07142021"/>
    <s v="SV3221A-0217285A5-BD"/>
    <s v="FVT"/>
    <s v="16 to 30 days"/>
    <n v="17"/>
    <d v="2021-08-09T13:56:41"/>
    <d v="2021-08-11T09:41:17"/>
    <d v="2021-08-11T09:42:11"/>
    <x v="28"/>
    <s v="SOED PCBA Route 01"/>
    <s v="B2-Bay 12"/>
    <s v="P2"/>
    <d v="2021-08-11T14:26:16"/>
    <s v="2503424"/>
    <x v="28"/>
    <s v="1"/>
    <n v="1"/>
    <x v="0"/>
    <s v="Component"/>
    <s v="Electrically defective"/>
    <n v="1"/>
    <s v="U10"/>
  </r>
  <r>
    <s v="2021-32"/>
    <n v="471683222"/>
    <s v="WIP"/>
    <n v="27"/>
    <x v="5"/>
    <s v="Optimizer"/>
    <s v="P370-5NM4MRM-NAZZ"/>
    <s v="A"/>
    <s v="Sustaining"/>
    <s v="F076_SE07142021"/>
    <s v="SV3221A-0217285B4-CC"/>
    <s v="FVT"/>
    <s v="16 to 30 days"/>
    <n v="17"/>
    <d v="2021-08-09T13:56:44"/>
    <d v="2021-08-11T14:22:52"/>
    <d v="2021-08-11T14:23:02"/>
    <x v="24"/>
    <s v="SOLAREDGE BOXBUILD Route 01"/>
    <s v="B2-Bay 09"/>
    <s v="P2"/>
    <d v="2021-08-11T18:15:10"/>
    <s v="2459747"/>
    <x v="30"/>
    <s v="Non Debug"/>
    <n v="1"/>
    <x v="2"/>
    <s v="Component"/>
    <s v="Missing cut"/>
    <n v="1"/>
    <s v="&quot;Plastic B"/>
  </r>
  <r>
    <s v="2021-32"/>
    <n v="471666586"/>
    <s v="WIP"/>
    <n v="27"/>
    <x v="5"/>
    <s v="Optimizer"/>
    <s v="AP1251BAO05MVFW1"/>
    <s v="N1"/>
    <s v="Sustaining"/>
    <s v="F076_SE07142021"/>
    <s v="SV3221A-0217285CA-E2"/>
    <s v="FVT"/>
    <s v="16 to 30 days"/>
    <n v="17"/>
    <d v="2021-08-09T11:46:15"/>
    <d v="2021-08-11T08:21:06"/>
    <d v="2021-08-11T08:21:22"/>
    <x v="28"/>
    <s v="SOED PCBA Route 01"/>
    <s v="B2-Bay 12"/>
    <s v="P2"/>
    <d v="2021-08-11T09:59:52"/>
    <s v="2503424"/>
    <x v="28"/>
    <s v="1"/>
    <n v="1"/>
    <x v="0"/>
    <s v="Non Product"/>
    <s v="TP_CONTAMINATION"/>
    <n v="1"/>
    <s v="C1"/>
  </r>
  <r>
    <s v="2021-32"/>
    <n v="471666588"/>
    <s v="WIP"/>
    <n v="27"/>
    <x v="5"/>
    <s v="Optimizer"/>
    <s v="AP1251BAO05MVFW1"/>
    <s v="N1"/>
    <s v="Sustaining"/>
    <s v="F076_SE07142021"/>
    <s v="SV3221A-0217285CB-E3"/>
    <s v="FVT"/>
    <s v="16 to 30 days"/>
    <n v="17"/>
    <d v="2021-08-09T11:46:15"/>
    <d v="2021-08-11T08:22:19"/>
    <d v="2021-08-11T08:22:32"/>
    <x v="28"/>
    <s v="SOED PCBA Route 01"/>
    <s v="B2-Bay 12"/>
    <s v="P2"/>
    <d v="2021-08-11T10:00:11"/>
    <s v="2503424"/>
    <x v="28"/>
    <s v="1"/>
    <n v="1"/>
    <x v="0"/>
    <s v="Non Product"/>
    <s v="TP_CONTAMINATION"/>
    <n v="1"/>
    <s v="C1"/>
  </r>
  <r>
    <s v="2021-32"/>
    <n v="471666583"/>
    <s v="WIP"/>
    <n v="27"/>
    <x v="5"/>
    <s v="Optimizer"/>
    <s v="AP1251BAO05MVFW1"/>
    <s v="N1"/>
    <s v="Sustaining"/>
    <s v="F076_SE07142021"/>
    <s v="SV3221A-0217285CC-E4"/>
    <s v="FVT"/>
    <s v="16 to 30 days"/>
    <n v="17"/>
    <d v="2021-08-09T11:46:15"/>
    <d v="2021-08-11T08:21:06"/>
    <d v="2021-08-11T08:21:22"/>
    <x v="28"/>
    <s v="SOED PCBA Route 01"/>
    <s v="B2-Bay 12"/>
    <s v="P2"/>
    <d v="2021-08-11T18:56:03"/>
    <s v="2503424"/>
    <x v="28"/>
    <s v="1"/>
    <n v="1"/>
    <x v="0"/>
    <s v="Non Product"/>
    <s v="TP_CONTAMINATION"/>
    <n v="1"/>
    <s v="C1"/>
  </r>
  <r>
    <s v="2021-32"/>
    <n v="471666532"/>
    <s v="WIP"/>
    <n v="27"/>
    <x v="5"/>
    <s v="Optimizer"/>
    <s v="P370-5NM4MRM-NAZZ"/>
    <s v="A"/>
    <s v="Sustaining"/>
    <s v="F076_SE07142021"/>
    <s v="SV3221A-0217285EB-03"/>
    <s v="FVT"/>
    <s v="16 to 30 days"/>
    <n v="17"/>
    <d v="2021-08-09T11:46:19"/>
    <d v="2021-08-13T09:41:09"/>
    <d v="2021-08-13T09:41:19"/>
    <x v="24"/>
    <s v="SOLAREDGE BOXBUILD Route 01"/>
    <s v="B2-Bay 09"/>
    <s v="P2"/>
    <d v="2021-08-13T15:21:55"/>
    <s v="2572110"/>
    <x v="33"/>
    <s v="Non Debug"/>
    <n v="1"/>
    <x v="2"/>
    <s v="Assembly"/>
    <s v="Misassembled"/>
    <n v="1"/>
    <s v="Screw D=2."/>
  </r>
  <r>
    <s v="2021-32"/>
    <n v="471666509"/>
    <s v="WIP"/>
    <n v="27"/>
    <x v="5"/>
    <s v="Optimizer"/>
    <s v="AP1251BAO05MVFW1"/>
    <s v="N1"/>
    <s v="Sustaining"/>
    <s v="F076_SE07142021"/>
    <s v="SV3221A-0217285F4-0C"/>
    <s v="FVT"/>
    <s v="16 to 30 days"/>
    <n v="17"/>
    <d v="2021-08-09T11:46:21"/>
    <d v="2021-08-10T14:04:15"/>
    <d v="2021-08-10T14:04:50"/>
    <x v="28"/>
    <s v="SOED PCBA Route 01"/>
    <s v="B2-Bay 12"/>
    <s v="P2"/>
    <d v="2021-08-10T15:57:16"/>
    <s v="2503424"/>
    <x v="28"/>
    <s v="1"/>
    <n v="1"/>
    <x v="0"/>
    <s v="Non Product"/>
    <s v="NDF_DEBUG"/>
    <n v="1"/>
    <s v="C1"/>
  </r>
  <r>
    <s v="2021-32"/>
    <n v="471666491"/>
    <s v="WIP"/>
    <n v="27"/>
    <x v="5"/>
    <s v="Optimizer"/>
    <s v="AP1251BAO05MVFW1"/>
    <s v="N1"/>
    <s v="Sustaining"/>
    <s v="F076_SE07142021"/>
    <s v="SV3221A-021728601-1A"/>
    <s v="FVT"/>
    <s v="16 to 30 days"/>
    <n v="17"/>
    <d v="2021-08-09T11:46:23"/>
    <d v="2021-08-10T18:02:27"/>
    <d v="2021-08-10T18:03:24"/>
    <x v="28"/>
    <s v="SOED PCBA Route 01"/>
    <s v="B2-Bay 12"/>
    <s v="P2"/>
    <d v="2021-08-10T18:24:17"/>
    <s v="2503424"/>
    <x v="28"/>
    <s v="1"/>
    <n v="1"/>
    <x v="0"/>
    <s v="Component"/>
    <s v="Electrically defective"/>
    <n v="1"/>
    <s v="U10"/>
  </r>
  <r>
    <s v="2021-32"/>
    <n v="471666357"/>
    <s v="WIP"/>
    <n v="27"/>
    <x v="5"/>
    <s v="Optimizer"/>
    <s v="AP1251BAO05MVFW1"/>
    <s v="N1"/>
    <s v="Sustaining"/>
    <s v="F076_SE07142021"/>
    <s v="SV3221A-021728649-62"/>
    <s v="FVT"/>
    <s v="16 to 30 days"/>
    <n v="17"/>
    <d v="2021-08-09T11:46:40"/>
    <d v="2021-08-10T14:35:44"/>
    <d v="2021-08-10T14:36:17"/>
    <x v="28"/>
    <s v="SOED PCBA Route 01"/>
    <s v="B2-Bay 12"/>
    <s v="P2"/>
    <d v="2021-08-10T15:57:28"/>
    <s v="2503424"/>
    <x v="28"/>
    <s v="1"/>
    <n v="1"/>
    <x v="0"/>
    <s v="Non Product"/>
    <s v="NDF_DEBUG"/>
    <n v="1"/>
    <s v="C1"/>
  </r>
  <r>
    <s v="2021-32"/>
    <n v="471667555"/>
    <s v="WIP"/>
    <n v="27"/>
    <x v="5"/>
    <s v="Optimizer"/>
    <s v="P370-5NM4MRM-NAZZ"/>
    <s v="A"/>
    <s v="Sustaining"/>
    <s v="F076_SE07142021"/>
    <s v="SV3221A-02172869C-B5"/>
    <s v="FVT"/>
    <s v="16 to 30 days"/>
    <n v="17"/>
    <d v="2021-08-09T12:01:31"/>
    <d v="2021-08-12T18:55:38"/>
    <d v="2021-08-12T19:21:15"/>
    <x v="27"/>
    <s v="SOLAREDGE BOXBUILD Route 01"/>
    <s v="B2-Bay 09"/>
    <s v="P2"/>
    <d v="2021-08-14T07:53:23"/>
    <s v="2475614"/>
    <x v="29"/>
    <s v="1"/>
    <n v="1"/>
    <x v="0"/>
    <s v="Non Product"/>
    <s v="NDF_DEBUG"/>
    <n v="1"/>
    <s v="C10"/>
  </r>
  <r>
    <s v="2021-32"/>
    <n v="471885576"/>
    <s v="WIP"/>
    <n v="27"/>
    <x v="5"/>
    <s v="Optimizer"/>
    <s v="AP1251BAO05MVFW1"/>
    <s v="N1"/>
    <s v="Sustaining"/>
    <s v=""/>
    <s v="SV3221A-0217286DD-F6"/>
    <s v="FVT"/>
    <s v=""/>
    <m/>
    <m/>
    <d v="2021-08-12T14:52:29"/>
    <d v="2021-08-12T14:52:29"/>
    <x v="28"/>
    <s v="SOED PCBA Route 01"/>
    <s v="B2-Bay 12"/>
    <s v="P2"/>
    <d v="2021-08-12T16:12:56"/>
    <s v="2503424"/>
    <x v="28"/>
    <s v="1"/>
    <n v="2"/>
    <x v="0"/>
    <s v="Component"/>
    <s v="Electrically defective"/>
    <n v="1"/>
    <s v="U10"/>
  </r>
  <r>
    <s v="2021-32"/>
    <n v="471885293"/>
    <s v="WIP"/>
    <n v="27"/>
    <x v="5"/>
    <s v="Optimizer"/>
    <s v="AP1251BAO05MVFW1"/>
    <s v="N1"/>
    <s v="Sustaining"/>
    <s v=""/>
    <s v="SV3221A-021728720-3A"/>
    <s v="FVT"/>
    <s v=""/>
    <m/>
    <m/>
    <d v="2021-08-12T10:56:18"/>
    <d v="2021-08-12T10:56:18"/>
    <x v="28"/>
    <s v="SOED PCBA Route 01"/>
    <s v="B2-Bay 12"/>
    <s v="P2"/>
    <d v="2021-08-12T15:03:29"/>
    <s v="2503424"/>
    <x v="28"/>
    <s v="1"/>
    <n v="1"/>
    <x v="0"/>
    <s v="Component"/>
    <s v="Electrically defective"/>
    <n v="1"/>
    <s v="U10"/>
  </r>
  <r>
    <s v="2021-32"/>
    <n v="471882605"/>
    <s v="WIP"/>
    <n v="27"/>
    <x v="5"/>
    <s v="Optimizer"/>
    <s v="AP1251BAO05MVFW1"/>
    <s v="N1"/>
    <s v="Sustaining"/>
    <s v=""/>
    <s v="SV3221A-0217287AB-C5"/>
    <s v="FVT"/>
    <s v=""/>
    <m/>
    <m/>
    <d v="2021-08-12T15:46:12"/>
    <d v="2021-08-12T15:46:12"/>
    <x v="28"/>
    <s v="SOED PCBA Route 01"/>
    <s v="B2-Bay 12"/>
    <s v="P2"/>
    <d v="2021-08-12T16:17:02"/>
    <s v="2503424"/>
    <x v="28"/>
    <s v="1"/>
    <n v="1"/>
    <x v="0"/>
    <s v="Non Product"/>
    <s v="NDF_DEBUG"/>
    <n v="1"/>
    <s v="C1"/>
  </r>
  <r>
    <s v="2021-32"/>
    <n v="471877349"/>
    <s v="WIP"/>
    <n v="27"/>
    <x v="5"/>
    <s v="Optimizer"/>
    <s v="AP1251BAO05MVFW1"/>
    <s v="N1"/>
    <s v="Sustaining"/>
    <s v=""/>
    <s v="SV3221A-0217287E3-FD"/>
    <s v="FVT"/>
    <s v=""/>
    <m/>
    <m/>
    <d v="2021-08-13T10:10:26"/>
    <d v="2021-08-13T10:11:17"/>
    <x v="28"/>
    <s v="SOED PCBA Route 01"/>
    <s v="B2-Bay 12"/>
    <s v="P2"/>
    <d v="2021-08-13T13:46:26"/>
    <s v="2503424"/>
    <x v="28"/>
    <s v="1"/>
    <n v="1"/>
    <x v="0"/>
    <s v="Component"/>
    <s v="Electrically defective"/>
    <n v="1"/>
    <s v="U10"/>
  </r>
  <r>
    <s v="2021-32"/>
    <n v="471877099"/>
    <s v="WIP"/>
    <n v="27"/>
    <x v="5"/>
    <s v="Optimizer"/>
    <s v="AP1251BAO05MVFW1"/>
    <s v="N1"/>
    <s v="Sustaining"/>
    <s v=""/>
    <s v="SV3221A-021728823-3E"/>
    <s v="FVT"/>
    <s v=""/>
    <m/>
    <m/>
    <d v="2021-08-12T14:39:01"/>
    <d v="2021-08-12T14:39:01"/>
    <x v="28"/>
    <s v="SOED PCBA Route 01"/>
    <s v="B2-Bay 12"/>
    <s v="P2"/>
    <d v="2021-08-12T16:23:40"/>
    <s v="2503424"/>
    <x v="28"/>
    <s v="1"/>
    <n v="1"/>
    <x v="0"/>
    <s v="Non Product"/>
    <s v="NDF_DEBUG"/>
    <n v="1"/>
    <s v="C1"/>
  </r>
  <r>
    <s v="2021-32"/>
    <n v="471877101"/>
    <s v="WIP"/>
    <n v="27"/>
    <x v="5"/>
    <s v="Optimizer"/>
    <s v="AP1251BAO05MVFW1"/>
    <s v="N1"/>
    <s v="Sustaining"/>
    <s v=""/>
    <s v="SV3221A-021728825-40"/>
    <s v="FVT"/>
    <s v=""/>
    <m/>
    <m/>
    <d v="2021-08-12T14:37:53"/>
    <d v="2021-08-12T14:37:53"/>
    <x v="28"/>
    <s v="SOED PCBA Route 01"/>
    <s v="B2-Bay 12"/>
    <s v="P2"/>
    <d v="2021-08-12T14:58:35"/>
    <s v="2503424"/>
    <x v="28"/>
    <s v="1"/>
    <n v="1"/>
    <x v="0"/>
    <s v="Non Product"/>
    <s v="NDF_DEBUG"/>
    <n v="1"/>
    <s v="C1"/>
  </r>
  <r>
    <s v="2021-32"/>
    <n v="471919199"/>
    <s v="WIP"/>
    <n v="27"/>
    <x v="5"/>
    <s v="Optimizer"/>
    <s v="P370-5NM4MRM-NAZZ"/>
    <s v="A"/>
    <s v="Sustaining"/>
    <s v=""/>
    <s v="SV3221A-02172883B-56"/>
    <s v="FVT"/>
    <s v=""/>
    <m/>
    <m/>
    <d v="2021-08-14T13:23:55"/>
    <d v="2021-08-14T13:24:05"/>
    <x v="24"/>
    <s v="SOLAREDGE BOXBUILD Route 01"/>
    <s v="B2-Bay 09"/>
    <s v="P2"/>
    <d v="2021-08-14T15:38:08"/>
    <s v="2572110"/>
    <x v="33"/>
    <s v="Non Debug"/>
    <n v="1"/>
    <x v="2"/>
    <s v="Assembly"/>
    <s v="Misassembled"/>
    <n v="1"/>
    <s v="Potting Ca"/>
  </r>
  <r>
    <s v="2021-32"/>
    <n v="471919169"/>
    <s v="WIP"/>
    <n v="27"/>
    <x v="5"/>
    <s v="Optimizer"/>
    <s v="AP1251BAO05MVFW1"/>
    <s v="N1"/>
    <s v="Sustaining"/>
    <s v=""/>
    <s v="SV3221A-021728855-70"/>
    <s v="FVT"/>
    <s v=""/>
    <m/>
    <m/>
    <d v="2021-08-12T18:54:30"/>
    <d v="2021-08-12T18:54:30"/>
    <x v="28"/>
    <s v="SOED PCBA Route 01"/>
    <s v="B2-Bay 12"/>
    <s v="P2"/>
    <d v="2021-08-12T18:58:14"/>
    <s v="2503424"/>
    <x v="28"/>
    <s v="1"/>
    <n v="1"/>
    <x v="0"/>
    <s v="Non Product"/>
    <s v="NDF_DEBUG"/>
    <n v="1"/>
    <s v="C1"/>
  </r>
  <r>
    <s v="2021-32"/>
    <n v="471919109"/>
    <s v="WIP"/>
    <n v="27"/>
    <x v="5"/>
    <s v="Optimizer"/>
    <s v="AP1251BAO05MVFW1"/>
    <s v="N1"/>
    <s v="Sustaining"/>
    <s v=""/>
    <s v="SV3221A-021728871-8C"/>
    <s v="FVT"/>
    <s v=""/>
    <m/>
    <m/>
    <d v="2021-08-13T08:05:33"/>
    <d v="2021-08-13T08:05:33"/>
    <x v="28"/>
    <s v="SOED PCBA Route 01"/>
    <s v="B2-Bay 12"/>
    <s v="P2"/>
    <d v="2021-08-13T10:16:00"/>
    <s v="2503424"/>
    <x v="28"/>
    <s v="1"/>
    <n v="1"/>
    <x v="0"/>
    <s v="Non Product"/>
    <s v="NDF_DEBUG"/>
    <n v="1"/>
    <s v="C1"/>
  </r>
  <r>
    <s v="2021-32"/>
    <n v="471919029"/>
    <s v="WIP"/>
    <n v="27"/>
    <x v="5"/>
    <s v="Optimizer"/>
    <s v="AP1251BAO05MVFW1"/>
    <s v="N1"/>
    <s v="Sustaining"/>
    <s v=""/>
    <s v="SV3221A-021728889-A4"/>
    <s v="FVT"/>
    <s v=""/>
    <m/>
    <m/>
    <d v="2021-08-12T16:39:18"/>
    <d v="2021-08-12T16:39:18"/>
    <x v="28"/>
    <s v="SOED PCBA Route 01"/>
    <s v="B2-Bay 12"/>
    <s v="P2"/>
    <d v="2021-08-12T18:35:11"/>
    <s v="2503424"/>
    <x v="28"/>
    <s v="1"/>
    <n v="1"/>
    <x v="0"/>
    <s v="Non Product"/>
    <s v="NDF_DEBUG"/>
    <n v="1"/>
    <s v="C1"/>
  </r>
  <r>
    <s v="2021-32"/>
    <n v="471869469"/>
    <s v="WIP"/>
    <n v="27"/>
    <x v="5"/>
    <s v="Optimizer"/>
    <s v="P370-5NM4MRM-NAZZ"/>
    <s v="A"/>
    <s v="Sustaining"/>
    <s v=""/>
    <s v="SV3221A-0217288CB-E6"/>
    <s v="FVT"/>
    <s v=""/>
    <m/>
    <m/>
    <d v="2021-08-13T13:48:21"/>
    <d v="2021-08-13T13:48:31"/>
    <x v="24"/>
    <s v="SOLAREDGE BOXBUILD Route 01"/>
    <s v="B2-Bay 09"/>
    <s v="P2"/>
    <d v="2021-08-13T15:35:18"/>
    <s v="2572110"/>
    <x v="33"/>
    <s v="Non Debug"/>
    <n v="1"/>
    <x v="2"/>
    <s v="Assembly"/>
    <s v="Misassembled"/>
    <n v="1"/>
    <s v="Screw D=2."/>
  </r>
  <r>
    <s v="2021-32"/>
    <n v="471869509"/>
    <s v="WIP"/>
    <n v="27"/>
    <x v="5"/>
    <s v="Optimizer"/>
    <s v="P370-5NM4MRM-NAZZ"/>
    <s v="A"/>
    <s v="Sustaining"/>
    <s v=""/>
    <s v="SV3221A-0217288D1-EC"/>
    <s v="FVT"/>
    <s v=""/>
    <m/>
    <m/>
    <d v="2021-08-13T17:31:45"/>
    <d v="2021-08-13T17:31:55"/>
    <x v="24"/>
    <s v="SOLAREDGE BOXBUILD Route 01"/>
    <s v="B2-Bay 09"/>
    <s v="P2"/>
    <d v="2021-08-13T19:33:52"/>
    <s v="2572110"/>
    <x v="33"/>
    <s v="Non Debug"/>
    <n v="1"/>
    <x v="2"/>
    <s v="Assembly"/>
    <s v="Misassembled"/>
    <n v="1"/>
    <s v="Potting Ca"/>
  </r>
  <r>
    <s v="2021-32"/>
    <n v="471880474"/>
    <s v="WIP"/>
    <n v="27"/>
    <x v="5"/>
    <s v="Optimizer"/>
    <s v="AP1251BAO05MVFW1"/>
    <s v="N1"/>
    <s v="Sustaining"/>
    <s v=""/>
    <s v="SV3221A-02172898A-A6"/>
    <s v="FVT"/>
    <s v=""/>
    <m/>
    <m/>
    <d v="2021-08-12T15:45:55"/>
    <d v="2021-08-12T15:45:55"/>
    <x v="28"/>
    <s v="SOED PCBA Route 01"/>
    <s v="B2-Bay 12"/>
    <s v="P2"/>
    <d v="2021-08-12T16:16:49"/>
    <s v="2503424"/>
    <x v="28"/>
    <s v="1"/>
    <n v="1"/>
    <x v="0"/>
    <s v="Non Product"/>
    <s v="NDF_DEBUG"/>
    <n v="1"/>
    <s v="C1"/>
  </r>
  <r>
    <s v="2021-32"/>
    <n v="471880209"/>
    <s v="WIP"/>
    <n v="27"/>
    <x v="5"/>
    <s v="Optimizer"/>
    <s v="P370-5NM4MRM-NAZZ"/>
    <s v="A"/>
    <s v="Sustaining"/>
    <s v=""/>
    <s v="SV3221A-0217289D6-F2"/>
    <s v="FVT"/>
    <s v=""/>
    <m/>
    <m/>
    <d v="2021-08-13T16:45:10"/>
    <d v="2021-08-13T16:45:20"/>
    <x v="24"/>
    <s v="SOLAREDGE BOXBUILD Route 01"/>
    <s v="B2-Bay 09"/>
    <s v="P2"/>
    <d v="2021-08-13T18:16:23"/>
    <s v="2572110"/>
    <x v="33"/>
    <s v="Non Debug"/>
    <n v="1"/>
    <x v="2"/>
    <s v="Assembly"/>
    <s v="Misassembled"/>
    <n v="1"/>
    <s v="Potting Ca"/>
  </r>
  <r>
    <s v="2021-32"/>
    <n v="471874754"/>
    <s v="WIP"/>
    <n v="27"/>
    <x v="5"/>
    <s v="Optimizer"/>
    <s v="AP1251BAO05MVFW1"/>
    <s v="N1"/>
    <s v="Sustaining"/>
    <s v=""/>
    <s v="SV3221A-021728A2D-4A"/>
    <s v="FVT"/>
    <s v=""/>
    <m/>
    <m/>
    <d v="2021-08-13T09:43:09"/>
    <d v="2021-08-13T09:43:09"/>
    <x v="28"/>
    <s v="SOED PCBA Route 01"/>
    <s v="B2-Bay 12"/>
    <s v="P2"/>
    <d v="2021-08-13T10:26:23"/>
    <s v="2503424"/>
    <x v="28"/>
    <s v="1"/>
    <n v="1"/>
    <x v="0"/>
    <s v="Component"/>
    <s v="Electrically defective"/>
    <n v="1"/>
    <s v="U10"/>
  </r>
  <r>
    <s v="2021-32"/>
    <n v="471874585"/>
    <s v="WIP"/>
    <n v="27"/>
    <x v="5"/>
    <s v="Optimizer"/>
    <s v="AP1251BAO05MVFW1"/>
    <s v="N1"/>
    <s v="Sustaining"/>
    <s v=""/>
    <s v="SV3221A-021728A46-63"/>
    <s v="FVT"/>
    <s v=""/>
    <m/>
    <m/>
    <d v="2021-08-13T09:49:51"/>
    <d v="2021-08-13T09:49:51"/>
    <x v="28"/>
    <s v="SOED PCBA Route 01"/>
    <s v="B2-Bay 12"/>
    <s v="P2"/>
    <d v="2021-08-13T10:37:06"/>
    <s v="2503424"/>
    <x v="28"/>
    <s v="1"/>
    <n v="1"/>
    <x v="0"/>
    <s v="Termination"/>
    <s v="Short/Bridging"/>
    <n v="1"/>
    <s v="L2"/>
  </r>
  <r>
    <s v="2021-32"/>
    <n v="471874304"/>
    <s v="WIP"/>
    <n v="27"/>
    <x v="5"/>
    <s v="Optimizer"/>
    <s v="AP1251BAO05MVFW1"/>
    <s v="N1"/>
    <s v="Sustaining"/>
    <s v=""/>
    <s v="SV3221A-021728A88-A5"/>
    <s v="FVT"/>
    <s v=""/>
    <m/>
    <m/>
    <d v="2021-08-13T09:48:21"/>
    <d v="2021-08-13T09:48:21"/>
    <x v="28"/>
    <s v="SOED PCBA Route 01"/>
    <s v="B2-Bay 12"/>
    <s v="P2"/>
    <d v="2021-08-13T10:13:49"/>
    <s v="2503424"/>
    <x v="28"/>
    <s v="1"/>
    <n v="1"/>
    <x v="0"/>
    <s v="Non Product"/>
    <s v="NDF_DEBUG"/>
    <n v="1"/>
    <s v="C1"/>
  </r>
  <r>
    <s v="2021-32"/>
    <n v="471874268"/>
    <s v="WIP"/>
    <n v="27"/>
    <x v="5"/>
    <s v="Optimizer"/>
    <s v="AP1251BAO05MVFW1"/>
    <s v="N1"/>
    <s v="Sustaining"/>
    <s v=""/>
    <s v="SV3221A-021728A94-B1"/>
    <s v="FVT"/>
    <s v=""/>
    <m/>
    <m/>
    <d v="2021-08-12T15:57:18"/>
    <d v="2021-08-12T15:57:18"/>
    <x v="28"/>
    <s v="SOED PCBA Route 01"/>
    <s v="B2-Bay 12"/>
    <s v="P2"/>
    <d v="2021-08-12T16:16:11"/>
    <s v="2503424"/>
    <x v="28"/>
    <s v="1"/>
    <n v="1"/>
    <x v="0"/>
    <s v="Non Product"/>
    <s v="NDF_DEBUG"/>
    <n v="1"/>
    <s v="C1"/>
  </r>
  <r>
    <s v="2021-32"/>
    <n v="471884614"/>
    <s v="WIP"/>
    <n v="27"/>
    <x v="5"/>
    <s v="Optimizer"/>
    <s v="AP1251BAO05MVFW1"/>
    <s v="N1"/>
    <s v="Sustaining"/>
    <s v=""/>
    <s v="SV3221A-021728AE3-00"/>
    <s v="FVT"/>
    <s v=""/>
    <m/>
    <m/>
    <d v="2021-08-13T08:39:58"/>
    <d v="2021-08-13T08:40:32"/>
    <x v="28"/>
    <s v="SOED PCBA Route 01"/>
    <s v="B2-Bay 12"/>
    <s v="P2"/>
    <d v="2021-08-13T10:11:08"/>
    <s v="2503424"/>
    <x v="28"/>
    <s v="1"/>
    <n v="1"/>
    <x v="0"/>
    <s v="Non Product"/>
    <s v="NDF_DEBUG"/>
    <n v="1"/>
    <s v="C1"/>
  </r>
  <r>
    <s v="2021-32"/>
    <n v="471867822"/>
    <s v="WIP"/>
    <n v="27"/>
    <x v="5"/>
    <s v="Optimizer"/>
    <s v="AP1251BAO05MVFW1"/>
    <s v="N1"/>
    <s v="Sustaining"/>
    <s v=""/>
    <s v="SV3221A-021728AFE-1B"/>
    <s v="FVT"/>
    <s v=""/>
    <m/>
    <m/>
    <d v="2021-08-12T08:35:26"/>
    <d v="2021-08-12T08:35:26"/>
    <x v="28"/>
    <s v="SOED PCBA Route 01"/>
    <s v="B2-Bay 12"/>
    <s v="P2"/>
    <d v="2021-08-12T10:58:35"/>
    <s v="2503424"/>
    <x v="28"/>
    <s v="1"/>
    <n v="1"/>
    <x v="0"/>
    <s v="Non Product"/>
    <s v="NDF_DEBUG"/>
    <n v="1"/>
    <s v="C1"/>
  </r>
  <r>
    <s v="2021-32"/>
    <n v="471881879"/>
    <s v="WIP"/>
    <n v="27"/>
    <x v="5"/>
    <s v="Optimizer"/>
    <s v="AP1251BAO05MVFW1"/>
    <s v="N1"/>
    <s v="Sustaining"/>
    <s v=""/>
    <s v="SV3221A-021728BAC-CA"/>
    <s v="FVT"/>
    <s v=""/>
    <m/>
    <m/>
    <d v="2021-08-12T16:45:16"/>
    <d v="2021-08-12T16:46:50"/>
    <x v="28"/>
    <s v="SOED PCBA Route 01"/>
    <s v="B2-Bay 12"/>
    <s v="P2"/>
    <d v="2021-08-12T18:34:44"/>
    <s v="2503424"/>
    <x v="28"/>
    <s v="1"/>
    <n v="1"/>
    <x v="0"/>
    <s v="Non Product"/>
    <s v="NDF_DEBUG"/>
    <n v="1"/>
    <s v="C1"/>
  </r>
  <r>
    <s v="2021-32"/>
    <n v="471881879"/>
    <s v="WIP"/>
    <n v="27"/>
    <x v="5"/>
    <s v="Optimizer"/>
    <s v="AP1251BAO05MVFW1"/>
    <s v="N1"/>
    <s v="Sustaining"/>
    <s v=""/>
    <s v="SV3221A-021728BAC-CA"/>
    <s v="FVT"/>
    <s v=""/>
    <m/>
    <m/>
    <d v="2021-08-13T08:18:27"/>
    <d v="2021-08-13T08:18:27"/>
    <x v="28"/>
    <s v="SOED PCBA Route 01"/>
    <s v="B2-Bay 12"/>
    <s v="P2"/>
    <d v="2021-08-13T10:36:49"/>
    <s v="2503424"/>
    <x v="28"/>
    <s v="1"/>
    <n v="2"/>
    <x v="0"/>
    <s v="Component"/>
    <s v="Electrically defective"/>
    <n v="1"/>
    <s v="U1"/>
  </r>
  <r>
    <s v="2021-32"/>
    <n v="471882269"/>
    <s v="WIP"/>
    <n v="27"/>
    <x v="5"/>
    <s v="Optimizer"/>
    <s v="AP1251BAO05MVFW1"/>
    <s v="N1"/>
    <s v="Sustaining"/>
    <s v=""/>
    <s v="SV3221A-021728BDF-FD"/>
    <s v="FVT"/>
    <s v=""/>
    <m/>
    <m/>
    <d v="2021-08-13T09:49:36"/>
    <d v="2021-08-13T09:50:28"/>
    <x v="28"/>
    <s v="SOED PCBA Route 01"/>
    <s v="B2-Bay 12"/>
    <s v="P2"/>
    <d v="2021-08-13T10:25:45"/>
    <s v="2503424"/>
    <x v="28"/>
    <s v="1"/>
    <n v="1"/>
    <x v="0"/>
    <s v="Component"/>
    <s v="Electrically defective"/>
    <n v="1"/>
    <s v="U10"/>
  </r>
  <r>
    <s v="2021-32"/>
    <n v="471882217"/>
    <s v="WIP"/>
    <n v="27"/>
    <x v="5"/>
    <s v="Optimizer"/>
    <s v="AP1251BAO05MVFW1"/>
    <s v="N1"/>
    <s v="Sustaining"/>
    <s v=""/>
    <s v="SV3221A-021728BEC-0A"/>
    <s v="FVT"/>
    <s v=""/>
    <m/>
    <m/>
    <d v="2021-08-12T16:42:28"/>
    <d v="2021-08-12T16:43:01"/>
    <x v="28"/>
    <s v="SOED PCBA Route 01"/>
    <s v="B2-Bay 12"/>
    <s v="P2"/>
    <d v="2021-08-12T18:34:20"/>
    <s v="2503424"/>
    <x v="28"/>
    <s v="1"/>
    <n v="1"/>
    <x v="0"/>
    <s v="Non Product"/>
    <s v="NDF_DEBUG"/>
    <n v="1"/>
    <s v="C1"/>
  </r>
  <r>
    <s v="2021-32"/>
    <n v="471943689"/>
    <s v="WIP"/>
    <n v="27"/>
    <x v="5"/>
    <s v="Optimizer"/>
    <s v="P370-5NM4MRM-NAZZ"/>
    <s v="A"/>
    <s v="Sustaining"/>
    <s v=""/>
    <s v="SV3221A-021728C9D-BC"/>
    <s v="FVT"/>
    <s v=""/>
    <m/>
    <m/>
    <d v="2021-08-13T17:21:40"/>
    <d v="2021-08-13T17:21:50"/>
    <x v="24"/>
    <s v="SOLAREDGE BOXBUILD Route 01"/>
    <s v="B2-Bay 09"/>
    <s v="P2"/>
    <d v="2021-08-13T19:32:04"/>
    <s v="2572110"/>
    <x v="33"/>
    <s v="Non Debug"/>
    <n v="1"/>
    <x v="2"/>
    <s v="Assembly"/>
    <s v="Misassembled"/>
    <n v="1"/>
    <s v="Potting Ca"/>
  </r>
  <r>
    <s v="2021-32"/>
    <n v="471876480"/>
    <s v="WIP"/>
    <n v="27"/>
    <x v="5"/>
    <s v="Optimizer"/>
    <s v="AP1251BAO05MVFW1"/>
    <s v="N1"/>
    <s v="Sustaining"/>
    <s v=""/>
    <s v="SV3221A-021728D09-29"/>
    <s v="FVT"/>
    <s v=""/>
    <m/>
    <m/>
    <d v="2021-08-13T08:37:36"/>
    <d v="2021-08-13T08:37:52"/>
    <x v="28"/>
    <s v="SOED PCBA Route 01"/>
    <s v="B2-Bay 12"/>
    <s v="P2"/>
    <d v="2021-08-13T10:36:16"/>
    <s v="2503424"/>
    <x v="28"/>
    <s v="1"/>
    <n v="1"/>
    <x v="0"/>
    <s v="Component"/>
    <s v="Damaged"/>
    <n v="1"/>
    <s v="L305"/>
  </r>
  <r>
    <s v="2021-32"/>
    <n v="471876480"/>
    <s v="WIP"/>
    <n v="27"/>
    <x v="5"/>
    <s v="Optimizer"/>
    <s v="AP1251BAO05MVFW1"/>
    <s v="N1"/>
    <s v="Sustaining"/>
    <s v=""/>
    <s v="SV3221A-021728D09-29"/>
    <s v="FVT"/>
    <s v=""/>
    <m/>
    <m/>
    <d v="2021-08-13T08:37:36"/>
    <d v="2021-08-13T08:37:52"/>
    <x v="28"/>
    <s v="SOED PCBA Route 01"/>
    <s v="B2-Bay 12"/>
    <s v="P2"/>
    <d v="2021-08-13T10:36:16"/>
    <s v="2503424"/>
    <x v="28"/>
    <s v="1"/>
    <n v="1"/>
    <x v="0"/>
    <s v="Component"/>
    <s v="Damaged"/>
    <n v="1"/>
    <s v="L307"/>
  </r>
  <r>
    <s v="2021-32"/>
    <n v="471875206"/>
    <s v="WIP"/>
    <n v="27"/>
    <x v="5"/>
    <s v="Optimizer"/>
    <s v="AP1251BAO05MVFW1"/>
    <s v="N1"/>
    <s v="Sustaining"/>
    <s v=""/>
    <s v="SV3221A-021728D43-63"/>
    <s v="FVT"/>
    <s v=""/>
    <m/>
    <m/>
    <d v="2021-08-13T10:10:43"/>
    <d v="2021-08-13T10:11:00"/>
    <x v="28"/>
    <s v="SOED PCBA Route 01"/>
    <s v="B2-Bay 12"/>
    <s v="P2"/>
    <d v="2021-08-13T13:53:13"/>
    <s v="2503424"/>
    <x v="28"/>
    <s v="1"/>
    <n v="1"/>
    <x v="0"/>
    <s v="Non Product"/>
    <s v="NDF_DEBUG"/>
    <n v="1"/>
    <s v="C1"/>
  </r>
  <r>
    <s v="2021-32"/>
    <n v="471875343"/>
    <s v="WIP"/>
    <n v="27"/>
    <x v="5"/>
    <s v="Optimizer"/>
    <s v="AP1251BAO05MVFW1"/>
    <s v="N1"/>
    <s v="Sustaining"/>
    <s v=""/>
    <s v="SV3221A-021728D44-64"/>
    <s v="FVT"/>
    <s v=""/>
    <m/>
    <m/>
    <d v="2021-08-13T10:34:55"/>
    <d v="2021-08-13T10:35:30"/>
    <x v="28"/>
    <s v="SOED PCBA Route 01"/>
    <s v="B2-Bay 12"/>
    <s v="P2"/>
    <d v="2021-08-13T13:56:16"/>
    <s v="2503424"/>
    <x v="28"/>
    <s v="1"/>
    <n v="1"/>
    <x v="0"/>
    <s v="Non Product"/>
    <s v="NDF_DEBUG"/>
    <n v="1"/>
    <s v="C1"/>
  </r>
  <r>
    <s v="2021-32"/>
    <n v="471875223"/>
    <s v="WIP"/>
    <n v="27"/>
    <x v="5"/>
    <s v="Optimizer"/>
    <s v="AP1251BAO05MVFW1"/>
    <s v="N1"/>
    <s v="Sustaining"/>
    <s v=""/>
    <s v="SV3221A-021728D4E-6E"/>
    <s v="FVT"/>
    <s v=""/>
    <m/>
    <m/>
    <d v="2021-08-12T17:02:33"/>
    <d v="2021-08-12T17:02:33"/>
    <x v="28"/>
    <s v="SOED PCBA Route 01"/>
    <s v="B2-Bay 12"/>
    <s v="P2"/>
    <d v="2021-08-12T18:34:58"/>
    <s v="2503424"/>
    <x v="28"/>
    <s v="1"/>
    <n v="3"/>
    <x v="0"/>
    <s v="Non Product"/>
    <s v="NDF_DEBUG"/>
    <n v="1"/>
    <s v="C1"/>
  </r>
  <r>
    <s v="2021-32"/>
    <n v="471876364"/>
    <s v="WIP"/>
    <n v="27"/>
    <x v="5"/>
    <s v="Optimizer"/>
    <s v="AP1251BAO05MVFW1"/>
    <s v="N1"/>
    <s v="Sustaining"/>
    <s v=""/>
    <s v="SV3221A-021728D55-75"/>
    <s v="FVT"/>
    <s v=""/>
    <m/>
    <m/>
    <d v="2021-08-12T18:15:37"/>
    <d v="2021-08-12T18:16:10"/>
    <x v="28"/>
    <s v="SOED PCBA Route 01"/>
    <s v="B2-Bay 12"/>
    <s v="P2"/>
    <d v="2021-08-12T18:33:03"/>
    <s v="2503424"/>
    <x v="28"/>
    <s v="1"/>
    <n v="1"/>
    <x v="0"/>
    <s v="Non Product"/>
    <s v="NDF_DEBUG"/>
    <n v="1"/>
    <s v="C1"/>
  </r>
  <r>
    <s v="2021-32"/>
    <n v="471878387"/>
    <s v="WIP"/>
    <n v="27"/>
    <x v="5"/>
    <s v="Optimizer"/>
    <s v="AP1251BAO05MVFW1"/>
    <s v="N1"/>
    <s v="Sustaining"/>
    <s v=""/>
    <s v="SV3221A-021728E5D-7E"/>
    <s v="FVT"/>
    <s v=""/>
    <m/>
    <m/>
    <d v="2021-08-13T13:47:16"/>
    <d v="2021-08-13T13:48:07"/>
    <x v="28"/>
    <s v="SOED PCBA Route 01"/>
    <s v="B2-Bay 12"/>
    <s v="P2"/>
    <d v="2021-08-13T15:55:28"/>
    <s v="2503424"/>
    <x v="28"/>
    <s v="1"/>
    <n v="1"/>
    <x v="0"/>
    <s v="Component"/>
    <s v="Electrically defective"/>
    <n v="1"/>
    <s v="U10"/>
  </r>
  <r>
    <s v="2021-32"/>
    <n v="471878582"/>
    <s v="WIP"/>
    <n v="27"/>
    <x v="5"/>
    <s v="Optimizer"/>
    <s v="AP1251BAO05MVFW1"/>
    <s v="N1"/>
    <s v="Sustaining"/>
    <s v=""/>
    <s v="SV3221A-021728E87-A8"/>
    <s v="FVT"/>
    <s v=""/>
    <m/>
    <m/>
    <d v="2021-08-12T15:11:41"/>
    <d v="2021-08-12T15:11:41"/>
    <x v="28"/>
    <s v="SOED PCBA Route 01"/>
    <s v="B2-Bay 12"/>
    <s v="P2"/>
    <d v="2021-08-12T16:17:18"/>
    <s v="2503424"/>
    <x v="28"/>
    <s v="1"/>
    <n v="1"/>
    <x v="0"/>
    <s v="Non Product"/>
    <s v="NDF_DEBUG"/>
    <n v="1"/>
    <s v="C1"/>
  </r>
  <r>
    <s v="2021-32"/>
    <n v="471925989"/>
    <s v="WIP"/>
    <n v="27"/>
    <x v="5"/>
    <s v="Optimizer"/>
    <s v="AP1251BAO05MVFW1"/>
    <s v="N1"/>
    <s v="Sustaining"/>
    <s v=""/>
    <s v="SV3221A-021728F55-77"/>
    <s v="FVT"/>
    <s v=""/>
    <m/>
    <m/>
    <d v="2021-08-13T08:41:40"/>
    <d v="2021-08-13T08:41:40"/>
    <x v="28"/>
    <s v="SOED PCBA Route 01"/>
    <s v="B2-Bay 12"/>
    <s v="P2"/>
    <d v="2021-08-13T10:10:52"/>
    <s v="2503424"/>
    <x v="28"/>
    <s v="1"/>
    <n v="1"/>
    <x v="0"/>
    <s v="Non Product"/>
    <s v="NDF_DEBUG"/>
    <n v="1"/>
    <s v="C1"/>
  </r>
  <r>
    <s v="2021-32"/>
    <n v="471925783"/>
    <s v="WIP"/>
    <n v="27"/>
    <x v="5"/>
    <s v="Optimizer"/>
    <s v="AP1251BAO05MVFW1"/>
    <s v="N1"/>
    <s v="Sustaining"/>
    <s v=""/>
    <s v="SV3221A-021728F97-B9"/>
    <s v="FVT"/>
    <s v=""/>
    <m/>
    <m/>
    <d v="2021-08-13T08:22:08"/>
    <d v="2021-08-13T08:22:08"/>
    <x v="28"/>
    <s v="SOED PCBA Route 01"/>
    <s v="B2-Bay 12"/>
    <s v="P2"/>
    <d v="2021-08-13T10:26:41"/>
    <s v="2503424"/>
    <x v="28"/>
    <s v="1"/>
    <n v="2"/>
    <x v="0"/>
    <s v="Component"/>
    <s v="Electrically defective"/>
    <n v="1"/>
    <s v="U10"/>
  </r>
  <r>
    <s v="2021-32"/>
    <n v="471899571"/>
    <s v="WIP"/>
    <n v="27"/>
    <x v="5"/>
    <s v="Optimizer"/>
    <s v="AP1251BAO05MVFW1"/>
    <s v="N1"/>
    <s v="Sustaining"/>
    <s v=""/>
    <s v="SV3221A-021729007-2A"/>
    <s v="FVT"/>
    <s v=""/>
    <m/>
    <m/>
    <d v="2021-08-13T10:44:39"/>
    <d v="2021-08-13T10:45:58"/>
    <x v="28"/>
    <s v="SOED PCBA Route 01"/>
    <s v="B2-Bay 12"/>
    <s v="P2"/>
    <d v="2021-08-13T13:53:26"/>
    <s v="2503424"/>
    <x v="28"/>
    <s v="1"/>
    <n v="1"/>
    <x v="0"/>
    <s v="Non Product"/>
    <s v="NDF_DEBUG"/>
    <n v="1"/>
    <s v="C1"/>
  </r>
  <r>
    <s v="2021-32"/>
    <n v="471899417"/>
    <s v="WIP"/>
    <n v="27"/>
    <x v="5"/>
    <s v="Optimizer"/>
    <s v="AP1251BAO05MVFW1"/>
    <s v="N1"/>
    <s v="Sustaining"/>
    <s v=""/>
    <s v="SV3221A-02172902D-50"/>
    <s v="FVT"/>
    <s v=""/>
    <m/>
    <m/>
    <d v="2021-08-12T16:41:09"/>
    <d v="2021-08-12T16:42:38"/>
    <x v="28"/>
    <s v="SOED PCBA Route 01"/>
    <s v="B2-Bay 12"/>
    <s v="P2"/>
    <d v="2021-08-12T18:34:05"/>
    <s v="2503424"/>
    <x v="28"/>
    <s v="1"/>
    <n v="1"/>
    <x v="0"/>
    <s v="Non Product"/>
    <s v="NDF_DEBUG"/>
    <n v="1"/>
    <s v="C1"/>
  </r>
  <r>
    <s v="2021-32"/>
    <n v="471899419"/>
    <s v="WIP"/>
    <n v="27"/>
    <x v="5"/>
    <s v="Optimizer"/>
    <s v="P370-5NM4MRM-NAZZ"/>
    <s v="A"/>
    <s v="Sustaining"/>
    <s v=""/>
    <s v="SV3221A-02172902E-51"/>
    <s v="FVT"/>
    <s v=""/>
    <m/>
    <m/>
    <d v="2021-08-13T15:43:07"/>
    <d v="2021-08-13T15:43:17"/>
    <x v="24"/>
    <s v="SOLAREDGE BOXBUILD Route 01"/>
    <s v="B2-Bay 09"/>
    <s v="P2"/>
    <d v="2021-08-13T18:15:40"/>
    <s v="2572110"/>
    <x v="33"/>
    <s v="Non Debug"/>
    <n v="1"/>
    <x v="2"/>
    <s v="Assembly"/>
    <s v="Misassembled"/>
    <n v="1"/>
    <s v="Potting Ca"/>
  </r>
  <r>
    <s v="2021-32"/>
    <n v="471899416"/>
    <s v="WIP"/>
    <n v="27"/>
    <x v="5"/>
    <s v="Optimizer"/>
    <s v="AP1251BAO05MVFW1"/>
    <s v="N1"/>
    <s v="Sustaining"/>
    <s v=""/>
    <s v="SV3221A-021729030-53"/>
    <s v="FVT"/>
    <s v=""/>
    <m/>
    <m/>
    <d v="2021-08-12T16:41:09"/>
    <d v="2021-08-12T16:42:38"/>
    <x v="28"/>
    <s v="SOED PCBA Route 01"/>
    <s v="B2-Bay 12"/>
    <s v="P2"/>
    <d v="2021-08-12T18:36:37"/>
    <s v="2503424"/>
    <x v="28"/>
    <s v="1"/>
    <n v="1"/>
    <x v="0"/>
    <s v="Non Product"/>
    <s v="NDF_DEBUG"/>
    <n v="1"/>
    <s v="C1"/>
  </r>
  <r>
    <s v="2021-32"/>
    <n v="471901035"/>
    <s v="WIP"/>
    <n v="27"/>
    <x v="5"/>
    <s v="Optimizer"/>
    <s v="AP1251BAO05MVFW1"/>
    <s v="N1"/>
    <s v="Sustaining"/>
    <s v=""/>
    <s v="SV3221A-021729075-98"/>
    <s v="FVT"/>
    <s v=""/>
    <m/>
    <m/>
    <d v="2021-08-12T14:37:57"/>
    <d v="2021-08-12T14:37:57"/>
    <x v="28"/>
    <s v="SOED PCBA Route 01"/>
    <s v="B2-Bay 12"/>
    <s v="P2"/>
    <d v="2021-08-12T15:03:45"/>
    <s v="2503424"/>
    <x v="28"/>
    <s v="1"/>
    <n v="1"/>
    <x v="0"/>
    <s v="Component"/>
    <s v="Electrically defective"/>
    <n v="1"/>
    <s v="U10"/>
  </r>
  <r>
    <s v="2021-32"/>
    <n v="471901006"/>
    <s v="WIP"/>
    <n v="27"/>
    <x v="5"/>
    <s v="Optimizer"/>
    <s v="AP1251BAO05MVFW1"/>
    <s v="N1"/>
    <s v="Sustaining"/>
    <s v=""/>
    <s v="SV3221A-02172907F-A2"/>
    <s v="FVT"/>
    <s v=""/>
    <m/>
    <m/>
    <d v="2021-08-12T15:16:00"/>
    <d v="2021-08-12T15:16:00"/>
    <x v="28"/>
    <s v="SOED PCBA Route 01"/>
    <s v="B2-Bay 12"/>
    <s v="P2"/>
    <d v="2021-08-12T16:12:29"/>
    <s v="2503424"/>
    <x v="28"/>
    <s v="1"/>
    <n v="1"/>
    <x v="0"/>
    <s v="Component"/>
    <s v="Damaged"/>
    <n v="1"/>
    <s v="Y100"/>
  </r>
  <r>
    <s v="2021-32"/>
    <n v="471903423"/>
    <s v="WIP"/>
    <n v="27"/>
    <x v="5"/>
    <s v="Optimizer"/>
    <s v="AP1251BAO05MVFW1"/>
    <s v="N1"/>
    <s v="Sustaining"/>
    <s v=""/>
    <s v="SV3221A-02172909C-BF"/>
    <s v="FVT"/>
    <s v=""/>
    <m/>
    <m/>
    <d v="2021-08-13T12:09:45"/>
    <d v="2021-08-13T12:11:13"/>
    <x v="28"/>
    <s v="SOED PCBA Route 01"/>
    <s v="B2-Bay 12"/>
    <s v="P2"/>
    <d v="2021-08-13T13:56:34"/>
    <s v="2503424"/>
    <x v="28"/>
    <s v="1"/>
    <n v="1"/>
    <x v="0"/>
    <s v="Non Product"/>
    <s v="NDF_DEBUG"/>
    <n v="1"/>
    <s v="C1"/>
  </r>
  <r>
    <s v="2021-32"/>
    <n v="471904508"/>
    <s v="WIP"/>
    <n v="27"/>
    <x v="5"/>
    <s v="Optimizer"/>
    <s v="P370-5NM4MRM-NAZZ"/>
    <s v="A"/>
    <s v="Sustaining"/>
    <s v=""/>
    <s v="SV3221A-0217290BB-DE"/>
    <s v="FVT"/>
    <s v=""/>
    <m/>
    <m/>
    <d v="2021-08-13T19:25:57"/>
    <d v="2021-08-13T19:26:07"/>
    <x v="24"/>
    <s v="SOLAREDGE BOXBUILD Route 01"/>
    <s v="B2-Bay 09"/>
    <s v="P2"/>
    <d v="2021-08-14T12:45:27"/>
    <s v="2572110"/>
    <x v="33"/>
    <s v="Non Debug"/>
    <n v="1"/>
    <x v="2"/>
    <s v="Assembly"/>
    <s v="Misassembled"/>
    <n v="1"/>
    <s v="Potting Ca"/>
  </r>
  <r>
    <s v="2021-32"/>
    <n v="471904510"/>
    <s v="WIP"/>
    <n v="27"/>
    <x v="5"/>
    <s v="Optimizer"/>
    <s v="P370-5NM4MRM-NAZZ"/>
    <s v="A"/>
    <s v="Sustaining"/>
    <s v=""/>
    <s v="SV3221A-0217290BC-DF"/>
    <s v="FVT"/>
    <s v=""/>
    <m/>
    <m/>
    <d v="2021-08-13T19:02:52"/>
    <d v="2021-08-13T19:03:02"/>
    <x v="24"/>
    <s v="SOLAREDGE BOXBUILD Route 01"/>
    <s v="B2-Bay 09"/>
    <s v="P2"/>
    <d v="2021-08-14T12:45:44"/>
    <s v="2572110"/>
    <x v="33"/>
    <s v="Non Debug"/>
    <n v="1"/>
    <x v="2"/>
    <s v="Assembly"/>
    <s v="Misassembled"/>
    <n v="1"/>
    <s v="Potting Ca"/>
  </r>
  <r>
    <s v="2021-32"/>
    <n v="471904365"/>
    <s v="WIP"/>
    <n v="27"/>
    <x v="5"/>
    <s v="Optimizer"/>
    <s v="P370-5NM4MRM-NAZZ"/>
    <s v="A"/>
    <s v="Sustaining"/>
    <s v=""/>
    <s v="SV3221A-021729104-28"/>
    <s v="FVT"/>
    <s v=""/>
    <m/>
    <m/>
    <d v="2021-08-14T14:17:10"/>
    <d v="2021-08-14T14:17:20"/>
    <x v="24"/>
    <s v="SOLAREDGE BOXBUILD Route 01"/>
    <s v="B2-Bay 09"/>
    <s v="P2"/>
    <d v="2021-08-14T15:40:37"/>
    <s v="2572110"/>
    <x v="33"/>
    <s v="Non Debug"/>
    <n v="1"/>
    <x v="2"/>
    <s v="Component"/>
    <s v="Missing cut"/>
    <n v="1"/>
    <s v="&quot;Plastic B"/>
  </r>
  <r>
    <s v="2021-32"/>
    <n v="471908109"/>
    <s v="WIP"/>
    <n v="27"/>
    <x v="5"/>
    <s v="Optimizer"/>
    <s v="AP1251BAO05MVFW1"/>
    <s v="N1"/>
    <s v="Sustaining"/>
    <s v=""/>
    <s v="SV3221A-021729130-54"/>
    <s v="FVT"/>
    <s v=""/>
    <m/>
    <m/>
    <d v="2021-08-12T18:22:56"/>
    <d v="2021-08-12T18:23:29"/>
    <x v="28"/>
    <s v="SOED PCBA Route 01"/>
    <s v="B2-Bay 12"/>
    <s v="P2"/>
    <d v="2021-08-12T18:57:55"/>
    <s v="2503424"/>
    <x v="28"/>
    <s v="1"/>
    <n v="1"/>
    <x v="0"/>
    <s v="Non Product"/>
    <s v="NDF_DEBUG"/>
    <n v="1"/>
    <s v="C1"/>
  </r>
  <r>
    <s v="2021-32"/>
    <n v="471908040"/>
    <s v="WIP"/>
    <n v="27"/>
    <x v="5"/>
    <s v="Optimizer"/>
    <s v="P370-5NM4MRM-NAZZ"/>
    <s v="A"/>
    <s v="Sustaining"/>
    <s v=""/>
    <s v="SV3221A-02172913C-60"/>
    <s v="FVT"/>
    <s v=""/>
    <m/>
    <m/>
    <d v="2021-08-13T17:01:57"/>
    <d v="2021-08-13T17:02:07"/>
    <x v="24"/>
    <s v="SOLAREDGE BOXBUILD Route 01"/>
    <s v="B2-Bay 09"/>
    <s v="P2"/>
    <d v="2021-08-13T19:32:19"/>
    <s v="2572110"/>
    <x v="33"/>
    <s v="Non Debug"/>
    <n v="1"/>
    <x v="2"/>
    <s v="Component"/>
    <s v="Missing cut"/>
    <n v="1"/>
    <s v="&quot;Plastic B"/>
  </r>
  <r>
    <s v="2021-32"/>
    <n v="471907975"/>
    <s v="WIP"/>
    <n v="27"/>
    <x v="5"/>
    <s v="Optimizer"/>
    <s v="AP1251BAO05MVFW1"/>
    <s v="N1"/>
    <s v="Sustaining"/>
    <s v=""/>
    <s v="SV3221A-02172916E-92"/>
    <s v="FVT"/>
    <s v=""/>
    <m/>
    <m/>
    <d v="2021-08-12T18:27:12"/>
    <d v="2021-08-12T18:28:17"/>
    <x v="28"/>
    <s v="SOED PCBA Route 01"/>
    <s v="B2-Bay 12"/>
    <s v="P2"/>
    <d v="2021-08-12T18:57:37"/>
    <s v="2503424"/>
    <x v="28"/>
    <s v="1"/>
    <n v="1"/>
    <x v="0"/>
    <s v="Component"/>
    <s v="Electrically defective"/>
    <n v="1"/>
    <s v="U10"/>
  </r>
  <r>
    <s v="2021-32"/>
    <n v="471903308"/>
    <s v="WIP"/>
    <n v="27"/>
    <x v="5"/>
    <s v="Optimizer"/>
    <s v="AP1251BAO05MVFW1"/>
    <s v="N1"/>
    <s v="Sustaining"/>
    <s v=""/>
    <s v="SV3221A-02172923F-64"/>
    <s v="FVT"/>
    <s v=""/>
    <m/>
    <m/>
    <d v="2021-08-13T12:08:16"/>
    <d v="2021-08-13T12:09:46"/>
    <x v="28"/>
    <s v="SOED PCBA Route 01"/>
    <s v="B2-Bay 12"/>
    <s v="P2"/>
    <d v="2021-08-13T13:54:54"/>
    <s v="2503424"/>
    <x v="28"/>
    <s v="1"/>
    <n v="1"/>
    <x v="0"/>
    <s v="Non Product"/>
    <s v="NDF_DEBUG"/>
    <n v="1"/>
    <s v="C1"/>
  </r>
  <r>
    <s v="2021-32"/>
    <n v="471903108"/>
    <s v="WIP"/>
    <n v="27"/>
    <x v="5"/>
    <s v="Optimizer"/>
    <s v="AP1251BAO05MVFW1"/>
    <s v="N1"/>
    <s v="Sustaining"/>
    <s v=""/>
    <s v="SV3221A-02172926F-94"/>
    <s v="FVT"/>
    <s v=""/>
    <m/>
    <m/>
    <d v="2021-08-13T13:53:53"/>
    <d v="2021-08-13T13:54:09"/>
    <x v="28"/>
    <s v="SOED PCBA Route 01"/>
    <s v="B2-Bay 12"/>
    <s v="P2"/>
    <d v="2021-08-13T15:54:32"/>
    <s v="2503424"/>
    <x v="28"/>
    <s v="1"/>
    <n v="1"/>
    <x v="0"/>
    <s v="Component"/>
    <s v="Contamination"/>
    <n v="1"/>
    <s v="L2"/>
  </r>
  <r>
    <s v="2021-32"/>
    <n v="471904567"/>
    <s v="WIP"/>
    <n v="27"/>
    <x v="5"/>
    <s v="Optimizer"/>
    <s v="AP1251BAO05MVFW1"/>
    <s v="N1"/>
    <s v="Sustaining"/>
    <s v=""/>
    <s v="SV3221A-021729296-BB"/>
    <s v="FVT"/>
    <s v=""/>
    <m/>
    <m/>
    <d v="2021-08-12T16:15:46"/>
    <d v="2021-08-12T16:15:46"/>
    <x v="28"/>
    <s v="SOED PCBA Route 01"/>
    <s v="B2-Bay 12"/>
    <s v="P2"/>
    <d v="2021-08-12T18:58:37"/>
    <s v="2503424"/>
    <x v="28"/>
    <s v="1"/>
    <n v="1"/>
    <x v="0"/>
    <s v="Component"/>
    <s v="Electrically defective"/>
    <n v="1"/>
    <s v="U10"/>
  </r>
  <r>
    <s v="2021-32"/>
    <n v="471904552"/>
    <s v="WIP"/>
    <n v="27"/>
    <x v="5"/>
    <s v="Optimizer"/>
    <s v="P370-5NM4MRM-NAZZ"/>
    <s v="A"/>
    <s v="Sustaining"/>
    <s v=""/>
    <s v="SV3221A-0217292A6-CB"/>
    <s v="FVT"/>
    <s v=""/>
    <m/>
    <m/>
    <d v="2021-08-13T15:41:45"/>
    <d v="2021-08-13T15:41:55"/>
    <x v="24"/>
    <s v="SOLAREDGE BOXBUILD Route 01"/>
    <s v="B2-Bay 09"/>
    <s v="P2"/>
    <d v="2021-08-14T13:11:08"/>
    <s v="2572110"/>
    <x v="33"/>
    <s v="Non Debug"/>
    <n v="1"/>
    <x v="2"/>
    <s v="Assembly"/>
    <s v="Misassembled"/>
    <n v="1"/>
    <s v="Screw M3x6"/>
  </r>
  <r>
    <s v="2021-32"/>
    <n v="471904537"/>
    <s v="WIP"/>
    <n v="27"/>
    <x v="5"/>
    <s v="Optimizer"/>
    <s v="AP1251BAO05MVFW1"/>
    <s v="N1"/>
    <s v="Sustaining"/>
    <s v=""/>
    <s v="SV3221A-0217292AB-D0"/>
    <s v="FVT"/>
    <s v=""/>
    <m/>
    <m/>
    <d v="2021-08-12T16:55:59"/>
    <d v="2021-08-12T16:56:29"/>
    <x v="28"/>
    <s v="SOED PCBA Route 01"/>
    <s v="B2-Bay 12"/>
    <s v="P2"/>
    <d v="2021-08-12T18:34:32"/>
    <s v="2503424"/>
    <x v="28"/>
    <s v="1"/>
    <n v="1"/>
    <x v="0"/>
    <s v="Non Product"/>
    <s v="NDF_DEBUG"/>
    <n v="1"/>
    <s v="C1"/>
  </r>
  <r>
    <s v="2021-32"/>
    <n v="471919013"/>
    <s v="WIP"/>
    <n v="27"/>
    <x v="5"/>
    <s v="Optimizer"/>
    <s v="P370-5NM4MRM-NAZZ"/>
    <s v="A"/>
    <s v="Sustaining"/>
    <s v=""/>
    <s v="SV3221A-0217292B8-DD"/>
    <s v="FVT"/>
    <s v=""/>
    <m/>
    <m/>
    <d v="2021-08-13T16:22:15"/>
    <d v="2021-08-13T16:22:25"/>
    <x v="24"/>
    <s v="SOLAREDGE BOXBUILD Route 01"/>
    <s v="B2-Bay 09"/>
    <s v="P2"/>
    <d v="2021-08-13T18:16:39"/>
    <s v="2572110"/>
    <x v="33"/>
    <s v="Non Debug"/>
    <n v="1"/>
    <x v="2"/>
    <s v="Assembly"/>
    <s v="Misassembled"/>
    <n v="1"/>
    <s v="Potting Ca"/>
  </r>
  <r>
    <s v="2021-32"/>
    <n v="471921514"/>
    <s v="WIP"/>
    <n v="27"/>
    <x v="5"/>
    <s v="Optimizer"/>
    <s v="AP1251BAO05MVFW1"/>
    <s v="N1"/>
    <s v="Sustaining"/>
    <s v=""/>
    <s v="SV3221A-021729308-2E"/>
    <s v="FVT"/>
    <s v=""/>
    <m/>
    <m/>
    <d v="2021-08-13T08:14:24"/>
    <d v="2021-08-13T08:14:24"/>
    <x v="28"/>
    <s v="SOED PCBA Route 01"/>
    <s v="B2-Bay 12"/>
    <s v="P2"/>
    <d v="2021-08-13T10:14:03"/>
    <s v="2503424"/>
    <x v="28"/>
    <s v="1"/>
    <n v="2"/>
    <x v="0"/>
    <s v="Non Product"/>
    <s v="NDF_DEBUG"/>
    <n v="1"/>
    <s v="C1"/>
  </r>
  <r>
    <s v="2021-32"/>
    <n v="471921427"/>
    <s v="WIP"/>
    <n v="27"/>
    <x v="5"/>
    <s v="Optimizer"/>
    <s v="P370-5NM4MRM-NAZZ"/>
    <s v="A"/>
    <s v="Sustaining"/>
    <s v=""/>
    <s v="SV3221A-02172933A-60"/>
    <s v="FVT"/>
    <s v=""/>
    <m/>
    <m/>
    <d v="2021-08-14T09:30:08"/>
    <d v="2021-08-14T09:30:18"/>
    <x v="24"/>
    <s v="SOLAREDGE BOXBUILD Route 01"/>
    <s v="B2-Bay 09"/>
    <s v="P2"/>
    <d v="2021-08-14T12:48:02"/>
    <s v="2572110"/>
    <x v="33"/>
    <s v="Non Debug"/>
    <n v="1"/>
    <x v="2"/>
    <s v="Assembly"/>
    <s v="Misassembled"/>
    <n v="1"/>
    <s v="Potting Ca"/>
  </r>
  <r>
    <s v="2021-32"/>
    <n v="471876816"/>
    <s v="WIP"/>
    <n v="27"/>
    <x v="5"/>
    <s v="Optimizer"/>
    <s v="AP1251BAO05MVFW1"/>
    <s v="N1"/>
    <s v="Sustaining"/>
    <s v=""/>
    <s v="SV3221A-0217293D3-F9"/>
    <s v="FVT"/>
    <s v=""/>
    <m/>
    <m/>
    <d v="2021-08-12T15:03:34"/>
    <d v="2021-08-12T15:03:34"/>
    <x v="28"/>
    <s v="SOED PCBA Route 01"/>
    <s v="B2-Bay 12"/>
    <s v="P2"/>
    <d v="2021-08-12T16:16:36"/>
    <s v="2503424"/>
    <x v="28"/>
    <s v="1"/>
    <n v="1"/>
    <x v="0"/>
    <s v="Non Product"/>
    <s v="NDF_DEBUG"/>
    <n v="1"/>
    <s v="C1"/>
  </r>
  <r>
    <s v="2021-32"/>
    <n v="471873584"/>
    <s v="WIP"/>
    <n v="27"/>
    <x v="5"/>
    <s v="Optimizer"/>
    <s v="AP1251BAO05MVFW1"/>
    <s v="N1"/>
    <s v="Sustaining"/>
    <s v=""/>
    <s v="SV3221A-0217293F1-17"/>
    <s v="FVT"/>
    <s v=""/>
    <m/>
    <m/>
    <d v="2021-08-13T09:53:22"/>
    <d v="2021-08-13T09:53:55"/>
    <x v="28"/>
    <s v="SOED PCBA Route 01"/>
    <s v="B2-Bay 12"/>
    <s v="P2"/>
    <d v="2021-08-13T13:52:55"/>
    <s v="2503424"/>
    <x v="28"/>
    <s v="1"/>
    <n v="1"/>
    <x v="0"/>
    <s v="Non Product"/>
    <s v="NDF_DEBUG"/>
    <n v="1"/>
    <s v="C1"/>
  </r>
  <r>
    <s v="2021-32"/>
    <n v="471875501"/>
    <s v="WIP"/>
    <n v="27"/>
    <x v="5"/>
    <s v="Optimizer"/>
    <s v="AP1251BAO05MVFW1"/>
    <s v="N1"/>
    <s v="Sustaining"/>
    <s v=""/>
    <s v="SV3221A-02172943D-64"/>
    <s v="FVT"/>
    <s v=""/>
    <m/>
    <m/>
    <d v="2021-08-12T14:38:05"/>
    <d v="2021-08-12T14:38:05"/>
    <x v="28"/>
    <s v="SOED PCBA Route 01"/>
    <s v="B2-Bay 12"/>
    <s v="P2"/>
    <d v="2021-08-12T18:59:15"/>
    <s v="2503424"/>
    <x v="28"/>
    <s v="1"/>
    <n v="1"/>
    <x v="0"/>
    <s v="Non Product"/>
    <s v="TP_CONTAMINATION"/>
    <n v="1"/>
    <s v="C1"/>
  </r>
  <r>
    <s v="2021-32"/>
    <n v="471918577"/>
    <s v="WIP"/>
    <n v="27"/>
    <x v="5"/>
    <s v="Optimizer"/>
    <s v="P370-5NM4MRM-NAZZ"/>
    <s v="A"/>
    <s v="Sustaining"/>
    <s v=""/>
    <s v="SV3221A-0217294BC-E3"/>
    <s v="FVT"/>
    <s v=""/>
    <m/>
    <m/>
    <d v="2021-08-13T17:18:16"/>
    <d v="2021-08-13T17:18:26"/>
    <x v="24"/>
    <s v="SOLAREDGE BOXBUILD Route 01"/>
    <s v="B2-Bay 09"/>
    <s v="P2"/>
    <d v="2021-08-13T19:34:06"/>
    <s v="2572110"/>
    <x v="33"/>
    <s v="Non Debug"/>
    <n v="1"/>
    <x v="2"/>
    <s v="Assembly"/>
    <s v="Misassembled"/>
    <n v="1"/>
    <s v="Potting Ca"/>
  </r>
  <r>
    <s v="2021-32"/>
    <n v="471873821"/>
    <s v="WIP"/>
    <n v="27"/>
    <x v="5"/>
    <s v="Optimizer"/>
    <s v="P370-5NM4MRM-NAZZ"/>
    <s v="A"/>
    <s v="Sustaining"/>
    <s v=""/>
    <s v="SV3221A-021729650-79"/>
    <s v="FVT"/>
    <s v=""/>
    <m/>
    <m/>
    <d v="2021-08-13T18:14:13"/>
    <d v="2021-08-13T18:14:23"/>
    <x v="24"/>
    <s v="SOLAREDGE BOXBUILD Route 01"/>
    <s v="B2-Bay 09"/>
    <s v="P2"/>
    <d v="2021-08-14T12:46:00"/>
    <s v="2572110"/>
    <x v="33"/>
    <s v="Non Debug"/>
    <n v="1"/>
    <x v="2"/>
    <s v="Assembly"/>
    <s v="Misassembled"/>
    <n v="1"/>
    <s v="Potting Ca"/>
  </r>
  <r>
    <s v="2021-32"/>
    <n v="471823820"/>
    <s v="WIP"/>
    <n v="27"/>
    <x v="5"/>
    <s v="Optimizer"/>
    <s v="P370-5NM4MRM-NAZZ"/>
    <s v="A"/>
    <s v="Sustaining"/>
    <s v=""/>
    <s v="SV3221A-021729670-99"/>
    <s v="FVT"/>
    <s v=""/>
    <m/>
    <m/>
    <d v="2021-08-11T18:25:15"/>
    <d v="2021-08-11T18:25:25"/>
    <x v="24"/>
    <s v="SOLAREDGE BOXBUILD Route 01"/>
    <s v="B2-Bay 09"/>
    <s v="P2"/>
    <d v="2021-08-12T10:16:57"/>
    <s v="2459747"/>
    <x v="30"/>
    <s v="Non Debug"/>
    <n v="1"/>
    <x v="2"/>
    <s v="Component"/>
    <s v="MARKING / PRINT QUALITY PROBLEM"/>
    <n v="1"/>
    <s v="&quot;Plastic B"/>
  </r>
  <r>
    <s v="2021-32"/>
    <n v="471813585"/>
    <s v="WIP"/>
    <n v="27"/>
    <x v="5"/>
    <s v="Optimizer"/>
    <s v="P370-5NM4MRM-NAZZ"/>
    <s v="A"/>
    <s v="Sustaining"/>
    <s v=""/>
    <s v="SV3221A-021729761-8B"/>
    <s v="FVT"/>
    <s v=""/>
    <m/>
    <m/>
    <d v="2021-08-12T13:14:41"/>
    <d v="2021-08-12T13:14:51"/>
    <x v="24"/>
    <s v="SOLAREDGE BOXBUILD Route 01"/>
    <s v="B2-Bay 09"/>
    <s v="P2"/>
    <d v="2021-08-12T15:28:55"/>
    <s v="2572110"/>
    <x v="33"/>
    <s v="Non Debug"/>
    <n v="1"/>
    <x v="2"/>
    <s v="Component"/>
    <s v="Missing cut"/>
    <n v="1"/>
    <s v="&quot;Plastic B"/>
  </r>
  <r>
    <s v="2021-32"/>
    <n v="471813377"/>
    <s v="WIP"/>
    <n v="27"/>
    <x v="5"/>
    <s v="Optimizer"/>
    <s v="AP1251BAO05MVFW1"/>
    <s v="N1"/>
    <s v="Sustaining"/>
    <s v=""/>
    <s v="SV3221A-0217297B3-DD"/>
    <s v="FVT"/>
    <s v=""/>
    <m/>
    <m/>
    <d v="2021-08-11T11:37:51"/>
    <d v="2021-08-11T11:37:51"/>
    <x v="28"/>
    <s v="SOED PCBA Route 01"/>
    <s v="B2-Bay 12"/>
    <s v="P2"/>
    <d v="2021-08-11T16:51:52"/>
    <s v="2503424"/>
    <x v="28"/>
    <s v="1"/>
    <n v="1"/>
    <x v="0"/>
    <s v="Component"/>
    <s v="Electrically defective"/>
    <n v="1"/>
    <s v="U10"/>
  </r>
  <r>
    <s v="2021-32"/>
    <n v="471813352"/>
    <s v="WIP"/>
    <n v="27"/>
    <x v="5"/>
    <s v="Optimizer"/>
    <s v="AP1251BAO05MVFW1"/>
    <s v="N1"/>
    <s v="Sustaining"/>
    <s v=""/>
    <s v="SV3221A-0217297B8-E2"/>
    <s v="FVT"/>
    <s v=""/>
    <m/>
    <m/>
    <d v="2021-08-11T15:06:30"/>
    <d v="2021-08-11T15:07:35"/>
    <x v="28"/>
    <s v="SOED PCBA Route 01"/>
    <s v="B2-Bay 12"/>
    <s v="P2"/>
    <d v="2021-08-11T16:52:12"/>
    <s v="2503424"/>
    <x v="28"/>
    <s v="1"/>
    <n v="1"/>
    <x v="0"/>
    <s v="Component"/>
    <s v="Electrically defective"/>
    <n v="1"/>
    <s v="U10"/>
  </r>
  <r>
    <s v="2021-32"/>
    <n v="471822142"/>
    <s v="WIP"/>
    <n v="27"/>
    <x v="5"/>
    <s v="Optimizer"/>
    <s v="AP1251BAO05MVFW1"/>
    <s v="N1"/>
    <s v="Sustaining"/>
    <s v=""/>
    <s v="SV3221A-0217297F8-22"/>
    <s v="FVT"/>
    <s v=""/>
    <m/>
    <m/>
    <d v="2021-08-11T10:48:09"/>
    <d v="2021-08-11T10:48:25"/>
    <x v="28"/>
    <s v="SOED PCBA Route 01"/>
    <s v="B2-Bay 12"/>
    <s v="P2"/>
    <d v="2021-08-11T14:19:25"/>
    <s v="2503424"/>
    <x v="28"/>
    <s v="1"/>
    <n v="1"/>
    <x v="0"/>
    <s v="Non Product"/>
    <s v="NDF_DEBUG"/>
    <n v="1"/>
    <s v="C1"/>
  </r>
  <r>
    <s v="2021-32"/>
    <n v="471821970"/>
    <s v="WIP"/>
    <n v="27"/>
    <x v="5"/>
    <s v="Optimizer"/>
    <s v="AP1251BAO05MVFW1"/>
    <s v="N1"/>
    <s v="Sustaining"/>
    <s v=""/>
    <s v="SV3221A-021729824-4F"/>
    <s v="FVT"/>
    <s v=""/>
    <m/>
    <m/>
    <d v="2021-08-11T10:45:43"/>
    <d v="2021-08-11T10:45:43"/>
    <x v="28"/>
    <s v="SOED PCBA Route 01"/>
    <s v="B2-Bay 12"/>
    <s v="P2"/>
    <d v="2021-08-11T16:47:18"/>
    <s v="2503424"/>
    <x v="28"/>
    <s v="1"/>
    <n v="1"/>
    <x v="0"/>
    <s v="Non Product"/>
    <s v="NDF_DEBUG"/>
    <n v="1"/>
    <s v="C1"/>
  </r>
  <r>
    <s v="2021-32"/>
    <n v="471821922"/>
    <s v="WIP"/>
    <n v="27"/>
    <x v="5"/>
    <s v="Optimizer"/>
    <s v="AP1251BAO05MVFW1"/>
    <s v="N1"/>
    <s v="Sustaining"/>
    <s v=""/>
    <s v="SV3221A-021729837-62"/>
    <s v="FVT"/>
    <s v=""/>
    <m/>
    <m/>
    <d v="2021-08-11T10:46:07"/>
    <d v="2021-08-11T10:46:07"/>
    <x v="28"/>
    <s v="SOED PCBA Route 01"/>
    <s v="B2-Bay 12"/>
    <s v="P2"/>
    <d v="2021-08-11T17:03:52"/>
    <s v="2503424"/>
    <x v="28"/>
    <s v="1"/>
    <n v="3"/>
    <x v="0"/>
    <s v="Non Product"/>
    <s v="TP_CONTAMINATION"/>
    <n v="1"/>
    <s v="C1"/>
  </r>
  <r>
    <s v="2021-32"/>
    <n v="471823885"/>
    <s v="WIP"/>
    <n v="27"/>
    <x v="5"/>
    <s v="Optimizer"/>
    <s v="AP1251BAO05MVFW1"/>
    <s v="N1"/>
    <s v="Sustaining"/>
    <s v=""/>
    <s v="SV3221A-02172987E-A9"/>
    <s v="FVT"/>
    <s v=""/>
    <m/>
    <m/>
    <d v="2021-08-11T12:01:48"/>
    <d v="2021-08-11T12:02:22"/>
    <x v="28"/>
    <s v="SOED PCBA Route 01"/>
    <s v="B2-Bay 12"/>
    <s v="P2"/>
    <d v="2021-08-11T14:17:04"/>
    <s v="2503424"/>
    <x v="28"/>
    <s v="1"/>
    <n v="1"/>
    <x v="0"/>
    <s v="Non Product"/>
    <s v="NDF_DEBUG"/>
    <n v="1"/>
    <s v="C1"/>
  </r>
  <r>
    <s v="2021-32"/>
    <n v="471823879"/>
    <s v="WIP"/>
    <n v="27"/>
    <x v="5"/>
    <s v="Optimizer"/>
    <s v="P370-5NM4MRM-NAZZ"/>
    <s v="A"/>
    <s v="Sustaining"/>
    <s v=""/>
    <s v="SV3221A-021729886-B1"/>
    <s v="FVT"/>
    <s v=""/>
    <m/>
    <m/>
    <d v="2021-08-12T12:55:10"/>
    <d v="2021-08-12T12:55:20"/>
    <x v="24"/>
    <s v="SOLAREDGE BOXBUILD Route 01"/>
    <s v="B2-Bay 09"/>
    <s v="P2"/>
    <d v="2021-08-12T15:29:22"/>
    <s v="2459747"/>
    <x v="30"/>
    <s v="Non Debug"/>
    <n v="1"/>
    <x v="2"/>
    <s v="Assembly"/>
    <s v="Misassembled"/>
    <n v="1"/>
    <s v="Potting Ca"/>
  </r>
  <r>
    <s v="2021-32"/>
    <n v="471809658"/>
    <s v="WIP"/>
    <n v="27"/>
    <x v="5"/>
    <s v="Optimizer"/>
    <s v="P370-5NM4MRM-NAZZ"/>
    <s v="A"/>
    <s v="Sustaining"/>
    <s v=""/>
    <s v="SV3221A-0217298F4-1F"/>
    <s v="FVT"/>
    <s v=""/>
    <m/>
    <m/>
    <d v="2021-08-12T10:48:50"/>
    <d v="2021-08-12T10:49:00"/>
    <x v="24"/>
    <s v="SOLAREDGE BOXBUILD Route 01"/>
    <s v="B2-Bay 09"/>
    <s v="P2"/>
    <d v="2021-08-12T15:49:35"/>
    <s v="2459747"/>
    <x v="30"/>
    <s v="Non Debug"/>
    <n v="1"/>
    <x v="2"/>
    <s v="Assembly"/>
    <s v="Contact problem"/>
    <n v="1"/>
    <s v="C10"/>
  </r>
  <r>
    <s v="2021-32"/>
    <n v="471809525"/>
    <s v="WIP"/>
    <n v="27"/>
    <x v="5"/>
    <s v="Optimizer"/>
    <s v="AP1251BAO05MVFW1"/>
    <s v="N1"/>
    <s v="Sustaining"/>
    <s v=""/>
    <s v="SV3221A-02172991B-47"/>
    <s v="FVT"/>
    <s v=""/>
    <m/>
    <m/>
    <d v="2021-08-11T18:37:59"/>
    <d v="2021-08-11T18:37:59"/>
    <x v="28"/>
    <s v="SOED PCBA Route 01"/>
    <s v="B2-Bay 12"/>
    <s v="P2"/>
    <d v="2021-08-11T18:47:39"/>
    <s v="2503424"/>
    <x v="28"/>
    <s v="1"/>
    <n v="1"/>
    <x v="0"/>
    <s v="Component"/>
    <s v="Electrically defective"/>
    <n v="1"/>
    <s v="U10"/>
  </r>
  <r>
    <s v="2021-32"/>
    <n v="471809504"/>
    <s v="WIP"/>
    <n v="27"/>
    <x v="5"/>
    <s v="Optimizer"/>
    <s v="AP1251BAO05MVFW1"/>
    <s v="N1"/>
    <s v="Sustaining"/>
    <s v=""/>
    <s v="SV3221A-02172992B-57"/>
    <s v="FVT"/>
    <s v=""/>
    <m/>
    <m/>
    <d v="2021-08-11T18:37:06"/>
    <d v="2021-08-11T18:37:06"/>
    <x v="28"/>
    <s v="SOED PCBA Route 01"/>
    <s v="B2-Bay 12"/>
    <s v="P2"/>
    <d v="2021-08-11T18:47:58"/>
    <s v="2503424"/>
    <x v="28"/>
    <s v="1"/>
    <n v="2"/>
    <x v="0"/>
    <s v="Component"/>
    <s v="Electrically defective"/>
    <n v="1"/>
    <s v="U10"/>
  </r>
  <r>
    <s v="2021-32"/>
    <n v="471813216"/>
    <s v="WIP"/>
    <n v="27"/>
    <x v="5"/>
    <s v="Optimizer"/>
    <s v="AP1251BAO05MVFW1"/>
    <s v="N1"/>
    <s v="Sustaining"/>
    <s v=""/>
    <s v="SV3221A-0217299B3-DF"/>
    <s v="FVT"/>
    <s v=""/>
    <m/>
    <m/>
    <d v="2021-08-11T11:37:01"/>
    <d v="2021-08-11T11:37:01"/>
    <x v="28"/>
    <s v="SOED PCBA Route 01"/>
    <s v="B2-Bay 12"/>
    <s v="P2"/>
    <d v="2021-08-11T16:33:51"/>
    <s v="2503424"/>
    <x v="28"/>
    <s v="1"/>
    <n v="1"/>
    <x v="0"/>
    <s v="Non Product"/>
    <s v="NDF_DEBUG"/>
    <n v="1"/>
    <s v="C1"/>
  </r>
  <r>
    <s v="2021-32"/>
    <n v="471805342"/>
    <s v="WIP"/>
    <n v="27"/>
    <x v="5"/>
    <s v="Optimizer"/>
    <s v="P370-5NM4MRM-NAZZ"/>
    <s v="A"/>
    <s v="Sustaining"/>
    <s v=""/>
    <s v="SV3221A-021729A34-61"/>
    <s v="FVT"/>
    <s v=""/>
    <m/>
    <m/>
    <d v="2021-08-12T11:18:16"/>
    <d v="2021-08-12T11:18:26"/>
    <x v="24"/>
    <s v="SOLAREDGE BOXBUILD Route 01"/>
    <s v="B2-Bay 09"/>
    <s v="P2"/>
    <d v="2021-08-12T15:28:29"/>
    <s v="2572110"/>
    <x v="33"/>
    <s v="Non Debug"/>
    <n v="1"/>
    <x v="2"/>
    <s v="Assembly"/>
    <s v="Misassembled"/>
    <n v="1"/>
    <s v="Potting Ca"/>
  </r>
  <r>
    <s v="2021-32"/>
    <n v="471805139"/>
    <s v="WIP"/>
    <n v="27"/>
    <x v="5"/>
    <s v="Optimizer"/>
    <s v="AP1251BAO05MVFW1"/>
    <s v="N1"/>
    <s v="Sustaining"/>
    <s v=""/>
    <s v="SV3221A-021729AA7-D4"/>
    <s v="FVT"/>
    <s v=""/>
    <m/>
    <m/>
    <d v="2021-08-11T09:39:17"/>
    <d v="2021-08-11T09:39:17"/>
    <x v="28"/>
    <s v="SOED PCBA Route 01"/>
    <s v="B2-Bay 12"/>
    <s v="P2"/>
    <d v="2021-08-11T09:58:19"/>
    <s v="2503424"/>
    <x v="28"/>
    <s v="1"/>
    <n v="1"/>
    <x v="0"/>
    <s v="Component"/>
    <s v="Electrically defective"/>
    <n v="1"/>
    <s v="U10"/>
  </r>
  <r>
    <s v="2021-32"/>
    <n v="471802338"/>
    <s v="WIP"/>
    <n v="27"/>
    <x v="5"/>
    <s v="Optimizer"/>
    <s v="P370-5NM4MRM-NAZZ"/>
    <s v="A"/>
    <s v="Sustaining"/>
    <s v=""/>
    <s v="SV3221A-021729B72-A0"/>
    <s v="FVT"/>
    <s v=""/>
    <m/>
    <m/>
    <d v="2021-08-13T11:46:16"/>
    <d v="2021-08-13T11:46:26"/>
    <x v="24"/>
    <s v="SOLAREDGE BOXBUILD Route 01"/>
    <s v="B2-Bay 09"/>
    <s v="P2"/>
    <d v="2021-08-13T15:38:48"/>
    <s v="2572110"/>
    <x v="33"/>
    <s v="Non Debug"/>
    <n v="1"/>
    <x v="2"/>
    <s v="Assembly"/>
    <s v="Misassembled"/>
    <n v="1"/>
    <s v="Screw M3x6"/>
  </r>
  <r>
    <s v="2021-32"/>
    <n v="471802016"/>
    <s v="WIP"/>
    <n v="27"/>
    <x v="5"/>
    <s v="Optimizer"/>
    <s v="AP1251BAO05MVFW1"/>
    <s v="N1"/>
    <s v="Sustaining"/>
    <s v=""/>
    <s v="SV3221A-021729BA0-CE"/>
    <s v="FVT"/>
    <s v=""/>
    <m/>
    <m/>
    <d v="2021-08-11T17:56:08"/>
    <d v="2021-08-11T17:56:08"/>
    <x v="28"/>
    <s v="SOED PCBA Route 01"/>
    <s v="B2-Bay 12"/>
    <s v="P2"/>
    <d v="2021-08-11T18:18:28"/>
    <s v="2503424"/>
    <x v="28"/>
    <s v="1"/>
    <n v="2"/>
    <x v="0"/>
    <s v="Non Product"/>
    <s v="NDF_DEBUG"/>
    <n v="1"/>
    <s v="C1"/>
  </r>
  <r>
    <s v="2021-32"/>
    <n v="471758203"/>
    <s v="WIP"/>
    <n v="27"/>
    <x v="5"/>
    <s v="Optimizer"/>
    <s v="AP1251BAO05MVFW1"/>
    <s v="N1"/>
    <s v="Sustaining"/>
    <s v=""/>
    <s v="SV3221A-021729BF4-22"/>
    <s v="FVT"/>
    <s v=""/>
    <m/>
    <m/>
    <d v="2021-08-12T10:34:35"/>
    <d v="2021-08-12T10:34:35"/>
    <x v="28"/>
    <s v="SOED PCBA Route 01"/>
    <s v="B2-Bay 12"/>
    <s v="P2"/>
    <d v="2021-08-12T10:58:22"/>
    <s v="2503424"/>
    <x v="28"/>
    <s v="1"/>
    <n v="1"/>
    <x v="0"/>
    <s v="Component"/>
    <s v="Electrically defective"/>
    <n v="1"/>
    <s v="U10"/>
  </r>
  <r>
    <s v="2021-32"/>
    <n v="471758164"/>
    <s v="WIP"/>
    <n v="27"/>
    <x v="5"/>
    <s v="Optimizer"/>
    <s v="AP1251BAO05MVFW1"/>
    <s v="N1"/>
    <s v="Sustaining"/>
    <s v=""/>
    <s v="SV3221A-021729C09-38"/>
    <s v="FVT"/>
    <s v=""/>
    <m/>
    <m/>
    <d v="2021-08-12T10:45:13"/>
    <d v="2021-08-12T10:45:13"/>
    <x v="28"/>
    <s v="SOED PCBA Route 01"/>
    <s v="B2-Bay 12"/>
    <s v="P2"/>
    <d v="2021-08-12T10:58:59"/>
    <s v="2503424"/>
    <x v="28"/>
    <s v="1"/>
    <n v="1"/>
    <x v="0"/>
    <s v="Non Product"/>
    <s v="NDF_DEBUG"/>
    <n v="1"/>
    <s v="C1"/>
  </r>
  <r>
    <s v="2021-32"/>
    <n v="471758054"/>
    <s v="WIP"/>
    <n v="27"/>
    <x v="5"/>
    <s v="Optimizer"/>
    <s v="AP1251BAO05MVFW1"/>
    <s v="N1"/>
    <s v="Sustaining"/>
    <s v=""/>
    <s v="SV3221A-021729C2E-5D"/>
    <s v="FVT"/>
    <s v=""/>
    <m/>
    <m/>
    <d v="2021-08-12T11:05:50"/>
    <d v="2021-08-12T11:05:50"/>
    <x v="28"/>
    <s v="SOED PCBA Route 01"/>
    <s v="B2-Bay 12"/>
    <s v="P2"/>
    <d v="2021-08-12T14:59:04"/>
    <s v="2503424"/>
    <x v="28"/>
    <s v="1"/>
    <n v="1"/>
    <x v="0"/>
    <s v="Non Product"/>
    <s v="NDF_DEBUG"/>
    <n v="1"/>
    <s v="C1"/>
  </r>
  <r>
    <s v="2021-32"/>
    <n v="471882572"/>
    <s v="WIP"/>
    <n v="27"/>
    <x v="5"/>
    <s v="Optimizer"/>
    <s v="AP1251BAO05MVFW1"/>
    <s v="N1"/>
    <s v="Sustaining"/>
    <s v=""/>
    <s v="SV3221A-021729C80-AF"/>
    <s v="FVT"/>
    <s v=""/>
    <m/>
    <m/>
    <d v="2021-08-12T16:03:12"/>
    <d v="2021-08-12T16:03:12"/>
    <x v="28"/>
    <s v="SOED PCBA Route 01"/>
    <s v="B2-Bay 12"/>
    <s v="P2"/>
    <d v="2021-08-12T16:23:21"/>
    <s v="2503424"/>
    <x v="28"/>
    <s v="1"/>
    <n v="1"/>
    <x v="0"/>
    <s v="Non Product"/>
    <s v="NDF_DEBUG"/>
    <n v="1"/>
    <s v="C1"/>
  </r>
  <r>
    <s v="2021-32"/>
    <n v="471869117"/>
    <s v="WIP"/>
    <n v="27"/>
    <x v="5"/>
    <s v="Optimizer"/>
    <s v="AP1251BAO05MVFW1"/>
    <s v="N1"/>
    <s v="Sustaining"/>
    <s v=""/>
    <s v="SV3221A-021729CC4-F3"/>
    <s v="FVT"/>
    <s v=""/>
    <m/>
    <m/>
    <d v="2021-08-13T08:45:21"/>
    <d v="2021-08-13T08:45:21"/>
    <x v="28"/>
    <s v="SOED PCBA Route 01"/>
    <s v="B2-Bay 12"/>
    <s v="P2"/>
    <d v="2021-08-13T10:15:31"/>
    <s v="2503424"/>
    <x v="28"/>
    <s v="1"/>
    <n v="1"/>
    <x v="0"/>
    <s v="Non Product"/>
    <s v="NDF_DEBUG"/>
    <n v="1"/>
    <s v="C1"/>
  </r>
  <r>
    <s v="2021-32"/>
    <n v="471868700"/>
    <s v="WIP"/>
    <n v="27"/>
    <x v="5"/>
    <s v="Optimizer"/>
    <s v="AP1251BAO05MVFW1"/>
    <s v="N1"/>
    <s v="Sustaining"/>
    <s v=""/>
    <s v="SV3221A-021729D24-54"/>
    <s v="FVT"/>
    <s v=""/>
    <m/>
    <m/>
    <d v="2021-08-13T09:56:19"/>
    <d v="2021-08-13T09:56:19"/>
    <x v="28"/>
    <s v="SOED PCBA Route 01"/>
    <s v="B2-Bay 12"/>
    <s v="P2"/>
    <d v="2021-08-13T13:45:57"/>
    <s v="2503424"/>
    <x v="28"/>
    <s v="1"/>
    <n v="2"/>
    <x v="0"/>
    <s v="Component"/>
    <s v="Damaged"/>
    <n v="1"/>
    <s v="C141"/>
  </r>
  <r>
    <s v="2021-32"/>
    <n v="471867654"/>
    <s v="WIP"/>
    <n v="27"/>
    <x v="5"/>
    <s v="Optimizer"/>
    <s v="P370-5NM4MRM-NAZZ"/>
    <s v="A"/>
    <s v="Sustaining"/>
    <s v=""/>
    <s v="SV3221A-021729D52-82"/>
    <s v="FVT"/>
    <s v=""/>
    <m/>
    <m/>
    <d v="2021-08-13T16:25:08"/>
    <d v="2021-08-13T16:25:18"/>
    <x v="24"/>
    <s v="SOLAREDGE BOXBUILD Route 01"/>
    <s v="B2-Bay 09"/>
    <s v="P2"/>
    <d v="2021-08-13T18:15:55"/>
    <s v="2572110"/>
    <x v="33"/>
    <s v="Non Debug"/>
    <n v="1"/>
    <x v="2"/>
    <s v="Assembly"/>
    <s v="Misassembled"/>
    <n v="1"/>
    <s v="Potting Ca"/>
  </r>
  <r>
    <s v="2021-32"/>
    <n v="471867651"/>
    <s v="WIP"/>
    <n v="27"/>
    <x v="5"/>
    <s v="Optimizer"/>
    <s v="P370-5NM4MRM-NAZZ"/>
    <s v="A"/>
    <s v="Sustaining"/>
    <s v=""/>
    <s v="SV3221A-021729D54-84"/>
    <s v="FVT"/>
    <s v=""/>
    <m/>
    <m/>
    <d v="2021-08-13T16:22:59"/>
    <d v="2021-08-13T16:23:09"/>
    <x v="24"/>
    <s v="SOLAREDGE BOXBUILD Route 01"/>
    <s v="B2-Bay 09"/>
    <s v="P2"/>
    <d v="2021-08-13T18:15:25"/>
    <s v="2572110"/>
    <x v="33"/>
    <s v="Non Debug"/>
    <n v="1"/>
    <x v="2"/>
    <s v="Assembly"/>
    <s v="Misassembled"/>
    <n v="1"/>
    <s v="Potting Ca"/>
  </r>
  <r>
    <s v="2021-32"/>
    <n v="471925530"/>
    <s v="WIP"/>
    <n v="27"/>
    <x v="5"/>
    <s v="Optimizer"/>
    <s v="P370-5NM4MRM-NAZZ"/>
    <s v="A"/>
    <s v="Sustaining"/>
    <s v=""/>
    <s v="SV3221A-021729DD7-07"/>
    <s v="FVT"/>
    <s v=""/>
    <m/>
    <m/>
    <d v="2021-08-13T15:59:52"/>
    <d v="2021-08-13T16:00:02"/>
    <x v="24"/>
    <s v="SOLAREDGE BOXBUILD Route 01"/>
    <s v="B2-Bay 09"/>
    <s v="P2"/>
    <d v="2021-08-14T07:56:30"/>
    <s v="2475614"/>
    <x v="29"/>
    <s v="1"/>
    <n v="1"/>
    <x v="2"/>
    <s v="Non Product"/>
    <s v="NDF_DEBUG"/>
    <n v="1"/>
    <s v="C10"/>
  </r>
  <r>
    <s v="2021-32"/>
    <n v="471925517"/>
    <s v="WIP"/>
    <n v="27"/>
    <x v="5"/>
    <s v="Optimizer"/>
    <s v="AP1251BAO05MVFW1"/>
    <s v="N1"/>
    <s v="Sustaining"/>
    <s v=""/>
    <s v="SV3221A-021729DDB-0B"/>
    <s v="FVT"/>
    <s v=""/>
    <m/>
    <m/>
    <d v="2021-08-12T17:05:59"/>
    <d v="2021-08-12T17:05:59"/>
    <x v="28"/>
    <s v="SOED PCBA Route 01"/>
    <s v="B2-Bay 12"/>
    <s v="P2"/>
    <d v="2021-08-12T18:35:25"/>
    <s v="2503424"/>
    <x v="28"/>
    <s v="1"/>
    <n v="1"/>
    <x v="0"/>
    <s v="Non Product"/>
    <s v="NDF_DEBUG"/>
    <n v="1"/>
    <s v="C1"/>
  </r>
  <r>
    <s v="2021-32"/>
    <n v="471944127"/>
    <s v="WIP"/>
    <n v="27"/>
    <x v="5"/>
    <s v="Optimizer"/>
    <s v="P370-5NM4MRM-NAZZ"/>
    <s v="A"/>
    <s v="Sustaining"/>
    <s v=""/>
    <s v="SV3221A-021729E0B-3C"/>
    <s v="FVT"/>
    <s v=""/>
    <m/>
    <m/>
    <d v="2021-08-13T18:02:19"/>
    <d v="2021-08-13T18:02:29"/>
    <x v="24"/>
    <s v="SOLAREDGE BOXBUILD Route 01"/>
    <s v="B2-Bay 09"/>
    <s v="P2"/>
    <d v="2021-08-13T19:32:37"/>
    <s v="2572110"/>
    <x v="33"/>
    <s v="Non Debug"/>
    <n v="1"/>
    <x v="2"/>
    <s v="Assembly"/>
    <s v="Misassembled"/>
    <n v="1"/>
    <s v="Potting Ca"/>
  </r>
  <r>
    <s v="2021-32"/>
    <n v="471944036"/>
    <s v="WIP"/>
    <n v="27"/>
    <x v="5"/>
    <s v="Optimizer"/>
    <s v="P370-5NM4MRM-NAZZ"/>
    <s v="A"/>
    <s v="Sustaining"/>
    <s v=""/>
    <s v="SV3221A-021729E27-58"/>
    <s v="FVT"/>
    <s v=""/>
    <m/>
    <m/>
    <d v="2021-08-13T17:56:45"/>
    <d v="2021-08-13T17:56:55"/>
    <x v="24"/>
    <s v="SOLAREDGE BOXBUILD Route 01"/>
    <s v="B2-Bay 09"/>
    <s v="P2"/>
    <d v="2021-08-13T19:31:51"/>
    <s v="2572110"/>
    <x v="33"/>
    <s v="Non Debug"/>
    <n v="1"/>
    <x v="2"/>
    <s v="Assembly"/>
    <s v="Misassembled"/>
    <n v="1"/>
    <s v="Potting Ca"/>
  </r>
  <r>
    <s v="2021-32"/>
    <n v="471892817"/>
    <s v="WIP"/>
    <n v="27"/>
    <x v="5"/>
    <s v="Optimizer"/>
    <s v="P370-5NM4MRM-NAZZ"/>
    <s v="A"/>
    <s v="Sustaining"/>
    <s v=""/>
    <s v="SV3221A-021729EBE-EF"/>
    <s v="FVT"/>
    <s v=""/>
    <m/>
    <m/>
    <d v="2021-08-14T14:23:37"/>
    <d v="2021-08-14T14:23:47"/>
    <x v="24"/>
    <s v="SOLAREDGE BOXBUILD Route 01"/>
    <s v="B2-Bay 09"/>
    <s v="P2"/>
    <d v="2021-08-14T16:28:36"/>
    <s v="2572110"/>
    <x v="33"/>
    <s v="Non Debug"/>
    <n v="1"/>
    <x v="2"/>
    <s v="Assembly"/>
    <s v="Misassembled"/>
    <n v="1"/>
    <s v="Potting Ca"/>
  </r>
  <r>
    <s v="2021-32"/>
    <n v="471892715"/>
    <s v="WIP"/>
    <n v="27"/>
    <x v="5"/>
    <s v="Optimizer"/>
    <s v="AP1251BAO05MVFW1"/>
    <s v="N1"/>
    <s v="Sustaining"/>
    <s v=""/>
    <s v="SV3221A-021729EEA-1B"/>
    <s v="FVT"/>
    <s v=""/>
    <m/>
    <m/>
    <d v="2021-08-12T12:09:23"/>
    <d v="2021-08-12T12:09:23"/>
    <x v="28"/>
    <s v="SOED PCBA Route 01"/>
    <s v="B2-Bay 12"/>
    <s v="P2"/>
    <d v="2021-08-12T14:58:52"/>
    <s v="2503424"/>
    <x v="28"/>
    <s v="1"/>
    <n v="2"/>
    <x v="0"/>
    <s v="Non Product"/>
    <s v="NDF_DEBUG"/>
    <n v="1"/>
    <s v="C1"/>
  </r>
  <r>
    <s v="2021-32"/>
    <n v="471892499"/>
    <s v="WIP"/>
    <n v="27"/>
    <x v="5"/>
    <s v="Optimizer"/>
    <s v="P370-5NM4MRM-NAZZ"/>
    <s v="A"/>
    <s v="Sustaining"/>
    <s v=""/>
    <s v="SV3221A-021729F09-3B"/>
    <s v="FVT"/>
    <s v=""/>
    <m/>
    <m/>
    <d v="2021-08-13T17:45:09"/>
    <d v="2021-08-13T17:45:19"/>
    <x v="24"/>
    <s v="SOLAREDGE BOXBUILD Route 01"/>
    <s v="B2-Bay 09"/>
    <s v="P2"/>
    <d v="2021-08-14T07:59:03"/>
    <s v="2475614"/>
    <x v="29"/>
    <s v="1"/>
    <n v="1"/>
    <x v="2"/>
    <s v="Non Product"/>
    <s v="NDF_DEBUG"/>
    <n v="1"/>
    <s v="C10"/>
  </r>
  <r>
    <s v="2021-32"/>
    <n v="471892397"/>
    <s v="WIP"/>
    <n v="27"/>
    <x v="5"/>
    <s v="Optimizer"/>
    <s v="AP1251BAO05MVFW1"/>
    <s v="N1"/>
    <s v="Sustaining"/>
    <s v=""/>
    <s v="SV3221A-021729F39-6B"/>
    <s v="FVT"/>
    <s v=""/>
    <m/>
    <m/>
    <d v="2021-08-12T10:55:39"/>
    <d v="2021-08-12T10:55:39"/>
    <x v="28"/>
    <s v="SOED PCBA Route 01"/>
    <s v="B2-Bay 12"/>
    <s v="P2"/>
    <d v="2021-08-12T15:02:43"/>
    <s v="2503424"/>
    <x v="28"/>
    <s v="1"/>
    <n v="1"/>
    <x v="0"/>
    <s v="Component"/>
    <s v="Electrically defective"/>
    <n v="1"/>
    <s v="U10"/>
  </r>
  <r>
    <s v="2021-32"/>
    <n v="471917397"/>
    <s v="WIP"/>
    <n v="27"/>
    <x v="5"/>
    <s v="Optimizer"/>
    <s v="AP1251BAO05MVFW1"/>
    <s v="N1"/>
    <s v="Sustaining"/>
    <s v=""/>
    <s v="SV3221A-021729FC8-FA"/>
    <s v="FVT"/>
    <s v=""/>
    <m/>
    <m/>
    <d v="2021-08-13T12:00:32"/>
    <d v="2021-08-13T12:01:06"/>
    <x v="28"/>
    <s v="SOED PCBA Route 01"/>
    <s v="B2-Bay 12"/>
    <s v="P2"/>
    <d v="2021-08-13T13:54:38"/>
    <s v="2503424"/>
    <x v="28"/>
    <s v="1"/>
    <n v="1"/>
    <x v="0"/>
    <s v="Non Product"/>
    <s v="NDF_DEBUG"/>
    <n v="1"/>
    <s v="C1"/>
  </r>
  <r>
    <s v="2021-32"/>
    <n v="471917361"/>
    <s v="WIP"/>
    <n v="27"/>
    <x v="5"/>
    <s v="Optimizer"/>
    <s v="AP1251BAO05MVFW1"/>
    <s v="N1"/>
    <s v="Sustaining"/>
    <s v=""/>
    <s v="SV3221A-021729FE7-19"/>
    <s v="FVT"/>
    <s v=""/>
    <m/>
    <m/>
    <d v="2021-08-13T12:05:18"/>
    <d v="2021-08-13T12:06:55"/>
    <x v="28"/>
    <s v="SOED PCBA Route 01"/>
    <s v="B2-Bay 12"/>
    <s v="P2"/>
    <d v="2021-08-13T13:54:24"/>
    <s v="2503424"/>
    <x v="28"/>
    <s v="1"/>
    <n v="1"/>
    <x v="0"/>
    <s v="Non Product"/>
    <s v="NDF_DEBUG"/>
    <n v="1"/>
    <s v="C1"/>
  </r>
  <r>
    <s v="2021-32"/>
    <n v="471917230"/>
    <s v="WIP"/>
    <n v="27"/>
    <x v="5"/>
    <s v="Optimizer"/>
    <s v="AP1251BAO05MVFW1"/>
    <s v="N1"/>
    <s v="Sustaining"/>
    <s v=""/>
    <s v="SV3221A-02172A039-6C"/>
    <s v="FVT"/>
    <s v=""/>
    <m/>
    <m/>
    <d v="2021-08-13T14:28:42"/>
    <d v="2021-08-13T14:28:59"/>
    <x v="28"/>
    <s v="SOED PCBA Route 01"/>
    <s v="B2-Bay 12"/>
    <s v="P2"/>
    <d v="2021-08-13T15:44:23"/>
    <s v="2503424"/>
    <x v="28"/>
    <s v="1"/>
    <n v="1"/>
    <x v="0"/>
    <s v="Non Product"/>
    <s v="NDF_DEBUG"/>
    <n v="1"/>
    <s v="C1"/>
  </r>
  <r>
    <s v="2021-32"/>
    <n v="472022819"/>
    <s v="WIP"/>
    <n v="27"/>
    <x v="5"/>
    <s v="Optimizer"/>
    <s v="AP1251BAO05MVFW1"/>
    <s v="N1"/>
    <s v="Sustaining"/>
    <s v=""/>
    <s v="SV3221A-02172A063-96"/>
    <s v="FVT"/>
    <s v=""/>
    <m/>
    <m/>
    <d v="2021-08-13T16:39:00"/>
    <d v="2021-08-13T16:39:17"/>
    <x v="28"/>
    <s v="SOED PCBA Route 01"/>
    <s v="B2-Bay 12"/>
    <s v="P2"/>
    <d v="2021-08-13T18:29:19"/>
    <s v="2503424"/>
    <x v="28"/>
    <s v="1"/>
    <n v="1"/>
    <x v="0"/>
    <s v="Non Product"/>
    <s v="NDF_DEBUG"/>
    <n v="1"/>
    <s v="C1"/>
  </r>
  <r>
    <s v="2021-32"/>
    <n v="472022817"/>
    <s v="WIP"/>
    <n v="27"/>
    <x v="5"/>
    <s v="Optimizer"/>
    <s v="AP1251BAO05MVFW1"/>
    <s v="N1"/>
    <s v="Sustaining"/>
    <s v=""/>
    <s v="SV3221A-02172A071-A4"/>
    <s v="FVT"/>
    <s v=""/>
    <m/>
    <m/>
    <d v="2021-08-13T16:34:10"/>
    <d v="2021-08-13T16:34:27"/>
    <x v="28"/>
    <s v="SOED PCBA Route 01"/>
    <s v="B2-Bay 12"/>
    <s v="P2"/>
    <d v="2021-08-13T18:30:30"/>
    <s v="2503424"/>
    <x v="28"/>
    <s v="1"/>
    <n v="1"/>
    <x v="0"/>
    <s v="Non Product"/>
    <s v="NDF_DEBUG"/>
    <n v="1"/>
    <s v="C1"/>
  </r>
  <r>
    <s v="2021-32"/>
    <n v="472022680"/>
    <s v="WIP"/>
    <n v="27"/>
    <x v="5"/>
    <s v="Optimizer"/>
    <s v="AP1251BAO05MVFW1"/>
    <s v="N1"/>
    <s v="Sustaining"/>
    <s v=""/>
    <s v="SV3221A-02172A0BA-ED"/>
    <s v="FVT"/>
    <s v=""/>
    <m/>
    <m/>
    <d v="2021-08-13T16:29:04"/>
    <d v="2021-08-13T16:30:02"/>
    <x v="28"/>
    <s v="SOED PCBA Route 01"/>
    <s v="B2-Bay 12"/>
    <s v="P2"/>
    <d v="2021-08-13T18:40:48"/>
    <s v="2503424"/>
    <x v="28"/>
    <s v="1"/>
    <n v="1"/>
    <x v="0"/>
    <s v="Component"/>
    <s v="Electrically defective"/>
    <n v="1"/>
    <s v="U10"/>
  </r>
  <r>
    <s v="2021-32"/>
    <n v="472021758"/>
    <s v="WIP"/>
    <n v="27"/>
    <x v="5"/>
    <s v="Optimizer"/>
    <s v="AP1251BAO05MVFW1"/>
    <s v="N1"/>
    <s v="Sustaining"/>
    <s v=""/>
    <s v="SV3221A-02172A11F-53"/>
    <s v="FVT"/>
    <s v=""/>
    <m/>
    <m/>
    <d v="2021-08-14T10:54:31"/>
    <d v="2021-08-14T10:54:47"/>
    <x v="28"/>
    <s v="SOED PCBA Route 01"/>
    <s v="B2-Bay 12"/>
    <s v="P2"/>
    <d v="2021-08-14T11:09:37"/>
    <s v="2503424"/>
    <x v="28"/>
    <s v="1"/>
    <n v="1"/>
    <x v="0"/>
    <s v="Non Product"/>
    <s v="NDF_DEBUG"/>
    <n v="1"/>
    <s v="C1"/>
  </r>
  <r>
    <s v="2021-32"/>
    <n v="472021532"/>
    <s v="WIP"/>
    <n v="27"/>
    <x v="5"/>
    <s v="Optimizer"/>
    <s v="AP1251BAO05MVFW1"/>
    <s v="N1"/>
    <s v="Sustaining"/>
    <s v=""/>
    <s v="SV3221A-02172A180-B4"/>
    <s v="FVT"/>
    <s v=""/>
    <m/>
    <m/>
    <d v="2021-08-14T11:52:07"/>
    <d v="2021-08-14T11:52:27"/>
    <x v="28"/>
    <s v="SOED PCBA Route 01"/>
    <s v="B2-Bay 12"/>
    <s v="P2"/>
    <d v="2021-08-14T13:50:03"/>
    <s v="2503424"/>
    <x v="28"/>
    <s v="1"/>
    <n v="1"/>
    <x v="0"/>
    <s v="Non Product"/>
    <s v="NDF_DEBUG"/>
    <n v="1"/>
    <s v="C1"/>
  </r>
  <r>
    <s v="2021-32"/>
    <n v="472021467"/>
    <s v="WIP"/>
    <n v="27"/>
    <x v="5"/>
    <s v="Optimizer"/>
    <s v="AP1251BAO05MVFW1"/>
    <s v="N1"/>
    <s v="Sustaining"/>
    <s v=""/>
    <s v="SV3221A-02172A1A6-DA"/>
    <s v="FVT"/>
    <s v=""/>
    <m/>
    <m/>
    <d v="2021-08-14T12:01:41"/>
    <d v="2021-08-14T12:01:55"/>
    <x v="28"/>
    <s v="SOED PCBA Route 01"/>
    <s v="B2-Bay 12"/>
    <s v="P2"/>
    <d v="2021-08-14T13:48:18"/>
    <s v="2503424"/>
    <x v="28"/>
    <s v="1"/>
    <n v="1"/>
    <x v="0"/>
    <s v="Non Product"/>
    <s v="NDF_DEBUG"/>
    <n v="1"/>
    <s v="C1"/>
  </r>
  <r>
    <s v="2021-32"/>
    <n v="472046134"/>
    <s v="WIP"/>
    <n v="27"/>
    <x v="5"/>
    <s v="Optimizer"/>
    <s v="AP1251BAO05MVFW1"/>
    <s v="N1"/>
    <s v="Sustaining"/>
    <s v=""/>
    <s v="SV3221A-02172A207-3C"/>
    <s v="FVT"/>
    <s v=""/>
    <m/>
    <m/>
    <d v="2021-08-14T13:49:40"/>
    <d v="2021-08-14T13:49:40"/>
    <x v="28"/>
    <s v="SOED PCBA Route 01"/>
    <s v="B2-Bay 12"/>
    <s v="P2"/>
    <d v="2021-08-14T14:59:48"/>
    <s v="2503424"/>
    <x v="28"/>
    <s v="1"/>
    <n v="1"/>
    <x v="0"/>
    <s v="Non Product"/>
    <s v="NDF_DEBUG"/>
    <n v="1"/>
    <s v="C1"/>
  </r>
  <r>
    <s v="2021-32"/>
    <n v="472045824"/>
    <s v="WIP"/>
    <n v="27"/>
    <x v="5"/>
    <s v="Optimizer"/>
    <s v="AP1251BAO05MVFW1"/>
    <s v="N1"/>
    <s v="Sustaining"/>
    <s v=""/>
    <s v="SV3221A-02172A243-78"/>
    <s v="FVT"/>
    <s v=""/>
    <m/>
    <m/>
    <d v="2021-08-13T15:11:29"/>
    <d v="2021-08-13T15:13:06"/>
    <x v="28"/>
    <s v="SOED PCBA Route 01"/>
    <s v="B2-Bay 12"/>
    <s v="P2"/>
    <d v="2021-08-13T15:44:37"/>
    <s v="2503424"/>
    <x v="28"/>
    <s v="1"/>
    <n v="1"/>
    <x v="0"/>
    <s v="Non Product"/>
    <s v="NDF_DEBUG"/>
    <n v="1"/>
    <s v="C1"/>
  </r>
  <r>
    <s v="2021-32"/>
    <n v="472045789"/>
    <s v="WIP"/>
    <n v="27"/>
    <x v="5"/>
    <s v="Optimizer"/>
    <s v="AP1251BAO05MVFW1"/>
    <s v="N1"/>
    <s v="Sustaining"/>
    <s v=""/>
    <s v="SV3221A-02172A25A-8F"/>
    <s v="FVT"/>
    <s v=""/>
    <m/>
    <m/>
    <d v="2021-08-13T15:15:22"/>
    <d v="2021-08-13T15:15:39"/>
    <x v="28"/>
    <s v="SOED PCBA Route 01"/>
    <s v="B2-Bay 12"/>
    <s v="P2"/>
    <d v="2021-08-13T15:43:30"/>
    <s v="2503424"/>
    <x v="28"/>
    <s v="1"/>
    <n v="1"/>
    <x v="0"/>
    <s v="Non Product"/>
    <s v="NDF_DEBUG"/>
    <n v="1"/>
    <s v="C1"/>
  </r>
  <r>
    <s v="2021-32"/>
    <n v="472048211"/>
    <s v="WIP"/>
    <n v="27"/>
    <x v="5"/>
    <s v="Optimizer"/>
    <s v="AP1251BAO05MVFW1"/>
    <s v="N1"/>
    <s v="Sustaining"/>
    <s v=""/>
    <s v="SV3221A-02172A2CF-04"/>
    <s v="FVT"/>
    <s v=""/>
    <m/>
    <m/>
    <d v="2021-08-13T15:29:28"/>
    <d v="2021-08-13T15:30:01"/>
    <x v="28"/>
    <s v="SOED PCBA Route 01"/>
    <s v="B2-Bay 12"/>
    <s v="P2"/>
    <d v="2021-08-13T15:43:53"/>
    <s v="2503424"/>
    <x v="28"/>
    <s v="1"/>
    <n v="1"/>
    <x v="0"/>
    <s v="Non Product"/>
    <s v="NDF_DEBUG"/>
    <n v="1"/>
    <s v="C1"/>
  </r>
  <r>
    <s v="2021-32"/>
    <n v="472048172"/>
    <s v="WIP"/>
    <n v="27"/>
    <x v="5"/>
    <s v="Optimizer"/>
    <s v="AP1251BAO05MVFW1"/>
    <s v="N1"/>
    <s v="Sustaining"/>
    <s v=""/>
    <s v="SV3221A-02172A2DB-10"/>
    <s v="FVT"/>
    <s v=""/>
    <m/>
    <m/>
    <d v="2021-08-13T15:32:09"/>
    <d v="2021-08-13T15:32:29"/>
    <x v="28"/>
    <s v="SOED PCBA Route 01"/>
    <s v="B2-Bay 12"/>
    <s v="P2"/>
    <d v="2021-08-13T18:31:11"/>
    <s v="2503424"/>
    <x v="28"/>
    <s v="1"/>
    <n v="1"/>
    <x v="0"/>
    <s v="Non Product"/>
    <s v="NDF_DEBUG"/>
    <n v="1"/>
    <s v="C1"/>
  </r>
  <r>
    <s v="2021-32"/>
    <n v="472048124"/>
    <s v="WIP"/>
    <n v="27"/>
    <x v="5"/>
    <s v="Optimizer"/>
    <s v="AP1251BAO05MVFW1"/>
    <s v="N1"/>
    <s v="Sustaining"/>
    <s v=""/>
    <s v="SV3221A-02172A2E8-1D"/>
    <s v="FVT"/>
    <s v=""/>
    <m/>
    <m/>
    <d v="2021-08-13T15:41:56"/>
    <d v="2021-08-13T15:42:13"/>
    <x v="28"/>
    <s v="SOED PCBA Route 01"/>
    <s v="B2-Bay 12"/>
    <s v="P2"/>
    <d v="2021-08-13T18:28:27"/>
    <s v="2503424"/>
    <x v="28"/>
    <s v="1"/>
    <n v="1"/>
    <x v="0"/>
    <s v="Non Product"/>
    <s v="NDF_DEBUG"/>
    <n v="1"/>
    <s v="C1"/>
  </r>
  <r>
    <s v="2021-32"/>
    <n v="472048112"/>
    <s v="WIP"/>
    <n v="27"/>
    <x v="5"/>
    <s v="Optimizer"/>
    <s v="AP1251BAO05MVFW1"/>
    <s v="N1"/>
    <s v="Sustaining"/>
    <s v=""/>
    <s v="SV3221A-02172A2F3-28"/>
    <s v="FVT"/>
    <s v=""/>
    <m/>
    <m/>
    <d v="2021-08-13T18:12:43"/>
    <d v="2021-08-13T18:13:18"/>
    <x v="28"/>
    <s v="SOED PCBA Route 01"/>
    <s v="B2-Bay 12"/>
    <s v="P2"/>
    <d v="2021-08-13T18:29:03"/>
    <s v="2503424"/>
    <x v="28"/>
    <s v="1"/>
    <n v="1"/>
    <x v="0"/>
    <s v="Non Product"/>
    <s v="NDF_DEBUG"/>
    <n v="1"/>
    <s v="C1"/>
  </r>
  <r>
    <s v="2021-32"/>
    <n v="471998037"/>
    <s v="WIP"/>
    <n v="27"/>
    <x v="5"/>
    <s v="Optimizer"/>
    <s v="P370-5NM4MRM-NAZZ"/>
    <s v="A"/>
    <s v="Sustaining"/>
    <s v=""/>
    <s v="SV3221A-02172A3AC-E2"/>
    <s v="FVT"/>
    <s v=""/>
    <m/>
    <m/>
    <d v="2021-08-14T14:24:36"/>
    <d v="2021-08-14T14:24:46"/>
    <x v="24"/>
    <s v="SOLAREDGE BOXBUILD Route 01"/>
    <s v="B2-Bay 09"/>
    <s v="P2"/>
    <d v="2021-08-14T16:29:24"/>
    <s v="2572110"/>
    <x v="33"/>
    <s v="Non Debug"/>
    <n v="1"/>
    <x v="2"/>
    <s v="Assembly"/>
    <s v="Misassembled"/>
    <n v="1"/>
    <s v="Potting Ca"/>
  </r>
  <r>
    <s v="2021-32"/>
    <n v="471998394"/>
    <s v="WIP"/>
    <n v="27"/>
    <x v="5"/>
    <s v="Optimizer"/>
    <s v="AP1251BAO05MVFW1"/>
    <s v="N1"/>
    <s v="Sustaining"/>
    <s v=""/>
    <s v="SV3221A-02172A3E7-1D"/>
    <s v="FVT"/>
    <s v=""/>
    <m/>
    <m/>
    <d v="2021-08-13T10:55:38"/>
    <d v="2021-08-13T10:55:38"/>
    <x v="28"/>
    <s v="SOED PCBA Route 01"/>
    <s v="B2-Bay 12"/>
    <s v="P2"/>
    <d v="2021-08-13T13:55:35"/>
    <s v="2503424"/>
    <x v="28"/>
    <s v="1"/>
    <n v="2"/>
    <x v="1"/>
    <s v="Non Product"/>
    <s v="NDF_DEBUG"/>
    <n v="1"/>
    <s v="C1"/>
  </r>
  <r>
    <s v="2021-32"/>
    <n v="471996919"/>
    <s v="WIP"/>
    <n v="27"/>
    <x v="5"/>
    <s v="Optimizer"/>
    <s v="AP1251BAO05MVFW1"/>
    <s v="N1"/>
    <s v="Sustaining"/>
    <s v=""/>
    <s v="SV3221A-02172A4DD-14"/>
    <s v="FVT"/>
    <s v=""/>
    <m/>
    <m/>
    <d v="2021-08-13T11:54:06"/>
    <d v="2021-08-13T11:54:06"/>
    <x v="28"/>
    <s v="SOED PCBA Route 01"/>
    <s v="B2-Bay 12"/>
    <s v="P2"/>
    <d v="2021-08-13T13:55:22"/>
    <s v="2503424"/>
    <x v="28"/>
    <s v="1"/>
    <n v="1"/>
    <x v="0"/>
    <s v="Non Product"/>
    <s v="NDF_DEBUG"/>
    <n v="1"/>
    <s v="C1"/>
  </r>
  <r>
    <s v="2021-32"/>
    <n v="471996204"/>
    <s v="WIP"/>
    <n v="27"/>
    <x v="5"/>
    <s v="Optimizer"/>
    <s v="AP1251BAO05MVFW1"/>
    <s v="N1"/>
    <s v="Sustaining"/>
    <s v=""/>
    <s v="SV3221A-02172A510-48"/>
    <s v="FVT"/>
    <s v=""/>
    <m/>
    <m/>
    <d v="2021-08-14T11:07:51"/>
    <d v="2021-08-14T11:08:04"/>
    <x v="28"/>
    <s v="SOED PCBA Route 01"/>
    <s v="B2-Bay 12"/>
    <s v="P2"/>
    <d v="2021-08-14T13:39:57"/>
    <s v="2503424"/>
    <x v="28"/>
    <s v="1"/>
    <n v="1"/>
    <x v="0"/>
    <s v="Non Product"/>
    <s v="TP_CONTAMINATION"/>
    <n v="1"/>
    <s v="C1"/>
  </r>
  <r>
    <s v="2021-32"/>
    <n v="471996917"/>
    <s v="WIP"/>
    <n v="27"/>
    <x v="5"/>
    <s v="Optimizer"/>
    <s v="AP1251BAO05MVFW1"/>
    <s v="N1"/>
    <s v="Sustaining"/>
    <s v=""/>
    <s v="SV3221A-02172A5CB-03"/>
    <s v="FVT"/>
    <s v=""/>
    <m/>
    <m/>
    <d v="2021-08-13T11:13:39"/>
    <d v="2021-08-13T11:13:39"/>
    <x v="28"/>
    <s v="SOED PCBA Route 01"/>
    <s v="B2-Bay 12"/>
    <s v="P2"/>
    <d v="2021-08-13T13:53:52"/>
    <s v="2503424"/>
    <x v="28"/>
    <s v="1"/>
    <n v="1"/>
    <x v="0"/>
    <s v="Non Product"/>
    <s v="NDF_DEBUG"/>
    <n v="1"/>
    <s v="C1"/>
  </r>
  <r>
    <s v="2021-32"/>
    <n v="471993270"/>
    <s v="WIP"/>
    <n v="27"/>
    <x v="5"/>
    <s v="Optimizer"/>
    <s v="AP1251BAO05MVFW1"/>
    <s v="N1"/>
    <s v="Sustaining"/>
    <s v=""/>
    <s v="SV3221A-02172A66C-A5"/>
    <s v="FVT"/>
    <s v=""/>
    <m/>
    <m/>
    <d v="2021-08-13T13:57:15"/>
    <d v="2021-08-13T13:57:15"/>
    <x v="28"/>
    <s v="SOED PCBA Route 01"/>
    <s v="B2-Bay 12"/>
    <s v="P2"/>
    <d v="2021-08-13T15:43:02"/>
    <s v="2503424"/>
    <x v="28"/>
    <s v="1"/>
    <n v="2"/>
    <x v="0"/>
    <s v="Non Product"/>
    <s v="NDF_DEBUG"/>
    <n v="1"/>
    <s v="C1"/>
  </r>
  <r>
    <s v="2021-32"/>
    <n v="471993165"/>
    <s v="WIP"/>
    <n v="27"/>
    <x v="5"/>
    <s v="Optimizer"/>
    <s v="AP1251BAO05MVFW1"/>
    <s v="N1"/>
    <s v="Sustaining"/>
    <s v=""/>
    <s v="SV3221A-02172A697-D0"/>
    <s v="FVT"/>
    <s v=""/>
    <m/>
    <m/>
    <d v="2021-08-13T13:43:05"/>
    <d v="2021-08-13T13:43:05"/>
    <x v="28"/>
    <s v="SOED PCBA Route 01"/>
    <s v="B2-Bay 12"/>
    <s v="P2"/>
    <d v="2021-08-13T15:55:11"/>
    <s v="2503424"/>
    <x v="28"/>
    <s v="1"/>
    <n v="1"/>
    <x v="0"/>
    <s v="Component"/>
    <s v="Electrically defective"/>
    <n v="1"/>
    <s v="U10"/>
  </r>
  <r>
    <s v="2021-32"/>
    <n v="472001011"/>
    <s v="WIP"/>
    <n v="27"/>
    <x v="5"/>
    <s v="Optimizer"/>
    <s v="AP1251BAO05MVFW1"/>
    <s v="N1"/>
    <s v="Sustaining"/>
    <s v=""/>
    <s v="SV3221A-02172A760-9A"/>
    <s v="FVT"/>
    <s v=""/>
    <m/>
    <m/>
    <d v="2021-08-14T11:02:08"/>
    <d v="2021-08-14T11:02:21"/>
    <x v="28"/>
    <s v="SOED PCBA Route 01"/>
    <s v="B2-Bay 12"/>
    <s v="P2"/>
    <d v="2021-08-14T13:32:57"/>
    <s v="2503424"/>
    <x v="28"/>
    <s v="1"/>
    <n v="1"/>
    <x v="0"/>
    <s v="Non Product"/>
    <s v="TP_CONTAMINATION"/>
    <n v="1"/>
    <s v="C1"/>
  </r>
  <r>
    <s v="2021-32"/>
    <n v="472004454"/>
    <s v="WIP"/>
    <n v="27"/>
    <x v="5"/>
    <s v="Optimizer"/>
    <s v="AP1251BAO05MVFW1"/>
    <s v="N1"/>
    <s v="Sustaining"/>
    <s v=""/>
    <s v="SV3221A-02172A7D1-0B"/>
    <s v="FVT"/>
    <s v=""/>
    <m/>
    <m/>
    <d v="2021-08-13T09:57:02"/>
    <d v="2021-08-13T09:57:02"/>
    <x v="28"/>
    <s v="SOED PCBA Route 01"/>
    <s v="B2-Bay 12"/>
    <s v="P2"/>
    <d v="2021-08-13T13:46:45"/>
    <s v="2503424"/>
    <x v="28"/>
    <s v="1"/>
    <n v="2"/>
    <x v="0"/>
    <s v="Component"/>
    <s v="Electrically defective"/>
    <n v="1"/>
    <s v="U10"/>
  </r>
  <r>
    <s v="2021-32"/>
    <n v="472005138"/>
    <s v="WIP"/>
    <n v="27"/>
    <x v="5"/>
    <s v="Optimizer"/>
    <s v="AP1251BAO05MVFW1"/>
    <s v="N1"/>
    <s v="Sustaining"/>
    <s v=""/>
    <s v="SV3221A-02172A7ED-27"/>
    <s v="FVT"/>
    <s v=""/>
    <m/>
    <m/>
    <d v="2021-08-13T11:33:13"/>
    <d v="2021-08-13T11:33:13"/>
    <x v="28"/>
    <s v="SOED PCBA Route 01"/>
    <s v="B2-Bay 12"/>
    <s v="P2"/>
    <d v="2021-08-13T13:55:47"/>
    <s v="2503424"/>
    <x v="28"/>
    <s v="1"/>
    <n v="2"/>
    <x v="0"/>
    <s v="Non Product"/>
    <s v="NDF_DEBUG"/>
    <n v="1"/>
    <s v="C1"/>
  </r>
  <r>
    <s v="2021-32"/>
    <n v="471994264"/>
    <s v="WIP"/>
    <n v="27"/>
    <x v="5"/>
    <s v="Optimizer"/>
    <s v="AP1251BAO05MVFW1"/>
    <s v="N1"/>
    <s v="Sustaining"/>
    <s v=""/>
    <s v="SV3221A-02172A89C-D7"/>
    <s v="FVT"/>
    <s v=""/>
    <m/>
    <m/>
    <d v="2021-08-13T13:57:32"/>
    <d v="2021-08-13T13:57:32"/>
    <x v="28"/>
    <s v="SOED PCBA Route 01"/>
    <s v="B2-Bay 12"/>
    <s v="P2"/>
    <d v="2021-08-13T15:54:56"/>
    <s v="2503424"/>
    <x v="28"/>
    <s v="1"/>
    <n v="2"/>
    <x v="0"/>
    <s v="Component"/>
    <s v="Contamination"/>
    <n v="1"/>
    <s v="L2"/>
  </r>
  <r>
    <s v="2021-32"/>
    <n v="471995700"/>
    <s v="WIP"/>
    <n v="27"/>
    <x v="5"/>
    <s v="Optimizer"/>
    <s v="AP1251BAO05MVFW1"/>
    <s v="N1"/>
    <s v="Sustaining"/>
    <s v=""/>
    <s v="SV3221A-02172A93E-7A"/>
    <s v="FVT"/>
    <s v=""/>
    <m/>
    <m/>
    <d v="2021-08-13T16:41:55"/>
    <d v="2021-08-13T16:41:55"/>
    <x v="28"/>
    <s v="SOED PCBA Route 01"/>
    <s v="B2-Bay 12"/>
    <s v="P2"/>
    <d v="2021-08-13T18:29:33"/>
    <s v="2503424"/>
    <x v="28"/>
    <s v="1"/>
    <n v="1"/>
    <x v="0"/>
    <s v="Non Product"/>
    <s v="NDF_DEBUG"/>
    <n v="1"/>
    <s v="C1"/>
  </r>
  <r>
    <s v="2021-32"/>
    <n v="471995422"/>
    <s v="WIP"/>
    <n v="27"/>
    <x v="5"/>
    <s v="Optimizer"/>
    <s v="AP1251BAO05MVFW1"/>
    <s v="N1"/>
    <s v="Sustaining"/>
    <s v=""/>
    <s v="SV3221A-02172A979-B5"/>
    <s v="FVT"/>
    <s v=""/>
    <m/>
    <m/>
    <d v="2021-08-14T08:21:35"/>
    <d v="2021-08-14T08:21:35"/>
    <x v="28"/>
    <s v="SOED PCBA Route 01"/>
    <s v="B2-Bay 12"/>
    <s v="P2"/>
    <d v="2021-08-14T09:36:02"/>
    <s v="2503424"/>
    <x v="28"/>
    <s v="1"/>
    <n v="1"/>
    <x v="0"/>
    <s v="Non Product"/>
    <s v="NDF_DEBUG"/>
    <n v="1"/>
    <s v="C1"/>
  </r>
  <r>
    <s v="2021-32"/>
    <n v="471995403"/>
    <s v="WIP"/>
    <n v="27"/>
    <x v="5"/>
    <s v="Optimizer"/>
    <s v="AP1251BAO05MVFW1"/>
    <s v="N1"/>
    <s v="Sustaining"/>
    <s v=""/>
    <s v="SV3221A-02172A989-C5"/>
    <s v="FVT"/>
    <s v=""/>
    <m/>
    <m/>
    <d v="2021-08-14T08:46:54"/>
    <d v="2021-08-14T08:46:54"/>
    <x v="28"/>
    <s v="SOED PCBA Route 01"/>
    <s v="B2-Bay 12"/>
    <s v="P2"/>
    <d v="2021-08-14T09:21:05"/>
    <s v="2503424"/>
    <x v="28"/>
    <s v="1"/>
    <n v="2"/>
    <x v="0"/>
    <s v="Component"/>
    <s v="Electrically defective"/>
    <n v="1"/>
    <s v="U10"/>
  </r>
  <r>
    <s v="2021-32"/>
    <n v="471995398"/>
    <s v="WIP"/>
    <n v="27"/>
    <x v="5"/>
    <s v="Optimizer"/>
    <s v="AP1251BAO05MVFW1"/>
    <s v="N1"/>
    <s v="Sustaining"/>
    <s v=""/>
    <s v="SV3221A-02172A98B-C7"/>
    <s v="FVT"/>
    <s v=""/>
    <m/>
    <m/>
    <d v="2021-08-14T08:47:06"/>
    <d v="2021-08-14T08:47:06"/>
    <x v="28"/>
    <s v="SOED PCBA Route 01"/>
    <s v="B2-Bay 12"/>
    <s v="P2"/>
    <d v="2021-08-14T09:00:12"/>
    <s v="2345364"/>
    <x v="35"/>
    <s v="Non Debug"/>
    <n v="1"/>
    <x v="0"/>
    <s v="Non Product"/>
    <s v="NDF_DEBUG"/>
    <n v="1"/>
    <s v="C1"/>
  </r>
  <r>
    <s v="2021-32"/>
    <n v="471995377"/>
    <s v="WIP"/>
    <n v="27"/>
    <x v="5"/>
    <s v="Optimizer"/>
    <s v="AP1251BAO05MVFW1"/>
    <s v="N1"/>
    <s v="Sustaining"/>
    <s v=""/>
    <s v="SV3221A-02172A998-D4"/>
    <s v="FVT"/>
    <s v=""/>
    <m/>
    <m/>
    <d v="2021-08-14T08:43:09"/>
    <d v="2021-08-14T08:43:09"/>
    <x v="28"/>
    <s v="SOED PCBA Route 01"/>
    <s v="B2-Bay 12"/>
    <s v="P2"/>
    <d v="2021-08-14T09:35:19"/>
    <s v="2503424"/>
    <x v="28"/>
    <s v="1"/>
    <n v="1"/>
    <x v="0"/>
    <s v="Non Product"/>
    <s v="NDF_DEBUG"/>
    <n v="1"/>
    <s v="C1"/>
  </r>
  <r>
    <s v="2021-32"/>
    <n v="471995286"/>
    <s v="WIP"/>
    <n v="27"/>
    <x v="5"/>
    <s v="Optimizer"/>
    <s v="AP1251BAO05MVFW1"/>
    <s v="N1"/>
    <s v="Sustaining"/>
    <s v=""/>
    <s v="SV3221A-02172A9C0-FC"/>
    <s v="FVT"/>
    <s v=""/>
    <m/>
    <m/>
    <d v="2021-08-13T18:40:46"/>
    <d v="2021-08-13T18:40:46"/>
    <x v="28"/>
    <s v="SOED PCBA Route 01"/>
    <s v="B2-Bay 12"/>
    <s v="P2"/>
    <d v="2021-08-13T18:54:26"/>
    <s v="2503424"/>
    <x v="28"/>
    <s v="1"/>
    <n v="1"/>
    <x v="0"/>
    <s v="Non Product"/>
    <s v="NDF_DEBUG"/>
    <n v="1"/>
    <s v="C1"/>
  </r>
  <r>
    <s v="2021-32"/>
    <n v="471992521"/>
    <s v="WIP"/>
    <n v="27"/>
    <x v="5"/>
    <s v="Optimizer"/>
    <s v="AP1251BAO05MVFW1"/>
    <s v="N1"/>
    <s v="Sustaining"/>
    <s v=""/>
    <s v="SV3221A-02172A9FB-37"/>
    <s v="FVT"/>
    <s v=""/>
    <m/>
    <m/>
    <d v="2021-08-13T14:21:48"/>
    <d v="2021-08-13T14:21:48"/>
    <x v="28"/>
    <s v="SOED PCBA Route 01"/>
    <s v="B2-Bay 12"/>
    <s v="P2"/>
    <d v="2021-08-13T15:45:03"/>
    <s v="2503424"/>
    <x v="28"/>
    <s v="1"/>
    <n v="1"/>
    <x v="0"/>
    <s v="Non Product"/>
    <s v="NDF_DEBUG"/>
    <n v="1"/>
    <s v="C1"/>
  </r>
  <r>
    <s v="2021-32"/>
    <n v="471981405"/>
    <s v="WIP"/>
    <n v="27"/>
    <x v="5"/>
    <s v="Optimizer"/>
    <s v="AP1251BAO05MVFW1"/>
    <s v="N1"/>
    <s v="Sustaining"/>
    <s v=""/>
    <s v="SV3221A-02172AABE-FB"/>
    <s v="FVT"/>
    <s v=""/>
    <m/>
    <m/>
    <d v="2021-08-13T14:51:51"/>
    <d v="2021-08-13T14:53:14"/>
    <x v="28"/>
    <s v="SOED PCBA Route 01"/>
    <s v="B2-Bay 12"/>
    <s v="P2"/>
    <d v="2021-08-13T15:42:51"/>
    <s v="2503424"/>
    <x v="28"/>
    <s v="1"/>
    <n v="1"/>
    <x v="0"/>
    <s v="Non Product"/>
    <s v="NDF_DEBUG"/>
    <n v="1"/>
    <s v="C1"/>
  </r>
  <r>
    <s v="2021-32"/>
    <n v="471980554"/>
    <s v="WIP"/>
    <n v="27"/>
    <x v="5"/>
    <s v="Optimizer"/>
    <s v="AP1251BAO05MVFW1"/>
    <s v="N1"/>
    <s v="Sustaining"/>
    <s v=""/>
    <s v="SV3221A-02172AACA-07"/>
    <s v="FVT"/>
    <s v=""/>
    <m/>
    <m/>
    <d v="2021-08-13T10:57:47"/>
    <d v="2021-08-13T10:59:39"/>
    <x v="28"/>
    <s v="SOED PCBA Route 01"/>
    <s v="B2-Bay 12"/>
    <s v="P2"/>
    <d v="2021-08-13T13:55:08"/>
    <s v="2503424"/>
    <x v="28"/>
    <s v="1"/>
    <n v="1"/>
    <x v="0"/>
    <s v="Non Product"/>
    <s v="NDF_DEBUG"/>
    <n v="1"/>
    <s v="C1"/>
  </r>
  <r>
    <s v="2021-32"/>
    <n v="471980456"/>
    <s v="WIP"/>
    <n v="27"/>
    <x v="5"/>
    <s v="Optimizer"/>
    <s v="AP1251BAO05MVFW1"/>
    <s v="N1"/>
    <s v="Sustaining"/>
    <s v=""/>
    <s v="SV3221A-02172AAE9-26"/>
    <s v="FVT"/>
    <s v=""/>
    <m/>
    <m/>
    <d v="2021-08-13T14:53:27"/>
    <d v="2021-08-13T14:53:47"/>
    <x v="28"/>
    <s v="SOED PCBA Route 01"/>
    <s v="B2-Bay 12"/>
    <s v="P2"/>
    <d v="2021-08-13T15:43:42"/>
    <s v="2503424"/>
    <x v="28"/>
    <s v="1"/>
    <n v="1"/>
    <x v="0"/>
    <s v="Non Product"/>
    <s v="NDF_DEBUG"/>
    <n v="1"/>
    <s v="C1"/>
  </r>
  <r>
    <s v="2021-32"/>
    <n v="471990630"/>
    <s v="WIP"/>
    <n v="27"/>
    <x v="5"/>
    <s v="Optimizer"/>
    <s v="AP1251BAO05MVFW1"/>
    <s v="N1"/>
    <s v="Sustaining"/>
    <s v=""/>
    <s v="SV3221A-02172AB69-A7"/>
    <s v="FVT"/>
    <s v=""/>
    <m/>
    <m/>
    <d v="2021-08-13T13:31:27"/>
    <d v="2021-08-13T13:31:27"/>
    <x v="28"/>
    <s v="SOED PCBA Route 01"/>
    <s v="B2-Bay 12"/>
    <s v="P2"/>
    <d v="2021-08-13T13:46:11"/>
    <s v="2503424"/>
    <x v="28"/>
    <s v="1"/>
    <n v="1"/>
    <x v="0"/>
    <s v="Component"/>
    <s v="Electrically defective"/>
    <n v="1"/>
    <s v="U10"/>
  </r>
  <r>
    <s v="2021-32"/>
    <n v="471990585"/>
    <s v="WIP"/>
    <n v="27"/>
    <x v="5"/>
    <s v="Optimizer"/>
    <s v="AP1251BAO05MVFW1"/>
    <s v="N1"/>
    <s v="Sustaining"/>
    <s v=""/>
    <s v="SV3221A-02172AB77-B5"/>
    <s v="FVT"/>
    <s v=""/>
    <m/>
    <m/>
    <d v="2021-08-13T13:33:24"/>
    <d v="2021-08-13T13:33:24"/>
    <x v="28"/>
    <s v="SOED PCBA Route 01"/>
    <s v="B2-Bay 12"/>
    <s v="P2"/>
    <d v="2021-08-13T13:56:03"/>
    <s v="2503424"/>
    <x v="28"/>
    <s v="1"/>
    <n v="1"/>
    <x v="0"/>
    <s v="Non Product"/>
    <s v="NDF_DEBUG"/>
    <n v="1"/>
    <s v="C1"/>
  </r>
  <r>
    <s v="2021-32"/>
    <n v="472002645"/>
    <s v="WIP"/>
    <n v="27"/>
    <x v="5"/>
    <s v="Optimizer"/>
    <s v="P370-5NM4MRM-NAZZ"/>
    <s v="A"/>
    <s v="Sustaining"/>
    <s v=""/>
    <s v="SV3221A-02172AC50-8F"/>
    <s v="FVT"/>
    <s v=""/>
    <m/>
    <m/>
    <d v="2021-08-14T14:59:06"/>
    <d v="2021-08-14T14:59:16"/>
    <x v="24"/>
    <s v="SOLAREDGE BOXBUILD Route 01"/>
    <s v="B2-Bay 09"/>
    <s v="P2"/>
    <d v="2021-08-14T16:28:54"/>
    <s v="2572110"/>
    <x v="33"/>
    <s v="Non Debug"/>
    <n v="1"/>
    <x v="2"/>
    <s v="Assembly"/>
    <s v="Misassembled"/>
    <n v="1"/>
    <s v="Potting Ca"/>
  </r>
  <r>
    <s v="2021-32"/>
    <n v="472002577"/>
    <s v="WIP"/>
    <n v="27"/>
    <x v="5"/>
    <s v="Optimizer"/>
    <s v="AP1251BAO05MVFW1"/>
    <s v="N1"/>
    <s v="Sustaining"/>
    <s v=""/>
    <s v="SV3221A-02172AC66-A5"/>
    <s v="FVT"/>
    <s v=""/>
    <m/>
    <m/>
    <d v="2021-08-13T13:49:40"/>
    <d v="2021-08-13T13:49:40"/>
    <x v="28"/>
    <s v="SOED PCBA Route 01"/>
    <s v="B2-Bay 12"/>
    <s v="P2"/>
    <d v="2021-08-13T15:44:05"/>
    <s v="2503424"/>
    <x v="28"/>
    <s v="1"/>
    <n v="2"/>
    <x v="0"/>
    <s v="Non Product"/>
    <s v="NDF_DEBUG"/>
    <n v="1"/>
    <s v="C1"/>
  </r>
  <r>
    <s v="2021-32"/>
    <n v="472002391"/>
    <s v="WIP"/>
    <n v="27"/>
    <x v="5"/>
    <s v="Optimizer"/>
    <s v="AP1251BAO05MVFW1"/>
    <s v="N1"/>
    <s v="Sustaining"/>
    <s v=""/>
    <s v="SV3221A-02172ACB3-F2"/>
    <s v="FVT"/>
    <s v=""/>
    <m/>
    <m/>
    <d v="2021-08-13T14:32:03"/>
    <d v="2021-08-13T14:32:03"/>
    <x v="28"/>
    <s v="SOED PCBA Route 01"/>
    <s v="B2-Bay 12"/>
    <s v="P2"/>
    <d v="2021-08-13T15:55:51"/>
    <s v="2503424"/>
    <x v="28"/>
    <s v="1"/>
    <n v="1"/>
    <x v="0"/>
    <s v="Component"/>
    <s v="Electrically defective"/>
    <n v="1"/>
    <s v="U10"/>
  </r>
  <r>
    <s v="2021-32"/>
    <n v="471999192"/>
    <s v="WIP"/>
    <n v="27"/>
    <x v="5"/>
    <s v="Optimizer"/>
    <s v="AP1251BAO05MVFW1"/>
    <s v="N1"/>
    <s v="Sustaining"/>
    <s v=""/>
    <s v="SV3221A-02172ADA7-E7"/>
    <s v="FVT"/>
    <s v=""/>
    <m/>
    <m/>
    <d v="2021-08-14T16:58:19"/>
    <d v="2021-08-14T16:58:32"/>
    <x v="28"/>
    <s v="SOED PCBA Route 01"/>
    <s v="B2-Bay 12"/>
    <s v="P2"/>
    <d v="2021-08-14T18:22:25"/>
    <s v="2503424"/>
    <x v="28"/>
    <s v="1"/>
    <n v="1"/>
    <x v="0"/>
    <s v="Non Product"/>
    <s v="NDF_DEBUG"/>
    <n v="1"/>
    <s v="C1"/>
  </r>
  <r>
    <s v="2021-32"/>
    <n v="472009934"/>
    <s v="WIP"/>
    <n v="27"/>
    <x v="5"/>
    <s v="Optimizer"/>
    <s v="P370-5NM4MRM-NAZZ"/>
    <s v="A"/>
    <s v="Sustaining"/>
    <s v=""/>
    <s v="SV3221A-02172ADC9-09"/>
    <s v="FVT"/>
    <s v=""/>
    <m/>
    <m/>
    <d v="2021-08-14T14:59:53"/>
    <d v="2021-08-14T15:00:03"/>
    <x v="24"/>
    <s v="SOLAREDGE BOXBUILD Route 01"/>
    <s v="B2-Bay 09"/>
    <s v="P2"/>
    <d v="2021-08-14T16:29:08"/>
    <s v="2572110"/>
    <x v="33"/>
    <s v="Non Debug"/>
    <n v="1"/>
    <x v="2"/>
    <s v="Assembly"/>
    <s v="Misassembled"/>
    <n v="1"/>
    <s v="Potting Ca"/>
  </r>
  <r>
    <s v="2021-32"/>
    <n v="472014594"/>
    <s v="WIP"/>
    <n v="27"/>
    <x v="5"/>
    <s v="Optimizer"/>
    <s v="AP1251BAO05MVFW1"/>
    <s v="N1"/>
    <s v="Sustaining"/>
    <s v=""/>
    <s v="SV3221A-02172ADE0-20"/>
    <s v="FVT"/>
    <s v=""/>
    <m/>
    <m/>
    <d v="2021-08-13T10:43:53"/>
    <d v="2021-08-13T10:43:53"/>
    <x v="28"/>
    <s v="SOED PCBA Route 01"/>
    <s v="B2-Bay 12"/>
    <s v="P2"/>
    <d v="2021-08-13T13:53:39"/>
    <s v="2503424"/>
    <x v="28"/>
    <s v="1"/>
    <n v="2"/>
    <x v="0"/>
    <s v="Non Product"/>
    <s v="NDF_DEBUG"/>
    <n v="1"/>
    <s v="C1"/>
  </r>
  <r>
    <s v="2021-32"/>
    <n v="472014335"/>
    <s v="WIP"/>
    <n v="27"/>
    <x v="5"/>
    <s v="Optimizer"/>
    <s v="AP1251BAO05MVFW1"/>
    <s v="N1"/>
    <s v="Sustaining"/>
    <s v=""/>
    <s v="SV3221A-02172AE51-92"/>
    <s v="FVT"/>
    <s v=""/>
    <m/>
    <m/>
    <d v="2021-08-13T15:31:47"/>
    <d v="2021-08-13T15:31:47"/>
    <x v="28"/>
    <s v="SOED PCBA Route 01"/>
    <s v="B2-Bay 12"/>
    <s v="P2"/>
    <d v="2021-08-13T15:44:49"/>
    <s v="2503424"/>
    <x v="28"/>
    <s v="1"/>
    <n v="2"/>
    <x v="0"/>
    <s v="Non Product"/>
    <s v="NDF_DEBUG"/>
    <n v="1"/>
    <s v="C1"/>
  </r>
  <r>
    <s v="2021-32"/>
    <n v="472022300"/>
    <s v="WIP"/>
    <n v="27"/>
    <x v="5"/>
    <s v="Optimizer"/>
    <s v="AP1251BAO05MVFW1"/>
    <s v="N1"/>
    <s v="Sustaining"/>
    <s v=""/>
    <s v="SV3221A-02172AE7A-BB"/>
    <s v="FVT"/>
    <s v=""/>
    <m/>
    <m/>
    <d v="2021-08-14T13:15:34"/>
    <d v="2021-08-14T13:16:26"/>
    <x v="28"/>
    <s v="SOED PCBA Route 01"/>
    <s v="B2-Bay 12"/>
    <s v="P2"/>
    <d v="2021-08-14T13:43:05"/>
    <s v="2503424"/>
    <x v="28"/>
    <s v="1"/>
    <n v="1"/>
    <x v="0"/>
    <s v="Component"/>
    <s v="Electrically defective"/>
    <n v="1"/>
    <s v="U10"/>
  </r>
  <r>
    <s v="2021-32"/>
    <n v="472022271"/>
    <s v="WIP"/>
    <n v="27"/>
    <x v="5"/>
    <s v="Optimizer"/>
    <s v="AP1251BAO05MVFW1"/>
    <s v="N1"/>
    <s v="Sustaining"/>
    <s v=""/>
    <s v="SV3221A-02172AE7E-BF"/>
    <s v="FVT"/>
    <s v=""/>
    <m/>
    <m/>
    <d v="2021-08-14T13:18:25"/>
    <d v="2021-08-14T13:19:23"/>
    <x v="28"/>
    <s v="SOED PCBA Route 01"/>
    <s v="B2-Bay 12"/>
    <s v="P2"/>
    <d v="2021-08-14T13:48:47"/>
    <s v="2503424"/>
    <x v="28"/>
    <s v="1"/>
    <n v="1"/>
    <x v="0"/>
    <s v="Non Product"/>
    <s v="NDF_DEBUG"/>
    <n v="1"/>
    <s v="C1"/>
  </r>
  <r>
    <s v="2021-32"/>
    <n v="472022270"/>
    <s v="WIP"/>
    <n v="27"/>
    <x v="5"/>
    <s v="Optimizer"/>
    <s v="AP1251BAO05MVFW1"/>
    <s v="N1"/>
    <s v="Sustaining"/>
    <s v=""/>
    <s v="SV3221A-02172AE80-C1"/>
    <s v="FVT"/>
    <s v=""/>
    <m/>
    <m/>
    <d v="2021-08-14T13:16:54"/>
    <d v="2021-08-14T13:17:26"/>
    <x v="28"/>
    <s v="SOED PCBA Route 01"/>
    <s v="B2-Bay 12"/>
    <s v="P2"/>
    <d v="2021-08-14T13:49:25"/>
    <s v="2503424"/>
    <x v="28"/>
    <s v="1"/>
    <n v="1"/>
    <x v="0"/>
    <s v="Non Product"/>
    <s v="NDF_DEBUG"/>
    <n v="1"/>
    <s v="C1"/>
  </r>
  <r>
    <s v="2021-32"/>
    <n v="472007732"/>
    <s v="WIP"/>
    <n v="27"/>
    <x v="5"/>
    <s v="Optimizer"/>
    <s v="AP1251BAO05MVFW1"/>
    <s v="N1"/>
    <s v="Sustaining"/>
    <s v=""/>
    <s v="SV3221A-02172AECE-0F"/>
    <s v="FVT"/>
    <s v=""/>
    <m/>
    <m/>
    <d v="2021-08-13T10:09:35"/>
    <d v="2021-08-13T10:09:35"/>
    <x v="28"/>
    <s v="SOED PCBA Route 01"/>
    <s v="B2-Bay 12"/>
    <s v="P2"/>
    <d v="2021-08-13T13:54:09"/>
    <s v="2503424"/>
    <x v="28"/>
    <s v="1"/>
    <n v="1"/>
    <x v="0"/>
    <s v="Non Product"/>
    <s v="NDF_DEBUG"/>
    <n v="1"/>
    <s v="C1"/>
  </r>
  <r>
    <s v="2021-32"/>
    <n v="472007321"/>
    <s v="WIP"/>
    <n v="27"/>
    <x v="5"/>
    <s v="Optimizer"/>
    <s v="AP1251BAO05MVFW1"/>
    <s v="N1"/>
    <s v="Sustaining"/>
    <s v=""/>
    <s v="SV3221A-02172AF26-68"/>
    <s v="FVT"/>
    <s v=""/>
    <m/>
    <m/>
    <d v="2021-08-13T14:40:10"/>
    <d v="2021-08-13T14:40:10"/>
    <x v="28"/>
    <s v="SOED PCBA Route 01"/>
    <s v="B2-Bay 12"/>
    <s v="P2"/>
    <d v="2021-08-13T15:45:17"/>
    <s v="2503424"/>
    <x v="28"/>
    <s v="1"/>
    <n v="1"/>
    <x v="0"/>
    <s v="Non Product"/>
    <s v="NDF_DEBUG"/>
    <n v="1"/>
    <s v="C1"/>
  </r>
  <r>
    <s v="2021-32"/>
    <n v="472010906"/>
    <s v="WIP"/>
    <n v="27"/>
    <x v="5"/>
    <s v="Optimizer"/>
    <s v="AP1251BAO05MVFW1"/>
    <s v="N1"/>
    <s v="Sustaining"/>
    <s v=""/>
    <s v="SV3221A-02172AF7E-C0"/>
    <s v="FVT"/>
    <s v=""/>
    <m/>
    <m/>
    <d v="2021-08-13T14:50:34"/>
    <d v="2021-08-13T14:50:34"/>
    <x v="28"/>
    <s v="SOED PCBA Route 01"/>
    <s v="B2-Bay 12"/>
    <s v="P2"/>
    <d v="2021-08-13T15:45:32"/>
    <s v="2503424"/>
    <x v="28"/>
    <s v="1"/>
    <n v="1"/>
    <x v="0"/>
    <s v="Non Product"/>
    <s v="NDF_DEBUG"/>
    <n v="1"/>
    <s v="C1"/>
  </r>
  <r>
    <s v="2021-32"/>
    <n v="472176082"/>
    <s v="WIP"/>
    <n v="27"/>
    <x v="5"/>
    <s v="Optimizer"/>
    <s v="AP1251BAO05MVFW1"/>
    <s v="N1"/>
    <s v="Sustaining"/>
    <s v=""/>
    <s v="SV3221A-02172BB60-AE"/>
    <s v="FVT"/>
    <s v=""/>
    <m/>
    <m/>
    <d v="2021-08-14T08:08:50"/>
    <d v="2021-08-14T08:08:50"/>
    <x v="28"/>
    <s v="SOED PCBA Route 01"/>
    <s v="B2-Bay 12"/>
    <s v="P2"/>
    <d v="2021-08-14T09:35:45"/>
    <s v="2503424"/>
    <x v="28"/>
    <s v="1"/>
    <n v="1"/>
    <x v="0"/>
    <s v="Non Product"/>
    <s v="NDF_DEBUG"/>
    <n v="1"/>
    <s v="C1"/>
  </r>
  <r>
    <s v="2021-32"/>
    <n v="472137037"/>
    <s v="WIP"/>
    <n v="27"/>
    <x v="5"/>
    <s v="Optimizer"/>
    <s v="AP1251BAO05MVFW1"/>
    <s v="N1"/>
    <s v="Sustaining"/>
    <s v=""/>
    <s v="SV3221A-02172BF21-73"/>
    <s v="FVT"/>
    <s v=""/>
    <m/>
    <m/>
    <d v="2021-08-14T12:11:49"/>
    <d v="2021-08-14T12:11:49"/>
    <x v="28"/>
    <s v="SOED PCBA Route 01"/>
    <s v="B2-Bay 12"/>
    <s v="P2"/>
    <d v="2021-08-14T13:48:30"/>
    <s v="2503424"/>
    <x v="28"/>
    <s v="1"/>
    <n v="1"/>
    <x v="0"/>
    <s v="Non Product"/>
    <s v="NDF_DEBUG"/>
    <n v="1"/>
    <s v="C1"/>
  </r>
  <r>
    <s v="2021-32"/>
    <n v="472136997"/>
    <s v="WIP"/>
    <n v="27"/>
    <x v="5"/>
    <s v="Optimizer"/>
    <s v="AP1251BAO05MVFW1"/>
    <s v="N1"/>
    <s v="Sustaining"/>
    <s v=""/>
    <s v="SV3221A-02172BF29-7B"/>
    <s v="FVT"/>
    <s v=""/>
    <m/>
    <m/>
    <d v="2021-08-14T14:33:05"/>
    <d v="2021-08-14T14:33:05"/>
    <x v="28"/>
    <s v="SOED PCBA Route 01"/>
    <s v="B2-Bay 12"/>
    <s v="P2"/>
    <d v="2021-08-14T15:19:33"/>
    <s v="2503424"/>
    <x v="28"/>
    <s v="1"/>
    <n v="1"/>
    <x v="0"/>
    <s v="Non Product"/>
    <s v="NDF_DEBUG"/>
    <n v="1"/>
    <s v="C1"/>
  </r>
  <r>
    <s v="2021-32"/>
    <n v="472137342"/>
    <s v="WIP"/>
    <n v="27"/>
    <x v="5"/>
    <s v="Optimizer"/>
    <s v="AP1251BAO05MVFW1"/>
    <s v="N1"/>
    <s v="Sustaining"/>
    <s v=""/>
    <s v="SV3221A-02172BF4F-A1"/>
    <s v="FVT"/>
    <s v=""/>
    <m/>
    <m/>
    <d v="2021-08-14T18:15:51"/>
    <d v="2021-08-14T18:15:51"/>
    <x v="28"/>
    <s v="SOED PCBA Route 01"/>
    <s v="B2-Bay 12"/>
    <s v="P2"/>
    <d v="2021-08-14T18:40:14"/>
    <s v="2503424"/>
    <x v="28"/>
    <s v="1"/>
    <n v="3"/>
    <x v="1"/>
    <s v="Non Product"/>
    <s v="NDF_DEBUG"/>
    <n v="1"/>
    <s v="C1"/>
  </r>
  <r>
    <s v="2021-32"/>
    <n v="472136630"/>
    <s v="WIP"/>
    <n v="27"/>
    <x v="5"/>
    <s v="Optimizer"/>
    <s v="AP1251BAO05MVFW1"/>
    <s v="N1"/>
    <s v="Sustaining"/>
    <s v=""/>
    <s v="SV3221A-02172BF73-C5"/>
    <s v="FVT"/>
    <s v=""/>
    <m/>
    <m/>
    <d v="2021-08-14T13:27:50"/>
    <d v="2021-08-14T13:27:50"/>
    <x v="28"/>
    <s v="SOED PCBA Route 01"/>
    <s v="B2-Bay 12"/>
    <s v="P2"/>
    <d v="2021-08-14T13:49:02"/>
    <s v="2503424"/>
    <x v="28"/>
    <s v="1"/>
    <n v="1"/>
    <x v="0"/>
    <s v="Non Product"/>
    <s v="NDF_DEBUG"/>
    <n v="1"/>
    <s v="C1"/>
  </r>
  <r>
    <s v="2021-32"/>
    <n v="472137693"/>
    <s v="WIP"/>
    <n v="27"/>
    <x v="5"/>
    <s v="Optimizer"/>
    <s v="AP1251BAO05MVFW1"/>
    <s v="N1"/>
    <s v="Sustaining"/>
    <s v=""/>
    <s v="SV3221A-02172BFEB-3D"/>
    <s v="FVT"/>
    <s v=""/>
    <m/>
    <m/>
    <d v="2021-08-14T18:13:52"/>
    <d v="2021-08-14T18:13:52"/>
    <x v="28"/>
    <s v="SOED PCBA Route 01"/>
    <s v="B2-Bay 12"/>
    <s v="P2"/>
    <d v="2021-08-14T18:30:10"/>
    <s v="2503424"/>
    <x v="28"/>
    <s v="1"/>
    <n v="1"/>
    <x v="0"/>
    <s v="Component"/>
    <s v="Electrically defective"/>
    <n v="1"/>
    <s v="U10"/>
  </r>
  <r>
    <s v="2021-32"/>
    <n v="472103172"/>
    <s v="WIP"/>
    <n v="27"/>
    <x v="5"/>
    <s v="Optimizer"/>
    <s v="AP1251BAO05MVFW1"/>
    <s v="N1"/>
    <s v="Sustaining"/>
    <s v=""/>
    <s v="SV3221A-02172C0B9-0C"/>
    <s v="FVT"/>
    <s v=""/>
    <m/>
    <m/>
    <d v="2021-08-14T11:28:21"/>
    <d v="2021-08-14T11:29:45"/>
    <x v="28"/>
    <s v="SOED PCBA Route 01"/>
    <s v="B2-Bay 12"/>
    <s v="P2"/>
    <d v="2021-08-14T13:49:48"/>
    <s v="2503424"/>
    <x v="28"/>
    <s v="1"/>
    <n v="1"/>
    <x v="0"/>
    <s v="Non Product"/>
    <s v="NDF_DEBUG"/>
    <n v="1"/>
    <s v="C1"/>
  </r>
  <r>
    <s v="2021-32"/>
    <n v="472122500"/>
    <s v="WIP"/>
    <n v="27"/>
    <x v="5"/>
    <s v="Optimizer"/>
    <s v="AP1251BAO05MVFW1"/>
    <s v="N1"/>
    <s v="Sustaining"/>
    <s v=""/>
    <s v="SV3221A-02172C196-EA"/>
    <s v="FVT"/>
    <s v=""/>
    <m/>
    <m/>
    <d v="2021-08-14T14:19:11"/>
    <d v="2021-08-14T14:20:37"/>
    <x v="28"/>
    <s v="SOED PCBA Route 01"/>
    <s v="B2-Bay 12"/>
    <s v="P2"/>
    <d v="2021-08-14T15:18:38"/>
    <s v="2503424"/>
    <x v="28"/>
    <s v="1"/>
    <n v="1"/>
    <x v="0"/>
    <s v="Non Product"/>
    <s v="NDF_DEBUG"/>
    <n v="1"/>
    <s v="C1"/>
  </r>
  <r>
    <s v="2021-32"/>
    <n v="472120485"/>
    <s v="WIP"/>
    <n v="27"/>
    <x v="5"/>
    <s v="Optimizer"/>
    <s v="AP1251BAO05MVFW1"/>
    <s v="N1"/>
    <s v="Sustaining"/>
    <s v=""/>
    <s v="SV3221A-02172C1D5-29"/>
    <s v="FVT"/>
    <s v=""/>
    <m/>
    <m/>
    <d v="2021-08-14T17:07:36"/>
    <d v="2021-08-14T17:07:49"/>
    <x v="28"/>
    <s v="SOED PCBA Route 01"/>
    <s v="B2-Bay 12"/>
    <s v="P2"/>
    <d v="2021-08-14T18:23:29"/>
    <s v="2503424"/>
    <x v="28"/>
    <s v="1"/>
    <n v="1"/>
    <x v="0"/>
    <s v="Non Product"/>
    <s v="NDF_DEBUG"/>
    <n v="1"/>
    <s v="C1"/>
  </r>
  <r>
    <s v="2021-32"/>
    <n v="472157844"/>
    <s v="WIP"/>
    <n v="27"/>
    <x v="5"/>
    <s v="Optimizer"/>
    <s v="AP1251BAO05MVFW1"/>
    <s v="N1"/>
    <s v="Sustaining"/>
    <s v=""/>
    <s v="SV3221A-02172C1F9-4D"/>
    <s v="FVT"/>
    <s v=""/>
    <m/>
    <m/>
    <d v="2021-08-14T14:11:29"/>
    <d v="2021-08-14T14:11:29"/>
    <x v="28"/>
    <s v="SOED PCBA Route 01"/>
    <s v="B2-Bay 12"/>
    <s v="P2"/>
    <d v="2021-08-14T15:18:50"/>
    <s v="2503424"/>
    <x v="28"/>
    <s v="1"/>
    <n v="1"/>
    <x v="0"/>
    <s v="Non Product"/>
    <s v="NDF_DEBUG"/>
    <n v="1"/>
    <s v="C1"/>
  </r>
  <r>
    <s v="2021-32"/>
    <n v="472157533"/>
    <s v="WIP"/>
    <n v="27"/>
    <x v="5"/>
    <s v="Optimizer"/>
    <s v="AP1251BAO05MVFW1"/>
    <s v="N1"/>
    <s v="Sustaining"/>
    <s v=""/>
    <s v="SV3221A-02172C214-69"/>
    <s v="FVT"/>
    <s v=""/>
    <m/>
    <m/>
    <d v="2021-08-14T13:33:40"/>
    <d v="2021-08-14T13:33:40"/>
    <x v="28"/>
    <s v="SOED PCBA Route 01"/>
    <s v="B2-Bay 12"/>
    <s v="P2"/>
    <d v="2021-08-14T13:48:06"/>
    <s v="2503424"/>
    <x v="28"/>
    <s v="1"/>
    <n v="1"/>
    <x v="0"/>
    <s v="Non Product"/>
    <s v="NDF_DEBUG"/>
    <n v="1"/>
    <s v="C1"/>
  </r>
  <r>
    <s v="2021-32"/>
    <n v="472107512"/>
    <s v="WIP"/>
    <n v="27"/>
    <x v="5"/>
    <s v="Optimizer"/>
    <s v="AP1251BAO05MVFW1"/>
    <s v="N1"/>
    <s v="Sustaining"/>
    <s v=""/>
    <s v="SV3221A-02172C277-CC"/>
    <s v="FVT"/>
    <s v=""/>
    <m/>
    <m/>
    <d v="2021-08-14T14:52:28"/>
    <d v="2021-08-14T14:52:42"/>
    <x v="28"/>
    <s v="SOED PCBA Route 01"/>
    <s v="B2-Bay 12"/>
    <s v="P2"/>
    <d v="2021-08-14T15:19:22"/>
    <s v="2503424"/>
    <x v="28"/>
    <s v="1"/>
    <n v="1"/>
    <x v="0"/>
    <s v="Non Product"/>
    <s v="NDF_DEBUG"/>
    <n v="1"/>
    <s v="C1"/>
  </r>
  <r>
    <s v="2021-32"/>
    <n v="472102998"/>
    <s v="WIP"/>
    <n v="27"/>
    <x v="5"/>
    <s v="Optimizer"/>
    <s v="AP1251BAO05MVFW1"/>
    <s v="N1"/>
    <s v="Sustaining"/>
    <s v=""/>
    <s v="SV3221A-02172C2B3-08"/>
    <s v="FVT"/>
    <s v=""/>
    <m/>
    <m/>
    <d v="2021-08-14T16:57:11"/>
    <d v="2021-08-14T16:57:27"/>
    <x v="28"/>
    <s v="SOED PCBA Route 01"/>
    <s v="B2-Bay 12"/>
    <s v="P2"/>
    <d v="2021-08-14T18:23:42"/>
    <s v="2503424"/>
    <x v="28"/>
    <s v="1"/>
    <n v="1"/>
    <x v="0"/>
    <s v="Non Product"/>
    <s v="NDF_DEBUG"/>
    <n v="1"/>
    <s v="C1"/>
  </r>
  <r>
    <s v="2021-32"/>
    <n v="472103227"/>
    <s v="WIP"/>
    <n v="27"/>
    <x v="5"/>
    <s v="Optimizer"/>
    <s v="AP1251BAO05MVFW1"/>
    <s v="N1"/>
    <s v="Sustaining"/>
    <s v=""/>
    <s v="SV3221A-02172C2EE-43"/>
    <s v="FVT"/>
    <s v=""/>
    <m/>
    <m/>
    <d v="2021-08-14T11:32:56"/>
    <d v="2021-08-14T11:34:19"/>
    <x v="28"/>
    <s v="SOED PCBA Route 01"/>
    <s v="B2-Bay 12"/>
    <s v="P2"/>
    <d v="2021-08-14T13:49:15"/>
    <s v="2503424"/>
    <x v="28"/>
    <s v="1"/>
    <n v="1"/>
    <x v="0"/>
    <s v="Non Product"/>
    <s v="NDF_DEBUG"/>
    <n v="1"/>
    <s v="C1"/>
  </r>
  <r>
    <s v="2021-32"/>
    <n v="472102171"/>
    <s v="WIP"/>
    <n v="27"/>
    <x v="5"/>
    <s v="Optimizer"/>
    <s v="AP1251BAO05MVFW1"/>
    <s v="N1"/>
    <s v="Sustaining"/>
    <s v=""/>
    <s v="SV3221A-02172C346-9C"/>
    <s v="FVT"/>
    <s v=""/>
    <m/>
    <m/>
    <d v="2021-08-14T13:44:51"/>
    <d v="2021-08-14T13:45:08"/>
    <x v="28"/>
    <s v="SOED PCBA Route 01"/>
    <s v="B2-Bay 12"/>
    <s v="P2"/>
    <d v="2021-08-14T15:00:13"/>
    <s v="2503424"/>
    <x v="28"/>
    <s v="1"/>
    <n v="1"/>
    <x v="0"/>
    <s v="Non Product"/>
    <s v="NDF_DEBUG"/>
    <n v="1"/>
    <s v="C1"/>
  </r>
  <r>
    <s v="2021-32"/>
    <n v="472101323"/>
    <s v="WIP"/>
    <n v="27"/>
    <x v="5"/>
    <s v="Optimizer"/>
    <s v="AP1251BAO05MVFW1"/>
    <s v="N1"/>
    <s v="Sustaining"/>
    <s v=""/>
    <s v="SV3221A-02172C393-E9"/>
    <s v="FVT"/>
    <s v=""/>
    <m/>
    <m/>
    <d v="2021-08-14T08:39:50"/>
    <d v="2021-08-14T08:39:50"/>
    <x v="28"/>
    <s v="SOED PCBA Route 01"/>
    <s v="B2-Bay 12"/>
    <s v="P2"/>
    <d v="2021-08-14T09:16:04"/>
    <s v="2345364"/>
    <x v="35"/>
    <s v="Non Debug"/>
    <n v="1"/>
    <x v="0"/>
    <s v="Non Product"/>
    <s v="NDF_DEBUG"/>
    <n v="1"/>
    <s v="C1"/>
  </r>
  <r>
    <s v="2021-32"/>
    <n v="472101501"/>
    <s v="WIP"/>
    <n v="27"/>
    <x v="5"/>
    <s v="Optimizer"/>
    <s v="AP1251BAO05MVFW1"/>
    <s v="N1"/>
    <s v="Sustaining"/>
    <s v=""/>
    <s v="SV3221A-02172C3AE-04"/>
    <s v="FVT"/>
    <s v=""/>
    <m/>
    <m/>
    <d v="2021-08-14T14:45:27"/>
    <d v="2021-08-14T14:46:24"/>
    <x v="28"/>
    <s v="SOED PCBA Route 01"/>
    <s v="B2-Bay 12"/>
    <s v="P2"/>
    <d v="2021-08-14T15:25:19"/>
    <s v="2503424"/>
    <x v="28"/>
    <s v="1"/>
    <n v="1"/>
    <x v="0"/>
    <s v="Component"/>
    <s v="Electrically defective"/>
    <n v="1"/>
    <s v="U10"/>
  </r>
  <r>
    <s v="2021-32"/>
    <n v="472103217"/>
    <s v="WIP"/>
    <n v="27"/>
    <x v="5"/>
    <s v="Optimizer"/>
    <s v="AP1251BAO05MVFW1"/>
    <s v="N1"/>
    <s v="Sustaining"/>
    <s v=""/>
    <s v="SV3221A-02172C3C9-1F"/>
    <s v="FVT"/>
    <s v=""/>
    <m/>
    <m/>
    <d v="2021-08-14T11:45:19"/>
    <d v="2021-08-14T11:46:14"/>
    <x v="28"/>
    <s v="SOED PCBA Route 01"/>
    <s v="B2-Bay 12"/>
    <s v="P2"/>
    <d v="2021-08-14T13:42:50"/>
    <s v="2503424"/>
    <x v="28"/>
    <s v="1"/>
    <n v="1"/>
    <x v="0"/>
    <s v="Component"/>
    <s v="Electrically defective"/>
    <n v="1"/>
    <s v="U10"/>
  </r>
  <r>
    <s v="2021-32"/>
    <n v="472101559"/>
    <s v="WIP"/>
    <n v="27"/>
    <x v="5"/>
    <s v="Optimizer"/>
    <s v="AP1251BAO05MVFW1"/>
    <s v="N1"/>
    <s v="Sustaining"/>
    <s v=""/>
    <s v="SV3221A-02172C432-89"/>
    <s v="FVT"/>
    <s v=""/>
    <m/>
    <m/>
    <d v="2021-08-14T14:42:07"/>
    <d v="2021-08-14T14:42:23"/>
    <x v="28"/>
    <s v="SOED PCBA Route 01"/>
    <s v="B2-Bay 12"/>
    <s v="P2"/>
    <d v="2021-08-14T15:26:09"/>
    <s v="2503424"/>
    <x v="28"/>
    <s v="1"/>
    <n v="1"/>
    <x v="0"/>
    <s v="Non Product"/>
    <s v="TP_CONTAMINATION"/>
    <n v="1"/>
    <s v="C1"/>
  </r>
  <r>
    <s v="2021-32"/>
    <n v="472103915"/>
    <s v="WIP"/>
    <n v="27"/>
    <x v="5"/>
    <s v="Optimizer"/>
    <s v="AP1251BAO05MVFW1"/>
    <s v="N1"/>
    <s v="Sustaining"/>
    <s v=""/>
    <s v="SV3221A-02172C44D-A4"/>
    <s v="FVT"/>
    <s v=""/>
    <m/>
    <m/>
    <d v="2021-08-14T16:40:31"/>
    <d v="2021-08-14T16:40:41"/>
    <x v="28"/>
    <s v="SOED PCBA Route 01"/>
    <s v="B2-Bay 12"/>
    <s v="P2"/>
    <d v="2021-08-14T18:24:23"/>
    <s v="2503424"/>
    <x v="28"/>
    <s v="1"/>
    <n v="1"/>
    <x v="0"/>
    <s v="Non Product"/>
    <s v="NDF_DEBUG"/>
    <n v="1"/>
    <s v="C1"/>
  </r>
  <r>
    <s v="2021-32"/>
    <n v="472066021"/>
    <s v="WIP"/>
    <n v="27"/>
    <x v="5"/>
    <s v="Optimizer"/>
    <s v="AP1251BAO05MVFW1"/>
    <s v="N1"/>
    <s v="Sustaining"/>
    <s v=""/>
    <s v="SV3221A-02172C4C1-18"/>
    <s v="FVT"/>
    <s v=""/>
    <m/>
    <m/>
    <d v="2021-08-14T13:57:45"/>
    <d v="2021-08-14T13:59:14"/>
    <x v="28"/>
    <s v="SOED PCBA Route 01"/>
    <s v="B2-Bay 12"/>
    <s v="P2"/>
    <d v="2021-08-14T15:00:29"/>
    <s v="2503424"/>
    <x v="28"/>
    <s v="1"/>
    <n v="1"/>
    <x v="0"/>
    <s v="Non Product"/>
    <s v="NDF_DEBUG"/>
    <n v="1"/>
    <s v="C1"/>
  </r>
  <r>
    <s v="2021-32"/>
    <n v="472066104"/>
    <s v="WIP"/>
    <n v="27"/>
    <x v="5"/>
    <s v="Optimizer"/>
    <s v="AP1251BAO05MVFW1"/>
    <s v="N1"/>
    <s v="Sustaining"/>
    <s v=""/>
    <s v="SV3221A-02172C4CE-25"/>
    <s v="FVT"/>
    <s v=""/>
    <m/>
    <m/>
    <d v="2021-08-14T10:00:54"/>
    <d v="2021-08-14T10:00:54"/>
    <x v="28"/>
    <s v="SOED PCBA Route 01"/>
    <s v="B2-Bay 12"/>
    <s v="P2"/>
    <d v="2021-08-14T11:08:57"/>
    <s v="2503424"/>
    <x v="28"/>
    <s v="1"/>
    <n v="2"/>
    <x v="0"/>
    <s v="Non Product"/>
    <s v="NDF_DEBUG"/>
    <n v="1"/>
    <s v="C1"/>
  </r>
  <r>
    <s v="2021-32"/>
    <n v="472066291"/>
    <s v="WIP"/>
    <n v="27"/>
    <x v="5"/>
    <s v="Optimizer"/>
    <s v="AP1251BAO05MVFW1"/>
    <s v="N1"/>
    <s v="Sustaining"/>
    <s v=""/>
    <s v="SV3221A-02172C4E7-3E"/>
    <s v="FVT"/>
    <s v=""/>
    <m/>
    <m/>
    <d v="2021-08-14T08:38:45"/>
    <d v="2021-08-14T08:38:45"/>
    <x v="28"/>
    <s v="SOED PCBA Route 01"/>
    <s v="B2-Bay 12"/>
    <s v="P2"/>
    <d v="2021-08-14T09:00:00"/>
    <s v="2345364"/>
    <x v="35"/>
    <s v="Non Debug"/>
    <n v="1"/>
    <x v="0"/>
    <s v="Non Product"/>
    <s v="NDF_DEBUG"/>
    <n v="1"/>
    <s v="C1"/>
  </r>
  <r>
    <s v="2021-32"/>
    <n v="472066300"/>
    <s v="WIP"/>
    <n v="27"/>
    <x v="5"/>
    <s v="Optimizer"/>
    <s v="AP1251BAO05MVFW1"/>
    <s v="N1"/>
    <s v="Sustaining"/>
    <s v=""/>
    <s v="SV3221A-02172C4EB-42"/>
    <s v="FVT"/>
    <s v=""/>
    <m/>
    <m/>
    <d v="2021-08-13T18:44:55"/>
    <d v="2021-08-13T18:44:55"/>
    <x v="28"/>
    <s v="SOED PCBA Route 01"/>
    <s v="B2-Bay 12"/>
    <s v="P2"/>
    <d v="2021-08-13T18:56:00"/>
    <s v="2503424"/>
    <x v="28"/>
    <s v="1"/>
    <n v="2"/>
    <x v="0"/>
    <s v="Non Product"/>
    <s v="NDF_DEBUG"/>
    <n v="1"/>
    <s v="C1"/>
  </r>
  <r>
    <s v="2021-32"/>
    <n v="472066562"/>
    <s v="WIP"/>
    <n v="27"/>
    <x v="5"/>
    <s v="Optimizer"/>
    <s v="AP1251BAO05MVFW1"/>
    <s v="N1"/>
    <s v="Sustaining"/>
    <s v=""/>
    <s v="SV3221A-02172C507-5F"/>
    <s v="FVT"/>
    <s v=""/>
    <m/>
    <m/>
    <d v="2021-08-14T08:29:24"/>
    <d v="2021-08-14T08:29:24"/>
    <x v="28"/>
    <s v="SOED PCBA Route 01"/>
    <s v="B2-Bay 12"/>
    <s v="P2"/>
    <d v="2021-08-14T09:36:15"/>
    <s v="2503424"/>
    <x v="28"/>
    <s v="1"/>
    <n v="1"/>
    <x v="0"/>
    <s v="Non Product"/>
    <s v="NDF_DEBUG"/>
    <n v="1"/>
    <s v="C1"/>
  </r>
  <r>
    <s v="2021-32"/>
    <n v="472059358"/>
    <s v="WIP"/>
    <n v="27"/>
    <x v="5"/>
    <s v="Optimizer"/>
    <s v="AP1251BAO05MVFW1"/>
    <s v="N1"/>
    <s v="Sustaining"/>
    <s v=""/>
    <s v="SV3221A-02172C50C-64"/>
    <s v="FVT"/>
    <s v=""/>
    <m/>
    <m/>
    <d v="2021-08-13T18:23:47"/>
    <d v="2021-08-13T18:24:04"/>
    <x v="28"/>
    <s v="SOED PCBA Route 01"/>
    <s v="B2-Bay 12"/>
    <s v="P2"/>
    <d v="2021-08-13T18:55:13"/>
    <s v="2503424"/>
    <x v="28"/>
    <s v="1"/>
    <n v="1"/>
    <x v="0"/>
    <s v="Non Product"/>
    <s v="NDF_DEBUG"/>
    <n v="1"/>
    <s v="C1"/>
  </r>
  <r>
    <s v="2021-32"/>
    <n v="472061262"/>
    <s v="WIP"/>
    <n v="27"/>
    <x v="5"/>
    <s v="Optimizer"/>
    <s v="AP1251BAO05MVFW1"/>
    <s v="N1"/>
    <s v="Sustaining"/>
    <s v=""/>
    <s v="SV3221A-02172C518-70"/>
    <s v="FVT"/>
    <s v=""/>
    <m/>
    <m/>
    <d v="2021-08-13T15:28:50"/>
    <d v="2021-08-13T15:28:50"/>
    <x v="28"/>
    <s v="SOED PCBA Route 01"/>
    <s v="B2-Bay 12"/>
    <s v="P2"/>
    <d v="2021-08-13T15:45:46"/>
    <s v="2503424"/>
    <x v="28"/>
    <s v="1"/>
    <n v="1"/>
    <x v="0"/>
    <s v="Non Product"/>
    <s v="NDF_DEBUG"/>
    <n v="1"/>
    <s v="C1"/>
  </r>
  <r>
    <s v="2021-32"/>
    <n v="472061360"/>
    <s v="WIP"/>
    <n v="27"/>
    <x v="5"/>
    <s v="Optimizer"/>
    <s v="AP1251BAO05MVFW1"/>
    <s v="N1"/>
    <s v="Sustaining"/>
    <s v=""/>
    <s v="SV3221A-02172C521-79"/>
    <s v="FVT"/>
    <s v=""/>
    <m/>
    <m/>
    <d v="2021-08-14T08:16:06"/>
    <d v="2021-08-14T08:17:47"/>
    <x v="28"/>
    <s v="SOED PCBA Route 01"/>
    <s v="B2-Bay 12"/>
    <s v="P2"/>
    <d v="2021-08-14T09:35:07"/>
    <s v="2503424"/>
    <x v="28"/>
    <s v="1"/>
    <n v="1"/>
    <x v="0"/>
    <s v="Non Product"/>
    <s v="NDF_DEBUG"/>
    <n v="1"/>
    <s v="C1"/>
  </r>
  <r>
    <s v="2021-32"/>
    <n v="472059460"/>
    <s v="WIP"/>
    <n v="27"/>
    <x v="5"/>
    <s v="Optimizer"/>
    <s v="AP1251BAO05MVFW1"/>
    <s v="N1"/>
    <s v="Sustaining"/>
    <s v=""/>
    <s v="SV3221A-02172C54D-A5"/>
    <s v="FVT"/>
    <s v=""/>
    <m/>
    <m/>
    <d v="2021-08-13T18:16:54"/>
    <d v="2021-08-13T18:16:54"/>
    <x v="28"/>
    <s v="SOED PCBA Route 01"/>
    <s v="B2-Bay 12"/>
    <s v="P2"/>
    <d v="2021-08-13T18:28:46"/>
    <s v="2503424"/>
    <x v="28"/>
    <s v="1"/>
    <n v="1"/>
    <x v="0"/>
    <s v="Non Product"/>
    <s v="NDF_DEBUG"/>
    <n v="1"/>
    <s v="C1"/>
  </r>
  <r>
    <s v="2021-32"/>
    <n v="472061476"/>
    <s v="WIP"/>
    <n v="27"/>
    <x v="5"/>
    <s v="Optimizer"/>
    <s v="AP1251BAO05MVFW1"/>
    <s v="N1"/>
    <s v="Sustaining"/>
    <s v=""/>
    <s v="SV3221A-02172C590-E8"/>
    <s v="FVT"/>
    <s v=""/>
    <m/>
    <m/>
    <d v="2021-08-13T15:53:36"/>
    <d v="2021-08-13T15:53:36"/>
    <x v="28"/>
    <s v="SOED PCBA Route 01"/>
    <s v="B2-Bay 12"/>
    <s v="P2"/>
    <d v="2021-08-13T18:46:19"/>
    <s v="2503424"/>
    <x v="28"/>
    <s v="1"/>
    <n v="1"/>
    <x v="0"/>
    <s v="Component"/>
    <s v="Contamination"/>
    <n v="1"/>
    <s v="L2"/>
  </r>
  <r>
    <s v="2021-32"/>
    <n v="472058689"/>
    <s v="WIP"/>
    <n v="27"/>
    <x v="5"/>
    <s v="Optimizer"/>
    <s v="AP1251BAO05MVFW1"/>
    <s v="N1"/>
    <s v="Sustaining"/>
    <s v=""/>
    <s v="SV3221A-02172C5B4-0C"/>
    <s v="FVT"/>
    <s v=""/>
    <m/>
    <m/>
    <d v="2021-08-14T08:30:52"/>
    <d v="2021-08-14T08:31:46"/>
    <x v="28"/>
    <s v="SOED PCBA Route 01"/>
    <s v="B2-Bay 12"/>
    <s v="P2"/>
    <d v="2021-08-14T09:21:42"/>
    <s v="2503424"/>
    <x v="28"/>
    <s v="1"/>
    <n v="1"/>
    <x v="0"/>
    <s v="Component"/>
    <s v="Electrically defective"/>
    <n v="1"/>
    <s v="U10"/>
  </r>
  <r>
    <s v="2021-32"/>
    <n v="472058639"/>
    <s v="WIP"/>
    <n v="27"/>
    <x v="5"/>
    <s v="Optimizer"/>
    <s v="AP1251BAO05MVFW1"/>
    <s v="N1"/>
    <s v="Sustaining"/>
    <s v=""/>
    <s v="SV3221A-02172C5BF-17"/>
    <s v="FVT"/>
    <s v=""/>
    <m/>
    <m/>
    <d v="2021-08-14T09:52:20"/>
    <d v="2021-08-14T09:53:22"/>
    <x v="28"/>
    <s v="SOED PCBA Route 01"/>
    <s v="B2-Bay 12"/>
    <s v="P2"/>
    <d v="2021-08-14T11:14:21"/>
    <s v="2503424"/>
    <x v="28"/>
    <s v="1"/>
    <n v="1"/>
    <x v="0"/>
    <s v="Component"/>
    <s v="Electrically defective"/>
    <n v="1"/>
    <s v="U10"/>
  </r>
  <r>
    <s v="2021-32"/>
    <n v="472058473"/>
    <s v="WIP"/>
    <n v="27"/>
    <x v="5"/>
    <s v="Optimizer"/>
    <s v="AP1251BAO05MVFW1"/>
    <s v="N1"/>
    <s v="Sustaining"/>
    <s v=""/>
    <s v="SV3221A-02172C5CA-22"/>
    <s v="FVT"/>
    <s v=""/>
    <m/>
    <m/>
    <d v="2021-08-13T15:52:25"/>
    <d v="2021-08-13T15:52:25"/>
    <x v="28"/>
    <s v="SOED PCBA Route 01"/>
    <s v="B2-Bay 12"/>
    <s v="P2"/>
    <d v="2021-08-13T18:46:00"/>
    <s v="2503424"/>
    <x v="28"/>
    <s v="1"/>
    <n v="1"/>
    <x v="0"/>
    <s v="Component"/>
    <s v="Contamination"/>
    <n v="1"/>
    <s v="L2"/>
  </r>
  <r>
    <s v="2021-32"/>
    <n v="472059463"/>
    <s v="WIP"/>
    <n v="27"/>
    <x v="5"/>
    <s v="Optimizer"/>
    <s v="AP1251BAO05MVFW1"/>
    <s v="N1"/>
    <s v="Sustaining"/>
    <s v=""/>
    <s v="SV3221A-02172C623-7C"/>
    <s v="FVT"/>
    <s v=""/>
    <m/>
    <m/>
    <d v="2021-08-13T18:26:29"/>
    <d v="2021-08-13T18:26:29"/>
    <x v="28"/>
    <s v="SOED PCBA Route 01"/>
    <s v="B2-Bay 12"/>
    <s v="P2"/>
    <d v="2021-08-13T18:55:33"/>
    <s v="2503424"/>
    <x v="28"/>
    <s v="1"/>
    <n v="1"/>
    <x v="0"/>
    <s v="Non Product"/>
    <s v="NDF_DEBUG"/>
    <n v="1"/>
    <s v="C1"/>
  </r>
  <r>
    <s v="2021-32"/>
    <n v="472059610"/>
    <s v="WIP"/>
    <n v="27"/>
    <x v="5"/>
    <s v="Optimizer"/>
    <s v="AP1251BAO05MVFW1"/>
    <s v="N1"/>
    <s v="Sustaining"/>
    <s v=""/>
    <s v="SV3221A-02172C625-7E"/>
    <s v="FVT"/>
    <s v=""/>
    <m/>
    <m/>
    <d v="2021-08-13T18:14:40"/>
    <d v="2021-08-13T18:14:40"/>
    <x v="28"/>
    <s v="SOED PCBA Route 01"/>
    <s v="B2-Bay 12"/>
    <s v="P2"/>
    <d v="2021-08-13T18:30:03"/>
    <s v="2503424"/>
    <x v="28"/>
    <s v="1"/>
    <n v="1"/>
    <x v="0"/>
    <s v="Non Product"/>
    <s v="NDF_DEBUG"/>
    <n v="1"/>
    <s v="C1"/>
  </r>
  <r>
    <s v="2021-32"/>
    <n v="472059465"/>
    <s v="WIP"/>
    <n v="27"/>
    <x v="5"/>
    <s v="Optimizer"/>
    <s v="AP1251BAO05MVFW1"/>
    <s v="N1"/>
    <s v="Sustaining"/>
    <s v=""/>
    <s v="SV3221A-02172C628-81"/>
    <s v="FVT"/>
    <s v=""/>
    <m/>
    <m/>
    <d v="2021-08-13T16:52:20"/>
    <d v="2021-08-13T16:52:20"/>
    <x v="28"/>
    <s v="SOED PCBA Route 01"/>
    <s v="B2-Bay 12"/>
    <s v="P2"/>
    <d v="2021-08-13T18:31:45"/>
    <s v="2503424"/>
    <x v="28"/>
    <s v="1"/>
    <n v="1"/>
    <x v="0"/>
    <s v="Non Product"/>
    <s v="NDF_DEBUG"/>
    <n v="1"/>
    <s v="C1"/>
  </r>
  <r>
    <s v="2021-32"/>
    <n v="472059488"/>
    <s v="WIP"/>
    <n v="27"/>
    <x v="5"/>
    <s v="Optimizer"/>
    <s v="AP1251BAO05MVFW1"/>
    <s v="N1"/>
    <s v="Sustaining"/>
    <s v=""/>
    <s v="SV3221A-02172C65A-B3"/>
    <s v="FVT"/>
    <s v=""/>
    <m/>
    <m/>
    <d v="2021-08-13T15:51:52"/>
    <d v="2021-08-13T15:51:52"/>
    <x v="28"/>
    <s v="SOED PCBA Route 01"/>
    <s v="B2-Bay 12"/>
    <s v="P2"/>
    <d v="2021-08-13T18:30:58"/>
    <s v="2503424"/>
    <x v="28"/>
    <s v="1"/>
    <n v="1"/>
    <x v="0"/>
    <s v="Non Product"/>
    <s v="NDF_DEBUG"/>
    <n v="1"/>
    <s v="C1"/>
  </r>
  <r>
    <s v="2021-32"/>
    <n v="472059687"/>
    <s v="WIP"/>
    <n v="27"/>
    <x v="5"/>
    <s v="Optimizer"/>
    <s v="AP1251BAO05MVFW1"/>
    <s v="N1"/>
    <s v="Sustaining"/>
    <s v=""/>
    <s v="SV3221A-02172C65C-B5"/>
    <s v="FVT"/>
    <s v=""/>
    <m/>
    <m/>
    <d v="2021-08-14T08:42:41"/>
    <d v="2021-08-14T08:42:41"/>
    <x v="28"/>
    <s v="SOED PCBA Route 01"/>
    <s v="B2-Bay 12"/>
    <s v="P2"/>
    <d v="2021-08-14T09:16:24"/>
    <s v="2345364"/>
    <x v="35"/>
    <s v="Non Debug"/>
    <n v="1"/>
    <x v="0"/>
    <s v="Non Product"/>
    <s v="NDF_DEBUG"/>
    <n v="1"/>
    <s v="C1"/>
  </r>
  <r>
    <s v="2021-32"/>
    <n v="472059693"/>
    <s v="WIP"/>
    <n v="27"/>
    <x v="5"/>
    <s v="Optimizer"/>
    <s v="AP1251BAO05MVFW1"/>
    <s v="N1"/>
    <s v="Sustaining"/>
    <s v=""/>
    <s v="SV3221A-02172C661-BA"/>
    <s v="FVT"/>
    <s v=""/>
    <m/>
    <m/>
    <d v="2021-08-13T18:40:10"/>
    <d v="2021-08-13T18:41:02"/>
    <x v="28"/>
    <s v="SOED PCBA Route 01"/>
    <s v="B2-Bay 12"/>
    <s v="P2"/>
    <d v="2021-08-13T18:54:51"/>
    <s v="2503424"/>
    <x v="28"/>
    <s v="1"/>
    <n v="1"/>
    <x v="0"/>
    <s v="Component"/>
    <s v="Electrically defective"/>
    <n v="1"/>
    <s v="U10"/>
  </r>
  <r>
    <s v="2021-32"/>
    <n v="472056016"/>
    <s v="WIP"/>
    <n v="27"/>
    <x v="5"/>
    <s v="Optimizer"/>
    <s v="AP1251BAO05MVFW1"/>
    <s v="N1"/>
    <s v="Sustaining"/>
    <s v=""/>
    <s v="SV3221A-02172C695-EE"/>
    <s v="FVT"/>
    <s v=""/>
    <m/>
    <m/>
    <d v="2021-08-13T15:53:32"/>
    <d v="2021-08-13T15:53:32"/>
    <x v="28"/>
    <s v="SOED PCBA Route 01"/>
    <s v="B2-Bay 12"/>
    <s v="P2"/>
    <d v="2021-08-13T18:56:23"/>
    <s v="2503424"/>
    <x v="28"/>
    <s v="1"/>
    <n v="2"/>
    <x v="0"/>
    <s v="Non Product"/>
    <s v="NDF_DEBUG"/>
    <n v="1"/>
    <s v="C1"/>
  </r>
  <r>
    <s v="2021-32"/>
    <n v="472101608"/>
    <s v="WIP"/>
    <n v="27"/>
    <x v="5"/>
    <s v="Optimizer"/>
    <s v="AP1251BAO05MVFW1"/>
    <s v="N1"/>
    <s v="Sustaining"/>
    <s v=""/>
    <s v="SV3221A-02172C6D4-2D"/>
    <s v="FVT"/>
    <s v=""/>
    <m/>
    <m/>
    <d v="2021-08-14T14:23:07"/>
    <d v="2021-08-14T14:23:27"/>
    <x v="28"/>
    <s v="SOED PCBA Route 01"/>
    <s v="B2-Bay 12"/>
    <s v="P2"/>
    <d v="2021-08-14T15:19:47"/>
    <s v="2503424"/>
    <x v="28"/>
    <s v="1"/>
    <n v="1"/>
    <x v="0"/>
    <s v="Non Product"/>
    <s v="NDF_DEBUG"/>
    <n v="1"/>
    <s v="C1"/>
  </r>
  <r>
    <s v="2021-32"/>
    <n v="472103940"/>
    <s v="WIP"/>
    <n v="27"/>
    <x v="5"/>
    <s v="Optimizer"/>
    <s v="AP1251BAO05MVFW1"/>
    <s v="N1"/>
    <s v="Sustaining"/>
    <s v=""/>
    <s v="SV3221A-02172C6E4-3D"/>
    <s v="FVT"/>
    <s v=""/>
    <m/>
    <m/>
    <d v="2021-08-14T10:29:19"/>
    <d v="2021-08-14T10:29:19"/>
    <x v="28"/>
    <s v="SOED PCBA Route 01"/>
    <s v="B2-Bay 12"/>
    <s v="P2"/>
    <d v="2021-08-14T11:08:39"/>
    <s v="2503424"/>
    <x v="28"/>
    <s v="1"/>
    <n v="2"/>
    <x v="1"/>
    <s v="Non Product"/>
    <s v="NDF_DEBUG"/>
    <n v="1"/>
    <s v="C1"/>
  </r>
  <r>
    <s v="2021-32"/>
    <n v="472066286"/>
    <s v="WIP"/>
    <n v="27"/>
    <x v="5"/>
    <s v="Optimizer"/>
    <s v="AP1251BAO05MVFW1"/>
    <s v="N1"/>
    <s v="Sustaining"/>
    <s v=""/>
    <s v="SV3221A-02172C72B-85"/>
    <s v="FVT"/>
    <s v=""/>
    <m/>
    <m/>
    <d v="2021-08-14T08:38:27"/>
    <d v="2021-08-14T08:38:27"/>
    <x v="28"/>
    <s v="SOED PCBA Route 01"/>
    <s v="B2-Bay 12"/>
    <s v="P2"/>
    <d v="2021-08-14T09:36:27"/>
    <s v="2503424"/>
    <x v="28"/>
    <s v="1"/>
    <n v="1"/>
    <x v="0"/>
    <s v="Non Product"/>
    <s v="NDF_DEBUG"/>
    <n v="1"/>
    <s v="C1"/>
  </r>
  <r>
    <s v="2021-32"/>
    <n v="472066502"/>
    <s v="WIP"/>
    <n v="27"/>
    <x v="5"/>
    <s v="Optimizer"/>
    <s v="AP1251BAO05MVFW1"/>
    <s v="N1"/>
    <s v="Sustaining"/>
    <s v=""/>
    <s v="SV3221A-02172C730-8A"/>
    <s v="FVT"/>
    <s v=""/>
    <m/>
    <m/>
    <d v="2021-08-14T08:40:54"/>
    <d v="2021-08-14T08:40:54"/>
    <x v="28"/>
    <s v="SOED PCBA Route 01"/>
    <s v="B2-Bay 12"/>
    <s v="P2"/>
    <d v="2021-08-14T09:35:30"/>
    <s v="2503424"/>
    <x v="28"/>
    <s v="1"/>
    <n v="1"/>
    <x v="0"/>
    <s v="Non Product"/>
    <s v="NDF_DEBUG"/>
    <n v="1"/>
    <s v="C1"/>
  </r>
  <r>
    <s v="2021-32"/>
    <n v="472066512"/>
    <s v="WIP"/>
    <n v="27"/>
    <x v="5"/>
    <s v="Optimizer"/>
    <s v="AP1251BAO05MVFW1"/>
    <s v="N1"/>
    <s v="Sustaining"/>
    <s v=""/>
    <s v="SV3221A-02172C737-91"/>
    <s v="FVT"/>
    <s v=""/>
    <m/>
    <m/>
    <d v="2021-08-14T08:41:36"/>
    <d v="2021-08-14T08:41:36"/>
    <x v="28"/>
    <s v="SOED PCBA Route 01"/>
    <s v="B2-Bay 12"/>
    <s v="P2"/>
    <d v="2021-08-14T09:16:14"/>
    <s v="2345364"/>
    <x v="35"/>
    <s v="Non Debug"/>
    <n v="1"/>
    <x v="0"/>
    <s v="Non Product"/>
    <s v="NDF_DEBUG"/>
    <n v="1"/>
    <s v="C1"/>
  </r>
  <r>
    <s v="2021-32"/>
    <n v="472066574"/>
    <s v="WIP"/>
    <n v="27"/>
    <x v="5"/>
    <s v="Optimizer"/>
    <s v="AP1251BAO05MVFW1"/>
    <s v="N1"/>
    <s v="Sustaining"/>
    <s v=""/>
    <s v="SV3221A-02172C739-93"/>
    <s v="FVT"/>
    <s v=""/>
    <m/>
    <m/>
    <d v="2021-08-14T08:43:21"/>
    <d v="2021-08-14T08:43:21"/>
    <x v="28"/>
    <s v="SOED PCBA Route 01"/>
    <s v="B2-Bay 12"/>
    <s v="P2"/>
    <d v="2021-08-14T09:00:29"/>
    <s v="2345364"/>
    <x v="35"/>
    <s v="Non Debug"/>
    <n v="1"/>
    <x v="0"/>
    <s v="Non Product"/>
    <s v="NDF_DEBUG"/>
    <n v="1"/>
    <s v="C1"/>
  </r>
  <r>
    <s v="2021-32"/>
    <n v="472056925"/>
    <s v="WIP"/>
    <n v="27"/>
    <x v="5"/>
    <s v="Optimizer"/>
    <s v="AP1251BAO05MVFW1"/>
    <s v="N1"/>
    <s v="Sustaining"/>
    <s v=""/>
    <s v="SV3221A-02172C813-6E"/>
    <s v="FVT"/>
    <s v=""/>
    <m/>
    <m/>
    <d v="2021-08-14T13:37:12"/>
    <d v="2021-08-14T13:38:03"/>
    <x v="28"/>
    <s v="SOED PCBA Route 01"/>
    <s v="B2-Bay 12"/>
    <s v="P2"/>
    <d v="2021-08-14T13:43:49"/>
    <s v="2503424"/>
    <x v="28"/>
    <s v="1"/>
    <n v="1"/>
    <x v="0"/>
    <s v="Component"/>
    <s v="Electrically defective"/>
    <n v="1"/>
    <s v="U10"/>
  </r>
  <r>
    <s v="2021-32"/>
    <n v="472056295"/>
    <s v="WIP"/>
    <n v="27"/>
    <x v="5"/>
    <s v="Optimizer"/>
    <s v="AP1251BAO05MVFW1"/>
    <s v="N1"/>
    <s v="Sustaining"/>
    <s v=""/>
    <s v="SV3221A-02172C897-F2"/>
    <s v="FVT"/>
    <s v=""/>
    <m/>
    <m/>
    <d v="2021-08-13T15:59:10"/>
    <d v="2021-08-13T15:59:55"/>
    <x v="28"/>
    <s v="SOED PCBA Route 01"/>
    <s v="B2-Bay 12"/>
    <s v="P2"/>
    <d v="2021-08-13T18:30:42"/>
    <s v="2503424"/>
    <x v="28"/>
    <s v="1"/>
    <n v="1"/>
    <x v="0"/>
    <s v="Non Product"/>
    <s v="NDF_DEBUG"/>
    <n v="1"/>
    <s v="C1"/>
  </r>
  <r>
    <s v="2021-32"/>
    <n v="472056292"/>
    <s v="WIP"/>
    <n v="27"/>
    <x v="5"/>
    <s v="Optimizer"/>
    <s v="AP1251BAO05MVFW1"/>
    <s v="N1"/>
    <s v="Sustaining"/>
    <s v=""/>
    <s v="SV3221A-02172C89F-FA"/>
    <s v="FVT"/>
    <s v=""/>
    <m/>
    <m/>
    <d v="2021-08-14T08:15:55"/>
    <d v="2021-08-14T08:16:09"/>
    <x v="28"/>
    <s v="SOED PCBA Route 01"/>
    <s v="B2-Bay 12"/>
    <s v="P2"/>
    <d v="2021-08-14T09:21:58"/>
    <s v="2503424"/>
    <x v="28"/>
    <s v="1"/>
    <n v="1"/>
    <x v="0"/>
    <s v="Component"/>
    <s v="Damaged"/>
    <n v="1"/>
    <s v="RA101"/>
  </r>
  <r>
    <s v="2021-32"/>
    <n v="472060385"/>
    <s v="WIP"/>
    <n v="27"/>
    <x v="5"/>
    <s v="Optimizer"/>
    <s v="AP1251BAO05MVFW1"/>
    <s v="N1"/>
    <s v="Sustaining"/>
    <s v=""/>
    <s v="SV3221A-02172C8D8-33"/>
    <s v="FVT"/>
    <s v=""/>
    <m/>
    <m/>
    <d v="2021-08-13T18:24:59"/>
    <d v="2021-08-13T18:24:59"/>
    <x v="28"/>
    <s v="SOED PCBA Route 01"/>
    <s v="B2-Bay 12"/>
    <s v="P2"/>
    <d v="2021-08-13T18:54:05"/>
    <s v="2503424"/>
    <x v="28"/>
    <s v="1"/>
    <n v="2"/>
    <x v="0"/>
    <s v="Non Product"/>
    <s v="NDF_DEBUG"/>
    <n v="1"/>
    <s v="C1"/>
  </r>
  <r>
    <s v="2021-32"/>
    <n v="472060296"/>
    <s v="WIP"/>
    <n v="27"/>
    <x v="5"/>
    <s v="Optimizer"/>
    <s v="AP1251BAO05MVFW1"/>
    <s v="N1"/>
    <s v="Sustaining"/>
    <s v=""/>
    <s v="SV3221A-02172C8F0-4B"/>
    <s v="FVT"/>
    <s v=""/>
    <m/>
    <m/>
    <d v="2021-08-13T16:29:40"/>
    <d v="2021-08-13T16:29:40"/>
    <x v="28"/>
    <s v="SOED PCBA Route 01"/>
    <s v="B2-Bay 12"/>
    <s v="P2"/>
    <d v="2021-08-13T18:40:29"/>
    <s v="2503424"/>
    <x v="28"/>
    <s v="1"/>
    <n v="1"/>
    <x v="0"/>
    <s v="Component"/>
    <s v="Electrically defective"/>
    <n v="1"/>
    <s v="U10"/>
  </r>
  <r>
    <s v="2021-32"/>
    <n v="472059613"/>
    <s v="WIP"/>
    <n v="27"/>
    <x v="5"/>
    <s v="Optimizer"/>
    <s v="AP1251BAO05MVFW1"/>
    <s v="N1"/>
    <s v="Sustaining"/>
    <s v=""/>
    <s v="SV3221A-02172C914-70"/>
    <s v="FVT"/>
    <s v=""/>
    <m/>
    <m/>
    <d v="2021-08-13T15:55:43"/>
    <d v="2021-08-13T15:55:43"/>
    <x v="28"/>
    <s v="SOED PCBA Route 01"/>
    <s v="B2-Bay 12"/>
    <s v="P2"/>
    <d v="2021-08-13T18:30:16"/>
    <s v="2503424"/>
    <x v="28"/>
    <s v="1"/>
    <n v="1"/>
    <x v="0"/>
    <s v="Non Product"/>
    <s v="NDF_DEBUG"/>
    <n v="1"/>
    <s v="C1"/>
  </r>
  <r>
    <s v="2021-32"/>
    <n v="472163424"/>
    <s v="WIP"/>
    <n v="27"/>
    <x v="5"/>
    <s v="Optimizer"/>
    <s v="AP1251BAO05MVFW1"/>
    <s v="N1"/>
    <s v="Sustaining"/>
    <s v=""/>
    <s v="SV3221A-02172C95C-B8"/>
    <s v="FVT"/>
    <s v=""/>
    <m/>
    <m/>
    <d v="2021-08-14T18:17:24"/>
    <d v="2021-08-14T18:17:24"/>
    <x v="28"/>
    <s v="SOED PCBA Route 01"/>
    <s v="B2-Bay 12"/>
    <s v="P2"/>
    <d v="2021-08-14T18:40:26"/>
    <s v="2503424"/>
    <x v="28"/>
    <s v="1"/>
    <n v="3"/>
    <x v="1"/>
    <s v="Non Product"/>
    <s v="NDF_DEBUG"/>
    <n v="1"/>
    <s v="C1"/>
  </r>
  <r>
    <s v="2021-32"/>
    <n v="472163300"/>
    <s v="WIP"/>
    <n v="27"/>
    <x v="5"/>
    <s v="Optimizer"/>
    <s v="AP1251BAO05MVFW1"/>
    <s v="N1"/>
    <s v="Sustaining"/>
    <s v=""/>
    <s v="SV3221A-02172C98E-EA"/>
    <s v="FVT"/>
    <s v=""/>
    <m/>
    <m/>
    <d v="2021-08-14T18:16:06"/>
    <d v="2021-08-14T18:16:06"/>
    <x v="28"/>
    <s v="SOED PCBA Route 01"/>
    <s v="B2-Bay 12"/>
    <s v="P2"/>
    <d v="2021-08-14T18:43:10"/>
    <s v="2503424"/>
    <x v="28"/>
    <s v="1"/>
    <n v="2"/>
    <x v="2"/>
    <s v="Non Product"/>
    <s v="TP_CONTAMINATION"/>
    <n v="1"/>
    <s v="C1"/>
  </r>
  <r>
    <s v="2021-32"/>
    <n v="472163264"/>
    <s v="WIP"/>
    <n v="27"/>
    <x v="5"/>
    <s v="Optimizer"/>
    <s v="AP1251BAO05MVFW1"/>
    <s v="N1"/>
    <s v="Sustaining"/>
    <s v=""/>
    <s v="SV3221A-02172C9A0-FC"/>
    <s v="FVT"/>
    <s v=""/>
    <m/>
    <m/>
    <d v="2021-08-14T18:17:54"/>
    <d v="2021-08-14T18:17:54"/>
    <x v="28"/>
    <s v="SOED PCBA Route 01"/>
    <s v="B2-Bay 12"/>
    <s v="P2"/>
    <d v="2021-08-14T18:40:45"/>
    <s v="2503424"/>
    <x v="28"/>
    <s v="1"/>
    <n v="2"/>
    <x v="1"/>
    <s v="Non Product"/>
    <s v="NDF_DEBUG"/>
    <n v="1"/>
    <s v="C1"/>
  </r>
  <r>
    <s v="2021-32"/>
    <n v="472055068"/>
    <s v="WIP"/>
    <n v="27"/>
    <x v="5"/>
    <s v="Optimizer"/>
    <s v="AP1251BAO05MVFW1"/>
    <s v="N1"/>
    <s v="Sustaining"/>
    <s v=""/>
    <s v="SV3221A-02172C9E3-3F"/>
    <s v="FVT"/>
    <s v=""/>
    <m/>
    <m/>
    <d v="2021-08-13T16:13:46"/>
    <d v="2021-08-13T16:13:46"/>
    <x v="28"/>
    <s v="SOED PCBA Route 01"/>
    <s v="B2-Bay 12"/>
    <s v="P2"/>
    <d v="2021-08-13T18:29:46"/>
    <s v="2503424"/>
    <x v="28"/>
    <s v="1"/>
    <n v="1"/>
    <x v="0"/>
    <s v="Non Product"/>
    <s v="NDF_DEBUG"/>
    <n v="1"/>
    <s v="C1"/>
  </r>
  <r>
    <s v="2021-32"/>
    <n v="472055067"/>
    <s v="WIP"/>
    <n v="27"/>
    <x v="5"/>
    <s v="Optimizer"/>
    <s v="AP1251BAO05MVFW1"/>
    <s v="N1"/>
    <s v="Sustaining"/>
    <s v=""/>
    <s v="SV3221A-02172CA7E-DB"/>
    <s v="FVT"/>
    <s v=""/>
    <m/>
    <m/>
    <d v="2021-08-13T15:38:04"/>
    <d v="2021-08-13T15:38:04"/>
    <x v="28"/>
    <s v="SOED PCBA Route 01"/>
    <s v="B2-Bay 12"/>
    <s v="P2"/>
    <d v="2021-08-13T18:45:39"/>
    <s v="2503424"/>
    <x v="28"/>
    <s v="1"/>
    <n v="1"/>
    <x v="0"/>
    <s v="Component"/>
    <s v="Contamination"/>
    <n v="1"/>
    <s v="L1"/>
  </r>
  <r>
    <s v="2021-32"/>
    <n v="472045401"/>
    <s v="WIP"/>
    <n v="27"/>
    <x v="5"/>
    <s v="Optimizer"/>
    <s v="AP1251BAO05MVFW1"/>
    <s v="N1"/>
    <s v="Sustaining"/>
    <s v=""/>
    <s v="SV3221A-02172CADA-37"/>
    <s v="FVT"/>
    <s v=""/>
    <m/>
    <m/>
    <d v="2021-08-13T15:51:12"/>
    <d v="2021-08-13T15:51:28"/>
    <x v="28"/>
    <s v="SOED PCBA Route 01"/>
    <s v="B2-Bay 12"/>
    <s v="P2"/>
    <d v="2021-08-13T18:45:16"/>
    <s v="2503424"/>
    <x v="28"/>
    <s v="1"/>
    <n v="1"/>
    <x v="0"/>
    <s v="Non Product"/>
    <s v="TP_CONTAMINATION"/>
    <n v="1"/>
    <s v="C1"/>
  </r>
  <r>
    <s v="2021-32"/>
    <n v="472042960"/>
    <s v="WIP"/>
    <n v="27"/>
    <x v="5"/>
    <s v="Optimizer"/>
    <s v="AP1251BAO05MVFW1"/>
    <s v="N1"/>
    <s v="Sustaining"/>
    <s v=""/>
    <s v="SV3221A-02172CC09-68"/>
    <s v="FVT"/>
    <s v=""/>
    <m/>
    <m/>
    <d v="2021-08-13T15:08:05"/>
    <d v="2021-08-13T15:08:22"/>
    <x v="28"/>
    <s v="SOED PCBA Route 01"/>
    <s v="B2-Bay 12"/>
    <s v="P2"/>
    <d v="2021-08-13T15:54:14"/>
    <s v="2503424"/>
    <x v="28"/>
    <s v="1"/>
    <n v="1"/>
    <x v="0"/>
    <s v="Component"/>
    <s v="Contamination"/>
    <n v="1"/>
    <s v="L2"/>
  </r>
  <r>
    <s v="2021-32"/>
    <n v="472046782"/>
    <s v="WIP"/>
    <n v="27"/>
    <x v="5"/>
    <s v="Optimizer"/>
    <s v="AP1251BAO05MVFW1"/>
    <s v="N1"/>
    <s v="Sustaining"/>
    <s v=""/>
    <s v="SV3221A-02172CCD4-33"/>
    <s v="FVT"/>
    <s v=""/>
    <m/>
    <m/>
    <d v="2021-08-13T15:53:21"/>
    <d v="2021-08-13T15:53:21"/>
    <x v="28"/>
    <s v="SOED PCBA Route 01"/>
    <s v="B2-Bay 12"/>
    <s v="P2"/>
    <d v="2021-08-13T18:41:04"/>
    <s v="2503424"/>
    <x v="28"/>
    <s v="1"/>
    <n v="1"/>
    <x v="0"/>
    <s v="Component"/>
    <s v="Electrically defective"/>
    <n v="1"/>
    <s v="U10"/>
  </r>
  <r>
    <s v="2021-32"/>
    <n v="472120029"/>
    <s v="WIP"/>
    <n v="27"/>
    <x v="5"/>
    <s v="Optimizer"/>
    <s v="AP1251BAO05MVFW1"/>
    <s v="N1"/>
    <s v="Sustaining"/>
    <s v=""/>
    <s v="SV3221A-02172CD64-C4"/>
    <s v="FVT"/>
    <s v=""/>
    <m/>
    <m/>
    <d v="2021-08-14T14:50:47"/>
    <d v="2021-08-14T14:51:01"/>
    <x v="28"/>
    <s v="SOED PCBA Route 01"/>
    <s v="B2-Bay 12"/>
    <s v="P2"/>
    <d v="2021-08-14T15:25:49"/>
    <s v="2503424"/>
    <x v="28"/>
    <s v="1"/>
    <n v="1"/>
    <x v="0"/>
    <s v="Non Product"/>
    <s v="TP_CONTAMINATION"/>
    <n v="1"/>
    <s v="C1"/>
  </r>
  <r>
    <s v="2021-32"/>
    <n v="472148639"/>
    <s v="WIP"/>
    <n v="27"/>
    <x v="5"/>
    <s v="Optimizer"/>
    <s v="AP1251BAO05MVFW1"/>
    <s v="N1"/>
    <s v="Sustaining"/>
    <s v=""/>
    <s v="SV3221A-02172CDA8-08"/>
    <s v="FVT"/>
    <s v=""/>
    <m/>
    <m/>
    <d v="2021-08-14T10:28:47"/>
    <d v="2021-08-14T10:28:47"/>
    <x v="28"/>
    <s v="SOED PCBA Route 01"/>
    <s v="B2-Bay 12"/>
    <s v="P2"/>
    <d v="2021-08-14T11:09:22"/>
    <s v="2503424"/>
    <x v="28"/>
    <s v="1"/>
    <n v="2"/>
    <x v="0"/>
    <s v="Non Product"/>
    <s v="NDF_DEBUG"/>
    <n v="1"/>
    <s v="C1"/>
  </r>
  <r>
    <s v="2021-32"/>
    <n v="472148530"/>
    <s v="WIP"/>
    <n v="27"/>
    <x v="5"/>
    <s v="Optimizer"/>
    <s v="AP1251BAO05MVFW1"/>
    <s v="N1"/>
    <s v="Sustaining"/>
    <s v=""/>
    <s v="SV3221A-02172CDD2-32"/>
    <s v="FVT"/>
    <s v=""/>
    <m/>
    <m/>
    <d v="2021-08-14T10:00:21"/>
    <d v="2021-08-14T10:00:21"/>
    <x v="28"/>
    <s v="SOED PCBA Route 01"/>
    <s v="B2-Bay 12"/>
    <s v="P2"/>
    <d v="2021-08-14T11:09:10"/>
    <s v="2503424"/>
    <x v="28"/>
    <s v="1"/>
    <n v="2"/>
    <x v="0"/>
    <s v="Non Product"/>
    <s v="NDF_DEBUG"/>
    <n v="1"/>
    <s v="C1"/>
  </r>
  <r>
    <s v="2021-32"/>
    <n v="472120247"/>
    <s v="WIP"/>
    <n v="27"/>
    <x v="5"/>
    <s v="Optimizer"/>
    <s v="AP1251BAO05MVFW1"/>
    <s v="N1"/>
    <s v="Sustaining"/>
    <s v=""/>
    <s v="SV3221A-02172CE39-9A"/>
    <s v="FVT"/>
    <s v=""/>
    <m/>
    <m/>
    <d v="2021-08-14T15:49:59"/>
    <d v="2021-08-14T15:50:13"/>
    <x v="28"/>
    <s v="SOED PCBA Route 01"/>
    <s v="B2-Bay 12"/>
    <s v="P2"/>
    <d v="2021-08-14T18:24:11"/>
    <s v="2503424"/>
    <x v="28"/>
    <s v="1"/>
    <n v="1"/>
    <x v="0"/>
    <s v="Non Product"/>
    <s v="NDF_DEBUG"/>
    <n v="1"/>
    <s v="C1"/>
  </r>
  <r>
    <s v="2021-32"/>
    <n v="472140663"/>
    <s v="WIP"/>
    <n v="27"/>
    <x v="5"/>
    <s v="Optimizer"/>
    <s v="AP1251BAO05MVFW1"/>
    <s v="N1"/>
    <s v="Sustaining"/>
    <s v=""/>
    <s v="SV3221A-02172CE69-CA"/>
    <s v="FVT"/>
    <s v=""/>
    <m/>
    <m/>
    <d v="2021-08-14T13:31:15"/>
    <d v="2021-08-14T13:31:15"/>
    <x v="28"/>
    <s v="SOED PCBA Route 01"/>
    <s v="B2-Bay 12"/>
    <s v="P2"/>
    <d v="2021-08-14T13:42:33"/>
    <s v="2503424"/>
    <x v="28"/>
    <s v="1"/>
    <n v="1"/>
    <x v="0"/>
    <s v="Component"/>
    <s v="Electrically defective"/>
    <n v="1"/>
    <s v="U10"/>
  </r>
  <r>
    <s v="2021-32"/>
    <n v="472148441"/>
    <s v="WIP"/>
    <n v="27"/>
    <x v="5"/>
    <s v="Optimizer"/>
    <s v="AP1251BAO05MVFW1"/>
    <s v="N1"/>
    <s v="Sustaining"/>
    <s v=""/>
    <s v="SV3221A-02172CEE6-47"/>
    <s v="FVT"/>
    <s v=""/>
    <m/>
    <m/>
    <d v="2021-08-14T09:43:34"/>
    <d v="2021-08-14T09:43:34"/>
    <x v="28"/>
    <s v="SOED PCBA Route 01"/>
    <s v="B2-Bay 12"/>
    <s v="P2"/>
    <d v="2021-08-14T11:14:37"/>
    <s v="2503424"/>
    <x v="28"/>
    <s v="1"/>
    <n v="1"/>
    <x v="0"/>
    <s v="Component"/>
    <s v="Electrically defective"/>
    <n v="1"/>
    <s v="U10"/>
  </r>
  <r>
    <s v="2021-32"/>
    <n v="472148393"/>
    <s v="WIP"/>
    <n v="27"/>
    <x v="5"/>
    <s v="Optimizer"/>
    <s v="AP1251BAO05MVFW1"/>
    <s v="N1"/>
    <s v="Sustaining"/>
    <s v=""/>
    <s v="SV3221A-02172CEEE-4F"/>
    <s v="FVT"/>
    <s v=""/>
    <m/>
    <m/>
    <d v="2021-08-14T10:32:24"/>
    <d v="2021-08-14T10:32:24"/>
    <x v="28"/>
    <s v="SOED PCBA Route 01"/>
    <s v="B2-Bay 12"/>
    <s v="P2"/>
    <d v="2021-08-14T11:08:15"/>
    <s v="2503424"/>
    <x v="28"/>
    <s v="1"/>
    <n v="1"/>
    <x v="0"/>
    <s v="Non Product"/>
    <s v="NDF_DEBUG"/>
    <n v="1"/>
    <s v="C1"/>
  </r>
  <r>
    <s v="2021-32"/>
    <n v="472158551"/>
    <s v="WIP"/>
    <n v="27"/>
    <x v="5"/>
    <s v="Optimizer"/>
    <s v="AP1251BAO05MVFW1"/>
    <s v="N1"/>
    <s v="Sustaining"/>
    <s v=""/>
    <s v="SV3221A-02172CF7C-DE"/>
    <s v="FVT"/>
    <s v=""/>
    <m/>
    <m/>
    <d v="2021-08-14T16:08:25"/>
    <d v="2021-08-14T16:08:25"/>
    <x v="28"/>
    <s v="SOED PCBA Route 01"/>
    <s v="B2-Bay 12"/>
    <s v="P2"/>
    <d v="2021-08-14T18:23:14"/>
    <s v="2503424"/>
    <x v="28"/>
    <s v="1"/>
    <n v="1"/>
    <x v="0"/>
    <s v="Non Product"/>
    <s v="NDF_DEBUG"/>
    <n v="1"/>
    <s v="C1"/>
  </r>
  <r>
    <s v="2021-32"/>
    <n v="472123340"/>
    <s v="WIP"/>
    <n v="27"/>
    <x v="5"/>
    <s v="Optimizer"/>
    <s v="AP1251BAO05MVFW1"/>
    <s v="N1"/>
    <s v="Sustaining"/>
    <s v=""/>
    <s v="SV3221A-02172D01D-80"/>
    <s v="FVT"/>
    <s v=""/>
    <m/>
    <m/>
    <d v="2021-08-14T16:42:23"/>
    <d v="2021-08-14T16:42:43"/>
    <x v="28"/>
    <s v="SOED PCBA Route 01"/>
    <s v="B2-Bay 12"/>
    <s v="P2"/>
    <d v="2021-08-14T18:23:57"/>
    <s v="2503424"/>
    <x v="28"/>
    <s v="1"/>
    <n v="1"/>
    <x v="0"/>
    <s v="Non Product"/>
    <s v="NDF_DEBUG"/>
    <n v="1"/>
    <s v="C1"/>
  </r>
  <r>
    <s v="2021-32"/>
    <n v="472130324"/>
    <s v="WIP"/>
    <n v="27"/>
    <x v="5"/>
    <s v="Optimizer"/>
    <s v="AP1251BAO05MVFW1"/>
    <s v="N1"/>
    <s v="Sustaining"/>
    <s v=""/>
    <s v="SV3221A-02172D0AD-10"/>
    <s v="FVT"/>
    <s v=""/>
    <m/>
    <m/>
    <d v="2021-08-14T18:15:17"/>
    <d v="2021-08-14T18:16:46"/>
    <x v="28"/>
    <s v="SOED PCBA Route 01"/>
    <s v="B2-Bay 12"/>
    <s v="P2"/>
    <d v="2021-08-14T18:39:08"/>
    <s v="2503424"/>
    <x v="28"/>
    <s v="1"/>
    <n v="1"/>
    <x v="0"/>
    <s v="Non Product"/>
    <s v="NDF_DEBUG"/>
    <n v="1"/>
    <s v="C1"/>
  </r>
  <r>
    <s v="2021-32"/>
    <n v="472159231"/>
    <s v="WIP"/>
    <n v="27"/>
    <x v="5"/>
    <s v="Optimizer"/>
    <s v="AP1251BAO05MVFW1"/>
    <s v="N1"/>
    <s v="Sustaining"/>
    <s v=""/>
    <s v="SV3221A-02172D220-85"/>
    <s v="FVT"/>
    <s v=""/>
    <m/>
    <m/>
    <d v="2021-08-14T10:46:26"/>
    <d v="2021-08-14T10:46:26"/>
    <x v="28"/>
    <s v="SOED PCBA Route 01"/>
    <s v="B2-Bay 12"/>
    <s v="P2"/>
    <d v="2021-08-14T11:14:51"/>
    <s v="2503424"/>
    <x v="28"/>
    <s v="1"/>
    <n v="1"/>
    <x v="0"/>
    <s v="Component"/>
    <s v="Electrically defective"/>
    <n v="1"/>
    <s v="U10"/>
  </r>
  <r>
    <s v="2021-32"/>
    <n v="472159234"/>
    <s v="WIP"/>
    <n v="27"/>
    <x v="5"/>
    <s v="Optimizer"/>
    <s v="AP1251BAO05MVFW1"/>
    <s v="N1"/>
    <s v="Sustaining"/>
    <s v=""/>
    <s v="SV3221A-02172D221-86"/>
    <s v="FVT"/>
    <s v=""/>
    <m/>
    <m/>
    <d v="2021-08-14T10:45:44"/>
    <d v="2021-08-14T10:45:44"/>
    <x v="28"/>
    <s v="SOED PCBA Route 01"/>
    <s v="B2-Bay 12"/>
    <s v="P2"/>
    <d v="2021-08-14T11:14:06"/>
    <s v="2503424"/>
    <x v="28"/>
    <s v="1"/>
    <n v="3"/>
    <x v="0"/>
    <s v="Component"/>
    <s v="Electrically defective"/>
    <n v="1"/>
    <s v="U10"/>
  </r>
  <r>
    <s v="2021-32"/>
    <n v="472159189"/>
    <s v="WIP"/>
    <n v="27"/>
    <x v="5"/>
    <s v="Optimizer"/>
    <s v="AP1251BAO05MVFW1"/>
    <s v="N1"/>
    <s v="Sustaining"/>
    <s v=""/>
    <s v="SV3221A-02172D247-AC"/>
    <s v="FVT"/>
    <s v=""/>
    <m/>
    <m/>
    <d v="2021-08-14T15:20:23"/>
    <d v="2021-08-14T15:20:23"/>
    <x v="28"/>
    <s v="SOED PCBA Route 01"/>
    <s v="B2-Bay 12"/>
    <s v="P2"/>
    <d v="2021-08-14T18:23:02"/>
    <s v="2503424"/>
    <x v="28"/>
    <s v="1"/>
    <n v="2"/>
    <x v="0"/>
    <s v="Non Product"/>
    <s v="NDF_DEBUG"/>
    <n v="1"/>
    <s v="C1"/>
  </r>
  <r>
    <s v="2021-32"/>
    <n v="472128485"/>
    <s v="WIP"/>
    <n v="27"/>
    <x v="5"/>
    <s v="Optimizer"/>
    <s v="AP1251BAO05MVFW1"/>
    <s v="N1"/>
    <s v="Sustaining"/>
    <s v=""/>
    <s v="SV3221A-02172D2D7-3C"/>
    <s v="FVT"/>
    <s v=""/>
    <m/>
    <m/>
    <d v="2021-08-14T14:43:38"/>
    <d v="2021-08-14T14:43:38"/>
    <x v="28"/>
    <s v="SOED PCBA Route 01"/>
    <s v="B2-Bay 12"/>
    <s v="P2"/>
    <d v="2021-08-14T15:19:09"/>
    <s v="2503424"/>
    <x v="28"/>
    <s v="1"/>
    <n v="2"/>
    <x v="0"/>
    <s v="Non Product"/>
    <s v="NDF_DEBUG"/>
    <n v="1"/>
    <s v="C1"/>
  </r>
  <r>
    <s v="2021-32"/>
    <n v="472123591"/>
    <s v="WIP"/>
    <n v="27"/>
    <x v="5"/>
    <s v="Optimizer"/>
    <s v="AP1251BAO05MVFW1"/>
    <s v="N1"/>
    <s v="Sustaining"/>
    <s v=""/>
    <s v="SV3221A-02172D38D-F3"/>
    <s v="FVT"/>
    <s v=""/>
    <m/>
    <m/>
    <d v="2021-08-14T17:13:08"/>
    <d v="2021-08-14T17:13:17"/>
    <x v="28"/>
    <s v="SOED PCBA Route 01"/>
    <s v="B2-Bay 12"/>
    <s v="P2"/>
    <d v="2021-08-14T18:22:36"/>
    <s v="2503424"/>
    <x v="28"/>
    <s v="1"/>
    <n v="1"/>
    <x v="0"/>
    <s v="Non Product"/>
    <s v="NDF_DEBUG"/>
    <n v="1"/>
    <s v="C1"/>
  </r>
  <r>
    <s v="2021-32"/>
    <n v="472123523"/>
    <s v="WIP"/>
    <n v="27"/>
    <x v="5"/>
    <s v="Optimizer"/>
    <s v="AP1251BAO05MVFW1"/>
    <s v="N1"/>
    <s v="Sustaining"/>
    <s v=""/>
    <s v="SV3221A-02172D3A8-0E"/>
    <s v="FVT"/>
    <s v=""/>
    <m/>
    <m/>
    <d v="2021-08-14T16:21:17"/>
    <d v="2021-08-14T16:22:36"/>
    <x v="28"/>
    <s v="SOED PCBA Route 01"/>
    <s v="B2-Bay 12"/>
    <s v="P2"/>
    <d v="2021-08-14T18:22:49"/>
    <s v="2503424"/>
    <x v="28"/>
    <s v="1"/>
    <n v="1"/>
    <x v="0"/>
    <s v="Non Product"/>
    <s v="NDF_DEBUG"/>
    <n v="1"/>
    <s v="C1"/>
  </r>
  <r>
    <s v="2021-32"/>
    <n v="472159654"/>
    <s v="WIP"/>
    <n v="27"/>
    <x v="5"/>
    <s v="Optimizer"/>
    <s v="AP1251BAO05MVFW1"/>
    <s v="N1"/>
    <s v="Sustaining"/>
    <s v=""/>
    <s v="SV3221A-02172D3CE-34"/>
    <s v="FVT"/>
    <s v=""/>
    <m/>
    <m/>
    <d v="2021-08-14T08:18:47"/>
    <d v="2021-08-14T08:18:47"/>
    <x v="28"/>
    <s v="SOED PCBA Route 01"/>
    <s v="B2-Bay 12"/>
    <s v="P2"/>
    <d v="2021-08-14T09:21:28"/>
    <s v="2503424"/>
    <x v="28"/>
    <s v="1"/>
    <n v="1"/>
    <x v="0"/>
    <s v="Component"/>
    <s v="Electrically defective"/>
    <n v="1"/>
    <s v="U10"/>
  </r>
  <r>
    <s v="2021-32"/>
    <n v="472148904"/>
    <s v="WIP"/>
    <n v="27"/>
    <x v="5"/>
    <s v="Optimizer"/>
    <s v="AP1251BAO05MVFW1"/>
    <s v="N1"/>
    <s v="Sustaining"/>
    <s v=""/>
    <s v="SV3221A-02172D489-F0"/>
    <s v="FVT"/>
    <s v=""/>
    <m/>
    <m/>
    <d v="2021-08-14T10:33:39"/>
    <d v="2021-08-14T10:33:39"/>
    <x v="28"/>
    <s v="SOED PCBA Route 01"/>
    <s v="B2-Bay 12"/>
    <s v="P2"/>
    <d v="2021-08-14T11:08:27"/>
    <s v="2503424"/>
    <x v="28"/>
    <s v="1"/>
    <n v="1"/>
    <x v="0"/>
    <s v="Non Product"/>
    <s v="NDF_DEBUG"/>
    <n v="1"/>
    <s v="C1"/>
  </r>
  <r>
    <s v="2021-32"/>
    <n v="472148841"/>
    <s v="WIP"/>
    <n v="27"/>
    <x v="5"/>
    <s v="Optimizer"/>
    <s v="AP1251BAO05MVFW1"/>
    <s v="N1"/>
    <s v="Sustaining"/>
    <s v=""/>
    <s v="SV3221A-02172D4A8-0F"/>
    <s v="FVT"/>
    <s v=""/>
    <m/>
    <m/>
    <d v="2021-08-14T13:52:39"/>
    <d v="2021-08-14T13:52:39"/>
    <x v="28"/>
    <s v="SOED PCBA Route 01"/>
    <s v="B2-Bay 12"/>
    <s v="P2"/>
    <d v="2021-08-14T15:00:00"/>
    <s v="2503424"/>
    <x v="28"/>
    <s v="1"/>
    <n v="1"/>
    <x v="0"/>
    <s v="Non Product"/>
    <s v="NDF_DEBUG"/>
    <n v="1"/>
    <s v="C1"/>
  </r>
  <r>
    <s v="2021-32"/>
    <n v="392532915"/>
    <s v="WIP"/>
    <n v="27"/>
    <x v="5"/>
    <s v="Optimizer"/>
    <s v="AP1252FAO24EVFW1"/>
    <s v="B"/>
    <s v="Sustaining"/>
    <s v="F055_SE10072020"/>
    <s v="SV4220A-02151B7C3-EC"/>
    <s v="FVT"/>
    <s v="91 and above"/>
    <n v="313"/>
    <d v="2020-10-17T22:29:08"/>
    <d v="2021-06-18T15:08:55"/>
    <d v="2021-06-18T15:08:55"/>
    <x v="28"/>
    <s v="SOED PCBA Route 01"/>
    <s v="B2-Bay 12"/>
    <s v="P2"/>
    <d v="2021-08-13T11:31:01"/>
    <s v="2503424"/>
    <x v="28"/>
    <s v="1"/>
    <n v="2"/>
    <x v="2"/>
    <s v="Component"/>
    <s v="Damaged"/>
    <n v="1"/>
    <s v="M1"/>
  </r>
  <r>
    <s v="2021-32"/>
    <n v="470331005"/>
    <s v="WIP"/>
    <n v="4"/>
    <x v="6"/>
    <s v="Open Payment_S"/>
    <s v="TSN34711137C_M"/>
    <s v="06"/>
    <s v="Sustaining"/>
    <s v=""/>
    <s v="212027333471113721492846"/>
    <s v="FVT"/>
    <s v=""/>
    <m/>
    <m/>
    <d v="2021-08-07T10:51:41"/>
    <d v="2021-08-07T10:51:41"/>
    <x v="0"/>
    <s v="ING BOXBUILD Route 22"/>
    <s v="B2-BOXBUILD MA"/>
    <s v="P2"/>
    <d v="2021-08-10T16:16:00"/>
    <s v="2734548"/>
    <x v="36"/>
    <s v="1"/>
    <n v="2"/>
    <x v="0"/>
    <s v="Component"/>
    <s v="ABRASION"/>
    <n v="1"/>
    <s v="OPENPAYMENTFVTJIG"/>
  </r>
  <r>
    <s v="2021-32"/>
    <n v="470331005"/>
    <s v="WIP"/>
    <n v="4"/>
    <x v="6"/>
    <s v="Open Payment_S"/>
    <s v="TSN34711137C_M"/>
    <s v="06"/>
    <s v="Sustaining"/>
    <s v=""/>
    <s v="212027333471113721492846"/>
    <s v="FVT"/>
    <s v=""/>
    <m/>
    <m/>
    <d v="2021-08-11T10:21:20"/>
    <d v="2021-08-11T10:21:20"/>
    <x v="0"/>
    <s v="ING BOXBUILD Route 22"/>
    <s v="B2-BOXBUILD MA"/>
    <s v="P2"/>
    <d v="2021-08-11T14:39:06"/>
    <s v="HuynhT50"/>
    <x v="37"/>
    <s v="Non Debug"/>
    <n v="3"/>
    <x v="0"/>
    <s v="Component"/>
    <s v="ABRASION"/>
    <n v="1"/>
    <s v="OPENPAYMENTFVTJIG"/>
  </r>
  <r>
    <s v="2021-32"/>
    <n v="470229436"/>
    <s v="RMA"/>
    <n v="4"/>
    <x v="6"/>
    <s v="OPEN PAYMENT POWER"/>
    <s v="296265486AC_M"/>
    <s v="A"/>
    <s v="Sustaining"/>
    <s v=""/>
    <s v="21198200036"/>
    <s v="FVT"/>
    <s v=""/>
    <m/>
    <m/>
    <d v="2021-08-11T11:22:03"/>
    <d v="2021-08-11T11:22:24"/>
    <x v="2"/>
    <s v="Ingenico RMA PCBA Route 03"/>
    <s v="Bay 99"/>
    <s v="P2"/>
    <d v="2021-08-11T11:22:48"/>
    <s v="2200104"/>
    <x v="38"/>
    <s v="1"/>
    <n v="2"/>
    <x v="2"/>
    <s v="Component"/>
    <s v="Damaged"/>
    <n v="1"/>
    <s v="J2701"/>
  </r>
  <r>
    <s v="2021-32"/>
    <n v="470235870"/>
    <s v="RMA"/>
    <n v="4"/>
    <x v="6"/>
    <s v="OPEN PAYMENT POWER"/>
    <s v="296265486AC_M"/>
    <s v="A"/>
    <s v="Sustaining"/>
    <s v=""/>
    <s v="21198200278"/>
    <s v="FVT"/>
    <s v=""/>
    <m/>
    <m/>
    <d v="2021-08-11T15:32:27"/>
    <d v="2021-08-11T15:32:32"/>
    <x v="2"/>
    <s v="Ingenico RMA PCBA Route 03"/>
    <s v="Bay 99"/>
    <s v="P2"/>
    <d v="2021-08-11T17:57:51"/>
    <s v="2711901"/>
    <x v="39"/>
    <s v="1"/>
    <n v="2"/>
    <x v="2"/>
    <s v="Component"/>
    <s v="Electrically defective"/>
    <n v="1"/>
    <s v="D200"/>
  </r>
  <r>
    <s v="2021-32"/>
    <n v="466891933"/>
    <s v="RMA"/>
    <n v="4"/>
    <x v="6"/>
    <s v="OPEN PAYMENT CONNECTOR"/>
    <s v="296252640AB_M"/>
    <s v="A"/>
    <s v="Sustaining"/>
    <s v=""/>
    <s v="21169214102"/>
    <s v="FVT"/>
    <s v=""/>
    <m/>
    <m/>
    <d v="2021-08-07T13:00:10"/>
    <d v="2021-08-07T13:00:17"/>
    <x v="2"/>
    <s v="Ingenico RMA PCBA Route 03"/>
    <s v="Bay 99"/>
    <s v="P2"/>
    <d v="2021-08-11T10:04:00"/>
    <s v="2711901"/>
    <x v="39"/>
    <s v="1"/>
    <n v="1"/>
    <x v="2"/>
    <s v="Non Product"/>
    <s v="Process indicator"/>
    <n v="1"/>
    <s v="C104"/>
  </r>
  <r>
    <s v="2021-32"/>
    <n v="470237861"/>
    <s v="RMA"/>
    <n v="4"/>
    <x v="6"/>
    <s v="Open Payment"/>
    <s v="296265473AB_M"/>
    <s v="A"/>
    <s v="Sustaining"/>
    <s v=""/>
    <s v="21198200798"/>
    <s v="FVT"/>
    <s v=""/>
    <m/>
    <m/>
    <d v="2021-08-12T11:11:12"/>
    <d v="2021-08-12T11:11:18"/>
    <x v="2"/>
    <s v="Ingenico RMA PCBA Route 03"/>
    <s v="Bay 99"/>
    <s v="P2"/>
    <d v="2021-08-14T18:48:12"/>
    <s v="2711901"/>
    <x v="39"/>
    <s v="1"/>
    <n v="1"/>
    <x v="2"/>
    <s v="Component"/>
    <s v="Damaged"/>
    <n v="1"/>
    <s v="U1001"/>
  </r>
  <r>
    <s v="2021-32"/>
    <n v="471926007"/>
    <s v="WIP"/>
    <n v="10"/>
    <x v="7"/>
    <s v="None"/>
    <s v="GE103X739006"/>
    <s v="R07"/>
    <s v="Sustaining"/>
    <s v=""/>
    <s v="JV103X73900632F00144"/>
    <s v="ICT"/>
    <s v=""/>
    <m/>
    <m/>
    <d v="2021-08-14T10:50:14"/>
    <d v="2021-08-14T10:50:18"/>
    <x v="25"/>
    <s v="AC PCBA Route 01"/>
    <s v="Bay 28"/>
    <s v="P2"/>
    <d v="2021-08-14T11:08:21"/>
    <s v="909760"/>
    <x v="40"/>
    <s v="Non Debug"/>
    <n v="1"/>
    <x v="0"/>
    <s v="Component"/>
    <s v="Functionality problem"/>
    <n v="1"/>
    <s v="R283"/>
  </r>
  <r>
    <s v="2021-32"/>
    <n v="471925903"/>
    <s v="WIP"/>
    <n v="10"/>
    <x v="7"/>
    <s v="None"/>
    <s v="GE103X739006"/>
    <s v="R07"/>
    <s v="Sustaining"/>
    <s v=""/>
    <s v="JV103X73900632F00160"/>
    <s v="FVT"/>
    <s v=""/>
    <m/>
    <m/>
    <d v="2021-08-14T11:16:13"/>
    <d v="2021-08-14T11:16:45"/>
    <x v="0"/>
    <s v="AC PCBA Route 01"/>
    <s v="Bay 28"/>
    <s v="P2"/>
    <d v="2021-08-14T17:38:21"/>
    <s v="909760"/>
    <x v="40"/>
    <s v="Non Debug"/>
    <n v="1"/>
    <x v="0"/>
    <s v="Component"/>
    <s v="Functionality problem"/>
    <n v="1"/>
    <s v="U161"/>
  </r>
  <r>
    <s v="2021-32"/>
    <n v="471925655"/>
    <s v="WIP"/>
    <n v="10"/>
    <x v="7"/>
    <s v="None"/>
    <s v="GE103X739006"/>
    <s v="R07"/>
    <s v="Sustaining"/>
    <s v=""/>
    <s v="JV103X73900632F00187"/>
    <s v="ICT"/>
    <s v=""/>
    <m/>
    <m/>
    <d v="2021-08-13T09:20:15"/>
    <d v="2021-08-13T09:20:20"/>
    <x v="25"/>
    <s v="AC PCBA Route 01"/>
    <s v="Bay 28"/>
    <s v="P2"/>
    <d v="2021-08-13T10:42:42"/>
    <s v="909760"/>
    <x v="40"/>
    <s v="Non Debug"/>
    <n v="1"/>
    <x v="0"/>
    <s v="Component"/>
    <s v="Damaged"/>
    <n v="1"/>
    <s v="R297"/>
  </r>
  <r>
    <s v="2021-32"/>
    <n v="471925472"/>
    <s v="WIP"/>
    <n v="10"/>
    <x v="7"/>
    <s v="None"/>
    <s v="GE103X739006"/>
    <s v="R07"/>
    <s v="Sustaining"/>
    <s v=""/>
    <s v="JV103X73900632F00233"/>
    <s v="FVT"/>
    <s v=""/>
    <m/>
    <m/>
    <d v="2021-08-13T18:26:03"/>
    <d v="2021-08-13T18:29:02"/>
    <x v="0"/>
    <s v="AC PCBA Route 01"/>
    <s v="Bay 28"/>
    <s v="P2"/>
    <d v="2021-08-13T18:36:23"/>
    <s v="909760"/>
    <x v="40"/>
    <s v="Non Debug"/>
    <n v="1"/>
    <x v="0"/>
    <s v="Component"/>
    <s v="Electrically defective"/>
    <n v="1"/>
    <s v="D65"/>
  </r>
  <r>
    <s v="2021-32"/>
    <n v="471925472"/>
    <s v="WIP"/>
    <n v="10"/>
    <x v="7"/>
    <s v="None"/>
    <s v="GE103X739006"/>
    <s v="R07"/>
    <s v="Sustaining"/>
    <s v=""/>
    <s v="JV103X73900632F00233"/>
    <s v="FVT"/>
    <s v=""/>
    <m/>
    <m/>
    <d v="2021-08-13T18:26:03"/>
    <d v="2021-08-13T18:29:02"/>
    <x v="0"/>
    <s v="AC PCBA Route 01"/>
    <s v="Bay 28"/>
    <s v="P2"/>
    <d v="2021-08-13T18:36:23"/>
    <s v="909760"/>
    <x v="40"/>
    <s v="Non Debug"/>
    <n v="1"/>
    <x v="0"/>
    <s v="Component"/>
    <s v="Electrically defective"/>
    <n v="1"/>
    <s v="Q68"/>
  </r>
  <r>
    <s v="2021-32"/>
    <n v="471953472"/>
    <s v="WIP"/>
    <n v="10"/>
    <x v="7"/>
    <s v="None"/>
    <s v="GE103X739006"/>
    <s v="R07"/>
    <s v="Sustaining"/>
    <s v=""/>
    <s v="JV103X73900632F00678"/>
    <s v="FVT"/>
    <s v=""/>
    <m/>
    <m/>
    <d v="2021-08-13T11:23:22"/>
    <d v="2021-08-13T11:23:53"/>
    <x v="0"/>
    <s v="AC PCBA Route 01"/>
    <s v="Bay 28"/>
    <s v="P2"/>
    <d v="2021-08-13T15:48:40"/>
    <s v="909760"/>
    <x v="40"/>
    <s v="Non Debug"/>
    <n v="1"/>
    <x v="0"/>
    <s v="Component"/>
    <s v="Functionality problem"/>
    <n v="1"/>
    <s v="T544"/>
  </r>
  <r>
    <s v="2021-32"/>
    <n v="471893058"/>
    <s v="WIP"/>
    <n v="10"/>
    <x v="7"/>
    <s v="None"/>
    <s v="GE103X739006"/>
    <s v="R07"/>
    <s v="Sustaining"/>
    <s v=""/>
    <s v="JV103X73900632F00932"/>
    <s v="ICT"/>
    <s v=""/>
    <m/>
    <m/>
    <d v="2021-08-13T11:07:32"/>
    <d v="2021-08-13T11:07:34"/>
    <x v="25"/>
    <s v="AC PCBA Route 01"/>
    <s v="Bay 28"/>
    <s v="P2"/>
    <d v="2021-08-13T14:58:18"/>
    <s v="909760"/>
    <x v="40"/>
    <s v="Non Debug"/>
    <n v="1"/>
    <x v="0"/>
    <s v="Component"/>
    <s v="Electrically defective"/>
    <n v="1"/>
    <s v="U153"/>
  </r>
  <r>
    <s v="2021-32"/>
    <n v="471903182"/>
    <s v="WIP"/>
    <n v="10"/>
    <x v="7"/>
    <s v="None"/>
    <s v="GE103X739006"/>
    <s v="R07"/>
    <s v="Sustaining"/>
    <s v=""/>
    <s v="JV103X73900632F01056"/>
    <s v="FVT"/>
    <s v=""/>
    <m/>
    <m/>
    <d v="2021-08-13T15:54:59"/>
    <d v="2021-08-13T15:55:36"/>
    <x v="32"/>
    <s v="AC PCBA Route 01"/>
    <s v="Bay 28"/>
    <s v="P2"/>
    <d v="2021-08-13T16:19:17"/>
    <s v="909760"/>
    <x v="40"/>
    <s v="Non Debug"/>
    <n v="1"/>
    <x v="0"/>
    <s v="Component"/>
    <s v="Electrically defective"/>
    <n v="1"/>
    <s v="R110"/>
  </r>
  <r>
    <s v="2021-32"/>
    <n v="471862323"/>
    <s v="WIP"/>
    <n v="10"/>
    <x v="7"/>
    <s v="None"/>
    <s v="GE103X739006"/>
    <s v="R07"/>
    <s v="Sustaining"/>
    <s v=""/>
    <s v="JV103X73900632F01375"/>
    <s v="FVT"/>
    <s v=""/>
    <m/>
    <m/>
    <d v="2021-08-12T10:58:48"/>
    <d v="2021-08-12T10:59:28"/>
    <x v="0"/>
    <s v="AC PCBA Route 01"/>
    <s v="Bay 28"/>
    <s v="P2"/>
    <d v="2021-08-12T18:02:31"/>
    <s v="909760"/>
    <x v="40"/>
    <s v="Non Debug"/>
    <n v="1"/>
    <x v="0"/>
    <s v="Placement"/>
    <s v="Wrong polarity / reversed / orientation"/>
    <n v="1"/>
    <s v="D510"/>
  </r>
  <r>
    <s v="2021-32"/>
    <n v="471862243"/>
    <s v="WIP"/>
    <n v="10"/>
    <x v="7"/>
    <s v="None"/>
    <s v="GE103X739006"/>
    <s v="R07"/>
    <s v="Sustaining"/>
    <s v=""/>
    <s v="JV103X73900632F01409"/>
    <s v="FVT"/>
    <s v=""/>
    <m/>
    <m/>
    <d v="2021-08-12T10:59:48"/>
    <d v="2021-08-12T11:00:10"/>
    <x v="0"/>
    <s v="AC PCBA Route 01"/>
    <s v="Bay 28"/>
    <s v="P2"/>
    <d v="2021-08-12T17:45:12"/>
    <s v="909760"/>
    <x v="40"/>
    <s v="Non Debug"/>
    <n v="1"/>
    <x v="0"/>
    <s v="Component"/>
    <s v="Functionality problem"/>
    <n v="1"/>
    <s v="R110"/>
  </r>
  <r>
    <s v="2021-32"/>
    <n v="471858749"/>
    <s v="WIP"/>
    <n v="10"/>
    <x v="7"/>
    <s v="None"/>
    <s v="GE103X739006"/>
    <s v="R07"/>
    <s v="Sustaining"/>
    <s v=""/>
    <s v="JV103X73900632F01442"/>
    <s v="ICT"/>
    <s v=""/>
    <m/>
    <m/>
    <d v="2021-08-12T09:56:59"/>
    <d v="2021-08-12T09:57:04"/>
    <x v="25"/>
    <s v="AC PCBA Route 01"/>
    <s v="Bay 28"/>
    <s v="P2"/>
    <d v="2021-08-12T17:48:28"/>
    <s v="909760"/>
    <x v="40"/>
    <s v="Non Debug"/>
    <n v="1"/>
    <x v="0"/>
    <s v="Component"/>
    <s v="Damaged"/>
    <n v="1"/>
    <s v="D64"/>
  </r>
  <r>
    <s v="2021-32"/>
    <n v="471872739"/>
    <s v="WIP"/>
    <n v="10"/>
    <x v="7"/>
    <s v="None"/>
    <s v="GE103X739006"/>
    <s v="R07"/>
    <s v="Sustaining"/>
    <s v=""/>
    <s v="JV103X73900632F01667"/>
    <s v="ICT"/>
    <s v=""/>
    <m/>
    <m/>
    <d v="2021-08-12T17:57:17"/>
    <d v="2021-08-12T17:57:19"/>
    <x v="25"/>
    <s v="AC PCBA Route 01"/>
    <s v="Bay 28"/>
    <s v="P2"/>
    <d v="2021-08-12T18:01:02"/>
    <s v="909760"/>
    <x v="40"/>
    <s v="Non Debug"/>
    <n v="1"/>
    <x v="0"/>
    <s v="Termination"/>
    <s v="Short/Bridging"/>
    <n v="1"/>
    <s v="P73"/>
  </r>
  <r>
    <s v="2021-32"/>
    <n v="471872663"/>
    <s v="WIP"/>
    <n v="10"/>
    <x v="7"/>
    <s v="None"/>
    <s v="GE103X739006"/>
    <s v="R07"/>
    <s v="Sustaining"/>
    <s v=""/>
    <s v="JV103X73900632F01685"/>
    <s v="ICT"/>
    <s v=""/>
    <m/>
    <m/>
    <d v="2021-08-13T10:35:46"/>
    <d v="2021-08-13T10:35:51"/>
    <x v="25"/>
    <s v="AC PCBA Route 01"/>
    <s v="Bay 28"/>
    <s v="P2"/>
    <d v="2021-08-13T11:31:13"/>
    <s v="909760"/>
    <x v="40"/>
    <s v="Non Debug"/>
    <n v="1"/>
    <x v="0"/>
    <s v="Component"/>
    <s v="Electrically defective"/>
    <n v="1"/>
    <s v="U159"/>
  </r>
  <r>
    <s v="2021-32"/>
    <n v="471921373"/>
    <s v="WIP"/>
    <n v="10"/>
    <x v="7"/>
    <s v="None"/>
    <s v="GE103X739006"/>
    <s v="R07"/>
    <s v="Sustaining"/>
    <s v=""/>
    <s v="JV103X73900632F01758"/>
    <s v="FVT"/>
    <s v=""/>
    <m/>
    <m/>
    <d v="2021-08-13T17:51:51"/>
    <d v="2021-08-13T17:53:34"/>
    <x v="0"/>
    <s v="AC PCBA Route 01"/>
    <s v="Bay 28"/>
    <s v="P2"/>
    <d v="2021-08-13T18:06:12"/>
    <s v="909760"/>
    <x v="40"/>
    <s v="Non Debug"/>
    <n v="1"/>
    <x v="0"/>
    <s v="Component"/>
    <s v="Electrically defective"/>
    <n v="1"/>
    <s v="U159"/>
  </r>
  <r>
    <s v="2021-32"/>
    <n v="471070332"/>
    <s v="WIP"/>
    <n v="10"/>
    <x v="7"/>
    <s v="None"/>
    <s v="GE104X2105G001"/>
    <s v="9"/>
    <s v="Sustaining"/>
    <s v=""/>
    <s v="JV104X2105G00130F01333"/>
    <s v="ICT"/>
    <s v=""/>
    <m/>
    <m/>
    <d v="2021-08-09T13:14:28"/>
    <d v="2021-08-09T13:14:35"/>
    <x v="25"/>
    <s v="AC PCBA Route 01"/>
    <s v="Bay 28"/>
    <s v="P2"/>
    <d v="2021-08-09T13:15:49"/>
    <s v="909760"/>
    <x v="40"/>
    <s v="Non Debug"/>
    <n v="2"/>
    <x v="0"/>
    <s v="Component"/>
    <s v="Functionality problem"/>
    <n v="1"/>
    <s v="C126"/>
  </r>
  <r>
    <s v="2021-32"/>
    <n v="471405613"/>
    <s v="WIP"/>
    <n v="10"/>
    <x v="7"/>
    <s v="None"/>
    <s v="GE104X2105G001"/>
    <s v="9"/>
    <s v="Sustaining"/>
    <s v=""/>
    <s v="JV104X2105G00131F01809"/>
    <s v="FVT"/>
    <s v=""/>
    <m/>
    <m/>
    <d v="2021-08-11T11:02:16"/>
    <d v="2021-08-11T11:06:10"/>
    <x v="0"/>
    <s v="AC PCBA Route 01"/>
    <s v="Bay 28"/>
    <s v="P2"/>
    <d v="2021-08-11T14:00:54"/>
    <s v="909760"/>
    <x v="40"/>
    <s v="Non Debug"/>
    <n v="2"/>
    <x v="0"/>
    <s v="Component"/>
    <s v="Firmware problem"/>
    <n v="1"/>
    <s v="U4"/>
  </r>
  <r>
    <s v="2021-32"/>
    <n v="471404836"/>
    <s v="WIP"/>
    <n v="10"/>
    <x v="7"/>
    <s v="None"/>
    <s v="GE104X2105G001"/>
    <s v="9"/>
    <s v="Sustaining"/>
    <s v=""/>
    <s v="JV104X2105G00131F02051"/>
    <s v="FVT"/>
    <s v=""/>
    <m/>
    <m/>
    <d v="2021-08-09T17:44:32"/>
    <d v="2021-08-09T17:47:39"/>
    <x v="0"/>
    <s v="AC PCBA Route 01"/>
    <s v="Bay 28"/>
    <s v="P2"/>
    <d v="2021-08-09T18:46:09"/>
    <s v="909760"/>
    <x v="40"/>
    <s v="Non Debug"/>
    <n v="1"/>
    <x v="0"/>
    <s v="Component"/>
    <s v="Electrically defective"/>
    <n v="1"/>
    <s v="U4"/>
  </r>
  <r>
    <s v="2021-32"/>
    <n v="471404775"/>
    <s v="WIP"/>
    <n v="10"/>
    <x v="7"/>
    <s v="None"/>
    <s v="GE104X2105G001"/>
    <s v="9"/>
    <s v="Sustaining"/>
    <s v=""/>
    <s v="JV104X2105G00131F02074"/>
    <s v="FVT"/>
    <s v=""/>
    <m/>
    <m/>
    <d v="2021-08-10T17:56:04"/>
    <d v="2021-08-10T17:59:55"/>
    <x v="0"/>
    <s v="AC PCBA Route 01"/>
    <s v="Bay 28"/>
    <s v="P2"/>
    <d v="2021-08-10T18:10:57"/>
    <s v="909760"/>
    <x v="40"/>
    <s v="Non Debug"/>
    <n v="2"/>
    <x v="0"/>
    <s v="Component"/>
    <s v="Firmware problem"/>
    <n v="1"/>
    <s v="U4"/>
  </r>
  <r>
    <s v="2021-32"/>
    <n v="471414029"/>
    <s v="WIP"/>
    <n v="10"/>
    <x v="7"/>
    <s v="None"/>
    <s v="GE104X2105G001"/>
    <s v="9"/>
    <s v="Sustaining"/>
    <s v=""/>
    <s v="JV104X2105G00131F02280"/>
    <s v="ICT"/>
    <s v=""/>
    <m/>
    <m/>
    <d v="2021-08-10T12:43:14"/>
    <d v="2021-08-10T12:43:20"/>
    <x v="25"/>
    <s v="AC PCBA Route 01"/>
    <s v="Bay 28"/>
    <s v="P2"/>
    <d v="2021-08-10T15:06:36"/>
    <s v="909760"/>
    <x v="40"/>
    <s v="Non Debug"/>
    <n v="1"/>
    <x v="0"/>
    <s v="Termination"/>
    <s v="Short/Bridging"/>
    <n v="1"/>
    <s v="C128"/>
  </r>
  <r>
    <s v="2021-32"/>
    <n v="471414029"/>
    <s v="WIP"/>
    <n v="10"/>
    <x v="7"/>
    <s v="None"/>
    <s v="GE104X2105G001"/>
    <s v="9"/>
    <s v="Sustaining"/>
    <s v=""/>
    <s v="JV104X2105G00131F02280"/>
    <s v="FVT"/>
    <s v=""/>
    <m/>
    <m/>
    <d v="2021-08-11T09:51:24"/>
    <d v="2021-08-11T09:53:40"/>
    <x v="0"/>
    <s v="AC PCBA Route 01"/>
    <s v="Bay 28"/>
    <s v="P2"/>
    <d v="2021-08-11T14:01:25"/>
    <s v="909760"/>
    <x v="40"/>
    <s v="Non Debug"/>
    <n v="1"/>
    <x v="0"/>
    <s v="Component"/>
    <s v="Functionality problem"/>
    <n v="1"/>
    <s v="U1"/>
  </r>
  <r>
    <s v="2021-32"/>
    <n v="471397561"/>
    <s v="WIP"/>
    <n v="10"/>
    <x v="7"/>
    <s v="None"/>
    <s v="GE104X2105G001"/>
    <s v="9"/>
    <s v="Sustaining"/>
    <s v=""/>
    <s v="JV104X2105G00131F02633"/>
    <s v="FVT"/>
    <s v=""/>
    <m/>
    <m/>
    <d v="2021-08-10T19:08:37"/>
    <d v="2021-08-10T19:12:36"/>
    <x v="0"/>
    <s v="AC PCBA Route 01"/>
    <s v="Bay 28"/>
    <s v="P2"/>
    <d v="2021-08-10T19:20:57"/>
    <s v="909760"/>
    <x v="40"/>
    <s v="Non Debug"/>
    <n v="1"/>
    <x v="0"/>
    <s v="Component"/>
    <s v="Firmware problem"/>
    <n v="1"/>
    <s v="U4"/>
  </r>
  <r>
    <s v="2021-32"/>
    <n v="471640297"/>
    <s v="WIP"/>
    <n v="10"/>
    <x v="7"/>
    <s v="None"/>
    <s v="GE104X2105G001"/>
    <s v="9"/>
    <s v="Sustaining"/>
    <s v="G008_2105G001_PART1041_DC1743"/>
    <s v="JV104X2105G00131F03012"/>
    <s v="FVT"/>
    <s v="16 to 30 days"/>
    <n v="17"/>
    <d v="2021-08-09T09:37:11"/>
    <d v="2021-08-13T09:41:01"/>
    <d v="2021-08-13T09:45:58"/>
    <x v="0"/>
    <s v="AC PCBA Route 01"/>
    <s v="Bay 28"/>
    <s v="P2"/>
    <d v="2021-08-13T10:53:31"/>
    <s v="909760"/>
    <x v="40"/>
    <s v="Non Debug"/>
    <n v="1"/>
    <x v="0"/>
    <s v="Component"/>
    <s v="Lifted pad/land"/>
    <n v="1"/>
    <s v="L39"/>
  </r>
  <r>
    <s v="2021-32"/>
    <n v="471639281"/>
    <s v="WIP"/>
    <n v="10"/>
    <x v="7"/>
    <s v="None"/>
    <s v="GE104X2105G001"/>
    <s v="9"/>
    <s v="Sustaining"/>
    <s v="G008_2105G001_PART1041_DC1743"/>
    <s v="JV104X2105G00131F03414"/>
    <s v="FVT"/>
    <s v="16 to 30 days"/>
    <n v="17"/>
    <d v="2021-08-09T09:30:52"/>
    <d v="2021-08-10T15:08:35"/>
    <d v="2021-08-10T15:09:20"/>
    <x v="0"/>
    <s v="AC PCBA Route 01"/>
    <s v="Bay 28"/>
    <s v="P2"/>
    <d v="2021-08-10T17:47:55"/>
    <s v="909760"/>
    <x v="40"/>
    <s v="Non Debug"/>
    <n v="1"/>
    <x v="0"/>
    <s v="Component"/>
    <s v="Moisture"/>
    <n v="1"/>
    <s v="S2"/>
  </r>
  <r>
    <s v="2021-32"/>
    <n v="471620146"/>
    <s v="WIP"/>
    <n v="10"/>
    <x v="7"/>
    <s v="None"/>
    <s v="GE104X2105G001"/>
    <s v="9"/>
    <s v="Sustaining"/>
    <s v="G008_2105G001_PART1041_DC1743"/>
    <s v="JV104X2105G00131F03428"/>
    <s v="FVT"/>
    <s v="16 to 30 days"/>
    <n v="17"/>
    <d v="2021-08-09T09:26:30"/>
    <d v="2021-08-12T08:22:38"/>
    <d v="2021-08-12T08:24:07"/>
    <x v="0"/>
    <s v="AC PCBA Route 01"/>
    <s v="Bay 28"/>
    <s v="P2"/>
    <d v="2021-08-12T18:28:45"/>
    <s v="909760"/>
    <x v="40"/>
    <s v="Non Debug"/>
    <n v="1"/>
    <x v="0"/>
    <s v="Component"/>
    <s v="Functionality problem"/>
    <n v="1"/>
    <s v="S3"/>
  </r>
  <r>
    <s v="2021-32"/>
    <n v="471619919"/>
    <s v="WIP"/>
    <n v="10"/>
    <x v="7"/>
    <s v="None"/>
    <s v="GE104X2105G001"/>
    <s v="9"/>
    <s v="Sustaining"/>
    <s v="G008_2105G001_PART1041_DC1743"/>
    <s v="JV104X2105G00131F03613"/>
    <s v="FVT"/>
    <s v="16 to 30 days"/>
    <n v="17"/>
    <d v="2021-08-09T09:25:37"/>
    <d v="2021-08-12T14:11:46"/>
    <d v="2021-08-12T14:12:41"/>
    <x v="0"/>
    <s v="AC PCBA Route 01"/>
    <s v="Bay 28"/>
    <s v="P2"/>
    <d v="2021-08-12T18:31:41"/>
    <s v="909760"/>
    <x v="40"/>
    <s v="Non Debug"/>
    <n v="1"/>
    <x v="0"/>
    <s v="Component"/>
    <s v="Functionality problem"/>
    <n v="1"/>
    <s v="U4"/>
  </r>
  <r>
    <s v="2021-32"/>
    <n v="471620807"/>
    <s v="WIP"/>
    <n v="10"/>
    <x v="7"/>
    <s v="None"/>
    <s v="GE104X2105G001"/>
    <s v="9"/>
    <s v="Sustaining"/>
    <s v="G008_2105G001_PART1041_DC1743"/>
    <s v="JV104X2105G00131F04187"/>
    <s v="FVT"/>
    <s v="16 to 30 days"/>
    <n v="17"/>
    <d v="2021-08-09T08:01:06"/>
    <d v="2021-08-10T17:50:09"/>
    <d v="2021-08-10T17:55:29"/>
    <x v="0"/>
    <s v="AC PCBA Route 01"/>
    <s v="Bay 28"/>
    <s v="P2"/>
    <d v="2021-08-10T18:04:16"/>
    <s v="909760"/>
    <x v="40"/>
    <s v="Non Debug"/>
    <n v="1"/>
    <x v="1"/>
    <s v="Placement"/>
    <s v="Skewed"/>
    <n v="1"/>
    <s v="P1"/>
  </r>
  <r>
    <s v="2021-32"/>
    <n v="471620807"/>
    <s v="WIP"/>
    <n v="10"/>
    <x v="7"/>
    <s v="None"/>
    <s v="GE104X2105G001"/>
    <s v="9"/>
    <s v="Sustaining"/>
    <s v="G008_2105G001_PART1041_DC1743"/>
    <s v="JV104X2105G00131F04187"/>
    <s v="FVT"/>
    <s v="16 to 30 days"/>
    <n v="17"/>
    <d v="2021-08-09T08:01:06"/>
    <d v="2021-08-12T08:09:14"/>
    <d v="2021-08-12T08:14:40"/>
    <x v="0"/>
    <s v="AC PCBA Route 01"/>
    <s v="Bay 28"/>
    <s v="P2"/>
    <d v="2021-08-12T18:30:42"/>
    <s v="909760"/>
    <x v="40"/>
    <s v="Non Debug"/>
    <n v="2"/>
    <x v="0"/>
    <s v="Component"/>
    <s v="Electrically defective"/>
    <n v="1"/>
    <s v="U2"/>
  </r>
  <r>
    <s v="2021-32"/>
    <n v="471969048"/>
    <s v="WIP"/>
    <n v="10"/>
    <x v="7"/>
    <s v="None"/>
    <s v="GE104X2105G001"/>
    <s v="9"/>
    <s v="Sustaining"/>
    <s v=""/>
    <s v="JV104X2105G00132F00440"/>
    <s v="ICT"/>
    <s v=""/>
    <m/>
    <m/>
    <d v="2021-08-14T15:49:09"/>
    <d v="2021-08-14T15:49:16"/>
    <x v="25"/>
    <s v="AC PCBA Route 01"/>
    <s v="Bay 28"/>
    <s v="P2"/>
    <d v="2021-08-14T18:01:31"/>
    <s v="909760"/>
    <x v="40"/>
    <s v="Non Debug"/>
    <n v="1"/>
    <x v="0"/>
    <s v="Termination"/>
    <s v="Insuff solder"/>
    <n v="1"/>
    <s v="R24"/>
  </r>
  <r>
    <s v="2021-32"/>
    <n v="471986513"/>
    <s v="WIP"/>
    <n v="10"/>
    <x v="7"/>
    <s v="None"/>
    <s v="GE104X2105G001"/>
    <s v="9"/>
    <s v="Sustaining"/>
    <s v=""/>
    <s v="JV104X2105G00132F00693"/>
    <s v="ICT"/>
    <s v=""/>
    <m/>
    <m/>
    <d v="2021-08-13T13:47:06"/>
    <d v="2021-08-13T13:47:13"/>
    <x v="25"/>
    <s v="AC PCBA Route 01"/>
    <s v="Bay 28"/>
    <s v="P2"/>
    <d v="2021-08-13T14:20:48"/>
    <s v="909760"/>
    <x v="40"/>
    <s v="Non Debug"/>
    <n v="1"/>
    <x v="0"/>
    <s v="Component"/>
    <s v="Functionality problem"/>
    <n v="1"/>
    <s v="C126"/>
  </r>
  <r>
    <s v="2021-32"/>
    <n v="471986489"/>
    <s v="WIP"/>
    <n v="10"/>
    <x v="7"/>
    <s v="None"/>
    <s v="GE104X2105G001"/>
    <s v="9"/>
    <s v="Sustaining"/>
    <s v=""/>
    <s v="JV104X2105G00132F00704"/>
    <s v="FVT"/>
    <s v=""/>
    <m/>
    <m/>
    <d v="2021-08-14T08:08:15"/>
    <d v="2021-08-14T08:13:01"/>
    <x v="0"/>
    <s v="AC PCBA Route 01"/>
    <s v="Bay 28"/>
    <s v="P2"/>
    <d v="2021-08-14T16:41:37"/>
    <s v="909760"/>
    <x v="40"/>
    <s v="Non Debug"/>
    <n v="1"/>
    <x v="0"/>
    <s v="Component"/>
    <s v="Moisture"/>
    <n v="1"/>
    <s v="P8"/>
  </r>
  <r>
    <s v="2021-32"/>
    <n v="472021270"/>
    <s v="WIP"/>
    <n v="10"/>
    <x v="7"/>
    <s v="None"/>
    <s v="GE104X2105G001"/>
    <s v="9"/>
    <s v="Sustaining"/>
    <s v=""/>
    <s v="JV104X2105G00132F01269"/>
    <s v="ICT"/>
    <s v=""/>
    <m/>
    <m/>
    <d v="2021-08-13T15:30:29"/>
    <d v="2021-08-13T15:30:36"/>
    <x v="25"/>
    <s v="AC PCBA Route 01"/>
    <s v="Bay 28"/>
    <s v="P2"/>
    <d v="2021-08-13T18:01:58"/>
    <s v="909760"/>
    <x v="40"/>
    <s v="Non Debug"/>
    <n v="1"/>
    <x v="0"/>
    <s v="Component"/>
    <s v="Damaged"/>
    <n v="1"/>
    <s v="R7"/>
  </r>
  <r>
    <s v="2021-32"/>
    <n v="471618922"/>
    <s v="WIP"/>
    <n v="10"/>
    <x v="7"/>
    <s v="None"/>
    <s v="GE104X2220G003"/>
    <s v="1"/>
    <s v="Sustaining"/>
    <s v="G001_2220G003_210806BAY28"/>
    <s v="JV104X2220G00331F00264"/>
    <s v="ICT"/>
    <s v="16 to 30 days"/>
    <n v="17"/>
    <d v="2021-08-09T10:28:32"/>
    <d v="2021-08-10T19:06:41"/>
    <d v="2021-08-10T19:06:41"/>
    <x v="25"/>
    <s v="AC PCBA Route 01"/>
    <s v="Bay 28"/>
    <s v="P2"/>
    <d v="2021-08-10T19:18:34"/>
    <s v="909760"/>
    <x v="40"/>
    <s v="Non Debug"/>
    <n v="1"/>
    <x v="0"/>
    <s v="Termination"/>
    <s v="Short/Bridging"/>
    <n v="1"/>
    <s v="U100"/>
  </r>
  <r>
    <s v="2021-32"/>
    <n v="471617347"/>
    <s v="WIP"/>
    <n v="10"/>
    <x v="7"/>
    <s v="None"/>
    <s v="GE104X2220G003"/>
    <s v="1"/>
    <s v="Sustaining"/>
    <s v="G001_2220G003_210806BAY28"/>
    <s v="JV104X2220G00331F00308"/>
    <s v="FVT"/>
    <s v="16 to 30 days"/>
    <n v="17"/>
    <d v="2021-08-09T10:24:00"/>
    <d v="2021-08-11T09:12:07"/>
    <d v="2021-08-11T09:12:11"/>
    <x v="0"/>
    <s v="AC PCBA Route 01"/>
    <s v="Bay 28"/>
    <s v="P2"/>
    <d v="2021-08-11T13:05:19"/>
    <s v="909760"/>
    <x v="40"/>
    <s v="Non Debug"/>
    <n v="1"/>
    <x v="0"/>
    <s v="Component"/>
    <s v="Electrically defective"/>
    <n v="1"/>
    <s v="Y100"/>
  </r>
  <r>
    <s v="2021-32"/>
    <n v="471619351"/>
    <s v="WIP"/>
    <n v="10"/>
    <x v="7"/>
    <s v="None"/>
    <s v="GE104X2220G003"/>
    <s v="1"/>
    <s v="Sustaining"/>
    <s v="G001_2220G003_210806BAY28"/>
    <s v="JV104X2220G00331F00369"/>
    <s v="FVT"/>
    <s v="16 to 30 days"/>
    <n v="17"/>
    <d v="2021-08-09T10:23:42"/>
    <d v="2021-08-11T12:54:06"/>
    <d v="2021-08-11T12:55:36"/>
    <x v="0"/>
    <s v="AC PCBA Route 01"/>
    <s v="Bay 28"/>
    <s v="P2"/>
    <d v="2021-08-11T14:35:02"/>
    <s v="909760"/>
    <x v="40"/>
    <s v="Non Debug"/>
    <n v="1"/>
    <x v="0"/>
    <s v="Component"/>
    <s v="Damaged"/>
    <n v="1"/>
    <s v="U104"/>
  </r>
  <r>
    <s v="2021-32"/>
    <n v="471621033"/>
    <s v="WIP"/>
    <n v="10"/>
    <x v="7"/>
    <s v="None"/>
    <s v="GE104X2220G003"/>
    <s v="1"/>
    <s v="Sustaining"/>
    <s v="G001_2220G003_210806BAY28"/>
    <s v="JV104X2220G00331F00429"/>
    <s v="ICT"/>
    <s v="16 to 30 days"/>
    <n v="17"/>
    <d v="2021-08-09T09:04:08"/>
    <d v="2021-08-10T13:43:26"/>
    <d v="2021-08-10T13:43:26"/>
    <x v="25"/>
    <s v="AC PCBA Route 01"/>
    <s v="Bay 28"/>
    <s v="P2"/>
    <d v="2021-08-10T16:45:01"/>
    <s v="909760"/>
    <x v="40"/>
    <s v="Non Debug"/>
    <n v="2"/>
    <x v="0"/>
    <s v="Component"/>
    <s v="Damaged"/>
    <n v="1"/>
    <s v="L316"/>
  </r>
  <r>
    <s v="2021-32"/>
    <n v="471620554"/>
    <s v="WIP"/>
    <n v="10"/>
    <x v="7"/>
    <s v="None"/>
    <s v="GE104X2220G003"/>
    <s v="1"/>
    <s v="Sustaining"/>
    <s v="G001_2220G003_210806BAY28"/>
    <s v="JV104X2220G00331F00585"/>
    <s v="FVT"/>
    <s v="16 to 30 days"/>
    <n v="17"/>
    <d v="2021-08-09T10:17:43"/>
    <d v="2021-08-11T14:20:57"/>
    <d v="2021-08-11T14:22:30"/>
    <x v="0"/>
    <s v="AC PCBA Route 01"/>
    <s v="Bay 28"/>
    <s v="P2"/>
    <d v="2021-08-11T14:32:53"/>
    <s v="909760"/>
    <x v="40"/>
    <s v="Non Debug"/>
    <n v="1"/>
    <x v="0"/>
    <s v="Component"/>
    <s v="Functionality problem"/>
    <n v="1"/>
    <s v="LCD700"/>
  </r>
  <r>
    <s v="2021-32"/>
    <n v="471620499"/>
    <s v="WIP"/>
    <n v="10"/>
    <x v="7"/>
    <s v="None"/>
    <s v="GE104X2220G003"/>
    <s v="1"/>
    <s v="Sustaining"/>
    <s v="G001_2220G003_210806BAY28"/>
    <s v="JV104X2220G00331F00657"/>
    <s v="FVT"/>
    <s v="16 to 30 days"/>
    <n v="17"/>
    <d v="2021-08-09T10:20:16"/>
    <d v="2021-08-11T15:05:13"/>
    <d v="2021-08-11T15:06:32"/>
    <x v="0"/>
    <s v="AC PCBA Route 01"/>
    <s v="Bay 28"/>
    <s v="P2"/>
    <d v="2021-08-11T18:20:45"/>
    <s v="909760"/>
    <x v="40"/>
    <s v="Non Debug"/>
    <n v="1"/>
    <x v="0"/>
    <s v="Component"/>
    <s v="Functionality problem"/>
    <n v="1"/>
    <s v="U200"/>
  </r>
  <r>
    <s v="2021-32"/>
    <n v="471621167"/>
    <s v="WIP"/>
    <n v="10"/>
    <x v="7"/>
    <s v="None"/>
    <s v="GE104X2220G003"/>
    <s v="1"/>
    <s v="Sustaining"/>
    <s v="G001_2220G003_210806BAY28"/>
    <s v="JV104X2220G00331F00676"/>
    <s v="FVT"/>
    <s v="16 to 30 days"/>
    <n v="17"/>
    <d v="2021-08-09T10:19:34"/>
    <d v="2021-08-11T16:09:46"/>
    <d v="2021-08-11T16:11:20"/>
    <x v="0"/>
    <s v="AC PCBA Route 01"/>
    <s v="Bay 28"/>
    <s v="P2"/>
    <d v="2021-08-11T18:16:09"/>
    <s v="909760"/>
    <x v="40"/>
    <s v="Non Debug"/>
    <n v="1"/>
    <x v="0"/>
    <s v="Component"/>
    <s v="Functionality problem"/>
    <n v="1"/>
    <s v="C320"/>
  </r>
  <r>
    <s v="2021-32"/>
    <n v="471666705"/>
    <s v="WIP"/>
    <n v="10"/>
    <x v="7"/>
    <s v="None"/>
    <s v="GE104X2220G003"/>
    <s v="1"/>
    <s v="Sustaining"/>
    <s v="G001_2220G003_210806BAY28"/>
    <s v="JV104X2220G00331F00708"/>
    <s v="FVT"/>
    <s v="16 to 30 days"/>
    <n v="17"/>
    <d v="2021-08-09T11:47:44"/>
    <d v="2021-08-11T15:09:15"/>
    <d v="2021-08-11T15:09:57"/>
    <x v="0"/>
    <s v="AC PCBA Route 01"/>
    <s v="Bay 28"/>
    <s v="P2"/>
    <d v="2021-08-11T18:19:47"/>
    <s v="909760"/>
    <x v="40"/>
    <s v="Non Debug"/>
    <n v="1"/>
    <x v="1"/>
    <s v="Component"/>
    <s v="Functionality problem"/>
    <n v="1"/>
    <s v="U106"/>
  </r>
  <r>
    <s v="2021-32"/>
    <n v="471666427"/>
    <s v="WIP"/>
    <n v="10"/>
    <x v="7"/>
    <s v="None"/>
    <s v="GE104X2220G003"/>
    <s v="1"/>
    <s v="Sustaining"/>
    <s v="G001_2220G003_210806BAY28"/>
    <s v="JV104X2220G00331F00712"/>
    <s v="ICT"/>
    <s v="16 to 30 days"/>
    <n v="17"/>
    <d v="2021-08-09T11:48:40"/>
    <d v="2021-08-10T19:26:53"/>
    <d v="2021-08-10T19:26:53"/>
    <x v="25"/>
    <s v="AC PCBA Route 01"/>
    <s v="Bay 28"/>
    <s v="P2"/>
    <d v="2021-08-10T19:31:33"/>
    <s v="909760"/>
    <x v="40"/>
    <s v="Non Debug"/>
    <n v="1"/>
    <x v="0"/>
    <s v="Component"/>
    <s v="Functionality problem"/>
    <n v="1"/>
    <s v="U403"/>
  </r>
  <r>
    <s v="2021-32"/>
    <n v="471666589"/>
    <s v="WIP"/>
    <n v="10"/>
    <x v="7"/>
    <s v="None"/>
    <s v="GE104X2220G003"/>
    <s v="1"/>
    <s v="Sustaining"/>
    <s v="G001_2220G003_210806BAY28"/>
    <s v="JV104X2220G00331F00794"/>
    <s v="ICT"/>
    <s v="16 to 30 days"/>
    <n v="17"/>
    <d v="2021-08-09T11:48:14"/>
    <d v="2021-08-10T19:25:30"/>
    <d v="2021-08-10T19:25:30"/>
    <x v="25"/>
    <s v="AC PCBA Route 01"/>
    <s v="Bay 28"/>
    <s v="P2"/>
    <d v="2021-08-10T19:28:22"/>
    <s v="909760"/>
    <x v="40"/>
    <s v="Non Debug"/>
    <n v="1"/>
    <x v="0"/>
    <s v="Termination"/>
    <s v="Pin hole"/>
    <n v="1"/>
    <s v="C4"/>
  </r>
  <r>
    <s v="2021-32"/>
    <n v="471666302"/>
    <s v="WIP"/>
    <n v="10"/>
    <x v="7"/>
    <s v="None"/>
    <s v="GE104X2220G003"/>
    <s v="1"/>
    <s v="Sustaining"/>
    <s v="G001_2220G003_210806BAY28"/>
    <s v="JV104X2220G00331F00827"/>
    <s v="FVT"/>
    <s v="16 to 30 days"/>
    <n v="17"/>
    <d v="2021-08-09T11:43:54"/>
    <d v="2021-08-11T16:44:56"/>
    <d v="2021-08-11T16:45:40"/>
    <x v="0"/>
    <s v="AC PCBA Route 01"/>
    <s v="Bay 28"/>
    <s v="P2"/>
    <d v="2021-08-11T18:20:09"/>
    <s v="909760"/>
    <x v="40"/>
    <s v="Non Debug"/>
    <n v="1"/>
    <x v="0"/>
    <s v="Component"/>
    <s v="Electrically defective"/>
    <n v="1"/>
    <s v="U106"/>
  </r>
  <r>
    <s v="2021-32"/>
    <n v="471674395"/>
    <s v="WIP"/>
    <n v="10"/>
    <x v="7"/>
    <s v="None"/>
    <s v="GE104X2220G003"/>
    <s v="1"/>
    <s v="Sustaining"/>
    <s v="G001_2220G003_210806BAY28"/>
    <s v="JV104X2220G00331F00971"/>
    <s v="FVT"/>
    <s v="16 to 30 days"/>
    <n v="17"/>
    <d v="2021-08-09T12:57:43"/>
    <d v="2021-08-11T15:20:30"/>
    <d v="2021-08-11T15:22:03"/>
    <x v="0"/>
    <s v="AC PCBA Route 01"/>
    <s v="Bay 28"/>
    <s v="P2"/>
    <d v="2021-08-11T18:12:53"/>
    <s v="909760"/>
    <x v="40"/>
    <s v="Non Debug"/>
    <n v="1"/>
    <x v="0"/>
    <s v="Component"/>
    <s v="Functionality problem"/>
    <n v="1"/>
    <s v="C321"/>
  </r>
  <r>
    <s v="2021-32"/>
    <n v="471674281"/>
    <s v="WIP"/>
    <n v="10"/>
    <x v="7"/>
    <s v="None"/>
    <s v="GE104X2220G003"/>
    <s v="1"/>
    <s v="Sustaining"/>
    <s v="G001_2220G003_210806BAY28"/>
    <s v="JV104X2220G00331F01013"/>
    <s v="FVT"/>
    <s v="16 to 30 days"/>
    <n v="17"/>
    <d v="2021-08-09T12:58:05"/>
    <d v="2021-08-10T14:48:06"/>
    <d v="2021-08-10T14:49:31"/>
    <x v="0"/>
    <s v="AC PCBA Route 01"/>
    <s v="Bay 28"/>
    <s v="P2"/>
    <d v="2021-08-10T19:01:53"/>
    <s v="909760"/>
    <x v="40"/>
    <s v="Non Debug"/>
    <n v="1"/>
    <x v="0"/>
    <s v="Component"/>
    <s v="Electrically defective"/>
    <n v="1"/>
    <s v="U200"/>
  </r>
  <r>
    <s v="2021-32"/>
    <n v="471383040"/>
    <s v="WIP"/>
    <n v="10"/>
    <x v="7"/>
    <s v="None"/>
    <s v="GE104X3105G421"/>
    <s v="2"/>
    <s v="Sustaining"/>
    <s v=""/>
    <s v="JV104X3105G42131F01843"/>
    <s v="FVT"/>
    <s v=""/>
    <m/>
    <m/>
    <d v="2021-08-10T13:28:05"/>
    <d v="2021-08-10T13:33:39"/>
    <x v="0"/>
    <s v="AC PCBA Route 01"/>
    <s v="Bay 28"/>
    <s v="P2"/>
    <d v="2021-08-10T14:51:08"/>
    <s v="909760"/>
    <x v="40"/>
    <s v="Non Debug"/>
    <n v="1"/>
    <x v="0"/>
    <s v="Component"/>
    <s v="Functionality problem"/>
    <n v="1"/>
    <s v="D9"/>
  </r>
  <r>
    <s v="2021-32"/>
    <n v="471423723"/>
    <s v="WIP"/>
    <n v="10"/>
    <x v="7"/>
    <s v="None"/>
    <s v="GE104X3105G421"/>
    <s v="2"/>
    <s v="Sustaining"/>
    <s v=""/>
    <s v="JV104X3105G42131F02425"/>
    <s v="FVT"/>
    <s v=""/>
    <m/>
    <m/>
    <d v="2021-08-10T13:20:33"/>
    <d v="2021-08-10T13:26:21"/>
    <x v="0"/>
    <s v="AC PCBA Route 01"/>
    <s v="Bay 28"/>
    <s v="P2"/>
    <d v="2021-08-10T14:50:48"/>
    <s v="909760"/>
    <x v="40"/>
    <s v="Non Debug"/>
    <n v="1"/>
    <x v="0"/>
    <s v="Component"/>
    <s v="Functionality problem"/>
    <n v="1"/>
    <s v="D9"/>
  </r>
  <r>
    <s v="2021-32"/>
    <n v="471424123"/>
    <s v="WIP"/>
    <n v="10"/>
    <x v="7"/>
    <s v="None"/>
    <s v="GE104X3105G421"/>
    <s v="2"/>
    <s v="Sustaining"/>
    <s v=""/>
    <s v="JV104X3105G42131F02496"/>
    <s v="FVT"/>
    <s v=""/>
    <m/>
    <m/>
    <d v="2021-08-10T14:13:29"/>
    <d v="2021-08-10T14:18:34"/>
    <x v="0"/>
    <s v="AC PCBA Route 01"/>
    <s v="Bay 28"/>
    <s v="P2"/>
    <d v="2021-08-10T15:59:54"/>
    <s v="909760"/>
    <x v="40"/>
    <s v="Non Debug"/>
    <n v="1"/>
    <x v="0"/>
    <s v="Component"/>
    <s v="Damaged"/>
    <n v="1"/>
    <s v="U9"/>
  </r>
  <r>
    <s v="2021-32"/>
    <n v="471548171"/>
    <s v="WIP"/>
    <n v="10"/>
    <x v="7"/>
    <s v="None"/>
    <s v="GE104X3468G006"/>
    <s v="2"/>
    <s v="Sustaining"/>
    <s v=""/>
    <s v="JV104X3468G00631F00187"/>
    <s v="FVT"/>
    <s v=""/>
    <m/>
    <m/>
    <d v="2021-08-12T10:05:07"/>
    <d v="2021-08-12T10:08:23"/>
    <x v="0"/>
    <s v="AC PCBA Route 01"/>
    <s v="Bay 28"/>
    <s v="P2"/>
    <d v="2021-08-12T13:31:06"/>
    <s v="909760"/>
    <x v="40"/>
    <s v="Non Debug"/>
    <n v="1"/>
    <x v="0"/>
    <s v="Component"/>
    <s v="Electrically defective"/>
    <n v="1"/>
    <s v="U9"/>
  </r>
  <r>
    <s v="2021-32"/>
    <n v="471547795"/>
    <s v="WIP"/>
    <n v="10"/>
    <x v="7"/>
    <s v="None"/>
    <s v="GE104X3468G006"/>
    <s v="2"/>
    <s v="Sustaining"/>
    <s v=""/>
    <s v="JV104X3468G00631F00198"/>
    <s v="FVT"/>
    <s v=""/>
    <m/>
    <m/>
    <d v="2021-08-12T10:08:43"/>
    <d v="2021-08-12T10:09:33"/>
    <x v="0"/>
    <s v="AC PCBA Route 01"/>
    <s v="Bay 28"/>
    <s v="P2"/>
    <d v="2021-08-12T13:30:30"/>
    <s v="909760"/>
    <x v="40"/>
    <s v="Non Debug"/>
    <n v="1"/>
    <x v="0"/>
    <s v="Component"/>
    <s v="Damaged"/>
    <n v="1"/>
    <s v="S1"/>
  </r>
  <r>
    <s v="2021-32"/>
    <n v="471550808"/>
    <s v="WIP"/>
    <n v="10"/>
    <x v="7"/>
    <s v="None"/>
    <s v="GE104X3468G006"/>
    <s v="2"/>
    <s v="Sustaining"/>
    <s v=""/>
    <s v="JV104X3468G00631F00920"/>
    <s v="ICT"/>
    <s v=""/>
    <m/>
    <m/>
    <d v="2021-08-10T18:05:23"/>
    <d v="2021-08-10T18:05:23"/>
    <x v="25"/>
    <s v="AC PCBA Route 01"/>
    <s v="Bay 28"/>
    <s v="P2"/>
    <d v="2021-08-10T18:08:33"/>
    <s v="909760"/>
    <x v="40"/>
    <s v="Non Debug"/>
    <n v="1"/>
    <x v="0"/>
    <s v="Component"/>
    <s v="Functionality problem"/>
    <n v="1"/>
    <s v="U6"/>
  </r>
  <r>
    <s v="2021-32"/>
    <n v="471488495"/>
    <s v="WIP"/>
    <n v="10"/>
    <x v="7"/>
    <s v="None"/>
    <s v="GE104X3468G006"/>
    <s v="2"/>
    <s v="Sustaining"/>
    <s v=""/>
    <s v="JV104X3468G00631F01294"/>
    <s v="FVT"/>
    <s v=""/>
    <m/>
    <m/>
    <d v="2021-08-12T09:27:36"/>
    <d v="2021-08-12T09:28:58"/>
    <x v="0"/>
    <s v="AC PCBA Route 01"/>
    <s v="Bay 28"/>
    <s v="P2"/>
    <d v="2021-08-12T13:32:19"/>
    <s v="909760"/>
    <x v="40"/>
    <s v="Non Debug"/>
    <n v="1"/>
    <x v="1"/>
    <s v="Component"/>
    <s v="Electrically defective"/>
    <n v="1"/>
    <s v="U6"/>
  </r>
  <r>
    <s v="2021-32"/>
    <n v="471488495"/>
    <s v="WIP"/>
    <n v="10"/>
    <x v="7"/>
    <s v="None"/>
    <s v="GE104X3468G006"/>
    <s v="2"/>
    <s v="Sustaining"/>
    <s v=""/>
    <s v="JV104X3468G00631F01294"/>
    <s v="FVT"/>
    <s v=""/>
    <m/>
    <m/>
    <d v="2021-08-12T18:55:56"/>
    <d v="2021-08-12T18:58:52"/>
    <x v="0"/>
    <s v="AC PCBA Route 01"/>
    <s v="Bay 28"/>
    <s v="P2"/>
    <d v="2021-08-12T19:24:44"/>
    <s v="909760"/>
    <x v="40"/>
    <s v="Non Debug"/>
    <n v="3"/>
    <x v="0"/>
    <s v="Component"/>
    <s v="Electrically defective"/>
    <n v="1"/>
    <s v="U4"/>
  </r>
  <r>
    <s v="2021-32"/>
    <n v="471490620"/>
    <s v="WIP"/>
    <n v="10"/>
    <x v="7"/>
    <s v="None"/>
    <s v="GE104X3468G006"/>
    <s v="2"/>
    <s v="Sustaining"/>
    <s v=""/>
    <s v="JV104X3468G00631F01467"/>
    <s v="FVT"/>
    <s v=""/>
    <m/>
    <m/>
    <d v="2021-08-10T16:35:13"/>
    <d v="2021-08-10T16:37:26"/>
    <x v="0"/>
    <s v="AC PCBA Route 01"/>
    <s v="Bay 28"/>
    <s v="P2"/>
    <d v="2021-08-10T17:59:27"/>
    <s v="909760"/>
    <x v="40"/>
    <s v="Non Debug"/>
    <n v="1"/>
    <x v="0"/>
    <s v="Termination"/>
    <s v="Short/Bridging"/>
    <n v="1"/>
    <s v="U10"/>
  </r>
  <r>
    <s v="2021-32"/>
    <n v="471771930"/>
    <s v="WIP"/>
    <n v="10"/>
    <x v="7"/>
    <s v="None"/>
    <s v="GE104X3468G006"/>
    <s v="2"/>
    <s v="Sustaining"/>
    <s v=""/>
    <s v="JV104X3468G00632F00200"/>
    <s v="FVT"/>
    <s v=""/>
    <m/>
    <m/>
    <d v="2021-08-11T19:02:18"/>
    <d v="2021-08-11T19:05:25"/>
    <x v="0"/>
    <s v="AC PCBA Route 01"/>
    <s v="Bay 28"/>
    <s v="P2"/>
    <d v="2021-08-11T19:12:21"/>
    <s v="909760"/>
    <x v="40"/>
    <s v="Non Debug"/>
    <n v="1"/>
    <x v="0"/>
    <s v="Placement"/>
    <s v="Skewed"/>
    <n v="1"/>
    <s v="P7"/>
  </r>
  <r>
    <s v="2021-32"/>
    <n v="471794463"/>
    <s v="WIP"/>
    <n v="10"/>
    <x v="7"/>
    <s v="None"/>
    <s v="GE104X3468G006"/>
    <s v="2"/>
    <s v="Sustaining"/>
    <s v=""/>
    <s v="JV104X3468G00632F00356"/>
    <s v="ICT"/>
    <s v=""/>
    <m/>
    <m/>
    <d v="2021-08-11T15:12:27"/>
    <d v="2021-08-11T15:12:32"/>
    <x v="25"/>
    <s v="AC PCBA Route 01"/>
    <s v="Bay 28"/>
    <s v="P2"/>
    <d v="2021-08-11T15:46:06"/>
    <s v="909760"/>
    <x v="40"/>
    <s v="Non Debug"/>
    <n v="1"/>
    <x v="0"/>
    <s v="Termination"/>
    <s v="Lifted lead"/>
    <n v="1"/>
    <s v="L11"/>
  </r>
  <r>
    <s v="2021-32"/>
    <n v="471772774"/>
    <s v="WIP"/>
    <n v="10"/>
    <x v="7"/>
    <s v="None"/>
    <s v="GE104X3468G006"/>
    <s v="2"/>
    <s v="Sustaining"/>
    <s v=""/>
    <s v="JV104X3468G00632F01005"/>
    <s v="FVT"/>
    <s v=""/>
    <m/>
    <m/>
    <d v="2021-08-11T19:20:04"/>
    <d v="2021-08-11T19:21:44"/>
    <x v="0"/>
    <s v="AC PCBA Route 01"/>
    <s v="Bay 28"/>
    <s v="P2"/>
    <d v="2021-08-11T19:24:42"/>
    <s v="909760"/>
    <x v="40"/>
    <s v="Non Debug"/>
    <n v="1"/>
    <x v="0"/>
    <s v="Component"/>
    <s v="Moisture"/>
    <n v="1"/>
    <s v="S2"/>
  </r>
  <r>
    <s v="2021-32"/>
    <n v="471770674"/>
    <s v="WIP"/>
    <n v="10"/>
    <x v="7"/>
    <s v="None"/>
    <s v="GE104X3468G006"/>
    <s v="2"/>
    <s v="Sustaining"/>
    <s v=""/>
    <s v="JV104X3468G00632F01138"/>
    <s v="FVT"/>
    <s v=""/>
    <m/>
    <m/>
    <d v="2021-08-12T18:49:02"/>
    <d v="2021-08-12T18:53:07"/>
    <x v="0"/>
    <s v="AC PCBA Route 01"/>
    <s v="Bay 28"/>
    <s v="P2"/>
    <d v="2021-08-13T09:16:09"/>
    <s v="909760"/>
    <x v="40"/>
    <s v="Non Debug"/>
    <n v="2"/>
    <x v="0"/>
    <s v="Component"/>
    <s v="Electrically defective"/>
    <n v="1"/>
    <s v="U5"/>
  </r>
  <r>
    <s v="2021-32"/>
    <n v="471968002"/>
    <s v="WIP"/>
    <n v="10"/>
    <x v="7"/>
    <s v="None"/>
    <s v="GE104X3468G006"/>
    <s v="2"/>
    <s v="Sustaining"/>
    <s v=""/>
    <s v="JV104X3468G00632F01285"/>
    <s v="ICT"/>
    <s v=""/>
    <m/>
    <m/>
    <d v="2021-08-13T13:54:06"/>
    <d v="2021-08-13T13:54:13"/>
    <x v="25"/>
    <s v="AC PCBA Route 01"/>
    <s v="Bay 28"/>
    <s v="P2"/>
    <d v="2021-08-13T14:19:01"/>
    <s v="909760"/>
    <x v="40"/>
    <s v="Non Debug"/>
    <n v="1"/>
    <x v="0"/>
    <s v="Component"/>
    <s v="Functionality problem"/>
    <n v="1"/>
    <s v="C37"/>
  </r>
  <r>
    <s v="2021-32"/>
    <n v="471989767"/>
    <s v="WIP"/>
    <n v="10"/>
    <x v="7"/>
    <s v="None"/>
    <s v="GE104X3468G006"/>
    <s v="2"/>
    <s v="Sustaining"/>
    <s v=""/>
    <s v="JV104X3468G00632F01295"/>
    <s v="FVT"/>
    <s v=""/>
    <m/>
    <m/>
    <d v="2021-08-13T18:44:48"/>
    <d v="2021-08-13T18:50:03"/>
    <x v="0"/>
    <s v="AC PCBA Route 01"/>
    <s v="Bay 28"/>
    <s v="P2"/>
    <d v="2021-08-13T18:52:37"/>
    <s v="909760"/>
    <x v="40"/>
    <s v="Non Debug"/>
    <n v="1"/>
    <x v="0"/>
    <s v="Component"/>
    <s v="Functionality problem"/>
    <n v="1"/>
    <s v="T1"/>
  </r>
  <r>
    <s v="2021-32"/>
    <n v="471990154"/>
    <s v="WIP"/>
    <n v="10"/>
    <x v="7"/>
    <s v="None"/>
    <s v="GE104X3468G006"/>
    <s v="2"/>
    <s v="Sustaining"/>
    <s v=""/>
    <s v="JV104X3468G00632F01552"/>
    <s v="FVT"/>
    <s v=""/>
    <m/>
    <m/>
    <d v="2021-08-13T18:15:59"/>
    <d v="2021-08-13T18:16:09"/>
    <x v="0"/>
    <s v="AC PCBA Route 01"/>
    <s v="Bay 28"/>
    <s v="P2"/>
    <d v="2021-08-13T18:37:29"/>
    <s v="909760"/>
    <x v="40"/>
    <s v="Non Debug"/>
    <n v="1"/>
    <x v="0"/>
    <s v="Component"/>
    <s v="Moisture"/>
    <n v="1"/>
    <s v="T1"/>
  </r>
  <r>
    <s v="2021-32"/>
    <n v="471995750"/>
    <s v="WIP"/>
    <n v="10"/>
    <x v="7"/>
    <s v="None"/>
    <s v="GE104X3468G006"/>
    <s v="2"/>
    <s v="Sustaining"/>
    <s v=""/>
    <s v="JV104X3468G00632F01600"/>
    <s v="FVT"/>
    <s v=""/>
    <m/>
    <m/>
    <d v="2021-08-13T16:49:22"/>
    <d v="2021-08-13T16:51:45"/>
    <x v="0"/>
    <s v="AC PCBA Route 01"/>
    <s v="Bay 28"/>
    <s v="P2"/>
    <d v="2021-08-13T17:59:33"/>
    <s v="909760"/>
    <x v="40"/>
    <s v="Non Debug"/>
    <n v="1"/>
    <x v="0"/>
    <s v="Component"/>
    <s v="Functionality problem"/>
    <n v="1"/>
    <s v="T1"/>
  </r>
  <r>
    <s v="2021-32"/>
    <n v="471989815"/>
    <s v="WIP"/>
    <n v="10"/>
    <x v="7"/>
    <s v="None"/>
    <s v="GE104X3468G006"/>
    <s v="2"/>
    <s v="Sustaining"/>
    <s v=""/>
    <s v="JV104X3468G00632F01632"/>
    <s v="ICT"/>
    <s v=""/>
    <m/>
    <m/>
    <d v="2021-08-14T10:56:44"/>
    <d v="2021-08-14T10:56:44"/>
    <x v="25"/>
    <s v="AC PCBA Route 01"/>
    <s v="Bay 28"/>
    <s v="P2"/>
    <d v="2021-08-14T11:13:16"/>
    <s v="909760"/>
    <x v="40"/>
    <s v="Non Debug"/>
    <n v="1"/>
    <x v="0"/>
    <s v="Termination"/>
    <s v="Short/Bridging"/>
    <n v="1"/>
    <s v="P6"/>
  </r>
  <r>
    <s v="2021-32"/>
    <n v="471961100"/>
    <s v="WIP"/>
    <n v="10"/>
    <x v="7"/>
    <s v="None"/>
    <s v="GE104X3468G006"/>
    <s v="2"/>
    <s v="Sustaining"/>
    <s v=""/>
    <s v="JV104X3468G00632F01738"/>
    <s v="FVT"/>
    <s v=""/>
    <m/>
    <m/>
    <d v="2021-08-14T18:29:57"/>
    <d v="2021-08-14T18:33:14"/>
    <x v="0"/>
    <s v="AC PCBA Route 01"/>
    <s v="Bay 28"/>
    <s v="P2"/>
    <d v="2021-08-14T18:40:47"/>
    <s v="909760"/>
    <x v="40"/>
    <s v="Non Debug"/>
    <n v="1"/>
    <x v="0"/>
    <s v="Component"/>
    <s v="Moisture"/>
    <n v="1"/>
    <s v="U10"/>
  </r>
  <r>
    <s v="2021-32"/>
    <n v="471995980"/>
    <s v="WIP"/>
    <n v="10"/>
    <x v="7"/>
    <s v="None"/>
    <s v="GE104X3468G006"/>
    <s v="2"/>
    <s v="Sustaining"/>
    <s v=""/>
    <s v="JV104X3468G00632F01775"/>
    <s v="FVT"/>
    <s v=""/>
    <m/>
    <m/>
    <d v="2021-08-14T18:33:06"/>
    <d v="2021-08-14T18:35:32"/>
    <x v="0"/>
    <s v="AC PCBA Route 01"/>
    <s v="Bay 28"/>
    <s v="P2"/>
    <d v="2021-08-14T18:39:42"/>
    <s v="909760"/>
    <x v="40"/>
    <s v="Non Debug"/>
    <n v="1"/>
    <x v="1"/>
    <s v="Component"/>
    <s v="Moisture"/>
    <n v="1"/>
    <s v="U14"/>
  </r>
  <r>
    <s v="2021-32"/>
    <n v="471968505"/>
    <s v="WIP"/>
    <n v="10"/>
    <x v="7"/>
    <s v="None"/>
    <s v="GE104X3468G006"/>
    <s v="2"/>
    <s v="Sustaining"/>
    <s v=""/>
    <s v="JV104X3468G00632F01895"/>
    <s v="FVT"/>
    <s v=""/>
    <m/>
    <m/>
    <d v="2021-08-14T15:25:27"/>
    <d v="2021-08-14T15:30:31"/>
    <x v="0"/>
    <s v="AC PCBA Route 01"/>
    <s v="Bay 28"/>
    <s v="P2"/>
    <d v="2021-08-14T16:06:28"/>
    <s v="909760"/>
    <x v="40"/>
    <s v="Non Debug"/>
    <n v="1"/>
    <x v="0"/>
    <s v="Component"/>
    <s v="Damaged"/>
    <n v="1"/>
    <s v="J1"/>
  </r>
  <r>
    <s v="2021-32"/>
    <n v="471968565"/>
    <s v="WIP"/>
    <n v="10"/>
    <x v="7"/>
    <s v="None"/>
    <s v="GE104X3468G006"/>
    <s v="2"/>
    <s v="Sustaining"/>
    <s v=""/>
    <s v="JV104X3468G00632F01916"/>
    <s v="ICT"/>
    <s v=""/>
    <m/>
    <m/>
    <d v="2021-08-14T08:15:46"/>
    <d v="2021-08-14T08:15:55"/>
    <x v="25"/>
    <s v="AC PCBA Route 01"/>
    <s v="Bay 28"/>
    <s v="P2"/>
    <d v="2021-08-14T11:14:33"/>
    <s v="909760"/>
    <x v="40"/>
    <s v="Non Debug"/>
    <n v="1"/>
    <x v="0"/>
    <s v="Component"/>
    <s v="Damaged"/>
    <n v="1"/>
    <s v="C28"/>
  </r>
  <r>
    <s v="2021-32"/>
    <n v="471923108"/>
    <s v="WIP"/>
    <n v="10"/>
    <x v="7"/>
    <s v="None"/>
    <s v="GE104X3468G006"/>
    <s v="2"/>
    <s v="Sustaining"/>
    <s v=""/>
    <s v="JV104X3468G00632F02280"/>
    <s v="ICT"/>
    <s v=""/>
    <m/>
    <m/>
    <d v="2021-08-14T09:47:30"/>
    <d v="2021-08-14T09:47:38"/>
    <x v="25"/>
    <s v="AC PCBA Route 01"/>
    <s v="Bay 28"/>
    <s v="P2"/>
    <d v="2021-08-14T13:40:06"/>
    <s v="909760"/>
    <x v="40"/>
    <s v="Non Debug"/>
    <n v="1"/>
    <x v="0"/>
    <s v="Component"/>
    <s v="Functionality problem"/>
    <n v="1"/>
    <s v="U4"/>
  </r>
  <r>
    <s v="2021-32"/>
    <n v="471960927"/>
    <s v="WIP"/>
    <n v="10"/>
    <x v="7"/>
    <s v="None"/>
    <s v="GE104X3468G006"/>
    <s v="2"/>
    <s v="Sustaining"/>
    <s v=""/>
    <s v="JV104X3468G00632F02417"/>
    <s v="ICT"/>
    <s v=""/>
    <m/>
    <m/>
    <d v="2021-08-14T09:27:20"/>
    <d v="2021-08-14T09:27:20"/>
    <x v="25"/>
    <s v="AC PCBA Route 01"/>
    <s v="Bay 28"/>
    <s v="P2"/>
    <d v="2021-08-14T10:58:27"/>
    <s v="909760"/>
    <x v="40"/>
    <s v="Non Debug"/>
    <n v="1"/>
    <x v="0"/>
    <s v="Component"/>
    <s v="Electrically defective"/>
    <n v="1"/>
    <s v="R15"/>
  </r>
  <r>
    <s v="2021-32"/>
    <n v="471961203"/>
    <s v="WIP"/>
    <n v="10"/>
    <x v="7"/>
    <s v="None"/>
    <s v="GE104X3468G006"/>
    <s v="2"/>
    <s v="Sustaining"/>
    <s v=""/>
    <s v="JV104X3468G00632F02488"/>
    <s v="FVT"/>
    <s v=""/>
    <m/>
    <m/>
    <d v="2021-08-14T09:09:38"/>
    <d v="2021-08-14T09:15:40"/>
    <x v="0"/>
    <s v="AC PCBA Route 01"/>
    <s v="Bay 28"/>
    <s v="P2"/>
    <d v="2021-08-14T16:04:32"/>
    <s v="909760"/>
    <x v="40"/>
    <s v="Non Debug"/>
    <n v="1"/>
    <x v="0"/>
    <s v="Component"/>
    <s v="Functionality problem"/>
    <n v="1"/>
    <s v="U7"/>
  </r>
  <r>
    <s v="2021-32"/>
    <n v="471908617"/>
    <s v="WIP"/>
    <n v="10"/>
    <x v="7"/>
    <s v="None"/>
    <s v="GE104X3468G006"/>
    <s v="2"/>
    <s v="Sustaining"/>
    <s v=""/>
    <s v="JV104X3468G00632F02670"/>
    <s v="ICT"/>
    <s v=""/>
    <m/>
    <m/>
    <d v="2021-08-13T14:29:30"/>
    <d v="2021-08-13T14:29:30"/>
    <x v="25"/>
    <s v="AC PCBA Route 01"/>
    <s v="Bay 28"/>
    <s v="P2"/>
    <d v="2021-08-13T16:00:11"/>
    <s v="909760"/>
    <x v="40"/>
    <s v="Non Debug"/>
    <n v="1"/>
    <x v="0"/>
    <s v="Component"/>
    <s v="Functionality problem"/>
    <n v="1"/>
    <s v="Y2"/>
  </r>
  <r>
    <s v="2021-32"/>
    <n v="471891239"/>
    <s v="WIP"/>
    <n v="10"/>
    <x v="7"/>
    <s v="None"/>
    <s v="GE104X3468G006"/>
    <s v="2"/>
    <s v="Sustaining"/>
    <s v=""/>
    <s v="JV104X3468G00632F03454"/>
    <s v="ICT"/>
    <s v=""/>
    <m/>
    <m/>
    <d v="2021-08-13T12:50:32"/>
    <d v="2021-08-13T12:50:40"/>
    <x v="25"/>
    <s v="AC PCBA Route 01"/>
    <s v="Bay 28"/>
    <s v="P2"/>
    <d v="2021-08-13T15:04:32"/>
    <s v="909760"/>
    <x v="40"/>
    <s v="Non Debug"/>
    <n v="1"/>
    <x v="0"/>
    <s v="Termination"/>
    <s v="Insuff solder"/>
    <n v="1"/>
    <s v="U14"/>
  </r>
  <r>
    <s v="2021-32"/>
    <n v="471891374"/>
    <s v="WIP"/>
    <n v="10"/>
    <x v="7"/>
    <s v="None"/>
    <s v="GE104X3468G006"/>
    <s v="2"/>
    <s v="Sustaining"/>
    <s v=""/>
    <s v="JV104X3468G00632F03498"/>
    <s v="ICT"/>
    <s v=""/>
    <m/>
    <m/>
    <d v="2021-08-13T14:16:54"/>
    <d v="2021-08-13T14:16:54"/>
    <x v="25"/>
    <s v="AC PCBA Route 01"/>
    <s v="Bay 28"/>
    <s v="P2"/>
    <d v="2021-08-13T14:18:24"/>
    <s v="909760"/>
    <x v="40"/>
    <s v="Non Debug"/>
    <n v="1"/>
    <x v="0"/>
    <s v="Termination"/>
    <s v="Short/Bridging"/>
    <n v="1"/>
    <s v="U15"/>
  </r>
  <r>
    <s v="2021-32"/>
    <n v="472116537"/>
    <s v="WIP"/>
    <n v="10"/>
    <x v="7"/>
    <s v="None"/>
    <s v="GE104X3468G006"/>
    <s v="2"/>
    <s v="Sustaining"/>
    <s v=""/>
    <s v="JV104X3468G00632F03663"/>
    <s v="ICT"/>
    <s v=""/>
    <m/>
    <m/>
    <d v="2021-08-14T13:25:58"/>
    <d v="2021-08-14T13:26:04"/>
    <x v="25"/>
    <s v="AC PCBA Route 01"/>
    <s v="Bay 28"/>
    <s v="P2"/>
    <d v="2021-08-14T13:44:55"/>
    <s v="909760"/>
    <x v="40"/>
    <s v="Non Debug"/>
    <n v="1"/>
    <x v="0"/>
    <s v="Termination"/>
    <s v="Short/Bridging"/>
    <n v="1"/>
    <s v="PCB1"/>
  </r>
  <r>
    <s v="2021-32"/>
    <n v="472080412"/>
    <s v="WIP"/>
    <n v="10"/>
    <x v="7"/>
    <s v="None"/>
    <s v="GE104X3468G006"/>
    <s v="2"/>
    <s v="Sustaining"/>
    <s v=""/>
    <s v="JV104X3468G00632F04469"/>
    <s v="ICT"/>
    <s v=""/>
    <m/>
    <m/>
    <d v="2021-08-14T11:15:24"/>
    <d v="2021-08-14T11:15:24"/>
    <x v="25"/>
    <s v="AC PCBA Route 01"/>
    <s v="Bay 28"/>
    <s v="P2"/>
    <d v="2021-08-14T11:15:59"/>
    <s v="909760"/>
    <x v="40"/>
    <s v="Non Debug"/>
    <n v="1"/>
    <x v="0"/>
    <s v="Termination"/>
    <s v="Short/Bridging"/>
    <n v="1"/>
    <s v="P6"/>
  </r>
  <r>
    <s v="2021-32"/>
    <n v="471810021"/>
    <s v="WIP"/>
    <n v="10"/>
    <x v="7"/>
    <s v="None"/>
    <s v="GE104X3468G016"/>
    <s v="3"/>
    <s v="Sustaining"/>
    <s v=""/>
    <s v="JV104X3468G01632F00297"/>
    <s v="ICT"/>
    <s v=""/>
    <m/>
    <m/>
    <d v="2021-08-12T11:24:05"/>
    <d v="2021-08-12T11:24:05"/>
    <x v="25"/>
    <s v="AC PCBA Route 01"/>
    <s v="Bay 28"/>
    <s v="P2"/>
    <d v="2021-08-12T14:40:08"/>
    <s v="909760"/>
    <x v="40"/>
    <s v="Non Debug"/>
    <n v="1"/>
    <x v="0"/>
    <s v="Termination"/>
    <s v="Short/Bridging"/>
    <n v="1"/>
    <s v="U10"/>
  </r>
  <r>
    <s v="2021-32"/>
    <n v="471810208"/>
    <s v="WIP"/>
    <n v="10"/>
    <x v="7"/>
    <s v="None"/>
    <s v="GE104X3468G016"/>
    <s v="3"/>
    <s v="Sustaining"/>
    <s v=""/>
    <s v="JV104X3468G01632F00363"/>
    <s v="FVT"/>
    <s v=""/>
    <m/>
    <m/>
    <d v="2021-08-13T10:28:20"/>
    <d v="2021-08-13T10:31:51"/>
    <x v="0"/>
    <s v="AC PCBA Route 01"/>
    <s v="Bay 28"/>
    <s v="P2"/>
    <d v="2021-08-13T10:44:57"/>
    <s v="909760"/>
    <x v="40"/>
    <s v="Non Debug"/>
    <n v="1"/>
    <x v="0"/>
    <s v="Termination"/>
    <s v="Bent pin"/>
    <n v="1"/>
    <s v="J1"/>
  </r>
  <r>
    <s v="2021-32"/>
    <n v="471820462"/>
    <s v="WIP"/>
    <n v="10"/>
    <x v="7"/>
    <s v="None"/>
    <s v="GE104X3468G016"/>
    <s v="3"/>
    <s v="Sustaining"/>
    <s v=""/>
    <s v="JV104X3468G01632F00778"/>
    <s v="ICT"/>
    <s v=""/>
    <m/>
    <m/>
    <d v="2021-08-12T18:42:15"/>
    <d v="2021-08-12T18:42:19"/>
    <x v="25"/>
    <s v="AC PCBA Route 01"/>
    <s v="Bay 28"/>
    <s v="P2"/>
    <d v="2021-08-12T18:58:51"/>
    <s v="909760"/>
    <x v="40"/>
    <s v="Non Debug"/>
    <n v="1"/>
    <x v="0"/>
    <s v="Component"/>
    <s v="Electrically defective"/>
    <n v="1"/>
    <s v="R103"/>
  </r>
  <r>
    <s v="2021-32"/>
    <n v="471792661"/>
    <s v="WIP"/>
    <n v="10"/>
    <x v="7"/>
    <s v="None"/>
    <s v="GE104X3468G016"/>
    <s v="3"/>
    <s v="Sustaining"/>
    <s v=""/>
    <s v="JV104X3468G01632F00879"/>
    <s v="FVT"/>
    <s v=""/>
    <m/>
    <m/>
    <d v="2021-08-13T10:28:32"/>
    <d v="2021-08-13T10:29:29"/>
    <x v="0"/>
    <s v="AC PCBA Route 01"/>
    <s v="Bay 28"/>
    <s v="P2"/>
    <d v="2021-08-13T10:46:17"/>
    <s v="909760"/>
    <x v="40"/>
    <s v="Non Debug"/>
    <n v="1"/>
    <x v="0"/>
    <s v="Component"/>
    <s v="Damaged"/>
    <n v="1"/>
    <s v="L1"/>
  </r>
  <r>
    <s v="2021-32"/>
    <n v="471791360"/>
    <s v="WIP"/>
    <n v="10"/>
    <x v="7"/>
    <s v="None"/>
    <s v="GE104X3468G016"/>
    <s v="3"/>
    <s v="Sustaining"/>
    <s v=""/>
    <s v="JV104X3468G01632F01039"/>
    <s v="FVT"/>
    <s v=""/>
    <m/>
    <m/>
    <d v="2021-08-13T09:25:41"/>
    <d v="2021-08-13T09:27:00"/>
    <x v="0"/>
    <s v="AC PCBA Route 01"/>
    <s v="Bay 28"/>
    <s v="P2"/>
    <d v="2021-08-13T10:50:47"/>
    <s v="909760"/>
    <x v="40"/>
    <s v="Non Debug"/>
    <n v="1"/>
    <x v="0"/>
    <s v="Component"/>
    <s v="Firmware problem"/>
    <n v="1"/>
    <s v="U10"/>
  </r>
  <r>
    <s v="2021-32"/>
    <n v="471792899"/>
    <s v="WIP"/>
    <n v="10"/>
    <x v="7"/>
    <s v="None"/>
    <s v="GE104X3468G016"/>
    <s v="3"/>
    <s v="Sustaining"/>
    <s v=""/>
    <s v="JV104X3468G01632F01065"/>
    <s v="FVT"/>
    <s v=""/>
    <m/>
    <m/>
    <d v="2021-08-13T09:16:12"/>
    <d v="2021-08-13T09:19:14"/>
    <x v="0"/>
    <s v="AC PCBA Route 01"/>
    <s v="Bay 28"/>
    <s v="P2"/>
    <d v="2021-08-13T10:41:23"/>
    <s v="909760"/>
    <x v="40"/>
    <s v="Non Debug"/>
    <n v="1"/>
    <x v="0"/>
    <s v="Termination"/>
    <s v="Pin hole"/>
    <n v="1"/>
    <s v="S1"/>
  </r>
  <r>
    <s v="2021-32"/>
    <n v="471791093"/>
    <s v="WIP"/>
    <n v="10"/>
    <x v="7"/>
    <s v="None"/>
    <s v="GE104X3468G016"/>
    <s v="3"/>
    <s v="Sustaining"/>
    <s v=""/>
    <s v="JV104X3468G01632F01151"/>
    <s v="FVT"/>
    <s v=""/>
    <m/>
    <m/>
    <d v="2021-08-13T11:48:00"/>
    <d v="2021-08-13T11:49:16"/>
    <x v="0"/>
    <s v="AC PCBA Route 01"/>
    <s v="Bay 28"/>
    <s v="P2"/>
    <d v="2021-08-13T12:50:08"/>
    <s v="909760"/>
    <x v="40"/>
    <s v="Non Debug"/>
    <n v="1"/>
    <x v="0"/>
    <s v="Termination"/>
    <s v="Short/Bridging"/>
    <n v="1"/>
    <s v="U10"/>
  </r>
  <r>
    <s v="2021-32"/>
    <n v="471791052"/>
    <s v="WIP"/>
    <n v="10"/>
    <x v="7"/>
    <s v="None"/>
    <s v="GE104X3468G016"/>
    <s v="3"/>
    <s v="Sustaining"/>
    <s v=""/>
    <s v="JV104X3468G01632F01162"/>
    <s v="ICT"/>
    <s v=""/>
    <m/>
    <m/>
    <d v="2021-08-12T13:08:38"/>
    <d v="2021-08-12T13:08:38"/>
    <x v="25"/>
    <s v="AC PCBA Route 01"/>
    <s v="Bay 28"/>
    <s v="P2"/>
    <d v="2021-08-12T13:46:36"/>
    <s v="909760"/>
    <x v="40"/>
    <s v="Non Debug"/>
    <n v="1"/>
    <x v="0"/>
    <s v="Component"/>
    <s v="Moisture"/>
    <n v="1"/>
    <s v="S3"/>
  </r>
  <r>
    <s v="2021-32"/>
    <n v="471790300"/>
    <s v="WIP"/>
    <n v="10"/>
    <x v="7"/>
    <s v="None"/>
    <s v="GE104X3468G016"/>
    <s v="3"/>
    <s v="Sustaining"/>
    <s v=""/>
    <s v="JV104X3468G01632F01352"/>
    <s v="FVT"/>
    <s v=""/>
    <m/>
    <m/>
    <d v="2021-08-13T11:47:00"/>
    <d v="2021-08-13T11:47:23"/>
    <x v="0"/>
    <s v="AC PCBA Route 01"/>
    <s v="Bay 28"/>
    <s v="P2"/>
    <d v="2021-08-13T11:52:53"/>
    <s v="909760"/>
    <x v="40"/>
    <s v="Non Debug"/>
    <n v="1"/>
    <x v="0"/>
    <s v="Component"/>
    <s v="Functionality problem"/>
    <n v="1"/>
    <s v="U1"/>
  </r>
  <r>
    <s v="2021-32"/>
    <n v="471791975"/>
    <s v="WIP"/>
    <n v="10"/>
    <x v="7"/>
    <s v="None"/>
    <s v="GE104X3468G016"/>
    <s v="3"/>
    <s v="Sustaining"/>
    <s v=""/>
    <s v="JV104X3468G01632F01477"/>
    <s v="FVT"/>
    <s v=""/>
    <m/>
    <m/>
    <d v="2021-08-13T10:02:38"/>
    <d v="2021-08-13T10:04:18"/>
    <x v="0"/>
    <s v="AC PCBA Route 01"/>
    <s v="Bay 28"/>
    <s v="P2"/>
    <d v="2021-08-13T10:48:58"/>
    <s v="909760"/>
    <x v="40"/>
    <s v="Non Debug"/>
    <n v="1"/>
    <x v="0"/>
    <s v="Component"/>
    <s v="Functionality problem"/>
    <n v="1"/>
    <s v="S1"/>
  </r>
  <r>
    <s v="2021-32"/>
    <n v="471548399"/>
    <s v="WIP"/>
    <n v="10"/>
    <x v="7"/>
    <s v="None"/>
    <s v="GE104X3640G406"/>
    <s v="1"/>
    <s v="Sustaining"/>
    <s v=""/>
    <s v="JV104X3640G40631F11192"/>
    <s v="FVT"/>
    <s v=""/>
    <m/>
    <m/>
    <d v="2021-08-09T10:56:44"/>
    <d v="2021-08-09T11:01:37"/>
    <x v="0"/>
    <s v="AC PCBA Route 01"/>
    <s v="Bay 28"/>
    <s v="P2"/>
    <d v="2021-08-09T13:01:27"/>
    <s v="909760"/>
    <x v="40"/>
    <s v="Non Debug"/>
    <n v="1"/>
    <x v="0"/>
    <s v="Component"/>
    <s v="Erased"/>
    <n v="1"/>
    <s v="U9"/>
  </r>
  <r>
    <s v="2021-32"/>
    <n v="471548323"/>
    <s v="WIP"/>
    <n v="10"/>
    <x v="7"/>
    <s v="None"/>
    <s v="GE104X3640G406"/>
    <s v="1"/>
    <s v="Sustaining"/>
    <s v=""/>
    <s v="JV104X3640G40631F11253"/>
    <s v="FVT"/>
    <s v=""/>
    <m/>
    <m/>
    <d v="2021-08-10T11:02:29"/>
    <d v="2021-08-10T11:08:01"/>
    <x v="0"/>
    <s v="AC PCBA Route 01"/>
    <s v="Bay 28"/>
    <s v="P2"/>
    <d v="2021-08-10T15:12:41"/>
    <s v="909760"/>
    <x v="40"/>
    <s v="Non Debug"/>
    <n v="1"/>
    <x v="0"/>
    <s v="Termination"/>
    <s v="Short/Bridging"/>
    <n v="1"/>
    <s v="C110"/>
  </r>
  <r>
    <s v="2021-32"/>
    <n v="471548152"/>
    <s v="WIP"/>
    <n v="10"/>
    <x v="7"/>
    <s v="None"/>
    <s v="GE104X3640G406"/>
    <s v="1"/>
    <s v="Sustaining"/>
    <s v=""/>
    <s v="JV104X3640G40631F11296"/>
    <s v="ICT"/>
    <s v=""/>
    <m/>
    <m/>
    <d v="2021-08-09T12:42:45"/>
    <d v="2021-08-09T12:42:53"/>
    <x v="25"/>
    <s v="AC PCBA Route 01"/>
    <s v="Bay 28"/>
    <s v="P2"/>
    <d v="2021-08-09T16:23:33"/>
    <s v="909760"/>
    <x v="40"/>
    <s v="Non Debug"/>
    <n v="1"/>
    <x v="0"/>
    <s v="Termination"/>
    <s v="Lifted lead"/>
    <n v="1"/>
    <s v="U10"/>
  </r>
  <r>
    <s v="2021-32"/>
    <n v="471520707"/>
    <s v="WIP"/>
    <n v="10"/>
    <x v="7"/>
    <s v="None"/>
    <s v="GE104X3640G406"/>
    <s v="1"/>
    <s v="Sustaining"/>
    <s v=""/>
    <s v="JV104X3640G40631F11395"/>
    <s v="ICT"/>
    <s v=""/>
    <m/>
    <m/>
    <d v="2021-08-09T09:05:08"/>
    <d v="2021-08-09T09:05:13"/>
    <x v="25"/>
    <s v="AC PCBA Route 01"/>
    <s v="Bay 28"/>
    <s v="P2"/>
    <d v="2021-08-09T13:02:52"/>
    <s v="909760"/>
    <x v="40"/>
    <s v="Non Debug"/>
    <n v="1"/>
    <x v="0"/>
    <s v="Component"/>
    <s v="Functionality problem"/>
    <n v="1"/>
    <s v="Y2"/>
  </r>
  <r>
    <s v="2021-32"/>
    <n v="471537714"/>
    <s v="WIP"/>
    <n v="10"/>
    <x v="7"/>
    <s v="None"/>
    <s v="GE104X3640G406"/>
    <s v="1"/>
    <s v="Sustaining"/>
    <s v=""/>
    <s v="JV104X3640G40631F11475"/>
    <s v="FVT"/>
    <s v=""/>
    <m/>
    <m/>
    <d v="2021-08-09T15:10:24"/>
    <d v="2021-08-09T15:15:31"/>
    <x v="0"/>
    <s v="AC PCBA Route 01"/>
    <s v="Bay 28"/>
    <s v="P2"/>
    <d v="2021-08-10T14:55:58"/>
    <s v="909760"/>
    <x v="40"/>
    <s v="Non Debug"/>
    <n v="1"/>
    <x v="0"/>
    <s v="Component"/>
    <s v="Functionality problem"/>
    <n v="1"/>
    <s v="U7"/>
  </r>
  <r>
    <s v="2021-32"/>
    <n v="471548821"/>
    <s v="WIP"/>
    <n v="10"/>
    <x v="7"/>
    <s v="None"/>
    <s v="GE104X3640G406"/>
    <s v="1"/>
    <s v="Sustaining"/>
    <s v=""/>
    <s v="JV104X3640G40631F11572"/>
    <s v="FVT"/>
    <s v=""/>
    <m/>
    <m/>
    <d v="2021-08-10T11:02:23"/>
    <d v="2021-08-10T11:08:18"/>
    <x v="0"/>
    <s v="AC PCBA Route 01"/>
    <s v="Bay 28"/>
    <s v="P2"/>
    <d v="2021-08-10T15:15:07"/>
    <s v="909760"/>
    <x v="40"/>
    <s v="Non Debug"/>
    <n v="1"/>
    <x v="0"/>
    <s v="Termination"/>
    <s v="Short/Bridging"/>
    <n v="1"/>
    <s v="U4"/>
  </r>
  <r>
    <s v="2021-32"/>
    <n v="471548982"/>
    <s v="WIP"/>
    <n v="10"/>
    <x v="7"/>
    <s v="None"/>
    <s v="GE104X3640G406"/>
    <s v="1"/>
    <s v="Sustaining"/>
    <s v=""/>
    <s v="JV104X3640G40631F11614"/>
    <s v="FVT"/>
    <s v=""/>
    <m/>
    <m/>
    <d v="2021-08-09T10:44:18"/>
    <d v="2021-08-09T10:50:50"/>
    <x v="0"/>
    <s v="AC PCBA Route 01"/>
    <s v="Bay 28"/>
    <s v="P2"/>
    <d v="2021-08-09T12:58:29"/>
    <s v="909760"/>
    <x v="40"/>
    <s v="Non Debug"/>
    <n v="1"/>
    <x v="0"/>
    <s v="Component"/>
    <s v="Erased"/>
    <n v="1"/>
    <s v="U9"/>
  </r>
  <r>
    <s v="2021-32"/>
    <n v="471536875"/>
    <s v="WIP"/>
    <n v="10"/>
    <x v="7"/>
    <s v="None"/>
    <s v="GE104X3640G406"/>
    <s v="1"/>
    <s v="Sustaining"/>
    <s v=""/>
    <s v="JV104X3640G40631F11728"/>
    <s v="FVT"/>
    <s v=""/>
    <m/>
    <m/>
    <d v="2021-08-09T10:47:19"/>
    <d v="2021-08-09T10:48:23"/>
    <x v="0"/>
    <s v="AC PCBA Route 01"/>
    <s v="Bay 28"/>
    <s v="P2"/>
    <d v="2021-08-09T13:00:15"/>
    <s v="909760"/>
    <x v="40"/>
    <s v="Non Debug"/>
    <n v="1"/>
    <x v="0"/>
    <s v="Component"/>
    <s v="Moisture"/>
    <n v="1"/>
    <s v="T1"/>
  </r>
  <r>
    <s v="2021-32"/>
    <n v="471536864"/>
    <s v="WIP"/>
    <n v="10"/>
    <x v="7"/>
    <s v="None"/>
    <s v="GE104X3640G406"/>
    <s v="1"/>
    <s v="Sustaining"/>
    <s v=""/>
    <s v="JV104X3640G40631F11818"/>
    <s v="ICT"/>
    <s v=""/>
    <m/>
    <m/>
    <d v="2021-08-10T10:00:41"/>
    <d v="2021-08-10T10:00:41"/>
    <x v="25"/>
    <s v="AC PCBA Route 01"/>
    <s v="Bay 28"/>
    <s v="P2"/>
    <d v="2021-08-10T15:00:33"/>
    <s v="909760"/>
    <x v="40"/>
    <s v="Non Debug"/>
    <n v="1"/>
    <x v="0"/>
    <s v="Termination"/>
    <s v="Insuff solder"/>
    <n v="1"/>
    <s v="U10"/>
  </r>
  <r>
    <s v="2021-32"/>
    <n v="471521317"/>
    <s v="WIP"/>
    <n v="10"/>
    <x v="7"/>
    <s v="None"/>
    <s v="GE104X3640G406"/>
    <s v="1"/>
    <s v="Sustaining"/>
    <s v=""/>
    <s v="JV104X3640G40631F12428"/>
    <s v="FVT"/>
    <s v=""/>
    <m/>
    <m/>
    <d v="2021-08-07T18:53:34"/>
    <d v="2021-08-07T18:59:18"/>
    <x v="0"/>
    <s v="AC PCBA Route 01"/>
    <s v="Bay 28"/>
    <s v="P2"/>
    <d v="2021-08-09T12:57:28"/>
    <s v="909760"/>
    <x v="40"/>
    <s v="Non Debug"/>
    <n v="1"/>
    <x v="0"/>
    <s v="Component"/>
    <s v="Electrically defective"/>
    <n v="1"/>
    <s v="U7"/>
  </r>
  <r>
    <s v="2021-32"/>
    <n v="471726948"/>
    <s v="WIP"/>
    <n v="10"/>
    <x v="7"/>
    <s v="None"/>
    <s v="GE104X3640G406"/>
    <s v="1"/>
    <s v="Sustaining"/>
    <s v=""/>
    <s v="JV104X3640G40632F00185"/>
    <s v="ICT"/>
    <s v=""/>
    <m/>
    <m/>
    <d v="2021-08-11T15:03:54"/>
    <d v="2021-08-11T15:03:54"/>
    <x v="25"/>
    <s v="AC PCBA Route 01"/>
    <s v="Bay 28"/>
    <s v="P2"/>
    <d v="2021-08-11T15:51:14"/>
    <s v="909760"/>
    <x v="40"/>
    <s v="Non Debug"/>
    <n v="1"/>
    <x v="0"/>
    <s v="Placement"/>
    <s v="Sticker over TP"/>
    <n v="1"/>
    <s v="U14"/>
  </r>
  <r>
    <s v="2021-32"/>
    <n v="471726987"/>
    <s v="WIP"/>
    <n v="10"/>
    <x v="7"/>
    <s v="None"/>
    <s v="GE104X3640G406"/>
    <s v="1"/>
    <s v="Sustaining"/>
    <s v=""/>
    <s v="JV104X3640G40632F00203"/>
    <s v="ICT"/>
    <s v=""/>
    <m/>
    <m/>
    <d v="2021-08-11T12:55:58"/>
    <d v="2021-08-11T12:55:58"/>
    <x v="25"/>
    <s v="AC PCBA Route 01"/>
    <s v="Bay 28"/>
    <s v="P2"/>
    <d v="2021-08-11T13:05:42"/>
    <s v="909760"/>
    <x v="40"/>
    <s v="Non Debug"/>
    <n v="1"/>
    <x v="0"/>
    <s v="Component"/>
    <s v="Functionality problem"/>
    <n v="1"/>
    <s v="Y2"/>
  </r>
  <r>
    <s v="2021-32"/>
    <n v="447943973"/>
    <s v="WIP"/>
    <n v="27"/>
    <x v="5"/>
    <s v="None"/>
    <s v="AP1254FAO09SVFW1"/>
    <s v="M"/>
    <s v="Sustaining"/>
    <s v="F112_SE04142021"/>
    <s v="SV1121A-021638A8B-99"/>
    <s v="FVT"/>
    <s v="91 and above"/>
    <n v="130"/>
    <d v="2021-04-18T19:23:09"/>
    <d v="2021-07-10T12:34:08"/>
    <d v="2021-07-10T12:35:29"/>
    <x v="28"/>
    <s v="SOED PCBA Route 01"/>
    <s v="B2-Bay 12"/>
    <s v="P2"/>
    <d v="2021-08-13T11:19:47"/>
    <s v="2503424"/>
    <x v="28"/>
    <s v="1"/>
    <n v="3"/>
    <x v="2"/>
    <s v="Termination"/>
    <s v="Nonwetting"/>
    <n v="1"/>
    <s v="U10"/>
  </r>
  <r>
    <s v="2021-32"/>
    <n v="450657660"/>
    <s v="WIP"/>
    <n v="27"/>
    <x v="5"/>
    <s v="None"/>
    <s v="AP1254FAO21SVFW5"/>
    <s v="B"/>
    <s v="Sustaining"/>
    <s v="F101_SE04122021"/>
    <s v="SV1621A-021694FF3-CC"/>
    <s v="ICT"/>
    <s v="91 and above"/>
    <n v="121"/>
    <d v="2021-04-27T09:32:50"/>
    <d v="2021-06-11T20:26:17"/>
    <d v="2021-06-11T20:26:17"/>
    <x v="25"/>
    <s v="SOED PCBA Route 01"/>
    <s v="B2-Bay 12"/>
    <s v="P2"/>
    <d v="2021-08-13T11:31:51"/>
    <s v="2503424"/>
    <x v="28"/>
    <s v="1"/>
    <n v="6"/>
    <x v="2"/>
    <s v="Non Product"/>
    <s v="NDF_DEBUG"/>
    <n v="1"/>
    <s v="C108"/>
  </r>
  <r>
    <s v="2021-32"/>
    <n v="451072224"/>
    <s v="WIP"/>
    <n v="27"/>
    <x v="5"/>
    <s v="None"/>
    <s v="AP1254FAO15SVFW4"/>
    <s v="D"/>
    <s v="Sustaining"/>
    <s v="F174_SE04242021"/>
    <s v="SV1721A-02169716D-68"/>
    <s v="FVT"/>
    <s v="91 and above"/>
    <n v="120"/>
    <d v="2021-04-28T13:35:54"/>
    <d v="2021-06-18T03:56:35"/>
    <d v="2021-06-18T03:56:35"/>
    <x v="28"/>
    <s v="SOED PCBA Route 01"/>
    <s v="B2-Bay 12"/>
    <s v="P2"/>
    <d v="2021-08-10T11:36:54"/>
    <s v="2503424"/>
    <x v="28"/>
    <s v="1"/>
    <n v="5"/>
    <x v="2"/>
    <s v="Component"/>
    <s v="Electrically defective"/>
    <n v="1"/>
    <s v="U10"/>
  </r>
  <r>
    <s v="2021-32"/>
    <n v="469770370"/>
    <s v="WIP"/>
    <n v="27"/>
    <x v="5"/>
    <s v="None"/>
    <s v="AP1251BAO12LVFW3"/>
    <s v="A"/>
    <s v="Sustaining"/>
    <s v="F120_SE06262021"/>
    <s v="SV2621A-02170D5A3-09"/>
    <s v="FVT"/>
    <s v="31 to 60 days"/>
    <n v="55"/>
    <d v="2021-07-02T08:52:02"/>
    <d v="2021-08-11T16:52:41"/>
    <d v="2021-08-11T16:53:40"/>
    <x v="28"/>
    <s v="SOED PCBA Route 01"/>
    <s v="B2-Bay 12"/>
    <s v="P2"/>
    <d v="2021-08-11T18:49:55"/>
    <s v="2503424"/>
    <x v="28"/>
    <s v="1"/>
    <n v="4"/>
    <x v="0"/>
    <s v="Component"/>
    <s v="Electrically defective"/>
    <n v="1"/>
    <s v="U10"/>
  </r>
  <r>
    <s v="2021-32"/>
    <n v="469775955"/>
    <s v="WIP"/>
    <n v="27"/>
    <x v="5"/>
    <s v="None"/>
    <s v="AP1251BAO12LVFW3"/>
    <s v="A"/>
    <s v="Sustaining"/>
    <s v="F120_SE06262021"/>
    <s v="SV2621A-02170F3CE-52"/>
    <s v="FVT"/>
    <s v="31 to 60 days"/>
    <n v="55"/>
    <d v="2021-07-02T06:33:20"/>
    <d v="2021-08-10T16:15:35"/>
    <d v="2021-08-10T16:15:49"/>
    <x v="28"/>
    <s v="SOED PCBA Route 01"/>
    <s v="B2-Bay 12"/>
    <s v="P2"/>
    <d v="2021-08-10T18:45:53"/>
    <s v="2503424"/>
    <x v="28"/>
    <s v="1"/>
    <n v="2"/>
    <x v="2"/>
    <s v="Component"/>
    <s v="Bent"/>
    <n v="1"/>
    <s v="PCB3"/>
  </r>
  <r>
    <s v="2021-32"/>
    <n v="469771539"/>
    <s v="WIP"/>
    <n v="27"/>
    <x v="5"/>
    <s v="None"/>
    <s v="AP1251BAO12LVFW3"/>
    <s v="A"/>
    <s v="Sustaining"/>
    <s v="F120_SE06262021"/>
    <s v="SV2621A-021710101-94"/>
    <s v="FVT"/>
    <s v="31 to 60 days"/>
    <n v="55"/>
    <d v="2021-07-02T09:09:47"/>
    <d v="2021-08-10T16:22:37"/>
    <d v="2021-08-10T16:22:54"/>
    <x v="28"/>
    <s v="SOED PCBA Route 01"/>
    <s v="B2-Bay 12"/>
    <s v="P2"/>
    <d v="2021-08-10T18:45:35"/>
    <s v="2503424"/>
    <x v="28"/>
    <s v="1"/>
    <n v="3"/>
    <x v="2"/>
    <s v="Component"/>
    <s v="Bent"/>
    <n v="1"/>
    <s v="PCB3"/>
  </r>
  <r>
    <s v="2021-32"/>
    <n v="469796407"/>
    <s v="WIP"/>
    <n v="27"/>
    <x v="5"/>
    <s v="None"/>
    <s v="AP1251BAO12LVFW3"/>
    <s v="A"/>
    <s v="Sustaining"/>
    <s v="F125_SE06262021"/>
    <s v="SV2621A-021710DEE-8D"/>
    <s v="FVT"/>
    <s v="31 to 60 days"/>
    <n v="55"/>
    <d v="2021-07-02T21:13:03"/>
    <d v="2021-08-10T16:03:09"/>
    <d v="2021-08-10T16:03:24"/>
    <x v="28"/>
    <s v="SOED PCBA Route 01"/>
    <s v="B2-Bay 12"/>
    <s v="P2"/>
    <d v="2021-08-10T18:46:15"/>
    <s v="2503424"/>
    <x v="28"/>
    <s v="1"/>
    <n v="4"/>
    <x v="2"/>
    <s v="Component"/>
    <s v="Bent"/>
    <n v="1"/>
    <s v="PCB3"/>
  </r>
  <r>
    <s v="2021-32"/>
    <n v="469842204"/>
    <s v="WIP"/>
    <n v="27"/>
    <x v="5"/>
    <s v="None"/>
    <s v="AP1251BAO11LVFW3"/>
    <s v="A"/>
    <s v="Sustaining"/>
    <s v="F140_SE07012021"/>
    <s v="SV2621A-021715ED2-C2"/>
    <s v="FVT"/>
    <s v="31 to 60 days"/>
    <n v="47"/>
    <d v="2021-07-10T08:08:07"/>
    <d v="2021-08-13T19:10:10"/>
    <d v="2021-08-13T19:10:56"/>
    <x v="28"/>
    <s v="SOED PCBA Route 01"/>
    <s v="B2-Bay 12"/>
    <s v="P2"/>
    <d v="2021-08-14T09:28:14"/>
    <s v="2503424"/>
    <x v="28"/>
    <s v="1"/>
    <n v="2"/>
    <x v="2"/>
    <s v="Termination"/>
    <s v="Short/Bridging"/>
    <n v="1"/>
    <s v="U10"/>
  </r>
  <r>
    <s v="2021-32"/>
    <n v="469847523"/>
    <s v="WIP"/>
    <n v="27"/>
    <x v="5"/>
    <s v="None"/>
    <s v="AP1251BAO12LVFW3"/>
    <s v="A"/>
    <s v="Sustaining"/>
    <s v="F035_SE06262021"/>
    <s v="SV2621A-021716A3D-39"/>
    <s v="FVT"/>
    <s v="31 to 60 days"/>
    <n v="53"/>
    <d v="2021-07-04T12:12:57"/>
    <d v="2021-08-10T16:11:10"/>
    <d v="2021-08-10T16:11:43"/>
    <x v="28"/>
    <s v="SOED PCBA Route 01"/>
    <s v="B2-Bay 12"/>
    <s v="P2"/>
    <d v="2021-08-10T18:28:26"/>
    <s v="2503424"/>
    <x v="28"/>
    <s v="1"/>
    <n v="3"/>
    <x v="0"/>
    <s v="Non Product"/>
    <s v="NDF_DEBUG"/>
    <n v="1"/>
    <s v="C10"/>
  </r>
  <r>
    <s v="2021-32"/>
    <n v="469843273"/>
    <s v="WIP"/>
    <n v="27"/>
    <x v="5"/>
    <s v="None"/>
    <s v="AP1251BAO11LVFW3"/>
    <s v="A"/>
    <s v="Sustaining"/>
    <s v="F140_SE07012021"/>
    <s v="SV2621A-021717185-88"/>
    <s v="FVT"/>
    <s v="31 to 60 days"/>
    <n v="49"/>
    <d v="2021-07-08T17:58:13"/>
    <d v="2021-08-13T19:14:01"/>
    <d v="2021-08-13T19:15:26"/>
    <x v="28"/>
    <s v="SOED PCBA Route 01"/>
    <s v="B2-Bay 12"/>
    <s v="P2"/>
    <d v="2021-08-14T09:27:54"/>
    <s v="2503424"/>
    <x v="28"/>
    <s v="1"/>
    <n v="2"/>
    <x v="2"/>
    <s v="Termination"/>
    <s v="Nonwetting"/>
    <n v="1"/>
    <s v="U10"/>
  </r>
  <r>
    <s v="2021-32"/>
    <n v="469941000"/>
    <s v="WIP"/>
    <n v="27"/>
    <x v="5"/>
    <s v="None"/>
    <s v="AP1251BAO11LVFW3"/>
    <s v="A"/>
    <s v="Sustaining"/>
    <s v="F140_SE07012021"/>
    <s v="SV2621A-021718052-64"/>
    <s v="FVT"/>
    <s v="31 to 60 days"/>
    <n v="49"/>
    <d v="2021-07-08T23:27:22"/>
    <d v="2021-08-13T19:10:10"/>
    <d v="2021-08-13T19:11:02"/>
    <x v="28"/>
    <s v="SOED PCBA Route 01"/>
    <s v="B2-Bay 12"/>
    <s v="P2"/>
    <d v="2021-08-14T09:28:49"/>
    <s v="2503424"/>
    <x v="28"/>
    <s v="1"/>
    <n v="2"/>
    <x v="2"/>
    <s v="Termination"/>
    <s v="Nonwetting"/>
    <n v="1"/>
    <s v="U10"/>
  </r>
  <r>
    <s v="2021-32"/>
    <n v="469941000"/>
    <s v="WIP"/>
    <n v="27"/>
    <x v="5"/>
    <s v="None"/>
    <s v="AP1251BAO11LVFW3"/>
    <s v="A"/>
    <s v="Sustaining"/>
    <s v="F140_SE07012021"/>
    <s v="SV2621A-021718052-64"/>
    <s v="FVT"/>
    <s v="31 to 60 days"/>
    <n v="49"/>
    <d v="2021-07-08T23:27:22"/>
    <d v="2021-08-13T19:10:10"/>
    <d v="2021-08-13T19:11:02"/>
    <x v="28"/>
    <s v="SOED PCBA Route 01"/>
    <s v="B2-Bay 12"/>
    <s v="P2"/>
    <d v="2021-08-14T09:28:49"/>
    <s v="2503424"/>
    <x v="28"/>
    <s v="1"/>
    <n v="2"/>
    <x v="2"/>
    <s v="Component"/>
    <s v="Damaged"/>
    <n v="1"/>
    <s v="R129"/>
  </r>
  <r>
    <s v="2021-32"/>
    <n v="470011244"/>
    <s v="WIP"/>
    <n v="27"/>
    <x v="5"/>
    <s v="None"/>
    <s v="AP1251BAO12LVFW3"/>
    <s v="A"/>
    <s v="Sustaining"/>
    <s v="F125_SE06262021"/>
    <s v="SV2621A-021718233-47"/>
    <s v="FVT"/>
    <s v="31 to 60 days"/>
    <n v="46"/>
    <d v="2021-07-11T11:00:54"/>
    <d v="2021-08-10T16:12:47"/>
    <d v="2021-08-10T16:12:59"/>
    <x v="28"/>
    <s v="SOED PCBA Route 01"/>
    <s v="B2-Bay 12"/>
    <s v="P2"/>
    <d v="2021-08-10T18:48:31"/>
    <s v="2503424"/>
    <x v="28"/>
    <s v="1"/>
    <n v="2"/>
    <x v="2"/>
    <s v="Component"/>
    <s v="Lifted pad/land"/>
    <n v="1"/>
    <s v="C186"/>
  </r>
  <r>
    <s v="2021-32"/>
    <n v="470014587"/>
    <s v="WIP"/>
    <n v="27"/>
    <x v="5"/>
    <s v="None"/>
    <s v="AP1251BAO12LVFW3"/>
    <s v="A"/>
    <s v="Sustaining"/>
    <s v="F125_SE06262021"/>
    <s v="SV2621A-02171838F-A4"/>
    <s v="FVT"/>
    <s v="31 to 60 days"/>
    <n v="46"/>
    <d v="2021-07-11T12:31:24"/>
    <d v="2021-08-11T16:58:35"/>
    <d v="2021-08-11T16:59:06"/>
    <x v="28"/>
    <s v="SOED PCBA Route 01"/>
    <s v="B2-Bay 12"/>
    <s v="P2"/>
    <d v="2021-08-11T19:08:50"/>
    <s v="2503424"/>
    <x v="28"/>
    <s v="1"/>
    <n v="2"/>
    <x v="2"/>
    <s v="Component"/>
    <s v="Improper fit"/>
    <n v="1"/>
    <s v="M1"/>
  </r>
  <r>
    <s v="2021-32"/>
    <n v="470014585"/>
    <s v="WIP"/>
    <n v="27"/>
    <x v="5"/>
    <s v="None"/>
    <s v="AP1251BAO12LVFW3"/>
    <s v="A"/>
    <s v="Sustaining"/>
    <s v="F125_SE06262021"/>
    <s v="SV2621A-021718390-A5"/>
    <s v="FVT"/>
    <s v="31 to 60 days"/>
    <n v="46"/>
    <d v="2021-07-11T12:31:24"/>
    <d v="2021-08-11T16:41:57"/>
    <d v="2021-08-11T16:42:27"/>
    <x v="28"/>
    <s v="SOED PCBA Route 01"/>
    <s v="B2-Bay 12"/>
    <s v="P2"/>
    <d v="2021-08-11T19:08:16"/>
    <s v="2503424"/>
    <x v="28"/>
    <s v="1"/>
    <n v="2"/>
    <x v="2"/>
    <s v="Component"/>
    <s v="Improper fit"/>
    <n v="1"/>
    <s v="M1"/>
  </r>
  <r>
    <s v="2021-32"/>
    <n v="469881992"/>
    <s v="WIP"/>
    <n v="27"/>
    <x v="5"/>
    <s v="None"/>
    <s v="AP1251BAO11LVFW3"/>
    <s v="A"/>
    <s v="Sustaining"/>
    <s v="F140_SE07012021"/>
    <s v="SV2621A-021718874-8E"/>
    <s v="FVT"/>
    <s v="31 to 60 days"/>
    <n v="52"/>
    <d v="2021-07-05T23:45:20"/>
    <d v="2021-08-12T11:25:14"/>
    <d v="2021-08-12T11:25:38"/>
    <x v="28"/>
    <s v="SOED PCBA Route 01"/>
    <s v="B2-Bay 12"/>
    <s v="P2"/>
    <d v="2021-08-12T15:03:14"/>
    <s v="2503424"/>
    <x v="28"/>
    <s v="1"/>
    <n v="2"/>
    <x v="2"/>
    <s v="Component"/>
    <s v="Electrically defective"/>
    <n v="1"/>
    <s v="U10"/>
  </r>
  <r>
    <s v="2021-32"/>
    <n v="469876797"/>
    <s v="WIP"/>
    <n v="27"/>
    <x v="5"/>
    <s v="None"/>
    <s v="AP1251BAO11LVFW3"/>
    <s v="A"/>
    <s v="Sustaining"/>
    <s v="F140_SE07012021"/>
    <s v="SV2621A-0217189F1-0C"/>
    <s v="ICT"/>
    <s v="31 to 60 days"/>
    <n v="52"/>
    <d v="2021-07-05T20:39:44"/>
    <d v="2021-08-12T11:52:44"/>
    <d v="2021-08-12T11:52:44"/>
    <x v="25"/>
    <s v="SOED PCBA Route 01"/>
    <s v="B2-Bay 12"/>
    <s v="P2"/>
    <d v="2021-08-12T13:55:39"/>
    <s v="2503424"/>
    <x v="28"/>
    <s v="1"/>
    <n v="2"/>
    <x v="0"/>
    <s v="Component"/>
    <s v="Electrically defective"/>
    <n v="1"/>
    <s v="Y100"/>
  </r>
  <r>
    <s v="2021-32"/>
    <n v="470042356"/>
    <s v="WIP"/>
    <n v="27"/>
    <x v="5"/>
    <s v="None"/>
    <s v="AP1251BAO12LVFW3"/>
    <s v="A"/>
    <s v="Sustaining"/>
    <s v="F125_SE06262021"/>
    <s v="SV2621A-021718C34-52"/>
    <s v="FVT"/>
    <s v="31 to 60 days"/>
    <n v="45"/>
    <d v="2021-07-12T08:34:14"/>
    <d v="2021-08-10T16:09:55"/>
    <d v="2021-08-10T16:10:15"/>
    <x v="28"/>
    <s v="SOED PCBA Route 01"/>
    <s v="B2-Bay 12"/>
    <s v="P2"/>
    <d v="2021-08-10T18:24:34"/>
    <s v="2503424"/>
    <x v="28"/>
    <s v="1"/>
    <n v="2"/>
    <x v="0"/>
    <s v="Component"/>
    <s v="Electrically defective"/>
    <n v="1"/>
    <s v="Q300"/>
  </r>
  <r>
    <s v="2021-32"/>
    <n v="470038879"/>
    <s v="WIP"/>
    <n v="27"/>
    <x v="5"/>
    <s v="None"/>
    <s v="AP1251BAO12LVFW3"/>
    <s v="A"/>
    <s v="Sustaining"/>
    <s v="F125_SE06262021"/>
    <s v="SV2721A-0217193EC-11"/>
    <s v="FVT"/>
    <s v="31 to 60 days"/>
    <n v="45"/>
    <d v="2021-07-12T08:11:46"/>
    <d v="2021-08-11T16:40:45"/>
    <d v="2021-08-11T16:41:15"/>
    <x v="28"/>
    <s v="SOED PCBA Route 01"/>
    <s v="B2-Bay 12"/>
    <s v="P2"/>
    <d v="2021-08-11T19:07:29"/>
    <s v="2503424"/>
    <x v="28"/>
    <s v="1"/>
    <n v="2"/>
    <x v="2"/>
    <s v="Component"/>
    <s v="Improper fit"/>
    <n v="1"/>
    <s v="M1"/>
  </r>
  <r>
    <s v="2021-32"/>
    <n v="470046642"/>
    <s v="WIP"/>
    <n v="27"/>
    <x v="5"/>
    <s v="None"/>
    <s v="AP1251BAO12LVFW3"/>
    <s v="A"/>
    <s v="Sustaining"/>
    <s v="F035_SE06262021"/>
    <s v="SV2721A-0217197E5-0E"/>
    <s v="FVT"/>
    <s v="31 to 60 days"/>
    <n v="45"/>
    <d v="2021-07-12T09:53:46"/>
    <d v="2021-08-10T16:09:55"/>
    <d v="2021-08-10T16:10:15"/>
    <x v="28"/>
    <s v="SOED PCBA Route 01"/>
    <s v="B2-Bay 12"/>
    <s v="P2"/>
    <d v="2021-08-10T18:47:17"/>
    <s v="2503424"/>
    <x v="28"/>
    <s v="1"/>
    <n v="4"/>
    <x v="0"/>
    <s v="Termination"/>
    <s v="Short/Bridging"/>
    <n v="1"/>
    <s v="U10"/>
  </r>
  <r>
    <s v="2021-32"/>
    <n v="470046642"/>
    <s v="WIP"/>
    <n v="27"/>
    <x v="5"/>
    <s v="None"/>
    <s v="AP1251BAO12LVFW3"/>
    <s v="A"/>
    <s v="Sustaining"/>
    <s v="F035_SE06262021"/>
    <s v="SV2721A-0217197E5-0E"/>
    <s v="FVT"/>
    <s v="31 to 60 days"/>
    <n v="45"/>
    <d v="2021-07-12T09:53:46"/>
    <d v="2021-08-12T18:45:52"/>
    <d v="2021-08-12T18:46:06"/>
    <x v="28"/>
    <s v="SOED PCBA Route 01"/>
    <s v="B2-Bay 12"/>
    <s v="P2"/>
    <d v="2021-08-13T10:47:13"/>
    <s v="2503424"/>
    <x v="28"/>
    <s v="1"/>
    <n v="5"/>
    <x v="0"/>
    <s v="Non Product"/>
    <s v="NDF_DEBUG"/>
    <n v="1"/>
    <s v="C10"/>
  </r>
  <r>
    <s v="2021-32"/>
    <n v="470046575"/>
    <s v="WIP"/>
    <n v="27"/>
    <x v="5"/>
    <s v="None"/>
    <s v="AP1251BAO12LVFW3"/>
    <s v="A"/>
    <s v="Sustaining"/>
    <s v="F035_SE06262021"/>
    <s v="SV2721A-021719829-53"/>
    <s v="FVT"/>
    <s v="31 to 60 days"/>
    <n v="45"/>
    <d v="2021-07-12T09:53:55"/>
    <d v="2021-08-07T19:03:14"/>
    <d v="2021-08-07T19:03:57"/>
    <x v="28"/>
    <s v="SOED PCBA Route 01"/>
    <s v="B2-Bay 12"/>
    <s v="P2"/>
    <d v="2021-08-09T08:37:56"/>
    <s v="2503424"/>
    <x v="28"/>
    <s v="1"/>
    <n v="2"/>
    <x v="0"/>
    <s v="Non Product"/>
    <s v="TP_CONTAMINATION"/>
    <n v="1"/>
    <s v="L2"/>
  </r>
  <r>
    <s v="2021-32"/>
    <n v="470015252"/>
    <s v="WIP"/>
    <n v="27"/>
    <x v="5"/>
    <s v="None"/>
    <s v="AP1251BAO12LVFW3"/>
    <s v="A"/>
    <s v="Sustaining"/>
    <s v="F125_SE06262021"/>
    <s v="SV2721A-021719A84-B0"/>
    <s v="FVT"/>
    <s v="31 to 60 days"/>
    <n v="46"/>
    <d v="2021-07-11T12:56:14"/>
    <d v="2021-08-07T19:03:14"/>
    <d v="2021-08-07T19:03:37"/>
    <x v="28"/>
    <s v="SOED PCBA Route 01"/>
    <s v="B2-Bay 12"/>
    <s v="P2"/>
    <d v="2021-08-09T08:39:39"/>
    <s v="2503424"/>
    <x v="28"/>
    <s v="1"/>
    <n v="2"/>
    <x v="0"/>
    <s v="Component"/>
    <s v="Damaged"/>
    <n v="1"/>
    <s v="U102"/>
  </r>
  <r>
    <s v="2021-32"/>
    <n v="470036735"/>
    <s v="WIP"/>
    <n v="27"/>
    <x v="5"/>
    <s v="None"/>
    <s v="AP1251BAO12LVFW3"/>
    <s v="A"/>
    <s v="Sustaining"/>
    <s v="F125_SE06262021"/>
    <s v="SV2721A-021719B39-66"/>
    <s v="FVT"/>
    <s v="31 to 60 days"/>
    <n v="45"/>
    <d v="2021-07-12T07:47:48"/>
    <d v="2021-08-11T16:41:18"/>
    <d v="2021-08-11T16:41:50"/>
    <x v="28"/>
    <s v="SOED PCBA Route 01"/>
    <s v="B2-Bay 12"/>
    <s v="P2"/>
    <d v="2021-08-11T19:07:12"/>
    <s v="2503424"/>
    <x v="28"/>
    <s v="1"/>
    <n v="2"/>
    <x v="2"/>
    <s v="Component"/>
    <s v="Improper fit"/>
    <n v="1"/>
    <s v="M1"/>
  </r>
  <r>
    <s v="2021-32"/>
    <n v="470014460"/>
    <s v="WIP"/>
    <n v="27"/>
    <x v="5"/>
    <s v="None"/>
    <s v="AP1251BAO12LVFW3"/>
    <s v="A"/>
    <s v="Sustaining"/>
    <s v="F125_SE06262021"/>
    <s v="SV2721A-021719C88-B6"/>
    <s v="FVT"/>
    <s v="31 to 60 days"/>
    <n v="46"/>
    <d v="2021-07-11T12:31:44"/>
    <d v="2021-08-11T16:41:59"/>
    <d v="2021-08-11T16:42:29"/>
    <x v="28"/>
    <s v="SOED PCBA Route 01"/>
    <s v="B2-Bay 12"/>
    <s v="P2"/>
    <d v="2021-08-11T19:08:34"/>
    <s v="2503424"/>
    <x v="28"/>
    <s v="1"/>
    <n v="2"/>
    <x v="2"/>
    <s v="Component"/>
    <s v="Improper fit"/>
    <n v="1"/>
    <s v="M1"/>
  </r>
  <r>
    <s v="2021-32"/>
    <n v="470014505"/>
    <s v="WIP"/>
    <n v="27"/>
    <x v="5"/>
    <s v="None"/>
    <s v="AP1251BAO12LVFW3"/>
    <s v="A"/>
    <s v="Sustaining"/>
    <s v="F125_SE06262021"/>
    <s v="SV2721A-021719C94-C2"/>
    <s v="FVT"/>
    <s v="31 to 60 days"/>
    <n v="46"/>
    <d v="2021-07-11T12:31:37"/>
    <d v="2021-08-11T16:41:58"/>
    <d v="2021-08-11T16:42:28"/>
    <x v="28"/>
    <s v="SOED PCBA Route 01"/>
    <s v="B2-Bay 12"/>
    <s v="P2"/>
    <d v="2021-08-11T19:06:56"/>
    <s v="2503424"/>
    <x v="28"/>
    <s v="1"/>
    <n v="2"/>
    <x v="2"/>
    <s v="Component"/>
    <s v="Improper fit"/>
    <n v="1"/>
    <s v="M1"/>
  </r>
  <r>
    <s v="2021-32"/>
    <n v="470046446"/>
    <s v="WIP"/>
    <n v="27"/>
    <x v="5"/>
    <s v="None"/>
    <s v="AP1251BAO12LVFW3"/>
    <s v="A"/>
    <s v="Sustaining"/>
    <s v="F035_SE06262021"/>
    <s v="SV2721A-02171AB48-85"/>
    <s v="FVT"/>
    <s v="31 to 60 days"/>
    <n v="45"/>
    <d v="2021-07-12T09:51:52"/>
    <d v="2021-08-10T16:08:01"/>
    <d v="2021-08-10T16:08:17"/>
    <x v="28"/>
    <s v="SOED PCBA Route 01"/>
    <s v="B2-Bay 12"/>
    <s v="P2"/>
    <d v="2021-08-10T18:28:37"/>
    <s v="2503424"/>
    <x v="28"/>
    <s v="1"/>
    <n v="1"/>
    <x v="0"/>
    <s v="Non Product"/>
    <s v="NDF_DEBUG"/>
    <n v="1"/>
    <s v="C10"/>
  </r>
  <r>
    <s v="2021-32"/>
    <n v="470051311"/>
    <s v="WIP"/>
    <n v="27"/>
    <x v="5"/>
    <s v="None"/>
    <s v="AP1251BAO12LVFW3"/>
    <s v="A"/>
    <s v="Sustaining"/>
    <s v="F035_SE06262021"/>
    <s v="SV2721A-02171ABE1-1E"/>
    <s v="FVT"/>
    <s v="31 to 60 days"/>
    <n v="45"/>
    <d v="2021-07-12T10:47:41"/>
    <d v="2021-08-10T16:18:15"/>
    <d v="2021-08-10T16:18:32"/>
    <x v="28"/>
    <s v="SOED PCBA Route 01"/>
    <s v="B2-Bay 12"/>
    <s v="P2"/>
    <d v="2021-08-10T18:25:05"/>
    <s v="2503424"/>
    <x v="28"/>
    <s v="1"/>
    <n v="3"/>
    <x v="0"/>
    <s v="Component"/>
    <s v="Electrically defective"/>
    <n v="1"/>
    <s v="L1"/>
  </r>
  <r>
    <s v="2021-32"/>
    <n v="470050384"/>
    <s v="WIP"/>
    <n v="27"/>
    <x v="5"/>
    <s v="None"/>
    <s v="AP1251BAO12LVFW3"/>
    <s v="A"/>
    <s v="Sustaining"/>
    <s v="F035_SE06262021"/>
    <s v="SV2721A-02171ACBE-FC"/>
    <s v="FVT"/>
    <s v="31 to 60 days"/>
    <n v="45"/>
    <d v="2021-07-12T10:41:19"/>
    <d v="2021-08-10T16:22:12"/>
    <d v="2021-08-10T16:22:28"/>
    <x v="28"/>
    <s v="SOED PCBA Route 01"/>
    <s v="B2-Bay 12"/>
    <s v="P2"/>
    <d v="2021-08-10T18:42:43"/>
    <s v="2503424"/>
    <x v="28"/>
    <s v="1"/>
    <n v="3"/>
    <x v="0"/>
    <s v="Non Product"/>
    <s v="NDF_DEBUG"/>
    <n v="1"/>
    <s v="C10"/>
  </r>
  <r>
    <s v="2021-32"/>
    <n v="470050384"/>
    <s v="WIP"/>
    <n v="27"/>
    <x v="5"/>
    <s v="None"/>
    <s v="AP1251BAO12LVFW3"/>
    <s v="A"/>
    <s v="Sustaining"/>
    <s v="F035_SE06262021"/>
    <s v="SV2721A-02171ACBE-FC"/>
    <s v="FVT"/>
    <s v="31 to 60 days"/>
    <n v="45"/>
    <d v="2021-07-12T10:41:19"/>
    <d v="2021-08-11T16:45:28"/>
    <d v="2021-08-11T16:45:42"/>
    <x v="28"/>
    <s v="SOED PCBA Route 01"/>
    <s v="B2-Bay 12"/>
    <s v="P2"/>
    <d v="2021-08-11T18:56:54"/>
    <s v="2503424"/>
    <x v="28"/>
    <s v="1"/>
    <n v="4"/>
    <x v="0"/>
    <s v="Non Product"/>
    <s v="NDF_DEBUG"/>
    <n v="1"/>
    <s v="C10"/>
  </r>
  <r>
    <s v="2021-32"/>
    <n v="454382328"/>
    <s v="WIP"/>
    <n v="14"/>
    <x v="3"/>
    <s v="MP70"/>
    <s v="SW5303122_JVN"/>
    <s v="39"/>
    <s v="Sustaining"/>
    <s v="W093SW050420221"/>
    <s v="N61192050601B2-39"/>
    <s v="FVT"/>
    <s v="91 and above"/>
    <n v="107"/>
    <d v="2021-05-11T20:07:36"/>
    <d v="2021-06-25T13:13:36"/>
    <d v="2021-06-25T13:19:48"/>
    <x v="22"/>
    <s v="SWI PCBA Route 07"/>
    <s v="Bay 04A"/>
    <s v="P2"/>
    <d v="2021-08-12T08:42:22"/>
    <s v="2561281"/>
    <x v="26"/>
    <s v="1"/>
    <n v="4"/>
    <x v="2"/>
    <s v="Component"/>
    <s v="Lifted pad/land"/>
    <n v="1"/>
    <s v="D312"/>
  </r>
  <r>
    <s v="2021-32"/>
    <n v="463818431"/>
    <s v="WIP"/>
    <n v="14"/>
    <x v="3"/>
    <s v="MP70"/>
    <s v="SW5303122_JVN"/>
    <s v="39"/>
    <s v="Sustaining"/>
    <s v="W221SW06082021"/>
    <s v="N61233701002B2-39"/>
    <s v="FVT"/>
    <s v="61 to 90 days"/>
    <n v="78"/>
    <d v="2021-06-09T22:01:17"/>
    <d v="2021-06-11T09:29:03"/>
    <d v="2021-06-11T09:37:40"/>
    <x v="22"/>
    <s v="SWI PCBA Route 05"/>
    <s v="Bay 12"/>
    <s v="P2"/>
    <d v="2021-08-12T16:33:40"/>
    <s v="1233025"/>
    <x v="24"/>
    <s v="2"/>
    <n v="3"/>
    <x v="2"/>
    <s v="Component"/>
    <s v="Electrically defective"/>
    <n v="1"/>
    <s v="U1201"/>
  </r>
  <r>
    <s v="2021-32"/>
    <n v="463861505"/>
    <s v="WIP"/>
    <n v="14"/>
    <x v="3"/>
    <s v="MP70"/>
    <s v="SW5303122_JVN"/>
    <s v="39"/>
    <s v="Sustaining"/>
    <s v="W221SW06082021"/>
    <s v="N61233713401B2-39"/>
    <s v="FVT"/>
    <s v="61 to 90 days"/>
    <n v="78"/>
    <d v="2021-06-09T23:55:02"/>
    <d v="2021-06-25T14:41:55"/>
    <d v="2021-06-25T14:50:22"/>
    <x v="22"/>
    <s v="SWI PCBA Route 07"/>
    <s v="Bay 04A"/>
    <s v="P2"/>
    <d v="2021-08-11T16:31:37"/>
    <s v="2561281"/>
    <x v="26"/>
    <s v="1"/>
    <n v="4"/>
    <x v="2"/>
    <s v="Component"/>
    <s v="Lifted pad/land"/>
    <n v="1"/>
    <s v="Q1310"/>
  </r>
  <r>
    <s v="2021-32"/>
    <n v="465103539"/>
    <s v="WIP"/>
    <n v="14"/>
    <x v="3"/>
    <s v="MP70"/>
    <s v="SW5303122_JVN"/>
    <s v="39"/>
    <s v="Sustaining"/>
    <s v="W229SW06112021"/>
    <s v="N61237004601B2-39"/>
    <s v="FVT"/>
    <s v="61 to 90 days"/>
    <n v="74"/>
    <d v="2021-06-13T20:01:33"/>
    <d v="2021-06-25T12:45:53"/>
    <d v="2021-06-25T12:56:55"/>
    <x v="22"/>
    <s v="SWI PCBA Route 07"/>
    <s v="Bay 04A"/>
    <s v="P2"/>
    <d v="2021-08-11T16:06:59"/>
    <s v="2561281"/>
    <x v="26"/>
    <s v="1"/>
    <n v="4"/>
    <x v="0"/>
    <s v="Non Product"/>
    <s v="NDF_DEBUG"/>
    <n v="1"/>
    <s v="Q1202"/>
  </r>
  <r>
    <s v="2021-32"/>
    <n v="465164948"/>
    <s v="WIP"/>
    <n v="14"/>
    <x v="3"/>
    <s v="MP70"/>
    <s v="SW5303122_JVN"/>
    <s v="39"/>
    <s v="Sustaining"/>
    <s v="W229SW06112021"/>
    <s v="N61237021301B2-39"/>
    <s v="FVT"/>
    <s v="61 to 90 days"/>
    <n v="74"/>
    <d v="2021-06-13T23:49:03"/>
    <d v="2021-08-07T12:12:42"/>
    <d v="2021-08-07T12:19:07"/>
    <x v="22"/>
    <s v="SWI PCBA Route 07"/>
    <s v="Bay 04A"/>
    <s v="P2"/>
    <d v="2021-08-10T16:44:41"/>
    <s v="2561281"/>
    <x v="26"/>
    <s v="1"/>
    <n v="3"/>
    <x v="2"/>
    <s v="Component"/>
    <s v="Peel off"/>
    <n v="1"/>
    <s v="D1307"/>
  </r>
  <r>
    <s v="2021-32"/>
    <n v="468791706"/>
    <s v="WIP"/>
    <n v="14"/>
    <x v="3"/>
    <s v="MP70"/>
    <s v="SW1204463"/>
    <s v="9"/>
    <s v="Sustaining"/>
    <s v=""/>
    <s v="N61246020901B239-09"/>
    <s v="FVT"/>
    <s v=""/>
    <m/>
    <m/>
    <d v="2021-08-06T17:10:22"/>
    <d v="2021-08-06T17:22:02"/>
    <x v="23"/>
    <s v="SWI Backend Route 01"/>
    <s v="Bay 03A"/>
    <s v="P2"/>
    <d v="2021-08-09T08:31:23"/>
    <s v="1233025"/>
    <x v="24"/>
    <s v="2"/>
    <n v="4"/>
    <x v="0"/>
    <s v="Placement"/>
    <s v="Skewed"/>
    <n v="1"/>
    <s v="SW301"/>
  </r>
  <r>
    <s v="2021-32"/>
    <n v="467138958"/>
    <s v="WIP"/>
    <n v="14"/>
    <x v="3"/>
    <s v="MP70"/>
    <s v="SW5303122_MI"/>
    <s v="39"/>
    <s v="Sustaining"/>
    <s v="W012SW06162021"/>
    <s v="N61246041401B2-39"/>
    <s v="FVT"/>
    <s v="61 to 90 days"/>
    <n v="68"/>
    <d v="2021-06-19T14:49:36"/>
    <d v="2021-06-25T06:29:43"/>
    <d v="2021-06-25T06:34:16"/>
    <x v="22"/>
    <s v="SWI PCBA Route 07"/>
    <s v="Bay 04A"/>
    <s v="P2"/>
    <d v="2021-08-11T16:12:12"/>
    <s v="2561281"/>
    <x v="26"/>
    <s v="1"/>
    <n v="4"/>
    <x v="0"/>
    <s v="Component"/>
    <s v="Firmware problem"/>
    <n v="1"/>
    <s v="U601"/>
  </r>
  <r>
    <s v="2021-32"/>
    <n v="467831864"/>
    <s v="WIP"/>
    <n v="14"/>
    <x v="3"/>
    <s v="MP70"/>
    <s v="SW5303122_JVN"/>
    <s v="39"/>
    <s v="Sustaining"/>
    <s v="W087SW06162021"/>
    <s v="N61252738202B2-39"/>
    <s v="FVT"/>
    <s v="61 to 90 days"/>
    <n v="65"/>
    <d v="2021-06-22T07:36:21"/>
    <d v="2021-06-27T10:34:58"/>
    <d v="2021-06-27T10:50:08"/>
    <x v="22"/>
    <s v="SWI PCBA Route 07"/>
    <s v="Bay 04A"/>
    <s v="P2"/>
    <d v="2021-08-11T16:23:27"/>
    <s v="2561281"/>
    <x v="26"/>
    <s v="1"/>
    <n v="4"/>
    <x v="2"/>
    <s v="Termination"/>
    <s v="Lifted lead"/>
    <n v="1"/>
    <s v="U901"/>
  </r>
  <r>
    <s v="2021-32"/>
    <n v="467835655"/>
    <s v="WIP"/>
    <n v="14"/>
    <x v="3"/>
    <s v="MP70"/>
    <s v="SW5303122_JVN"/>
    <s v="39"/>
    <s v="Sustaining"/>
    <s v="W087SW06162021"/>
    <s v="N61252738802B2-39"/>
    <s v="FVT"/>
    <s v="61 to 90 days"/>
    <n v="65"/>
    <d v="2021-06-22T07:58:15"/>
    <d v="2021-06-26T08:13:44"/>
    <d v="2021-06-26T08:15:25"/>
    <x v="22"/>
    <s v="SWI PCBA Route 07"/>
    <s v="Bay 04A"/>
    <s v="P2"/>
    <d v="2021-08-11T16:35:09"/>
    <s v="2561281"/>
    <x v="26"/>
    <s v="1"/>
    <n v="5"/>
    <x v="2"/>
    <s v="Component"/>
    <s v="Lifted pad/land"/>
    <n v="1"/>
    <s v="D312"/>
  </r>
  <r>
    <s v="2021-32"/>
    <n v="471464693"/>
    <s v="WIP"/>
    <n v="14"/>
    <x v="3"/>
    <s v="MP70"/>
    <s v="SW1204466"/>
    <s v="8"/>
    <s v="Sustaining"/>
    <s v=""/>
    <s v="N61311702002B239-08"/>
    <s v="FVT"/>
    <s v=""/>
    <m/>
    <m/>
    <d v="2021-08-07T10:12:50"/>
    <d v="2021-08-07T10:15:28"/>
    <x v="23"/>
    <s v="SWI Backend Route 01"/>
    <s v="Bay 03A"/>
    <s v="P2"/>
    <d v="2021-08-10T16:56:01"/>
    <s v="2561281"/>
    <x v="26"/>
    <s v="1"/>
    <n v="3"/>
    <x v="0"/>
    <s v="Component"/>
    <s v="Lifted pad/land"/>
    <n v="1"/>
    <s v="Q416"/>
  </r>
  <r>
    <s v="2021-32"/>
    <n v="471044124"/>
    <s v="WIP"/>
    <n v="14"/>
    <x v="3"/>
    <s v="MP70"/>
    <s v="SW5303122_JVN"/>
    <s v="39"/>
    <s v="Sustaining"/>
    <s v="W091SW07102021"/>
    <s v="N61311705302B2-39"/>
    <s v="FVT"/>
    <s v="16 to 30 days"/>
    <n v="24"/>
    <d v="2021-08-02T12:07:51"/>
    <d v="2021-08-07T12:25:13"/>
    <d v="2021-08-07T12:31:29"/>
    <x v="22"/>
    <s v="SWI PCBA Route 07"/>
    <s v="Bay 04A"/>
    <s v="P2"/>
    <d v="2021-08-10T16:34:35"/>
    <s v="2561281"/>
    <x v="26"/>
    <s v="1"/>
    <n v="3"/>
    <x v="2"/>
    <s v="Component"/>
    <s v="Peel off"/>
    <n v="1"/>
    <s v="Q1318"/>
  </r>
  <r>
    <s v="2021-32"/>
    <n v="471431122"/>
    <s v="WIP"/>
    <n v="14"/>
    <x v="3"/>
    <s v="MP70"/>
    <s v="SW1204466"/>
    <s v="8"/>
    <s v="Sustaining"/>
    <s v=""/>
    <s v="N61311707502B239-08"/>
    <s v="FVT"/>
    <s v=""/>
    <m/>
    <m/>
    <d v="2021-08-06T14:15:51"/>
    <d v="2021-08-06T14:18:29"/>
    <x v="23"/>
    <s v="SWI Backend Route 01"/>
    <s v="Bay 03A"/>
    <s v="P2"/>
    <d v="2021-08-09T08:30:38"/>
    <s v="1233025"/>
    <x v="24"/>
    <s v="2"/>
    <n v="3"/>
    <x v="0"/>
    <s v="Termination"/>
    <s v="Short/Bridging"/>
    <n v="1"/>
    <s v="CN1001"/>
  </r>
  <r>
    <s v="2021-32"/>
    <n v="471057097"/>
    <s v="WIP"/>
    <n v="14"/>
    <x v="3"/>
    <s v="MP70"/>
    <s v="SW5303122_JVN"/>
    <s v="39"/>
    <s v="Sustaining"/>
    <s v="W091SW07102021"/>
    <s v="N61311722702B2-39"/>
    <s v="FVT"/>
    <s v="16 to 30 days"/>
    <n v="24"/>
    <d v="2021-08-02T14:15:04"/>
    <d v="2021-08-07T12:03:53"/>
    <d v="2021-08-07T12:10:06"/>
    <x v="22"/>
    <s v="SWI PCBA Route 07"/>
    <s v="Bay 04A"/>
    <s v="P2"/>
    <d v="2021-08-10T16:38:47"/>
    <s v="2561281"/>
    <x v="26"/>
    <s v="1"/>
    <n v="3"/>
    <x v="0"/>
    <s v="Component"/>
    <s v="Lifted pad/land"/>
    <n v="1"/>
    <s v="Q1318"/>
  </r>
  <r>
    <s v="2021-32"/>
    <n v="471057308"/>
    <s v="WIP"/>
    <n v="14"/>
    <x v="3"/>
    <s v="MP70"/>
    <s v="SW5303122_JVN"/>
    <s v="39"/>
    <s v="Sustaining"/>
    <s v="W091SW07102021"/>
    <s v="N61311723001B2-39"/>
    <s v="FVT"/>
    <s v="16 to 30 days"/>
    <n v="24"/>
    <d v="2021-08-02T14:16:05"/>
    <d v="2021-08-06T13:49:29"/>
    <d v="2021-08-06T13:55:43"/>
    <x v="22"/>
    <s v="SWI PCBA Route 07"/>
    <s v="Bay 04A"/>
    <s v="P2"/>
    <d v="2021-08-10T16:42:40"/>
    <s v="2561281"/>
    <x v="26"/>
    <s v="1"/>
    <n v="3"/>
    <x v="2"/>
    <s v="Component"/>
    <s v="Peel off"/>
    <n v="1"/>
    <s v="Q1318"/>
  </r>
  <r>
    <s v="2021-32"/>
    <n v="471057726"/>
    <s v="WIP"/>
    <n v="14"/>
    <x v="3"/>
    <s v="MP70"/>
    <s v="SW5303122_JVN"/>
    <s v="39"/>
    <s v="Sustaining"/>
    <s v="W091SW07102021"/>
    <s v="N61311723402B2-39"/>
    <s v="FVT"/>
    <s v="16 to 30 days"/>
    <n v="24"/>
    <d v="2021-08-02T14:20:57"/>
    <d v="2021-08-05T13:43:13"/>
    <d v="2021-08-05T13:51:29"/>
    <x v="22"/>
    <s v="SWI PCBA Route 07"/>
    <s v="Bay 04A"/>
    <s v="P2"/>
    <d v="2021-08-12T14:21:06"/>
    <s v="2561281"/>
    <x v="26"/>
    <s v="1"/>
    <n v="3"/>
    <x v="0"/>
    <s v="Non Product"/>
    <s v="NDF_DEBUG"/>
    <n v="1"/>
    <s v="PCB"/>
  </r>
  <r>
    <s v="2021-32"/>
    <n v="471062333"/>
    <s v="WIP"/>
    <n v="14"/>
    <x v="3"/>
    <s v="MP70"/>
    <s v="SW5303122_JVN"/>
    <s v="39"/>
    <s v="Sustaining"/>
    <s v="W091SW07102021"/>
    <s v="N61311725702B2-39"/>
    <s v="FVT"/>
    <s v="16 to 30 days"/>
    <n v="24"/>
    <d v="2021-08-02T14:53:16"/>
    <d v="2021-08-07T14:52:26"/>
    <d v="2021-08-07T14:58:43"/>
    <x v="22"/>
    <s v="SWI PCBA Route 07"/>
    <s v="Bay 04A"/>
    <s v="P2"/>
    <d v="2021-08-10T16:46:36"/>
    <s v="2561281"/>
    <x v="26"/>
    <s v="1"/>
    <n v="3"/>
    <x v="0"/>
    <s v="Component"/>
    <s v="Lifted pad/land"/>
    <n v="1"/>
    <s v="Q1318"/>
  </r>
  <r>
    <s v="2021-32"/>
    <n v="471425128"/>
    <s v="WIP"/>
    <n v="14"/>
    <x v="3"/>
    <s v="MP70"/>
    <s v="SW1204466"/>
    <s v="8"/>
    <s v="Sustaining"/>
    <s v=""/>
    <s v="N61311727302B239-08"/>
    <s v="FVT"/>
    <s v=""/>
    <m/>
    <m/>
    <d v="2021-08-06T13:00:09"/>
    <d v="2021-08-06T13:04:07"/>
    <x v="23"/>
    <s v="SWI Backend Route 01"/>
    <s v="Bay 03A"/>
    <s v="P2"/>
    <d v="2021-08-10T15:26:40"/>
    <s v="2561281"/>
    <x v="26"/>
    <s v="1"/>
    <n v="3"/>
    <x v="0"/>
    <s v="Non Product"/>
    <s v="NDF_DEBUG"/>
    <n v="1"/>
    <s v="PCA, MP70,"/>
  </r>
  <r>
    <s v="2021-32"/>
    <n v="471065004"/>
    <s v="WIP"/>
    <n v="14"/>
    <x v="3"/>
    <s v="MP70"/>
    <s v="SW5303122_JVN"/>
    <s v="39"/>
    <s v="Sustaining"/>
    <s v="W091SW07102021"/>
    <s v="N61311729202B2-39"/>
    <s v="FVT"/>
    <s v="16 to 30 days"/>
    <n v="24"/>
    <d v="2021-08-02T15:10:52"/>
    <d v="2021-08-05T12:47:31"/>
    <d v="2021-08-05T12:55:56"/>
    <x v="22"/>
    <s v="SWI PCBA Route 07"/>
    <s v="Bay 04A"/>
    <s v="P2"/>
    <d v="2021-08-10T16:40:59"/>
    <s v="2561281"/>
    <x v="26"/>
    <s v="1"/>
    <n v="3"/>
    <x v="0"/>
    <s v="Component"/>
    <s v="Lifted pad/land"/>
    <n v="1"/>
    <s v="Q1307"/>
  </r>
  <r>
    <s v="2021-32"/>
    <n v="472204810"/>
    <s v="WIP"/>
    <n v="14"/>
    <x v="3"/>
    <s v="MP70"/>
    <s v="SW1204463"/>
    <s v="9"/>
    <s v="Sustaining"/>
    <s v=""/>
    <s v="N61311729802B239-09"/>
    <s v="FVT"/>
    <s v=""/>
    <m/>
    <m/>
    <d v="2021-08-14T09:59:26"/>
    <d v="2021-08-14T10:02:04"/>
    <x v="23"/>
    <s v="SWI Backend Route 01"/>
    <s v="Bay 03A"/>
    <s v="P2"/>
    <d v="2021-08-14T13:55:15"/>
    <s v="1423972"/>
    <x v="23"/>
    <s v="Non Debug"/>
    <n v="3"/>
    <x v="0"/>
    <s v="Component"/>
    <s v="Lifted pad/land"/>
    <n v="1"/>
    <s v="D420"/>
  </r>
  <r>
    <s v="2021-32"/>
    <n v="471071597"/>
    <s v="WIP"/>
    <n v="14"/>
    <x v="3"/>
    <s v="MP70"/>
    <s v="SW5303122_JVN"/>
    <s v="39"/>
    <s v="Sustaining"/>
    <s v=""/>
    <s v="N61311731402B2-39"/>
    <s v="FVT"/>
    <s v=""/>
    <m/>
    <m/>
    <d v="2021-08-07T12:01:32"/>
    <d v="2021-08-07T12:12:04"/>
    <x v="22"/>
    <s v="SWI PCBA Route 07"/>
    <s v="Bay 04A"/>
    <s v="P2"/>
    <d v="2021-08-10T19:03:49"/>
    <s v="2561281"/>
    <x v="26"/>
    <s v="1"/>
    <n v="3"/>
    <x v="2"/>
    <s v="Non Product"/>
    <s v="Defective Subassembly"/>
    <n v="1"/>
    <s v="U1604"/>
  </r>
  <r>
    <s v="2021-32"/>
    <n v="471493962"/>
    <s v="WIP"/>
    <n v="14"/>
    <x v="3"/>
    <s v="MP70"/>
    <s v="SW1204466"/>
    <s v="8"/>
    <s v="Sustaining"/>
    <s v=""/>
    <s v="N61311733701B239-08"/>
    <s v="FVT"/>
    <s v=""/>
    <m/>
    <m/>
    <d v="2021-08-06T18:27:09"/>
    <d v="2021-08-06T18:30:46"/>
    <x v="23"/>
    <s v="SWI Backend Route 01"/>
    <s v="Bay 03A"/>
    <s v="P2"/>
    <d v="2021-08-10T13:52:35"/>
    <s v="2561281"/>
    <x v="26"/>
    <s v="1"/>
    <n v="3"/>
    <x v="0"/>
    <s v="Component"/>
    <s v="Damaged"/>
    <n v="1"/>
    <s v="CABLE, SMA"/>
  </r>
  <r>
    <s v="2021-32"/>
    <n v="471074399"/>
    <s v="WIP"/>
    <n v="14"/>
    <x v="3"/>
    <s v="MP70"/>
    <s v="SW5303122_JVN"/>
    <s v="39"/>
    <s v="Sustaining"/>
    <s v=""/>
    <s v="N61311733801B2-39"/>
    <s v="FVT"/>
    <s v=""/>
    <m/>
    <m/>
    <d v="2021-08-07T13:08:34"/>
    <d v="2021-08-07T13:10:17"/>
    <x v="22"/>
    <s v="SWI PCBA Route 07"/>
    <s v="Bay 04A"/>
    <s v="P2"/>
    <d v="2021-08-10T19:00:26"/>
    <s v="2561281"/>
    <x v="26"/>
    <s v="1"/>
    <n v="3"/>
    <x v="1"/>
    <s v="Component"/>
    <s v="Damaged"/>
    <n v="1"/>
    <s v="Q407"/>
  </r>
  <r>
    <s v="2021-32"/>
    <n v="471074399"/>
    <s v="WIP"/>
    <n v="14"/>
    <x v="3"/>
    <s v="MP70"/>
    <s v="SW5303122_JVN"/>
    <s v="39"/>
    <s v="Sustaining"/>
    <s v=""/>
    <s v="N61311733801B2-39"/>
    <s v="FVT"/>
    <s v=""/>
    <m/>
    <m/>
    <d v="2021-08-07T13:08:34"/>
    <d v="2021-08-07T13:10:17"/>
    <x v="22"/>
    <s v="SWI PCBA Route 07"/>
    <s v="Bay 04A"/>
    <s v="P2"/>
    <d v="2021-08-10T19:00:26"/>
    <s v="2561281"/>
    <x v="26"/>
    <s v="1"/>
    <n v="3"/>
    <x v="1"/>
    <s v="Component"/>
    <s v="Damaged"/>
    <n v="1"/>
    <s v="Q405"/>
  </r>
  <r>
    <s v="2021-32"/>
    <n v="471078457"/>
    <s v="WIP"/>
    <n v="14"/>
    <x v="3"/>
    <s v="MP70"/>
    <s v="SW5303122_JVN"/>
    <s v="39"/>
    <s v="Sustaining"/>
    <s v=""/>
    <s v="N61311737002B2-39"/>
    <s v="FVT"/>
    <s v=""/>
    <m/>
    <m/>
    <d v="2021-08-05T13:44:09"/>
    <d v="2021-08-05T13:55:05"/>
    <x v="22"/>
    <s v="SWI PCBA Route 07"/>
    <s v="Bay 04A"/>
    <s v="P2"/>
    <d v="2021-08-11T16:16:42"/>
    <s v="2561281"/>
    <x v="26"/>
    <s v="1"/>
    <n v="4"/>
    <x v="2"/>
    <s v="Termination"/>
    <s v="Bent lead"/>
    <n v="1"/>
    <s v="SW301"/>
  </r>
  <r>
    <s v="2021-32"/>
    <n v="471464674"/>
    <s v="WIP"/>
    <n v="14"/>
    <x v="3"/>
    <s v="MP70"/>
    <s v="SW1204466"/>
    <s v="8"/>
    <s v="Sustaining"/>
    <s v=""/>
    <s v="N61311737902B239-08"/>
    <s v="FVT"/>
    <s v=""/>
    <m/>
    <m/>
    <d v="2021-08-06T16:24:02"/>
    <d v="2021-08-06T16:27:17"/>
    <x v="23"/>
    <s v="SWI Backend Route 01"/>
    <s v="Bay 03A"/>
    <s v="P2"/>
    <d v="2021-08-10T16:52:49"/>
    <s v="2561281"/>
    <x v="26"/>
    <s v="1"/>
    <n v="3"/>
    <x v="0"/>
    <s v="Component"/>
    <s v="Damaged"/>
    <n v="1"/>
    <s v="T1002"/>
  </r>
  <r>
    <s v="2021-32"/>
    <n v="471836024"/>
    <s v="WIP"/>
    <n v="14"/>
    <x v="3"/>
    <s v="MP70"/>
    <s v="SW5303122_JVN"/>
    <s v="39"/>
    <s v="Sustaining"/>
    <s v=""/>
    <s v="N61322000901B2-39"/>
    <s v="FVT"/>
    <s v=""/>
    <m/>
    <m/>
    <d v="2021-08-14T16:50:41"/>
    <d v="2021-08-14T16:59:02"/>
    <x v="22"/>
    <s v="SWI PCBA Route 07"/>
    <s v="Bay 04A"/>
    <s v="P2"/>
    <d v="2021-08-14T18:17:22"/>
    <s v="2561281"/>
    <x v="26"/>
    <s v="1"/>
    <n v="3"/>
    <x v="2"/>
    <s v="Component"/>
    <s v="Lifted pad/land"/>
    <n v="1"/>
    <s v="D1304"/>
  </r>
  <r>
    <s v="2021-32"/>
    <n v="470086569"/>
    <s v="RMA"/>
    <n v="4"/>
    <x v="6"/>
    <s v="MOVE5000-SOCLE-OPTION"/>
    <s v="296223074_M"/>
    <s v="A"/>
    <s v="Sustaining"/>
    <s v=""/>
    <s v="21193203082"/>
    <s v="FVT"/>
    <s v=""/>
    <m/>
    <m/>
    <d v="2021-08-09T14:15:07"/>
    <d v="2021-08-09T14:15:13"/>
    <x v="2"/>
    <s v="Ingenico RMA PCBA Route 03"/>
    <s v="Bay 99"/>
    <s v="P2"/>
    <d v="2021-08-09T14:21:54"/>
    <s v="2711901"/>
    <x v="39"/>
    <s v="1"/>
    <n v="1"/>
    <x v="2"/>
    <s v="Component"/>
    <s v="Electrically defective"/>
    <n v="1"/>
    <s v="U101"/>
  </r>
  <r>
    <s v="2021-32"/>
    <n v="470086611"/>
    <s v="RMA"/>
    <n v="4"/>
    <x v="6"/>
    <s v="MOVE5000-SOCLE-OPTION"/>
    <s v="296223074_M"/>
    <s v="A"/>
    <s v="Sustaining"/>
    <s v=""/>
    <s v="21193203111"/>
    <s v="FVT"/>
    <s v=""/>
    <m/>
    <m/>
    <d v="2021-08-09T11:12:44"/>
    <d v="2021-08-09T11:13:00"/>
    <x v="2"/>
    <s v="Ingenico RMA PCBA Route 03"/>
    <s v="Bay 99"/>
    <s v="P2"/>
    <d v="2021-08-09T11:13:17"/>
    <s v="2200104"/>
    <x v="38"/>
    <s v="1"/>
    <n v="1"/>
    <x v="2"/>
    <s v="Component"/>
    <s v="Damaged"/>
    <n v="1"/>
    <s v="T402"/>
  </r>
  <r>
    <s v="2021-32"/>
    <n v="470122452"/>
    <s v="RMA"/>
    <n v="4"/>
    <x v="6"/>
    <s v="MOVE5000-SOCLE-OPTION"/>
    <s v="296223074_M"/>
    <s v="A"/>
    <s v="Sustaining"/>
    <s v=""/>
    <s v="21193203511"/>
    <s v="FVT"/>
    <s v=""/>
    <m/>
    <m/>
    <d v="2021-08-09T11:13:25"/>
    <d v="2021-08-09T11:13:32"/>
    <x v="2"/>
    <s v="Ingenico RMA PCBA Route 03"/>
    <s v="Bay 99"/>
    <s v="P2"/>
    <d v="2021-08-09T11:13:57"/>
    <s v="2200104"/>
    <x v="38"/>
    <s v="1"/>
    <n v="1"/>
    <x v="2"/>
    <s v="Placement"/>
    <s v="Missing"/>
    <n v="1"/>
    <s v="J402"/>
  </r>
  <r>
    <s v="2021-32"/>
    <n v="470127989"/>
    <s v="RMA"/>
    <n v="4"/>
    <x v="6"/>
    <s v="MOVE5000-SOCLE-OPTION"/>
    <s v="296223074_M"/>
    <s v="A"/>
    <s v="Sustaining"/>
    <s v=""/>
    <s v="21193203534"/>
    <s v="FVT"/>
    <s v=""/>
    <m/>
    <m/>
    <d v="2021-08-09T11:11:35"/>
    <d v="2021-08-09T11:11:42"/>
    <x v="2"/>
    <s v="Ingenico RMA PCBA Route 03"/>
    <s v="Bay 99"/>
    <s v="P2"/>
    <d v="2021-08-09T11:12:03"/>
    <s v="2200104"/>
    <x v="38"/>
    <s v="1"/>
    <n v="1"/>
    <x v="2"/>
    <s v="Component"/>
    <s v="Bent"/>
    <n v="1"/>
    <s v="J202"/>
  </r>
  <r>
    <s v="2021-32"/>
    <n v="470134013"/>
    <s v="RMA"/>
    <n v="4"/>
    <x v="6"/>
    <s v="MOVE5000-SOCLE-OPTION"/>
    <s v="296223074_M"/>
    <s v="A"/>
    <s v="Sustaining"/>
    <s v=""/>
    <s v="21193203829"/>
    <s v="FVT"/>
    <s v=""/>
    <m/>
    <m/>
    <d v="2021-08-09T14:15:18"/>
    <d v="2021-08-09T14:15:26"/>
    <x v="2"/>
    <s v="Ingenico RMA PCBA Route 03"/>
    <s v="Bay 99"/>
    <s v="P2"/>
    <d v="2021-08-09T14:15:39"/>
    <s v="2200104"/>
    <x v="38"/>
    <s v="1"/>
    <n v="1"/>
    <x v="2"/>
    <s v="Non Product"/>
    <s v="NDF_DEBUG"/>
    <n v="1"/>
    <s v="C103"/>
  </r>
  <r>
    <s v="2021-32"/>
    <n v="470161823"/>
    <s v="RMA"/>
    <n v="4"/>
    <x v="6"/>
    <s v="MOVE5000-SOCLE-OPTION"/>
    <s v="296223074_M"/>
    <s v="A"/>
    <s v="Sustaining"/>
    <s v=""/>
    <s v="21193205176"/>
    <s v="FVT"/>
    <s v=""/>
    <m/>
    <m/>
    <d v="2021-08-09T14:14:44"/>
    <d v="2021-08-09T14:14:49"/>
    <x v="2"/>
    <s v="Ingenico RMA PCBA Route 03"/>
    <s v="Bay 99"/>
    <s v="P2"/>
    <d v="2021-08-09T14:15:05"/>
    <s v="2200104"/>
    <x v="38"/>
    <s v="1"/>
    <n v="1"/>
    <x v="2"/>
    <s v="Assembly"/>
    <s v="Contact problem"/>
    <n v="1"/>
    <s v="S1900"/>
  </r>
  <r>
    <s v="2021-32"/>
    <n v="470133957"/>
    <s v="RMA"/>
    <n v="4"/>
    <x v="6"/>
    <s v="MOVE5000-SOCLE-OPTION"/>
    <s v="296223074_M"/>
    <s v="A"/>
    <s v="Sustaining"/>
    <s v=""/>
    <s v="21193205843"/>
    <s v="FVT"/>
    <s v=""/>
    <m/>
    <m/>
    <d v="2021-08-09T14:14:18"/>
    <d v="2021-08-09T14:14:24"/>
    <x v="2"/>
    <s v="Ingenico RMA PCBA Route 03"/>
    <s v="Bay 99"/>
    <s v="P2"/>
    <d v="2021-08-09T14:14:34"/>
    <s v="2200104"/>
    <x v="38"/>
    <s v="1"/>
    <n v="1"/>
    <x v="2"/>
    <s v="Non Product"/>
    <s v="NDF_DEBUG"/>
    <n v="1"/>
    <s v="C104"/>
  </r>
  <r>
    <s v="2021-32"/>
    <n v="470128344"/>
    <s v="RMA"/>
    <n v="4"/>
    <x v="6"/>
    <s v="MOVE5000-SOCLE-OPTION"/>
    <s v="296223074_M"/>
    <s v="A"/>
    <s v="Sustaining"/>
    <s v=""/>
    <s v="21193206074"/>
    <s v="FVT"/>
    <s v=""/>
    <m/>
    <m/>
    <d v="2021-08-09T14:13:33"/>
    <d v="2021-08-09T14:13:39"/>
    <x v="2"/>
    <s v="Ingenico RMA PCBA Route 03"/>
    <s v="Bay 99"/>
    <s v="P2"/>
    <d v="2021-08-09T14:14:05"/>
    <s v="2200104"/>
    <x v="38"/>
    <s v="1"/>
    <n v="1"/>
    <x v="2"/>
    <s v="Component"/>
    <s v="Bent"/>
    <n v="1"/>
    <s v="J202"/>
  </r>
  <r>
    <s v="2021-32"/>
    <n v="470106479"/>
    <s v="RMA"/>
    <n v="4"/>
    <x v="6"/>
    <s v="MOVE5000-SOCLE-OPTION"/>
    <s v="296223074_M"/>
    <s v="A"/>
    <s v="Sustaining"/>
    <s v=""/>
    <s v="21193206403"/>
    <s v="FVT"/>
    <s v=""/>
    <m/>
    <m/>
    <d v="2021-08-09T11:14:04"/>
    <d v="2021-08-09T11:14:11"/>
    <x v="2"/>
    <s v="Ingenico RMA PCBA Route 03"/>
    <s v="Bay 99"/>
    <s v="P2"/>
    <d v="2021-08-09T11:14:27"/>
    <s v="2200104"/>
    <x v="38"/>
    <s v="1"/>
    <n v="1"/>
    <x v="2"/>
    <s v="Termination"/>
    <s v="Lifted lead"/>
    <n v="1"/>
    <s v="J402"/>
  </r>
  <r>
    <s v="2021-32"/>
    <n v="471245289"/>
    <s v="WIP"/>
    <n v="4"/>
    <x v="6"/>
    <s v="MOVE5000-SOCLE-OPTION"/>
    <s v="296239233_M"/>
    <s v="A"/>
    <s v="Sustaining"/>
    <s v=""/>
    <s v="21216202404"/>
    <s v="ICT"/>
    <s v=""/>
    <m/>
    <m/>
    <d v="2021-08-10T12:44:01"/>
    <d v="2021-08-10T12:44:01"/>
    <x v="25"/>
    <s v="FLEX PCBA Route 01"/>
    <s v="Bay 08"/>
    <s v="P2"/>
    <d v="2021-08-10T16:48:58"/>
    <s v="2612907"/>
    <x v="41"/>
    <s v="Non Debug"/>
    <n v="3"/>
    <x v="0"/>
    <s v="Termination"/>
    <s v="Short/Bridging"/>
    <n v="1"/>
    <s v="J200"/>
  </r>
  <r>
    <s v="2021-32"/>
    <n v="471245289"/>
    <s v="WIP"/>
    <n v="4"/>
    <x v="6"/>
    <s v="MOVE5000-SOCLE-OPTION"/>
    <s v="296239233_M"/>
    <s v="A"/>
    <s v="Sustaining"/>
    <s v=""/>
    <s v="21216202404"/>
    <s v="ICT"/>
    <s v=""/>
    <m/>
    <m/>
    <d v="2021-08-11T11:04:10"/>
    <d v="2021-08-11T11:04:10"/>
    <x v="25"/>
    <s v="FLEX PCBA Route 01"/>
    <s v="Bay 08"/>
    <s v="P2"/>
    <d v="2021-08-11T13:34:15"/>
    <s v="2612907"/>
    <x v="41"/>
    <s v="Non Debug"/>
    <n v="4"/>
    <x v="0"/>
    <s v="Termination"/>
    <s v="Short/Bridging"/>
    <n v="1"/>
    <s v="J200"/>
  </r>
  <r>
    <s v="2021-32"/>
    <n v="471245289"/>
    <s v="WIP"/>
    <n v="4"/>
    <x v="6"/>
    <s v="MOVE5000-SOCLE-OPTION"/>
    <s v="296239233_M"/>
    <s v="A"/>
    <s v="Sustaining"/>
    <s v=""/>
    <s v="21216202404"/>
    <s v="ICT"/>
    <s v=""/>
    <m/>
    <m/>
    <d v="2021-08-11T19:00:10"/>
    <d v="2021-08-11T19:00:10"/>
    <x v="25"/>
    <s v="FLEX PCBA Route 01"/>
    <s v="Bay 08"/>
    <s v="P2"/>
    <d v="2021-08-12T12:43:23"/>
    <s v="2612907"/>
    <x v="41"/>
    <s v="Non Debug"/>
    <n v="5"/>
    <x v="0"/>
    <s v="Component"/>
    <s v="Damaged"/>
    <n v="1"/>
    <s v="D200"/>
  </r>
  <r>
    <s v="2021-32"/>
    <n v="472139145"/>
    <s v="WIP"/>
    <n v="4"/>
    <x v="6"/>
    <s v="MOVE5000-SOCLE-OPTION"/>
    <s v="296223074_M"/>
    <s v="A"/>
    <s v="Sustaining"/>
    <s v=""/>
    <s v="21225200028"/>
    <s v="ICT"/>
    <s v=""/>
    <m/>
    <m/>
    <d v="2021-08-13T19:12:50"/>
    <d v="2021-08-13T19:12:50"/>
    <x v="25"/>
    <s v="FLEX PCBA Route 01"/>
    <s v="Bay 08"/>
    <s v="P2"/>
    <d v="2021-08-14T09:56:54"/>
    <s v="2612907"/>
    <x v="41"/>
    <s v="Non Debug"/>
    <n v="1"/>
    <x v="0"/>
    <s v="Non Product"/>
    <s v="NDF_DEBUG"/>
    <n v="1"/>
    <s v="C102"/>
  </r>
  <r>
    <s v="2021-32"/>
    <n v="472187899"/>
    <s v="WIP"/>
    <n v="4"/>
    <x v="6"/>
    <s v="MOVE5000-SOCLE-OPTION"/>
    <s v="296223074_M"/>
    <s v="A"/>
    <s v="Sustaining"/>
    <s v=""/>
    <s v="21225201170"/>
    <s v="ICT"/>
    <s v=""/>
    <m/>
    <m/>
    <d v="2021-08-14T09:15:44"/>
    <d v="2021-08-14T09:15:44"/>
    <x v="25"/>
    <s v="FLEX PCBA Route 01"/>
    <s v="Bay 08"/>
    <s v="P2"/>
    <d v="2021-08-14T18:11:18"/>
    <s v="2612907"/>
    <x v="41"/>
    <s v="Non Debug"/>
    <n v="1"/>
    <x v="0"/>
    <s v="Non Product"/>
    <s v="NDF_DEBUG"/>
    <n v="1"/>
    <s v="C102"/>
  </r>
  <r>
    <s v="2021-32"/>
    <n v="472169186"/>
    <s v="WIP"/>
    <n v="4"/>
    <x v="6"/>
    <s v="MOVE5000-SOCLE-OPTION"/>
    <s v="296223074_M"/>
    <s v="A"/>
    <s v="Sustaining"/>
    <s v=""/>
    <s v="21225201261"/>
    <s v="ICT"/>
    <s v=""/>
    <m/>
    <m/>
    <d v="2021-08-13T18:22:11"/>
    <d v="2021-08-13T18:22:11"/>
    <x v="25"/>
    <s v="FLEX PCBA Route 01"/>
    <s v="Bay 08"/>
    <s v="P2"/>
    <d v="2021-08-14T09:59:28"/>
    <s v="2612907"/>
    <x v="41"/>
    <s v="Non Debug"/>
    <n v="1"/>
    <x v="0"/>
    <s v="Component"/>
    <s v="Damaged"/>
    <n v="1"/>
    <s v="S500"/>
  </r>
  <r>
    <s v="2021-32"/>
    <n v="472139124"/>
    <s v="WIP"/>
    <n v="4"/>
    <x v="6"/>
    <s v="MOVE5000-SOCLE-OPTION"/>
    <s v="296223074_M"/>
    <s v="A"/>
    <s v="Sustaining"/>
    <s v=""/>
    <s v="21225201470"/>
    <s v="ICT"/>
    <s v=""/>
    <m/>
    <m/>
    <d v="2021-08-13T19:12:48"/>
    <d v="2021-08-13T19:12:48"/>
    <x v="25"/>
    <s v="FLEX PCBA Route 01"/>
    <s v="Bay 08"/>
    <s v="P2"/>
    <d v="2021-08-14T09:58:05"/>
    <s v="2612907"/>
    <x v="41"/>
    <s v="Non Debug"/>
    <n v="1"/>
    <x v="1"/>
    <s v="Component"/>
    <s v="Electrically defective"/>
    <n v="1"/>
    <s v="Y300"/>
  </r>
  <r>
    <s v="2021-32"/>
    <n v="472271920"/>
    <s v="WIP"/>
    <n v="4"/>
    <x v="6"/>
    <s v="MOVE5000-SOCLE-OPTION"/>
    <s v="296223074_M"/>
    <s v="A"/>
    <s v="Sustaining"/>
    <s v=""/>
    <s v="21226200920"/>
    <s v="ICT"/>
    <s v=""/>
    <m/>
    <m/>
    <d v="2021-08-14T14:59:06"/>
    <d v="2021-08-14T14:59:06"/>
    <x v="25"/>
    <s v="FLEX PCBA Route 01"/>
    <s v="Bay 08"/>
    <s v="P2"/>
    <d v="2021-08-14T18:21:27"/>
    <s v="2612907"/>
    <x v="41"/>
    <s v="Non Debug"/>
    <n v="1"/>
    <x v="0"/>
    <s v="Placement"/>
    <s v="Wrong polarity / reversed / orientation"/>
    <n v="1"/>
    <s v="Y300"/>
  </r>
  <r>
    <s v="2021-32"/>
    <n v="470380578"/>
    <s v="WIP"/>
    <n v="4"/>
    <x v="6"/>
    <s v="MOVE5000_S"/>
    <s v="TWA31911831T_M"/>
    <s v="06"/>
    <s v="Sustaining"/>
    <s v=""/>
    <s v="212037303191183121494790"/>
    <s v="FVT"/>
    <s v=""/>
    <m/>
    <m/>
    <d v="2021-08-14T11:05:07"/>
    <d v="2021-08-14T11:05:08"/>
    <x v="0"/>
    <s v="ING BOXBUILD Route 10"/>
    <s v="B2-BOXBUILD MA"/>
    <s v="P2"/>
    <d v="2021-08-14T11:51:39"/>
    <s v="2711909"/>
    <x v="42"/>
    <s v="1"/>
    <n v="1"/>
    <x v="0"/>
    <s v="Component"/>
    <s v="ABRASION"/>
    <n v="1"/>
    <s v="13"/>
  </r>
  <r>
    <s v="2021-32"/>
    <n v="470497412"/>
    <s v="WIP"/>
    <n v="4"/>
    <x v="6"/>
    <s v="MOVE5000_S"/>
    <s v="TWA31911831T_M"/>
    <s v="06"/>
    <s v="Sustaining"/>
    <s v=""/>
    <s v="212057303191183121499290"/>
    <s v="FVT"/>
    <s v=""/>
    <m/>
    <m/>
    <d v="2021-08-11T15:42:36"/>
    <d v="2021-08-11T15:42:36"/>
    <x v="33"/>
    <s v="ING BOXBUILD Route 10"/>
    <s v="B2-BOXBUILD MA"/>
    <s v="P2"/>
    <d v="2021-08-11T15:45:38"/>
    <s v="2568826"/>
    <x v="43"/>
    <s v="3"/>
    <n v="2"/>
    <x v="0"/>
    <s v="Non Product"/>
    <s v="NDF_DEBUG"/>
    <n v="1"/>
    <s v="MOV5XXTESTFVTJIG"/>
  </r>
  <r>
    <s v="2021-32"/>
    <n v="470497412"/>
    <s v="WIP"/>
    <n v="4"/>
    <x v="6"/>
    <s v="MOVE5000_S"/>
    <s v="TWA31911831T_M"/>
    <s v="06"/>
    <s v="Sustaining"/>
    <s v=""/>
    <s v="212057303191183121499290"/>
    <s v="FVT"/>
    <s v=""/>
    <m/>
    <m/>
    <d v="2021-08-11T16:23:35"/>
    <d v="2021-08-11T16:23:46"/>
    <x v="34"/>
    <s v="ING BOXBUILD Route 10"/>
    <s v="B2-BOXBUILD MA"/>
    <s v="P2"/>
    <d v="2021-08-11T19:16:31"/>
    <s v="2495152"/>
    <x v="44"/>
    <s v="1"/>
    <n v="1"/>
    <x v="2"/>
    <s v="Non Product"/>
    <s v="Process indicator"/>
    <n v="1"/>
    <s v="MOV5XXTESTFVTJIG"/>
  </r>
  <r>
    <s v="2021-32"/>
    <n v="470514460"/>
    <s v="WIP"/>
    <n v="4"/>
    <x v="6"/>
    <s v="MOVE5000_S"/>
    <s v="TWA31911831T_M"/>
    <s v="06"/>
    <s v="Sustaining"/>
    <s v=""/>
    <s v="212057303191183121499908"/>
    <s v="FVT"/>
    <s v=""/>
    <m/>
    <m/>
    <d v="2021-08-11T16:23:21"/>
    <d v="2021-08-11T16:23:31"/>
    <x v="34"/>
    <s v="ING BOXBUILD Route 10"/>
    <s v="B2-BOXBUILD MA"/>
    <s v="P2"/>
    <d v="2021-08-11T19:16:12"/>
    <s v="2495152"/>
    <x v="44"/>
    <s v="1"/>
    <n v="1"/>
    <x v="2"/>
    <s v="Non Product"/>
    <s v="Process indicator"/>
    <n v="1"/>
    <s v="MOVE35LIGHGUIDE"/>
  </r>
  <r>
    <s v="2021-32"/>
    <n v="471006330"/>
    <s v="WIP"/>
    <n v="4"/>
    <x v="6"/>
    <s v="MOVE5000_S"/>
    <s v="TWA30911897T_M"/>
    <s v="04"/>
    <s v="Sustaining"/>
    <s v=""/>
    <s v="212127303091189721516553"/>
    <s v="FVT"/>
    <s v=""/>
    <m/>
    <m/>
    <d v="2021-08-05T11:00:51"/>
    <d v="2021-08-05T11:00:52"/>
    <x v="0"/>
    <s v="ING BOXBUILD Route 10"/>
    <s v="B2-BOXBUILD MA"/>
    <s v="P2"/>
    <d v="2021-08-09T11:47:59"/>
    <s v="2711909"/>
    <x v="42"/>
    <s v="1"/>
    <n v="1"/>
    <x v="0"/>
    <s v="Component"/>
    <s v="ABRASION"/>
    <n v="1"/>
    <s v="13"/>
  </r>
  <r>
    <s v="2021-32"/>
    <n v="471006330"/>
    <s v="WIP"/>
    <n v="4"/>
    <x v="6"/>
    <s v="MOVE5000_S"/>
    <s v="TWA30911897T_M"/>
    <s v="04"/>
    <s v="Sustaining"/>
    <s v=""/>
    <s v="212127303091189721516553"/>
    <s v="FVT"/>
    <s v=""/>
    <m/>
    <m/>
    <d v="2021-08-11T15:03:05"/>
    <d v="2021-08-11T15:03:06"/>
    <x v="0"/>
    <s v="ING BOXBUILD Route 10"/>
    <s v="B2-BOXBUILD MA"/>
    <s v="P2"/>
    <d v="2021-08-13T17:58:54"/>
    <s v="2711871"/>
    <x v="45"/>
    <s v="1"/>
    <n v="2"/>
    <x v="2"/>
    <s v="Component"/>
    <s v="Deform"/>
    <n v="1"/>
    <s v="13"/>
  </r>
  <r>
    <s v="2021-32"/>
    <n v="471012884"/>
    <s v="WIP"/>
    <n v="4"/>
    <x v="6"/>
    <s v="MOVE5000_S"/>
    <s v="TWA30911897T_M"/>
    <s v="04"/>
    <s v="Sustaining"/>
    <s v=""/>
    <s v="212127303091189721517169"/>
    <s v="FVT"/>
    <s v=""/>
    <m/>
    <m/>
    <d v="2021-08-05T09:55:31"/>
    <d v="2021-08-05T09:55:32"/>
    <x v="33"/>
    <s v="ING BOXBUILD Route 10"/>
    <s v="B2-BOXBUILD MA"/>
    <s v="P2"/>
    <d v="2021-08-09T11:11:26"/>
    <s v="2800205"/>
    <x v="46"/>
    <s v="1"/>
    <n v="2"/>
    <x v="0"/>
    <s v="Component"/>
    <s v="ABRASION"/>
    <n v="1"/>
    <s v="14"/>
  </r>
  <r>
    <s v="2021-32"/>
    <n v="471013124"/>
    <s v="WIP"/>
    <n v="4"/>
    <x v="6"/>
    <s v="MOVE5000_S"/>
    <s v="TWA30911897T_M"/>
    <s v="04"/>
    <s v="Sustaining"/>
    <s v=""/>
    <s v="212127303091189721517215"/>
    <s v="FVT"/>
    <s v=""/>
    <m/>
    <m/>
    <d v="2021-08-11T13:26:01"/>
    <d v="2021-08-11T13:26:29"/>
    <x v="34"/>
    <s v="ING BOXBUILD Route 10"/>
    <s v="B2-BOXBUILD MA"/>
    <s v="P2"/>
    <d v="2021-08-11T14:01:35"/>
    <s v="2495152"/>
    <x v="44"/>
    <s v="1"/>
    <n v="1"/>
    <x v="2"/>
    <s v="Non Product"/>
    <s v="Process indicator"/>
    <n v="1"/>
    <s v="2"/>
  </r>
  <r>
    <s v="2021-32"/>
    <n v="471619806"/>
    <s v="WIP"/>
    <n v="4"/>
    <x v="6"/>
    <s v="MOVE5000_S"/>
    <s v="TWA30511899T_M"/>
    <s v="02"/>
    <s v="Sustaining"/>
    <s v=""/>
    <s v="212197303051189921540589"/>
    <s v="FVT"/>
    <s v=""/>
    <m/>
    <m/>
    <d v="2021-08-09T08:36:12"/>
    <d v="2021-08-09T08:36:12"/>
    <x v="33"/>
    <s v="ING BOXBUILD Route 22"/>
    <s v="B2-BOXBUILD MA"/>
    <s v="P2"/>
    <d v="2021-08-09T14:48:25"/>
    <s v="2711909"/>
    <x v="42"/>
    <s v="1"/>
    <n v="1"/>
    <x v="0"/>
    <s v="Component"/>
    <s v="Firmware problem"/>
    <n v="1"/>
    <s v="BOTTOM CASING D40 Y03 (IN"/>
  </r>
  <r>
    <s v="2021-32"/>
    <n v="471620354"/>
    <s v="WIP"/>
    <n v="4"/>
    <x v="6"/>
    <s v="MOVE5000_S"/>
    <s v="TWA31911833T_M"/>
    <s v="07"/>
    <s v="Sustaining"/>
    <s v=""/>
    <s v="212197303191183321540617"/>
    <s v="FVT"/>
    <s v=""/>
    <m/>
    <m/>
    <d v="2021-08-09T08:53:42"/>
    <d v="2021-08-09T08:53:42"/>
    <x v="0"/>
    <s v="ING BOXBUILD Route 22"/>
    <s v="B2-BOXBUILD MA"/>
    <s v="P2"/>
    <d v="2021-08-09T14:33:59"/>
    <s v="2711909"/>
    <x v="42"/>
    <s v="1"/>
    <n v="1"/>
    <x v="0"/>
    <s v="Component"/>
    <s v="ABRASION"/>
    <n v="1"/>
    <s v="BARECODE LENS Y03 (MOLDED"/>
  </r>
  <r>
    <s v="2021-32"/>
    <n v="471620426"/>
    <s v="WIP"/>
    <n v="4"/>
    <x v="6"/>
    <s v="MOVE5000_S"/>
    <s v="TWA31911833T_M"/>
    <s v="07"/>
    <s v="Sustaining"/>
    <s v=""/>
    <s v="212197303191183321540624"/>
    <s v="FVT"/>
    <s v=""/>
    <m/>
    <m/>
    <d v="2021-08-09T12:16:33"/>
    <d v="2021-08-09T12:16:34"/>
    <x v="0"/>
    <s v="ING BOXBUILD Route 22"/>
    <s v="B2-BOXBUILD MA"/>
    <s v="P2"/>
    <d v="2021-08-09T14:31:32"/>
    <s v="2711909"/>
    <x v="42"/>
    <s v="1"/>
    <n v="1"/>
    <x v="0"/>
    <s v="Component"/>
    <s v="ABRASION"/>
    <n v="1"/>
    <s v="BARCODE-CONTACT HOLDER Y0"/>
  </r>
  <r>
    <s v="2021-32"/>
    <n v="472033857"/>
    <s v="WIP"/>
    <n v="4"/>
    <x v="6"/>
    <s v="MOVE5000_S"/>
    <s v="TWA30911897T_M"/>
    <s v="04"/>
    <s v="Sustaining"/>
    <s v=""/>
    <s v="212247303091189721550290"/>
    <s v="FVT"/>
    <s v=""/>
    <m/>
    <m/>
    <d v="2021-08-12T15:34:10"/>
    <d v="2021-08-12T15:34:22"/>
    <x v="34"/>
    <s v="ING BOXBUILD Route 10"/>
    <s v="B2-BOXBUILD MA"/>
    <s v="P2"/>
    <d v="2021-08-12T15:39:57"/>
    <s v="2495152"/>
    <x v="44"/>
    <s v="1"/>
    <n v="1"/>
    <x v="2"/>
    <s v="Non Product"/>
    <s v="Process indicator"/>
    <n v="1"/>
    <s v="232476586"/>
  </r>
  <r>
    <s v="2021-32"/>
    <n v="472034075"/>
    <s v="WIP"/>
    <n v="4"/>
    <x v="6"/>
    <s v="MOVE5000_S"/>
    <s v="TWA30911897T_M"/>
    <s v="04"/>
    <s v="Sustaining"/>
    <s v=""/>
    <s v="212247303091189721550302"/>
    <s v="FVT"/>
    <s v=""/>
    <m/>
    <m/>
    <d v="2021-08-12T13:58:04"/>
    <d v="2021-08-12T13:58:14"/>
    <x v="34"/>
    <s v="ING BOXBUILD Route 10"/>
    <s v="B2-BOXBUILD MA"/>
    <s v="P2"/>
    <d v="2021-08-12T14:08:06"/>
    <s v="2495152"/>
    <x v="44"/>
    <s v="1"/>
    <n v="1"/>
    <x v="0"/>
    <s v="Non Product"/>
    <s v="Process indicator"/>
    <n v="1"/>
    <s v="232479404"/>
  </r>
  <r>
    <s v="2021-32"/>
    <n v="471016803"/>
    <s v="WIP"/>
    <n v="4"/>
    <x v="6"/>
    <s v="MOVE5000 4G_S"/>
    <s v="TWB32011853T_M"/>
    <s v="05"/>
    <s v="Sustaining"/>
    <s v=""/>
    <s v="212127303201185321517586"/>
    <s v="FVT"/>
    <s v=""/>
    <m/>
    <m/>
    <d v="2021-08-04T17:08:10"/>
    <d v="2021-08-04T17:08:10"/>
    <x v="0"/>
    <s v="ING BOXBUILD Route 12"/>
    <s v="B2-BOXBUILD MA"/>
    <s v="P2"/>
    <d v="2021-08-09T16:48:21"/>
    <s v="2800205"/>
    <x v="46"/>
    <s v="1"/>
    <n v="1"/>
    <x v="2"/>
    <s v="Component"/>
    <s v="Deform"/>
    <n v="1"/>
    <s v="13"/>
  </r>
  <r>
    <s v="2021-32"/>
    <n v="471017418"/>
    <s v="WIP"/>
    <n v="4"/>
    <x v="6"/>
    <s v="MOVE5000 4G_S"/>
    <s v="TWB32011853T_M"/>
    <s v="05"/>
    <s v="Sustaining"/>
    <s v=""/>
    <s v="212127303201185321517620"/>
    <s v="FVT"/>
    <s v=""/>
    <m/>
    <m/>
    <d v="2021-08-07T15:58:26"/>
    <d v="2021-08-07T15:58:27"/>
    <x v="0"/>
    <s v="ING BOXBUILD Route 13"/>
    <s v="B2-BOXBUILD MA"/>
    <s v="P2"/>
    <d v="2021-08-09T12:46:56"/>
    <s v="2800205"/>
    <x v="46"/>
    <s v="1"/>
    <n v="1"/>
    <x v="2"/>
    <s v="Component"/>
    <s v="ABRASION"/>
    <n v="1"/>
    <s v="13"/>
  </r>
  <r>
    <s v="2021-32"/>
    <n v="471017645"/>
    <s v="WIP"/>
    <n v="4"/>
    <x v="6"/>
    <s v="MOVE5000 4G_S"/>
    <s v="TWB32011853T_M"/>
    <s v="05"/>
    <s v="Sustaining"/>
    <s v=""/>
    <s v="212127303201185321517623"/>
    <s v="FVT"/>
    <s v=""/>
    <m/>
    <m/>
    <d v="2021-08-05T09:43:04"/>
    <d v="2021-08-05T09:43:04"/>
    <x v="0"/>
    <s v="ING BOXBUILD Route 12"/>
    <s v="B2-BOXBUILD MA"/>
    <s v="P2"/>
    <d v="2021-08-09T10:07:55"/>
    <s v="2711909"/>
    <x v="42"/>
    <s v="1"/>
    <n v="1"/>
    <x v="2"/>
    <s v="Placement"/>
    <s v="Billboarding"/>
    <n v="1"/>
    <s v="14"/>
  </r>
  <r>
    <s v="2021-32"/>
    <n v="471018033"/>
    <s v="WIP"/>
    <n v="4"/>
    <x v="6"/>
    <s v="MOVE5000 4G_S"/>
    <s v="TWB32011853T_M"/>
    <s v="05"/>
    <s v="Sustaining"/>
    <s v=""/>
    <s v="212127303201185321517637"/>
    <s v="FVT"/>
    <s v=""/>
    <m/>
    <m/>
    <d v="2021-08-10T18:34:55"/>
    <d v="2021-08-10T18:34:55"/>
    <x v="0"/>
    <s v="ING BOXBUILD Route 22"/>
    <s v="B2-BOXBUILD MA"/>
    <s v="P2"/>
    <d v="2021-08-11T11:16:38"/>
    <s v="2711909"/>
    <x v="42"/>
    <s v="1"/>
    <n v="1"/>
    <x v="2"/>
    <s v="Placement"/>
    <s v="Billboarding"/>
    <n v="1"/>
    <s v="2"/>
  </r>
  <r>
    <s v="2021-32"/>
    <n v="471018033"/>
    <s v="WIP"/>
    <n v="4"/>
    <x v="6"/>
    <s v="MOVE5000 4G_S"/>
    <s v="TWB32011853T_M"/>
    <s v="05"/>
    <s v="Sustaining"/>
    <s v=""/>
    <s v="212127303201185321517637"/>
    <s v="FVT"/>
    <s v=""/>
    <m/>
    <m/>
    <d v="2021-08-11T13:53:52"/>
    <d v="2021-08-11T13:54:01"/>
    <x v="34"/>
    <s v="ING BOXBUILD Route 10"/>
    <s v="B2-BOXBUILD MA"/>
    <s v="P2"/>
    <d v="2021-08-11T14:10:02"/>
    <s v="2711909"/>
    <x v="42"/>
    <s v="1"/>
    <n v="1"/>
    <x v="2"/>
    <s v="Non Product"/>
    <s v="NDF_DEBUG"/>
    <n v="1"/>
    <s v="13"/>
  </r>
  <r>
    <s v="2021-32"/>
    <n v="471018033"/>
    <s v="WIP"/>
    <n v="4"/>
    <x v="6"/>
    <s v="MOVE5000 4G_S"/>
    <s v="TWB32011853T_M"/>
    <s v="05"/>
    <s v="Sustaining"/>
    <s v=""/>
    <s v="212127303201185321517637"/>
    <s v="FVT"/>
    <s v=""/>
    <m/>
    <m/>
    <d v="2021-08-11T15:21:55"/>
    <d v="2021-08-11T15:21:55"/>
    <x v="0"/>
    <s v="ING BOXBUILD Route 10"/>
    <s v="B2-BOXBUILD MA"/>
    <s v="P2"/>
    <d v="2021-08-11T16:11:51"/>
    <s v="2711909"/>
    <x v="42"/>
    <s v="1"/>
    <n v="1"/>
    <x v="0"/>
    <s v="Placement"/>
    <s v="Wrong Part"/>
    <n v="1"/>
    <s v="2"/>
  </r>
  <r>
    <s v="2021-32"/>
    <n v="471139490"/>
    <s v="WIP"/>
    <n v="4"/>
    <x v="6"/>
    <s v="MOVE5000 4G_S"/>
    <s v="TWB32011853T_M"/>
    <s v="05"/>
    <s v="Sustaining"/>
    <s v=""/>
    <s v="212157303201185321520587"/>
    <s v="FVT"/>
    <s v=""/>
    <m/>
    <m/>
    <d v="2021-08-03T14:16:33"/>
    <d v="2021-08-03T14:16:34"/>
    <x v="35"/>
    <s v="ING BOXBUILD Route 12"/>
    <s v="B2-BOXBUILD MA"/>
    <s v="P2"/>
    <d v="2021-08-09T15:56:15"/>
    <s v="2711909"/>
    <x v="42"/>
    <s v="1"/>
    <n v="1"/>
    <x v="2"/>
    <s v="Non Product"/>
    <s v="NDF_DEBUG"/>
    <n v="1"/>
    <s v="15"/>
  </r>
  <r>
    <s v="2021-32"/>
    <n v="471139490"/>
    <s v="WIP"/>
    <n v="4"/>
    <x v="6"/>
    <s v="MOVE5000 4G_S"/>
    <s v="TWB32011853T_M"/>
    <s v="05"/>
    <s v="Sustaining"/>
    <s v=""/>
    <s v="212157303201185321520587"/>
    <s v="FVT"/>
    <s v=""/>
    <m/>
    <m/>
    <d v="2021-08-10T14:10:24"/>
    <d v="2021-08-10T14:10:24"/>
    <x v="0"/>
    <s v="ING BOXBUILD Route 22"/>
    <s v="B2-BOXBUILD MA"/>
    <s v="P2"/>
    <d v="2021-08-10T16:29:03"/>
    <s v="2711909"/>
    <x v="42"/>
    <s v="1"/>
    <n v="1"/>
    <x v="0"/>
    <s v="Non Product"/>
    <s v="NDF_DEBUG"/>
    <n v="1"/>
    <s v="13"/>
  </r>
  <r>
    <s v="2021-32"/>
    <n v="471139725"/>
    <s v="WIP"/>
    <n v="4"/>
    <x v="6"/>
    <s v="MOVE5000 4G_S"/>
    <s v="TWB32011853T_M"/>
    <s v="05"/>
    <s v="Sustaining"/>
    <s v=""/>
    <s v="212157303201185321520598"/>
    <s v="FVT"/>
    <s v=""/>
    <m/>
    <m/>
    <d v="2021-08-11T14:26:10"/>
    <d v="2021-08-11T14:26:19"/>
    <x v="34"/>
    <s v="ING BOXBUILD Route 10"/>
    <s v="B2-BOXBUILD MA"/>
    <s v="P2"/>
    <d v="2021-08-11T15:06:05"/>
    <s v="2711909"/>
    <x v="42"/>
    <s v="1"/>
    <n v="1"/>
    <x v="2"/>
    <s v="Component"/>
    <s v="Firmware problem"/>
    <n v="1"/>
    <s v="13"/>
  </r>
  <r>
    <s v="2021-32"/>
    <n v="471139725"/>
    <s v="WIP"/>
    <n v="4"/>
    <x v="6"/>
    <s v="MOVE5000 4G_S"/>
    <s v="TWB32011853T_M"/>
    <s v="05"/>
    <s v="Sustaining"/>
    <s v=""/>
    <s v="212157303201185321520598"/>
    <s v="FVT"/>
    <s v=""/>
    <m/>
    <m/>
    <d v="2021-08-11T15:25:36"/>
    <d v="2021-08-11T15:25:36"/>
    <x v="0"/>
    <s v="ING BOXBUILD Route 10"/>
    <s v="B2-BOXBUILD MA"/>
    <s v="P2"/>
    <d v="2021-08-11T15:59:21"/>
    <s v="2711909"/>
    <x v="42"/>
    <s v="1"/>
    <n v="1"/>
    <x v="0"/>
    <s v="Non Product"/>
    <s v="NDF_DEBUG"/>
    <n v="1"/>
    <s v="15"/>
  </r>
  <r>
    <s v="2021-32"/>
    <n v="471145043"/>
    <s v="WIP"/>
    <n v="4"/>
    <x v="6"/>
    <s v="MOVE5000 4G_S"/>
    <s v="TWB32011853T_M"/>
    <s v="05"/>
    <s v="Sustaining"/>
    <s v=""/>
    <s v="212157303201185321520716"/>
    <s v="FVT"/>
    <s v=""/>
    <m/>
    <m/>
    <d v="2021-08-07T16:02:13"/>
    <d v="2021-08-07T16:02:13"/>
    <x v="0"/>
    <s v="ING BOXBUILD Route 13"/>
    <s v="B2-BOXBUILD MA"/>
    <s v="P2"/>
    <d v="2021-08-09T08:28:51"/>
    <s v="2800205"/>
    <x v="46"/>
    <s v="1"/>
    <n v="1"/>
    <x v="2"/>
    <s v="Non Product"/>
    <s v="NDF_DEBUG"/>
    <n v="1"/>
    <s v="14"/>
  </r>
  <r>
    <s v="2021-32"/>
    <n v="471145043"/>
    <s v="WIP"/>
    <n v="4"/>
    <x v="6"/>
    <s v="MOVE5000 4G_S"/>
    <s v="TWB32011853T_M"/>
    <s v="05"/>
    <s v="Sustaining"/>
    <s v=""/>
    <s v="212157303201185321520716"/>
    <s v="FVT"/>
    <s v=""/>
    <m/>
    <m/>
    <d v="2021-08-10T14:30:03"/>
    <d v="2021-08-10T14:30:03"/>
    <x v="36"/>
    <s v="ING BOXBUILD Route 16"/>
    <s v="B2-BOXBUILD MA"/>
    <s v="P2"/>
    <d v="2021-08-10T14:44:43"/>
    <s v="2711909"/>
    <x v="42"/>
    <s v="1"/>
    <n v="1"/>
    <x v="0"/>
    <s v="Non Product"/>
    <s v="NDF_DEBUG"/>
    <n v="1"/>
    <s v="15"/>
  </r>
  <r>
    <s v="2021-32"/>
    <n v="471145043"/>
    <s v="WIP"/>
    <n v="4"/>
    <x v="6"/>
    <s v="MOVE5000 4G_S"/>
    <s v="TWB32011853T_M"/>
    <s v="05"/>
    <s v="Sustaining"/>
    <s v=""/>
    <s v="212157303201185321520716"/>
    <s v="FVT"/>
    <s v=""/>
    <m/>
    <m/>
    <d v="2021-08-10T19:24:59"/>
    <d v="2021-08-10T19:24:59"/>
    <x v="36"/>
    <s v="ING BOXBUILD Route 16"/>
    <s v="B2-BOXBUILD MA"/>
    <s v="P2"/>
    <d v="2021-08-11T09:45:43"/>
    <s v="2711909"/>
    <x v="42"/>
    <s v="1"/>
    <n v="3"/>
    <x v="2"/>
    <s v="Non Product"/>
    <s v="NDF_DEBUG"/>
    <n v="1"/>
    <s v="2"/>
  </r>
  <r>
    <s v="2021-32"/>
    <n v="471145043"/>
    <s v="WIP"/>
    <n v="4"/>
    <x v="6"/>
    <s v="MOVE5000 4G_S"/>
    <s v="TWB32011853T_M"/>
    <s v="05"/>
    <s v="Sustaining"/>
    <s v=""/>
    <s v="212157303201185321520716"/>
    <s v="FVT"/>
    <s v=""/>
    <m/>
    <m/>
    <d v="2021-08-11T14:36:35"/>
    <d v="2021-08-11T14:36:35"/>
    <x v="0"/>
    <s v="ING BOXBUILD Route 10"/>
    <s v="B2-BOXBUILD MA"/>
    <s v="P2"/>
    <d v="2021-08-12T16:24:50"/>
    <s v="2378332"/>
    <x v="47"/>
    <s v="Non Debug"/>
    <n v="1"/>
    <x v="0"/>
    <s v="Component"/>
    <s v="ABRASION"/>
    <n v="1"/>
    <s v="14"/>
  </r>
  <r>
    <s v="2021-32"/>
    <n v="471153023"/>
    <s v="WIP"/>
    <n v="4"/>
    <x v="6"/>
    <s v="MOVE5000 4G_S"/>
    <s v="TWB32011853T_M"/>
    <s v="05"/>
    <s v="Sustaining"/>
    <s v=""/>
    <s v="212157303201185321521177"/>
    <s v="FVT"/>
    <s v=""/>
    <m/>
    <m/>
    <d v="2021-08-10T19:12:49"/>
    <d v="2021-08-10T19:12:49"/>
    <x v="33"/>
    <s v="ING BOXBUILD Route 22"/>
    <s v="B2-BOXBUILD MA"/>
    <s v="P2"/>
    <d v="2021-08-10T19:44:55"/>
    <s v="2711909"/>
    <x v="42"/>
    <s v="1"/>
    <n v="2"/>
    <x v="2"/>
    <s v="Component"/>
    <s v="Firmware problem"/>
    <n v="1"/>
    <s v="13"/>
  </r>
  <r>
    <s v="2021-32"/>
    <n v="471153023"/>
    <s v="WIP"/>
    <n v="4"/>
    <x v="6"/>
    <s v="MOVE5000 4G_S"/>
    <s v="TWB32011853T_M"/>
    <s v="05"/>
    <s v="Sustaining"/>
    <s v=""/>
    <s v="212157303201185321521177"/>
    <s v="FVT"/>
    <s v=""/>
    <m/>
    <m/>
    <d v="2021-08-11T13:43:01"/>
    <d v="2021-08-11T13:43:01"/>
    <x v="0"/>
    <s v="ING BOXBUILD Route 12"/>
    <s v="B2-BOXBUILD MA"/>
    <s v="P2"/>
    <d v="2021-08-12T16:51:58"/>
    <s v="2711909"/>
    <x v="42"/>
    <s v="1"/>
    <n v="2"/>
    <x v="2"/>
    <s v="Component"/>
    <s v="Adjust volume key iscose"/>
    <n v="1"/>
    <s v="14"/>
  </r>
  <r>
    <s v="2021-32"/>
    <n v="471167161"/>
    <s v="WIP"/>
    <n v="4"/>
    <x v="6"/>
    <s v="MOVE5000 4G_S"/>
    <s v="TWB32011853T_M"/>
    <s v="05"/>
    <s v="Sustaining"/>
    <s v=""/>
    <s v="212157303201185321521864"/>
    <s v="FVT"/>
    <s v=""/>
    <m/>
    <m/>
    <d v="2021-08-11T14:29:32"/>
    <d v="2021-08-11T14:29:32"/>
    <x v="0"/>
    <s v="ING BOXBUILD Route 10"/>
    <s v="B2-BOXBUILD MA"/>
    <s v="P2"/>
    <d v="2021-08-11T15:49:01"/>
    <s v="2711909"/>
    <x v="42"/>
    <s v="1"/>
    <n v="1"/>
    <x v="0"/>
    <s v="Component"/>
    <s v="Deform"/>
    <n v="1"/>
    <s v="15"/>
  </r>
  <r>
    <s v="2021-32"/>
    <n v="471168907"/>
    <s v="WIP"/>
    <n v="4"/>
    <x v="6"/>
    <s v="MOVE5000 4G_S"/>
    <s v="TWB32011853T_M"/>
    <s v="05"/>
    <s v="Sustaining"/>
    <s v=""/>
    <s v="212157303201185321521996"/>
    <s v="FVT"/>
    <s v=""/>
    <m/>
    <m/>
    <d v="2021-08-05T08:17:56"/>
    <d v="2021-08-05T08:17:57"/>
    <x v="0"/>
    <s v="ING BOXBUILD Route 12"/>
    <s v="B2-BOXBUILD MA"/>
    <s v="P2"/>
    <d v="2021-08-10T09:51:53"/>
    <s v="2711909"/>
    <x v="42"/>
    <s v="1"/>
    <n v="2"/>
    <x v="0"/>
    <s v="Component"/>
    <s v="ABRASION"/>
    <n v="1"/>
    <s v="14"/>
  </r>
  <r>
    <s v="2021-32"/>
    <n v="471168907"/>
    <s v="WIP"/>
    <n v="4"/>
    <x v="6"/>
    <s v="MOVE5000 4G_S"/>
    <s v="TWB32011853T_M"/>
    <s v="05"/>
    <s v="Sustaining"/>
    <s v=""/>
    <s v="212157303201185321521996"/>
    <s v="FVT"/>
    <s v=""/>
    <m/>
    <m/>
    <d v="2021-08-10T18:54:27"/>
    <d v="2021-08-10T18:54:27"/>
    <x v="0"/>
    <s v="ING BOXBUILD Route 22"/>
    <s v="B2-BOXBUILD MA"/>
    <s v="P2"/>
    <d v="2021-08-11T08:20:16"/>
    <s v="2711909"/>
    <x v="42"/>
    <s v="1"/>
    <n v="1"/>
    <x v="2"/>
    <s v="Component"/>
    <s v="Improper fit"/>
    <n v="1"/>
    <s v="14"/>
  </r>
  <r>
    <s v="2021-32"/>
    <n v="471169925"/>
    <s v="WIP"/>
    <n v="4"/>
    <x v="6"/>
    <s v="MOVE5000 4G_S"/>
    <s v="TWB32011853T_M"/>
    <s v="05"/>
    <s v="Sustaining"/>
    <s v=""/>
    <s v="212157303201185321522027"/>
    <s v="FVT"/>
    <s v=""/>
    <m/>
    <m/>
    <d v="2021-08-10T19:35:51"/>
    <d v="2021-08-10T19:36:12"/>
    <x v="34"/>
    <s v="ING BOXBUILD Route 10"/>
    <s v="B2-BOXBUILD MA"/>
    <s v="P2"/>
    <d v="2021-08-11T10:38:55"/>
    <s v="2711909"/>
    <x v="42"/>
    <s v="1"/>
    <n v="1"/>
    <x v="2"/>
    <s v="Component"/>
    <s v="Firmware problem"/>
    <n v="1"/>
    <s v="13"/>
  </r>
  <r>
    <s v="2021-32"/>
    <n v="471175678"/>
    <s v="WIP"/>
    <n v="4"/>
    <x v="6"/>
    <s v="MOVE5000 4G_S"/>
    <s v="TWB32011853T_M"/>
    <s v="05"/>
    <s v="Sustaining"/>
    <s v=""/>
    <s v="212167303201185321522129"/>
    <s v="FVT"/>
    <s v=""/>
    <m/>
    <m/>
    <d v="2021-08-10T19:28:41"/>
    <d v="2021-08-10T19:28:41"/>
    <x v="33"/>
    <s v="ING BOXBUILD Route 22"/>
    <s v="B2-BOXBUILD MA"/>
    <s v="P2"/>
    <d v="2021-08-11T09:42:05"/>
    <s v="2711909"/>
    <x v="42"/>
    <s v="1"/>
    <n v="1"/>
    <x v="2"/>
    <s v="Placement"/>
    <s v="Misinserted"/>
    <n v="1"/>
    <s v="15"/>
  </r>
  <r>
    <s v="2021-32"/>
    <n v="471182312"/>
    <s v="WIP"/>
    <n v="4"/>
    <x v="6"/>
    <s v="MOVE5000 4G_S"/>
    <s v="TWB32011853T_M"/>
    <s v="05"/>
    <s v="Sustaining"/>
    <s v=""/>
    <s v="212167303201185321522308"/>
    <s v="FVT"/>
    <s v=""/>
    <m/>
    <m/>
    <d v="2021-08-10T18:52:17"/>
    <d v="2021-08-10T18:52:17"/>
    <x v="33"/>
    <s v="ING BOXBUILD Route 22"/>
    <s v="B2-BOXBUILD MA"/>
    <s v="P2"/>
    <d v="2021-08-11T09:31:58"/>
    <s v="2711909"/>
    <x v="42"/>
    <s v="1"/>
    <n v="1"/>
    <x v="2"/>
    <s v="Placement"/>
    <s v="Misinserted"/>
    <n v="1"/>
    <s v="15"/>
  </r>
  <r>
    <s v="2021-32"/>
    <n v="471182629"/>
    <s v="WIP"/>
    <n v="4"/>
    <x v="6"/>
    <s v="MOVE5000 4G_S"/>
    <s v="TWB32011853T_M"/>
    <s v="05"/>
    <s v="Sustaining"/>
    <s v=""/>
    <s v="212167303201185321522329"/>
    <s v="FVT"/>
    <s v=""/>
    <m/>
    <m/>
    <d v="2021-08-04T17:03:28"/>
    <d v="2021-08-04T17:03:28"/>
    <x v="35"/>
    <s v="ING BOXBUILD Route 12"/>
    <s v="B2-BOXBUILD MA"/>
    <s v="P2"/>
    <d v="2021-08-09T11:07:47"/>
    <s v="2711909"/>
    <x v="42"/>
    <s v="1"/>
    <n v="1"/>
    <x v="2"/>
    <s v="Component"/>
    <s v="ABRASION"/>
    <n v="1"/>
    <s v="14"/>
  </r>
  <r>
    <s v="2021-32"/>
    <n v="471192195"/>
    <s v="WIP"/>
    <n v="4"/>
    <x v="6"/>
    <s v="MOVE5000 4G_S"/>
    <s v="TWB32011853T_M"/>
    <s v="05"/>
    <s v="Sustaining"/>
    <s v=""/>
    <s v="212167303201185321522555"/>
    <s v="FVT"/>
    <s v=""/>
    <m/>
    <m/>
    <d v="2021-08-06T18:48:55"/>
    <d v="2021-08-06T18:48:55"/>
    <x v="0"/>
    <s v="ING BOXBUILD Route 12"/>
    <s v="B2-BOXBUILD MA"/>
    <s v="P2"/>
    <d v="2021-08-09T16:44:20"/>
    <s v="2800205"/>
    <x v="46"/>
    <s v="1"/>
    <n v="2"/>
    <x v="2"/>
    <s v="Component"/>
    <s v="Deform"/>
    <n v="1"/>
    <s v="12"/>
  </r>
  <r>
    <s v="2021-32"/>
    <n v="471192195"/>
    <s v="WIP"/>
    <n v="4"/>
    <x v="6"/>
    <s v="MOVE5000 4G_S"/>
    <s v="TWB32011853T_M"/>
    <s v="05"/>
    <s v="Sustaining"/>
    <s v=""/>
    <s v="212167303201185321522555"/>
    <s v="FVT"/>
    <s v=""/>
    <m/>
    <m/>
    <d v="2021-08-10T08:47:06"/>
    <d v="2021-08-10T08:47:21"/>
    <x v="34"/>
    <s v="ING BOXBUILD Route 11"/>
    <s v="B2-BOXBUILD MA"/>
    <s v="P2"/>
    <d v="2021-08-10T18:03:24"/>
    <s v="2824215"/>
    <x v="48"/>
    <s v="1"/>
    <n v="1"/>
    <x v="2"/>
    <s v="Non Product"/>
    <s v="Process indicator"/>
    <n v="1"/>
    <s v="13"/>
  </r>
  <r>
    <s v="2021-32"/>
    <n v="471193854"/>
    <s v="WIP"/>
    <n v="4"/>
    <x v="6"/>
    <s v="MOVE5000 4G_S"/>
    <s v="TWB32011853T_M"/>
    <s v="05"/>
    <s v="Sustaining"/>
    <s v=""/>
    <s v="212167303201185321522586"/>
    <s v="FVT"/>
    <s v=""/>
    <m/>
    <m/>
    <d v="2021-08-04T13:17:05"/>
    <d v="2021-08-04T13:17:05"/>
    <x v="0"/>
    <s v="ING BOXBUILD Route 12"/>
    <s v="B2-BOXBUILD MA"/>
    <s v="P2"/>
    <d v="2021-08-09T09:37:47"/>
    <s v="2711909"/>
    <x v="42"/>
    <s v="1"/>
    <n v="1"/>
    <x v="2"/>
    <s v="Component"/>
    <s v="ABRASION"/>
    <n v="1"/>
    <s v="2"/>
  </r>
  <r>
    <s v="2021-32"/>
    <n v="471207596"/>
    <s v="WIP"/>
    <n v="4"/>
    <x v="6"/>
    <s v="MOVE5000 4G_S"/>
    <s v="TWB32011853T_M"/>
    <s v="05"/>
    <s v="Sustaining"/>
    <s v=""/>
    <s v="212167303201185321522936"/>
    <s v="FVT"/>
    <s v=""/>
    <m/>
    <m/>
    <d v="2021-08-07T18:10:05"/>
    <d v="2021-08-07T18:10:06"/>
    <x v="0"/>
    <s v="ING BOXBUILD Route 13"/>
    <s v="B2-BOXBUILD MA"/>
    <s v="P2"/>
    <d v="2021-08-09T09:36:16"/>
    <s v="2800205"/>
    <x v="46"/>
    <s v="1"/>
    <n v="1"/>
    <x v="2"/>
    <s v="Non Product"/>
    <s v="NDF_DEBUG"/>
    <n v="1"/>
    <s v="11"/>
  </r>
  <r>
    <s v="2021-32"/>
    <n v="471207596"/>
    <s v="WIP"/>
    <n v="4"/>
    <x v="6"/>
    <s v="MOVE5000 4G_S"/>
    <s v="TWB32011853T_M"/>
    <s v="05"/>
    <s v="Sustaining"/>
    <s v=""/>
    <s v="212167303201185321522936"/>
    <s v="FVT"/>
    <s v=""/>
    <m/>
    <m/>
    <d v="2021-08-10T11:48:45"/>
    <d v="2021-08-10T11:48:45"/>
    <x v="35"/>
    <s v="ING BOXBUILD Route 16"/>
    <s v="B2-BOXBUILD MA"/>
    <s v="P2"/>
    <d v="2021-08-10T13:46:16"/>
    <s v="2711909"/>
    <x v="42"/>
    <s v="1"/>
    <n v="1"/>
    <x v="1"/>
    <s v="Component"/>
    <s v="Improper fit"/>
    <n v="1"/>
    <s v="15"/>
  </r>
  <r>
    <s v="2021-32"/>
    <n v="471207596"/>
    <s v="WIP"/>
    <n v="4"/>
    <x v="6"/>
    <s v="MOVE5000 4G_S"/>
    <s v="TWB32011853T_M"/>
    <s v="05"/>
    <s v="Sustaining"/>
    <s v=""/>
    <s v="212167303201185321522936"/>
    <s v="FVT"/>
    <s v=""/>
    <m/>
    <m/>
    <d v="2021-08-10T19:35:06"/>
    <d v="2021-08-10T19:35:07"/>
    <x v="35"/>
    <s v="ING BOXBUILD Route 16"/>
    <s v="B2-BOXBUILD MA"/>
    <s v="P2"/>
    <d v="2021-08-11T10:08:30"/>
    <s v="2711909"/>
    <x v="42"/>
    <s v="1"/>
    <n v="2"/>
    <x v="2"/>
    <s v="Component"/>
    <s v="ABRASION"/>
    <n v="1"/>
    <s v="2"/>
  </r>
  <r>
    <s v="2021-32"/>
    <n v="471207596"/>
    <s v="WIP"/>
    <n v="4"/>
    <x v="6"/>
    <s v="MOVE5000 4G_S"/>
    <s v="TWB32011853T_M"/>
    <s v="05"/>
    <s v="Sustaining"/>
    <s v=""/>
    <s v="212167303201185321522936"/>
    <s v="FVT"/>
    <s v=""/>
    <m/>
    <m/>
    <d v="2021-08-11T13:52:00"/>
    <d v="2021-08-11T13:52:00"/>
    <x v="0"/>
    <s v="ING BOXBUILD Route 12"/>
    <s v="B2-BOXBUILD MA"/>
    <s v="P2"/>
    <d v="2021-08-12T16:38:44"/>
    <s v="2378332"/>
    <x v="47"/>
    <s v="Non Debug"/>
    <n v="2"/>
    <x v="2"/>
    <s v="Component"/>
    <s v="ABRASION"/>
    <n v="1"/>
    <s v="14"/>
  </r>
  <r>
    <s v="2021-32"/>
    <n v="471212313"/>
    <s v="WIP"/>
    <n v="4"/>
    <x v="6"/>
    <s v="MOVE5000 4G_S"/>
    <s v="TWB32011853T_M"/>
    <s v="05"/>
    <s v="Sustaining"/>
    <s v=""/>
    <s v="212167303201185321523105"/>
    <s v="FVT"/>
    <s v=""/>
    <m/>
    <m/>
    <d v="2021-08-10T10:10:55"/>
    <d v="2021-08-10T10:10:55"/>
    <x v="0"/>
    <s v="ING BOXBUILD Route 22"/>
    <s v="B2-BOXBUILD MA"/>
    <s v="P2"/>
    <d v="2021-08-10T14:49:36"/>
    <s v="2711909"/>
    <x v="42"/>
    <s v="1"/>
    <n v="1"/>
    <x v="2"/>
    <s v="Non Product"/>
    <s v="NDF_DEBUG"/>
    <n v="1"/>
    <s v="2"/>
  </r>
  <r>
    <s v="2021-32"/>
    <n v="471212313"/>
    <s v="WIP"/>
    <n v="4"/>
    <x v="6"/>
    <s v="MOVE5000 4G_S"/>
    <s v="TWB32011853T_M"/>
    <s v="05"/>
    <s v="Sustaining"/>
    <s v=""/>
    <s v="212167303201185321523105"/>
    <s v="FVT"/>
    <s v=""/>
    <m/>
    <m/>
    <d v="2021-08-11T11:02:23"/>
    <d v="2021-08-11T11:02:33"/>
    <x v="34"/>
    <s v="ING BOXBUILD Route 10"/>
    <s v="B2-BOXBUILD MA"/>
    <s v="P2"/>
    <d v="2021-08-11T12:42:15"/>
    <s v="2495152"/>
    <x v="44"/>
    <s v="1"/>
    <n v="2"/>
    <x v="2"/>
    <s v="Non Product"/>
    <s v="Process indicator"/>
    <n v="1"/>
    <s v="14"/>
  </r>
  <r>
    <s v="2021-32"/>
    <n v="471212313"/>
    <s v="WIP"/>
    <n v="4"/>
    <x v="6"/>
    <s v="MOVE5000 4G_S"/>
    <s v="TWB32011853T_M"/>
    <s v="05"/>
    <s v="Sustaining"/>
    <s v=""/>
    <s v="212167303201185321523105"/>
    <s v="FVT"/>
    <s v=""/>
    <m/>
    <m/>
    <d v="2021-08-11T15:11:24"/>
    <d v="2021-08-11T15:11:24"/>
    <x v="0"/>
    <s v="ING BOXBUILD Route 10"/>
    <s v="B2-BOXBUILD MA"/>
    <s v="P2"/>
    <d v="2021-08-12T16:29:00"/>
    <s v="2711909"/>
    <x v="42"/>
    <s v="1"/>
    <n v="1"/>
    <x v="0"/>
    <s v="Component"/>
    <s v="ABRASION"/>
    <n v="1"/>
    <s v="13"/>
  </r>
  <r>
    <s v="2021-32"/>
    <n v="471215401"/>
    <s v="WIP"/>
    <n v="4"/>
    <x v="6"/>
    <s v="MOVE5000 4G_S"/>
    <s v="TWB32011853T_M"/>
    <s v="05"/>
    <s v="Sustaining"/>
    <s v=""/>
    <s v="212167303201185321523240"/>
    <s v="FVT"/>
    <s v=""/>
    <m/>
    <m/>
    <d v="2021-08-07T16:21:56"/>
    <d v="2021-08-07T16:21:56"/>
    <x v="0"/>
    <s v="ING BOXBUILD Route 13"/>
    <s v="B2-BOXBUILD MA"/>
    <s v="P2"/>
    <d v="2021-08-09T10:25:04"/>
    <s v="2800205"/>
    <x v="46"/>
    <s v="1"/>
    <n v="1"/>
    <x v="2"/>
    <s v="Component"/>
    <s v="Electrically defective"/>
    <n v="1"/>
    <s v="14"/>
  </r>
  <r>
    <s v="2021-32"/>
    <n v="471226890"/>
    <s v="WIP"/>
    <n v="4"/>
    <x v="6"/>
    <s v="MOVE5000 4G_S"/>
    <s v="TWB32011853T_M"/>
    <s v="05"/>
    <s v="Sustaining"/>
    <s v=""/>
    <s v="212167303201185321523354"/>
    <s v="FVT"/>
    <s v=""/>
    <m/>
    <m/>
    <d v="2021-08-04T17:55:44"/>
    <d v="2021-08-04T17:55:45"/>
    <x v="0"/>
    <s v="ING BOXBUILD Route 12"/>
    <s v="B2-BOXBUILD MA"/>
    <s v="P2"/>
    <d v="2021-08-09T15:14:59"/>
    <s v="2711909"/>
    <x v="42"/>
    <s v="1"/>
    <n v="1"/>
    <x v="2"/>
    <s v="Placement"/>
    <s v="Billboarding"/>
    <n v="1"/>
    <s v="14"/>
  </r>
  <r>
    <s v="2021-32"/>
    <n v="471227870"/>
    <s v="WIP"/>
    <n v="4"/>
    <x v="6"/>
    <s v="MOVE5000 4G_S"/>
    <s v="TWB32011853T_M"/>
    <s v="05"/>
    <s v="Sustaining"/>
    <s v=""/>
    <s v="212167303201185321523394"/>
    <s v="FVT"/>
    <s v=""/>
    <m/>
    <m/>
    <d v="2021-08-04T13:38:33"/>
    <d v="2021-08-04T13:38:33"/>
    <x v="0"/>
    <s v="ING BOXBUILD Route 12"/>
    <s v="B2-BOXBUILD MA"/>
    <s v="P2"/>
    <d v="2021-08-09T15:03:36"/>
    <s v="2711909"/>
    <x v="42"/>
    <s v="1"/>
    <n v="1"/>
    <x v="2"/>
    <s v="Placement"/>
    <s v="Billboarding"/>
    <n v="1"/>
    <s v="14"/>
  </r>
  <r>
    <s v="2021-32"/>
    <n v="471247619"/>
    <s v="WIP"/>
    <n v="4"/>
    <x v="6"/>
    <s v="MOVE5000 4G_S"/>
    <s v="TWB32011853T_M"/>
    <s v="05"/>
    <s v="Sustaining"/>
    <s v=""/>
    <s v="212167303201185321523866"/>
    <s v="FVT"/>
    <s v=""/>
    <m/>
    <m/>
    <d v="2021-08-10T13:12:06"/>
    <d v="2021-08-10T13:12:07"/>
    <x v="0"/>
    <s v="ING BOXBUILD Route 22"/>
    <s v="B2-BOXBUILD MA"/>
    <s v="P2"/>
    <d v="2021-08-10T16:24:09"/>
    <s v="2711909"/>
    <x v="42"/>
    <s v="1"/>
    <n v="1"/>
    <x v="0"/>
    <s v="Component"/>
    <s v="Improper fit"/>
    <n v="1"/>
    <s v="15"/>
  </r>
  <r>
    <s v="2021-32"/>
    <n v="471252608"/>
    <s v="WIP"/>
    <n v="4"/>
    <x v="6"/>
    <s v="MOVE5000 4G_S"/>
    <s v="TWB32011853T_M"/>
    <s v="05"/>
    <s v="Sustaining"/>
    <s v=""/>
    <s v="212167303201185321523977"/>
    <s v="FVT"/>
    <s v=""/>
    <m/>
    <m/>
    <d v="2021-08-07T16:19:48"/>
    <d v="2021-08-07T16:19:56"/>
    <x v="34"/>
    <s v="ING BOXBUILD Route 15"/>
    <s v="B2-BOXBUILD MA"/>
    <s v="P2"/>
    <d v="2021-08-09T10:06:23"/>
    <s v="HuynhT50"/>
    <x v="37"/>
    <s v="Non Debug"/>
    <n v="1"/>
    <x v="2"/>
    <s v="Non Product"/>
    <s v="Process indicator"/>
    <n v="1"/>
    <s v="2"/>
  </r>
  <r>
    <s v="2021-32"/>
    <n v="471252845"/>
    <s v="WIP"/>
    <n v="4"/>
    <x v="6"/>
    <s v="MOVE5000 4G_S"/>
    <s v="TWB32011853T_M"/>
    <s v="05"/>
    <s v="Sustaining"/>
    <s v=""/>
    <s v="212167303201185321523984"/>
    <s v="FVT"/>
    <s v=""/>
    <m/>
    <m/>
    <d v="2021-08-04T18:06:49"/>
    <d v="2021-08-04T18:06:49"/>
    <x v="35"/>
    <s v="ING BOXBUILD Route 12"/>
    <s v="B2-BOXBUILD MA"/>
    <s v="P2"/>
    <d v="2021-08-09T13:05:49"/>
    <s v="2800205"/>
    <x v="46"/>
    <s v="1"/>
    <n v="1"/>
    <x v="2"/>
    <s v="Component"/>
    <s v="ABRASION"/>
    <n v="1"/>
    <s v="15"/>
  </r>
  <r>
    <s v="2021-32"/>
    <n v="471280020"/>
    <s v="WIP"/>
    <n v="4"/>
    <x v="6"/>
    <s v="MOVE5000 4G_S"/>
    <s v="TWB32011853T_M"/>
    <s v="05"/>
    <s v="Sustaining"/>
    <s v=""/>
    <s v="212167303201185321525473"/>
    <s v="FVT"/>
    <s v=""/>
    <m/>
    <m/>
    <d v="2021-08-04T19:11:39"/>
    <d v="2021-08-04T19:11:39"/>
    <x v="0"/>
    <s v="ING BOXBUILD Route 12"/>
    <s v="B2-BOXBUILD MA"/>
    <s v="P2"/>
    <d v="2021-08-09T11:09:21"/>
    <s v="2711909"/>
    <x v="42"/>
    <s v="1"/>
    <n v="1"/>
    <x v="0"/>
    <s v="Placement"/>
    <s v="Billboarding"/>
    <n v="1"/>
    <s v="15"/>
  </r>
  <r>
    <s v="2021-32"/>
    <n v="471280020"/>
    <s v="WIP"/>
    <n v="4"/>
    <x v="6"/>
    <s v="MOVE5000 4G_S"/>
    <s v="TWB32011853T_M"/>
    <s v="05"/>
    <s v="Sustaining"/>
    <s v=""/>
    <s v="212167303201185321525473"/>
    <s v="FVT"/>
    <s v=""/>
    <m/>
    <m/>
    <d v="2021-08-11T11:43:44"/>
    <d v="2021-08-11T11:43:44"/>
    <x v="0"/>
    <s v="ING BOXBUILD Route 12"/>
    <s v="B2-BOXBUILD MA"/>
    <s v="P2"/>
    <d v="2021-08-11T15:47:10"/>
    <s v="2711871"/>
    <x v="45"/>
    <s v="1"/>
    <n v="2"/>
    <x v="2"/>
    <s v="Non Product"/>
    <s v="NDF_DEBUG"/>
    <n v="1"/>
    <s v="13"/>
  </r>
  <r>
    <s v="2021-32"/>
    <n v="471280934"/>
    <s v="WIP"/>
    <n v="4"/>
    <x v="6"/>
    <s v="MOVE5000 4G_S"/>
    <s v="TWB32011853T_M"/>
    <s v="05"/>
    <s v="Sustaining"/>
    <s v=""/>
    <s v="212167303201185321525522"/>
    <s v="FVT"/>
    <s v=""/>
    <m/>
    <m/>
    <d v="2021-08-05T09:38:14"/>
    <d v="2021-08-05T09:38:14"/>
    <x v="33"/>
    <s v="ING BOXBUILD Route 12"/>
    <s v="B2-BOXBUILD MA"/>
    <s v="P2"/>
    <d v="2021-08-09T15:30:15"/>
    <s v="2711909"/>
    <x v="42"/>
    <s v="1"/>
    <n v="2"/>
    <x v="2"/>
    <s v="Placement"/>
    <s v="Billboarding"/>
    <n v="1"/>
    <s v="13"/>
  </r>
  <r>
    <s v="2021-32"/>
    <n v="471285095"/>
    <s v="WIP"/>
    <n v="4"/>
    <x v="6"/>
    <s v="MOVE5000 4G_S"/>
    <s v="TWB32011853T_M"/>
    <s v="05"/>
    <s v="Sustaining"/>
    <s v=""/>
    <s v="212167303201185321525934"/>
    <s v="FVT"/>
    <s v=""/>
    <m/>
    <m/>
    <d v="2021-08-09T19:19:20"/>
    <d v="2021-08-09T19:19:20"/>
    <x v="0"/>
    <s v="ING BOXBUILD Route 22"/>
    <s v="B2-BOXBUILD MA"/>
    <s v="P2"/>
    <d v="2021-08-10T10:21:11"/>
    <s v="2711909"/>
    <x v="42"/>
    <s v="1"/>
    <n v="1"/>
    <x v="0"/>
    <s v="Component"/>
    <s v="Deform"/>
    <n v="1"/>
    <s v="14"/>
  </r>
  <r>
    <s v="2021-32"/>
    <n v="471291559"/>
    <s v="WIP"/>
    <n v="4"/>
    <x v="6"/>
    <s v="MOVE5000 4G_S"/>
    <s v="TWB32011853T_M"/>
    <s v="05"/>
    <s v="Sustaining"/>
    <s v=""/>
    <s v="212177303201185321526130"/>
    <s v="FVT"/>
    <s v=""/>
    <m/>
    <m/>
    <d v="2021-08-10T11:30:01"/>
    <d v="2021-08-10T11:30:01"/>
    <x v="33"/>
    <s v="ING BOXBUILD Route 22"/>
    <s v="B2-BOXBUILD MA"/>
    <s v="P2"/>
    <d v="2021-08-10T14:09:58"/>
    <s v="2711909"/>
    <x v="42"/>
    <s v="1"/>
    <n v="1"/>
    <x v="0"/>
    <s v="Component"/>
    <s v="ABRASION"/>
    <n v="1"/>
    <s v="13"/>
  </r>
  <r>
    <s v="2021-32"/>
    <n v="471291559"/>
    <s v="WIP"/>
    <n v="4"/>
    <x v="6"/>
    <s v="MOVE5000 4G_S"/>
    <s v="TWB32011853T_M"/>
    <s v="05"/>
    <s v="Sustaining"/>
    <s v=""/>
    <s v="212177303201185321526130"/>
    <s v="FVT"/>
    <s v=""/>
    <m/>
    <m/>
    <d v="2021-08-11T11:48:41"/>
    <d v="2021-08-11T11:48:41"/>
    <x v="0"/>
    <s v="ING BOXBUILD Route 12"/>
    <s v="B2-BOXBUILD MA"/>
    <s v="P2"/>
    <d v="2021-08-11T15:46:23"/>
    <s v="2711909"/>
    <x v="42"/>
    <s v="1"/>
    <n v="1"/>
    <x v="2"/>
    <s v="Placement"/>
    <s v="Wrong Part"/>
    <n v="1"/>
    <s v="13"/>
  </r>
  <r>
    <s v="2021-32"/>
    <n v="471302129"/>
    <s v="WIP"/>
    <n v="4"/>
    <x v="6"/>
    <s v="MOVE5000 4G_S"/>
    <s v="TWB32011853T_M"/>
    <s v="05"/>
    <s v="Sustaining"/>
    <s v=""/>
    <s v="212177303201185321526436"/>
    <s v="FVT"/>
    <s v=""/>
    <m/>
    <m/>
    <d v="2021-08-09T09:42:07"/>
    <d v="2021-08-09T09:42:18"/>
    <x v="34"/>
    <s v="ING BOXBUILD Route 10"/>
    <s v="B2-BOXBUILD MA"/>
    <s v="P2"/>
    <d v="2021-08-09T10:06:40"/>
    <s v="HuynhT50"/>
    <x v="37"/>
    <s v="Non Debug"/>
    <n v="1"/>
    <x v="2"/>
    <s v="Non Product"/>
    <s v="Process indicator"/>
    <n v="1"/>
    <s v="MOVE35LIGHGUIDE"/>
  </r>
  <r>
    <s v="2021-32"/>
    <n v="471302129"/>
    <s v="WIP"/>
    <n v="4"/>
    <x v="6"/>
    <s v="MOVE5000 4G_S"/>
    <s v="TWB32011853T_M"/>
    <s v="05"/>
    <s v="Sustaining"/>
    <s v=""/>
    <s v="212177303201185321526436"/>
    <s v="FVT"/>
    <s v=""/>
    <m/>
    <m/>
    <d v="2021-08-09T13:54:39"/>
    <d v="2021-08-09T13:54:39"/>
    <x v="33"/>
    <s v="ING BOXBUILD Route 22"/>
    <s v="B2-BOXBUILD MA"/>
    <s v="P2"/>
    <d v="2021-08-10T09:24:47"/>
    <s v="2711909"/>
    <x v="42"/>
    <s v="1"/>
    <n v="1"/>
    <x v="0"/>
    <s v="Component"/>
    <s v="Firmware problem"/>
    <n v="1"/>
    <s v="15"/>
  </r>
  <r>
    <s v="2021-32"/>
    <n v="471304033"/>
    <s v="WIP"/>
    <n v="4"/>
    <x v="6"/>
    <s v="MOVE5000 4G_S"/>
    <s v="TWB32011853T_M"/>
    <s v="05"/>
    <s v="Sustaining"/>
    <s v=""/>
    <s v="212177303201185321526568"/>
    <s v="FVT"/>
    <s v=""/>
    <m/>
    <m/>
    <d v="2021-08-07T14:49:07"/>
    <d v="2021-08-07T14:49:07"/>
    <x v="0"/>
    <s v="ING BOXBUILD Route 13"/>
    <s v="B2-BOXBUILD MA"/>
    <s v="P2"/>
    <d v="2021-08-09T12:55:33"/>
    <s v="2800205"/>
    <x v="46"/>
    <s v="1"/>
    <n v="1"/>
    <x v="2"/>
    <s v="Component"/>
    <s v="ABRASION"/>
    <n v="1"/>
    <s v="14"/>
  </r>
  <r>
    <s v="2021-32"/>
    <n v="471304033"/>
    <s v="WIP"/>
    <n v="4"/>
    <x v="6"/>
    <s v="MOVE5000 4G_S"/>
    <s v="TWB32011853T_M"/>
    <s v="05"/>
    <s v="Sustaining"/>
    <s v=""/>
    <s v="212177303201185321526568"/>
    <s v="FVT"/>
    <s v=""/>
    <m/>
    <m/>
    <d v="2021-08-10T10:36:17"/>
    <d v="2021-08-10T10:36:18"/>
    <x v="0"/>
    <s v="ING BOXBUILD Route 22"/>
    <s v="B2-BOXBUILD MA"/>
    <s v="P2"/>
    <d v="2021-08-10T14:27:07"/>
    <s v="2711909"/>
    <x v="42"/>
    <s v="1"/>
    <n v="1"/>
    <x v="2"/>
    <s v="Component"/>
    <s v="ABRASION"/>
    <n v="1"/>
    <s v="14"/>
  </r>
  <r>
    <s v="2021-32"/>
    <n v="471304193"/>
    <s v="WIP"/>
    <n v="4"/>
    <x v="6"/>
    <s v="MOVE5000 4G_S"/>
    <s v="TWB32011853T_M"/>
    <s v="05"/>
    <s v="Sustaining"/>
    <s v=""/>
    <s v="212177303201185321526585"/>
    <s v="FVT"/>
    <s v=""/>
    <m/>
    <m/>
    <d v="2021-08-07T16:01:34"/>
    <d v="2021-08-07T16:01:35"/>
    <x v="0"/>
    <s v="ING BOXBUILD Route 13"/>
    <s v="B2-BOXBUILD MA"/>
    <s v="P2"/>
    <d v="2021-08-09T08:05:19"/>
    <s v="2800205"/>
    <x v="46"/>
    <s v="1"/>
    <n v="2"/>
    <x v="2"/>
    <s v="Non Product"/>
    <s v="NDF_DEBUG"/>
    <n v="1"/>
    <s v="13"/>
  </r>
  <r>
    <s v="2021-32"/>
    <n v="471304193"/>
    <s v="WIP"/>
    <n v="4"/>
    <x v="6"/>
    <s v="MOVE5000 4G_S"/>
    <s v="TWB32011853T_M"/>
    <s v="05"/>
    <s v="Sustaining"/>
    <s v=""/>
    <s v="212177303201185321526585"/>
    <s v="FVT"/>
    <s v=""/>
    <m/>
    <m/>
    <d v="2021-08-09T13:52:44"/>
    <d v="2021-08-09T13:52:44"/>
    <x v="0"/>
    <s v="ING BOXBUILD Route 22"/>
    <s v="B2-BOXBUILD MA"/>
    <s v="P2"/>
    <d v="2021-08-11T10:36:53"/>
    <s v="2711909"/>
    <x v="42"/>
    <s v="1"/>
    <n v="1"/>
    <x v="2"/>
    <s v="Component"/>
    <s v="Deform"/>
    <n v="1"/>
    <s v="12"/>
  </r>
  <r>
    <s v="2021-32"/>
    <n v="471421779"/>
    <s v="WIP"/>
    <n v="4"/>
    <x v="6"/>
    <s v="MOVE5000 4G_S"/>
    <s v="TWB32011853T_M"/>
    <s v="05"/>
    <s v="Sustaining"/>
    <s v=""/>
    <s v="212187303201185321532503"/>
    <s v="FVT"/>
    <s v=""/>
    <m/>
    <m/>
    <d v="2021-08-09T09:42:22"/>
    <d v="2021-08-09T09:42:33"/>
    <x v="34"/>
    <s v="ING BOXBUILD Route 10"/>
    <s v="B2-BOXBUILD MA"/>
    <s v="P2"/>
    <d v="2021-08-09T10:06:09"/>
    <s v="HuynhT50"/>
    <x v="37"/>
    <s v="Non Debug"/>
    <n v="1"/>
    <x v="2"/>
    <s v="Non Product"/>
    <s v="Process indicator"/>
    <n v="1"/>
    <s v="14"/>
  </r>
  <r>
    <s v="2021-32"/>
    <n v="471422137"/>
    <s v="WIP"/>
    <n v="4"/>
    <x v="6"/>
    <s v="MOVE5000 4G_S"/>
    <s v="TWB32011853T_M"/>
    <s v="05"/>
    <s v="Sustaining"/>
    <s v=""/>
    <s v="212187303201185321532519"/>
    <s v="FVT"/>
    <s v=""/>
    <m/>
    <m/>
    <d v="2021-08-06T11:04:40"/>
    <d v="2021-08-06T11:04:40"/>
    <x v="0"/>
    <s v="ING BOXBUILD Route 13"/>
    <s v="B2-BOXBUILD MA"/>
    <s v="P2"/>
    <d v="2021-08-09T16:15:49"/>
    <s v="2800205"/>
    <x v="46"/>
    <s v="1"/>
    <n v="1"/>
    <x v="2"/>
    <s v="Non Product"/>
    <s v="NDF_DEBUG"/>
    <n v="1"/>
    <s v="14"/>
  </r>
  <r>
    <s v="2021-32"/>
    <n v="471422137"/>
    <s v="WIP"/>
    <n v="4"/>
    <x v="6"/>
    <s v="MOVE5000 4G_S"/>
    <s v="TWB32011853T_M"/>
    <s v="05"/>
    <s v="Sustaining"/>
    <s v=""/>
    <s v="212187303201185321532519"/>
    <s v="FVT"/>
    <s v=""/>
    <m/>
    <m/>
    <d v="2021-08-11T11:46:40"/>
    <d v="2021-08-11T11:46:41"/>
    <x v="0"/>
    <s v="ING BOXBUILD Route 12"/>
    <s v="B2-BOXBUILD MA"/>
    <s v="P2"/>
    <d v="2021-08-11T15:50:42"/>
    <s v="2711909"/>
    <x v="42"/>
    <s v="1"/>
    <n v="1"/>
    <x v="2"/>
    <s v="Placement"/>
    <s v="Wrong Part"/>
    <n v="1"/>
    <s v="15"/>
  </r>
  <r>
    <s v="2021-32"/>
    <n v="471422292"/>
    <s v="WIP"/>
    <n v="4"/>
    <x v="6"/>
    <s v="MOVE5000 4G_S"/>
    <s v="TWB32011853T_M"/>
    <s v="05"/>
    <s v="Sustaining"/>
    <s v=""/>
    <s v="212187303201185321532529"/>
    <s v="FVT"/>
    <s v=""/>
    <m/>
    <m/>
    <d v="2021-08-06T10:30:49"/>
    <d v="2021-08-06T10:30:49"/>
    <x v="0"/>
    <s v="ING BOXBUILD Route 13"/>
    <s v="B2-BOXBUILD MA"/>
    <s v="P2"/>
    <d v="2021-08-09T13:17:07"/>
    <s v="2800205"/>
    <x v="46"/>
    <s v="1"/>
    <n v="1"/>
    <x v="2"/>
    <s v="Component"/>
    <s v="ABRASION"/>
    <n v="1"/>
    <s v="13"/>
  </r>
  <r>
    <s v="2021-32"/>
    <n v="471423636"/>
    <s v="WIP"/>
    <n v="4"/>
    <x v="6"/>
    <s v="MOVE5000 4G_S"/>
    <s v="TWB32011853T_M"/>
    <s v="05"/>
    <s v="Sustaining"/>
    <s v=""/>
    <s v="212187303201185321532612"/>
    <s v="FVT"/>
    <s v=""/>
    <m/>
    <m/>
    <d v="2021-08-09T19:21:06"/>
    <d v="2021-08-09T19:21:06"/>
    <x v="0"/>
    <s v="ING BOXBUILD Route 22"/>
    <s v="B2-BOXBUILD MA"/>
    <s v="P2"/>
    <d v="2021-08-10T15:35:17"/>
    <s v="2711909"/>
    <x v="42"/>
    <s v="1"/>
    <n v="1"/>
    <x v="0"/>
    <s v="Placement"/>
    <s v="Wrong Part"/>
    <n v="1"/>
    <s v="15"/>
  </r>
  <r>
    <s v="2021-32"/>
    <n v="471423737"/>
    <s v="WIP"/>
    <n v="4"/>
    <x v="6"/>
    <s v="MOVE5000 4G_S"/>
    <s v="TWB32011853T_M"/>
    <s v="05"/>
    <s v="Sustaining"/>
    <s v=""/>
    <s v="212187303201185321532617"/>
    <s v="FVT"/>
    <s v=""/>
    <m/>
    <m/>
    <d v="2021-08-06T10:57:05"/>
    <d v="2021-08-06T10:57:05"/>
    <x v="0"/>
    <s v="ING BOXBUILD Route 13"/>
    <s v="B2-BOXBUILD MA"/>
    <s v="P2"/>
    <d v="2021-08-09T16:54:39"/>
    <s v="2800205"/>
    <x v="46"/>
    <s v="1"/>
    <n v="1"/>
    <x v="2"/>
    <s v="Placement"/>
    <s v="Wrong Part"/>
    <n v="1"/>
    <s v="12"/>
  </r>
  <r>
    <s v="2021-32"/>
    <n v="471423854"/>
    <s v="WIP"/>
    <n v="4"/>
    <x v="6"/>
    <s v="MOVE5000 4G_S"/>
    <s v="TWB32011853T_M"/>
    <s v="05"/>
    <s v="Sustaining"/>
    <s v=""/>
    <s v="212187303201185321532622"/>
    <s v="FVT"/>
    <s v=""/>
    <m/>
    <m/>
    <d v="2021-08-10T13:55:16"/>
    <d v="2021-08-10T13:55:16"/>
    <x v="0"/>
    <s v="ING BOXBUILD Route 22"/>
    <s v="B2-BOXBUILD MA"/>
    <s v="P2"/>
    <d v="2021-08-10T15:40:48"/>
    <s v="2711909"/>
    <x v="42"/>
    <s v="1"/>
    <n v="1"/>
    <x v="0"/>
    <s v="Placement"/>
    <s v="Wrong Part"/>
    <n v="1"/>
    <s v="13"/>
  </r>
  <r>
    <s v="2021-32"/>
    <n v="471423854"/>
    <s v="WIP"/>
    <n v="4"/>
    <x v="6"/>
    <s v="MOVE5000 4G_S"/>
    <s v="TWB32011853T_M"/>
    <s v="05"/>
    <s v="Sustaining"/>
    <s v=""/>
    <s v="212187303201185321532622"/>
    <s v="FVT"/>
    <s v=""/>
    <m/>
    <m/>
    <d v="2021-08-10T19:13:08"/>
    <d v="2021-08-10T19:13:09"/>
    <x v="0"/>
    <s v="ING BOXBUILD Route 22"/>
    <s v="B2-BOXBUILD MA"/>
    <s v="P2"/>
    <d v="2021-08-11T08:07:51"/>
    <s v="2711909"/>
    <x v="42"/>
    <s v="1"/>
    <n v="2"/>
    <x v="2"/>
    <s v="Non Product"/>
    <s v="NDF_DEBUG"/>
    <n v="1"/>
    <s v="14"/>
  </r>
  <r>
    <s v="2021-32"/>
    <n v="471423982"/>
    <s v="WIP"/>
    <n v="4"/>
    <x v="6"/>
    <s v="MOVE5000 4G_S"/>
    <s v="TWB32011853T_M"/>
    <s v="05"/>
    <s v="Sustaining"/>
    <s v=""/>
    <s v="212187303201185321532630"/>
    <s v="FVT"/>
    <s v=""/>
    <m/>
    <m/>
    <d v="2021-08-06T10:37:13"/>
    <d v="2021-08-06T10:37:24"/>
    <x v="34"/>
    <s v="ING BOXBUILD Route 13"/>
    <s v="B2-BOXBUILD MA"/>
    <s v="P2"/>
    <d v="2021-08-09T16:24:09"/>
    <s v="2800205"/>
    <x v="46"/>
    <s v="1"/>
    <n v="1"/>
    <x v="2"/>
    <s v="Component"/>
    <s v="Deform"/>
    <n v="1"/>
    <s v="12"/>
  </r>
  <r>
    <s v="2021-32"/>
    <n v="471423982"/>
    <s v="WIP"/>
    <n v="4"/>
    <x v="6"/>
    <s v="MOVE5000 4G_S"/>
    <s v="TWB32011853T_M"/>
    <s v="05"/>
    <s v="Sustaining"/>
    <s v=""/>
    <s v="212187303201185321532630"/>
    <s v="FVT"/>
    <s v=""/>
    <m/>
    <m/>
    <d v="2021-08-10T10:40:37"/>
    <d v="2021-08-10T10:40:37"/>
    <x v="0"/>
    <s v="ING BOXBUILD Route 22"/>
    <s v="B2-BOXBUILD MA"/>
    <s v="P2"/>
    <d v="2021-08-10T13:50:49"/>
    <s v="2711909"/>
    <x v="42"/>
    <s v="1"/>
    <n v="1"/>
    <x v="0"/>
    <s v="Component"/>
    <s v="ABRASION"/>
    <n v="1"/>
    <s v="13"/>
  </r>
  <r>
    <s v="2021-32"/>
    <n v="471423982"/>
    <s v="WIP"/>
    <n v="4"/>
    <x v="6"/>
    <s v="MOVE5000 4G_S"/>
    <s v="TWB32011853T_M"/>
    <s v="05"/>
    <s v="Sustaining"/>
    <s v=""/>
    <s v="212187303201185321532630"/>
    <s v="FVT"/>
    <s v=""/>
    <m/>
    <m/>
    <d v="2021-08-10T18:40:21"/>
    <d v="2021-08-10T18:40:22"/>
    <x v="0"/>
    <s v="ING BOXBUILD Route 22"/>
    <s v="B2-BOXBUILD MA"/>
    <s v="P2"/>
    <d v="2021-08-11T11:36:02"/>
    <s v="2711909"/>
    <x v="42"/>
    <s v="1"/>
    <n v="2"/>
    <x v="2"/>
    <s v="Placement"/>
    <s v="Billboarding"/>
    <n v="1"/>
    <s v="13"/>
  </r>
  <r>
    <s v="2021-32"/>
    <n v="471423982"/>
    <s v="WIP"/>
    <n v="4"/>
    <x v="6"/>
    <s v="MOVE5000 4G_S"/>
    <s v="TWB32011853T_M"/>
    <s v="05"/>
    <s v="Sustaining"/>
    <s v=""/>
    <s v="212187303201185321532630"/>
    <s v="FVT"/>
    <s v=""/>
    <m/>
    <m/>
    <d v="2021-08-11T14:27:37"/>
    <d v="2021-08-11T14:27:37"/>
    <x v="0"/>
    <s v="ING BOXBUILD Route 10"/>
    <s v="B2-BOXBUILD MA"/>
    <s v="P2"/>
    <d v="2021-08-12T16:47:35"/>
    <s v="2378332"/>
    <x v="47"/>
    <s v="Non Debug"/>
    <n v="1"/>
    <x v="0"/>
    <s v="Component"/>
    <s v="ABRASION"/>
    <n v="1"/>
    <s v="15"/>
  </r>
  <r>
    <s v="2021-32"/>
    <n v="471858331"/>
    <s v="WIP"/>
    <n v="4"/>
    <x v="6"/>
    <s v="MOVE5000 4G_S"/>
    <s v="TWB32011853T_M"/>
    <s v="05"/>
    <s v="Sustaining"/>
    <s v=""/>
    <s v="212237303201185321546341"/>
    <s v="FVT"/>
    <s v=""/>
    <m/>
    <m/>
    <d v="2021-08-11T15:02:39"/>
    <d v="2021-08-11T15:03:19"/>
    <x v="34"/>
    <s v="ING BOXBUILD Route 10"/>
    <s v="B2-BOXBUILD MA"/>
    <s v="P2"/>
    <d v="2021-08-11T16:05:04"/>
    <s v="2495152"/>
    <x v="44"/>
    <s v="1"/>
    <n v="1"/>
    <x v="2"/>
    <s v="Non Product"/>
    <s v="Process indicator"/>
    <n v="1"/>
    <s v="14"/>
  </r>
  <r>
    <s v="2021-32"/>
    <n v="471858331"/>
    <s v="WIP"/>
    <n v="4"/>
    <x v="6"/>
    <s v="MOVE5000 4G_S"/>
    <s v="TWB32011853T_M"/>
    <s v="05"/>
    <s v="Sustaining"/>
    <s v=""/>
    <s v="212237303201185321546341"/>
    <s v="FVT"/>
    <s v=""/>
    <m/>
    <m/>
    <d v="2021-08-11T17:36:22"/>
    <d v="2021-08-11T17:36:22"/>
    <x v="0"/>
    <s v="ING BOXBUILD Route 10"/>
    <s v="B2-BOXBUILD MA"/>
    <s v="P2"/>
    <d v="2021-08-12T09:36:47"/>
    <s v="2378332"/>
    <x v="47"/>
    <s v="Non Debug"/>
    <n v="1"/>
    <x v="0"/>
    <s v="Placement"/>
    <s v="Billboarding"/>
    <n v="1"/>
    <s v="15"/>
  </r>
  <r>
    <s v="2021-32"/>
    <n v="471967852"/>
    <s v="WIP"/>
    <n v="4"/>
    <x v="6"/>
    <s v="MOVE5000 4G_S"/>
    <s v="TWA3202479T_MT461B"/>
    <s v="02"/>
    <s v="Sustaining"/>
    <s v=""/>
    <s v="212237303201247921549100"/>
    <s v="FVT"/>
    <s v=""/>
    <m/>
    <m/>
    <d v="2021-08-12T11:13:57"/>
    <d v="2021-08-12T11:13:57"/>
    <x v="0"/>
    <s v="ING BOXBUILD Route 22"/>
    <s v="B2-BOXBUILD MA"/>
    <s v="P2"/>
    <d v="2021-08-12T11:40:58"/>
    <s v="2711909"/>
    <x v="42"/>
    <s v="1"/>
    <n v="1"/>
    <x v="0"/>
    <s v="Placement"/>
    <s v="Not connected"/>
    <n v="1"/>
    <s v="BOTTOM CASING D40 Y03 (IN"/>
  </r>
  <r>
    <s v="2021-32"/>
    <n v="471969631"/>
    <s v="WIP"/>
    <n v="4"/>
    <x v="6"/>
    <s v="MOVE5000 4G_S"/>
    <s v="TWA3202479T_MT461B"/>
    <s v="02"/>
    <s v="Sustaining"/>
    <s v=""/>
    <s v="212237303201247921549129"/>
    <s v="FVT"/>
    <s v=""/>
    <m/>
    <m/>
    <d v="2021-08-12T11:14:46"/>
    <d v="2021-08-12T11:14:46"/>
    <x v="0"/>
    <s v="ING BOXBUILD Route 22"/>
    <s v="B2-BOXBUILD MA"/>
    <s v="P2"/>
    <d v="2021-08-12T13:40:18"/>
    <s v="2711909"/>
    <x v="42"/>
    <s v="1"/>
    <n v="1"/>
    <x v="0"/>
    <s v="Component"/>
    <s v="Deform"/>
    <n v="1"/>
    <s v="CAP µUSB Y03 (ING250)"/>
  </r>
  <r>
    <s v="2021-32"/>
    <n v="471970239"/>
    <s v="WIP"/>
    <n v="4"/>
    <x v="6"/>
    <s v="MOVE5000 4G_S"/>
    <s v="TWA3202479T_MT461B"/>
    <s v="02"/>
    <s v="Sustaining"/>
    <s v=""/>
    <s v="212237303201247921549152"/>
    <s v="FVT"/>
    <s v=""/>
    <m/>
    <m/>
    <d v="2021-08-12T11:02:21"/>
    <d v="2021-08-12T11:02:21"/>
    <x v="36"/>
    <s v="ING BOXBUILD Route 16"/>
    <s v="B2-BOXBUILD MA"/>
    <s v="P2"/>
    <d v="2021-08-14T15:17:39"/>
    <s v="2711909"/>
    <x v="42"/>
    <s v="1"/>
    <n v="1"/>
    <x v="0"/>
    <s v="Component"/>
    <s v="Damaged"/>
    <n v="1"/>
    <s v="BATTERY PACK LI-ION Y03 2"/>
  </r>
  <r>
    <s v="2021-32"/>
    <n v="472052432"/>
    <s v="WIP"/>
    <n v="4"/>
    <x v="6"/>
    <s v="MOVE5000 4G_S"/>
    <s v="TWA30611999T_M"/>
    <s v="03"/>
    <s v="Sustaining"/>
    <s v=""/>
    <s v="212247303061199921550811"/>
    <s v="FVT"/>
    <s v=""/>
    <m/>
    <m/>
    <d v="2021-08-12T15:11:32"/>
    <d v="2021-08-12T15:11:45"/>
    <x v="34"/>
    <s v="ING BOXBUILD Route 14"/>
    <s v="B2-BOXBUILD MA"/>
    <s v="P2"/>
    <d v="2021-08-12T15:15:45"/>
    <s v="2495152"/>
    <x v="44"/>
    <s v="1"/>
    <n v="1"/>
    <x v="2"/>
    <s v="Non Product"/>
    <s v="Process indicator"/>
    <n v="1"/>
    <s v="2"/>
  </r>
  <r>
    <s v="2021-32"/>
    <n v="472052465"/>
    <s v="WIP"/>
    <n v="4"/>
    <x v="6"/>
    <s v="MOVE5000 4G_S"/>
    <s v="TWA30611999T_M"/>
    <s v="03"/>
    <s v="Sustaining"/>
    <s v=""/>
    <s v="212247303061199921550814"/>
    <s v="FVT"/>
    <s v=""/>
    <m/>
    <m/>
    <d v="2021-08-12T15:11:48"/>
    <d v="2021-08-12T15:11:59"/>
    <x v="34"/>
    <s v="ING BOXBUILD Route 14"/>
    <s v="B2-BOXBUILD MA"/>
    <s v="P2"/>
    <d v="2021-08-12T15:16:03"/>
    <s v="2495152"/>
    <x v="44"/>
    <s v="1"/>
    <n v="1"/>
    <x v="2"/>
    <s v="Non Product"/>
    <s v="Process indicator"/>
    <n v="1"/>
    <s v="13"/>
  </r>
  <r>
    <s v="2021-32"/>
    <n v="472052465"/>
    <s v="WIP"/>
    <n v="4"/>
    <x v="6"/>
    <s v="MOVE5000 4G_S"/>
    <s v="TWA30611999T_M"/>
    <s v="03"/>
    <s v="Sustaining"/>
    <s v=""/>
    <s v="212247303061199921550814"/>
    <s v="FVT"/>
    <s v=""/>
    <m/>
    <m/>
    <d v="2021-08-12T15:58:47"/>
    <d v="2021-08-12T15:58:47"/>
    <x v="0"/>
    <s v="ING BOXBUILD Route 22"/>
    <s v="B2-BOXBUILD MA"/>
    <s v="P2"/>
    <d v="2021-08-12T19:34:29"/>
    <s v="2378332"/>
    <x v="47"/>
    <s v="Non Debug"/>
    <n v="1"/>
    <x v="0"/>
    <s v="Non Product"/>
    <s v="NDF_DEBUG"/>
    <n v="1"/>
    <s v="15"/>
  </r>
  <r>
    <s v="2021-32"/>
    <n v="471068170"/>
    <s v="WIP"/>
    <n v="4"/>
    <x v="6"/>
    <s v="MOVE5000 4G LAR_S"/>
    <s v="TWA32012354T_M"/>
    <s v="02"/>
    <s v="Sustaining"/>
    <s v=""/>
    <s v="212147303201235421518594"/>
    <s v="FVT"/>
    <s v=""/>
    <m/>
    <m/>
    <d v="2021-08-07T08:17:27"/>
    <d v="2021-08-07T08:17:27"/>
    <x v="0"/>
    <s v="ING BOXBUILD Route 10"/>
    <s v="B2-BOXBUILD MA"/>
    <s v="P2"/>
    <d v="2021-08-10T08:11:33"/>
    <s v="2800205"/>
    <x v="46"/>
    <s v="1"/>
    <n v="1"/>
    <x v="0"/>
    <s v="Component"/>
    <s v="ABRASION"/>
    <n v="1"/>
    <s v="12"/>
  </r>
  <r>
    <s v="2021-32"/>
    <n v="471325830"/>
    <s v="WIP"/>
    <n v="4"/>
    <x v="6"/>
    <s v="MOVE5000 4G LAR_S"/>
    <s v="TWA32012354T_M"/>
    <s v="02"/>
    <s v="Sustaining"/>
    <s v=""/>
    <s v="212177303201235421527540"/>
    <s v="FVT"/>
    <s v=""/>
    <m/>
    <m/>
    <d v="2021-08-07T08:16:34"/>
    <d v="2021-08-07T08:16:35"/>
    <x v="0"/>
    <s v="ING BOXBUILD Route 10"/>
    <s v="B2-BOXBUILD MA"/>
    <s v="P2"/>
    <d v="2021-08-10T08:08:14"/>
    <s v="2800205"/>
    <x v="46"/>
    <s v="1"/>
    <n v="1"/>
    <x v="0"/>
    <s v="Non Product"/>
    <s v="NDF_DEBUG"/>
    <n v="1"/>
    <s v="14"/>
  </r>
  <r>
    <s v="2021-32"/>
    <n v="471326044"/>
    <s v="WIP"/>
    <n v="4"/>
    <x v="6"/>
    <s v="MOVE5000 4G LAR_S"/>
    <s v="TWA32012354T_M"/>
    <s v="02"/>
    <s v="Sustaining"/>
    <s v=""/>
    <s v="212177303201235421527563"/>
    <s v="FVT"/>
    <s v=""/>
    <m/>
    <m/>
    <d v="2021-08-07T19:01:49"/>
    <d v="2021-08-07T19:01:49"/>
    <x v="0"/>
    <s v="ING BOXBUILD Route 13"/>
    <s v="B2-BOXBUILD MA"/>
    <s v="P2"/>
    <d v="2021-08-10T12:58:46"/>
    <s v="2800205"/>
    <x v="46"/>
    <s v="1"/>
    <n v="2"/>
    <x v="2"/>
    <s v="Component"/>
    <s v="ABRASION"/>
    <n v="1"/>
    <s v="13"/>
  </r>
  <r>
    <s v="2021-32"/>
    <n v="471326044"/>
    <s v="WIP"/>
    <n v="4"/>
    <x v="6"/>
    <s v="MOVE5000 4G LAR_S"/>
    <s v="TWA32012354T_M"/>
    <s v="02"/>
    <s v="Sustaining"/>
    <s v=""/>
    <s v="212177303201235421527563"/>
    <s v="FVT"/>
    <s v=""/>
    <m/>
    <m/>
    <d v="2021-08-11T16:27:50"/>
    <d v="2021-08-11T16:27:50"/>
    <x v="0"/>
    <s v="ING BOXBUILD Route 10"/>
    <s v="B2-BOXBUILD MA"/>
    <s v="P2"/>
    <d v="2021-08-12T14:34:24"/>
    <s v="2711871"/>
    <x v="45"/>
    <s v="1"/>
    <n v="1"/>
    <x v="0"/>
    <s v="Placement"/>
    <s v="Loose"/>
    <n v="1"/>
    <s v="13"/>
  </r>
  <r>
    <s v="2021-32"/>
    <n v="471384024"/>
    <s v="WIP"/>
    <n v="4"/>
    <x v="6"/>
    <s v="MOVE5000 4G LAR_S"/>
    <s v="TWA32012354T_M"/>
    <s v="02"/>
    <s v="Sustaining"/>
    <s v=""/>
    <s v="212177303201235421531326"/>
    <s v="FVT"/>
    <s v=""/>
    <m/>
    <m/>
    <d v="2021-08-07T19:08:48"/>
    <d v="2021-08-07T19:08:48"/>
    <x v="0"/>
    <s v="ING BOXBUILD Route 13"/>
    <s v="B2-BOXBUILD MA"/>
    <s v="P2"/>
    <d v="2021-08-10T08:00:24"/>
    <s v="2800205"/>
    <x v="46"/>
    <s v="1"/>
    <n v="1"/>
    <x v="2"/>
    <s v="Component"/>
    <s v="ABRASION"/>
    <n v="1"/>
    <s v="13"/>
  </r>
  <r>
    <s v="2021-32"/>
    <n v="471384024"/>
    <s v="WIP"/>
    <n v="4"/>
    <x v="6"/>
    <s v="MOVE5000 4G LAR_S"/>
    <s v="TWA32012354T_M"/>
    <s v="02"/>
    <s v="Sustaining"/>
    <s v=""/>
    <s v="212177303201235421531326"/>
    <s v="FVT"/>
    <s v=""/>
    <m/>
    <m/>
    <d v="2021-08-11T15:03:34"/>
    <d v="2021-08-11T15:03:50"/>
    <x v="34"/>
    <s v="ING BOXBUILD Route 10"/>
    <s v="B2-BOXBUILD MA"/>
    <s v="P2"/>
    <d v="2021-08-13T15:17:33"/>
    <s v="2711871"/>
    <x v="45"/>
    <s v="1"/>
    <n v="1"/>
    <x v="2"/>
    <s v="Component"/>
    <s v="ABRASION"/>
    <n v="1"/>
    <s v="13"/>
  </r>
  <r>
    <s v="2021-32"/>
    <n v="471579652"/>
    <s v="WIP"/>
    <n v="4"/>
    <x v="6"/>
    <s v="MOVE5000 4G LAR_S"/>
    <s v="TWA32012354T_M"/>
    <s v="02"/>
    <s v="Sustaining"/>
    <s v=""/>
    <s v="212197303201235421539018"/>
    <s v="FVT"/>
    <s v=""/>
    <m/>
    <m/>
    <d v="2021-08-07T14:25:13"/>
    <d v="2021-08-07T14:25:26"/>
    <x v="34"/>
    <s v="ING BOXBUILD Route 13"/>
    <s v="B2-BOXBUILD MA"/>
    <s v="P2"/>
    <d v="2021-08-13T11:23:58"/>
    <s v="2495152"/>
    <x v="44"/>
    <s v="1"/>
    <n v="1"/>
    <x v="2"/>
    <s v="Non Product"/>
    <s v="Process indicator"/>
    <n v="1"/>
    <s v="2"/>
  </r>
  <r>
    <s v="2021-32"/>
    <n v="363295450"/>
    <s v="WIP"/>
    <n v="4"/>
    <x v="6"/>
    <s v="MOVE5000"/>
    <s v="296277910AB_M"/>
    <s v="A"/>
    <s v="Sustaining"/>
    <s v="RWSMT07222020_TR1"/>
    <s v="20204257458"/>
    <s v="ICT"/>
    <s v="91 and above"/>
    <n v="400"/>
    <d v="2020-07-22T17:19:51"/>
    <d v="2021-08-14T14:25:21"/>
    <d v="2021-08-14T14:25:21"/>
    <x v="25"/>
    <s v="ING PCBA Route 01"/>
    <s v="Bay 06"/>
    <s v="P2"/>
    <d v="2021-08-14T15:51:28"/>
    <s v="2612907"/>
    <x v="41"/>
    <s v="Non Debug"/>
    <n v="7"/>
    <x v="0"/>
    <s v="Component"/>
    <s v="Damaged"/>
    <n v="1"/>
    <s v="ZEBRA"/>
  </r>
  <r>
    <s v="2021-32"/>
    <n v="461016707"/>
    <s v="RMA"/>
    <n v="4"/>
    <x v="6"/>
    <s v="MOVE5000"/>
    <s v="296275958AC_M"/>
    <s v="A"/>
    <s v="Sustaining"/>
    <s v=""/>
    <s v="21151219578"/>
    <s v="FVT"/>
    <s v=""/>
    <m/>
    <m/>
    <d v="2021-08-09T18:44:01"/>
    <d v="2021-08-09T18:44:08"/>
    <x v="2"/>
    <s v="Ingenico RMA PCBA Route 03"/>
    <s v="Bay 99"/>
    <s v="P2"/>
    <d v="2021-08-09T18:45:42"/>
    <s v="2200104"/>
    <x v="38"/>
    <s v="1"/>
    <n v="1"/>
    <x v="2"/>
    <s v="Component"/>
    <s v="Damaged"/>
    <n v="1"/>
    <s v="U500"/>
  </r>
  <r>
    <s v="2021-32"/>
    <n v="461016839"/>
    <s v="RMA"/>
    <n v="4"/>
    <x v="6"/>
    <s v="MOVE5000"/>
    <s v="296275958AC_M"/>
    <s v="A"/>
    <s v="Sustaining"/>
    <s v=""/>
    <s v="21151219591"/>
    <s v="FVT"/>
    <s v=""/>
    <m/>
    <m/>
    <d v="2021-08-09T18:45:56"/>
    <d v="2021-08-09T18:46:04"/>
    <x v="2"/>
    <s v="Ingenico RMA PCBA Route 03"/>
    <s v="Bay 99"/>
    <s v="P2"/>
    <d v="2021-08-09T18:46:25"/>
    <s v="2200104"/>
    <x v="38"/>
    <s v="1"/>
    <n v="1"/>
    <x v="2"/>
    <s v="Termination"/>
    <s v="Short/Bridging"/>
    <n v="1"/>
    <s v="U1607"/>
  </r>
  <r>
    <s v="2021-32"/>
    <n v="461265933"/>
    <s v="RMA"/>
    <n v="4"/>
    <x v="6"/>
    <s v="MOVE5000"/>
    <s v="296256198AF_M"/>
    <s v="A"/>
    <s v="Sustaining"/>
    <s v=""/>
    <s v="21152208542"/>
    <s v="FVT"/>
    <s v=""/>
    <m/>
    <m/>
    <d v="2021-08-13T14:05:46"/>
    <d v="2021-08-13T14:06:01"/>
    <x v="2"/>
    <s v="Ingenico RMA PCBA Route 03"/>
    <s v="Bay 99"/>
    <s v="P2"/>
    <d v="2021-08-14T10:33:06"/>
    <s v="2711901"/>
    <x v="39"/>
    <s v="1"/>
    <n v="1"/>
    <x v="2"/>
    <s v="Component"/>
    <s v="Lifted pad/land"/>
    <n v="1"/>
    <s v="J1806"/>
  </r>
  <r>
    <s v="2021-32"/>
    <n v="461267813"/>
    <s v="RMA"/>
    <n v="4"/>
    <x v="6"/>
    <s v="MOVE5000"/>
    <s v="296256198AF_M"/>
    <s v="A"/>
    <s v="Sustaining"/>
    <s v=""/>
    <s v="21152208551"/>
    <s v="FVT"/>
    <s v=""/>
    <m/>
    <m/>
    <d v="2021-08-11T10:25:24"/>
    <d v="2021-08-11T10:25:31"/>
    <x v="2"/>
    <s v="Ingenico RMA PCBA Route 03"/>
    <s v="Bay 99"/>
    <s v="P2"/>
    <d v="2021-08-11T15:18:39"/>
    <s v="2711901"/>
    <x v="39"/>
    <s v="1"/>
    <n v="1"/>
    <x v="2"/>
    <s v="Component"/>
    <s v="Damaged"/>
    <n v="1"/>
    <s v="ZEBRA"/>
  </r>
  <r>
    <s v="2021-32"/>
    <n v="461267813"/>
    <s v="RMA"/>
    <n v="4"/>
    <x v="6"/>
    <s v="MOVE5000"/>
    <s v="296256198AF_M"/>
    <s v="A"/>
    <s v="Sustaining"/>
    <s v=""/>
    <s v="21152208551"/>
    <s v="FVT"/>
    <s v=""/>
    <m/>
    <m/>
    <d v="2021-08-11T10:25:24"/>
    <d v="2021-08-11T10:25:31"/>
    <x v="2"/>
    <s v="Ingenico RMA PCBA Route 03"/>
    <s v="Bay 99"/>
    <s v="P2"/>
    <d v="2021-08-11T15:18:39"/>
    <s v="2711901"/>
    <x v="39"/>
    <s v="1"/>
    <n v="1"/>
    <x v="2"/>
    <s v="Component"/>
    <s v="Electrically defective"/>
    <n v="1"/>
    <s v="ZEBRA"/>
  </r>
  <r>
    <s v="2021-32"/>
    <n v="461267295"/>
    <s v="RMA"/>
    <n v="4"/>
    <x v="6"/>
    <s v="MOVE5000"/>
    <s v="296256198AF_M"/>
    <s v="A"/>
    <s v="Sustaining"/>
    <s v=""/>
    <s v="21152208552"/>
    <s v="FVT"/>
    <s v=""/>
    <m/>
    <m/>
    <d v="2021-08-10T11:04:18"/>
    <d v="2021-08-10T11:04:34"/>
    <x v="2"/>
    <s v="Ingenico RMA PCBA Route 03"/>
    <s v="Bay 99"/>
    <s v="P2"/>
    <d v="2021-08-10T15:38:42"/>
    <s v="2200104"/>
    <x v="38"/>
    <s v="1"/>
    <n v="1"/>
    <x v="2"/>
    <s v="Component"/>
    <s v="Damaged"/>
    <n v="1"/>
    <s v="ZEBRA"/>
  </r>
  <r>
    <s v="2021-32"/>
    <n v="461267295"/>
    <s v="WIP"/>
    <n v="4"/>
    <x v="6"/>
    <s v="MOVE5000"/>
    <s v="296256198AF_M"/>
    <s v="A"/>
    <s v="Sustaining"/>
    <s v=""/>
    <s v="21152208552"/>
    <s v="ICT"/>
    <s v=""/>
    <m/>
    <m/>
    <d v="2021-08-11T15:12:53"/>
    <d v="2021-08-11T15:12:53"/>
    <x v="25"/>
    <s v="FLEX PCBA Route 01"/>
    <s v="Bay 08"/>
    <s v="P2"/>
    <d v="2021-08-11T16:17:05"/>
    <s v="2612907"/>
    <x v="41"/>
    <s v="Non Debug"/>
    <n v="2"/>
    <x v="0"/>
    <s v="Component"/>
    <s v="Damaged"/>
    <n v="1"/>
    <s v="ZEBRA"/>
  </r>
  <r>
    <s v="2021-32"/>
    <n v="461267295"/>
    <s v="WIP"/>
    <n v="4"/>
    <x v="6"/>
    <s v="MOVE5000"/>
    <s v="296256198AF_M"/>
    <s v="A"/>
    <s v="Sustaining"/>
    <s v=""/>
    <s v="21152208552"/>
    <s v="ICT"/>
    <s v=""/>
    <m/>
    <m/>
    <d v="2021-08-11T18:44:17"/>
    <d v="2021-08-11T18:44:17"/>
    <x v="25"/>
    <s v="FLEX PCBA Route 01"/>
    <s v="Bay 08"/>
    <s v="P2"/>
    <d v="2021-08-11T19:19:59"/>
    <s v="2612907"/>
    <x v="41"/>
    <s v="Non Debug"/>
    <n v="3"/>
    <x v="0"/>
    <s v="Assembly"/>
    <s v="Flux residue"/>
    <n v="1"/>
    <s v="ZEBRA"/>
  </r>
  <r>
    <s v="2021-32"/>
    <n v="461267295"/>
    <s v="WIP"/>
    <n v="4"/>
    <x v="6"/>
    <s v="MOVE5000"/>
    <s v="296256198AF_M"/>
    <s v="A"/>
    <s v="Sustaining"/>
    <s v=""/>
    <s v="21152208552"/>
    <s v="ICT"/>
    <s v=""/>
    <m/>
    <m/>
    <d v="2021-08-12T13:16:14"/>
    <d v="2021-08-12T13:16:14"/>
    <x v="25"/>
    <s v="FLEX PCBA Route 01"/>
    <s v="Bay 08"/>
    <s v="P2"/>
    <d v="2021-08-12T15:37:42"/>
    <s v="2612907"/>
    <x v="41"/>
    <s v="Non Debug"/>
    <n v="4"/>
    <x v="0"/>
    <s v="Component"/>
    <s v="Damaged"/>
    <n v="1"/>
    <s v="ZEBRA"/>
  </r>
  <r>
    <s v="2021-32"/>
    <n v="461267283"/>
    <s v="RMA"/>
    <n v="4"/>
    <x v="6"/>
    <s v="MOVE5000"/>
    <s v="296256198AF_M"/>
    <s v="A"/>
    <s v="Sustaining"/>
    <s v=""/>
    <s v="21152208559"/>
    <s v="FVT"/>
    <s v=""/>
    <m/>
    <m/>
    <d v="2021-08-09T11:09:29"/>
    <d v="2021-08-09T11:09:36"/>
    <x v="2"/>
    <s v="Ingenico RMA PCBA Route 03"/>
    <s v="Bay 99"/>
    <s v="P2"/>
    <d v="2021-08-09T11:10:52"/>
    <s v="2200104"/>
    <x v="38"/>
    <s v="1"/>
    <n v="1"/>
    <x v="2"/>
    <s v="Termination"/>
    <s v="Short/Bridging"/>
    <n v="1"/>
    <s v="ZEBRA"/>
  </r>
  <r>
    <s v="2021-32"/>
    <n v="461265961"/>
    <s v="RMA"/>
    <n v="4"/>
    <x v="6"/>
    <s v="MOVE5000"/>
    <s v="296256198AF_M"/>
    <s v="A"/>
    <s v="Sustaining"/>
    <s v=""/>
    <s v="21152208566"/>
    <s v="FVT"/>
    <s v=""/>
    <m/>
    <m/>
    <d v="2021-08-13T14:05:32"/>
    <d v="2021-08-13T14:05:40"/>
    <x v="2"/>
    <s v="Ingenico RMA PCBA Route 03"/>
    <s v="Bay 99"/>
    <s v="P2"/>
    <d v="2021-08-13T16:01:32"/>
    <s v="2711901"/>
    <x v="39"/>
    <s v="1"/>
    <n v="1"/>
    <x v="2"/>
    <s v="Component"/>
    <s v="Damaged"/>
    <n v="1"/>
    <s v="ZEBRA"/>
  </r>
  <r>
    <s v="2021-32"/>
    <n v="461265958"/>
    <s v="RMA"/>
    <n v="4"/>
    <x v="6"/>
    <s v="MOVE5000"/>
    <s v="296256198AF_M"/>
    <s v="A"/>
    <s v="Sustaining"/>
    <s v=""/>
    <s v="21152208567"/>
    <s v="FVT"/>
    <s v=""/>
    <m/>
    <m/>
    <d v="2021-08-12T19:20:36"/>
    <d v="2021-08-12T19:20:43"/>
    <x v="2"/>
    <s v="Ingenico RMA PCBA Route 03"/>
    <s v="Bay 99"/>
    <s v="P2"/>
    <d v="2021-08-12T19:21:51"/>
    <s v="2200104"/>
    <x v="38"/>
    <s v="1"/>
    <n v="1"/>
    <x v="2"/>
    <s v="Component"/>
    <s v="Damaged"/>
    <n v="1"/>
    <s v="ZEBRA"/>
  </r>
  <r>
    <s v="2021-32"/>
    <n v="461265958"/>
    <s v="WIP"/>
    <n v="4"/>
    <x v="6"/>
    <s v="MOVE5000"/>
    <s v="296256198AF_M"/>
    <s v="A"/>
    <s v="Sustaining"/>
    <s v=""/>
    <s v="21152208567"/>
    <s v="ICT"/>
    <s v=""/>
    <m/>
    <m/>
    <d v="2021-08-14T09:54:40"/>
    <d v="2021-08-14T09:54:40"/>
    <x v="25"/>
    <s v="FLEX PCBA Route 01"/>
    <s v="Bay 08"/>
    <s v="P2"/>
    <d v="2021-08-14T10:49:53"/>
    <s v="2612907"/>
    <x v="41"/>
    <s v="Non Debug"/>
    <n v="2"/>
    <x v="0"/>
    <s v="Component"/>
    <s v="Damaged"/>
    <n v="1"/>
    <s v="ZEBRA"/>
  </r>
  <r>
    <s v="2021-32"/>
    <n v="461265956"/>
    <s v="RMA"/>
    <n v="4"/>
    <x v="6"/>
    <s v="MOVE5000"/>
    <s v="296256198AF_M"/>
    <s v="A"/>
    <s v="Sustaining"/>
    <s v=""/>
    <s v="21152208568"/>
    <s v="FVT"/>
    <s v=""/>
    <m/>
    <m/>
    <d v="2021-08-09T18:39:35"/>
    <d v="2021-08-09T18:39:42"/>
    <x v="2"/>
    <s v="Ingenico RMA PCBA Route 03"/>
    <s v="Bay 99"/>
    <s v="P2"/>
    <d v="2021-08-10T10:06:19"/>
    <s v="2711901"/>
    <x v="39"/>
    <s v="1"/>
    <n v="1"/>
    <x v="2"/>
    <s v="Component"/>
    <s v="Electrically defective"/>
    <n v="1"/>
    <s v="ZEBRA"/>
  </r>
  <r>
    <s v="2021-32"/>
    <n v="461748327"/>
    <s v="RMA"/>
    <n v="4"/>
    <x v="6"/>
    <s v="MOVE5000"/>
    <s v="296272410AD_M"/>
    <s v="A"/>
    <s v="Sustaining"/>
    <s v=""/>
    <s v="21154202118"/>
    <s v="FVT"/>
    <s v=""/>
    <m/>
    <m/>
    <d v="2021-08-10T10:46:37"/>
    <d v="2021-08-10T10:46:44"/>
    <x v="2"/>
    <s v="Ingenico RMA PCBA Route 03"/>
    <s v="Bay 99"/>
    <s v="P2"/>
    <d v="2021-08-10T10:47:02"/>
    <s v="2200104"/>
    <x v="38"/>
    <s v="1"/>
    <n v="2"/>
    <x v="2"/>
    <s v="Component"/>
    <s v="Damaged"/>
    <n v="1"/>
    <s v="U1201"/>
  </r>
  <r>
    <s v="2021-32"/>
    <n v="463004857"/>
    <s v="RMA"/>
    <n v="4"/>
    <x v="6"/>
    <s v="MOVE5000"/>
    <s v="296272410AD_M"/>
    <s v="A"/>
    <s v="Sustaining"/>
    <s v=""/>
    <s v="21157219793"/>
    <s v="FVT"/>
    <s v=""/>
    <m/>
    <m/>
    <d v="2021-08-13T18:18:37"/>
    <d v="2021-08-13T18:18:45"/>
    <x v="2"/>
    <s v="Ingenico RMA PCBA Route 03"/>
    <s v="Bay 99"/>
    <s v="P2"/>
    <d v="2021-08-13T18:19:12"/>
    <s v="2200104"/>
    <x v="38"/>
    <s v="1"/>
    <n v="3"/>
    <x v="2"/>
    <s v="Component"/>
    <s v="Damaged"/>
    <n v="1"/>
    <s v="U403"/>
  </r>
  <r>
    <s v="2021-32"/>
    <n v="463004857"/>
    <s v="RMA"/>
    <n v="4"/>
    <x v="6"/>
    <s v="MOVE5000"/>
    <s v="296272410AD_M"/>
    <s v="A"/>
    <s v="Sustaining"/>
    <s v=""/>
    <s v="21157219793"/>
    <s v="FVT"/>
    <s v=""/>
    <m/>
    <m/>
    <d v="2021-08-13T18:18:37"/>
    <d v="2021-08-13T18:18:45"/>
    <x v="2"/>
    <s v="Ingenico RMA PCBA Route 03"/>
    <s v="Bay 99"/>
    <s v="P2"/>
    <d v="2021-08-13T18:19:12"/>
    <s v="2200104"/>
    <x v="38"/>
    <s v="1"/>
    <n v="3"/>
    <x v="2"/>
    <s v="Component"/>
    <s v="Damaged"/>
    <n v="1"/>
    <s v="U1201"/>
  </r>
  <r>
    <s v="2021-32"/>
    <n v="464056800"/>
    <s v="WIP"/>
    <n v="4"/>
    <x v="6"/>
    <s v="MOVE5000"/>
    <s v="296256198AF_M"/>
    <s v="A"/>
    <s v="Sustaining"/>
    <s v=""/>
    <s v="21161206342"/>
    <s v="ICT"/>
    <s v=""/>
    <m/>
    <m/>
    <d v="2021-08-10T11:35:10"/>
    <d v="2021-08-10T11:35:10"/>
    <x v="25"/>
    <s v="FLEX PCBA Route 01"/>
    <s v="Bay 08"/>
    <s v="P2"/>
    <d v="2021-08-10T13:10:39"/>
    <s v="2612907"/>
    <x v="41"/>
    <s v="Non Debug"/>
    <n v="2"/>
    <x v="0"/>
    <s v="Component"/>
    <s v="Damaged"/>
    <n v="1"/>
    <s v="U1608"/>
  </r>
  <r>
    <s v="2021-32"/>
    <n v="464333402"/>
    <s v="RMA"/>
    <n v="4"/>
    <x v="6"/>
    <s v="MOVE5000"/>
    <s v="296256198AF_M"/>
    <s v="A"/>
    <s v="Sustaining"/>
    <s v=""/>
    <s v="21162200008"/>
    <s v="FVT"/>
    <s v=""/>
    <m/>
    <m/>
    <d v="2021-08-09T15:13:44"/>
    <d v="2021-08-09T15:13:51"/>
    <x v="2"/>
    <s v="Ingenico RMA PCBA Route 03"/>
    <s v="Bay 99"/>
    <s v="P2"/>
    <d v="2021-08-09T15:14:14"/>
    <s v="2200104"/>
    <x v="38"/>
    <s v="1"/>
    <n v="1"/>
    <x v="2"/>
    <s v="Component"/>
    <s v="Damaged"/>
    <n v="1"/>
    <s v="R1864"/>
  </r>
  <r>
    <s v="2021-32"/>
    <n v="464333402"/>
    <s v="WIP"/>
    <n v="4"/>
    <x v="6"/>
    <s v="MOVE5000"/>
    <s v="296256198AF_M"/>
    <s v="A"/>
    <s v="Sustaining"/>
    <s v=""/>
    <s v="21162200008"/>
    <s v="ICT"/>
    <s v=""/>
    <m/>
    <m/>
    <d v="2021-08-10T11:25:44"/>
    <d v="2021-08-10T11:25:44"/>
    <x v="25"/>
    <s v="FLEX PCBA Route 01"/>
    <s v="Bay 08"/>
    <s v="P2"/>
    <d v="2021-08-10T13:11:01"/>
    <s v="2612907"/>
    <x v="41"/>
    <s v="Non Debug"/>
    <n v="2"/>
    <x v="1"/>
    <s v="Non Product"/>
    <s v="NDF_DEBUG"/>
    <n v="1"/>
    <s v="C1101"/>
  </r>
  <r>
    <s v="2021-32"/>
    <n v="464333402"/>
    <s v="WIP"/>
    <n v="4"/>
    <x v="6"/>
    <s v="MOVE5000"/>
    <s v="296256198AF_M"/>
    <s v="A"/>
    <s v="Sustaining"/>
    <s v=""/>
    <s v="21162200008"/>
    <s v="ICT"/>
    <s v=""/>
    <m/>
    <m/>
    <d v="2021-08-11T08:07:50"/>
    <d v="2021-08-11T08:07:50"/>
    <x v="25"/>
    <s v="FLEX PCBA Route 01"/>
    <s v="Bay 08"/>
    <s v="P2"/>
    <d v="2021-08-11T16:08:38"/>
    <s v="2612907"/>
    <x v="41"/>
    <s v="Non Debug"/>
    <n v="3"/>
    <x v="0"/>
    <s v="Non Product"/>
    <s v="NDF_DEBUG"/>
    <n v="1"/>
    <s v="C1100"/>
  </r>
  <r>
    <s v="2021-32"/>
    <n v="464239998"/>
    <s v="RMA"/>
    <n v="4"/>
    <x v="6"/>
    <s v="MOVE5000"/>
    <s v="296256198AF_M"/>
    <s v="A"/>
    <s v="Sustaining"/>
    <s v=""/>
    <s v="21162200375"/>
    <s v="FVT"/>
    <s v=""/>
    <m/>
    <m/>
    <d v="2021-08-10T15:36:03"/>
    <d v="2021-08-10T15:36:09"/>
    <x v="2"/>
    <s v="Ingenico RMA PCBA Route 03"/>
    <s v="Bay 99"/>
    <s v="P2"/>
    <d v="2021-08-10T15:36:28"/>
    <s v="2200104"/>
    <x v="38"/>
    <s v="1"/>
    <n v="1"/>
    <x v="2"/>
    <s v="Component"/>
    <s v="Damaged"/>
    <n v="1"/>
    <s v="U1606"/>
  </r>
  <r>
    <s v="2021-32"/>
    <n v="464234650"/>
    <s v="RMA"/>
    <n v="4"/>
    <x v="6"/>
    <s v="MOVE5000"/>
    <s v="296256198AF_M"/>
    <s v="A"/>
    <s v="Sustaining"/>
    <s v=""/>
    <s v="21162200561"/>
    <s v="FVT"/>
    <s v=""/>
    <m/>
    <m/>
    <d v="2021-08-09T15:13:11"/>
    <d v="2021-08-09T15:13:17"/>
    <x v="2"/>
    <s v="Ingenico RMA PCBA Route 03"/>
    <s v="Bay 99"/>
    <s v="P2"/>
    <d v="2021-08-09T15:13:37"/>
    <s v="2200104"/>
    <x v="38"/>
    <s v="1"/>
    <n v="1"/>
    <x v="2"/>
    <s v="Placement"/>
    <s v="Missing"/>
    <n v="1"/>
    <s v="J500"/>
  </r>
  <r>
    <s v="2021-32"/>
    <n v="464233331"/>
    <s v="RMA"/>
    <n v="4"/>
    <x v="6"/>
    <s v="MOVE5000"/>
    <s v="296256198AF_M"/>
    <s v="A"/>
    <s v="Sustaining"/>
    <s v=""/>
    <s v="21162200805"/>
    <s v="FVT"/>
    <s v=""/>
    <m/>
    <m/>
    <d v="2021-08-09T11:36:12"/>
    <d v="2021-08-09T11:36:20"/>
    <x v="2"/>
    <s v="Ingenico RMA PCBA Route 03"/>
    <s v="Bay 99"/>
    <s v="P2"/>
    <d v="2021-08-09T11:36:37"/>
    <s v="2200104"/>
    <x v="38"/>
    <s v="1"/>
    <n v="1"/>
    <x v="2"/>
    <s v="Component"/>
    <s v="Damaged"/>
    <n v="1"/>
    <s v="U1600"/>
  </r>
  <r>
    <s v="2021-32"/>
    <n v="464233468"/>
    <s v="RMA"/>
    <n v="4"/>
    <x v="6"/>
    <s v="MOVE5000"/>
    <s v="296256198AF_M"/>
    <s v="A"/>
    <s v="Sustaining"/>
    <s v=""/>
    <s v="21162200830"/>
    <s v="FVT"/>
    <s v=""/>
    <m/>
    <m/>
    <d v="2021-08-13T14:05:09"/>
    <d v="2021-08-13T14:05:16"/>
    <x v="2"/>
    <s v="Ingenico RMA PCBA Route 03"/>
    <s v="Bay 99"/>
    <s v="P2"/>
    <d v="2021-08-14T10:36:04"/>
    <s v="2711901"/>
    <x v="39"/>
    <s v="1"/>
    <n v="1"/>
    <x v="2"/>
    <s v="Non Product"/>
    <s v="NDF_DEBUG"/>
    <n v="1"/>
    <s v="BOT"/>
  </r>
  <r>
    <s v="2021-32"/>
    <n v="464234072"/>
    <s v="RMA"/>
    <n v="4"/>
    <x v="6"/>
    <s v="MOVE5000"/>
    <s v="296256198AF_M"/>
    <s v="A"/>
    <s v="Sustaining"/>
    <s v=""/>
    <s v="21162200837"/>
    <s v="FVT"/>
    <s v=""/>
    <m/>
    <m/>
    <d v="2021-08-10T15:36:37"/>
    <d v="2021-08-10T15:36:48"/>
    <x v="2"/>
    <s v="Ingenico RMA PCBA Route 03"/>
    <s v="Bay 99"/>
    <s v="P2"/>
    <d v="2021-08-10T15:37:06"/>
    <s v="2200104"/>
    <x v="38"/>
    <s v="1"/>
    <n v="1"/>
    <x v="2"/>
    <s v="Placement"/>
    <s v="Skewed"/>
    <n v="1"/>
    <s v="J303"/>
  </r>
  <r>
    <s v="2021-32"/>
    <n v="464234086"/>
    <s v="RMA"/>
    <n v="4"/>
    <x v="6"/>
    <s v="MOVE5000"/>
    <s v="296256198AF_M"/>
    <s v="A"/>
    <s v="Sustaining"/>
    <s v=""/>
    <s v="21162201032"/>
    <s v="FVT"/>
    <s v=""/>
    <m/>
    <m/>
    <d v="2021-08-09T15:14:21"/>
    <d v="2021-08-09T15:14:27"/>
    <x v="2"/>
    <s v="Ingenico RMA PCBA Route 03"/>
    <s v="Bay 99"/>
    <s v="P2"/>
    <d v="2021-08-09T15:14:47"/>
    <s v="2200104"/>
    <x v="38"/>
    <s v="1"/>
    <n v="1"/>
    <x v="2"/>
    <s v="Component"/>
    <s v="Damaged"/>
    <n v="1"/>
    <s v="U1801"/>
  </r>
  <r>
    <s v="2021-32"/>
    <n v="464238758"/>
    <s v="RMA"/>
    <n v="4"/>
    <x v="6"/>
    <s v="MOVE5000"/>
    <s v="296256198AF_M"/>
    <s v="A"/>
    <s v="Sustaining"/>
    <s v=""/>
    <s v="21162201139"/>
    <s v="FVT"/>
    <s v=""/>
    <m/>
    <m/>
    <d v="2021-08-09T14:24:57"/>
    <d v="2021-08-09T14:25:05"/>
    <x v="2"/>
    <s v="Ingenico RMA PCBA Route 03"/>
    <s v="Bay 99"/>
    <s v="P2"/>
    <d v="2021-08-09T14:25:23"/>
    <s v="2200104"/>
    <x v="38"/>
    <s v="1"/>
    <n v="1"/>
    <x v="2"/>
    <s v="Component"/>
    <s v="Damaged"/>
    <n v="1"/>
    <s v="J1600"/>
  </r>
  <r>
    <s v="2021-32"/>
    <n v="464238120"/>
    <s v="RMA"/>
    <n v="4"/>
    <x v="6"/>
    <s v="MOVE5000"/>
    <s v="296256198AF_M"/>
    <s v="A"/>
    <s v="Sustaining"/>
    <s v=""/>
    <s v="21162201201"/>
    <s v="FVT"/>
    <s v=""/>
    <m/>
    <m/>
    <d v="2021-08-10T15:37:16"/>
    <d v="2021-08-10T15:37:23"/>
    <x v="2"/>
    <s v="Ingenico RMA PCBA Route 03"/>
    <s v="Bay 99"/>
    <s v="P2"/>
    <d v="2021-08-10T15:37:46"/>
    <s v="2200104"/>
    <x v="38"/>
    <s v="1"/>
    <n v="1"/>
    <x v="2"/>
    <s v="Component"/>
    <s v="Damaged"/>
    <n v="1"/>
    <s v="J1808"/>
  </r>
  <r>
    <s v="2021-32"/>
    <n v="464303396"/>
    <s v="RMA"/>
    <n v="4"/>
    <x v="6"/>
    <s v="MOVE5000"/>
    <s v="296256198AF_M"/>
    <s v="A"/>
    <s v="Sustaining"/>
    <s v=""/>
    <s v="21162201457"/>
    <s v="FVT"/>
    <s v=""/>
    <m/>
    <m/>
    <d v="2021-08-12T19:19:02"/>
    <d v="2021-08-12T19:19:10"/>
    <x v="2"/>
    <s v="Ingenico RMA PCBA Route 03"/>
    <s v="Bay 99"/>
    <s v="P2"/>
    <d v="2021-08-12T19:19:32"/>
    <s v="2200104"/>
    <x v="38"/>
    <s v="1"/>
    <n v="1"/>
    <x v="2"/>
    <s v="Component"/>
    <s v="Lifted pad/land"/>
    <n v="1"/>
    <s v="J1808"/>
  </r>
  <r>
    <s v="2021-32"/>
    <n v="464331535"/>
    <s v="RMA"/>
    <n v="4"/>
    <x v="6"/>
    <s v="MOVE5000"/>
    <s v="296256198AF_M"/>
    <s v="A"/>
    <s v="Sustaining"/>
    <s v=""/>
    <s v="21162201645"/>
    <s v="FVT"/>
    <s v=""/>
    <m/>
    <m/>
    <d v="2021-08-09T14:25:32"/>
    <d v="2021-08-09T14:25:39"/>
    <x v="2"/>
    <s v="Ingenico RMA PCBA Route 03"/>
    <s v="Bay 99"/>
    <s v="P2"/>
    <d v="2021-08-09T14:26:02"/>
    <s v="2200104"/>
    <x v="38"/>
    <s v="1"/>
    <n v="1"/>
    <x v="2"/>
    <s v="Component"/>
    <s v="Lifted pad/land"/>
    <n v="1"/>
    <s v="J1806"/>
  </r>
  <r>
    <s v="2021-32"/>
    <n v="464793429"/>
    <s v="WIP"/>
    <n v="4"/>
    <x v="6"/>
    <s v="MOVE5000"/>
    <s v="296285954AC_MD1299"/>
    <s v="A"/>
    <s v="Sustaining"/>
    <s v=""/>
    <s v="21163217165"/>
    <s v="ICT"/>
    <s v=""/>
    <m/>
    <m/>
    <d v="2021-08-14T14:16:50"/>
    <d v="2021-08-14T14:16:50"/>
    <x v="25"/>
    <s v="FLEX PCBA Route 01"/>
    <s v="Bay 08"/>
    <s v="P2"/>
    <d v="2021-08-14T15:53:28"/>
    <s v="2612907"/>
    <x v="41"/>
    <s v="Non Debug"/>
    <n v="4"/>
    <x v="0"/>
    <s v="Component"/>
    <s v="Battery Fail"/>
    <n v="1"/>
    <s v="B400"/>
  </r>
  <r>
    <s v="2021-32"/>
    <n v="470156494"/>
    <s v="RMA"/>
    <n v="4"/>
    <x v="6"/>
    <s v="MOVE5000"/>
    <s v="296281097AC_M"/>
    <s v="A"/>
    <s v="Sustaining"/>
    <s v=""/>
    <s v="21194200488"/>
    <s v="FVT"/>
    <s v=""/>
    <m/>
    <m/>
    <d v="2021-08-09T14:15:54"/>
    <d v="2021-08-09T14:16:02"/>
    <x v="2"/>
    <s v="Ingenico RMA PCBA Route 03"/>
    <s v="Bay 99"/>
    <s v="P2"/>
    <d v="2021-08-09T14:16:24"/>
    <s v="2200104"/>
    <x v="38"/>
    <s v="1"/>
    <n v="1"/>
    <x v="2"/>
    <s v="Component"/>
    <s v="Damaged"/>
    <n v="1"/>
    <s v="U1201"/>
  </r>
  <r>
    <s v="2021-32"/>
    <n v="470156548"/>
    <s v="RMA"/>
    <n v="4"/>
    <x v="6"/>
    <s v="MOVE5000"/>
    <s v="296281097AC_M"/>
    <s v="A"/>
    <s v="Sustaining"/>
    <s v=""/>
    <s v="21194201286"/>
    <s v="FVT"/>
    <s v=""/>
    <m/>
    <m/>
    <d v="2021-08-09T14:26:14"/>
    <d v="2021-08-09T14:26:20"/>
    <x v="2"/>
    <s v="Ingenico RMA PCBA Route 03"/>
    <s v="Bay 99"/>
    <s v="P2"/>
    <d v="2021-08-09T14:26:36"/>
    <s v="2200104"/>
    <x v="38"/>
    <s v="1"/>
    <n v="1"/>
    <x v="2"/>
    <s v="Component"/>
    <s v="Damaged"/>
    <n v="1"/>
    <s v="U1900"/>
  </r>
  <r>
    <s v="2021-32"/>
    <n v="470279446"/>
    <s v="RMA"/>
    <n v="4"/>
    <x v="6"/>
    <s v="MOVE5000"/>
    <s v="296275966AC_M"/>
    <s v="A"/>
    <s v="Sustaining"/>
    <s v="I306ING20210627"/>
    <s v="21200201913"/>
    <s v="FVT"/>
    <s v="31 to 60 days"/>
    <n v="37"/>
    <d v="2021-07-20T10:33:02"/>
    <d v="2021-08-14T16:05:13"/>
    <d v="2021-08-14T16:05:22"/>
    <x v="2"/>
    <s v="Ingenico RMA PCBA Route 03"/>
    <s v="Bay 99"/>
    <s v="P2"/>
    <d v="2021-08-14T16:05:42"/>
    <s v="2200104"/>
    <x v="38"/>
    <s v="1"/>
    <n v="1"/>
    <x v="2"/>
    <s v="Component"/>
    <s v="Damaged"/>
    <n v="1"/>
    <s v="D1102"/>
  </r>
  <r>
    <s v="2021-32"/>
    <n v="470570642"/>
    <s v="RMA"/>
    <n v="4"/>
    <x v="6"/>
    <s v="MOVE5000"/>
    <s v="296282627AC_M"/>
    <s v="A"/>
    <s v="Sustaining"/>
    <s v="I003ING20210719"/>
    <s v="21204201070"/>
    <s v="FVT"/>
    <s v="31 to 60 days"/>
    <n v="31"/>
    <d v="2021-07-26T16:02:14"/>
    <d v="2021-08-10T15:15:45"/>
    <d v="2021-08-10T15:15:56"/>
    <x v="2"/>
    <s v="Ingenico RMA PCBA Route 03"/>
    <s v="Bay 99"/>
    <s v="P2"/>
    <d v="2021-08-10T15:16:13"/>
    <s v="2200104"/>
    <x v="38"/>
    <s v="1"/>
    <n v="1"/>
    <x v="2"/>
    <s v="Assembly"/>
    <s v="Contact problem"/>
    <n v="1"/>
    <s v="ZEBRA"/>
  </r>
  <r>
    <s v="2021-32"/>
    <n v="470567465"/>
    <s v="RMA"/>
    <n v="4"/>
    <x v="6"/>
    <s v="MOVE5000"/>
    <s v="296282627AC_M"/>
    <s v="A"/>
    <s v="Sustaining"/>
    <s v="I003ING20210719"/>
    <s v="21204201119"/>
    <s v="FVT"/>
    <s v="31 to 60 days"/>
    <n v="31"/>
    <d v="2021-07-26T15:31:08"/>
    <d v="2021-08-10T18:56:43"/>
    <d v="2021-08-10T18:56:49"/>
    <x v="2"/>
    <s v="Ingenico RMA PCBA Route 03"/>
    <s v="Bay 99"/>
    <s v="P2"/>
    <d v="2021-08-10T18:57:09"/>
    <s v="2200104"/>
    <x v="38"/>
    <s v="1"/>
    <n v="1"/>
    <x v="2"/>
    <s v="Component"/>
    <s v="Lifted pad/land"/>
    <n v="1"/>
    <s v="R2209"/>
  </r>
  <r>
    <s v="2021-32"/>
    <n v="470512468"/>
    <s v="RMA"/>
    <n v="4"/>
    <x v="6"/>
    <s v="MOVE5000"/>
    <s v="296282627AC_M"/>
    <s v="A"/>
    <s v="Sustaining"/>
    <s v="I003ING20210719"/>
    <s v="21204201371"/>
    <s v="FVT"/>
    <s v="31 to 60 days"/>
    <n v="33"/>
    <d v="2021-07-24T16:35:30"/>
    <d v="2021-08-10T16:34:02"/>
    <d v="2021-08-10T16:34:09"/>
    <x v="2"/>
    <s v="Ingenico RMA PCBA Route 03"/>
    <s v="Bay 99"/>
    <s v="P2"/>
    <d v="2021-08-10T16:34:24"/>
    <s v="2200104"/>
    <x v="38"/>
    <s v="1"/>
    <n v="1"/>
    <x v="2"/>
    <s v="Component"/>
    <s v="Vendor defect"/>
    <n v="1"/>
    <s v="J2000"/>
  </r>
  <r>
    <s v="2021-32"/>
    <n v="470499617"/>
    <s v="RMA"/>
    <n v="4"/>
    <x v="6"/>
    <s v="MOVE5000"/>
    <s v="296282627AC_M"/>
    <s v="A"/>
    <s v="Sustaining"/>
    <s v="I003ING20210719"/>
    <s v="21204201492"/>
    <s v="FVT"/>
    <s v="31 to 60 days"/>
    <n v="33"/>
    <d v="2021-07-24T14:31:22"/>
    <d v="2021-08-10T18:56:11"/>
    <d v="2021-08-10T18:56:17"/>
    <x v="2"/>
    <s v="Ingenico RMA PCBA Route 03"/>
    <s v="Bay 99"/>
    <s v="P2"/>
    <d v="2021-08-10T18:56:33"/>
    <s v="2200104"/>
    <x v="38"/>
    <s v="1"/>
    <n v="1"/>
    <x v="2"/>
    <s v="Component"/>
    <s v="Damaged"/>
    <n v="1"/>
    <s v="J1802"/>
  </r>
  <r>
    <s v="2021-32"/>
    <n v="470498579"/>
    <s v="RMA"/>
    <n v="4"/>
    <x v="6"/>
    <s v="MOVE5000"/>
    <s v="296282627AC_M"/>
    <s v="A"/>
    <s v="Sustaining"/>
    <s v="I003ING20210719"/>
    <s v="21204201543"/>
    <s v="FVT"/>
    <s v="31 to 60 days"/>
    <n v="33"/>
    <d v="2021-07-24T14:21:15"/>
    <d v="2021-08-12T11:11:43"/>
    <d v="2021-08-12T11:11:49"/>
    <x v="2"/>
    <s v="Ingenico RMA PCBA Route 03"/>
    <s v="Bay 99"/>
    <s v="P2"/>
    <d v="2021-08-12T14:22:12"/>
    <s v="2711901"/>
    <x v="39"/>
    <s v="1"/>
    <n v="1"/>
    <x v="2"/>
    <s v="Non Product"/>
    <s v="Process indicator"/>
    <n v="1"/>
    <s v="C1100"/>
  </r>
  <r>
    <s v="2021-32"/>
    <n v="470483065"/>
    <s v="RMA"/>
    <n v="4"/>
    <x v="6"/>
    <s v="MOVE5000"/>
    <s v="296282627AC_M"/>
    <s v="A"/>
    <s v="Sustaining"/>
    <s v="I003ING20210719"/>
    <s v="21204201644"/>
    <s v="FVT"/>
    <s v="31 to 60 days"/>
    <n v="33"/>
    <d v="2021-07-24T11:56:16"/>
    <d v="2021-08-10T16:31:37"/>
    <d v="2021-08-10T16:31:45"/>
    <x v="2"/>
    <s v="Ingenico RMA PCBA Route 03"/>
    <s v="Bay 99"/>
    <s v="P2"/>
    <d v="2021-08-10T16:32:05"/>
    <s v="2200104"/>
    <x v="38"/>
    <s v="1"/>
    <n v="1"/>
    <x v="2"/>
    <s v="Assembly"/>
    <s v="Contact problem"/>
    <n v="1"/>
    <s v="ZEBRA"/>
  </r>
  <r>
    <s v="2021-32"/>
    <n v="470472599"/>
    <s v="RMA"/>
    <n v="4"/>
    <x v="6"/>
    <s v="MOVE5000"/>
    <s v="296282627AC_M"/>
    <s v="A"/>
    <s v="Sustaining"/>
    <s v="I003ING20210719"/>
    <s v="21204202002"/>
    <s v="FVT"/>
    <s v="31 to 60 days"/>
    <n v="33"/>
    <d v="2021-07-24T15:33:47"/>
    <d v="2021-08-10T16:30:59"/>
    <d v="2021-08-10T16:31:14"/>
    <x v="2"/>
    <s v="Ingenico RMA PCBA Route 03"/>
    <s v="Bay 99"/>
    <s v="P2"/>
    <d v="2021-08-10T18:28:20"/>
    <s v="2711901"/>
    <x v="39"/>
    <s v="1"/>
    <n v="1"/>
    <x v="2"/>
    <s v="Component"/>
    <s v="Electrically defective"/>
    <n v="1"/>
    <s v="U1200"/>
  </r>
  <r>
    <s v="2021-32"/>
    <n v="470472599"/>
    <s v="RMA"/>
    <n v="4"/>
    <x v="6"/>
    <s v="MOVE5000"/>
    <s v="296282627AC_M"/>
    <s v="A"/>
    <s v="Sustaining"/>
    <s v="I003ING20210719"/>
    <s v="21204202002"/>
    <s v="FVT"/>
    <s v="31 to 60 days"/>
    <n v="33"/>
    <d v="2021-07-24T15:33:47"/>
    <d v="2021-08-10T16:30:59"/>
    <d v="2021-08-10T16:31:14"/>
    <x v="2"/>
    <s v="Ingenico RMA PCBA Route 03"/>
    <s v="Bay 99"/>
    <s v="P2"/>
    <d v="2021-08-10T18:28:20"/>
    <s v="2711901"/>
    <x v="39"/>
    <s v="1"/>
    <n v="1"/>
    <x v="2"/>
    <s v="Component"/>
    <s v="Electrically defective"/>
    <n v="1"/>
    <s v="S1200"/>
  </r>
  <r>
    <s v="2021-32"/>
    <n v="470472658"/>
    <s v="RMA"/>
    <n v="4"/>
    <x v="6"/>
    <s v="MOVE5000"/>
    <s v="296282627AC_M"/>
    <s v="A"/>
    <s v="Sustaining"/>
    <s v="I003ING20210719"/>
    <s v="21204202018"/>
    <s v="FVT"/>
    <s v="31 to 60 days"/>
    <n v="33"/>
    <d v="2021-07-24T15:33:43"/>
    <d v="2021-08-12T11:11:32"/>
    <d v="2021-08-12T11:11:38"/>
    <x v="2"/>
    <s v="Ingenico RMA PCBA Route 03"/>
    <s v="Bay 99"/>
    <s v="P2"/>
    <d v="2021-08-12T15:15:49"/>
    <s v="2711901"/>
    <x v="39"/>
    <s v="1"/>
    <n v="1"/>
    <x v="2"/>
    <s v="Component"/>
    <s v="Electrically defective"/>
    <n v="1"/>
    <s v="U501"/>
  </r>
  <r>
    <s v="2021-32"/>
    <n v="470472826"/>
    <s v="RMA"/>
    <n v="4"/>
    <x v="6"/>
    <s v="MOVE5000"/>
    <s v="296282627AC_M"/>
    <s v="A"/>
    <s v="Sustaining"/>
    <s v="I003ING20210719"/>
    <s v="21204202037"/>
    <s v="FVT"/>
    <s v="31 to 60 days"/>
    <n v="33"/>
    <d v="2021-07-24T10:31:23"/>
    <d v="2021-08-12T11:10:53"/>
    <d v="2021-08-12T11:10:59"/>
    <x v="2"/>
    <s v="Ingenico RMA PCBA Route 03"/>
    <s v="Bay 99"/>
    <s v="P2"/>
    <d v="2021-08-12T15:53:36"/>
    <s v="2711901"/>
    <x v="39"/>
    <s v="1"/>
    <n v="1"/>
    <x v="2"/>
    <s v="Assembly"/>
    <s v="Contact problem"/>
    <n v="1"/>
    <s v="U1806"/>
  </r>
  <r>
    <s v="2021-32"/>
    <n v="470473403"/>
    <s v="RMA"/>
    <n v="4"/>
    <x v="6"/>
    <s v="MOVE5000"/>
    <s v="296282627AC_M"/>
    <s v="A"/>
    <s v="Sustaining"/>
    <s v="I003ING20210719"/>
    <s v="21204202104"/>
    <s v="FVT"/>
    <s v="31 to 60 days"/>
    <n v="33"/>
    <d v="2021-07-24T16:11:13"/>
    <d v="2021-08-10T14:45:42"/>
    <d v="2021-08-10T14:45:49"/>
    <x v="2"/>
    <s v="Ingenico RMA PCBA Route 03"/>
    <s v="Bay 99"/>
    <s v="P2"/>
    <d v="2021-08-10T15:53:17"/>
    <s v="2711901"/>
    <x v="39"/>
    <s v="1"/>
    <n v="1"/>
    <x v="2"/>
    <s v="Non Product"/>
    <s v="Process indicator"/>
    <n v="1"/>
    <s v="BOT"/>
  </r>
  <r>
    <s v="2021-32"/>
    <n v="470496797"/>
    <s v="RMA"/>
    <n v="4"/>
    <x v="6"/>
    <s v="MOVE5000"/>
    <s v="296282627AC_M"/>
    <s v="A"/>
    <s v="Sustaining"/>
    <s v="I003ING20210719"/>
    <s v="21204202490"/>
    <s v="FVT"/>
    <s v="31 to 60 days"/>
    <n v="33"/>
    <d v="2021-07-24T14:03:33"/>
    <d v="2021-08-09T12:53:08"/>
    <d v="2021-08-09T12:53:23"/>
    <x v="2"/>
    <s v="Ingenico RMA PCBA Route 03"/>
    <s v="Bay 99"/>
    <s v="P2"/>
    <d v="2021-08-09T15:24:33"/>
    <s v="2711901"/>
    <x v="39"/>
    <s v="1"/>
    <n v="1"/>
    <x v="2"/>
    <s v="Non Product"/>
    <s v="Process indicator"/>
    <n v="1"/>
    <s v="C1100"/>
  </r>
  <r>
    <s v="2021-32"/>
    <n v="470504028"/>
    <s v="RMA"/>
    <n v="4"/>
    <x v="6"/>
    <s v="MOVE5000"/>
    <s v="296282627AC_M"/>
    <s v="A"/>
    <s v="Sustaining"/>
    <s v="I003ING20210719"/>
    <s v="21204202560"/>
    <s v="FVT"/>
    <s v="31 to 60 days"/>
    <n v="33"/>
    <d v="2021-07-24T15:31:37"/>
    <d v="2021-08-10T16:31:43"/>
    <d v="2021-08-10T16:31:48"/>
    <x v="2"/>
    <s v="Ingenico RMA PCBA Route 03"/>
    <s v="Bay 99"/>
    <s v="P2"/>
    <d v="2021-08-10T18:29:26"/>
    <s v="2711901"/>
    <x v="39"/>
    <s v="1"/>
    <n v="1"/>
    <x v="2"/>
    <s v="Component"/>
    <s v="Electrically defective"/>
    <n v="1"/>
    <s v="U501"/>
  </r>
  <r>
    <s v="2021-32"/>
    <n v="470499515"/>
    <s v="RMA"/>
    <n v="4"/>
    <x v="6"/>
    <s v="MOVE5000"/>
    <s v="296282627AC_M"/>
    <s v="A"/>
    <s v="Sustaining"/>
    <s v="I003ING20210719"/>
    <s v="21204202593"/>
    <s v="FVT"/>
    <s v="31 to 60 days"/>
    <n v="33"/>
    <d v="2021-07-24T14:31:30"/>
    <d v="2021-08-09T12:56:41"/>
    <d v="2021-08-09T12:56:53"/>
    <x v="2"/>
    <s v="Ingenico RMA PCBA Route 03"/>
    <s v="Bay 99"/>
    <s v="P2"/>
    <d v="2021-08-09T15:25:31"/>
    <s v="2711901"/>
    <x v="39"/>
    <s v="1"/>
    <n v="1"/>
    <x v="2"/>
    <s v="Non Product"/>
    <s v="Process indicator"/>
    <n v="1"/>
    <s v="BOT"/>
  </r>
  <r>
    <s v="2021-32"/>
    <n v="470567357"/>
    <s v="RMA"/>
    <n v="4"/>
    <x v="6"/>
    <s v="MOVE5000"/>
    <s v="296282627AC_M"/>
    <s v="A"/>
    <s v="Sustaining"/>
    <s v="I003ING20210719"/>
    <s v="21204202723"/>
    <s v="FVT"/>
    <s v="31 to 60 days"/>
    <n v="31"/>
    <d v="2021-07-26T15:30:23"/>
    <d v="2021-08-09T18:39:26"/>
    <d v="2021-08-09T18:39:31"/>
    <x v="2"/>
    <s v="Ingenico RMA PCBA Route 03"/>
    <s v="Bay 99"/>
    <s v="P2"/>
    <d v="2021-08-09T19:17:32"/>
    <s v="2711901"/>
    <x v="39"/>
    <s v="1"/>
    <n v="1"/>
    <x v="2"/>
    <s v="Placement"/>
    <s v="Sticker over TP"/>
    <n v="1"/>
    <s v="PCB"/>
  </r>
  <r>
    <s v="2021-32"/>
    <n v="470567372"/>
    <s v="RMA"/>
    <n v="4"/>
    <x v="6"/>
    <s v="MOVE5000"/>
    <s v="296282627AC_M"/>
    <s v="A"/>
    <s v="Sustaining"/>
    <s v="I003ING20210719"/>
    <s v="21204202727"/>
    <s v="FVT"/>
    <s v="31 to 60 days"/>
    <n v="31"/>
    <d v="2021-07-26T15:30:22"/>
    <d v="2021-08-07T18:16:41"/>
    <d v="2021-08-07T18:16:46"/>
    <x v="2"/>
    <s v="Ingenico RMA PCBA Route 03"/>
    <s v="Bay 99"/>
    <s v="P2"/>
    <d v="2021-08-09T14:18:03"/>
    <s v="2711901"/>
    <x v="39"/>
    <s v="1"/>
    <n v="1"/>
    <x v="2"/>
    <s v="Component"/>
    <s v="Electrically defective"/>
    <n v="1"/>
    <s v="U1500"/>
  </r>
  <r>
    <s v="2021-32"/>
    <n v="470567390"/>
    <s v="RMA"/>
    <n v="4"/>
    <x v="6"/>
    <s v="MOVE5000"/>
    <s v="296282627AC_M"/>
    <s v="A"/>
    <s v="Sustaining"/>
    <s v="I003ING20210719"/>
    <s v="21204202729"/>
    <s v="FVT"/>
    <s v="31 to 60 days"/>
    <n v="31"/>
    <d v="2021-07-26T15:30:20"/>
    <d v="2021-08-09T15:12:36"/>
    <d v="2021-08-09T15:12:44"/>
    <x v="2"/>
    <s v="Ingenico RMA PCBA Route 03"/>
    <s v="Bay 99"/>
    <s v="P2"/>
    <d v="2021-08-09T15:13:02"/>
    <s v="2200104"/>
    <x v="38"/>
    <s v="1"/>
    <n v="1"/>
    <x v="2"/>
    <s v="Component"/>
    <s v="Damaged"/>
    <n v="1"/>
    <s v="D1102"/>
  </r>
  <r>
    <s v="2021-32"/>
    <n v="470570981"/>
    <s v="RMA"/>
    <n v="4"/>
    <x v="6"/>
    <s v="MOVE5000"/>
    <s v="296282627AC_M"/>
    <s v="A"/>
    <s v="Sustaining"/>
    <s v="I003ING20210719"/>
    <s v="21204202842"/>
    <s v="FVT"/>
    <s v="31 to 60 days"/>
    <n v="31"/>
    <d v="2021-07-26T16:01:48"/>
    <d v="2021-08-09T14:16:32"/>
    <d v="2021-08-09T14:16:39"/>
    <x v="2"/>
    <s v="Ingenico RMA PCBA Route 03"/>
    <s v="Bay 99"/>
    <s v="P2"/>
    <d v="2021-08-09T14:16:58"/>
    <s v="2200104"/>
    <x v="38"/>
    <s v="1"/>
    <n v="1"/>
    <x v="2"/>
    <s v="Component"/>
    <s v="Damaged"/>
    <n v="1"/>
    <s v="U403"/>
  </r>
  <r>
    <s v="2021-32"/>
    <n v="470570844"/>
    <s v="RMA"/>
    <n v="4"/>
    <x v="6"/>
    <s v="MOVE5000"/>
    <s v="296282627AC_M"/>
    <s v="A"/>
    <s v="Sustaining"/>
    <s v="I003ING20210719"/>
    <s v="21204202937"/>
    <s v="FVT"/>
    <s v="31 to 60 days"/>
    <n v="31"/>
    <d v="2021-07-26T16:02:01"/>
    <d v="2021-08-09T14:17:08"/>
    <d v="2021-08-09T14:17:16"/>
    <x v="2"/>
    <s v="Ingenico RMA PCBA Route 03"/>
    <s v="Bay 99"/>
    <s v="P2"/>
    <d v="2021-08-09T14:17:34"/>
    <s v="2200104"/>
    <x v="38"/>
    <s v="1"/>
    <n v="1"/>
    <x v="2"/>
    <s v="Component"/>
    <s v="Damaged"/>
    <n v="1"/>
    <s v="U403"/>
  </r>
  <r>
    <s v="2021-32"/>
    <n v="470868614"/>
    <s v="RMA"/>
    <n v="4"/>
    <x v="6"/>
    <s v="MOVE5000"/>
    <s v="296272410AD_M"/>
    <s v="A"/>
    <s v="Sustaining"/>
    <s v="I009ING20210719"/>
    <s v="21210206857"/>
    <s v="FVT"/>
    <s v="16 to 30 days"/>
    <n v="27"/>
    <d v="2021-07-30T19:08:55"/>
    <d v="2021-08-10T10:46:05"/>
    <d v="2021-08-10T10:46:12"/>
    <x v="2"/>
    <s v="Ingenico RMA PCBA Route 03"/>
    <s v="Bay 99"/>
    <s v="P2"/>
    <d v="2021-08-10T10:46:29"/>
    <s v="2200104"/>
    <x v="38"/>
    <s v="1"/>
    <n v="1"/>
    <x v="2"/>
    <s v="Component"/>
    <s v="Damaged"/>
    <n v="1"/>
    <s v="R2106"/>
  </r>
  <r>
    <s v="2021-32"/>
    <n v="470876284"/>
    <s v="WIP"/>
    <n v="4"/>
    <x v="6"/>
    <s v="MOVE5000"/>
    <s v="296272410AD_M"/>
    <s v="A"/>
    <s v="Sustaining"/>
    <s v="I009ING20210719"/>
    <s v="21210207333"/>
    <s v="ICT"/>
    <s v="16 to 30 days"/>
    <n v="27"/>
    <d v="2021-07-30T12:10:18"/>
    <d v="2021-08-09T16:23:08"/>
    <d v="2021-08-09T16:23:08"/>
    <x v="25"/>
    <s v="ING PCBA Route 01"/>
    <s v="Bay 06"/>
    <s v="P2"/>
    <d v="2021-08-09T18:18:32"/>
    <s v="2612907"/>
    <x v="41"/>
    <s v="Non Debug"/>
    <n v="2"/>
    <x v="0"/>
    <s v="Non Product"/>
    <s v="FIXTURE_PROBLEM"/>
    <n v="1"/>
    <s v="C1103"/>
  </r>
  <r>
    <s v="2021-32"/>
    <n v="470876284"/>
    <s v="WIP"/>
    <n v="4"/>
    <x v="6"/>
    <s v="MOVE5000"/>
    <s v="296272410AD_M"/>
    <s v="A"/>
    <s v="Sustaining"/>
    <s v="I009ING20210719"/>
    <s v="21210207333"/>
    <s v="ICT"/>
    <s v="16 to 30 days"/>
    <n v="27"/>
    <d v="2021-07-30T12:10:18"/>
    <d v="2021-08-11T08:03:02"/>
    <d v="2021-08-11T08:03:02"/>
    <x v="25"/>
    <s v="ING PCBA Route 01"/>
    <s v="Bay 06"/>
    <s v="P2"/>
    <d v="2021-08-11T16:08:56"/>
    <s v="2612907"/>
    <x v="41"/>
    <s v="Non Debug"/>
    <n v="3"/>
    <x v="0"/>
    <s v="Non Product"/>
    <s v="NDF_DEBUG"/>
    <n v="1"/>
    <s v="C1101"/>
  </r>
  <r>
    <s v="2021-32"/>
    <n v="470892116"/>
    <s v="RMA"/>
    <n v="4"/>
    <x v="6"/>
    <s v="MOVE5000"/>
    <s v="296272410AD_M"/>
    <s v="A"/>
    <s v="Sustaining"/>
    <s v="I009ING20210719"/>
    <s v="21210207379"/>
    <s v="FVT"/>
    <s v="16 to 30 days"/>
    <n v="27"/>
    <d v="2021-07-30T13:46:25"/>
    <d v="2021-08-10T15:31:30"/>
    <d v="2021-08-10T15:31:36"/>
    <x v="2"/>
    <s v="Ingenico RMA PCBA Route 03"/>
    <s v="Bay 99"/>
    <s v="P2"/>
    <d v="2021-08-10T15:35:54"/>
    <s v="2200104"/>
    <x v="38"/>
    <s v="1"/>
    <n v="1"/>
    <x v="2"/>
    <s v="Component"/>
    <s v="Damaged"/>
    <n v="1"/>
    <s v="R2106"/>
  </r>
  <r>
    <s v="2021-32"/>
    <n v="470914250"/>
    <s v="RMA"/>
    <n v="4"/>
    <x v="6"/>
    <s v="MOVE5000"/>
    <s v="296282627AC_M"/>
    <s v="A"/>
    <s v="Sustaining"/>
    <s v="I019ING20210719"/>
    <s v="21211201580"/>
    <s v="FVT"/>
    <s v="16 to 30 days"/>
    <n v="27"/>
    <d v="2021-07-30T16:28:40"/>
    <d v="2021-08-13T16:26:13"/>
    <d v="2021-08-13T16:26:18"/>
    <x v="2"/>
    <s v="Ingenico RMA PCBA Route 03"/>
    <s v="Bay 99"/>
    <s v="P2"/>
    <d v="2021-08-14T12:57:27"/>
    <s v="2711901"/>
    <x v="39"/>
    <s v="1"/>
    <n v="1"/>
    <x v="2"/>
    <s v="Assembly"/>
    <s v="Contact problem"/>
    <n v="1"/>
    <s v="U1806"/>
  </r>
  <r>
    <s v="2021-32"/>
    <n v="471583711"/>
    <s v="RMA"/>
    <n v="4"/>
    <x v="6"/>
    <s v="MOVE5000"/>
    <s v="296292235_MT461B"/>
    <s v="A"/>
    <s v="Sustaining"/>
    <s v=""/>
    <s v="21219203992"/>
    <s v="FVT"/>
    <s v=""/>
    <m/>
    <m/>
    <d v="2021-08-14T08:12:48"/>
    <d v="2021-08-14T08:12:54"/>
    <x v="2"/>
    <s v="Ingenico RMA PCBA Route 03"/>
    <s v="Bay 99"/>
    <s v="P2"/>
    <d v="2021-08-14T08:13:14"/>
    <s v="2711901"/>
    <x v="39"/>
    <s v="1"/>
    <n v="1"/>
    <x v="2"/>
    <s v="Component"/>
    <s v="Electrically defective"/>
    <n v="1"/>
    <s v="U2000"/>
  </r>
  <r>
    <s v="2021-32"/>
    <n v="471905087"/>
    <s v="WIP"/>
    <n v="4"/>
    <x v="6"/>
    <s v="MOVE5000"/>
    <s v="296275966AC_M"/>
    <s v="A"/>
    <s v="Sustaining"/>
    <s v=""/>
    <s v="21219206248"/>
    <s v="ICT"/>
    <s v=""/>
    <m/>
    <m/>
    <d v="2021-08-12T14:32:16"/>
    <d v="2021-08-12T14:32:16"/>
    <x v="25"/>
    <s v="ING PCBA Route 01"/>
    <s v="Bay 06"/>
    <s v="P2"/>
    <d v="2021-08-12T18:24:15"/>
    <s v="2612907"/>
    <x v="41"/>
    <s v="Non Debug"/>
    <n v="1"/>
    <x v="0"/>
    <s v="Component"/>
    <s v="Damaged"/>
    <n v="1"/>
    <s v="U501"/>
  </r>
  <r>
    <s v="2021-32"/>
    <n v="471765028"/>
    <s v="WIP"/>
    <n v="4"/>
    <x v="6"/>
    <s v="MOVE5000"/>
    <s v="296275958AC_M"/>
    <s v="A"/>
    <s v="Sustaining"/>
    <s v=""/>
    <s v="21222202476"/>
    <s v="ICT"/>
    <s v=""/>
    <m/>
    <m/>
    <d v="2021-08-11T09:23:31"/>
    <d v="2021-08-11T09:23:31"/>
    <x v="25"/>
    <s v="FLEX PCBA Route 01"/>
    <s v="Bay 08"/>
    <s v="P2"/>
    <d v="2021-08-11T13:32:21"/>
    <s v="2612907"/>
    <x v="41"/>
    <s v="Non Debug"/>
    <n v="1"/>
    <x v="0"/>
    <s v="Non Product"/>
    <s v="NDF_DEBUG"/>
    <n v="1"/>
    <s v="C1101"/>
  </r>
  <r>
    <s v="2021-32"/>
    <n v="471768824"/>
    <s v="WIP"/>
    <n v="4"/>
    <x v="6"/>
    <s v="MOVE5000"/>
    <s v="296275958AC_M"/>
    <s v="A"/>
    <s v="Sustaining"/>
    <s v=""/>
    <s v="21222202523"/>
    <s v="ICT"/>
    <s v=""/>
    <m/>
    <m/>
    <d v="2021-08-10T15:02:22"/>
    <d v="2021-08-10T15:02:22"/>
    <x v="25"/>
    <s v="FLEX PCBA Route 01"/>
    <s v="Bay 08"/>
    <s v="P2"/>
    <d v="2021-08-10T19:38:18"/>
    <s v="2612907"/>
    <x v="41"/>
    <s v="Non Debug"/>
    <n v="1"/>
    <x v="0"/>
    <s v="Non Product"/>
    <s v="NDF_DEBUG"/>
    <n v="1"/>
    <s v="C1100"/>
  </r>
  <r>
    <s v="2021-32"/>
    <n v="471768824"/>
    <s v="WIP"/>
    <n v="4"/>
    <x v="6"/>
    <s v="MOVE5000"/>
    <s v="296275958AC_M"/>
    <s v="A"/>
    <s v="Sustaining"/>
    <s v=""/>
    <s v="21222202523"/>
    <s v="ICT"/>
    <s v=""/>
    <m/>
    <m/>
    <d v="2021-08-11T11:11:53"/>
    <d v="2021-08-11T11:11:53"/>
    <x v="25"/>
    <s v="FLEX PCBA Route 01"/>
    <s v="Bay 08"/>
    <s v="P2"/>
    <d v="2021-08-11T16:08:19"/>
    <s v="2612907"/>
    <x v="41"/>
    <s v="Non Debug"/>
    <n v="2"/>
    <x v="0"/>
    <s v="Termination"/>
    <s v="Short/Bridging"/>
    <n v="1"/>
    <s v="U506"/>
  </r>
  <r>
    <s v="2021-32"/>
    <n v="471768794"/>
    <s v="WIP"/>
    <n v="4"/>
    <x v="6"/>
    <s v="MOVE5000"/>
    <s v="296275958AC_M"/>
    <s v="A"/>
    <s v="Sustaining"/>
    <s v=""/>
    <s v="21222202529"/>
    <s v="ICT"/>
    <s v=""/>
    <m/>
    <m/>
    <d v="2021-08-10T14:29:00"/>
    <d v="2021-08-10T14:29:00"/>
    <x v="25"/>
    <s v="FLEX PCBA Route 01"/>
    <s v="Bay 08"/>
    <s v="P2"/>
    <d v="2021-08-10T19:37:36"/>
    <s v="2612907"/>
    <x v="41"/>
    <s v="Non Debug"/>
    <n v="1"/>
    <x v="1"/>
    <s v="Non Product"/>
    <s v="NDF_DEBUG"/>
    <n v="1"/>
    <s v="C1103"/>
  </r>
  <r>
    <s v="2021-32"/>
    <n v="471768794"/>
    <s v="WIP"/>
    <n v="4"/>
    <x v="6"/>
    <s v="MOVE5000"/>
    <s v="296275958AC_M"/>
    <s v="A"/>
    <s v="Sustaining"/>
    <s v=""/>
    <s v="21222202529"/>
    <s v="ICT"/>
    <s v=""/>
    <m/>
    <m/>
    <d v="2021-08-11T11:11:53"/>
    <d v="2021-08-11T11:11:53"/>
    <x v="25"/>
    <s v="FLEX PCBA Route 01"/>
    <s v="Bay 08"/>
    <s v="P2"/>
    <d v="2021-08-11T16:07:52"/>
    <s v="2612907"/>
    <x v="41"/>
    <s v="Non Debug"/>
    <n v="2"/>
    <x v="0"/>
    <s v="Termination"/>
    <s v="Short/Bridging"/>
    <n v="1"/>
    <s v="U2100"/>
  </r>
  <r>
    <s v="2021-32"/>
    <n v="472156879"/>
    <s v="WIP"/>
    <n v="4"/>
    <x v="6"/>
    <s v="MOVE5000"/>
    <s v="296283851AC_M"/>
    <s v="A"/>
    <s v="Sustaining"/>
    <s v=""/>
    <s v="21224202034"/>
    <s v="ICT"/>
    <s v=""/>
    <m/>
    <m/>
    <d v="2021-08-13T18:44:25"/>
    <d v="2021-08-13T18:44:25"/>
    <x v="25"/>
    <s v="FLEX PCBA Route 01"/>
    <s v="Bay 08"/>
    <s v="P2"/>
    <d v="2021-08-13T19:14:54"/>
    <s v="2612907"/>
    <x v="41"/>
    <s v="Non Debug"/>
    <n v="1"/>
    <x v="0"/>
    <s v="Termination"/>
    <s v="Short/Bridging"/>
    <n v="1"/>
    <s v="U1301"/>
  </r>
  <r>
    <s v="2021-32"/>
    <n v="472169054"/>
    <s v="WIP"/>
    <n v="4"/>
    <x v="6"/>
    <s v="MOVE5000"/>
    <s v="296283851AC_M"/>
    <s v="A"/>
    <s v="Sustaining"/>
    <s v=""/>
    <s v="21224204067"/>
    <s v="ICT"/>
    <s v=""/>
    <m/>
    <m/>
    <d v="2021-08-13T18:33:02"/>
    <d v="2021-08-13T18:33:02"/>
    <x v="25"/>
    <s v="FLEX PCBA Route 01"/>
    <s v="Bay 08"/>
    <s v="P2"/>
    <d v="2021-08-13T19:12:36"/>
    <s v="2612907"/>
    <x v="41"/>
    <s v="Non Debug"/>
    <n v="1"/>
    <x v="0"/>
    <s v="Non Product"/>
    <s v="NDF_DEBUG"/>
    <n v="1"/>
    <s v="C1100"/>
  </r>
  <r>
    <s v="2021-32"/>
    <n v="472169054"/>
    <s v="WIP"/>
    <n v="4"/>
    <x v="6"/>
    <s v="MOVE5000"/>
    <s v="296283851AC_M"/>
    <s v="A"/>
    <s v="Sustaining"/>
    <s v=""/>
    <s v="21224204067"/>
    <s v="ICT"/>
    <s v=""/>
    <m/>
    <m/>
    <d v="2021-08-14T09:44:38"/>
    <d v="2021-08-14T09:44:38"/>
    <x v="25"/>
    <s v="FLEX PCBA Route 01"/>
    <s v="Bay 08"/>
    <s v="P2"/>
    <d v="2021-08-14T10:47:21"/>
    <s v="2612907"/>
    <x v="41"/>
    <s v="Non Debug"/>
    <n v="2"/>
    <x v="0"/>
    <s v="Non Product"/>
    <s v="NDF_DEBUG"/>
    <n v="1"/>
    <s v="C1100"/>
  </r>
  <r>
    <s v="2021-32"/>
    <n v="471325278"/>
    <s v="WIP"/>
    <n v="4"/>
    <x v="6"/>
    <s v="MOVE3500_S"/>
    <s v="TWE30511905T_M"/>
    <s v="04"/>
    <s v="Sustaining"/>
    <s v=""/>
    <s v="212177303051190521527465"/>
    <s v="FVT"/>
    <s v=""/>
    <m/>
    <m/>
    <d v="2021-08-05T13:58:18"/>
    <d v="2021-08-05T13:58:18"/>
    <x v="0"/>
    <s v="ING BOXBUILD Route 12"/>
    <s v="B2-BOXBUILD MA"/>
    <s v="P2"/>
    <d v="2021-08-10T15:15:23"/>
    <s v="2800205"/>
    <x v="46"/>
    <s v="1"/>
    <n v="1"/>
    <x v="2"/>
    <s v="Non Product"/>
    <s v="NDF_DEBUG"/>
    <n v="1"/>
    <s v="3"/>
  </r>
  <r>
    <s v="2021-32"/>
    <n v="471331693"/>
    <s v="WIP"/>
    <n v="4"/>
    <x v="6"/>
    <s v="MOVE3500_S"/>
    <s v="TWE30511905T_M"/>
    <s v="04"/>
    <s v="Sustaining"/>
    <s v=""/>
    <s v="212177303051190521527917"/>
    <s v="FVT"/>
    <s v=""/>
    <m/>
    <m/>
    <d v="2021-08-05T13:26:06"/>
    <d v="2021-08-05T13:26:12"/>
    <x v="34"/>
    <s v="ING BOXBUILD Route 13"/>
    <s v="B2-BOXBUILD MA"/>
    <s v="P2"/>
    <d v="2021-08-09T11:21:15"/>
    <s v="2800205"/>
    <x v="46"/>
    <s v="1"/>
    <n v="1"/>
    <x v="2"/>
    <s v="Component"/>
    <s v="ABRASION"/>
    <n v="1"/>
    <s v="3"/>
  </r>
  <r>
    <s v="2021-32"/>
    <n v="471331727"/>
    <s v="WIP"/>
    <n v="4"/>
    <x v="6"/>
    <s v="MOVE3500_S"/>
    <s v="TWE30511905T_M"/>
    <s v="04"/>
    <s v="Sustaining"/>
    <s v=""/>
    <s v="212177303051190521527922"/>
    <s v="FVT"/>
    <s v=""/>
    <m/>
    <m/>
    <d v="2021-08-05T13:42:22"/>
    <d v="2021-08-05T13:42:28"/>
    <x v="34"/>
    <s v="ING BOXBUILD Route 12"/>
    <s v="B2-BOXBUILD MA"/>
    <s v="P2"/>
    <d v="2021-08-09T14:03:02"/>
    <s v="2800205"/>
    <x v="46"/>
    <s v="1"/>
    <n v="1"/>
    <x v="2"/>
    <s v="Assembly"/>
    <s v="Flux residue"/>
    <n v="1"/>
    <s v="3"/>
  </r>
  <r>
    <s v="2021-32"/>
    <n v="471340035"/>
    <s v="WIP"/>
    <n v="4"/>
    <x v="6"/>
    <s v="MOVE3500_S"/>
    <s v="TWE30511905T_M"/>
    <s v="04"/>
    <s v="Sustaining"/>
    <s v=""/>
    <s v="212177303051190521528346"/>
    <s v="FVT"/>
    <s v=""/>
    <m/>
    <m/>
    <d v="2021-08-05T13:58:38"/>
    <d v="2021-08-05T13:58:38"/>
    <x v="0"/>
    <s v="ING BOXBUILD Route 13"/>
    <s v="B2-BOXBUILD MA"/>
    <s v="P2"/>
    <d v="2021-08-09T11:30:38"/>
    <s v="2800205"/>
    <x v="46"/>
    <s v="1"/>
    <n v="1"/>
    <x v="2"/>
    <s v="Component"/>
    <s v="ABRASION"/>
    <n v="1"/>
    <s v="3"/>
  </r>
  <r>
    <s v="2021-32"/>
    <n v="471340045"/>
    <s v="WIP"/>
    <n v="4"/>
    <x v="6"/>
    <s v="MOVE3500_S"/>
    <s v="TWE30511905T_M"/>
    <s v="04"/>
    <s v="Sustaining"/>
    <s v=""/>
    <s v="212177303051190521528350"/>
    <s v="FVT"/>
    <s v=""/>
    <m/>
    <m/>
    <d v="2021-08-07T08:15:43"/>
    <d v="2021-08-07T08:16:01"/>
    <x v="34"/>
    <s v="ING BOXBUILD Route 13"/>
    <s v="B2-BOXBUILD MA"/>
    <s v="P2"/>
    <d v="2021-08-10T16:24:30"/>
    <s v="2800205"/>
    <x v="46"/>
    <s v="1"/>
    <n v="1"/>
    <x v="2"/>
    <s v="Component"/>
    <s v="ABRASION"/>
    <n v="1"/>
    <s v="3"/>
  </r>
  <r>
    <s v="2021-32"/>
    <n v="471347026"/>
    <s v="WIP"/>
    <n v="4"/>
    <x v="6"/>
    <s v="MOVE3500_S"/>
    <s v="TWE30511905T_M"/>
    <s v="04"/>
    <s v="Sustaining"/>
    <s v=""/>
    <s v="212177303051190521528941"/>
    <s v="FVT"/>
    <s v=""/>
    <m/>
    <m/>
    <d v="2021-08-05T14:50:52"/>
    <d v="2021-08-05T14:50:52"/>
    <x v="0"/>
    <s v="ING BOXBUILD Route 13"/>
    <s v="B2-BOXBUILD MA"/>
    <s v="P2"/>
    <d v="2021-08-10T16:15:38"/>
    <s v="2800205"/>
    <x v="46"/>
    <s v="1"/>
    <n v="1"/>
    <x v="2"/>
    <s v="Component"/>
    <s v="ABRASION"/>
    <n v="1"/>
    <s v="5"/>
  </r>
  <r>
    <s v="2021-32"/>
    <n v="471355435"/>
    <s v="WIP"/>
    <n v="4"/>
    <x v="6"/>
    <s v="MOVE3500_S"/>
    <s v="TWE30511905T_M"/>
    <s v="04"/>
    <s v="Sustaining"/>
    <s v=""/>
    <s v="212177303051190521529360"/>
    <s v="FVT"/>
    <s v=""/>
    <m/>
    <m/>
    <d v="2021-08-05T15:25:25"/>
    <d v="2021-08-05T15:25:33"/>
    <x v="34"/>
    <s v="ING BOXBUILD Route 13"/>
    <s v="B2-BOXBUILD MA"/>
    <s v="P2"/>
    <d v="2021-08-10T13:05:45"/>
    <s v="2800205"/>
    <x v="46"/>
    <s v="1"/>
    <n v="1"/>
    <x v="2"/>
    <s v="Component"/>
    <s v="ABRASION"/>
    <n v="1"/>
    <s v="7"/>
  </r>
  <r>
    <s v="2021-32"/>
    <n v="471355608"/>
    <s v="WIP"/>
    <n v="4"/>
    <x v="6"/>
    <s v="MOVE3500_S"/>
    <s v="TWE30511905T_M"/>
    <s v="04"/>
    <s v="Sustaining"/>
    <s v=""/>
    <s v="212177303051190521529386"/>
    <s v="FVT"/>
    <s v=""/>
    <m/>
    <m/>
    <d v="2021-08-05T15:28:34"/>
    <d v="2021-08-05T15:28:34"/>
    <x v="0"/>
    <s v="ING BOXBUILD Route 13"/>
    <s v="B2-BOXBUILD MA"/>
    <s v="P2"/>
    <d v="2021-08-09T10:11:40"/>
    <s v="2800205"/>
    <x v="46"/>
    <s v="1"/>
    <n v="1"/>
    <x v="2"/>
    <s v="Non Product"/>
    <s v="NDF_DEBUG"/>
    <n v="1"/>
    <s v="4"/>
  </r>
  <r>
    <s v="2021-32"/>
    <n v="471368259"/>
    <s v="WIP"/>
    <n v="4"/>
    <x v="6"/>
    <s v="MOVE3500_S"/>
    <s v="TWE30511905T_M"/>
    <s v="04"/>
    <s v="Sustaining"/>
    <s v=""/>
    <s v="212177303051190521530087"/>
    <s v="FVT"/>
    <s v=""/>
    <m/>
    <m/>
    <d v="2021-08-05T16:34:26"/>
    <d v="2021-08-05T16:34:26"/>
    <x v="0"/>
    <s v="ING BOXBUILD Route 13"/>
    <s v="B2-BOXBUILD MA"/>
    <s v="P2"/>
    <d v="2021-08-10T15:09:07"/>
    <s v="2800205"/>
    <x v="46"/>
    <s v="1"/>
    <n v="1"/>
    <x v="2"/>
    <s v="Component"/>
    <s v="ABRASION"/>
    <n v="1"/>
    <s v="6"/>
  </r>
  <r>
    <s v="2021-32"/>
    <n v="471375282"/>
    <s v="WIP"/>
    <n v="4"/>
    <x v="6"/>
    <s v="MOVE3500_S"/>
    <s v="TWE30511905T_M"/>
    <s v="04"/>
    <s v="Sustaining"/>
    <s v=""/>
    <s v="212177303051190521530632"/>
    <s v="FVT"/>
    <s v=""/>
    <m/>
    <m/>
    <d v="2021-08-05T18:16:23"/>
    <d v="2021-08-05T18:16:23"/>
    <x v="0"/>
    <s v="ING BOXBUILD Route 13"/>
    <s v="B2-BOXBUILD MA"/>
    <s v="P2"/>
    <d v="2021-08-09T11:49:53"/>
    <s v="2800205"/>
    <x v="46"/>
    <s v="1"/>
    <n v="1"/>
    <x v="2"/>
    <s v="Component"/>
    <s v="ABRASION"/>
    <n v="1"/>
    <s v="2"/>
  </r>
  <r>
    <s v="2021-32"/>
    <n v="471376438"/>
    <s v="WIP"/>
    <n v="4"/>
    <x v="6"/>
    <s v="MOVE3500_S"/>
    <s v="TWE30511905T_M"/>
    <s v="04"/>
    <s v="Sustaining"/>
    <s v=""/>
    <s v="212177303051190521530731"/>
    <s v="FVT"/>
    <s v=""/>
    <m/>
    <m/>
    <d v="2021-08-05T18:19:46"/>
    <d v="2021-08-05T18:19:47"/>
    <x v="0"/>
    <s v="ING BOXBUILD Route 13"/>
    <s v="B2-BOXBUILD MA"/>
    <s v="P2"/>
    <d v="2021-08-09T13:49:11"/>
    <s v="2800205"/>
    <x v="46"/>
    <s v="1"/>
    <n v="1"/>
    <x v="2"/>
    <s v="Component"/>
    <s v="ABRASION"/>
    <n v="1"/>
    <s v="9"/>
  </r>
  <r>
    <s v="2021-32"/>
    <n v="471433231"/>
    <s v="WIP"/>
    <n v="4"/>
    <x v="6"/>
    <s v="MOVE3500_S"/>
    <s v="TWE30511905T_M"/>
    <s v="04"/>
    <s v="Sustaining"/>
    <s v=""/>
    <s v="212187303051190521532980"/>
    <s v="FVT"/>
    <s v=""/>
    <m/>
    <m/>
    <d v="2021-08-11T18:42:48"/>
    <d v="2021-08-11T18:42:48"/>
    <x v="0"/>
    <s v="ING BOXBUILD Route 10"/>
    <s v="B2-BOXBUILD MA"/>
    <s v="P2"/>
    <d v="2021-08-12T13:06:31"/>
    <s v="2711871"/>
    <x v="45"/>
    <s v="1"/>
    <n v="1"/>
    <x v="0"/>
    <s v="Non Product"/>
    <s v="NDF_DEBUG"/>
    <n v="1"/>
    <s v="3"/>
  </r>
  <r>
    <s v="2021-32"/>
    <n v="471450167"/>
    <s v="WIP"/>
    <n v="4"/>
    <x v="6"/>
    <s v="MOVE3500_S"/>
    <s v="TWE30511905T_M"/>
    <s v="04"/>
    <s v="Sustaining"/>
    <s v=""/>
    <s v="212187303051190521533859"/>
    <s v="FVT"/>
    <s v=""/>
    <m/>
    <m/>
    <d v="2021-08-06T14:07:45"/>
    <d v="2021-08-06T14:07:46"/>
    <x v="0"/>
    <s v="ING BOXBUILD Route 13"/>
    <s v="B2-BOXBUILD MA"/>
    <s v="P2"/>
    <d v="2021-08-10T13:08:11"/>
    <s v="2800205"/>
    <x v="46"/>
    <s v="1"/>
    <n v="1"/>
    <x v="2"/>
    <s v="Component"/>
    <s v="ABRASION"/>
    <n v="1"/>
    <s v="4"/>
  </r>
  <r>
    <s v="2021-32"/>
    <n v="471451275"/>
    <s v="WIP"/>
    <n v="4"/>
    <x v="6"/>
    <s v="MOVE3500_S"/>
    <s v="TWE30511905T_M"/>
    <s v="04"/>
    <s v="Sustaining"/>
    <s v=""/>
    <s v="212187303051190521533927"/>
    <s v="FVT"/>
    <s v=""/>
    <m/>
    <m/>
    <d v="2021-08-06T14:32:51"/>
    <d v="2021-08-06T14:32:57"/>
    <x v="34"/>
    <s v="ING BOXBUILD Route 13"/>
    <s v="B2-BOXBUILD MA"/>
    <s v="P2"/>
    <d v="2021-08-09T07:59:20"/>
    <s v="2800205"/>
    <x v="46"/>
    <s v="1"/>
    <n v="1"/>
    <x v="2"/>
    <s v="Assembly"/>
    <s v="Flux residue"/>
    <n v="1"/>
    <s v="4"/>
  </r>
  <r>
    <s v="2021-32"/>
    <n v="471457292"/>
    <s v="WIP"/>
    <n v="4"/>
    <x v="6"/>
    <s v="MOVE3500_S"/>
    <s v="TWE30511905T_M"/>
    <s v="04"/>
    <s v="Sustaining"/>
    <s v=""/>
    <s v="212187303051190521534263"/>
    <s v="FVT"/>
    <s v=""/>
    <m/>
    <m/>
    <d v="2021-08-06T13:57:50"/>
    <d v="2021-08-06T13:58:00"/>
    <x v="34"/>
    <s v="ING BOXBUILD Route 13"/>
    <s v="B2-BOXBUILD MA"/>
    <s v="P2"/>
    <d v="2021-08-10T15:06:38"/>
    <s v="2800205"/>
    <x v="46"/>
    <s v="1"/>
    <n v="1"/>
    <x v="2"/>
    <s v="Component"/>
    <s v="ABRASION"/>
    <n v="1"/>
    <s v="2"/>
  </r>
  <r>
    <s v="2021-32"/>
    <n v="471472689"/>
    <s v="WIP"/>
    <n v="4"/>
    <x v="6"/>
    <s v="MOVE3500_S"/>
    <s v="TWE30511905T_M"/>
    <s v="04"/>
    <s v="Sustaining"/>
    <s v=""/>
    <s v="212187303051190521534990"/>
    <s v="FVT"/>
    <s v=""/>
    <m/>
    <m/>
    <d v="2021-08-11T18:25:12"/>
    <d v="2021-08-11T18:25:29"/>
    <x v="34"/>
    <s v="ING BOXBUILD Route 10"/>
    <s v="B2-BOXBUILD MA"/>
    <s v="P2"/>
    <d v="2021-08-11T18:28:19"/>
    <s v="2568826"/>
    <x v="43"/>
    <s v="3"/>
    <n v="1"/>
    <x v="2"/>
    <s v="Assembly"/>
    <s v="Contact problem"/>
    <n v="1"/>
    <s v="1"/>
  </r>
  <r>
    <s v="2021-32"/>
    <n v="471482893"/>
    <s v="WIP"/>
    <n v="4"/>
    <x v="6"/>
    <s v="MOVE3500_S"/>
    <s v="TWE30511905T_M"/>
    <s v="04"/>
    <s v="Sustaining"/>
    <s v=""/>
    <s v="212187303051190521535527"/>
    <s v="FVT"/>
    <s v=""/>
    <m/>
    <m/>
    <d v="2021-08-06T16:08:25"/>
    <d v="2021-08-06T16:08:32"/>
    <x v="34"/>
    <s v="ING BOXBUILD Route 13"/>
    <s v="B2-BOXBUILD MA"/>
    <s v="P2"/>
    <d v="2021-08-09T08:00:12"/>
    <s v="2800205"/>
    <x v="46"/>
    <s v="1"/>
    <n v="1"/>
    <x v="2"/>
    <s v="Assembly"/>
    <s v="Contact problem"/>
    <n v="1"/>
    <s v="3"/>
  </r>
  <r>
    <s v="2021-32"/>
    <n v="471485060"/>
    <s v="WIP"/>
    <n v="4"/>
    <x v="6"/>
    <s v="MOVE3500_S"/>
    <s v="TWE30511905T_M"/>
    <s v="04"/>
    <s v="Sustaining"/>
    <s v=""/>
    <s v="212187303051190521535623"/>
    <s v="FVT"/>
    <s v=""/>
    <m/>
    <m/>
    <d v="2021-08-06T17:45:18"/>
    <d v="2021-08-06T17:45:18"/>
    <x v="0"/>
    <s v="ING BOXBUILD Route 13"/>
    <s v="B2-BOXBUILD MA"/>
    <s v="P2"/>
    <d v="2021-08-10T16:12:04"/>
    <s v="2800205"/>
    <x v="46"/>
    <s v="1"/>
    <n v="1"/>
    <x v="2"/>
    <s v="Component"/>
    <s v="ABRASION"/>
    <n v="1"/>
    <s v="2"/>
  </r>
  <r>
    <s v="2021-32"/>
    <n v="471485060"/>
    <s v="WIP"/>
    <n v="4"/>
    <x v="6"/>
    <s v="MOVE3500_S"/>
    <s v="TWE30511905T_M"/>
    <s v="04"/>
    <s v="Sustaining"/>
    <s v=""/>
    <s v="212187303051190521535623"/>
    <s v="FVT"/>
    <s v=""/>
    <m/>
    <m/>
    <d v="2021-08-12T11:51:49"/>
    <d v="2021-08-12T11:51:50"/>
    <x v="0"/>
    <s v="ING BOXBUILD Route 10"/>
    <s v="B2-BOXBUILD MA"/>
    <s v="P2"/>
    <d v="2021-08-13T14:01:58"/>
    <s v="2711871"/>
    <x v="45"/>
    <s v="1"/>
    <n v="1"/>
    <x v="0"/>
    <s v="Component"/>
    <s v="ABRASION"/>
    <n v="1"/>
    <s v="4"/>
  </r>
  <r>
    <s v="2021-32"/>
    <n v="471488704"/>
    <s v="WIP"/>
    <n v="4"/>
    <x v="6"/>
    <s v="MOVE3500_S"/>
    <s v="TWE30511905T_M"/>
    <s v="04"/>
    <s v="Sustaining"/>
    <s v=""/>
    <s v="212187303051190521535817"/>
    <s v="FVT"/>
    <s v=""/>
    <m/>
    <m/>
    <d v="2021-08-06T17:47:34"/>
    <d v="2021-08-06T17:47:35"/>
    <x v="0"/>
    <s v="ING BOXBUILD Route 13"/>
    <s v="B2-BOXBUILD MA"/>
    <s v="P2"/>
    <d v="2021-08-10T15:11:37"/>
    <s v="2800205"/>
    <x v="46"/>
    <s v="1"/>
    <n v="1"/>
    <x v="2"/>
    <s v="Component"/>
    <s v="ABRASION"/>
    <n v="1"/>
    <s v="6"/>
  </r>
  <r>
    <s v="2021-32"/>
    <n v="471491914"/>
    <s v="WIP"/>
    <n v="4"/>
    <x v="6"/>
    <s v="MOVE3500_S"/>
    <s v="TWE30511905T_M"/>
    <s v="04"/>
    <s v="Sustaining"/>
    <s v=""/>
    <s v="212187303051190521535949"/>
    <s v="FVT"/>
    <s v=""/>
    <m/>
    <m/>
    <d v="2021-08-06T16:40:25"/>
    <d v="2021-08-06T16:40:33"/>
    <x v="34"/>
    <s v="ING BOXBUILD Route 13"/>
    <s v="B2-BOXBUILD MA"/>
    <s v="P2"/>
    <d v="2021-08-09T07:57:36"/>
    <s v="2800205"/>
    <x v="46"/>
    <s v="1"/>
    <n v="1"/>
    <x v="2"/>
    <s v="Assembly"/>
    <s v="Contact problem"/>
    <n v="1"/>
    <s v="5"/>
  </r>
  <r>
    <s v="2021-32"/>
    <n v="471498305"/>
    <s v="WIP"/>
    <n v="4"/>
    <x v="6"/>
    <s v="MOVE3500_S"/>
    <s v="TWE30511905T_M"/>
    <s v="04"/>
    <s v="Sustaining"/>
    <s v=""/>
    <s v="212187303051190521536360"/>
    <s v="FVT"/>
    <s v=""/>
    <m/>
    <m/>
    <d v="2021-08-06T18:17:30"/>
    <d v="2021-08-06T18:17:37"/>
    <x v="34"/>
    <s v="ING BOXBUILD Route 13"/>
    <s v="B2-BOXBUILD MA"/>
    <s v="P2"/>
    <d v="2021-08-09T08:02:08"/>
    <s v="2800205"/>
    <x v="46"/>
    <s v="1"/>
    <n v="1"/>
    <x v="2"/>
    <s v="Placement"/>
    <s v="Misinserted"/>
    <n v="1"/>
    <s v="5"/>
  </r>
  <r>
    <s v="2021-32"/>
    <n v="471499955"/>
    <s v="WIP"/>
    <n v="4"/>
    <x v="6"/>
    <s v="MOVE3500_S"/>
    <s v="TWE30511905T_M"/>
    <s v="04"/>
    <s v="Sustaining"/>
    <s v=""/>
    <s v="212187303051190521536537"/>
    <s v="FVT"/>
    <s v=""/>
    <m/>
    <m/>
    <d v="2021-08-06T19:26:44"/>
    <d v="2021-08-06T19:26:44"/>
    <x v="35"/>
    <s v="ING BOXBUILD Route 15"/>
    <s v="B2-BOXBUILD MA"/>
    <s v="P2"/>
    <d v="2021-08-10T16:19:16"/>
    <s v="2800205"/>
    <x v="46"/>
    <s v="1"/>
    <n v="1"/>
    <x v="2"/>
    <s v="Component"/>
    <s v="ABRASION"/>
    <n v="1"/>
    <s v="3"/>
  </r>
  <r>
    <s v="2021-32"/>
    <n v="471500798"/>
    <s v="WIP"/>
    <n v="4"/>
    <x v="6"/>
    <s v="MOVE3500_S"/>
    <s v="TWE30511905T_M"/>
    <s v="04"/>
    <s v="Sustaining"/>
    <s v=""/>
    <s v="212187303051190521536594"/>
    <s v="FVT"/>
    <s v=""/>
    <m/>
    <m/>
    <d v="2021-08-06T19:29:13"/>
    <d v="2021-08-06T19:29:13"/>
    <x v="35"/>
    <s v="ING BOXBUILD Route 15"/>
    <s v="B2-BOXBUILD MA"/>
    <s v="P2"/>
    <d v="2021-08-10T16:22:00"/>
    <s v="2800205"/>
    <x v="46"/>
    <s v="1"/>
    <n v="1"/>
    <x v="2"/>
    <s v="Component"/>
    <s v="ABRASION"/>
    <n v="1"/>
    <s v="3"/>
  </r>
  <r>
    <s v="2021-32"/>
    <n v="471513773"/>
    <s v="WIP"/>
    <n v="4"/>
    <x v="6"/>
    <s v="MOVE3500_S"/>
    <s v="TWE30511905T_M"/>
    <s v="04"/>
    <s v="Sustaining"/>
    <s v=""/>
    <s v="212197303051190521537075"/>
    <s v="FVT"/>
    <s v=""/>
    <m/>
    <m/>
    <d v="2021-08-11T19:26:14"/>
    <d v="2021-08-11T19:26:15"/>
    <x v="0"/>
    <s v="ING BOXBUILD Route 10"/>
    <s v="B2-BOXBUILD MA"/>
    <s v="P2"/>
    <d v="2021-08-12T14:58:36"/>
    <s v="2711871"/>
    <x v="45"/>
    <s v="1"/>
    <n v="1"/>
    <x v="0"/>
    <s v="Component"/>
    <s v="Improper fit"/>
    <n v="1"/>
    <s v="4"/>
  </r>
  <r>
    <s v="2021-32"/>
    <n v="471524846"/>
    <s v="WIP"/>
    <n v="4"/>
    <x v="6"/>
    <s v="MOVE3500_S"/>
    <s v="TWE30511905T_M"/>
    <s v="04"/>
    <s v="Sustaining"/>
    <s v=""/>
    <s v="212197303051190521537152"/>
    <s v="FVT"/>
    <s v=""/>
    <m/>
    <m/>
    <d v="2021-08-07T09:21:48"/>
    <d v="2021-08-07T09:21:48"/>
    <x v="0"/>
    <s v="ING BOXBUILD Route 13"/>
    <s v="B2-BOXBUILD MA"/>
    <s v="P2"/>
    <d v="2021-08-10T13:02:54"/>
    <s v="2800205"/>
    <x v="46"/>
    <s v="1"/>
    <n v="1"/>
    <x v="2"/>
    <s v="Component"/>
    <s v="ABRASION"/>
    <n v="1"/>
    <s v="4"/>
  </r>
  <r>
    <s v="2021-32"/>
    <n v="453367826"/>
    <s v="WIP"/>
    <n v="4"/>
    <x v="6"/>
    <s v="MOVE3500"/>
    <s v="296282669AB_M"/>
    <s v="A"/>
    <s v="Sustaining"/>
    <s v=""/>
    <s v="21128206926"/>
    <s v="ICT"/>
    <s v=""/>
    <m/>
    <m/>
    <d v="2021-08-14T14:22:55"/>
    <d v="2021-08-14T14:22:55"/>
    <x v="25"/>
    <s v="FLEX PCBA Route 01"/>
    <s v="Bay 08"/>
    <s v="P2"/>
    <d v="2021-08-14T15:50:31"/>
    <s v="2612907"/>
    <x v="41"/>
    <s v="Non Debug"/>
    <n v="5"/>
    <x v="0"/>
    <s v="Component"/>
    <s v="Damaged"/>
    <n v="1"/>
    <s v="J2000"/>
  </r>
  <r>
    <s v="2021-32"/>
    <n v="453540077"/>
    <s v="WIP"/>
    <n v="4"/>
    <x v="6"/>
    <s v="MOVE3500"/>
    <s v="296282669AB_M"/>
    <s v="A"/>
    <s v="Sustaining"/>
    <s v=""/>
    <s v="21128207584"/>
    <s v="ICT"/>
    <s v=""/>
    <m/>
    <m/>
    <d v="2021-08-14T14:22:55"/>
    <d v="2021-08-14T14:22:55"/>
    <x v="25"/>
    <s v="FLEX PCBA Route 01"/>
    <s v="Bay 08"/>
    <s v="P2"/>
    <d v="2021-08-14T15:52:29"/>
    <s v="2612907"/>
    <x v="41"/>
    <s v="Non Debug"/>
    <n v="3"/>
    <x v="0"/>
    <s v="Non Product"/>
    <s v="NDF_DEBUG"/>
    <n v="1"/>
    <s v="U500"/>
  </r>
  <r>
    <s v="2021-32"/>
    <n v="453379194"/>
    <s v="WIP"/>
    <n v="4"/>
    <x v="6"/>
    <s v="MOVE3500"/>
    <s v="296282669AB_M"/>
    <s v="A"/>
    <s v="Sustaining"/>
    <s v=""/>
    <s v="21128208331"/>
    <s v="ICT"/>
    <s v=""/>
    <m/>
    <m/>
    <d v="2021-08-14T14:23:50"/>
    <d v="2021-08-14T14:23:50"/>
    <x v="25"/>
    <s v="FLEX PCBA Route 01"/>
    <s v="Bay 08"/>
    <s v="P2"/>
    <d v="2021-08-14T15:53:08"/>
    <s v="2612907"/>
    <x v="41"/>
    <s v="Non Debug"/>
    <n v="3"/>
    <x v="0"/>
    <s v="Component"/>
    <s v="Damaged"/>
    <n v="1"/>
    <s v="R538"/>
  </r>
  <r>
    <s v="2021-32"/>
    <n v="471991594"/>
    <s v="WIP"/>
    <n v="4"/>
    <x v="6"/>
    <s v="MOVE3500"/>
    <s v="296283968AC_M"/>
    <s v="A"/>
    <s v="Sustaining"/>
    <s v=""/>
    <s v="21223205785"/>
    <s v="ICT"/>
    <s v=""/>
    <m/>
    <m/>
    <d v="2021-08-13T12:58:14"/>
    <d v="2021-08-13T12:58:14"/>
    <x v="25"/>
    <s v="ING PCBA Route 01"/>
    <s v="Bay 06"/>
    <s v="P2"/>
    <d v="2021-08-13T19:12:01"/>
    <s v="2612907"/>
    <x v="41"/>
    <s v="Non Debug"/>
    <n v="1"/>
    <x v="0"/>
    <s v="Non Product"/>
    <s v="NDF_DEBUG"/>
    <n v="1"/>
    <s v="C1100"/>
  </r>
  <r>
    <s v="2021-32"/>
    <n v="471991594"/>
    <s v="WIP"/>
    <n v="4"/>
    <x v="6"/>
    <s v="MOVE3500"/>
    <s v="296283968AC_M"/>
    <s v="A"/>
    <s v="Sustaining"/>
    <s v=""/>
    <s v="21223205785"/>
    <s v="ICT"/>
    <s v=""/>
    <m/>
    <m/>
    <d v="2021-08-14T09:43:43"/>
    <d v="2021-08-14T09:43:43"/>
    <x v="25"/>
    <s v="ING PCBA Route 01"/>
    <s v="Bay 06"/>
    <s v="P2"/>
    <d v="2021-08-14T14:45:39"/>
    <s v="2612907"/>
    <x v="41"/>
    <s v="Non Debug"/>
    <n v="2"/>
    <x v="0"/>
    <s v="Non Product"/>
    <s v="NDF_DEBUG"/>
    <n v="1"/>
    <s v="C1101"/>
  </r>
  <r>
    <s v="2021-32"/>
    <n v="470453225"/>
    <s v="WIP"/>
    <n v="4"/>
    <x v="6"/>
    <s v="MOVE2500_S"/>
    <s v="TWF3300519C_MT3425"/>
    <s v="30"/>
    <s v="Sustaining"/>
    <s v=""/>
    <s v="212047333301051921497724"/>
    <s v="FVT"/>
    <s v=""/>
    <m/>
    <m/>
    <d v="2021-08-12T15:11:18"/>
    <d v="2021-08-12T15:11:19"/>
    <x v="0"/>
    <s v="ING BOXBUILD Route 10"/>
    <s v="B2-BOXBUILD MA"/>
    <s v="P2"/>
    <d v="2021-08-13T10:48:17"/>
    <s v="2711871"/>
    <x v="45"/>
    <s v="1"/>
    <n v="2"/>
    <x v="2"/>
    <s v="Placement"/>
    <s v="Billboarding"/>
    <n v="1"/>
    <s v="MOV25XTESTFVTJIG"/>
  </r>
  <r>
    <s v="2021-32"/>
    <n v="470488365"/>
    <s v="WIP"/>
    <n v="4"/>
    <x v="6"/>
    <s v="MOVE2500_S"/>
    <s v="TWF3300519C_MT3425"/>
    <s v="30"/>
    <s v="Sustaining"/>
    <s v=""/>
    <s v="212057333301051921499051"/>
    <s v="FVT"/>
    <s v=""/>
    <m/>
    <m/>
    <d v="2021-08-02T14:33:44"/>
    <d v="2021-08-02T14:33:49"/>
    <x v="34"/>
    <s v="ING BOXBUILD Route 10"/>
    <s v="B2-BOXBUILD MA"/>
    <s v="P2"/>
    <d v="2021-08-11T14:27:13"/>
    <s v="2711909"/>
    <x v="42"/>
    <s v="1"/>
    <n v="1"/>
    <x v="2"/>
    <s v="Assembly"/>
    <s v="Contact problem"/>
    <n v="1"/>
    <s v="MOV25XTESTFVTJIG"/>
  </r>
  <r>
    <s v="2021-32"/>
    <n v="470604668"/>
    <s v="WIP"/>
    <n v="4"/>
    <x v="6"/>
    <s v="MOVE2500_S"/>
    <s v="TWF33010519C_M"/>
    <s v="30"/>
    <s v="Sustaining"/>
    <s v=""/>
    <s v="212087333301051921503506"/>
    <s v="FVT"/>
    <s v=""/>
    <m/>
    <m/>
    <d v="2021-08-04T14:25:54"/>
    <d v="2021-08-04T14:25:54"/>
    <x v="33"/>
    <s v="ING BOXBUILD Route 10"/>
    <s v="B2-BOXBUILD MA"/>
    <s v="P2"/>
    <d v="2021-08-12T15:44:43"/>
    <s v="2378332"/>
    <x v="47"/>
    <s v="Non Debug"/>
    <n v="2"/>
    <x v="2"/>
    <s v="Assembly"/>
    <s v="VISUAL DEFECT"/>
    <n v="1"/>
    <s v="07"/>
  </r>
  <r>
    <s v="2021-32"/>
    <n v="472173476"/>
    <s v="WIP"/>
    <n v="4"/>
    <x v="6"/>
    <s v="MOVE2500_S"/>
    <s v="TWF33010519C_M"/>
    <s v="30"/>
    <s v="Sustaining"/>
    <s v=""/>
    <s v="212257333301051921554417"/>
    <s v="FVT"/>
    <s v=""/>
    <m/>
    <m/>
    <d v="2021-08-13T15:55:47"/>
    <d v="2021-08-13T15:55:56"/>
    <x v="34"/>
    <s v="ING BOXBUILD Route 13"/>
    <s v="B2-BOXBUILD MA"/>
    <s v="P2"/>
    <d v="2021-08-13T18:59:38"/>
    <s v="2495152"/>
    <x v="44"/>
    <s v="1"/>
    <n v="1"/>
    <x v="2"/>
    <s v="Non Product"/>
    <s v="Process indicator"/>
    <n v="1"/>
    <s v="08"/>
  </r>
  <r>
    <s v="2021-32"/>
    <n v="472173508"/>
    <s v="WIP"/>
    <n v="4"/>
    <x v="6"/>
    <s v="MOVE2500_S"/>
    <s v="TWF33010519C_M"/>
    <s v="30"/>
    <s v="Sustaining"/>
    <s v=""/>
    <s v="212257333301051921554421"/>
    <s v="FVT"/>
    <s v=""/>
    <m/>
    <m/>
    <d v="2021-08-13T15:55:30"/>
    <d v="2021-08-13T15:55:43"/>
    <x v="34"/>
    <s v="ING BOXBUILD Route 13"/>
    <s v="B2-BOXBUILD MA"/>
    <s v="P2"/>
    <d v="2021-08-13T19:12:18"/>
    <s v="2495152"/>
    <x v="44"/>
    <s v="1"/>
    <n v="1"/>
    <x v="2"/>
    <s v="Non Product"/>
    <s v="Process indicator"/>
    <n v="1"/>
    <s v="08"/>
  </r>
  <r>
    <s v="2021-32"/>
    <n v="472173518"/>
    <s v="WIP"/>
    <n v="4"/>
    <x v="6"/>
    <s v="MOVE2500_S"/>
    <s v="TWF33010519C_M"/>
    <s v="30"/>
    <s v="Sustaining"/>
    <s v=""/>
    <s v="212257333301051921554423"/>
    <s v="FVT"/>
    <s v=""/>
    <m/>
    <m/>
    <d v="2021-08-13T15:55:17"/>
    <d v="2021-08-13T15:55:25"/>
    <x v="34"/>
    <s v="ING BOXBUILD Route 13"/>
    <s v="B2-BOXBUILD MA"/>
    <s v="P2"/>
    <d v="2021-08-13T19:11:44"/>
    <s v="2495152"/>
    <x v="44"/>
    <s v="1"/>
    <n v="1"/>
    <x v="2"/>
    <s v="Non Product"/>
    <s v="Process indicator"/>
    <n v="1"/>
    <s v="08"/>
  </r>
  <r>
    <s v="2021-32"/>
    <n v="472173526"/>
    <s v="WIP"/>
    <n v="4"/>
    <x v="6"/>
    <s v="MOVE2500_S"/>
    <s v="TWF33010519C_M"/>
    <s v="30"/>
    <s v="Sustaining"/>
    <s v=""/>
    <s v="212257333301051921554424"/>
    <s v="FVT"/>
    <s v=""/>
    <m/>
    <m/>
    <d v="2021-08-13T15:55:03"/>
    <d v="2021-08-13T15:55:13"/>
    <x v="34"/>
    <s v="ING BOXBUILD Route 13"/>
    <s v="B2-BOXBUILD MA"/>
    <s v="P2"/>
    <d v="2021-08-13T19:12:02"/>
    <s v="2495152"/>
    <x v="44"/>
    <s v="1"/>
    <n v="1"/>
    <x v="2"/>
    <s v="Non Product"/>
    <s v="Process indicator"/>
    <n v="1"/>
    <s v="08"/>
  </r>
  <r>
    <s v="2021-32"/>
    <n v="472173784"/>
    <s v="WIP"/>
    <n v="4"/>
    <x v="6"/>
    <s v="MOVE2500_S"/>
    <s v="TWF33010519C_M"/>
    <s v="30"/>
    <s v="Sustaining"/>
    <s v=""/>
    <s v="212257333301051921554429"/>
    <s v="FVT"/>
    <s v=""/>
    <m/>
    <m/>
    <d v="2021-08-13T15:56:25"/>
    <d v="2021-08-13T15:56:36"/>
    <x v="34"/>
    <s v="ING BOXBUILD Route 13"/>
    <s v="B2-BOXBUILD MA"/>
    <s v="P2"/>
    <d v="2021-08-13T18:59:22"/>
    <s v="2495152"/>
    <x v="44"/>
    <s v="1"/>
    <n v="1"/>
    <x v="2"/>
    <s v="Non Product"/>
    <s v="Process indicator"/>
    <n v="1"/>
    <s v="07"/>
  </r>
  <r>
    <s v="2021-32"/>
    <n v="472175045"/>
    <s v="WIP"/>
    <n v="4"/>
    <x v="6"/>
    <s v="MOVE2500_S"/>
    <s v="TWF33010519C_M"/>
    <s v="30"/>
    <s v="Sustaining"/>
    <s v=""/>
    <s v="212257333301051921554443"/>
    <s v="FVT"/>
    <s v=""/>
    <m/>
    <m/>
    <d v="2021-08-13T15:20:36"/>
    <d v="2021-08-13T15:20:45"/>
    <x v="34"/>
    <s v="ING BOXBUILD Route 13"/>
    <s v="B2-BOXBUILD MA"/>
    <s v="P2"/>
    <d v="2021-08-13T18:58:31"/>
    <s v="2495152"/>
    <x v="44"/>
    <s v="1"/>
    <n v="1"/>
    <x v="2"/>
    <s v="Non Product"/>
    <s v="Process indicator"/>
    <n v="1"/>
    <s v="08"/>
  </r>
  <r>
    <s v="2021-32"/>
    <n v="472175165"/>
    <s v="WIP"/>
    <n v="4"/>
    <x v="6"/>
    <s v="MOVE2500_S"/>
    <s v="TWF33010519C_M"/>
    <s v="30"/>
    <s v="Sustaining"/>
    <s v=""/>
    <s v="212257333301051921554455"/>
    <s v="FVT"/>
    <s v=""/>
    <m/>
    <m/>
    <d v="2021-08-13T18:17:23"/>
    <d v="2021-08-13T18:17:28"/>
    <x v="34"/>
    <s v="ING BOXBUILD Route 13"/>
    <s v="B2-BOXBUILD MA"/>
    <s v="P2"/>
    <d v="2021-08-14T13:33:28"/>
    <s v="2711909"/>
    <x v="42"/>
    <s v="1"/>
    <n v="1"/>
    <x v="2"/>
    <s v="Component"/>
    <s v="ABRASION"/>
    <n v="1"/>
    <s v="07"/>
  </r>
  <r>
    <s v="2021-32"/>
    <n v="472175197"/>
    <s v="WIP"/>
    <n v="4"/>
    <x v="6"/>
    <s v="MOVE2500_S"/>
    <s v="TWF33010519C_M"/>
    <s v="30"/>
    <s v="Sustaining"/>
    <s v=""/>
    <s v="212257333301051921554468"/>
    <s v="FVT"/>
    <s v=""/>
    <m/>
    <m/>
    <d v="2021-08-13T15:20:20"/>
    <d v="2021-08-13T15:20:30"/>
    <x v="34"/>
    <s v="ING BOXBUILD Route 13"/>
    <s v="B2-BOXBUILD MA"/>
    <s v="P2"/>
    <d v="2021-08-13T18:58:55"/>
    <s v="2495152"/>
    <x v="44"/>
    <s v="1"/>
    <n v="1"/>
    <x v="2"/>
    <s v="Non Product"/>
    <s v="Process indicator"/>
    <n v="1"/>
    <s v="07"/>
  </r>
  <r>
    <s v="2021-32"/>
    <n v="472175650"/>
    <s v="WIP"/>
    <n v="4"/>
    <x v="6"/>
    <s v="MOVE2500_S"/>
    <s v="TWF33010519C_M"/>
    <s v="30"/>
    <s v="Sustaining"/>
    <s v=""/>
    <s v="212257333301051921554521"/>
    <s v="FVT"/>
    <s v=""/>
    <m/>
    <m/>
    <d v="2021-08-13T15:57:27"/>
    <d v="2021-08-13T15:57:38"/>
    <x v="34"/>
    <s v="ING BOXBUILD Route 13"/>
    <s v="B2-BOXBUILD MA"/>
    <s v="P2"/>
    <d v="2021-08-13T18:58:15"/>
    <s v="2495152"/>
    <x v="44"/>
    <s v="1"/>
    <n v="1"/>
    <x v="2"/>
    <s v="Non Product"/>
    <s v="Process indicator"/>
    <n v="1"/>
    <s v="07"/>
  </r>
  <r>
    <s v="2021-32"/>
    <n v="472175888"/>
    <s v="WIP"/>
    <n v="4"/>
    <x v="6"/>
    <s v="MOVE2500_S"/>
    <s v="TWF33010519C_M"/>
    <s v="30"/>
    <s v="Sustaining"/>
    <s v=""/>
    <s v="212257333301051921554542"/>
    <s v="FVT"/>
    <s v=""/>
    <m/>
    <m/>
    <d v="2021-08-13T19:12:25"/>
    <d v="2021-08-13T19:12:32"/>
    <x v="34"/>
    <s v="ING BOXBUILD Route 13"/>
    <s v="B2-BOXBUILD MA"/>
    <s v="P2"/>
    <d v="2021-08-14T08:09:37"/>
    <s v="2568826"/>
    <x v="43"/>
    <s v="3"/>
    <n v="1"/>
    <x v="2"/>
    <s v="Component"/>
    <s v="ABRASION"/>
    <n v="1"/>
    <s v="07"/>
  </r>
  <r>
    <s v="2021-32"/>
    <n v="472176137"/>
    <s v="WIP"/>
    <n v="4"/>
    <x v="6"/>
    <s v="MOVE2500_S"/>
    <s v="TWF33010519C_M"/>
    <s v="30"/>
    <s v="Sustaining"/>
    <s v=""/>
    <s v="212257333301051921554568"/>
    <s v="FVT"/>
    <s v=""/>
    <m/>
    <m/>
    <d v="2021-08-13T15:56:06"/>
    <d v="2021-08-13T15:56:18"/>
    <x v="34"/>
    <s v="ING BOXBUILD Route 13"/>
    <s v="B2-BOXBUILD MA"/>
    <s v="P2"/>
    <d v="2021-08-13T18:59:52"/>
    <s v="2495152"/>
    <x v="44"/>
    <s v="1"/>
    <n v="1"/>
    <x v="2"/>
    <s v="Non Product"/>
    <s v="Process indicator"/>
    <n v="1"/>
    <s v="08"/>
  </r>
  <r>
    <s v="2021-32"/>
    <n v="472176412"/>
    <s v="WIP"/>
    <n v="4"/>
    <x v="6"/>
    <s v="MOVE2500_S"/>
    <s v="TWF33010519C_M"/>
    <s v="30"/>
    <s v="Sustaining"/>
    <s v=""/>
    <s v="212257333301051921554578"/>
    <s v="FVT"/>
    <s v=""/>
    <m/>
    <m/>
    <d v="2021-08-13T19:32:13"/>
    <d v="2021-08-13T19:32:13"/>
    <x v="0"/>
    <s v="ING BOXBUILD Route 13"/>
    <s v="B2-BOXBUILD MA"/>
    <s v="P2"/>
    <d v="2021-08-14T09:18:25"/>
    <s v="2568826"/>
    <x v="43"/>
    <s v="3"/>
    <n v="1"/>
    <x v="2"/>
    <s v="Placement"/>
    <s v="Billboarding"/>
    <n v="1"/>
    <s v="07"/>
  </r>
  <r>
    <s v="2021-32"/>
    <n v="472177527"/>
    <s v="WIP"/>
    <n v="4"/>
    <x v="6"/>
    <s v="MOVE2500_S"/>
    <s v="TWF33010519C_M"/>
    <s v="30"/>
    <s v="Sustaining"/>
    <s v=""/>
    <s v="212257333301051921554685"/>
    <s v="FVT"/>
    <s v=""/>
    <m/>
    <m/>
    <d v="2021-08-13T15:25:27"/>
    <d v="2021-08-13T15:25:27"/>
    <x v="33"/>
    <s v="ING BOXBUILD Route 13"/>
    <s v="B2-BOXBUILD MA"/>
    <s v="P2"/>
    <d v="2021-08-14T14:07:57"/>
    <s v="2378272"/>
    <x v="49"/>
    <s v="1"/>
    <n v="1"/>
    <x v="0"/>
    <s v="Assembly"/>
    <s v="Contact problem"/>
    <n v="1"/>
    <s v="08"/>
  </r>
  <r>
    <s v="2021-32"/>
    <n v="472177622"/>
    <s v="WIP"/>
    <n v="4"/>
    <x v="6"/>
    <s v="MOVE2500_S"/>
    <s v="TWF33010519C_M"/>
    <s v="30"/>
    <s v="Sustaining"/>
    <s v=""/>
    <s v="212257333301051921554704"/>
    <s v="FVT"/>
    <s v=""/>
    <m/>
    <m/>
    <d v="2021-08-13T15:53:59"/>
    <d v="2021-08-13T15:53:59"/>
    <x v="33"/>
    <s v="ING BOXBUILD Route 13"/>
    <s v="B2-BOXBUILD MA"/>
    <s v="P2"/>
    <d v="2021-08-14T14:06:36"/>
    <s v="2378272"/>
    <x v="49"/>
    <s v="1"/>
    <n v="1"/>
    <x v="0"/>
    <s v="Assembly"/>
    <s v="Contact problem"/>
    <n v="1"/>
    <s v="08"/>
  </r>
  <r>
    <s v="2021-32"/>
    <n v="472177678"/>
    <s v="WIP"/>
    <n v="4"/>
    <x v="6"/>
    <s v="MOVE2500_S"/>
    <s v="TWF33010519C_M"/>
    <s v="30"/>
    <s v="Sustaining"/>
    <s v=""/>
    <s v="212257333301051921554710"/>
    <s v="FVT"/>
    <s v=""/>
    <m/>
    <m/>
    <d v="2021-08-13T15:27:26"/>
    <d v="2021-08-13T15:27:26"/>
    <x v="33"/>
    <s v="ING BOXBUILD Route 13"/>
    <s v="B2-BOXBUILD MA"/>
    <s v="P2"/>
    <d v="2021-08-14T14:18:24"/>
    <s v="2378272"/>
    <x v="49"/>
    <s v="1"/>
    <n v="1"/>
    <x v="2"/>
    <s v="Component"/>
    <s v="ABRASION"/>
    <n v="1"/>
    <s v="08"/>
  </r>
  <r>
    <s v="2021-32"/>
    <n v="472179439"/>
    <s v="WIP"/>
    <n v="4"/>
    <x v="6"/>
    <s v="MOVE2500_S"/>
    <s v="TWF33010519C_M"/>
    <s v="30"/>
    <s v="Sustaining"/>
    <s v=""/>
    <s v="212257333301051921554796"/>
    <s v="FVT"/>
    <s v=""/>
    <m/>
    <m/>
    <d v="2021-08-13T15:41:25"/>
    <d v="2021-08-13T15:41:26"/>
    <x v="33"/>
    <s v="ING BOXBUILD Route 13"/>
    <s v="B2-BOXBUILD MA"/>
    <s v="P2"/>
    <d v="2021-08-14T14:05:08"/>
    <s v="2378272"/>
    <x v="49"/>
    <s v="1"/>
    <n v="1"/>
    <x v="0"/>
    <s v="Assembly"/>
    <s v="Contrast Problem"/>
    <n v="1"/>
    <s v="07"/>
  </r>
  <r>
    <s v="2021-32"/>
    <n v="472180645"/>
    <s v="WIP"/>
    <n v="4"/>
    <x v="6"/>
    <s v="MOVE2500_S"/>
    <s v="TWF33010519C_M"/>
    <s v="30"/>
    <s v="Sustaining"/>
    <s v=""/>
    <s v="212257333301051921554836"/>
    <s v="FVT"/>
    <s v=""/>
    <m/>
    <m/>
    <d v="2021-08-13T18:12:01"/>
    <d v="2021-08-13T18:12:01"/>
    <x v="33"/>
    <s v="ING BOXBUILD Route 13"/>
    <s v="B2-BOXBUILD MA"/>
    <s v="P2"/>
    <d v="2021-08-14T12:42:08"/>
    <s v="2568826"/>
    <x v="43"/>
    <s v="3"/>
    <n v="1"/>
    <x v="0"/>
    <s v="Assembly"/>
    <s v="Contact problem"/>
    <n v="1"/>
    <s v="07"/>
  </r>
  <r>
    <s v="2021-32"/>
    <n v="472182141"/>
    <s v="WIP"/>
    <n v="4"/>
    <x v="6"/>
    <s v="MOVE2500_S"/>
    <s v="TWF33010519C_M"/>
    <s v="30"/>
    <s v="Sustaining"/>
    <s v=""/>
    <s v="212257333301051921554867"/>
    <s v="FVT"/>
    <s v=""/>
    <m/>
    <m/>
    <d v="2021-08-13T17:44:53"/>
    <d v="2021-08-13T17:44:53"/>
    <x v="33"/>
    <s v="ING BOXBUILD Route 13"/>
    <s v="B2-BOXBUILD MA"/>
    <s v="P2"/>
    <d v="2021-08-14T11:24:06"/>
    <s v="2711909"/>
    <x v="42"/>
    <s v="1"/>
    <n v="1"/>
    <x v="2"/>
    <s v="Component"/>
    <s v="ABRASION"/>
    <n v="1"/>
    <s v="08"/>
  </r>
  <r>
    <s v="2021-32"/>
    <n v="472182733"/>
    <s v="WIP"/>
    <n v="4"/>
    <x v="6"/>
    <s v="MOVE2500_S"/>
    <s v="TWF33010519C_M"/>
    <s v="30"/>
    <s v="Sustaining"/>
    <s v=""/>
    <s v="212257333301051921554881"/>
    <s v="FVT"/>
    <s v=""/>
    <m/>
    <m/>
    <d v="2021-08-13T15:47:17"/>
    <d v="2021-08-13T15:47:17"/>
    <x v="33"/>
    <s v="ING BOXBUILD Route 13"/>
    <s v="B2-BOXBUILD MA"/>
    <s v="P2"/>
    <d v="2021-08-14T14:08:31"/>
    <s v="2378272"/>
    <x v="49"/>
    <s v="1"/>
    <n v="1"/>
    <x v="0"/>
    <s v="Assembly"/>
    <s v="Contact problem"/>
    <n v="1"/>
    <s v="08"/>
  </r>
  <r>
    <s v="2021-32"/>
    <n v="472191823"/>
    <s v="WIP"/>
    <n v="4"/>
    <x v="6"/>
    <s v="MOVE2500_S"/>
    <s v="TWF33010519C_M"/>
    <s v="30"/>
    <s v="Sustaining"/>
    <s v=""/>
    <s v="212257333301051921555062"/>
    <s v="FVT"/>
    <s v=""/>
    <m/>
    <m/>
    <d v="2021-08-13T16:17:58"/>
    <d v="2021-08-13T16:17:58"/>
    <x v="33"/>
    <s v="ING BOXBUILD Route 13"/>
    <s v="B2-BOXBUILD MA"/>
    <s v="P2"/>
    <d v="2021-08-14T14:13:05"/>
    <s v="2378272"/>
    <x v="49"/>
    <s v="1"/>
    <n v="1"/>
    <x v="2"/>
    <s v="Component"/>
    <s v="ABRASION"/>
    <n v="1"/>
    <s v="08"/>
  </r>
  <r>
    <s v="2021-32"/>
    <n v="472192686"/>
    <s v="WIP"/>
    <n v="4"/>
    <x v="6"/>
    <s v="MOVE2500_S"/>
    <s v="TWF33010519C_M"/>
    <s v="30"/>
    <s v="Sustaining"/>
    <s v=""/>
    <s v="212257333301051921555096"/>
    <s v="FVT"/>
    <s v=""/>
    <m/>
    <m/>
    <d v="2021-08-13T16:18:47"/>
    <d v="2021-08-13T16:18:47"/>
    <x v="33"/>
    <s v="ING BOXBUILD Route 13"/>
    <s v="B2-BOXBUILD MA"/>
    <s v="P2"/>
    <d v="2021-08-14T14:07:19"/>
    <s v="2378272"/>
    <x v="49"/>
    <s v="1"/>
    <n v="1"/>
    <x v="0"/>
    <s v="Assembly"/>
    <s v="Contact problem"/>
    <n v="1"/>
    <s v="08"/>
  </r>
  <r>
    <s v="2021-32"/>
    <n v="472193351"/>
    <s v="WIP"/>
    <n v="4"/>
    <x v="6"/>
    <s v="MOVE2500_S"/>
    <s v="TWF33010519C_M"/>
    <s v="30"/>
    <s v="Sustaining"/>
    <s v=""/>
    <s v="212257333301051921555115"/>
    <s v="FVT"/>
    <s v=""/>
    <m/>
    <m/>
    <d v="2021-08-13T16:20:55"/>
    <d v="2021-08-13T16:20:55"/>
    <x v="33"/>
    <s v="ING BOXBUILD Route 13"/>
    <s v="B2-BOXBUILD MA"/>
    <s v="P2"/>
    <d v="2021-08-14T14:05:59"/>
    <s v="2378272"/>
    <x v="49"/>
    <s v="1"/>
    <n v="1"/>
    <x v="0"/>
    <s v="Assembly"/>
    <s v="Contact problem"/>
    <n v="1"/>
    <s v="08"/>
  </r>
  <r>
    <s v="2021-32"/>
    <n v="472195954"/>
    <s v="WIP"/>
    <n v="4"/>
    <x v="6"/>
    <s v="MOVE2500_S"/>
    <s v="TWF33010519C_M"/>
    <s v="30"/>
    <s v="Sustaining"/>
    <s v=""/>
    <s v="212257333301051921555227"/>
    <s v="FVT"/>
    <s v=""/>
    <m/>
    <m/>
    <d v="2021-08-13T17:44:33"/>
    <d v="2021-08-13T17:44:43"/>
    <x v="34"/>
    <s v="ING BOXBUILD Route 13"/>
    <s v="B2-BOXBUILD MA"/>
    <s v="P2"/>
    <d v="2021-08-13T19:12:36"/>
    <s v="2495152"/>
    <x v="44"/>
    <s v="1"/>
    <n v="1"/>
    <x v="2"/>
    <s v="Non Product"/>
    <s v="Process indicator"/>
    <n v="1"/>
    <s v="08"/>
  </r>
  <r>
    <s v="2021-32"/>
    <n v="472197357"/>
    <s v="WIP"/>
    <n v="4"/>
    <x v="6"/>
    <s v="MOVE2500_S"/>
    <s v="TWF33010519C_M"/>
    <s v="30"/>
    <s v="Sustaining"/>
    <s v=""/>
    <s v="212257333301051921555289"/>
    <s v="FVT"/>
    <s v=""/>
    <m/>
    <m/>
    <d v="2021-08-13T17:44:23"/>
    <d v="2021-08-13T17:44:23"/>
    <x v="0"/>
    <s v="ING BOXBUILD Route 13"/>
    <s v="B2-BOXBUILD MA"/>
    <s v="P2"/>
    <d v="2021-08-14T09:10:52"/>
    <s v="2568826"/>
    <x v="43"/>
    <s v="3"/>
    <n v="1"/>
    <x v="1"/>
    <s v="Placement"/>
    <s v="Billboarding"/>
    <n v="1"/>
    <s v="07"/>
  </r>
  <r>
    <s v="2021-32"/>
    <n v="472197357"/>
    <s v="WIP"/>
    <n v="4"/>
    <x v="6"/>
    <s v="MOVE2500_S"/>
    <s v="TWF33010519C_M"/>
    <s v="30"/>
    <s v="Sustaining"/>
    <s v=""/>
    <s v="212257333301051921555289"/>
    <s v="FVT"/>
    <s v=""/>
    <m/>
    <m/>
    <d v="2021-08-14T09:33:22"/>
    <d v="2021-08-14T09:33:22"/>
    <x v="0"/>
    <s v="ING BOXBUILD Route 13"/>
    <s v="B2-BOXBUILD MA"/>
    <s v="P2"/>
    <d v="2021-08-14T11:10:57"/>
    <s v="2568826"/>
    <x v="43"/>
    <s v="3"/>
    <n v="2"/>
    <x v="0"/>
    <s v="Component"/>
    <s v="Improper fit"/>
    <n v="1"/>
    <s v="07"/>
  </r>
  <r>
    <s v="2021-32"/>
    <n v="472199460"/>
    <s v="WIP"/>
    <n v="4"/>
    <x v="6"/>
    <s v="MOVE2500_S"/>
    <s v="TWF33010519C_M"/>
    <s v="30"/>
    <s v="Sustaining"/>
    <s v=""/>
    <s v="212257333301051921555347"/>
    <s v="FVT"/>
    <s v=""/>
    <m/>
    <m/>
    <d v="2021-08-13T18:10:13"/>
    <d v="2021-08-13T18:10:21"/>
    <x v="34"/>
    <s v="ING BOXBUILD Route 11"/>
    <s v="B2-BOXBUILD MA"/>
    <s v="P2"/>
    <d v="2021-08-13T18:47:35"/>
    <s v="2495152"/>
    <x v="44"/>
    <s v="1"/>
    <n v="1"/>
    <x v="2"/>
    <s v="Non Product"/>
    <s v="Process indicator"/>
    <n v="1"/>
    <s v="MOVE25ASEMBLYJIG"/>
  </r>
  <r>
    <s v="2021-32"/>
    <n v="472199584"/>
    <s v="WIP"/>
    <n v="4"/>
    <x v="6"/>
    <s v="MOVE2500_S"/>
    <s v="TWF33010519C_M"/>
    <s v="30"/>
    <s v="Sustaining"/>
    <s v=""/>
    <s v="212257333301051921555348"/>
    <s v="FVT"/>
    <s v=""/>
    <m/>
    <m/>
    <d v="2021-08-13T17:40:29"/>
    <d v="2021-08-13T17:41:02"/>
    <x v="34"/>
    <s v="ING BOXBUILD Route 11"/>
    <s v="B2-BOXBUILD MA"/>
    <s v="P2"/>
    <d v="2021-08-13T18:47:07"/>
    <s v="2495152"/>
    <x v="44"/>
    <s v="1"/>
    <n v="1"/>
    <x v="0"/>
    <s v="Non Product"/>
    <s v="Process indicator"/>
    <n v="1"/>
    <s v="MOVE250LCDJIG"/>
  </r>
  <r>
    <s v="2021-32"/>
    <n v="472199584"/>
    <s v="WIP"/>
    <n v="4"/>
    <x v="6"/>
    <s v="MOVE2500_S"/>
    <s v="TWF33010519C_M"/>
    <s v="30"/>
    <s v="Sustaining"/>
    <s v=""/>
    <s v="212257333301051921555348"/>
    <s v="FVT"/>
    <s v=""/>
    <m/>
    <m/>
    <d v="2021-08-13T19:45:31"/>
    <d v="2021-08-13T19:45:49"/>
    <x v="34"/>
    <s v="ING BOXBUILD Route 11"/>
    <s v="B2-BOXBUILD MA"/>
    <s v="P2"/>
    <d v="2021-08-14T09:21:53"/>
    <s v="2711871"/>
    <x v="45"/>
    <s v="1"/>
    <n v="2"/>
    <x v="2"/>
    <s v="Assembly"/>
    <s v="Contact problem"/>
    <n v="1"/>
    <s v="MOV25XTESTFVTJIG"/>
  </r>
  <r>
    <s v="2021-32"/>
    <n v="472202555"/>
    <s v="WIP"/>
    <n v="4"/>
    <x v="6"/>
    <s v="MOVE2500_S"/>
    <s v="TWF33010519C_M"/>
    <s v="30"/>
    <s v="Sustaining"/>
    <s v=""/>
    <s v="212257333301051921555385"/>
    <s v="FVT"/>
    <s v=""/>
    <m/>
    <m/>
    <d v="2021-08-13T18:22:52"/>
    <d v="2021-08-13T18:23:00"/>
    <x v="34"/>
    <s v="ING BOXBUILD Route 11"/>
    <s v="B2-BOXBUILD MA"/>
    <s v="P2"/>
    <d v="2021-08-13T18:45:45"/>
    <s v="2495152"/>
    <x v="44"/>
    <s v="1"/>
    <n v="1"/>
    <x v="2"/>
    <s v="Non Product"/>
    <s v="Process indicator"/>
    <n v="1"/>
    <s v="MOVE250LCDJIG"/>
  </r>
  <r>
    <s v="2021-32"/>
    <n v="472202592"/>
    <s v="WIP"/>
    <n v="4"/>
    <x v="6"/>
    <s v="MOVE2500_S"/>
    <s v="TWF33010519C_M"/>
    <s v="30"/>
    <s v="Sustaining"/>
    <s v=""/>
    <s v="212257333301051921555399"/>
    <s v="FVT"/>
    <s v=""/>
    <m/>
    <m/>
    <d v="2021-08-13T17:43:27"/>
    <d v="2021-08-13T17:43:34"/>
    <x v="34"/>
    <s v="ING BOXBUILD Route 11"/>
    <s v="B2-BOXBUILD MA"/>
    <s v="P2"/>
    <d v="2021-08-13T18:46:14"/>
    <s v="2495152"/>
    <x v="44"/>
    <s v="1"/>
    <n v="1"/>
    <x v="2"/>
    <s v="Non Product"/>
    <s v="Process indicator"/>
    <n v="1"/>
    <s v="MOVE25ASEMBLYJIG"/>
  </r>
  <r>
    <s v="2021-32"/>
    <n v="472202605"/>
    <s v="WIP"/>
    <n v="4"/>
    <x v="6"/>
    <s v="MOVE2500_S"/>
    <s v="TWF33010519C_M"/>
    <s v="30"/>
    <s v="Sustaining"/>
    <s v=""/>
    <s v="212257333301051921555410"/>
    <s v="FVT"/>
    <s v=""/>
    <m/>
    <m/>
    <d v="2021-08-13T17:44:45"/>
    <d v="2021-08-13T17:44:53"/>
    <x v="34"/>
    <s v="ING BOXBUILD Route 11"/>
    <s v="B2-BOXBUILD MA"/>
    <s v="P2"/>
    <d v="2021-08-13T18:46:32"/>
    <s v="2495152"/>
    <x v="44"/>
    <s v="1"/>
    <n v="1"/>
    <x v="2"/>
    <s v="Non Product"/>
    <s v="Process indicator"/>
    <n v="1"/>
    <s v="MOV25XTESTFVTJIG"/>
  </r>
  <r>
    <s v="2021-32"/>
    <n v="472202618"/>
    <s v="WIP"/>
    <n v="4"/>
    <x v="6"/>
    <s v="MOVE2500_S"/>
    <s v="TWF33010519C_M"/>
    <s v="30"/>
    <s v="Sustaining"/>
    <s v=""/>
    <s v="212257333301051921555421"/>
    <s v="FVT"/>
    <s v=""/>
    <m/>
    <m/>
    <d v="2021-08-13T18:06:12"/>
    <d v="2021-08-13T18:06:12"/>
    <x v="0"/>
    <s v="ING BOXBUILD Route 11"/>
    <s v="B2-BOXBUILD MA"/>
    <s v="P2"/>
    <d v="2021-08-14T17:52:27"/>
    <s v="2711871"/>
    <x v="45"/>
    <s v="1"/>
    <n v="1"/>
    <x v="0"/>
    <s v="Component"/>
    <s v="ABRASION"/>
    <n v="1"/>
    <s v="MOV25XTESTFVTJIG"/>
  </r>
  <r>
    <s v="2021-32"/>
    <n v="472202627"/>
    <s v="WIP"/>
    <n v="4"/>
    <x v="6"/>
    <s v="MOVE2500_S"/>
    <s v="TWF33010519C_M"/>
    <s v="30"/>
    <s v="Sustaining"/>
    <s v=""/>
    <s v="212257333301051921555427"/>
    <s v="FVT"/>
    <s v=""/>
    <m/>
    <m/>
    <d v="2021-08-13T17:46:06"/>
    <d v="2021-08-13T17:46:17"/>
    <x v="34"/>
    <s v="ING BOXBUILD Route 11"/>
    <s v="B2-BOXBUILD MA"/>
    <s v="P2"/>
    <d v="2021-08-13T18:46:47"/>
    <s v="2495152"/>
    <x v="44"/>
    <s v="1"/>
    <n v="1"/>
    <x v="2"/>
    <s v="Non Product"/>
    <s v="Process indicator"/>
    <n v="1"/>
    <s v="MOVE250LCDJIG"/>
  </r>
  <r>
    <s v="2021-32"/>
    <n v="472203029"/>
    <s v="WIP"/>
    <n v="4"/>
    <x v="6"/>
    <s v="MOVE2500_S"/>
    <s v="TWF33010519C_M"/>
    <s v="30"/>
    <s v="Sustaining"/>
    <s v=""/>
    <s v="212257333301051921555486"/>
    <s v="FVT"/>
    <s v=""/>
    <m/>
    <m/>
    <d v="2021-08-13T18:55:41"/>
    <d v="2021-08-13T18:55:49"/>
    <x v="34"/>
    <s v="ING BOXBUILD Route 11"/>
    <s v="B2-BOXBUILD MA"/>
    <s v="P2"/>
    <d v="2021-08-14T15:37:47"/>
    <s v="2711871"/>
    <x v="45"/>
    <s v="1"/>
    <n v="1"/>
    <x v="2"/>
    <s v="Component"/>
    <s v="ABRASION"/>
    <n v="1"/>
    <s v="MOV25XTESTFVTJIG"/>
  </r>
  <r>
    <s v="2021-32"/>
    <n v="472203282"/>
    <s v="WIP"/>
    <n v="4"/>
    <x v="6"/>
    <s v="MOVE2500_S"/>
    <s v="TWF33010519C_M"/>
    <s v="30"/>
    <s v="Sustaining"/>
    <s v=""/>
    <s v="212257333301051921555498"/>
    <s v="FVT"/>
    <s v=""/>
    <m/>
    <m/>
    <d v="2021-08-14T10:17:35"/>
    <d v="2021-08-14T10:17:35"/>
    <x v="0"/>
    <s v="ING BOXBUILD Route 11"/>
    <s v="B2-BOXBUILD MA"/>
    <s v="P2"/>
    <d v="2021-08-14T14:59:24"/>
    <s v="2711871"/>
    <x v="45"/>
    <s v="1"/>
    <n v="1"/>
    <x v="1"/>
    <s v="Component"/>
    <s v="ABRASION"/>
    <n v="1"/>
    <s v="MOV25XTESTFVTJIG"/>
  </r>
  <r>
    <s v="2021-32"/>
    <n v="472203792"/>
    <s v="WIP"/>
    <n v="4"/>
    <x v="6"/>
    <s v="MOVE2500_S"/>
    <s v="TWF33010519C_M"/>
    <s v="30"/>
    <s v="Sustaining"/>
    <s v=""/>
    <s v="212257333301051921555571"/>
    <s v="FVT"/>
    <s v=""/>
    <m/>
    <m/>
    <d v="2021-08-13T18:08:10"/>
    <d v="2021-08-13T18:08:18"/>
    <x v="34"/>
    <s v="ING BOXBUILD Route 11"/>
    <s v="B2-BOXBUILD MA"/>
    <s v="P2"/>
    <d v="2021-08-14T16:12:32"/>
    <s v="2711871"/>
    <x v="45"/>
    <s v="1"/>
    <n v="1"/>
    <x v="2"/>
    <s v="Component"/>
    <s v="ABRASION"/>
    <n v="1"/>
    <s v="MOV25XTESTFVTJIG"/>
  </r>
  <r>
    <s v="2021-32"/>
    <n v="472205279"/>
    <s v="WIP"/>
    <n v="4"/>
    <x v="6"/>
    <s v="MOVE2500_S"/>
    <s v="TWF33010519C_M"/>
    <s v="30"/>
    <s v="Sustaining"/>
    <s v=""/>
    <s v="212257333301051921555787"/>
    <s v="FVT"/>
    <s v=""/>
    <m/>
    <m/>
    <d v="2021-08-13T18:41:57"/>
    <d v="2021-08-13T18:41:57"/>
    <x v="0"/>
    <s v="ING BOXBUILD Route 13"/>
    <s v="B2-BOXBUILD MA"/>
    <s v="P2"/>
    <d v="2021-08-14T09:24:43"/>
    <s v="2568826"/>
    <x v="43"/>
    <s v="3"/>
    <n v="1"/>
    <x v="1"/>
    <s v="Placement"/>
    <s v="Billboarding"/>
    <n v="1"/>
    <s v="07"/>
  </r>
  <r>
    <s v="2021-32"/>
    <n v="472205279"/>
    <s v="WIP"/>
    <n v="4"/>
    <x v="6"/>
    <s v="MOVE2500_S"/>
    <s v="TWF33010519C_M"/>
    <s v="30"/>
    <s v="Sustaining"/>
    <s v=""/>
    <s v="212257333301051921555787"/>
    <s v="FVT"/>
    <s v=""/>
    <m/>
    <m/>
    <d v="2021-08-14T10:46:35"/>
    <d v="2021-08-14T10:46:35"/>
    <x v="0"/>
    <s v="ING BOXBUILD Route 13"/>
    <s v="B2-BOXBUILD MA"/>
    <s v="P2"/>
    <d v="2021-08-14T11:10:44"/>
    <s v="2568826"/>
    <x v="43"/>
    <s v="3"/>
    <n v="2"/>
    <x v="0"/>
    <s v="Non Product"/>
    <s v="NDF_DEBUG"/>
    <n v="1"/>
    <s v="07"/>
  </r>
  <r>
    <s v="2021-32"/>
    <n v="472205683"/>
    <s v="WIP"/>
    <n v="4"/>
    <x v="6"/>
    <s v="MOVE2500_S"/>
    <s v="TWF33010519C_M"/>
    <s v="30"/>
    <s v="Sustaining"/>
    <s v=""/>
    <s v="212257333301051921555842"/>
    <s v="FVT"/>
    <s v=""/>
    <m/>
    <m/>
    <d v="2021-08-13T18:29:07"/>
    <d v="2021-08-13T18:29:16"/>
    <x v="34"/>
    <s v="ING BOXBUILD Route 11"/>
    <s v="B2-BOXBUILD MA"/>
    <s v="P2"/>
    <d v="2021-08-13T18:46:01"/>
    <s v="2495152"/>
    <x v="44"/>
    <s v="1"/>
    <n v="1"/>
    <x v="2"/>
    <s v="Non Product"/>
    <s v="Process indicator"/>
    <n v="1"/>
    <s v="MOVE250LCDJIG"/>
  </r>
  <r>
    <s v="2021-32"/>
    <n v="472205884"/>
    <s v="WIP"/>
    <n v="4"/>
    <x v="6"/>
    <s v="MOVE2500_S"/>
    <s v="TWF33010519C_M"/>
    <s v="30"/>
    <s v="Sustaining"/>
    <s v=""/>
    <s v="212257333301051921555861"/>
    <s v="FVT"/>
    <s v=""/>
    <m/>
    <m/>
    <d v="2021-08-13T19:05:16"/>
    <d v="2021-08-13T19:05:16"/>
    <x v="0"/>
    <s v="ING BOXBUILD Route 11"/>
    <s v="B2-BOXBUILD MA"/>
    <s v="P2"/>
    <d v="2021-08-14T15:07:22"/>
    <s v="2711871"/>
    <x v="45"/>
    <s v="1"/>
    <n v="2"/>
    <x v="0"/>
    <s v="Component"/>
    <s v="ABRASION"/>
    <n v="1"/>
    <s v="MOV25XTESTFVTJIG"/>
  </r>
  <r>
    <s v="2021-32"/>
    <n v="472206133"/>
    <s v="WIP"/>
    <n v="4"/>
    <x v="6"/>
    <s v="MOVE2500_S"/>
    <s v="TWF33010519C_M"/>
    <s v="30"/>
    <s v="Sustaining"/>
    <s v=""/>
    <s v="212257333301051921555869"/>
    <s v="FVT"/>
    <s v=""/>
    <m/>
    <m/>
    <d v="2021-08-13T18:41:46"/>
    <d v="2021-08-13T18:41:46"/>
    <x v="0"/>
    <s v="ING BOXBUILD Route 13"/>
    <s v="B2-BOXBUILD MA"/>
    <s v="P2"/>
    <d v="2021-08-14T12:51:42"/>
    <s v="2378332"/>
    <x v="47"/>
    <s v="Non Debug"/>
    <n v="1"/>
    <x v="2"/>
    <s v="Component"/>
    <s v="ABRASION"/>
    <n v="1"/>
    <s v="07"/>
  </r>
  <r>
    <s v="2021-32"/>
    <n v="472206564"/>
    <s v="WIP"/>
    <n v="4"/>
    <x v="6"/>
    <s v="MOVE2500_S"/>
    <s v="TWF33010519C_M"/>
    <s v="30"/>
    <s v="Sustaining"/>
    <s v=""/>
    <s v="212257333301051921555889"/>
    <s v="FVT"/>
    <s v=""/>
    <m/>
    <m/>
    <d v="2021-08-13T18:52:03"/>
    <d v="2021-08-13T18:52:24"/>
    <x v="34"/>
    <s v="ING BOXBUILD Route 13"/>
    <s v="B2-BOXBUILD MA"/>
    <s v="P2"/>
    <d v="2021-08-14T14:28:42"/>
    <s v="2711871"/>
    <x v="45"/>
    <s v="1"/>
    <n v="1"/>
    <x v="2"/>
    <s v="Component"/>
    <s v="ABRASION"/>
    <n v="1"/>
    <s v="08"/>
  </r>
  <r>
    <s v="2021-32"/>
    <n v="472207813"/>
    <s v="WIP"/>
    <n v="4"/>
    <x v="6"/>
    <s v="MOVE2500_S"/>
    <s v="TWF33010519C_M"/>
    <s v="30"/>
    <s v="Sustaining"/>
    <s v=""/>
    <s v="212257333301051921555930"/>
    <s v="FVT"/>
    <s v=""/>
    <m/>
    <m/>
    <d v="2021-08-13T18:48:45"/>
    <d v="2021-08-13T18:48:57"/>
    <x v="34"/>
    <s v="ING BOXBUILD Route 11"/>
    <s v="B2-BOXBUILD MA"/>
    <s v="P2"/>
    <d v="2021-08-14T11:33:36"/>
    <s v="2495152"/>
    <x v="44"/>
    <s v="1"/>
    <n v="1"/>
    <x v="2"/>
    <s v="Non Product"/>
    <s v="Process indicator"/>
    <n v="1"/>
    <s v="MOVE25ASEMBLYJIG"/>
  </r>
  <r>
    <s v="2021-32"/>
    <n v="472207898"/>
    <s v="WIP"/>
    <n v="4"/>
    <x v="6"/>
    <s v="MOVE2500_S"/>
    <s v="TWF33010519C_M"/>
    <s v="30"/>
    <s v="Sustaining"/>
    <s v=""/>
    <s v="212257333301051921555932"/>
    <s v="FVT"/>
    <s v=""/>
    <m/>
    <m/>
    <d v="2021-08-13T18:55:53"/>
    <d v="2021-08-13T18:56:02"/>
    <x v="34"/>
    <s v="ING BOXBUILD Route 11"/>
    <s v="B2-BOXBUILD MA"/>
    <s v="P2"/>
    <d v="2021-08-14T09:30:50"/>
    <s v="2711871"/>
    <x v="45"/>
    <s v="1"/>
    <n v="1"/>
    <x v="2"/>
    <s v="Assembly"/>
    <s v="Contact problem"/>
    <n v="1"/>
    <s v="MOV25XTESTFVTJIG"/>
  </r>
  <r>
    <s v="2021-32"/>
    <n v="472208065"/>
    <s v="WIP"/>
    <n v="4"/>
    <x v="6"/>
    <s v="MOVE2500_S"/>
    <s v="TWF33010519C_M"/>
    <s v="30"/>
    <s v="Sustaining"/>
    <s v=""/>
    <s v="212257333301051921555939"/>
    <s v="FVT"/>
    <s v=""/>
    <m/>
    <m/>
    <d v="2021-08-13T18:47:26"/>
    <d v="2021-08-13T18:47:34"/>
    <x v="34"/>
    <s v="ING BOXBUILD Route 13"/>
    <s v="B2-BOXBUILD MA"/>
    <s v="P2"/>
    <d v="2021-08-14T15:40:21"/>
    <s v="2495152"/>
    <x v="44"/>
    <s v="1"/>
    <n v="1"/>
    <x v="2"/>
    <s v="Non Product"/>
    <s v="Process indicator"/>
    <n v="1"/>
    <s v="08"/>
  </r>
  <r>
    <s v="2021-32"/>
    <n v="472209386"/>
    <s v="WIP"/>
    <n v="4"/>
    <x v="6"/>
    <s v="MOVE2500_S"/>
    <s v="TWF33010519C_M"/>
    <s v="30"/>
    <s v="Sustaining"/>
    <s v=""/>
    <s v="212257333301051921555973"/>
    <s v="FVT"/>
    <s v=""/>
    <m/>
    <m/>
    <d v="2021-08-13T19:47:01"/>
    <d v="2021-08-13T19:47:10"/>
    <x v="34"/>
    <s v="ING BOXBUILD Route 11"/>
    <s v="B2-BOXBUILD MA"/>
    <s v="P2"/>
    <d v="2021-08-14T10:12:32"/>
    <s v="2711871"/>
    <x v="45"/>
    <s v="1"/>
    <n v="1"/>
    <x v="2"/>
    <s v="Component"/>
    <s v="Deform"/>
    <n v="1"/>
    <s v="MOV25XTESTFVTJIG"/>
  </r>
  <r>
    <s v="2021-32"/>
    <n v="472212217"/>
    <s v="WIP"/>
    <n v="4"/>
    <x v="6"/>
    <s v="MOVE2500_S"/>
    <s v="TWF33010519C_M"/>
    <s v="30"/>
    <s v="Sustaining"/>
    <s v=""/>
    <s v="212257333301051921556137"/>
    <s v="FVT"/>
    <s v=""/>
    <m/>
    <m/>
    <d v="2021-08-13T19:16:55"/>
    <d v="2021-08-13T19:17:02"/>
    <x v="34"/>
    <s v="ING BOXBUILD Route 11"/>
    <s v="B2-BOXBUILD MA"/>
    <s v="P2"/>
    <d v="2021-08-14T09:26:35"/>
    <s v="2711871"/>
    <x v="45"/>
    <s v="1"/>
    <n v="1"/>
    <x v="2"/>
    <s v="Assembly"/>
    <s v="Contact problem"/>
    <n v="1"/>
    <s v="MOV25XTESTFVTJIG"/>
  </r>
  <r>
    <s v="2021-32"/>
    <n v="472213174"/>
    <s v="WIP"/>
    <n v="4"/>
    <x v="6"/>
    <s v="MOVE2500_S"/>
    <s v="TWF33010519C_M"/>
    <s v="30"/>
    <s v="Sustaining"/>
    <s v=""/>
    <s v="212257333301051921556189"/>
    <s v="FVT"/>
    <s v=""/>
    <m/>
    <m/>
    <d v="2021-08-13T19:32:07"/>
    <d v="2021-08-13T19:32:07"/>
    <x v="0"/>
    <s v="ING BOXBUILD Route 13"/>
    <s v="B2-BOXBUILD MA"/>
    <s v="P2"/>
    <d v="2021-08-14T09:15:28"/>
    <s v="2568826"/>
    <x v="43"/>
    <s v="3"/>
    <n v="1"/>
    <x v="0"/>
    <s v="Placement"/>
    <s v="Billboarding"/>
    <n v="1"/>
    <s v="07"/>
  </r>
  <r>
    <s v="2021-32"/>
    <n v="472213315"/>
    <s v="WIP"/>
    <n v="4"/>
    <x v="6"/>
    <s v="MOVE2500_S"/>
    <s v="TWF33010519C_M"/>
    <s v="30"/>
    <s v="Sustaining"/>
    <s v=""/>
    <s v="212257333301051921556231"/>
    <s v="FVT"/>
    <s v=""/>
    <m/>
    <m/>
    <d v="2021-08-13T19:36:17"/>
    <d v="2021-08-13T19:36:23"/>
    <x v="34"/>
    <s v="ING BOXBUILD Route 11"/>
    <s v="B2-BOXBUILD MA"/>
    <s v="P2"/>
    <d v="2021-08-14T09:49:11"/>
    <s v="2711871"/>
    <x v="45"/>
    <s v="1"/>
    <n v="1"/>
    <x v="2"/>
    <s v="Assembly"/>
    <s v="Contact problem"/>
    <n v="1"/>
    <s v="MOV25XTESTFVTJIG"/>
  </r>
  <r>
    <s v="2021-32"/>
    <n v="472213321"/>
    <s v="WIP"/>
    <n v="4"/>
    <x v="6"/>
    <s v="MOVE2500_S"/>
    <s v="TWF33010519C_M"/>
    <s v="30"/>
    <s v="Sustaining"/>
    <s v=""/>
    <s v="212257333301051921556234"/>
    <s v="FVT"/>
    <s v=""/>
    <m/>
    <m/>
    <d v="2021-08-14T08:06:12"/>
    <d v="2021-08-14T08:06:12"/>
    <x v="0"/>
    <s v="ING BOXBUILD Route 11"/>
    <s v="B2-BOXBUILD MA"/>
    <s v="P2"/>
    <d v="2021-08-14T10:49:46"/>
    <s v="2711871"/>
    <x v="45"/>
    <s v="1"/>
    <n v="2"/>
    <x v="0"/>
    <s v="Component"/>
    <s v="Firmware problem"/>
    <n v="1"/>
    <s v="MOV25XTESTFVTJIG"/>
  </r>
  <r>
    <s v="2021-32"/>
    <n v="472213381"/>
    <s v="WIP"/>
    <n v="4"/>
    <x v="6"/>
    <s v="MOVE2500_S"/>
    <s v="TWF33010519C_M"/>
    <s v="30"/>
    <s v="Sustaining"/>
    <s v=""/>
    <s v="212257333301051921556251"/>
    <s v="FVT"/>
    <s v=""/>
    <m/>
    <m/>
    <d v="2021-08-14T08:24:35"/>
    <d v="2021-08-14T08:24:36"/>
    <x v="0"/>
    <s v="ING BOXBUILD Route 13"/>
    <s v="B2-BOXBUILD MA"/>
    <s v="P2"/>
    <d v="2021-08-14T08:35:22"/>
    <s v="2568826"/>
    <x v="43"/>
    <s v="3"/>
    <n v="1"/>
    <x v="1"/>
    <s v="Placement"/>
    <s v="Billboarding"/>
    <n v="1"/>
    <s v="07"/>
  </r>
  <r>
    <s v="2021-32"/>
    <n v="472223051"/>
    <s v="WIP"/>
    <n v="4"/>
    <x v="6"/>
    <s v="MOVE2500_S"/>
    <s v="TWF33010519C_M"/>
    <s v="30"/>
    <s v="Sustaining"/>
    <s v=""/>
    <s v="212267333301051921556591"/>
    <s v="FVT"/>
    <s v=""/>
    <m/>
    <m/>
    <d v="2021-08-14T08:25:15"/>
    <d v="2021-08-14T08:25:15"/>
    <x v="33"/>
    <s v="ING BOXBUILD Route 13"/>
    <s v="B2-BOXBUILD MA"/>
    <s v="P2"/>
    <d v="2021-08-14T13:12:10"/>
    <s v="2378332"/>
    <x v="47"/>
    <s v="Non Debug"/>
    <n v="1"/>
    <x v="2"/>
    <s v="Assembly"/>
    <s v="Contact problem"/>
    <n v="1"/>
    <s v="IEJMOV5001725009"/>
  </r>
  <r>
    <s v="2021-32"/>
    <n v="472232181"/>
    <s v="WIP"/>
    <n v="4"/>
    <x v="6"/>
    <s v="MOVE2500_S"/>
    <s v="TWF33010519C_M"/>
    <s v="30"/>
    <s v="Sustaining"/>
    <s v=""/>
    <s v="212267333301051921556688"/>
    <s v="FVT"/>
    <s v=""/>
    <m/>
    <m/>
    <d v="2021-08-14T09:49:25"/>
    <d v="2021-08-14T09:49:25"/>
    <x v="0"/>
    <s v="ING BOXBUILD Route 13"/>
    <s v="B2-BOXBUILD MA"/>
    <s v="P2"/>
    <d v="2021-08-14T12:41:48"/>
    <s v="2568826"/>
    <x v="43"/>
    <s v="3"/>
    <n v="1"/>
    <x v="0"/>
    <s v="Component"/>
    <s v="Electrically defective"/>
    <n v="1"/>
    <s v="07"/>
  </r>
  <r>
    <s v="2021-32"/>
    <n v="472236109"/>
    <s v="WIP"/>
    <n v="4"/>
    <x v="6"/>
    <s v="MOVE2500_S"/>
    <s v="TWF33010519C_M"/>
    <s v="30"/>
    <s v="Sustaining"/>
    <s v=""/>
    <s v="212267333301051921556977"/>
    <s v="FVT"/>
    <s v=""/>
    <m/>
    <m/>
    <d v="2021-08-14T09:53:42"/>
    <d v="2021-08-14T09:53:49"/>
    <x v="34"/>
    <s v="ING BOXBUILD Route 13"/>
    <s v="B2-BOXBUILD MA"/>
    <s v="P2"/>
    <d v="2021-08-14T15:40:48"/>
    <s v="2495152"/>
    <x v="44"/>
    <s v="1"/>
    <n v="1"/>
    <x v="2"/>
    <s v="Non Product"/>
    <s v="Process indicator"/>
    <n v="1"/>
    <s v="IEJMOV5001725009"/>
  </r>
  <r>
    <s v="2021-32"/>
    <n v="472236547"/>
    <s v="WIP"/>
    <n v="4"/>
    <x v="6"/>
    <s v="MOVE2500_S"/>
    <s v="TWF33010519C_M"/>
    <s v="30"/>
    <s v="Sustaining"/>
    <s v=""/>
    <s v="212267333301051921556998"/>
    <s v="FVT"/>
    <s v=""/>
    <m/>
    <m/>
    <d v="2021-08-14T11:05:37"/>
    <d v="2021-08-14T11:05:37"/>
    <x v="0"/>
    <s v="ING BOXBUILD Route 13"/>
    <s v="B2-BOXBUILD MA"/>
    <s v="P2"/>
    <d v="2021-08-14T14:02:59"/>
    <s v="2378272"/>
    <x v="49"/>
    <s v="1"/>
    <n v="2"/>
    <x v="0"/>
    <s v="Component"/>
    <s v="ABRASION"/>
    <n v="1"/>
    <s v="08"/>
  </r>
  <r>
    <s v="2021-32"/>
    <n v="472237630"/>
    <s v="WIP"/>
    <n v="4"/>
    <x v="6"/>
    <s v="MOVE2500_S"/>
    <s v="TWF33010519C_M"/>
    <s v="30"/>
    <s v="Sustaining"/>
    <s v=""/>
    <s v="212267333301051921557084"/>
    <s v="FVT"/>
    <s v=""/>
    <m/>
    <m/>
    <d v="2021-08-14T09:40:18"/>
    <d v="2021-08-14T09:40:19"/>
    <x v="33"/>
    <s v="ING BOXBUILD Route 13"/>
    <s v="B2-BOXBUILD MA"/>
    <s v="P2"/>
    <d v="2021-08-14T09:51:59"/>
    <s v="2568826"/>
    <x v="43"/>
    <s v="3"/>
    <n v="1"/>
    <x v="0"/>
    <s v="Assembly"/>
    <s v="Contact problem"/>
    <n v="1"/>
    <s v="07"/>
  </r>
  <r>
    <s v="2021-32"/>
    <n v="472240667"/>
    <s v="WIP"/>
    <n v="4"/>
    <x v="6"/>
    <s v="MOVE2500_S"/>
    <s v="TWF33010519C_M"/>
    <s v="30"/>
    <s v="Sustaining"/>
    <s v=""/>
    <s v="212267333301051921557168"/>
    <s v="FVT"/>
    <s v=""/>
    <m/>
    <m/>
    <d v="2021-08-14T09:55:50"/>
    <d v="2021-08-14T09:56:03"/>
    <x v="34"/>
    <s v="ING BOXBUILD Route 11"/>
    <s v="B2-BOXBUILD MA"/>
    <s v="P2"/>
    <d v="2021-08-14T11:34:18"/>
    <s v="2495152"/>
    <x v="44"/>
    <s v="1"/>
    <n v="1"/>
    <x v="2"/>
    <s v="Non Product"/>
    <s v="Process indicator"/>
    <n v="1"/>
    <s v="MOV25XTESTFVTJIG"/>
  </r>
  <r>
    <s v="2021-32"/>
    <n v="472264639"/>
    <s v="WIP"/>
    <n v="4"/>
    <x v="6"/>
    <s v="MOVE2500_S"/>
    <s v="TWF33010519C_M"/>
    <s v="30"/>
    <s v="Sustaining"/>
    <s v=""/>
    <s v="212267333301051921557649"/>
    <s v="FVT"/>
    <s v=""/>
    <m/>
    <m/>
    <d v="2021-08-14T11:03:43"/>
    <d v="2021-08-14T11:04:02"/>
    <x v="34"/>
    <s v="ING BOXBUILD Route 11"/>
    <s v="B2-BOXBUILD MA"/>
    <s v="P2"/>
    <d v="2021-08-14T11:34:48"/>
    <s v="2495152"/>
    <x v="44"/>
    <s v="1"/>
    <n v="1"/>
    <x v="2"/>
    <s v="Non Product"/>
    <s v="Process indicator"/>
    <n v="1"/>
    <s v="MOVE250LCDJIG"/>
  </r>
  <r>
    <s v="2021-32"/>
    <n v="472266663"/>
    <s v="WIP"/>
    <n v="4"/>
    <x v="6"/>
    <s v="MOVE2500_S"/>
    <s v="TWF33010519C_M"/>
    <s v="30"/>
    <s v="Sustaining"/>
    <s v=""/>
    <s v="212267333301051921557680"/>
    <s v="FVT"/>
    <s v=""/>
    <m/>
    <m/>
    <d v="2021-08-14T11:00:11"/>
    <d v="2021-08-14T11:00:11"/>
    <x v="33"/>
    <s v="ING BOXBUILD Route 13"/>
    <s v="B2-BOXBUILD MA"/>
    <s v="P2"/>
    <d v="2021-08-14T14:27:20"/>
    <s v="2568826"/>
    <x v="43"/>
    <s v="3"/>
    <n v="1"/>
    <x v="0"/>
    <s v="Component"/>
    <s v="ABRASION"/>
    <n v="1"/>
    <s v="07"/>
  </r>
  <r>
    <s v="2021-32"/>
    <n v="472269399"/>
    <s v="WIP"/>
    <n v="4"/>
    <x v="6"/>
    <s v="MOVE2500_S"/>
    <s v="TWF33010519C_M"/>
    <s v="30"/>
    <s v="Sustaining"/>
    <s v=""/>
    <s v="212267333301051921557772"/>
    <s v="FVT"/>
    <s v=""/>
    <m/>
    <m/>
    <d v="2021-08-14T11:14:29"/>
    <d v="2021-08-14T11:14:29"/>
    <x v="33"/>
    <s v="ING BOXBUILD Route 13"/>
    <s v="B2-BOXBUILD MA"/>
    <s v="P2"/>
    <d v="2021-08-14T14:47:42"/>
    <s v="2568826"/>
    <x v="43"/>
    <s v="3"/>
    <n v="1"/>
    <x v="0"/>
    <s v="Component"/>
    <s v="ABRASION"/>
    <n v="1"/>
    <s v="07"/>
  </r>
  <r>
    <s v="2021-32"/>
    <n v="472274244"/>
    <s v="WIP"/>
    <n v="4"/>
    <x v="6"/>
    <s v="MOVE2500_S"/>
    <s v="TWF33010519C_M"/>
    <s v="30"/>
    <s v="Sustaining"/>
    <s v=""/>
    <s v="212267333301051921557931"/>
    <s v="FVT"/>
    <s v=""/>
    <m/>
    <m/>
    <d v="2021-08-14T15:05:07"/>
    <d v="2021-08-14T15:05:15"/>
    <x v="34"/>
    <s v="ING BOXBUILD Route 13"/>
    <s v="B2-BOXBUILD MA"/>
    <s v="P2"/>
    <d v="2021-08-14T15:41:02"/>
    <s v="2495152"/>
    <x v="44"/>
    <s v="1"/>
    <n v="1"/>
    <x v="2"/>
    <s v="Non Product"/>
    <s v="Process indicator"/>
    <n v="1"/>
    <s v="IEJMOV5001725009"/>
  </r>
  <r>
    <s v="2021-32"/>
    <n v="472276334"/>
    <s v="WIP"/>
    <n v="4"/>
    <x v="6"/>
    <s v="MOVE2500_S"/>
    <s v="TWF33010519C_M"/>
    <s v="30"/>
    <s v="Sustaining"/>
    <s v=""/>
    <s v="212267333301051921557979"/>
    <s v="FVT"/>
    <s v=""/>
    <m/>
    <m/>
    <d v="2021-08-14T11:31:43"/>
    <d v="2021-08-14T11:32:02"/>
    <x v="34"/>
    <s v="ING BOXBUILD Route 11"/>
    <s v="B2-BOXBUILD MA"/>
    <s v="P2"/>
    <d v="2021-08-14T15:14:38"/>
    <s v="2711871"/>
    <x v="45"/>
    <s v="1"/>
    <n v="1"/>
    <x v="2"/>
    <s v="Assembly"/>
    <s v="Contact problem"/>
    <n v="1"/>
    <s v="MOV25XTESTFVTJIG"/>
  </r>
  <r>
    <s v="2021-32"/>
    <n v="472278758"/>
    <s v="WIP"/>
    <n v="4"/>
    <x v="6"/>
    <s v="MOVE2500_S"/>
    <s v="TWF33010519C_M"/>
    <s v="30"/>
    <s v="Sustaining"/>
    <s v=""/>
    <s v="212267333301051921558076"/>
    <s v="FVT"/>
    <s v=""/>
    <m/>
    <m/>
    <d v="2021-08-14T11:39:32"/>
    <d v="2021-08-14T11:39:43"/>
    <x v="34"/>
    <s v="ING BOXBUILD Route 11"/>
    <s v="B2-BOXBUILD MA"/>
    <s v="P2"/>
    <d v="2021-08-14T13:23:09"/>
    <s v="2711871"/>
    <x v="45"/>
    <s v="1"/>
    <n v="1"/>
    <x v="2"/>
    <s v="Assembly"/>
    <s v="Contact problem"/>
    <n v="1"/>
    <s v="MOV25XTESTFVTJIG"/>
  </r>
  <r>
    <s v="2021-32"/>
    <n v="472279030"/>
    <s v="WIP"/>
    <n v="4"/>
    <x v="6"/>
    <s v="MOVE2500_S"/>
    <s v="TWF33010519C_M"/>
    <s v="30"/>
    <s v="Sustaining"/>
    <s v=""/>
    <s v="212267333301051921558086"/>
    <s v="FVT"/>
    <s v=""/>
    <m/>
    <m/>
    <d v="2021-08-14T11:39:15"/>
    <d v="2021-08-14T11:39:26"/>
    <x v="34"/>
    <s v="ING BOXBUILD Route 11"/>
    <s v="B2-BOXBUILD MA"/>
    <s v="P2"/>
    <d v="2021-08-14T14:10:27"/>
    <s v="2711871"/>
    <x v="45"/>
    <s v="1"/>
    <n v="1"/>
    <x v="2"/>
    <s v="Assembly"/>
    <s v="Contact problem"/>
    <n v="1"/>
    <s v="MOV25XTESTFVTJIG"/>
  </r>
  <r>
    <s v="2021-32"/>
    <n v="472279296"/>
    <s v="WIP"/>
    <n v="4"/>
    <x v="6"/>
    <s v="MOVE2500_S"/>
    <s v="TWF33010519C_M"/>
    <s v="30"/>
    <s v="Sustaining"/>
    <s v=""/>
    <s v="212267333301051921558099"/>
    <s v="FVT"/>
    <s v=""/>
    <m/>
    <m/>
    <d v="2021-08-14T11:39:33"/>
    <d v="2021-08-14T11:39:33"/>
    <x v="33"/>
    <s v="ING BOXBUILD Route 13"/>
    <s v="B2-BOXBUILD MA"/>
    <s v="P2"/>
    <d v="2021-08-14T14:48:37"/>
    <s v="2568826"/>
    <x v="43"/>
    <s v="3"/>
    <n v="1"/>
    <x v="0"/>
    <s v="Assembly"/>
    <s v="Contact problem"/>
    <n v="1"/>
    <s v="07"/>
  </r>
  <r>
    <s v="2021-32"/>
    <n v="472289614"/>
    <s v="WIP"/>
    <n v="4"/>
    <x v="6"/>
    <s v="MOVE2500_S"/>
    <s v="TWF33010519C_M"/>
    <s v="30"/>
    <s v="Sustaining"/>
    <s v=""/>
    <s v="212267333301051921558312"/>
    <s v="FVT"/>
    <s v=""/>
    <m/>
    <m/>
    <d v="2021-08-14T12:50:22"/>
    <d v="2021-08-14T12:50:31"/>
    <x v="34"/>
    <s v="ING BOXBUILD Route 11"/>
    <s v="B2-BOXBUILD MA"/>
    <s v="P2"/>
    <d v="2021-08-14T14:04:12"/>
    <s v="2711871"/>
    <x v="45"/>
    <s v="1"/>
    <n v="1"/>
    <x v="2"/>
    <s v="Assembly"/>
    <s v="Contact problem"/>
    <n v="1"/>
    <s v="MOV25XTESTFVTJIG"/>
  </r>
  <r>
    <s v="2021-32"/>
    <n v="472290856"/>
    <s v="WIP"/>
    <n v="4"/>
    <x v="6"/>
    <s v="MOVE2500_S"/>
    <s v="TWF33010519C_M"/>
    <s v="30"/>
    <s v="Sustaining"/>
    <s v=""/>
    <s v="212267333301051921558347"/>
    <s v="FVT"/>
    <s v=""/>
    <m/>
    <m/>
    <d v="2021-08-14T12:54:39"/>
    <d v="2021-08-14T12:54:46"/>
    <x v="34"/>
    <s v="ING BOXBUILD Route 11"/>
    <s v="B2-BOXBUILD MA"/>
    <s v="P2"/>
    <d v="2021-08-14T13:33:02"/>
    <s v="2711871"/>
    <x v="45"/>
    <s v="1"/>
    <n v="1"/>
    <x v="2"/>
    <s v="Assembly"/>
    <s v="Contact problem"/>
    <n v="1"/>
    <s v="MOV25XTESTFVTJIG"/>
  </r>
  <r>
    <s v="2021-32"/>
    <n v="472297597"/>
    <s v="WIP"/>
    <n v="4"/>
    <x v="6"/>
    <s v="MOVE2500_S"/>
    <s v="TWF33010519C_M"/>
    <s v="30"/>
    <s v="Sustaining"/>
    <s v=""/>
    <s v="212267333301051921558712"/>
    <s v="FVT"/>
    <s v=""/>
    <m/>
    <m/>
    <d v="2021-08-14T13:29:25"/>
    <d v="2021-08-14T13:29:31"/>
    <x v="34"/>
    <s v="ING BOXBUILD Route 11"/>
    <s v="B2-BOXBUILD MA"/>
    <s v="P2"/>
    <d v="2021-08-14T15:33:15"/>
    <s v="2711871"/>
    <x v="45"/>
    <s v="1"/>
    <n v="1"/>
    <x v="2"/>
    <s v="Assembly"/>
    <s v="Contact problem"/>
    <n v="1"/>
    <s v="MOV25XTESTFVTJIG"/>
  </r>
  <r>
    <s v="2021-32"/>
    <n v="472297693"/>
    <s v="WIP"/>
    <n v="4"/>
    <x v="6"/>
    <s v="MOVE2500_S"/>
    <s v="TWF33010519C_M"/>
    <s v="30"/>
    <s v="Sustaining"/>
    <s v=""/>
    <s v="212267333301051921558728"/>
    <s v="FVT"/>
    <s v=""/>
    <m/>
    <m/>
    <d v="2021-08-14T13:33:02"/>
    <d v="2021-08-14T13:33:09"/>
    <x v="34"/>
    <s v="ING BOXBUILD Route 11"/>
    <s v="B2-BOXBUILD MA"/>
    <s v="P2"/>
    <d v="2021-08-14T14:01:36"/>
    <s v="2711871"/>
    <x v="45"/>
    <s v="1"/>
    <n v="1"/>
    <x v="2"/>
    <s v="Assembly"/>
    <s v="Contact problem"/>
    <n v="1"/>
    <s v="MOV25XTESTFVTJIG"/>
  </r>
  <r>
    <s v="2021-32"/>
    <n v="472300628"/>
    <s v="WIP"/>
    <n v="4"/>
    <x v="6"/>
    <s v="MOVE2500_S"/>
    <s v="TWF33010519C_M"/>
    <s v="30"/>
    <s v="Sustaining"/>
    <s v=""/>
    <s v="212267333301051921558832"/>
    <s v="FVT"/>
    <s v=""/>
    <m/>
    <m/>
    <d v="2021-08-14T13:49:51"/>
    <d v="2021-08-14T13:49:51"/>
    <x v="33"/>
    <s v="ING BOXBUILD Route 13"/>
    <s v="B2-BOXBUILD MA"/>
    <s v="P2"/>
    <d v="2021-08-14T14:28:09"/>
    <s v="2568826"/>
    <x v="43"/>
    <s v="3"/>
    <n v="1"/>
    <x v="0"/>
    <s v="Assembly"/>
    <s v="Contact problem"/>
    <n v="1"/>
    <s v="07"/>
  </r>
  <r>
    <s v="2021-32"/>
    <n v="472303474"/>
    <s v="WIP"/>
    <n v="4"/>
    <x v="6"/>
    <s v="MOVE2500_S"/>
    <s v="TWF33010519C_M"/>
    <s v="30"/>
    <s v="Sustaining"/>
    <s v=""/>
    <s v="212267333301051921558919"/>
    <s v="FVT"/>
    <s v=""/>
    <m/>
    <m/>
    <d v="2021-08-14T14:47:16"/>
    <d v="2021-08-14T14:47:17"/>
    <x v="0"/>
    <s v="ING BOXBUILD Route 11"/>
    <s v="B2-BOXBUILD MA"/>
    <s v="P2"/>
    <d v="2021-08-14T19:08:26"/>
    <s v="2711871"/>
    <x v="45"/>
    <s v="1"/>
    <n v="1"/>
    <x v="0"/>
    <s v="Component"/>
    <s v="Improper fit"/>
    <n v="1"/>
    <s v="MOV25XTESTFVTJIG"/>
  </r>
  <r>
    <s v="2021-32"/>
    <n v="472314717"/>
    <s v="WIP"/>
    <n v="4"/>
    <x v="6"/>
    <s v="MOVE2500_S"/>
    <s v="TWF33010519C_M"/>
    <s v="30"/>
    <s v="Sustaining"/>
    <s v=""/>
    <s v="212267333301051921559336"/>
    <s v="FVT"/>
    <s v=""/>
    <m/>
    <m/>
    <d v="2021-08-14T15:05:19"/>
    <d v="2021-08-14T15:05:26"/>
    <x v="34"/>
    <s v="ING BOXBUILD Route 13"/>
    <s v="B2-BOXBUILD MA"/>
    <s v="P2"/>
    <d v="2021-08-14T15:40:35"/>
    <s v="2495152"/>
    <x v="44"/>
    <s v="1"/>
    <n v="1"/>
    <x v="2"/>
    <s v="Non Product"/>
    <s v="Process indicator"/>
    <n v="1"/>
    <s v="08"/>
  </r>
  <r>
    <s v="2021-32"/>
    <n v="472333632"/>
    <s v="WIP"/>
    <n v="4"/>
    <x v="6"/>
    <s v="MOVE2500_S"/>
    <s v="TWF33010519C_M"/>
    <s v="30"/>
    <s v="Sustaining"/>
    <s v=""/>
    <s v="212267333301051921559937"/>
    <s v="FVT"/>
    <s v=""/>
    <m/>
    <m/>
    <d v="2021-08-14T16:13:57"/>
    <d v="2021-08-14T16:14:07"/>
    <x v="34"/>
    <s v="ING BOXBUILD Route 11"/>
    <s v="B2-BOXBUILD MA"/>
    <s v="P2"/>
    <d v="2021-08-14T19:10:10"/>
    <s v="2711871"/>
    <x v="45"/>
    <s v="1"/>
    <n v="1"/>
    <x v="2"/>
    <s v="Assembly"/>
    <s v="Contact problem"/>
    <n v="1"/>
    <s v="MOV25XTESTFVTJIG"/>
  </r>
  <r>
    <s v="2021-32"/>
    <n v="455156090"/>
    <s v="RMA"/>
    <n v="4"/>
    <x v="6"/>
    <s v="MOVE2500"/>
    <s v="296233059AF_M"/>
    <s v="A"/>
    <s v="Sustaining"/>
    <s v=""/>
    <s v="21133214209"/>
    <s v="FVT"/>
    <s v=""/>
    <m/>
    <m/>
    <d v="2021-08-11T15:31:22"/>
    <d v="2021-08-11T15:31:29"/>
    <x v="2"/>
    <s v="Ingenico RMA PCBA Route 03"/>
    <s v="Bay 99"/>
    <s v="P2"/>
    <d v="2021-08-11T15:32:13"/>
    <s v="2200104"/>
    <x v="38"/>
    <s v="1"/>
    <n v="2"/>
    <x v="2"/>
    <s v="Assembly"/>
    <s v="Contact problem"/>
    <n v="1"/>
    <s v="J502"/>
  </r>
  <r>
    <s v="2021-32"/>
    <n v="457800358"/>
    <s v="RMA"/>
    <n v="4"/>
    <x v="6"/>
    <s v="MOVE2500"/>
    <s v="296233059AF_M"/>
    <s v="A"/>
    <s v="Sustaining"/>
    <s v="RWSMT20210521_4"/>
    <s v="21141225920"/>
    <s v="FVT"/>
    <s v="91 and above"/>
    <n v="92"/>
    <d v="2021-05-26T15:16:52"/>
    <d v="2021-08-14T15:44:19"/>
    <d v="2021-08-14T15:44:25"/>
    <x v="2"/>
    <s v="Ingenico RMA PCBA Route 03"/>
    <s v="Bay 99"/>
    <s v="P2"/>
    <d v="2021-08-14T16:43:27"/>
    <s v="2711901"/>
    <x v="39"/>
    <s v="1"/>
    <n v="2"/>
    <x v="2"/>
    <s v="Placement"/>
    <s v="Sticker over TP"/>
    <n v="1"/>
    <s v="ZEBRA"/>
  </r>
  <r>
    <s v="2021-32"/>
    <n v="468871976"/>
    <s v="RMA"/>
    <n v="4"/>
    <x v="6"/>
    <s v="MOVE2500"/>
    <s v="296250401_M"/>
    <s v="A"/>
    <s v="Sustaining"/>
    <s v=""/>
    <s v="21176205903"/>
    <s v="FVT"/>
    <s v=""/>
    <m/>
    <m/>
    <d v="2021-08-14T16:41:42"/>
    <d v="2021-08-14T16:41:49"/>
    <x v="2"/>
    <s v="Ingenico RMA PCBA Route 03"/>
    <s v="Bay 99"/>
    <s v="P2"/>
    <d v="2021-08-14T16:42:03"/>
    <s v="2711901"/>
    <x v="39"/>
    <s v="1"/>
    <n v="1"/>
    <x v="2"/>
    <s v="Non Product"/>
    <s v="NDF_DEBUG"/>
    <n v="1"/>
    <s v="C104"/>
  </r>
  <r>
    <s v="2021-32"/>
    <n v="468871372"/>
    <s v="RMA"/>
    <n v="4"/>
    <x v="6"/>
    <s v="MOVE2500"/>
    <s v="296250401_M"/>
    <s v="A"/>
    <s v="Sustaining"/>
    <s v=""/>
    <s v="21176206906"/>
    <s v="FVT"/>
    <s v=""/>
    <m/>
    <m/>
    <d v="2021-08-14T11:34:26"/>
    <d v="2021-08-14T11:34:33"/>
    <x v="2"/>
    <s v="Ingenico RMA PCBA Route 03"/>
    <s v="Bay 99"/>
    <s v="P2"/>
    <d v="2021-08-14T11:34:49"/>
    <s v="2200104"/>
    <x v="38"/>
    <s v="1"/>
    <n v="1"/>
    <x v="2"/>
    <s v="Assembly"/>
    <s v="Contact problem"/>
    <n v="1"/>
    <s v="R116"/>
  </r>
  <r>
    <s v="2021-32"/>
    <n v="468771551"/>
    <s v="RMA"/>
    <n v="4"/>
    <x v="6"/>
    <s v="MOVE2500"/>
    <s v="296250401_M"/>
    <s v="A"/>
    <s v="Sustaining"/>
    <s v=""/>
    <s v="21176207954"/>
    <s v="FVT"/>
    <s v=""/>
    <m/>
    <m/>
    <d v="2021-08-14T11:33:24"/>
    <d v="2021-08-14T11:33:30"/>
    <x v="2"/>
    <s v="Ingenico RMA PCBA Route 03"/>
    <s v="Bay 99"/>
    <s v="P2"/>
    <d v="2021-08-14T11:33:45"/>
    <s v="2200104"/>
    <x v="38"/>
    <s v="1"/>
    <n v="1"/>
    <x v="2"/>
    <s v="Non Product"/>
    <s v="NDF_DEBUG"/>
    <n v="1"/>
    <s v="C102"/>
  </r>
  <r>
    <s v="2021-32"/>
    <n v="469517414"/>
    <s v="RMA"/>
    <n v="4"/>
    <x v="6"/>
    <s v="MOVE2500"/>
    <s v="296250401_M"/>
    <s v="A"/>
    <s v="Sustaining"/>
    <s v=""/>
    <s v="21178219377"/>
    <s v="FVT"/>
    <s v=""/>
    <m/>
    <m/>
    <d v="2021-08-14T11:33:54"/>
    <d v="2021-08-14T11:34:00"/>
    <x v="2"/>
    <s v="Ingenico RMA PCBA Route 03"/>
    <s v="Bay 99"/>
    <s v="P2"/>
    <d v="2021-08-14T11:34:19"/>
    <s v="2200104"/>
    <x v="38"/>
    <s v="1"/>
    <n v="1"/>
    <x v="2"/>
    <s v="Assembly"/>
    <s v="Contact problem"/>
    <n v="1"/>
    <s v="J100"/>
  </r>
  <r>
    <s v="2021-32"/>
    <n v="470054591"/>
    <s v="RMA"/>
    <n v="4"/>
    <x v="6"/>
    <s v="MOVE2500"/>
    <s v="296250401_M"/>
    <s v="A"/>
    <s v="Sustaining"/>
    <s v=""/>
    <s v="21178223057"/>
    <s v="FVT"/>
    <s v=""/>
    <m/>
    <m/>
    <d v="2021-08-14T15:44:09"/>
    <d v="2021-08-14T15:44:15"/>
    <x v="2"/>
    <s v="Ingenico RMA PCBA Route 03"/>
    <s v="Bay 99"/>
    <s v="P2"/>
    <d v="2021-08-14T16:41:29"/>
    <s v="2711901"/>
    <x v="39"/>
    <s v="1"/>
    <n v="1"/>
    <x v="2"/>
    <s v="Non Product"/>
    <s v="NDF_DEBUG"/>
    <n v="1"/>
    <s v="C102"/>
  </r>
  <r>
    <s v="2021-32"/>
    <n v="470053446"/>
    <s v="RMA"/>
    <n v="4"/>
    <x v="6"/>
    <s v="MOVE2500"/>
    <s v="296250401_M"/>
    <s v="A"/>
    <s v="Sustaining"/>
    <s v=""/>
    <s v="21178225692"/>
    <s v="FVT"/>
    <s v=""/>
    <m/>
    <m/>
    <d v="2021-08-13T14:10:43"/>
    <d v="2021-08-13T14:10:48"/>
    <x v="2"/>
    <s v="Ingenico RMA PCBA Route 03"/>
    <s v="Bay 99"/>
    <s v="P2"/>
    <d v="2021-08-13T14:11:03"/>
    <s v="2200104"/>
    <x v="38"/>
    <s v="1"/>
    <n v="1"/>
    <x v="2"/>
    <s v="Component"/>
    <s v="Damaged"/>
    <n v="1"/>
    <s v="R101"/>
  </r>
  <r>
    <s v="2021-32"/>
    <n v="470354912"/>
    <s v="RMA"/>
    <n v="4"/>
    <x v="6"/>
    <s v="MOVE2500"/>
    <s v="296233059AF_M"/>
    <s v="A"/>
    <s v="Sustaining"/>
    <s v="I195ING20210617"/>
    <s v="21202202765"/>
    <s v="FVT"/>
    <s v="31 to 60 days"/>
    <n v="36"/>
    <d v="2021-07-21T18:48:56"/>
    <d v="2021-08-14T14:47:31"/>
    <d v="2021-08-14T14:47:37"/>
    <x v="2"/>
    <s v="Ingenico RMA PCBA Route 03"/>
    <s v="Bay 99"/>
    <s v="P2"/>
    <d v="2021-08-14T16:41:06"/>
    <s v="2711901"/>
    <x v="39"/>
    <s v="1"/>
    <n v="1"/>
    <x v="2"/>
    <s v="Placement"/>
    <s v="Sticker over TP"/>
    <n v="1"/>
    <s v="PCB1"/>
  </r>
  <r>
    <s v="2021-32"/>
    <n v="470383201"/>
    <s v="RMA"/>
    <n v="4"/>
    <x v="6"/>
    <s v="MOVE2500"/>
    <s v="296233059AF_M"/>
    <s v="A"/>
    <s v="Sustaining"/>
    <s v="I195ING20210617"/>
    <s v="21202202957"/>
    <s v="FVT"/>
    <s v="31 to 60 days"/>
    <n v="35"/>
    <d v="2021-07-22T12:05:51"/>
    <d v="2021-08-14T16:08:44"/>
    <d v="2021-08-14T16:08:51"/>
    <x v="2"/>
    <s v="Ingenico RMA PCBA Route 03"/>
    <s v="Bay 99"/>
    <s v="P2"/>
    <d v="2021-08-14T16:09:15"/>
    <s v="2200104"/>
    <x v="38"/>
    <s v="1"/>
    <n v="1"/>
    <x v="2"/>
    <s v="Component"/>
    <s v="Damaged"/>
    <n v="1"/>
    <s v="T1110"/>
  </r>
  <r>
    <s v="2021-32"/>
    <n v="470394218"/>
    <s v="RMA"/>
    <n v="4"/>
    <x v="6"/>
    <s v="MOVE2500"/>
    <s v="296233059AF_M"/>
    <s v="A"/>
    <s v="Sustaining"/>
    <s v="I195ING20210617"/>
    <s v="21202203185"/>
    <s v="FVT"/>
    <s v="31 to 60 days"/>
    <n v="35"/>
    <d v="2021-07-22T14:31:30"/>
    <d v="2021-08-14T16:11:42"/>
    <d v="2021-08-14T16:11:50"/>
    <x v="2"/>
    <s v="Ingenico RMA PCBA Route 03"/>
    <s v="Bay 99"/>
    <s v="P2"/>
    <d v="2021-08-14T16:12:13"/>
    <s v="2200104"/>
    <x v="38"/>
    <s v="1"/>
    <n v="1"/>
    <x v="2"/>
    <s v="Termination"/>
    <s v="Excess solder"/>
    <n v="1"/>
    <s v="J303"/>
  </r>
  <r>
    <s v="2021-32"/>
    <n v="470400263"/>
    <s v="RMA"/>
    <n v="4"/>
    <x v="6"/>
    <s v="MOVE2500"/>
    <s v="296233059AF_M"/>
    <s v="A"/>
    <s v="Sustaining"/>
    <s v="I195ING20210617"/>
    <s v="21202203444"/>
    <s v="FVT"/>
    <s v="31 to 60 days"/>
    <n v="35"/>
    <d v="2021-07-22T16:05:41"/>
    <d v="2021-08-14T11:32:54"/>
    <d v="2021-08-14T11:33:00"/>
    <x v="2"/>
    <s v="Ingenico RMA PCBA Route 03"/>
    <s v="Bay 99"/>
    <s v="P2"/>
    <d v="2021-08-14T11:33:15"/>
    <s v="2200104"/>
    <x v="38"/>
    <s v="1"/>
    <n v="1"/>
    <x v="2"/>
    <s v="Component"/>
    <s v="Damaged"/>
    <n v="1"/>
    <s v="J503"/>
  </r>
  <r>
    <s v="2021-32"/>
    <n v="470400092"/>
    <s v="RMA"/>
    <n v="4"/>
    <x v="6"/>
    <s v="MOVE2500"/>
    <s v="296233059AF_M"/>
    <s v="A"/>
    <s v="Sustaining"/>
    <s v="I195ING20210617"/>
    <s v="21202203485"/>
    <s v="FVT"/>
    <s v="31 to 60 days"/>
    <n v="35"/>
    <d v="2021-07-22T16:06:11"/>
    <d v="2021-08-14T16:10:30"/>
    <d v="2021-08-14T16:10:40"/>
    <x v="2"/>
    <s v="Ingenico RMA PCBA Route 03"/>
    <s v="Bay 99"/>
    <s v="P2"/>
    <d v="2021-08-14T16:10:56"/>
    <s v="2200104"/>
    <x v="38"/>
    <s v="1"/>
    <n v="1"/>
    <x v="2"/>
    <s v="Assembly"/>
    <s v="Contact problem"/>
    <n v="1"/>
    <s v="ZEBRA"/>
  </r>
  <r>
    <s v="2021-32"/>
    <n v="470402453"/>
    <s v="RMA"/>
    <n v="4"/>
    <x v="6"/>
    <s v="MOVE2500"/>
    <s v="296233059AF_M"/>
    <s v="A"/>
    <s v="Sustaining"/>
    <s v="I195ING20210617"/>
    <s v="21202203673"/>
    <s v="FVT"/>
    <s v="31 to 60 days"/>
    <n v="35"/>
    <d v="2021-07-22T17:08:41"/>
    <d v="2021-08-14T18:33:12"/>
    <d v="2021-08-14T18:33:20"/>
    <x v="2"/>
    <s v="Ingenico RMA PCBA Route 03"/>
    <s v="Bay 99"/>
    <s v="P2"/>
    <d v="2021-08-14T18:33:39"/>
    <s v="2200104"/>
    <x v="38"/>
    <s v="1"/>
    <n v="1"/>
    <x v="2"/>
    <s v="Component"/>
    <s v="Electrically defective"/>
    <n v="1"/>
    <s v="HP1100"/>
  </r>
  <r>
    <s v="2021-32"/>
    <n v="470402467"/>
    <s v="RMA"/>
    <n v="4"/>
    <x v="6"/>
    <s v="MOVE2500"/>
    <s v="296233059AF_M"/>
    <s v="A"/>
    <s v="Sustaining"/>
    <s v="I195ING20210617"/>
    <s v="21202203690"/>
    <s v="FVT"/>
    <s v="31 to 60 days"/>
    <n v="35"/>
    <d v="2021-07-22T17:08:45"/>
    <d v="2021-08-14T18:35:17"/>
    <d v="2021-08-14T18:35:25"/>
    <x v="2"/>
    <s v="Ingenico RMA PCBA Route 03"/>
    <s v="Bay 99"/>
    <s v="P2"/>
    <d v="2021-08-14T18:35:52"/>
    <s v="2200104"/>
    <x v="38"/>
    <s v="1"/>
    <n v="1"/>
    <x v="2"/>
    <s v="Component"/>
    <s v="Damaged"/>
    <n v="1"/>
    <s v="J1201"/>
  </r>
  <r>
    <s v="2021-32"/>
    <n v="470402412"/>
    <s v="RMA"/>
    <n v="4"/>
    <x v="6"/>
    <s v="MOVE2500"/>
    <s v="296233059AF_M"/>
    <s v="A"/>
    <s v="Sustaining"/>
    <s v="I195ING20210617"/>
    <s v="21202203729"/>
    <s v="FVT"/>
    <s v="31 to 60 days"/>
    <n v="35"/>
    <d v="2021-07-22T17:08:28"/>
    <d v="2021-08-14T15:43:56"/>
    <d v="2021-08-14T15:44:06"/>
    <x v="2"/>
    <s v="Ingenico RMA PCBA Route 03"/>
    <s v="Bay 99"/>
    <s v="P2"/>
    <d v="2021-08-14T16:43:04"/>
    <s v="2711901"/>
    <x v="39"/>
    <s v="1"/>
    <n v="1"/>
    <x v="2"/>
    <s v="Component"/>
    <s v="Electrically defective"/>
    <n v="1"/>
    <s v="B400"/>
  </r>
  <r>
    <s v="2021-32"/>
    <n v="470402412"/>
    <s v="RMA"/>
    <n v="4"/>
    <x v="6"/>
    <s v="MOVE2500"/>
    <s v="296233059AF_M"/>
    <s v="A"/>
    <s v="Sustaining"/>
    <s v="I195ING20210617"/>
    <s v="21202203729"/>
    <s v="FVT"/>
    <s v="31 to 60 days"/>
    <n v="35"/>
    <d v="2021-07-22T17:08:28"/>
    <d v="2021-08-14T15:43:56"/>
    <d v="2021-08-14T15:44:06"/>
    <x v="2"/>
    <s v="Ingenico RMA PCBA Route 03"/>
    <s v="Bay 99"/>
    <s v="P2"/>
    <d v="2021-08-14T16:43:04"/>
    <s v="2711901"/>
    <x v="39"/>
    <s v="1"/>
    <n v="1"/>
    <x v="2"/>
    <s v="Assembly"/>
    <s v="Contact problem"/>
    <n v="1"/>
    <s v="ZEBRA"/>
  </r>
  <r>
    <s v="2021-32"/>
    <n v="470401197"/>
    <s v="RMA"/>
    <n v="4"/>
    <x v="6"/>
    <s v="MOVE2500"/>
    <s v="296233059AF_M"/>
    <s v="A"/>
    <s v="Sustaining"/>
    <s v="I195ING20210617"/>
    <s v="21202203876"/>
    <s v="FVT"/>
    <s v="31 to 60 days"/>
    <n v="35"/>
    <d v="2021-07-22T16:38:58"/>
    <d v="2021-08-14T18:34:43"/>
    <d v="2021-08-14T18:34:51"/>
    <x v="2"/>
    <s v="Ingenico RMA PCBA Route 03"/>
    <s v="Bay 99"/>
    <s v="P2"/>
    <d v="2021-08-14T18:35:08"/>
    <s v="2200104"/>
    <x v="38"/>
    <s v="1"/>
    <n v="1"/>
    <x v="2"/>
    <s v="Component"/>
    <s v="Damaged"/>
    <n v="1"/>
    <s v="J1201"/>
  </r>
  <r>
    <s v="2021-32"/>
    <n v="470362149"/>
    <s v="RMA"/>
    <n v="4"/>
    <x v="6"/>
    <s v="MOVE2500"/>
    <s v="296233059AF_M"/>
    <s v="A"/>
    <s v="Sustaining"/>
    <s v="I195ING20210617"/>
    <s v="21202204562"/>
    <s v="FVT"/>
    <s v="31 to 60 days"/>
    <n v="36"/>
    <d v="2021-07-21T18:50:32"/>
    <d v="2021-08-14T16:11:05"/>
    <d v="2021-08-14T16:11:13"/>
    <x v="2"/>
    <s v="Ingenico RMA PCBA Route 03"/>
    <s v="Bay 99"/>
    <s v="P2"/>
    <d v="2021-08-14T16:11:32"/>
    <s v="2200104"/>
    <x v="38"/>
    <s v="1"/>
    <n v="1"/>
    <x v="2"/>
    <s v="Assembly"/>
    <s v="Contact problem"/>
    <n v="1"/>
    <s v="ZEBRA"/>
  </r>
  <r>
    <s v="2021-32"/>
    <n v="470402856"/>
    <s v="RMA"/>
    <n v="4"/>
    <x v="6"/>
    <s v="MOVE2500"/>
    <s v="296233059AF_M"/>
    <s v="A"/>
    <s v="Sustaining"/>
    <s v="I195ING20210617"/>
    <s v="21203204096"/>
    <s v="FVT"/>
    <s v="31 to 60 days"/>
    <n v="35"/>
    <d v="2021-07-22T18:17:45"/>
    <d v="2021-08-14T18:34:05"/>
    <d v="2021-08-14T18:34:15"/>
    <x v="2"/>
    <s v="Ingenico RMA PCBA Route 03"/>
    <s v="Bay 99"/>
    <s v="P2"/>
    <d v="2021-08-14T18:34:32"/>
    <s v="2200104"/>
    <x v="38"/>
    <s v="1"/>
    <n v="1"/>
    <x v="2"/>
    <s v="Component"/>
    <s v="Damaged"/>
    <n v="1"/>
    <s v="U1800"/>
  </r>
  <r>
    <s v="2021-32"/>
    <n v="470421633"/>
    <s v="RMA"/>
    <n v="4"/>
    <x v="6"/>
    <s v="MOVE2500"/>
    <s v="296233059AF_M"/>
    <s v="A"/>
    <s v="Sustaining"/>
    <s v="I195ING20210617"/>
    <s v="21203204384"/>
    <s v="FVT"/>
    <s v="31 to 60 days"/>
    <n v="34"/>
    <d v="2021-07-23T10:02:30"/>
    <d v="2021-08-14T15:43:41"/>
    <d v="2021-08-14T15:43:51"/>
    <x v="2"/>
    <s v="Ingenico RMA PCBA Route 03"/>
    <s v="Bay 99"/>
    <s v="P2"/>
    <d v="2021-08-14T16:40:40"/>
    <s v="2711901"/>
    <x v="39"/>
    <s v="1"/>
    <n v="1"/>
    <x v="2"/>
    <s v="Non Product"/>
    <s v="NDF_DEBUG"/>
    <n v="1"/>
    <s v="C1101"/>
  </r>
  <r>
    <s v="2021-32"/>
    <n v="471620424"/>
    <s v="WIP"/>
    <n v="4"/>
    <x v="6"/>
    <s v="Move Base_S"/>
    <s v="BWN32410056A_M"/>
    <s v="18"/>
    <s v="Sustaining"/>
    <s v=""/>
    <s v="212197313241005621540623"/>
    <s v="FVT"/>
    <s v=""/>
    <m/>
    <m/>
    <d v="2021-08-07T19:34:30"/>
    <d v="2021-08-07T19:34:30"/>
    <x v="37"/>
    <s v="ING B2-BASE Route 02"/>
    <s v="B2-BOXBUILD MA"/>
    <s v="P2"/>
    <d v="2021-08-09T10:03:56"/>
    <s v="2200104"/>
    <x v="38"/>
    <s v="1"/>
    <n v="1"/>
    <x v="0"/>
    <s v="Component"/>
    <s v="ABRASION"/>
    <n v="1"/>
    <s v="296115863"/>
  </r>
  <r>
    <s v="2021-32"/>
    <n v="471620680"/>
    <s v="WIP"/>
    <n v="4"/>
    <x v="6"/>
    <s v="Move Base_S"/>
    <s v="BWN32410056A_M"/>
    <s v="18"/>
    <s v="Sustaining"/>
    <s v=""/>
    <s v="212197313241005621540670"/>
    <s v="FVT"/>
    <s v=""/>
    <m/>
    <m/>
    <d v="2021-08-07T19:34:01"/>
    <d v="2021-08-07T19:34:01"/>
    <x v="37"/>
    <s v="ING B2-BASE Route 02"/>
    <s v="B2-BOXBUILD MA"/>
    <s v="P2"/>
    <d v="2021-08-09T10:00:23"/>
    <s v="2200104"/>
    <x v="38"/>
    <s v="1"/>
    <n v="1"/>
    <x v="0"/>
    <s v="Component"/>
    <s v="ABRASION"/>
    <n v="1"/>
    <s v="296111641AB"/>
  </r>
  <r>
    <s v="2021-32"/>
    <n v="471620754"/>
    <s v="WIP"/>
    <n v="4"/>
    <x v="6"/>
    <s v="Move Base_S"/>
    <s v="BWN32410056A_M"/>
    <s v="18"/>
    <s v="Sustaining"/>
    <s v=""/>
    <s v="212197313241005621540676"/>
    <s v="FVT"/>
    <s v=""/>
    <m/>
    <m/>
    <d v="2021-08-07T19:35:37"/>
    <d v="2021-08-07T19:35:38"/>
    <x v="37"/>
    <s v="ING B2-BASE Route 02"/>
    <s v="B2-BOXBUILD MA"/>
    <s v="P2"/>
    <d v="2021-08-09T10:01:44"/>
    <s v="2200104"/>
    <x v="38"/>
    <s v="1"/>
    <n v="1"/>
    <x v="0"/>
    <s v="Component"/>
    <s v="ABRASION"/>
    <n v="1"/>
    <s v="296111641AB"/>
  </r>
  <r>
    <s v="2021-32"/>
    <n v="471734062"/>
    <s v="WIP"/>
    <n v="4"/>
    <x v="6"/>
    <s v="Move Base_S"/>
    <s v="BWN30110054A_M"/>
    <s v="09"/>
    <s v="Sustaining"/>
    <s v=""/>
    <s v="212217313011005421542558"/>
    <s v="FVT"/>
    <s v=""/>
    <m/>
    <m/>
    <d v="2021-08-09T19:41:25"/>
    <d v="2021-08-09T19:41:34"/>
    <x v="38"/>
    <s v="ING B2-BASE Route 02"/>
    <s v="B2-BOXBUILD MA"/>
    <s v="P2"/>
    <d v="2021-08-10T10:06:48"/>
    <s v="HuynhT50"/>
    <x v="37"/>
    <s v="Non Debug"/>
    <n v="2"/>
    <x v="0"/>
    <s v="Non Product"/>
    <s v="Process indicator"/>
    <n v="1"/>
    <s v="295004420"/>
  </r>
  <r>
    <s v="2021-32"/>
    <n v="471734064"/>
    <s v="WIP"/>
    <n v="4"/>
    <x v="6"/>
    <s v="Move Base_S"/>
    <s v="BWN30110054A_M"/>
    <s v="09"/>
    <s v="Sustaining"/>
    <s v=""/>
    <s v="212217313011005421542560"/>
    <s v="FVT"/>
    <s v=""/>
    <m/>
    <m/>
    <d v="2021-08-09T19:41:41"/>
    <d v="2021-08-09T19:41:50"/>
    <x v="38"/>
    <s v="ING B2-BASE Route 02"/>
    <s v="B2-BOXBUILD MA"/>
    <s v="P2"/>
    <d v="2021-08-10T10:17:12"/>
    <s v="HuynhT50"/>
    <x v="37"/>
    <s v="Non Debug"/>
    <n v="2"/>
    <x v="0"/>
    <s v="Non Product"/>
    <s v="Process indicator"/>
    <n v="1"/>
    <s v="295004420"/>
  </r>
  <r>
    <s v="2021-32"/>
    <n v="471734296"/>
    <s v="WIP"/>
    <n v="4"/>
    <x v="6"/>
    <s v="Move Base_S"/>
    <s v="BWN30110054A_M"/>
    <s v="09"/>
    <s v="Sustaining"/>
    <s v=""/>
    <s v="212217313011005421542566"/>
    <s v="FVT"/>
    <s v=""/>
    <m/>
    <m/>
    <d v="2021-08-09T19:40:28"/>
    <d v="2021-08-09T19:40:41"/>
    <x v="38"/>
    <s v="ING B2-BASE Route 02"/>
    <s v="B2-BOXBUILD MA"/>
    <s v="P2"/>
    <d v="2021-08-10T10:06:33"/>
    <s v="HuynhT50"/>
    <x v="37"/>
    <s v="Non Debug"/>
    <n v="2"/>
    <x v="0"/>
    <s v="Non Product"/>
    <s v="Process indicator"/>
    <n v="1"/>
    <s v="296115821"/>
  </r>
  <r>
    <s v="2021-32"/>
    <n v="471734304"/>
    <s v="WIP"/>
    <n v="4"/>
    <x v="6"/>
    <s v="Move Base_S"/>
    <s v="BWN30110054A_M"/>
    <s v="09"/>
    <s v="Sustaining"/>
    <s v=""/>
    <s v="212217313011005421542567"/>
    <s v="FVT"/>
    <s v=""/>
    <m/>
    <m/>
    <d v="2021-08-09T19:41:55"/>
    <d v="2021-08-09T19:42:04"/>
    <x v="38"/>
    <s v="ING B2-BASE Route 02"/>
    <s v="B2-BOXBUILD MA"/>
    <s v="P2"/>
    <d v="2021-08-10T10:07:20"/>
    <s v="HuynhT50"/>
    <x v="37"/>
    <s v="Non Debug"/>
    <n v="2"/>
    <x v="0"/>
    <s v="Non Product"/>
    <s v="Process indicator"/>
    <n v="1"/>
    <s v="296115821"/>
  </r>
  <r>
    <s v="2021-32"/>
    <n v="471734323"/>
    <s v="WIP"/>
    <n v="4"/>
    <x v="6"/>
    <s v="Move Base_S"/>
    <s v="BWN30110054A_M"/>
    <s v="09"/>
    <s v="Sustaining"/>
    <s v=""/>
    <s v="212217313011005421542568"/>
    <s v="FVT"/>
    <s v=""/>
    <m/>
    <m/>
    <d v="2021-08-09T19:42:22"/>
    <d v="2021-08-09T19:42:31"/>
    <x v="38"/>
    <s v="ING B2-BASE Route 02"/>
    <s v="B2-BOXBUILD MA"/>
    <s v="P2"/>
    <d v="2021-08-10T10:18:13"/>
    <s v="HuynhT50"/>
    <x v="37"/>
    <s v="Non Debug"/>
    <n v="2"/>
    <x v="0"/>
    <s v="Non Product"/>
    <s v="Process indicator"/>
    <n v="1"/>
    <s v="192004774"/>
  </r>
  <r>
    <s v="2021-32"/>
    <n v="471734348"/>
    <s v="WIP"/>
    <n v="4"/>
    <x v="6"/>
    <s v="Move Base_S"/>
    <s v="BWN30110054A_M"/>
    <s v="09"/>
    <s v="Sustaining"/>
    <s v=""/>
    <s v="212217313011005421542569"/>
    <s v="FVT"/>
    <s v=""/>
    <m/>
    <m/>
    <d v="2021-08-09T19:42:09"/>
    <d v="2021-08-09T19:42:17"/>
    <x v="38"/>
    <s v="ING B2-BASE Route 02"/>
    <s v="B2-BOXBUILD MA"/>
    <s v="P2"/>
    <d v="2021-08-10T10:17:52"/>
    <s v="HuynhT50"/>
    <x v="37"/>
    <s v="Non Debug"/>
    <n v="2"/>
    <x v="0"/>
    <s v="Non Product"/>
    <s v="Process indicator"/>
    <n v="1"/>
    <s v="296111641AB"/>
  </r>
  <r>
    <s v="2021-32"/>
    <n v="471735854"/>
    <s v="WIP"/>
    <n v="4"/>
    <x v="6"/>
    <s v="Move Base_S"/>
    <s v="BWN30110054A_M"/>
    <s v="09"/>
    <s v="Sustaining"/>
    <s v=""/>
    <s v="212217313011005421542578"/>
    <s v="FVT"/>
    <s v=""/>
    <m/>
    <m/>
    <d v="2021-08-09T19:40:58"/>
    <d v="2021-08-09T19:41:07"/>
    <x v="38"/>
    <s v="ING B2-BASE Route 02"/>
    <s v="B2-BOXBUILD MA"/>
    <s v="P2"/>
    <d v="2021-08-10T10:07:06"/>
    <s v="HuynhT50"/>
    <x v="37"/>
    <s v="Non Debug"/>
    <n v="2"/>
    <x v="0"/>
    <s v="Non Product"/>
    <s v="Process indicator"/>
    <n v="1"/>
    <s v="296115821"/>
  </r>
  <r>
    <s v="2021-32"/>
    <n v="471735976"/>
    <s v="WIP"/>
    <n v="4"/>
    <x v="6"/>
    <s v="Move Base_S"/>
    <s v="BWN30110054A_M"/>
    <s v="09"/>
    <s v="Sustaining"/>
    <s v=""/>
    <s v="212217313011005421542600"/>
    <s v="FVT"/>
    <s v=""/>
    <m/>
    <m/>
    <d v="2021-08-09T19:41:13"/>
    <d v="2021-08-09T19:41:20"/>
    <x v="38"/>
    <s v="ING B2-BASE Route 02"/>
    <s v="B2-BOXBUILD MA"/>
    <s v="P2"/>
    <d v="2021-08-10T10:06:14"/>
    <s v="HuynhT50"/>
    <x v="37"/>
    <s v="Non Debug"/>
    <n v="2"/>
    <x v="0"/>
    <s v="Non Product"/>
    <s v="Process indicator"/>
    <n v="1"/>
    <s v="192004774"/>
  </r>
  <r>
    <s v="2021-32"/>
    <n v="471627321"/>
    <s v="WIP"/>
    <n v="4"/>
    <x v="6"/>
    <s v="Move Base_S"/>
    <s v="BWN32410056A_M"/>
    <s v="18"/>
    <s v="Sustaining"/>
    <s v=""/>
    <s v="212217313241005621540730"/>
    <s v="FVT"/>
    <s v=""/>
    <m/>
    <m/>
    <d v="2021-08-09T08:24:15"/>
    <d v="2021-08-09T08:24:37"/>
    <x v="39"/>
    <s v="ING B2-BASE Route 02"/>
    <s v="B2-BOXBUILD MA"/>
    <s v="P2"/>
    <d v="2021-08-09T14:41:46"/>
    <s v="HuynhT50"/>
    <x v="37"/>
    <s v="Non Debug"/>
    <n v="1"/>
    <x v="2"/>
    <s v="Non Product"/>
    <s v="Process indicator"/>
    <n v="1"/>
    <s v="296115821"/>
  </r>
  <r>
    <s v="2021-32"/>
    <n v="471629007"/>
    <s v="WIP"/>
    <n v="4"/>
    <x v="6"/>
    <s v="Move Base_S"/>
    <s v="BWN32410056A_M"/>
    <s v="18"/>
    <s v="Sustaining"/>
    <s v=""/>
    <s v="212217313241005621540786"/>
    <s v="FVT"/>
    <s v=""/>
    <m/>
    <m/>
    <d v="2021-08-09T08:59:12"/>
    <d v="2021-08-09T08:59:13"/>
    <x v="37"/>
    <s v="ING B2-BASE Route 04"/>
    <s v="B2-BOXBUILD MA"/>
    <s v="P2"/>
    <d v="2021-08-09T10:03:01"/>
    <s v="2200104"/>
    <x v="38"/>
    <s v="1"/>
    <n v="1"/>
    <x v="2"/>
    <s v="Component"/>
    <s v="ABRASION"/>
    <n v="1"/>
    <s v="296111641AB"/>
  </r>
  <r>
    <s v="2021-32"/>
    <n v="471657449"/>
    <s v="WIP"/>
    <n v="4"/>
    <x v="6"/>
    <s v="Move Base_S"/>
    <s v="BWN32410056A_M"/>
    <s v="18"/>
    <s v="Sustaining"/>
    <s v=""/>
    <s v="212217313241005621541220"/>
    <s v="FVT"/>
    <s v=""/>
    <m/>
    <m/>
    <d v="2021-08-09T11:27:15"/>
    <d v="2021-08-09T11:27:36"/>
    <x v="39"/>
    <s v="ING B2-BASE Route 02"/>
    <s v="B2-BOXBUILD MA"/>
    <s v="P2"/>
    <d v="2021-08-09T11:58:07"/>
    <s v="2200104"/>
    <x v="38"/>
    <s v="1"/>
    <n v="1"/>
    <x v="2"/>
    <s v="Component"/>
    <s v="ABRASION"/>
    <n v="1"/>
    <s v="296111641AB"/>
  </r>
  <r>
    <s v="2021-32"/>
    <n v="471658289"/>
    <s v="WIP"/>
    <n v="4"/>
    <x v="6"/>
    <s v="Move Base_S"/>
    <s v="BWN32410056A_M"/>
    <s v="18"/>
    <s v="Sustaining"/>
    <s v=""/>
    <s v="212217313241005621541232"/>
    <s v="FVT"/>
    <s v=""/>
    <m/>
    <m/>
    <d v="2021-08-09T11:26:35"/>
    <d v="2021-08-09T11:27:00"/>
    <x v="39"/>
    <s v="ING B2-BASE Route 02"/>
    <s v="B2-BOXBUILD MA"/>
    <s v="P2"/>
    <d v="2021-08-09T11:59:01"/>
    <s v="2200104"/>
    <x v="38"/>
    <s v="1"/>
    <n v="1"/>
    <x v="2"/>
    <s v="Component"/>
    <s v="ABRASION"/>
    <n v="1"/>
    <s v="296115821"/>
  </r>
  <r>
    <s v="2021-32"/>
    <n v="471660514"/>
    <s v="WIP"/>
    <n v="4"/>
    <x v="6"/>
    <s v="Move Base_S"/>
    <s v="BWN32410056A_M"/>
    <s v="18"/>
    <s v="Sustaining"/>
    <s v=""/>
    <s v="212217313241005621541279"/>
    <s v="FVT"/>
    <s v=""/>
    <m/>
    <m/>
    <d v="2021-08-09T12:28:20"/>
    <d v="2021-08-09T12:28:20"/>
    <x v="37"/>
    <s v="ING B2-BASE Route 02"/>
    <s v="B2-BOXBUILD MA"/>
    <s v="P2"/>
    <d v="2021-08-09T13:00:35"/>
    <s v="2200104"/>
    <x v="38"/>
    <s v="1"/>
    <n v="1"/>
    <x v="0"/>
    <s v="Component"/>
    <s v="ABRASION"/>
    <n v="1"/>
    <s v="295004420"/>
  </r>
  <r>
    <s v="2021-32"/>
    <n v="471662425"/>
    <s v="WIP"/>
    <n v="4"/>
    <x v="6"/>
    <s v="Move Base_S"/>
    <s v="BWN32410056A_M"/>
    <s v="18"/>
    <s v="Sustaining"/>
    <s v=""/>
    <s v="212217313241005621541335"/>
    <s v="FVT"/>
    <s v=""/>
    <m/>
    <m/>
    <d v="2021-08-09T11:30:21"/>
    <d v="2021-08-09T11:30:51"/>
    <x v="39"/>
    <s v="ING B2-BASE Route 02"/>
    <s v="B2-BOXBUILD MA"/>
    <s v="P2"/>
    <d v="2021-08-09T11:32:03"/>
    <s v="2200104"/>
    <x v="38"/>
    <s v="1"/>
    <n v="1"/>
    <x v="2"/>
    <s v="Non Product"/>
    <s v="NDF_DEBUG"/>
    <n v="1"/>
    <s v="296111641AB"/>
  </r>
  <r>
    <s v="2021-32"/>
    <n v="471662425"/>
    <s v="WIP"/>
    <n v="4"/>
    <x v="6"/>
    <s v="Move Base_S"/>
    <s v="BWN32410056A_M"/>
    <s v="18"/>
    <s v="Sustaining"/>
    <s v=""/>
    <s v="212217313241005621541335"/>
    <s v="FVT"/>
    <s v=""/>
    <m/>
    <m/>
    <d v="2021-08-09T12:27:28"/>
    <d v="2021-08-09T12:27:28"/>
    <x v="37"/>
    <s v="ING B2-BASE Route 02"/>
    <s v="B2-BOXBUILD MA"/>
    <s v="P2"/>
    <d v="2021-08-09T14:41:23"/>
    <s v="HuynhT50"/>
    <x v="37"/>
    <s v="Non Debug"/>
    <n v="1"/>
    <x v="0"/>
    <s v="Non Product"/>
    <s v="Process indicator"/>
    <n v="1"/>
    <s v="296111641AB"/>
  </r>
  <r>
    <s v="2021-32"/>
    <n v="471671584"/>
    <s v="WIP"/>
    <n v="4"/>
    <x v="6"/>
    <s v="Move Base_S"/>
    <s v="BWN32410056A_M"/>
    <s v="18"/>
    <s v="Sustaining"/>
    <s v=""/>
    <s v="212217313241005621541394"/>
    <s v="FVT"/>
    <s v=""/>
    <m/>
    <m/>
    <d v="2021-08-09T12:46:41"/>
    <d v="2021-08-09T12:46:41"/>
    <x v="40"/>
    <s v="ING B2-BASE Route 02"/>
    <s v="B2-BOXBUILD MA"/>
    <s v="P2"/>
    <d v="2021-08-09T13:27:00"/>
    <s v="2200104"/>
    <x v="38"/>
    <s v="1"/>
    <n v="1"/>
    <x v="0"/>
    <s v="Component"/>
    <s v="ABRASION"/>
    <n v="1"/>
    <s v="296115821"/>
  </r>
  <r>
    <s v="2021-32"/>
    <n v="472077998"/>
    <s v="WIP"/>
    <n v="4"/>
    <x v="6"/>
    <s v="MOD LANE 7000_S"/>
    <s v="MRN30310677A_M"/>
    <s v="06"/>
    <s v="Sustaining"/>
    <s v=""/>
    <s v="212247313031067721551401"/>
    <s v="FVT"/>
    <s v=""/>
    <m/>
    <m/>
    <d v="2021-08-12T18:08:27"/>
    <d v="2021-08-12T18:08:27"/>
    <x v="37"/>
    <s v="ING B2-BASE Route 02"/>
    <s v="B2-BOXBUILD MA"/>
    <s v="P2"/>
    <d v="2021-08-12T18:40:10"/>
    <s v="2495152"/>
    <x v="44"/>
    <s v="1"/>
    <n v="1"/>
    <x v="0"/>
    <s v="Non Product"/>
    <s v="Process indicator"/>
    <n v="1"/>
    <s v="296231013"/>
  </r>
  <r>
    <s v="2021-32"/>
    <n v="472079676"/>
    <s v="WIP"/>
    <n v="4"/>
    <x v="6"/>
    <s v="MOD LANE 7000_S"/>
    <s v="MRN30310677A_M"/>
    <s v="06"/>
    <s v="Sustaining"/>
    <s v=""/>
    <s v="212247313031067721551446"/>
    <s v="FVT"/>
    <s v=""/>
    <m/>
    <m/>
    <d v="2021-08-12T17:45:31"/>
    <d v="2021-08-12T17:45:31"/>
    <x v="37"/>
    <s v="ING B2-BASE Route 02"/>
    <s v="B2-BOXBUILD MA"/>
    <s v="P2"/>
    <d v="2021-08-12T18:40:56"/>
    <s v="2495152"/>
    <x v="44"/>
    <s v="1"/>
    <n v="1"/>
    <x v="0"/>
    <s v="Non Product"/>
    <s v="Process indicator"/>
    <n v="1"/>
    <s v="296231013"/>
  </r>
  <r>
    <s v="2021-32"/>
    <n v="472079683"/>
    <s v="WIP"/>
    <n v="4"/>
    <x v="6"/>
    <s v="MOD LANE 7000_S"/>
    <s v="MRN30310677A_M"/>
    <s v="06"/>
    <s v="Sustaining"/>
    <s v=""/>
    <s v="212247313031067721551452"/>
    <s v="FVT"/>
    <s v=""/>
    <m/>
    <m/>
    <d v="2021-08-12T17:44:32"/>
    <d v="2021-08-12T17:44:32"/>
    <x v="37"/>
    <s v="ING B2-BASE Route 02"/>
    <s v="B2-BOXBUILD MA"/>
    <s v="P2"/>
    <d v="2021-08-12T18:40:37"/>
    <s v="2495152"/>
    <x v="44"/>
    <s v="1"/>
    <n v="1"/>
    <x v="2"/>
    <s v="Non Product"/>
    <s v="Process indicator"/>
    <n v="1"/>
    <s v="296231013"/>
  </r>
  <r>
    <s v="2021-32"/>
    <n v="472079897"/>
    <s v="WIP"/>
    <n v="4"/>
    <x v="6"/>
    <s v="MOD LANE 7000_S"/>
    <s v="MRN30310677A_M"/>
    <s v="06"/>
    <s v="Sustaining"/>
    <s v=""/>
    <s v="212247313031067721551477"/>
    <s v="FVT"/>
    <s v=""/>
    <m/>
    <m/>
    <d v="2021-08-12T17:47:36"/>
    <d v="2021-08-12T17:47:36"/>
    <x v="37"/>
    <s v="ING B2-BASE Route 02"/>
    <s v="B2-BOXBUILD MA"/>
    <s v="P2"/>
    <d v="2021-08-12T18:41:25"/>
    <s v="2495152"/>
    <x v="44"/>
    <s v="1"/>
    <n v="1"/>
    <x v="2"/>
    <s v="Non Product"/>
    <s v="Process indicator"/>
    <n v="1"/>
    <s v="296231013"/>
  </r>
  <r>
    <s v="2021-32"/>
    <n v="472079899"/>
    <s v="WIP"/>
    <n v="4"/>
    <x v="6"/>
    <s v="MOD LANE 7000_S"/>
    <s v="MRN30310677A_M"/>
    <s v="06"/>
    <s v="Sustaining"/>
    <s v=""/>
    <s v="212247313031067721551479"/>
    <s v="FVT"/>
    <s v=""/>
    <m/>
    <m/>
    <d v="2021-08-12T18:07:27"/>
    <d v="2021-08-12T18:07:27"/>
    <x v="37"/>
    <s v="ING B2-BASE Route 02"/>
    <s v="B2-BOXBUILD MA"/>
    <s v="P2"/>
    <d v="2021-08-12T18:39:26"/>
    <s v="2495152"/>
    <x v="44"/>
    <s v="1"/>
    <n v="1"/>
    <x v="2"/>
    <s v="Non Product"/>
    <s v="Process indicator"/>
    <n v="1"/>
    <s v="296231013"/>
  </r>
  <r>
    <s v="2021-32"/>
    <n v="472080001"/>
    <s v="WIP"/>
    <n v="4"/>
    <x v="6"/>
    <s v="MOD LANE 7000_S"/>
    <s v="MRN30310677A_M"/>
    <s v="06"/>
    <s v="Sustaining"/>
    <s v=""/>
    <s v="212247313031067721551488"/>
    <s v="FVT"/>
    <s v=""/>
    <m/>
    <m/>
    <d v="2021-08-12T18:07:00"/>
    <d v="2021-08-12T18:07:01"/>
    <x v="37"/>
    <s v="ING B2-BASE Route 02"/>
    <s v="B2-BOXBUILD MA"/>
    <s v="P2"/>
    <d v="2021-08-12T18:39:51"/>
    <s v="2495152"/>
    <x v="44"/>
    <s v="1"/>
    <n v="1"/>
    <x v="0"/>
    <s v="Non Product"/>
    <s v="Process indicator"/>
    <n v="1"/>
    <s v="296231013"/>
  </r>
  <r>
    <s v="2021-32"/>
    <n v="472083128"/>
    <s v="WIP"/>
    <n v="4"/>
    <x v="6"/>
    <s v="MOD LANE 7000_S"/>
    <s v="MRN30310677A_M"/>
    <s v="06"/>
    <s v="Sustaining"/>
    <s v=""/>
    <s v="212247313031067721551642"/>
    <s v="FVT"/>
    <s v=""/>
    <m/>
    <m/>
    <d v="2021-08-12T18:21:35"/>
    <d v="2021-08-12T18:21:35"/>
    <x v="37"/>
    <s v="ING B2-BASE Route 02"/>
    <s v="B2-BOXBUILD MA"/>
    <s v="P2"/>
    <d v="2021-08-12T18:53:41"/>
    <s v="2495152"/>
    <x v="44"/>
    <s v="1"/>
    <n v="1"/>
    <x v="2"/>
    <s v="Non Product"/>
    <s v="Process indicator"/>
    <n v="1"/>
    <s v="296231013"/>
  </r>
  <r>
    <s v="2021-32"/>
    <n v="472083879"/>
    <s v="WIP"/>
    <n v="4"/>
    <x v="6"/>
    <s v="MOD LANE 7000_S"/>
    <s v="MRN30310677A_M"/>
    <s v="06"/>
    <s v="Sustaining"/>
    <s v=""/>
    <s v="212247313031067721551695"/>
    <s v="FVT"/>
    <s v=""/>
    <m/>
    <m/>
    <d v="2021-08-12T18:32:40"/>
    <d v="2021-08-12T18:32:40"/>
    <x v="37"/>
    <s v="ING B2-BASE Route 02"/>
    <s v="B2-BOXBUILD MA"/>
    <s v="P2"/>
    <d v="2021-08-12T18:53:58"/>
    <s v="2495152"/>
    <x v="44"/>
    <s v="1"/>
    <n v="1"/>
    <x v="2"/>
    <s v="Non Product"/>
    <s v="Process indicator"/>
    <n v="1"/>
    <s v="296231013"/>
  </r>
  <r>
    <s v="2021-32"/>
    <n v="472084866"/>
    <s v="WIP"/>
    <n v="4"/>
    <x v="6"/>
    <s v="MOD LANE 7000_S"/>
    <s v="MRN30310677A_M"/>
    <s v="06"/>
    <s v="Sustaining"/>
    <s v=""/>
    <s v="212247313031067721551710"/>
    <s v="FVT"/>
    <s v=""/>
    <m/>
    <m/>
    <d v="2021-08-12T18:36:00"/>
    <d v="2021-08-12T18:36:07"/>
    <x v="39"/>
    <s v="ING B2-BASE Route 03"/>
    <s v="B2-BOXBUILD MA"/>
    <s v="P2"/>
    <d v="2021-08-12T18:54:46"/>
    <s v="2495152"/>
    <x v="44"/>
    <s v="1"/>
    <n v="1"/>
    <x v="2"/>
    <s v="Non Product"/>
    <s v="Process indicator"/>
    <n v="1"/>
    <s v="296231013"/>
  </r>
  <r>
    <s v="2021-32"/>
    <n v="472084883"/>
    <s v="WIP"/>
    <n v="4"/>
    <x v="6"/>
    <s v="MOD LANE 7000_S"/>
    <s v="MRN30310677A_M"/>
    <s v="06"/>
    <s v="Sustaining"/>
    <s v=""/>
    <s v="212247313031067721551711"/>
    <s v="FVT"/>
    <s v=""/>
    <m/>
    <m/>
    <d v="2021-08-12T18:35:32"/>
    <d v="2021-08-12T18:35:52"/>
    <x v="39"/>
    <s v="ING B2-BASE Route 03"/>
    <s v="B2-BOXBUILD MA"/>
    <s v="P2"/>
    <d v="2021-08-12T18:54:27"/>
    <s v="2495152"/>
    <x v="44"/>
    <s v="1"/>
    <n v="1"/>
    <x v="2"/>
    <s v="Non Product"/>
    <s v="Process indicator"/>
    <n v="1"/>
    <s v="296231013"/>
  </r>
  <r>
    <s v="2021-32"/>
    <n v="472165315"/>
    <s v="WIP"/>
    <n v="4"/>
    <x v="6"/>
    <s v="MOD LANE 7000_S"/>
    <s v="MRN30110676A_M"/>
    <s v="07"/>
    <s v="Sustaining"/>
    <s v=""/>
    <s v="212257313011067621554037"/>
    <s v="FVT"/>
    <s v=""/>
    <m/>
    <m/>
    <d v="2021-08-13T14:21:39"/>
    <d v="2021-08-13T14:21:50"/>
    <x v="39"/>
    <s v="ING B2-BASE Route 04"/>
    <s v="B2-BOXBUILD MA"/>
    <s v="P2"/>
    <d v="2021-08-13T14:43:36"/>
    <s v="2495152"/>
    <x v="44"/>
    <s v="1"/>
    <n v="1"/>
    <x v="2"/>
    <s v="Non Product"/>
    <s v="Process indicator"/>
    <n v="1"/>
    <s v="296231013"/>
  </r>
  <r>
    <s v="2021-32"/>
    <n v="472166462"/>
    <s v="WIP"/>
    <n v="4"/>
    <x v="6"/>
    <s v="MOD LANE 7000_S"/>
    <s v="MRN30110676A_M"/>
    <s v="07"/>
    <s v="Sustaining"/>
    <s v=""/>
    <s v="212257313011067621554108"/>
    <s v="FVT"/>
    <s v=""/>
    <m/>
    <m/>
    <d v="2021-08-13T14:21:11"/>
    <d v="2021-08-13T14:21:25"/>
    <x v="39"/>
    <s v="ING B2-BASE Route 02"/>
    <s v="B2-BOXBUILD MA"/>
    <s v="P2"/>
    <d v="2021-08-13T14:46:21"/>
    <s v="2495152"/>
    <x v="44"/>
    <s v="1"/>
    <n v="1"/>
    <x v="2"/>
    <s v="Non Product"/>
    <s v="Process indicator"/>
    <n v="1"/>
    <s v="296231013"/>
  </r>
  <r>
    <s v="2021-32"/>
    <n v="472193639"/>
    <s v="WIP"/>
    <n v="4"/>
    <x v="6"/>
    <s v="MOD LANE 7000_S"/>
    <s v="MRN30110676A_M"/>
    <s v="07"/>
    <s v="Sustaining"/>
    <s v=""/>
    <s v="212257313011067621555124"/>
    <s v="FVT"/>
    <s v=""/>
    <m/>
    <m/>
    <d v="2021-08-13T16:19:21"/>
    <d v="2021-08-13T16:19:36"/>
    <x v="39"/>
    <s v="ING B2-BASE Route 02"/>
    <s v="B2-BOXBUILD MA"/>
    <s v="P2"/>
    <d v="2021-08-13T18:28:33"/>
    <s v="2495152"/>
    <x v="44"/>
    <s v="1"/>
    <n v="1"/>
    <x v="2"/>
    <s v="Non Product"/>
    <s v="Process indicator"/>
    <n v="1"/>
    <s v="296231013"/>
  </r>
  <r>
    <s v="2021-32"/>
    <n v="472115812"/>
    <s v="WIP"/>
    <n v="4"/>
    <x v="6"/>
    <s v="MOD LANE 7000_S"/>
    <s v="MRN30310677A_M"/>
    <s v="06"/>
    <s v="Sustaining"/>
    <s v=""/>
    <s v="212257313031067721552510"/>
    <s v="FVT"/>
    <s v=""/>
    <m/>
    <m/>
    <d v="2021-08-13T09:52:48"/>
    <d v="2021-08-13T09:52:49"/>
    <x v="37"/>
    <s v="ING B2-BASE Route 03"/>
    <s v="B2-BOXBUILD MA"/>
    <s v="P2"/>
    <d v="2021-08-13T14:40:21"/>
    <s v="2495152"/>
    <x v="44"/>
    <s v="1"/>
    <n v="1"/>
    <x v="0"/>
    <s v="Non Product"/>
    <s v="Process indicator"/>
    <n v="1"/>
    <s v="296231013"/>
  </r>
  <r>
    <s v="2021-32"/>
    <n v="472127869"/>
    <s v="WIP"/>
    <n v="4"/>
    <x v="6"/>
    <s v="MOD LANE 7000_S"/>
    <s v="MRN30310677A_M"/>
    <s v="06"/>
    <s v="Sustaining"/>
    <s v=""/>
    <s v="212257313031067721552950"/>
    <s v="FVT"/>
    <s v=""/>
    <m/>
    <m/>
    <d v="2021-08-13T10:44:03"/>
    <d v="2021-08-13T10:44:04"/>
    <x v="37"/>
    <s v="ING B2-BASE Route 03"/>
    <s v="B2-BOXBUILD MA"/>
    <s v="P2"/>
    <d v="2021-08-13T14:39:58"/>
    <s v="2495152"/>
    <x v="44"/>
    <s v="1"/>
    <n v="1"/>
    <x v="0"/>
    <s v="Non Product"/>
    <s v="Process indicator"/>
    <n v="1"/>
    <s v="296231013"/>
  </r>
  <r>
    <s v="2021-32"/>
    <n v="472139372"/>
    <s v="WIP"/>
    <n v="4"/>
    <x v="6"/>
    <s v="MOD LANE 7000_S"/>
    <s v="MRN30310677A_M"/>
    <s v="06"/>
    <s v="Sustaining"/>
    <s v=""/>
    <s v="212257313031067721553198"/>
    <s v="FVT"/>
    <s v=""/>
    <m/>
    <m/>
    <d v="2021-08-13T13:45:30"/>
    <d v="2021-08-13T13:45:30"/>
    <x v="37"/>
    <s v="ING B2-BASE Route 03"/>
    <s v="B2-BOXBUILD MA"/>
    <s v="P2"/>
    <d v="2021-08-13T14:41:01"/>
    <s v="2495152"/>
    <x v="44"/>
    <s v="1"/>
    <n v="1"/>
    <x v="2"/>
    <s v="Non Product"/>
    <s v="Process indicator"/>
    <n v="1"/>
    <s v="296231013"/>
  </r>
  <r>
    <s v="2021-32"/>
    <n v="472157817"/>
    <s v="WIP"/>
    <n v="4"/>
    <x v="6"/>
    <s v="MOD LANE 7000_S"/>
    <s v="MRN30310677A_M"/>
    <s v="06"/>
    <s v="Sustaining"/>
    <s v=""/>
    <s v="212257313031067721553903"/>
    <s v="FVT"/>
    <s v=""/>
    <m/>
    <m/>
    <d v="2021-08-13T13:34:05"/>
    <d v="2021-08-13T13:34:29"/>
    <x v="39"/>
    <s v="ING B2-BASE Route 03"/>
    <s v="B2-BOXBUILD MA"/>
    <s v="P2"/>
    <d v="2021-08-13T14:44:12"/>
    <s v="2495152"/>
    <x v="44"/>
    <s v="1"/>
    <n v="1"/>
    <x v="2"/>
    <s v="Non Product"/>
    <s v="Process indicator"/>
    <n v="1"/>
    <s v="296231013"/>
  </r>
  <r>
    <s v="2021-32"/>
    <n v="471816880"/>
    <s v="WIP"/>
    <n v="4"/>
    <x v="6"/>
    <s v="MOD LANE 3000_S"/>
    <s v="MRN30311724A_M"/>
    <s v="06"/>
    <s v="Sustaining"/>
    <s v=""/>
    <s v="212227313031172421545027"/>
    <s v="FVT"/>
    <s v=""/>
    <m/>
    <m/>
    <d v="2021-08-11T09:59:18"/>
    <d v="2021-08-11T09:59:19"/>
    <x v="37"/>
    <s v="ING B2-BASE Route 02"/>
    <s v="B2-BOXBUILD MA"/>
    <s v="P2"/>
    <d v="2021-08-11T10:11:52"/>
    <s v="2495152"/>
    <x v="44"/>
    <s v="1"/>
    <n v="2"/>
    <x v="0"/>
    <s v="Non Product"/>
    <s v="Process indicator"/>
    <n v="1"/>
    <s v="296231013"/>
  </r>
  <r>
    <s v="2021-32"/>
    <n v="471817788"/>
    <s v="WIP"/>
    <n v="4"/>
    <x v="6"/>
    <s v="MOD LANE 3000_S"/>
    <s v="MRN30311724A_M"/>
    <s v="06"/>
    <s v="Sustaining"/>
    <s v=""/>
    <s v="212227313031172421545064"/>
    <s v="FVT"/>
    <s v=""/>
    <m/>
    <m/>
    <d v="2021-08-10T15:19:18"/>
    <d v="2021-08-10T15:19:18"/>
    <x v="37"/>
    <s v="ING B2-BASE Route 02"/>
    <s v="B2-BOXBUILD MA"/>
    <s v="P2"/>
    <d v="2021-08-10T18:32:56"/>
    <s v="HuynhT50"/>
    <x v="37"/>
    <s v="Non Debug"/>
    <n v="1"/>
    <x v="0"/>
    <s v="Non Product"/>
    <s v="Process indicator"/>
    <n v="1"/>
    <s v="296231013"/>
  </r>
  <r>
    <s v="2021-32"/>
    <n v="471829349"/>
    <s v="WIP"/>
    <n v="4"/>
    <x v="6"/>
    <s v="MOD LANE 3000_S"/>
    <s v="MRN30311724A_M"/>
    <s v="06"/>
    <s v="Sustaining"/>
    <s v=""/>
    <s v="212227313031172421545439"/>
    <s v="FVT"/>
    <s v=""/>
    <m/>
    <m/>
    <d v="2021-08-10T16:50:26"/>
    <d v="2021-08-10T16:50:37"/>
    <x v="39"/>
    <s v="ING B2-BASE Route 02"/>
    <s v="B2-BOXBUILD MA"/>
    <s v="P2"/>
    <d v="2021-08-10T18:33:16"/>
    <s v="HuynhT50"/>
    <x v="37"/>
    <s v="Non Debug"/>
    <n v="1"/>
    <x v="2"/>
    <s v="Non Product"/>
    <s v="Process indicator"/>
    <n v="1"/>
    <s v="296231013"/>
  </r>
  <r>
    <s v="2021-32"/>
    <n v="471829349"/>
    <s v="WIP"/>
    <n v="4"/>
    <x v="6"/>
    <s v="MOD LANE 3000_S"/>
    <s v="MRN30311724A_M"/>
    <s v="06"/>
    <s v="Sustaining"/>
    <s v=""/>
    <s v="212227313031172421545439"/>
    <s v="FVT"/>
    <s v=""/>
    <m/>
    <m/>
    <d v="2021-08-11T09:50:31"/>
    <d v="2021-08-11T09:50:31"/>
    <x v="37"/>
    <s v="ING B2-BASE Route 02"/>
    <s v="B2-BOXBUILD MA"/>
    <s v="P2"/>
    <d v="2021-08-11T10:14:54"/>
    <s v="2495152"/>
    <x v="44"/>
    <s v="1"/>
    <n v="1"/>
    <x v="2"/>
    <s v="Non Product"/>
    <s v="Process indicator"/>
    <n v="1"/>
    <s v="296231013"/>
  </r>
  <r>
    <s v="2021-32"/>
    <n v="471839665"/>
    <s v="WIP"/>
    <n v="4"/>
    <x v="6"/>
    <s v="MOD LANE 3000_S"/>
    <s v="MRN30311724A_M"/>
    <s v="06"/>
    <s v="Sustaining"/>
    <s v=""/>
    <s v="212227313031172421545808"/>
    <s v="FVT"/>
    <s v=""/>
    <m/>
    <m/>
    <d v="2021-08-10T19:45:40"/>
    <d v="2021-08-10T19:45:40"/>
    <x v="37"/>
    <s v="ING B2-BASE Route 02"/>
    <s v="B2-BOXBUILD MA"/>
    <s v="P2"/>
    <d v="2021-08-11T09:55:08"/>
    <s v="2711901"/>
    <x v="39"/>
    <s v="1"/>
    <n v="1"/>
    <x v="0"/>
    <s v="Component"/>
    <s v="ABRASION"/>
    <n v="1"/>
    <s v="296231013"/>
  </r>
  <r>
    <s v="2021-32"/>
    <n v="471839666"/>
    <s v="WIP"/>
    <n v="4"/>
    <x v="6"/>
    <s v="MOD LANE 3000_S"/>
    <s v="MRN30311724A_M"/>
    <s v="06"/>
    <s v="Sustaining"/>
    <s v=""/>
    <s v="212227313031172421545809"/>
    <s v="FVT"/>
    <s v=""/>
    <m/>
    <m/>
    <d v="2021-08-10T18:00:47"/>
    <d v="2021-08-10T18:00:47"/>
    <x v="37"/>
    <s v="ING B2-BASE Route 02"/>
    <s v="B2-BOXBUILD MA"/>
    <s v="P2"/>
    <d v="2021-08-10T18:53:25"/>
    <s v="HuynhT50"/>
    <x v="37"/>
    <s v="Non Debug"/>
    <n v="1"/>
    <x v="0"/>
    <s v="Non Product"/>
    <s v="Process indicator"/>
    <n v="1"/>
    <s v="296231013"/>
  </r>
  <r>
    <s v="2021-32"/>
    <n v="471839776"/>
    <s v="WIP"/>
    <n v="4"/>
    <x v="6"/>
    <s v="MOD LANE 3000_S"/>
    <s v="MRN30311724A_M"/>
    <s v="06"/>
    <s v="Sustaining"/>
    <s v=""/>
    <s v="212227313031172421545831"/>
    <s v="FVT"/>
    <s v=""/>
    <m/>
    <m/>
    <d v="2021-08-10T18:06:36"/>
    <d v="2021-08-10T18:06:36"/>
    <x v="37"/>
    <s v="ING B2-BASE Route 02"/>
    <s v="B2-BOXBUILD MA"/>
    <s v="P2"/>
    <d v="2021-08-10T18:53:58"/>
    <s v="HuynhT50"/>
    <x v="37"/>
    <s v="Non Debug"/>
    <n v="1"/>
    <x v="2"/>
    <s v="Non Product"/>
    <s v="Process indicator"/>
    <n v="1"/>
    <s v="296231013"/>
  </r>
  <r>
    <s v="2021-32"/>
    <n v="471839779"/>
    <s v="WIP"/>
    <n v="4"/>
    <x v="6"/>
    <s v="MOD LANE 3000_S"/>
    <s v="MRN30311724A_M"/>
    <s v="06"/>
    <s v="Sustaining"/>
    <s v=""/>
    <s v="212227313031172421545833"/>
    <s v="FVT"/>
    <s v=""/>
    <m/>
    <m/>
    <d v="2021-08-10T18:11:09"/>
    <d v="2021-08-10T18:11:10"/>
    <x v="37"/>
    <s v="ING B2-BASE Route 02"/>
    <s v="B2-BOXBUILD MA"/>
    <s v="P2"/>
    <d v="2021-08-10T18:53:40"/>
    <s v="HuynhT50"/>
    <x v="37"/>
    <s v="Non Debug"/>
    <n v="1"/>
    <x v="2"/>
    <s v="Non Product"/>
    <s v="Process indicator"/>
    <n v="1"/>
    <s v="296231013"/>
  </r>
  <r>
    <s v="2021-32"/>
    <n v="471850696"/>
    <s v="WIP"/>
    <n v="4"/>
    <x v="6"/>
    <s v="MOD LANE 3000_S"/>
    <s v="MRN30311724A_M"/>
    <s v="06"/>
    <s v="Sustaining"/>
    <s v=""/>
    <s v="212227313031172421546071"/>
    <s v="FVT"/>
    <s v=""/>
    <m/>
    <m/>
    <d v="2021-08-11T08:59:31"/>
    <d v="2021-08-11T08:59:31"/>
    <x v="37"/>
    <s v="ING B2-BASE Route 02"/>
    <s v="B2-BOXBUILD MA"/>
    <s v="P2"/>
    <d v="2021-08-11T10:13:50"/>
    <s v="2495152"/>
    <x v="44"/>
    <s v="1"/>
    <n v="2"/>
    <x v="2"/>
    <s v="Non Product"/>
    <s v="Process indicator"/>
    <n v="1"/>
    <s v="296231013"/>
  </r>
  <r>
    <s v="2021-32"/>
    <n v="471855339"/>
    <s v="WIP"/>
    <n v="4"/>
    <x v="6"/>
    <s v="MOD LANE 3000_S"/>
    <s v="MRN30311724A_M"/>
    <s v="06"/>
    <s v="Sustaining"/>
    <s v=""/>
    <s v="212237313031172421546286"/>
    <s v="FVT"/>
    <s v=""/>
    <m/>
    <m/>
    <d v="2021-08-11T09:50:21"/>
    <d v="2021-08-11T09:50:22"/>
    <x v="37"/>
    <s v="ING B2-BASE Route 02"/>
    <s v="B2-BOXBUILD MA"/>
    <s v="P2"/>
    <d v="2021-08-11T10:14:24"/>
    <s v="2495152"/>
    <x v="44"/>
    <s v="1"/>
    <n v="1"/>
    <x v="0"/>
    <s v="Non Product"/>
    <s v="Process indicator"/>
    <n v="1"/>
    <s v="296231013"/>
  </r>
  <r>
    <s v="2021-32"/>
    <n v="471862654"/>
    <s v="WIP"/>
    <n v="4"/>
    <x v="6"/>
    <s v="MOD LANE 3000_S"/>
    <s v="MRN30311724A_M"/>
    <s v="06"/>
    <s v="Sustaining"/>
    <s v=""/>
    <s v="212237313031172421546405"/>
    <s v="FVT"/>
    <s v=""/>
    <m/>
    <m/>
    <d v="2021-08-11T09:59:11"/>
    <d v="2021-08-11T09:59:27"/>
    <x v="39"/>
    <s v="ING B2-BASE Route 02"/>
    <s v="B2-BOXBUILD MA"/>
    <s v="P2"/>
    <d v="2021-08-11T10:15:54"/>
    <s v="2495152"/>
    <x v="44"/>
    <s v="1"/>
    <n v="1"/>
    <x v="2"/>
    <s v="Non Product"/>
    <s v="Process indicator"/>
    <n v="1"/>
    <s v="296231013"/>
  </r>
  <r>
    <s v="2021-32"/>
    <n v="471862771"/>
    <s v="WIP"/>
    <n v="4"/>
    <x v="6"/>
    <s v="MOD LANE 3000_S"/>
    <s v="MRN30311724A_M"/>
    <s v="06"/>
    <s v="Sustaining"/>
    <s v=""/>
    <s v="212237313031172421546408"/>
    <s v="FVT"/>
    <s v=""/>
    <m/>
    <m/>
    <d v="2021-08-11T09:58:55"/>
    <d v="2021-08-11T09:59:05"/>
    <x v="39"/>
    <s v="ING B2-BASE Route 02"/>
    <s v="B2-BOXBUILD MA"/>
    <s v="P2"/>
    <d v="2021-08-11T10:15:36"/>
    <s v="2495152"/>
    <x v="44"/>
    <s v="1"/>
    <n v="1"/>
    <x v="2"/>
    <s v="Non Product"/>
    <s v="Process indicator"/>
    <n v="1"/>
    <s v="296231013"/>
  </r>
  <r>
    <s v="2021-32"/>
    <n v="471881934"/>
    <s v="WIP"/>
    <n v="4"/>
    <x v="6"/>
    <s v="MOD LANE 3000_S"/>
    <s v="MRN30311724A_M"/>
    <s v="06"/>
    <s v="Sustaining"/>
    <s v=""/>
    <s v="212237313031172421546828"/>
    <s v="FVT"/>
    <s v=""/>
    <m/>
    <m/>
    <d v="2021-08-11T10:56:39"/>
    <d v="2021-08-11T10:56:51"/>
    <x v="39"/>
    <s v="ING B2-BASE Route 02"/>
    <s v="B2-BOXBUILD MA"/>
    <s v="P2"/>
    <d v="2021-08-11T12:50:25"/>
    <s v="2495152"/>
    <x v="44"/>
    <s v="1"/>
    <n v="1"/>
    <x v="2"/>
    <s v="Non Product"/>
    <s v="Process indicator"/>
    <n v="1"/>
    <s v="296231013"/>
  </r>
  <r>
    <s v="2021-32"/>
    <n v="471887378"/>
    <s v="WIP"/>
    <n v="4"/>
    <x v="6"/>
    <s v="MOD LANE 3000_S"/>
    <s v="MRN30311724A_M"/>
    <s v="06"/>
    <s v="Sustaining"/>
    <s v=""/>
    <s v="212237313031172421546976"/>
    <s v="FVT"/>
    <s v=""/>
    <m/>
    <m/>
    <d v="2021-08-11T10:37:28"/>
    <d v="2021-08-11T10:37:29"/>
    <x v="37"/>
    <s v="ING B2-BASE Route 02"/>
    <s v="B2-BOXBUILD MA"/>
    <s v="P2"/>
    <d v="2021-08-11T10:46:05"/>
    <s v="2200104"/>
    <x v="38"/>
    <s v="1"/>
    <n v="1"/>
    <x v="0"/>
    <s v="Component"/>
    <s v="ABRASION"/>
    <n v="1"/>
    <s v="296231013"/>
  </r>
  <r>
    <s v="2021-32"/>
    <n v="471898159"/>
    <s v="WIP"/>
    <n v="4"/>
    <x v="6"/>
    <s v="MOD LANE 3000_S"/>
    <s v="MRN30311724A_M"/>
    <s v="06"/>
    <s v="Sustaining"/>
    <s v=""/>
    <s v="212237313031172421547224"/>
    <s v="FVT"/>
    <s v=""/>
    <m/>
    <m/>
    <d v="2021-08-11T12:38:48"/>
    <d v="2021-08-11T12:38:57"/>
    <x v="39"/>
    <s v="ING B2-BASE Route 02"/>
    <s v="B2-BOXBUILD MA"/>
    <s v="P2"/>
    <d v="2021-08-11T12:51:39"/>
    <s v="2495152"/>
    <x v="44"/>
    <s v="1"/>
    <n v="1"/>
    <x v="2"/>
    <s v="Non Product"/>
    <s v="Process indicator"/>
    <n v="1"/>
    <s v="296231013"/>
  </r>
  <r>
    <s v="2021-32"/>
    <n v="471898426"/>
    <s v="WIP"/>
    <n v="4"/>
    <x v="6"/>
    <s v="MOD LANE 3000_S"/>
    <s v="MRN30311724A_M"/>
    <s v="06"/>
    <s v="Sustaining"/>
    <s v=""/>
    <s v="212237313031172421547227"/>
    <s v="FVT"/>
    <s v=""/>
    <m/>
    <m/>
    <d v="2021-08-11T12:38:09"/>
    <d v="2021-08-11T12:38:23"/>
    <x v="39"/>
    <s v="ING B2-BASE Route 02"/>
    <s v="B2-BOXBUILD MA"/>
    <s v="P2"/>
    <d v="2021-08-11T12:51:09"/>
    <s v="2495152"/>
    <x v="44"/>
    <s v="1"/>
    <n v="1"/>
    <x v="2"/>
    <s v="Non Product"/>
    <s v="Process indicator"/>
    <n v="1"/>
    <s v="296231013"/>
  </r>
  <r>
    <s v="2021-32"/>
    <n v="471900143"/>
    <s v="WIP"/>
    <n v="4"/>
    <x v="6"/>
    <s v="MOD LANE 3000_S"/>
    <s v="MRN30311724A_M"/>
    <s v="06"/>
    <s v="Sustaining"/>
    <s v=""/>
    <s v="212237313031172421547272"/>
    <s v="FVT"/>
    <s v=""/>
    <m/>
    <m/>
    <d v="2021-08-11T12:33:27"/>
    <d v="2021-08-11T12:33:37"/>
    <x v="39"/>
    <s v="ING B2-BASE Route 02"/>
    <s v="B2-BOXBUILD MA"/>
    <s v="P2"/>
    <d v="2021-08-11T14:11:32"/>
    <s v="2200104"/>
    <x v="38"/>
    <s v="1"/>
    <n v="1"/>
    <x v="2"/>
    <s v="Component"/>
    <s v="ABRASION"/>
    <n v="1"/>
    <s v="296231013"/>
  </r>
  <r>
    <s v="2021-32"/>
    <n v="471904264"/>
    <s v="WIP"/>
    <n v="4"/>
    <x v="6"/>
    <s v="MOD LANE 3000_S"/>
    <s v="MRN30311724A_M"/>
    <s v="06"/>
    <s v="Sustaining"/>
    <s v=""/>
    <s v="212237313031172421547376"/>
    <s v="FVT"/>
    <s v=""/>
    <m/>
    <m/>
    <d v="2021-08-11T16:05:58"/>
    <d v="2021-08-11T16:05:58"/>
    <x v="37"/>
    <s v="ING B2-BASE Route 02"/>
    <s v="B2-BOXBUILD MA"/>
    <s v="P2"/>
    <d v="2021-08-11T19:02:06"/>
    <s v="2495152"/>
    <x v="44"/>
    <s v="1"/>
    <n v="1"/>
    <x v="0"/>
    <s v="Non Product"/>
    <s v="Process indicator"/>
    <n v="1"/>
    <s v="296231013"/>
  </r>
  <r>
    <s v="2021-32"/>
    <n v="471959776"/>
    <s v="WIP"/>
    <n v="4"/>
    <x v="6"/>
    <s v="MOD LANE 3000_S"/>
    <s v="MRN30311724A_M"/>
    <s v="06"/>
    <s v="Sustaining"/>
    <s v=""/>
    <s v="212237313031172421548841"/>
    <s v="FVT"/>
    <s v=""/>
    <m/>
    <m/>
    <d v="2021-08-11T17:56:04"/>
    <d v="2021-08-11T17:56:22"/>
    <x v="39"/>
    <s v="ING B2-BASE Route 02"/>
    <s v="B2-BOXBUILD MA"/>
    <s v="P2"/>
    <d v="2021-08-11T18:11:02"/>
    <s v="2711901"/>
    <x v="39"/>
    <s v="1"/>
    <n v="1"/>
    <x v="2"/>
    <s v="Component"/>
    <s v="ABRASION"/>
    <n v="1"/>
    <s v="296231013"/>
  </r>
  <r>
    <s v="2021-32"/>
    <n v="471959800"/>
    <s v="WIP"/>
    <n v="4"/>
    <x v="6"/>
    <s v="MOD LANE 3000_S"/>
    <s v="MRN30311724A_M"/>
    <s v="06"/>
    <s v="Sustaining"/>
    <s v=""/>
    <s v="212237313031172421548855"/>
    <s v="FVT"/>
    <s v=""/>
    <m/>
    <m/>
    <d v="2021-08-11T17:49:26"/>
    <d v="2021-08-11T17:49:26"/>
    <x v="37"/>
    <s v="ING B2-BASE Route 02"/>
    <s v="B2-BOXBUILD MA"/>
    <s v="P2"/>
    <d v="2021-08-11T18:14:31"/>
    <s v="2711901"/>
    <x v="39"/>
    <s v="1"/>
    <n v="1"/>
    <x v="0"/>
    <s v="Component"/>
    <s v="ABRASION"/>
    <n v="1"/>
    <s v="296231013"/>
  </r>
  <r>
    <s v="2021-32"/>
    <n v="471959803"/>
    <s v="WIP"/>
    <n v="4"/>
    <x v="6"/>
    <s v="MOD LANE 3000_S"/>
    <s v="MRN30311724A_M"/>
    <s v="06"/>
    <s v="Sustaining"/>
    <s v=""/>
    <s v="212237313031172421548857"/>
    <s v="FVT"/>
    <s v=""/>
    <m/>
    <m/>
    <d v="2021-08-11T17:54:01"/>
    <d v="2021-08-11T17:54:01"/>
    <x v="37"/>
    <s v="ING B2-BASE Route 02"/>
    <s v="B2-BOXBUILD MA"/>
    <s v="P2"/>
    <d v="2021-08-11T18:13:40"/>
    <s v="2711901"/>
    <x v="39"/>
    <s v="1"/>
    <n v="1"/>
    <x v="2"/>
    <s v="Component"/>
    <s v="ABRASION"/>
    <n v="1"/>
    <s v="296231013"/>
  </r>
  <r>
    <s v="2021-32"/>
    <n v="471959940"/>
    <s v="WIP"/>
    <n v="4"/>
    <x v="6"/>
    <s v="MOD LANE 3000_S"/>
    <s v="MRN30311724A_M"/>
    <s v="06"/>
    <s v="Sustaining"/>
    <s v=""/>
    <s v="212237313031172421548874"/>
    <s v="FVT"/>
    <s v=""/>
    <m/>
    <m/>
    <d v="2021-08-11T18:01:58"/>
    <d v="2021-08-11T18:01:58"/>
    <x v="37"/>
    <s v="ING B2-BASE Route 02"/>
    <s v="B2-BOXBUILD MA"/>
    <s v="P2"/>
    <d v="2021-08-11T18:14:07"/>
    <s v="2711901"/>
    <x v="39"/>
    <s v="1"/>
    <n v="1"/>
    <x v="0"/>
    <s v="Component"/>
    <s v="ABRASION"/>
    <n v="1"/>
    <s v="296231013"/>
  </r>
  <r>
    <s v="2021-32"/>
    <n v="471990836"/>
    <s v="WIP"/>
    <n v="4"/>
    <x v="6"/>
    <s v="MOD LANE 3000_S"/>
    <s v="MRN30311724A_M"/>
    <s v="06"/>
    <s v="Sustaining"/>
    <s v=""/>
    <s v="212247313031172421549750"/>
    <s v="FVT"/>
    <s v=""/>
    <m/>
    <m/>
    <d v="2021-08-12T09:51:35"/>
    <d v="2021-08-12T09:51:35"/>
    <x v="37"/>
    <s v="ING B2-BASE Route 02"/>
    <s v="B2-BOXBUILD MA"/>
    <s v="P2"/>
    <d v="2021-08-12T17:56:51"/>
    <s v="2711901"/>
    <x v="39"/>
    <s v="1"/>
    <n v="1"/>
    <x v="0"/>
    <s v="Component"/>
    <s v="ABRASION"/>
    <n v="1"/>
    <s v="296231013"/>
  </r>
  <r>
    <s v="2021-32"/>
    <n v="472030516"/>
    <s v="WIP"/>
    <n v="4"/>
    <x v="6"/>
    <s v="MOD LANE 3000_S"/>
    <s v="MRN30311724A_M"/>
    <s v="06"/>
    <s v="Sustaining"/>
    <s v=""/>
    <s v="212247313031172421550158"/>
    <s v="FVT"/>
    <s v=""/>
    <m/>
    <m/>
    <d v="2021-08-12T13:57:15"/>
    <d v="2021-08-12T13:57:15"/>
    <x v="37"/>
    <s v="ING B2-BASE Route 02"/>
    <s v="B2-BOXBUILD MA"/>
    <s v="P2"/>
    <d v="2021-08-12T14:17:05"/>
    <s v="2200104"/>
    <x v="38"/>
    <s v="1"/>
    <n v="1"/>
    <x v="0"/>
    <s v="Component"/>
    <s v="ABRASION"/>
    <n v="1"/>
    <s v="296231013"/>
  </r>
  <r>
    <s v="2021-32"/>
    <n v="472036579"/>
    <s v="WIP"/>
    <n v="4"/>
    <x v="6"/>
    <s v="MOD LANE 3000_S"/>
    <s v="MRN30311724A_M"/>
    <s v="06"/>
    <s v="Sustaining"/>
    <s v=""/>
    <s v="212247313031172421550426"/>
    <s v="FVT"/>
    <s v=""/>
    <m/>
    <m/>
    <d v="2021-08-12T13:53:04"/>
    <d v="2021-08-12T13:53:04"/>
    <x v="37"/>
    <s v="ING B2-BASE Route 02"/>
    <s v="B2-BOXBUILD MA"/>
    <s v="P2"/>
    <d v="2021-08-12T14:15:59"/>
    <s v="2200104"/>
    <x v="38"/>
    <s v="1"/>
    <n v="1"/>
    <x v="0"/>
    <s v="Component"/>
    <s v="ABRASION"/>
    <n v="1"/>
    <s v="296231013"/>
  </r>
  <r>
    <s v="2021-32"/>
    <n v="472067224"/>
    <s v="WIP"/>
    <n v="4"/>
    <x v="6"/>
    <s v="MOD LANE 3000_S"/>
    <s v="MRN30311724A_M"/>
    <s v="06"/>
    <s v="Sustaining"/>
    <s v=""/>
    <s v="212247313031172421551160"/>
    <s v="FVT"/>
    <s v=""/>
    <m/>
    <m/>
    <d v="2021-08-12T17:34:08"/>
    <d v="2021-08-12T17:34:08"/>
    <x v="37"/>
    <s v="ING B2-BASE Route 02"/>
    <s v="B2-BOXBUILD MA"/>
    <s v="P2"/>
    <d v="2021-08-12T17:57:28"/>
    <s v="2711901"/>
    <x v="39"/>
    <s v="1"/>
    <n v="1"/>
    <x v="2"/>
    <s v="Component"/>
    <s v="ABRASION"/>
    <n v="1"/>
    <s v="296231013"/>
  </r>
  <r>
    <s v="2021-32"/>
    <n v="472091204"/>
    <s v="WIP"/>
    <n v="4"/>
    <x v="6"/>
    <s v="MOD LANE 3000_S"/>
    <s v="MRN30311724A_M"/>
    <s v="06"/>
    <s v="Sustaining"/>
    <s v=""/>
    <s v="212247313031172421551938"/>
    <s v="FVT"/>
    <s v=""/>
    <m/>
    <m/>
    <d v="2021-08-12T19:46:53"/>
    <d v="2021-08-12T19:46:53"/>
    <x v="37"/>
    <s v="ING B2-BASE Route 02"/>
    <s v="B2-BOXBUILD MA"/>
    <s v="P2"/>
    <d v="2021-08-13T08:24:48"/>
    <s v="2200104"/>
    <x v="38"/>
    <s v="1"/>
    <n v="1"/>
    <x v="0"/>
    <s v="Component"/>
    <s v="ABRASION"/>
    <n v="1"/>
    <s v="296231013"/>
  </r>
  <r>
    <s v="2021-32"/>
    <n v="472099177"/>
    <s v="WIP"/>
    <n v="4"/>
    <x v="6"/>
    <s v="MOD LANE 3000_S"/>
    <s v="MRN30311724A_M"/>
    <s v="06"/>
    <s v="Sustaining"/>
    <s v=""/>
    <s v="212257313031172421552288"/>
    <s v="FVT"/>
    <s v=""/>
    <m/>
    <m/>
    <d v="2021-08-13T08:19:26"/>
    <d v="2021-08-13T08:19:27"/>
    <x v="37"/>
    <s v="ING B2-BASE Route 02"/>
    <s v="B2-BOXBUILD MA"/>
    <s v="P2"/>
    <d v="2021-08-13T08:25:44"/>
    <s v="2200104"/>
    <x v="38"/>
    <s v="1"/>
    <n v="1"/>
    <x v="2"/>
    <s v="Component"/>
    <s v="ABRASION"/>
    <n v="1"/>
    <s v="296231013"/>
  </r>
  <r>
    <s v="2021-32"/>
    <n v="426578308"/>
    <s v="RMA"/>
    <n v="26"/>
    <x v="0"/>
    <s v="Mobile"/>
    <s v="P1088842-01"/>
    <s v="N"/>
    <s v="Sustaining"/>
    <s v="Z11520210206"/>
    <s v="NAK049908"/>
    <s v="FVT"/>
    <s v="91 and above"/>
    <n v="200"/>
    <d v="2021-02-07T02:04:28"/>
    <d v="2021-08-14T08:47:35"/>
    <d v="2021-08-14T08:47:51"/>
    <x v="2"/>
    <s v="Zebra RMA PCBA Route 01"/>
    <s v="Bay 99"/>
    <s v="P2"/>
    <d v="2021-08-14T08:48:34"/>
    <s v="2776426"/>
    <x v="0"/>
    <s v="1"/>
    <n v="3"/>
    <x v="2"/>
    <s v="Termination"/>
    <s v="Short/Bridging"/>
    <n v="1"/>
    <s v="Q16"/>
  </r>
  <r>
    <s v="2021-32"/>
    <n v="426578308"/>
    <s v="RMA"/>
    <n v="26"/>
    <x v="0"/>
    <s v="Mobile"/>
    <s v="P1088842-01"/>
    <s v="N"/>
    <s v="Sustaining"/>
    <s v="Z11520210206"/>
    <s v="NAK049908"/>
    <s v="FVT"/>
    <s v="91 and above"/>
    <n v="200"/>
    <d v="2021-02-07T02:04:28"/>
    <d v="2021-08-14T08:47:35"/>
    <d v="2021-08-14T08:47:51"/>
    <x v="2"/>
    <s v="Zebra RMA PCBA Route 01"/>
    <s v="Bay 99"/>
    <s v="P2"/>
    <d v="2021-08-14T08:48:34"/>
    <s v="2776426"/>
    <x v="0"/>
    <s v="1"/>
    <n v="3"/>
    <x v="2"/>
    <s v="Component"/>
    <s v="Damaged"/>
    <n v="1"/>
    <s v="R136"/>
  </r>
  <r>
    <s v="2021-32"/>
    <n v="387853402"/>
    <s v="RMA"/>
    <n v="26"/>
    <x v="0"/>
    <s v="Mobile"/>
    <s v="P1088842-01"/>
    <s v="N"/>
    <s v="Sustaining"/>
    <s v="Z10520200931"/>
    <s v="NAK440469"/>
    <s v="FVT"/>
    <s v="91 and above"/>
    <n v="328"/>
    <d v="2020-10-02T04:51:58"/>
    <d v="2021-08-13T16:33:46"/>
    <d v="2021-08-13T16:33:52"/>
    <x v="2"/>
    <s v="Zebra RMA PCBA Route 01"/>
    <s v="Bay 99"/>
    <s v="P2"/>
    <d v="2021-08-13T16:34:17"/>
    <s v="2776426"/>
    <x v="0"/>
    <s v="1"/>
    <n v="3"/>
    <x v="2"/>
    <s v="Assembly"/>
    <s v="Glue problem"/>
    <n v="1"/>
    <s v="J4"/>
  </r>
  <r>
    <s v="2021-32"/>
    <n v="402077341"/>
    <s v="RMA"/>
    <n v="26"/>
    <x v="0"/>
    <s v="Mobile"/>
    <s v="P1088842-01"/>
    <s v="N"/>
    <s v="Sustaining"/>
    <s v="Z09220201122"/>
    <s v="NAK705445"/>
    <s v="FVT"/>
    <s v="91 and above"/>
    <n v="277"/>
    <d v="2020-11-22T07:50:08"/>
    <d v="2021-08-14T06:03:11"/>
    <d v="2021-08-14T06:03:18"/>
    <x v="2"/>
    <s v="Zebra RMA PCBA Route 01"/>
    <s v="Bay 99"/>
    <s v="P2"/>
    <d v="2021-08-14T06:03:46"/>
    <s v="2776426"/>
    <x v="0"/>
    <s v="1"/>
    <n v="7"/>
    <x v="2"/>
    <s v="Component"/>
    <s v="Damaged"/>
    <n v="1"/>
    <s v="J5"/>
  </r>
  <r>
    <s v="2021-32"/>
    <n v="418500221"/>
    <s v="RMA"/>
    <n v="26"/>
    <x v="0"/>
    <s v="Mobile"/>
    <s v="P1088843-01"/>
    <s v="YV"/>
    <s v="Sustaining"/>
    <s v="Z10820211202"/>
    <s v="NAL037304"/>
    <s v="FVT"/>
    <s v="91 and above"/>
    <n v="225"/>
    <d v="2021-01-13T07:53:26"/>
    <d v="2021-08-14T06:37:00"/>
    <d v="2021-08-14T06:37:09"/>
    <x v="2"/>
    <s v="Zebra RMA PCBA Route 01"/>
    <s v="Bay 99"/>
    <s v="P2"/>
    <d v="2021-08-14T06:37:39"/>
    <s v="2572746"/>
    <x v="1"/>
    <s v="1"/>
    <n v="3"/>
    <x v="2"/>
    <s v="Component"/>
    <s v="Damaged"/>
    <n v="1"/>
    <s v="U27"/>
  </r>
  <r>
    <s v="2021-32"/>
    <n v="421319778"/>
    <s v="RMA"/>
    <n v="26"/>
    <x v="0"/>
    <s v="Mobile"/>
    <s v="P1088843-01"/>
    <s v="YV"/>
    <s v="Sustaining"/>
    <s v=""/>
    <s v="NAL044749"/>
    <s v="FVT"/>
    <s v=""/>
    <m/>
    <m/>
    <d v="2021-08-12T14:29:17"/>
    <d v="2021-08-12T14:29:24"/>
    <x v="2"/>
    <s v="Zebra RMA PCBA Route 01"/>
    <s v="Bay 99"/>
    <s v="P2"/>
    <d v="2021-08-12T14:30:00"/>
    <s v="2776426"/>
    <x v="0"/>
    <s v="1"/>
    <n v="1"/>
    <x v="2"/>
    <s v="Component"/>
    <s v="Burned"/>
    <n v="1"/>
    <s v="J2"/>
  </r>
  <r>
    <s v="2021-32"/>
    <n v="427910666"/>
    <s v="RMA"/>
    <n v="26"/>
    <x v="0"/>
    <s v="Mobile"/>
    <s v="P1088843-01"/>
    <s v="YV"/>
    <s v="Sustaining"/>
    <s v="Z17620210219"/>
    <s v="NAL056236"/>
    <s v="FVT"/>
    <s v="91 and above"/>
    <n v="187"/>
    <d v="2021-02-20T17:22:50"/>
    <d v="2021-08-12T13:56:04"/>
    <d v="2021-08-12T13:56:10"/>
    <x v="2"/>
    <s v="Zebra RMA PCBA Route 01"/>
    <s v="Bay 99"/>
    <s v="P2"/>
    <d v="2021-08-12T13:56:45"/>
    <s v="2572746"/>
    <x v="1"/>
    <s v="1"/>
    <n v="3"/>
    <x v="2"/>
    <s v="Assembly"/>
    <s v="Improper Repair"/>
    <n v="1"/>
    <s v="J2"/>
  </r>
  <r>
    <s v="2021-32"/>
    <n v="428252065"/>
    <s v="RMA"/>
    <n v="26"/>
    <x v="0"/>
    <s v="Mobile"/>
    <s v="P1088843-01"/>
    <s v="YV"/>
    <s v="Sustaining"/>
    <s v="Z15020210221"/>
    <s v="NAL058856"/>
    <s v="FVT"/>
    <s v="91 and above"/>
    <n v="186"/>
    <d v="2021-02-21T18:46:01"/>
    <d v="2021-08-12T15:44:36"/>
    <d v="2021-08-12T15:44:43"/>
    <x v="2"/>
    <s v="Zebra RMA PCBA Route 01"/>
    <s v="Bay 99"/>
    <s v="P2"/>
    <d v="2021-08-12T15:45:14"/>
    <s v="2776426"/>
    <x v="0"/>
    <s v="1"/>
    <n v="6"/>
    <x v="2"/>
    <s v="Termination"/>
    <s v="Insuff solder"/>
    <n v="1"/>
    <s v="J1"/>
  </r>
  <r>
    <s v="2021-32"/>
    <n v="428815548"/>
    <s v="RMA"/>
    <n v="26"/>
    <x v="0"/>
    <s v="Mobile"/>
    <s v="P1088843-01"/>
    <s v="YV"/>
    <s v="Sustaining"/>
    <s v=""/>
    <s v="NAL060277"/>
    <s v="FVT"/>
    <s v=""/>
    <m/>
    <m/>
    <d v="2021-08-12T09:09:42"/>
    <d v="2021-08-12T09:09:47"/>
    <x v="2"/>
    <s v="Zebra RMA PCBA Route 01"/>
    <s v="Bay 99"/>
    <s v="P2"/>
    <d v="2021-08-12T09:11:07"/>
    <s v="2572746"/>
    <x v="1"/>
    <s v="1"/>
    <n v="1"/>
    <x v="2"/>
    <s v="Component"/>
    <s v="Peel off"/>
    <n v="1"/>
    <s v="J114"/>
  </r>
  <r>
    <s v="2021-32"/>
    <n v="441585763"/>
    <s v="RMA"/>
    <n v="26"/>
    <x v="0"/>
    <s v="Mobile"/>
    <s v="P1088843-01"/>
    <s v="YV"/>
    <s v="Sustaining"/>
    <s v=""/>
    <s v="NAL095302"/>
    <s v="FVT"/>
    <s v=""/>
    <m/>
    <m/>
    <d v="2021-08-13T15:58:53"/>
    <d v="2021-08-13T15:59:00"/>
    <x v="2"/>
    <s v="Zebra RMA PCBA Route 01"/>
    <s v="Bay 99"/>
    <s v="P2"/>
    <d v="2021-08-13T15:59:20"/>
    <s v="2776426"/>
    <x v="0"/>
    <s v="1"/>
    <n v="1"/>
    <x v="2"/>
    <s v="Component"/>
    <s v="CRACK"/>
    <n v="1"/>
    <s v="Y3"/>
  </r>
  <r>
    <s v="2021-32"/>
    <n v="450951380"/>
    <s v="RMA"/>
    <n v="26"/>
    <x v="0"/>
    <s v="Mobile"/>
    <s v="P1088843-01"/>
    <s v="YV"/>
    <s v="Sustaining"/>
    <s v="Z10420210428"/>
    <s v="NAL106074"/>
    <s v="FVT"/>
    <s v="91 and above"/>
    <n v="120"/>
    <d v="2021-04-28T07:26:39"/>
    <d v="2021-08-14T11:00:39"/>
    <d v="2021-08-14T11:00:47"/>
    <x v="2"/>
    <s v="Zebra RMA PCBA Route 01"/>
    <s v="Bay 99"/>
    <s v="P2"/>
    <d v="2021-08-14T11:02:03"/>
    <s v="2572746"/>
    <x v="1"/>
    <s v="1"/>
    <n v="4"/>
    <x v="2"/>
    <s v="Assembly"/>
    <s v="Improper Repair"/>
    <n v="1"/>
    <s v="J1"/>
  </r>
  <r>
    <s v="2021-32"/>
    <n v="459209571"/>
    <s v="RMA"/>
    <n v="26"/>
    <x v="0"/>
    <s v="Mobile"/>
    <s v="P1088843-01"/>
    <s v="YV"/>
    <s v="Sustaining"/>
    <s v="Rework_26May_8843"/>
    <s v="NAL113418"/>
    <s v="FVT"/>
    <s v="91 and above"/>
    <n v="92"/>
    <d v="2021-05-26T17:00:44"/>
    <d v="2021-08-14T11:17:09"/>
    <d v="2021-08-14T11:17:19"/>
    <x v="2"/>
    <s v="Zebra RMA PCBA Route 01"/>
    <s v="Bay 99"/>
    <s v="P2"/>
    <d v="2021-08-14T11:18:07"/>
    <s v="2776426"/>
    <x v="0"/>
    <s v="1"/>
    <n v="2"/>
    <x v="2"/>
    <s v="Component"/>
    <s v="CRACK"/>
    <n v="1"/>
    <s v="R7018"/>
  </r>
  <r>
    <s v="2021-32"/>
    <n v="459174038"/>
    <s v="RMA"/>
    <n v="26"/>
    <x v="0"/>
    <s v="Mobile"/>
    <s v="P1088843-01"/>
    <s v="YV"/>
    <s v="Sustaining"/>
    <s v="Rework_26May_8843"/>
    <s v="NAL113709"/>
    <s v="FVT"/>
    <s v="91 and above"/>
    <n v="92"/>
    <d v="2021-05-26T14:38:55"/>
    <d v="2021-08-12T16:13:26"/>
    <d v="2021-08-12T16:14:38"/>
    <x v="2"/>
    <s v="Zebra RMA PCBA Route 01"/>
    <s v="Bay 99"/>
    <s v="P2"/>
    <d v="2021-08-12T16:15:13"/>
    <s v="2776426"/>
    <x v="0"/>
    <s v="1"/>
    <n v="1"/>
    <x v="2"/>
    <s v="Placement"/>
    <s v="Skewed"/>
    <n v="1"/>
    <s v="R21"/>
  </r>
  <r>
    <s v="2021-32"/>
    <n v="463735938"/>
    <s v="RMA"/>
    <n v="26"/>
    <x v="0"/>
    <s v="Mobile"/>
    <s v="P1088843-01"/>
    <s v="YV"/>
    <s v="Sustaining"/>
    <s v=""/>
    <s v="NAL122495"/>
    <s v="FVT"/>
    <s v=""/>
    <m/>
    <m/>
    <d v="2021-08-12T16:21:48"/>
    <d v="2021-08-12T16:21:58"/>
    <x v="2"/>
    <s v="Zebra RMA PCBA Route 01"/>
    <s v="Bay 99"/>
    <s v="P2"/>
    <d v="2021-08-12T16:22:24"/>
    <s v="2776426"/>
    <x v="0"/>
    <s v="1"/>
    <n v="1"/>
    <x v="2"/>
    <s v="Component"/>
    <s v="Damaged"/>
    <n v="1"/>
    <s v="Y2"/>
  </r>
  <r>
    <s v="2021-32"/>
    <n v="469312917"/>
    <s v="RMA"/>
    <n v="26"/>
    <x v="0"/>
    <s v="Mobile"/>
    <s v="P1088843-01"/>
    <s v="YV"/>
    <s v="Sustaining"/>
    <s v=""/>
    <s v="NAL123358"/>
    <s v="FVT"/>
    <s v=""/>
    <m/>
    <m/>
    <d v="2021-08-13T14:15:54"/>
    <d v="2021-08-13T14:16:01"/>
    <x v="2"/>
    <s v="Zebra RMA PCBA Route 01"/>
    <s v="Bay 99"/>
    <s v="P2"/>
    <d v="2021-08-13T14:16:19"/>
    <s v="2776426"/>
    <x v="0"/>
    <s v="1"/>
    <n v="1"/>
    <x v="2"/>
    <s v="Component"/>
    <s v="Lifted pad/land"/>
    <n v="1"/>
    <s v="C35"/>
  </r>
  <r>
    <s v="2021-32"/>
    <n v="469312830"/>
    <s v="RMA"/>
    <n v="26"/>
    <x v="0"/>
    <s v="Mobile"/>
    <s v="P1088843-01"/>
    <s v="YV"/>
    <s v="Sustaining"/>
    <s v=""/>
    <s v="NAL123507"/>
    <s v="FVT"/>
    <s v=""/>
    <m/>
    <m/>
    <d v="2021-08-13T11:13:30"/>
    <d v="2021-08-13T11:13:37"/>
    <x v="2"/>
    <s v="Zebra RMA PCBA Route 01"/>
    <s v="Bay 99"/>
    <s v="P2"/>
    <d v="2021-08-13T11:14:01"/>
    <s v="2776426"/>
    <x v="0"/>
    <s v="1"/>
    <n v="1"/>
    <x v="2"/>
    <s v="Component"/>
    <s v="Electrically defective"/>
    <n v="1"/>
    <s v="D31"/>
  </r>
  <r>
    <s v="2021-32"/>
    <n v="469687572"/>
    <s v="RMA"/>
    <n v="26"/>
    <x v="0"/>
    <s v="Mobile"/>
    <s v="P1088843-01"/>
    <s v="YV"/>
    <s v="Sustaining"/>
    <s v=""/>
    <s v="NAL125870"/>
    <s v="FVT"/>
    <s v=""/>
    <m/>
    <m/>
    <d v="2021-08-13T14:00:25"/>
    <d v="2021-08-13T14:00:31"/>
    <x v="2"/>
    <s v="Zebra RMA PCBA Route 01"/>
    <s v="Bay 99"/>
    <s v="P2"/>
    <d v="2021-08-13T14:00:48"/>
    <s v="2776426"/>
    <x v="0"/>
    <s v="1"/>
    <n v="1"/>
    <x v="2"/>
    <s v="Component"/>
    <s v="Peel off"/>
    <n v="1"/>
    <s v="C35"/>
  </r>
  <r>
    <s v="2021-32"/>
    <n v="470001161"/>
    <s v="RMA"/>
    <n v="26"/>
    <x v="0"/>
    <s v="Mobile"/>
    <s v="P1088843-01"/>
    <s v="YV"/>
    <s v="Sustaining"/>
    <s v=""/>
    <s v="NAL127843"/>
    <s v="FVT"/>
    <s v=""/>
    <m/>
    <m/>
    <d v="2021-08-14T16:13:44"/>
    <d v="2021-08-14T16:13:54"/>
    <x v="2"/>
    <s v="Zebra RMA PCBA Route 01"/>
    <s v="Bay 99"/>
    <s v="P2"/>
    <d v="2021-08-14T16:15:20"/>
    <s v="2572746"/>
    <x v="1"/>
    <s v="1"/>
    <n v="1"/>
    <x v="2"/>
    <s v="Termination"/>
    <s v="Lifted lead"/>
    <n v="1"/>
    <s v="J1"/>
  </r>
  <r>
    <s v="2021-32"/>
    <n v="470000513"/>
    <s v="RMA"/>
    <n v="26"/>
    <x v="0"/>
    <s v="Mobile"/>
    <s v="P1088843-01"/>
    <s v="YV"/>
    <s v="Sustaining"/>
    <s v=""/>
    <s v="NAL127931"/>
    <s v="FVT"/>
    <s v=""/>
    <m/>
    <m/>
    <d v="2021-08-14T07:03:21"/>
    <d v="2021-08-14T07:03:29"/>
    <x v="2"/>
    <s v="Zebra RMA PCBA Route 01"/>
    <s v="Bay 99"/>
    <s v="P2"/>
    <d v="2021-08-14T07:03:53"/>
    <s v="2572746"/>
    <x v="1"/>
    <s v="1"/>
    <n v="1"/>
    <x v="2"/>
    <s v="Component"/>
    <s v="Peel off"/>
    <n v="1"/>
    <s v="C35"/>
  </r>
  <r>
    <s v="2021-32"/>
    <n v="467692939"/>
    <s v="WIP"/>
    <n v="26"/>
    <x v="0"/>
    <s v="Mobile"/>
    <s v="P1078556-01"/>
    <s v="YP"/>
    <s v="Sustaining"/>
    <s v=""/>
    <s v="NAN019691"/>
    <s v="FVT"/>
    <s v=""/>
    <m/>
    <m/>
    <d v="2021-08-12T13:44:30"/>
    <d v="2021-08-12T13:48:02"/>
    <x v="17"/>
    <s v="Zebra PCBA Route 01"/>
    <s v="B2-Bay 23A"/>
    <s v="P2"/>
    <d v="2021-08-12T15:28:51"/>
    <s v="2494652"/>
    <x v="6"/>
    <s v="1"/>
    <n v="2"/>
    <x v="1"/>
    <s v="Component"/>
    <s v="Electrically defective"/>
    <n v="1"/>
    <s v="U2008"/>
  </r>
  <r>
    <s v="2021-32"/>
    <n v="467685920"/>
    <s v="WIP"/>
    <n v="26"/>
    <x v="0"/>
    <s v="Mobile"/>
    <s v="P1078556-01"/>
    <s v="YP"/>
    <s v="Sustaining"/>
    <s v=""/>
    <s v="NAN019700"/>
    <s v="FVT"/>
    <s v=""/>
    <m/>
    <m/>
    <d v="2021-08-12T13:48:40"/>
    <d v="2021-08-12T13:52:17"/>
    <x v="17"/>
    <s v="Zebra PCBA Route 01"/>
    <s v="B2-Bay 23A"/>
    <s v="P2"/>
    <d v="2021-08-12T14:58:08"/>
    <s v="2494652"/>
    <x v="6"/>
    <s v="1"/>
    <n v="2"/>
    <x v="0"/>
    <s v="Component"/>
    <s v="Firmware problem"/>
    <n v="1"/>
    <s v="U28"/>
  </r>
  <r>
    <s v="2021-32"/>
    <n v="467683674"/>
    <s v="WIP"/>
    <n v="26"/>
    <x v="0"/>
    <s v="Mobile"/>
    <s v="P1078556-01"/>
    <s v="YP"/>
    <s v="Sustaining"/>
    <s v=""/>
    <s v="NAN019744"/>
    <s v="FVT"/>
    <s v=""/>
    <m/>
    <m/>
    <d v="2021-08-14T06:06:15"/>
    <d v="2021-08-14T06:09:44"/>
    <x v="17"/>
    <s v="Zebra PCBA Route 01"/>
    <s v="B2-Bay 23A"/>
    <s v="P2"/>
    <d v="2021-08-14T06:51:54"/>
    <s v="2494652"/>
    <x v="6"/>
    <s v="1"/>
    <n v="1"/>
    <x v="0"/>
    <s v="Component"/>
    <s v="Damaged"/>
    <n v="1"/>
    <s v="Y3"/>
  </r>
  <r>
    <s v="2021-32"/>
    <n v="467685965"/>
    <s v="WIP"/>
    <n v="26"/>
    <x v="0"/>
    <s v="Mobile"/>
    <s v="P1078556-01"/>
    <s v="YP"/>
    <s v="Sustaining"/>
    <s v=""/>
    <s v="NAN020371"/>
    <s v="FVT"/>
    <s v=""/>
    <m/>
    <m/>
    <d v="2021-08-14T07:17:39"/>
    <d v="2021-08-14T07:21:21"/>
    <x v="17"/>
    <s v="Zebra PCBA Route 01"/>
    <s v="B2-Bay 23A"/>
    <s v="P2"/>
    <d v="2021-08-14T10:52:21"/>
    <s v="2507031"/>
    <x v="5"/>
    <s v="1"/>
    <n v="1"/>
    <x v="0"/>
    <s v="Component"/>
    <s v="Firmware problem"/>
    <n v="1"/>
    <s v="U28"/>
  </r>
  <r>
    <s v="2021-32"/>
    <n v="468063224"/>
    <s v="WIP"/>
    <n v="26"/>
    <x v="0"/>
    <s v="Mobile"/>
    <s v="P1078556-01"/>
    <s v="YP"/>
    <s v="Sustaining"/>
    <s v=""/>
    <s v="NAN021580"/>
    <s v="FVT"/>
    <s v=""/>
    <m/>
    <m/>
    <d v="2021-08-14T07:09:24"/>
    <d v="2021-08-14T07:12:53"/>
    <x v="17"/>
    <s v="Zebra PCBA Route 01"/>
    <s v="B2-Bay 23A"/>
    <s v="P2"/>
    <d v="2021-08-14T10:52:03"/>
    <s v="2507031"/>
    <x v="5"/>
    <s v="1"/>
    <n v="1"/>
    <x v="0"/>
    <s v="Component"/>
    <s v="Firmware problem"/>
    <n v="1"/>
    <s v="U28"/>
  </r>
  <r>
    <s v="2021-32"/>
    <n v="468063270"/>
    <s v="WIP"/>
    <n v="26"/>
    <x v="0"/>
    <s v="Mobile"/>
    <s v="P1078556-01"/>
    <s v="YP"/>
    <s v="Sustaining"/>
    <s v="Z14320210622"/>
    <s v="NAN021600"/>
    <s v="FVT"/>
    <s v="61 to 90 days"/>
    <n v="64"/>
    <d v="2021-06-23T13:15:27"/>
    <d v="2021-08-14T10:04:05"/>
    <d v="2021-08-14T10:05:53"/>
    <x v="18"/>
    <s v="Zebra PCBA Route 01"/>
    <s v="B2-Bay 23A"/>
    <s v="P2"/>
    <d v="2021-08-14T10:45:45"/>
    <s v="2507031"/>
    <x v="5"/>
    <s v="1"/>
    <n v="4"/>
    <x v="2"/>
    <s v="Non Product"/>
    <s v="NDF_DEBUG"/>
    <n v="1"/>
    <s v="C1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7"/>
    <s v="Zebra PCBA Route 01"/>
    <s v="B2-Bay 23A"/>
    <s v="P2"/>
    <d v="2021-08-11T07:20:24"/>
    <s v="2494652"/>
    <x v="6"/>
    <s v="1"/>
    <n v="1"/>
    <x v="1"/>
    <s v="Placement"/>
    <s v="Wrong Part"/>
    <n v="1"/>
    <s v="R672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7"/>
    <s v="Zebra PCBA Route 01"/>
    <s v="B2-Bay 23A"/>
    <s v="P2"/>
    <d v="2021-08-11T07:20:24"/>
    <s v="2494652"/>
    <x v="6"/>
    <s v="1"/>
    <n v="1"/>
    <x v="1"/>
    <s v="Placement"/>
    <s v="Wrong Part"/>
    <n v="1"/>
    <s v="R611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7"/>
    <s v="Zebra PCBA Route 01"/>
    <s v="B2-Bay 23A"/>
    <s v="P2"/>
    <d v="2021-08-11T07:20:24"/>
    <s v="2494652"/>
    <x v="6"/>
    <s v="1"/>
    <n v="1"/>
    <x v="1"/>
    <s v="Placement"/>
    <s v="Wrong Part"/>
    <n v="1"/>
    <s v="R259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7"/>
    <s v="Zebra PCBA Route 01"/>
    <s v="B2-Bay 23A"/>
    <s v="P2"/>
    <d v="2021-08-11T07:20:24"/>
    <s v="2494652"/>
    <x v="6"/>
    <s v="1"/>
    <n v="1"/>
    <x v="1"/>
    <s v="Placement"/>
    <s v="Wrong Part"/>
    <n v="1"/>
    <s v="R626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0T13:50:37"/>
    <d v="2021-08-10T13:54:06"/>
    <x v="17"/>
    <s v="Zebra PCBA Route 01"/>
    <s v="B2-Bay 23A"/>
    <s v="P2"/>
    <d v="2021-08-11T07:20:24"/>
    <s v="2494652"/>
    <x v="6"/>
    <s v="1"/>
    <n v="1"/>
    <x v="1"/>
    <s v="Placement"/>
    <s v="Wrong Part"/>
    <n v="1"/>
    <s v="R341"/>
  </r>
  <r>
    <s v="2021-32"/>
    <n v="468621130"/>
    <s v="WIP"/>
    <n v="26"/>
    <x v="0"/>
    <s v="Mobile"/>
    <s v="P1078556-01"/>
    <s v="YP"/>
    <s v="Sustaining"/>
    <s v=""/>
    <s v="NAN021783"/>
    <s v="FVT"/>
    <s v=""/>
    <m/>
    <m/>
    <d v="2021-08-13T07:42:30"/>
    <d v="2021-08-13T07:46:03"/>
    <x v="17"/>
    <s v="Zebra PCBA Route 01"/>
    <s v="B2-Bay 23A"/>
    <s v="P2"/>
    <d v="2021-08-13T09:15:30"/>
    <s v="2494652"/>
    <x v="6"/>
    <s v="1"/>
    <n v="2"/>
    <x v="0"/>
    <s v="Component"/>
    <s v="Firmware problem"/>
    <n v="1"/>
    <s v="U28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8"/>
    <s v="Zebra PCBA Route 01"/>
    <s v="B2-Bay 23A"/>
    <s v="P2"/>
    <d v="2021-08-11T15:32:06"/>
    <s v="2776426"/>
    <x v="0"/>
    <s v="1"/>
    <n v="1"/>
    <x v="2"/>
    <s v="Component"/>
    <s v="Peel off"/>
    <n v="1"/>
    <s v="R627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8"/>
    <s v="Zebra PCBA Route 01"/>
    <s v="B2-Bay 23A"/>
    <s v="P2"/>
    <d v="2021-08-11T15:32:06"/>
    <s v="2776426"/>
    <x v="0"/>
    <s v="1"/>
    <n v="1"/>
    <x v="2"/>
    <s v="Component"/>
    <s v="Peel off"/>
    <n v="1"/>
    <s v="R628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8"/>
    <s v="Zebra PCBA Route 01"/>
    <s v="B2-Bay 23A"/>
    <s v="P2"/>
    <d v="2021-08-11T15:32:06"/>
    <s v="2776426"/>
    <x v="0"/>
    <s v="1"/>
    <n v="1"/>
    <x v="2"/>
    <s v="Component"/>
    <s v="Peel off"/>
    <n v="1"/>
    <s v="R672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8"/>
    <s v="Zebra PCBA Route 01"/>
    <s v="B2-Bay 23A"/>
    <s v="P2"/>
    <d v="2021-08-11T15:32:06"/>
    <s v="2776426"/>
    <x v="0"/>
    <s v="1"/>
    <n v="1"/>
    <x v="2"/>
    <s v="Component"/>
    <s v="Peel off"/>
    <n v="1"/>
    <s v="R620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8"/>
    <s v="Zebra PCBA Route 01"/>
    <s v="B2-Bay 23A"/>
    <s v="P2"/>
    <d v="2021-08-11T15:32:06"/>
    <s v="2776426"/>
    <x v="0"/>
    <s v="1"/>
    <n v="1"/>
    <x v="2"/>
    <s v="Placement"/>
    <s v="Wrong Part"/>
    <n v="1"/>
    <s v="R626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8"/>
    <s v="Zebra PCBA Route 01"/>
    <s v="B2-Bay 23A"/>
    <s v="P2"/>
    <d v="2021-08-11T15:32:06"/>
    <s v="2776426"/>
    <x v="0"/>
    <s v="1"/>
    <n v="1"/>
    <x v="2"/>
    <s v="Placement"/>
    <s v="Wrong Part"/>
    <n v="1"/>
    <s v="R259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1T14:22:24"/>
    <d v="2021-08-11T14:23:39"/>
    <x v="18"/>
    <s v="Zebra PCBA Route 01"/>
    <s v="B2-Bay 23A"/>
    <s v="P2"/>
    <d v="2021-08-11T15:32:06"/>
    <s v="2776426"/>
    <x v="0"/>
    <s v="1"/>
    <n v="1"/>
    <x v="2"/>
    <s v="Placement"/>
    <s v="Wrong Part"/>
    <n v="1"/>
    <s v="R611"/>
  </r>
  <r>
    <s v="2021-32"/>
    <n v="468621092"/>
    <s v="WIP"/>
    <n v="26"/>
    <x v="0"/>
    <s v="Mobile"/>
    <s v="P1078556-01"/>
    <s v="YP"/>
    <s v="Sustaining"/>
    <s v=""/>
    <s v="NAN021797"/>
    <s v="FVT"/>
    <s v=""/>
    <m/>
    <m/>
    <d v="2021-08-14T11:17:15"/>
    <d v="2021-08-14T11:17:15"/>
    <x v="18"/>
    <s v="Zebra PCBA Route 01"/>
    <s v="B2-Bay 23A"/>
    <s v="P2"/>
    <d v="2021-08-14T16:39:28"/>
    <s v="2507031"/>
    <x v="5"/>
    <s v="1"/>
    <n v="3"/>
    <x v="2"/>
    <s v="Placement"/>
    <s v="Skewed"/>
    <n v="1"/>
    <s v="R650"/>
  </r>
  <r>
    <s v="2021-32"/>
    <n v="468621093"/>
    <s v="WIP"/>
    <n v="26"/>
    <x v="0"/>
    <s v="Mobile"/>
    <s v="P1078556-01"/>
    <s v="YP"/>
    <s v="Sustaining"/>
    <s v=""/>
    <s v="NAN021799"/>
    <s v="FVT"/>
    <s v=""/>
    <m/>
    <m/>
    <d v="2021-08-12T11:01:57"/>
    <d v="2021-08-12T11:05:33"/>
    <x v="17"/>
    <s v="Zebra PCBA Route 01"/>
    <s v="B2-Bay 23A"/>
    <s v="P2"/>
    <d v="2021-08-12T15:05:23"/>
    <s v="2494652"/>
    <x v="6"/>
    <s v="1"/>
    <n v="6"/>
    <x v="0"/>
    <s v="Component"/>
    <s v="Firmware problem"/>
    <n v="1"/>
    <s v="U28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8"/>
    <s v="Zebra PCBA Route 01"/>
    <s v="B2-Bay 23A"/>
    <s v="P2"/>
    <d v="2021-08-11T07:32:47"/>
    <s v="2494652"/>
    <x v="6"/>
    <s v="1"/>
    <n v="1"/>
    <x v="2"/>
    <s v="Placement"/>
    <s v="Wrong Part"/>
    <n v="1"/>
    <s v="R611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8"/>
    <s v="Zebra PCBA Route 01"/>
    <s v="B2-Bay 23A"/>
    <s v="P2"/>
    <d v="2021-08-11T07:32:47"/>
    <s v="2494652"/>
    <x v="6"/>
    <s v="1"/>
    <n v="1"/>
    <x v="2"/>
    <s v="Placement"/>
    <s v="Wrong Part"/>
    <n v="1"/>
    <s v="R259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8"/>
    <s v="Zebra PCBA Route 01"/>
    <s v="B2-Bay 23A"/>
    <s v="P2"/>
    <d v="2021-08-11T07:32:47"/>
    <s v="2494652"/>
    <x v="6"/>
    <s v="1"/>
    <n v="1"/>
    <x v="2"/>
    <s v="Placement"/>
    <s v="Wrong Part"/>
    <n v="1"/>
    <s v="R626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8"/>
    <s v="Zebra PCBA Route 01"/>
    <s v="B2-Bay 23A"/>
    <s v="P2"/>
    <d v="2021-08-11T07:32:47"/>
    <s v="2494652"/>
    <x v="6"/>
    <s v="1"/>
    <n v="1"/>
    <x v="2"/>
    <s v="Placement"/>
    <s v="Wrong Part"/>
    <n v="1"/>
    <s v="R627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8"/>
    <s v="Zebra PCBA Route 01"/>
    <s v="B2-Bay 23A"/>
    <s v="P2"/>
    <d v="2021-08-11T07:32:47"/>
    <s v="2494652"/>
    <x v="6"/>
    <s v="1"/>
    <n v="1"/>
    <x v="2"/>
    <s v="Placement"/>
    <s v="Wrong Part"/>
    <n v="1"/>
    <s v="R628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0T15:47:10"/>
    <d v="2021-08-10T15:48:19"/>
    <x v="18"/>
    <s v="Zebra PCBA Route 01"/>
    <s v="B2-Bay 23A"/>
    <s v="P2"/>
    <d v="2021-08-11T07:32:47"/>
    <s v="2494652"/>
    <x v="6"/>
    <s v="1"/>
    <n v="1"/>
    <x v="2"/>
    <s v="Placement"/>
    <s v="Wrong Part"/>
    <n v="1"/>
    <s v="R637"/>
  </r>
  <r>
    <s v="2021-32"/>
    <n v="468622062"/>
    <s v="WIP"/>
    <n v="26"/>
    <x v="0"/>
    <s v="Mobile"/>
    <s v="P1078556-01"/>
    <s v="YP"/>
    <s v="Sustaining"/>
    <s v="Z06620210624"/>
    <s v="NAN021852"/>
    <s v="FVT"/>
    <s v="61 to 90 days"/>
    <n v="62"/>
    <d v="2021-06-25T06:37:02"/>
    <d v="2021-08-14T11:42:04"/>
    <d v="2021-08-14T11:42:04"/>
    <x v="18"/>
    <s v="Zebra PCBA Route 01"/>
    <s v="B2-Bay 23A"/>
    <s v="P2"/>
    <d v="2021-08-14T16:30:11"/>
    <s v="2494652"/>
    <x v="6"/>
    <s v="1"/>
    <n v="3"/>
    <x v="2"/>
    <s v="Placement"/>
    <s v="Wrong Part"/>
    <n v="1"/>
    <s v="R648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8"/>
    <s v="Zebra PCBA Route 01"/>
    <s v="B2-Bay 23A"/>
    <s v="P2"/>
    <d v="2021-08-11T15:04:06"/>
    <s v="2494652"/>
    <x v="6"/>
    <s v="1"/>
    <n v="1"/>
    <x v="2"/>
    <s v="Placement"/>
    <s v="Wrong Part"/>
    <n v="1"/>
    <s v="R626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8"/>
    <s v="Zebra PCBA Route 01"/>
    <s v="B2-Bay 23A"/>
    <s v="P2"/>
    <d v="2021-08-11T15:04:06"/>
    <s v="2494652"/>
    <x v="6"/>
    <s v="1"/>
    <n v="1"/>
    <x v="2"/>
    <s v="Placement"/>
    <s v="Wrong Part"/>
    <n v="1"/>
    <s v="R611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8"/>
    <s v="Zebra PCBA Route 01"/>
    <s v="B2-Bay 23A"/>
    <s v="P2"/>
    <d v="2021-08-11T15:04:06"/>
    <s v="2494652"/>
    <x v="6"/>
    <s v="1"/>
    <n v="1"/>
    <x v="2"/>
    <s v="Placement"/>
    <s v="Wrong Part"/>
    <n v="1"/>
    <s v="R259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8"/>
    <s v="Zebra PCBA Route 01"/>
    <s v="B2-Bay 23A"/>
    <s v="P2"/>
    <d v="2021-08-11T15:04:06"/>
    <s v="2494652"/>
    <x v="6"/>
    <s v="1"/>
    <n v="1"/>
    <x v="2"/>
    <s v="Placement"/>
    <s v="Wrong Part"/>
    <n v="1"/>
    <s v="R340"/>
  </r>
  <r>
    <s v="2021-32"/>
    <n v="468621983"/>
    <s v="WIP"/>
    <n v="26"/>
    <x v="0"/>
    <s v="Mobile"/>
    <s v="P1078556-01"/>
    <s v="YP"/>
    <s v="Sustaining"/>
    <s v=""/>
    <s v="NAN021869"/>
    <s v="FVT"/>
    <s v=""/>
    <m/>
    <m/>
    <d v="2021-08-11T14:33:50"/>
    <d v="2021-08-11T14:33:50"/>
    <x v="18"/>
    <s v="Zebra PCBA Route 01"/>
    <s v="B2-Bay 23A"/>
    <s v="P2"/>
    <d v="2021-08-11T15:04:06"/>
    <s v="2494652"/>
    <x v="6"/>
    <s v="1"/>
    <n v="1"/>
    <x v="2"/>
    <s v="Placement"/>
    <s v="Wrong Part"/>
    <n v="1"/>
    <s v="R341"/>
  </r>
  <r>
    <s v="2021-32"/>
    <n v="468621949"/>
    <s v="WIP"/>
    <n v="26"/>
    <x v="0"/>
    <s v="Mobile"/>
    <s v="P1078556-01"/>
    <s v="YP"/>
    <s v="Sustaining"/>
    <s v=""/>
    <s v="NAN021877"/>
    <s v="FVT"/>
    <s v=""/>
    <m/>
    <m/>
    <d v="2021-08-10T13:56:27"/>
    <d v="2021-08-10T14:00:00"/>
    <x v="17"/>
    <s v="Zebra PCBA Route 01"/>
    <s v="B2-Bay 23A"/>
    <s v="P2"/>
    <d v="2021-08-11T16:21:16"/>
    <s v="2507031"/>
    <x v="5"/>
    <s v="1"/>
    <n v="1"/>
    <x v="0"/>
    <s v="Component"/>
    <s v="Peel off"/>
    <n v="1"/>
    <s v="R627"/>
  </r>
  <r>
    <s v="2021-32"/>
    <n v="468621949"/>
    <s v="WIP"/>
    <n v="26"/>
    <x v="0"/>
    <s v="Mobile"/>
    <s v="P1078556-01"/>
    <s v="YP"/>
    <s v="Sustaining"/>
    <s v=""/>
    <s v="NAN021877"/>
    <s v="FVT"/>
    <s v=""/>
    <m/>
    <m/>
    <d v="2021-08-10T13:56:27"/>
    <d v="2021-08-10T14:00:00"/>
    <x v="17"/>
    <s v="Zebra PCBA Route 01"/>
    <s v="B2-Bay 23A"/>
    <s v="P2"/>
    <d v="2021-08-11T16:21:16"/>
    <s v="2507031"/>
    <x v="5"/>
    <s v="1"/>
    <n v="1"/>
    <x v="0"/>
    <s v="Component"/>
    <s v="Peel off"/>
    <n v="1"/>
    <s v="R626"/>
  </r>
  <r>
    <s v="2021-32"/>
    <n v="468621949"/>
    <s v="WIP"/>
    <n v="26"/>
    <x v="0"/>
    <s v="Mobile"/>
    <s v="P1078556-01"/>
    <s v="YP"/>
    <s v="Sustaining"/>
    <s v=""/>
    <s v="NAN021877"/>
    <s v="FVT"/>
    <s v=""/>
    <m/>
    <m/>
    <d v="2021-08-10T13:56:27"/>
    <d v="2021-08-10T14:00:00"/>
    <x v="17"/>
    <s v="Zebra PCBA Route 01"/>
    <s v="B2-Bay 23A"/>
    <s v="P2"/>
    <d v="2021-08-11T16:21:16"/>
    <s v="2507031"/>
    <x v="5"/>
    <s v="1"/>
    <n v="1"/>
    <x v="0"/>
    <s v="Component"/>
    <s v="Peel off"/>
    <n v="1"/>
    <s v="R637"/>
  </r>
  <r>
    <s v="2021-32"/>
    <n v="468621223"/>
    <s v="WIP"/>
    <n v="26"/>
    <x v="0"/>
    <s v="Mobile"/>
    <s v="P1078556-01"/>
    <s v="YP"/>
    <s v="Sustaining"/>
    <s v=""/>
    <s v="NAN021903"/>
    <s v="FVT"/>
    <s v=""/>
    <m/>
    <m/>
    <d v="2021-08-11T14:34:44"/>
    <d v="2021-08-11T14:34:44"/>
    <x v="18"/>
    <s v="Zebra PCBA Route 01"/>
    <s v="B2-Bay 23A"/>
    <s v="P2"/>
    <d v="2021-08-11T15:38:12"/>
    <s v="2776426"/>
    <x v="0"/>
    <s v="1"/>
    <n v="2"/>
    <x v="0"/>
    <s v="Placement"/>
    <s v="Wrong Part"/>
    <n v="1"/>
    <s v="R626"/>
  </r>
  <r>
    <s v="2021-32"/>
    <n v="468621223"/>
    <s v="WIP"/>
    <n v="26"/>
    <x v="0"/>
    <s v="Mobile"/>
    <s v="P1078556-01"/>
    <s v="YP"/>
    <s v="Sustaining"/>
    <s v=""/>
    <s v="NAN021903"/>
    <s v="FVT"/>
    <s v=""/>
    <m/>
    <m/>
    <d v="2021-08-11T14:34:44"/>
    <d v="2021-08-11T14:34:44"/>
    <x v="18"/>
    <s v="Zebra PCBA Route 01"/>
    <s v="B2-Bay 23A"/>
    <s v="P2"/>
    <d v="2021-08-11T15:38:12"/>
    <s v="2776426"/>
    <x v="0"/>
    <s v="1"/>
    <n v="2"/>
    <x v="0"/>
    <s v="Placement"/>
    <s v="Wrong Part"/>
    <n v="1"/>
    <s v="R611"/>
  </r>
  <r>
    <s v="2021-32"/>
    <n v="468621223"/>
    <s v="WIP"/>
    <n v="26"/>
    <x v="0"/>
    <s v="Mobile"/>
    <s v="P1078556-01"/>
    <s v="YP"/>
    <s v="Sustaining"/>
    <s v=""/>
    <s v="NAN021903"/>
    <s v="FVT"/>
    <s v=""/>
    <m/>
    <m/>
    <d v="2021-08-11T14:34:44"/>
    <d v="2021-08-11T14:34:44"/>
    <x v="18"/>
    <s v="Zebra PCBA Route 01"/>
    <s v="B2-Bay 23A"/>
    <s v="P2"/>
    <d v="2021-08-11T15:38:12"/>
    <s v="2776426"/>
    <x v="0"/>
    <s v="1"/>
    <n v="2"/>
    <x v="0"/>
    <s v="Placement"/>
    <s v="Wrong Part"/>
    <n v="1"/>
    <s v="R259"/>
  </r>
  <r>
    <s v="2021-32"/>
    <n v="468621223"/>
    <s v="WIP"/>
    <n v="26"/>
    <x v="0"/>
    <s v="Mobile"/>
    <s v="P1078556-01"/>
    <s v="YP"/>
    <s v="Sustaining"/>
    <s v=""/>
    <s v="NAN021903"/>
    <s v="FVT"/>
    <s v=""/>
    <m/>
    <m/>
    <d v="2021-08-11T14:34:44"/>
    <d v="2021-08-11T14:34:44"/>
    <x v="18"/>
    <s v="Zebra PCBA Route 01"/>
    <s v="B2-Bay 23A"/>
    <s v="P2"/>
    <d v="2021-08-11T15:38:12"/>
    <s v="2776426"/>
    <x v="0"/>
    <s v="1"/>
    <n v="2"/>
    <x v="0"/>
    <s v="Placement"/>
    <s v="Wrong Part"/>
    <n v="1"/>
    <s v="R341"/>
  </r>
  <r>
    <s v="2021-32"/>
    <n v="468622029"/>
    <s v="WIP"/>
    <n v="26"/>
    <x v="0"/>
    <s v="Mobile"/>
    <s v="P1078556-01"/>
    <s v="YP"/>
    <s v="Sustaining"/>
    <s v="Z06620210624"/>
    <s v="NAN021912"/>
    <s v="FVT"/>
    <s v="61 to 90 days"/>
    <n v="62"/>
    <d v="2021-06-25T06:37:03"/>
    <d v="2021-08-14T06:17:35"/>
    <d v="2021-08-14T06:21:09"/>
    <x v="17"/>
    <s v="Zebra PCBA Route 01"/>
    <s v="B2-Bay 23A"/>
    <s v="P2"/>
    <d v="2021-08-14T06:37:17"/>
    <s v="2494652"/>
    <x v="6"/>
    <s v="1"/>
    <n v="3"/>
    <x v="1"/>
    <s v="Component"/>
    <s v="Firmware problem"/>
    <n v="1"/>
    <s v="U2008"/>
  </r>
  <r>
    <s v="2021-32"/>
    <n v="468621132"/>
    <s v="WIP"/>
    <n v="26"/>
    <x v="0"/>
    <s v="Mobile"/>
    <s v="P1078556-01"/>
    <s v="YP"/>
    <s v="Sustaining"/>
    <s v=""/>
    <s v="NAN021927"/>
    <s v="FVT"/>
    <s v=""/>
    <m/>
    <m/>
    <d v="2021-08-12T10:35:57"/>
    <d v="2021-08-12T10:39:34"/>
    <x v="17"/>
    <s v="Zebra PCBA Route 01"/>
    <s v="B2-Bay 23A"/>
    <s v="P2"/>
    <d v="2021-08-12T15:18:57"/>
    <s v="2494652"/>
    <x v="6"/>
    <s v="1"/>
    <n v="1"/>
    <x v="0"/>
    <s v="Non Product"/>
    <s v="NDF_DEBUG"/>
    <n v="1"/>
    <s v="C1"/>
  </r>
  <r>
    <s v="2021-32"/>
    <n v="468621889"/>
    <s v="WIP"/>
    <n v="26"/>
    <x v="0"/>
    <s v="Mobile"/>
    <s v="P1078556-01"/>
    <s v="YP"/>
    <s v="Sustaining"/>
    <s v=""/>
    <s v="NAN021961"/>
    <s v="FVT"/>
    <s v=""/>
    <m/>
    <m/>
    <d v="2021-08-14T06:02:36"/>
    <d v="2021-08-14T06:06:08"/>
    <x v="17"/>
    <s v="Zebra PCBA Route 01"/>
    <s v="B2-Bay 23A"/>
    <s v="P2"/>
    <d v="2021-08-14T06:30:05"/>
    <s v="2494652"/>
    <x v="6"/>
    <s v="1"/>
    <n v="1"/>
    <x v="0"/>
    <s v="Component"/>
    <s v="Firmware problem"/>
    <n v="1"/>
    <s v="U28"/>
  </r>
  <r>
    <s v="2021-32"/>
    <n v="468621951"/>
    <s v="WIP"/>
    <n v="26"/>
    <x v="0"/>
    <s v="Mobile"/>
    <s v="P1078556-01"/>
    <s v="YP"/>
    <s v="Sustaining"/>
    <s v=""/>
    <s v="NAN021973"/>
    <s v="FVT"/>
    <s v=""/>
    <m/>
    <m/>
    <d v="2021-08-14T10:09:06"/>
    <d v="2021-08-14T10:09:06"/>
    <x v="18"/>
    <s v="Zebra PCBA Route 01"/>
    <s v="B2-Bay 23A"/>
    <s v="P2"/>
    <d v="2021-08-14T10:27:18"/>
    <s v="2507031"/>
    <x v="5"/>
    <s v="1"/>
    <n v="1"/>
    <x v="2"/>
    <s v="Non Product"/>
    <s v="NDF_DEBUG"/>
    <n v="1"/>
    <s v="C1"/>
  </r>
  <r>
    <s v="2021-32"/>
    <n v="468662973"/>
    <s v="WIP"/>
    <n v="26"/>
    <x v="0"/>
    <s v="Mobile"/>
    <s v="P1078556-01"/>
    <s v="YP"/>
    <s v="Sustaining"/>
    <s v=""/>
    <s v="NAN022081"/>
    <s v="FVT"/>
    <s v=""/>
    <m/>
    <m/>
    <d v="2021-08-14T06:09:54"/>
    <d v="2021-08-14T06:13:27"/>
    <x v="17"/>
    <s v="Zebra PCBA Route 01"/>
    <s v="B2-Bay 23A"/>
    <s v="P2"/>
    <d v="2021-08-14T06:43:07"/>
    <s v="2494652"/>
    <x v="6"/>
    <s v="1"/>
    <n v="1"/>
    <x v="1"/>
    <s v="Placement"/>
    <s v="Wrong Part"/>
    <n v="1"/>
    <s v="R620"/>
  </r>
  <r>
    <s v="2021-32"/>
    <n v="468662973"/>
    <s v="WIP"/>
    <n v="26"/>
    <x v="0"/>
    <s v="Mobile"/>
    <s v="P1078556-01"/>
    <s v="YP"/>
    <s v="Sustaining"/>
    <s v=""/>
    <s v="NAN022081"/>
    <s v="FVT"/>
    <s v=""/>
    <m/>
    <m/>
    <d v="2021-08-14T06:09:54"/>
    <d v="2021-08-14T06:13:27"/>
    <x v="17"/>
    <s v="Zebra PCBA Route 01"/>
    <s v="B2-Bay 23A"/>
    <s v="P2"/>
    <d v="2021-08-14T06:43:07"/>
    <s v="2494652"/>
    <x v="6"/>
    <s v="1"/>
    <n v="1"/>
    <x v="1"/>
    <s v="Placement"/>
    <s v="Wrong Part"/>
    <n v="1"/>
    <s v="R643"/>
  </r>
  <r>
    <s v="2021-32"/>
    <n v="468662989"/>
    <s v="WIP"/>
    <n v="26"/>
    <x v="0"/>
    <s v="Mobile"/>
    <s v="P1078556-01"/>
    <s v="YP"/>
    <s v="Sustaining"/>
    <s v=""/>
    <s v="NAN022083"/>
    <s v="FVT"/>
    <s v=""/>
    <m/>
    <m/>
    <d v="2021-08-12T15:12:50"/>
    <d v="2021-08-12T15:16:43"/>
    <x v="17"/>
    <s v="Zebra PCBA Route 01"/>
    <s v="B2-Bay 23A"/>
    <s v="P2"/>
    <d v="2021-08-12T15:45:41"/>
    <s v="2494652"/>
    <x v="6"/>
    <s v="1"/>
    <n v="1"/>
    <x v="0"/>
    <s v="Component"/>
    <s v="Firmware problem"/>
    <n v="1"/>
    <s v="U28"/>
  </r>
  <r>
    <s v="2021-32"/>
    <n v="468663026"/>
    <s v="WIP"/>
    <n v="26"/>
    <x v="0"/>
    <s v="Mobile"/>
    <s v="P1078556-01"/>
    <s v="YP"/>
    <s v="Sustaining"/>
    <s v="Z06620210624"/>
    <s v="NAN022273"/>
    <s v="FVT"/>
    <s v="61 to 90 days"/>
    <n v="62"/>
    <d v="2021-06-25T04:41:36"/>
    <d v="2021-08-10T14:09:08"/>
    <d v="2021-08-10T14:12:37"/>
    <x v="17"/>
    <s v="Zebra PCBA Route 01"/>
    <s v="B2-Bay 23A"/>
    <s v="P2"/>
    <d v="2021-08-11T14:40:27"/>
    <s v="2494652"/>
    <x v="6"/>
    <s v="1"/>
    <n v="2"/>
    <x v="1"/>
    <s v="Placement"/>
    <s v="Wrong Part"/>
    <n v="1"/>
    <s v="R259"/>
  </r>
  <r>
    <s v="2021-32"/>
    <n v="468663026"/>
    <s v="WIP"/>
    <n v="26"/>
    <x v="0"/>
    <s v="Mobile"/>
    <s v="P1078556-01"/>
    <s v="YP"/>
    <s v="Sustaining"/>
    <s v="Z06620210624"/>
    <s v="NAN022273"/>
    <s v="FVT"/>
    <s v="61 to 90 days"/>
    <n v="62"/>
    <d v="2021-06-25T04:41:36"/>
    <d v="2021-08-10T14:09:08"/>
    <d v="2021-08-10T14:12:37"/>
    <x v="17"/>
    <s v="Zebra PCBA Route 01"/>
    <s v="B2-Bay 23A"/>
    <s v="P2"/>
    <d v="2021-08-11T14:40:27"/>
    <s v="2494652"/>
    <x v="6"/>
    <s v="1"/>
    <n v="2"/>
    <x v="1"/>
    <s v="Placement"/>
    <s v="Wrong Part"/>
    <n v="1"/>
    <s v="R628"/>
  </r>
  <r>
    <s v="2021-32"/>
    <n v="468663026"/>
    <s v="WIP"/>
    <n v="26"/>
    <x v="0"/>
    <s v="Mobile"/>
    <s v="P1078556-01"/>
    <s v="YP"/>
    <s v="Sustaining"/>
    <s v="Z06620210624"/>
    <s v="NAN022273"/>
    <s v="FVT"/>
    <s v="61 to 90 days"/>
    <n v="62"/>
    <d v="2021-06-25T04:41:36"/>
    <d v="2021-08-10T14:09:08"/>
    <d v="2021-08-10T14:12:37"/>
    <x v="17"/>
    <s v="Zebra PCBA Route 01"/>
    <s v="B2-Bay 23A"/>
    <s v="P2"/>
    <d v="2021-08-11T14:40:27"/>
    <s v="2494652"/>
    <x v="6"/>
    <s v="1"/>
    <n v="2"/>
    <x v="1"/>
    <s v="Placement"/>
    <s v="Wrong Part"/>
    <n v="1"/>
    <s v="R637"/>
  </r>
  <r>
    <s v="2021-32"/>
    <n v="468663026"/>
    <s v="WIP"/>
    <n v="26"/>
    <x v="0"/>
    <s v="Mobile"/>
    <s v="P1078556-01"/>
    <s v="YP"/>
    <s v="Sustaining"/>
    <s v="Z06620210624"/>
    <s v="NAN022273"/>
    <s v="FVT"/>
    <s v="61 to 90 days"/>
    <n v="62"/>
    <d v="2021-06-25T04:41:36"/>
    <d v="2021-08-14T10:38:54"/>
    <d v="2021-08-14T10:42:22"/>
    <x v="17"/>
    <s v="Zebra PCBA Route 01"/>
    <s v="B2-Bay 23A"/>
    <s v="P2"/>
    <d v="2021-08-14T10:56:26"/>
    <s v="2494652"/>
    <x v="6"/>
    <s v="1"/>
    <n v="3"/>
    <x v="0"/>
    <s v="Component"/>
    <s v="Firmware problem"/>
    <n v="1"/>
    <s v="U28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1T14:15:50"/>
    <d v="2021-08-11T14:15:50"/>
    <x v="18"/>
    <s v="Zebra PCBA Route 01"/>
    <s v="B2-Bay 23A"/>
    <s v="P2"/>
    <d v="2021-08-11T15:13:38"/>
    <s v="2776426"/>
    <x v="0"/>
    <s v="1"/>
    <n v="1"/>
    <x v="2"/>
    <s v="Placement"/>
    <s v="Wrong Part"/>
    <n v="1"/>
    <s v="R626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1T14:15:50"/>
    <d v="2021-08-11T14:15:50"/>
    <x v="18"/>
    <s v="Zebra PCBA Route 01"/>
    <s v="B2-Bay 23A"/>
    <s v="P2"/>
    <d v="2021-08-11T15:13:38"/>
    <s v="2776426"/>
    <x v="0"/>
    <s v="1"/>
    <n v="1"/>
    <x v="2"/>
    <s v="Placement"/>
    <s v="Wrong Part"/>
    <n v="1"/>
    <s v="R611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1T14:15:50"/>
    <d v="2021-08-11T14:15:50"/>
    <x v="18"/>
    <s v="Zebra PCBA Route 01"/>
    <s v="B2-Bay 23A"/>
    <s v="P2"/>
    <d v="2021-08-11T15:13:38"/>
    <s v="2776426"/>
    <x v="0"/>
    <s v="1"/>
    <n v="1"/>
    <x v="2"/>
    <s v="Placement"/>
    <s v="Wrong Part"/>
    <n v="1"/>
    <s v="R259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1T14:15:50"/>
    <d v="2021-08-11T14:15:50"/>
    <x v="18"/>
    <s v="Zebra PCBA Route 01"/>
    <s v="B2-Bay 23A"/>
    <s v="P2"/>
    <d v="2021-08-11T15:13:38"/>
    <s v="2776426"/>
    <x v="0"/>
    <s v="1"/>
    <n v="1"/>
    <x v="2"/>
    <s v="Placement"/>
    <s v="Wrong Part"/>
    <n v="1"/>
    <s v="R341"/>
  </r>
  <r>
    <s v="2021-32"/>
    <n v="468662979"/>
    <s v="WIP"/>
    <n v="26"/>
    <x v="0"/>
    <s v="Mobile"/>
    <s v="P1078556-01"/>
    <s v="YP"/>
    <s v="Sustaining"/>
    <s v=""/>
    <s v="NAN022291"/>
    <s v="FVT"/>
    <s v=""/>
    <m/>
    <m/>
    <d v="2021-08-14T11:02:23"/>
    <d v="2021-08-14T11:02:23"/>
    <x v="18"/>
    <s v="Zebra PCBA Route 01"/>
    <s v="B2-Bay 23A"/>
    <s v="P2"/>
    <d v="2021-08-14T13:48:41"/>
    <s v="2494652"/>
    <x v="6"/>
    <s v="1"/>
    <n v="3"/>
    <x v="2"/>
    <s v="Placement"/>
    <s v="Wrong Part"/>
    <n v="1"/>
    <s v="R341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1T13:54:06"/>
    <d v="2021-08-11T13:54:06"/>
    <x v="18"/>
    <s v="Zebra PCBA Route 01"/>
    <s v="B2-Bay 23A"/>
    <s v="P2"/>
    <d v="2021-08-11T15:10:07"/>
    <s v="2494652"/>
    <x v="6"/>
    <s v="1"/>
    <n v="1"/>
    <x v="2"/>
    <s v="Placement"/>
    <s v="Wrong Part"/>
    <n v="1"/>
    <s v="R620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1T13:54:06"/>
    <d v="2021-08-11T13:54:06"/>
    <x v="18"/>
    <s v="Zebra PCBA Route 01"/>
    <s v="B2-Bay 23A"/>
    <s v="P2"/>
    <d v="2021-08-11T15:10:07"/>
    <s v="2494652"/>
    <x v="6"/>
    <s v="1"/>
    <n v="1"/>
    <x v="2"/>
    <s v="Placement"/>
    <s v="Wrong Part"/>
    <n v="1"/>
    <s v="R626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1T13:54:06"/>
    <d v="2021-08-11T13:54:06"/>
    <x v="18"/>
    <s v="Zebra PCBA Route 01"/>
    <s v="B2-Bay 23A"/>
    <s v="P2"/>
    <d v="2021-08-11T15:10:07"/>
    <s v="2494652"/>
    <x v="6"/>
    <s v="1"/>
    <n v="1"/>
    <x v="2"/>
    <s v="Placement"/>
    <s v="Wrong Part"/>
    <n v="1"/>
    <s v="R611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1T13:54:06"/>
    <d v="2021-08-11T13:54:06"/>
    <x v="18"/>
    <s v="Zebra PCBA Route 01"/>
    <s v="B2-Bay 23A"/>
    <s v="P2"/>
    <d v="2021-08-11T15:10:07"/>
    <s v="2494652"/>
    <x v="6"/>
    <s v="1"/>
    <n v="1"/>
    <x v="2"/>
    <s v="Placement"/>
    <s v="Wrong Part"/>
    <n v="1"/>
    <s v="R259"/>
  </r>
  <r>
    <s v="2021-32"/>
    <n v="468662959"/>
    <s v="WIP"/>
    <n v="26"/>
    <x v="0"/>
    <s v="Mobile"/>
    <s v="P1078556-01"/>
    <s v="YP"/>
    <s v="Sustaining"/>
    <s v=""/>
    <s v="NAN022303"/>
    <s v="FVT"/>
    <s v=""/>
    <m/>
    <m/>
    <d v="2021-08-14T11:33:54"/>
    <d v="2021-08-14T11:34:58"/>
    <x v="18"/>
    <s v="Zebra PCBA Route 01"/>
    <s v="B2-Bay 23A"/>
    <s v="P2"/>
    <d v="2021-08-14T16:34:38"/>
    <s v="2494652"/>
    <x v="6"/>
    <s v="1"/>
    <n v="3"/>
    <x v="2"/>
    <s v="Placement"/>
    <s v="Wrong Part"/>
    <n v="1"/>
    <s v="R627"/>
  </r>
  <r>
    <s v="2021-32"/>
    <n v="468662845"/>
    <s v="WIP"/>
    <n v="26"/>
    <x v="0"/>
    <s v="Mobile"/>
    <s v="P1078556-01"/>
    <s v="YP"/>
    <s v="Sustaining"/>
    <s v=""/>
    <s v="NAN022402"/>
    <s v="FVT"/>
    <s v=""/>
    <m/>
    <m/>
    <d v="2021-08-13T11:24:59"/>
    <d v="2021-08-13T11:26:07"/>
    <x v="18"/>
    <s v="Zebra PCBA Route 01"/>
    <s v="B2-Bay 23A"/>
    <s v="P2"/>
    <d v="2021-08-13T15:45:52"/>
    <s v="2507031"/>
    <x v="5"/>
    <s v="1"/>
    <n v="1"/>
    <x v="2"/>
    <s v="Component"/>
    <s v="Peel off"/>
    <n v="1"/>
    <s v="C1"/>
  </r>
  <r>
    <s v="2021-32"/>
    <n v="468662840"/>
    <s v="WIP"/>
    <n v="26"/>
    <x v="0"/>
    <s v="Mobile"/>
    <s v="P1078556-01"/>
    <s v="YP"/>
    <s v="Sustaining"/>
    <s v=""/>
    <s v="NAN022410"/>
    <s v="FVT"/>
    <s v=""/>
    <m/>
    <m/>
    <d v="2021-08-13T11:18:17"/>
    <d v="2021-08-13T11:18:17"/>
    <x v="18"/>
    <s v="Zebra PCBA Route 01"/>
    <s v="B2-Bay 23A"/>
    <s v="P2"/>
    <d v="2021-08-13T14:10:55"/>
    <s v="2494652"/>
    <x v="6"/>
    <s v="1"/>
    <n v="1"/>
    <x v="2"/>
    <s v="Non Product"/>
    <s v="NDF_DEBUG"/>
    <n v="1"/>
    <s v="C1"/>
  </r>
  <r>
    <s v="2021-32"/>
    <n v="468660833"/>
    <s v="WIP"/>
    <n v="26"/>
    <x v="0"/>
    <s v="Mobile"/>
    <s v="P1078556-01"/>
    <s v="YP"/>
    <s v="Sustaining"/>
    <s v=""/>
    <s v="NAN022448"/>
    <s v="FVT"/>
    <s v=""/>
    <m/>
    <m/>
    <d v="2021-08-11T14:16:27"/>
    <d v="2021-08-11T14:16:27"/>
    <x v="18"/>
    <s v="Zebra PCBA Route 01"/>
    <s v="B2-Bay 23A"/>
    <s v="P2"/>
    <d v="2021-08-11T15:21:19"/>
    <s v="2776426"/>
    <x v="0"/>
    <s v="1"/>
    <n v="1"/>
    <x v="2"/>
    <s v="Placement"/>
    <s v="Wrong Part"/>
    <n v="1"/>
    <s v="R259"/>
  </r>
  <r>
    <s v="2021-32"/>
    <n v="468660833"/>
    <s v="WIP"/>
    <n v="26"/>
    <x v="0"/>
    <s v="Mobile"/>
    <s v="P1078556-01"/>
    <s v="YP"/>
    <s v="Sustaining"/>
    <s v=""/>
    <s v="NAN022448"/>
    <s v="FVT"/>
    <s v=""/>
    <m/>
    <m/>
    <d v="2021-08-14T11:44:35"/>
    <d v="2021-08-14T11:44:35"/>
    <x v="18"/>
    <s v="Zebra PCBA Route 01"/>
    <s v="B2-Bay 23A"/>
    <s v="P2"/>
    <d v="2021-08-14T14:07:15"/>
    <s v="2494652"/>
    <x v="6"/>
    <s v="1"/>
    <n v="3"/>
    <x v="2"/>
    <s v="Placement"/>
    <s v="Wrong Part"/>
    <n v="1"/>
    <s v="R341"/>
  </r>
  <r>
    <s v="2021-32"/>
    <n v="468663383"/>
    <s v="WIP"/>
    <n v="26"/>
    <x v="0"/>
    <s v="Mobile"/>
    <s v="P1078556-01"/>
    <s v="YP"/>
    <s v="Sustaining"/>
    <s v=""/>
    <s v="NAN022822"/>
    <s v="FVT"/>
    <s v=""/>
    <m/>
    <m/>
    <d v="2021-08-12T16:29:31"/>
    <d v="2021-08-12T16:29:31"/>
    <x v="18"/>
    <s v="Zebra PCBA Route 01"/>
    <s v="B2-Bay 23A"/>
    <s v="P2"/>
    <d v="2021-08-12T16:35:13"/>
    <s v="2494652"/>
    <x v="6"/>
    <s v="1"/>
    <n v="1"/>
    <x v="2"/>
    <s v="Placement"/>
    <s v="Wrong Part"/>
    <n v="1"/>
    <s v="R341"/>
  </r>
  <r>
    <s v="2021-32"/>
    <n v="468663265"/>
    <s v="WIP"/>
    <n v="26"/>
    <x v="0"/>
    <s v="Mobile"/>
    <s v="P1078556-01"/>
    <s v="YP"/>
    <s v="Sustaining"/>
    <s v=""/>
    <s v="NAN022858"/>
    <s v="FVT"/>
    <s v=""/>
    <m/>
    <m/>
    <d v="2021-08-14T09:13:51"/>
    <d v="2021-08-14T09:17:19"/>
    <x v="17"/>
    <s v="Zebra PCBA Route 01"/>
    <s v="B2-Bay 23A"/>
    <s v="P2"/>
    <d v="2021-08-14T10:21:25"/>
    <s v="2507031"/>
    <x v="5"/>
    <s v="1"/>
    <n v="1"/>
    <x v="0"/>
    <s v="Termination"/>
    <s v="Nonwetting"/>
    <n v="1"/>
    <s v="U2009"/>
  </r>
  <r>
    <s v="2021-32"/>
    <n v="469507900"/>
    <s v="WIP"/>
    <n v="26"/>
    <x v="0"/>
    <s v="Mobile"/>
    <s v="P1078556-01"/>
    <s v="YP"/>
    <s v="Sustaining"/>
    <s v=""/>
    <s v="NAN023034"/>
    <s v="FVT"/>
    <s v=""/>
    <m/>
    <m/>
    <d v="2021-08-12T15:31:03"/>
    <d v="2021-08-12T15:34:37"/>
    <x v="17"/>
    <s v="Zebra PCBA Route 01"/>
    <s v="B2-Bay 23A"/>
    <s v="P2"/>
    <d v="2021-08-12T15:48:11"/>
    <s v="2494652"/>
    <x v="6"/>
    <s v="1"/>
    <n v="1"/>
    <x v="0"/>
    <s v="Component"/>
    <s v="Firmware problem"/>
    <n v="1"/>
    <s v="U28"/>
  </r>
  <r>
    <s v="2021-32"/>
    <n v="469508110"/>
    <s v="WIP"/>
    <n v="26"/>
    <x v="0"/>
    <s v="Mobile"/>
    <s v="P1078556-01"/>
    <s v="YP"/>
    <s v="Sustaining"/>
    <s v="Z09420210626"/>
    <s v="NAN023043"/>
    <s v="FVT"/>
    <s v="31 to 60 days"/>
    <n v="59"/>
    <d v="2021-06-28T03:04:17"/>
    <d v="2021-08-14T09:53:43"/>
    <d v="2021-08-14T09:55:14"/>
    <x v="18"/>
    <s v="Zebra PCBA Route 01"/>
    <s v="B2-Bay 23A"/>
    <s v="P2"/>
    <d v="2021-08-14T10:45:30"/>
    <s v="2507031"/>
    <x v="5"/>
    <s v="1"/>
    <n v="4"/>
    <x v="2"/>
    <s v="Non Product"/>
    <s v="NDF_DEBUG"/>
    <n v="1"/>
    <s v="C1"/>
  </r>
  <r>
    <s v="2021-32"/>
    <n v="469530419"/>
    <s v="WIP"/>
    <n v="26"/>
    <x v="0"/>
    <s v="Mobile"/>
    <s v="P1078556-01"/>
    <s v="YP"/>
    <s v="Sustaining"/>
    <s v=""/>
    <s v="NAN023147"/>
    <s v="FVT"/>
    <s v=""/>
    <m/>
    <m/>
    <d v="2021-08-14T09:01:50"/>
    <d v="2021-08-14T09:05:19"/>
    <x v="17"/>
    <s v="Zebra PCBA Route 01"/>
    <s v="B2-Bay 23A"/>
    <s v="P2"/>
    <d v="2021-08-14T10:52:38"/>
    <s v="2507031"/>
    <x v="5"/>
    <s v="1"/>
    <n v="1"/>
    <x v="0"/>
    <s v="Component"/>
    <s v="Firmware problem"/>
    <n v="1"/>
    <s v="U28"/>
  </r>
  <r>
    <s v="2021-32"/>
    <n v="471690840"/>
    <s v="WIP"/>
    <n v="14"/>
    <x v="3"/>
    <s v="MG90, MAIN"/>
    <s v="SW5304198_JVN"/>
    <s v="8"/>
    <s v="Sustaining"/>
    <s v=""/>
    <s v="ND1321002901B1-08"/>
    <s v="FVT"/>
    <s v=""/>
    <m/>
    <m/>
    <d v="2021-08-12T13:56:51"/>
    <d v="2021-08-12T14:18:33"/>
    <x v="22"/>
    <s v="SWI PCBA Route 07"/>
    <s v="Bay 04A"/>
    <s v="P2"/>
    <d v="2021-08-12T15:43:57"/>
    <s v="1233025"/>
    <x v="24"/>
    <s v="2"/>
    <n v="3"/>
    <x v="0"/>
    <s v="Component"/>
    <s v="Firmware problem"/>
    <n v="1"/>
    <s v="U0601"/>
  </r>
  <r>
    <s v="2021-32"/>
    <n v="471726645"/>
    <s v="WIP"/>
    <n v="14"/>
    <x v="3"/>
    <s v="MG90, MAIN"/>
    <s v="SW5304198_JVN"/>
    <s v="8"/>
    <s v="Sustaining"/>
    <s v=""/>
    <s v="ND1321023301B1-08"/>
    <s v="FVT"/>
    <s v=""/>
    <m/>
    <m/>
    <d v="2021-08-13T16:12:32"/>
    <d v="2021-08-13T16:13:14"/>
    <x v="22"/>
    <s v="SWI PCBA Route 07"/>
    <s v="Bay 04A"/>
    <s v="P2"/>
    <d v="2021-08-13T18:55:49"/>
    <s v="1233025"/>
    <x v="24"/>
    <s v="2"/>
    <n v="3"/>
    <x v="0"/>
    <s v="Component"/>
    <s v="Firmware problem"/>
    <n v="1"/>
    <s v="U1403"/>
  </r>
  <r>
    <s v="2021-32"/>
    <n v="471732149"/>
    <s v="WIP"/>
    <n v="14"/>
    <x v="3"/>
    <s v="MG90, MAIN"/>
    <s v="SW5304198_JVN"/>
    <s v="8"/>
    <s v="Sustaining"/>
    <s v=""/>
    <s v="ND1321024801B1-08"/>
    <s v="FVT"/>
    <s v=""/>
    <m/>
    <m/>
    <d v="2021-08-13T16:13:36"/>
    <d v="2021-08-13T16:14:19"/>
    <x v="22"/>
    <s v="SWI PCBA Route 07"/>
    <s v="Bay 04A"/>
    <s v="P2"/>
    <d v="2021-08-13T18:54:15"/>
    <s v="1233025"/>
    <x v="24"/>
    <s v="2"/>
    <n v="3"/>
    <x v="0"/>
    <s v="Component"/>
    <s v="Firmware problem"/>
    <n v="1"/>
    <s v="U1403"/>
  </r>
  <r>
    <s v="2021-32"/>
    <n v="471740429"/>
    <s v="WIP"/>
    <n v="14"/>
    <x v="3"/>
    <s v="MG90, MAIN"/>
    <s v="SW5304198_JVN"/>
    <s v="8"/>
    <s v="Sustaining"/>
    <s v=""/>
    <s v="ND1322030401B1-08"/>
    <s v="FVT"/>
    <s v=""/>
    <m/>
    <m/>
    <d v="2021-08-13T15:55:57"/>
    <d v="2021-08-13T15:56:40"/>
    <x v="22"/>
    <s v="SWI PCBA Route 07"/>
    <s v="Bay 04A"/>
    <s v="P2"/>
    <d v="2021-08-13T18:51:22"/>
    <s v="1233025"/>
    <x v="24"/>
    <s v="2"/>
    <n v="3"/>
    <x v="0"/>
    <s v="Termination"/>
    <s v="Lifted lead"/>
    <n v="1"/>
    <s v="U0601"/>
  </r>
  <r>
    <s v="2021-32"/>
    <n v="471740729"/>
    <s v="WIP"/>
    <n v="14"/>
    <x v="3"/>
    <s v="MG90, MAIN"/>
    <s v="SW5304198_JVN"/>
    <s v="8"/>
    <s v="Sustaining"/>
    <s v=""/>
    <s v="ND1322030901B1-08"/>
    <s v="FVT"/>
    <s v=""/>
    <m/>
    <m/>
    <d v="2021-08-13T15:27:27"/>
    <d v="2021-08-13T15:28:10"/>
    <x v="22"/>
    <s v="SWI PCBA Route 07"/>
    <s v="Bay 04A"/>
    <s v="P2"/>
    <d v="2021-08-13T18:53:25"/>
    <s v="1233025"/>
    <x v="24"/>
    <s v="2"/>
    <n v="3"/>
    <x v="0"/>
    <s v="Component"/>
    <s v="Firmware problem"/>
    <n v="1"/>
    <s v="U1403"/>
  </r>
  <r>
    <s v="2021-32"/>
    <n v="466549814"/>
    <s v="WIP"/>
    <n v="14"/>
    <x v="3"/>
    <s v="MG90 5G, MAIN"/>
    <s v="SW5305759_P2"/>
    <s v="3"/>
    <s v="Sustaining"/>
    <s v="W203SW06172021MCO-006441"/>
    <s v="201244046101B1-03"/>
    <s v="FVT"/>
    <s v="61 to 90 days"/>
    <n v="70"/>
    <d v="2021-06-17T22:28:40"/>
    <d v="2021-06-18T15:01:32"/>
    <d v="2021-06-18T15:15:09"/>
    <x v="22"/>
    <s v="SWI PCBA Route 05"/>
    <s v="Bay 12"/>
    <s v="P2"/>
    <d v="2021-08-14T16:42:40"/>
    <s v="1233025"/>
    <x v="24"/>
    <s v="2"/>
    <n v="3"/>
    <x v="2"/>
    <s v="Component"/>
    <s v="Electrically defective"/>
    <n v="1"/>
    <s v="U2601"/>
  </r>
  <r>
    <s v="2021-32"/>
    <n v="466549814"/>
    <s v="WIP"/>
    <n v="14"/>
    <x v="3"/>
    <s v="MG90 5G, MAIN"/>
    <s v="SW5305759_P2"/>
    <s v="3"/>
    <s v="Sustaining"/>
    <s v="W203SW06172021MCO-006441"/>
    <s v="201244046101B1-03"/>
    <s v="FVT"/>
    <s v="61 to 90 days"/>
    <n v="70"/>
    <d v="2021-06-17T22:28:40"/>
    <d v="2021-06-18T15:01:32"/>
    <d v="2021-06-18T15:15:09"/>
    <x v="22"/>
    <s v="SWI PCBA Route 05"/>
    <s v="Bay 12"/>
    <s v="P2"/>
    <d v="2021-08-14T16:42:40"/>
    <s v="1233025"/>
    <x v="24"/>
    <s v="2"/>
    <n v="3"/>
    <x v="2"/>
    <s v="Component"/>
    <s v="Electrically defective"/>
    <n v="1"/>
    <s v="U2602"/>
  </r>
  <r>
    <s v="2021-32"/>
    <n v="466562479"/>
    <s v="WIP"/>
    <n v="14"/>
    <x v="3"/>
    <s v="MG90 5G, MAIN"/>
    <s v="SW5305759_P2"/>
    <s v="3"/>
    <s v="Sustaining"/>
    <s v="W203SW06172021MCO-006441"/>
    <s v="201244051101B1-03"/>
    <s v="FVT"/>
    <s v="61 to 90 days"/>
    <n v="70"/>
    <d v="2021-06-17T23:00:26"/>
    <d v="2021-06-23T14:04:36"/>
    <d v="2021-06-23T14:26:16"/>
    <x v="22"/>
    <s v="SWI PCBA Route 05"/>
    <s v="Bay 12"/>
    <s v="P2"/>
    <d v="2021-08-12T16:16:31"/>
    <s v="1233025"/>
    <x v="24"/>
    <s v="2"/>
    <n v="3"/>
    <x v="2"/>
    <s v="Component"/>
    <s v="Electrically defective"/>
    <n v="1"/>
    <s v="U2001"/>
  </r>
  <r>
    <s v="2021-32"/>
    <n v="468796719"/>
    <s v="WIP"/>
    <n v="14"/>
    <x v="3"/>
    <s v="MG90 5G, MAIN"/>
    <s v="SW5305759_P2"/>
    <s v="3"/>
    <s v="Sustaining"/>
    <s v="W129SW06252021MCO-006441"/>
    <s v="201255021301B1-03"/>
    <s v="FVT"/>
    <s v="61 to 90 days"/>
    <n v="62"/>
    <d v="2021-06-25T14:09:18"/>
    <d v="2021-07-17T11:53:53"/>
    <d v="2021-07-17T11:54:36"/>
    <x v="22"/>
    <s v="SWI PCBA Route 07"/>
    <s v="Bay 04A"/>
    <s v="P2"/>
    <d v="2021-08-12T15:59:05"/>
    <s v="1233025"/>
    <x v="24"/>
    <s v="2"/>
    <n v="3"/>
    <x v="2"/>
    <s v="Termination"/>
    <s v="Short/Bridging"/>
    <n v="1"/>
    <s v="U2201"/>
  </r>
  <r>
    <s v="2021-32"/>
    <n v="472294397"/>
    <s v="WIP"/>
    <n v="14"/>
    <x v="3"/>
    <s v="MG90"/>
    <s v="SW1204441"/>
    <s v="9"/>
    <s v="Sustaining"/>
    <s v=""/>
    <s v="ND1321010601B108-09"/>
    <s v="FVT"/>
    <s v=""/>
    <m/>
    <m/>
    <d v="2021-08-14T17:02:22"/>
    <d v="2021-08-14T17:05:34"/>
    <x v="23"/>
    <s v="SWI Backend Route 01"/>
    <s v="Bay 03A"/>
    <s v="P2"/>
    <d v="2021-08-14T18:35:16"/>
    <s v="1233025"/>
    <x v="24"/>
    <s v="2"/>
    <n v="3"/>
    <x v="0"/>
    <s v="Placement"/>
    <s v="Skewed"/>
    <n v="1"/>
    <s v="&quot;RESET BUTTON,"/>
  </r>
  <r>
    <s v="2021-32"/>
    <n v="471333593"/>
    <s v="WIP"/>
    <n v="14"/>
    <x v="3"/>
    <s v="MC7455"/>
    <s v="SW1600740_MI"/>
    <s v="32"/>
    <s v="Sustaining"/>
    <s v=""/>
    <s v="LQ131440410210-32"/>
    <s v="FVT"/>
    <s v=""/>
    <m/>
    <m/>
    <d v="2021-08-06T13:32:12"/>
    <d v="2021-08-06T13:32:13"/>
    <x v="16"/>
    <s v="SWI PCBA Route 06"/>
    <s v="Bay 03A"/>
    <s v="P2"/>
    <d v="2021-08-10T18:28:00"/>
    <s v="1233025"/>
    <x v="24"/>
    <s v="2"/>
    <n v="3"/>
    <x v="2"/>
    <s v="Component"/>
    <s v="Damaged"/>
    <n v="1"/>
    <s v="FIL1302"/>
  </r>
  <r>
    <s v="2021-32"/>
    <n v="471349356"/>
    <s v="WIP"/>
    <n v="14"/>
    <x v="3"/>
    <s v="MC7455"/>
    <s v="SW1600740_MI"/>
    <s v="32"/>
    <s v="Sustaining"/>
    <s v=""/>
    <s v="LQ131440940110-32"/>
    <s v="FVT"/>
    <s v=""/>
    <m/>
    <m/>
    <d v="2021-08-06T13:10:02"/>
    <d v="2021-08-06T13:10:03"/>
    <x v="16"/>
    <s v="SWI PCBA Route 06"/>
    <s v="Bay 03A"/>
    <s v="P2"/>
    <d v="2021-08-10T18:22:38"/>
    <s v="1233025"/>
    <x v="24"/>
    <s v="2"/>
    <n v="3"/>
    <x v="2"/>
    <s v="Component"/>
    <s v="Electrically defective"/>
    <n v="1"/>
    <s v="U800"/>
  </r>
  <r>
    <s v="2021-32"/>
    <n v="471351378"/>
    <s v="WIP"/>
    <n v="14"/>
    <x v="3"/>
    <s v="MC7455"/>
    <s v="SW1600740_MI"/>
    <s v="32"/>
    <s v="Sustaining"/>
    <s v=""/>
    <s v="LQ131441040210-32"/>
    <s v="FVT"/>
    <s v=""/>
    <m/>
    <m/>
    <d v="2021-08-06T17:14:37"/>
    <d v="2021-08-06T17:14:38"/>
    <x v="16"/>
    <s v="SWI PCBA Route 06"/>
    <s v="Bay 03A"/>
    <s v="P2"/>
    <d v="2021-08-10T18:27:19"/>
    <s v="1233025"/>
    <x v="24"/>
    <s v="2"/>
    <n v="3"/>
    <x v="2"/>
    <s v="Placement"/>
    <s v="PART UNDER PART"/>
    <n v="1"/>
    <s v="U900"/>
  </r>
  <r>
    <s v="2021-32"/>
    <n v="471352251"/>
    <s v="WIP"/>
    <n v="14"/>
    <x v="3"/>
    <s v="MC7455"/>
    <s v="SW1600740_MI"/>
    <s v="32"/>
    <s v="Sustaining"/>
    <s v=""/>
    <s v="LQ131441080210-32"/>
    <s v="FVT"/>
    <s v=""/>
    <m/>
    <m/>
    <d v="2021-08-06T17:21:36"/>
    <d v="2021-08-06T17:21:37"/>
    <x v="16"/>
    <s v="SWI PCBA Route 06"/>
    <s v="Bay 03A"/>
    <s v="P2"/>
    <d v="2021-08-10T18:26:54"/>
    <s v="1233025"/>
    <x v="24"/>
    <s v="2"/>
    <n v="3"/>
    <x v="2"/>
    <s v="Component"/>
    <s v="Electrically defective"/>
    <n v="1"/>
    <s v="U800"/>
  </r>
  <r>
    <s v="2021-32"/>
    <n v="471359536"/>
    <s v="WIP"/>
    <n v="14"/>
    <x v="3"/>
    <s v="MC7455"/>
    <s v="SW1600740_MI"/>
    <s v="32"/>
    <s v="Sustaining"/>
    <s v=""/>
    <s v="LQ131441450410-32"/>
    <s v="FVT"/>
    <s v=""/>
    <m/>
    <m/>
    <d v="2021-08-06T11:38:22"/>
    <d v="2021-08-06T11:38:23"/>
    <x v="22"/>
    <s v="SWI PCBA Route 06"/>
    <s v="Bay 03A"/>
    <s v="P2"/>
    <d v="2021-08-12T13:30:25"/>
    <s v="1423972"/>
    <x v="23"/>
    <s v="Non Debug"/>
    <n v="3"/>
    <x v="0"/>
    <s v="Component"/>
    <s v="Firmware problem"/>
    <n v="1"/>
    <s v="U300"/>
  </r>
  <r>
    <s v="2021-32"/>
    <n v="471359988"/>
    <s v="WIP"/>
    <n v="14"/>
    <x v="3"/>
    <s v="MC7455"/>
    <s v="SW1600740_MI"/>
    <s v="32"/>
    <s v="Sustaining"/>
    <s v=""/>
    <s v="LQ131441470410-32"/>
    <s v="FVT"/>
    <s v=""/>
    <m/>
    <m/>
    <d v="2021-08-06T16:54:13"/>
    <d v="2021-08-06T16:54:14"/>
    <x v="22"/>
    <s v="SWI PCBA Route 06"/>
    <s v="Bay 03A"/>
    <s v="P2"/>
    <d v="2021-08-12T13:33:14"/>
    <s v="1423972"/>
    <x v="23"/>
    <s v="Non Debug"/>
    <n v="3"/>
    <x v="0"/>
    <s v="Component"/>
    <s v="Firmware problem"/>
    <n v="1"/>
    <s v="U300"/>
  </r>
  <r>
    <s v="2021-32"/>
    <n v="471360784"/>
    <s v="WIP"/>
    <n v="14"/>
    <x v="3"/>
    <s v="MC7455"/>
    <s v="SW1600740_MI"/>
    <s v="32"/>
    <s v="Sustaining"/>
    <s v=""/>
    <s v="LQ131441490210-32"/>
    <s v="FVT"/>
    <s v=""/>
    <m/>
    <m/>
    <d v="2021-08-06T16:38:27"/>
    <d v="2021-08-06T16:38:28"/>
    <x v="22"/>
    <s v="SWI PCBA Route 06"/>
    <s v="Bay 03A"/>
    <s v="P2"/>
    <d v="2021-08-10T18:22:20"/>
    <s v="1233025"/>
    <x v="24"/>
    <s v="2"/>
    <n v="3"/>
    <x v="2"/>
    <s v="Component"/>
    <s v="Electrically defective"/>
    <n v="1"/>
    <s v="U201"/>
  </r>
  <r>
    <s v="2021-32"/>
    <n v="471361815"/>
    <s v="WIP"/>
    <n v="14"/>
    <x v="3"/>
    <s v="MC7455"/>
    <s v="SW1600740_MI"/>
    <s v="32"/>
    <s v="Sustaining"/>
    <s v=""/>
    <s v="LQ131441530210-32"/>
    <s v="FVT"/>
    <s v=""/>
    <m/>
    <m/>
    <d v="2021-08-06T14:25:02"/>
    <d v="2021-08-06T14:25:03"/>
    <x v="22"/>
    <s v="SWI PCBA Route 06"/>
    <s v="Bay 03A"/>
    <s v="P2"/>
    <d v="2021-08-12T13:35:25"/>
    <s v="1423972"/>
    <x v="23"/>
    <s v="Non Debug"/>
    <n v="3"/>
    <x v="0"/>
    <s v="Component"/>
    <s v="Firmware problem"/>
    <n v="1"/>
    <s v="U300"/>
  </r>
  <r>
    <s v="2021-32"/>
    <n v="471363317"/>
    <s v="WIP"/>
    <n v="14"/>
    <x v="3"/>
    <s v="MC7455"/>
    <s v="SW1600740_MI"/>
    <s v="32"/>
    <s v="Sustaining"/>
    <s v=""/>
    <s v="LQ131441600310-32"/>
    <s v="FVT"/>
    <s v=""/>
    <m/>
    <m/>
    <d v="2021-08-06T15:24:15"/>
    <d v="2021-08-06T15:24:16"/>
    <x v="22"/>
    <s v="SWI PCBA Route 06"/>
    <s v="Bay 03A"/>
    <s v="P2"/>
    <d v="2021-08-10T18:22:56"/>
    <s v="1233025"/>
    <x v="24"/>
    <s v="2"/>
    <n v="3"/>
    <x v="2"/>
    <s v="Component"/>
    <s v="Electrically defective"/>
    <n v="1"/>
    <s v="U300"/>
  </r>
  <r>
    <s v="2021-32"/>
    <n v="471365286"/>
    <s v="WIP"/>
    <n v="14"/>
    <x v="3"/>
    <s v="MC7455"/>
    <s v="SW1600740_MI"/>
    <s v="32"/>
    <s v="Sustaining"/>
    <s v=""/>
    <s v="LQ131441680110-32"/>
    <s v="FVT"/>
    <s v=""/>
    <m/>
    <m/>
    <d v="2021-08-06T11:48:54"/>
    <d v="2021-08-06T11:48:55"/>
    <x v="22"/>
    <s v="SWI PCBA Route 06"/>
    <s v="Bay 03A"/>
    <s v="P2"/>
    <d v="2021-08-10T18:21:58"/>
    <s v="1233025"/>
    <x v="24"/>
    <s v="2"/>
    <n v="3"/>
    <x v="2"/>
    <s v="Component"/>
    <s v="Electrically defective"/>
    <n v="1"/>
    <s v="U201"/>
  </r>
  <r>
    <s v="2021-32"/>
    <n v="471367636"/>
    <s v="WIP"/>
    <n v="14"/>
    <x v="3"/>
    <s v="MC7455"/>
    <s v="SW1600740_MI"/>
    <s v="32"/>
    <s v="Sustaining"/>
    <s v=""/>
    <s v="LQ131441820210-32"/>
    <s v="FVT"/>
    <s v=""/>
    <m/>
    <m/>
    <d v="2021-08-06T16:48:07"/>
    <d v="2021-08-06T16:48:08"/>
    <x v="22"/>
    <s v="SWI PCBA Route 06"/>
    <s v="Bay 03A"/>
    <s v="P2"/>
    <d v="2021-08-11T12:21:16"/>
    <s v="1233025"/>
    <x v="24"/>
    <s v="2"/>
    <n v="3"/>
    <x v="0"/>
    <s v="Component"/>
    <s v="Firmware problem"/>
    <n v="1"/>
    <s v="U300"/>
  </r>
  <r>
    <s v="2021-32"/>
    <n v="471367754"/>
    <s v="WIP"/>
    <n v="14"/>
    <x v="3"/>
    <s v="MC7455"/>
    <s v="SW1600740_MI"/>
    <s v="32"/>
    <s v="Sustaining"/>
    <s v=""/>
    <s v="LQ131441830210-32"/>
    <s v="FVT"/>
    <s v=""/>
    <m/>
    <m/>
    <d v="2021-08-06T18:41:22"/>
    <d v="2021-08-06T18:41:23"/>
    <x v="22"/>
    <s v="SWI PCBA Route 06"/>
    <s v="Bay 03A"/>
    <s v="P2"/>
    <d v="2021-08-12T13:33:30"/>
    <s v="1423972"/>
    <x v="23"/>
    <s v="Non Debug"/>
    <n v="4"/>
    <x v="0"/>
    <s v="Component"/>
    <s v="Firmware problem"/>
    <n v="1"/>
    <s v="U300"/>
  </r>
  <r>
    <s v="2021-32"/>
    <n v="471372347"/>
    <s v="WIP"/>
    <n v="14"/>
    <x v="3"/>
    <s v="MC7455"/>
    <s v="SW1600740_MI"/>
    <s v="32"/>
    <s v="Sustaining"/>
    <s v=""/>
    <s v="LQ131442000310-32"/>
    <s v="FVT"/>
    <s v=""/>
    <m/>
    <m/>
    <d v="2021-08-06T19:35:40"/>
    <d v="2021-08-06T19:35:41"/>
    <x v="16"/>
    <s v="SWI PCBA Route 06"/>
    <s v="Bay 03A"/>
    <s v="P2"/>
    <d v="2021-08-10T18:27:38"/>
    <s v="1233025"/>
    <x v="24"/>
    <s v="2"/>
    <n v="3"/>
    <x v="2"/>
    <s v="Component"/>
    <s v="Electrically defective"/>
    <n v="1"/>
    <s v="U900"/>
  </r>
  <r>
    <s v="2021-32"/>
    <n v="471372512"/>
    <s v="WIP"/>
    <n v="14"/>
    <x v="3"/>
    <s v="MC7455"/>
    <s v="SW1600740_MI"/>
    <s v="32"/>
    <s v="Sustaining"/>
    <s v=""/>
    <s v="LQ131442030210-32"/>
    <s v="FVT"/>
    <s v=""/>
    <m/>
    <m/>
    <d v="2021-08-06T16:33:44"/>
    <d v="2021-08-06T16:33:45"/>
    <x v="22"/>
    <s v="SWI PCBA Route 06"/>
    <s v="Bay 03A"/>
    <s v="P2"/>
    <d v="2021-08-12T13:31:42"/>
    <s v="1423972"/>
    <x v="23"/>
    <s v="Non Debug"/>
    <n v="3"/>
    <x v="0"/>
    <s v="Component"/>
    <s v="Firmware problem"/>
    <n v="1"/>
    <s v="U300"/>
  </r>
  <r>
    <s v="2021-32"/>
    <n v="471375575"/>
    <s v="WIP"/>
    <n v="14"/>
    <x v="3"/>
    <s v="MC7455"/>
    <s v="SW1600740_MI"/>
    <s v="32"/>
    <s v="Sustaining"/>
    <s v=""/>
    <s v="LQ131442120110-32"/>
    <s v="FVT"/>
    <s v=""/>
    <m/>
    <m/>
    <d v="2021-08-06T18:12:00"/>
    <d v="2021-08-06T18:12:01"/>
    <x v="22"/>
    <s v="SWI PCBA Route 06"/>
    <s v="Bay 03A"/>
    <s v="P2"/>
    <d v="2021-08-12T13:30:44"/>
    <s v="1423972"/>
    <x v="23"/>
    <s v="Non Debug"/>
    <n v="3"/>
    <x v="0"/>
    <s v="Component"/>
    <s v="Firmware problem"/>
    <n v="1"/>
    <s v="U300"/>
  </r>
  <r>
    <s v="2021-32"/>
    <n v="471375866"/>
    <s v="WIP"/>
    <n v="14"/>
    <x v="3"/>
    <s v="MC7455"/>
    <s v="SW1600740_MI"/>
    <s v="32"/>
    <s v="Sustaining"/>
    <s v=""/>
    <s v="LQ131442330310-32"/>
    <s v="FVT"/>
    <s v=""/>
    <m/>
    <m/>
    <d v="2021-08-10T18:41:25"/>
    <d v="2021-08-10T18:41:26"/>
    <x v="22"/>
    <s v="SWI PCBA Route 06"/>
    <s v="Bay 03A"/>
    <s v="P2"/>
    <d v="2021-08-11T13:17:54"/>
    <s v="1233025"/>
    <x v="24"/>
    <s v="2"/>
    <n v="3"/>
    <x v="1"/>
    <s v="Component"/>
    <s v="Firmware problem"/>
    <n v="1"/>
    <s v="U300"/>
  </r>
  <r>
    <s v="2021-32"/>
    <n v="471375866"/>
    <s v="WIP"/>
    <n v="14"/>
    <x v="3"/>
    <s v="MC7455"/>
    <s v="SW1600740_MI"/>
    <s v="32"/>
    <s v="Sustaining"/>
    <s v=""/>
    <s v="LQ131442330310-32"/>
    <s v="FVT"/>
    <s v=""/>
    <m/>
    <m/>
    <d v="2021-08-12T10:49:58"/>
    <d v="2021-08-12T10:49:59"/>
    <x v="22"/>
    <s v="SWI PCBA Route 06"/>
    <s v="Bay 03A"/>
    <s v="P2"/>
    <d v="2021-08-13T17:15:10"/>
    <s v="1233025"/>
    <x v="24"/>
    <s v="2"/>
    <n v="4"/>
    <x v="0"/>
    <s v="Component"/>
    <s v="Electrically defective"/>
    <n v="1"/>
    <s v="U201"/>
  </r>
  <r>
    <s v="2021-32"/>
    <n v="471389653"/>
    <s v="WIP"/>
    <n v="14"/>
    <x v="3"/>
    <s v="MC7455"/>
    <s v="SW1600740_MI"/>
    <s v="32"/>
    <s v="Sustaining"/>
    <s v=""/>
    <s v="LQ131542990310-32"/>
    <s v="FVT"/>
    <s v=""/>
    <m/>
    <m/>
    <d v="2021-08-09T17:21:31"/>
    <d v="2021-08-09T17:21:32"/>
    <x v="22"/>
    <s v="SWI PCBA Route 06"/>
    <s v="Bay 03A"/>
    <s v="P2"/>
    <d v="2021-08-11T16:27:08"/>
    <s v="1233025"/>
    <x v="24"/>
    <s v="2"/>
    <n v="3"/>
    <x v="0"/>
    <s v="Component"/>
    <s v="Firmware problem"/>
    <n v="1"/>
    <s v="U300"/>
  </r>
  <r>
    <s v="2021-32"/>
    <n v="471418509"/>
    <s v="WIP"/>
    <n v="14"/>
    <x v="3"/>
    <s v="MC7455"/>
    <s v="SW1600740_MI"/>
    <s v="32"/>
    <s v="Sustaining"/>
    <s v=""/>
    <s v="LQ131543670210-32"/>
    <s v="FVT"/>
    <s v=""/>
    <m/>
    <m/>
    <d v="2021-08-07T14:32:47"/>
    <d v="2021-08-07T14:32:48"/>
    <x v="22"/>
    <s v="SWI PCBA Route 06"/>
    <s v="Bay 03A"/>
    <s v="P2"/>
    <d v="2021-08-10T18:23:15"/>
    <s v="1233025"/>
    <x v="24"/>
    <s v="2"/>
    <n v="3"/>
    <x v="2"/>
    <s v="Component"/>
    <s v="Electrically defective"/>
    <n v="1"/>
    <s v="U201"/>
  </r>
  <r>
    <s v="2021-32"/>
    <n v="471420979"/>
    <s v="WIP"/>
    <n v="14"/>
    <x v="3"/>
    <s v="MC7455"/>
    <s v="SW1600740_MI"/>
    <s v="32"/>
    <s v="Sustaining"/>
    <s v=""/>
    <s v="LQ131543750210-32"/>
    <s v="FVT"/>
    <s v=""/>
    <m/>
    <m/>
    <d v="2021-08-11T11:09:15"/>
    <d v="2021-08-11T11:09:16"/>
    <x v="22"/>
    <s v="SWI PCBA Route 06"/>
    <s v="Bay 03A"/>
    <s v="P2"/>
    <d v="2021-08-13T17:14:28"/>
    <s v="1233025"/>
    <x v="24"/>
    <s v="2"/>
    <n v="3"/>
    <x v="1"/>
    <s v="Component"/>
    <s v="Electrically defective"/>
    <n v="1"/>
    <s v="U201"/>
  </r>
  <r>
    <s v="2021-32"/>
    <n v="471420981"/>
    <s v="WIP"/>
    <n v="14"/>
    <x v="3"/>
    <s v="MC7455"/>
    <s v="SW1600740_MI"/>
    <s v="32"/>
    <s v="Sustaining"/>
    <s v=""/>
    <s v="LQ131543750410-32"/>
    <s v="FVT"/>
    <s v=""/>
    <m/>
    <m/>
    <d v="2021-08-10T10:31:18"/>
    <d v="2021-08-10T10:31:19"/>
    <x v="22"/>
    <s v="SWI PCBA Route 06"/>
    <s v="Bay 03A"/>
    <s v="P2"/>
    <d v="2021-08-12T13:30:58"/>
    <s v="1423972"/>
    <x v="23"/>
    <s v="Non Debug"/>
    <n v="3"/>
    <x v="0"/>
    <s v="Component"/>
    <s v="Firmware problem"/>
    <n v="1"/>
    <s v="U300"/>
  </r>
  <r>
    <s v="2021-32"/>
    <n v="471422994"/>
    <s v="WIP"/>
    <n v="14"/>
    <x v="3"/>
    <s v="MC7455"/>
    <s v="SW1600740_MI"/>
    <s v="32"/>
    <s v="Sustaining"/>
    <s v=""/>
    <s v="LQ131543820310-32"/>
    <s v="FVT"/>
    <s v=""/>
    <m/>
    <m/>
    <d v="2021-08-11T09:50:20"/>
    <d v="2021-08-11T09:50:21"/>
    <x v="16"/>
    <s v="SWI PCBA Route 06"/>
    <s v="Bay 03A"/>
    <s v="P2"/>
    <d v="2021-08-13T17:14:05"/>
    <s v="1233025"/>
    <x v="24"/>
    <s v="2"/>
    <n v="3"/>
    <x v="1"/>
    <s v="Component"/>
    <s v="Electrically defective"/>
    <n v="1"/>
    <s v="U900"/>
  </r>
  <r>
    <s v="2021-32"/>
    <n v="471426141"/>
    <s v="WIP"/>
    <n v="14"/>
    <x v="3"/>
    <s v="MC7455"/>
    <s v="SW1600740_MI"/>
    <s v="32"/>
    <s v="Sustaining"/>
    <s v=""/>
    <s v="LQ131543870310-32"/>
    <s v="FVT"/>
    <s v=""/>
    <m/>
    <m/>
    <d v="2021-08-11T12:12:27"/>
    <d v="2021-08-11T12:12:28"/>
    <x v="22"/>
    <s v="SWI PCBA Route 06"/>
    <s v="Bay 03A"/>
    <s v="P2"/>
    <d v="2021-08-11T16:31:02"/>
    <s v="1233025"/>
    <x v="24"/>
    <s v="2"/>
    <n v="3"/>
    <x v="1"/>
    <s v="Component"/>
    <s v="Electrically defective"/>
    <n v="1"/>
    <s v="U201"/>
  </r>
  <r>
    <s v="2021-32"/>
    <n v="471445221"/>
    <s v="WIP"/>
    <n v="14"/>
    <x v="3"/>
    <s v="MC7455"/>
    <s v="SW1600740_MI"/>
    <s v="32"/>
    <s v="Sustaining"/>
    <s v=""/>
    <s v="LQ131544590310-32"/>
    <s v="FVT"/>
    <s v=""/>
    <m/>
    <m/>
    <d v="2021-08-07T14:28:52"/>
    <d v="2021-08-07T14:28:53"/>
    <x v="22"/>
    <s v="SWI PCBA Route 06"/>
    <s v="Bay 03A"/>
    <s v="P2"/>
    <d v="2021-08-12T13:32:41"/>
    <s v="1423972"/>
    <x v="23"/>
    <s v="Non Debug"/>
    <n v="3"/>
    <x v="0"/>
    <s v="Component"/>
    <s v="Firmware problem"/>
    <n v="1"/>
    <s v="U300"/>
  </r>
  <r>
    <s v="2021-32"/>
    <n v="471466064"/>
    <s v="WIP"/>
    <n v="14"/>
    <x v="3"/>
    <s v="MC7455"/>
    <s v="SW1600740_MI"/>
    <s v="32"/>
    <s v="Sustaining"/>
    <s v=""/>
    <s v="LQ131544990310-32"/>
    <s v="FVT"/>
    <s v=""/>
    <m/>
    <m/>
    <d v="2021-08-10T18:26:52"/>
    <d v="2021-08-10T18:26:53"/>
    <x v="22"/>
    <s v="SWI PCBA Route 06"/>
    <s v="Bay 03A"/>
    <s v="P2"/>
    <d v="2021-08-11T16:29:45"/>
    <s v="1233025"/>
    <x v="24"/>
    <s v="2"/>
    <n v="3"/>
    <x v="2"/>
    <s v="Component"/>
    <s v="Electrically defective"/>
    <n v="1"/>
    <s v="U201"/>
  </r>
  <r>
    <s v="2021-32"/>
    <n v="471466327"/>
    <s v="WIP"/>
    <n v="14"/>
    <x v="3"/>
    <s v="MC7455"/>
    <s v="SW1600740_MI"/>
    <s v="32"/>
    <s v="Sustaining"/>
    <s v=""/>
    <s v="LQ131545010410-32"/>
    <s v="FVT"/>
    <s v=""/>
    <m/>
    <m/>
    <d v="2021-08-11T09:41:08"/>
    <d v="2021-08-11T09:41:09"/>
    <x v="22"/>
    <s v="SWI PCBA Route 06"/>
    <s v="Bay 03A"/>
    <s v="P2"/>
    <d v="2021-08-12T13:33:48"/>
    <s v="1423972"/>
    <x v="23"/>
    <s v="Non Debug"/>
    <n v="3"/>
    <x v="0"/>
    <s v="Component"/>
    <s v="Firmware problem"/>
    <n v="1"/>
    <s v="U300"/>
  </r>
  <r>
    <s v="2021-32"/>
    <n v="471466875"/>
    <s v="WIP"/>
    <n v="14"/>
    <x v="3"/>
    <s v="MC7455"/>
    <s v="SW1600740_MI"/>
    <s v="32"/>
    <s v="Sustaining"/>
    <s v=""/>
    <s v="LQ131545050310-32"/>
    <s v="FVT"/>
    <s v=""/>
    <m/>
    <m/>
    <d v="2021-08-07T12:14:50"/>
    <d v="2021-08-07T12:14:51"/>
    <x v="22"/>
    <s v="SWI PCBA Route 06"/>
    <s v="Bay 03A"/>
    <s v="P2"/>
    <d v="2021-08-12T13:34:25"/>
    <s v="1423972"/>
    <x v="23"/>
    <s v="Non Debug"/>
    <n v="3"/>
    <x v="0"/>
    <s v="Component"/>
    <s v="Firmware problem"/>
    <n v="1"/>
    <s v="U300"/>
  </r>
  <r>
    <s v="2021-32"/>
    <n v="471469813"/>
    <s v="WIP"/>
    <n v="14"/>
    <x v="3"/>
    <s v="MC7455"/>
    <s v="SW1600740_MI"/>
    <s v="32"/>
    <s v="Sustaining"/>
    <s v=""/>
    <s v="LQ131545190110-32"/>
    <s v="FVT"/>
    <s v=""/>
    <m/>
    <m/>
    <d v="2021-08-10T18:55:09"/>
    <d v="2021-08-10T18:55:10"/>
    <x v="22"/>
    <s v="SWI PCBA Route 06"/>
    <s v="Bay 03A"/>
    <s v="P2"/>
    <d v="2021-08-11T13:21:05"/>
    <s v="1233025"/>
    <x v="24"/>
    <s v="2"/>
    <n v="3"/>
    <x v="0"/>
    <s v="Component"/>
    <s v="Firmware problem"/>
    <n v="1"/>
    <s v="U300"/>
  </r>
  <r>
    <s v="2021-32"/>
    <n v="471469815"/>
    <s v="WIP"/>
    <n v="14"/>
    <x v="3"/>
    <s v="MC7455"/>
    <s v="SW1600740_MI"/>
    <s v="32"/>
    <s v="Sustaining"/>
    <s v=""/>
    <s v="LQ131545190310-32"/>
    <s v="FVT"/>
    <s v=""/>
    <m/>
    <m/>
    <d v="2021-08-07T14:16:59"/>
    <d v="2021-08-07T14:17:00"/>
    <x v="22"/>
    <s v="SWI PCBA Route 06"/>
    <s v="Bay 03A"/>
    <s v="P2"/>
    <d v="2021-08-12T13:35:02"/>
    <s v="1423972"/>
    <x v="23"/>
    <s v="Non Debug"/>
    <n v="3"/>
    <x v="0"/>
    <s v="Component"/>
    <s v="Firmware problem"/>
    <n v="1"/>
    <s v="U300"/>
  </r>
  <r>
    <s v="2021-32"/>
    <n v="471469816"/>
    <s v="WIP"/>
    <n v="14"/>
    <x v="3"/>
    <s v="MC7455"/>
    <s v="SW1600740_MI"/>
    <s v="32"/>
    <s v="Sustaining"/>
    <s v=""/>
    <s v="LQ131545190410-32"/>
    <s v="FVT"/>
    <s v=""/>
    <m/>
    <m/>
    <d v="2021-08-10T18:50:27"/>
    <d v="2021-08-10T18:50:28"/>
    <x v="22"/>
    <s v="SWI PCBA Route 06"/>
    <s v="Bay 03A"/>
    <s v="P2"/>
    <d v="2021-08-11T13:17:30"/>
    <s v="1233025"/>
    <x v="24"/>
    <s v="2"/>
    <n v="3"/>
    <x v="0"/>
    <s v="Component"/>
    <s v="Firmware problem"/>
    <n v="1"/>
    <s v="U300"/>
  </r>
  <r>
    <s v="2021-32"/>
    <n v="471470891"/>
    <s v="WIP"/>
    <n v="14"/>
    <x v="3"/>
    <s v="MC7455"/>
    <s v="SW1600740_MI"/>
    <s v="32"/>
    <s v="Sustaining"/>
    <s v=""/>
    <s v="LQ131545230210-32"/>
    <s v="FVT"/>
    <s v=""/>
    <m/>
    <m/>
    <d v="2021-08-11T12:10:06"/>
    <d v="2021-08-11T12:10:07"/>
    <x v="22"/>
    <s v="SWI PCBA Route 06"/>
    <s v="Bay 03A"/>
    <s v="P2"/>
    <d v="2021-08-11T15:16:46"/>
    <s v="1423972"/>
    <x v="23"/>
    <s v="Non Debug"/>
    <n v="3"/>
    <x v="0"/>
    <s v="Component"/>
    <s v="Firmware problem"/>
    <n v="1"/>
    <s v="U300"/>
  </r>
  <r>
    <s v="2021-32"/>
    <n v="471470893"/>
    <s v="WIP"/>
    <n v="14"/>
    <x v="3"/>
    <s v="MC7455"/>
    <s v="SW1600740_MI"/>
    <s v="32"/>
    <s v="Sustaining"/>
    <s v=""/>
    <s v="LQ131545230410-32"/>
    <s v="FVT"/>
    <s v=""/>
    <m/>
    <m/>
    <d v="2021-08-11T12:03:04"/>
    <d v="2021-08-11T12:03:05"/>
    <x v="22"/>
    <s v="SWI PCBA Route 06"/>
    <s v="Bay 03A"/>
    <s v="P2"/>
    <d v="2021-08-11T15:07:32"/>
    <s v="1423972"/>
    <x v="23"/>
    <s v="Non Debug"/>
    <n v="3"/>
    <x v="0"/>
    <s v="Component"/>
    <s v="Firmware problem"/>
    <n v="1"/>
    <s v="U300"/>
  </r>
  <r>
    <s v="2021-32"/>
    <n v="471471291"/>
    <s v="WIP"/>
    <n v="14"/>
    <x v="3"/>
    <s v="MC7455"/>
    <s v="SW1600740_MI"/>
    <s v="32"/>
    <s v="Sustaining"/>
    <s v=""/>
    <s v="LQ131545250210-32"/>
    <s v="FVT"/>
    <s v=""/>
    <m/>
    <m/>
    <d v="2021-08-07T14:53:36"/>
    <d v="2021-08-07T14:53:37"/>
    <x v="22"/>
    <s v="SWI PCBA Route 06"/>
    <s v="Bay 03A"/>
    <s v="P2"/>
    <d v="2021-08-12T13:32:22"/>
    <s v="1423972"/>
    <x v="23"/>
    <s v="Non Debug"/>
    <n v="3"/>
    <x v="0"/>
    <s v="Component"/>
    <s v="Firmware problem"/>
    <n v="1"/>
    <s v="U300"/>
  </r>
  <r>
    <s v="2021-32"/>
    <n v="471471294"/>
    <s v="WIP"/>
    <n v="14"/>
    <x v="3"/>
    <s v="MC7455"/>
    <s v="SW1600740_MI"/>
    <s v="32"/>
    <s v="Sustaining"/>
    <s v=""/>
    <s v="LQ131545250410-32"/>
    <s v="FVT"/>
    <s v=""/>
    <m/>
    <m/>
    <d v="2021-08-07T15:08:26"/>
    <d v="2021-08-07T15:08:27"/>
    <x v="22"/>
    <s v="SWI PCBA Route 06"/>
    <s v="Bay 03A"/>
    <s v="P2"/>
    <d v="2021-08-12T13:32:59"/>
    <s v="1423972"/>
    <x v="23"/>
    <s v="Non Debug"/>
    <n v="3"/>
    <x v="0"/>
    <s v="Component"/>
    <s v="Firmware problem"/>
    <n v="1"/>
    <s v="U300"/>
  </r>
  <r>
    <s v="2021-32"/>
    <n v="471472116"/>
    <s v="WIP"/>
    <n v="14"/>
    <x v="3"/>
    <s v="MC7455"/>
    <s v="SW1600740_MI"/>
    <s v="32"/>
    <s v="Sustaining"/>
    <s v=""/>
    <s v="LQ131545300110-32"/>
    <s v="FVT"/>
    <s v=""/>
    <m/>
    <m/>
    <d v="2021-08-11T11:57:43"/>
    <d v="2021-08-11T11:57:44"/>
    <x v="22"/>
    <s v="SWI PCBA Route 06"/>
    <s v="Bay 03A"/>
    <s v="P2"/>
    <d v="2021-08-11T15:18:00"/>
    <s v="1423972"/>
    <x v="23"/>
    <s v="Non Debug"/>
    <n v="3"/>
    <x v="0"/>
    <s v="Component"/>
    <s v="Firmware problem"/>
    <n v="1"/>
    <s v="U300"/>
  </r>
  <r>
    <s v="2021-32"/>
    <n v="471472334"/>
    <s v="WIP"/>
    <n v="14"/>
    <x v="3"/>
    <s v="MC7455"/>
    <s v="SW1600740_MI"/>
    <s v="32"/>
    <s v="Sustaining"/>
    <s v=""/>
    <s v="LQ131545320110-32"/>
    <s v="FVT"/>
    <s v=""/>
    <m/>
    <m/>
    <d v="2021-08-11T10:40:07"/>
    <d v="2021-08-11T10:40:08"/>
    <x v="22"/>
    <s v="SWI PCBA Route 06"/>
    <s v="Bay 03A"/>
    <s v="P2"/>
    <d v="2021-08-11T12:17:54"/>
    <s v="1233025"/>
    <x v="24"/>
    <s v="2"/>
    <n v="3"/>
    <x v="0"/>
    <s v="Component"/>
    <s v="Firmware problem"/>
    <n v="1"/>
    <s v="U300"/>
  </r>
  <r>
    <s v="2021-32"/>
    <n v="471472336"/>
    <s v="WIP"/>
    <n v="14"/>
    <x v="3"/>
    <s v="MC7455"/>
    <s v="SW1600740_MI"/>
    <s v="32"/>
    <s v="Sustaining"/>
    <s v=""/>
    <s v="LQ131545320310-32"/>
    <s v="FVT"/>
    <s v=""/>
    <m/>
    <m/>
    <d v="2021-08-11T10:19:14"/>
    <d v="2021-08-11T10:19:15"/>
    <x v="22"/>
    <s v="SWI PCBA Route 06"/>
    <s v="Bay 03A"/>
    <s v="P2"/>
    <d v="2021-08-11T13:15:19"/>
    <s v="1233025"/>
    <x v="24"/>
    <s v="2"/>
    <n v="3"/>
    <x v="0"/>
    <s v="Component"/>
    <s v="Firmware problem"/>
    <n v="1"/>
    <s v="U300"/>
  </r>
  <r>
    <s v="2021-32"/>
    <n v="471472749"/>
    <s v="WIP"/>
    <n v="14"/>
    <x v="3"/>
    <s v="MC7455"/>
    <s v="SW1600740_MI"/>
    <s v="32"/>
    <s v="Sustaining"/>
    <s v=""/>
    <s v="LQ131545350110-32"/>
    <s v="FVT"/>
    <s v=""/>
    <m/>
    <m/>
    <d v="2021-08-11T10:16:14"/>
    <d v="2021-08-11T10:16:15"/>
    <x v="22"/>
    <s v="SWI PCBA Route 06"/>
    <s v="Bay 03A"/>
    <s v="P2"/>
    <d v="2021-08-11T12:19:56"/>
    <s v="1233025"/>
    <x v="24"/>
    <s v="2"/>
    <n v="3"/>
    <x v="0"/>
    <s v="Component"/>
    <s v="Firmware problem"/>
    <n v="1"/>
    <s v="U300"/>
  </r>
  <r>
    <s v="2021-32"/>
    <n v="471476313"/>
    <s v="WIP"/>
    <n v="14"/>
    <x v="3"/>
    <s v="MC7455"/>
    <s v="SW1600740_MI"/>
    <s v="32"/>
    <s v="Sustaining"/>
    <s v=""/>
    <s v="LQ131545600210-32"/>
    <s v="FVT"/>
    <s v=""/>
    <m/>
    <m/>
    <d v="2021-08-11T09:58:14"/>
    <d v="2021-08-11T09:58:15"/>
    <x v="22"/>
    <s v="SWI PCBA Route 06"/>
    <s v="Bay 03A"/>
    <s v="P2"/>
    <d v="2021-08-11T13:13:56"/>
    <s v="1233025"/>
    <x v="24"/>
    <s v="2"/>
    <n v="3"/>
    <x v="0"/>
    <s v="Component"/>
    <s v="Firmware problem"/>
    <n v="1"/>
    <s v="U300"/>
  </r>
  <r>
    <s v="2021-32"/>
    <n v="471476578"/>
    <s v="WIP"/>
    <n v="14"/>
    <x v="3"/>
    <s v="MC7455"/>
    <s v="SW1600740_MI"/>
    <s v="32"/>
    <s v="Sustaining"/>
    <s v=""/>
    <s v="LQ131545620410-32"/>
    <s v="FVT"/>
    <s v=""/>
    <m/>
    <m/>
    <d v="2021-08-11T09:57:28"/>
    <d v="2021-08-11T09:57:29"/>
    <x v="22"/>
    <s v="SWI PCBA Route 06"/>
    <s v="Bay 03A"/>
    <s v="P2"/>
    <d v="2021-08-11T13:12:36"/>
    <s v="1233025"/>
    <x v="24"/>
    <s v="2"/>
    <n v="3"/>
    <x v="0"/>
    <s v="Component"/>
    <s v="Firmware problem"/>
    <n v="1"/>
    <s v="U300"/>
  </r>
  <r>
    <s v="2021-32"/>
    <n v="471479000"/>
    <s v="WIP"/>
    <n v="14"/>
    <x v="3"/>
    <s v="MC7455"/>
    <s v="SW1600740_MI"/>
    <s v="32"/>
    <s v="Sustaining"/>
    <s v=""/>
    <s v="LQ131545720110-32"/>
    <s v="FVT"/>
    <s v=""/>
    <m/>
    <m/>
    <d v="2021-08-10T18:02:30"/>
    <d v="2021-08-10T18:02:31"/>
    <x v="22"/>
    <s v="SWI PCBA Route 06"/>
    <s v="Bay 03A"/>
    <s v="P2"/>
    <d v="2021-08-11T13:15:40"/>
    <s v="1233025"/>
    <x v="24"/>
    <s v="2"/>
    <n v="3"/>
    <x v="0"/>
    <s v="Component"/>
    <s v="Firmware problem"/>
    <n v="1"/>
    <s v="U300"/>
  </r>
  <r>
    <s v="2021-32"/>
    <n v="471479467"/>
    <s v="WIP"/>
    <n v="14"/>
    <x v="3"/>
    <s v="MC7455"/>
    <s v="SW1600740_MI"/>
    <s v="32"/>
    <s v="Sustaining"/>
    <s v=""/>
    <s v="LQ131545740410-32"/>
    <s v="FVT"/>
    <s v=""/>
    <m/>
    <m/>
    <d v="2021-08-11T12:13:16"/>
    <d v="2021-08-11T12:13:17"/>
    <x v="22"/>
    <s v="SWI PCBA Route 06"/>
    <s v="Bay 03A"/>
    <s v="P2"/>
    <d v="2021-08-11T15:10:49"/>
    <s v="1423972"/>
    <x v="23"/>
    <s v="Non Debug"/>
    <n v="3"/>
    <x v="0"/>
    <s v="Component"/>
    <s v="Firmware problem"/>
    <n v="1"/>
    <s v="U300"/>
  </r>
  <r>
    <s v="2021-32"/>
    <n v="471479999"/>
    <s v="WIP"/>
    <n v="14"/>
    <x v="3"/>
    <s v="MC7455"/>
    <s v="SW1600740_MI"/>
    <s v="32"/>
    <s v="Sustaining"/>
    <s v=""/>
    <s v="LQ131545770410-32"/>
    <s v="FVT"/>
    <s v=""/>
    <m/>
    <m/>
    <d v="2021-08-07T15:44:55"/>
    <d v="2021-08-07T15:44:56"/>
    <x v="22"/>
    <s v="SWI PCBA Route 06"/>
    <s v="Bay 03A"/>
    <s v="P2"/>
    <d v="2021-08-12T13:31:21"/>
    <s v="1423972"/>
    <x v="23"/>
    <s v="Non Debug"/>
    <n v="2"/>
    <x v="0"/>
    <s v="Component"/>
    <s v="Firmware problem"/>
    <n v="1"/>
    <s v="U300"/>
  </r>
  <r>
    <s v="2021-32"/>
    <n v="471480086"/>
    <s v="WIP"/>
    <n v="14"/>
    <x v="3"/>
    <s v="MC7455"/>
    <s v="SW1600740_MI"/>
    <s v="32"/>
    <s v="Sustaining"/>
    <s v=""/>
    <s v="LQ131545780410-32"/>
    <s v="FVT"/>
    <s v=""/>
    <m/>
    <m/>
    <d v="2021-08-11T12:00:51"/>
    <d v="2021-08-11T12:00:52"/>
    <x v="22"/>
    <s v="SWI PCBA Route 06"/>
    <s v="Bay 03A"/>
    <s v="P2"/>
    <d v="2021-08-11T15:17:22"/>
    <s v="1423972"/>
    <x v="23"/>
    <s v="Non Debug"/>
    <n v="3"/>
    <x v="0"/>
    <s v="Component"/>
    <s v="Firmware problem"/>
    <n v="1"/>
    <s v="U300"/>
  </r>
  <r>
    <s v="2021-32"/>
    <n v="471482380"/>
    <s v="WIP"/>
    <n v="14"/>
    <x v="3"/>
    <s v="MC7455"/>
    <s v="SW1600740_MI"/>
    <s v="32"/>
    <s v="Sustaining"/>
    <s v=""/>
    <s v="LQ131545900310-32"/>
    <s v="FVT"/>
    <s v=""/>
    <m/>
    <m/>
    <d v="2021-08-11T10:11:21"/>
    <d v="2021-08-11T10:11:22"/>
    <x v="22"/>
    <s v="SWI PCBA Route 06"/>
    <s v="Bay 03A"/>
    <s v="P2"/>
    <d v="2021-08-11T13:14:48"/>
    <s v="1233025"/>
    <x v="24"/>
    <s v="2"/>
    <n v="3"/>
    <x v="0"/>
    <s v="Component"/>
    <s v="Firmware problem"/>
    <n v="1"/>
    <s v="U300"/>
  </r>
  <r>
    <s v="2021-32"/>
    <n v="471482381"/>
    <s v="WIP"/>
    <n v="14"/>
    <x v="3"/>
    <s v="MC7455"/>
    <s v="SW1600740_MI"/>
    <s v="32"/>
    <s v="Sustaining"/>
    <s v=""/>
    <s v="LQ131545900410-32"/>
    <s v="FVT"/>
    <s v=""/>
    <m/>
    <m/>
    <d v="2021-08-09T11:09:26"/>
    <d v="2021-08-09T11:09:27"/>
    <x v="22"/>
    <s v="SWI PCBA Route 06"/>
    <s v="Bay 03A"/>
    <s v="P2"/>
    <d v="2021-08-10T18:23:31"/>
    <s v="1233025"/>
    <x v="24"/>
    <s v="2"/>
    <n v="3"/>
    <x v="0"/>
    <s v="Component"/>
    <s v="Firmware problem"/>
    <n v="1"/>
    <s v="U300"/>
  </r>
  <r>
    <s v="2021-32"/>
    <n v="471482980"/>
    <s v="WIP"/>
    <n v="14"/>
    <x v="3"/>
    <s v="MC7455"/>
    <s v="SW1600740_MI"/>
    <s v="32"/>
    <s v="Sustaining"/>
    <s v=""/>
    <s v="LQ131545930310-32"/>
    <s v="FVT"/>
    <s v=""/>
    <m/>
    <m/>
    <d v="2021-08-11T10:38:44"/>
    <d v="2021-08-11T10:38:45"/>
    <x v="22"/>
    <s v="SWI PCBA Route 06"/>
    <s v="Bay 03A"/>
    <s v="P2"/>
    <d v="2021-08-11T12:19:18"/>
    <s v="1233025"/>
    <x v="24"/>
    <s v="2"/>
    <n v="3"/>
    <x v="0"/>
    <s v="Component"/>
    <s v="Firmware problem"/>
    <n v="1"/>
    <s v="U300"/>
  </r>
  <r>
    <s v="2021-32"/>
    <n v="471483909"/>
    <s v="WIP"/>
    <n v="14"/>
    <x v="3"/>
    <s v="MC7455"/>
    <s v="SW1600740_MI"/>
    <s v="32"/>
    <s v="Sustaining"/>
    <s v=""/>
    <s v="LQ131545980310-32"/>
    <s v="FVT"/>
    <s v=""/>
    <m/>
    <m/>
    <d v="2021-08-11T11:22:16"/>
    <d v="2021-08-11T11:22:17"/>
    <x v="22"/>
    <s v="SWI PCBA Route 06"/>
    <s v="Bay 03A"/>
    <s v="P2"/>
    <d v="2021-08-11T15:20:26"/>
    <s v="1423972"/>
    <x v="23"/>
    <s v="Non Debug"/>
    <n v="3"/>
    <x v="0"/>
    <s v="Component"/>
    <s v="Firmware problem"/>
    <n v="1"/>
    <s v="U300"/>
  </r>
  <r>
    <s v="2021-32"/>
    <n v="471483910"/>
    <s v="WIP"/>
    <n v="14"/>
    <x v="3"/>
    <s v="MC7455"/>
    <s v="SW1600740_MI"/>
    <s v="32"/>
    <s v="Sustaining"/>
    <s v=""/>
    <s v="LQ131545980410-32"/>
    <s v="FVT"/>
    <s v=""/>
    <m/>
    <m/>
    <d v="2021-08-11T11:19:03"/>
    <d v="2021-08-11T11:19:04"/>
    <x v="22"/>
    <s v="SWI PCBA Route 06"/>
    <s v="Bay 03A"/>
    <s v="P2"/>
    <d v="2021-08-11T12:19:37"/>
    <s v="1233025"/>
    <x v="24"/>
    <s v="2"/>
    <n v="3"/>
    <x v="0"/>
    <s v="Component"/>
    <s v="Firmware problem"/>
    <n v="1"/>
    <s v="U300"/>
  </r>
  <r>
    <s v="2021-32"/>
    <n v="471484652"/>
    <s v="WIP"/>
    <n v="14"/>
    <x v="3"/>
    <s v="MC7455"/>
    <s v="SW1600740_MI"/>
    <s v="32"/>
    <s v="Sustaining"/>
    <s v=""/>
    <s v="LQ131546000210-32"/>
    <s v="FVT"/>
    <s v=""/>
    <m/>
    <m/>
    <d v="2021-08-11T10:41:41"/>
    <d v="2021-08-11T10:41:42"/>
    <x v="22"/>
    <s v="SWI PCBA Route 06"/>
    <s v="Bay 03A"/>
    <s v="P2"/>
    <d v="2021-08-11T12:16:33"/>
    <s v="1233025"/>
    <x v="24"/>
    <s v="2"/>
    <n v="3"/>
    <x v="0"/>
    <s v="Component"/>
    <s v="Firmware problem"/>
    <n v="1"/>
    <s v="U300"/>
  </r>
  <r>
    <s v="2021-32"/>
    <n v="471485619"/>
    <s v="WIP"/>
    <n v="14"/>
    <x v="3"/>
    <s v="MC7455"/>
    <s v="SW1600740_MI"/>
    <s v="32"/>
    <s v="Sustaining"/>
    <s v=""/>
    <s v="LQ131546030410-32"/>
    <s v="FVT"/>
    <s v=""/>
    <m/>
    <m/>
    <d v="2021-08-11T10:38:55"/>
    <d v="2021-08-11T10:38:56"/>
    <x v="22"/>
    <s v="SWI PCBA Route 06"/>
    <s v="Bay 03A"/>
    <s v="P2"/>
    <d v="2021-08-12T13:34:06"/>
    <s v="1423972"/>
    <x v="23"/>
    <s v="Non Debug"/>
    <n v="3"/>
    <x v="0"/>
    <s v="Component"/>
    <s v="Firmware problem"/>
    <n v="1"/>
    <s v="U300"/>
  </r>
  <r>
    <s v="2021-32"/>
    <n v="471485932"/>
    <s v="WIP"/>
    <n v="14"/>
    <x v="3"/>
    <s v="MC7455"/>
    <s v="SW1600740_MI"/>
    <s v="32"/>
    <s v="Sustaining"/>
    <s v=""/>
    <s v="LQ131546040210-32"/>
    <s v="FVT"/>
    <s v=""/>
    <m/>
    <m/>
    <d v="2021-08-11T12:14:30"/>
    <d v="2021-08-11T12:14:31"/>
    <x v="22"/>
    <s v="SWI PCBA Route 06"/>
    <s v="Bay 03A"/>
    <s v="P2"/>
    <d v="2021-08-11T15:10:20"/>
    <s v="1423972"/>
    <x v="23"/>
    <s v="Non Debug"/>
    <n v="3"/>
    <x v="0"/>
    <s v="Component"/>
    <s v="Firmware problem"/>
    <n v="1"/>
    <s v="U300"/>
  </r>
  <r>
    <s v="2021-32"/>
    <n v="471486111"/>
    <s v="WIP"/>
    <n v="14"/>
    <x v="3"/>
    <s v="MC7455"/>
    <s v="SW1600740_MI"/>
    <s v="32"/>
    <s v="Sustaining"/>
    <s v=""/>
    <s v="LQ131546050310-32"/>
    <s v="FVT"/>
    <s v=""/>
    <m/>
    <m/>
    <d v="2021-08-11T12:00:13"/>
    <d v="2021-08-11T12:00:14"/>
    <x v="22"/>
    <s v="SWI PCBA Route 06"/>
    <s v="Bay 03A"/>
    <s v="P2"/>
    <d v="2021-08-12T13:32:01"/>
    <s v="1423972"/>
    <x v="23"/>
    <s v="Non Debug"/>
    <n v="3"/>
    <x v="0"/>
    <s v="Component"/>
    <s v="Firmware problem"/>
    <n v="1"/>
    <s v="U300"/>
  </r>
  <r>
    <s v="2021-32"/>
    <n v="471486112"/>
    <s v="WIP"/>
    <n v="14"/>
    <x v="3"/>
    <s v="MC7455"/>
    <s v="SW1600740_MI"/>
    <s v="32"/>
    <s v="Sustaining"/>
    <s v=""/>
    <s v="LQ131546050410-32"/>
    <s v="FVT"/>
    <s v=""/>
    <m/>
    <m/>
    <d v="2021-08-11T12:19:10"/>
    <d v="2021-08-11T12:19:11"/>
    <x v="22"/>
    <s v="SWI PCBA Route 06"/>
    <s v="Bay 03A"/>
    <s v="P2"/>
    <d v="2021-08-11T16:31:22"/>
    <s v="1233025"/>
    <x v="24"/>
    <s v="2"/>
    <n v="3"/>
    <x v="1"/>
    <s v="Component"/>
    <s v="Electrically defective"/>
    <n v="1"/>
    <s v="U201"/>
  </r>
  <r>
    <s v="2021-32"/>
    <n v="471486506"/>
    <s v="WIP"/>
    <n v="14"/>
    <x v="3"/>
    <s v="MC7455"/>
    <s v="SW1600740_MI"/>
    <s v="32"/>
    <s v="Sustaining"/>
    <s v=""/>
    <s v="LQ131546060310-32"/>
    <s v="FVT"/>
    <s v=""/>
    <m/>
    <m/>
    <d v="2021-08-11T12:01:37"/>
    <d v="2021-08-11T12:01:38"/>
    <x v="22"/>
    <s v="SWI PCBA Route 06"/>
    <s v="Bay 03A"/>
    <s v="P2"/>
    <d v="2021-08-11T15:06:08"/>
    <s v="1423972"/>
    <x v="23"/>
    <s v="Non Debug"/>
    <n v="3"/>
    <x v="0"/>
    <s v="Component"/>
    <s v="Firmware problem"/>
    <n v="1"/>
    <s v="U300"/>
  </r>
  <r>
    <s v="2021-32"/>
    <n v="471486900"/>
    <s v="WIP"/>
    <n v="14"/>
    <x v="3"/>
    <s v="MC7455"/>
    <s v="SW1600740_MI"/>
    <s v="32"/>
    <s v="Sustaining"/>
    <s v=""/>
    <s v="LQ131546070410-32"/>
    <s v="FVT"/>
    <s v=""/>
    <m/>
    <m/>
    <d v="2021-08-11T09:45:33"/>
    <d v="2021-08-11T09:45:34"/>
    <x v="22"/>
    <s v="SWI PCBA Route 06"/>
    <s v="Bay 03A"/>
    <s v="P2"/>
    <d v="2021-08-11T12:17:13"/>
    <s v="1233025"/>
    <x v="24"/>
    <s v="2"/>
    <n v="3"/>
    <x v="0"/>
    <s v="Component"/>
    <s v="Firmware problem"/>
    <n v="1"/>
    <s v="U300"/>
  </r>
  <r>
    <s v="2021-32"/>
    <n v="471487777"/>
    <s v="WIP"/>
    <n v="14"/>
    <x v="3"/>
    <s v="MC7455"/>
    <s v="SW1600740_MI"/>
    <s v="32"/>
    <s v="Sustaining"/>
    <s v=""/>
    <s v="LQ131546100310-32"/>
    <s v="FVT"/>
    <s v=""/>
    <m/>
    <m/>
    <d v="2021-08-11T10:07:50"/>
    <d v="2021-08-11T10:07:51"/>
    <x v="22"/>
    <s v="SWI PCBA Route 06"/>
    <s v="Bay 03A"/>
    <s v="P2"/>
    <d v="2021-08-11T13:13:37"/>
    <s v="1233025"/>
    <x v="24"/>
    <s v="2"/>
    <n v="3"/>
    <x v="0"/>
    <s v="Component"/>
    <s v="Firmware problem"/>
    <n v="1"/>
    <s v="U300"/>
  </r>
  <r>
    <s v="2021-32"/>
    <n v="471487778"/>
    <s v="WIP"/>
    <n v="14"/>
    <x v="3"/>
    <s v="MC7455"/>
    <s v="SW1600740_MI"/>
    <s v="32"/>
    <s v="Sustaining"/>
    <s v=""/>
    <s v="LQ131546100410-32"/>
    <s v="FVT"/>
    <s v=""/>
    <m/>
    <m/>
    <d v="2021-08-11T10:07:53"/>
    <d v="2021-08-11T10:07:54"/>
    <x v="22"/>
    <s v="SWI PCBA Route 06"/>
    <s v="Bay 03A"/>
    <s v="P2"/>
    <d v="2021-08-11T12:15:31"/>
    <s v="1233025"/>
    <x v="24"/>
    <s v="2"/>
    <n v="3"/>
    <x v="0"/>
    <s v="Component"/>
    <s v="Firmware problem"/>
    <n v="1"/>
    <s v="U300"/>
  </r>
  <r>
    <s v="2021-32"/>
    <n v="471488336"/>
    <s v="WIP"/>
    <n v="14"/>
    <x v="3"/>
    <s v="MC7455"/>
    <s v="SW1600740_MI"/>
    <s v="32"/>
    <s v="Sustaining"/>
    <s v=""/>
    <s v="LQ131546130310-32"/>
    <s v="FVT"/>
    <s v=""/>
    <m/>
    <m/>
    <d v="2021-08-10T18:09:23"/>
    <d v="2021-08-10T18:09:24"/>
    <x v="22"/>
    <s v="SWI PCBA Route 06"/>
    <s v="Bay 03A"/>
    <s v="P2"/>
    <d v="2021-08-11T16:30:14"/>
    <s v="1233025"/>
    <x v="24"/>
    <s v="2"/>
    <n v="3"/>
    <x v="2"/>
    <s v="Component"/>
    <s v="Electrically defective"/>
    <n v="1"/>
    <s v="U300"/>
  </r>
  <r>
    <s v="2021-32"/>
    <n v="471489454"/>
    <s v="WIP"/>
    <n v="14"/>
    <x v="3"/>
    <s v="MC7455"/>
    <s v="SW1600740_MI"/>
    <s v="32"/>
    <s v="Sustaining"/>
    <s v=""/>
    <s v="LQ131546160210-32"/>
    <s v="FVT"/>
    <s v=""/>
    <m/>
    <m/>
    <d v="2021-08-11T11:59:54"/>
    <d v="2021-08-11T11:59:55"/>
    <x v="22"/>
    <s v="SWI PCBA Route 06"/>
    <s v="Bay 03A"/>
    <s v="P2"/>
    <d v="2021-08-11T15:05:48"/>
    <s v="1423972"/>
    <x v="23"/>
    <s v="Non Debug"/>
    <n v="4"/>
    <x v="0"/>
    <s v="Component"/>
    <s v="Firmware problem"/>
    <n v="1"/>
    <s v="U300"/>
  </r>
  <r>
    <s v="2021-32"/>
    <n v="471489454"/>
    <s v="WIP"/>
    <n v="14"/>
    <x v="3"/>
    <s v="MC7455"/>
    <s v="SW1600740_MI"/>
    <s v="32"/>
    <s v="Sustaining"/>
    <s v=""/>
    <s v="LQ131546160210-32"/>
    <s v="FVT"/>
    <s v=""/>
    <m/>
    <m/>
    <d v="2021-08-13T10:56:08"/>
    <d v="2021-08-13T10:56:09"/>
    <x v="22"/>
    <s v="SWI PCBA Route 06"/>
    <s v="Bay 03A"/>
    <s v="P2"/>
    <d v="2021-08-13T17:14:48"/>
    <s v="1233025"/>
    <x v="24"/>
    <s v="2"/>
    <n v="6"/>
    <x v="2"/>
    <s v="Component"/>
    <s v="Electrically defective"/>
    <n v="1"/>
    <s v="U300"/>
  </r>
  <r>
    <s v="2021-32"/>
    <n v="471490971"/>
    <s v="WIP"/>
    <n v="14"/>
    <x v="3"/>
    <s v="MC7455"/>
    <s v="SW1600740_MI"/>
    <s v="32"/>
    <s v="Sustaining"/>
    <s v=""/>
    <s v="LQ131546210310-32"/>
    <s v="FVT"/>
    <s v=""/>
    <m/>
    <m/>
    <d v="2021-08-10T18:21:54"/>
    <d v="2021-08-10T18:21:55"/>
    <x v="22"/>
    <s v="SWI PCBA Route 06"/>
    <s v="Bay 03A"/>
    <s v="P2"/>
    <d v="2021-08-11T12:14:46"/>
    <s v="1233025"/>
    <x v="24"/>
    <s v="2"/>
    <n v="3"/>
    <x v="0"/>
    <s v="Component"/>
    <s v="Firmware problem"/>
    <n v="1"/>
    <s v="U300"/>
  </r>
  <r>
    <s v="2021-32"/>
    <n v="471491310"/>
    <s v="WIP"/>
    <n v="14"/>
    <x v="3"/>
    <s v="MC7455"/>
    <s v="SW1600740_MI"/>
    <s v="32"/>
    <s v="Sustaining"/>
    <s v=""/>
    <s v="LQ131546220110-32"/>
    <s v="FVT"/>
    <s v=""/>
    <m/>
    <m/>
    <d v="2021-08-10T18:27:38"/>
    <d v="2021-08-10T18:27:39"/>
    <x v="22"/>
    <s v="SWI PCBA Route 06"/>
    <s v="Bay 03A"/>
    <s v="P2"/>
    <d v="2021-08-11T13:18:55"/>
    <s v="1233025"/>
    <x v="24"/>
    <s v="2"/>
    <n v="3"/>
    <x v="0"/>
    <s v="Component"/>
    <s v="Firmware problem"/>
    <n v="1"/>
    <s v="U300"/>
  </r>
  <r>
    <s v="2021-32"/>
    <n v="471491781"/>
    <s v="WIP"/>
    <n v="14"/>
    <x v="3"/>
    <s v="MC7455"/>
    <s v="SW1600740_MI"/>
    <s v="32"/>
    <s v="Sustaining"/>
    <s v=""/>
    <s v="LQ131546230310-32"/>
    <s v="FVT"/>
    <s v=""/>
    <m/>
    <m/>
    <d v="2021-08-11T10:40:54"/>
    <d v="2021-08-11T10:40:55"/>
    <x v="22"/>
    <s v="SWI PCBA Route 06"/>
    <s v="Bay 03A"/>
    <s v="P2"/>
    <d v="2021-08-12T13:29:38"/>
    <s v="1423972"/>
    <x v="23"/>
    <s v="Non Debug"/>
    <n v="3"/>
    <x v="1"/>
    <s v="Component"/>
    <s v="Electrically defective"/>
    <n v="1"/>
    <s v="U201"/>
  </r>
  <r>
    <s v="2021-32"/>
    <n v="471492475"/>
    <s v="WIP"/>
    <n v="14"/>
    <x v="3"/>
    <s v="MC7455"/>
    <s v="SW1600740_MI"/>
    <s v="32"/>
    <s v="Sustaining"/>
    <s v=""/>
    <s v="LQ131546260110-32"/>
    <s v="FVT"/>
    <s v=""/>
    <m/>
    <m/>
    <d v="2021-08-11T12:07:24"/>
    <d v="2021-08-11T12:07:25"/>
    <x v="22"/>
    <s v="SWI PCBA Route 06"/>
    <s v="Bay 03A"/>
    <s v="P2"/>
    <d v="2021-08-11T15:06:38"/>
    <s v="1423972"/>
    <x v="23"/>
    <s v="Non Debug"/>
    <n v="3"/>
    <x v="0"/>
    <s v="Component"/>
    <s v="Firmware problem"/>
    <n v="1"/>
    <s v="U300"/>
  </r>
  <r>
    <s v="2021-32"/>
    <n v="471492478"/>
    <s v="WIP"/>
    <n v="14"/>
    <x v="3"/>
    <s v="MC7455"/>
    <s v="SW1600740_MI"/>
    <s v="32"/>
    <s v="Sustaining"/>
    <s v=""/>
    <s v="LQ131546260410-32"/>
    <s v="FVT"/>
    <s v=""/>
    <m/>
    <m/>
    <d v="2021-08-11T12:13:38"/>
    <d v="2021-08-11T12:13:39"/>
    <x v="22"/>
    <s v="SWI PCBA Route 06"/>
    <s v="Bay 03A"/>
    <s v="P2"/>
    <d v="2021-08-11T15:09:27"/>
    <s v="1423972"/>
    <x v="23"/>
    <s v="Non Debug"/>
    <n v="3"/>
    <x v="0"/>
    <s v="Component"/>
    <s v="Firmware problem"/>
    <n v="1"/>
    <s v="U300"/>
  </r>
  <r>
    <s v="2021-32"/>
    <n v="471492533"/>
    <s v="WIP"/>
    <n v="14"/>
    <x v="3"/>
    <s v="MC7455"/>
    <s v="SW1600740_MI"/>
    <s v="32"/>
    <s v="Sustaining"/>
    <s v=""/>
    <s v="LQ131546270410-32"/>
    <s v="FVT"/>
    <s v=""/>
    <m/>
    <m/>
    <d v="2021-08-11T12:08:04"/>
    <d v="2021-08-11T12:08:05"/>
    <x v="22"/>
    <s v="SWI PCBA Route 06"/>
    <s v="Bay 03A"/>
    <s v="P2"/>
    <d v="2021-08-11T15:17:02"/>
    <s v="1423972"/>
    <x v="23"/>
    <s v="Non Debug"/>
    <n v="3"/>
    <x v="0"/>
    <s v="Component"/>
    <s v="Firmware problem"/>
    <n v="1"/>
    <s v="U300"/>
  </r>
  <r>
    <s v="2021-32"/>
    <n v="471492613"/>
    <s v="WIP"/>
    <n v="14"/>
    <x v="3"/>
    <s v="MC7455"/>
    <s v="SW1600740_MI"/>
    <s v="32"/>
    <s v="Sustaining"/>
    <s v=""/>
    <s v="LQ131546280310-32"/>
    <s v="FVT"/>
    <s v=""/>
    <m/>
    <m/>
    <d v="2021-08-11T12:00:04"/>
    <d v="2021-08-11T12:00:05"/>
    <x v="22"/>
    <s v="SWI PCBA Route 06"/>
    <s v="Bay 03A"/>
    <s v="P2"/>
    <d v="2021-08-11T15:17:42"/>
    <s v="1423972"/>
    <x v="23"/>
    <s v="Non Debug"/>
    <n v="3"/>
    <x v="0"/>
    <s v="Component"/>
    <s v="Firmware problem"/>
    <n v="1"/>
    <s v="U300"/>
  </r>
  <r>
    <s v="2021-32"/>
    <n v="471492691"/>
    <s v="WIP"/>
    <n v="14"/>
    <x v="3"/>
    <s v="MC7455"/>
    <s v="SW1600740_MI"/>
    <s v="32"/>
    <s v="Sustaining"/>
    <s v=""/>
    <s v="LQ131546290210-32"/>
    <s v="FVT"/>
    <s v=""/>
    <m/>
    <m/>
    <d v="2021-08-11T09:45:15"/>
    <d v="2021-08-11T09:45:16"/>
    <x v="22"/>
    <s v="SWI PCBA Route 06"/>
    <s v="Bay 03A"/>
    <s v="P2"/>
    <d v="2021-08-11T12:18:58"/>
    <s v="1233025"/>
    <x v="24"/>
    <s v="2"/>
    <n v="3"/>
    <x v="0"/>
    <s v="Component"/>
    <s v="Firmware problem"/>
    <n v="1"/>
    <s v="U300"/>
  </r>
  <r>
    <s v="2021-32"/>
    <n v="471493302"/>
    <s v="WIP"/>
    <n v="14"/>
    <x v="3"/>
    <s v="MC7455"/>
    <s v="SW1600740_MI"/>
    <s v="32"/>
    <s v="Sustaining"/>
    <s v=""/>
    <s v="LQ131546340210-32"/>
    <s v="FVT"/>
    <s v=""/>
    <m/>
    <m/>
    <d v="2021-08-11T09:52:36"/>
    <d v="2021-08-11T09:52:37"/>
    <x v="22"/>
    <s v="SWI PCBA Route 06"/>
    <s v="Bay 03A"/>
    <s v="P2"/>
    <d v="2021-08-11T12:21:36"/>
    <s v="1233025"/>
    <x v="24"/>
    <s v="2"/>
    <n v="3"/>
    <x v="0"/>
    <s v="Component"/>
    <s v="Firmware problem"/>
    <n v="1"/>
    <s v="U300"/>
  </r>
  <r>
    <s v="2021-32"/>
    <n v="471493515"/>
    <s v="WIP"/>
    <n v="14"/>
    <x v="3"/>
    <s v="MC7455"/>
    <s v="SW1600740_MI"/>
    <s v="32"/>
    <s v="Sustaining"/>
    <s v=""/>
    <s v="LQ131546360310-32"/>
    <s v="FVT"/>
    <s v=""/>
    <m/>
    <m/>
    <d v="2021-08-11T09:58:21"/>
    <d v="2021-08-11T09:58:22"/>
    <x v="22"/>
    <s v="SWI PCBA Route 06"/>
    <s v="Bay 03A"/>
    <s v="P2"/>
    <d v="2021-08-11T13:10:55"/>
    <s v="1233025"/>
    <x v="24"/>
    <s v="2"/>
    <n v="3"/>
    <x v="0"/>
    <s v="Component"/>
    <s v="Firmware problem"/>
    <n v="1"/>
    <s v="U300"/>
  </r>
  <r>
    <s v="2021-32"/>
    <n v="471493966"/>
    <s v="WIP"/>
    <n v="14"/>
    <x v="3"/>
    <s v="MC7455"/>
    <s v="SW1600740_MI"/>
    <s v="32"/>
    <s v="Sustaining"/>
    <s v=""/>
    <s v="LQ131546390110-32"/>
    <s v="FVT"/>
    <s v=""/>
    <m/>
    <m/>
    <d v="2021-08-11T12:07:22"/>
    <d v="2021-08-11T12:07:23"/>
    <x v="22"/>
    <s v="SWI PCBA Route 06"/>
    <s v="Bay 03A"/>
    <s v="P2"/>
    <d v="2021-08-11T15:14:47"/>
    <s v="1423972"/>
    <x v="23"/>
    <s v="Non Debug"/>
    <n v="3"/>
    <x v="0"/>
    <s v="Component"/>
    <s v="Firmware problem"/>
    <n v="1"/>
    <s v="U300"/>
  </r>
  <r>
    <s v="2021-32"/>
    <n v="471493969"/>
    <s v="WIP"/>
    <n v="14"/>
    <x v="3"/>
    <s v="MC7455"/>
    <s v="SW1600740_MI"/>
    <s v="32"/>
    <s v="Sustaining"/>
    <s v=""/>
    <s v="LQ131546390410-32"/>
    <s v="FVT"/>
    <s v=""/>
    <m/>
    <m/>
    <d v="2021-08-11T12:07:06"/>
    <d v="2021-08-11T12:07:07"/>
    <x v="22"/>
    <s v="SWI PCBA Route 06"/>
    <s v="Bay 03A"/>
    <s v="P2"/>
    <d v="2021-08-11T15:14:03"/>
    <s v="1423972"/>
    <x v="23"/>
    <s v="Non Debug"/>
    <n v="3"/>
    <x v="0"/>
    <s v="Component"/>
    <s v="Firmware problem"/>
    <n v="1"/>
    <s v="U300"/>
  </r>
  <r>
    <s v="2021-32"/>
    <n v="471494057"/>
    <s v="WIP"/>
    <n v="14"/>
    <x v="3"/>
    <s v="MC7455"/>
    <s v="SW1600740_MI"/>
    <s v="32"/>
    <s v="Sustaining"/>
    <s v=""/>
    <s v="LQ131546400110-32"/>
    <s v="FVT"/>
    <s v=""/>
    <m/>
    <m/>
    <d v="2021-08-11T09:45:04"/>
    <d v="2021-08-11T09:45:05"/>
    <x v="22"/>
    <s v="SWI PCBA Route 06"/>
    <s v="Bay 03A"/>
    <s v="P2"/>
    <d v="2021-08-11T12:20:59"/>
    <s v="1233025"/>
    <x v="24"/>
    <s v="2"/>
    <n v="3"/>
    <x v="0"/>
    <s v="Component"/>
    <s v="Firmware problem"/>
    <n v="1"/>
    <s v="U300"/>
  </r>
  <r>
    <s v="2021-32"/>
    <n v="471494058"/>
    <s v="WIP"/>
    <n v="14"/>
    <x v="3"/>
    <s v="MC7455"/>
    <s v="SW1600740_MI"/>
    <s v="32"/>
    <s v="Sustaining"/>
    <s v=""/>
    <s v="LQ131546400210-32"/>
    <s v="FVT"/>
    <s v=""/>
    <m/>
    <m/>
    <d v="2021-08-11T12:19:53"/>
    <d v="2021-08-11T12:19:54"/>
    <x v="22"/>
    <s v="SWI PCBA Route 06"/>
    <s v="Bay 03A"/>
    <s v="P2"/>
    <d v="2021-08-11T15:12:06"/>
    <s v="1423972"/>
    <x v="23"/>
    <s v="Non Debug"/>
    <n v="3"/>
    <x v="0"/>
    <s v="Component"/>
    <s v="Firmware problem"/>
    <n v="1"/>
    <s v="U300"/>
  </r>
  <r>
    <s v="2021-32"/>
    <n v="471494059"/>
    <s v="WIP"/>
    <n v="14"/>
    <x v="3"/>
    <s v="MC7455"/>
    <s v="SW1600740_MI"/>
    <s v="32"/>
    <s v="Sustaining"/>
    <s v=""/>
    <s v="LQ131546400310-32"/>
    <s v="FVT"/>
    <s v=""/>
    <m/>
    <m/>
    <d v="2021-08-11T12:20:05"/>
    <d v="2021-08-11T12:20:06"/>
    <x v="22"/>
    <s v="SWI PCBA Route 06"/>
    <s v="Bay 03A"/>
    <s v="P2"/>
    <d v="2021-08-11T15:13:45"/>
    <s v="1423972"/>
    <x v="23"/>
    <s v="Non Debug"/>
    <n v="3"/>
    <x v="0"/>
    <s v="Component"/>
    <s v="Firmware problem"/>
    <n v="1"/>
    <s v="U300"/>
  </r>
  <r>
    <s v="2021-32"/>
    <n v="471494116"/>
    <s v="WIP"/>
    <n v="14"/>
    <x v="3"/>
    <s v="MC7455"/>
    <s v="SW1600740_MI"/>
    <s v="32"/>
    <s v="Sustaining"/>
    <s v=""/>
    <s v="LQ131546410210-32"/>
    <s v="FVT"/>
    <s v=""/>
    <m/>
    <m/>
    <d v="2021-08-11T12:13:55"/>
    <d v="2021-08-11T12:13:56"/>
    <x v="22"/>
    <s v="SWI PCBA Route 06"/>
    <s v="Bay 03A"/>
    <s v="P2"/>
    <d v="2021-08-11T15:16:31"/>
    <s v="1423972"/>
    <x v="23"/>
    <s v="Non Debug"/>
    <n v="3"/>
    <x v="0"/>
    <s v="Component"/>
    <s v="Firmware problem"/>
    <n v="1"/>
    <s v="U300"/>
  </r>
  <r>
    <s v="2021-32"/>
    <n v="471494462"/>
    <s v="WIP"/>
    <n v="14"/>
    <x v="3"/>
    <s v="MC7455"/>
    <s v="SW1600740_MI"/>
    <s v="32"/>
    <s v="Sustaining"/>
    <s v=""/>
    <s v="LQ131546440310-32"/>
    <s v="FVT"/>
    <s v=""/>
    <m/>
    <m/>
    <d v="2021-08-11T12:14:17"/>
    <d v="2021-08-11T12:14:18"/>
    <x v="22"/>
    <s v="SWI PCBA Route 06"/>
    <s v="Bay 03A"/>
    <s v="P2"/>
    <d v="2021-08-11T15:08:42"/>
    <s v="1423972"/>
    <x v="23"/>
    <s v="Non Debug"/>
    <n v="3"/>
    <x v="0"/>
    <s v="Component"/>
    <s v="Firmware problem"/>
    <n v="1"/>
    <s v="U300"/>
  </r>
  <r>
    <s v="2021-32"/>
    <n v="471494504"/>
    <s v="WIP"/>
    <n v="14"/>
    <x v="3"/>
    <s v="MC7455"/>
    <s v="SW1600740_MI"/>
    <s v="32"/>
    <s v="Sustaining"/>
    <s v=""/>
    <s v="LQ131546450410-32"/>
    <s v="FVT"/>
    <s v=""/>
    <m/>
    <m/>
    <d v="2021-08-11T09:49:26"/>
    <d v="2021-08-11T09:49:27"/>
    <x v="22"/>
    <s v="SWI PCBA Route 06"/>
    <s v="Bay 03A"/>
    <s v="P2"/>
    <d v="2021-08-11T12:15:54"/>
    <s v="1233025"/>
    <x v="24"/>
    <s v="2"/>
    <n v="3"/>
    <x v="0"/>
    <s v="Component"/>
    <s v="Firmware problem"/>
    <n v="1"/>
    <s v="U300"/>
  </r>
  <r>
    <s v="2021-32"/>
    <n v="471494574"/>
    <s v="WIP"/>
    <n v="14"/>
    <x v="3"/>
    <s v="MC7455"/>
    <s v="SW1600740_MI"/>
    <s v="32"/>
    <s v="Sustaining"/>
    <s v=""/>
    <s v="LQ131546470310-32"/>
    <s v="FVT"/>
    <s v=""/>
    <m/>
    <m/>
    <d v="2021-08-11T12:07:06"/>
    <d v="2021-08-11T12:07:07"/>
    <x v="22"/>
    <s v="SWI PCBA Route 06"/>
    <s v="Bay 03A"/>
    <s v="P2"/>
    <d v="2021-08-11T15:14:27"/>
    <s v="1423972"/>
    <x v="23"/>
    <s v="Non Debug"/>
    <n v="3"/>
    <x v="0"/>
    <s v="Component"/>
    <s v="Firmware problem"/>
    <n v="1"/>
    <s v="U300"/>
  </r>
  <r>
    <s v="2021-32"/>
    <n v="471494670"/>
    <s v="WIP"/>
    <n v="14"/>
    <x v="3"/>
    <s v="MC7455"/>
    <s v="SW1600740_MI"/>
    <s v="32"/>
    <s v="Sustaining"/>
    <s v=""/>
    <s v="LQ131546500410-32"/>
    <s v="FVT"/>
    <s v=""/>
    <m/>
    <m/>
    <d v="2021-08-11T12:07:21"/>
    <d v="2021-08-11T12:07:22"/>
    <x v="22"/>
    <s v="SWI PCBA Route 06"/>
    <s v="Bay 03A"/>
    <s v="P2"/>
    <d v="2021-08-11T15:22:09"/>
    <s v="1423972"/>
    <x v="23"/>
    <s v="Non Debug"/>
    <n v="3"/>
    <x v="0"/>
    <s v="Component"/>
    <s v="Firmware problem"/>
    <n v="1"/>
    <s v="U300"/>
  </r>
  <r>
    <s v="2021-32"/>
    <n v="471495123"/>
    <s v="WIP"/>
    <n v="14"/>
    <x v="3"/>
    <s v="MC7455"/>
    <s v="SW1600740_MI"/>
    <s v="32"/>
    <s v="Sustaining"/>
    <s v=""/>
    <s v="LQ131546520310-32"/>
    <s v="FVT"/>
    <s v=""/>
    <m/>
    <m/>
    <d v="2021-08-11T10:10:14"/>
    <d v="2021-08-11T10:10:15"/>
    <x v="22"/>
    <s v="SWI PCBA Route 06"/>
    <s v="Bay 03A"/>
    <s v="P2"/>
    <d v="2021-08-11T12:20:15"/>
    <s v="1233025"/>
    <x v="24"/>
    <s v="2"/>
    <n v="3"/>
    <x v="0"/>
    <s v="Component"/>
    <s v="Firmware problem"/>
    <n v="1"/>
    <s v="U300"/>
  </r>
  <r>
    <s v="2021-32"/>
    <n v="471495291"/>
    <s v="WIP"/>
    <n v="14"/>
    <x v="3"/>
    <s v="MC7455"/>
    <s v="SW1600740_MI"/>
    <s v="32"/>
    <s v="Sustaining"/>
    <s v=""/>
    <s v="LQ131546620110-32"/>
    <s v="FVT"/>
    <s v=""/>
    <m/>
    <m/>
    <d v="2021-08-09T18:25:04"/>
    <d v="2021-08-09T18:25:05"/>
    <x v="22"/>
    <s v="SWI PCBA Route 06"/>
    <s v="Bay 03A"/>
    <s v="P2"/>
    <d v="2021-08-11T16:26:52"/>
    <s v="1233025"/>
    <x v="24"/>
    <s v="2"/>
    <n v="3"/>
    <x v="0"/>
    <s v="Component"/>
    <s v="Firmware problem"/>
    <n v="1"/>
    <s v="U300"/>
  </r>
  <r>
    <s v="2021-32"/>
    <n v="471497564"/>
    <s v="WIP"/>
    <n v="14"/>
    <x v="3"/>
    <s v="MC7455"/>
    <s v="SW1600740_MI"/>
    <s v="32"/>
    <s v="Sustaining"/>
    <s v=""/>
    <s v="LQ131546660110-32"/>
    <s v="FVT"/>
    <s v=""/>
    <m/>
    <m/>
    <d v="2021-08-10T18:44:11"/>
    <d v="2021-08-10T18:44:12"/>
    <x v="22"/>
    <s v="SWI PCBA Route 06"/>
    <s v="Bay 03A"/>
    <s v="P2"/>
    <d v="2021-08-11T13:20:22"/>
    <s v="1233025"/>
    <x v="24"/>
    <s v="2"/>
    <n v="3"/>
    <x v="0"/>
    <s v="Component"/>
    <s v="Firmware problem"/>
    <n v="1"/>
    <s v="U300"/>
  </r>
  <r>
    <s v="2021-32"/>
    <n v="471497630"/>
    <s v="WIP"/>
    <n v="14"/>
    <x v="3"/>
    <s v="MC7455"/>
    <s v="SW1600740_MI"/>
    <s v="32"/>
    <s v="Sustaining"/>
    <s v=""/>
    <s v="LQ131546670310-32"/>
    <s v="FVT"/>
    <s v=""/>
    <m/>
    <m/>
    <d v="2021-08-11T09:46:03"/>
    <d v="2021-08-11T09:46:04"/>
    <x v="22"/>
    <s v="SWI PCBA Route 06"/>
    <s v="Bay 03A"/>
    <s v="P2"/>
    <d v="2021-08-11T12:18:36"/>
    <s v="1233025"/>
    <x v="24"/>
    <s v="2"/>
    <n v="3"/>
    <x v="0"/>
    <s v="Component"/>
    <s v="Firmware problem"/>
    <n v="1"/>
    <s v="U300"/>
  </r>
  <r>
    <s v="2021-32"/>
    <n v="471498001"/>
    <s v="WIP"/>
    <n v="14"/>
    <x v="3"/>
    <s v="MC7455"/>
    <s v="SW1600740_MI"/>
    <s v="32"/>
    <s v="Sustaining"/>
    <s v=""/>
    <s v="LQ131546710310-32"/>
    <s v="FVT"/>
    <s v=""/>
    <m/>
    <m/>
    <d v="2021-08-09T18:44:24"/>
    <d v="2021-08-09T18:44:25"/>
    <x v="16"/>
    <s v="SWI PCBA Route 06"/>
    <s v="Bay 03A"/>
    <s v="P2"/>
    <d v="2021-08-13T17:11:03"/>
    <s v="1233025"/>
    <x v="24"/>
    <s v="2"/>
    <n v="3"/>
    <x v="0"/>
    <s v="Termination"/>
    <s v="Nonwetting"/>
    <n v="1"/>
    <s v="E1342"/>
  </r>
  <r>
    <s v="2021-32"/>
    <n v="471499170"/>
    <s v="WIP"/>
    <n v="14"/>
    <x v="3"/>
    <s v="MC7455"/>
    <s v="SW1600740_MI"/>
    <s v="32"/>
    <s v="Sustaining"/>
    <s v=""/>
    <s v="LQ131546770310-32"/>
    <s v="FVT"/>
    <s v=""/>
    <m/>
    <m/>
    <d v="2021-08-11T11:54:10"/>
    <d v="2021-08-11T11:54:11"/>
    <x v="22"/>
    <s v="SWI PCBA Route 06"/>
    <s v="Bay 03A"/>
    <s v="P2"/>
    <d v="2021-08-11T15:18:54"/>
    <s v="1423972"/>
    <x v="23"/>
    <s v="Non Debug"/>
    <n v="3"/>
    <x v="0"/>
    <s v="Component"/>
    <s v="Firmware problem"/>
    <n v="1"/>
    <s v="U300"/>
  </r>
  <r>
    <s v="2021-32"/>
    <n v="471499278"/>
    <s v="WIP"/>
    <n v="14"/>
    <x v="3"/>
    <s v="MC7455"/>
    <s v="SW1600740_MI"/>
    <s v="32"/>
    <s v="Sustaining"/>
    <s v=""/>
    <s v="LQ131546780210-32"/>
    <s v="FVT"/>
    <s v=""/>
    <m/>
    <m/>
    <d v="2021-08-11T10:51:45"/>
    <d v="2021-08-11T10:51:46"/>
    <x v="22"/>
    <s v="SWI PCBA Route 06"/>
    <s v="Bay 03A"/>
    <s v="P2"/>
    <d v="2021-08-11T12:16:52"/>
    <s v="1233025"/>
    <x v="24"/>
    <s v="2"/>
    <n v="3"/>
    <x v="0"/>
    <s v="Component"/>
    <s v="Firmware problem"/>
    <n v="1"/>
    <s v="U300"/>
  </r>
  <r>
    <s v="2021-32"/>
    <n v="471499279"/>
    <s v="WIP"/>
    <n v="14"/>
    <x v="3"/>
    <s v="MC7455"/>
    <s v="SW1600740_MI"/>
    <s v="32"/>
    <s v="Sustaining"/>
    <s v=""/>
    <s v="LQ131546780310-32"/>
    <s v="FVT"/>
    <s v=""/>
    <m/>
    <m/>
    <d v="2021-08-11T10:51:17"/>
    <d v="2021-08-11T10:51:18"/>
    <x v="22"/>
    <s v="SWI PCBA Route 06"/>
    <s v="Bay 03A"/>
    <s v="P2"/>
    <d v="2021-08-11T12:16:14"/>
    <s v="1233025"/>
    <x v="24"/>
    <s v="2"/>
    <n v="3"/>
    <x v="0"/>
    <s v="Component"/>
    <s v="Firmware problem"/>
    <n v="1"/>
    <s v="U300"/>
  </r>
  <r>
    <s v="2021-32"/>
    <n v="471499421"/>
    <s v="WIP"/>
    <n v="14"/>
    <x v="3"/>
    <s v="MC7455"/>
    <s v="SW1600740_MI"/>
    <s v="32"/>
    <s v="Sustaining"/>
    <s v=""/>
    <s v="LQ131546800110-32"/>
    <s v="FVT"/>
    <s v=""/>
    <m/>
    <m/>
    <d v="2021-08-11T11:54:24"/>
    <d v="2021-08-11T11:54:25"/>
    <x v="22"/>
    <s v="SWI PCBA Route 06"/>
    <s v="Bay 03A"/>
    <s v="P2"/>
    <d v="2021-08-11T15:19:41"/>
    <s v="1423972"/>
    <x v="23"/>
    <s v="Non Debug"/>
    <n v="3"/>
    <x v="0"/>
    <s v="Component"/>
    <s v="Firmware problem"/>
    <n v="1"/>
    <s v="U300"/>
  </r>
  <r>
    <s v="2021-32"/>
    <n v="471499423"/>
    <s v="WIP"/>
    <n v="14"/>
    <x v="3"/>
    <s v="MC7455"/>
    <s v="SW1600740_MI"/>
    <s v="32"/>
    <s v="Sustaining"/>
    <s v=""/>
    <s v="LQ131546800210-32"/>
    <s v="FVT"/>
    <s v=""/>
    <m/>
    <m/>
    <d v="2021-08-11T10:05:06"/>
    <d v="2021-08-11T10:05:07"/>
    <x v="22"/>
    <s v="SWI PCBA Route 06"/>
    <s v="Bay 03A"/>
    <s v="P2"/>
    <d v="2021-08-11T13:12:56"/>
    <s v="1233025"/>
    <x v="24"/>
    <s v="2"/>
    <n v="3"/>
    <x v="0"/>
    <s v="Component"/>
    <s v="Firmware problem"/>
    <n v="1"/>
    <s v="U300"/>
  </r>
  <r>
    <s v="2021-32"/>
    <n v="471499480"/>
    <s v="WIP"/>
    <n v="14"/>
    <x v="3"/>
    <s v="MC7455"/>
    <s v="SW1600740_MI"/>
    <s v="32"/>
    <s v="Sustaining"/>
    <s v=""/>
    <s v="LQ131546810410-32"/>
    <s v="FVT"/>
    <s v=""/>
    <m/>
    <m/>
    <d v="2021-08-11T11:51:43"/>
    <d v="2021-08-11T11:51:44"/>
    <x v="22"/>
    <s v="SWI PCBA Route 06"/>
    <s v="Bay 03A"/>
    <s v="P2"/>
    <d v="2021-08-11T15:20:43"/>
    <s v="1423972"/>
    <x v="23"/>
    <s v="Non Debug"/>
    <n v="3"/>
    <x v="0"/>
    <s v="Component"/>
    <s v="Firmware problem"/>
    <n v="1"/>
    <s v="U300"/>
  </r>
  <r>
    <s v="2021-32"/>
    <n v="471499600"/>
    <s v="WIP"/>
    <n v="14"/>
    <x v="3"/>
    <s v="MC7455"/>
    <s v="SW1600740_MI"/>
    <s v="32"/>
    <s v="Sustaining"/>
    <s v=""/>
    <s v="LQ131546830110-32"/>
    <s v="FVT"/>
    <s v=""/>
    <m/>
    <m/>
    <d v="2021-08-11T08:46:59"/>
    <d v="2021-08-11T08:47:00"/>
    <x v="22"/>
    <s v="SWI PCBA Route 06"/>
    <s v="Bay 03A"/>
    <s v="P2"/>
    <d v="2021-08-11T13:22:40"/>
    <s v="1233025"/>
    <x v="24"/>
    <s v="2"/>
    <n v="3"/>
    <x v="0"/>
    <s v="Component"/>
    <s v="Firmware problem"/>
    <n v="1"/>
    <s v="U300"/>
  </r>
  <r>
    <s v="2021-32"/>
    <n v="471499853"/>
    <s v="WIP"/>
    <n v="14"/>
    <x v="3"/>
    <s v="MC7455"/>
    <s v="SW1600740_MI"/>
    <s v="32"/>
    <s v="Sustaining"/>
    <s v=""/>
    <s v="LQ131546870310-32"/>
    <s v="FVT"/>
    <s v=""/>
    <m/>
    <m/>
    <d v="2021-08-11T08:45:03"/>
    <d v="2021-08-11T08:45:04"/>
    <x v="22"/>
    <s v="SWI PCBA Route 06"/>
    <s v="Bay 03A"/>
    <s v="P2"/>
    <d v="2021-08-11T13:16:32"/>
    <s v="1233025"/>
    <x v="24"/>
    <s v="2"/>
    <n v="3"/>
    <x v="0"/>
    <s v="Component"/>
    <s v="Firmware problem"/>
    <n v="1"/>
    <s v="U300"/>
  </r>
  <r>
    <s v="2021-32"/>
    <n v="471500649"/>
    <s v="WIP"/>
    <n v="14"/>
    <x v="3"/>
    <s v="MC7455"/>
    <s v="SW1600740_MI"/>
    <s v="32"/>
    <s v="Sustaining"/>
    <s v=""/>
    <s v="LQ131546920110-32"/>
    <s v="FVT"/>
    <s v=""/>
    <m/>
    <m/>
    <d v="2021-08-11T11:54:49"/>
    <d v="2021-08-11T11:54:50"/>
    <x v="22"/>
    <s v="SWI PCBA Route 06"/>
    <s v="Bay 03A"/>
    <s v="P2"/>
    <d v="2021-08-11T15:21:43"/>
    <s v="1423972"/>
    <x v="23"/>
    <s v="Non Debug"/>
    <n v="3"/>
    <x v="0"/>
    <s v="Component"/>
    <s v="Firmware problem"/>
    <n v="1"/>
    <s v="U300"/>
  </r>
  <r>
    <s v="2021-32"/>
    <n v="471500750"/>
    <s v="WIP"/>
    <n v="14"/>
    <x v="3"/>
    <s v="MC7455"/>
    <s v="SW1600740_MI"/>
    <s v="32"/>
    <s v="Sustaining"/>
    <s v=""/>
    <s v="LQ131546930410-32"/>
    <s v="FVT"/>
    <s v=""/>
    <m/>
    <m/>
    <d v="2021-08-11T09:45:18"/>
    <d v="2021-08-11T09:45:19"/>
    <x v="22"/>
    <s v="SWI PCBA Route 06"/>
    <s v="Bay 03A"/>
    <s v="P2"/>
    <d v="2021-08-11T12:20:37"/>
    <s v="1233025"/>
    <x v="24"/>
    <s v="2"/>
    <n v="3"/>
    <x v="0"/>
    <s v="Component"/>
    <s v="Firmware problem"/>
    <n v="1"/>
    <s v="U300"/>
  </r>
  <r>
    <s v="2021-32"/>
    <n v="471501296"/>
    <s v="WIP"/>
    <n v="14"/>
    <x v="3"/>
    <s v="MC7455"/>
    <s v="SW1600740_MI"/>
    <s v="32"/>
    <s v="Sustaining"/>
    <s v=""/>
    <s v="LQ131546970410-32"/>
    <s v="FVT"/>
    <s v=""/>
    <m/>
    <m/>
    <d v="2021-08-11T11:21:44"/>
    <d v="2021-08-11T11:21:45"/>
    <x v="22"/>
    <s v="SWI PCBA Route 06"/>
    <s v="Bay 03A"/>
    <s v="P2"/>
    <d v="2021-08-11T15:20:03"/>
    <s v="1423972"/>
    <x v="23"/>
    <s v="Non Debug"/>
    <n v="3"/>
    <x v="0"/>
    <s v="Component"/>
    <s v="Firmware problem"/>
    <n v="1"/>
    <s v="U300"/>
  </r>
  <r>
    <s v="2021-32"/>
    <n v="471501432"/>
    <s v="WIP"/>
    <n v="14"/>
    <x v="3"/>
    <s v="MC7455"/>
    <s v="SW1600740_MI"/>
    <s v="32"/>
    <s v="Sustaining"/>
    <s v=""/>
    <s v="LQ131546980210-32"/>
    <s v="FVT"/>
    <s v=""/>
    <m/>
    <m/>
    <d v="2021-08-11T11:54:40"/>
    <d v="2021-08-11T11:54:41"/>
    <x v="22"/>
    <s v="SWI PCBA Route 06"/>
    <s v="Bay 03A"/>
    <s v="P2"/>
    <d v="2021-08-11T15:21:06"/>
    <s v="1423972"/>
    <x v="23"/>
    <s v="Non Debug"/>
    <n v="3"/>
    <x v="0"/>
    <s v="Component"/>
    <s v="Firmware problem"/>
    <n v="1"/>
    <s v="U300"/>
  </r>
  <r>
    <s v="2021-32"/>
    <n v="471501917"/>
    <s v="WIP"/>
    <n v="14"/>
    <x v="3"/>
    <s v="MC7455"/>
    <s v="SW1600740_MI"/>
    <s v="32"/>
    <s v="Sustaining"/>
    <s v=""/>
    <s v="LQ131547020110-32"/>
    <s v="FVT"/>
    <s v=""/>
    <m/>
    <m/>
    <d v="2021-08-10T19:05:39"/>
    <d v="2021-08-10T19:05:40"/>
    <x v="22"/>
    <s v="SWI PCBA Route 06"/>
    <s v="Bay 03A"/>
    <s v="P2"/>
    <d v="2021-08-11T13:21:30"/>
    <s v="1233025"/>
    <x v="24"/>
    <s v="2"/>
    <n v="3"/>
    <x v="0"/>
    <s v="Component"/>
    <s v="Firmware problem"/>
    <n v="1"/>
    <s v="U300"/>
  </r>
  <r>
    <s v="2021-32"/>
    <n v="471502003"/>
    <s v="WIP"/>
    <n v="14"/>
    <x v="3"/>
    <s v="MC7455"/>
    <s v="SW1600740_MI"/>
    <s v="32"/>
    <s v="Sustaining"/>
    <s v=""/>
    <s v="LQ131547030410-32"/>
    <s v="FVT"/>
    <s v=""/>
    <m/>
    <m/>
    <d v="2021-08-11T08:46:50"/>
    <d v="2021-08-11T08:46:51"/>
    <x v="22"/>
    <s v="SWI PCBA Route 06"/>
    <s v="Bay 03A"/>
    <s v="P2"/>
    <d v="2021-08-11T13:22:19"/>
    <s v="1233025"/>
    <x v="24"/>
    <s v="2"/>
    <n v="3"/>
    <x v="0"/>
    <s v="Component"/>
    <s v="Firmware problem"/>
    <n v="1"/>
    <s v="U300"/>
  </r>
  <r>
    <s v="2021-32"/>
    <n v="471502860"/>
    <s v="WIP"/>
    <n v="14"/>
    <x v="3"/>
    <s v="MC7455"/>
    <s v="SW1600740_MI"/>
    <s v="32"/>
    <s v="Sustaining"/>
    <s v=""/>
    <s v="LQ131547090310-32"/>
    <s v="FVT"/>
    <s v=""/>
    <m/>
    <m/>
    <d v="2021-08-11T10:10:08"/>
    <d v="2021-08-11T10:10:09"/>
    <x v="22"/>
    <s v="SWI PCBA Route 06"/>
    <s v="Bay 03A"/>
    <s v="P2"/>
    <d v="2021-08-11T13:14:19"/>
    <s v="1233025"/>
    <x v="24"/>
    <s v="2"/>
    <n v="3"/>
    <x v="0"/>
    <s v="Component"/>
    <s v="Firmware problem"/>
    <n v="1"/>
    <s v="U300"/>
  </r>
  <r>
    <s v="2021-32"/>
    <n v="471504144"/>
    <s v="WIP"/>
    <n v="14"/>
    <x v="3"/>
    <s v="MC7455"/>
    <s v="SW1600740_MI"/>
    <s v="32"/>
    <s v="Sustaining"/>
    <s v=""/>
    <s v="LQ131547180110-32"/>
    <s v="FVT"/>
    <s v=""/>
    <m/>
    <m/>
    <d v="2021-08-10T16:45:53"/>
    <d v="2021-08-10T16:45:54"/>
    <x v="22"/>
    <s v="SWI PCBA Route 06"/>
    <s v="Bay 03A"/>
    <s v="P2"/>
    <d v="2021-08-11T13:11:17"/>
    <s v="1233025"/>
    <x v="24"/>
    <s v="2"/>
    <n v="3"/>
    <x v="0"/>
    <s v="Component"/>
    <s v="Firmware problem"/>
    <n v="1"/>
    <s v="U300"/>
  </r>
  <r>
    <s v="2021-32"/>
    <n v="471504155"/>
    <s v="WIP"/>
    <n v="14"/>
    <x v="3"/>
    <s v="MC7455"/>
    <s v="SW1600740_MI"/>
    <s v="32"/>
    <s v="Sustaining"/>
    <s v=""/>
    <s v="LQ131547190210-32"/>
    <s v="FVT"/>
    <s v=""/>
    <m/>
    <m/>
    <d v="2021-08-10T18:37:51"/>
    <d v="2021-08-10T18:37:52"/>
    <x v="22"/>
    <s v="SWI PCBA Route 06"/>
    <s v="Bay 03A"/>
    <s v="P2"/>
    <d v="2021-08-11T13:20:01"/>
    <s v="1233025"/>
    <x v="24"/>
    <s v="2"/>
    <n v="3"/>
    <x v="0"/>
    <s v="Component"/>
    <s v="Firmware problem"/>
    <n v="1"/>
    <s v="U300"/>
  </r>
  <r>
    <s v="2021-32"/>
    <n v="471504170"/>
    <s v="WIP"/>
    <n v="14"/>
    <x v="3"/>
    <s v="MC7455"/>
    <s v="SW1600740_MI"/>
    <s v="32"/>
    <s v="Sustaining"/>
    <s v=""/>
    <s v="LQ131547200310-32"/>
    <s v="FVT"/>
    <s v=""/>
    <m/>
    <m/>
    <d v="2021-08-11T10:07:50"/>
    <d v="2021-08-11T10:07:51"/>
    <x v="22"/>
    <s v="SWI PCBA Route 06"/>
    <s v="Bay 03A"/>
    <s v="P2"/>
    <d v="2021-08-11T13:13:18"/>
    <s v="1233025"/>
    <x v="24"/>
    <s v="2"/>
    <n v="3"/>
    <x v="0"/>
    <s v="Component"/>
    <s v="Firmware problem"/>
    <n v="1"/>
    <s v="U300"/>
  </r>
  <r>
    <s v="2021-32"/>
    <n v="471504216"/>
    <s v="WIP"/>
    <n v="14"/>
    <x v="3"/>
    <s v="MC7455"/>
    <s v="SW1600740_MI"/>
    <s v="32"/>
    <s v="Sustaining"/>
    <s v=""/>
    <s v="LQ131547210310-32"/>
    <s v="FVT"/>
    <s v=""/>
    <m/>
    <m/>
    <d v="2021-08-10T18:25:07"/>
    <d v="2021-08-10T18:25:08"/>
    <x v="22"/>
    <s v="SWI PCBA Route 06"/>
    <s v="Bay 03A"/>
    <s v="P2"/>
    <d v="2021-08-11T13:18:34"/>
    <s v="1233025"/>
    <x v="24"/>
    <s v="2"/>
    <n v="3"/>
    <x v="0"/>
    <s v="Component"/>
    <s v="Firmware problem"/>
    <n v="1"/>
    <s v="U300"/>
  </r>
  <r>
    <s v="2021-32"/>
    <n v="471504285"/>
    <s v="WIP"/>
    <n v="14"/>
    <x v="3"/>
    <s v="MC7455"/>
    <s v="SW1600740_MI"/>
    <s v="32"/>
    <s v="Sustaining"/>
    <s v=""/>
    <s v="LQ131547220310-32"/>
    <s v="FVT"/>
    <s v=""/>
    <m/>
    <m/>
    <d v="2021-08-10T18:58:58"/>
    <d v="2021-08-10T18:58:59"/>
    <x v="22"/>
    <s v="SWI PCBA Route 06"/>
    <s v="Bay 03A"/>
    <s v="P2"/>
    <d v="2021-08-11T13:17:10"/>
    <s v="1233025"/>
    <x v="24"/>
    <s v="2"/>
    <n v="3"/>
    <x v="0"/>
    <s v="Component"/>
    <s v="Firmware problem"/>
    <n v="1"/>
    <s v="U300"/>
  </r>
  <r>
    <s v="2021-32"/>
    <n v="471504651"/>
    <s v="WIP"/>
    <n v="14"/>
    <x v="3"/>
    <s v="MC7455"/>
    <s v="SW1600740_MI"/>
    <s v="32"/>
    <s v="Sustaining"/>
    <s v=""/>
    <s v="LQ131547270110-32"/>
    <s v="FVT"/>
    <s v=""/>
    <m/>
    <m/>
    <d v="2021-08-10T18:23:39"/>
    <d v="2021-08-10T18:23:40"/>
    <x v="22"/>
    <s v="SWI PCBA Route 06"/>
    <s v="Bay 03A"/>
    <s v="P2"/>
    <d v="2021-08-11T13:19:18"/>
    <s v="1233025"/>
    <x v="24"/>
    <s v="2"/>
    <n v="4"/>
    <x v="0"/>
    <s v="Component"/>
    <s v="Firmware problem"/>
    <n v="1"/>
    <s v="U300"/>
  </r>
  <r>
    <s v="2021-32"/>
    <n v="471504691"/>
    <s v="WIP"/>
    <n v="14"/>
    <x v="3"/>
    <s v="MC7455"/>
    <s v="SW1600740_MI"/>
    <s v="32"/>
    <s v="Sustaining"/>
    <s v=""/>
    <s v="LQ131547280310-32"/>
    <s v="FVT"/>
    <s v=""/>
    <m/>
    <m/>
    <d v="2021-08-10T19:28:29"/>
    <d v="2021-08-10T19:28:30"/>
    <x v="16"/>
    <s v="SWI PCBA Route 06"/>
    <s v="Bay 03A"/>
    <s v="P2"/>
    <d v="2021-08-13T17:13:13"/>
    <s v="1233025"/>
    <x v="24"/>
    <s v="2"/>
    <n v="3"/>
    <x v="1"/>
    <s v="Component"/>
    <s v="Electrically defective"/>
    <n v="1"/>
    <s v="U1403"/>
  </r>
  <r>
    <s v="2021-32"/>
    <n v="471504691"/>
    <s v="WIP"/>
    <n v="14"/>
    <x v="3"/>
    <s v="MC7455"/>
    <s v="SW1600740_MI"/>
    <s v="32"/>
    <s v="Sustaining"/>
    <s v=""/>
    <s v="LQ131547280310-32"/>
    <s v="FVT"/>
    <s v=""/>
    <m/>
    <m/>
    <d v="2021-08-10T19:28:29"/>
    <d v="2021-08-10T19:28:30"/>
    <x v="16"/>
    <s v="SWI PCBA Route 06"/>
    <s v="Bay 03A"/>
    <s v="P2"/>
    <d v="2021-08-13T17:13:13"/>
    <s v="1233025"/>
    <x v="24"/>
    <s v="2"/>
    <n v="3"/>
    <x v="1"/>
    <s v="Component"/>
    <s v="Electrically defective"/>
    <n v="1"/>
    <s v="FIL1105"/>
  </r>
  <r>
    <s v="2021-32"/>
    <n v="471504822"/>
    <s v="WIP"/>
    <n v="14"/>
    <x v="3"/>
    <s v="MC7455"/>
    <s v="SW1600740_MI"/>
    <s v="32"/>
    <s v="Sustaining"/>
    <s v=""/>
    <s v="LQ131547300210-32"/>
    <s v="FVT"/>
    <s v=""/>
    <m/>
    <m/>
    <d v="2021-08-11T08:34:36"/>
    <d v="2021-08-11T08:34:37"/>
    <x v="22"/>
    <s v="SWI PCBA Route 06"/>
    <s v="Bay 03A"/>
    <s v="P2"/>
    <d v="2021-08-11T13:21:55"/>
    <s v="1233025"/>
    <x v="24"/>
    <s v="2"/>
    <n v="3"/>
    <x v="0"/>
    <s v="Component"/>
    <s v="Firmware problem"/>
    <n v="1"/>
    <s v="U300"/>
  </r>
  <r>
    <s v="2021-32"/>
    <n v="471504941"/>
    <s v="WIP"/>
    <n v="14"/>
    <x v="3"/>
    <s v="MC7455"/>
    <s v="SW1600740_MI"/>
    <s v="32"/>
    <s v="Sustaining"/>
    <s v=""/>
    <s v="LQ131547310410-32"/>
    <s v="FVT"/>
    <s v=""/>
    <m/>
    <m/>
    <d v="2021-08-11T10:38:45"/>
    <d v="2021-08-11T10:38:46"/>
    <x v="22"/>
    <s v="SWI PCBA Route 06"/>
    <s v="Bay 03A"/>
    <s v="P2"/>
    <d v="2021-08-11T13:16:03"/>
    <s v="1233025"/>
    <x v="24"/>
    <s v="2"/>
    <n v="3"/>
    <x v="0"/>
    <s v="Component"/>
    <s v="Firmware problem"/>
    <n v="1"/>
    <s v="U300"/>
  </r>
  <r>
    <s v="2021-32"/>
    <n v="471505021"/>
    <s v="WIP"/>
    <n v="14"/>
    <x v="3"/>
    <s v="MC7455"/>
    <s v="SW1600740_MI"/>
    <s v="32"/>
    <s v="Sustaining"/>
    <s v=""/>
    <s v="LQ131547320410-32"/>
    <s v="FVT"/>
    <s v=""/>
    <m/>
    <m/>
    <d v="2021-08-10T18:29:35"/>
    <d v="2021-08-10T18:29:36"/>
    <x v="22"/>
    <s v="SWI PCBA Route 06"/>
    <s v="Bay 03A"/>
    <s v="P2"/>
    <d v="2021-08-11T13:18:14"/>
    <s v="1233025"/>
    <x v="24"/>
    <s v="2"/>
    <n v="3"/>
    <x v="0"/>
    <s v="Component"/>
    <s v="Firmware problem"/>
    <n v="1"/>
    <s v="U300"/>
  </r>
  <r>
    <s v="2021-32"/>
    <n v="471508653"/>
    <s v="WIP"/>
    <n v="14"/>
    <x v="3"/>
    <s v="MC7455"/>
    <s v="SW1600740_MI"/>
    <s v="32"/>
    <s v="Sustaining"/>
    <s v=""/>
    <s v="LQ131647340410-32"/>
    <s v="FVT"/>
    <s v=""/>
    <m/>
    <m/>
    <d v="2021-08-10T18:43:04"/>
    <d v="2021-08-10T18:43:05"/>
    <x v="22"/>
    <s v="SWI PCBA Route 06"/>
    <s v="Bay 03A"/>
    <s v="P2"/>
    <d v="2021-08-11T13:20:42"/>
    <s v="1233025"/>
    <x v="24"/>
    <s v="2"/>
    <n v="3"/>
    <x v="0"/>
    <s v="Component"/>
    <s v="Firmware problem"/>
    <n v="1"/>
    <s v="U300"/>
  </r>
  <r>
    <s v="2021-32"/>
    <n v="471508657"/>
    <s v="WIP"/>
    <n v="14"/>
    <x v="3"/>
    <s v="MC7455"/>
    <s v="SW1600740_MI"/>
    <s v="32"/>
    <s v="Sustaining"/>
    <s v=""/>
    <s v="LQ131647350310-32"/>
    <s v="FVT"/>
    <s v=""/>
    <m/>
    <m/>
    <d v="2021-08-11T10:38:39"/>
    <d v="2021-08-11T10:38:40"/>
    <x v="16"/>
    <s v="SWI PCBA Route 01"/>
    <s v="Bay 01"/>
    <s v="P2"/>
    <d v="2021-08-13T17:13:36"/>
    <s v="1233025"/>
    <x v="24"/>
    <s v="2"/>
    <n v="3"/>
    <x v="2"/>
    <s v="Component"/>
    <s v="Electrically defective"/>
    <n v="1"/>
    <s v="U800"/>
  </r>
  <r>
    <s v="2021-32"/>
    <n v="471508909"/>
    <s v="WIP"/>
    <n v="14"/>
    <x v="3"/>
    <s v="MC7455"/>
    <s v="SW1600740_MI"/>
    <s v="32"/>
    <s v="Sustaining"/>
    <s v=""/>
    <s v="LQ131647360310-32"/>
    <s v="FVT"/>
    <s v=""/>
    <m/>
    <m/>
    <d v="2021-08-11T10:42:36"/>
    <d v="2021-08-11T10:42:37"/>
    <x v="22"/>
    <s v="SWI PCBA Route 06"/>
    <s v="Bay 03A"/>
    <s v="P2"/>
    <d v="2021-08-11T12:17:35"/>
    <s v="1233025"/>
    <x v="24"/>
    <s v="2"/>
    <n v="3"/>
    <x v="0"/>
    <s v="Component"/>
    <s v="Firmware problem"/>
    <n v="1"/>
    <s v="U300"/>
  </r>
  <r>
    <s v="2021-32"/>
    <n v="471508940"/>
    <s v="WIP"/>
    <n v="14"/>
    <x v="3"/>
    <s v="MC7455"/>
    <s v="SW1600740_MI"/>
    <s v="32"/>
    <s v="Sustaining"/>
    <s v=""/>
    <s v="LQ131647390210-32"/>
    <s v="FVT"/>
    <s v=""/>
    <m/>
    <m/>
    <d v="2021-08-10T18:14:49"/>
    <d v="2021-08-10T18:14:50"/>
    <x v="22"/>
    <s v="SWI PCBA Route 06"/>
    <s v="Bay 03A"/>
    <s v="P2"/>
    <d v="2021-08-11T13:23:01"/>
    <s v="1233025"/>
    <x v="24"/>
    <s v="2"/>
    <n v="3"/>
    <x v="0"/>
    <s v="Component"/>
    <s v="Firmware problem"/>
    <n v="1"/>
    <s v="U300"/>
  </r>
  <r>
    <s v="2021-32"/>
    <n v="471508942"/>
    <s v="WIP"/>
    <n v="14"/>
    <x v="3"/>
    <s v="MC7455"/>
    <s v="SW1600740_MI"/>
    <s v="32"/>
    <s v="Sustaining"/>
    <s v=""/>
    <s v="LQ131647390410-32"/>
    <s v="FVT"/>
    <s v=""/>
    <m/>
    <m/>
    <d v="2021-08-10T18:18:24"/>
    <d v="2021-08-10T18:18:25"/>
    <x v="22"/>
    <s v="SWI PCBA Route 06"/>
    <s v="Bay 03A"/>
    <s v="P2"/>
    <d v="2021-08-12T13:30:05"/>
    <s v="1423972"/>
    <x v="23"/>
    <s v="Non Debug"/>
    <n v="3"/>
    <x v="0"/>
    <s v="Component"/>
    <s v="Electrically defective"/>
    <n v="1"/>
    <s v="U201"/>
  </r>
  <r>
    <s v="2021-32"/>
    <n v="471509010"/>
    <s v="WIP"/>
    <n v="14"/>
    <x v="3"/>
    <s v="MC7455"/>
    <s v="SW1600740_MI"/>
    <s v="32"/>
    <s v="Sustaining"/>
    <s v=""/>
    <s v="LQ131647420110-32"/>
    <s v="FVT"/>
    <s v=""/>
    <m/>
    <m/>
    <d v="2021-08-10T17:17:49"/>
    <d v="2021-08-10T17:17:50"/>
    <x v="22"/>
    <s v="SWI PCBA Route 06"/>
    <s v="Bay 03A"/>
    <s v="P2"/>
    <d v="2021-08-11T13:10:05"/>
    <s v="1233025"/>
    <x v="24"/>
    <s v="2"/>
    <n v="3"/>
    <x v="0"/>
    <s v="Component"/>
    <s v="Firmware problem"/>
    <n v="1"/>
    <s v="U300"/>
  </r>
  <r>
    <s v="2021-32"/>
    <n v="471509065"/>
    <s v="WIP"/>
    <n v="14"/>
    <x v="3"/>
    <s v="MC7455"/>
    <s v="SW1600740_MI"/>
    <s v="32"/>
    <s v="Sustaining"/>
    <s v=""/>
    <s v="LQ131647440410-32"/>
    <s v="FVT"/>
    <s v=""/>
    <m/>
    <m/>
    <d v="2021-08-10T18:02:56"/>
    <d v="2021-08-10T18:02:57"/>
    <x v="22"/>
    <s v="SWI PCBA Route 06"/>
    <s v="Bay 03A"/>
    <s v="P2"/>
    <d v="2021-08-11T12:22:38"/>
    <s v="1233025"/>
    <x v="24"/>
    <s v="2"/>
    <n v="3"/>
    <x v="0"/>
    <s v="Component"/>
    <s v="Firmware problem"/>
    <n v="1"/>
    <s v="U300"/>
  </r>
  <r>
    <s v="2021-32"/>
    <n v="471509077"/>
    <s v="WIP"/>
    <n v="14"/>
    <x v="3"/>
    <s v="MC7455"/>
    <s v="SW1600740_MI"/>
    <s v="32"/>
    <s v="Sustaining"/>
    <s v=""/>
    <s v="LQ131647450410-32"/>
    <s v="FVT"/>
    <s v=""/>
    <m/>
    <m/>
    <d v="2021-08-10T16:13:54"/>
    <d v="2021-08-10T16:13:55"/>
    <x v="22"/>
    <s v="SWI PCBA Route 06"/>
    <s v="Bay 03A"/>
    <s v="P2"/>
    <d v="2021-08-10T18:23:47"/>
    <s v="1233025"/>
    <x v="24"/>
    <s v="2"/>
    <n v="3"/>
    <x v="0"/>
    <s v="Component"/>
    <s v="Firmware problem"/>
    <n v="1"/>
    <s v="U300"/>
  </r>
  <r>
    <s v="2021-32"/>
    <n v="471509111"/>
    <s v="WIP"/>
    <n v="14"/>
    <x v="3"/>
    <s v="MC7455"/>
    <s v="SW1600740_MI"/>
    <s v="32"/>
    <s v="Sustaining"/>
    <s v=""/>
    <s v="LQ131647460110-32"/>
    <s v="FVT"/>
    <s v=""/>
    <m/>
    <m/>
    <d v="2021-08-11T11:54:07"/>
    <d v="2021-08-11T11:54:08"/>
    <x v="22"/>
    <s v="SWI PCBA Route 06"/>
    <s v="Bay 03A"/>
    <s v="P2"/>
    <d v="2021-08-11T15:19:24"/>
    <s v="1423972"/>
    <x v="23"/>
    <s v="Non Debug"/>
    <n v="3"/>
    <x v="0"/>
    <s v="Component"/>
    <s v="Firmware problem"/>
    <n v="1"/>
    <s v="U300"/>
  </r>
  <r>
    <s v="2021-32"/>
    <n v="471509114"/>
    <s v="WIP"/>
    <n v="14"/>
    <x v="3"/>
    <s v="MC7455"/>
    <s v="SW1600740_MI"/>
    <s v="32"/>
    <s v="Sustaining"/>
    <s v=""/>
    <s v="LQ131647460410-32"/>
    <s v="FVT"/>
    <s v=""/>
    <m/>
    <m/>
    <d v="2021-08-10T16:33:56"/>
    <d v="2021-08-10T16:33:57"/>
    <x v="22"/>
    <s v="SWI PCBA Route 06"/>
    <s v="Bay 03A"/>
    <s v="P2"/>
    <d v="2021-08-11T13:12:16"/>
    <s v="1233025"/>
    <x v="24"/>
    <s v="2"/>
    <n v="3"/>
    <x v="0"/>
    <s v="Component"/>
    <s v="Firmware problem"/>
    <n v="1"/>
    <s v="U300"/>
  </r>
  <r>
    <s v="2021-32"/>
    <n v="471509207"/>
    <s v="WIP"/>
    <n v="14"/>
    <x v="3"/>
    <s v="MC7455"/>
    <s v="SW1600740_MI"/>
    <s v="32"/>
    <s v="Sustaining"/>
    <s v=""/>
    <s v="LQ131647490110-32"/>
    <s v="FVT"/>
    <s v=""/>
    <m/>
    <m/>
    <d v="2021-08-10T16:54:55"/>
    <d v="2021-08-10T16:54:56"/>
    <x v="22"/>
    <s v="SWI PCBA Route 06"/>
    <s v="Bay 03A"/>
    <s v="P2"/>
    <d v="2021-08-11T13:10:35"/>
    <s v="1233025"/>
    <x v="24"/>
    <s v="2"/>
    <n v="3"/>
    <x v="0"/>
    <s v="Component"/>
    <s v="Firmware problem"/>
    <n v="1"/>
    <s v="U300"/>
  </r>
  <r>
    <s v="2021-32"/>
    <n v="471509327"/>
    <s v="WIP"/>
    <n v="14"/>
    <x v="3"/>
    <s v="MC7455"/>
    <s v="SW1600740_MI"/>
    <s v="32"/>
    <s v="Sustaining"/>
    <s v=""/>
    <s v="LQ131647500310-32"/>
    <s v="FVT"/>
    <s v=""/>
    <m/>
    <m/>
    <d v="2021-08-10T16:38:21"/>
    <d v="2021-08-10T16:38:22"/>
    <x v="22"/>
    <s v="SWI PCBA Route 06"/>
    <s v="Bay 03A"/>
    <s v="P2"/>
    <d v="2021-08-12T16:36:00"/>
    <s v="1423972"/>
    <x v="23"/>
    <s v="Non Debug"/>
    <n v="3"/>
    <x v="0"/>
    <s v="Component"/>
    <s v="Firmware problem"/>
    <n v="1"/>
    <s v="U300"/>
  </r>
  <r>
    <s v="2021-32"/>
    <n v="471509930"/>
    <s v="WIP"/>
    <n v="14"/>
    <x v="3"/>
    <s v="MC7455"/>
    <s v="SW1600740_MI"/>
    <s v="32"/>
    <s v="Sustaining"/>
    <s v=""/>
    <s v="LQ131647530110-32"/>
    <s v="FVT"/>
    <s v=""/>
    <m/>
    <m/>
    <d v="2021-08-10T18:03:11"/>
    <d v="2021-08-10T18:03:12"/>
    <x v="22"/>
    <s v="SWI PCBA Route 06"/>
    <s v="Bay 03A"/>
    <s v="P2"/>
    <d v="2021-08-11T12:22:16"/>
    <s v="1233025"/>
    <x v="24"/>
    <s v="2"/>
    <n v="3"/>
    <x v="0"/>
    <s v="Component"/>
    <s v="Firmware problem"/>
    <n v="1"/>
    <s v="U300"/>
  </r>
  <r>
    <s v="2021-32"/>
    <n v="471510040"/>
    <s v="WIP"/>
    <n v="14"/>
    <x v="3"/>
    <s v="MC7455"/>
    <s v="SW1600740_MI"/>
    <s v="32"/>
    <s v="Sustaining"/>
    <s v=""/>
    <s v="LQ131647540310-32"/>
    <s v="FVT"/>
    <s v=""/>
    <m/>
    <m/>
    <d v="2021-08-10T16:44:16"/>
    <d v="2021-08-10T16:44:17"/>
    <x v="22"/>
    <s v="SWI PCBA Route 06"/>
    <s v="Bay 03A"/>
    <s v="P2"/>
    <d v="2021-08-11T13:11:35"/>
    <s v="1233025"/>
    <x v="24"/>
    <s v="2"/>
    <n v="3"/>
    <x v="0"/>
    <s v="Component"/>
    <s v="Firmware problem"/>
    <n v="1"/>
    <s v="U300"/>
  </r>
  <r>
    <s v="2021-32"/>
    <n v="471510981"/>
    <s v="WIP"/>
    <n v="14"/>
    <x v="3"/>
    <s v="MC7455"/>
    <s v="SW1600740_MI"/>
    <s v="32"/>
    <s v="Sustaining"/>
    <s v=""/>
    <s v="LQ131647560410-32"/>
    <s v="FVT"/>
    <s v=""/>
    <m/>
    <m/>
    <d v="2021-08-10T18:20:48"/>
    <d v="2021-08-10T18:20:49"/>
    <x v="22"/>
    <s v="SWI PCBA Route 06"/>
    <s v="Bay 03A"/>
    <s v="P2"/>
    <d v="2021-08-11T13:19:40"/>
    <s v="1233025"/>
    <x v="24"/>
    <s v="2"/>
    <n v="3"/>
    <x v="0"/>
    <s v="Component"/>
    <s v="Firmware problem"/>
    <n v="1"/>
    <s v="U300"/>
  </r>
  <r>
    <s v="2021-32"/>
    <n v="471513783"/>
    <s v="WIP"/>
    <n v="14"/>
    <x v="3"/>
    <s v="MC7455"/>
    <s v="SW1600740_MI"/>
    <s v="32"/>
    <s v="Sustaining"/>
    <s v=""/>
    <s v="LQ131647650410-32"/>
    <s v="FVT"/>
    <s v=""/>
    <m/>
    <m/>
    <d v="2021-08-10T16:18:14"/>
    <d v="2021-08-10T16:18:15"/>
    <x v="22"/>
    <s v="SWI PCBA Route 06"/>
    <s v="Bay 03A"/>
    <s v="P2"/>
    <d v="2021-08-12T16:36:32"/>
    <s v="1423972"/>
    <x v="23"/>
    <s v="Non Debug"/>
    <n v="3"/>
    <x v="0"/>
    <s v="Component"/>
    <s v="Firmware problem"/>
    <n v="1"/>
    <s v="U300"/>
  </r>
  <r>
    <s v="2021-32"/>
    <n v="471516566"/>
    <s v="WIP"/>
    <n v="14"/>
    <x v="3"/>
    <s v="MC7455"/>
    <s v="SW1600740_MI"/>
    <s v="32"/>
    <s v="Sustaining"/>
    <s v=""/>
    <s v="LQ131647740410-32"/>
    <s v="FVT"/>
    <s v=""/>
    <m/>
    <m/>
    <d v="2021-08-10T16:26:13"/>
    <d v="2021-08-10T16:26:14"/>
    <x v="22"/>
    <s v="SWI PCBA Route 06"/>
    <s v="Bay 03A"/>
    <s v="P2"/>
    <d v="2021-08-11T13:11:53"/>
    <s v="1233025"/>
    <x v="24"/>
    <s v="2"/>
    <n v="3"/>
    <x v="0"/>
    <s v="Component"/>
    <s v="Firmware problem"/>
    <n v="1"/>
    <s v="U300"/>
  </r>
  <r>
    <s v="2021-32"/>
    <n v="471517528"/>
    <s v="WIP"/>
    <n v="14"/>
    <x v="3"/>
    <s v="MC7455"/>
    <s v="SW1600740_MI"/>
    <s v="32"/>
    <s v="Sustaining"/>
    <s v=""/>
    <s v="LQ131647770410-32"/>
    <s v="FVT"/>
    <s v=""/>
    <m/>
    <m/>
    <d v="2021-08-11T08:35:14"/>
    <d v="2021-08-11T08:35:15"/>
    <x v="22"/>
    <s v="SWI PCBA Route 06"/>
    <s v="Bay 03A"/>
    <s v="P2"/>
    <d v="2021-08-11T13:16:51"/>
    <s v="1233025"/>
    <x v="24"/>
    <s v="2"/>
    <n v="3"/>
    <x v="0"/>
    <s v="Component"/>
    <s v="Firmware problem"/>
    <n v="1"/>
    <s v="U300"/>
  </r>
  <r>
    <s v="2021-32"/>
    <n v="471517879"/>
    <s v="WIP"/>
    <n v="14"/>
    <x v="3"/>
    <s v="MC7455"/>
    <s v="SW1600740_MI"/>
    <s v="32"/>
    <s v="Sustaining"/>
    <s v=""/>
    <s v="LQ131647780410-32"/>
    <s v="FVT"/>
    <s v=""/>
    <m/>
    <m/>
    <d v="2021-08-10T16:35:22"/>
    <d v="2021-08-10T16:35:23"/>
    <x v="22"/>
    <s v="SWI PCBA Route 06"/>
    <s v="Bay 03A"/>
    <s v="P2"/>
    <d v="2021-08-11T12:21:56"/>
    <s v="1233025"/>
    <x v="24"/>
    <s v="2"/>
    <n v="3"/>
    <x v="0"/>
    <s v="Component"/>
    <s v="Firmware problem"/>
    <n v="1"/>
    <s v="U300"/>
  </r>
  <r>
    <s v="2021-32"/>
    <n v="471520432"/>
    <s v="WIP"/>
    <n v="14"/>
    <x v="3"/>
    <s v="MC7455"/>
    <s v="SW1600740_MI"/>
    <s v="32"/>
    <s v="Sustaining"/>
    <s v=""/>
    <s v="LQ131647860110-32"/>
    <s v="FVT"/>
    <s v=""/>
    <m/>
    <m/>
    <d v="2021-08-11T12:08:26"/>
    <d v="2021-08-11T12:08:27"/>
    <x v="22"/>
    <s v="SWI PCBA Route 06"/>
    <s v="Bay 03A"/>
    <s v="P2"/>
    <d v="2021-08-11T15:15:10"/>
    <s v="1423972"/>
    <x v="23"/>
    <s v="Non Debug"/>
    <n v="3"/>
    <x v="0"/>
    <s v="Component"/>
    <s v="Firmware problem"/>
    <n v="1"/>
    <s v="U300"/>
  </r>
  <r>
    <s v="2021-32"/>
    <n v="472098515"/>
    <s v="WIP"/>
    <n v="14"/>
    <x v="3"/>
    <s v="MC7430"/>
    <s v="SW1600578_MI"/>
    <s v="25"/>
    <s v="Sustaining"/>
    <s v=""/>
    <s v="LU132512090110-25"/>
    <s v="FVT"/>
    <s v=""/>
    <m/>
    <m/>
    <d v="2021-08-14T08:31:01"/>
    <d v="2021-08-14T08:31:02"/>
    <x v="22"/>
    <s v="SWI PCBA Route 06"/>
    <s v="Bay 03A"/>
    <s v="P2"/>
    <d v="2021-08-14T17:20:57"/>
    <s v="1233025"/>
    <x v="24"/>
    <s v="2"/>
    <n v="3"/>
    <x v="0"/>
    <s v="Component"/>
    <s v="Firmware problem"/>
    <n v="1"/>
    <s v="U300"/>
  </r>
  <r>
    <s v="2021-32"/>
    <n v="472118801"/>
    <s v="WIP"/>
    <n v="14"/>
    <x v="3"/>
    <s v="MC7430"/>
    <s v="SW1600578_MI"/>
    <s v="25"/>
    <s v="Sustaining"/>
    <s v=""/>
    <s v="LU132512430210-25"/>
    <s v="FVT"/>
    <s v=""/>
    <m/>
    <m/>
    <d v="2021-08-14T08:39:13"/>
    <d v="2021-08-14T08:39:14"/>
    <x v="22"/>
    <s v="SWI PCBA Route 06"/>
    <s v="Bay 03A"/>
    <s v="P2"/>
    <d v="2021-08-14T17:20:17"/>
    <s v="1233025"/>
    <x v="24"/>
    <s v="2"/>
    <n v="3"/>
    <x v="0"/>
    <s v="Component"/>
    <s v="Firmware problem"/>
    <n v="1"/>
    <s v="U300"/>
  </r>
  <r>
    <s v="2021-32"/>
    <n v="472165354"/>
    <s v="WIP"/>
    <n v="14"/>
    <x v="3"/>
    <s v="MC7430"/>
    <s v="SW1600578_MI"/>
    <s v="25"/>
    <s v="Sustaining"/>
    <s v=""/>
    <s v="LU132512600310-25"/>
    <s v="FVT"/>
    <s v=""/>
    <m/>
    <m/>
    <d v="2021-08-14T12:13:01"/>
    <d v="2021-08-14T12:13:02"/>
    <x v="22"/>
    <s v="SWI PCBA Route 06"/>
    <s v="Bay 03A"/>
    <s v="P2"/>
    <d v="2021-08-14T17:18:09"/>
    <s v="1233025"/>
    <x v="24"/>
    <s v="2"/>
    <n v="3"/>
    <x v="0"/>
    <s v="Component"/>
    <s v="Firmware problem"/>
    <n v="1"/>
    <s v="U300"/>
  </r>
  <r>
    <s v="2021-32"/>
    <n v="472173550"/>
    <s v="WIP"/>
    <n v="14"/>
    <x v="3"/>
    <s v="MC7430"/>
    <s v="SW1600578_MI"/>
    <s v="25"/>
    <s v="Sustaining"/>
    <s v=""/>
    <s v="LU132512690110-25"/>
    <s v="FVT"/>
    <s v=""/>
    <m/>
    <m/>
    <d v="2021-08-14T10:43:59"/>
    <d v="2021-08-14T10:44:00"/>
    <x v="22"/>
    <s v="SWI PCBA Route 06"/>
    <s v="Bay 03A"/>
    <s v="P2"/>
    <d v="2021-08-14T17:19:07"/>
    <s v="1233025"/>
    <x v="24"/>
    <s v="2"/>
    <n v="3"/>
    <x v="0"/>
    <s v="Component"/>
    <s v="Firmware problem"/>
    <n v="1"/>
    <s v="U300"/>
  </r>
  <r>
    <s v="2021-32"/>
    <n v="472173553"/>
    <s v="WIP"/>
    <n v="14"/>
    <x v="3"/>
    <s v="MC7430"/>
    <s v="SW1600578_MI"/>
    <s v="25"/>
    <s v="Sustaining"/>
    <s v=""/>
    <s v="LU132512690310-25"/>
    <s v="FVT"/>
    <s v=""/>
    <m/>
    <m/>
    <d v="2021-08-14T10:22:42"/>
    <d v="2021-08-14T10:22:43"/>
    <x v="22"/>
    <s v="SWI PCBA Route 06"/>
    <s v="Bay 03A"/>
    <s v="P2"/>
    <d v="2021-08-14T17:20:34"/>
    <s v="1233025"/>
    <x v="24"/>
    <s v="2"/>
    <n v="3"/>
    <x v="0"/>
    <s v="Component"/>
    <s v="Firmware problem"/>
    <n v="1"/>
    <s v="U300"/>
  </r>
  <r>
    <s v="2021-32"/>
    <n v="472205298"/>
    <s v="WIP"/>
    <n v="14"/>
    <x v="3"/>
    <s v="MC7430"/>
    <s v="SW1600578_MI"/>
    <s v="25"/>
    <s v="Sustaining"/>
    <s v=""/>
    <s v="LU132514030110-25"/>
    <s v="FVT"/>
    <s v=""/>
    <m/>
    <m/>
    <d v="2021-08-14T13:14:06"/>
    <d v="2021-08-14T13:14:07"/>
    <x v="22"/>
    <s v="SWI PCBA Route 06"/>
    <s v="Bay 03A"/>
    <s v="P2"/>
    <d v="2021-08-14T17:18:31"/>
    <s v="1233025"/>
    <x v="24"/>
    <s v="2"/>
    <n v="3"/>
    <x v="0"/>
    <s v="Component"/>
    <s v="Firmware problem"/>
    <n v="1"/>
    <s v="U300"/>
  </r>
  <r>
    <s v="2021-32"/>
    <n v="472206428"/>
    <s v="WIP"/>
    <n v="14"/>
    <x v="3"/>
    <s v="MC7430"/>
    <s v="SW1600578_MI"/>
    <s v="25"/>
    <s v="Sustaining"/>
    <s v=""/>
    <s v="LU132514130410-25"/>
    <s v="FVT"/>
    <s v=""/>
    <m/>
    <m/>
    <d v="2021-08-14T11:24:05"/>
    <d v="2021-08-14T11:24:06"/>
    <x v="22"/>
    <s v="SWI PCBA Route 06"/>
    <s v="Bay 03A"/>
    <s v="P2"/>
    <d v="2021-08-14T17:15:17"/>
    <s v="1233025"/>
    <x v="24"/>
    <s v="2"/>
    <n v="3"/>
    <x v="0"/>
    <s v="Component"/>
    <s v="Firmware problem"/>
    <n v="1"/>
    <s v="U300"/>
  </r>
  <r>
    <s v="2021-32"/>
    <n v="472206507"/>
    <s v="WIP"/>
    <n v="14"/>
    <x v="3"/>
    <s v="MC7430"/>
    <s v="SW1600578_MI"/>
    <s v="25"/>
    <s v="Sustaining"/>
    <s v=""/>
    <s v="LU132514140310-25"/>
    <s v="FVT"/>
    <s v=""/>
    <m/>
    <m/>
    <d v="2021-08-14T11:17:55"/>
    <d v="2021-08-14T11:17:56"/>
    <x v="22"/>
    <s v="SWI PCBA Route 06"/>
    <s v="Bay 03A"/>
    <s v="P2"/>
    <d v="2021-08-14T17:17:46"/>
    <s v="1233025"/>
    <x v="24"/>
    <s v="2"/>
    <n v="3"/>
    <x v="0"/>
    <s v="Component"/>
    <s v="Firmware problem"/>
    <n v="1"/>
    <s v="U300"/>
  </r>
  <r>
    <s v="2021-32"/>
    <n v="472206682"/>
    <s v="WIP"/>
    <n v="14"/>
    <x v="3"/>
    <s v="MC7430"/>
    <s v="SW1600578_MI"/>
    <s v="25"/>
    <s v="Sustaining"/>
    <s v=""/>
    <s v="LU132514160210-25"/>
    <s v="FVT"/>
    <s v=""/>
    <m/>
    <m/>
    <d v="2021-08-14T11:37:06"/>
    <d v="2021-08-14T11:37:07"/>
    <x v="22"/>
    <s v="SWI PCBA Route 06"/>
    <s v="Bay 03A"/>
    <s v="P2"/>
    <d v="2021-08-14T17:15:33"/>
    <s v="1233025"/>
    <x v="24"/>
    <s v="2"/>
    <n v="3"/>
    <x v="0"/>
    <s v="Component"/>
    <s v="Firmware problem"/>
    <n v="1"/>
    <s v="U300"/>
  </r>
  <r>
    <s v="2021-32"/>
    <n v="472206778"/>
    <s v="WIP"/>
    <n v="14"/>
    <x v="3"/>
    <s v="MC7430"/>
    <s v="SW1600578_MI"/>
    <s v="25"/>
    <s v="Sustaining"/>
    <s v=""/>
    <s v="LU132514170410-25"/>
    <s v="FVT"/>
    <s v=""/>
    <m/>
    <m/>
    <d v="2021-08-14T11:00:58"/>
    <d v="2021-08-14T11:00:59"/>
    <x v="22"/>
    <s v="SWI PCBA Route 06"/>
    <s v="Bay 03A"/>
    <s v="P2"/>
    <d v="2021-08-14T17:19:36"/>
    <s v="1233025"/>
    <x v="24"/>
    <s v="2"/>
    <n v="3"/>
    <x v="0"/>
    <s v="Component"/>
    <s v="Firmware problem"/>
    <n v="1"/>
    <s v="U300"/>
  </r>
  <r>
    <s v="2021-32"/>
    <n v="472207338"/>
    <s v="WIP"/>
    <n v="14"/>
    <x v="3"/>
    <s v="MC7430"/>
    <s v="SW1600578_MI"/>
    <s v="25"/>
    <s v="Sustaining"/>
    <s v=""/>
    <s v="LU132514200110-25"/>
    <s v="FVT"/>
    <s v=""/>
    <m/>
    <m/>
    <d v="2021-08-14T11:01:42"/>
    <d v="2021-08-14T11:01:43"/>
    <x v="22"/>
    <s v="SWI PCBA Route 06"/>
    <s v="Bay 03A"/>
    <s v="P2"/>
    <d v="2021-08-14T17:19:57"/>
    <s v="1233025"/>
    <x v="24"/>
    <s v="2"/>
    <n v="3"/>
    <x v="0"/>
    <s v="Component"/>
    <s v="Firmware problem"/>
    <n v="1"/>
    <s v="U300"/>
  </r>
  <r>
    <s v="2021-32"/>
    <n v="472207782"/>
    <s v="WIP"/>
    <n v="14"/>
    <x v="3"/>
    <s v="MC7430"/>
    <s v="SW1600578_MI"/>
    <s v="25"/>
    <s v="Sustaining"/>
    <s v=""/>
    <s v="LU132514220410-25"/>
    <s v="FVT"/>
    <s v=""/>
    <m/>
    <m/>
    <d v="2021-08-14T11:14:38"/>
    <d v="2021-08-14T11:14:39"/>
    <x v="22"/>
    <s v="SWI PCBA Route 06"/>
    <s v="Bay 03A"/>
    <s v="P2"/>
    <d v="2021-08-14T18:13:12"/>
    <s v="1233025"/>
    <x v="24"/>
    <s v="2"/>
    <n v="3"/>
    <x v="0"/>
    <s v="Component"/>
    <s v="Firmware problem"/>
    <n v="1"/>
    <s v="U300"/>
  </r>
  <r>
    <s v="2021-32"/>
    <n v="472209733"/>
    <s v="WIP"/>
    <n v="14"/>
    <x v="3"/>
    <s v="MC7430"/>
    <s v="SW1600578_MI"/>
    <s v="25"/>
    <s v="Sustaining"/>
    <s v=""/>
    <s v="LU132514340410-25"/>
    <s v="FVT"/>
    <s v=""/>
    <m/>
    <m/>
    <d v="2021-08-14T11:54:57"/>
    <d v="2021-08-14T11:54:58"/>
    <x v="22"/>
    <s v="SWI PCBA Route 06"/>
    <s v="Bay 03A"/>
    <s v="P2"/>
    <d v="2021-08-14T17:15:51"/>
    <s v="1233025"/>
    <x v="24"/>
    <s v="2"/>
    <n v="3"/>
    <x v="0"/>
    <s v="Component"/>
    <s v="Firmware problem"/>
    <n v="1"/>
    <s v="U300"/>
  </r>
  <r>
    <s v="2021-32"/>
    <n v="472219356"/>
    <s v="WIP"/>
    <n v="14"/>
    <x v="3"/>
    <s v="MC7430"/>
    <s v="SW1600578_MI"/>
    <s v="25"/>
    <s v="Sustaining"/>
    <s v=""/>
    <s v="LU132614510110-25"/>
    <s v="FVT"/>
    <s v=""/>
    <m/>
    <m/>
    <d v="2021-08-14T11:17:22"/>
    <d v="2021-08-14T11:17:23"/>
    <x v="22"/>
    <s v="SWI PCBA Route 06"/>
    <s v="Bay 03A"/>
    <s v="P2"/>
    <d v="2021-08-14T17:18:49"/>
    <s v="1233025"/>
    <x v="24"/>
    <s v="2"/>
    <n v="3"/>
    <x v="0"/>
    <s v="Component"/>
    <s v="Firmware problem"/>
    <n v="1"/>
    <s v="U300"/>
  </r>
  <r>
    <s v="2021-32"/>
    <n v="472219848"/>
    <s v="WIP"/>
    <n v="14"/>
    <x v="3"/>
    <s v="MC7430"/>
    <s v="SW1600578_MI"/>
    <s v="25"/>
    <s v="Sustaining"/>
    <s v=""/>
    <s v="LU132614560410-25"/>
    <s v="FVT"/>
    <s v=""/>
    <m/>
    <m/>
    <d v="2021-08-14T11:19:55"/>
    <d v="2021-08-14T11:19:56"/>
    <x v="22"/>
    <s v="SWI PCBA Route 06"/>
    <s v="Bay 03A"/>
    <s v="P2"/>
    <d v="2021-08-14T17:14:47"/>
    <s v="1233025"/>
    <x v="24"/>
    <s v="2"/>
    <n v="3"/>
    <x v="0"/>
    <s v="Component"/>
    <s v="Firmware problem"/>
    <n v="1"/>
    <s v="U300"/>
  </r>
  <r>
    <s v="2021-32"/>
    <n v="472219949"/>
    <s v="WIP"/>
    <n v="14"/>
    <x v="3"/>
    <s v="MC7430"/>
    <s v="SW1600578_MI"/>
    <s v="25"/>
    <s v="Sustaining"/>
    <s v=""/>
    <s v="LU132614580210-25"/>
    <s v="FVT"/>
    <s v=""/>
    <m/>
    <m/>
    <d v="2021-08-14T11:16:55"/>
    <d v="2021-08-14T11:16:56"/>
    <x v="22"/>
    <s v="SWI PCBA Route 06"/>
    <s v="Bay 03A"/>
    <s v="P2"/>
    <d v="2021-08-14T17:17:24"/>
    <s v="1233025"/>
    <x v="24"/>
    <s v="2"/>
    <n v="3"/>
    <x v="0"/>
    <s v="Component"/>
    <s v="Firmware problem"/>
    <n v="1"/>
    <s v="U300"/>
  </r>
  <r>
    <s v="2021-32"/>
    <n v="472220471"/>
    <s v="WIP"/>
    <n v="14"/>
    <x v="3"/>
    <s v="MC7430"/>
    <s v="SW1600578_MI"/>
    <s v="25"/>
    <s v="Sustaining"/>
    <s v=""/>
    <s v="LU132614610310-25"/>
    <s v="FVT"/>
    <s v=""/>
    <m/>
    <m/>
    <d v="2021-08-14T14:43:50"/>
    <d v="2021-08-14T14:43:51"/>
    <x v="22"/>
    <s v="SWI PCBA Route 06"/>
    <s v="Bay 03A"/>
    <s v="P2"/>
    <d v="2021-08-14T17:16:48"/>
    <s v="1233025"/>
    <x v="24"/>
    <s v="2"/>
    <n v="3"/>
    <x v="0"/>
    <s v="Component"/>
    <s v="Firmware problem"/>
    <n v="1"/>
    <s v="U300"/>
  </r>
  <r>
    <s v="2021-32"/>
    <n v="472220472"/>
    <s v="WIP"/>
    <n v="14"/>
    <x v="3"/>
    <s v="MC7430"/>
    <s v="SW1600578_MI"/>
    <s v="25"/>
    <s v="Sustaining"/>
    <s v=""/>
    <s v="LU132614610410-25"/>
    <s v="FVT"/>
    <s v=""/>
    <m/>
    <m/>
    <d v="2021-08-14T14:38:28"/>
    <d v="2021-08-14T14:38:29"/>
    <x v="22"/>
    <s v="SWI PCBA Route 06"/>
    <s v="Bay 03A"/>
    <s v="P2"/>
    <d v="2021-08-14T17:16:32"/>
    <s v="1233025"/>
    <x v="24"/>
    <s v="2"/>
    <n v="3"/>
    <x v="0"/>
    <s v="Component"/>
    <s v="Firmware problem"/>
    <n v="1"/>
    <s v="U300"/>
  </r>
  <r>
    <s v="2021-32"/>
    <n v="472221471"/>
    <s v="WIP"/>
    <n v="14"/>
    <x v="3"/>
    <s v="MC7430"/>
    <s v="SW1600578_MI"/>
    <s v="25"/>
    <s v="Sustaining"/>
    <s v=""/>
    <s v="LU132614680210-25"/>
    <s v="FVT"/>
    <s v=""/>
    <m/>
    <m/>
    <d v="2021-08-14T14:46:57"/>
    <d v="2021-08-14T14:46:58"/>
    <x v="22"/>
    <s v="SWI PCBA Route 06"/>
    <s v="Bay 03A"/>
    <s v="P2"/>
    <d v="2021-08-14T17:17:06"/>
    <s v="1233025"/>
    <x v="24"/>
    <s v="2"/>
    <n v="3"/>
    <x v="0"/>
    <s v="Component"/>
    <s v="Firmware problem"/>
    <n v="1"/>
    <s v="U300"/>
  </r>
  <r>
    <s v="2021-32"/>
    <n v="472264428"/>
    <s v="WIP"/>
    <n v="14"/>
    <x v="3"/>
    <s v="MC7430"/>
    <s v="SW1600578_MI"/>
    <s v="25"/>
    <s v="Sustaining"/>
    <s v=""/>
    <s v="LU132615840210-25"/>
    <s v="FVT"/>
    <s v=""/>
    <m/>
    <m/>
    <d v="2021-08-14T14:23:42"/>
    <d v="2021-08-14T14:23:43"/>
    <x v="22"/>
    <s v="SWI PCBA Route 06"/>
    <s v="Bay 03A"/>
    <s v="P2"/>
    <d v="2021-08-14T17:16:13"/>
    <s v="1233025"/>
    <x v="24"/>
    <s v="2"/>
    <n v="3"/>
    <x v="0"/>
    <s v="Component"/>
    <s v="Firmware problem"/>
    <n v="1"/>
    <s v="U300"/>
  </r>
  <r>
    <s v="2021-32"/>
    <n v="468889812"/>
    <s v="WIP"/>
    <n v="14"/>
    <x v="3"/>
    <s v="LX40"/>
    <s v="SW5304745"/>
    <s v="1"/>
    <s v="Sustaining"/>
    <s v="W210SW06162021"/>
    <s v="5Q1255701701B1-01"/>
    <s v="FVT"/>
    <s v="61 to 90 days"/>
    <n v="62"/>
    <d v="2021-06-25T21:41:19"/>
    <d v="2021-06-27T04:19:24"/>
    <d v="2021-06-27T04:20:15"/>
    <x v="22"/>
    <s v="SWI PCBA Route 07"/>
    <s v="Bay 04A"/>
    <s v="P2"/>
    <d v="2021-08-11T11:26:45"/>
    <s v="1423972"/>
    <x v="23"/>
    <s v="Non Debug"/>
    <n v="3"/>
    <x v="2"/>
    <s v="Component"/>
    <s v="Firmware problem"/>
    <n v="1"/>
    <s v="PCB"/>
  </r>
  <r>
    <s v="2021-32"/>
    <n v="468891662"/>
    <s v="WIP"/>
    <n v="14"/>
    <x v="3"/>
    <s v="LX40"/>
    <s v="SW5304745"/>
    <s v="1"/>
    <s v="Sustaining"/>
    <s v="W210SW06162021"/>
    <s v="5Q1255702601B1-01"/>
    <s v="FVT"/>
    <s v="61 to 90 days"/>
    <n v="62"/>
    <d v="2021-06-25T21:44:33"/>
    <d v="2021-06-27T12:56:34"/>
    <d v="2021-06-27T12:56:56"/>
    <x v="22"/>
    <s v="SWI PCBA Route 06"/>
    <s v="Bay 03A"/>
    <s v="P2"/>
    <d v="2021-08-13T12:18:46"/>
    <s v="1423972"/>
    <x v="23"/>
    <s v="Non Debug"/>
    <n v="3"/>
    <x v="2"/>
    <s v="Component"/>
    <s v="Firmware problem"/>
    <n v="1"/>
    <s v="PCB"/>
  </r>
  <r>
    <s v="2021-32"/>
    <n v="471584059"/>
    <s v="WIP"/>
    <n v="14"/>
    <x v="3"/>
    <s v="LX40"/>
    <s v="1104182"/>
    <s v="19"/>
    <s v="Sustaining"/>
    <s v=""/>
    <s v="5Q1255705101B101"/>
    <s v="FVT"/>
    <s v=""/>
    <m/>
    <m/>
    <d v="2021-08-09T11:14:36"/>
    <d v="2021-08-09T11:18:08"/>
    <x v="21"/>
    <s v="SWI Backend Route 01"/>
    <s v="Bay 03A"/>
    <s v="P2"/>
    <d v="2021-08-10T10:51:46"/>
    <s v="2561281"/>
    <x v="26"/>
    <s v="1"/>
    <n v="3"/>
    <x v="0"/>
    <s v="Component"/>
    <s v="Firmware problem"/>
    <n v="1"/>
    <s v="PCA,LX40,W"/>
  </r>
  <r>
    <s v="2021-32"/>
    <n v="471587840"/>
    <s v="WIP"/>
    <n v="14"/>
    <x v="3"/>
    <s v="LX40"/>
    <s v="1104182"/>
    <s v="19"/>
    <s v="Sustaining"/>
    <s v=""/>
    <s v="5Q1255705802B101"/>
    <s v="FVT"/>
    <s v=""/>
    <m/>
    <m/>
    <d v="2021-08-09T08:47:14"/>
    <d v="2021-08-09T09:41:37"/>
    <x v="21"/>
    <s v="SWI Backend Route 01"/>
    <s v="Bay 03A"/>
    <s v="P2"/>
    <d v="2021-08-10T10:49:56"/>
    <s v="2561281"/>
    <x v="26"/>
    <s v="1"/>
    <n v="3"/>
    <x v="0"/>
    <s v="Component"/>
    <s v="Firmware problem"/>
    <n v="1"/>
    <s v="PCA,LX40,W"/>
  </r>
  <r>
    <s v="2021-32"/>
    <n v="471651790"/>
    <s v="WIP"/>
    <n v="14"/>
    <x v="3"/>
    <s v="LX40"/>
    <s v="1104182"/>
    <s v="19"/>
    <s v="Sustaining"/>
    <s v="SW0205370834"/>
    <s v="5Q1255707302B101"/>
    <s v="FVT"/>
    <s v="16 to 30 days"/>
    <n v="17"/>
    <d v="2021-08-09T10:36:34"/>
    <d v="2021-08-09T13:58:44"/>
    <d v="2021-08-09T13:59:45"/>
    <x v="21"/>
    <s v="SWI Backend Route 01"/>
    <s v="Bay 03A"/>
    <s v="P2"/>
    <d v="2021-08-10T10:49:14"/>
    <s v="2561281"/>
    <x v="26"/>
    <s v="1"/>
    <n v="3"/>
    <x v="0"/>
    <s v="Component"/>
    <s v="Firmware problem"/>
    <n v="1"/>
    <s v="PCA,LX40,W"/>
  </r>
  <r>
    <s v="2021-32"/>
    <n v="471651802"/>
    <s v="WIP"/>
    <n v="14"/>
    <x v="3"/>
    <s v="LX40"/>
    <s v="1104182"/>
    <s v="19"/>
    <s v="Sustaining"/>
    <s v="SW0205370834"/>
    <s v="5Q1255708702B101"/>
    <s v="FVT"/>
    <s v="16 to 30 days"/>
    <n v="17"/>
    <d v="2021-08-09T10:36:41"/>
    <d v="2021-08-09T13:05:05"/>
    <d v="2021-08-09T13:07:42"/>
    <x v="21"/>
    <s v="SWI Backend Route 01"/>
    <s v="Bay 03A"/>
    <s v="P2"/>
    <d v="2021-08-10T10:50:50"/>
    <s v="2561281"/>
    <x v="26"/>
    <s v="1"/>
    <n v="3"/>
    <x v="0"/>
    <s v="Component"/>
    <s v="Firmware problem"/>
    <n v="1"/>
    <s v="PCA,LX40,W"/>
  </r>
  <r>
    <s v="2021-32"/>
    <n v="471644444"/>
    <s v="WIP"/>
    <n v="14"/>
    <x v="3"/>
    <s v="LX40"/>
    <s v="1104182"/>
    <s v="19"/>
    <s v="Sustaining"/>
    <s v="SW0205370834"/>
    <s v="5Q1256732502B101"/>
    <s v="FVT"/>
    <s v="16 to 30 days"/>
    <n v="17"/>
    <d v="2021-08-09T09:59:02"/>
    <d v="2021-08-09T15:02:28"/>
    <d v="2021-08-09T15:09:46"/>
    <x v="21"/>
    <s v="SWI Backend Route 01"/>
    <s v="Bay 03A"/>
    <s v="P2"/>
    <d v="2021-08-10T10:47:40"/>
    <s v="2561281"/>
    <x v="26"/>
    <s v="1"/>
    <n v="3"/>
    <x v="0"/>
    <s v="Component"/>
    <s v="Firmware problem"/>
    <n v="1"/>
    <s v="PCA,LX40,W"/>
  </r>
  <r>
    <s v="2021-32"/>
    <n v="471651842"/>
    <s v="WIP"/>
    <n v="14"/>
    <x v="3"/>
    <s v="LX40"/>
    <s v="1104182"/>
    <s v="19"/>
    <s v="Sustaining"/>
    <s v="SW0205370834"/>
    <s v="5Q1256736302B101"/>
    <s v="FVT"/>
    <s v="16 to 30 days"/>
    <n v="17"/>
    <d v="2021-08-09T10:36:46"/>
    <d v="2021-08-09T13:50:16"/>
    <d v="2021-08-09T13:52:02"/>
    <x v="21"/>
    <s v="SWI Backend Route 01"/>
    <s v="Bay 03A"/>
    <s v="P2"/>
    <d v="2021-08-10T10:45:06"/>
    <s v="2561281"/>
    <x v="26"/>
    <s v="1"/>
    <n v="3"/>
    <x v="2"/>
    <s v="Component"/>
    <s v="Firmware problem"/>
    <n v="1"/>
    <s v="PCA,LX40,W"/>
  </r>
  <r>
    <s v="2021-32"/>
    <n v="471584023"/>
    <s v="WIP"/>
    <n v="14"/>
    <x v="3"/>
    <s v="LX40"/>
    <s v="1104182"/>
    <s v="19"/>
    <s v="Sustaining"/>
    <s v=""/>
    <s v="5Q1256737601B101"/>
    <s v="FVT"/>
    <s v=""/>
    <m/>
    <m/>
    <d v="2021-08-09T12:05:22"/>
    <d v="2021-08-09T12:06:49"/>
    <x v="21"/>
    <s v="SWI Backend Route 01"/>
    <s v="Bay 03A"/>
    <s v="P2"/>
    <d v="2021-08-10T10:46:40"/>
    <s v="2561281"/>
    <x v="26"/>
    <s v="1"/>
    <n v="3"/>
    <x v="0"/>
    <s v="Component"/>
    <s v="Firmware problem"/>
    <n v="1"/>
    <s v="PCA,LX40,W"/>
  </r>
  <r>
    <s v="2021-32"/>
    <n v="471644376"/>
    <s v="WIP"/>
    <n v="14"/>
    <x v="3"/>
    <s v="LX40"/>
    <s v="1104182"/>
    <s v="19"/>
    <s v="Sustaining"/>
    <s v="SW0205370834"/>
    <s v="5Q1256738002B101"/>
    <s v="FVT"/>
    <s v="16 to 30 days"/>
    <n v="17"/>
    <d v="2021-08-09T09:58:50"/>
    <d v="2021-08-09T15:00:02"/>
    <d v="2021-08-09T15:02:17"/>
    <x v="21"/>
    <s v="SWI Backend Route 01"/>
    <s v="Bay 03A"/>
    <s v="P2"/>
    <d v="2021-08-10T10:46:00"/>
    <s v="2561281"/>
    <x v="26"/>
    <s v="1"/>
    <n v="3"/>
    <x v="2"/>
    <s v="Component"/>
    <s v="Firmware problem"/>
    <n v="1"/>
    <s v="PCA,LX40,W"/>
  </r>
  <r>
    <s v="2021-32"/>
    <n v="471632768"/>
    <s v="WIP"/>
    <n v="14"/>
    <x v="3"/>
    <s v="LX40"/>
    <s v="1104182"/>
    <s v="19"/>
    <s v="Sustaining"/>
    <s v="SW0205373504"/>
    <s v="5Q1256740501B101"/>
    <s v="FVT"/>
    <s v="16 to 30 days"/>
    <n v="17"/>
    <d v="2021-08-09T08:34:27"/>
    <d v="2021-08-09T10:48:55"/>
    <d v="2021-08-09T10:55:02"/>
    <x v="21"/>
    <s v="SWI Backend Route 01"/>
    <s v="Bay 03A"/>
    <s v="P2"/>
    <d v="2021-08-10T10:52:29"/>
    <s v="2561281"/>
    <x v="26"/>
    <s v="1"/>
    <n v="3"/>
    <x v="0"/>
    <s v="Component"/>
    <s v="Firmware problem"/>
    <n v="1"/>
    <s v="PCA,LX40,W"/>
  </r>
  <r>
    <s v="2021-32"/>
    <n v="452559630"/>
    <s v="WIP"/>
    <n v="14"/>
    <x v="3"/>
    <s v="LX40"/>
    <s v="SW5304988"/>
    <s v="1"/>
    <s v="Sustaining"/>
    <s v="W146SW05042021"/>
    <s v="7E1183000701B1-01"/>
    <s v="FVT"/>
    <s v="91 and above"/>
    <n v="113"/>
    <d v="2021-05-05T19:43:44"/>
    <d v="2021-05-25T13:18:26"/>
    <d v="2021-05-25T13:29:41"/>
    <x v="22"/>
    <s v="SWI PCBA Route 05"/>
    <s v="Bay 12"/>
    <s v="P2"/>
    <d v="2021-08-14T13:45:24"/>
    <s v="1423972"/>
    <x v="23"/>
    <s v="Non Debug"/>
    <n v="7"/>
    <x v="2"/>
    <s v="Non Product"/>
    <s v="Defective Subassembly"/>
    <n v="1"/>
    <s v="J1002"/>
  </r>
  <r>
    <s v="2021-32"/>
    <n v="452560769"/>
    <s v="WIP"/>
    <n v="14"/>
    <x v="3"/>
    <s v="LX40"/>
    <s v="SW5304988"/>
    <s v="1"/>
    <s v="Sustaining"/>
    <s v="W146SW05042021"/>
    <s v="7E1183001602B1-01"/>
    <s v="FVT"/>
    <s v="91 and above"/>
    <n v="113"/>
    <d v="2021-05-05T19:46:48"/>
    <d v="2021-06-19T23:58:53"/>
    <d v="2021-06-20T00:06:16"/>
    <x v="22"/>
    <s v="SWI PCBA Route 05"/>
    <s v="Bay 12"/>
    <s v="P2"/>
    <d v="2021-08-13T12:12:52"/>
    <s v="1423972"/>
    <x v="23"/>
    <s v="Non Debug"/>
    <n v="4"/>
    <x v="2"/>
    <s v="Non Product"/>
    <s v="Defective Subassembly"/>
    <n v="1"/>
    <s v="J1002"/>
  </r>
  <r>
    <s v="2021-32"/>
    <n v="452565370"/>
    <s v="WIP"/>
    <n v="14"/>
    <x v="3"/>
    <s v="LX40"/>
    <s v="SW5304988"/>
    <s v="1"/>
    <s v="Sustaining"/>
    <s v="W146SW05042021"/>
    <s v="7E1183004402B1-01"/>
    <s v="FVT"/>
    <s v="91 and above"/>
    <n v="113"/>
    <d v="2021-05-05T20:00:38"/>
    <d v="2021-05-25T12:43:36"/>
    <d v="2021-05-25T12:50:36"/>
    <x v="22"/>
    <s v="SWI PCBA Route 05"/>
    <s v="Bay 12"/>
    <s v="P2"/>
    <d v="2021-08-13T12:17:16"/>
    <s v="1423972"/>
    <x v="23"/>
    <s v="Non Debug"/>
    <n v="4"/>
    <x v="2"/>
    <s v="Non Product"/>
    <s v="Defective Subassembly"/>
    <n v="1"/>
    <s v="J1002"/>
  </r>
  <r>
    <s v="2021-32"/>
    <n v="452574458"/>
    <s v="WIP"/>
    <n v="14"/>
    <x v="3"/>
    <s v="LX40"/>
    <s v="SW5304988"/>
    <s v="1"/>
    <s v="Sustaining"/>
    <s v="W146SW05042021"/>
    <s v="7E1183007601B1-01"/>
    <s v="FVT"/>
    <s v="91 and above"/>
    <n v="113"/>
    <d v="2021-05-05T20:25:42"/>
    <d v="2021-05-25T13:09:49"/>
    <d v="2021-05-25T13:16:52"/>
    <x v="22"/>
    <s v="SWI PCBA Route 06"/>
    <s v="Bay 03A"/>
    <s v="P2"/>
    <d v="2021-08-13T12:13:59"/>
    <s v="1423972"/>
    <x v="23"/>
    <s v="Non Debug"/>
    <n v="4"/>
    <x v="2"/>
    <s v="Non Product"/>
    <s v="Defective Subassembly"/>
    <n v="1"/>
    <s v="J1002"/>
  </r>
  <r>
    <s v="2021-32"/>
    <n v="452576681"/>
    <s v="WIP"/>
    <n v="14"/>
    <x v="3"/>
    <s v="LX40"/>
    <s v="SW5304988"/>
    <s v="1"/>
    <s v="Sustaining"/>
    <s v="W146SW05042021"/>
    <s v="7E1183009301B1-01"/>
    <s v="FVT"/>
    <s v="91 and above"/>
    <n v="113"/>
    <d v="2021-05-05T20:31:29"/>
    <d v="2021-05-25T13:17:47"/>
    <d v="2021-05-25T13:24:52"/>
    <x v="22"/>
    <s v="SWI PCBA Route 06"/>
    <s v="Bay 03A"/>
    <s v="P2"/>
    <d v="2021-08-13T12:15:19"/>
    <s v="1423972"/>
    <x v="23"/>
    <s v="Non Debug"/>
    <n v="4"/>
    <x v="2"/>
    <s v="Non Product"/>
    <s v="Defective Subassembly"/>
    <n v="1"/>
    <s v="J1002"/>
  </r>
  <r>
    <s v="2021-32"/>
    <n v="452579395"/>
    <s v="WIP"/>
    <n v="14"/>
    <x v="3"/>
    <s v="LX40"/>
    <s v="SW5304988"/>
    <s v="1"/>
    <s v="Sustaining"/>
    <s v="W146SW05042021"/>
    <s v="7E1183010202B1-01"/>
    <s v="FVT"/>
    <s v="91 and above"/>
    <n v="113"/>
    <d v="2021-05-05T20:47:23"/>
    <d v="2021-05-25T13:10:19"/>
    <d v="2021-05-25T13:17:27"/>
    <x v="22"/>
    <s v="SWI PCBA Route 05"/>
    <s v="Bay 12"/>
    <s v="P2"/>
    <d v="2021-08-13T12:16:53"/>
    <s v="1423972"/>
    <x v="23"/>
    <s v="Non Debug"/>
    <n v="4"/>
    <x v="2"/>
    <s v="Non Product"/>
    <s v="Defective Subassembly"/>
    <n v="1"/>
    <s v="J1002"/>
  </r>
  <r>
    <s v="2021-32"/>
    <n v="452579725"/>
    <s v="WIP"/>
    <n v="14"/>
    <x v="3"/>
    <s v="LX40"/>
    <s v="SW5304988"/>
    <s v="1"/>
    <s v="Sustaining"/>
    <s v="W146SW05042021"/>
    <s v="7E1183010801B1-01"/>
    <s v="FVT"/>
    <s v="91 and above"/>
    <n v="113"/>
    <d v="2021-05-05T20:49:25"/>
    <d v="2021-05-24T13:49:59"/>
    <d v="2021-05-24T13:51:26"/>
    <x v="22"/>
    <s v="SWI PCBA Route 05"/>
    <s v="Bay 12"/>
    <s v="P2"/>
    <d v="2021-08-13T12:14:31"/>
    <s v="1423972"/>
    <x v="23"/>
    <s v="Non Debug"/>
    <n v="4"/>
    <x v="2"/>
    <s v="Non Product"/>
    <s v="Defective Subassembly"/>
    <n v="1"/>
    <s v="J1002"/>
  </r>
  <r>
    <s v="2021-32"/>
    <n v="452579820"/>
    <s v="WIP"/>
    <n v="14"/>
    <x v="3"/>
    <s v="LX40"/>
    <s v="SW5304988"/>
    <s v="1"/>
    <s v="Sustaining"/>
    <s v="W146SW05042021"/>
    <s v="7E1183011001B1-01"/>
    <s v="FVT"/>
    <s v="91 and above"/>
    <n v="113"/>
    <d v="2021-05-05T20:50:06"/>
    <d v="2021-05-24T10:21:47"/>
    <d v="2021-05-24T10:29:07"/>
    <x v="22"/>
    <s v="SWI PCBA Route 05"/>
    <s v="Bay 12"/>
    <s v="P2"/>
    <d v="2021-08-13T12:18:16"/>
    <s v="1423972"/>
    <x v="23"/>
    <s v="Non Debug"/>
    <n v="4"/>
    <x v="2"/>
    <s v="Non Product"/>
    <s v="Defective Subassembly"/>
    <n v="1"/>
    <s v="J1002"/>
  </r>
  <r>
    <s v="2021-32"/>
    <n v="452579995"/>
    <s v="WIP"/>
    <n v="14"/>
    <x v="3"/>
    <s v="LX40"/>
    <s v="SW5304988"/>
    <s v="1"/>
    <s v="Sustaining"/>
    <s v="W146SW05042021"/>
    <s v="7E1183011201B1-01"/>
    <s v="FVT"/>
    <s v="91 and above"/>
    <n v="113"/>
    <d v="2021-05-05T20:50:47"/>
    <d v="2021-05-24T13:49:12"/>
    <d v="2021-05-24T13:56:18"/>
    <x v="22"/>
    <s v="SWI PCBA Route 06"/>
    <s v="Bay 03A"/>
    <s v="P2"/>
    <d v="2021-08-13T12:13:31"/>
    <s v="1423972"/>
    <x v="23"/>
    <s v="Non Debug"/>
    <n v="4"/>
    <x v="2"/>
    <s v="Non Product"/>
    <s v="Defective Subassembly"/>
    <n v="1"/>
    <s v="J1002"/>
  </r>
  <r>
    <s v="2021-32"/>
    <n v="452580058"/>
    <s v="WIP"/>
    <n v="14"/>
    <x v="3"/>
    <s v="LX40"/>
    <s v="SW5304988"/>
    <s v="1"/>
    <s v="Sustaining"/>
    <s v="W146SW05042021"/>
    <s v="7E1183011301B1-01"/>
    <s v="FVT"/>
    <s v="91 and above"/>
    <n v="113"/>
    <d v="2021-05-05T20:51:07"/>
    <d v="2021-08-13T08:50:08"/>
    <d v="2021-08-13T08:50:53"/>
    <x v="22"/>
    <s v="SWI PCBA Route 07"/>
    <s v="Bay 04A"/>
    <s v="P2"/>
    <d v="2021-08-13T12:11:54"/>
    <s v="1423972"/>
    <x v="23"/>
    <s v="Non Debug"/>
    <n v="5"/>
    <x v="2"/>
    <s v="Non Product"/>
    <s v="NDF_DEBUG"/>
    <n v="1"/>
    <s v="BLOCK"/>
  </r>
  <r>
    <s v="2021-32"/>
    <n v="457266328"/>
    <s v="WIP"/>
    <n v="14"/>
    <x v="3"/>
    <s v="LX40"/>
    <s v="SW5304992"/>
    <s v="1"/>
    <s v="Sustaining"/>
    <s v="W169SW05172021"/>
    <s v="7G1204012402B1-01"/>
    <s v="FVT"/>
    <s v="91 and above"/>
    <n v="98"/>
    <d v="2021-05-20T09:49:31"/>
    <d v="2021-06-19T00:51:14"/>
    <d v="2021-06-19T00:52:10"/>
    <x v="22"/>
    <s v="SWI PCBA Route 06"/>
    <s v="Bay 03A"/>
    <s v="P2"/>
    <d v="2021-08-11T11:26:23"/>
    <s v="1423972"/>
    <x v="23"/>
    <s v="Non Debug"/>
    <n v="4"/>
    <x v="0"/>
    <s v="Component"/>
    <s v="Firmware problem"/>
    <n v="1"/>
    <s v="PCA,LX40,W"/>
  </r>
  <r>
    <s v="2021-32"/>
    <n v="472077135"/>
    <s v="WIP"/>
    <n v="14"/>
    <x v="3"/>
    <s v="LX40"/>
    <s v="1104181"/>
    <s v="19"/>
    <s v="Sustaining"/>
    <s v=""/>
    <s v="7G1257703701B101"/>
    <s v="FVT"/>
    <s v=""/>
    <m/>
    <m/>
    <d v="2021-08-13T08:50:36"/>
    <d v="2021-08-13T09:22:25"/>
    <x v="21"/>
    <s v="SWI Backend Route 01"/>
    <s v="Bay 03A"/>
    <s v="P2"/>
    <d v="2021-08-13T12:00:52"/>
    <s v="2561281"/>
    <x v="26"/>
    <s v="1"/>
    <n v="3"/>
    <x v="0"/>
    <s v="Component"/>
    <s v="Firmware problem"/>
    <n v="1"/>
    <s v="PCA,LX40,WP7607"/>
  </r>
  <r>
    <s v="2021-32"/>
    <n v="469463145"/>
    <s v="WIP"/>
    <n v="14"/>
    <x v="3"/>
    <s v="LX40"/>
    <s v="SW5304992"/>
    <s v="1"/>
    <s v="Sustaining"/>
    <s v="W007SW06162021"/>
    <s v="7G1257704301B1-01"/>
    <s v="FVT"/>
    <s v="31 to 60 days"/>
    <n v="60"/>
    <d v="2021-06-27T16:12:36"/>
    <d v="2021-07-29T12:13:03"/>
    <d v="2021-07-29T12:30:53"/>
    <x v="22"/>
    <s v="SWI PCBA Route 06"/>
    <s v="Bay 03A"/>
    <s v="P2"/>
    <d v="2021-08-14T14:00:16"/>
    <s v="1423972"/>
    <x v="23"/>
    <s v="Non Debug"/>
    <n v="3"/>
    <x v="0"/>
    <s v="Component"/>
    <s v="Firmware problem"/>
    <n v="1"/>
    <s v="PCB"/>
  </r>
  <r>
    <s v="2021-32"/>
    <n v="469463423"/>
    <s v="WIP"/>
    <n v="14"/>
    <x v="3"/>
    <s v="LX40"/>
    <s v="SW5304992"/>
    <s v="1"/>
    <s v="Sustaining"/>
    <s v="W007SW06162021"/>
    <s v="7G1257704702B1-01"/>
    <s v="FVT"/>
    <s v="31 to 60 days"/>
    <n v="60"/>
    <d v="2021-06-27T16:14:57"/>
    <d v="2021-07-29T09:28:53"/>
    <d v="2021-07-29T09:29:50"/>
    <x v="22"/>
    <s v="SWI PCBA Route 06"/>
    <s v="Bay 03A"/>
    <s v="P2"/>
    <d v="2021-08-13T16:44:47"/>
    <s v="1423972"/>
    <x v="23"/>
    <s v="Non Debug"/>
    <n v="3"/>
    <x v="2"/>
    <s v="Component"/>
    <s v="Electrically defective"/>
    <n v="1"/>
    <s v="U1054"/>
  </r>
  <r>
    <s v="2021-32"/>
    <n v="469469917"/>
    <s v="WIP"/>
    <n v="14"/>
    <x v="3"/>
    <s v="LX40"/>
    <s v="SW5304992"/>
    <s v="1"/>
    <s v="Sustaining"/>
    <s v="W007SW06162021"/>
    <s v="7G1257705302B1-01"/>
    <s v="FVT"/>
    <s v="31 to 60 days"/>
    <n v="60"/>
    <d v="2021-06-27T17:05:21"/>
    <d v="2021-07-15T16:39:12"/>
    <d v="2021-07-15T16:57:03"/>
    <x v="22"/>
    <s v="SWI PCBA Route 06"/>
    <s v="Bay 03A"/>
    <s v="P2"/>
    <d v="2021-08-13T13:38:34"/>
    <s v="2561281"/>
    <x v="26"/>
    <s v="1"/>
    <n v="3"/>
    <x v="0"/>
    <s v="Component"/>
    <s v="Firmware problem"/>
    <n v="1"/>
    <s v="PCA,LX40,W"/>
  </r>
  <r>
    <s v="2021-32"/>
    <n v="472154806"/>
    <s v="WIP"/>
    <n v="14"/>
    <x v="3"/>
    <s v="LX40"/>
    <s v="1104181"/>
    <s v="19"/>
    <s v="Sustaining"/>
    <s v=""/>
    <s v="7G1257705401B101"/>
    <s v="FVT"/>
    <s v=""/>
    <m/>
    <m/>
    <d v="2021-08-13T16:47:00"/>
    <d v="2021-08-13T16:55:11"/>
    <x v="21"/>
    <s v="SWI Backend Route 01"/>
    <s v="Bay 03A"/>
    <s v="P2"/>
    <d v="2021-08-13T18:54:49"/>
    <s v="2561281"/>
    <x v="26"/>
    <s v="1"/>
    <n v="3"/>
    <x v="0"/>
    <s v="Component"/>
    <s v="Firmware problem"/>
    <n v="1"/>
    <s v="PCA,LX40,WP7607"/>
  </r>
  <r>
    <s v="2021-32"/>
    <n v="469470145"/>
    <s v="WIP"/>
    <n v="14"/>
    <x v="3"/>
    <s v="LX40"/>
    <s v="SW5304992"/>
    <s v="1"/>
    <s v="Sustaining"/>
    <s v="W007SW06162021"/>
    <s v="7G1257705502B1-01"/>
    <s v="FVT"/>
    <s v="31 to 60 days"/>
    <n v="60"/>
    <d v="2021-06-27T17:06:21"/>
    <d v="2021-07-16T18:18:26"/>
    <d v="2021-07-16T18:19:45"/>
    <x v="22"/>
    <s v="SWI PCBA Route 06"/>
    <s v="Bay 03A"/>
    <s v="P2"/>
    <d v="2021-08-13T13:42:39"/>
    <s v="2561281"/>
    <x v="26"/>
    <s v="1"/>
    <n v="3"/>
    <x v="0"/>
    <s v="Component"/>
    <s v="Firmware problem"/>
    <n v="1"/>
    <s v="PCA,LX40,W"/>
  </r>
  <r>
    <s v="2021-32"/>
    <n v="469471092"/>
    <s v="WIP"/>
    <n v="14"/>
    <x v="3"/>
    <s v="LX40"/>
    <s v="SW5304992"/>
    <s v="1"/>
    <s v="Sustaining"/>
    <s v="W007SW06162021"/>
    <s v="7G1257706801B1-01"/>
    <s v="FVT"/>
    <s v="31 to 60 days"/>
    <n v="60"/>
    <d v="2021-06-27T17:10:46"/>
    <d v="2021-08-13T16:43:55"/>
    <d v="2021-08-13T16:44:40"/>
    <x v="22"/>
    <s v="SWI PCBA Route 06"/>
    <s v="Bay 03A"/>
    <s v="P2"/>
    <d v="2021-08-14T10:33:27"/>
    <s v="1423972"/>
    <x v="23"/>
    <s v="Non Debug"/>
    <n v="4"/>
    <x v="2"/>
    <s v="Component"/>
    <s v="Electrically defective"/>
    <n v="1"/>
    <s v="U1054"/>
  </r>
  <r>
    <s v="2021-32"/>
    <n v="469509618"/>
    <s v="WIP"/>
    <n v="14"/>
    <x v="3"/>
    <s v="LX40"/>
    <s v="SW5304992"/>
    <s v="1"/>
    <s v="Sustaining"/>
    <s v="W007SW06162021"/>
    <s v="7G1257708501B1-01"/>
    <s v="FVT"/>
    <s v="31 to 60 days"/>
    <n v="60"/>
    <d v="2021-06-27T19:53:57"/>
    <d v="2021-07-16T17:05:34"/>
    <d v="2021-07-16T17:23:23"/>
    <x v="22"/>
    <s v="SWI PCBA Route 07"/>
    <s v="Bay 04A"/>
    <s v="P2"/>
    <d v="2021-08-13T13:41:07"/>
    <s v="2561281"/>
    <x v="26"/>
    <s v="1"/>
    <n v="3"/>
    <x v="2"/>
    <s v="Component"/>
    <s v="Firmware problem"/>
    <n v="1"/>
    <s v="PCA,LX40,W"/>
  </r>
  <r>
    <s v="2021-32"/>
    <n v="472104553"/>
    <s v="WIP"/>
    <n v="14"/>
    <x v="3"/>
    <s v="LX40"/>
    <s v="1104181"/>
    <s v="19"/>
    <s v="Sustaining"/>
    <s v=""/>
    <s v="7G1257712001B101"/>
    <s v="FVT"/>
    <s v=""/>
    <m/>
    <m/>
    <d v="2021-08-13T14:09:10"/>
    <d v="2021-08-13T14:38:37"/>
    <x v="21"/>
    <s v="SWI Backend Route 01"/>
    <s v="Bay 03A"/>
    <s v="P2"/>
    <d v="2021-08-13T17:02:17"/>
    <s v="2561281"/>
    <x v="26"/>
    <s v="1"/>
    <n v="3"/>
    <x v="2"/>
    <s v="Component"/>
    <s v="Firmware problem"/>
    <n v="1"/>
    <s v="PCA,LX40,WP7607"/>
  </r>
  <r>
    <s v="2021-32"/>
    <n v="472132167"/>
    <s v="WIP"/>
    <n v="14"/>
    <x v="3"/>
    <s v="LX40"/>
    <s v="1104181"/>
    <s v="19"/>
    <s v="Sustaining"/>
    <s v=""/>
    <s v="7G1257712102B101"/>
    <s v="FVT"/>
    <s v=""/>
    <m/>
    <m/>
    <d v="2021-08-13T17:22:13"/>
    <d v="2021-08-13T17:57:50"/>
    <x v="21"/>
    <s v="SWI Backend Route 01"/>
    <s v="Bay 03A"/>
    <s v="P2"/>
    <d v="2021-08-13T18:55:28"/>
    <s v="2561281"/>
    <x v="26"/>
    <s v="1"/>
    <n v="3"/>
    <x v="2"/>
    <s v="Component"/>
    <s v="Firmware problem"/>
    <n v="1"/>
    <s v="PCA,LX40,WP7607"/>
  </r>
  <r>
    <s v="2021-32"/>
    <n v="472118816"/>
    <s v="WIP"/>
    <n v="14"/>
    <x v="3"/>
    <s v="LX40"/>
    <s v="1104181"/>
    <s v="19"/>
    <s v="Sustaining"/>
    <s v=""/>
    <s v="7G1257713201B101"/>
    <s v="FVT"/>
    <s v=""/>
    <m/>
    <m/>
    <d v="2021-08-13T14:41:39"/>
    <d v="2021-08-13T15:11:22"/>
    <x v="21"/>
    <s v="SWI Backend Route 01"/>
    <s v="Bay 03A"/>
    <s v="P2"/>
    <d v="2021-08-13T18:56:17"/>
    <s v="2561281"/>
    <x v="26"/>
    <s v="1"/>
    <n v="3"/>
    <x v="0"/>
    <s v="Component"/>
    <s v="Firmware problem"/>
    <n v="1"/>
    <s v="PCA,LX40,WP7607"/>
  </r>
  <r>
    <s v="2021-32"/>
    <n v="472053181"/>
    <s v="WIP"/>
    <n v="14"/>
    <x v="3"/>
    <s v="LX40"/>
    <s v="1104181"/>
    <s v="19"/>
    <s v="Sustaining"/>
    <s v=""/>
    <s v="7G1257715001B101"/>
    <s v="FVT"/>
    <s v=""/>
    <m/>
    <m/>
    <d v="2021-08-12T17:20:05"/>
    <d v="2021-08-12T17:49:22"/>
    <x v="21"/>
    <s v="SWI Backend Route 01"/>
    <s v="Bay 03A"/>
    <s v="P2"/>
    <d v="2021-08-12T18:06:12"/>
    <s v="1233025"/>
    <x v="24"/>
    <s v="2"/>
    <n v="3"/>
    <x v="2"/>
    <s v="Component"/>
    <s v="Firmware problem"/>
    <n v="1"/>
    <s v="PCA,LX40,WP7607"/>
  </r>
  <r>
    <s v="2021-32"/>
    <n v="472058155"/>
    <s v="WIP"/>
    <n v="14"/>
    <x v="3"/>
    <s v="LX40"/>
    <s v="1104181"/>
    <s v="19"/>
    <s v="Sustaining"/>
    <s v=""/>
    <s v="7G1257715102B101"/>
    <s v="FVT"/>
    <s v=""/>
    <m/>
    <m/>
    <d v="2021-08-12T17:51:48"/>
    <d v="2021-08-12T17:53:54"/>
    <x v="21"/>
    <s v="SWI Backend Route 01"/>
    <s v="Bay 03A"/>
    <s v="P2"/>
    <d v="2021-08-12T18:05:51"/>
    <s v="1233025"/>
    <x v="24"/>
    <s v="2"/>
    <n v="3"/>
    <x v="0"/>
    <s v="Component"/>
    <s v="Firmware problem"/>
    <n v="1"/>
    <s v="PCA,LX40,WP7607"/>
  </r>
  <r>
    <s v="2021-32"/>
    <n v="469528955"/>
    <s v="WIP"/>
    <n v="14"/>
    <x v="3"/>
    <s v="LX40"/>
    <s v="SW5304992"/>
    <s v="1"/>
    <s v="Sustaining"/>
    <s v="W007SW06162021"/>
    <s v="7G1257715901B1-01"/>
    <s v="FVT"/>
    <s v="31 to 60 days"/>
    <n v="60"/>
    <d v="2021-06-27T20:53:12"/>
    <d v="2021-07-28T18:14:51"/>
    <d v="2021-07-28T18:23:29"/>
    <x v="22"/>
    <s v="SWI PCBA Route 07"/>
    <s v="Bay 04A"/>
    <s v="P2"/>
    <d v="2021-08-13T13:36:53"/>
    <s v="2561281"/>
    <x v="26"/>
    <s v="1"/>
    <n v="3"/>
    <x v="2"/>
    <s v="Component"/>
    <s v="Firmware problem"/>
    <n v="1"/>
    <s v="PCA,LX40,W"/>
  </r>
  <r>
    <s v="2021-32"/>
    <n v="472058231"/>
    <s v="WIP"/>
    <n v="14"/>
    <x v="3"/>
    <s v="LX40"/>
    <s v="1104181"/>
    <s v="19"/>
    <s v="Sustaining"/>
    <s v=""/>
    <s v="7G1257716701B101"/>
    <s v="FVT"/>
    <s v=""/>
    <m/>
    <m/>
    <d v="2021-08-13T08:09:14"/>
    <d v="2021-08-13T08:45:11"/>
    <x v="21"/>
    <s v="SWI Backend Route 01"/>
    <s v="Bay 03A"/>
    <s v="P2"/>
    <d v="2021-08-13T12:01:59"/>
    <s v="2561281"/>
    <x v="26"/>
    <s v="1"/>
    <n v="3"/>
    <x v="0"/>
    <s v="Component"/>
    <s v="Firmware problem"/>
    <n v="1"/>
    <s v="PCA,LX40,WP7607"/>
  </r>
  <r>
    <s v="2021-32"/>
    <n v="469529969"/>
    <s v="WIP"/>
    <n v="14"/>
    <x v="3"/>
    <s v="LX40"/>
    <s v="SW5304992"/>
    <s v="1"/>
    <s v="Sustaining"/>
    <s v="W007SW06162021"/>
    <s v="7G1257717001B1-01"/>
    <s v="FVT"/>
    <s v="31 to 60 days"/>
    <n v="60"/>
    <d v="2021-06-27T20:56:56"/>
    <d v="2021-07-16T16:49:40"/>
    <d v="2021-07-16T16:57:25"/>
    <x v="22"/>
    <s v="SWI PCBA Route 07"/>
    <s v="Bay 04A"/>
    <s v="P2"/>
    <d v="2021-08-11T11:19:37"/>
    <s v="1423972"/>
    <x v="23"/>
    <s v="Non Debug"/>
    <n v="3"/>
    <x v="2"/>
    <s v="Component"/>
    <s v="Electrically defective"/>
    <n v="1"/>
    <s v="U1052"/>
  </r>
  <r>
    <s v="2021-32"/>
    <n v="345860906"/>
    <s v="WIP"/>
    <n v="14"/>
    <x v="3"/>
    <s v="LX40"/>
    <s v="SW5302647"/>
    <s v="7"/>
    <s v="Sustaining"/>
    <s v="W124SW05122020"/>
    <s v="XD022571200210-07"/>
    <s v="FVT"/>
    <s v="91 and above"/>
    <n v="454"/>
    <d v="2020-05-29T03:25:43"/>
    <d v="2021-06-06T20:45:47"/>
    <d v="2021-06-06T20:52:58"/>
    <x v="22"/>
    <s v="SWI PCBA Route 06"/>
    <s v="Bay 03A"/>
    <s v="P2"/>
    <d v="2021-08-13T12:17:35"/>
    <s v="1423972"/>
    <x v="23"/>
    <s v="Non Debug"/>
    <n v="6"/>
    <x v="2"/>
    <s v="Non Product"/>
    <s v="Defective Subassembly"/>
    <n v="1"/>
    <s v="J1002"/>
  </r>
  <r>
    <s v="2021-32"/>
    <n v="463520851"/>
    <s v="WIP"/>
    <n v="14"/>
    <x v="3"/>
    <s v="LEXUS"/>
    <s v="SW5304898_P2_MI"/>
    <s v="29"/>
    <s v="Sustaining"/>
    <s v="W206SW06082021MCO-006209"/>
    <s v="6T1232716101B1-29"/>
    <s v="FVT"/>
    <s v="61 to 90 days"/>
    <n v="79"/>
    <d v="2021-06-08T22:47:25"/>
    <d v="2021-08-12T10:53:36"/>
    <d v="2021-08-12T10:59:51"/>
    <x v="22"/>
    <s v="SWI PCBA Route 07"/>
    <s v="Bay 04A"/>
    <s v="P2"/>
    <d v="2021-08-14T15:31:18"/>
    <s v="1233025"/>
    <x v="24"/>
    <s v="2"/>
    <n v="3"/>
    <x v="2"/>
    <s v="Termination"/>
    <s v="Nonwetting"/>
    <n v="1"/>
    <s v="FIL034"/>
  </r>
  <r>
    <s v="2021-32"/>
    <n v="472080002"/>
    <s v="WIP"/>
    <n v="4"/>
    <x v="6"/>
    <s v="LANE8000"/>
    <s v="296232953AE_M"/>
    <s v="A"/>
    <s v="Sustaining"/>
    <s v=""/>
    <s v="21224210182"/>
    <s v="ICT"/>
    <s v=""/>
    <m/>
    <m/>
    <d v="2021-08-13T14:26:35"/>
    <d v="2021-08-13T14:26:35"/>
    <x v="25"/>
    <s v="FLEX PCBA Route 01"/>
    <s v="Bay 08"/>
    <s v="P2"/>
    <d v="2021-08-13T19:13:36"/>
    <s v="2612907"/>
    <x v="41"/>
    <s v="Non Debug"/>
    <n v="1"/>
    <x v="1"/>
    <s v="Assembly"/>
    <s v="Contact problem"/>
    <n v="1"/>
    <s v="U300"/>
  </r>
  <r>
    <s v="2021-32"/>
    <n v="472119799"/>
    <s v="WIP"/>
    <n v="4"/>
    <x v="6"/>
    <s v="LANE8000"/>
    <s v="296232953AE_M"/>
    <s v="A"/>
    <s v="Sustaining"/>
    <s v=""/>
    <s v="21224211630"/>
    <s v="ICT"/>
    <s v=""/>
    <m/>
    <m/>
    <d v="2021-08-13T15:50:34"/>
    <d v="2021-08-13T15:50:34"/>
    <x v="25"/>
    <s v="FLEX PCBA Route 01"/>
    <s v="Bay 08"/>
    <s v="P2"/>
    <d v="2021-08-13T18:08:14"/>
    <s v="2612907"/>
    <x v="41"/>
    <s v="Non Debug"/>
    <n v="1"/>
    <x v="0"/>
    <s v="Non Product"/>
    <s v="NDF_DEBUG"/>
    <n v="1"/>
    <s v="C1002"/>
  </r>
  <r>
    <s v="2021-32"/>
    <n v="472269416"/>
    <s v="WIP"/>
    <n v="4"/>
    <x v="6"/>
    <s v="LANE7000_S"/>
    <s v="TRG3010678R_MD1233"/>
    <s v="23"/>
    <s v="Sustaining"/>
    <s v=""/>
    <s v="212267303011067821557773"/>
    <s v="FVT"/>
    <s v=""/>
    <m/>
    <m/>
    <d v="2021-08-14T11:22:32"/>
    <d v="2021-08-14T11:22:39"/>
    <x v="34"/>
    <s v="ING BOXBUILD Route 21"/>
    <s v="B2-BOXBUILD MA"/>
    <s v="P2"/>
    <d v="2021-08-14T13:11:48"/>
    <s v="2495152"/>
    <x v="44"/>
    <s v="1"/>
    <n v="1"/>
    <x v="2"/>
    <s v="Non Product"/>
    <s v="Process indicator"/>
    <n v="1"/>
    <s v="JIG"/>
  </r>
  <r>
    <s v="2021-32"/>
    <n v="472272273"/>
    <s v="WIP"/>
    <n v="4"/>
    <x v="6"/>
    <s v="LANE7000_S"/>
    <s v="TRG3010678R_MD1233"/>
    <s v="23"/>
    <s v="Sustaining"/>
    <s v=""/>
    <s v="212267303011067821557900"/>
    <s v="FVT"/>
    <s v=""/>
    <m/>
    <m/>
    <d v="2021-08-14T11:30:01"/>
    <d v="2021-08-14T11:30:13"/>
    <x v="34"/>
    <s v="ING BOXBUILD Route 21"/>
    <s v="B2-BOXBUILD MA"/>
    <s v="P2"/>
    <d v="2021-08-14T11:45:22"/>
    <s v="2495152"/>
    <x v="44"/>
    <s v="1"/>
    <n v="1"/>
    <x v="2"/>
    <s v="Non Product"/>
    <s v="Process indicator"/>
    <n v="1"/>
    <s v="JIG"/>
  </r>
  <r>
    <s v="2021-32"/>
    <n v="472277872"/>
    <s v="WIP"/>
    <n v="4"/>
    <x v="6"/>
    <s v="LANE7000_S"/>
    <s v="TRG3010678R_MD1233"/>
    <s v="23"/>
    <s v="Sustaining"/>
    <s v=""/>
    <s v="212267303011067821558039"/>
    <s v="FVT"/>
    <s v=""/>
    <m/>
    <m/>
    <d v="2021-08-14T11:33:02"/>
    <d v="2021-08-14T11:33:07"/>
    <x v="34"/>
    <s v="ING BOXBUILD Route 21"/>
    <s v="B2-BOXBUILD MA"/>
    <s v="P2"/>
    <d v="2021-08-14T13:12:39"/>
    <s v="2495152"/>
    <x v="44"/>
    <s v="1"/>
    <n v="1"/>
    <x v="2"/>
    <s v="Non Product"/>
    <s v="Process indicator"/>
    <n v="1"/>
    <s v="4"/>
  </r>
  <r>
    <s v="2021-32"/>
    <n v="472278042"/>
    <s v="WIP"/>
    <n v="4"/>
    <x v="6"/>
    <s v="LANE7000_S"/>
    <s v="TRG3010678R_MD1233"/>
    <s v="23"/>
    <s v="Sustaining"/>
    <s v=""/>
    <s v="212267303011067821558043"/>
    <s v="FVT"/>
    <s v=""/>
    <m/>
    <m/>
    <d v="2021-08-14T11:34:26"/>
    <d v="2021-08-14T11:34:31"/>
    <x v="34"/>
    <s v="ING BOXBUILD Route 21"/>
    <s v="B2-BOXBUILD MA"/>
    <s v="P2"/>
    <d v="2021-08-14T11:44:56"/>
    <s v="2495152"/>
    <x v="44"/>
    <s v="1"/>
    <n v="1"/>
    <x v="2"/>
    <s v="Non Product"/>
    <s v="Process indicator"/>
    <n v="1"/>
    <s v="7"/>
  </r>
  <r>
    <s v="2021-32"/>
    <n v="472278639"/>
    <s v="WIP"/>
    <n v="4"/>
    <x v="6"/>
    <s v="LANE7000_S"/>
    <s v="TRG3010678R_MD1233"/>
    <s v="23"/>
    <s v="Sustaining"/>
    <s v=""/>
    <s v="212267303011067821558069"/>
    <s v="FVT"/>
    <s v=""/>
    <m/>
    <m/>
    <d v="2021-08-14T11:35:09"/>
    <d v="2021-08-14T11:35:22"/>
    <x v="34"/>
    <s v="ING BOXBUILD Route 21"/>
    <s v="B2-BOXBUILD MA"/>
    <s v="P2"/>
    <d v="2021-08-14T11:44:41"/>
    <s v="2495152"/>
    <x v="44"/>
    <s v="1"/>
    <n v="1"/>
    <x v="2"/>
    <s v="Non Product"/>
    <s v="Process indicator"/>
    <n v="1"/>
    <s v="8"/>
  </r>
  <r>
    <s v="2021-32"/>
    <n v="472279322"/>
    <s v="WIP"/>
    <n v="4"/>
    <x v="6"/>
    <s v="LANE7000_S"/>
    <s v="TRG3010678R_MD1233"/>
    <s v="23"/>
    <s v="Sustaining"/>
    <s v=""/>
    <s v="212267303011067821558101"/>
    <s v="FVT"/>
    <s v=""/>
    <m/>
    <m/>
    <d v="2021-08-14T12:44:09"/>
    <d v="2021-08-14T12:44:18"/>
    <x v="34"/>
    <s v="ING BOXBUILD Route 21"/>
    <s v="B2-BOXBUILD MA"/>
    <s v="P2"/>
    <d v="2021-08-14T13:11:07"/>
    <s v="2495152"/>
    <x v="44"/>
    <s v="1"/>
    <n v="1"/>
    <x v="2"/>
    <s v="Non Product"/>
    <s v="Process indicator"/>
    <n v="1"/>
    <s v="4"/>
  </r>
  <r>
    <s v="2021-32"/>
    <n v="472279579"/>
    <s v="WIP"/>
    <n v="4"/>
    <x v="6"/>
    <s v="LANE7000_S"/>
    <s v="TRG3010678R_MD1233"/>
    <s v="23"/>
    <s v="Sustaining"/>
    <s v=""/>
    <s v="212267303011067821558108"/>
    <s v="FVT"/>
    <s v=""/>
    <m/>
    <m/>
    <d v="2021-08-14T12:44:53"/>
    <d v="2021-08-14T12:45:02"/>
    <x v="34"/>
    <s v="ING BOXBUILD Route 21"/>
    <s v="B2-BOXBUILD MA"/>
    <s v="P2"/>
    <d v="2021-08-14T13:11:22"/>
    <s v="2495152"/>
    <x v="44"/>
    <s v="1"/>
    <n v="1"/>
    <x v="2"/>
    <s v="Non Product"/>
    <s v="Process indicator"/>
    <n v="1"/>
    <s v="8"/>
  </r>
  <r>
    <s v="2021-32"/>
    <n v="472279831"/>
    <s v="WIP"/>
    <n v="4"/>
    <x v="6"/>
    <s v="LANE7000_S"/>
    <s v="TRG3010678R_MD1233"/>
    <s v="23"/>
    <s v="Sustaining"/>
    <s v=""/>
    <s v="212267303011067821558118"/>
    <s v="FVT"/>
    <s v=""/>
    <m/>
    <m/>
    <d v="2021-08-14T12:43:29"/>
    <d v="2021-08-14T12:43:41"/>
    <x v="34"/>
    <s v="ING BOXBUILD Route 21"/>
    <s v="B2-BOXBUILD MA"/>
    <s v="P2"/>
    <d v="2021-08-14T13:12:02"/>
    <s v="2495152"/>
    <x v="44"/>
    <s v="1"/>
    <n v="1"/>
    <x v="2"/>
    <s v="Non Product"/>
    <s v="Process indicator"/>
    <n v="1"/>
    <s v="4"/>
  </r>
  <r>
    <s v="2021-32"/>
    <n v="472292363"/>
    <s v="WIP"/>
    <n v="4"/>
    <x v="6"/>
    <s v="LANE7000_S"/>
    <s v="TRG3010678R_MD1233"/>
    <s v="23"/>
    <s v="Sustaining"/>
    <s v=""/>
    <s v="212267303011067821558408"/>
    <s v="FVT"/>
    <s v=""/>
    <m/>
    <m/>
    <d v="2021-08-14T13:38:52"/>
    <d v="2021-08-14T13:39:01"/>
    <x v="34"/>
    <s v="ING BOXBUILD Route 21"/>
    <s v="B2-BOXBUILD MA"/>
    <s v="P2"/>
    <d v="2021-08-14T14:49:41"/>
    <s v="2495152"/>
    <x v="44"/>
    <s v="1"/>
    <n v="1"/>
    <x v="2"/>
    <s v="Non Product"/>
    <s v="Process indicator"/>
    <n v="1"/>
    <s v="7"/>
  </r>
  <r>
    <s v="2021-32"/>
    <n v="472292681"/>
    <s v="WIP"/>
    <n v="4"/>
    <x v="6"/>
    <s v="LANE7000_S"/>
    <s v="TRG3010678R_MD1233"/>
    <s v="23"/>
    <s v="Sustaining"/>
    <s v=""/>
    <s v="212267303011067821558429"/>
    <s v="FVT"/>
    <s v=""/>
    <m/>
    <m/>
    <d v="2021-08-14T13:02:54"/>
    <d v="2021-08-14T13:03:01"/>
    <x v="34"/>
    <s v="ING BOXBUILD Route 21"/>
    <s v="B2-BOXBUILD MA"/>
    <s v="P2"/>
    <d v="2021-08-14T14:39:41"/>
    <s v="2495152"/>
    <x v="44"/>
    <s v="1"/>
    <n v="1"/>
    <x v="2"/>
    <s v="Non Product"/>
    <s v="Process indicator"/>
    <n v="1"/>
    <s v="8"/>
  </r>
  <r>
    <s v="2021-32"/>
    <n v="472296891"/>
    <s v="WIP"/>
    <n v="4"/>
    <x v="6"/>
    <s v="LANE7000_S"/>
    <s v="TRG3010678R_MD1233"/>
    <s v="23"/>
    <s v="Sustaining"/>
    <s v=""/>
    <s v="212267303011067821558692"/>
    <s v="FVT"/>
    <s v=""/>
    <m/>
    <m/>
    <d v="2021-08-14T13:34:19"/>
    <d v="2021-08-14T13:34:28"/>
    <x v="34"/>
    <s v="ING BOXBUILD Route 21"/>
    <s v="B2-BOXBUILD MA"/>
    <s v="P2"/>
    <d v="2021-08-14T14:50:12"/>
    <s v="2495152"/>
    <x v="44"/>
    <s v="1"/>
    <n v="1"/>
    <x v="2"/>
    <s v="Non Product"/>
    <s v="Process indicator"/>
    <n v="1"/>
    <s v="7"/>
  </r>
  <r>
    <s v="2021-32"/>
    <n v="472297963"/>
    <s v="WIP"/>
    <n v="4"/>
    <x v="6"/>
    <s v="LANE7000_S"/>
    <s v="TRG3010678R_MD1233"/>
    <s v="23"/>
    <s v="Sustaining"/>
    <s v=""/>
    <s v="212267303011067821558736"/>
    <s v="FVT"/>
    <s v=""/>
    <m/>
    <m/>
    <d v="2021-08-14T13:39:11"/>
    <d v="2021-08-14T13:39:17"/>
    <x v="34"/>
    <s v="ING BOXBUILD Route 21"/>
    <s v="B2-BOXBUILD MA"/>
    <s v="P2"/>
    <d v="2021-08-14T14:49:59"/>
    <s v="2495152"/>
    <x v="44"/>
    <s v="1"/>
    <n v="1"/>
    <x v="2"/>
    <s v="Non Product"/>
    <s v="Process indicator"/>
    <n v="1"/>
    <s v="8"/>
  </r>
  <r>
    <s v="2021-32"/>
    <n v="472303810"/>
    <s v="WIP"/>
    <n v="4"/>
    <x v="6"/>
    <s v="LANE7000_S"/>
    <s v="TRG3010678R_MD1233"/>
    <s v="23"/>
    <s v="Sustaining"/>
    <s v=""/>
    <s v="212267303011067821558929"/>
    <s v="FVT"/>
    <s v=""/>
    <m/>
    <m/>
    <d v="2021-08-14T13:58:00"/>
    <d v="2021-08-14T13:58:07"/>
    <x v="34"/>
    <s v="ING BOXBUILD Route 21"/>
    <s v="B2-BOXBUILD MA"/>
    <s v="P2"/>
    <d v="2021-08-14T14:39:54"/>
    <s v="2495152"/>
    <x v="44"/>
    <s v="1"/>
    <n v="1"/>
    <x v="2"/>
    <s v="Non Product"/>
    <s v="Process indicator"/>
    <n v="1"/>
    <s v="8"/>
  </r>
  <r>
    <s v="2021-32"/>
    <n v="472307847"/>
    <s v="WIP"/>
    <n v="4"/>
    <x v="6"/>
    <s v="LANE7000_S"/>
    <s v="TRG3010678R_MD1233"/>
    <s v="23"/>
    <s v="Sustaining"/>
    <s v=""/>
    <s v="212267303011067821559108"/>
    <s v="FVT"/>
    <s v=""/>
    <m/>
    <m/>
    <d v="2021-08-14T14:21:05"/>
    <d v="2021-08-14T14:21:13"/>
    <x v="34"/>
    <s v="ING BOXBUILD Route 21"/>
    <s v="B2-BOXBUILD MA"/>
    <s v="P2"/>
    <d v="2021-08-14T14:39:18"/>
    <s v="2495152"/>
    <x v="44"/>
    <s v="1"/>
    <n v="1"/>
    <x v="2"/>
    <s v="Non Product"/>
    <s v="Process indicator"/>
    <n v="1"/>
    <s v="7"/>
  </r>
  <r>
    <s v="2021-32"/>
    <n v="472309574"/>
    <s v="WIP"/>
    <n v="4"/>
    <x v="6"/>
    <s v="LANE7000_S"/>
    <s v="TRG3010678R_MD1233"/>
    <s v="23"/>
    <s v="Sustaining"/>
    <s v=""/>
    <s v="212267303011067821559191"/>
    <s v="FVT"/>
    <s v=""/>
    <m/>
    <m/>
    <d v="2021-08-14T14:26:54"/>
    <d v="2021-08-14T14:27:03"/>
    <x v="34"/>
    <s v="ING BOXBUILD Route 21"/>
    <s v="B2-BOXBUILD MA"/>
    <s v="P2"/>
    <d v="2021-08-14T14:39:03"/>
    <s v="2495152"/>
    <x v="44"/>
    <s v="1"/>
    <n v="1"/>
    <x v="2"/>
    <s v="Non Product"/>
    <s v="Process indicator"/>
    <n v="1"/>
    <s v="8"/>
  </r>
  <r>
    <s v="2021-32"/>
    <n v="472316988"/>
    <s v="WIP"/>
    <n v="4"/>
    <x v="6"/>
    <s v="LANE7000_S"/>
    <s v="TRG3010678R_MD1233"/>
    <s v="23"/>
    <s v="Sustaining"/>
    <s v=""/>
    <s v="212267303011067821559408"/>
    <s v="FVT"/>
    <s v=""/>
    <m/>
    <m/>
    <d v="2021-08-14T15:04:43"/>
    <d v="2021-08-14T15:04:51"/>
    <x v="34"/>
    <s v="ING BOXBUILD Route 21"/>
    <s v="B2-BOXBUILD MA"/>
    <s v="P2"/>
    <d v="2021-08-14T16:36:05"/>
    <s v="2495152"/>
    <x v="44"/>
    <s v="1"/>
    <n v="1"/>
    <x v="2"/>
    <s v="Non Product"/>
    <s v="Process indicator"/>
    <n v="1"/>
    <s v="8"/>
  </r>
  <r>
    <s v="2021-32"/>
    <n v="472320182"/>
    <s v="WIP"/>
    <n v="4"/>
    <x v="6"/>
    <s v="LANE7000_S"/>
    <s v="TRG3010678R_MD1233"/>
    <s v="23"/>
    <s v="Sustaining"/>
    <s v=""/>
    <s v="212267303011067821559558"/>
    <s v="FVT"/>
    <s v=""/>
    <m/>
    <m/>
    <d v="2021-08-14T15:24:32"/>
    <d v="2021-08-14T15:24:39"/>
    <x v="34"/>
    <s v="ING BOXBUILD Route 21"/>
    <s v="B2-BOXBUILD MA"/>
    <s v="P2"/>
    <d v="2021-08-14T16:37:33"/>
    <s v="2495152"/>
    <x v="44"/>
    <s v="1"/>
    <n v="1"/>
    <x v="2"/>
    <s v="Non Product"/>
    <s v="Process indicator"/>
    <n v="1"/>
    <s v="JIG"/>
  </r>
  <r>
    <s v="2021-32"/>
    <n v="472321514"/>
    <s v="WIP"/>
    <n v="4"/>
    <x v="6"/>
    <s v="LANE7000_S"/>
    <s v="TRG3010678R_MD1233"/>
    <s v="23"/>
    <s v="Sustaining"/>
    <s v=""/>
    <s v="212267303011067821559629"/>
    <s v="FVT"/>
    <s v=""/>
    <m/>
    <m/>
    <d v="2021-08-14T15:22:03"/>
    <d v="2021-08-14T15:22:13"/>
    <x v="34"/>
    <s v="ING BOXBUILD Route 21"/>
    <s v="B2-BOXBUILD MA"/>
    <s v="P2"/>
    <d v="2021-08-14T16:36:23"/>
    <s v="2495152"/>
    <x v="44"/>
    <s v="1"/>
    <n v="1"/>
    <x v="2"/>
    <s v="Non Product"/>
    <s v="Process indicator"/>
    <n v="1"/>
    <s v="JIG"/>
  </r>
  <r>
    <s v="2021-32"/>
    <n v="472325960"/>
    <s v="WIP"/>
    <n v="4"/>
    <x v="6"/>
    <s v="LANE7000_S"/>
    <s v="TRG3010678R_MD1233"/>
    <s v="23"/>
    <s v="Sustaining"/>
    <s v=""/>
    <s v="212267303011067821559782"/>
    <s v="FVT"/>
    <s v=""/>
    <m/>
    <m/>
    <d v="2021-08-14T15:41:42"/>
    <d v="2021-08-14T15:41:49"/>
    <x v="34"/>
    <s v="ING BOXBUILD Route 21"/>
    <s v="B2-BOXBUILD MA"/>
    <s v="P2"/>
    <d v="2021-08-14T16:36:37"/>
    <s v="2495152"/>
    <x v="44"/>
    <s v="1"/>
    <n v="1"/>
    <x v="2"/>
    <s v="Non Product"/>
    <s v="Process indicator"/>
    <n v="1"/>
    <s v="JIG"/>
  </r>
  <r>
    <s v="2021-32"/>
    <n v="471546886"/>
    <s v="WIP"/>
    <n v="4"/>
    <x v="6"/>
    <s v="LANE7000"/>
    <s v="296230681AE_MD1233"/>
    <s v="A"/>
    <s v="Sustaining"/>
    <s v=""/>
    <s v="21218202214"/>
    <s v="ICT"/>
    <s v=""/>
    <m/>
    <m/>
    <d v="2021-08-11T09:25:30"/>
    <d v="2021-08-11T09:25:30"/>
    <x v="25"/>
    <s v="FLEX PCBA Route 01"/>
    <s v="Bay 08"/>
    <s v="P2"/>
    <d v="2021-08-11T13:33:58"/>
    <s v="2612907"/>
    <x v="41"/>
    <s v="Non Debug"/>
    <n v="1"/>
    <x v="0"/>
    <s v="Termination"/>
    <s v="Short/Bridging"/>
    <n v="1"/>
    <s v="J1400"/>
  </r>
  <r>
    <s v="2021-32"/>
    <n v="471573349"/>
    <s v="WIP"/>
    <n v="4"/>
    <x v="6"/>
    <s v="LANE7000"/>
    <s v="296230681AE_MD1233"/>
    <s v="A"/>
    <s v="Sustaining"/>
    <s v=""/>
    <s v="21218202350"/>
    <s v="ICT"/>
    <s v=""/>
    <m/>
    <m/>
    <d v="2021-08-14T17:51:05"/>
    <d v="2021-08-14T17:51:05"/>
    <x v="25"/>
    <s v="FLEX PCBA Route 01"/>
    <s v="Bay 08"/>
    <s v="P2"/>
    <d v="2021-08-14T18:13:53"/>
    <s v="2612907"/>
    <x v="41"/>
    <s v="Non Debug"/>
    <n v="2"/>
    <x v="0"/>
    <s v="Termination"/>
    <s v="Short/Bridging"/>
    <n v="1"/>
    <s v="U602"/>
  </r>
  <r>
    <s v="2021-32"/>
    <n v="471689928"/>
    <s v="WIP"/>
    <n v="4"/>
    <x v="6"/>
    <s v="LANE7000"/>
    <s v="296230681AE_MD1233"/>
    <s v="A"/>
    <s v="Sustaining"/>
    <s v=""/>
    <s v="21218202862"/>
    <s v="ICT"/>
    <s v=""/>
    <m/>
    <m/>
    <d v="2021-08-09T16:40:14"/>
    <d v="2021-08-09T16:40:14"/>
    <x v="25"/>
    <s v="FLEX PCBA Route 01"/>
    <s v="Bay 08"/>
    <s v="P2"/>
    <d v="2021-08-10T08:12:08"/>
    <s v="2612907"/>
    <x v="41"/>
    <s v="Non Debug"/>
    <n v="1"/>
    <x v="0"/>
    <s v="Assembly"/>
    <s v="Contact problem"/>
    <n v="1"/>
    <s v="J800_HS"/>
  </r>
  <r>
    <s v="2021-32"/>
    <n v="471762341"/>
    <s v="WIP"/>
    <n v="4"/>
    <x v="6"/>
    <s v="LANE7000"/>
    <s v="296230681AE_MD1233"/>
    <s v="A"/>
    <s v="Sustaining"/>
    <s v=""/>
    <s v="21218203394"/>
    <s v="ICT"/>
    <s v=""/>
    <m/>
    <m/>
    <d v="2021-08-10T13:48:42"/>
    <d v="2021-08-10T13:48:42"/>
    <x v="25"/>
    <s v="FLEX PCBA Route 01"/>
    <s v="Bay 08"/>
    <s v="P2"/>
    <d v="2021-08-10T16:51:53"/>
    <s v="2612907"/>
    <x v="41"/>
    <s v="Non Debug"/>
    <n v="1"/>
    <x v="0"/>
    <s v="Termination"/>
    <s v="Lifted lead"/>
    <n v="1"/>
    <s v="J800_HS"/>
  </r>
  <r>
    <s v="2021-32"/>
    <n v="471786398"/>
    <s v="WIP"/>
    <n v="4"/>
    <x v="6"/>
    <s v="LANE7000"/>
    <s v="296230681AE_MD1233"/>
    <s v="A"/>
    <s v="Sustaining"/>
    <s v=""/>
    <s v="21218203687"/>
    <s v="ICT"/>
    <s v=""/>
    <m/>
    <m/>
    <d v="2021-08-10T15:43:51"/>
    <d v="2021-08-10T15:43:51"/>
    <x v="25"/>
    <s v="FLEX PCBA Route 01"/>
    <s v="Bay 08"/>
    <s v="P2"/>
    <d v="2021-08-10T16:50:30"/>
    <s v="2612907"/>
    <x v="41"/>
    <s v="Non Debug"/>
    <n v="1"/>
    <x v="0"/>
    <s v="Termination"/>
    <s v="Lifted lead"/>
    <n v="1"/>
    <s v="J901"/>
  </r>
  <r>
    <s v="2021-32"/>
    <n v="471795850"/>
    <s v="WIP"/>
    <n v="4"/>
    <x v="6"/>
    <s v="LANE7000"/>
    <s v="296230681AE_MD1233"/>
    <s v="A"/>
    <s v="Sustaining"/>
    <s v=""/>
    <s v="21218203762"/>
    <s v="ICT"/>
    <s v=""/>
    <m/>
    <m/>
    <d v="2021-08-10T15:08:07"/>
    <d v="2021-08-10T15:08:07"/>
    <x v="25"/>
    <s v="FLEX PCBA Route 01"/>
    <s v="Bay 08"/>
    <s v="P2"/>
    <d v="2021-08-10T16:50:55"/>
    <s v="2612907"/>
    <x v="41"/>
    <s v="Non Debug"/>
    <n v="1"/>
    <x v="0"/>
    <s v="Termination"/>
    <s v="Short/Bridging"/>
    <n v="1"/>
    <s v="J1400"/>
  </r>
  <r>
    <s v="2021-32"/>
    <n v="471777739"/>
    <s v="WIP"/>
    <n v="4"/>
    <x v="6"/>
    <s v="LANE7000"/>
    <s v="296230681AE_MD1233"/>
    <s v="A"/>
    <s v="Sustaining"/>
    <s v=""/>
    <s v="21218203996"/>
    <s v="ICT"/>
    <s v=""/>
    <m/>
    <m/>
    <d v="2021-08-14T12:58:17"/>
    <d v="2021-08-14T12:58:17"/>
    <x v="25"/>
    <s v="FLEX PCBA Route 01"/>
    <s v="Bay 08"/>
    <s v="P2"/>
    <d v="2021-08-14T15:05:33"/>
    <s v="2612907"/>
    <x v="41"/>
    <s v="Non Debug"/>
    <n v="2"/>
    <x v="0"/>
    <s v="Non Product"/>
    <s v="NDF_DEBUG"/>
    <n v="1"/>
    <s v="C1003"/>
  </r>
  <r>
    <s v="2021-32"/>
    <n v="471758287"/>
    <s v="WIP"/>
    <n v="4"/>
    <x v="6"/>
    <s v="LANE7000"/>
    <s v="296230681AE_MD1233"/>
    <s v="A"/>
    <s v="Sustaining"/>
    <s v=""/>
    <s v="21218204210"/>
    <s v="ICT"/>
    <s v=""/>
    <m/>
    <m/>
    <d v="2021-08-10T14:38:41"/>
    <d v="2021-08-10T14:38:41"/>
    <x v="25"/>
    <s v="FLEX PCBA Route 01"/>
    <s v="Bay 08"/>
    <s v="P2"/>
    <d v="2021-08-10T18:33:55"/>
    <s v="2612907"/>
    <x v="41"/>
    <s v="Non Debug"/>
    <n v="1"/>
    <x v="0"/>
    <s v="Non Product"/>
    <s v="FIXTURE_PROBLEM"/>
    <n v="1"/>
    <s v="C1001"/>
  </r>
  <r>
    <s v="2021-32"/>
    <n v="471762112"/>
    <s v="WIP"/>
    <n v="4"/>
    <x v="6"/>
    <s v="LANE7000"/>
    <s v="296230681AE_MD1233"/>
    <s v="A"/>
    <s v="Sustaining"/>
    <s v=""/>
    <s v="21218204267"/>
    <s v="ICT"/>
    <s v=""/>
    <m/>
    <m/>
    <d v="2021-08-10T17:19:34"/>
    <d v="2021-08-10T17:19:34"/>
    <x v="25"/>
    <s v="FLEX PCBA Route 01"/>
    <s v="Bay 08"/>
    <s v="P2"/>
    <d v="2021-08-10T18:33:31"/>
    <s v="2612907"/>
    <x v="41"/>
    <s v="Non Debug"/>
    <n v="1"/>
    <x v="0"/>
    <s v="Non Product"/>
    <s v="NDF_DEBUG"/>
    <n v="1"/>
    <s v="C1002"/>
  </r>
  <r>
    <s v="2021-32"/>
    <n v="471762112"/>
    <s v="WIP"/>
    <n v="4"/>
    <x v="6"/>
    <s v="LANE7000"/>
    <s v="296230681AE_MD1233"/>
    <s v="A"/>
    <s v="Sustaining"/>
    <s v=""/>
    <s v="21218204267"/>
    <s v="ICT"/>
    <s v=""/>
    <m/>
    <m/>
    <d v="2021-08-11T11:03:47"/>
    <d v="2021-08-11T11:03:47"/>
    <x v="25"/>
    <s v="FLEX PCBA Route 01"/>
    <s v="Bay 08"/>
    <s v="P2"/>
    <d v="2021-08-11T13:33:07"/>
    <s v="2612907"/>
    <x v="41"/>
    <s v="Non Debug"/>
    <n v="2"/>
    <x v="0"/>
    <s v="Component"/>
    <s v="Battery Fail"/>
    <n v="1"/>
    <s v="BAT300"/>
  </r>
  <r>
    <s v="2021-32"/>
    <n v="471711370"/>
    <s v="WIP"/>
    <n v="4"/>
    <x v="6"/>
    <s v="LANE7000"/>
    <s v="296230681AE_MD1233"/>
    <s v="A"/>
    <s v="Sustaining"/>
    <s v=""/>
    <s v="21218204446"/>
    <s v="ICT"/>
    <s v=""/>
    <m/>
    <m/>
    <d v="2021-08-10T15:30:17"/>
    <d v="2021-08-10T15:30:17"/>
    <x v="25"/>
    <s v="FLEX PCBA Route 01"/>
    <s v="Bay 08"/>
    <s v="P2"/>
    <d v="2021-08-10T16:51:26"/>
    <s v="2612907"/>
    <x v="41"/>
    <s v="Non Debug"/>
    <n v="1"/>
    <x v="0"/>
    <s v="Termination"/>
    <s v="Lifted lead"/>
    <n v="1"/>
    <s v="J800_HS"/>
  </r>
  <r>
    <s v="2021-32"/>
    <n v="471711370"/>
    <s v="WIP"/>
    <n v="4"/>
    <x v="6"/>
    <s v="LANE7000"/>
    <s v="296230681AE_MD1233"/>
    <s v="A"/>
    <s v="Sustaining"/>
    <s v=""/>
    <s v="21218204446"/>
    <s v="ICT"/>
    <s v=""/>
    <m/>
    <m/>
    <d v="2021-08-11T10:54:58"/>
    <d v="2021-08-11T10:54:58"/>
    <x v="25"/>
    <s v="FLEX PCBA Route 01"/>
    <s v="Bay 08"/>
    <s v="P2"/>
    <d v="2021-08-11T13:34:55"/>
    <s v="2612907"/>
    <x v="41"/>
    <s v="Non Debug"/>
    <n v="2"/>
    <x v="0"/>
    <s v="Non Product"/>
    <s v="NDF_DEBUG"/>
    <n v="1"/>
    <s v="C1000"/>
  </r>
  <r>
    <s v="2021-32"/>
    <n v="471692664"/>
    <s v="WIP"/>
    <n v="4"/>
    <x v="6"/>
    <s v="LANE7000"/>
    <s v="296230681AE_MD1233"/>
    <s v="A"/>
    <s v="Sustaining"/>
    <s v=""/>
    <s v="21218204648"/>
    <s v="ICT"/>
    <s v=""/>
    <m/>
    <m/>
    <d v="2021-08-10T11:00:47"/>
    <d v="2021-08-10T11:00:47"/>
    <x v="25"/>
    <s v="FLEX PCBA Route 01"/>
    <s v="Bay 08"/>
    <s v="P2"/>
    <d v="2021-08-10T16:48:15"/>
    <s v="2612907"/>
    <x v="41"/>
    <s v="Non Debug"/>
    <n v="1"/>
    <x v="0"/>
    <s v="Non Product"/>
    <s v="NDF_DEBUG"/>
    <n v="1"/>
    <s v="C1003"/>
  </r>
  <r>
    <s v="2021-32"/>
    <n v="471689890"/>
    <s v="WIP"/>
    <n v="4"/>
    <x v="6"/>
    <s v="LANE7000"/>
    <s v="296230681AE_MD1233"/>
    <s v="A"/>
    <s v="Sustaining"/>
    <s v=""/>
    <s v="21218204757"/>
    <s v="ICT"/>
    <s v=""/>
    <m/>
    <m/>
    <d v="2021-08-09T16:20:55"/>
    <d v="2021-08-09T16:20:55"/>
    <x v="25"/>
    <s v="FLEX PCBA Route 01"/>
    <s v="Bay 08"/>
    <s v="P2"/>
    <d v="2021-08-10T08:11:41"/>
    <s v="2612907"/>
    <x v="41"/>
    <s v="Non Debug"/>
    <n v="1"/>
    <x v="0"/>
    <s v="Termination"/>
    <s v="Lifted lead"/>
    <n v="1"/>
    <s v="E600"/>
  </r>
  <r>
    <s v="2021-32"/>
    <n v="471642432"/>
    <s v="WIP"/>
    <n v="4"/>
    <x v="6"/>
    <s v="LANE7000"/>
    <s v="296230681AE_MD1233"/>
    <s v="A"/>
    <s v="Sustaining"/>
    <s v=""/>
    <s v="21218205115"/>
    <s v="ICT"/>
    <s v=""/>
    <m/>
    <m/>
    <d v="2021-08-11T09:15:50"/>
    <d v="2021-08-11T09:15:50"/>
    <x v="25"/>
    <s v="FLEX PCBA Route 01"/>
    <s v="Bay 08"/>
    <s v="P2"/>
    <d v="2021-08-11T13:36:01"/>
    <s v="2612907"/>
    <x v="41"/>
    <s v="Non Debug"/>
    <n v="1"/>
    <x v="0"/>
    <s v="Termination"/>
    <s v="Short/Bridging"/>
    <n v="1"/>
    <s v="J1000"/>
  </r>
  <r>
    <s v="2021-32"/>
    <n v="471642432"/>
    <s v="WIP"/>
    <n v="4"/>
    <x v="6"/>
    <s v="LANE7000"/>
    <s v="296230681AE_MD1233"/>
    <s v="A"/>
    <s v="Sustaining"/>
    <s v=""/>
    <s v="21218205115"/>
    <s v="ICT"/>
    <s v=""/>
    <m/>
    <m/>
    <d v="2021-08-11T09:15:50"/>
    <d v="2021-08-11T09:15:50"/>
    <x v="25"/>
    <s v="FLEX PCBA Route 01"/>
    <s v="Bay 08"/>
    <s v="P2"/>
    <d v="2021-08-11T13:36:01"/>
    <s v="2612907"/>
    <x v="41"/>
    <s v="Non Debug"/>
    <n v="1"/>
    <x v="0"/>
    <s v="Termination"/>
    <s v="Short/Bridging"/>
    <n v="1"/>
    <s v="C1007"/>
  </r>
  <r>
    <s v="2021-32"/>
    <n v="471642432"/>
    <s v="WIP"/>
    <n v="4"/>
    <x v="6"/>
    <s v="LANE7000"/>
    <s v="296230681AE_MD1233"/>
    <s v="A"/>
    <s v="Sustaining"/>
    <s v=""/>
    <s v="21218205115"/>
    <s v="ICT"/>
    <s v=""/>
    <m/>
    <m/>
    <d v="2021-08-11T09:15:50"/>
    <d v="2021-08-11T09:15:50"/>
    <x v="25"/>
    <s v="FLEX PCBA Route 01"/>
    <s v="Bay 08"/>
    <s v="P2"/>
    <d v="2021-08-11T13:36:01"/>
    <s v="2612907"/>
    <x v="41"/>
    <s v="Non Debug"/>
    <n v="1"/>
    <x v="0"/>
    <s v="Termination"/>
    <s v="Short/Bridging"/>
    <n v="1"/>
    <s v="C1001"/>
  </r>
  <r>
    <s v="2021-32"/>
    <n v="471555193"/>
    <s v="WIP"/>
    <n v="4"/>
    <x v="6"/>
    <s v="LANE7000"/>
    <s v="296230681AE_MD1233"/>
    <s v="A"/>
    <s v="Sustaining"/>
    <s v=""/>
    <s v="21218205398"/>
    <s v="ICT"/>
    <s v=""/>
    <m/>
    <m/>
    <d v="2021-08-14T12:57:05"/>
    <d v="2021-08-14T12:57:05"/>
    <x v="25"/>
    <s v="FLEX PCBA Route 01"/>
    <s v="Bay 08"/>
    <s v="P2"/>
    <d v="2021-08-14T14:46:29"/>
    <s v="2612907"/>
    <x v="41"/>
    <s v="Non Debug"/>
    <n v="2"/>
    <x v="0"/>
    <s v="Component"/>
    <s v="Damaged"/>
    <n v="1"/>
    <s v="U1300"/>
  </r>
  <r>
    <s v="2021-32"/>
    <n v="471551273"/>
    <s v="WIP"/>
    <n v="4"/>
    <x v="6"/>
    <s v="LANE7000"/>
    <s v="296230681AE_MD1233"/>
    <s v="A"/>
    <s v="Sustaining"/>
    <s v=""/>
    <s v="21218205483"/>
    <s v="ICT"/>
    <s v=""/>
    <m/>
    <m/>
    <d v="2021-08-11T14:39:37"/>
    <d v="2021-08-11T14:39:37"/>
    <x v="25"/>
    <s v="FLEX PCBA Route 01"/>
    <s v="Bay 08"/>
    <s v="P2"/>
    <d v="2021-08-11T16:20:16"/>
    <s v="2612907"/>
    <x v="41"/>
    <s v="Non Debug"/>
    <n v="1"/>
    <x v="0"/>
    <s v="Assembly"/>
    <s v="Contact problem"/>
    <n v="1"/>
    <s v="S1005"/>
  </r>
  <r>
    <s v="2021-32"/>
    <n v="472280521"/>
    <s v="WIP"/>
    <n v="4"/>
    <x v="6"/>
    <s v="LANE7000"/>
    <s v="296230681AE_M"/>
    <s v="A"/>
    <s v="Sustaining"/>
    <s v=""/>
    <s v="21225202316"/>
    <s v="ICT"/>
    <s v=""/>
    <m/>
    <m/>
    <d v="2021-08-14T15:35:56"/>
    <d v="2021-08-14T15:35:56"/>
    <x v="25"/>
    <s v="FLEX PCBA Route 01"/>
    <s v="Bay 08"/>
    <s v="P2"/>
    <d v="2021-08-14T18:08:11"/>
    <s v="2612907"/>
    <x v="41"/>
    <s v="Non Debug"/>
    <n v="1"/>
    <x v="0"/>
    <s v="Non Product"/>
    <s v="NDF_DEBUG"/>
    <n v="1"/>
    <s v="C1002"/>
  </r>
  <r>
    <s v="2021-32"/>
    <n v="472244503"/>
    <s v="WIP"/>
    <n v="4"/>
    <x v="6"/>
    <s v="LANE7000"/>
    <s v="296230681AE_M"/>
    <s v="A"/>
    <s v="Sustaining"/>
    <s v=""/>
    <s v="21225202656"/>
    <s v="ICT"/>
    <s v=""/>
    <m/>
    <m/>
    <d v="2021-08-14T13:14:38"/>
    <d v="2021-08-14T13:14:38"/>
    <x v="25"/>
    <s v="FLEX PCBA Route 01"/>
    <s v="Bay 08"/>
    <s v="P2"/>
    <d v="2021-08-14T18:12:45"/>
    <s v="2612907"/>
    <x v="41"/>
    <s v="Non Debug"/>
    <n v="1"/>
    <x v="0"/>
    <s v="Component"/>
    <s v="Lifted pad/land"/>
    <n v="1"/>
    <s v="C1501"/>
  </r>
  <r>
    <s v="2021-32"/>
    <n v="471899133"/>
    <s v="WIP"/>
    <n v="4"/>
    <x v="6"/>
    <s v="LANE5000 V3_S"/>
    <s v="TRB30311573I_M"/>
    <s v="12"/>
    <s v="Sustaining"/>
    <s v=""/>
    <s v="212237393031157321547248"/>
    <s v="FVT"/>
    <s v=""/>
    <m/>
    <m/>
    <d v="2021-08-11T11:24:53"/>
    <d v="2021-08-11T11:25:01"/>
    <x v="34"/>
    <s v="ING BOXBUILD Route 17"/>
    <s v="B2-BOXBUILD MA"/>
    <s v="P2"/>
    <d v="2021-08-11T14:49:11"/>
    <s v="2495152"/>
    <x v="44"/>
    <s v="1"/>
    <n v="1"/>
    <x v="2"/>
    <s v="Non Product"/>
    <s v="Process indicator"/>
    <n v="1"/>
    <s v="LAN5XXLOADJIGFVT"/>
  </r>
  <r>
    <s v="2021-32"/>
    <n v="471900465"/>
    <s v="WIP"/>
    <n v="4"/>
    <x v="6"/>
    <s v="LANE5000 V3_S"/>
    <s v="TRB30311573I_M"/>
    <s v="12"/>
    <s v="Sustaining"/>
    <s v=""/>
    <s v="212237393031157321547285"/>
    <s v="FVT"/>
    <s v=""/>
    <m/>
    <m/>
    <d v="2021-08-11T11:44:33"/>
    <d v="2021-08-11T11:44:45"/>
    <x v="34"/>
    <s v="ING BOXBUILD Route 17"/>
    <s v="B2-BOXBUILD MA"/>
    <s v="P2"/>
    <d v="2021-08-11T14:49:46"/>
    <s v="2495152"/>
    <x v="44"/>
    <s v="1"/>
    <n v="1"/>
    <x v="2"/>
    <s v="Non Product"/>
    <s v="Process indicator"/>
    <n v="1"/>
    <s v="LAN5XXLOADJIGFVT"/>
  </r>
  <r>
    <s v="2021-32"/>
    <n v="471905132"/>
    <s v="WIP"/>
    <n v="4"/>
    <x v="6"/>
    <s v="LANE5000 V3_S"/>
    <s v="TRB30311573I_M"/>
    <s v="12"/>
    <s v="Sustaining"/>
    <s v=""/>
    <s v="212237393031157321547385"/>
    <s v="FVT"/>
    <s v=""/>
    <m/>
    <m/>
    <d v="2021-08-11T13:54:53"/>
    <d v="2021-08-11T13:55:01"/>
    <x v="34"/>
    <s v="ING BOXBUILD Route 17"/>
    <s v="B2-BOXBUILD MA"/>
    <s v="P2"/>
    <d v="2021-08-11T13:59:15"/>
    <s v="2824215"/>
    <x v="48"/>
    <s v="1"/>
    <n v="1"/>
    <x v="2"/>
    <s v="Non Product"/>
    <s v="NDF_DEBUG"/>
    <n v="1"/>
    <s v="LAN5XXLOADJIGFVT"/>
  </r>
  <r>
    <s v="2021-32"/>
    <n v="471910729"/>
    <s v="WIP"/>
    <n v="4"/>
    <x v="6"/>
    <s v="LANE5000 V3_S"/>
    <s v="TRB30311573I_M"/>
    <s v="12"/>
    <s v="Sustaining"/>
    <s v=""/>
    <s v="212237393031157321547486"/>
    <s v="FVT"/>
    <s v=""/>
    <m/>
    <m/>
    <d v="2021-08-11T13:08:54"/>
    <d v="2021-08-11T13:08:54"/>
    <x v="0"/>
    <s v="ING BOXBUILD Route 17"/>
    <s v="B2-BOXBUILD MA"/>
    <s v="P2"/>
    <d v="2021-08-11T14:27:55"/>
    <s v="2824215"/>
    <x v="48"/>
    <s v="1"/>
    <n v="1"/>
    <x v="0"/>
    <s v="Component"/>
    <s v="ABRASION"/>
    <n v="1"/>
    <s v="LAN5XXLOADJIGFVT"/>
  </r>
  <r>
    <s v="2021-32"/>
    <n v="471910811"/>
    <s v="WIP"/>
    <n v="4"/>
    <x v="6"/>
    <s v="LANE5000 V3_S"/>
    <s v="TRB30311573I_M"/>
    <s v="12"/>
    <s v="Sustaining"/>
    <s v=""/>
    <s v="212237393031157321547497"/>
    <s v="FVT"/>
    <s v=""/>
    <m/>
    <m/>
    <d v="2021-08-11T13:11:34"/>
    <d v="2021-08-11T13:11:34"/>
    <x v="0"/>
    <s v="ING BOXBUILD Route 17"/>
    <s v="B2-BOXBUILD MA"/>
    <s v="P2"/>
    <d v="2021-08-11T14:42:06"/>
    <s v="2824215"/>
    <x v="48"/>
    <s v="1"/>
    <n v="1"/>
    <x v="0"/>
    <s v="Component"/>
    <s v="ABRASION"/>
    <n v="1"/>
    <s v="LAN5XXLOADJIGFVT"/>
  </r>
  <r>
    <s v="2021-32"/>
    <n v="471910811"/>
    <s v="WIP"/>
    <n v="4"/>
    <x v="6"/>
    <s v="LANE5000 V3_S"/>
    <s v="TRB30311573I_M"/>
    <s v="12"/>
    <s v="Sustaining"/>
    <s v=""/>
    <s v="212237393031157321547497"/>
    <s v="FVT"/>
    <s v=""/>
    <m/>
    <m/>
    <d v="2021-08-11T15:32:54"/>
    <d v="2021-08-11T15:32:54"/>
    <x v="0"/>
    <s v="ING BOXBUILD Route 17"/>
    <s v="B2-BOXBUILD MA"/>
    <s v="P2"/>
    <d v="2021-08-13T11:34:38"/>
    <s v="2568826"/>
    <x v="43"/>
    <s v="3"/>
    <n v="2"/>
    <x v="2"/>
    <s v="Component"/>
    <s v="ABRASION"/>
    <n v="1"/>
    <s v="LAN5XXLOADJIGFVT"/>
  </r>
  <r>
    <s v="2021-32"/>
    <n v="471911745"/>
    <s v="WIP"/>
    <n v="4"/>
    <x v="6"/>
    <s v="LANE5000 V3_S"/>
    <s v="TRB30311573I_M"/>
    <s v="12"/>
    <s v="Sustaining"/>
    <s v=""/>
    <s v="212237393031157321547551"/>
    <s v="FVT"/>
    <s v=""/>
    <m/>
    <m/>
    <d v="2021-08-11T13:06:42"/>
    <d v="2021-08-11T13:06:50"/>
    <x v="34"/>
    <s v="ING BOXBUILD Route 17"/>
    <s v="B2-BOXBUILD MA"/>
    <s v="P2"/>
    <d v="2021-08-11T14:49:28"/>
    <s v="2495152"/>
    <x v="44"/>
    <s v="1"/>
    <n v="1"/>
    <x v="2"/>
    <s v="Non Product"/>
    <s v="Process indicator"/>
    <n v="1"/>
    <s v="LAN5XXLOADJIGFVT"/>
  </r>
  <r>
    <s v="2021-32"/>
    <n v="471913790"/>
    <s v="WIP"/>
    <n v="4"/>
    <x v="6"/>
    <s v="LANE5000 V3_S"/>
    <s v="TRB30311573I_M"/>
    <s v="12"/>
    <s v="Sustaining"/>
    <s v=""/>
    <s v="212237393031157321547622"/>
    <s v="FVT"/>
    <s v=""/>
    <m/>
    <m/>
    <d v="2021-08-11T13:39:34"/>
    <d v="2021-08-11T13:39:34"/>
    <x v="0"/>
    <s v="ING BOXBUILD Route 17"/>
    <s v="B2-BOXBUILD MA"/>
    <s v="P2"/>
    <d v="2021-08-11T14:47:57"/>
    <s v="2824215"/>
    <x v="48"/>
    <s v="1"/>
    <n v="1"/>
    <x v="0"/>
    <s v="Component"/>
    <s v="ABRASION"/>
    <n v="1"/>
    <s v="LAN5XXLOADJIGFVT"/>
  </r>
  <r>
    <s v="2021-32"/>
    <n v="471917045"/>
    <s v="WIP"/>
    <n v="4"/>
    <x v="6"/>
    <s v="LANE5000 V3_S"/>
    <s v="TRB30311573I_M"/>
    <s v="12"/>
    <s v="Sustaining"/>
    <s v=""/>
    <s v="212237393031157321547766"/>
    <s v="FVT"/>
    <s v=""/>
    <m/>
    <m/>
    <d v="2021-08-11T13:37:23"/>
    <d v="2021-08-11T13:37:33"/>
    <x v="34"/>
    <s v="ING BOXBUILD Route 17"/>
    <s v="B2-BOXBUILD MA"/>
    <s v="P2"/>
    <d v="2021-08-11T14:48:51"/>
    <s v="2495152"/>
    <x v="44"/>
    <s v="1"/>
    <n v="1"/>
    <x v="2"/>
    <s v="Non Product"/>
    <s v="Process indicator"/>
    <n v="1"/>
    <s v="LAN5XXLOADJIGFVT"/>
  </r>
  <r>
    <s v="2021-32"/>
    <n v="471919277"/>
    <s v="WIP"/>
    <n v="4"/>
    <x v="6"/>
    <s v="LANE5000 V3_S"/>
    <s v="TRB30311573I_M"/>
    <s v="12"/>
    <s v="Sustaining"/>
    <s v=""/>
    <s v="212237393031157321547799"/>
    <s v="FVT"/>
    <s v=""/>
    <m/>
    <m/>
    <d v="2021-08-11T13:54:05"/>
    <d v="2021-08-11T13:54:12"/>
    <x v="34"/>
    <s v="ING BOXBUILD Route 17"/>
    <s v="B2-BOXBUILD MA"/>
    <s v="P2"/>
    <d v="2021-08-11T14:50:07"/>
    <s v="2495152"/>
    <x v="44"/>
    <s v="1"/>
    <n v="1"/>
    <x v="2"/>
    <s v="Non Product"/>
    <s v="Process indicator"/>
    <n v="1"/>
    <s v="LAN5XXLOADJIGFVT"/>
  </r>
  <r>
    <s v="2021-32"/>
    <n v="471921411"/>
    <s v="WIP"/>
    <n v="4"/>
    <x v="6"/>
    <s v="LANE5000 V3_S"/>
    <s v="TRB30311573I_M"/>
    <s v="12"/>
    <s v="Sustaining"/>
    <s v=""/>
    <s v="212237393031157321547873"/>
    <s v="FVT"/>
    <s v=""/>
    <m/>
    <m/>
    <d v="2021-08-11T15:01:20"/>
    <d v="2021-08-11T15:01:20"/>
    <x v="0"/>
    <s v="ING BOXBUILD Route 17"/>
    <s v="B2-BOXBUILD MA"/>
    <s v="P2"/>
    <d v="2021-08-13T12:56:55"/>
    <s v="2711909"/>
    <x v="42"/>
    <s v="1"/>
    <n v="1"/>
    <x v="2"/>
    <s v="Component"/>
    <s v="ABRASION"/>
    <n v="1"/>
    <s v="LAN5XXLOADJIGFVT"/>
  </r>
  <r>
    <s v="2021-32"/>
    <n v="471922740"/>
    <s v="WIP"/>
    <n v="4"/>
    <x v="6"/>
    <s v="LANE5000 V3_S"/>
    <s v="TRB30311573I_M"/>
    <s v="12"/>
    <s v="Sustaining"/>
    <s v=""/>
    <s v="212237393031157321547937"/>
    <s v="FVT"/>
    <s v=""/>
    <m/>
    <m/>
    <d v="2021-08-11T18:09:02"/>
    <d v="2021-08-11T18:09:02"/>
    <x v="0"/>
    <s v="ING BOXBUILD Route 17"/>
    <s v="B2-BOXBUILD MA"/>
    <s v="P2"/>
    <d v="2021-08-11T18:39:22"/>
    <s v="2824215"/>
    <x v="48"/>
    <s v="1"/>
    <n v="1"/>
    <x v="0"/>
    <s v="Component"/>
    <s v="ABRASION"/>
    <n v="1"/>
    <s v="LAN5XXLOADJIGFVT"/>
  </r>
  <r>
    <s v="2021-32"/>
    <n v="471925901"/>
    <s v="WIP"/>
    <n v="4"/>
    <x v="6"/>
    <s v="LANE5000 V3_S"/>
    <s v="TRB30311573I_M"/>
    <s v="12"/>
    <s v="Sustaining"/>
    <s v=""/>
    <s v="212237393031157321548061"/>
    <s v="FVT"/>
    <s v=""/>
    <m/>
    <m/>
    <d v="2021-08-11T14:33:07"/>
    <d v="2021-08-11T14:33:17"/>
    <x v="34"/>
    <s v="ING BOXBUILD Route 17"/>
    <s v="B2-BOXBUILD MA"/>
    <s v="P2"/>
    <d v="2021-08-11T15:53:19"/>
    <s v="2495152"/>
    <x v="44"/>
    <s v="1"/>
    <n v="1"/>
    <x v="2"/>
    <s v="Non Product"/>
    <s v="Process indicator"/>
    <n v="1"/>
    <s v="LAN5XXLOADJIGFVT"/>
  </r>
  <r>
    <s v="2021-32"/>
    <n v="471926431"/>
    <s v="WIP"/>
    <n v="4"/>
    <x v="6"/>
    <s v="LANE5000 V3_S"/>
    <s v="TRB30311573I_M"/>
    <s v="12"/>
    <s v="Sustaining"/>
    <s v=""/>
    <s v="212237393031157321548083"/>
    <s v="FVT"/>
    <s v=""/>
    <m/>
    <m/>
    <d v="2021-08-11T14:34:05"/>
    <d v="2021-08-11T14:34:14"/>
    <x v="34"/>
    <s v="ING BOXBUILD Route 17"/>
    <s v="B2-BOXBUILD MA"/>
    <s v="P2"/>
    <d v="2021-08-11T15:52:44"/>
    <s v="2495152"/>
    <x v="44"/>
    <s v="1"/>
    <n v="1"/>
    <x v="2"/>
    <s v="Non Product"/>
    <s v="Process indicator"/>
    <n v="1"/>
    <s v="LAN5XXLOADJIGFVT"/>
  </r>
  <r>
    <s v="2021-32"/>
    <n v="471928504"/>
    <s v="WIP"/>
    <n v="4"/>
    <x v="6"/>
    <s v="LANE5000 V3_S"/>
    <s v="TRB30311573I_M"/>
    <s v="12"/>
    <s v="Sustaining"/>
    <s v=""/>
    <s v="212237393031157321548151"/>
    <s v="FVT"/>
    <s v=""/>
    <m/>
    <m/>
    <d v="2021-08-11T15:13:50"/>
    <d v="2021-08-11T15:13:51"/>
    <x v="0"/>
    <s v="ING BOXBUILD Route 17"/>
    <s v="B2-BOXBUILD MA"/>
    <s v="P2"/>
    <d v="2021-08-12T11:29:27"/>
    <s v="2824215"/>
    <x v="48"/>
    <s v="1"/>
    <n v="1"/>
    <x v="0"/>
    <s v="Component"/>
    <s v="Electrically defective"/>
    <n v="1"/>
    <s v="LAN5XXLOADJIGFVT"/>
  </r>
  <r>
    <s v="2021-32"/>
    <n v="471928719"/>
    <s v="WIP"/>
    <n v="4"/>
    <x v="6"/>
    <s v="LANE5000 V3_S"/>
    <s v="TRB30311573I_M"/>
    <s v="12"/>
    <s v="Sustaining"/>
    <s v=""/>
    <s v="212237393031157321548157"/>
    <s v="FVT"/>
    <s v=""/>
    <m/>
    <m/>
    <d v="2021-08-11T14:53:52"/>
    <d v="2021-08-11T14:53:59"/>
    <x v="34"/>
    <s v="ING BOXBUILD Route 17"/>
    <s v="B2-BOXBUILD MA"/>
    <s v="P2"/>
    <d v="2021-08-11T15:53:01"/>
    <s v="2495152"/>
    <x v="44"/>
    <s v="1"/>
    <n v="1"/>
    <x v="2"/>
    <s v="Non Product"/>
    <s v="Process indicator"/>
    <n v="1"/>
    <s v="LAN5XXLOADJIGFVT"/>
  </r>
  <r>
    <s v="2021-32"/>
    <n v="471939500"/>
    <s v="WIP"/>
    <n v="4"/>
    <x v="6"/>
    <s v="LANE5000 V3_S"/>
    <s v="TRB30311573I_M"/>
    <s v="12"/>
    <s v="Sustaining"/>
    <s v=""/>
    <s v="212237393031157321548438"/>
    <s v="FVT"/>
    <s v=""/>
    <m/>
    <m/>
    <d v="2021-08-11T16:20:51"/>
    <d v="2021-08-11T16:21:06"/>
    <x v="34"/>
    <s v="ING BOXBUILD Route 17"/>
    <s v="B2-BOXBUILD MA"/>
    <s v="P2"/>
    <d v="2021-08-12T14:03:05"/>
    <s v="2824215"/>
    <x v="48"/>
    <s v="1"/>
    <n v="1"/>
    <x v="2"/>
    <s v="Component"/>
    <s v="Firmware problem"/>
    <n v="1"/>
    <s v="LAN5XXLOADJIGFVT"/>
  </r>
  <r>
    <s v="2021-32"/>
    <n v="471950918"/>
    <s v="WIP"/>
    <n v="4"/>
    <x v="6"/>
    <s v="LANE5000 V3_S"/>
    <s v="TRB30311573I_M"/>
    <s v="12"/>
    <s v="Sustaining"/>
    <s v=""/>
    <s v="212237393031157321548756"/>
    <s v="FVT"/>
    <s v=""/>
    <m/>
    <m/>
    <d v="2021-08-11T17:59:25"/>
    <d v="2021-08-11T17:59:25"/>
    <x v="0"/>
    <s v="ING BOXBUILD Route 17"/>
    <s v="B2-BOXBUILD MA"/>
    <s v="P2"/>
    <d v="2021-08-11T18:25:17"/>
    <s v="2824215"/>
    <x v="48"/>
    <s v="1"/>
    <n v="1"/>
    <x v="0"/>
    <s v="Component"/>
    <s v="ABRASION"/>
    <n v="1"/>
    <s v="LAN5XXLOADJIGFVT"/>
  </r>
  <r>
    <s v="2021-32"/>
    <n v="471951265"/>
    <s v="WIP"/>
    <n v="4"/>
    <x v="6"/>
    <s v="LANE5000 V3_S"/>
    <s v="TRB30311573I_M"/>
    <s v="12"/>
    <s v="Sustaining"/>
    <s v=""/>
    <s v="212237393031157321548772"/>
    <s v="FVT"/>
    <s v=""/>
    <m/>
    <m/>
    <d v="2021-08-11T19:31:30"/>
    <d v="2021-08-11T19:31:31"/>
    <x v="0"/>
    <s v="ING BOXBUILD Route 17"/>
    <s v="B2-BOXBUILD MA"/>
    <s v="P2"/>
    <d v="2021-08-12T09:13:36"/>
    <s v="2824215"/>
    <x v="48"/>
    <s v="1"/>
    <n v="1"/>
    <x v="0"/>
    <s v="Component"/>
    <s v="ABRASION"/>
    <n v="1"/>
    <s v="LAN5XXLOADJIGFVT"/>
  </r>
  <r>
    <s v="2021-32"/>
    <n v="471951512"/>
    <s v="WIP"/>
    <n v="4"/>
    <x v="6"/>
    <s v="LANE5000 V3_S"/>
    <s v="TRB30311573I_M"/>
    <s v="12"/>
    <s v="Sustaining"/>
    <s v=""/>
    <s v="212237393031157321548783"/>
    <s v="FVT"/>
    <s v=""/>
    <m/>
    <m/>
    <d v="2021-08-11T18:15:33"/>
    <d v="2021-08-11T18:15:34"/>
    <x v="0"/>
    <s v="ING BOXBUILD Route 17"/>
    <s v="B2-BOXBUILD MA"/>
    <s v="P2"/>
    <d v="2021-08-11T19:03:16"/>
    <s v="2824215"/>
    <x v="48"/>
    <s v="1"/>
    <n v="1"/>
    <x v="0"/>
    <s v="Component"/>
    <s v="ABRASION"/>
    <n v="1"/>
    <s v="LAN5XXLOADJIGFVT"/>
  </r>
  <r>
    <s v="2021-32"/>
    <n v="471951973"/>
    <s v="WIP"/>
    <n v="4"/>
    <x v="6"/>
    <s v="LANE5000 V3_S"/>
    <s v="TRB30311573I_M"/>
    <s v="12"/>
    <s v="Sustaining"/>
    <s v=""/>
    <s v="212237393031157321548802"/>
    <s v="FVT"/>
    <s v=""/>
    <m/>
    <m/>
    <d v="2021-08-11T16:40:42"/>
    <d v="2021-08-11T16:40:52"/>
    <x v="34"/>
    <s v="ING BOXBUILD Route 17"/>
    <s v="B2-BOXBUILD MA"/>
    <s v="P2"/>
    <d v="2021-08-11T18:30:15"/>
    <s v="2495152"/>
    <x v="44"/>
    <s v="1"/>
    <n v="1"/>
    <x v="2"/>
    <s v="Non Product"/>
    <s v="Process indicator"/>
    <n v="1"/>
    <s v="LAN5XXLOADJIGFVT"/>
  </r>
  <r>
    <s v="2021-32"/>
    <n v="471952273"/>
    <s v="WIP"/>
    <n v="4"/>
    <x v="6"/>
    <s v="LANE5000 V3_S"/>
    <s v="TRB30311573I_M"/>
    <s v="12"/>
    <s v="Sustaining"/>
    <s v=""/>
    <s v="212237393031157321548804"/>
    <s v="FVT"/>
    <s v=""/>
    <m/>
    <m/>
    <d v="2021-08-11T18:08:46"/>
    <d v="2021-08-11T18:08:46"/>
    <x v="0"/>
    <s v="ING BOXBUILD Route 17"/>
    <s v="B2-BOXBUILD MA"/>
    <s v="P2"/>
    <d v="2021-08-11T18:33:38"/>
    <s v="2824215"/>
    <x v="48"/>
    <s v="1"/>
    <n v="1"/>
    <x v="0"/>
    <s v="Component"/>
    <s v="ABRASION"/>
    <n v="1"/>
    <s v="LAN5XXLOADJIGFVT"/>
  </r>
  <r>
    <s v="2021-32"/>
    <n v="471953009"/>
    <s v="WIP"/>
    <n v="4"/>
    <x v="6"/>
    <s v="LANE5000 V3_S"/>
    <s v="TRB30311573I_M"/>
    <s v="12"/>
    <s v="Sustaining"/>
    <s v=""/>
    <s v="212237393031157321548811"/>
    <s v="FVT"/>
    <s v=""/>
    <m/>
    <m/>
    <d v="2021-08-11T16:45:57"/>
    <d v="2021-08-11T16:46:06"/>
    <x v="34"/>
    <s v="ING BOXBUILD Route 17"/>
    <s v="B2-BOXBUILD MA"/>
    <s v="P2"/>
    <d v="2021-08-11T18:30:44"/>
    <s v="2495152"/>
    <x v="44"/>
    <s v="1"/>
    <n v="1"/>
    <x v="2"/>
    <s v="Non Product"/>
    <s v="Process indicator"/>
    <n v="1"/>
    <s v="LAN5XXLOADJIGFVT"/>
  </r>
  <r>
    <s v="2021-32"/>
    <n v="471953068"/>
    <s v="WIP"/>
    <n v="4"/>
    <x v="6"/>
    <s v="LANE5000 V3_S"/>
    <s v="TRB30311573I_M"/>
    <s v="12"/>
    <s v="Sustaining"/>
    <s v=""/>
    <s v="212237393031157321548812"/>
    <s v="FVT"/>
    <s v=""/>
    <m/>
    <m/>
    <d v="2021-08-11T16:47:37"/>
    <d v="2021-08-11T16:47:53"/>
    <x v="34"/>
    <s v="ING BOXBUILD Route 17"/>
    <s v="B2-BOXBUILD MA"/>
    <s v="P2"/>
    <d v="2021-08-11T18:30:30"/>
    <s v="2495152"/>
    <x v="44"/>
    <s v="1"/>
    <n v="1"/>
    <x v="2"/>
    <s v="Non Product"/>
    <s v="Process indicator"/>
    <n v="1"/>
    <s v="LAN5XXLOADJIGFVT"/>
  </r>
  <r>
    <s v="2021-32"/>
    <n v="471959785"/>
    <s v="WIP"/>
    <n v="4"/>
    <x v="6"/>
    <s v="LANE5000 V3_S"/>
    <s v="TRB30311573I_M"/>
    <s v="12"/>
    <s v="Sustaining"/>
    <s v=""/>
    <s v="212237393031157321548847"/>
    <s v="FVT"/>
    <s v=""/>
    <m/>
    <m/>
    <d v="2021-08-11T17:40:44"/>
    <d v="2021-08-11T17:40:51"/>
    <x v="34"/>
    <s v="ING BOXBUILD Route 17"/>
    <s v="B2-BOXBUILD MA"/>
    <s v="P2"/>
    <d v="2021-08-11T18:30:59"/>
    <s v="2495152"/>
    <x v="44"/>
    <s v="1"/>
    <n v="1"/>
    <x v="2"/>
    <s v="Non Product"/>
    <s v="Process indicator"/>
    <n v="1"/>
    <s v="LAN5XXLOADJIGFVT"/>
  </r>
  <r>
    <s v="2021-32"/>
    <n v="471960528"/>
    <s v="WIP"/>
    <n v="4"/>
    <x v="6"/>
    <s v="LANE5000 V3_S"/>
    <s v="TRB30311573I_M"/>
    <s v="12"/>
    <s v="Sustaining"/>
    <s v=""/>
    <s v="212237393031157321548939"/>
    <s v="FVT"/>
    <s v=""/>
    <m/>
    <m/>
    <d v="2021-08-11T18:01:56"/>
    <d v="2021-08-11T18:02:05"/>
    <x v="34"/>
    <s v="ING BOXBUILD Route 17"/>
    <s v="B2-BOXBUILD MA"/>
    <s v="P2"/>
    <d v="2021-08-11T18:49:10"/>
    <s v="2495152"/>
    <x v="44"/>
    <s v="1"/>
    <n v="1"/>
    <x v="2"/>
    <s v="Non Product"/>
    <s v="Process indicator"/>
    <n v="1"/>
    <s v="LAN5XXLOADJIGFVT"/>
  </r>
  <r>
    <s v="2021-32"/>
    <n v="471960612"/>
    <s v="WIP"/>
    <n v="4"/>
    <x v="6"/>
    <s v="LANE5000 V3_S"/>
    <s v="TRB30311573I_M"/>
    <s v="12"/>
    <s v="Sustaining"/>
    <s v=""/>
    <s v="212237393031157321548942"/>
    <s v="FVT"/>
    <s v=""/>
    <m/>
    <m/>
    <d v="2021-08-11T18:03:03"/>
    <d v="2021-08-11T18:03:11"/>
    <x v="34"/>
    <s v="ING BOXBUILD Route 17"/>
    <s v="B2-BOXBUILD MA"/>
    <s v="P2"/>
    <d v="2021-08-11T18:45:22"/>
    <s v="2495152"/>
    <x v="44"/>
    <s v="1"/>
    <n v="1"/>
    <x v="2"/>
    <s v="Non Product"/>
    <s v="Process indicator"/>
    <n v="1"/>
    <s v="LAN5XXLOADJIGFVT"/>
  </r>
  <r>
    <s v="2021-32"/>
    <n v="471960761"/>
    <s v="WIP"/>
    <n v="4"/>
    <x v="6"/>
    <s v="LANE5000 V3_S"/>
    <s v="TRB30311573I_M"/>
    <s v="12"/>
    <s v="Sustaining"/>
    <s v=""/>
    <s v="212237393031157321548948"/>
    <s v="FVT"/>
    <s v=""/>
    <m/>
    <m/>
    <d v="2021-08-11T18:04:54"/>
    <d v="2021-08-11T18:05:01"/>
    <x v="34"/>
    <s v="ING BOXBUILD Route 17"/>
    <s v="B2-BOXBUILD MA"/>
    <s v="P2"/>
    <d v="2021-08-11T18:48:55"/>
    <s v="2495152"/>
    <x v="44"/>
    <s v="1"/>
    <n v="1"/>
    <x v="2"/>
    <s v="Non Product"/>
    <s v="Process indicator"/>
    <n v="1"/>
    <s v="LAN5XXLOADJIGFVT"/>
  </r>
  <r>
    <s v="2021-32"/>
    <n v="471961291"/>
    <s v="WIP"/>
    <n v="4"/>
    <x v="6"/>
    <s v="LANE5000 V3_S"/>
    <s v="TRB30311573I_M"/>
    <s v="12"/>
    <s v="Sustaining"/>
    <s v=""/>
    <s v="212237393031157321548979"/>
    <s v="FVT"/>
    <s v=""/>
    <m/>
    <m/>
    <d v="2021-08-11T18:12:08"/>
    <d v="2021-08-11T18:12:32"/>
    <x v="34"/>
    <s v="ING BOXBUILD Route 17"/>
    <s v="B2-BOXBUILD MA"/>
    <s v="P2"/>
    <d v="2021-08-11T18:44:28"/>
    <s v="2495152"/>
    <x v="44"/>
    <s v="1"/>
    <n v="1"/>
    <x v="2"/>
    <s v="Non Product"/>
    <s v="Process indicator"/>
    <n v="1"/>
    <s v="LAN5XXLOADJIGFVT"/>
  </r>
  <r>
    <s v="2021-32"/>
    <n v="471961291"/>
    <s v="WIP"/>
    <n v="4"/>
    <x v="6"/>
    <s v="LANE5000 V3_S"/>
    <s v="TRB30311573I_M"/>
    <s v="12"/>
    <s v="Sustaining"/>
    <s v=""/>
    <s v="212237393031157321548979"/>
    <s v="FVT"/>
    <s v=""/>
    <m/>
    <m/>
    <d v="2021-08-12T09:15:30"/>
    <d v="2021-08-12T09:15:30"/>
    <x v="0"/>
    <s v="ING BOXBUILD Route 17"/>
    <s v="B2-BOXBUILD MA"/>
    <s v="P2"/>
    <d v="2021-08-12T15:56:47"/>
    <s v="2824215"/>
    <x v="48"/>
    <s v="1"/>
    <n v="1"/>
    <x v="0"/>
    <s v="Component"/>
    <s v="Firmware problem"/>
    <n v="1"/>
    <s v="LAN5XXLOADJIGFVT"/>
  </r>
  <r>
    <s v="2021-32"/>
    <n v="471961291"/>
    <s v="WIP"/>
    <n v="4"/>
    <x v="6"/>
    <s v="LANE5000 V3_S"/>
    <s v="TRB30311573I_M"/>
    <s v="12"/>
    <s v="Sustaining"/>
    <s v=""/>
    <s v="212237393031157321548979"/>
    <s v="FVT"/>
    <s v=""/>
    <m/>
    <m/>
    <d v="2021-08-12T16:10:24"/>
    <d v="2021-08-12T16:10:24"/>
    <x v="0"/>
    <s v="ING BOXBUILD Route 17"/>
    <s v="B2-BOXBUILD MA"/>
    <s v="P2"/>
    <d v="2021-08-13T11:46:15"/>
    <s v="2568826"/>
    <x v="43"/>
    <s v="3"/>
    <n v="2"/>
    <x v="2"/>
    <s v="Component"/>
    <s v="ABRASION"/>
    <n v="1"/>
    <s v="6"/>
  </r>
  <r>
    <s v="2021-32"/>
    <n v="471961357"/>
    <s v="WIP"/>
    <n v="4"/>
    <x v="6"/>
    <s v="LANE5000 V3_S"/>
    <s v="TRB30311573I_M"/>
    <s v="12"/>
    <s v="Sustaining"/>
    <s v=""/>
    <s v="212237393031157321548980"/>
    <s v="FVT"/>
    <s v=""/>
    <m/>
    <m/>
    <d v="2021-08-11T18:10:37"/>
    <d v="2021-08-11T18:10:47"/>
    <x v="34"/>
    <s v="ING BOXBUILD Route 17"/>
    <s v="B2-BOXBUILD MA"/>
    <s v="P2"/>
    <d v="2021-08-11T18:51:39"/>
    <s v="2495152"/>
    <x v="44"/>
    <s v="1"/>
    <n v="1"/>
    <x v="2"/>
    <s v="Non Product"/>
    <s v="Process indicator"/>
    <n v="1"/>
    <s v="LAN5XXLOADJIGFVT"/>
  </r>
  <r>
    <s v="2021-32"/>
    <n v="471961440"/>
    <s v="WIP"/>
    <n v="4"/>
    <x v="6"/>
    <s v="LANE5000 V3_S"/>
    <s v="TRB30311573I_M"/>
    <s v="12"/>
    <s v="Sustaining"/>
    <s v=""/>
    <s v="212237393031157321548984"/>
    <s v="FVT"/>
    <s v=""/>
    <m/>
    <m/>
    <d v="2021-08-11T18:13:07"/>
    <d v="2021-08-11T18:13:15"/>
    <x v="34"/>
    <s v="ING BOXBUILD Route 17"/>
    <s v="B2-BOXBUILD MA"/>
    <s v="P2"/>
    <d v="2021-08-11T18:53:31"/>
    <s v="2495152"/>
    <x v="44"/>
    <s v="1"/>
    <n v="1"/>
    <x v="0"/>
    <s v="Non Product"/>
    <s v="Process indicator"/>
    <n v="1"/>
    <s v="LAN5XXLOADJIGFVT"/>
  </r>
  <r>
    <s v="2021-32"/>
    <n v="471961440"/>
    <s v="WIP"/>
    <n v="4"/>
    <x v="6"/>
    <s v="LANE5000 V3_S"/>
    <s v="TRB30311573I_M"/>
    <s v="12"/>
    <s v="Sustaining"/>
    <s v=""/>
    <s v="212237393031157321548984"/>
    <s v="FVT"/>
    <s v=""/>
    <m/>
    <m/>
    <d v="2021-08-12T10:42:54"/>
    <d v="2021-08-12T10:43:18"/>
    <x v="34"/>
    <s v="ING BOXBUILD Route 17"/>
    <s v="B2-BOXBUILD MA"/>
    <s v="P2"/>
    <d v="2021-08-13T11:09:49"/>
    <s v="2568826"/>
    <x v="43"/>
    <s v="3"/>
    <n v="2"/>
    <x v="2"/>
    <s v="Component"/>
    <s v="ABRASION"/>
    <n v="1"/>
    <s v="6"/>
  </r>
  <r>
    <s v="2021-32"/>
    <n v="471961604"/>
    <s v="WIP"/>
    <n v="4"/>
    <x v="6"/>
    <s v="LANE5000 V3_S"/>
    <s v="TRB30311573I_M"/>
    <s v="12"/>
    <s v="Sustaining"/>
    <s v=""/>
    <s v="212237393031157321548989"/>
    <s v="FVT"/>
    <s v=""/>
    <m/>
    <m/>
    <d v="2021-08-11T19:33:48"/>
    <d v="2021-08-11T19:33:48"/>
    <x v="0"/>
    <s v="ING BOXBUILD Route 17"/>
    <s v="B2-BOXBUILD MA"/>
    <s v="P2"/>
    <d v="2021-08-13T16:17:18"/>
    <s v="2800205"/>
    <x v="46"/>
    <s v="1"/>
    <n v="1"/>
    <x v="2"/>
    <s v="Component"/>
    <s v="ABRASION"/>
    <n v="1"/>
    <s v="LAN5XXLOADJIGFVT"/>
  </r>
  <r>
    <s v="2021-32"/>
    <n v="471961693"/>
    <s v="WIP"/>
    <n v="4"/>
    <x v="6"/>
    <s v="LANE5000 V3_S"/>
    <s v="TRB30311573I_M"/>
    <s v="12"/>
    <s v="Sustaining"/>
    <s v=""/>
    <s v="212237393031157321548994"/>
    <s v="FVT"/>
    <s v=""/>
    <m/>
    <m/>
    <d v="2021-08-11T18:14:11"/>
    <d v="2021-08-11T18:14:19"/>
    <x v="34"/>
    <s v="ING BOXBUILD Route 17"/>
    <s v="B2-BOXBUILD MA"/>
    <s v="P2"/>
    <d v="2021-08-11T18:43:51"/>
    <s v="2495152"/>
    <x v="44"/>
    <s v="1"/>
    <n v="1"/>
    <x v="2"/>
    <s v="Non Product"/>
    <s v="Process indicator"/>
    <n v="1"/>
    <s v="LAN5XXLOADJIGFVT"/>
  </r>
  <r>
    <s v="2021-32"/>
    <n v="471961783"/>
    <s v="WIP"/>
    <n v="4"/>
    <x v="6"/>
    <s v="LANE5000 V3_S"/>
    <s v="TRB30311573I_M"/>
    <s v="12"/>
    <s v="Sustaining"/>
    <s v=""/>
    <s v="212237393031157321549002"/>
    <s v="FVT"/>
    <s v=""/>
    <m/>
    <m/>
    <d v="2021-08-12T12:55:53"/>
    <d v="2021-08-12T12:56:05"/>
    <x v="34"/>
    <s v="ING BOXBUILD Route 17"/>
    <s v="B2-BOXBUILD MA"/>
    <s v="P2"/>
    <d v="2021-08-13T18:03:43"/>
    <s v="2800205"/>
    <x v="46"/>
    <s v="1"/>
    <n v="1"/>
    <x v="2"/>
    <s v="Component"/>
    <s v="ABRASION"/>
    <n v="1"/>
    <s v="LAN5XXLOADJIGFVT"/>
  </r>
  <r>
    <s v="2021-32"/>
    <n v="471961894"/>
    <s v="WIP"/>
    <n v="4"/>
    <x v="6"/>
    <s v="LANE5000 V3_S"/>
    <s v="TRB30311573I_M"/>
    <s v="12"/>
    <s v="Sustaining"/>
    <s v=""/>
    <s v="212237393031157321549003"/>
    <s v="FVT"/>
    <s v=""/>
    <m/>
    <m/>
    <d v="2021-08-11T18:33:41"/>
    <d v="2021-08-11T18:33:41"/>
    <x v="0"/>
    <s v="ING BOXBUILD Route 17"/>
    <s v="B2-BOXBUILD MA"/>
    <s v="P2"/>
    <d v="2021-08-13T08:23:43"/>
    <s v="2824215"/>
    <x v="48"/>
    <s v="1"/>
    <n v="1"/>
    <x v="0"/>
    <s v="Non Product"/>
    <s v="NDF_DEBUG"/>
    <n v="1"/>
    <s v="LAN5XXLOADJIGFVT"/>
  </r>
  <r>
    <s v="2021-32"/>
    <n v="471961894"/>
    <s v="WIP"/>
    <n v="4"/>
    <x v="6"/>
    <s v="LANE5000 V3_S"/>
    <s v="TRB30311573I_M"/>
    <s v="12"/>
    <s v="Sustaining"/>
    <s v=""/>
    <s v="212237393031157321549003"/>
    <s v="FVT"/>
    <s v=""/>
    <m/>
    <m/>
    <d v="2021-08-13T09:20:40"/>
    <d v="2021-08-13T09:20:40"/>
    <x v="0"/>
    <s v="ING BOXBUILD Route 17"/>
    <s v="B2-BOXBUILD MA"/>
    <s v="P2"/>
    <d v="2021-08-13T12:55:43"/>
    <s v="2378332"/>
    <x v="47"/>
    <s v="Non Debug"/>
    <n v="2"/>
    <x v="2"/>
    <s v="Component"/>
    <s v="ABRASION"/>
    <n v="1"/>
    <s v="LAN5XXLOADJIGFVT"/>
  </r>
  <r>
    <s v="2021-32"/>
    <n v="471962077"/>
    <s v="WIP"/>
    <n v="4"/>
    <x v="6"/>
    <s v="LANE5000 V3_S"/>
    <s v="TRB30311573I_M"/>
    <s v="12"/>
    <s v="Sustaining"/>
    <s v=""/>
    <s v="212237393031157321549008"/>
    <s v="FVT"/>
    <s v=""/>
    <m/>
    <m/>
    <d v="2021-08-11T18:17:30"/>
    <d v="2021-08-11T18:17:38"/>
    <x v="34"/>
    <s v="ING BOXBUILD Route 17"/>
    <s v="B2-BOXBUILD MA"/>
    <s v="P2"/>
    <d v="2021-08-11T18:53:09"/>
    <s v="2495152"/>
    <x v="44"/>
    <s v="1"/>
    <n v="1"/>
    <x v="2"/>
    <s v="Non Product"/>
    <s v="Process indicator"/>
    <n v="1"/>
    <s v="LAN5XXLOADJIGFVT"/>
  </r>
  <r>
    <s v="2021-32"/>
    <n v="471962077"/>
    <s v="WIP"/>
    <n v="4"/>
    <x v="6"/>
    <s v="LANE5000 V3_S"/>
    <s v="TRB30311573I_M"/>
    <s v="12"/>
    <s v="Sustaining"/>
    <s v=""/>
    <s v="212237393031157321549008"/>
    <s v="FVT"/>
    <s v=""/>
    <m/>
    <m/>
    <d v="2021-08-12T09:22:26"/>
    <d v="2021-08-12T09:22:26"/>
    <x v="0"/>
    <s v="ING BOXBUILD Route 17"/>
    <s v="B2-BOXBUILD MA"/>
    <s v="P2"/>
    <d v="2021-08-13T16:19:57"/>
    <s v="2800205"/>
    <x v="46"/>
    <s v="1"/>
    <n v="1"/>
    <x v="2"/>
    <s v="Component"/>
    <s v="ABRASION"/>
    <n v="1"/>
    <s v="LAN5XXLOADJIGFVT"/>
  </r>
  <r>
    <s v="2021-32"/>
    <n v="471962667"/>
    <s v="WIP"/>
    <n v="4"/>
    <x v="6"/>
    <s v="LANE5000 V3_S"/>
    <s v="TRB30311573I_M"/>
    <s v="12"/>
    <s v="Sustaining"/>
    <s v=""/>
    <s v="212237393031157321549026"/>
    <s v="FVT"/>
    <s v=""/>
    <m/>
    <m/>
    <d v="2021-08-11T18:20:23"/>
    <d v="2021-08-11T18:20:32"/>
    <x v="34"/>
    <s v="ING BOXBUILD Route 17"/>
    <s v="B2-BOXBUILD MA"/>
    <s v="P2"/>
    <d v="2021-08-11T18:42:22"/>
    <s v="2495152"/>
    <x v="44"/>
    <s v="1"/>
    <n v="1"/>
    <x v="2"/>
    <s v="Non Product"/>
    <s v="Process indicator"/>
    <n v="1"/>
    <s v="LAN5XXLOADJIGFVT"/>
  </r>
  <r>
    <s v="2021-32"/>
    <n v="471964094"/>
    <s v="WIP"/>
    <n v="4"/>
    <x v="6"/>
    <s v="LANE5000 V3_S"/>
    <s v="TRB30311573I_M"/>
    <s v="12"/>
    <s v="Sustaining"/>
    <s v=""/>
    <s v="212237393031157321549051"/>
    <s v="FVT"/>
    <s v=""/>
    <m/>
    <m/>
    <d v="2021-08-11T18:55:45"/>
    <d v="2021-08-11T18:56:29"/>
    <x v="34"/>
    <s v="ING BOXBUILD Route 17"/>
    <s v="B2-BOXBUILD MA"/>
    <s v="P2"/>
    <d v="2021-08-12T09:16:42"/>
    <s v="2824215"/>
    <x v="48"/>
    <s v="1"/>
    <n v="1"/>
    <x v="2"/>
    <s v="Component"/>
    <s v="ABRASION"/>
    <n v="1"/>
    <s v="LAN5XXLOADJIGFVT"/>
  </r>
  <r>
    <s v="2021-32"/>
    <n v="471964219"/>
    <s v="WIP"/>
    <n v="4"/>
    <x v="6"/>
    <s v="LANE5000 V3_S"/>
    <s v="TRB30311573I_M"/>
    <s v="12"/>
    <s v="Sustaining"/>
    <s v=""/>
    <s v="212237393031157321549053"/>
    <s v="FVT"/>
    <s v=""/>
    <m/>
    <m/>
    <d v="2021-08-11T19:42:28"/>
    <d v="2021-08-11T19:42:28"/>
    <x v="0"/>
    <s v="ING BOXBUILD Route 17"/>
    <s v="B2-BOXBUILD MA"/>
    <s v="P2"/>
    <d v="2021-08-13T10:23:48"/>
    <s v="2378332"/>
    <x v="47"/>
    <s v="Non Debug"/>
    <n v="1"/>
    <x v="2"/>
    <s v="Component"/>
    <s v="Deform"/>
    <n v="1"/>
    <s v="LAN5XXLOADJIGFVT"/>
  </r>
  <r>
    <s v="2021-32"/>
    <n v="471966253"/>
    <s v="WIP"/>
    <n v="4"/>
    <x v="6"/>
    <s v="LANE5000 V3_S"/>
    <s v="TRB30311573I_M"/>
    <s v="12"/>
    <s v="Sustaining"/>
    <s v=""/>
    <s v="212237393031157321549078"/>
    <s v="FVT"/>
    <s v=""/>
    <m/>
    <m/>
    <d v="2021-08-11T18:42:31"/>
    <d v="2021-08-11T18:42:40"/>
    <x v="34"/>
    <s v="ING BOXBUILD Route 17"/>
    <s v="B2-BOXBUILD MA"/>
    <s v="P2"/>
    <d v="2021-08-12T09:40:52"/>
    <s v="2495152"/>
    <x v="44"/>
    <s v="1"/>
    <n v="1"/>
    <x v="2"/>
    <s v="Non Product"/>
    <s v="Process indicator"/>
    <n v="1"/>
    <s v="LAN5XXLOADJIGFVT"/>
  </r>
  <r>
    <s v="2021-32"/>
    <n v="471967494"/>
    <s v="WIP"/>
    <n v="4"/>
    <x v="6"/>
    <s v="LANE5000 V3_S"/>
    <s v="TRB30311573I_M"/>
    <s v="12"/>
    <s v="Sustaining"/>
    <s v=""/>
    <s v="212237393031157321549094"/>
    <s v="FVT"/>
    <s v=""/>
    <m/>
    <m/>
    <d v="2021-08-11T19:04:50"/>
    <d v="2021-08-11T19:05:00"/>
    <x v="34"/>
    <s v="ING BOXBUILD Route 17"/>
    <s v="B2-BOXBUILD MA"/>
    <s v="P2"/>
    <d v="2021-08-11T19:06:16"/>
    <s v="2824215"/>
    <x v="48"/>
    <s v="1"/>
    <n v="1"/>
    <x v="2"/>
    <s v="Non Product"/>
    <s v="NDF_DEBUG"/>
    <n v="1"/>
    <s v="LAN5XXLOADJIGFVT"/>
  </r>
  <r>
    <s v="2021-32"/>
    <n v="471967534"/>
    <s v="WIP"/>
    <n v="4"/>
    <x v="6"/>
    <s v="LANE5000 V3_S"/>
    <s v="TRB30311573I_M"/>
    <s v="12"/>
    <s v="Sustaining"/>
    <s v=""/>
    <s v="212237393031157321549095"/>
    <s v="FVT"/>
    <s v=""/>
    <m/>
    <m/>
    <d v="2021-08-11T19:29:36"/>
    <d v="2021-08-11T19:29:41"/>
    <x v="34"/>
    <s v="ING BOXBUILD Route 17"/>
    <s v="B2-BOXBUILD MA"/>
    <s v="P2"/>
    <d v="2021-08-13T13:03:11"/>
    <s v="2568826"/>
    <x v="43"/>
    <s v="3"/>
    <n v="1"/>
    <x v="2"/>
    <s v="Component"/>
    <s v="ABRASION"/>
    <n v="1"/>
    <s v="6"/>
  </r>
  <r>
    <s v="2021-32"/>
    <n v="471967918"/>
    <s v="WIP"/>
    <n v="4"/>
    <x v="6"/>
    <s v="LANE5000 V3_S"/>
    <s v="TRB30311573I_M"/>
    <s v="12"/>
    <s v="Sustaining"/>
    <s v=""/>
    <s v="212237393031157321549101"/>
    <s v="FVT"/>
    <s v=""/>
    <m/>
    <m/>
    <d v="2021-08-11T19:33:32"/>
    <d v="2021-08-11T19:33:37"/>
    <x v="34"/>
    <s v="ING BOXBUILD Route 17"/>
    <s v="B2-BOXBUILD MA"/>
    <s v="P2"/>
    <d v="2021-08-13T12:59:01"/>
    <s v="2568826"/>
    <x v="43"/>
    <s v="3"/>
    <n v="1"/>
    <x v="2"/>
    <s v="Component"/>
    <s v="ABRASION"/>
    <n v="1"/>
    <s v="6"/>
  </r>
  <r>
    <s v="2021-32"/>
    <n v="471968742"/>
    <s v="WIP"/>
    <n v="4"/>
    <x v="6"/>
    <s v="LANE5000 V3_S"/>
    <s v="TRB30311573I_M"/>
    <s v="12"/>
    <s v="Sustaining"/>
    <s v=""/>
    <s v="212237393031157321549108"/>
    <s v="FVT"/>
    <s v=""/>
    <m/>
    <m/>
    <d v="2021-08-11T19:00:01"/>
    <d v="2021-08-11T19:00:09"/>
    <x v="34"/>
    <s v="ING BOXBUILD Route 17"/>
    <s v="B2-BOXBUILD MA"/>
    <s v="P2"/>
    <d v="2021-08-12T09:41:37"/>
    <s v="2495152"/>
    <x v="44"/>
    <s v="1"/>
    <n v="1"/>
    <x v="0"/>
    <s v="Non Product"/>
    <s v="Process indicator"/>
    <n v="1"/>
    <s v="LAN5XXLOADJIGFVT"/>
  </r>
  <r>
    <s v="2021-32"/>
    <n v="471968742"/>
    <s v="WIP"/>
    <n v="4"/>
    <x v="6"/>
    <s v="LANE5000 V3_S"/>
    <s v="TRB30311573I_M"/>
    <s v="12"/>
    <s v="Sustaining"/>
    <s v=""/>
    <s v="212237393031157321549108"/>
    <s v="FVT"/>
    <s v=""/>
    <m/>
    <m/>
    <d v="2021-08-12T14:00:47"/>
    <d v="2021-08-12T14:01:06"/>
    <x v="34"/>
    <s v="ING BOXBUILD Route 17"/>
    <s v="B2-BOXBUILD MA"/>
    <s v="P2"/>
    <d v="2021-08-12T16:17:31"/>
    <s v="2824215"/>
    <x v="48"/>
    <s v="1"/>
    <n v="2"/>
    <x v="2"/>
    <s v="Placement"/>
    <s v="Loose"/>
    <n v="1"/>
    <s v="LAN5XXLOADJIGFVT"/>
  </r>
  <r>
    <s v="2021-32"/>
    <n v="471970307"/>
    <s v="WIP"/>
    <n v="4"/>
    <x v="6"/>
    <s v="LANE5000 V3_S"/>
    <s v="TRB30311573I_M"/>
    <s v="12"/>
    <s v="Sustaining"/>
    <s v=""/>
    <s v="212237393031157321549154"/>
    <s v="FVT"/>
    <s v=""/>
    <m/>
    <m/>
    <d v="2021-08-11T19:24:26"/>
    <d v="2021-08-11T19:24:26"/>
    <x v="0"/>
    <s v="ING BOXBUILD Route 17"/>
    <s v="B2-BOXBUILD MA"/>
    <s v="P2"/>
    <d v="2021-08-14T09:24:06"/>
    <s v="2824215"/>
    <x v="48"/>
    <s v="1"/>
    <n v="1"/>
    <x v="2"/>
    <s v="Component"/>
    <s v="Electrically defective"/>
    <n v="1"/>
    <s v="LAN5XXLOADJIGFVT"/>
  </r>
  <r>
    <s v="2021-32"/>
    <n v="471971263"/>
    <s v="WIP"/>
    <n v="4"/>
    <x v="6"/>
    <s v="LANE5000 V3_S"/>
    <s v="TRB30311573I_M"/>
    <s v="12"/>
    <s v="Sustaining"/>
    <s v=""/>
    <s v="212237393031157321549192"/>
    <s v="FVT"/>
    <s v=""/>
    <m/>
    <m/>
    <d v="2021-08-12T08:06:24"/>
    <d v="2021-08-12T08:06:24"/>
    <x v="0"/>
    <s v="ING BOXBUILD Route 17"/>
    <s v="B2-BOXBUILD MA"/>
    <s v="P2"/>
    <d v="2021-08-13T13:09:49"/>
    <s v="2568826"/>
    <x v="43"/>
    <s v="3"/>
    <n v="1"/>
    <x v="2"/>
    <s v="Component"/>
    <s v="ABRASION"/>
    <n v="1"/>
    <s v="6"/>
  </r>
  <r>
    <s v="2021-32"/>
    <n v="471971491"/>
    <s v="WIP"/>
    <n v="4"/>
    <x v="6"/>
    <s v="LANE5000 V3_S"/>
    <s v="TRB30311573I_M"/>
    <s v="12"/>
    <s v="Sustaining"/>
    <s v=""/>
    <s v="212237393031157321549201"/>
    <s v="FVT"/>
    <s v=""/>
    <m/>
    <m/>
    <d v="2021-08-12T08:19:04"/>
    <d v="2021-08-12T08:19:04"/>
    <x v="0"/>
    <s v="ING BOXBUILD Route 17"/>
    <s v="B2-BOXBUILD MA"/>
    <s v="P2"/>
    <d v="2021-08-12T16:00:57"/>
    <s v="2824215"/>
    <x v="48"/>
    <s v="1"/>
    <n v="1"/>
    <x v="0"/>
    <s v="Component"/>
    <s v="Firmware problem"/>
    <n v="1"/>
    <s v="LAN5XXLOADJIGFVT"/>
  </r>
  <r>
    <s v="2021-32"/>
    <n v="471971754"/>
    <s v="WIP"/>
    <n v="4"/>
    <x v="6"/>
    <s v="LANE5000 V3_S"/>
    <s v="TRB30311573I_M"/>
    <s v="12"/>
    <s v="Sustaining"/>
    <s v=""/>
    <s v="212237393031157321549250"/>
    <s v="FVT"/>
    <s v=""/>
    <m/>
    <m/>
    <d v="2021-08-11T19:42:55"/>
    <d v="2021-08-11T19:43:04"/>
    <x v="34"/>
    <s v="ING BOXBUILD Route 17"/>
    <s v="B2-BOXBUILD MA"/>
    <s v="P2"/>
    <d v="2021-08-12T09:26:25"/>
    <s v="2495152"/>
    <x v="44"/>
    <s v="1"/>
    <n v="1"/>
    <x v="2"/>
    <s v="Non Product"/>
    <s v="Process indicator"/>
    <n v="1"/>
    <s v="LAN5XXLOADJIGFVT"/>
  </r>
  <r>
    <s v="2021-32"/>
    <n v="471976708"/>
    <s v="WIP"/>
    <n v="4"/>
    <x v="6"/>
    <s v="LANE5000 V3_S"/>
    <s v="TRB30311573I_M"/>
    <s v="12"/>
    <s v="Sustaining"/>
    <s v=""/>
    <s v="212247393031157321549464"/>
    <s v="FVT"/>
    <s v=""/>
    <m/>
    <m/>
    <d v="2021-08-12T08:12:27"/>
    <d v="2021-08-12T08:12:35"/>
    <x v="34"/>
    <s v="ING BOXBUILD Route 17"/>
    <s v="B2-BOXBUILD MA"/>
    <s v="P2"/>
    <d v="2021-08-12T09:25:55"/>
    <s v="2495152"/>
    <x v="44"/>
    <s v="1"/>
    <n v="1"/>
    <x v="2"/>
    <s v="Non Product"/>
    <s v="Process indicator"/>
    <n v="1"/>
    <s v="LAN5XXLOADJIGFVT"/>
  </r>
  <r>
    <s v="2021-32"/>
    <n v="471976834"/>
    <s v="WIP"/>
    <n v="4"/>
    <x v="6"/>
    <s v="LANE5000 V3_S"/>
    <s v="TRB30311573I_M"/>
    <s v="12"/>
    <s v="Sustaining"/>
    <s v=""/>
    <s v="212247393031157321549469"/>
    <s v="FVT"/>
    <s v=""/>
    <m/>
    <m/>
    <d v="2021-08-12T08:11:33"/>
    <d v="2021-08-12T08:11:43"/>
    <x v="34"/>
    <s v="ING BOXBUILD Route 17"/>
    <s v="B2-BOXBUILD MA"/>
    <s v="P2"/>
    <d v="2021-08-12T09:41:24"/>
    <s v="2495152"/>
    <x v="44"/>
    <s v="1"/>
    <n v="1"/>
    <x v="2"/>
    <s v="Non Product"/>
    <s v="Process indicator"/>
    <n v="1"/>
    <s v="LAN5XXLOADJIGFVT"/>
  </r>
  <r>
    <s v="2021-32"/>
    <n v="471976871"/>
    <s v="WIP"/>
    <n v="4"/>
    <x v="6"/>
    <s v="LANE5000 V3_S"/>
    <s v="TRB30311573I_M"/>
    <s v="12"/>
    <s v="Sustaining"/>
    <s v=""/>
    <s v="212247393031157321549470"/>
    <s v="FVT"/>
    <s v=""/>
    <m/>
    <m/>
    <d v="2021-08-12T08:13:19"/>
    <d v="2021-08-12T08:13:28"/>
    <x v="34"/>
    <s v="ING BOXBUILD Route 17"/>
    <s v="B2-BOXBUILD MA"/>
    <s v="P2"/>
    <d v="2021-08-12T09:27:08"/>
    <s v="2495152"/>
    <x v="44"/>
    <s v="1"/>
    <n v="1"/>
    <x v="2"/>
    <s v="Non Product"/>
    <s v="Process indicator"/>
    <n v="1"/>
    <s v="LAN5XXLOADJIGFVT"/>
  </r>
  <r>
    <s v="2021-32"/>
    <n v="471976940"/>
    <s v="WIP"/>
    <n v="4"/>
    <x v="6"/>
    <s v="LANE5000 V3_S"/>
    <s v="TRB30311573I_M"/>
    <s v="12"/>
    <s v="Sustaining"/>
    <s v=""/>
    <s v="212247393031157321549471"/>
    <s v="FVT"/>
    <s v=""/>
    <m/>
    <m/>
    <d v="2021-08-12T08:12:02"/>
    <d v="2021-08-12T08:12:11"/>
    <x v="34"/>
    <s v="ING BOXBUILD Route 17"/>
    <s v="B2-BOXBUILD MA"/>
    <s v="P2"/>
    <d v="2021-08-12T09:41:09"/>
    <s v="2495152"/>
    <x v="44"/>
    <s v="1"/>
    <n v="1"/>
    <x v="2"/>
    <s v="Non Product"/>
    <s v="Process indicator"/>
    <n v="1"/>
    <s v="LAN5XXLOADJIGFVT"/>
  </r>
  <r>
    <s v="2021-32"/>
    <n v="471976940"/>
    <s v="WIP"/>
    <n v="4"/>
    <x v="6"/>
    <s v="LANE5000 V3_S"/>
    <s v="TRB30311573I_M"/>
    <s v="12"/>
    <s v="Sustaining"/>
    <s v=""/>
    <s v="212247393031157321549471"/>
    <s v="FVT"/>
    <s v=""/>
    <m/>
    <m/>
    <d v="2021-08-12T12:59:29"/>
    <d v="2021-08-12T12:59:29"/>
    <x v="0"/>
    <s v="ING BOXBUILD Route 17"/>
    <s v="B2-BOXBUILD MA"/>
    <s v="P2"/>
    <d v="2021-08-13T14:48:24"/>
    <s v="2800205"/>
    <x v="46"/>
    <s v="1"/>
    <n v="1"/>
    <x v="2"/>
    <s v="Component"/>
    <s v="ABRASION"/>
    <n v="1"/>
    <s v="LAN5XXLOADJIGFVT"/>
  </r>
  <r>
    <s v="2021-32"/>
    <n v="471977001"/>
    <s v="WIP"/>
    <n v="4"/>
    <x v="6"/>
    <s v="LANE5000 V3_S"/>
    <s v="TRB30311573I_M"/>
    <s v="12"/>
    <s v="Sustaining"/>
    <s v=""/>
    <s v="212247393031157321549472"/>
    <s v="FVT"/>
    <s v=""/>
    <m/>
    <m/>
    <d v="2021-08-12T08:12:50"/>
    <d v="2021-08-12T08:12:59"/>
    <x v="34"/>
    <s v="ING BOXBUILD Route 17"/>
    <s v="B2-BOXBUILD MA"/>
    <s v="P2"/>
    <d v="2021-08-12T09:26:10"/>
    <s v="2495152"/>
    <x v="44"/>
    <s v="1"/>
    <n v="1"/>
    <x v="2"/>
    <s v="Non Product"/>
    <s v="Process indicator"/>
    <n v="1"/>
    <s v="LAN5XXLOADJIGFVT"/>
  </r>
  <r>
    <s v="2021-32"/>
    <n v="471977747"/>
    <s v="WIP"/>
    <n v="4"/>
    <x v="6"/>
    <s v="LANE5000 V3_S"/>
    <s v="TRB30311573I_M"/>
    <s v="12"/>
    <s v="Sustaining"/>
    <s v=""/>
    <s v="212247393031157321549490"/>
    <s v="FVT"/>
    <s v=""/>
    <m/>
    <m/>
    <d v="2021-08-12T08:16:17"/>
    <d v="2021-08-12T08:16:25"/>
    <x v="34"/>
    <s v="ING BOXBUILD Route 17"/>
    <s v="B2-BOXBUILD MA"/>
    <s v="P2"/>
    <d v="2021-08-12T09:26:44"/>
    <s v="2495152"/>
    <x v="44"/>
    <s v="1"/>
    <n v="1"/>
    <x v="2"/>
    <s v="Non Product"/>
    <s v="Process indicator"/>
    <n v="1"/>
    <s v="LAN5XXLOADJIGFVT"/>
  </r>
  <r>
    <s v="2021-32"/>
    <n v="471985493"/>
    <s v="WIP"/>
    <n v="4"/>
    <x v="6"/>
    <s v="LANE5000 V3_S"/>
    <s v="TRB30311573I_M"/>
    <s v="12"/>
    <s v="Sustaining"/>
    <s v=""/>
    <s v="212247393031157321549552"/>
    <s v="FVT"/>
    <s v=""/>
    <m/>
    <m/>
    <d v="2021-08-12T09:46:52"/>
    <d v="2021-08-12T09:46:52"/>
    <x v="0"/>
    <s v="ING BOXBUILD Route 17"/>
    <s v="B2-BOXBUILD MA"/>
    <s v="P2"/>
    <d v="2021-08-12T11:20:13"/>
    <s v="2824215"/>
    <x v="48"/>
    <s v="1"/>
    <n v="1"/>
    <x v="0"/>
    <s v="Placement"/>
    <s v="Loose"/>
    <n v="1"/>
    <s v="LAN5XXLOADJIGFVT"/>
  </r>
  <r>
    <s v="2021-32"/>
    <n v="471985837"/>
    <s v="WIP"/>
    <n v="4"/>
    <x v="6"/>
    <s v="LANE5000 V3_S"/>
    <s v="TRB30311573I_M"/>
    <s v="12"/>
    <s v="Sustaining"/>
    <s v=""/>
    <s v="212247393031157321549563"/>
    <s v="FVT"/>
    <s v=""/>
    <m/>
    <m/>
    <d v="2021-08-12T09:06:39"/>
    <d v="2021-08-12T09:06:47"/>
    <x v="34"/>
    <s v="ING BOXBUILD Route 17"/>
    <s v="B2-BOXBUILD MA"/>
    <s v="P2"/>
    <d v="2021-08-12T13:31:24"/>
    <s v="2495152"/>
    <x v="44"/>
    <s v="1"/>
    <n v="1"/>
    <x v="2"/>
    <s v="Non Product"/>
    <s v="Process indicator"/>
    <n v="1"/>
    <s v="LAN5XXLOADJIGFVT"/>
  </r>
  <r>
    <s v="2021-32"/>
    <n v="471987072"/>
    <s v="WIP"/>
    <n v="4"/>
    <x v="6"/>
    <s v="LANE5000 V3_S"/>
    <s v="TRB30311573I_M"/>
    <s v="12"/>
    <s v="Sustaining"/>
    <s v=""/>
    <s v="212247393031157321549598"/>
    <s v="FVT"/>
    <s v=""/>
    <m/>
    <m/>
    <d v="2021-08-12T14:01:37"/>
    <d v="2021-08-12T14:01:37"/>
    <x v="0"/>
    <s v="ING BOXBUILD Route 17"/>
    <s v="B2-BOXBUILD MA"/>
    <s v="P2"/>
    <d v="2021-08-13T18:00:50"/>
    <s v="2800205"/>
    <x v="46"/>
    <s v="1"/>
    <n v="1"/>
    <x v="2"/>
    <s v="Component"/>
    <s v="ABRASION"/>
    <n v="1"/>
    <s v="LAN5XXLOADJIGFVT"/>
  </r>
  <r>
    <s v="2021-32"/>
    <n v="471987101"/>
    <s v="WIP"/>
    <n v="4"/>
    <x v="6"/>
    <s v="LANE5000 V3_S"/>
    <s v="TRB30311573I_M"/>
    <s v="12"/>
    <s v="Sustaining"/>
    <s v=""/>
    <s v="212247393031157321549600"/>
    <s v="FVT"/>
    <s v=""/>
    <m/>
    <m/>
    <d v="2021-08-12T10:47:48"/>
    <d v="2021-08-12T10:47:48"/>
    <x v="0"/>
    <s v="ING BOXBUILD Route 17"/>
    <s v="B2-BOXBUILD MA"/>
    <s v="P2"/>
    <d v="2021-08-13T08:22:21"/>
    <s v="2824215"/>
    <x v="48"/>
    <s v="1"/>
    <n v="1"/>
    <x v="0"/>
    <s v="Non Product"/>
    <s v="NDF_DEBUG"/>
    <n v="1"/>
    <s v="LAN5XXLOADJIGFVT"/>
  </r>
  <r>
    <s v="2021-32"/>
    <n v="471987302"/>
    <s v="WIP"/>
    <n v="4"/>
    <x v="6"/>
    <s v="LANE5000 V3_S"/>
    <s v="TRB30311573I_M"/>
    <s v="12"/>
    <s v="Sustaining"/>
    <s v=""/>
    <s v="212247393031157321549612"/>
    <s v="FVT"/>
    <s v=""/>
    <m/>
    <m/>
    <d v="2021-08-12T10:52:49"/>
    <d v="2021-08-12T10:52:57"/>
    <x v="34"/>
    <s v="ING BOXBUILD Route 17"/>
    <s v="B2-BOXBUILD MA"/>
    <s v="P2"/>
    <d v="2021-08-13T14:41:42"/>
    <s v="2800205"/>
    <x v="46"/>
    <s v="1"/>
    <n v="1"/>
    <x v="2"/>
    <s v="Component"/>
    <s v="ABRASION"/>
    <n v="1"/>
    <s v="LAN5XXLOADJIGFVT"/>
  </r>
  <r>
    <s v="2021-32"/>
    <n v="471987504"/>
    <s v="WIP"/>
    <n v="4"/>
    <x v="6"/>
    <s v="LANE5000 V3_S"/>
    <s v="TRB30311573I_M"/>
    <s v="12"/>
    <s v="Sustaining"/>
    <s v=""/>
    <s v="212247393031157321549616"/>
    <s v="FVT"/>
    <s v=""/>
    <m/>
    <m/>
    <d v="2021-08-12T09:15:22"/>
    <d v="2021-08-12T09:15:33"/>
    <x v="34"/>
    <s v="ING BOXBUILD Route 17"/>
    <s v="B2-BOXBUILD MA"/>
    <s v="P2"/>
    <d v="2021-08-12T13:31:04"/>
    <s v="2495152"/>
    <x v="44"/>
    <s v="1"/>
    <n v="1"/>
    <x v="2"/>
    <s v="Non Product"/>
    <s v="Process indicator"/>
    <n v="1"/>
    <s v="LAN5XXLOADJIGFVT"/>
  </r>
  <r>
    <s v="2021-32"/>
    <n v="471987574"/>
    <s v="WIP"/>
    <n v="4"/>
    <x v="6"/>
    <s v="LANE5000 V3_S"/>
    <s v="TRB30311573I_M"/>
    <s v="12"/>
    <s v="Sustaining"/>
    <s v=""/>
    <s v="212247393031157321549634"/>
    <s v="FVT"/>
    <s v=""/>
    <m/>
    <m/>
    <d v="2021-08-12T09:42:21"/>
    <d v="2021-08-12T09:42:21"/>
    <x v="0"/>
    <s v="ING BOXBUILD Route 17"/>
    <s v="B2-BOXBUILD MA"/>
    <s v="P2"/>
    <d v="2021-08-13T14:34:15"/>
    <s v="2800205"/>
    <x v="46"/>
    <s v="1"/>
    <n v="1"/>
    <x v="2"/>
    <s v="Component"/>
    <s v="ABRASION"/>
    <n v="1"/>
    <s v="LAN5XXLOADJIGFVT"/>
  </r>
  <r>
    <s v="2021-32"/>
    <n v="471987603"/>
    <s v="WIP"/>
    <n v="4"/>
    <x v="6"/>
    <s v="LANE5000 V3_S"/>
    <s v="TRB30311573I_M"/>
    <s v="12"/>
    <s v="Sustaining"/>
    <s v=""/>
    <s v="212247393031157321549643"/>
    <s v="FVT"/>
    <s v=""/>
    <m/>
    <m/>
    <d v="2021-08-12T10:28:27"/>
    <d v="2021-08-12T10:28:27"/>
    <x v="0"/>
    <s v="ING BOXBUILD Route 17"/>
    <s v="B2-BOXBUILD MA"/>
    <s v="P2"/>
    <d v="2021-08-13T16:14:14"/>
    <s v="2800205"/>
    <x v="46"/>
    <s v="1"/>
    <n v="1"/>
    <x v="2"/>
    <s v="Component"/>
    <s v="ABRASION"/>
    <n v="1"/>
    <s v="LAN5XXLOADJIGFVT"/>
  </r>
  <r>
    <s v="2021-32"/>
    <n v="471987617"/>
    <s v="WIP"/>
    <n v="4"/>
    <x v="6"/>
    <s v="LANE5000 V3_S"/>
    <s v="TRB30311573I_M"/>
    <s v="12"/>
    <s v="Sustaining"/>
    <s v=""/>
    <s v="212247393031157321549645"/>
    <s v="FVT"/>
    <s v=""/>
    <m/>
    <m/>
    <d v="2021-08-12T09:19:40"/>
    <d v="2021-08-12T09:19:48"/>
    <x v="34"/>
    <s v="ING BOXBUILD Route 17"/>
    <s v="B2-BOXBUILD MA"/>
    <s v="P2"/>
    <d v="2021-08-12T13:30:44"/>
    <s v="2495152"/>
    <x v="44"/>
    <s v="1"/>
    <n v="1"/>
    <x v="2"/>
    <s v="Non Product"/>
    <s v="Process indicator"/>
    <n v="1"/>
    <s v="LAN5XXLOADJIGFVT"/>
  </r>
  <r>
    <s v="2021-32"/>
    <n v="471987964"/>
    <s v="WIP"/>
    <n v="4"/>
    <x v="6"/>
    <s v="LANE5000 V3_S"/>
    <s v="TRB30311573I_M"/>
    <s v="12"/>
    <s v="Sustaining"/>
    <s v=""/>
    <s v="212247393031157321549661"/>
    <s v="FVT"/>
    <s v=""/>
    <m/>
    <m/>
    <d v="2021-08-12T09:22:24"/>
    <d v="2021-08-12T09:22:35"/>
    <x v="34"/>
    <s v="ING BOXBUILD Route 17"/>
    <s v="B2-BOXBUILD MA"/>
    <s v="P2"/>
    <d v="2021-08-12T13:28:43"/>
    <s v="2495152"/>
    <x v="44"/>
    <s v="1"/>
    <n v="1"/>
    <x v="2"/>
    <s v="Non Product"/>
    <s v="Process indicator"/>
    <n v="1"/>
    <s v="LAN5XXLOADJIGFVT"/>
  </r>
  <r>
    <s v="2021-32"/>
    <n v="471988523"/>
    <s v="WIP"/>
    <n v="4"/>
    <x v="6"/>
    <s v="LANE5000 V3_S"/>
    <s v="TRB30311573I_M"/>
    <s v="12"/>
    <s v="Sustaining"/>
    <s v=""/>
    <s v="212247393031157321549696"/>
    <s v="FVT"/>
    <s v=""/>
    <m/>
    <m/>
    <d v="2021-08-12T09:50:06"/>
    <d v="2021-08-12T09:50:13"/>
    <x v="34"/>
    <s v="ING BOXBUILD Route 17"/>
    <s v="B2-BOXBUILD MA"/>
    <s v="P2"/>
    <d v="2021-08-13T11:30:59"/>
    <s v="2568826"/>
    <x v="43"/>
    <s v="3"/>
    <n v="1"/>
    <x v="2"/>
    <s v="Component"/>
    <s v="ABRASION"/>
    <n v="1"/>
    <s v="6"/>
  </r>
  <r>
    <s v="2021-32"/>
    <n v="471988599"/>
    <s v="WIP"/>
    <n v="4"/>
    <x v="6"/>
    <s v="LANE5000 V3_S"/>
    <s v="TRB30311573I_M"/>
    <s v="12"/>
    <s v="Sustaining"/>
    <s v=""/>
    <s v="212247393031157321549698"/>
    <s v="FVT"/>
    <s v=""/>
    <m/>
    <m/>
    <d v="2021-08-12T09:41:08"/>
    <d v="2021-08-12T09:41:09"/>
    <x v="0"/>
    <s v="ING BOXBUILD Route 17"/>
    <s v="B2-BOXBUILD MA"/>
    <s v="P2"/>
    <d v="2021-08-13T11:17:22"/>
    <s v="2568826"/>
    <x v="43"/>
    <s v="3"/>
    <n v="1"/>
    <x v="2"/>
    <s v="Component"/>
    <s v="ABRASION"/>
    <n v="1"/>
    <s v="6"/>
  </r>
  <r>
    <s v="2021-32"/>
    <n v="471991306"/>
    <s v="WIP"/>
    <n v="4"/>
    <x v="6"/>
    <s v="LANE5000 V3_S"/>
    <s v="TRB30311573I_M"/>
    <s v="12"/>
    <s v="Sustaining"/>
    <s v=""/>
    <s v="212247393031157321549771"/>
    <s v="FVT"/>
    <s v=""/>
    <m/>
    <m/>
    <d v="2021-08-12T10:39:14"/>
    <d v="2021-08-12T10:39:14"/>
    <x v="0"/>
    <s v="ING BOXBUILD Route 17"/>
    <s v="B2-BOXBUILD MA"/>
    <s v="P2"/>
    <d v="2021-08-13T12:54:20"/>
    <s v="2568826"/>
    <x v="43"/>
    <s v="3"/>
    <n v="1"/>
    <x v="2"/>
    <s v="Component"/>
    <s v="ABRASION"/>
    <n v="1"/>
    <s v="6"/>
  </r>
  <r>
    <s v="2021-32"/>
    <n v="471991400"/>
    <s v="WIP"/>
    <n v="4"/>
    <x v="6"/>
    <s v="LANE5000 V3_S"/>
    <s v="TRB30311573I_M"/>
    <s v="12"/>
    <s v="Sustaining"/>
    <s v=""/>
    <s v="212247393031157321549775"/>
    <s v="FVT"/>
    <s v=""/>
    <m/>
    <m/>
    <d v="2021-08-12T10:49:44"/>
    <d v="2021-08-12T10:49:54"/>
    <x v="34"/>
    <s v="ING BOXBUILD Route 17"/>
    <s v="B2-BOXBUILD MA"/>
    <s v="P2"/>
    <d v="2021-08-12T17:50:59"/>
    <s v="2824215"/>
    <x v="48"/>
    <s v="1"/>
    <n v="1"/>
    <x v="2"/>
    <s v="Placement"/>
    <s v="Loose"/>
    <n v="1"/>
    <s v="LAN5XXLOADJIGFVT"/>
  </r>
  <r>
    <s v="2021-32"/>
    <n v="471995161"/>
    <s v="WIP"/>
    <n v="4"/>
    <x v="6"/>
    <s v="LANE5000 V3_S"/>
    <s v="TRB30311573I_M"/>
    <s v="12"/>
    <s v="Sustaining"/>
    <s v=""/>
    <s v="212247393031157321549815"/>
    <s v="FVT"/>
    <s v=""/>
    <m/>
    <m/>
    <d v="2021-08-12T09:55:40"/>
    <d v="2021-08-12T09:55:51"/>
    <x v="34"/>
    <s v="ING BOXBUILD Route 17"/>
    <s v="B2-BOXBUILD MA"/>
    <s v="P2"/>
    <d v="2021-08-12T13:31:49"/>
    <s v="2495152"/>
    <x v="44"/>
    <s v="1"/>
    <n v="1"/>
    <x v="0"/>
    <s v="Non Product"/>
    <s v="Process indicator"/>
    <n v="1"/>
    <s v="LAN5XXLOADJIGFVT"/>
  </r>
  <r>
    <s v="2021-32"/>
    <n v="471995161"/>
    <s v="WIP"/>
    <n v="4"/>
    <x v="6"/>
    <s v="LANE5000 V3_S"/>
    <s v="TRB30311573I_M"/>
    <s v="12"/>
    <s v="Sustaining"/>
    <s v=""/>
    <s v="212247393031157321549815"/>
    <s v="FVT"/>
    <s v=""/>
    <m/>
    <m/>
    <d v="2021-08-12T15:26:20"/>
    <d v="2021-08-12T15:26:28"/>
    <x v="34"/>
    <s v="ING BOXBUILD Route 17"/>
    <s v="B2-BOXBUILD MA"/>
    <s v="P2"/>
    <d v="2021-08-12T17:54:00"/>
    <s v="2495152"/>
    <x v="44"/>
    <s v="1"/>
    <n v="2"/>
    <x v="2"/>
    <s v="Non Product"/>
    <s v="Process indicator"/>
    <n v="1"/>
    <s v="LAN5XXLOADJIGFVT"/>
  </r>
  <r>
    <s v="2021-32"/>
    <n v="471995293"/>
    <s v="WIP"/>
    <n v="4"/>
    <x v="6"/>
    <s v="LANE5000 V3_S"/>
    <s v="TRB30311573I_M"/>
    <s v="12"/>
    <s v="Sustaining"/>
    <s v=""/>
    <s v="212247393031157321549816"/>
    <s v="FVT"/>
    <s v=""/>
    <m/>
    <m/>
    <d v="2021-08-12T09:56:22"/>
    <d v="2021-08-12T09:56:31"/>
    <x v="34"/>
    <s v="ING BOXBUILD Route 17"/>
    <s v="B2-BOXBUILD MA"/>
    <s v="P2"/>
    <d v="2021-08-12T13:32:13"/>
    <s v="2495152"/>
    <x v="44"/>
    <s v="1"/>
    <n v="1"/>
    <x v="2"/>
    <s v="Non Product"/>
    <s v="Process indicator"/>
    <n v="1"/>
    <s v="LAN5XXLOADJIGFVT"/>
  </r>
  <r>
    <s v="2021-32"/>
    <n v="471995468"/>
    <s v="WIP"/>
    <n v="4"/>
    <x v="6"/>
    <s v="LANE5000 V3_S"/>
    <s v="TRB30311573I_M"/>
    <s v="12"/>
    <s v="Sustaining"/>
    <s v=""/>
    <s v="212247393031157321549817"/>
    <s v="FVT"/>
    <s v=""/>
    <m/>
    <m/>
    <d v="2021-08-12T09:57:39"/>
    <d v="2021-08-12T09:57:48"/>
    <x v="34"/>
    <s v="ING BOXBUILD Route 17"/>
    <s v="B2-BOXBUILD MA"/>
    <s v="P2"/>
    <d v="2021-08-12T13:32:33"/>
    <s v="2495152"/>
    <x v="44"/>
    <s v="1"/>
    <n v="1"/>
    <x v="2"/>
    <s v="Non Product"/>
    <s v="Process indicator"/>
    <n v="1"/>
    <s v="LAN5XXLOADJIGFVT"/>
  </r>
  <r>
    <s v="2021-32"/>
    <n v="472010507"/>
    <s v="WIP"/>
    <n v="4"/>
    <x v="6"/>
    <s v="LANE5000 V3_S"/>
    <s v="TRB30311573I_M"/>
    <s v="12"/>
    <s v="Sustaining"/>
    <s v=""/>
    <s v="212247393031157321549886"/>
    <s v="FVT"/>
    <s v=""/>
    <m/>
    <m/>
    <d v="2021-08-12T10:40:06"/>
    <d v="2021-08-12T10:40:16"/>
    <x v="34"/>
    <s v="ING BOXBUILD Route 17"/>
    <s v="B2-BOXBUILD MA"/>
    <s v="P2"/>
    <d v="2021-08-12T13:32:51"/>
    <s v="2495152"/>
    <x v="44"/>
    <s v="1"/>
    <n v="1"/>
    <x v="2"/>
    <s v="Non Product"/>
    <s v="Process indicator"/>
    <n v="1"/>
    <s v="LAN5XXLOADJIGFVT"/>
  </r>
  <r>
    <s v="2021-32"/>
    <n v="472011260"/>
    <s v="WIP"/>
    <n v="4"/>
    <x v="6"/>
    <s v="LANE5000 V3_S"/>
    <s v="TRB30311573I_M"/>
    <s v="12"/>
    <s v="Sustaining"/>
    <s v=""/>
    <s v="212247393031157321549890"/>
    <s v="FVT"/>
    <s v=""/>
    <m/>
    <m/>
    <d v="2021-08-12T10:43:59"/>
    <d v="2021-08-12T10:44:09"/>
    <x v="34"/>
    <s v="ING BOXBUILD Route 17"/>
    <s v="B2-BOXBUILD MA"/>
    <s v="P2"/>
    <d v="2021-08-12T13:30:16"/>
    <s v="2495152"/>
    <x v="44"/>
    <s v="1"/>
    <n v="1"/>
    <x v="2"/>
    <s v="Non Product"/>
    <s v="Process indicator"/>
    <n v="1"/>
    <s v="LAN5XXLOADJIGFVT"/>
  </r>
  <r>
    <s v="2021-32"/>
    <n v="472011776"/>
    <s v="WIP"/>
    <n v="4"/>
    <x v="6"/>
    <s v="LANE5000 V3_S"/>
    <s v="TRB30311573I_M"/>
    <s v="12"/>
    <s v="Sustaining"/>
    <s v=""/>
    <s v="212247393031157321549893"/>
    <s v="FVT"/>
    <s v=""/>
    <m/>
    <m/>
    <d v="2021-08-12T10:52:35"/>
    <d v="2021-08-12T10:52:42"/>
    <x v="34"/>
    <s v="ING BOXBUILD Route 17"/>
    <s v="B2-BOXBUILD MA"/>
    <s v="P2"/>
    <d v="2021-08-13T11:41:16"/>
    <s v="2568826"/>
    <x v="43"/>
    <s v="3"/>
    <n v="1"/>
    <x v="2"/>
    <s v="Component"/>
    <s v="ABRASION"/>
    <n v="1"/>
    <s v="6"/>
  </r>
  <r>
    <s v="2021-32"/>
    <n v="472012942"/>
    <s v="WIP"/>
    <n v="4"/>
    <x v="6"/>
    <s v="LANE5000 V3_S"/>
    <s v="TRB30311573I_M"/>
    <s v="12"/>
    <s v="Sustaining"/>
    <s v=""/>
    <s v="212247393031157321549900"/>
    <s v="FVT"/>
    <s v=""/>
    <m/>
    <m/>
    <d v="2021-08-12T15:15:42"/>
    <d v="2021-08-12T15:15:49"/>
    <x v="34"/>
    <s v="ING BOXBUILD Route 17"/>
    <s v="B2-BOXBUILD MA"/>
    <s v="P2"/>
    <d v="2021-08-13T09:39:32"/>
    <s v="2824215"/>
    <x v="48"/>
    <s v="1"/>
    <n v="1"/>
    <x v="2"/>
    <s v="Assembly"/>
    <s v="Contact problem"/>
    <n v="1"/>
    <s v="LAN5XXLOADJIGFVT"/>
  </r>
  <r>
    <s v="2021-32"/>
    <n v="472016635"/>
    <s v="WIP"/>
    <n v="4"/>
    <x v="6"/>
    <s v="LANE5000 V3_S"/>
    <s v="TRB30311573I_M"/>
    <s v="12"/>
    <s v="Sustaining"/>
    <s v=""/>
    <s v="212247393031157321549934"/>
    <s v="FVT"/>
    <s v=""/>
    <m/>
    <m/>
    <d v="2021-08-12T11:01:37"/>
    <d v="2021-08-12T11:01:49"/>
    <x v="34"/>
    <s v="ING BOXBUILD Route 17"/>
    <s v="B2-BOXBUILD MA"/>
    <s v="P2"/>
    <d v="2021-08-12T15:09:00"/>
    <s v="2495152"/>
    <x v="44"/>
    <s v="1"/>
    <n v="1"/>
    <x v="2"/>
    <s v="Non Product"/>
    <s v="Process indicator"/>
    <n v="1"/>
    <s v="LAN5XXLOADJIGFVT"/>
  </r>
  <r>
    <s v="2021-32"/>
    <n v="472017101"/>
    <s v="WIP"/>
    <n v="4"/>
    <x v="6"/>
    <s v="LANE5000 V3_S"/>
    <s v="TRB30311573I_M"/>
    <s v="12"/>
    <s v="Sustaining"/>
    <s v=""/>
    <s v="212247393031157321549947"/>
    <s v="FVT"/>
    <s v=""/>
    <m/>
    <m/>
    <d v="2021-08-12T13:11:53"/>
    <d v="2021-08-12T13:12:07"/>
    <x v="34"/>
    <s v="ING BOXBUILD Route 17"/>
    <s v="B2-BOXBUILD MA"/>
    <s v="P2"/>
    <d v="2021-08-12T16:18:06"/>
    <s v="2824215"/>
    <x v="48"/>
    <s v="1"/>
    <n v="1"/>
    <x v="2"/>
    <s v="Placement"/>
    <s v="Loose"/>
    <n v="1"/>
    <s v="LAN5XXLOADJIGFVT"/>
  </r>
  <r>
    <s v="2021-32"/>
    <n v="472017101"/>
    <s v="WIP"/>
    <n v="4"/>
    <x v="6"/>
    <s v="LANE5000 V3_S"/>
    <s v="TRB30311573I_M"/>
    <s v="12"/>
    <s v="Sustaining"/>
    <s v=""/>
    <s v="212247393031157321549947"/>
    <s v="FVT"/>
    <s v=""/>
    <m/>
    <m/>
    <d v="2021-08-12T19:25:36"/>
    <d v="2021-08-12T19:25:36"/>
    <x v="0"/>
    <s v="ING BOXBUILD Route 17"/>
    <s v="B2-BOXBUILD MA"/>
    <s v="P2"/>
    <d v="2021-08-13T09:46:18"/>
    <s v="2824215"/>
    <x v="48"/>
    <s v="1"/>
    <n v="1"/>
    <x v="0"/>
    <s v="Component"/>
    <s v="Firmware problem"/>
    <n v="1"/>
    <s v="LAN5XXLOADJIGFVT"/>
  </r>
  <r>
    <s v="2021-32"/>
    <n v="472030687"/>
    <s v="WIP"/>
    <n v="4"/>
    <x v="6"/>
    <s v="LANE5000 V3_S"/>
    <s v="TRB30311573I_M"/>
    <s v="12"/>
    <s v="Sustaining"/>
    <s v=""/>
    <s v="212247393031157321550178"/>
    <s v="FVT"/>
    <s v=""/>
    <m/>
    <m/>
    <d v="2021-08-12T13:10:09"/>
    <d v="2021-08-12T13:10:21"/>
    <x v="34"/>
    <s v="ING BOXBUILD Route 17"/>
    <s v="B2-BOXBUILD MA"/>
    <s v="P2"/>
    <d v="2021-08-12T16:20:17"/>
    <s v="2824215"/>
    <x v="48"/>
    <s v="1"/>
    <n v="1"/>
    <x v="2"/>
    <s v="Placement"/>
    <s v="Loose"/>
    <n v="1"/>
    <s v="LAN5XXLOADJIGFVT"/>
  </r>
  <r>
    <s v="2021-32"/>
    <n v="472031718"/>
    <s v="WIP"/>
    <n v="4"/>
    <x v="6"/>
    <s v="LANE5000 V3_S"/>
    <s v="TRB30311573I_M"/>
    <s v="12"/>
    <s v="Sustaining"/>
    <s v=""/>
    <s v="212247393031157321550228"/>
    <s v="FVT"/>
    <s v=""/>
    <m/>
    <m/>
    <d v="2021-08-12T13:30:02"/>
    <d v="2021-08-12T13:30:02"/>
    <x v="0"/>
    <s v="ING BOXBUILD Route 17"/>
    <s v="B2-BOXBUILD MA"/>
    <s v="P2"/>
    <d v="2021-08-13T11:32:09"/>
    <s v="2824215"/>
    <x v="48"/>
    <s v="1"/>
    <n v="1"/>
    <x v="0"/>
    <s v="Component"/>
    <s v="Electrically defective"/>
    <n v="1"/>
    <s v="LAN5XXLOADJIGFVT"/>
  </r>
  <r>
    <s v="2021-32"/>
    <n v="472032141"/>
    <s v="WIP"/>
    <n v="4"/>
    <x v="6"/>
    <s v="LANE5000 V3_S"/>
    <s v="TRB30311573I_M"/>
    <s v="12"/>
    <s v="Sustaining"/>
    <s v=""/>
    <s v="212247393031157321550243"/>
    <s v="FVT"/>
    <s v=""/>
    <m/>
    <m/>
    <d v="2021-08-12T13:02:02"/>
    <d v="2021-08-12T13:02:11"/>
    <x v="34"/>
    <s v="ING BOXBUILD Route 17"/>
    <s v="B2-BOXBUILD MA"/>
    <s v="P2"/>
    <d v="2021-08-12T15:08:41"/>
    <s v="2495152"/>
    <x v="44"/>
    <s v="1"/>
    <n v="1"/>
    <x v="1"/>
    <s v="Non Product"/>
    <s v="Process indicator"/>
    <n v="1"/>
    <s v="LAN5XXLOADJIGFVT"/>
  </r>
  <r>
    <s v="2021-32"/>
    <n v="472032141"/>
    <s v="WIP"/>
    <n v="4"/>
    <x v="6"/>
    <s v="LANE5000 V3_S"/>
    <s v="TRB30311573I_M"/>
    <s v="12"/>
    <s v="Sustaining"/>
    <s v=""/>
    <s v="212247393031157321550243"/>
    <s v="FVT"/>
    <s v=""/>
    <m/>
    <m/>
    <d v="2021-08-12T15:14:53"/>
    <d v="2021-08-12T15:15:00"/>
    <x v="34"/>
    <s v="ING BOXBUILD Route 17"/>
    <s v="B2-BOXBUILD MA"/>
    <s v="P2"/>
    <d v="2021-08-12T17:54:16"/>
    <s v="2495152"/>
    <x v="44"/>
    <s v="1"/>
    <n v="2"/>
    <x v="2"/>
    <s v="Non Product"/>
    <s v="Process indicator"/>
    <n v="1"/>
    <s v="LAN5XXLOADJIGFVT"/>
  </r>
  <r>
    <s v="2021-32"/>
    <n v="472036504"/>
    <s v="WIP"/>
    <n v="4"/>
    <x v="6"/>
    <s v="LANE5000 V3_S"/>
    <s v="TRB30311573I_M"/>
    <s v="12"/>
    <s v="Sustaining"/>
    <s v=""/>
    <s v="212247393031157321550421"/>
    <s v="FVT"/>
    <s v=""/>
    <m/>
    <m/>
    <d v="2021-08-12T13:23:28"/>
    <d v="2021-08-12T13:23:47"/>
    <x v="34"/>
    <s v="ING BOXBUILD Route 17"/>
    <s v="B2-BOXBUILD MA"/>
    <s v="P2"/>
    <d v="2021-08-12T15:31:36"/>
    <s v="2824215"/>
    <x v="48"/>
    <s v="1"/>
    <n v="1"/>
    <x v="2"/>
    <s v="Component"/>
    <s v="Firmware problem"/>
    <n v="1"/>
    <s v="LAN5XXLOADJIGFVT"/>
  </r>
  <r>
    <s v="2021-32"/>
    <n v="472036705"/>
    <s v="WIP"/>
    <n v="4"/>
    <x v="6"/>
    <s v="LANE5000 V3_S"/>
    <s v="TRB30311573I_M"/>
    <s v="12"/>
    <s v="Sustaining"/>
    <s v=""/>
    <s v="212247393031157321550438"/>
    <s v="FVT"/>
    <s v=""/>
    <m/>
    <m/>
    <d v="2021-08-12T13:22:12"/>
    <d v="2021-08-12T13:22:22"/>
    <x v="34"/>
    <s v="ING BOXBUILD Route 17"/>
    <s v="B2-BOXBUILD MA"/>
    <s v="P2"/>
    <d v="2021-08-12T15:09:16"/>
    <s v="2495152"/>
    <x v="44"/>
    <s v="1"/>
    <n v="1"/>
    <x v="2"/>
    <s v="Non Product"/>
    <s v="Process indicator"/>
    <n v="1"/>
    <s v="LAN5XXLOADJIGFVT"/>
  </r>
  <r>
    <s v="2021-32"/>
    <n v="472037258"/>
    <s v="WIP"/>
    <n v="4"/>
    <x v="6"/>
    <s v="LANE5000 V3_S"/>
    <s v="TRB30311573I_M"/>
    <s v="12"/>
    <s v="Sustaining"/>
    <s v=""/>
    <s v="212247393031157321550463"/>
    <s v="FVT"/>
    <s v=""/>
    <m/>
    <m/>
    <d v="2021-08-12T13:27:48"/>
    <d v="2021-08-12T13:27:59"/>
    <x v="34"/>
    <s v="ING BOXBUILD Route 17"/>
    <s v="B2-BOXBUILD MA"/>
    <s v="P2"/>
    <d v="2021-08-12T15:08:17"/>
    <s v="2495152"/>
    <x v="44"/>
    <s v="1"/>
    <n v="1"/>
    <x v="2"/>
    <s v="Non Product"/>
    <s v="Process indicator"/>
    <n v="1"/>
    <s v="LAN5XXLOADJIGFVT"/>
  </r>
  <r>
    <s v="2021-32"/>
    <n v="472038479"/>
    <s v="WIP"/>
    <n v="4"/>
    <x v="6"/>
    <s v="LANE5000 V3_S"/>
    <s v="TRB30311573I_M"/>
    <s v="12"/>
    <s v="Sustaining"/>
    <s v=""/>
    <s v="212247393031157321550491"/>
    <s v="FVT"/>
    <s v=""/>
    <m/>
    <m/>
    <d v="2021-08-12T15:15:19"/>
    <d v="2021-08-12T15:15:27"/>
    <x v="34"/>
    <s v="ING BOXBUILD Route 17"/>
    <s v="B2-BOXBUILD MA"/>
    <s v="P2"/>
    <d v="2021-08-12T16:03:13"/>
    <s v="2824215"/>
    <x v="48"/>
    <s v="1"/>
    <n v="1"/>
    <x v="2"/>
    <s v="Assembly"/>
    <s v="Contact problem"/>
    <n v="1"/>
    <s v="LAN5XXLOADJIGFVT"/>
  </r>
  <r>
    <s v="2021-32"/>
    <n v="472039161"/>
    <s v="WIP"/>
    <n v="4"/>
    <x v="6"/>
    <s v="LANE5000 V3_S"/>
    <s v="TRB30311573I_M"/>
    <s v="12"/>
    <s v="Sustaining"/>
    <s v=""/>
    <s v="212247393031157321550505"/>
    <s v="FVT"/>
    <s v=""/>
    <m/>
    <m/>
    <d v="2021-08-12T13:38:11"/>
    <d v="2021-08-12T13:38:24"/>
    <x v="34"/>
    <s v="ING BOXBUILD Route 17"/>
    <s v="B2-BOXBUILD MA"/>
    <s v="P2"/>
    <d v="2021-08-12T15:08:01"/>
    <s v="2495152"/>
    <x v="44"/>
    <s v="1"/>
    <n v="1"/>
    <x v="2"/>
    <s v="Non Product"/>
    <s v="Process indicator"/>
    <n v="1"/>
    <s v="LAN5XXLOADJIGFVT"/>
  </r>
  <r>
    <s v="2021-32"/>
    <n v="472043981"/>
    <s v="WIP"/>
    <n v="4"/>
    <x v="6"/>
    <s v="LANE5000 V3_S"/>
    <s v="TRB30311573I_M"/>
    <s v="12"/>
    <s v="Sustaining"/>
    <s v=""/>
    <s v="212247393031157321550573"/>
    <s v="FVT"/>
    <s v=""/>
    <m/>
    <m/>
    <d v="2021-08-12T14:08:36"/>
    <d v="2021-08-12T14:08:37"/>
    <x v="0"/>
    <s v="ING BOXBUILD Route 17"/>
    <s v="B2-BOXBUILD MA"/>
    <s v="P2"/>
    <d v="2021-08-12T17:50:01"/>
    <s v="2824215"/>
    <x v="48"/>
    <s v="1"/>
    <n v="1"/>
    <x v="0"/>
    <s v="Placement"/>
    <s v="Loose"/>
    <n v="1"/>
    <s v="LAN5XXLOADJIGFVT"/>
  </r>
  <r>
    <s v="2021-32"/>
    <n v="472044317"/>
    <s v="WIP"/>
    <n v="4"/>
    <x v="6"/>
    <s v="LANE5000 V3_S"/>
    <s v="TRB30311573I_M"/>
    <s v="12"/>
    <s v="Sustaining"/>
    <s v=""/>
    <s v="212247393031157321550580"/>
    <s v="FVT"/>
    <s v=""/>
    <m/>
    <m/>
    <d v="2021-08-12T14:13:10"/>
    <d v="2021-08-12T14:13:27"/>
    <x v="34"/>
    <s v="ING BOXBUILD Route 17"/>
    <s v="B2-BOXBUILD MA"/>
    <s v="P2"/>
    <d v="2021-08-12T16:01:20"/>
    <s v="2711909"/>
    <x v="42"/>
    <s v="1"/>
    <n v="1"/>
    <x v="2"/>
    <s v="Assembly"/>
    <s v="Flux residue"/>
    <n v="1"/>
    <s v="LAN5XXLOADJIGFVT"/>
  </r>
  <r>
    <s v="2021-32"/>
    <n v="472045866"/>
    <s v="WIP"/>
    <n v="4"/>
    <x v="6"/>
    <s v="LANE5000 V3_S"/>
    <s v="TRB30311573I_M"/>
    <s v="12"/>
    <s v="Sustaining"/>
    <s v=""/>
    <s v="212247393031157321550627"/>
    <s v="FVT"/>
    <s v=""/>
    <m/>
    <m/>
    <d v="2021-08-12T14:14:15"/>
    <d v="2021-08-12T14:14:22"/>
    <x v="34"/>
    <s v="ING BOXBUILD Route 17"/>
    <s v="B2-BOXBUILD MA"/>
    <s v="P2"/>
    <d v="2021-08-12T16:17:06"/>
    <s v="2824215"/>
    <x v="48"/>
    <s v="1"/>
    <n v="1"/>
    <x v="2"/>
    <s v="Placement"/>
    <s v="Loose"/>
    <n v="1"/>
    <s v="LAN5XXLOADJIGFVT"/>
  </r>
  <r>
    <s v="2021-32"/>
    <n v="472053654"/>
    <s v="WIP"/>
    <n v="4"/>
    <x v="6"/>
    <s v="LANE5000 V3_S"/>
    <s v="TRB30311573I_M"/>
    <s v="12"/>
    <s v="Sustaining"/>
    <s v=""/>
    <s v="212247393031157321550834"/>
    <s v="FVT"/>
    <s v=""/>
    <m/>
    <m/>
    <d v="2021-08-12T14:52:49"/>
    <d v="2021-08-12T14:52:56"/>
    <x v="34"/>
    <s v="ING BOXBUILD Route 17"/>
    <s v="B2-BOXBUILD MA"/>
    <s v="P2"/>
    <d v="2021-08-13T08:21:10"/>
    <s v="2824215"/>
    <x v="48"/>
    <s v="1"/>
    <n v="1"/>
    <x v="2"/>
    <s v="Assembly"/>
    <s v="Contact problem"/>
    <n v="1"/>
    <s v="LAN5XXLOADJIGFVT"/>
  </r>
  <r>
    <s v="2021-32"/>
    <n v="472056268"/>
    <s v="WIP"/>
    <n v="4"/>
    <x v="6"/>
    <s v="LANE5000 V3_S"/>
    <s v="TRB30311573I_M"/>
    <s v="12"/>
    <s v="Sustaining"/>
    <s v=""/>
    <s v="212247393031157321550892"/>
    <s v="FVT"/>
    <s v=""/>
    <m/>
    <m/>
    <d v="2021-08-12T19:00:18"/>
    <d v="2021-08-12T19:00:18"/>
    <x v="0"/>
    <s v="ING BOXBUILD Route 17"/>
    <s v="B2-BOXBUILD MA"/>
    <s v="P2"/>
    <d v="2021-08-13T11:26:42"/>
    <s v="2711909"/>
    <x v="42"/>
    <s v="1"/>
    <n v="1"/>
    <x v="2"/>
    <s v="Component"/>
    <s v="ABRASION"/>
    <n v="1"/>
    <s v="LAN5XXLOADJIGFVT"/>
  </r>
  <r>
    <s v="2021-32"/>
    <n v="472058299"/>
    <s v="WIP"/>
    <n v="4"/>
    <x v="6"/>
    <s v="LANE5000 V3_S"/>
    <s v="TRB30311573I_M"/>
    <s v="12"/>
    <s v="Sustaining"/>
    <s v=""/>
    <s v="212247393031157321550969"/>
    <s v="FVT"/>
    <s v=""/>
    <m/>
    <m/>
    <d v="2021-08-12T18:12:09"/>
    <d v="2021-08-12T18:12:09"/>
    <x v="0"/>
    <s v="ING BOXBUILD Route 17"/>
    <s v="B2-BOXBUILD MA"/>
    <s v="P2"/>
    <d v="2021-08-13T12:49:45"/>
    <s v="2378332"/>
    <x v="47"/>
    <s v="Non Debug"/>
    <n v="1"/>
    <x v="2"/>
    <s v="Component"/>
    <s v="ABRASION"/>
    <n v="1"/>
    <s v="LAN5XXLOADJIGFVT"/>
  </r>
  <r>
    <s v="2021-32"/>
    <n v="472061270"/>
    <s v="WIP"/>
    <n v="4"/>
    <x v="6"/>
    <s v="LANE5000 V3_S"/>
    <s v="TRB30311573I_M"/>
    <s v="12"/>
    <s v="Sustaining"/>
    <s v=""/>
    <s v="212247393031157321551060"/>
    <s v="FVT"/>
    <s v=""/>
    <m/>
    <m/>
    <d v="2021-08-12T16:29:20"/>
    <d v="2021-08-12T16:29:20"/>
    <x v="0"/>
    <s v="ING BOXBUILD Route 17"/>
    <s v="B2-BOXBUILD MA"/>
    <s v="P2"/>
    <d v="2021-08-13T09:23:23"/>
    <s v="2711909"/>
    <x v="42"/>
    <s v="1"/>
    <n v="1"/>
    <x v="0"/>
    <s v="Non Product"/>
    <s v="NDF_DEBUG"/>
    <n v="1"/>
    <s v="LAN5XXLOADJIGFVT"/>
  </r>
  <r>
    <s v="2021-32"/>
    <n v="472062176"/>
    <s v="WIP"/>
    <n v="4"/>
    <x v="6"/>
    <s v="LANE5000 V3_S"/>
    <s v="TRB30311573I_M"/>
    <s v="12"/>
    <s v="Sustaining"/>
    <s v=""/>
    <s v="212247393031157321551075"/>
    <s v="FVT"/>
    <s v=""/>
    <m/>
    <m/>
    <d v="2021-08-12T18:11:58"/>
    <d v="2021-08-12T18:11:58"/>
    <x v="0"/>
    <s v="ING BOXBUILD Route 17"/>
    <s v="B2-BOXBUILD MA"/>
    <s v="P2"/>
    <d v="2021-08-13T09:17:45"/>
    <s v="2378332"/>
    <x v="47"/>
    <s v="Non Debug"/>
    <n v="1"/>
    <x v="0"/>
    <s v="Non Product"/>
    <s v="NDF_DEBUG"/>
    <n v="1"/>
    <s v="LAN5XXLOADJIGFVT"/>
  </r>
  <r>
    <s v="2021-32"/>
    <n v="472063791"/>
    <s v="WIP"/>
    <n v="4"/>
    <x v="6"/>
    <s v="LANE5000 V3_S"/>
    <s v="TRB30311573I_M"/>
    <s v="12"/>
    <s v="Sustaining"/>
    <s v=""/>
    <s v="212247393031157321551104"/>
    <s v="FVT"/>
    <s v=""/>
    <m/>
    <m/>
    <d v="2021-08-12T15:55:13"/>
    <d v="2021-08-12T15:55:23"/>
    <x v="34"/>
    <s v="ING BOXBUILD Route 17"/>
    <s v="B2-BOXBUILD MA"/>
    <s v="P2"/>
    <d v="2021-08-12T16:21:20"/>
    <s v="2824215"/>
    <x v="48"/>
    <s v="1"/>
    <n v="1"/>
    <x v="2"/>
    <s v="Placement"/>
    <s v="Loose"/>
    <n v="1"/>
    <s v="LAN5XXLOADJIGFVT"/>
  </r>
  <r>
    <s v="2021-32"/>
    <n v="472064408"/>
    <s v="WIP"/>
    <n v="4"/>
    <x v="6"/>
    <s v="LANE5000 V3_S"/>
    <s v="TRB30311573I_M"/>
    <s v="12"/>
    <s v="Sustaining"/>
    <s v=""/>
    <s v="212247393031157321551111"/>
    <s v="FVT"/>
    <s v=""/>
    <m/>
    <m/>
    <d v="2021-08-12T16:48:40"/>
    <d v="2021-08-12T16:48:40"/>
    <x v="0"/>
    <s v="ING BOXBUILD Route 17"/>
    <s v="B2-BOXBUILD MA"/>
    <s v="P2"/>
    <d v="2021-08-12T17:46:31"/>
    <s v="2824215"/>
    <x v="48"/>
    <s v="1"/>
    <n v="1"/>
    <x v="0"/>
    <s v="Placement"/>
    <s v="Misinserted"/>
    <n v="1"/>
    <s v="LAN5XXLOADJIGFVT"/>
  </r>
  <r>
    <s v="2021-32"/>
    <n v="472065276"/>
    <s v="WIP"/>
    <n v="4"/>
    <x v="6"/>
    <s v="LANE5000 V3_S"/>
    <s v="TRB30311573I_M"/>
    <s v="12"/>
    <s v="Sustaining"/>
    <s v=""/>
    <s v="212247393031157321551122"/>
    <s v="FVT"/>
    <s v=""/>
    <m/>
    <m/>
    <d v="2021-08-12T16:01:08"/>
    <d v="2021-08-12T16:01:17"/>
    <x v="34"/>
    <s v="ING BOXBUILD Route 17"/>
    <s v="B2-BOXBUILD MA"/>
    <s v="P2"/>
    <d v="2021-08-12T16:22:08"/>
    <s v="2824215"/>
    <x v="48"/>
    <s v="1"/>
    <n v="1"/>
    <x v="2"/>
    <s v="Placement"/>
    <s v="Loose"/>
    <n v="1"/>
    <s v="LAN5XXLOADJIGFVT"/>
  </r>
  <r>
    <s v="2021-32"/>
    <n v="472065364"/>
    <s v="WIP"/>
    <n v="4"/>
    <x v="6"/>
    <s v="LANE5000 V3_S"/>
    <s v="TRB30311573I_M"/>
    <s v="12"/>
    <s v="Sustaining"/>
    <s v=""/>
    <s v="212247393031157321551123"/>
    <s v="FVT"/>
    <s v=""/>
    <m/>
    <m/>
    <d v="2021-08-12T15:59:25"/>
    <d v="2021-08-12T15:59:46"/>
    <x v="34"/>
    <s v="ING BOXBUILD Route 17"/>
    <s v="B2-BOXBUILD MA"/>
    <s v="P2"/>
    <d v="2021-08-12T16:21:50"/>
    <s v="2824215"/>
    <x v="48"/>
    <s v="1"/>
    <n v="1"/>
    <x v="2"/>
    <s v="Placement"/>
    <s v="Loose"/>
    <n v="1"/>
    <s v="LAN5XXLOADJIGFVT"/>
  </r>
  <r>
    <s v="2021-32"/>
    <n v="472065513"/>
    <s v="WIP"/>
    <n v="4"/>
    <x v="6"/>
    <s v="LANE5000 V3_S"/>
    <s v="TRB30311573I_M"/>
    <s v="12"/>
    <s v="Sustaining"/>
    <s v=""/>
    <s v="212247393031157321551127"/>
    <s v="FVT"/>
    <s v=""/>
    <m/>
    <m/>
    <d v="2021-08-12T15:57:13"/>
    <d v="2021-08-12T15:57:24"/>
    <x v="34"/>
    <s v="ING BOXBUILD Route 17"/>
    <s v="B2-BOXBUILD MA"/>
    <s v="P2"/>
    <d v="2021-08-12T17:53:43"/>
    <s v="2495152"/>
    <x v="44"/>
    <s v="1"/>
    <n v="1"/>
    <x v="2"/>
    <s v="Non Product"/>
    <s v="Process indicator"/>
    <n v="1"/>
    <s v="LAN5XXLOADJIGFVT"/>
  </r>
  <r>
    <s v="2021-32"/>
    <n v="472067276"/>
    <s v="WIP"/>
    <n v="4"/>
    <x v="6"/>
    <s v="LANE5000 V3_S"/>
    <s v="TRB30311573I_M"/>
    <s v="12"/>
    <s v="Sustaining"/>
    <s v=""/>
    <s v="212247393031157321551161"/>
    <s v="FVT"/>
    <s v=""/>
    <m/>
    <m/>
    <d v="2021-08-12T16:06:23"/>
    <d v="2021-08-12T16:06:36"/>
    <x v="34"/>
    <s v="ING BOXBUILD Route 17"/>
    <s v="B2-BOXBUILD MA"/>
    <s v="P2"/>
    <d v="2021-08-13T18:05:43"/>
    <s v="2800205"/>
    <x v="46"/>
    <s v="1"/>
    <n v="1"/>
    <x v="2"/>
    <s v="Component"/>
    <s v="ABRASION"/>
    <n v="1"/>
    <s v="LAN5XXLOADJIGFVT"/>
  </r>
  <r>
    <s v="2021-32"/>
    <n v="472067554"/>
    <s v="WIP"/>
    <n v="4"/>
    <x v="6"/>
    <s v="LANE5000 V3_S"/>
    <s v="TRB30311573I_M"/>
    <s v="12"/>
    <s v="Sustaining"/>
    <s v=""/>
    <s v="212247393031157321551172"/>
    <s v="FVT"/>
    <s v=""/>
    <m/>
    <m/>
    <d v="2021-08-12T18:41:55"/>
    <d v="2021-08-12T18:41:55"/>
    <x v="0"/>
    <s v="ING BOXBUILD Route 17"/>
    <s v="B2-BOXBUILD MA"/>
    <s v="P2"/>
    <d v="2021-08-13T11:16:33"/>
    <s v="2711909"/>
    <x v="42"/>
    <s v="1"/>
    <n v="1"/>
    <x v="2"/>
    <s v="Component"/>
    <s v="ABRASION"/>
    <n v="1"/>
    <s v="LAN5XXLOADJIGFVT"/>
  </r>
  <r>
    <s v="2021-32"/>
    <n v="472069367"/>
    <s v="WIP"/>
    <n v="4"/>
    <x v="6"/>
    <s v="LANE5000 V3_S"/>
    <s v="TRB30311573I_M"/>
    <s v="12"/>
    <s v="Sustaining"/>
    <s v=""/>
    <s v="212247393031157321551229"/>
    <s v="FVT"/>
    <s v=""/>
    <m/>
    <m/>
    <d v="2021-08-12T16:11:40"/>
    <d v="2021-08-12T16:11:49"/>
    <x v="34"/>
    <s v="ING BOXBUILD Route 17"/>
    <s v="B2-BOXBUILD MA"/>
    <s v="P2"/>
    <d v="2021-08-12T17:53:14"/>
    <s v="2495152"/>
    <x v="44"/>
    <s v="1"/>
    <n v="1"/>
    <x v="2"/>
    <s v="Non Product"/>
    <s v="Process indicator"/>
    <n v="1"/>
    <s v="LAN5XXLOADJIGFVT"/>
  </r>
  <r>
    <s v="2021-32"/>
    <n v="472070063"/>
    <s v="WIP"/>
    <n v="4"/>
    <x v="6"/>
    <s v="LANE5000 V3_S"/>
    <s v="TRB30311573I_M"/>
    <s v="12"/>
    <s v="Sustaining"/>
    <s v=""/>
    <s v="212247393031157321551252"/>
    <s v="FVT"/>
    <s v=""/>
    <m/>
    <m/>
    <d v="2021-08-12T16:19:06"/>
    <d v="2021-08-12T16:19:14"/>
    <x v="34"/>
    <s v="ING BOXBUILD Route 17"/>
    <s v="B2-BOXBUILD MA"/>
    <s v="P2"/>
    <d v="2021-08-13T14:23:32"/>
    <s v="2800205"/>
    <x v="46"/>
    <s v="1"/>
    <n v="1"/>
    <x v="2"/>
    <s v="Component"/>
    <s v="ABRASION"/>
    <n v="1"/>
    <s v="LAN5XXLOADJIGFVT"/>
  </r>
  <r>
    <s v="2021-32"/>
    <n v="472074979"/>
    <s v="WIP"/>
    <n v="4"/>
    <x v="6"/>
    <s v="LANE5000 V3_S"/>
    <s v="TRB30311573I_M"/>
    <s v="12"/>
    <s v="Sustaining"/>
    <s v=""/>
    <s v="212247393031157321551360"/>
    <s v="FVT"/>
    <s v=""/>
    <m/>
    <m/>
    <d v="2021-08-12T17:50:15"/>
    <d v="2021-08-12T17:50:16"/>
    <x v="0"/>
    <s v="ING BOXBUILD Route 17"/>
    <s v="B2-BOXBUILD MA"/>
    <s v="P2"/>
    <d v="2021-08-13T13:05:11"/>
    <s v="2711909"/>
    <x v="42"/>
    <s v="1"/>
    <n v="1"/>
    <x v="2"/>
    <s v="Component"/>
    <s v="ABRASION"/>
    <n v="1"/>
    <s v="LAN5XXLOADJIGFVT"/>
  </r>
  <r>
    <s v="2021-32"/>
    <n v="472085337"/>
    <s v="WIP"/>
    <n v="4"/>
    <x v="6"/>
    <s v="LANE5000 V3_S"/>
    <s v="TRB30311573I_M"/>
    <s v="12"/>
    <s v="Sustaining"/>
    <s v=""/>
    <s v="212247393031157321551717"/>
    <s v="FVT"/>
    <s v=""/>
    <m/>
    <m/>
    <d v="2021-08-12T19:19:13"/>
    <d v="2021-08-12T19:19:13"/>
    <x v="0"/>
    <s v="ING BOXBUILD Route 17"/>
    <s v="B2-BOXBUILD MA"/>
    <s v="P2"/>
    <d v="2021-08-14T09:21:57"/>
    <s v="2824215"/>
    <x v="48"/>
    <s v="1"/>
    <n v="1"/>
    <x v="2"/>
    <s v="Non Product"/>
    <s v="NDF_DEBUG"/>
    <n v="1"/>
    <s v="LAN5XXLOADJIGFVT"/>
  </r>
  <r>
    <s v="2021-32"/>
    <n v="472086915"/>
    <s v="WIP"/>
    <n v="4"/>
    <x v="6"/>
    <s v="LANE5000 V3_S"/>
    <s v="TRB30311573I_M"/>
    <s v="12"/>
    <s v="Sustaining"/>
    <s v=""/>
    <s v="212247393031157321551738"/>
    <s v="FVT"/>
    <s v=""/>
    <m/>
    <m/>
    <d v="2021-08-12T18:50:54"/>
    <d v="2021-08-12T18:51:11"/>
    <x v="34"/>
    <s v="ING BOXBUILD Route 17"/>
    <s v="B2-BOXBUILD MA"/>
    <s v="P2"/>
    <d v="2021-08-13T13:19:46"/>
    <s v="2711909"/>
    <x v="42"/>
    <s v="1"/>
    <n v="1"/>
    <x v="2"/>
    <s v="Component"/>
    <s v="ABRASION"/>
    <n v="1"/>
    <s v="LAN5XXLOADJIGFVT"/>
  </r>
  <r>
    <s v="2021-32"/>
    <n v="472089382"/>
    <s v="WIP"/>
    <n v="4"/>
    <x v="6"/>
    <s v="LANE5000 V3_S"/>
    <s v="TRB30311573I_M"/>
    <s v="12"/>
    <s v="Sustaining"/>
    <s v=""/>
    <s v="212247393031157321551793"/>
    <s v="FVT"/>
    <s v=""/>
    <m/>
    <m/>
    <d v="2021-08-13T09:17:51"/>
    <d v="2021-08-13T09:17:52"/>
    <x v="0"/>
    <s v="ING BOXBUILD Route 17"/>
    <s v="B2-BOXBUILD MA"/>
    <s v="P2"/>
    <d v="2021-08-13T09:57:25"/>
    <s v="2824215"/>
    <x v="48"/>
    <s v="1"/>
    <n v="2"/>
    <x v="0"/>
    <s v="Component"/>
    <s v="Firmware problem"/>
    <n v="1"/>
    <s v="LAN5XXLOADJIGFVT"/>
  </r>
  <r>
    <s v="2021-32"/>
    <n v="472089513"/>
    <s v="WIP"/>
    <n v="4"/>
    <x v="6"/>
    <s v="LANE5000 V3_S"/>
    <s v="TRB30311573I_M"/>
    <s v="12"/>
    <s v="Sustaining"/>
    <s v=""/>
    <s v="212247393031157321551800"/>
    <s v="FVT"/>
    <s v=""/>
    <m/>
    <m/>
    <d v="2021-08-12T18:56:15"/>
    <d v="2021-08-12T18:57:17"/>
    <x v="34"/>
    <s v="ING BOXBUILD Route 17"/>
    <s v="B2-BOXBUILD MA"/>
    <s v="P2"/>
    <d v="2021-08-13T10:46:00"/>
    <s v="2495152"/>
    <x v="44"/>
    <s v="1"/>
    <n v="1"/>
    <x v="2"/>
    <s v="Non Product"/>
    <s v="Process indicator"/>
    <n v="1"/>
    <s v="LAN5XXLOADJIGFVT"/>
  </r>
  <r>
    <s v="2021-32"/>
    <n v="472089887"/>
    <s v="WIP"/>
    <n v="4"/>
    <x v="6"/>
    <s v="LANE5000 V3_S"/>
    <s v="TRB30311573I_M"/>
    <s v="12"/>
    <s v="Sustaining"/>
    <s v=""/>
    <s v="212247393031157321551810"/>
    <s v="FVT"/>
    <s v=""/>
    <m/>
    <m/>
    <d v="2021-08-12T19:32:36"/>
    <d v="2021-08-12T19:32:49"/>
    <x v="34"/>
    <s v="ING BOXBUILD Route 17"/>
    <s v="B2-BOXBUILD MA"/>
    <s v="P2"/>
    <d v="2021-08-14T15:19:54"/>
    <s v="2824215"/>
    <x v="48"/>
    <s v="1"/>
    <n v="1"/>
    <x v="2"/>
    <s v="Component"/>
    <s v="ABRASION"/>
    <n v="1"/>
    <s v="LAN5XXLOADJIGFVT"/>
  </r>
  <r>
    <s v="2021-32"/>
    <n v="472090245"/>
    <s v="WIP"/>
    <n v="4"/>
    <x v="6"/>
    <s v="LANE5000 V3_S"/>
    <s v="TRB30311573I_M"/>
    <s v="12"/>
    <s v="Sustaining"/>
    <s v=""/>
    <s v="212247393031157321551818"/>
    <s v="FVT"/>
    <s v=""/>
    <m/>
    <m/>
    <d v="2021-08-12T19:30:48"/>
    <d v="2021-08-12T19:30:49"/>
    <x v="0"/>
    <s v="ING BOXBUILD Route 17"/>
    <s v="B2-BOXBUILD MA"/>
    <s v="P2"/>
    <d v="2021-08-13T10:13:37"/>
    <s v="2824215"/>
    <x v="48"/>
    <s v="1"/>
    <n v="2"/>
    <x v="0"/>
    <s v="Non Product"/>
    <s v="NDF_DEBUG"/>
    <n v="1"/>
    <s v="LAN5XXLOADJIGFVT"/>
  </r>
  <r>
    <s v="2021-32"/>
    <n v="472091903"/>
    <s v="WIP"/>
    <n v="4"/>
    <x v="6"/>
    <s v="LANE5000 V3_S"/>
    <s v="TRB30311573I_M"/>
    <s v="12"/>
    <s v="Sustaining"/>
    <s v=""/>
    <s v="212247393031157321552032"/>
    <s v="FVT"/>
    <s v=""/>
    <m/>
    <m/>
    <d v="2021-08-12T19:37:32"/>
    <d v="2021-08-12T19:37:40"/>
    <x v="34"/>
    <s v="ING BOXBUILD Route 17"/>
    <s v="B2-BOXBUILD MA"/>
    <s v="P2"/>
    <d v="2021-08-13T10:46:34"/>
    <s v="2495152"/>
    <x v="44"/>
    <s v="1"/>
    <n v="1"/>
    <x v="2"/>
    <s v="Non Product"/>
    <s v="Process indicator"/>
    <n v="1"/>
    <s v="LAN5XXLOADJIGFVT"/>
  </r>
  <r>
    <s v="2021-32"/>
    <n v="472092015"/>
    <s v="WIP"/>
    <n v="4"/>
    <x v="6"/>
    <s v="LANE5000 V3_S"/>
    <s v="TRB30311573I_M"/>
    <s v="12"/>
    <s v="Sustaining"/>
    <s v=""/>
    <s v="212247393031157321552059"/>
    <s v="FVT"/>
    <s v=""/>
    <m/>
    <m/>
    <d v="2021-08-13T09:34:10"/>
    <d v="2021-08-13T09:34:19"/>
    <x v="34"/>
    <s v="ING BOXBUILD Route 17"/>
    <s v="B2-BOXBUILD MA"/>
    <s v="P2"/>
    <d v="2021-08-13T09:42:57"/>
    <s v="2824215"/>
    <x v="48"/>
    <s v="1"/>
    <n v="1"/>
    <x v="2"/>
    <s v="Component"/>
    <s v="Firmware problem"/>
    <n v="1"/>
    <s v="LAN5XXLOADJIGFVT"/>
  </r>
  <r>
    <s v="2021-32"/>
    <n v="472099251"/>
    <s v="WIP"/>
    <n v="4"/>
    <x v="6"/>
    <s v="LANE5000 V3_S"/>
    <s v="TRB30311573I_M"/>
    <s v="12"/>
    <s v="Sustaining"/>
    <s v=""/>
    <s v="212257393031157321552292"/>
    <s v="FVT"/>
    <s v=""/>
    <m/>
    <m/>
    <d v="2021-08-13T08:14:50"/>
    <d v="2021-08-13T08:14:50"/>
    <x v="0"/>
    <s v="ING BOXBUILD Route 17"/>
    <s v="B2-BOXBUILD MA"/>
    <s v="P2"/>
    <d v="2021-08-13T11:11:09"/>
    <s v="2711909"/>
    <x v="42"/>
    <s v="1"/>
    <n v="1"/>
    <x v="2"/>
    <s v="Component"/>
    <s v="ABRASION"/>
    <n v="1"/>
    <s v="LAN5XXLOADJIGFVT"/>
  </r>
  <r>
    <s v="2021-32"/>
    <n v="472099376"/>
    <s v="WIP"/>
    <n v="4"/>
    <x v="6"/>
    <s v="LANE5000 V3_S"/>
    <s v="TRB30311573I_M"/>
    <s v="12"/>
    <s v="Sustaining"/>
    <s v=""/>
    <s v="212257393031157321552304"/>
    <s v="FVT"/>
    <s v=""/>
    <m/>
    <m/>
    <d v="2021-08-13T09:16:08"/>
    <d v="2021-08-13T09:16:08"/>
    <x v="0"/>
    <s v="ING BOXBUILD Route 17"/>
    <s v="B2-BOXBUILD MA"/>
    <s v="P2"/>
    <d v="2021-08-13T13:01:40"/>
    <s v="2378332"/>
    <x v="47"/>
    <s v="Non Debug"/>
    <n v="1"/>
    <x v="2"/>
    <s v="Component"/>
    <s v="ABRASION"/>
    <n v="1"/>
    <s v="LAN5XXLOADJIGFVT"/>
  </r>
  <r>
    <s v="2021-32"/>
    <n v="472099648"/>
    <s v="WIP"/>
    <n v="4"/>
    <x v="6"/>
    <s v="LANE5000 V3_S"/>
    <s v="TRB30311573I_M"/>
    <s v="12"/>
    <s v="Sustaining"/>
    <s v=""/>
    <s v="212257393031157321552329"/>
    <s v="FVT"/>
    <s v=""/>
    <m/>
    <m/>
    <d v="2021-08-13T10:05:15"/>
    <d v="2021-08-13T10:05:15"/>
    <x v="0"/>
    <s v="ING BOXBUILD Route 17"/>
    <s v="B2-BOXBUILD MA"/>
    <s v="P2"/>
    <d v="2021-08-13T11:48:40"/>
    <s v="2824215"/>
    <x v="48"/>
    <s v="1"/>
    <n v="1"/>
    <x v="0"/>
    <s v="Component"/>
    <s v="ABRASION"/>
    <n v="1"/>
    <s v="LAN5XXLOADJIGFVT"/>
  </r>
  <r>
    <s v="2021-32"/>
    <n v="472099676"/>
    <s v="WIP"/>
    <n v="4"/>
    <x v="6"/>
    <s v="LANE5000 V3_S"/>
    <s v="TRB30311573I_M"/>
    <s v="12"/>
    <s v="Sustaining"/>
    <s v=""/>
    <s v="212257393031157321552332"/>
    <s v="FVT"/>
    <s v=""/>
    <m/>
    <m/>
    <d v="2021-08-13T09:20:33"/>
    <d v="2021-08-13T09:20:33"/>
    <x v="0"/>
    <s v="ING BOXBUILD Route 17"/>
    <s v="B2-BOXBUILD MA"/>
    <s v="P2"/>
    <d v="2021-08-13T11:26:37"/>
    <s v="2378332"/>
    <x v="47"/>
    <s v="Non Debug"/>
    <n v="1"/>
    <x v="2"/>
    <s v="Component"/>
    <s v="ABRASION"/>
    <n v="1"/>
    <s v="LAN5XXLOADJIGFVT"/>
  </r>
  <r>
    <s v="2021-32"/>
    <n v="472099684"/>
    <s v="WIP"/>
    <n v="4"/>
    <x v="6"/>
    <s v="LANE5000 V3_S"/>
    <s v="TRB30311573I_M"/>
    <s v="12"/>
    <s v="Sustaining"/>
    <s v=""/>
    <s v="212257393031157321552335"/>
    <s v="FVT"/>
    <s v=""/>
    <m/>
    <m/>
    <d v="2021-08-13T09:08:46"/>
    <d v="2021-08-13T09:08:46"/>
    <x v="0"/>
    <s v="ING BOXBUILD Route 17"/>
    <s v="B2-BOXBUILD MA"/>
    <s v="P2"/>
    <d v="2021-08-13T11:11:47"/>
    <s v="2378332"/>
    <x v="47"/>
    <s v="Non Debug"/>
    <n v="1"/>
    <x v="2"/>
    <s v="Component"/>
    <s v="ABRASION"/>
    <n v="1"/>
    <s v="6"/>
  </r>
  <r>
    <s v="2021-32"/>
    <n v="472100396"/>
    <s v="WIP"/>
    <n v="4"/>
    <x v="6"/>
    <s v="LANE5000 V3_S"/>
    <s v="TRB30311573I_M"/>
    <s v="12"/>
    <s v="Sustaining"/>
    <s v=""/>
    <s v="212257393031157321552355"/>
    <s v="FVT"/>
    <s v=""/>
    <m/>
    <m/>
    <d v="2021-08-13T09:04:36"/>
    <d v="2021-08-13T09:04:37"/>
    <x v="0"/>
    <s v="ING BOXBUILD Route 17"/>
    <s v="B2-BOXBUILD MA"/>
    <s v="P2"/>
    <d v="2021-08-13T11:18:06"/>
    <s v="2378332"/>
    <x v="47"/>
    <s v="Non Debug"/>
    <n v="1"/>
    <x v="2"/>
    <s v="Component"/>
    <s v="ABRASION"/>
    <n v="1"/>
    <s v="LAN5XXLOADJIGFVT"/>
  </r>
  <r>
    <s v="2021-32"/>
    <n v="472100555"/>
    <s v="WIP"/>
    <n v="4"/>
    <x v="6"/>
    <s v="LANE5000 V3_S"/>
    <s v="TRB30311573I_M"/>
    <s v="12"/>
    <s v="Sustaining"/>
    <s v=""/>
    <s v="212257393031157321552359"/>
    <s v="FVT"/>
    <s v=""/>
    <m/>
    <m/>
    <d v="2021-08-13T09:18:01"/>
    <d v="2021-08-13T09:18:02"/>
    <x v="0"/>
    <s v="ING BOXBUILD Route 17"/>
    <s v="B2-BOXBUILD MA"/>
    <s v="P2"/>
    <d v="2021-08-14T15:16:57"/>
    <s v="2824215"/>
    <x v="48"/>
    <s v="1"/>
    <n v="2"/>
    <x v="2"/>
    <s v="Component"/>
    <s v="ABRASION"/>
    <n v="1"/>
    <s v="LAN5XXLOADJIGFVT"/>
  </r>
  <r>
    <s v="2021-32"/>
    <n v="472112269"/>
    <s v="WIP"/>
    <n v="4"/>
    <x v="6"/>
    <s v="LANE5000 V3_S"/>
    <s v="TRB30311573I_M"/>
    <s v="12"/>
    <s v="Sustaining"/>
    <s v=""/>
    <s v="212257393031157321552386"/>
    <s v="FVT"/>
    <s v=""/>
    <m/>
    <m/>
    <d v="2021-08-13T09:15:40"/>
    <d v="2021-08-13T09:15:50"/>
    <x v="34"/>
    <s v="ING BOXBUILD Route 17"/>
    <s v="B2-BOXBUILD MA"/>
    <s v="P2"/>
    <d v="2021-08-13T10:46:18"/>
    <s v="2495152"/>
    <x v="44"/>
    <s v="1"/>
    <n v="1"/>
    <x v="2"/>
    <s v="Non Product"/>
    <s v="Process indicator"/>
    <n v="1"/>
    <s v="LAN5XXLOADJIGFVT"/>
  </r>
  <r>
    <s v="2021-32"/>
    <n v="472112362"/>
    <s v="WIP"/>
    <n v="4"/>
    <x v="6"/>
    <s v="LANE5000 V3_S"/>
    <s v="TRB30311573I_M"/>
    <s v="12"/>
    <s v="Sustaining"/>
    <s v=""/>
    <s v="212257393031157321552387"/>
    <s v="FVT"/>
    <s v=""/>
    <m/>
    <m/>
    <d v="2021-08-13T09:53:10"/>
    <d v="2021-08-13T09:53:11"/>
    <x v="0"/>
    <s v="ING BOXBUILD Route 17"/>
    <s v="B2-BOXBUILD MA"/>
    <s v="P2"/>
    <d v="2021-08-13T11:29:57"/>
    <s v="2824215"/>
    <x v="48"/>
    <s v="1"/>
    <n v="1"/>
    <x v="0"/>
    <s v="Component"/>
    <s v="ABRASION"/>
    <n v="1"/>
    <s v="LAN5XXLOADJIGFVT"/>
  </r>
  <r>
    <s v="2021-32"/>
    <n v="472112942"/>
    <s v="WIP"/>
    <n v="4"/>
    <x v="6"/>
    <s v="LANE5000 V3_S"/>
    <s v="TRB30311573I_M"/>
    <s v="12"/>
    <s v="Sustaining"/>
    <s v=""/>
    <s v="212257393031157321552395"/>
    <s v="FVT"/>
    <s v=""/>
    <m/>
    <m/>
    <d v="2021-08-13T09:20:33"/>
    <d v="2021-08-13T09:20:33"/>
    <x v="0"/>
    <s v="ING BOXBUILD Route 17"/>
    <s v="B2-BOXBUILD MA"/>
    <s v="P2"/>
    <d v="2021-08-13T13:24:56"/>
    <s v="2711909"/>
    <x v="42"/>
    <s v="1"/>
    <n v="1"/>
    <x v="2"/>
    <s v="Component"/>
    <s v="ABRASION"/>
    <n v="1"/>
    <s v="LAN5XXLOADJIGFVT"/>
  </r>
  <r>
    <s v="2021-32"/>
    <n v="472113001"/>
    <s v="WIP"/>
    <n v="4"/>
    <x v="6"/>
    <s v="LANE5000 V3_S"/>
    <s v="TRB30311573I_M"/>
    <s v="12"/>
    <s v="Sustaining"/>
    <s v=""/>
    <s v="212257393031157321552397"/>
    <s v="FVT"/>
    <s v=""/>
    <m/>
    <m/>
    <d v="2021-08-13T09:34:12"/>
    <d v="2021-08-13T09:34:12"/>
    <x v="0"/>
    <s v="ING BOXBUILD Route 17"/>
    <s v="B2-BOXBUILD MA"/>
    <s v="P2"/>
    <d v="2021-08-13T11:49:50"/>
    <s v="2824215"/>
    <x v="48"/>
    <s v="1"/>
    <n v="1"/>
    <x v="0"/>
    <s v="Component"/>
    <s v="ABRASION"/>
    <n v="1"/>
    <s v="LAN5XXLOADJIGFVT"/>
  </r>
  <r>
    <s v="2021-32"/>
    <n v="472114927"/>
    <s v="WIP"/>
    <n v="4"/>
    <x v="6"/>
    <s v="LANE5000 V3_S"/>
    <s v="TRB30311573I_M"/>
    <s v="12"/>
    <s v="Sustaining"/>
    <s v=""/>
    <s v="212257393031157321552472"/>
    <s v="FVT"/>
    <s v=""/>
    <m/>
    <m/>
    <d v="2021-08-13T09:52:26"/>
    <d v="2021-08-13T09:52:26"/>
    <x v="0"/>
    <s v="ING BOXBUILD Route 17"/>
    <s v="B2-BOXBUILD MA"/>
    <s v="P2"/>
    <d v="2021-08-13T11:37:47"/>
    <s v="2824215"/>
    <x v="48"/>
    <s v="1"/>
    <n v="1"/>
    <x v="0"/>
    <s v="Component"/>
    <s v="ABRASION"/>
    <n v="1"/>
    <s v="LAN5XXLOADJIGFVT"/>
  </r>
  <r>
    <s v="2021-32"/>
    <n v="472117374"/>
    <s v="WIP"/>
    <n v="4"/>
    <x v="6"/>
    <s v="LANE5000 V3_S"/>
    <s v="TRB30311573I_M"/>
    <s v="12"/>
    <s v="Sustaining"/>
    <s v=""/>
    <s v="212257393031157321552562"/>
    <s v="FVT"/>
    <s v=""/>
    <m/>
    <m/>
    <d v="2021-08-13T11:31:03"/>
    <d v="2021-08-13T11:31:04"/>
    <x v="0"/>
    <s v="ING BOXBUILD Route 17"/>
    <s v="B2-BOXBUILD MA"/>
    <s v="P2"/>
    <d v="2021-08-14T11:14:49"/>
    <s v="2824215"/>
    <x v="48"/>
    <s v="1"/>
    <n v="1"/>
    <x v="2"/>
    <s v="Component"/>
    <s v="ABRASION"/>
    <n v="1"/>
    <s v="LAN5XXLOADJIGFVT"/>
  </r>
  <r>
    <s v="2021-32"/>
    <n v="472121504"/>
    <s v="WIP"/>
    <n v="4"/>
    <x v="6"/>
    <s v="LANE5000 V3_S"/>
    <s v="TRB30311573I_M"/>
    <s v="12"/>
    <s v="Sustaining"/>
    <s v=""/>
    <s v="212257393031157321552697"/>
    <s v="FVT"/>
    <s v=""/>
    <m/>
    <m/>
    <d v="2021-08-13T10:21:50"/>
    <d v="2021-08-13T10:21:56"/>
    <x v="34"/>
    <s v="ING BOXBUILD Route 17"/>
    <s v="B2-BOXBUILD MA"/>
    <s v="P2"/>
    <d v="2021-08-13T10:32:03"/>
    <s v="2824215"/>
    <x v="48"/>
    <s v="1"/>
    <n v="1"/>
    <x v="2"/>
    <s v="Component"/>
    <s v="Firmware problem"/>
    <n v="1"/>
    <s v="LAN5XXLOADJIGFVT"/>
  </r>
  <r>
    <s v="2021-32"/>
    <n v="472122572"/>
    <s v="WIP"/>
    <n v="4"/>
    <x v="6"/>
    <s v="LANE5000 V3_S"/>
    <s v="TRB30311573I_M"/>
    <s v="12"/>
    <s v="Sustaining"/>
    <s v=""/>
    <s v="212257393031157321552716"/>
    <s v="FVT"/>
    <s v=""/>
    <m/>
    <m/>
    <d v="2021-08-13T10:02:37"/>
    <d v="2021-08-13T10:02:44"/>
    <x v="34"/>
    <s v="ING BOXBUILD Route 17"/>
    <s v="B2-BOXBUILD MA"/>
    <s v="P2"/>
    <d v="2021-08-13T10:45:43"/>
    <s v="2495152"/>
    <x v="44"/>
    <s v="1"/>
    <n v="1"/>
    <x v="2"/>
    <s v="Non Product"/>
    <s v="Process indicator"/>
    <n v="1"/>
    <s v="LAN5XXLOADJIGFVT"/>
  </r>
  <r>
    <s v="2021-32"/>
    <n v="472125556"/>
    <s v="WIP"/>
    <n v="4"/>
    <x v="6"/>
    <s v="LANE5000 V3_S"/>
    <s v="TRB30311573I_M"/>
    <s v="12"/>
    <s v="Sustaining"/>
    <s v=""/>
    <s v="212257393031157321552839"/>
    <s v="FVT"/>
    <s v=""/>
    <m/>
    <m/>
    <d v="2021-08-13T13:29:17"/>
    <d v="2021-08-13T13:29:17"/>
    <x v="0"/>
    <s v="ING BOXBUILD Route 17"/>
    <s v="B2-BOXBUILD MA"/>
    <s v="P2"/>
    <d v="2021-08-14T18:35:26"/>
    <s v="2824215"/>
    <x v="48"/>
    <s v="1"/>
    <n v="1"/>
    <x v="2"/>
    <s v="Component"/>
    <s v="ABRASION"/>
    <n v="1"/>
    <s v="LAN5XXLOADJIGFVT"/>
  </r>
  <r>
    <s v="2021-32"/>
    <n v="472127893"/>
    <s v="WIP"/>
    <n v="4"/>
    <x v="6"/>
    <s v="LANE5000 V3_S"/>
    <s v="TRB30311573I_M"/>
    <s v="12"/>
    <s v="Sustaining"/>
    <s v=""/>
    <s v="212257393031157321552952"/>
    <s v="FVT"/>
    <s v=""/>
    <m/>
    <m/>
    <d v="2021-08-13T11:46:48"/>
    <d v="2021-08-13T11:46:48"/>
    <x v="0"/>
    <s v="ING BOXBUILD Route 17"/>
    <s v="B2-BOXBUILD MA"/>
    <s v="P2"/>
    <d v="2021-08-13T18:21:26"/>
    <s v="2711871"/>
    <x v="45"/>
    <s v="1"/>
    <n v="1"/>
    <x v="2"/>
    <s v="Component"/>
    <s v="Firmware problem"/>
    <n v="1"/>
    <s v="LAN5XXLOADJIGFVT"/>
  </r>
  <r>
    <s v="2021-32"/>
    <n v="472129835"/>
    <s v="WIP"/>
    <n v="4"/>
    <x v="6"/>
    <s v="LANE5000 V3_S"/>
    <s v="TRB30311573I_M"/>
    <s v="12"/>
    <s v="Sustaining"/>
    <s v=""/>
    <s v="212257393031157321552995"/>
    <s v="FVT"/>
    <s v=""/>
    <m/>
    <m/>
    <d v="2021-08-13T13:36:36"/>
    <d v="2021-08-13T13:36:37"/>
    <x v="0"/>
    <s v="ING BOXBUILD Route 17"/>
    <s v="B2-BOXBUILD MA"/>
    <s v="P2"/>
    <d v="2021-08-14T12:57:30"/>
    <s v="2824215"/>
    <x v="48"/>
    <s v="1"/>
    <n v="1"/>
    <x v="2"/>
    <s v="Component"/>
    <s v="ABRASION"/>
    <n v="1"/>
    <s v="LAN5XXLOADJIGFVT"/>
  </r>
  <r>
    <s v="2021-32"/>
    <n v="472141408"/>
    <s v="WIP"/>
    <n v="4"/>
    <x v="6"/>
    <s v="LANE5000 V3_S"/>
    <s v="TRB30311573I_M"/>
    <s v="12"/>
    <s v="Sustaining"/>
    <s v=""/>
    <s v="212257393031157321553273"/>
    <s v="FVT"/>
    <s v=""/>
    <m/>
    <m/>
    <d v="2021-08-13T12:40:23"/>
    <d v="2021-08-13T12:40:33"/>
    <x v="34"/>
    <s v="ING BOXBUILD Route 17"/>
    <s v="B2-BOXBUILD MA"/>
    <s v="P2"/>
    <d v="2021-08-13T18:24:08"/>
    <s v="2711871"/>
    <x v="45"/>
    <s v="1"/>
    <n v="1"/>
    <x v="2"/>
    <s v="Component"/>
    <s v="Firmware problem"/>
    <n v="1"/>
    <s v="LAN5XXLOADJIGFVT"/>
  </r>
  <r>
    <s v="2021-32"/>
    <n v="472152471"/>
    <s v="WIP"/>
    <n v="4"/>
    <x v="6"/>
    <s v="LANE5000 V3_S"/>
    <s v="TRB30311573I_M"/>
    <s v="12"/>
    <s v="Sustaining"/>
    <s v=""/>
    <s v="212257393031157321553620"/>
    <s v="FVT"/>
    <s v=""/>
    <m/>
    <m/>
    <d v="2021-08-13T13:39:39"/>
    <d v="2021-08-13T13:39:40"/>
    <x v="0"/>
    <s v="ING BOXBUILD Route 17"/>
    <s v="B2-BOXBUILD MA"/>
    <s v="P2"/>
    <d v="2021-08-13T16:33:47"/>
    <s v="2824215"/>
    <x v="48"/>
    <s v="1"/>
    <n v="1"/>
    <x v="2"/>
    <s v="Component"/>
    <s v="ABRASION"/>
    <n v="1"/>
    <s v="LAN5XXLOADJIGFVT"/>
  </r>
  <r>
    <s v="2021-32"/>
    <n v="472154014"/>
    <s v="WIP"/>
    <n v="4"/>
    <x v="6"/>
    <s v="LANE5000 V3_S"/>
    <s v="TRB30311573I_M"/>
    <s v="12"/>
    <s v="Sustaining"/>
    <s v=""/>
    <s v="212257393031157321553678"/>
    <s v="FVT"/>
    <s v=""/>
    <m/>
    <m/>
    <d v="2021-08-13T14:10:18"/>
    <d v="2021-08-13T14:10:18"/>
    <x v="0"/>
    <s v="ING BOXBUILD Route 17"/>
    <s v="B2-BOXBUILD MA"/>
    <s v="P2"/>
    <d v="2021-08-13T16:36:17"/>
    <s v="2824215"/>
    <x v="48"/>
    <s v="1"/>
    <n v="1"/>
    <x v="2"/>
    <s v="Component"/>
    <s v="ABRASION"/>
    <n v="1"/>
    <s v="LAN5XXLOADJIGFVT"/>
  </r>
  <r>
    <s v="2021-32"/>
    <n v="472154353"/>
    <s v="WIP"/>
    <n v="4"/>
    <x v="6"/>
    <s v="LANE5000 V3_S"/>
    <s v="TRB30311573I_M"/>
    <s v="12"/>
    <s v="Sustaining"/>
    <s v=""/>
    <s v="212257393031157321553722"/>
    <s v="FVT"/>
    <s v=""/>
    <m/>
    <m/>
    <d v="2021-08-13T15:34:30"/>
    <d v="2021-08-13T15:34:37"/>
    <x v="34"/>
    <s v="ING BOXBUILD Route 17"/>
    <s v="B2-BOXBUILD MA"/>
    <s v="P2"/>
    <d v="2021-08-13T18:32:36"/>
    <s v="2824215"/>
    <x v="48"/>
    <s v="1"/>
    <n v="1"/>
    <x v="2"/>
    <s v="Assembly"/>
    <s v="Contact problem"/>
    <n v="1"/>
    <s v="LAN5XXLOADJIGFVT"/>
  </r>
  <r>
    <s v="2021-32"/>
    <n v="472154621"/>
    <s v="WIP"/>
    <n v="4"/>
    <x v="6"/>
    <s v="LANE5000 V3_S"/>
    <s v="TRB30311573I_M"/>
    <s v="12"/>
    <s v="Sustaining"/>
    <s v=""/>
    <s v="212257393031157321553746"/>
    <s v="FVT"/>
    <s v=""/>
    <m/>
    <m/>
    <d v="2021-08-13T13:15:48"/>
    <d v="2021-08-13T13:15:54"/>
    <x v="34"/>
    <s v="ING BOXBUILD Route 17"/>
    <s v="B2-BOXBUILD MA"/>
    <s v="P2"/>
    <d v="2021-08-13T16:30:06"/>
    <s v="2824215"/>
    <x v="48"/>
    <s v="1"/>
    <n v="1"/>
    <x v="2"/>
    <s v="Component"/>
    <s v="ABRASION"/>
    <n v="1"/>
    <s v="LAN5XXLOADJIGFVT"/>
  </r>
  <r>
    <s v="2021-32"/>
    <n v="472156504"/>
    <s v="WIP"/>
    <n v="4"/>
    <x v="6"/>
    <s v="LANE5000 V3_S"/>
    <s v="TRB30311573I_M"/>
    <s v="12"/>
    <s v="Sustaining"/>
    <s v=""/>
    <s v="212257393031157321553866"/>
    <s v="FVT"/>
    <s v=""/>
    <m/>
    <m/>
    <d v="2021-08-13T15:01:52"/>
    <d v="2021-08-13T15:01:52"/>
    <x v="0"/>
    <s v="ING BOXBUILD Route 17"/>
    <s v="B2-BOXBUILD MA"/>
    <s v="P2"/>
    <d v="2021-08-14T14:59:25"/>
    <s v="2824215"/>
    <x v="48"/>
    <s v="1"/>
    <n v="1"/>
    <x v="2"/>
    <s v="Component"/>
    <s v="Deform"/>
    <n v="1"/>
    <s v="LAN5XXLOADJIGFVT"/>
  </r>
  <r>
    <s v="2021-32"/>
    <n v="472160810"/>
    <s v="WIP"/>
    <n v="4"/>
    <x v="6"/>
    <s v="LANE5000 V3_S"/>
    <s v="TRB30311573I_M"/>
    <s v="12"/>
    <s v="Sustaining"/>
    <s v=""/>
    <s v="212257393031157321553969"/>
    <s v="FVT"/>
    <s v=""/>
    <m/>
    <m/>
    <d v="2021-08-13T13:52:20"/>
    <d v="2021-08-13T13:52:20"/>
    <x v="0"/>
    <s v="ING BOXBUILD Route 17"/>
    <s v="B2-BOXBUILD MA"/>
    <s v="P2"/>
    <d v="2021-08-14T10:51:20"/>
    <s v="2824215"/>
    <x v="48"/>
    <s v="1"/>
    <n v="1"/>
    <x v="2"/>
    <s v="Component"/>
    <s v="ABRASION"/>
    <n v="1"/>
    <s v="LAN5XXLOADJIGFVT"/>
  </r>
  <r>
    <s v="2021-32"/>
    <n v="472161143"/>
    <s v="WIP"/>
    <n v="4"/>
    <x v="6"/>
    <s v="LANE5000 V3_S"/>
    <s v="TRB30311573I_M"/>
    <s v="12"/>
    <s v="Sustaining"/>
    <s v=""/>
    <s v="212257393031157321553978"/>
    <s v="FVT"/>
    <s v=""/>
    <m/>
    <m/>
    <d v="2021-08-13T15:56:56"/>
    <d v="2021-08-13T15:56:56"/>
    <x v="0"/>
    <s v="ING BOXBUILD Route 17"/>
    <s v="B2-BOXBUILD MA"/>
    <s v="P2"/>
    <d v="2021-08-14T10:22:27"/>
    <s v="2824215"/>
    <x v="48"/>
    <s v="1"/>
    <n v="1"/>
    <x v="2"/>
    <s v="Component"/>
    <s v="ABRASION"/>
    <n v="1"/>
    <s v="LAN5XXLOADJIGFVT"/>
  </r>
  <r>
    <s v="2021-32"/>
    <n v="472161456"/>
    <s v="WIP"/>
    <n v="4"/>
    <x v="6"/>
    <s v="LANE5000 V3_S"/>
    <s v="TRB30311573I_M"/>
    <s v="12"/>
    <s v="Sustaining"/>
    <s v=""/>
    <s v="212257393031157321553983"/>
    <s v="FVT"/>
    <s v=""/>
    <m/>
    <m/>
    <d v="2021-08-13T14:07:53"/>
    <d v="2021-08-13T14:07:54"/>
    <x v="0"/>
    <s v="ING BOXBUILD Route 17"/>
    <s v="B2-BOXBUILD MA"/>
    <s v="P2"/>
    <d v="2021-08-14T12:53:58"/>
    <s v="2824215"/>
    <x v="48"/>
    <s v="1"/>
    <n v="1"/>
    <x v="2"/>
    <s v="Component"/>
    <s v="ABRASION"/>
    <n v="1"/>
    <s v="LAN5XXLOADJIGFVT"/>
  </r>
  <r>
    <s v="2021-32"/>
    <n v="472166056"/>
    <s v="WIP"/>
    <n v="4"/>
    <x v="6"/>
    <s v="LANE5000 V3_S"/>
    <s v="TRB30311573I_M"/>
    <s v="12"/>
    <s v="Sustaining"/>
    <s v=""/>
    <s v="212257393031157321554080"/>
    <s v="FVT"/>
    <s v=""/>
    <m/>
    <m/>
    <d v="2021-08-13T14:19:27"/>
    <d v="2021-08-13T14:19:34"/>
    <x v="34"/>
    <s v="ING BOXBUILD Route 17"/>
    <s v="B2-BOXBUILD MA"/>
    <s v="P2"/>
    <d v="2021-08-14T14:55:56"/>
    <s v="2824215"/>
    <x v="48"/>
    <s v="1"/>
    <n v="1"/>
    <x v="2"/>
    <s v="Placement"/>
    <s v="Loose"/>
    <n v="1"/>
    <s v="LAN5XXLOADJIGFVT"/>
  </r>
  <r>
    <s v="2021-32"/>
    <n v="472168451"/>
    <s v="WIP"/>
    <n v="4"/>
    <x v="6"/>
    <s v="LANE5000 V3_S"/>
    <s v="TRB30311573I_M"/>
    <s v="12"/>
    <s v="Sustaining"/>
    <s v=""/>
    <s v="212257393031157321554217"/>
    <s v="FVT"/>
    <s v=""/>
    <m/>
    <m/>
    <d v="2021-08-13T14:26:03"/>
    <d v="2021-08-13T14:26:14"/>
    <x v="34"/>
    <s v="ING BOXBUILD Route 17"/>
    <s v="B2-BOXBUILD MA"/>
    <s v="P2"/>
    <d v="2021-08-13T15:09:54"/>
    <s v="2495152"/>
    <x v="44"/>
    <s v="1"/>
    <n v="1"/>
    <x v="2"/>
    <s v="Non Product"/>
    <s v="Process indicator"/>
    <n v="1"/>
    <s v="LAN5XXLOADJIGFVT"/>
  </r>
  <r>
    <s v="2021-32"/>
    <n v="472169323"/>
    <s v="WIP"/>
    <n v="4"/>
    <x v="6"/>
    <s v="LANE5000 V3_S"/>
    <s v="TRB30311573I_M"/>
    <s v="12"/>
    <s v="Sustaining"/>
    <s v=""/>
    <s v="212257393031157321554249"/>
    <s v="FVT"/>
    <s v=""/>
    <m/>
    <m/>
    <d v="2021-08-13T14:26:57"/>
    <d v="2021-08-13T14:27:04"/>
    <x v="34"/>
    <s v="ING BOXBUILD Route 17"/>
    <s v="B2-BOXBUILD MA"/>
    <s v="P2"/>
    <d v="2021-08-13T15:09:36"/>
    <s v="2495152"/>
    <x v="44"/>
    <s v="1"/>
    <n v="1"/>
    <x v="2"/>
    <s v="Non Product"/>
    <s v="Process indicator"/>
    <n v="1"/>
    <s v="LAN5XXLOADJIGFVT"/>
  </r>
  <r>
    <s v="2021-32"/>
    <n v="472171954"/>
    <s v="WIP"/>
    <n v="4"/>
    <x v="6"/>
    <s v="LANE5000 V3_S"/>
    <s v="TRB30311573I_M"/>
    <s v="12"/>
    <s v="Sustaining"/>
    <s v=""/>
    <s v="212257393031157321554363"/>
    <s v="FVT"/>
    <s v=""/>
    <m/>
    <m/>
    <d v="2021-08-13T14:54:05"/>
    <d v="2021-08-13T14:54:13"/>
    <x v="34"/>
    <s v="ING BOXBUILD Route 17"/>
    <s v="B2-BOXBUILD MA"/>
    <s v="P2"/>
    <d v="2021-08-14T14:57:22"/>
    <s v="2824215"/>
    <x v="48"/>
    <s v="1"/>
    <n v="1"/>
    <x v="2"/>
    <s v="Placement"/>
    <s v="Loose"/>
    <n v="1"/>
    <s v="LAN5XXLOADJIGFVT"/>
  </r>
  <r>
    <s v="2021-32"/>
    <n v="472176297"/>
    <s v="WIP"/>
    <n v="4"/>
    <x v="6"/>
    <s v="LANE5000 V3_S"/>
    <s v="TRB30311573I_M"/>
    <s v="12"/>
    <s v="Sustaining"/>
    <s v=""/>
    <s v="212257393031157321554572"/>
    <s v="FVT"/>
    <s v=""/>
    <m/>
    <m/>
    <d v="2021-08-13T15:18:52"/>
    <d v="2021-08-13T15:19:04"/>
    <x v="34"/>
    <s v="ING BOXBUILD Route 17"/>
    <s v="B2-BOXBUILD MA"/>
    <s v="P2"/>
    <d v="2021-08-13T18:30:44"/>
    <s v="2824215"/>
    <x v="48"/>
    <s v="1"/>
    <n v="1"/>
    <x v="2"/>
    <s v="Placement"/>
    <s v="Loose"/>
    <n v="1"/>
    <s v="LAN5XXLOADJIGFVT"/>
  </r>
  <r>
    <s v="2021-32"/>
    <n v="472176590"/>
    <s v="WIP"/>
    <n v="4"/>
    <x v="6"/>
    <s v="LANE5000 V3_S"/>
    <s v="TRB30311573I_M"/>
    <s v="12"/>
    <s v="Sustaining"/>
    <s v=""/>
    <s v="212257393031157321554595"/>
    <s v="FVT"/>
    <s v=""/>
    <m/>
    <m/>
    <d v="2021-08-13T15:52:14"/>
    <d v="2021-08-13T15:52:14"/>
    <x v="0"/>
    <s v="ING BOXBUILD Route 17"/>
    <s v="B2-BOXBUILD MA"/>
    <s v="P2"/>
    <d v="2021-08-14T10:17:41"/>
    <s v="2824215"/>
    <x v="48"/>
    <s v="1"/>
    <n v="1"/>
    <x v="2"/>
    <s v="Component"/>
    <s v="ABRASION"/>
    <n v="1"/>
    <s v="LAN5XXLOADJIGFVT"/>
  </r>
  <r>
    <s v="2021-32"/>
    <n v="472177957"/>
    <s v="WIP"/>
    <n v="4"/>
    <x v="6"/>
    <s v="LANE5000 V3_S"/>
    <s v="TRB30311573I_M"/>
    <s v="12"/>
    <s v="Sustaining"/>
    <s v=""/>
    <s v="212257393031157321554734"/>
    <s v="FVT"/>
    <s v=""/>
    <m/>
    <m/>
    <d v="2021-08-13T15:33:06"/>
    <d v="2021-08-13T15:33:07"/>
    <x v="0"/>
    <s v="ING BOXBUILD Route 17"/>
    <s v="B2-BOXBUILD MA"/>
    <s v="P2"/>
    <d v="2021-08-14T11:05:39"/>
    <s v="2824215"/>
    <x v="48"/>
    <s v="1"/>
    <n v="1"/>
    <x v="2"/>
    <s v="Component"/>
    <s v="ABRASION"/>
    <n v="1"/>
    <s v="LAN5XXLOADJIGFVT"/>
  </r>
  <r>
    <s v="2021-32"/>
    <n v="472182726"/>
    <s v="WIP"/>
    <n v="4"/>
    <x v="6"/>
    <s v="LANE5000 V3_S"/>
    <s v="TRB30311573I_M"/>
    <s v="12"/>
    <s v="Sustaining"/>
    <s v=""/>
    <s v="212257393031157321554880"/>
    <s v="FVT"/>
    <s v=""/>
    <m/>
    <m/>
    <d v="2021-08-13T15:43:08"/>
    <d v="2021-08-13T15:43:16"/>
    <x v="34"/>
    <s v="ING BOXBUILD Route 17"/>
    <s v="B2-BOXBUILD MA"/>
    <s v="P2"/>
    <d v="2021-08-13T16:07:11"/>
    <s v="2495152"/>
    <x v="44"/>
    <s v="1"/>
    <n v="1"/>
    <x v="2"/>
    <s v="Non Product"/>
    <s v="Process indicator"/>
    <n v="1"/>
    <s v="LAN5XXLOADJIGFVT"/>
  </r>
  <r>
    <s v="2021-32"/>
    <n v="472187898"/>
    <s v="WIP"/>
    <n v="4"/>
    <x v="6"/>
    <s v="LANE5000 V3_S"/>
    <s v="TRB30311573I_M"/>
    <s v="12"/>
    <s v="Sustaining"/>
    <s v=""/>
    <s v="212257393031157321554946"/>
    <s v="FVT"/>
    <s v=""/>
    <m/>
    <m/>
    <d v="2021-08-13T16:09:53"/>
    <d v="2021-08-13T16:09:53"/>
    <x v="0"/>
    <s v="ING BOXBUILD Route 17"/>
    <s v="B2-BOXBUILD MA"/>
    <s v="P2"/>
    <d v="2021-08-14T15:49:27"/>
    <s v="2824215"/>
    <x v="48"/>
    <s v="1"/>
    <n v="1"/>
    <x v="2"/>
    <s v="Component"/>
    <s v="Deform"/>
    <n v="1"/>
    <s v="LAN5XXLOADJIGFVT"/>
  </r>
  <r>
    <s v="2021-32"/>
    <n v="448146479"/>
    <s v="RMA"/>
    <n v="4"/>
    <x v="6"/>
    <s v="LANE5000 DH"/>
    <s v="296266785AE_M"/>
    <s v="A"/>
    <s v="Sustaining"/>
    <s v=""/>
    <s v="21109207794"/>
    <s v="FVT"/>
    <s v=""/>
    <m/>
    <m/>
    <d v="2021-08-13T18:31:51"/>
    <d v="2021-08-13T18:31:56"/>
    <x v="2"/>
    <s v="Ingenico RMA PCBA Route 03"/>
    <s v="Bay 99"/>
    <s v="P2"/>
    <d v="2021-08-13T19:06:11"/>
    <s v="2711901"/>
    <x v="39"/>
    <s v="1"/>
    <n v="5"/>
    <x v="2"/>
    <s v="Component"/>
    <s v="Electrically defective"/>
    <n v="1"/>
    <s v="U602"/>
  </r>
  <r>
    <s v="2021-32"/>
    <n v="448187952"/>
    <s v="RMA"/>
    <n v="4"/>
    <x v="6"/>
    <s v="LANE5000 DH"/>
    <s v="296266785AE_M"/>
    <s v="A"/>
    <s v="Sustaining"/>
    <s v="I354ING20210415"/>
    <s v="21109207956"/>
    <s v="FVT"/>
    <s v="91 and above"/>
    <n v="129"/>
    <d v="2021-04-19T17:29:03"/>
    <d v="2021-08-13T14:10:12"/>
    <d v="2021-08-13T14:10:18"/>
    <x v="2"/>
    <s v="Ingenico RMA PCBA Route 03"/>
    <s v="Bay 99"/>
    <s v="P2"/>
    <d v="2021-08-13T18:02:28"/>
    <s v="2711901"/>
    <x v="39"/>
    <s v="1"/>
    <n v="7"/>
    <x v="2"/>
    <s v="Component"/>
    <s v="Electrically defective"/>
    <n v="1"/>
    <s v="Y400"/>
  </r>
  <r>
    <s v="2021-32"/>
    <n v="448454315"/>
    <s v="RMA"/>
    <n v="4"/>
    <x v="6"/>
    <s v="LANE5000 DH"/>
    <s v="296266785AE_M"/>
    <s v="A"/>
    <s v="Sustaining"/>
    <s v=""/>
    <s v="21109208543"/>
    <s v="FVT"/>
    <s v=""/>
    <m/>
    <m/>
    <d v="2021-08-13T14:10:23"/>
    <d v="2021-08-13T14:10:31"/>
    <x v="2"/>
    <s v="Ingenico RMA PCBA Route 03"/>
    <s v="Bay 99"/>
    <s v="P2"/>
    <d v="2021-08-13T18:58:50"/>
    <s v="2711901"/>
    <x v="39"/>
    <s v="1"/>
    <n v="5"/>
    <x v="2"/>
    <s v="Component"/>
    <s v="Electrically defective"/>
    <n v="1"/>
    <s v="U400"/>
  </r>
  <r>
    <s v="2021-32"/>
    <n v="448301082"/>
    <s v="RMA"/>
    <n v="4"/>
    <x v="6"/>
    <s v="LANE5000 DH"/>
    <s v="296266785AE_M"/>
    <s v="A"/>
    <s v="Sustaining"/>
    <s v=""/>
    <s v="21109208972"/>
    <s v="FVT"/>
    <s v=""/>
    <m/>
    <m/>
    <d v="2021-08-14T16:14:40"/>
    <d v="2021-08-14T16:14:46"/>
    <x v="2"/>
    <s v="Ingenico RMA PCBA Route 03"/>
    <s v="Bay 99"/>
    <s v="P2"/>
    <d v="2021-08-14T16:15:03"/>
    <s v="2200104"/>
    <x v="38"/>
    <s v="1"/>
    <n v="4"/>
    <x v="2"/>
    <s v="Component"/>
    <s v="Damaged"/>
    <n v="1"/>
    <s v="R309"/>
  </r>
  <r>
    <s v="2021-32"/>
    <n v="448140519"/>
    <s v="RMA"/>
    <n v="4"/>
    <x v="6"/>
    <s v="LANE5000 DH"/>
    <s v="296266785AE_M"/>
    <s v="A"/>
    <s v="Sustaining"/>
    <s v="I354ING20210415"/>
    <s v="21109209524"/>
    <s v="FVT"/>
    <s v="91 and above"/>
    <n v="129"/>
    <d v="2021-04-19T17:35:23"/>
    <d v="2021-08-13T15:04:39"/>
    <d v="2021-08-13T15:04:47"/>
    <x v="2"/>
    <s v="Ingenico RMA PCBA Route 03"/>
    <s v="Bay 99"/>
    <s v="P2"/>
    <d v="2021-08-13T15:05:06"/>
    <s v="2200104"/>
    <x v="38"/>
    <s v="1"/>
    <n v="3"/>
    <x v="2"/>
    <s v="Assembly"/>
    <s v="Contact problem"/>
    <n v="1"/>
    <s v="J800_HS"/>
  </r>
  <r>
    <s v="2021-32"/>
    <n v="455171200"/>
    <s v="RMA"/>
    <n v="4"/>
    <x v="6"/>
    <s v="LANE5000 DH"/>
    <s v="296266785AE_M"/>
    <s v="A"/>
    <s v="Sustaining"/>
    <s v=""/>
    <s v="21134200026"/>
    <s v="FVT"/>
    <s v=""/>
    <m/>
    <m/>
    <d v="2021-08-13T13:11:48"/>
    <d v="2021-08-13T13:11:57"/>
    <x v="2"/>
    <s v="Ingenico RMA PCBA Route 03"/>
    <s v="Bay 99"/>
    <s v="P2"/>
    <d v="2021-08-13T16:01:57"/>
    <s v="2711901"/>
    <x v="39"/>
    <s v="1"/>
    <n v="4"/>
    <x v="2"/>
    <s v="Termination"/>
    <s v="Short/Bridging"/>
    <n v="1"/>
    <s v="SCREW"/>
  </r>
  <r>
    <s v="2021-32"/>
    <n v="455171200"/>
    <s v="WIP"/>
    <n v="4"/>
    <x v="6"/>
    <s v="LANE5000 DH"/>
    <s v="296266785AE_M"/>
    <s v="A"/>
    <s v="Sustaining"/>
    <s v=""/>
    <s v="21134200026"/>
    <s v="ICT"/>
    <s v=""/>
    <m/>
    <m/>
    <d v="2021-08-14T14:37:09"/>
    <d v="2021-08-14T14:37:09"/>
    <x v="25"/>
    <s v="ING PCBA Route 01"/>
    <s v="Bay 06"/>
    <s v="P2"/>
    <d v="2021-08-14T18:18:30"/>
    <s v="2612907"/>
    <x v="41"/>
    <s v="Non Debug"/>
    <n v="8"/>
    <x v="0"/>
    <s v="Non Product"/>
    <s v="NDF_DEBUG"/>
    <n v="1"/>
    <s v="ZEBRA"/>
  </r>
  <r>
    <s v="2021-32"/>
    <n v="455165322"/>
    <s v="RMA"/>
    <n v="4"/>
    <x v="6"/>
    <s v="LANE5000 DH"/>
    <s v="296266785AE_M"/>
    <s v="A"/>
    <s v="Sustaining"/>
    <s v=""/>
    <s v="21134200043"/>
    <s v="FVT"/>
    <s v=""/>
    <m/>
    <m/>
    <d v="2021-08-13T14:31:02"/>
    <d v="2021-08-13T14:31:10"/>
    <x v="2"/>
    <s v="Ingenico RMA PCBA Route 03"/>
    <s v="Bay 99"/>
    <s v="P2"/>
    <d v="2021-08-13T14:39:45"/>
    <s v="2200104"/>
    <x v="38"/>
    <s v="1"/>
    <n v="5"/>
    <x v="2"/>
    <s v="Component"/>
    <s v="Lifted pad/land"/>
    <n v="1"/>
    <s v="J700_HS"/>
  </r>
  <r>
    <s v="2021-32"/>
    <n v="455165305"/>
    <s v="RMA"/>
    <n v="4"/>
    <x v="6"/>
    <s v="LANE5000 DH"/>
    <s v="296266785AE_M"/>
    <s v="A"/>
    <s v="Sustaining"/>
    <s v=""/>
    <s v="21134200047"/>
    <s v="FVT"/>
    <s v=""/>
    <m/>
    <m/>
    <d v="2021-08-13T14:55:29"/>
    <d v="2021-08-13T14:55:37"/>
    <x v="2"/>
    <s v="Ingenico RMA PCBA Route 03"/>
    <s v="Bay 99"/>
    <s v="P2"/>
    <d v="2021-08-13T14:55:58"/>
    <s v="2200104"/>
    <x v="38"/>
    <s v="1"/>
    <n v="3"/>
    <x v="2"/>
    <s v="Termination"/>
    <s v="Short/Bridging"/>
    <n v="1"/>
    <s v="U1600"/>
  </r>
  <r>
    <s v="2021-32"/>
    <n v="455165290"/>
    <s v="RMA"/>
    <n v="4"/>
    <x v="6"/>
    <s v="LANE5000 DH"/>
    <s v="296266785AE_M"/>
    <s v="A"/>
    <s v="Sustaining"/>
    <s v=""/>
    <s v="21134200048"/>
    <s v="FVT"/>
    <s v=""/>
    <m/>
    <m/>
    <d v="2021-08-14T11:21:39"/>
    <d v="2021-08-14T11:21:45"/>
    <x v="2"/>
    <s v="Ingenico RMA PCBA Route 03"/>
    <s v="Bay 99"/>
    <s v="P2"/>
    <d v="2021-08-14T15:34:06"/>
    <s v="2711901"/>
    <x v="39"/>
    <s v="1"/>
    <n v="4"/>
    <x v="2"/>
    <s v="Component"/>
    <s v="Lifted pad/land"/>
    <n v="1"/>
    <s v="FB301"/>
  </r>
  <r>
    <s v="2021-32"/>
    <n v="455165230"/>
    <s v="RMA"/>
    <n v="4"/>
    <x v="6"/>
    <s v="LANE5000 DH"/>
    <s v="296266785AE_M"/>
    <s v="A"/>
    <s v="Sustaining"/>
    <s v=""/>
    <s v="21134200058"/>
    <s v="FVT"/>
    <s v=""/>
    <m/>
    <m/>
    <d v="2021-08-12T10:00:24"/>
    <d v="2021-08-12T10:00:33"/>
    <x v="2"/>
    <s v="Ingenico RMA PCBA Route 03"/>
    <s v="Bay 99"/>
    <s v="P2"/>
    <d v="2021-08-12T14:21:54"/>
    <s v="2711901"/>
    <x v="39"/>
    <s v="1"/>
    <n v="4"/>
    <x v="2"/>
    <s v="Component"/>
    <s v="Electrically defective"/>
    <n v="1"/>
    <s v="U1700"/>
  </r>
  <r>
    <s v="2021-32"/>
    <n v="455165144"/>
    <s v="RMA"/>
    <n v="4"/>
    <x v="6"/>
    <s v="LANE5000 DH"/>
    <s v="296266785AE_M"/>
    <s v="A"/>
    <s v="Sustaining"/>
    <s v="RWSMT05132021_TR2"/>
    <s v="21134200083"/>
    <s v="FVT"/>
    <s v="91 and above"/>
    <n v="104"/>
    <d v="2021-05-14T00:44:26"/>
    <d v="2021-08-14T11:21:50"/>
    <d v="2021-08-14T11:21:56"/>
    <x v="2"/>
    <s v="Ingenico RMA PCBA Route 03"/>
    <s v="Bay 99"/>
    <s v="P2"/>
    <d v="2021-08-14T13:25:53"/>
    <s v="2711901"/>
    <x v="39"/>
    <s v="1"/>
    <n v="6"/>
    <x v="2"/>
    <s v="Component"/>
    <s v="Electrically defective"/>
    <n v="1"/>
    <s v="U400"/>
  </r>
  <r>
    <s v="2021-32"/>
    <n v="458146228"/>
    <s v="WIP"/>
    <n v="4"/>
    <x v="6"/>
    <s v="LANE5000 DH"/>
    <s v="296273730AC_M"/>
    <s v="A"/>
    <s v="Sustaining"/>
    <s v=""/>
    <s v="21142225513"/>
    <s v="ICT"/>
    <s v=""/>
    <m/>
    <m/>
    <d v="2021-08-09T13:58:24"/>
    <d v="2021-08-09T13:58:24"/>
    <x v="25"/>
    <s v="FLEX PCBA Route 01"/>
    <s v="Bay 08"/>
    <s v="P2"/>
    <d v="2021-08-09T15:16:08"/>
    <s v="2612907"/>
    <x v="41"/>
    <s v="Non Debug"/>
    <n v="4"/>
    <x v="0"/>
    <s v="Component"/>
    <s v="Electrically defective"/>
    <n v="1"/>
    <s v="U1100"/>
  </r>
  <r>
    <s v="2021-32"/>
    <n v="458146228"/>
    <s v="WIP"/>
    <n v="4"/>
    <x v="6"/>
    <s v="LANE5000 DH"/>
    <s v="296273730AC_M"/>
    <s v="A"/>
    <s v="Sustaining"/>
    <s v=""/>
    <s v="21142225513"/>
    <s v="ICT"/>
    <s v=""/>
    <m/>
    <m/>
    <d v="2021-08-13T12:54:10"/>
    <d v="2021-08-13T12:54:10"/>
    <x v="25"/>
    <s v="FLEX PCBA Route 01"/>
    <s v="Bay 08"/>
    <s v="P2"/>
    <d v="2021-08-13T13:44:35"/>
    <s v="2612907"/>
    <x v="41"/>
    <s v="Non Debug"/>
    <n v="5"/>
    <x v="2"/>
    <s v="Non Product"/>
    <s v="NDF_DEBUG"/>
    <n v="1"/>
    <s v="C1002"/>
  </r>
  <r>
    <s v="2021-32"/>
    <n v="458820318"/>
    <s v="RMA"/>
    <n v="4"/>
    <x v="6"/>
    <s v="LANE5000 DH"/>
    <s v="296266785AE_M"/>
    <s v="A"/>
    <s v="Sustaining"/>
    <s v=""/>
    <s v="21144222355"/>
    <s v="FVT"/>
    <s v=""/>
    <m/>
    <m/>
    <d v="2021-08-14T11:41:43"/>
    <d v="2021-08-14T11:41:52"/>
    <x v="2"/>
    <s v="Ingenico RMA PCBA Route 03"/>
    <s v="Bay 99"/>
    <s v="P2"/>
    <d v="2021-08-14T11:42:18"/>
    <s v="2200104"/>
    <x v="38"/>
    <s v="1"/>
    <n v="4"/>
    <x v="2"/>
    <s v="Termination"/>
    <s v="Excess solder"/>
    <n v="1"/>
    <s v="U1601"/>
  </r>
  <r>
    <s v="2021-32"/>
    <n v="458678015"/>
    <s v="RMA"/>
    <n v="4"/>
    <x v="6"/>
    <s v="LANE5000 DH"/>
    <s v="296266785AE_M"/>
    <s v="A"/>
    <s v="Sustaining"/>
    <s v="RWSMT05242021_TR10"/>
    <s v="21145200011"/>
    <s v="FVT"/>
    <s v="91 and above"/>
    <n v="93"/>
    <d v="2021-05-25T01:01:42"/>
    <d v="2021-08-12T10:00:47"/>
    <d v="2021-08-12T10:00:54"/>
    <x v="2"/>
    <s v="Ingenico RMA PCBA Route 03"/>
    <s v="Bay 99"/>
    <s v="P2"/>
    <d v="2021-08-12T15:44:13"/>
    <s v="2711901"/>
    <x v="39"/>
    <s v="1"/>
    <n v="3"/>
    <x v="2"/>
    <s v="Component"/>
    <s v="Electrically defective"/>
    <n v="1"/>
    <s v="C1728"/>
  </r>
  <r>
    <s v="2021-32"/>
    <n v="458678015"/>
    <s v="RMA"/>
    <n v="4"/>
    <x v="6"/>
    <s v="LANE5000 DH"/>
    <s v="296266785AE_M"/>
    <s v="A"/>
    <s v="Sustaining"/>
    <s v="RWSMT05242021_TR10"/>
    <s v="21145200011"/>
    <s v="FVT"/>
    <s v="91 and above"/>
    <n v="93"/>
    <d v="2021-05-25T01:01:42"/>
    <d v="2021-08-12T10:00:47"/>
    <d v="2021-08-12T10:00:54"/>
    <x v="2"/>
    <s v="Ingenico RMA PCBA Route 03"/>
    <s v="Bay 99"/>
    <s v="P2"/>
    <d v="2021-08-12T15:44:13"/>
    <s v="2711901"/>
    <x v="39"/>
    <s v="1"/>
    <n v="3"/>
    <x v="2"/>
    <s v="Component"/>
    <s v="Electrically defective"/>
    <n v="1"/>
    <s v="C1726"/>
  </r>
  <r>
    <s v="2021-32"/>
    <n v="460384105"/>
    <s v="RMA"/>
    <n v="4"/>
    <x v="6"/>
    <s v="LANE5000 DH"/>
    <s v="296266785AE_M"/>
    <s v="A"/>
    <s v="Sustaining"/>
    <s v=""/>
    <s v="21149213801"/>
    <s v="FVT"/>
    <s v=""/>
    <m/>
    <m/>
    <d v="2021-08-13T14:21:35"/>
    <d v="2021-08-13T14:21:41"/>
    <x v="2"/>
    <s v="Ingenico RMA PCBA Route 03"/>
    <s v="Bay 99"/>
    <s v="P2"/>
    <d v="2021-08-13T14:21:59"/>
    <s v="2711901"/>
    <x v="39"/>
    <s v="1"/>
    <n v="5"/>
    <x v="2"/>
    <s v="Component"/>
    <s v="Electrically defective"/>
    <n v="1"/>
    <s v="U400"/>
  </r>
  <r>
    <s v="2021-32"/>
    <n v="460378022"/>
    <s v="RMA"/>
    <n v="4"/>
    <x v="6"/>
    <s v="LANE5000 DH"/>
    <s v="296266785AE_M"/>
    <s v="A"/>
    <s v="Sustaining"/>
    <s v=""/>
    <s v="21149215093"/>
    <s v="FVT"/>
    <s v=""/>
    <m/>
    <m/>
    <d v="2021-08-13T18:30:52"/>
    <d v="2021-08-13T18:31:02"/>
    <x v="2"/>
    <s v="Ingenico RMA PCBA Route 03"/>
    <s v="Bay 99"/>
    <s v="P2"/>
    <d v="2021-08-13T19:08:29"/>
    <s v="2711901"/>
    <x v="39"/>
    <s v="1"/>
    <n v="5"/>
    <x v="2"/>
    <s v="Component"/>
    <s v="Electrically defective"/>
    <n v="1"/>
    <s v="U400"/>
  </r>
  <r>
    <s v="2021-32"/>
    <n v="462847127"/>
    <s v="RMA"/>
    <n v="4"/>
    <x v="6"/>
    <s v="LANE5000 DH"/>
    <s v="296266785AE_M"/>
    <s v="A"/>
    <s v="Sustaining"/>
    <s v="I243ING20210528"/>
    <s v="21157201758"/>
    <s v="FVT"/>
    <s v="61 to 90 days"/>
    <n v="80"/>
    <d v="2021-06-07T01:41:30"/>
    <d v="2021-08-11T15:32:17"/>
    <d v="2021-08-11T15:32:24"/>
    <x v="2"/>
    <s v="Ingenico RMA PCBA Route 03"/>
    <s v="Bay 99"/>
    <s v="P2"/>
    <d v="2021-08-11T17:57:29"/>
    <s v="2711901"/>
    <x v="39"/>
    <s v="1"/>
    <n v="4"/>
    <x v="2"/>
    <s v="Component"/>
    <s v="Electrically defective"/>
    <n v="1"/>
    <s v="U1702"/>
  </r>
  <r>
    <s v="2021-32"/>
    <n v="462858605"/>
    <s v="RMA"/>
    <n v="4"/>
    <x v="6"/>
    <s v="LANE5000 DH"/>
    <s v="296266785AE_M"/>
    <s v="A"/>
    <s v="Sustaining"/>
    <s v=""/>
    <s v="21157201897"/>
    <s v="FVT"/>
    <s v=""/>
    <m/>
    <m/>
    <d v="2021-08-13T16:27:25"/>
    <d v="2021-08-13T16:27:31"/>
    <x v="2"/>
    <s v="Ingenico RMA PCBA Route 03"/>
    <s v="Bay 99"/>
    <s v="P2"/>
    <d v="2021-08-14T10:34:18"/>
    <s v="2711901"/>
    <x v="39"/>
    <s v="1"/>
    <n v="4"/>
    <x v="2"/>
    <s v="Component"/>
    <s v="Damaged"/>
    <n v="1"/>
    <s v="R701_HS"/>
  </r>
  <r>
    <s v="2021-32"/>
    <n v="462858605"/>
    <s v="RMA"/>
    <n v="4"/>
    <x v="6"/>
    <s v="LANE5000 DH"/>
    <s v="296266785AE_M"/>
    <s v="A"/>
    <s v="Sustaining"/>
    <s v=""/>
    <s v="21157201897"/>
    <s v="FVT"/>
    <s v=""/>
    <m/>
    <m/>
    <d v="2021-08-13T16:27:25"/>
    <d v="2021-08-13T16:27:31"/>
    <x v="2"/>
    <s v="Ingenico RMA PCBA Route 03"/>
    <s v="Bay 99"/>
    <s v="P2"/>
    <d v="2021-08-14T10:34:18"/>
    <s v="2711901"/>
    <x v="39"/>
    <s v="1"/>
    <n v="4"/>
    <x v="2"/>
    <s v="Component"/>
    <s v="Damaged"/>
    <n v="1"/>
    <s v="X700_HS"/>
  </r>
  <r>
    <s v="2021-32"/>
    <n v="462667561"/>
    <s v="RMA"/>
    <n v="4"/>
    <x v="6"/>
    <s v="LANE5000 DH"/>
    <s v="296266785AE_M"/>
    <s v="A"/>
    <s v="Sustaining"/>
    <s v="RWSMT06062021_TR"/>
    <s v="21157203106"/>
    <s v="FVT"/>
    <s v="61 to 90 days"/>
    <n v="81"/>
    <d v="2021-06-06T04:18:54"/>
    <d v="2021-08-13T14:09:54"/>
    <d v="2021-08-13T14:10:06"/>
    <x v="2"/>
    <s v="Ingenico RMA PCBA Route 03"/>
    <s v="Bay 99"/>
    <s v="P2"/>
    <d v="2021-08-13T16:04:42"/>
    <s v="2711901"/>
    <x v="39"/>
    <s v="1"/>
    <n v="3"/>
    <x v="2"/>
    <s v="Component"/>
    <s v="Electrically defective"/>
    <n v="1"/>
    <s v="U400"/>
  </r>
  <r>
    <s v="2021-32"/>
    <n v="463398989"/>
    <s v="RMA"/>
    <n v="4"/>
    <x v="6"/>
    <s v="LANE5000 DH"/>
    <s v="296266785AE_M"/>
    <s v="A"/>
    <s v="Sustaining"/>
    <s v="RWSMT20210607_4"/>
    <s v="21158216822"/>
    <s v="FVT"/>
    <s v="61 to 90 days"/>
    <n v="79"/>
    <d v="2021-06-08T12:36:52"/>
    <d v="2021-08-13T14:09:30"/>
    <d v="2021-08-13T14:09:39"/>
    <x v="2"/>
    <s v="Ingenico RMA PCBA Route 03"/>
    <s v="Bay 99"/>
    <s v="P2"/>
    <d v="2021-08-13T16:02:20"/>
    <s v="2711901"/>
    <x v="39"/>
    <s v="1"/>
    <n v="3"/>
    <x v="2"/>
    <s v="Component"/>
    <s v="CRACK"/>
    <n v="1"/>
    <s v="C1743"/>
  </r>
  <r>
    <s v="2021-32"/>
    <n v="463398990"/>
    <s v="RMA"/>
    <n v="4"/>
    <x v="6"/>
    <s v="LANE5000 DH"/>
    <s v="296266785AE_M"/>
    <s v="A"/>
    <s v="Sustaining"/>
    <s v=""/>
    <s v="21158216823"/>
    <s v="FVT"/>
    <s v=""/>
    <m/>
    <m/>
    <d v="2021-08-13T18:31:40"/>
    <d v="2021-08-13T18:31:46"/>
    <x v="2"/>
    <s v="Ingenico RMA PCBA Route 03"/>
    <s v="Bay 99"/>
    <s v="P2"/>
    <d v="2021-08-13T19:01:11"/>
    <s v="2711901"/>
    <x v="39"/>
    <s v="1"/>
    <n v="3"/>
    <x v="2"/>
    <s v="Component"/>
    <s v="Electrically defective"/>
    <n v="1"/>
    <s v="U1703"/>
  </r>
  <r>
    <s v="2021-32"/>
    <n v="463161157"/>
    <s v="RMA"/>
    <n v="4"/>
    <x v="6"/>
    <s v="LANE5000 DH"/>
    <s v="296266785AE_M"/>
    <s v="A"/>
    <s v="Sustaining"/>
    <s v=""/>
    <s v="21158216938"/>
    <s v="FVT"/>
    <s v=""/>
    <m/>
    <m/>
    <d v="2021-08-13T14:12:03"/>
    <d v="2021-08-13T14:12:26"/>
    <x v="2"/>
    <s v="Ingenico RMA PCBA Route 03"/>
    <s v="Bay 99"/>
    <s v="P2"/>
    <d v="2021-08-13T14:12:55"/>
    <s v="2711901"/>
    <x v="39"/>
    <s v="1"/>
    <n v="3"/>
    <x v="2"/>
    <s v="Non Product"/>
    <s v="Design issue"/>
    <n v="1"/>
    <s v="C1002"/>
  </r>
  <r>
    <s v="2021-32"/>
    <n v="464321143"/>
    <s v="RMA"/>
    <n v="4"/>
    <x v="6"/>
    <s v="LANE5000 DH"/>
    <s v="296266785AE_M"/>
    <s v="A"/>
    <s v="Sustaining"/>
    <s v=""/>
    <s v="21161217739"/>
    <s v="FVT"/>
    <s v=""/>
    <m/>
    <m/>
    <d v="2021-08-14T11:43:11"/>
    <d v="2021-08-14T11:43:18"/>
    <x v="2"/>
    <s v="Ingenico RMA PCBA Route 03"/>
    <s v="Bay 99"/>
    <s v="P2"/>
    <d v="2021-08-14T11:43:33"/>
    <s v="2200104"/>
    <x v="38"/>
    <s v="1"/>
    <n v="2"/>
    <x v="2"/>
    <s v="Component"/>
    <s v="Damaged"/>
    <n v="1"/>
    <s v="J803"/>
  </r>
  <r>
    <s v="2021-32"/>
    <n v="464319082"/>
    <s v="RMA"/>
    <n v="4"/>
    <x v="6"/>
    <s v="LANE5000 DH"/>
    <s v="296266785AE_M"/>
    <s v="A"/>
    <s v="Sustaining"/>
    <s v=""/>
    <s v="21161217915"/>
    <s v="FVT"/>
    <s v=""/>
    <m/>
    <m/>
    <d v="2021-08-14T14:48:49"/>
    <d v="2021-08-14T14:48:58"/>
    <x v="2"/>
    <s v="Ingenico RMA PCBA Route 03"/>
    <s v="Bay 99"/>
    <s v="P2"/>
    <d v="2021-08-14T16:42:35"/>
    <s v="2711901"/>
    <x v="39"/>
    <s v="1"/>
    <n v="3"/>
    <x v="2"/>
    <s v="Component"/>
    <s v="Electrically defective"/>
    <n v="1"/>
    <s v="U1000"/>
  </r>
  <r>
    <s v="2021-32"/>
    <n v="464319082"/>
    <s v="RMA"/>
    <n v="4"/>
    <x v="6"/>
    <s v="LANE5000 DH"/>
    <s v="296266785AE_M"/>
    <s v="A"/>
    <s v="Sustaining"/>
    <s v=""/>
    <s v="21161217915"/>
    <s v="FVT"/>
    <s v=""/>
    <m/>
    <m/>
    <d v="2021-08-14T14:48:49"/>
    <d v="2021-08-14T14:48:58"/>
    <x v="2"/>
    <s v="Ingenico RMA PCBA Route 03"/>
    <s v="Bay 99"/>
    <s v="P2"/>
    <d v="2021-08-14T16:42:35"/>
    <s v="2711901"/>
    <x v="39"/>
    <s v="1"/>
    <n v="3"/>
    <x v="2"/>
    <s v="Component"/>
    <s v="Electrically defective"/>
    <n v="1"/>
    <s v="L1000"/>
  </r>
  <r>
    <s v="2021-32"/>
    <n v="464207185"/>
    <s v="RMA"/>
    <n v="4"/>
    <x v="6"/>
    <s v="LANE5000 DH"/>
    <s v="296266785AE_M"/>
    <s v="A"/>
    <s v="Sustaining"/>
    <s v="I341ING20210605"/>
    <s v="21161218465"/>
    <s v="FVT"/>
    <s v="61 to 90 days"/>
    <n v="76"/>
    <d v="2021-06-11T07:17:06"/>
    <d v="2021-08-13T18:31:15"/>
    <d v="2021-08-13T18:31:22"/>
    <x v="2"/>
    <s v="Ingenico RMA PCBA Route 03"/>
    <s v="Bay 99"/>
    <s v="P2"/>
    <d v="2021-08-14T10:35:38"/>
    <s v="2711901"/>
    <x v="39"/>
    <s v="1"/>
    <n v="4"/>
    <x v="2"/>
    <s v="Component"/>
    <s v="Electrically defective"/>
    <n v="1"/>
    <s v="U400"/>
  </r>
  <r>
    <s v="2021-32"/>
    <n v="465157865"/>
    <s v="RMA"/>
    <n v="4"/>
    <x v="6"/>
    <s v="LANE5000 DH"/>
    <s v="296266785AE_M"/>
    <s v="A"/>
    <s v="Sustaining"/>
    <s v=""/>
    <s v="21164213631"/>
    <s v="FVT"/>
    <s v=""/>
    <m/>
    <m/>
    <d v="2021-08-13T14:57:22"/>
    <d v="2021-08-13T14:57:30"/>
    <x v="2"/>
    <s v="Ingenico RMA PCBA Route 03"/>
    <s v="Bay 99"/>
    <s v="P2"/>
    <d v="2021-08-13T14:57:56"/>
    <s v="2200104"/>
    <x v="38"/>
    <s v="1"/>
    <n v="3"/>
    <x v="2"/>
    <s v="Component"/>
    <s v="Lifted pad/land"/>
    <n v="1"/>
    <s v="PCB"/>
  </r>
  <r>
    <s v="2021-32"/>
    <n v="465138979"/>
    <s v="RMA"/>
    <n v="4"/>
    <x v="6"/>
    <s v="LANE5000 DH"/>
    <s v="296266785AE_M"/>
    <s v="A"/>
    <s v="Sustaining"/>
    <s v=""/>
    <s v="21164214866"/>
    <s v="FVT"/>
    <s v=""/>
    <m/>
    <m/>
    <d v="2021-08-13T14:10:36"/>
    <d v="2021-08-13T14:10:47"/>
    <x v="2"/>
    <s v="Ingenico RMA PCBA Route 03"/>
    <s v="Bay 99"/>
    <s v="P2"/>
    <d v="2021-08-13T16:00:38"/>
    <s v="2711901"/>
    <x v="39"/>
    <s v="1"/>
    <n v="2"/>
    <x v="2"/>
    <s v="Component"/>
    <s v="Electrically defective"/>
    <n v="1"/>
    <s v="L1000"/>
  </r>
  <r>
    <s v="2021-32"/>
    <n v="465138958"/>
    <s v="RMA"/>
    <n v="4"/>
    <x v="6"/>
    <s v="LANE5000 DH"/>
    <s v="296266785AE_M"/>
    <s v="A"/>
    <s v="Sustaining"/>
    <s v="I042ING20210609"/>
    <s v="21164214874"/>
    <s v="FVT"/>
    <s v="61 to 90 days"/>
    <n v="73"/>
    <d v="2021-06-14T11:14:11"/>
    <d v="2021-08-13T14:40:43"/>
    <d v="2021-08-13T14:54:17"/>
    <x v="2"/>
    <s v="Ingenico RMA PCBA Route 03"/>
    <s v="Bay 99"/>
    <s v="P2"/>
    <d v="2021-08-13T14:55:21"/>
    <s v="2200104"/>
    <x v="38"/>
    <s v="1"/>
    <n v="3"/>
    <x v="2"/>
    <s v="Component"/>
    <s v="Lifted pad/land"/>
    <n v="1"/>
    <s v="J700_HS"/>
  </r>
  <r>
    <s v="2021-32"/>
    <n v="467837268"/>
    <s v="RMA"/>
    <n v="4"/>
    <x v="6"/>
    <s v="LANE5000 DH"/>
    <s v="296266785AE_M"/>
    <s v="A"/>
    <s v="Sustaining"/>
    <s v="I102ING20210611"/>
    <s v="21172211243"/>
    <s v="FVT"/>
    <s v="61 to 90 days"/>
    <n v="65"/>
    <d v="2021-06-22T11:22:11"/>
    <d v="2021-08-13T18:31:27"/>
    <d v="2021-08-13T18:31:35"/>
    <x v="2"/>
    <s v="Ingenico RMA PCBA Route 03"/>
    <s v="Bay 99"/>
    <s v="P2"/>
    <d v="2021-08-13T19:08:48"/>
    <s v="2711901"/>
    <x v="39"/>
    <s v="1"/>
    <n v="2"/>
    <x v="2"/>
    <s v="Component"/>
    <s v="Electrically defective"/>
    <n v="1"/>
    <s v="U400"/>
  </r>
  <r>
    <s v="2021-32"/>
    <n v="467716416"/>
    <s v="RMA"/>
    <n v="4"/>
    <x v="6"/>
    <s v="LANE5000 DH"/>
    <s v="296266785AE_M"/>
    <s v="A"/>
    <s v="Sustaining"/>
    <s v=""/>
    <s v="21172211803"/>
    <s v="FVT"/>
    <s v=""/>
    <m/>
    <m/>
    <d v="2021-08-13T14:09:02"/>
    <d v="2021-08-13T14:09:11"/>
    <x v="2"/>
    <s v="Ingenico RMA PCBA Route 03"/>
    <s v="Bay 99"/>
    <s v="P2"/>
    <d v="2021-08-13T18:03:16"/>
    <s v="2711901"/>
    <x v="39"/>
    <s v="1"/>
    <n v="3"/>
    <x v="2"/>
    <s v="Component"/>
    <s v="Electrically defective"/>
    <n v="1"/>
    <s v="U400"/>
  </r>
  <r>
    <s v="2021-32"/>
    <n v="467716495"/>
    <s v="RMA"/>
    <n v="4"/>
    <x v="6"/>
    <s v="LANE5000 DH"/>
    <s v="296266785AE_M"/>
    <s v="A"/>
    <s v="Sustaining"/>
    <s v=""/>
    <s v="21172212421"/>
    <s v="FVT"/>
    <s v=""/>
    <m/>
    <m/>
    <d v="2021-08-13T18:31:06"/>
    <d v="2021-08-13T18:31:10"/>
    <x v="2"/>
    <s v="Ingenico RMA PCBA Route 03"/>
    <s v="Bay 99"/>
    <s v="P2"/>
    <d v="2021-08-13T19:05:53"/>
    <s v="2711901"/>
    <x v="39"/>
    <s v="1"/>
    <n v="2"/>
    <x v="2"/>
    <s v="Component"/>
    <s v="Electrically defective"/>
    <n v="1"/>
    <s v="U1702"/>
  </r>
  <r>
    <s v="2021-32"/>
    <n v="467722810"/>
    <s v="RMA"/>
    <n v="4"/>
    <x v="6"/>
    <s v="LANE5000 DH"/>
    <s v="296266785AE_M"/>
    <s v="A"/>
    <s v="Sustaining"/>
    <s v="I102ING20210611"/>
    <s v="21172212453"/>
    <s v="FVT"/>
    <s v="61 to 90 days"/>
    <n v="65"/>
    <d v="2021-06-22T11:23:36"/>
    <d v="2021-08-13T14:09:43"/>
    <d v="2021-08-13T14:09:49"/>
    <x v="2"/>
    <s v="Ingenico RMA PCBA Route 03"/>
    <s v="Bay 99"/>
    <s v="P2"/>
    <d v="2021-08-13T18:02:59"/>
    <s v="2711901"/>
    <x v="39"/>
    <s v="1"/>
    <n v="2"/>
    <x v="2"/>
    <s v="Component"/>
    <s v="Electrically defective"/>
    <n v="1"/>
    <s v="U307"/>
  </r>
  <r>
    <s v="2021-32"/>
    <n v="467722810"/>
    <s v="RMA"/>
    <n v="4"/>
    <x v="6"/>
    <s v="LANE5000 DH"/>
    <s v="296266785AE_M"/>
    <s v="A"/>
    <s v="Sustaining"/>
    <s v="I102ING20210611"/>
    <s v="21172212453"/>
    <s v="FVT"/>
    <s v="61 to 90 days"/>
    <n v="65"/>
    <d v="2021-06-22T11:23:36"/>
    <d v="2021-08-13T14:09:43"/>
    <d v="2021-08-13T14:09:49"/>
    <x v="2"/>
    <s v="Ingenico RMA PCBA Route 03"/>
    <s v="Bay 99"/>
    <s v="P2"/>
    <d v="2021-08-13T18:02:59"/>
    <s v="2711901"/>
    <x v="39"/>
    <s v="1"/>
    <n v="2"/>
    <x v="2"/>
    <s v="Component"/>
    <s v="Electrically defective"/>
    <n v="1"/>
    <s v="U301"/>
  </r>
  <r>
    <s v="2021-32"/>
    <n v="468091854"/>
    <s v="RMA"/>
    <n v="4"/>
    <x v="6"/>
    <s v="LANE5000 DH"/>
    <s v="296266785AE_M"/>
    <s v="A"/>
    <s v="Sustaining"/>
    <s v="I156ING20210617"/>
    <s v="21174200354"/>
    <s v="FVT"/>
    <s v="61 to 90 days"/>
    <n v="64"/>
    <d v="2021-06-23T20:31:30"/>
    <d v="2021-08-13T16:26:23"/>
    <d v="2021-08-13T16:26:31"/>
    <x v="2"/>
    <s v="Ingenico RMA PCBA Route 03"/>
    <s v="Bay 99"/>
    <s v="P2"/>
    <d v="2021-08-13T18:02:08"/>
    <s v="2711901"/>
    <x v="39"/>
    <s v="1"/>
    <n v="2"/>
    <x v="2"/>
    <s v="Component"/>
    <s v="Damaged"/>
    <n v="1"/>
    <s v="U1000"/>
  </r>
  <r>
    <s v="2021-32"/>
    <n v="468185987"/>
    <s v="RMA"/>
    <n v="4"/>
    <x v="6"/>
    <s v="LANE5000 DH"/>
    <s v="296266785AE_M"/>
    <s v="A"/>
    <s v="Sustaining"/>
    <s v="I156ING20210617"/>
    <s v="21174201372"/>
    <s v="FVT"/>
    <s v="61 to 90 days"/>
    <n v="64"/>
    <d v="2021-06-23T22:14:28"/>
    <d v="2021-08-13T18:23:23"/>
    <d v="2021-08-13T18:23:30"/>
    <x v="2"/>
    <s v="Ingenico RMA PCBA Route 03"/>
    <s v="Bay 99"/>
    <s v="P2"/>
    <d v="2021-08-13T18:23:47"/>
    <s v="2200104"/>
    <x v="38"/>
    <s v="1"/>
    <n v="2"/>
    <x v="2"/>
    <s v="Component"/>
    <s v="Damaged"/>
    <n v="1"/>
    <s v="S1713"/>
  </r>
  <r>
    <s v="2021-32"/>
    <n v="468104707"/>
    <s v="RMA"/>
    <n v="4"/>
    <x v="6"/>
    <s v="LANE5000 DH"/>
    <s v="296266785AE_M"/>
    <s v="A"/>
    <s v="Sustaining"/>
    <s v=""/>
    <s v="21174201540"/>
    <s v="FVT"/>
    <s v=""/>
    <m/>
    <m/>
    <d v="2021-08-13T11:44:37"/>
    <d v="2021-08-13T11:44:42"/>
    <x v="2"/>
    <s v="Ingenico RMA PCBA Route 03"/>
    <s v="Bay 99"/>
    <s v="P2"/>
    <d v="2021-08-13T14:14:52"/>
    <s v="2711901"/>
    <x v="39"/>
    <s v="1"/>
    <n v="2"/>
    <x v="2"/>
    <s v="Component"/>
    <s v="Electrically defective"/>
    <n v="1"/>
    <s v="T802"/>
  </r>
  <r>
    <s v="2021-32"/>
    <n v="468810030"/>
    <s v="RMA"/>
    <n v="4"/>
    <x v="6"/>
    <s v="LANE5000 DH"/>
    <s v="296266785AE_M"/>
    <s v="A"/>
    <s v="Sustaining"/>
    <s v=""/>
    <s v="21176203805"/>
    <s v="FVT"/>
    <s v=""/>
    <m/>
    <m/>
    <d v="2021-08-14T11:43:44"/>
    <d v="2021-08-14T11:43:51"/>
    <x v="2"/>
    <s v="Ingenico RMA PCBA Route 03"/>
    <s v="Bay 99"/>
    <s v="P2"/>
    <d v="2021-08-14T11:44:11"/>
    <s v="2200104"/>
    <x v="38"/>
    <s v="1"/>
    <n v="2"/>
    <x v="2"/>
    <s v="Component"/>
    <s v="Damaged"/>
    <n v="1"/>
    <s v="U1703"/>
  </r>
  <r>
    <s v="2021-32"/>
    <n v="468810512"/>
    <s v="RMA"/>
    <n v="4"/>
    <x v="6"/>
    <s v="LANE5000 DH"/>
    <s v="296266785AE_M"/>
    <s v="A"/>
    <s v="Sustaining"/>
    <s v="I179ING20210617"/>
    <s v="21176203841"/>
    <s v="FVT"/>
    <s v="61 to 90 days"/>
    <n v="62"/>
    <d v="2021-06-25T15:02:22"/>
    <d v="2021-08-13T16:27:35"/>
    <d v="2021-08-13T16:27:42"/>
    <x v="2"/>
    <s v="Ingenico RMA PCBA Route 03"/>
    <s v="Bay 99"/>
    <s v="P2"/>
    <d v="2021-08-13T18:58:31"/>
    <s v="2711901"/>
    <x v="39"/>
    <s v="1"/>
    <n v="2"/>
    <x v="2"/>
    <s v="Component"/>
    <s v="Electrically defective"/>
    <n v="1"/>
    <s v="U602"/>
  </r>
  <r>
    <s v="2021-32"/>
    <n v="468813649"/>
    <s v="RMA"/>
    <n v="4"/>
    <x v="6"/>
    <s v="LANE5000 DH"/>
    <s v="296266785AE_M"/>
    <s v="A"/>
    <s v="Sustaining"/>
    <s v="I179ING20210617"/>
    <s v="21176204445"/>
    <s v="FVT"/>
    <s v="61 to 90 days"/>
    <n v="62"/>
    <d v="2021-06-25T17:19:10"/>
    <d v="2021-08-11T16:09:20"/>
    <d v="2021-08-11T16:09:27"/>
    <x v="2"/>
    <s v="Ingenico RMA PCBA Route 03"/>
    <s v="Bay 99"/>
    <s v="P2"/>
    <d v="2021-08-11T16:23:59"/>
    <s v="2711901"/>
    <x v="39"/>
    <s v="1"/>
    <n v="2"/>
    <x v="2"/>
    <s v="Component"/>
    <s v="Electrically defective"/>
    <n v="1"/>
    <s v="U1000"/>
  </r>
  <r>
    <s v="2021-32"/>
    <n v="468813649"/>
    <s v="RMA"/>
    <n v="4"/>
    <x v="6"/>
    <s v="LANE5000 DH"/>
    <s v="296266785AE_M"/>
    <s v="A"/>
    <s v="Sustaining"/>
    <s v="I179ING20210617"/>
    <s v="21176204445"/>
    <s v="FVT"/>
    <s v="61 to 90 days"/>
    <n v="62"/>
    <d v="2021-06-25T17:19:10"/>
    <d v="2021-08-11T16:09:20"/>
    <d v="2021-08-11T16:09:27"/>
    <x v="2"/>
    <s v="Ingenico RMA PCBA Route 03"/>
    <s v="Bay 99"/>
    <s v="P2"/>
    <d v="2021-08-11T16:23:59"/>
    <s v="2711901"/>
    <x v="39"/>
    <s v="1"/>
    <n v="2"/>
    <x v="2"/>
    <s v="Component"/>
    <s v="Electrically defective"/>
    <n v="1"/>
    <s v="L1000"/>
  </r>
  <r>
    <s v="2021-32"/>
    <n v="469475696"/>
    <s v="RMA"/>
    <n v="4"/>
    <x v="6"/>
    <s v="LANE5000 DH"/>
    <s v="296266785AE_M"/>
    <s v="A"/>
    <s v="Sustaining"/>
    <s v=""/>
    <s v="21178203956"/>
    <s v="FVT"/>
    <s v=""/>
    <m/>
    <m/>
    <d v="2021-08-13T14:09:22"/>
    <d v="2021-08-13T14:09:30"/>
    <x v="2"/>
    <s v="Ingenico RMA PCBA Route 03"/>
    <s v="Bay 99"/>
    <s v="P2"/>
    <d v="2021-08-13T14:09:44"/>
    <s v="2200104"/>
    <x v="38"/>
    <s v="1"/>
    <n v="1"/>
    <x v="2"/>
    <s v="Assembly"/>
    <s v="Contact problem"/>
    <n v="1"/>
    <s v="ZEBRA"/>
  </r>
  <r>
    <s v="2021-32"/>
    <n v="469445272"/>
    <s v="RMA"/>
    <n v="4"/>
    <x v="6"/>
    <s v="LANE5000 DH"/>
    <s v="296266785AE_M"/>
    <s v="A"/>
    <s v="Sustaining"/>
    <s v=""/>
    <s v="21178204103"/>
    <s v="FVT"/>
    <s v=""/>
    <m/>
    <m/>
    <d v="2021-08-13T11:43:41"/>
    <d v="2021-08-13T11:43:50"/>
    <x v="2"/>
    <s v="Ingenico RMA PCBA Route 03"/>
    <s v="Bay 99"/>
    <s v="P2"/>
    <d v="2021-08-13T14:14:33"/>
    <s v="2711901"/>
    <x v="39"/>
    <s v="1"/>
    <n v="2"/>
    <x v="2"/>
    <s v="Component"/>
    <s v="Electrically defective"/>
    <n v="1"/>
    <s v="U400"/>
  </r>
  <r>
    <s v="2021-32"/>
    <n v="469475758"/>
    <s v="RMA"/>
    <n v="4"/>
    <x v="6"/>
    <s v="LANE5000 DH"/>
    <s v="296266785AE_M"/>
    <s v="A"/>
    <s v="Sustaining"/>
    <s v=""/>
    <s v="21178204122"/>
    <s v="FVT"/>
    <s v=""/>
    <m/>
    <m/>
    <d v="2021-08-13T14:10:06"/>
    <d v="2021-08-13T14:10:15"/>
    <x v="2"/>
    <s v="Ingenico RMA PCBA Route 03"/>
    <s v="Bay 99"/>
    <s v="P2"/>
    <d v="2021-08-13T14:10:34"/>
    <s v="2200104"/>
    <x v="38"/>
    <s v="1"/>
    <n v="1"/>
    <x v="2"/>
    <s v="Assembly"/>
    <s v="Contact problem"/>
    <n v="1"/>
    <s v="ZEBRA"/>
  </r>
  <r>
    <s v="2021-32"/>
    <n v="469475756"/>
    <s v="RMA"/>
    <n v="4"/>
    <x v="6"/>
    <s v="LANE5000 DH"/>
    <s v="296266785AE_M"/>
    <s v="A"/>
    <s v="Sustaining"/>
    <s v=""/>
    <s v="21178204125"/>
    <s v="FVT"/>
    <s v=""/>
    <m/>
    <m/>
    <d v="2021-08-13T15:04:03"/>
    <d v="2021-08-13T15:04:14"/>
    <x v="2"/>
    <s v="Ingenico RMA PCBA Route 03"/>
    <s v="Bay 99"/>
    <s v="P2"/>
    <d v="2021-08-13T15:04:31"/>
    <s v="2200104"/>
    <x v="38"/>
    <s v="1"/>
    <n v="1"/>
    <x v="2"/>
    <s v="Assembly"/>
    <s v="Contact problem"/>
    <n v="1"/>
    <s v="ZEBRA"/>
  </r>
  <r>
    <s v="2021-32"/>
    <n v="469479435"/>
    <s v="RMA"/>
    <n v="4"/>
    <x v="6"/>
    <s v="LANE5000 DH"/>
    <s v="296266785AE_M"/>
    <s v="A"/>
    <s v="Sustaining"/>
    <s v=""/>
    <s v="21178204284"/>
    <s v="FVT"/>
    <s v=""/>
    <m/>
    <m/>
    <d v="2021-08-13T14:56:48"/>
    <d v="2021-08-13T14:56:55"/>
    <x v="2"/>
    <s v="Ingenico RMA PCBA Route 03"/>
    <s v="Bay 99"/>
    <s v="P2"/>
    <d v="2021-08-13T14:57:11"/>
    <s v="2200104"/>
    <x v="38"/>
    <s v="1"/>
    <n v="1"/>
    <x v="2"/>
    <s v="Assembly"/>
    <s v="Contact problem"/>
    <n v="1"/>
    <s v="ZEBRA"/>
  </r>
  <r>
    <s v="2021-32"/>
    <n v="469480891"/>
    <s v="RMA"/>
    <n v="4"/>
    <x v="6"/>
    <s v="LANE5000 DH"/>
    <s v="296266785AE_M"/>
    <s v="A"/>
    <s v="Sustaining"/>
    <s v=""/>
    <s v="21178204350"/>
    <s v="FVT"/>
    <s v=""/>
    <m/>
    <m/>
    <d v="2021-08-13T18:22:44"/>
    <d v="2021-08-13T18:22:54"/>
    <x v="2"/>
    <s v="Ingenico RMA PCBA Route 03"/>
    <s v="Bay 99"/>
    <s v="P2"/>
    <d v="2021-08-13T18:23:11"/>
    <s v="2200104"/>
    <x v="38"/>
    <s v="1"/>
    <n v="1"/>
    <x v="2"/>
    <s v="Assembly"/>
    <s v="Contact problem"/>
    <n v="1"/>
    <s v="ZEBRA"/>
  </r>
  <r>
    <s v="2021-32"/>
    <n v="469504975"/>
    <s v="RMA"/>
    <n v="4"/>
    <x v="6"/>
    <s v="LANE5000 DH"/>
    <s v="296266785AE_M"/>
    <s v="A"/>
    <s v="Sustaining"/>
    <s v=""/>
    <s v="21178204398"/>
    <s v="FVT"/>
    <s v=""/>
    <m/>
    <m/>
    <d v="2021-08-12T11:23:37"/>
    <d v="2021-08-12T11:23:46"/>
    <x v="2"/>
    <s v="Ingenico RMA PCBA Route 03"/>
    <s v="Bay 99"/>
    <s v="P2"/>
    <d v="2021-08-12T11:24:05"/>
    <s v="2200104"/>
    <x v="38"/>
    <s v="1"/>
    <n v="1"/>
    <x v="2"/>
    <s v="Assembly"/>
    <s v="Contact problem"/>
    <n v="1"/>
    <s v="ZEBRA"/>
  </r>
  <r>
    <s v="2021-32"/>
    <n v="471469134"/>
    <s v="RMA"/>
    <n v="4"/>
    <x v="6"/>
    <s v="LANE5000 DH"/>
    <s v="296266785AE_M"/>
    <s v="A"/>
    <s v="Sustaining"/>
    <s v=""/>
    <s v="21217212594"/>
    <s v="FVT"/>
    <s v=""/>
    <m/>
    <m/>
    <d v="2021-08-12T11:24:15"/>
    <d v="2021-08-12T11:24:22"/>
    <x v="2"/>
    <s v="Ingenico RMA PCBA Route 03"/>
    <s v="Bay 99"/>
    <s v="P2"/>
    <d v="2021-08-12T11:26:34"/>
    <s v="2200104"/>
    <x v="38"/>
    <s v="1"/>
    <n v="1"/>
    <x v="2"/>
    <s v="Component"/>
    <s v="Damaged"/>
    <n v="1"/>
    <s v="D806"/>
  </r>
  <r>
    <s v="2021-32"/>
    <n v="471469134"/>
    <s v="RMA"/>
    <n v="4"/>
    <x v="6"/>
    <s v="LANE5000 DH"/>
    <s v="296266785AE_M"/>
    <s v="A"/>
    <s v="Sustaining"/>
    <s v=""/>
    <s v="21217212594"/>
    <s v="FVT"/>
    <s v=""/>
    <m/>
    <m/>
    <d v="2021-08-12T11:24:15"/>
    <d v="2021-08-12T11:24:22"/>
    <x v="2"/>
    <s v="Ingenico RMA PCBA Route 03"/>
    <s v="Bay 99"/>
    <s v="P2"/>
    <d v="2021-08-12T11:26:34"/>
    <s v="2200104"/>
    <x v="38"/>
    <s v="1"/>
    <n v="1"/>
    <x v="2"/>
    <s v="Component"/>
    <s v="Damaged"/>
    <n v="1"/>
    <s v="D807"/>
  </r>
  <r>
    <s v="2021-32"/>
    <n v="471444560"/>
    <s v="RMA"/>
    <n v="4"/>
    <x v="6"/>
    <s v="LANE5000 DH"/>
    <s v="296266785AE_M"/>
    <s v="A"/>
    <s v="Sustaining"/>
    <s v=""/>
    <s v="21217212689"/>
    <s v="FVT"/>
    <s v=""/>
    <m/>
    <m/>
    <d v="2021-08-12T10:00:38"/>
    <d v="2021-08-12T10:00:43"/>
    <x v="2"/>
    <s v="Ingenico RMA PCBA Route 03"/>
    <s v="Bay 99"/>
    <s v="P2"/>
    <d v="2021-08-12T14:32:19"/>
    <s v="2711901"/>
    <x v="39"/>
    <s v="1"/>
    <n v="1"/>
    <x v="2"/>
    <s v="Non Product"/>
    <s v="NDF_DEBUG"/>
    <n v="1"/>
    <s v="C1006"/>
  </r>
  <r>
    <s v="2021-32"/>
    <n v="471443926"/>
    <s v="RMA"/>
    <n v="4"/>
    <x v="6"/>
    <s v="LANE5000 DH"/>
    <s v="296266785AE_M"/>
    <s v="A"/>
    <s v="Sustaining"/>
    <s v=""/>
    <s v="21217212732"/>
    <s v="FVT"/>
    <s v=""/>
    <m/>
    <m/>
    <d v="2021-08-14T18:32:17"/>
    <d v="2021-08-14T18:32:26"/>
    <x v="2"/>
    <s v="Ingenico RMA PCBA Route 03"/>
    <s v="Bay 99"/>
    <s v="P2"/>
    <d v="2021-08-14T18:33:02"/>
    <s v="2200104"/>
    <x v="38"/>
    <s v="1"/>
    <n v="1"/>
    <x v="2"/>
    <s v="Component"/>
    <s v="Bent"/>
    <n v="1"/>
    <s v="J800_HS"/>
  </r>
  <r>
    <s v="2021-32"/>
    <n v="471439472"/>
    <s v="RMA"/>
    <n v="4"/>
    <x v="6"/>
    <s v="LANE5000 DH"/>
    <s v="296266785AE_M"/>
    <s v="A"/>
    <s v="Sustaining"/>
    <s v=""/>
    <s v="21217212834"/>
    <s v="FVT"/>
    <s v=""/>
    <m/>
    <m/>
    <d v="2021-08-14T11:42:27"/>
    <d v="2021-08-14T11:42:46"/>
    <x v="2"/>
    <s v="Ingenico RMA PCBA Route 03"/>
    <s v="Bay 99"/>
    <s v="P2"/>
    <d v="2021-08-14T11:43:02"/>
    <s v="2200104"/>
    <x v="38"/>
    <s v="1"/>
    <n v="1"/>
    <x v="2"/>
    <s v="Component"/>
    <s v="Electrically defective"/>
    <n v="1"/>
    <s v="HP1600"/>
  </r>
  <r>
    <s v="2021-32"/>
    <n v="471421879"/>
    <s v="RMA"/>
    <n v="4"/>
    <x v="6"/>
    <s v="LANE5000 DH"/>
    <s v="296266785AE_M"/>
    <s v="A"/>
    <s v="Sustaining"/>
    <s v=""/>
    <s v="21217213008"/>
    <s v="FVT"/>
    <s v=""/>
    <m/>
    <m/>
    <d v="2021-08-14T14:49:02"/>
    <d v="2021-08-14T14:49:09"/>
    <x v="2"/>
    <s v="Ingenico RMA PCBA Route 03"/>
    <s v="Bay 99"/>
    <s v="P2"/>
    <d v="2021-08-14T16:40:24"/>
    <s v="2711901"/>
    <x v="39"/>
    <s v="1"/>
    <n v="1"/>
    <x v="2"/>
    <s v="Component"/>
    <s v="Electrically defective"/>
    <n v="1"/>
    <s v="U400"/>
  </r>
  <r>
    <s v="2021-32"/>
    <n v="471382114"/>
    <s v="RMA"/>
    <n v="4"/>
    <x v="6"/>
    <s v="LANE5000 DH"/>
    <s v="296266785AE_M"/>
    <s v="A"/>
    <s v="Sustaining"/>
    <s v=""/>
    <s v="21217213099"/>
    <s v="FVT"/>
    <s v=""/>
    <m/>
    <m/>
    <d v="2021-08-14T11:47:50"/>
    <d v="2021-08-14T11:47:58"/>
    <x v="2"/>
    <s v="Ingenico RMA PCBA Route 03"/>
    <s v="Bay 99"/>
    <s v="P2"/>
    <d v="2021-08-14T11:48:20"/>
    <s v="2200104"/>
    <x v="38"/>
    <s v="1"/>
    <n v="1"/>
    <x v="2"/>
    <s v="Non Product"/>
    <s v="NDF_DEBUG"/>
    <n v="1"/>
    <s v="C1004"/>
  </r>
  <r>
    <s v="2021-32"/>
    <n v="471382114"/>
    <s v="WIP"/>
    <n v="4"/>
    <x v="6"/>
    <s v="LANE5000 DH"/>
    <s v="296266785AE_M"/>
    <s v="A"/>
    <s v="Sustaining"/>
    <s v=""/>
    <s v="21217213099"/>
    <s v="ICT"/>
    <s v=""/>
    <m/>
    <m/>
    <d v="2021-08-14T15:52:06"/>
    <d v="2021-08-14T15:52:06"/>
    <x v="25"/>
    <s v="FLEX PCBA Route 01"/>
    <s v="Bay 08"/>
    <s v="P2"/>
    <d v="2021-08-14T18:17:57"/>
    <s v="2612907"/>
    <x v="41"/>
    <s v="Non Debug"/>
    <n v="2"/>
    <x v="0"/>
    <s v="Component"/>
    <s v="Damaged"/>
    <n v="1"/>
    <s v="ZEBRA"/>
  </r>
  <r>
    <s v="2021-32"/>
    <n v="471380811"/>
    <s v="RMA"/>
    <n v="4"/>
    <x v="6"/>
    <s v="LANE5000 DH"/>
    <s v="296266785AE_M"/>
    <s v="A"/>
    <s v="Sustaining"/>
    <s v=""/>
    <s v="21217213104"/>
    <s v="FVT"/>
    <s v=""/>
    <m/>
    <m/>
    <d v="2021-08-14T16:13:05"/>
    <d v="2021-08-14T16:13:12"/>
    <x v="2"/>
    <s v="Ingenico RMA PCBA Route 03"/>
    <s v="Bay 99"/>
    <s v="P2"/>
    <d v="2021-08-14T16:14:28"/>
    <s v="2200104"/>
    <x v="38"/>
    <s v="1"/>
    <n v="1"/>
    <x v="2"/>
    <s v="Component"/>
    <s v="Lifted pad/land"/>
    <n v="1"/>
    <s v="J805"/>
  </r>
  <r>
    <s v="2021-32"/>
    <n v="471374482"/>
    <s v="WIP"/>
    <n v="4"/>
    <x v="6"/>
    <s v="LANE5000 DH"/>
    <s v="296266785AE_M"/>
    <s v="A"/>
    <s v="Sustaining"/>
    <s v=""/>
    <s v="21217213294"/>
    <s v="ICT"/>
    <s v=""/>
    <m/>
    <m/>
    <d v="2021-08-12T08:03:32"/>
    <d v="2021-08-12T08:03:32"/>
    <x v="25"/>
    <s v="FLEX PCBA Route 01"/>
    <s v="Bay 08"/>
    <s v="P2"/>
    <d v="2021-08-12T12:44:37"/>
    <s v="2612907"/>
    <x v="41"/>
    <s v="Non Debug"/>
    <n v="1"/>
    <x v="0"/>
    <s v="Termination"/>
    <s v="Short/Bridging"/>
    <n v="1"/>
    <s v="U1601"/>
  </r>
  <r>
    <s v="2021-32"/>
    <n v="471381850"/>
    <s v="RMA"/>
    <n v="4"/>
    <x v="6"/>
    <s v="LANE5000 DH"/>
    <s v="296266785AE_M"/>
    <s v="A"/>
    <s v="Sustaining"/>
    <s v=""/>
    <s v="21217213606"/>
    <s v="FVT"/>
    <s v=""/>
    <m/>
    <m/>
    <d v="2021-08-14T16:12:29"/>
    <d v="2021-08-14T16:12:35"/>
    <x v="2"/>
    <s v="Ingenico RMA PCBA Route 03"/>
    <s v="Bay 99"/>
    <s v="P2"/>
    <d v="2021-08-14T16:12:57"/>
    <s v="2200104"/>
    <x v="38"/>
    <s v="1"/>
    <n v="1"/>
    <x v="2"/>
    <s v="Component"/>
    <s v="Lifted pad/land"/>
    <n v="1"/>
    <s v="HP1600"/>
  </r>
  <r>
    <s v="2021-32"/>
    <n v="471451859"/>
    <s v="RMA"/>
    <n v="4"/>
    <x v="6"/>
    <s v="LANE5000 DH"/>
    <s v="296266785AE_M"/>
    <s v="A"/>
    <s v="Sustaining"/>
    <s v=""/>
    <s v="21217213819"/>
    <s v="FVT"/>
    <s v=""/>
    <m/>
    <m/>
    <d v="2021-08-13T18:22:00"/>
    <d v="2021-08-13T18:22:17"/>
    <x v="2"/>
    <s v="Ingenico RMA PCBA Route 03"/>
    <s v="Bay 99"/>
    <s v="P2"/>
    <d v="2021-08-13T18:22:34"/>
    <s v="2200104"/>
    <x v="38"/>
    <s v="1"/>
    <n v="1"/>
    <x v="2"/>
    <s v="Assembly"/>
    <s v="Contact problem"/>
    <n v="1"/>
    <s v="J800_HS"/>
  </r>
  <r>
    <s v="2021-32"/>
    <n v="471461340"/>
    <s v="RMA"/>
    <n v="4"/>
    <x v="6"/>
    <s v="LANE5000 DH"/>
    <s v="296266785AE_M"/>
    <s v="A"/>
    <s v="Sustaining"/>
    <s v=""/>
    <s v="21217213922"/>
    <s v="FVT"/>
    <s v=""/>
    <m/>
    <m/>
    <d v="2021-08-13T14:56:06"/>
    <d v="2021-08-13T14:56:12"/>
    <x v="2"/>
    <s v="Ingenico RMA PCBA Route 03"/>
    <s v="Bay 99"/>
    <s v="P2"/>
    <d v="2021-08-13T14:56:39"/>
    <s v="2200104"/>
    <x v="38"/>
    <s v="1"/>
    <n v="1"/>
    <x v="2"/>
    <s v="Component"/>
    <s v="Damaged"/>
    <n v="1"/>
    <s v="D808"/>
  </r>
  <r>
    <s v="2021-32"/>
    <n v="471461340"/>
    <s v="RMA"/>
    <n v="4"/>
    <x v="6"/>
    <s v="LANE5000 DH"/>
    <s v="296266785AE_M"/>
    <s v="A"/>
    <s v="Sustaining"/>
    <s v=""/>
    <s v="21217213922"/>
    <s v="FVT"/>
    <s v=""/>
    <m/>
    <m/>
    <d v="2021-08-13T14:56:06"/>
    <d v="2021-08-13T14:56:12"/>
    <x v="2"/>
    <s v="Ingenico RMA PCBA Route 03"/>
    <s v="Bay 99"/>
    <s v="P2"/>
    <d v="2021-08-13T14:56:39"/>
    <s v="2200104"/>
    <x v="38"/>
    <s v="1"/>
    <n v="1"/>
    <x v="2"/>
    <s v="Component"/>
    <s v="Damaged"/>
    <n v="1"/>
    <s v="D809"/>
  </r>
  <r>
    <s v="2021-32"/>
    <n v="471464737"/>
    <s v="RMA"/>
    <n v="4"/>
    <x v="6"/>
    <s v="LANE5000 DH"/>
    <s v="296266785AE_M"/>
    <s v="A"/>
    <s v="Sustaining"/>
    <s v=""/>
    <s v="21217213956"/>
    <s v="FVT"/>
    <s v=""/>
    <m/>
    <m/>
    <d v="2021-08-13T14:59:26"/>
    <d v="2021-08-13T14:59:35"/>
    <x v="2"/>
    <s v="Ingenico RMA PCBA Route 03"/>
    <s v="Bay 99"/>
    <s v="P2"/>
    <d v="2021-08-13T15:12:42"/>
    <s v="2200104"/>
    <x v="38"/>
    <s v="1"/>
    <n v="1"/>
    <x v="2"/>
    <s v="Termination"/>
    <s v="Short/Bridging"/>
    <n v="1"/>
    <s v="U1700"/>
  </r>
  <r>
    <s v="2021-32"/>
    <n v="471469011"/>
    <s v="RMA"/>
    <n v="4"/>
    <x v="6"/>
    <s v="LANE5000 DH"/>
    <s v="296266785AE_M"/>
    <s v="A"/>
    <s v="Sustaining"/>
    <s v=""/>
    <s v="21217214003"/>
    <s v="FVT"/>
    <s v=""/>
    <m/>
    <m/>
    <d v="2021-08-13T14:40:04"/>
    <d v="2021-08-13T14:40:10"/>
    <x v="2"/>
    <s v="Ingenico RMA PCBA Route 03"/>
    <s v="Bay 99"/>
    <s v="P2"/>
    <d v="2021-08-13T14:40:31"/>
    <s v="2200104"/>
    <x v="38"/>
    <s v="1"/>
    <n v="1"/>
    <x v="2"/>
    <s v="Component"/>
    <s v="Electrically defective"/>
    <n v="1"/>
    <s v="HP1600"/>
  </r>
  <r>
    <s v="2021-32"/>
    <n v="471473356"/>
    <s v="RMA"/>
    <n v="4"/>
    <x v="6"/>
    <s v="LANE5000 DH"/>
    <s v="296266785AE_M"/>
    <s v="A"/>
    <s v="Sustaining"/>
    <s v=""/>
    <s v="21217214062"/>
    <s v="FVT"/>
    <s v=""/>
    <m/>
    <m/>
    <d v="2021-08-11T16:09:07"/>
    <d v="2021-08-11T16:09:16"/>
    <x v="2"/>
    <s v="Ingenico RMA PCBA Route 03"/>
    <s v="Bay 99"/>
    <s v="P2"/>
    <d v="2021-08-11T16:25:22"/>
    <s v="2711901"/>
    <x v="39"/>
    <s v="1"/>
    <n v="1"/>
    <x v="2"/>
    <s v="Component"/>
    <s v="Damaged"/>
    <n v="1"/>
    <s v="S1713"/>
  </r>
  <r>
    <s v="2021-32"/>
    <n v="471486525"/>
    <s v="WIP"/>
    <n v="4"/>
    <x v="6"/>
    <s v="LANE5000 DH"/>
    <s v="296264439AD_M"/>
    <s v="A"/>
    <s v="Sustaining"/>
    <s v=""/>
    <s v="21218206429"/>
    <s v="ICT"/>
    <s v=""/>
    <m/>
    <m/>
    <d v="2021-08-09T10:56:41"/>
    <d v="2021-08-09T10:56:41"/>
    <x v="25"/>
    <s v="FLEX PCBA Route 01"/>
    <s v="Bay 08"/>
    <s v="P2"/>
    <d v="2021-08-09T15:17:09"/>
    <s v="2612907"/>
    <x v="41"/>
    <s v="Non Debug"/>
    <n v="1"/>
    <x v="0"/>
    <s v="Component"/>
    <s v="Electrically defective"/>
    <n v="1"/>
    <s v="U1000"/>
  </r>
  <r>
    <s v="2021-32"/>
    <n v="471486525"/>
    <s v="WIP"/>
    <n v="4"/>
    <x v="6"/>
    <s v="LANE5000 DH"/>
    <s v="296264439AD_M"/>
    <s v="A"/>
    <s v="Sustaining"/>
    <s v=""/>
    <s v="21218206429"/>
    <s v="ICT"/>
    <s v=""/>
    <m/>
    <m/>
    <d v="2021-08-09T10:56:41"/>
    <d v="2021-08-09T10:56:41"/>
    <x v="25"/>
    <s v="FLEX PCBA Route 01"/>
    <s v="Bay 08"/>
    <s v="P2"/>
    <d v="2021-08-09T15:17:09"/>
    <s v="2612907"/>
    <x v="41"/>
    <s v="Non Debug"/>
    <n v="1"/>
    <x v="0"/>
    <s v="Component"/>
    <s v="Damaged"/>
    <n v="1"/>
    <s v="L1000"/>
  </r>
  <r>
    <s v="2021-32"/>
    <n v="471231337"/>
    <s v="WIP"/>
    <n v="4"/>
    <x v="6"/>
    <s v="LANE3000_S"/>
    <s v="TRD30111010C_M"/>
    <s v="07"/>
    <s v="Sustaining"/>
    <s v=""/>
    <s v="212167333011101021523519"/>
    <s v="FVT"/>
    <s v=""/>
    <m/>
    <m/>
    <d v="2021-08-11T14:09:14"/>
    <d v="2021-08-11T14:09:14"/>
    <x v="0"/>
    <s v="ING BOXBUILD Route 18"/>
    <s v="B2-BOXBUILD MA"/>
    <s v="P2"/>
    <d v="2021-08-11T15:31:38"/>
    <s v="2824215"/>
    <x v="48"/>
    <s v="1"/>
    <n v="1"/>
    <x v="2"/>
    <s v="Component"/>
    <s v="Electrically defective"/>
    <n v="1"/>
    <s v="LANE3 SUPPORT ASSY JIG"/>
  </r>
  <r>
    <s v="2021-32"/>
    <n v="471330622"/>
    <s v="WIP"/>
    <n v="4"/>
    <x v="6"/>
    <s v="LANE3000_S"/>
    <s v="TRD30111010C_M"/>
    <s v="07"/>
    <s v="Sustaining"/>
    <s v=""/>
    <s v="212177333011101021527868"/>
    <s v="FVT"/>
    <s v=""/>
    <m/>
    <m/>
    <d v="2021-08-05T13:18:07"/>
    <d v="2021-08-05T13:18:08"/>
    <x v="33"/>
    <s v="ING BOXBUILD Route 17"/>
    <s v="B2-BOXBUILD MA"/>
    <s v="P2"/>
    <d v="2021-08-09T13:01:00"/>
    <s v="2824215"/>
    <x v="48"/>
    <s v="1"/>
    <n v="2"/>
    <x v="2"/>
    <s v="Component"/>
    <s v="ABRASION"/>
    <n v="1"/>
    <s v="LANE3 SUPPORT ASSY JIG"/>
  </r>
  <r>
    <s v="2021-32"/>
    <n v="471330622"/>
    <s v="WIP"/>
    <n v="4"/>
    <x v="6"/>
    <s v="LANE3000_S"/>
    <s v="TRD30111010C_M"/>
    <s v="07"/>
    <s v="Sustaining"/>
    <s v=""/>
    <s v="212177333011101021527868"/>
    <s v="FVT"/>
    <s v=""/>
    <m/>
    <m/>
    <d v="2021-08-11T14:11:34"/>
    <d v="2021-08-11T14:11:34"/>
    <x v="0"/>
    <s v="ING BOXBUILD Route 18"/>
    <s v="B2-BOXBUILD MA"/>
    <s v="P2"/>
    <d v="2021-08-12T18:06:53"/>
    <s v="2711871"/>
    <x v="45"/>
    <s v="1"/>
    <n v="1"/>
    <x v="2"/>
    <s v="Component"/>
    <s v="ABRASION"/>
    <n v="1"/>
    <s v="CLESS ANTENNA JIG"/>
  </r>
  <r>
    <s v="2021-32"/>
    <n v="471338611"/>
    <s v="WIP"/>
    <n v="4"/>
    <x v="6"/>
    <s v="LANE3000_S"/>
    <s v="TRD30111010C_M"/>
    <s v="07"/>
    <s v="Sustaining"/>
    <s v=""/>
    <s v="212177333011101021528176"/>
    <s v="FVT"/>
    <s v=""/>
    <m/>
    <m/>
    <d v="2021-08-06T18:04:07"/>
    <d v="2021-08-06T18:04:07"/>
    <x v="0"/>
    <s v="ING BOXBUILD Route 17"/>
    <s v="B2-BOXBUILD MA"/>
    <s v="P2"/>
    <d v="2021-08-09T09:29:07"/>
    <s v="2824215"/>
    <x v="48"/>
    <s v="1"/>
    <n v="2"/>
    <x v="2"/>
    <s v="Component"/>
    <s v="ABRASION"/>
    <n v="1"/>
    <s v="LANE3 SUPPORT ASSY JIG"/>
  </r>
  <r>
    <s v="2021-32"/>
    <n v="471366105"/>
    <s v="WIP"/>
    <n v="4"/>
    <x v="6"/>
    <s v="LANE3000_S"/>
    <s v="TRD30111010C_M"/>
    <s v="07"/>
    <s v="Sustaining"/>
    <s v=""/>
    <s v="212177333011101021529847"/>
    <s v="FVT"/>
    <s v=""/>
    <m/>
    <m/>
    <d v="2021-08-05T17:07:45"/>
    <d v="2021-08-05T17:07:45"/>
    <x v="0"/>
    <s v="ING BOXBUILD Route 17"/>
    <s v="B2-BOXBUILD MA"/>
    <s v="P2"/>
    <d v="2021-08-09T10:16:29"/>
    <s v="2824215"/>
    <x v="48"/>
    <s v="1"/>
    <n v="1"/>
    <x v="2"/>
    <s v="Component"/>
    <s v="ABRASION"/>
    <n v="1"/>
    <s v="CLESS ANTENNA JIG"/>
  </r>
  <r>
    <s v="2021-32"/>
    <n v="471384185"/>
    <s v="WIP"/>
    <n v="4"/>
    <x v="6"/>
    <s v="LANE3000_S"/>
    <s v="TRD30111010C_M"/>
    <s v="07"/>
    <s v="Sustaining"/>
    <s v=""/>
    <s v="212177333011101021531336"/>
    <s v="FVT"/>
    <s v=""/>
    <m/>
    <m/>
    <d v="2021-08-06T10:10:46"/>
    <d v="2021-08-06T10:10:47"/>
    <x v="0"/>
    <s v="ING BOXBUILD Route 16"/>
    <s v="B2-BOXBUILD MA"/>
    <s v="P2"/>
    <d v="2021-08-09T09:34:15"/>
    <s v="2495152"/>
    <x v="44"/>
    <s v="1"/>
    <n v="1"/>
    <x v="2"/>
    <s v="Component"/>
    <s v="ABRASION"/>
    <n v="1"/>
    <s v="1"/>
  </r>
  <r>
    <s v="2021-32"/>
    <n v="471388601"/>
    <s v="WIP"/>
    <n v="4"/>
    <x v="6"/>
    <s v="LANE3000_S"/>
    <s v="TRD30111010C_M"/>
    <s v="07"/>
    <s v="Sustaining"/>
    <s v=""/>
    <s v="212187333011101021531453"/>
    <s v="FVT"/>
    <s v=""/>
    <m/>
    <m/>
    <d v="2021-08-06T11:31:14"/>
    <d v="2021-08-06T11:31:15"/>
    <x v="0"/>
    <s v="ING BOXBUILD Route 16"/>
    <s v="B2-BOXBUILD MA"/>
    <s v="P2"/>
    <d v="2021-08-09T13:12:48"/>
    <s v="2824215"/>
    <x v="48"/>
    <s v="1"/>
    <n v="1"/>
    <x v="2"/>
    <s v="Non Product"/>
    <s v="NDF_DEBUG"/>
    <n v="1"/>
    <s v="1"/>
  </r>
  <r>
    <s v="2021-32"/>
    <n v="471393575"/>
    <s v="WIP"/>
    <n v="4"/>
    <x v="6"/>
    <s v="LANE3000_S"/>
    <s v="TRD30111010C_M"/>
    <s v="07"/>
    <s v="Sustaining"/>
    <s v=""/>
    <s v="212187333011101021531622"/>
    <s v="FVT"/>
    <s v=""/>
    <m/>
    <m/>
    <d v="2021-08-06T17:38:54"/>
    <d v="2021-08-06T17:38:55"/>
    <x v="0"/>
    <s v="ING BOXBUILD Route 17"/>
    <s v="B2-BOXBUILD MA"/>
    <s v="P2"/>
    <d v="2021-08-09T09:54:40"/>
    <s v="2824215"/>
    <x v="48"/>
    <s v="1"/>
    <n v="2"/>
    <x v="2"/>
    <s v="Component"/>
    <s v="ABRASION"/>
    <n v="1"/>
    <s v="LANE3 SUPPORT ASSY JIG"/>
  </r>
  <r>
    <s v="2021-32"/>
    <n v="471407360"/>
    <s v="WIP"/>
    <n v="4"/>
    <x v="6"/>
    <s v="LANE3000_S"/>
    <s v="TRD30111010C_M"/>
    <s v="07"/>
    <s v="Sustaining"/>
    <s v=""/>
    <s v="212187333011101021531738"/>
    <s v="FVT"/>
    <s v=""/>
    <m/>
    <m/>
    <d v="2021-08-06T11:04:38"/>
    <d v="2021-08-06T11:04:38"/>
    <x v="0"/>
    <s v="ING BOXBUILD Route 17"/>
    <s v="B2-BOXBUILD MA"/>
    <s v="P2"/>
    <d v="2021-08-09T11:04:40"/>
    <s v="2824215"/>
    <x v="48"/>
    <s v="1"/>
    <n v="1"/>
    <x v="2"/>
    <s v="Component"/>
    <s v="ABRASION"/>
    <n v="1"/>
    <s v="LANE3 SUPPORT ASSY JIG"/>
  </r>
  <r>
    <s v="2021-32"/>
    <n v="471407564"/>
    <s v="WIP"/>
    <n v="4"/>
    <x v="6"/>
    <s v="LANE3000_S"/>
    <s v="TRD30111010C_M"/>
    <s v="07"/>
    <s v="Sustaining"/>
    <s v=""/>
    <s v="212187333011101021531748"/>
    <s v="FVT"/>
    <s v=""/>
    <m/>
    <m/>
    <d v="2021-08-06T12:41:03"/>
    <d v="2021-08-06T12:41:03"/>
    <x v="0"/>
    <s v="ING BOXBUILD Route 17"/>
    <s v="B2-BOXBUILD MA"/>
    <s v="P2"/>
    <d v="2021-08-09T13:32:52"/>
    <s v="2824215"/>
    <x v="48"/>
    <s v="1"/>
    <n v="1"/>
    <x v="2"/>
    <s v="Component"/>
    <s v="ABRASION"/>
    <n v="1"/>
    <s v="CLESS ANTENNA JIG"/>
  </r>
  <r>
    <s v="2021-32"/>
    <n v="471429667"/>
    <s v="WIP"/>
    <n v="4"/>
    <x v="6"/>
    <s v="LANE3000_S"/>
    <s v="TRD30111010C_M"/>
    <s v="07"/>
    <s v="Sustaining"/>
    <s v=""/>
    <s v="212187333011101021532839"/>
    <s v="FVT"/>
    <s v=""/>
    <m/>
    <m/>
    <d v="2021-08-06T11:05:28"/>
    <d v="2021-08-06T11:05:28"/>
    <x v="0"/>
    <s v="ING BOXBUILD Route 16"/>
    <s v="B2-BOXBUILD MA"/>
    <s v="P2"/>
    <d v="2021-08-09T09:26:47"/>
    <s v="2495152"/>
    <x v="44"/>
    <s v="1"/>
    <n v="1"/>
    <x v="2"/>
    <s v="Component"/>
    <s v="ABRASION"/>
    <n v="1"/>
    <s v="1"/>
  </r>
  <r>
    <s v="2021-32"/>
    <n v="471438343"/>
    <s v="WIP"/>
    <n v="4"/>
    <x v="6"/>
    <s v="LANE3000_S"/>
    <s v="TRD30111010C_M"/>
    <s v="07"/>
    <s v="Sustaining"/>
    <s v=""/>
    <s v="212187333011101021533273"/>
    <s v="FVT"/>
    <s v=""/>
    <m/>
    <m/>
    <d v="2021-08-06T11:39:12"/>
    <d v="2021-08-06T11:39:12"/>
    <x v="33"/>
    <s v="ING BOXBUILD Route 17"/>
    <s v="B2-BOXBUILD MA"/>
    <s v="P2"/>
    <d v="2021-08-09T11:41:58"/>
    <s v="2824215"/>
    <x v="48"/>
    <s v="1"/>
    <n v="1"/>
    <x v="2"/>
    <s v="Component"/>
    <s v="ABRASION"/>
    <n v="1"/>
    <s v="LANE3 SUPPORT ASSY JIG"/>
  </r>
  <r>
    <s v="2021-32"/>
    <n v="471446262"/>
    <s v="WIP"/>
    <n v="4"/>
    <x v="6"/>
    <s v="LANE3000_S"/>
    <s v="TRD30111010C_M"/>
    <s v="07"/>
    <s v="Sustaining"/>
    <s v=""/>
    <s v="212187333011101021533528"/>
    <s v="FVT"/>
    <s v=""/>
    <m/>
    <m/>
    <d v="2021-08-06T12:49:55"/>
    <d v="2021-08-06T12:49:55"/>
    <x v="33"/>
    <s v="ING BOXBUILD Route 17"/>
    <s v="B2-BOXBUILD MA"/>
    <s v="P2"/>
    <d v="2021-08-09T13:15:30"/>
    <s v="2824215"/>
    <x v="48"/>
    <s v="1"/>
    <n v="1"/>
    <x v="2"/>
    <s v="Component"/>
    <s v="ABRASION"/>
    <n v="1"/>
    <s v="LANE3 SUPPORT ASSY JIG"/>
  </r>
  <r>
    <s v="2021-32"/>
    <n v="471451995"/>
    <s v="WIP"/>
    <n v="4"/>
    <x v="6"/>
    <s v="LANE3000_S"/>
    <s v="TRD30111010C_M"/>
    <s v="07"/>
    <s v="Sustaining"/>
    <s v=""/>
    <s v="212187333011101021533989"/>
    <s v="FVT"/>
    <s v=""/>
    <m/>
    <m/>
    <d v="2021-08-06T15:12:50"/>
    <d v="2021-08-06T15:12:51"/>
    <x v="33"/>
    <s v="ING BOXBUILD Route 17"/>
    <s v="B2-BOXBUILD MA"/>
    <s v="P2"/>
    <d v="2021-08-09T10:13:29"/>
    <s v="2824215"/>
    <x v="48"/>
    <s v="1"/>
    <n v="3"/>
    <x v="2"/>
    <s v="Component"/>
    <s v="ABRASION"/>
    <n v="1"/>
    <s v="CLESS ANTENNA JIG"/>
  </r>
  <r>
    <s v="2021-32"/>
    <n v="471454681"/>
    <s v="WIP"/>
    <n v="4"/>
    <x v="6"/>
    <s v="LANE3000_S"/>
    <s v="TRD30111010C_M"/>
    <s v="07"/>
    <s v="Sustaining"/>
    <s v=""/>
    <s v="212187333011101021534162"/>
    <s v="FVT"/>
    <s v=""/>
    <m/>
    <m/>
    <d v="2021-08-06T13:45:25"/>
    <d v="2021-08-06T13:45:26"/>
    <x v="0"/>
    <s v="ING BOXBUILD Route 16"/>
    <s v="B2-BOXBUILD MA"/>
    <s v="P2"/>
    <d v="2021-08-09T09:10:17"/>
    <s v="2495152"/>
    <x v="44"/>
    <s v="1"/>
    <n v="1"/>
    <x v="2"/>
    <s v="Component"/>
    <s v="Firmware problem"/>
    <n v="1"/>
    <s v="1"/>
  </r>
  <r>
    <s v="2021-32"/>
    <n v="471454681"/>
    <s v="WIP"/>
    <n v="4"/>
    <x v="6"/>
    <s v="LANE3000_S"/>
    <s v="TRD30111010C_M"/>
    <s v="07"/>
    <s v="Sustaining"/>
    <s v=""/>
    <s v="212187333011101021534162"/>
    <s v="FVT"/>
    <s v=""/>
    <m/>
    <m/>
    <d v="2021-08-11T16:31:16"/>
    <d v="2021-08-11T16:31:17"/>
    <x v="0"/>
    <s v="ING BOXBUILD Route 18"/>
    <s v="B2-BOXBUILD MA"/>
    <s v="P2"/>
    <d v="2021-08-12T16:38:12"/>
    <s v="2568826"/>
    <x v="43"/>
    <s v="3"/>
    <n v="1"/>
    <x v="2"/>
    <s v="Component"/>
    <s v="ABRASION"/>
    <n v="1"/>
    <s v="1"/>
  </r>
  <r>
    <s v="2021-32"/>
    <n v="471463687"/>
    <s v="WIP"/>
    <n v="4"/>
    <x v="6"/>
    <s v="LANE3000_S"/>
    <s v="TRD30111010C_M"/>
    <s v="07"/>
    <s v="Sustaining"/>
    <s v=""/>
    <s v="212187333011101021534522"/>
    <s v="FVT"/>
    <s v=""/>
    <m/>
    <m/>
    <d v="2021-08-06T18:02:22"/>
    <d v="2021-08-06T18:02:22"/>
    <x v="0"/>
    <s v="ING BOXBUILD Route 17"/>
    <s v="B2-BOXBUILD MA"/>
    <s v="P2"/>
    <d v="2021-08-09T13:34:43"/>
    <s v="2824215"/>
    <x v="48"/>
    <s v="1"/>
    <n v="1"/>
    <x v="2"/>
    <s v="Component"/>
    <s v="Firmware problem"/>
    <n v="1"/>
    <s v="CLESS ANTENNA JIG"/>
  </r>
  <r>
    <s v="2021-32"/>
    <n v="471463687"/>
    <s v="WIP"/>
    <n v="4"/>
    <x v="6"/>
    <s v="LANE3000_S"/>
    <s v="TRD30111010C_M"/>
    <s v="07"/>
    <s v="Sustaining"/>
    <s v=""/>
    <s v="212187333011101021534522"/>
    <s v="FVT"/>
    <s v=""/>
    <m/>
    <m/>
    <d v="2021-08-11T14:04:27"/>
    <d v="2021-08-11T14:04:27"/>
    <x v="0"/>
    <s v="ING BOXBUILD Route 18"/>
    <s v="B2-BOXBUILD MA"/>
    <s v="P2"/>
    <d v="2021-08-11T15:29:57"/>
    <s v="2824215"/>
    <x v="48"/>
    <s v="1"/>
    <n v="1"/>
    <x v="2"/>
    <s v="Component"/>
    <s v="Electrically defective"/>
    <n v="1"/>
    <s v="CLESS ANTENNA JIG"/>
  </r>
  <r>
    <s v="2021-32"/>
    <n v="471467026"/>
    <s v="WIP"/>
    <n v="4"/>
    <x v="6"/>
    <s v="LANE3000_S"/>
    <s v="TRD30111010C_M"/>
    <s v="07"/>
    <s v="Sustaining"/>
    <s v=""/>
    <s v="212187333011101021534790"/>
    <s v="FVT"/>
    <s v=""/>
    <m/>
    <m/>
    <d v="2021-08-06T14:47:31"/>
    <d v="2021-08-06T14:47:32"/>
    <x v="0"/>
    <s v="ING BOXBUILD Route 16"/>
    <s v="B2-BOXBUILD MA"/>
    <s v="P2"/>
    <d v="2021-08-09T09:45:49"/>
    <s v="2495152"/>
    <x v="44"/>
    <s v="1"/>
    <n v="1"/>
    <x v="2"/>
    <s v="Component"/>
    <s v="ABRASION"/>
    <n v="1"/>
    <s v="1"/>
  </r>
  <r>
    <s v="2021-32"/>
    <n v="471468872"/>
    <s v="WIP"/>
    <n v="4"/>
    <x v="6"/>
    <s v="LANE3000_S"/>
    <s v="TRD30111010C_M"/>
    <s v="07"/>
    <s v="Sustaining"/>
    <s v=""/>
    <s v="212187333011101021534897"/>
    <s v="FVT"/>
    <s v=""/>
    <m/>
    <m/>
    <d v="2021-08-11T14:08:47"/>
    <d v="2021-08-11T14:08:48"/>
    <x v="0"/>
    <s v="ING BOXBUILD Route 18"/>
    <s v="B2-BOXBUILD MA"/>
    <s v="P2"/>
    <d v="2021-08-13T08:00:12"/>
    <s v="2378272"/>
    <x v="49"/>
    <s v="1"/>
    <n v="1"/>
    <x v="2"/>
    <s v="Component"/>
    <s v="ABRASION"/>
    <n v="1"/>
    <s v="1"/>
  </r>
  <r>
    <s v="2021-32"/>
    <n v="471475864"/>
    <s v="WIP"/>
    <n v="4"/>
    <x v="6"/>
    <s v="LANE3000_S"/>
    <s v="TRD30111010C_M"/>
    <s v="07"/>
    <s v="Sustaining"/>
    <s v=""/>
    <s v="212187333011101021535255"/>
    <s v="FVT"/>
    <s v=""/>
    <m/>
    <m/>
    <d v="2021-08-06T16:01:37"/>
    <d v="2021-08-06T16:01:42"/>
    <x v="34"/>
    <s v="ING BOXBUILD Route 17"/>
    <s v="B2-BOXBUILD MA"/>
    <s v="P2"/>
    <d v="2021-08-09T11:08:47"/>
    <s v="2824215"/>
    <x v="48"/>
    <s v="1"/>
    <n v="1"/>
    <x v="2"/>
    <s v="Component"/>
    <s v="Firmware problem"/>
    <n v="1"/>
    <s v="LANE3 SUPPORT ASSY JIG"/>
  </r>
  <r>
    <s v="2021-32"/>
    <n v="471479724"/>
    <s v="WIP"/>
    <n v="4"/>
    <x v="6"/>
    <s v="LANE3000_S"/>
    <s v="TRD30111010C_M"/>
    <s v="07"/>
    <s v="Sustaining"/>
    <s v=""/>
    <s v="212187333011101021535472"/>
    <s v="FVT"/>
    <s v=""/>
    <m/>
    <m/>
    <d v="2021-08-06T17:41:27"/>
    <d v="2021-08-06T17:41:28"/>
    <x v="0"/>
    <s v="ING BOXBUILD Route 17"/>
    <s v="B2-BOXBUILD MA"/>
    <s v="P2"/>
    <d v="2021-08-09T09:38:00"/>
    <s v="2824215"/>
    <x v="48"/>
    <s v="1"/>
    <n v="1"/>
    <x v="2"/>
    <s v="Component"/>
    <s v="ABRASION"/>
    <n v="1"/>
    <s v="CLESS ANTENNA JIG"/>
  </r>
  <r>
    <s v="2021-32"/>
    <n v="471491622"/>
    <s v="WIP"/>
    <n v="4"/>
    <x v="6"/>
    <s v="LANE3000_S"/>
    <s v="TRD30111010C_M"/>
    <s v="07"/>
    <s v="Sustaining"/>
    <s v=""/>
    <s v="212187333011101021535927"/>
    <s v="FVT"/>
    <s v=""/>
    <m/>
    <m/>
    <d v="2021-08-06T18:06:32"/>
    <d v="2021-08-06T18:06:32"/>
    <x v="0"/>
    <s v="ING BOXBUILD Route 17"/>
    <s v="B2-BOXBUILD MA"/>
    <s v="P2"/>
    <d v="2021-08-09T09:22:36"/>
    <s v="2824215"/>
    <x v="48"/>
    <s v="1"/>
    <n v="1"/>
    <x v="2"/>
    <s v="Component"/>
    <s v="ABRASION"/>
    <n v="1"/>
    <s v="LANE3 SUPPORT ASSY JIG"/>
  </r>
  <r>
    <s v="2021-32"/>
    <n v="471496249"/>
    <s v="WIP"/>
    <n v="4"/>
    <x v="6"/>
    <s v="LANE3000_S"/>
    <s v="TRD30111010C_M"/>
    <s v="07"/>
    <s v="Sustaining"/>
    <s v=""/>
    <s v="212187333011101021536075"/>
    <s v="FVT"/>
    <s v=""/>
    <m/>
    <m/>
    <d v="2021-08-06T18:27:59"/>
    <d v="2021-08-06T18:28:00"/>
    <x v="33"/>
    <s v="ING BOXBUILD Route 17"/>
    <s v="B2-BOXBUILD MA"/>
    <s v="P2"/>
    <d v="2021-08-09T16:03:20"/>
    <s v="2711909"/>
    <x v="42"/>
    <s v="1"/>
    <n v="1"/>
    <x v="2"/>
    <s v="Assembly"/>
    <s v="Contact problem"/>
    <n v="1"/>
    <s v="CLESS ANTENNA JIG"/>
  </r>
  <r>
    <s v="2021-32"/>
    <n v="471496954"/>
    <s v="WIP"/>
    <n v="4"/>
    <x v="6"/>
    <s v="LANE3000_S"/>
    <s v="TRD30111010C_M"/>
    <s v="07"/>
    <s v="Sustaining"/>
    <s v=""/>
    <s v="212187333011101021536117"/>
    <s v="FVT"/>
    <s v=""/>
    <m/>
    <m/>
    <d v="2021-08-06T18:07:25"/>
    <d v="2021-08-06T18:07:25"/>
    <x v="0"/>
    <s v="ING BOXBUILD Route 17"/>
    <s v="B2-BOXBUILD MA"/>
    <s v="P2"/>
    <d v="2021-08-09T08:20:57"/>
    <s v="2824215"/>
    <x v="48"/>
    <s v="1"/>
    <n v="1"/>
    <x v="2"/>
    <s v="Component"/>
    <s v="ABRASION"/>
    <n v="1"/>
    <s v="LANE3 SUPPORT ASSY JIG"/>
  </r>
  <r>
    <s v="2021-32"/>
    <n v="471676591"/>
    <s v="WIP"/>
    <n v="4"/>
    <x v="6"/>
    <s v="LANE3000_S"/>
    <s v="TRD30111317C_M"/>
    <s v="10"/>
    <s v="Sustaining"/>
    <s v=""/>
    <s v="212217333011131721541434"/>
    <s v="FVT"/>
    <s v=""/>
    <m/>
    <m/>
    <d v="2021-08-09T13:18:53"/>
    <d v="2021-08-09T13:19:02"/>
    <x v="34"/>
    <s v="ING BOXBUILD Route 16"/>
    <s v="B2-BOXBUILD MA"/>
    <s v="P2"/>
    <d v="2021-08-09T18:11:59"/>
    <s v="HuynhT50"/>
    <x v="37"/>
    <s v="Non Debug"/>
    <n v="1"/>
    <x v="2"/>
    <s v="Non Product"/>
    <s v="Process indicator"/>
    <n v="1"/>
    <s v="LANE3 SUPPORT ASSY JIG"/>
  </r>
  <r>
    <s v="2021-32"/>
    <n v="471680566"/>
    <s v="WIP"/>
    <n v="4"/>
    <x v="6"/>
    <s v="LANE3000_S"/>
    <s v="TRD30111317C_M"/>
    <s v="10"/>
    <s v="Sustaining"/>
    <s v=""/>
    <s v="212217333011131721541499"/>
    <s v="FVT"/>
    <s v=""/>
    <m/>
    <m/>
    <d v="2021-08-09T13:33:24"/>
    <d v="2021-08-09T13:33:32"/>
    <x v="34"/>
    <s v="ING BOXBUILD Route 16"/>
    <s v="B2-BOXBUILD MA"/>
    <s v="P2"/>
    <d v="2021-08-09T18:12:13"/>
    <s v="HuynhT50"/>
    <x v="37"/>
    <s v="Non Debug"/>
    <n v="1"/>
    <x v="2"/>
    <s v="Non Product"/>
    <s v="Process indicator"/>
    <n v="1"/>
    <s v="LANE3 SUPPORT ASSY JIG"/>
  </r>
  <r>
    <s v="2021-32"/>
    <n v="471680833"/>
    <s v="WIP"/>
    <n v="4"/>
    <x v="6"/>
    <s v="LANE3000_S"/>
    <s v="TRD30111317C_M"/>
    <s v="10"/>
    <s v="Sustaining"/>
    <s v=""/>
    <s v="212217333011131721541507"/>
    <s v="FVT"/>
    <s v=""/>
    <m/>
    <m/>
    <d v="2021-08-09T19:48:01"/>
    <d v="2021-08-09T19:48:02"/>
    <x v="0"/>
    <s v="ING BOXBUILD Route 16"/>
    <s v="B2-BOXBUILD MA"/>
    <s v="P2"/>
    <d v="2021-08-10T08:05:52"/>
    <s v="2495152"/>
    <x v="44"/>
    <s v="1"/>
    <n v="1"/>
    <x v="0"/>
    <s v="Non Product"/>
    <s v="NDF_DEBUG"/>
    <n v="1"/>
    <s v="CLAMPING"/>
  </r>
  <r>
    <s v="2021-32"/>
    <n v="471681917"/>
    <s v="WIP"/>
    <n v="4"/>
    <x v="6"/>
    <s v="LANE3000_S"/>
    <s v="TRD30111317C_M"/>
    <s v="10"/>
    <s v="Sustaining"/>
    <s v=""/>
    <s v="212217333011131721541526"/>
    <s v="FVT"/>
    <s v=""/>
    <m/>
    <m/>
    <d v="2021-08-09T14:14:45"/>
    <d v="2021-08-09T14:14:51"/>
    <x v="34"/>
    <s v="ING BOXBUILD Route 16"/>
    <s v="B2-BOXBUILD MA"/>
    <s v="P2"/>
    <d v="2021-08-09T17:57:46"/>
    <s v="2495152"/>
    <x v="44"/>
    <s v="1"/>
    <n v="1"/>
    <x v="2"/>
    <s v="Component"/>
    <s v="Improper fit"/>
    <n v="1"/>
    <s v="LANEBBTESTFVTJIG"/>
  </r>
  <r>
    <s v="2021-32"/>
    <n v="471691637"/>
    <s v="WIP"/>
    <n v="4"/>
    <x v="6"/>
    <s v="LANE3000_S"/>
    <s v="TRD30111317C_M"/>
    <s v="10"/>
    <s v="Sustaining"/>
    <s v=""/>
    <s v="212217333011131721541755"/>
    <s v="FVT"/>
    <s v=""/>
    <m/>
    <m/>
    <d v="2021-08-09T15:21:08"/>
    <d v="2021-08-09T15:21:14"/>
    <x v="34"/>
    <s v="ING BOXBUILD Route 16"/>
    <s v="B2-BOXBUILD MA"/>
    <s v="P2"/>
    <d v="2021-08-09T18:15:30"/>
    <s v="HuynhT50"/>
    <x v="37"/>
    <s v="Non Debug"/>
    <n v="1"/>
    <x v="0"/>
    <s v="Non Product"/>
    <s v="Process indicator"/>
    <n v="1"/>
    <s v="LANE3 SUPPORT ASSY JIG"/>
  </r>
  <r>
    <s v="2021-32"/>
    <n v="471691637"/>
    <s v="WIP"/>
    <n v="4"/>
    <x v="6"/>
    <s v="LANE3000_S"/>
    <s v="TRD30111317C_M"/>
    <s v="10"/>
    <s v="Sustaining"/>
    <s v=""/>
    <s v="212217333011131721541755"/>
    <s v="FVT"/>
    <s v=""/>
    <m/>
    <m/>
    <d v="2021-08-09T18:47:46"/>
    <d v="2021-08-09T18:47:52"/>
    <x v="34"/>
    <s v="ING BOXBUILD Route 16"/>
    <s v="B2-BOXBUILD MA"/>
    <s v="P2"/>
    <d v="2021-08-10T08:18:34"/>
    <s v="2495152"/>
    <x v="44"/>
    <s v="1"/>
    <n v="2"/>
    <x v="2"/>
    <s v="Component"/>
    <s v="Firmware problem"/>
    <n v="1"/>
    <s v="LANE3 SUPPORT ASSY JIG"/>
  </r>
  <r>
    <s v="2021-32"/>
    <n v="471694047"/>
    <s v="WIP"/>
    <n v="4"/>
    <x v="6"/>
    <s v="LANE3000_S"/>
    <s v="TRD30111317C_M"/>
    <s v="10"/>
    <s v="Sustaining"/>
    <s v=""/>
    <s v="212217333011131721541813"/>
    <s v="FVT"/>
    <s v=""/>
    <m/>
    <m/>
    <d v="2021-08-09T19:39:11"/>
    <d v="2021-08-09T19:39:11"/>
    <x v="0"/>
    <s v="ING BOXBUILD Route 16"/>
    <s v="B2-BOXBUILD MA"/>
    <s v="P2"/>
    <d v="2021-08-10T08:25:48"/>
    <s v="2495152"/>
    <x v="44"/>
    <s v="1"/>
    <n v="1"/>
    <x v="0"/>
    <s v="Component"/>
    <s v="ABRASION"/>
    <n v="1"/>
    <s v="LANE3 SUPPORT CABLE JIG"/>
  </r>
  <r>
    <s v="2021-32"/>
    <n v="471694145"/>
    <s v="WIP"/>
    <n v="4"/>
    <x v="6"/>
    <s v="LANE3000_S"/>
    <s v="TRD30111317C_M"/>
    <s v="10"/>
    <s v="Sustaining"/>
    <s v=""/>
    <s v="212217333011131721541818"/>
    <s v="FVT"/>
    <s v=""/>
    <m/>
    <m/>
    <d v="2021-08-09T15:15:12"/>
    <d v="2021-08-09T15:15:21"/>
    <x v="34"/>
    <s v="ING BOXBUILD Route 16"/>
    <s v="B2-BOXBUILD MA"/>
    <s v="P2"/>
    <d v="2021-08-09T18:15:16"/>
    <s v="HuynhT50"/>
    <x v="37"/>
    <s v="Non Debug"/>
    <n v="1"/>
    <x v="2"/>
    <s v="Non Product"/>
    <s v="Process indicator"/>
    <n v="1"/>
    <s v="LANE3 SUPPORT ASSY JIG"/>
  </r>
  <r>
    <s v="2021-32"/>
    <n v="471698628"/>
    <s v="WIP"/>
    <n v="4"/>
    <x v="6"/>
    <s v="LANE3000_S"/>
    <s v="TRD30111317C_M"/>
    <s v="10"/>
    <s v="Sustaining"/>
    <s v=""/>
    <s v="212217333011131721541907"/>
    <s v="FVT"/>
    <s v=""/>
    <m/>
    <m/>
    <d v="2021-08-09T15:33:35"/>
    <d v="2021-08-09T15:33:44"/>
    <x v="34"/>
    <s v="ING BOXBUILD Route 16"/>
    <s v="B2-BOXBUILD MA"/>
    <s v="P2"/>
    <d v="2021-08-09T18:12:41"/>
    <s v="HuynhT50"/>
    <x v="37"/>
    <s v="Non Debug"/>
    <n v="1"/>
    <x v="2"/>
    <s v="Non Product"/>
    <s v="Process indicator"/>
    <n v="1"/>
    <s v="LANE3 SUPPORT ASSY JIG"/>
  </r>
  <r>
    <s v="2021-32"/>
    <n v="471698846"/>
    <s v="WIP"/>
    <n v="4"/>
    <x v="6"/>
    <s v="LANE3000_S"/>
    <s v="TRD30111317C_M"/>
    <s v="10"/>
    <s v="Sustaining"/>
    <s v=""/>
    <s v="212217333011131721541910"/>
    <s v="FVT"/>
    <s v=""/>
    <m/>
    <m/>
    <d v="2021-08-09T15:55:17"/>
    <d v="2021-08-09T15:55:23"/>
    <x v="34"/>
    <s v="ING BOXBUILD Route 16"/>
    <s v="B2-BOXBUILD MA"/>
    <s v="P2"/>
    <d v="2021-08-09T18:12:27"/>
    <s v="HuynhT50"/>
    <x v="37"/>
    <s v="Non Debug"/>
    <n v="1"/>
    <x v="2"/>
    <s v="Non Product"/>
    <s v="Process indicator"/>
    <n v="1"/>
    <s v="LANEBBTESTFVTJIG"/>
  </r>
  <r>
    <s v="2021-32"/>
    <n v="471699853"/>
    <s v="WIP"/>
    <n v="4"/>
    <x v="6"/>
    <s v="LANE3000_S"/>
    <s v="TRD30111317C_M"/>
    <s v="10"/>
    <s v="Sustaining"/>
    <s v=""/>
    <s v="212217333011131721541919"/>
    <s v="FVT"/>
    <s v=""/>
    <m/>
    <m/>
    <d v="2021-08-09T16:02:25"/>
    <d v="2021-08-09T16:02:25"/>
    <x v="0"/>
    <s v="ING BOXBUILD Route 16"/>
    <s v="B2-BOXBUILD MA"/>
    <s v="P2"/>
    <d v="2021-08-09T18:56:20"/>
    <s v="2495152"/>
    <x v="44"/>
    <s v="1"/>
    <n v="1"/>
    <x v="0"/>
    <s v="Component"/>
    <s v="ABRASION"/>
    <n v="1"/>
    <s v="LANE3 SUPPORT CABLE JIG"/>
  </r>
  <r>
    <s v="2021-32"/>
    <n v="471699853"/>
    <s v="WIP"/>
    <n v="4"/>
    <x v="6"/>
    <s v="LANE3000_S"/>
    <s v="TRD30111317C_M"/>
    <s v="10"/>
    <s v="Sustaining"/>
    <s v=""/>
    <s v="212217333011131721541919"/>
    <s v="FVT"/>
    <s v=""/>
    <m/>
    <m/>
    <d v="2021-08-09T19:45:13"/>
    <d v="2021-08-09T19:45:20"/>
    <x v="34"/>
    <s v="ING BOXBUILD Route 16"/>
    <s v="B2-BOXBUILD MA"/>
    <s v="P2"/>
    <d v="2021-08-10T09:44:47"/>
    <s v="2495152"/>
    <x v="44"/>
    <s v="1"/>
    <n v="1"/>
    <x v="2"/>
    <s v="Component"/>
    <s v="ABRASION"/>
    <n v="1"/>
    <s v="LANE3 SUPPORT ASSY JIG"/>
  </r>
  <r>
    <s v="2021-32"/>
    <n v="471702081"/>
    <s v="WIP"/>
    <n v="4"/>
    <x v="6"/>
    <s v="LANE3000_S"/>
    <s v="TRD30111317C_M"/>
    <s v="10"/>
    <s v="Sustaining"/>
    <s v=""/>
    <s v="212217333011131721541945"/>
    <s v="FVT"/>
    <s v=""/>
    <m/>
    <m/>
    <d v="2021-08-09T17:39:33"/>
    <d v="2021-08-09T17:39:39"/>
    <x v="34"/>
    <s v="ING BOXBUILD Route 16"/>
    <s v="B2-BOXBUILD MA"/>
    <s v="P2"/>
    <d v="2021-08-09T18:38:50"/>
    <s v="2495152"/>
    <x v="44"/>
    <s v="1"/>
    <n v="1"/>
    <x v="2"/>
    <s v="Component"/>
    <s v="ABRASION"/>
    <n v="1"/>
    <s v="LANEBBTESTFVTJIG"/>
  </r>
  <r>
    <s v="2021-32"/>
    <n v="471706416"/>
    <s v="WIP"/>
    <n v="4"/>
    <x v="6"/>
    <s v="LANE3000_S"/>
    <s v="TRD30111317C_M"/>
    <s v="10"/>
    <s v="Sustaining"/>
    <s v=""/>
    <s v="212217333011131721541976"/>
    <s v="FVT"/>
    <s v=""/>
    <m/>
    <m/>
    <d v="2021-08-09T16:04:10"/>
    <d v="2021-08-09T16:04:16"/>
    <x v="34"/>
    <s v="ING BOXBUILD Route 16"/>
    <s v="B2-BOXBUILD MA"/>
    <s v="P2"/>
    <d v="2021-08-09T18:15:44"/>
    <s v="HuynhT50"/>
    <x v="37"/>
    <s v="Non Debug"/>
    <n v="1"/>
    <x v="2"/>
    <s v="Non Product"/>
    <s v="Process indicator"/>
    <n v="1"/>
    <s v="LANE3 SUPPORT ASSY JIG"/>
  </r>
  <r>
    <s v="2021-32"/>
    <n v="471715595"/>
    <s v="WIP"/>
    <n v="4"/>
    <x v="6"/>
    <s v="LANE3000_S"/>
    <s v="TRD30111317C_M"/>
    <s v="10"/>
    <s v="Sustaining"/>
    <s v=""/>
    <s v="212217333011131721542191"/>
    <s v="FVT"/>
    <s v=""/>
    <m/>
    <m/>
    <d v="2021-08-09T17:41:31"/>
    <d v="2021-08-09T17:41:35"/>
    <x v="34"/>
    <s v="ING BOXBUILD Route 16"/>
    <s v="B2-BOXBUILD MA"/>
    <s v="P2"/>
    <d v="2021-08-09T17:54:08"/>
    <s v="2495152"/>
    <x v="44"/>
    <s v="1"/>
    <n v="1"/>
    <x v="2"/>
    <s v="Component"/>
    <s v="Improper fit"/>
    <n v="1"/>
    <s v="LANE3 SUPPORT ASSY JIG"/>
  </r>
  <r>
    <s v="2021-32"/>
    <n v="471725102"/>
    <s v="WIP"/>
    <n v="4"/>
    <x v="6"/>
    <s v="LANE3000_S"/>
    <s v="TRD30111317C_M"/>
    <s v="10"/>
    <s v="Sustaining"/>
    <s v=""/>
    <s v="212217333011131721542265"/>
    <s v="FVT"/>
    <s v=""/>
    <m/>
    <m/>
    <d v="2021-08-09T18:05:43"/>
    <d v="2021-08-09T18:05:44"/>
    <x v="0"/>
    <s v="ING BOXBUILD Route 16"/>
    <s v="B2-BOXBUILD MA"/>
    <s v="P2"/>
    <d v="2021-08-09T18:47:15"/>
    <s v="2495152"/>
    <x v="44"/>
    <s v="1"/>
    <n v="1"/>
    <x v="0"/>
    <s v="Component"/>
    <s v="ABRASION"/>
    <n v="1"/>
    <s v="LANE3 SUPPORT ASSY JIG"/>
  </r>
  <r>
    <s v="2021-32"/>
    <n v="471725102"/>
    <s v="WIP"/>
    <n v="4"/>
    <x v="6"/>
    <s v="LANE3000_S"/>
    <s v="TRD30111317C_M"/>
    <s v="10"/>
    <s v="Sustaining"/>
    <s v=""/>
    <s v="212217333011131721542265"/>
    <s v="FVT"/>
    <s v=""/>
    <m/>
    <m/>
    <d v="2021-08-09T19:11:37"/>
    <d v="2021-08-09T19:11:46"/>
    <x v="34"/>
    <s v="ING BOXBUILD Route 16"/>
    <s v="B2-BOXBUILD MA"/>
    <s v="P2"/>
    <d v="2021-08-10T09:53:13"/>
    <s v="2495152"/>
    <x v="44"/>
    <s v="1"/>
    <n v="1"/>
    <x v="2"/>
    <s v="Placement"/>
    <s v="Missing"/>
    <n v="1"/>
    <s v="LANE3 SUPPORT ASSY JIG"/>
  </r>
  <r>
    <s v="2021-32"/>
    <n v="471726833"/>
    <s v="WIP"/>
    <n v="4"/>
    <x v="6"/>
    <s v="LANE3000_S"/>
    <s v="TRD30111317C_M"/>
    <s v="10"/>
    <s v="Sustaining"/>
    <s v=""/>
    <s v="212217333011131721542395"/>
    <s v="FVT"/>
    <s v=""/>
    <m/>
    <m/>
    <d v="2021-08-09T19:19:21"/>
    <d v="2021-08-09T19:19:26"/>
    <x v="34"/>
    <s v="ING BOXBUILD Route 16"/>
    <s v="B2-BOXBUILD MA"/>
    <s v="P2"/>
    <d v="2021-08-10T09:59:35"/>
    <s v="2495152"/>
    <x v="44"/>
    <s v="1"/>
    <n v="1"/>
    <x v="2"/>
    <s v="Component"/>
    <s v="Firmware problem"/>
    <n v="1"/>
    <s v="LANE3 SUPPORT CABLE JIG"/>
  </r>
  <r>
    <s v="2021-32"/>
    <n v="471732056"/>
    <s v="WIP"/>
    <n v="4"/>
    <x v="6"/>
    <s v="LANE3000_S"/>
    <s v="TRD30111317C_M"/>
    <s v="10"/>
    <s v="Sustaining"/>
    <s v=""/>
    <s v="212217333011131721542480"/>
    <s v="FVT"/>
    <s v=""/>
    <m/>
    <m/>
    <d v="2021-08-09T18:55:53"/>
    <d v="2021-08-09T18:56:00"/>
    <x v="34"/>
    <s v="ING BOXBUILD Route 16"/>
    <s v="B2-BOXBUILD MA"/>
    <s v="P2"/>
    <d v="2021-08-10T08:09:19"/>
    <s v="2495152"/>
    <x v="44"/>
    <s v="1"/>
    <n v="1"/>
    <x v="2"/>
    <s v="Component"/>
    <s v="Improper fit"/>
    <n v="1"/>
    <s v="LANE3 SUPPORT ASSY JIG"/>
  </r>
  <r>
    <s v="2021-32"/>
    <n v="471732147"/>
    <s v="WIP"/>
    <n v="4"/>
    <x v="6"/>
    <s v="LANE3000_S"/>
    <s v="TRD30111317C_M"/>
    <s v="10"/>
    <s v="Sustaining"/>
    <s v=""/>
    <s v="212217333011131721542490"/>
    <s v="FVT"/>
    <s v=""/>
    <m/>
    <m/>
    <d v="2021-08-09T19:04:37"/>
    <d v="2021-08-09T19:04:37"/>
    <x v="0"/>
    <s v="ING BOXBUILD Route 16"/>
    <s v="B2-BOXBUILD MA"/>
    <s v="P2"/>
    <d v="2021-08-10T09:47:37"/>
    <s v="2495152"/>
    <x v="44"/>
    <s v="1"/>
    <n v="1"/>
    <x v="0"/>
    <s v="Component"/>
    <s v="ABRASION"/>
    <n v="1"/>
    <s v="LANEBBTESTFVTJIG"/>
  </r>
  <r>
    <s v="2021-32"/>
    <n v="471741339"/>
    <s v="WIP"/>
    <n v="4"/>
    <x v="6"/>
    <s v="LANE3000_S"/>
    <s v="TRD30111317C_M"/>
    <s v="10"/>
    <s v="Sustaining"/>
    <s v=""/>
    <s v="212227333011131721542707"/>
    <s v="FVT"/>
    <s v=""/>
    <m/>
    <m/>
    <d v="2021-08-10T09:06:11"/>
    <d v="2021-08-10T09:06:11"/>
    <x v="0"/>
    <s v="ING BOXBUILD Route 16"/>
    <s v="B2-BOXBUILD MA"/>
    <s v="P2"/>
    <d v="2021-08-10T09:28:37"/>
    <s v="2495152"/>
    <x v="44"/>
    <s v="1"/>
    <n v="1"/>
    <x v="0"/>
    <s v="Component"/>
    <s v="ABRASION"/>
    <n v="1"/>
    <s v="LANE3 SUPPORT ASSY JIG"/>
  </r>
  <r>
    <s v="2021-32"/>
    <n v="471741339"/>
    <s v="WIP"/>
    <n v="4"/>
    <x v="6"/>
    <s v="LANE3000_S"/>
    <s v="TRD30111317C_M"/>
    <s v="10"/>
    <s v="Sustaining"/>
    <s v=""/>
    <s v="212227333011131721542707"/>
    <s v="FVT"/>
    <s v=""/>
    <m/>
    <m/>
    <d v="2021-08-10T11:05:52"/>
    <d v="2021-08-10T11:05:52"/>
    <x v="0"/>
    <s v="ING BOXBUILD Route 16"/>
    <s v="B2-BOXBUILD MA"/>
    <s v="P2"/>
    <d v="2021-08-10T13:41:31"/>
    <s v="2711871"/>
    <x v="45"/>
    <s v="1"/>
    <n v="2"/>
    <x v="0"/>
    <s v="Component"/>
    <s v="ABRASION"/>
    <n v="1"/>
    <s v="LANE3 SUPPORT ASSY JIG"/>
  </r>
  <r>
    <s v="2021-32"/>
    <n v="471742554"/>
    <s v="WIP"/>
    <n v="4"/>
    <x v="6"/>
    <s v="LANE3000_S"/>
    <s v="TRD30111317C_M"/>
    <s v="10"/>
    <s v="Sustaining"/>
    <s v=""/>
    <s v="212227333011131721542730"/>
    <s v="FVT"/>
    <s v=""/>
    <m/>
    <m/>
    <d v="2021-08-10T10:08:53"/>
    <d v="2021-08-10T10:08:54"/>
    <x v="0"/>
    <s v="ING BOXBUILD Route 16"/>
    <s v="B2-BOXBUILD MA"/>
    <s v="P2"/>
    <d v="2021-08-10T16:22:09"/>
    <s v="2711871"/>
    <x v="45"/>
    <s v="1"/>
    <n v="1"/>
    <x v="0"/>
    <s v="Placement"/>
    <s v="Loose"/>
    <n v="1"/>
    <s v="LANE3 SUPPORT ASSY JIG"/>
  </r>
  <r>
    <s v="2021-32"/>
    <n v="471749240"/>
    <s v="WIP"/>
    <n v="4"/>
    <x v="6"/>
    <s v="LANE3000_S"/>
    <s v="TRD30111317C_M"/>
    <s v="10"/>
    <s v="Sustaining"/>
    <s v=""/>
    <s v="212227333011131721542813"/>
    <s v="FVT"/>
    <s v=""/>
    <m/>
    <m/>
    <d v="2021-08-10T10:00:10"/>
    <d v="2021-08-10T10:00:10"/>
    <x v="0"/>
    <s v="ING BOXBUILD Route 16"/>
    <s v="B2-BOXBUILD MA"/>
    <s v="P2"/>
    <d v="2021-08-10T11:24:32"/>
    <s v="2495152"/>
    <x v="44"/>
    <s v="1"/>
    <n v="1"/>
    <x v="2"/>
    <s v="Component"/>
    <s v="ABRASION"/>
    <n v="1"/>
    <s v="LANE3 SUPPORT CABLE JIG"/>
  </r>
  <r>
    <s v="2021-32"/>
    <n v="471750687"/>
    <s v="WIP"/>
    <n v="4"/>
    <x v="6"/>
    <s v="LANE3000_S"/>
    <s v="TRD30111317C_M"/>
    <s v="10"/>
    <s v="Sustaining"/>
    <s v=""/>
    <s v="212227333011131721542982"/>
    <s v="FVT"/>
    <s v=""/>
    <m/>
    <m/>
    <d v="2021-08-10T11:06:02"/>
    <d v="2021-08-10T11:06:02"/>
    <x v="0"/>
    <s v="ING BOXBUILD Route 16"/>
    <s v="B2-BOXBUILD MA"/>
    <s v="P2"/>
    <d v="2021-08-10T11:21:25"/>
    <s v="2495152"/>
    <x v="44"/>
    <s v="1"/>
    <n v="1"/>
    <x v="0"/>
    <s v="Placement"/>
    <s v="Loose"/>
    <n v="1"/>
    <s v="LANE3 SUPPORT CABLE JIG"/>
  </r>
  <r>
    <s v="2021-32"/>
    <n v="471751085"/>
    <s v="WIP"/>
    <n v="4"/>
    <x v="6"/>
    <s v="LANE3000_S"/>
    <s v="TRD30111317C_M"/>
    <s v="10"/>
    <s v="Sustaining"/>
    <s v=""/>
    <s v="212227333011131721543007"/>
    <s v="FVT"/>
    <s v=""/>
    <m/>
    <m/>
    <d v="2021-08-10T09:44:11"/>
    <d v="2021-08-10T09:44:12"/>
    <x v="0"/>
    <s v="ING BOXBUILD Route 16"/>
    <s v="B2-BOXBUILD MA"/>
    <s v="P2"/>
    <d v="2021-08-10T10:31:48"/>
    <s v="2824215"/>
    <x v="48"/>
    <s v="1"/>
    <n v="1"/>
    <x v="0"/>
    <s v="Component"/>
    <s v="ABRASION"/>
    <n v="1"/>
    <s v="LANE3 SUPPORT ASSY JIG"/>
  </r>
  <r>
    <s v="2021-32"/>
    <n v="471753614"/>
    <s v="WIP"/>
    <n v="4"/>
    <x v="6"/>
    <s v="LANE3000_S"/>
    <s v="TRD30111317C_M"/>
    <s v="10"/>
    <s v="Sustaining"/>
    <s v=""/>
    <s v="212227333011131721543117"/>
    <s v="FVT"/>
    <s v=""/>
    <m/>
    <m/>
    <d v="2021-08-10T10:08:44"/>
    <d v="2021-08-10T10:08:44"/>
    <x v="0"/>
    <s v="ING BOXBUILD Route 16"/>
    <s v="B2-BOXBUILD MA"/>
    <s v="P2"/>
    <d v="2021-08-10T11:14:35"/>
    <s v="2711871"/>
    <x v="45"/>
    <s v="1"/>
    <n v="1"/>
    <x v="0"/>
    <s v="Assembly"/>
    <s v="Foreign material / Particulate matter"/>
    <n v="1"/>
    <s v="LANE3 SUPPORT ASSY JIG"/>
  </r>
  <r>
    <s v="2021-32"/>
    <n v="471753903"/>
    <s v="WIP"/>
    <n v="4"/>
    <x v="6"/>
    <s v="LANE3000_S"/>
    <s v="TRD30111317C_M"/>
    <s v="10"/>
    <s v="Sustaining"/>
    <s v=""/>
    <s v="212227333011131721543122"/>
    <s v="FVT"/>
    <s v=""/>
    <m/>
    <m/>
    <d v="2021-08-10T10:07:32"/>
    <d v="2021-08-10T10:07:32"/>
    <x v="0"/>
    <s v="ING BOXBUILD Route 16"/>
    <s v="B2-BOXBUILD MA"/>
    <s v="P2"/>
    <d v="2021-08-10T16:35:53"/>
    <s v="2711871"/>
    <x v="45"/>
    <s v="1"/>
    <n v="1"/>
    <x v="0"/>
    <s v="Component"/>
    <s v="Deform"/>
    <n v="1"/>
    <s v="LANE3 SUPPORT ASSY JIG"/>
  </r>
  <r>
    <s v="2021-32"/>
    <n v="471756785"/>
    <s v="WIP"/>
    <n v="4"/>
    <x v="6"/>
    <s v="LANE3000_S"/>
    <s v="TRD30111317C_M"/>
    <s v="10"/>
    <s v="Sustaining"/>
    <s v=""/>
    <s v="212227333011131721543210"/>
    <s v="FVT"/>
    <s v=""/>
    <m/>
    <m/>
    <d v="2021-08-10T09:52:28"/>
    <d v="2021-08-10T09:52:41"/>
    <x v="34"/>
    <s v="ING BOXBUILD Route 16"/>
    <s v="B2-BOXBUILD MA"/>
    <s v="P2"/>
    <d v="2021-08-10T10:38:53"/>
    <s v="2824215"/>
    <x v="48"/>
    <s v="1"/>
    <n v="1"/>
    <x v="2"/>
    <s v="Component"/>
    <s v="ABRASION"/>
    <n v="1"/>
    <s v="LANE3 SUPPORT ASSY JIG"/>
  </r>
  <r>
    <s v="2021-32"/>
    <n v="471759269"/>
    <s v="WIP"/>
    <n v="4"/>
    <x v="6"/>
    <s v="LANE3000_S"/>
    <s v="TRD30111317C_M"/>
    <s v="10"/>
    <s v="Sustaining"/>
    <s v=""/>
    <s v="212227333011131721543220"/>
    <s v="FVT"/>
    <s v=""/>
    <m/>
    <m/>
    <d v="2021-08-10T10:58:26"/>
    <d v="2021-08-10T10:58:32"/>
    <x v="34"/>
    <s v="ING BOXBUILD Route 16"/>
    <s v="B2-BOXBUILD MA"/>
    <s v="P2"/>
    <d v="2021-08-10T14:01:49"/>
    <s v="2711871"/>
    <x v="45"/>
    <s v="1"/>
    <n v="1"/>
    <x v="2"/>
    <s v="Placement"/>
    <s v="Misinserted"/>
    <n v="1"/>
    <s v="LANE3 SUPPORT ASSY JIG"/>
  </r>
  <r>
    <s v="2021-32"/>
    <n v="471763666"/>
    <s v="WIP"/>
    <n v="4"/>
    <x v="6"/>
    <s v="LANE3000_S"/>
    <s v="TRD30111317C_M"/>
    <s v="10"/>
    <s v="Sustaining"/>
    <s v=""/>
    <s v="212227333011131721543335"/>
    <s v="FVT"/>
    <s v=""/>
    <m/>
    <m/>
    <d v="2021-08-11T18:16:21"/>
    <d v="2021-08-11T18:16:22"/>
    <x v="0"/>
    <s v="ING BOXBUILD Route 16"/>
    <s v="B2-BOXBUILD MA"/>
    <s v="P2"/>
    <d v="2021-08-11T18:40:50"/>
    <s v="2711871"/>
    <x v="45"/>
    <s v="1"/>
    <n v="1"/>
    <x v="2"/>
    <s v="Component"/>
    <s v="ABRASION"/>
    <n v="1"/>
    <s v="LANE3 SUPPORT ASSY JIG"/>
  </r>
  <r>
    <s v="2021-32"/>
    <n v="471764928"/>
    <s v="WIP"/>
    <n v="4"/>
    <x v="6"/>
    <s v="LANE3000_S"/>
    <s v="TRD30111317C_M"/>
    <s v="10"/>
    <s v="Sustaining"/>
    <s v=""/>
    <s v="212227333011131721543364"/>
    <s v="FVT"/>
    <s v=""/>
    <m/>
    <m/>
    <d v="2021-08-10T12:38:23"/>
    <d v="2021-08-10T12:38:40"/>
    <x v="34"/>
    <s v="ING BOXBUILD Route 16"/>
    <s v="B2-BOXBUILD MA"/>
    <s v="P2"/>
    <d v="2021-08-10T14:49:59"/>
    <s v="2711871"/>
    <x v="45"/>
    <s v="1"/>
    <n v="1"/>
    <x v="2"/>
    <s v="Component"/>
    <s v="ABRASION"/>
    <n v="1"/>
    <s v="LANE3 SUPPORT ASSY JIG"/>
  </r>
  <r>
    <s v="2021-32"/>
    <n v="471768581"/>
    <s v="WIP"/>
    <n v="4"/>
    <x v="6"/>
    <s v="LANE3000_S"/>
    <s v="TRD30111317C_M"/>
    <s v="10"/>
    <s v="Sustaining"/>
    <s v=""/>
    <s v="212227333011131721543533"/>
    <s v="FVT"/>
    <s v=""/>
    <m/>
    <m/>
    <d v="2021-08-10T10:45:45"/>
    <d v="2021-08-10T10:45:45"/>
    <x v="0"/>
    <s v="ING BOXBUILD Route 16"/>
    <s v="B2-BOXBUILD MA"/>
    <s v="P2"/>
    <d v="2021-08-11T11:11:46"/>
    <s v="2568826"/>
    <x v="43"/>
    <s v="3"/>
    <n v="1"/>
    <x v="0"/>
    <s v="Component"/>
    <s v="Electrically defective"/>
    <n v="1"/>
    <s v="CLAMPING"/>
  </r>
  <r>
    <s v="2021-32"/>
    <n v="471772353"/>
    <s v="WIP"/>
    <n v="4"/>
    <x v="6"/>
    <s v="LANE3000_S"/>
    <s v="TRD30111317C_M"/>
    <s v="10"/>
    <s v="Sustaining"/>
    <s v=""/>
    <s v="212227333011131721543574"/>
    <s v="FVT"/>
    <s v=""/>
    <m/>
    <m/>
    <d v="2021-08-10T10:51:57"/>
    <d v="2021-08-10T10:51:57"/>
    <x v="0"/>
    <s v="ING BOXBUILD Route 16"/>
    <s v="B2-BOXBUILD MA"/>
    <s v="P2"/>
    <d v="2021-08-10T13:35:59"/>
    <s v="2711871"/>
    <x v="45"/>
    <s v="1"/>
    <n v="1"/>
    <x v="0"/>
    <s v="Component"/>
    <s v="ABRASION"/>
    <n v="1"/>
    <s v="LANE3 SUPPORT ASSY JIG"/>
  </r>
  <r>
    <s v="2021-32"/>
    <n v="471778638"/>
    <s v="WIP"/>
    <n v="4"/>
    <x v="6"/>
    <s v="LANE3000_S"/>
    <s v="TRD30111317C_M"/>
    <s v="10"/>
    <s v="Sustaining"/>
    <s v=""/>
    <s v="212227333011131721543647"/>
    <s v="FVT"/>
    <s v=""/>
    <m/>
    <m/>
    <d v="2021-08-10T11:02:11"/>
    <d v="2021-08-10T11:02:19"/>
    <x v="34"/>
    <s v="ING BOXBUILD Route 16"/>
    <s v="B2-BOXBUILD MA"/>
    <s v="P2"/>
    <d v="2021-08-10T13:22:34"/>
    <s v="HuynhT50"/>
    <x v="37"/>
    <s v="Non Debug"/>
    <n v="1"/>
    <x v="2"/>
    <s v="Non Product"/>
    <s v="Process indicator"/>
    <n v="1"/>
    <s v="LANE3 SUPPORT ASSY JIG"/>
  </r>
  <r>
    <s v="2021-32"/>
    <n v="471778915"/>
    <s v="WIP"/>
    <n v="4"/>
    <x v="6"/>
    <s v="LANE3000_S"/>
    <s v="TRD30111317C_M"/>
    <s v="10"/>
    <s v="Sustaining"/>
    <s v=""/>
    <s v="212227333011131721543650"/>
    <s v="FVT"/>
    <s v=""/>
    <m/>
    <m/>
    <d v="2021-08-10T11:07:08"/>
    <d v="2021-08-10T11:07:08"/>
    <x v="0"/>
    <s v="ING BOXBUILD Route 16"/>
    <s v="B2-BOXBUILD MA"/>
    <s v="P2"/>
    <d v="2021-08-10T11:43:46"/>
    <s v="2495152"/>
    <x v="44"/>
    <s v="1"/>
    <n v="1"/>
    <x v="0"/>
    <s v="Non Product"/>
    <s v="NDF_DEBUG"/>
    <n v="1"/>
    <s v="LANE3 SUPPORT ASSY JIG"/>
  </r>
  <r>
    <s v="2021-32"/>
    <n v="471780143"/>
    <s v="WIP"/>
    <n v="4"/>
    <x v="6"/>
    <s v="LANE3000_S"/>
    <s v="TRD30111317C_M"/>
    <s v="10"/>
    <s v="Sustaining"/>
    <s v=""/>
    <s v="212227333011131721543665"/>
    <s v="FVT"/>
    <s v=""/>
    <m/>
    <m/>
    <d v="2021-08-10T11:07:23"/>
    <d v="2021-08-10T11:07:31"/>
    <x v="34"/>
    <s v="ING BOXBUILD Route 16"/>
    <s v="B2-BOXBUILD MA"/>
    <s v="P2"/>
    <d v="2021-08-10T13:23:11"/>
    <s v="HuynhT50"/>
    <x v="37"/>
    <s v="Non Debug"/>
    <n v="1"/>
    <x v="2"/>
    <s v="Non Product"/>
    <s v="Process indicator"/>
    <n v="1"/>
    <s v="LANE3 SUPPORT CABLE JIG"/>
  </r>
  <r>
    <s v="2021-32"/>
    <n v="471780636"/>
    <s v="WIP"/>
    <n v="4"/>
    <x v="6"/>
    <s v="LANE3000_S"/>
    <s v="TRD30111317C_M"/>
    <s v="10"/>
    <s v="Sustaining"/>
    <s v=""/>
    <s v="212227333011131721543675"/>
    <s v="FVT"/>
    <s v=""/>
    <m/>
    <m/>
    <d v="2021-08-10T11:35:17"/>
    <d v="2021-08-10T11:35:27"/>
    <x v="34"/>
    <s v="ING BOXBUILD Route 16"/>
    <s v="B2-BOXBUILD MA"/>
    <s v="P2"/>
    <d v="2021-08-10T13:22:51"/>
    <s v="HuynhT50"/>
    <x v="37"/>
    <s v="Non Debug"/>
    <n v="1"/>
    <x v="2"/>
    <s v="Non Product"/>
    <s v="Process indicator"/>
    <n v="1"/>
    <s v="LANE3 SUPPORT CABLE JIG"/>
  </r>
  <r>
    <s v="2021-32"/>
    <n v="471783255"/>
    <s v="WIP"/>
    <n v="4"/>
    <x v="6"/>
    <s v="LANE3000_S"/>
    <s v="TRD30111317C_M"/>
    <s v="10"/>
    <s v="Sustaining"/>
    <s v=""/>
    <s v="212227333011131721543827"/>
    <s v="FVT"/>
    <s v=""/>
    <m/>
    <m/>
    <d v="2021-08-10T11:40:27"/>
    <d v="2021-08-10T11:40:28"/>
    <x v="0"/>
    <s v="ING BOXBUILD Route 16"/>
    <s v="B2-BOXBUILD MA"/>
    <s v="P2"/>
    <d v="2021-08-11T11:11:31"/>
    <s v="2568826"/>
    <x v="43"/>
    <s v="3"/>
    <n v="1"/>
    <x v="0"/>
    <s v="Component"/>
    <s v="Electrically defective"/>
    <n v="1"/>
    <s v="LANE3 SUPPORT ASSY JIG"/>
  </r>
  <r>
    <s v="2021-32"/>
    <n v="471783511"/>
    <s v="WIP"/>
    <n v="4"/>
    <x v="6"/>
    <s v="LANE3000_S"/>
    <s v="TRD30111317C_M"/>
    <s v="10"/>
    <s v="Sustaining"/>
    <s v=""/>
    <s v="212227333011131721543847"/>
    <s v="FVT"/>
    <s v=""/>
    <m/>
    <m/>
    <d v="2021-08-10T11:43:33"/>
    <d v="2021-08-10T11:43:39"/>
    <x v="34"/>
    <s v="ING BOXBUILD Route 16"/>
    <s v="B2-BOXBUILD MA"/>
    <s v="P2"/>
    <d v="2021-08-10T18:12:55"/>
    <s v="2711871"/>
    <x v="45"/>
    <s v="1"/>
    <n v="1"/>
    <x v="2"/>
    <s v="Component"/>
    <s v="ABRASION"/>
    <n v="1"/>
    <s v="LANE3 SUPPORT ASSY JIG"/>
  </r>
  <r>
    <s v="2021-32"/>
    <n v="471786512"/>
    <s v="WIP"/>
    <n v="4"/>
    <x v="6"/>
    <s v="LANE3000_S"/>
    <s v="TRD30111317C_M"/>
    <s v="10"/>
    <s v="Sustaining"/>
    <s v=""/>
    <s v="212227333011131721543970"/>
    <s v="FVT"/>
    <s v=""/>
    <m/>
    <m/>
    <d v="2021-08-10T12:38:13"/>
    <d v="2021-08-10T12:38:19"/>
    <x v="34"/>
    <s v="ING BOXBUILD Route 16"/>
    <s v="B2-BOXBUILD MA"/>
    <s v="P2"/>
    <d v="2021-08-10T14:34:10"/>
    <s v="2711871"/>
    <x v="45"/>
    <s v="1"/>
    <n v="1"/>
    <x v="2"/>
    <s v="Component"/>
    <s v="ABRASION"/>
    <n v="1"/>
    <s v="LANE3 SUPPORT ASSY JIG"/>
  </r>
  <r>
    <s v="2021-32"/>
    <n v="471795534"/>
    <s v="WIP"/>
    <n v="4"/>
    <x v="6"/>
    <s v="LANE3000_S"/>
    <s v="TRD30111317C_M"/>
    <s v="10"/>
    <s v="Sustaining"/>
    <s v=""/>
    <s v="212227333011131721544120"/>
    <s v="FVT"/>
    <s v=""/>
    <m/>
    <m/>
    <d v="2021-08-10T15:06:46"/>
    <d v="2021-08-10T15:07:33"/>
    <x v="34"/>
    <s v="ING BOXBUILD Route 16"/>
    <s v="B2-BOXBUILD MA"/>
    <s v="P2"/>
    <d v="2021-08-10T18:21:04"/>
    <s v="2711871"/>
    <x v="45"/>
    <s v="1"/>
    <n v="1"/>
    <x v="2"/>
    <s v="Component"/>
    <s v="ABRASION"/>
    <n v="1"/>
    <s v="LANE3 SUPPORT ASSY JIG"/>
  </r>
  <r>
    <s v="2021-32"/>
    <n v="471795726"/>
    <s v="WIP"/>
    <n v="4"/>
    <x v="6"/>
    <s v="LANE3000_S"/>
    <s v="TRD30111317C_M"/>
    <s v="10"/>
    <s v="Sustaining"/>
    <s v=""/>
    <s v="212227333011131721544125"/>
    <s v="FVT"/>
    <s v=""/>
    <m/>
    <m/>
    <d v="2021-08-10T15:04:07"/>
    <d v="2021-08-10T15:04:21"/>
    <x v="34"/>
    <s v="ING BOXBUILD Route 16"/>
    <s v="B2-BOXBUILD MA"/>
    <s v="P2"/>
    <d v="2021-08-10T16:26:54"/>
    <s v="2711871"/>
    <x v="45"/>
    <s v="1"/>
    <n v="1"/>
    <x v="2"/>
    <s v="Component"/>
    <s v="ABRASION"/>
    <n v="1"/>
    <s v="LANE3 SUPPORT ASSY JIG"/>
  </r>
  <r>
    <s v="2021-32"/>
    <n v="471796303"/>
    <s v="WIP"/>
    <n v="4"/>
    <x v="6"/>
    <s v="LANE3000_S"/>
    <s v="TRD30111317C_M"/>
    <s v="10"/>
    <s v="Sustaining"/>
    <s v=""/>
    <s v="212227333011131721544136"/>
    <s v="FVT"/>
    <s v=""/>
    <m/>
    <m/>
    <d v="2021-08-10T15:56:48"/>
    <d v="2021-08-10T15:56:56"/>
    <x v="34"/>
    <s v="ING BOXBUILD Route 16"/>
    <s v="B2-BOXBUILD MA"/>
    <s v="P2"/>
    <d v="2021-08-11T10:49:48"/>
    <s v="2824215"/>
    <x v="48"/>
    <s v="1"/>
    <n v="1"/>
    <x v="2"/>
    <s v="Component"/>
    <s v="ABRASION"/>
    <n v="1"/>
    <s v="LANE3 SUPPORT CABLE JIG"/>
  </r>
  <r>
    <s v="2021-32"/>
    <n v="471796387"/>
    <s v="WIP"/>
    <n v="4"/>
    <x v="6"/>
    <s v="LANE3000_S"/>
    <s v="TRD30111317C_M"/>
    <s v="10"/>
    <s v="Sustaining"/>
    <s v=""/>
    <s v="212227333011131721544138"/>
    <s v="FVT"/>
    <s v=""/>
    <m/>
    <m/>
    <d v="2021-08-10T15:56:05"/>
    <d v="2021-08-10T15:56:20"/>
    <x v="34"/>
    <s v="ING BOXBUILD Route 16"/>
    <s v="B2-BOXBUILD MA"/>
    <s v="P2"/>
    <d v="2021-08-10T17:51:13"/>
    <s v="2711871"/>
    <x v="45"/>
    <s v="1"/>
    <n v="1"/>
    <x v="2"/>
    <s v="Component"/>
    <s v="ABRASION"/>
    <n v="1"/>
    <s v="LANE3 SUPPORT ASSY JIG"/>
  </r>
  <r>
    <s v="2021-32"/>
    <n v="471796565"/>
    <s v="WIP"/>
    <n v="4"/>
    <x v="6"/>
    <s v="LANE3000_S"/>
    <s v="TRD30111317C_M"/>
    <s v="10"/>
    <s v="Sustaining"/>
    <s v=""/>
    <s v="212227333011131721544148"/>
    <s v="FVT"/>
    <s v=""/>
    <m/>
    <m/>
    <d v="2021-08-10T13:50:08"/>
    <d v="2021-08-10T13:50:16"/>
    <x v="34"/>
    <s v="ING BOXBUILD Route 16"/>
    <s v="B2-BOXBUILD MA"/>
    <s v="P2"/>
    <d v="2021-08-10T14:38:18"/>
    <s v="2711871"/>
    <x v="45"/>
    <s v="1"/>
    <n v="1"/>
    <x v="2"/>
    <s v="Component"/>
    <s v="ABRASION"/>
    <n v="1"/>
    <s v="LANE3 SUPPORT ASSY JIG"/>
  </r>
  <r>
    <s v="2021-32"/>
    <n v="471796897"/>
    <s v="WIP"/>
    <n v="4"/>
    <x v="6"/>
    <s v="LANE3000_S"/>
    <s v="TRD30111317C_M"/>
    <s v="10"/>
    <s v="Sustaining"/>
    <s v=""/>
    <s v="212227333011131721544165"/>
    <s v="FVT"/>
    <s v=""/>
    <m/>
    <m/>
    <d v="2021-08-10T14:00:34"/>
    <d v="2021-08-10T14:00:34"/>
    <x v="0"/>
    <s v="ING BOXBUILD Route 16"/>
    <s v="B2-BOXBUILD MA"/>
    <s v="P2"/>
    <d v="2021-08-10T16:48:10"/>
    <s v="2711871"/>
    <x v="45"/>
    <s v="1"/>
    <n v="1"/>
    <x v="0"/>
    <s v="Placement"/>
    <s v="Loose"/>
    <n v="1"/>
    <s v="LANE3 SUPPORT CABLE JIG"/>
  </r>
  <r>
    <s v="2021-32"/>
    <n v="471797060"/>
    <s v="WIP"/>
    <n v="4"/>
    <x v="6"/>
    <s v="LANE3000_S"/>
    <s v="TRD30111317C_M"/>
    <s v="10"/>
    <s v="Sustaining"/>
    <s v=""/>
    <s v="212227333011131721544192"/>
    <s v="FVT"/>
    <s v=""/>
    <m/>
    <m/>
    <d v="2021-08-10T13:26:33"/>
    <d v="2021-08-10T13:26:33"/>
    <x v="0"/>
    <s v="ING BOXBUILD Route 16"/>
    <s v="B2-BOXBUILD MA"/>
    <s v="P2"/>
    <d v="2021-08-10T14:15:59"/>
    <s v="2711871"/>
    <x v="45"/>
    <s v="1"/>
    <n v="1"/>
    <x v="0"/>
    <s v="Component"/>
    <s v="ABRASION"/>
    <n v="1"/>
    <s v="LANE3 SUPPORT ASSY JIG"/>
  </r>
  <r>
    <s v="2021-32"/>
    <n v="471799945"/>
    <s v="WIP"/>
    <n v="4"/>
    <x v="6"/>
    <s v="LANE3000_S"/>
    <s v="TRD30111317C_M"/>
    <s v="10"/>
    <s v="Sustaining"/>
    <s v=""/>
    <s v="212227333011131721544363"/>
    <s v="FVT"/>
    <s v=""/>
    <m/>
    <m/>
    <d v="2021-08-10T13:55:24"/>
    <d v="2021-08-10T13:55:24"/>
    <x v="0"/>
    <s v="ING BOXBUILD Route 16"/>
    <s v="B2-BOXBUILD MA"/>
    <s v="P2"/>
    <d v="2021-08-11T11:21:21"/>
    <s v="2711871"/>
    <x v="45"/>
    <s v="1"/>
    <n v="1"/>
    <x v="0"/>
    <s v="Component"/>
    <s v="Deform"/>
    <n v="1"/>
    <s v="LANE3 SUPPORT ASSY JIG"/>
  </r>
  <r>
    <s v="2021-32"/>
    <n v="471802856"/>
    <s v="WIP"/>
    <n v="4"/>
    <x v="6"/>
    <s v="LANE3000_S"/>
    <s v="TRD30111317C_M"/>
    <s v="10"/>
    <s v="Sustaining"/>
    <s v=""/>
    <s v="212227333011131721544485"/>
    <s v="FVT"/>
    <s v=""/>
    <m/>
    <m/>
    <d v="2021-08-10T13:44:13"/>
    <d v="2021-08-10T13:44:23"/>
    <x v="34"/>
    <s v="ING BOXBUILD Route 16"/>
    <s v="B2-BOXBUILD MA"/>
    <s v="P2"/>
    <d v="2021-08-11T16:06:22"/>
    <s v="2495152"/>
    <x v="44"/>
    <s v="1"/>
    <n v="1"/>
    <x v="2"/>
    <s v="Non Product"/>
    <s v="Process indicator"/>
    <n v="1"/>
    <s v="TEBB-LLAN3XX2002"/>
  </r>
  <r>
    <s v="2021-32"/>
    <n v="471818196"/>
    <s v="WIP"/>
    <n v="4"/>
    <x v="6"/>
    <s v="LANE3000_S"/>
    <s v="TRD30111317C_M"/>
    <s v="10"/>
    <s v="Sustaining"/>
    <s v=""/>
    <s v="212227333011131721545097"/>
    <s v="FVT"/>
    <s v=""/>
    <m/>
    <m/>
    <d v="2021-08-10T15:22:29"/>
    <d v="2021-08-10T15:22:29"/>
    <x v="0"/>
    <s v="ING BOXBUILD Route 16"/>
    <s v="B2-BOXBUILD MA"/>
    <s v="P2"/>
    <d v="2021-08-11T11:44:34"/>
    <s v="2711871"/>
    <x v="45"/>
    <s v="1"/>
    <n v="1"/>
    <x v="0"/>
    <s v="Component"/>
    <s v="ABRASION"/>
    <n v="1"/>
    <s v="LANE3 SUPPORT ASSY JIG"/>
  </r>
  <r>
    <s v="2021-32"/>
    <n v="471819300"/>
    <s v="WIP"/>
    <n v="4"/>
    <x v="6"/>
    <s v="LANE3000_S"/>
    <s v="TRD30111317C_M"/>
    <s v="10"/>
    <s v="Sustaining"/>
    <s v=""/>
    <s v="212227333011131721545164"/>
    <s v="FVT"/>
    <s v=""/>
    <m/>
    <m/>
    <d v="2021-08-10T15:59:18"/>
    <d v="2021-08-10T15:59:22"/>
    <x v="34"/>
    <s v="ING BOXBUILD Route 16"/>
    <s v="B2-BOXBUILD MA"/>
    <s v="P2"/>
    <d v="2021-08-10T19:03:50"/>
    <s v="2711871"/>
    <x v="45"/>
    <s v="1"/>
    <n v="1"/>
    <x v="2"/>
    <s v="Component"/>
    <s v="Firmware problem"/>
    <n v="1"/>
    <s v="LANE3 SUPPORT ASSY JIG"/>
  </r>
  <r>
    <s v="2021-32"/>
    <n v="471820835"/>
    <s v="WIP"/>
    <n v="4"/>
    <x v="6"/>
    <s v="LANE3000_S"/>
    <s v="TRD30111317C_M"/>
    <s v="10"/>
    <s v="Sustaining"/>
    <s v=""/>
    <s v="212227333011131721545216"/>
    <s v="FVT"/>
    <s v=""/>
    <m/>
    <m/>
    <d v="2021-08-10T15:38:09"/>
    <d v="2021-08-10T15:38:10"/>
    <x v="0"/>
    <s v="ING BOXBUILD Route 16"/>
    <s v="B2-BOXBUILD MA"/>
    <s v="P2"/>
    <d v="2021-08-10T18:53:37"/>
    <s v="2711871"/>
    <x v="45"/>
    <s v="1"/>
    <n v="1"/>
    <x v="0"/>
    <s v="Placement"/>
    <s v="Loose"/>
    <n v="1"/>
    <s v="LANE3 SUPPORT ASSY JIG"/>
  </r>
  <r>
    <s v="2021-32"/>
    <n v="471823475"/>
    <s v="WIP"/>
    <n v="4"/>
    <x v="6"/>
    <s v="LANE3000_S"/>
    <s v="TRD30111317C_M"/>
    <s v="10"/>
    <s v="Sustaining"/>
    <s v=""/>
    <s v="212227333011131721545303"/>
    <s v="FVT"/>
    <s v=""/>
    <m/>
    <m/>
    <d v="2021-08-10T17:53:45"/>
    <d v="2021-08-10T17:53:46"/>
    <x v="0"/>
    <s v="ING BOXBUILD Route 16"/>
    <s v="B2-BOXBUILD MA"/>
    <s v="P2"/>
    <d v="2021-08-10T18:37:05"/>
    <s v="2711871"/>
    <x v="45"/>
    <s v="1"/>
    <n v="1"/>
    <x v="0"/>
    <s v="Component"/>
    <s v="Improper fit"/>
    <n v="1"/>
    <s v="LANE3 SUPPORT ASSY JIG"/>
  </r>
  <r>
    <s v="2021-32"/>
    <n v="471830111"/>
    <s v="WIP"/>
    <n v="4"/>
    <x v="6"/>
    <s v="LANE3000_S"/>
    <s v="TRD30111317C_M"/>
    <s v="10"/>
    <s v="Sustaining"/>
    <s v=""/>
    <s v="212227333011131721545496"/>
    <s v="FVT"/>
    <s v=""/>
    <m/>
    <m/>
    <d v="2021-08-10T17:40:32"/>
    <d v="2021-08-10T17:40:33"/>
    <x v="0"/>
    <s v="ING BOXBUILD Route 16"/>
    <s v="B2-BOXBUILD MA"/>
    <s v="P2"/>
    <d v="2021-08-11T13:16:39"/>
    <s v="2711871"/>
    <x v="45"/>
    <s v="1"/>
    <n v="1"/>
    <x v="0"/>
    <s v="Component"/>
    <s v="ABRASION"/>
    <n v="1"/>
    <s v="LANE3 SUPPORT ASSY JIG"/>
  </r>
  <r>
    <s v="2021-32"/>
    <n v="471833122"/>
    <s v="WIP"/>
    <n v="4"/>
    <x v="6"/>
    <s v="LANE3000_S"/>
    <s v="TRD30111317C_M"/>
    <s v="10"/>
    <s v="Sustaining"/>
    <s v=""/>
    <s v="212227333011131721545633"/>
    <s v="FVT"/>
    <s v=""/>
    <m/>
    <m/>
    <d v="2021-08-10T17:54:20"/>
    <d v="2021-08-10T17:54:21"/>
    <x v="0"/>
    <s v="ING BOXBUILD Route 16"/>
    <s v="B2-BOXBUILD MA"/>
    <s v="P2"/>
    <d v="2021-08-11T13:27:59"/>
    <s v="2711871"/>
    <x v="45"/>
    <s v="1"/>
    <n v="1"/>
    <x v="0"/>
    <s v="Component"/>
    <s v="ABRASION"/>
    <n v="1"/>
    <s v="LANE3 SUPPORT ASSY JIG"/>
  </r>
  <r>
    <s v="2021-32"/>
    <n v="471839681"/>
    <s v="WIP"/>
    <n v="4"/>
    <x v="6"/>
    <s v="LANE3000_S"/>
    <s v="TRD30111317C_M"/>
    <s v="10"/>
    <s v="Sustaining"/>
    <s v=""/>
    <s v="212227333011131721545813"/>
    <s v="FVT"/>
    <s v=""/>
    <m/>
    <m/>
    <d v="2021-08-10T18:21:13"/>
    <d v="2021-08-10T18:21:13"/>
    <x v="0"/>
    <s v="ING BOXBUILD Route 16"/>
    <s v="B2-BOXBUILD MA"/>
    <s v="P2"/>
    <d v="2021-08-11T10:41:59"/>
    <s v="2824215"/>
    <x v="48"/>
    <s v="1"/>
    <n v="1"/>
    <x v="0"/>
    <s v="Non Product"/>
    <s v="NDF_DEBUG"/>
    <n v="1"/>
    <s v="LANE3 SUPPORT ASSY JIG"/>
  </r>
  <r>
    <s v="2021-32"/>
    <n v="471840263"/>
    <s v="WIP"/>
    <n v="4"/>
    <x v="6"/>
    <s v="LANE3000_S"/>
    <s v="TRD30111317C_M"/>
    <s v="10"/>
    <s v="Sustaining"/>
    <s v=""/>
    <s v="212227333011131721545871"/>
    <s v="FVT"/>
    <s v=""/>
    <m/>
    <m/>
    <d v="2021-08-11T09:09:10"/>
    <d v="2021-08-11T09:09:10"/>
    <x v="0"/>
    <s v="ING BOXBUILD Route 16"/>
    <s v="B2-BOXBUILD MA"/>
    <s v="P2"/>
    <d v="2021-08-11T13:48:07"/>
    <s v="2711871"/>
    <x v="45"/>
    <s v="1"/>
    <n v="1"/>
    <x v="0"/>
    <s v="Component"/>
    <s v="Improper fit"/>
    <n v="1"/>
    <s v="LANE3 SUPPORT ASSY JIG"/>
  </r>
  <r>
    <s v="2021-32"/>
    <n v="471843687"/>
    <s v="WIP"/>
    <n v="4"/>
    <x v="6"/>
    <s v="LANE3000_S"/>
    <s v="TRD30111317C_M"/>
    <s v="10"/>
    <s v="Sustaining"/>
    <s v=""/>
    <s v="212227333011131721545959"/>
    <s v="FVT"/>
    <s v=""/>
    <m/>
    <m/>
    <d v="2021-08-10T18:58:38"/>
    <d v="2021-08-10T18:58:38"/>
    <x v="0"/>
    <s v="ING BOXBUILD Route 16"/>
    <s v="B2-BOXBUILD MA"/>
    <s v="P2"/>
    <d v="2021-08-11T13:12:53"/>
    <s v="2711871"/>
    <x v="45"/>
    <s v="1"/>
    <n v="1"/>
    <x v="0"/>
    <s v="Component"/>
    <s v="Electrically defective"/>
    <n v="1"/>
    <s v="LANE3 SUPPORT ASSY JIG"/>
  </r>
  <r>
    <s v="2021-32"/>
    <n v="471844900"/>
    <s v="WIP"/>
    <n v="4"/>
    <x v="6"/>
    <s v="LANE3000_S"/>
    <s v="TRD30111317C_M"/>
    <s v="10"/>
    <s v="Sustaining"/>
    <s v=""/>
    <s v="212227333011131721545983"/>
    <s v="FVT"/>
    <s v=""/>
    <m/>
    <m/>
    <d v="2021-08-11T08:05:57"/>
    <d v="2021-08-11T08:05:58"/>
    <x v="0"/>
    <s v="ING BOXBUILD Route 16"/>
    <s v="B2-BOXBUILD MA"/>
    <s v="P2"/>
    <d v="2021-08-11T11:38:40"/>
    <s v="2568826"/>
    <x v="43"/>
    <s v="3"/>
    <n v="1"/>
    <x v="0"/>
    <s v="Component"/>
    <s v="ABRASION"/>
    <n v="1"/>
    <s v="CLAMPING"/>
  </r>
  <r>
    <s v="2021-32"/>
    <n v="471846898"/>
    <s v="WIP"/>
    <n v="4"/>
    <x v="6"/>
    <s v="LANE3000_S"/>
    <s v="TRD30111317C_M"/>
    <s v="10"/>
    <s v="Sustaining"/>
    <s v=""/>
    <s v="212227333011131721545992"/>
    <s v="FVT"/>
    <s v=""/>
    <m/>
    <m/>
    <d v="2021-08-10T19:33:00"/>
    <d v="2021-08-10T19:33:01"/>
    <x v="0"/>
    <s v="ING BOXBUILD Route 16"/>
    <s v="B2-BOXBUILD MA"/>
    <s v="P2"/>
    <d v="2021-08-11T10:57:01"/>
    <s v="2824215"/>
    <x v="48"/>
    <s v="1"/>
    <n v="1"/>
    <x v="0"/>
    <s v="Component"/>
    <s v="ABRASION"/>
    <n v="1"/>
    <s v="LANE3 SUPPORT ASSY JIG"/>
  </r>
  <r>
    <s v="2021-32"/>
    <n v="471909671"/>
    <s v="WIP"/>
    <n v="4"/>
    <x v="6"/>
    <s v="LANE3000_S"/>
    <s v="TRD30111010C_M"/>
    <s v="07"/>
    <s v="Sustaining"/>
    <s v=""/>
    <s v="212237333011101021547393"/>
    <s v="FVT"/>
    <s v=""/>
    <m/>
    <m/>
    <d v="2021-08-11T13:08:42"/>
    <d v="2021-08-11T13:09:24"/>
    <x v="34"/>
    <s v="ING BOXBUILD Route 18"/>
    <s v="B2-BOXBUILD MA"/>
    <s v="P2"/>
    <d v="2021-08-11T14:17:44"/>
    <s v="2495152"/>
    <x v="44"/>
    <s v="1"/>
    <n v="1"/>
    <x v="2"/>
    <s v="Non Product"/>
    <s v="Process indicator"/>
    <n v="1"/>
    <s v="LANEBBTESTFVTJIG"/>
  </r>
  <r>
    <s v="2021-32"/>
    <n v="471910866"/>
    <s v="WIP"/>
    <n v="4"/>
    <x v="6"/>
    <s v="LANE3000_S"/>
    <s v="TRD30111010C_M"/>
    <s v="07"/>
    <s v="Sustaining"/>
    <s v=""/>
    <s v="212237333011101021547508"/>
    <s v="FVT"/>
    <s v=""/>
    <m/>
    <m/>
    <d v="2021-08-11T13:02:04"/>
    <d v="2021-08-11T13:02:18"/>
    <x v="34"/>
    <s v="ING BOXBUILD Route 18"/>
    <s v="B2-BOXBUILD MA"/>
    <s v="P2"/>
    <d v="2021-08-11T13:56:05"/>
    <s v="2824215"/>
    <x v="48"/>
    <s v="1"/>
    <n v="1"/>
    <x v="2"/>
    <s v="Component"/>
    <s v="ABRASION"/>
    <n v="1"/>
    <s v="LANEBBTESTFVTJIG"/>
  </r>
  <r>
    <s v="2021-32"/>
    <n v="471912776"/>
    <s v="WIP"/>
    <n v="4"/>
    <x v="6"/>
    <s v="LANE3000_S"/>
    <s v="TRD30111010C_M"/>
    <s v="07"/>
    <s v="Sustaining"/>
    <s v=""/>
    <s v="212237333011101021547589"/>
    <s v="FVT"/>
    <s v=""/>
    <m/>
    <m/>
    <d v="2021-08-11T13:54:53"/>
    <d v="2021-08-11T13:54:54"/>
    <x v="0"/>
    <s v="ING BOXBUILD Route 18"/>
    <s v="B2-BOXBUILD MA"/>
    <s v="P2"/>
    <d v="2021-08-12T16:34:28"/>
    <s v="2568826"/>
    <x v="43"/>
    <s v="3"/>
    <n v="1"/>
    <x v="2"/>
    <s v="Component"/>
    <s v="ABRASION"/>
    <n v="1"/>
    <s v="CLAMPING"/>
  </r>
  <r>
    <s v="2021-32"/>
    <n v="471914224"/>
    <s v="WIP"/>
    <n v="4"/>
    <x v="6"/>
    <s v="LANE3000_S"/>
    <s v="TRD30111010C_M"/>
    <s v="07"/>
    <s v="Sustaining"/>
    <s v=""/>
    <s v="212237333011101021547655"/>
    <s v="FVT"/>
    <s v=""/>
    <m/>
    <m/>
    <d v="2021-08-11T14:14:04"/>
    <d v="2021-08-11T14:14:04"/>
    <x v="0"/>
    <s v="ING BOXBUILD Route 18"/>
    <s v="B2-BOXBUILD MA"/>
    <s v="P2"/>
    <d v="2021-08-12T18:19:02"/>
    <s v="2711871"/>
    <x v="45"/>
    <s v="1"/>
    <n v="1"/>
    <x v="2"/>
    <s v="Component"/>
    <s v="ABRASION"/>
    <n v="1"/>
    <s v="LANE3 SUPPORT CABLE JIG"/>
  </r>
  <r>
    <s v="2021-32"/>
    <n v="471914720"/>
    <s v="WIP"/>
    <n v="4"/>
    <x v="6"/>
    <s v="LANE3000_S"/>
    <s v="TRD30111010C_M"/>
    <s v="07"/>
    <s v="Sustaining"/>
    <s v=""/>
    <s v="212237333011101021547682"/>
    <s v="FVT"/>
    <s v=""/>
    <m/>
    <m/>
    <d v="2021-08-11T13:58:43"/>
    <d v="2021-08-11T13:58:43"/>
    <x v="0"/>
    <s v="ING BOXBUILD Route 18"/>
    <s v="B2-BOXBUILD MA"/>
    <s v="P2"/>
    <d v="2021-08-13T07:52:21"/>
    <s v="2378272"/>
    <x v="49"/>
    <s v="1"/>
    <n v="1"/>
    <x v="2"/>
    <s v="Component"/>
    <s v="ABRASION"/>
    <n v="1"/>
    <s v="LANE3 SUPPORT ASSY JIG"/>
  </r>
  <r>
    <s v="2021-32"/>
    <n v="471856786"/>
    <s v="WIP"/>
    <n v="4"/>
    <x v="6"/>
    <s v="LANE3000_S"/>
    <s v="TRD30111317C_M"/>
    <s v="10"/>
    <s v="Sustaining"/>
    <s v=""/>
    <s v="212237333011131721546332"/>
    <s v="FVT"/>
    <s v=""/>
    <m/>
    <m/>
    <d v="2021-08-11T09:09:24"/>
    <d v="2021-08-11T09:09:24"/>
    <x v="0"/>
    <s v="ING BOXBUILD Route 16"/>
    <s v="B2-BOXBUILD MA"/>
    <s v="P2"/>
    <d v="2021-08-11T11:27:26"/>
    <s v="2824215"/>
    <x v="48"/>
    <s v="1"/>
    <n v="1"/>
    <x v="0"/>
    <s v="Component"/>
    <s v="ABRASION"/>
    <n v="1"/>
    <s v="LANE3 SUPPORT ASSY JIG"/>
  </r>
  <r>
    <s v="2021-32"/>
    <n v="471864243"/>
    <s v="WIP"/>
    <n v="4"/>
    <x v="6"/>
    <s v="LANE3000_S"/>
    <s v="TRD30111317C_M"/>
    <s v="10"/>
    <s v="Sustaining"/>
    <s v=""/>
    <s v="212237333011131721546482"/>
    <s v="FVT"/>
    <s v=""/>
    <m/>
    <m/>
    <d v="2021-08-11T11:42:21"/>
    <d v="2021-08-11T11:42:22"/>
    <x v="0"/>
    <s v="ING BOXBUILD Route 16"/>
    <s v="B2-BOXBUILD MA"/>
    <s v="P2"/>
    <d v="2021-08-11T13:24:26"/>
    <s v="2378272"/>
    <x v="49"/>
    <s v="1"/>
    <n v="2"/>
    <x v="0"/>
    <s v="Component"/>
    <s v="ABRASION"/>
    <n v="1"/>
    <s v="LANE3 SUPPORT ASSY JIG"/>
  </r>
  <r>
    <s v="2021-32"/>
    <n v="471866244"/>
    <s v="WIP"/>
    <n v="4"/>
    <x v="6"/>
    <s v="LANE3000_S"/>
    <s v="TRD30111317C_M"/>
    <s v="10"/>
    <s v="Sustaining"/>
    <s v=""/>
    <s v="212237333011131721546581"/>
    <s v="FVT"/>
    <s v=""/>
    <m/>
    <m/>
    <d v="2021-08-11T11:44:04"/>
    <d v="2021-08-11T11:44:14"/>
    <x v="34"/>
    <s v="ING BOXBUILD Route 16"/>
    <s v="B2-BOXBUILD MA"/>
    <s v="P2"/>
    <d v="2021-08-11T14:14:31"/>
    <s v="2711871"/>
    <x v="45"/>
    <s v="1"/>
    <n v="1"/>
    <x v="2"/>
    <s v="Component"/>
    <s v="ABRASION"/>
    <n v="1"/>
    <s v="LANE3 SUPPORT ASSY JIG"/>
  </r>
  <r>
    <s v="2021-32"/>
    <n v="471882017"/>
    <s v="WIP"/>
    <n v="4"/>
    <x v="6"/>
    <s v="LANE3000_S"/>
    <s v="TRD30111317C_M"/>
    <s v="10"/>
    <s v="Sustaining"/>
    <s v=""/>
    <s v="212237333011131721546831"/>
    <s v="FVT"/>
    <s v=""/>
    <m/>
    <m/>
    <d v="2021-08-11T11:14:14"/>
    <d v="2021-08-11T11:14:15"/>
    <x v="0"/>
    <s v="ING BOXBUILD Route 16"/>
    <s v="B2-BOXBUILD MA"/>
    <s v="P2"/>
    <d v="2021-08-11T14:14:14"/>
    <s v="2378272"/>
    <x v="49"/>
    <s v="1"/>
    <n v="1"/>
    <x v="0"/>
    <s v="Component"/>
    <s v="Improper fit"/>
    <n v="1"/>
    <s v="LANE3 SUPPORT ASSY JIG"/>
  </r>
  <r>
    <s v="2021-32"/>
    <n v="471882746"/>
    <s v="WIP"/>
    <n v="4"/>
    <x v="6"/>
    <s v="LANE3000_S"/>
    <s v="TRD30111317C_M"/>
    <s v="10"/>
    <s v="Sustaining"/>
    <s v=""/>
    <s v="212237333011131721546854"/>
    <s v="FVT"/>
    <s v=""/>
    <m/>
    <m/>
    <d v="2021-08-11T13:56:37"/>
    <d v="2021-08-11T13:56:37"/>
    <x v="0"/>
    <s v="ING BOXBUILD Route 16"/>
    <s v="B2-BOXBUILD MA"/>
    <s v="P2"/>
    <d v="2021-08-11T16:11:13"/>
    <s v="2711871"/>
    <x v="45"/>
    <s v="1"/>
    <n v="1"/>
    <x v="0"/>
    <s v="Placement"/>
    <s v="Loose"/>
    <n v="1"/>
    <s v="LANE3 SUPPORT ASSY JIG"/>
  </r>
  <r>
    <s v="2021-32"/>
    <n v="471885640"/>
    <s v="WIP"/>
    <n v="4"/>
    <x v="6"/>
    <s v="LANE3000_S"/>
    <s v="TRD30111317C_M"/>
    <s v="10"/>
    <s v="Sustaining"/>
    <s v=""/>
    <s v="212237333011131721546931"/>
    <s v="FVT"/>
    <s v=""/>
    <m/>
    <m/>
    <d v="2021-08-11T10:58:53"/>
    <d v="2021-08-11T10:58:54"/>
    <x v="0"/>
    <s v="ING BOXBUILD Route 16"/>
    <s v="B2-BOXBUILD MA"/>
    <s v="P2"/>
    <d v="2021-08-11T11:30:24"/>
    <s v="2568826"/>
    <x v="43"/>
    <s v="3"/>
    <n v="1"/>
    <x v="0"/>
    <s v="Component"/>
    <s v="ABRASION"/>
    <n v="1"/>
    <s v="CLAMPING"/>
  </r>
  <r>
    <s v="2021-32"/>
    <n v="471894965"/>
    <s v="WIP"/>
    <n v="4"/>
    <x v="6"/>
    <s v="LANE3000_S"/>
    <s v="TRD30111317C_M"/>
    <s v="10"/>
    <s v="Sustaining"/>
    <s v=""/>
    <s v="212237333011131721547139"/>
    <s v="FVT"/>
    <s v=""/>
    <m/>
    <m/>
    <d v="2021-08-11T11:13:24"/>
    <d v="2021-08-11T11:13:24"/>
    <x v="0"/>
    <s v="ING BOXBUILD Route 16"/>
    <s v="B2-BOXBUILD MA"/>
    <s v="P2"/>
    <d v="2021-08-11T18:20:37"/>
    <s v="2711871"/>
    <x v="45"/>
    <s v="1"/>
    <n v="1"/>
    <x v="2"/>
    <s v="Component"/>
    <s v="Deform"/>
    <n v="1"/>
    <s v="LANE3 SUPPORT ASSY JIG"/>
  </r>
  <r>
    <s v="2021-32"/>
    <n v="471895055"/>
    <s v="WIP"/>
    <n v="4"/>
    <x v="6"/>
    <s v="LANE3000_S"/>
    <s v="TRD30111317C_M"/>
    <s v="10"/>
    <s v="Sustaining"/>
    <s v=""/>
    <s v="212237333011131721547142"/>
    <s v="FVT"/>
    <s v=""/>
    <m/>
    <m/>
    <d v="2021-08-11T12:45:37"/>
    <d v="2021-08-11T12:45:38"/>
    <x v="0"/>
    <s v="ING BOXBUILD Route 16"/>
    <s v="B2-BOXBUILD MA"/>
    <s v="P2"/>
    <d v="2021-08-11T14:40:53"/>
    <s v="2711871"/>
    <x v="45"/>
    <s v="1"/>
    <n v="1"/>
    <x v="0"/>
    <s v="Component"/>
    <s v="ABRASION"/>
    <n v="1"/>
    <s v="LANE3 SUPPORT ASSY JIG"/>
  </r>
  <r>
    <s v="2021-32"/>
    <n v="471895171"/>
    <s v="WIP"/>
    <n v="4"/>
    <x v="6"/>
    <s v="LANE3000_S"/>
    <s v="TRD30111317C_M"/>
    <s v="10"/>
    <s v="Sustaining"/>
    <s v=""/>
    <s v="212237333011131721547144"/>
    <s v="FVT"/>
    <s v=""/>
    <m/>
    <m/>
    <d v="2021-08-11T11:16:11"/>
    <d v="2021-08-11T11:16:11"/>
    <x v="0"/>
    <s v="ING BOXBUILD Route 16"/>
    <s v="B2-BOXBUILD MA"/>
    <s v="P2"/>
    <d v="2021-08-11T13:30:58"/>
    <s v="2378272"/>
    <x v="49"/>
    <s v="1"/>
    <n v="1"/>
    <x v="0"/>
    <s v="Component"/>
    <s v="ABRASION"/>
    <n v="1"/>
    <s v="LANE3 SUPPORT ASSY JIG"/>
  </r>
  <r>
    <s v="2021-32"/>
    <n v="471903590"/>
    <s v="WIP"/>
    <n v="4"/>
    <x v="6"/>
    <s v="LANE3000_S"/>
    <s v="TRD30111317C_M"/>
    <s v="10"/>
    <s v="Sustaining"/>
    <s v=""/>
    <s v="212237333011131721547358"/>
    <s v="FVT"/>
    <s v=""/>
    <m/>
    <m/>
    <d v="2021-08-11T12:41:29"/>
    <d v="2021-08-11T12:41:29"/>
    <x v="0"/>
    <s v="ING BOXBUILD Route 16"/>
    <s v="B2-BOXBUILD MA"/>
    <s v="P2"/>
    <d v="2021-08-11T15:33:09"/>
    <s v="2711871"/>
    <x v="45"/>
    <s v="1"/>
    <n v="1"/>
    <x v="0"/>
    <s v="Component"/>
    <s v="ABRASION"/>
    <n v="1"/>
    <s v="LANE3 SUPPORT CABLE JIG"/>
  </r>
  <r>
    <s v="2021-32"/>
    <n v="471911707"/>
    <s v="WIP"/>
    <n v="4"/>
    <x v="6"/>
    <s v="LANE3000_S"/>
    <s v="TRD30111317C_M"/>
    <s v="10"/>
    <s v="Sustaining"/>
    <s v=""/>
    <s v="212237333011131721547549"/>
    <s v="FVT"/>
    <s v=""/>
    <m/>
    <m/>
    <d v="2021-08-11T13:19:12"/>
    <d v="2021-08-11T13:19:16"/>
    <x v="34"/>
    <s v="ING BOXBUILD Route 16"/>
    <s v="B2-BOXBUILD MA"/>
    <s v="P2"/>
    <d v="2021-08-11T14:28:45"/>
    <s v="2378272"/>
    <x v="49"/>
    <s v="1"/>
    <n v="1"/>
    <x v="2"/>
    <s v="Component"/>
    <s v="Improper fit"/>
    <n v="1"/>
    <s v="LANEBBTESTFVTJIG"/>
  </r>
  <r>
    <s v="2021-32"/>
    <n v="471917046"/>
    <s v="WIP"/>
    <n v="4"/>
    <x v="6"/>
    <s v="LANE3000_S"/>
    <s v="TRD30111317C_M"/>
    <s v="10"/>
    <s v="Sustaining"/>
    <s v=""/>
    <s v="212237333011131721547767"/>
    <s v="FVT"/>
    <s v=""/>
    <m/>
    <m/>
    <d v="2021-08-11T13:58:11"/>
    <d v="2021-08-11T13:58:11"/>
    <x v="0"/>
    <s v="ING BOXBUILD Route 16"/>
    <s v="B2-BOXBUILD MA"/>
    <s v="P2"/>
    <d v="2021-08-13T08:10:09"/>
    <s v="2711871"/>
    <x v="45"/>
    <s v="1"/>
    <n v="1"/>
    <x v="2"/>
    <s v="Component"/>
    <s v="Electrically defective"/>
    <n v="1"/>
    <s v="LANE3 SUPPORT ASSY JIG"/>
  </r>
  <r>
    <s v="2021-32"/>
    <n v="471922819"/>
    <s v="WIP"/>
    <n v="4"/>
    <x v="6"/>
    <s v="LANE3000_S"/>
    <s v="TRD30111317C_M"/>
    <s v="10"/>
    <s v="Sustaining"/>
    <s v=""/>
    <s v="212237333011131721547942"/>
    <s v="FVT"/>
    <s v=""/>
    <m/>
    <m/>
    <d v="2021-08-11T14:15:41"/>
    <d v="2021-08-11T14:15:45"/>
    <x v="34"/>
    <s v="ING BOXBUILD Route 16"/>
    <s v="B2-BOXBUILD MA"/>
    <s v="P2"/>
    <d v="2021-08-11T16:06:38"/>
    <s v="2495152"/>
    <x v="44"/>
    <s v="1"/>
    <n v="1"/>
    <x v="2"/>
    <s v="Non Product"/>
    <s v="Process indicator"/>
    <n v="1"/>
    <s v="LANEBBTESTFVTJIG"/>
  </r>
  <r>
    <s v="2021-32"/>
    <n v="471924063"/>
    <s v="WIP"/>
    <n v="4"/>
    <x v="6"/>
    <s v="LANE3000_S"/>
    <s v="TRD30111317C_M"/>
    <s v="10"/>
    <s v="Sustaining"/>
    <s v=""/>
    <s v="212237333011131721547998"/>
    <s v="FVT"/>
    <s v=""/>
    <m/>
    <m/>
    <d v="2021-08-11T14:40:16"/>
    <d v="2021-08-11T14:40:27"/>
    <x v="34"/>
    <s v="ING BOXBUILD Route 16"/>
    <s v="B2-BOXBUILD MA"/>
    <s v="P2"/>
    <d v="2021-08-11T16:05:51"/>
    <s v="2495152"/>
    <x v="44"/>
    <s v="1"/>
    <n v="1"/>
    <x v="2"/>
    <s v="Non Product"/>
    <s v="Process indicator"/>
    <n v="1"/>
    <s v="LANE3 SUPPORT CABLE JIG"/>
  </r>
  <r>
    <s v="2021-32"/>
    <n v="471925455"/>
    <s v="WIP"/>
    <n v="4"/>
    <x v="6"/>
    <s v="LANE3000_S"/>
    <s v="TRD30111317C_M"/>
    <s v="10"/>
    <s v="Sustaining"/>
    <s v=""/>
    <s v="212237333011131721548049"/>
    <s v="FVT"/>
    <s v=""/>
    <m/>
    <m/>
    <d v="2021-08-11T14:35:00"/>
    <d v="2021-08-11T14:35:18"/>
    <x v="34"/>
    <s v="ING BOXBUILD Route 18"/>
    <s v="B2-BOXBUILD MA"/>
    <s v="P2"/>
    <d v="2021-08-11T14:37:10"/>
    <s v="2495152"/>
    <x v="44"/>
    <s v="1"/>
    <n v="1"/>
    <x v="2"/>
    <s v="Non Product"/>
    <s v="Process indicator"/>
    <n v="1"/>
    <s v="LANE3 SUPPORT CABLE JIG"/>
  </r>
  <r>
    <s v="2021-32"/>
    <n v="471926178"/>
    <s v="WIP"/>
    <n v="4"/>
    <x v="6"/>
    <s v="LANE3000_S"/>
    <s v="TRD30111317C_M"/>
    <s v="10"/>
    <s v="Sustaining"/>
    <s v=""/>
    <s v="212237333011131721548066"/>
    <s v="FVT"/>
    <s v=""/>
    <m/>
    <m/>
    <d v="2021-08-11T14:39:57"/>
    <d v="2021-08-11T14:40:03"/>
    <x v="34"/>
    <s v="ING BOXBUILD Route 16"/>
    <s v="B2-BOXBUILD MA"/>
    <s v="P2"/>
    <d v="2021-08-11T16:06:05"/>
    <s v="2495152"/>
    <x v="44"/>
    <s v="1"/>
    <n v="1"/>
    <x v="2"/>
    <s v="Non Product"/>
    <s v="Process indicator"/>
    <n v="1"/>
    <s v="LANEBBTESTFVTJIG"/>
  </r>
  <r>
    <s v="2021-32"/>
    <n v="471926457"/>
    <s v="WIP"/>
    <n v="4"/>
    <x v="6"/>
    <s v="LANE3000_S"/>
    <s v="TRD30111317C_M"/>
    <s v="10"/>
    <s v="Sustaining"/>
    <s v=""/>
    <s v="212237333011131721548086"/>
    <s v="FVT"/>
    <s v=""/>
    <m/>
    <m/>
    <d v="2021-08-11T14:43:29"/>
    <d v="2021-08-11T14:43:29"/>
    <x v="0"/>
    <s v="ING BOXBUILD Route 16"/>
    <s v="B2-BOXBUILD MA"/>
    <s v="P2"/>
    <d v="2021-08-11T16:40:54"/>
    <s v="2711871"/>
    <x v="45"/>
    <s v="1"/>
    <n v="1"/>
    <x v="0"/>
    <s v="Component"/>
    <s v="ABRASION"/>
    <n v="1"/>
    <s v="LANE3 SUPPORT ASSY JIG"/>
  </r>
  <r>
    <s v="2021-32"/>
    <n v="471926914"/>
    <s v="WIP"/>
    <n v="4"/>
    <x v="6"/>
    <s v="LANE3000_S"/>
    <s v="TRD30111317C_M"/>
    <s v="10"/>
    <s v="Sustaining"/>
    <s v=""/>
    <s v="212237333011131721548111"/>
    <s v="FVT"/>
    <s v=""/>
    <m/>
    <m/>
    <d v="2021-08-11T15:03:47"/>
    <d v="2021-08-11T15:03:47"/>
    <x v="0"/>
    <s v="ING BOXBUILD Route 16"/>
    <s v="B2-BOXBUILD MA"/>
    <s v="P2"/>
    <d v="2021-08-11T16:12:58"/>
    <s v="2378272"/>
    <x v="49"/>
    <s v="1"/>
    <n v="1"/>
    <x v="2"/>
    <s v="Component"/>
    <s v="Improper fit"/>
    <n v="1"/>
    <s v="LANE3 SUPPORT CABLE JIG"/>
  </r>
  <r>
    <s v="2021-32"/>
    <n v="471927715"/>
    <s v="WIP"/>
    <n v="4"/>
    <x v="6"/>
    <s v="LANE3000_S"/>
    <s v="TRD30111317C_M"/>
    <s v="10"/>
    <s v="Sustaining"/>
    <s v=""/>
    <s v="212237333011131721548132"/>
    <s v="FVT"/>
    <s v=""/>
    <m/>
    <m/>
    <d v="2021-08-11T15:56:56"/>
    <d v="2021-08-11T15:56:57"/>
    <x v="0"/>
    <s v="ING BOXBUILD Route 18"/>
    <s v="B2-BOXBUILD MA"/>
    <s v="P2"/>
    <d v="2021-08-12T16:44:04"/>
    <s v="2711871"/>
    <x v="45"/>
    <s v="1"/>
    <n v="1"/>
    <x v="2"/>
    <s v="Component"/>
    <s v="ABRASION"/>
    <n v="1"/>
    <s v="LANE3 SUPPORT ASSY JIG"/>
  </r>
  <r>
    <s v="2021-32"/>
    <n v="471927853"/>
    <s v="WIP"/>
    <n v="4"/>
    <x v="6"/>
    <s v="LANE3000_S"/>
    <s v="TRD30111317C_M"/>
    <s v="10"/>
    <s v="Sustaining"/>
    <s v=""/>
    <s v="212237333011131721548139"/>
    <s v="FVT"/>
    <s v=""/>
    <m/>
    <m/>
    <d v="2021-08-11T15:49:45"/>
    <d v="2021-08-11T15:49:45"/>
    <x v="0"/>
    <s v="ING BOXBUILD Route 18"/>
    <s v="B2-BOXBUILD MA"/>
    <s v="P2"/>
    <d v="2021-08-12T18:02:00"/>
    <s v="2711871"/>
    <x v="45"/>
    <s v="1"/>
    <n v="1"/>
    <x v="2"/>
    <s v="Component"/>
    <s v="ABRASION"/>
    <n v="1"/>
    <s v="LANE3 SUPPORT ASSY JIG"/>
  </r>
  <r>
    <s v="2021-32"/>
    <n v="471928570"/>
    <s v="WIP"/>
    <n v="4"/>
    <x v="6"/>
    <s v="LANE3000_S"/>
    <s v="TRD30111317C_M"/>
    <s v="10"/>
    <s v="Sustaining"/>
    <s v=""/>
    <s v="212237333011131721548154"/>
    <s v="FVT"/>
    <s v=""/>
    <m/>
    <m/>
    <d v="2021-08-11T16:02:28"/>
    <d v="2021-08-11T16:02:28"/>
    <x v="0"/>
    <s v="ING BOXBUILD Route 18"/>
    <s v="B2-BOXBUILD MA"/>
    <s v="P2"/>
    <d v="2021-08-12T18:41:19"/>
    <s v="2378272"/>
    <x v="49"/>
    <s v="1"/>
    <n v="1"/>
    <x v="2"/>
    <s v="Component"/>
    <s v="Electrically defective"/>
    <n v="1"/>
    <s v="LANE3 SUPPORT CABLE JIG"/>
  </r>
  <r>
    <s v="2021-32"/>
    <n v="471931985"/>
    <s v="WIP"/>
    <n v="4"/>
    <x v="6"/>
    <s v="LANE3000_S"/>
    <s v="TRD30111317C_M"/>
    <s v="10"/>
    <s v="Sustaining"/>
    <s v=""/>
    <s v="212237333011131721548240"/>
    <s v="FVT"/>
    <s v=""/>
    <m/>
    <m/>
    <d v="2021-08-11T15:48:22"/>
    <d v="2021-08-11T15:48:32"/>
    <x v="34"/>
    <s v="ING BOXBUILD Route 16"/>
    <s v="B2-BOXBUILD MA"/>
    <s v="P2"/>
    <d v="2021-08-11T16:09:33"/>
    <s v="2378272"/>
    <x v="49"/>
    <s v="1"/>
    <n v="1"/>
    <x v="2"/>
    <s v="Component"/>
    <s v="Improper fit"/>
    <n v="1"/>
    <s v="LANE3 SUPPORT ASSY JIG"/>
  </r>
  <r>
    <s v="2021-32"/>
    <n v="471932049"/>
    <s v="WIP"/>
    <n v="4"/>
    <x v="6"/>
    <s v="LANE3000_S"/>
    <s v="TRD30111317C_M"/>
    <s v="10"/>
    <s v="Sustaining"/>
    <s v=""/>
    <s v="212237333011131721548244"/>
    <s v="FVT"/>
    <s v=""/>
    <m/>
    <m/>
    <d v="2021-08-11T15:46:55"/>
    <d v="2021-08-11T15:47:07"/>
    <x v="34"/>
    <s v="ING BOXBUILD Route 16"/>
    <s v="B2-BOXBUILD MA"/>
    <s v="P2"/>
    <d v="2021-08-12T08:28:17"/>
    <s v="2711871"/>
    <x v="45"/>
    <s v="1"/>
    <n v="1"/>
    <x v="2"/>
    <s v="Component"/>
    <s v="ABRASION"/>
    <n v="1"/>
    <s v="LANE3 SUPPORT ASSY JIG"/>
  </r>
  <r>
    <s v="2021-32"/>
    <n v="471933325"/>
    <s v="WIP"/>
    <n v="4"/>
    <x v="6"/>
    <s v="LANE3000_S"/>
    <s v="TRD30111317C_M"/>
    <s v="10"/>
    <s v="Sustaining"/>
    <s v=""/>
    <s v="212237333011131721548294"/>
    <s v="FVT"/>
    <s v=""/>
    <m/>
    <m/>
    <d v="2021-08-11T15:24:07"/>
    <d v="2021-08-11T15:24:07"/>
    <x v="0"/>
    <s v="ING BOXBUILD Route 16"/>
    <s v="B2-BOXBUILD MA"/>
    <s v="P2"/>
    <d v="2021-08-11T16:48:25"/>
    <s v="2711871"/>
    <x v="45"/>
    <s v="1"/>
    <n v="1"/>
    <x v="0"/>
    <s v="Component"/>
    <s v="ABRASION"/>
    <n v="1"/>
    <s v="LANE3 SUPPORT ASSY JIG"/>
  </r>
  <r>
    <s v="2021-32"/>
    <n v="471934767"/>
    <s v="WIP"/>
    <n v="4"/>
    <x v="6"/>
    <s v="LANE3000_S"/>
    <s v="TRD30111317C_M"/>
    <s v="10"/>
    <s v="Sustaining"/>
    <s v=""/>
    <s v="212237333011131721548327"/>
    <s v="FVT"/>
    <s v=""/>
    <m/>
    <m/>
    <d v="2021-08-11T16:39:26"/>
    <d v="2021-08-11T16:39:26"/>
    <x v="0"/>
    <s v="ING BOXBUILD Route 18"/>
    <s v="B2-BOXBUILD MA"/>
    <s v="P2"/>
    <d v="2021-08-13T11:33:38"/>
    <s v="2711871"/>
    <x v="45"/>
    <s v="1"/>
    <n v="1"/>
    <x v="2"/>
    <s v="Component"/>
    <s v="ABRASION"/>
    <n v="1"/>
    <s v="LANE3 SUPPORT ASSY JIG"/>
  </r>
  <r>
    <s v="2021-32"/>
    <n v="471935791"/>
    <s v="WIP"/>
    <n v="4"/>
    <x v="6"/>
    <s v="LANE3000_S"/>
    <s v="TRD30111317C_M"/>
    <s v="10"/>
    <s v="Sustaining"/>
    <s v=""/>
    <s v="212237333011131721548348"/>
    <s v="FVT"/>
    <s v=""/>
    <m/>
    <m/>
    <d v="2021-08-11T16:23:43"/>
    <d v="2021-08-11T16:23:44"/>
    <x v="0"/>
    <s v="ING BOXBUILD Route 18"/>
    <s v="B2-BOXBUILD MA"/>
    <s v="P2"/>
    <d v="2021-08-11T16:39:08"/>
    <s v="2824215"/>
    <x v="48"/>
    <s v="1"/>
    <n v="1"/>
    <x v="0"/>
    <s v="Non Product"/>
    <s v="NDF_DEBUG"/>
    <n v="1"/>
    <s v="LANE3 SUPPORT ASSY JIG"/>
  </r>
  <r>
    <s v="2021-32"/>
    <n v="471938667"/>
    <s v="WIP"/>
    <n v="4"/>
    <x v="6"/>
    <s v="LANE3000_S"/>
    <s v="TRD30111317C_M"/>
    <s v="10"/>
    <s v="Sustaining"/>
    <s v=""/>
    <s v="212237333011131721548424"/>
    <s v="FVT"/>
    <s v=""/>
    <m/>
    <m/>
    <d v="2021-08-11T16:16:57"/>
    <d v="2021-08-11T16:17:19"/>
    <x v="34"/>
    <s v="ING BOXBUILD Route 18"/>
    <s v="B2-BOXBUILD MA"/>
    <s v="P2"/>
    <d v="2021-08-12T09:58:10"/>
    <s v="2495152"/>
    <x v="44"/>
    <s v="1"/>
    <n v="1"/>
    <x v="2"/>
    <s v="Non Product"/>
    <s v="Process indicator"/>
    <n v="1"/>
    <s v="LANEBBTESTFVTJIG"/>
  </r>
  <r>
    <s v="2021-32"/>
    <n v="471938702"/>
    <s v="WIP"/>
    <n v="4"/>
    <x v="6"/>
    <s v="LANE3000_S"/>
    <s v="TRD30111317C_M"/>
    <s v="10"/>
    <s v="Sustaining"/>
    <s v=""/>
    <s v="212237333011131721548425"/>
    <s v="FVT"/>
    <s v=""/>
    <m/>
    <m/>
    <d v="2021-08-11T15:37:15"/>
    <d v="2021-08-11T15:37:21"/>
    <x v="34"/>
    <s v="ING BOXBUILD Route 16"/>
    <s v="B2-BOXBUILD MA"/>
    <s v="P2"/>
    <d v="2021-08-11T16:05:37"/>
    <s v="2495152"/>
    <x v="44"/>
    <s v="1"/>
    <n v="1"/>
    <x v="2"/>
    <s v="Non Product"/>
    <s v="Process indicator"/>
    <n v="1"/>
    <s v="LANEBBTESTFVTJIG"/>
  </r>
  <r>
    <s v="2021-32"/>
    <n v="471938770"/>
    <s v="WIP"/>
    <n v="4"/>
    <x v="6"/>
    <s v="LANE3000_S"/>
    <s v="TRD30111317C_M"/>
    <s v="10"/>
    <s v="Sustaining"/>
    <s v=""/>
    <s v="212237333011131721548426"/>
    <s v="FVT"/>
    <s v=""/>
    <m/>
    <m/>
    <d v="2021-08-11T15:36:38"/>
    <d v="2021-08-11T15:36:45"/>
    <x v="34"/>
    <s v="ING BOXBUILD Route 16"/>
    <s v="B2-BOXBUILD MA"/>
    <s v="P2"/>
    <d v="2021-08-11T16:06:58"/>
    <s v="2495152"/>
    <x v="44"/>
    <s v="1"/>
    <n v="1"/>
    <x v="2"/>
    <s v="Non Product"/>
    <s v="Process indicator"/>
    <n v="1"/>
    <s v="LANEBBTESTFVTJIG"/>
  </r>
  <r>
    <s v="2021-32"/>
    <n v="471941986"/>
    <s v="WIP"/>
    <n v="4"/>
    <x v="6"/>
    <s v="LANE3000_S"/>
    <s v="TRD30111317C_M"/>
    <s v="10"/>
    <s v="Sustaining"/>
    <s v=""/>
    <s v="212237333011131721548485"/>
    <s v="FVT"/>
    <s v=""/>
    <m/>
    <m/>
    <d v="2021-08-11T16:13:00"/>
    <d v="2021-08-11T16:13:00"/>
    <x v="33"/>
    <s v="ING BOXBUILD Route 18"/>
    <s v="B2-BOXBUILD MA"/>
    <s v="P2"/>
    <d v="2021-08-12T16:42:10"/>
    <s v="2568826"/>
    <x v="43"/>
    <s v="3"/>
    <n v="1"/>
    <x v="2"/>
    <s v="Component"/>
    <s v="ABRASION"/>
    <n v="1"/>
    <s v="CLAMPING"/>
  </r>
  <r>
    <s v="2021-32"/>
    <n v="471949183"/>
    <s v="WIP"/>
    <n v="4"/>
    <x v="6"/>
    <s v="LANE3000_S"/>
    <s v="TRD30111317C_M"/>
    <s v="10"/>
    <s v="Sustaining"/>
    <s v=""/>
    <s v="212237333011131721548674"/>
    <s v="FVT"/>
    <s v=""/>
    <m/>
    <m/>
    <d v="2021-08-11T16:28:10"/>
    <d v="2021-08-11T16:28:27"/>
    <x v="34"/>
    <s v="ING BOXBUILD Route 18"/>
    <s v="B2-BOXBUILD MA"/>
    <s v="P2"/>
    <d v="2021-08-12T09:59:46"/>
    <s v="2495152"/>
    <x v="44"/>
    <s v="1"/>
    <n v="1"/>
    <x v="2"/>
    <s v="Non Product"/>
    <s v="Process indicator"/>
    <n v="1"/>
    <s v="LANEBBTESTFVTJIG"/>
  </r>
  <r>
    <s v="2021-32"/>
    <n v="471951001"/>
    <s v="WIP"/>
    <n v="4"/>
    <x v="6"/>
    <s v="LANE3000_S"/>
    <s v="TRD30111317C_M"/>
    <s v="10"/>
    <s v="Sustaining"/>
    <s v=""/>
    <s v="212237333011131721548758"/>
    <s v="FVT"/>
    <s v=""/>
    <m/>
    <m/>
    <d v="2021-08-11T16:44:58"/>
    <d v="2021-08-11T16:44:58"/>
    <x v="0"/>
    <s v="ING BOXBUILD Route 16"/>
    <s v="B2-BOXBUILD MA"/>
    <s v="P2"/>
    <d v="2021-08-12T08:25:01"/>
    <s v="2378272"/>
    <x v="49"/>
    <s v="1"/>
    <n v="1"/>
    <x v="2"/>
    <s v="Component"/>
    <s v="ABRASION"/>
    <n v="1"/>
    <s v="LANE3 SUPPORT CABLE JIG"/>
  </r>
  <r>
    <s v="2021-32"/>
    <n v="471953576"/>
    <s v="WIP"/>
    <n v="4"/>
    <x v="6"/>
    <s v="LANE3000_S"/>
    <s v="TRD30111317C_M"/>
    <s v="10"/>
    <s v="Sustaining"/>
    <s v=""/>
    <s v="212237333011131721548817"/>
    <s v="FVT"/>
    <s v=""/>
    <m/>
    <m/>
    <d v="2021-08-11T17:05:02"/>
    <d v="2021-08-11T17:05:33"/>
    <x v="34"/>
    <s v="ING BOXBUILD Route 18"/>
    <s v="B2-BOXBUILD MA"/>
    <s v="P2"/>
    <d v="2021-08-12T10:00:25"/>
    <s v="2495152"/>
    <x v="44"/>
    <s v="1"/>
    <n v="1"/>
    <x v="2"/>
    <s v="Non Product"/>
    <s v="Process indicator"/>
    <n v="1"/>
    <s v="LANEBBTESTFVTJIG"/>
  </r>
  <r>
    <s v="2021-32"/>
    <n v="471954045"/>
    <s v="WIP"/>
    <n v="4"/>
    <x v="6"/>
    <s v="LANE3000_S"/>
    <s v="TRD30111317C_M"/>
    <s v="10"/>
    <s v="Sustaining"/>
    <s v=""/>
    <s v="212237333011131721548832"/>
    <s v="FVT"/>
    <s v=""/>
    <m/>
    <m/>
    <d v="2021-08-11T17:01:44"/>
    <d v="2021-08-11T17:01:56"/>
    <x v="34"/>
    <s v="ING BOXBUILD Route 18"/>
    <s v="B2-BOXBUILD MA"/>
    <s v="P2"/>
    <d v="2021-08-12T17:50:26"/>
    <s v="2568826"/>
    <x v="43"/>
    <s v="3"/>
    <n v="1"/>
    <x v="2"/>
    <s v="Component"/>
    <s v="ABRASION"/>
    <n v="1"/>
    <s v="CLAMPING"/>
  </r>
  <r>
    <s v="2021-32"/>
    <n v="471954058"/>
    <s v="WIP"/>
    <n v="4"/>
    <x v="6"/>
    <s v="LANE3000_S"/>
    <s v="TRD30111317C_M"/>
    <s v="10"/>
    <s v="Sustaining"/>
    <s v=""/>
    <s v="212237333011131721548833"/>
    <s v="FVT"/>
    <s v=""/>
    <m/>
    <m/>
    <d v="2021-08-11T16:59:35"/>
    <d v="2021-08-11T16:59:57"/>
    <x v="34"/>
    <s v="ING BOXBUILD Route 18"/>
    <s v="B2-BOXBUILD MA"/>
    <s v="P2"/>
    <d v="2021-08-12T09:58:36"/>
    <s v="2495152"/>
    <x v="44"/>
    <s v="1"/>
    <n v="1"/>
    <x v="2"/>
    <s v="Non Product"/>
    <s v="Process indicator"/>
    <n v="1"/>
    <s v="LANEBBTESTFVTJIG"/>
  </r>
  <r>
    <s v="2021-32"/>
    <n v="471954079"/>
    <s v="WIP"/>
    <n v="4"/>
    <x v="6"/>
    <s v="LANE3000_S"/>
    <s v="TRD30111317C_M"/>
    <s v="10"/>
    <s v="Sustaining"/>
    <s v=""/>
    <s v="212237333011131721548834"/>
    <s v="FVT"/>
    <s v=""/>
    <m/>
    <m/>
    <d v="2021-08-12T06:14:59"/>
    <d v="2021-08-12T06:15:00"/>
    <x v="0"/>
    <s v="ING BOXBUILD Route 18"/>
    <s v="B2-BOXBUILD MA"/>
    <s v="P2"/>
    <d v="2021-08-12T18:30:30"/>
    <s v="2800205"/>
    <x v="46"/>
    <s v="1"/>
    <n v="1"/>
    <x v="2"/>
    <s v="Component"/>
    <s v="ABRASION"/>
    <n v="1"/>
    <s v="LANE3 SUPPORT CABLE JIG"/>
  </r>
  <r>
    <s v="2021-32"/>
    <n v="471954142"/>
    <s v="WIP"/>
    <n v="4"/>
    <x v="6"/>
    <s v="LANE3000_S"/>
    <s v="TRD30111317C_M"/>
    <s v="10"/>
    <s v="Sustaining"/>
    <s v=""/>
    <s v="212237333011131721548836"/>
    <s v="FVT"/>
    <s v=""/>
    <m/>
    <m/>
    <d v="2021-08-12T06:16:36"/>
    <d v="2021-08-12T06:16:36"/>
    <x v="0"/>
    <s v="ING BOXBUILD Route 18"/>
    <s v="B2-BOXBUILD MA"/>
    <s v="P2"/>
    <d v="2021-08-12T17:53:16"/>
    <s v="2800205"/>
    <x v="46"/>
    <s v="1"/>
    <n v="1"/>
    <x v="2"/>
    <s v="Component"/>
    <s v="ABRASION"/>
    <n v="1"/>
    <s v="LANE3 SUPPORT ASSY JIG"/>
  </r>
  <r>
    <s v="2021-32"/>
    <n v="471960020"/>
    <s v="WIP"/>
    <n v="4"/>
    <x v="6"/>
    <s v="LANE3000_S"/>
    <s v="TRD30111317C_M"/>
    <s v="10"/>
    <s v="Sustaining"/>
    <s v=""/>
    <s v="212237333011131721548883"/>
    <s v="FVT"/>
    <s v=""/>
    <m/>
    <m/>
    <d v="2021-08-11T17:54:54"/>
    <d v="2021-08-11T17:54:55"/>
    <x v="0"/>
    <s v="ING BOXBUILD Route 16"/>
    <s v="B2-BOXBUILD MA"/>
    <s v="P2"/>
    <d v="2021-08-13T08:14:43"/>
    <s v="2711871"/>
    <x v="45"/>
    <s v="1"/>
    <n v="1"/>
    <x v="2"/>
    <s v="Component"/>
    <s v="Electrically defective"/>
    <n v="1"/>
    <s v="LANE3 SUPPORT ASSY JIG"/>
  </r>
  <r>
    <s v="2021-32"/>
    <n v="471960341"/>
    <s v="WIP"/>
    <n v="4"/>
    <x v="6"/>
    <s v="LANE3000_S"/>
    <s v="TRD30111317C_M"/>
    <s v="10"/>
    <s v="Sustaining"/>
    <s v=""/>
    <s v="212237333011131721548925"/>
    <s v="FVT"/>
    <s v=""/>
    <m/>
    <m/>
    <d v="2021-08-11T18:09:20"/>
    <d v="2021-08-11T18:09:20"/>
    <x v="0"/>
    <s v="ING BOXBUILD Route 16"/>
    <s v="B2-BOXBUILD MA"/>
    <s v="P2"/>
    <d v="2021-08-12T19:36:27"/>
    <s v="2711871"/>
    <x v="45"/>
    <s v="1"/>
    <n v="1"/>
    <x v="2"/>
    <s v="Component"/>
    <s v="Electrically defective"/>
    <n v="1"/>
    <s v="LANE3 SUPPORT ASSY JIG"/>
  </r>
  <r>
    <s v="2021-32"/>
    <n v="471960472"/>
    <s v="WIP"/>
    <n v="4"/>
    <x v="6"/>
    <s v="LANE3000_S"/>
    <s v="TRD30111317C_M"/>
    <s v="10"/>
    <s v="Sustaining"/>
    <s v=""/>
    <s v="212237333011131721548931"/>
    <s v="FVT"/>
    <s v=""/>
    <m/>
    <m/>
    <d v="2021-08-11T18:18:52"/>
    <d v="2021-08-11T18:18:53"/>
    <x v="0"/>
    <s v="ING BOXBUILD Route 16"/>
    <s v="B2-BOXBUILD MA"/>
    <s v="P2"/>
    <d v="2021-08-12T14:21:13"/>
    <s v="2378272"/>
    <x v="49"/>
    <s v="1"/>
    <n v="1"/>
    <x v="2"/>
    <s v="Component"/>
    <s v="ABRASION"/>
    <n v="1"/>
    <s v="LANE3 SUPPORT ASSY JIG"/>
  </r>
  <r>
    <s v="2021-32"/>
    <n v="471971926"/>
    <s v="WIP"/>
    <n v="4"/>
    <x v="6"/>
    <s v="LANE3000_S"/>
    <s v="TRD30111317C_M"/>
    <s v="10"/>
    <s v="Sustaining"/>
    <s v=""/>
    <s v="212247333011131721549263"/>
    <s v="FVT"/>
    <s v=""/>
    <m/>
    <m/>
    <d v="2021-08-12T06:20:05"/>
    <d v="2021-08-12T06:20:15"/>
    <x v="34"/>
    <s v="ING BOXBUILD Route 18"/>
    <s v="B2-BOXBUILD MA"/>
    <s v="P2"/>
    <d v="2021-08-12T09:59:24"/>
    <s v="2495152"/>
    <x v="44"/>
    <s v="1"/>
    <n v="1"/>
    <x v="2"/>
    <s v="Non Product"/>
    <s v="Process indicator"/>
    <n v="1"/>
    <s v="LANEBBTESTFVTJIG"/>
  </r>
  <r>
    <s v="2021-32"/>
    <n v="471971934"/>
    <s v="WIP"/>
    <n v="4"/>
    <x v="6"/>
    <s v="LANE3000_S"/>
    <s v="TRD30111317C_M"/>
    <s v="10"/>
    <s v="Sustaining"/>
    <s v=""/>
    <s v="212247333011131721549264"/>
    <s v="FVT"/>
    <s v=""/>
    <m/>
    <m/>
    <d v="2021-08-12T06:52:28"/>
    <d v="2021-08-12T06:52:28"/>
    <x v="0"/>
    <s v="ING BOXBUILD Route 18"/>
    <s v="B2-BOXBUILD MA"/>
    <s v="P2"/>
    <d v="2021-08-13T09:28:06"/>
    <s v="2455929"/>
    <x v="50"/>
    <s v="4"/>
    <n v="1"/>
    <x v="2"/>
    <s v="Component"/>
    <s v="ABRASION"/>
    <n v="1"/>
    <s v="CLAMPING"/>
  </r>
  <r>
    <s v="2021-32"/>
    <n v="471971976"/>
    <s v="WIP"/>
    <n v="4"/>
    <x v="6"/>
    <s v="LANE3000_S"/>
    <s v="TRD30111317C_M"/>
    <s v="10"/>
    <s v="Sustaining"/>
    <s v=""/>
    <s v="212247333011131721549271"/>
    <s v="FVT"/>
    <s v=""/>
    <m/>
    <m/>
    <d v="2021-08-12T07:02:46"/>
    <d v="2021-08-12T07:02:47"/>
    <x v="0"/>
    <s v="ING BOXBUILD Route 18"/>
    <s v="B2-BOXBUILD MA"/>
    <s v="P2"/>
    <d v="2021-08-12T17:59:16"/>
    <s v="2800205"/>
    <x v="46"/>
    <s v="1"/>
    <n v="1"/>
    <x v="2"/>
    <s v="Component"/>
    <s v="ABRASION"/>
    <n v="1"/>
    <s v="LANE3 SUPPORT ASSY JIG"/>
  </r>
  <r>
    <s v="2021-32"/>
    <n v="471972232"/>
    <s v="WIP"/>
    <n v="4"/>
    <x v="6"/>
    <s v="LANE3000_S"/>
    <s v="TRD30111317C_M"/>
    <s v="10"/>
    <s v="Sustaining"/>
    <s v=""/>
    <s v="212247333011131721549293"/>
    <s v="FVT"/>
    <s v=""/>
    <m/>
    <m/>
    <d v="2021-08-12T09:25:07"/>
    <d v="2021-08-12T09:25:17"/>
    <x v="34"/>
    <s v="ING BOXBUILD Route 18"/>
    <s v="B2-BOXBUILD MA"/>
    <s v="P2"/>
    <d v="2021-08-13T13:02:42"/>
    <s v="2800205"/>
    <x v="46"/>
    <s v="1"/>
    <n v="1"/>
    <x v="2"/>
    <s v="Component"/>
    <s v="Abnormal"/>
    <n v="1"/>
    <s v="LANE3 SUPPORT ASSY JIG"/>
  </r>
  <r>
    <s v="2021-32"/>
    <n v="471972338"/>
    <s v="WIP"/>
    <n v="4"/>
    <x v="6"/>
    <s v="LANE3000_S"/>
    <s v="TRD30111317C_M"/>
    <s v="10"/>
    <s v="Sustaining"/>
    <s v=""/>
    <s v="212247333011131721549303"/>
    <s v="FVT"/>
    <s v=""/>
    <m/>
    <m/>
    <d v="2021-08-12T09:13:01"/>
    <d v="2021-08-12T09:13:01"/>
    <x v="0"/>
    <s v="ING BOXBUILD Route 18"/>
    <s v="B2-BOXBUILD MA"/>
    <s v="P2"/>
    <d v="2021-08-13T13:11:03"/>
    <s v="2800205"/>
    <x v="46"/>
    <s v="1"/>
    <n v="1"/>
    <x v="2"/>
    <s v="Component"/>
    <s v="ABRASION"/>
    <n v="1"/>
    <s v="LANE3 SUPPORT ASSY JIG"/>
  </r>
  <r>
    <s v="2021-32"/>
    <n v="471972407"/>
    <s v="WIP"/>
    <n v="4"/>
    <x v="6"/>
    <s v="LANE3000_S"/>
    <s v="TRD30111317C_M"/>
    <s v="10"/>
    <s v="Sustaining"/>
    <s v=""/>
    <s v="212247333011131721549309"/>
    <s v="FVT"/>
    <s v=""/>
    <m/>
    <m/>
    <d v="2021-08-12T08:47:11"/>
    <d v="2021-08-12T08:47:11"/>
    <x v="0"/>
    <s v="ING BOXBUILD Route 18"/>
    <s v="B2-BOXBUILD MA"/>
    <s v="P2"/>
    <d v="2021-08-13T15:14:45"/>
    <s v="2378332"/>
    <x v="47"/>
    <s v="Non Debug"/>
    <n v="1"/>
    <x v="2"/>
    <s v="Component"/>
    <s v="ABRASION"/>
    <n v="1"/>
    <s v="CLAMPING"/>
  </r>
  <r>
    <s v="2021-32"/>
    <n v="471984289"/>
    <s v="WIP"/>
    <n v="4"/>
    <x v="6"/>
    <s v="LANE3000_S"/>
    <s v="TRD30111317C_M"/>
    <s v="10"/>
    <s v="Sustaining"/>
    <s v=""/>
    <s v="212247333011131721549538"/>
    <s v="FVT"/>
    <s v=""/>
    <m/>
    <m/>
    <d v="2021-08-12T09:11:44"/>
    <d v="2021-08-12T09:11:44"/>
    <x v="0"/>
    <s v="ING BOXBUILD Route 18"/>
    <s v="B2-BOXBUILD MA"/>
    <s v="P2"/>
    <d v="2021-08-13T09:29:07"/>
    <s v="2455929"/>
    <x v="50"/>
    <s v="4"/>
    <n v="1"/>
    <x v="2"/>
    <s v="Component"/>
    <s v="ABRASION"/>
    <n v="1"/>
    <s v="CLAMPING"/>
  </r>
  <r>
    <s v="2021-32"/>
    <n v="471984451"/>
    <s v="WIP"/>
    <n v="4"/>
    <x v="6"/>
    <s v="LANE3000_S"/>
    <s v="TRD30111317C_M"/>
    <s v="10"/>
    <s v="Sustaining"/>
    <s v=""/>
    <s v="212247333011131721549540"/>
    <s v="FVT"/>
    <s v=""/>
    <m/>
    <m/>
    <d v="2021-08-12T11:13:57"/>
    <d v="2021-08-12T11:13:57"/>
    <x v="0"/>
    <s v="ING BOXBUILD Route 18"/>
    <s v="B2-BOXBUILD MA"/>
    <s v="P2"/>
    <d v="2021-08-13T14:19:10"/>
    <s v="2711909"/>
    <x v="42"/>
    <s v="1"/>
    <n v="1"/>
    <x v="2"/>
    <s v="Component"/>
    <s v="ABRASION"/>
    <n v="1"/>
    <s v="LANE3 SUPPORT ASSY JIG"/>
  </r>
  <r>
    <s v="2021-32"/>
    <n v="471984829"/>
    <s v="WIP"/>
    <n v="4"/>
    <x v="6"/>
    <s v="LANE3000_S"/>
    <s v="TRD30111317C_M"/>
    <s v="10"/>
    <s v="Sustaining"/>
    <s v=""/>
    <s v="212247333011131721549544"/>
    <s v="FVT"/>
    <s v=""/>
    <m/>
    <m/>
    <d v="2021-08-12T11:20:20"/>
    <d v="2021-08-12T11:20:20"/>
    <x v="0"/>
    <s v="ING BOXBUILD Route 18"/>
    <s v="B2-BOXBUILD MA"/>
    <s v="P2"/>
    <d v="2021-08-13T14:55:15"/>
    <s v="2711909"/>
    <x v="42"/>
    <s v="1"/>
    <n v="1"/>
    <x v="2"/>
    <s v="Component"/>
    <s v="ABRASION"/>
    <n v="1"/>
    <s v="LANE3 SUPPORT ASSY JIG"/>
  </r>
  <r>
    <s v="2021-32"/>
    <n v="471984926"/>
    <s v="WIP"/>
    <n v="4"/>
    <x v="6"/>
    <s v="LANE3000_S"/>
    <s v="TRD30111317C_M"/>
    <s v="10"/>
    <s v="Sustaining"/>
    <s v=""/>
    <s v="212247333011131721549545"/>
    <s v="FVT"/>
    <s v=""/>
    <m/>
    <m/>
    <d v="2021-08-12T09:14:13"/>
    <d v="2021-08-12T09:14:13"/>
    <x v="0"/>
    <s v="ING BOXBUILD Route 18"/>
    <s v="B2-BOXBUILD MA"/>
    <s v="P2"/>
    <d v="2021-08-13T14:07:19"/>
    <s v="2711909"/>
    <x v="42"/>
    <s v="1"/>
    <n v="1"/>
    <x v="2"/>
    <s v="Component"/>
    <s v="ABRASION"/>
    <n v="1"/>
    <s v="LANE3 SUPPORT ASSY JIG"/>
  </r>
  <r>
    <s v="2021-32"/>
    <n v="471987118"/>
    <s v="WIP"/>
    <n v="4"/>
    <x v="6"/>
    <s v="LANE3000_S"/>
    <s v="TRD30111317C_M"/>
    <s v="10"/>
    <s v="Sustaining"/>
    <s v=""/>
    <s v="212247333011131721549602"/>
    <s v="FVT"/>
    <s v=""/>
    <m/>
    <m/>
    <d v="2021-08-12T09:43:05"/>
    <d v="2021-08-12T09:43:05"/>
    <x v="0"/>
    <s v="ING BOXBUILD Route 18"/>
    <s v="B2-BOXBUILD MA"/>
    <s v="P2"/>
    <d v="2021-08-13T10:37:06"/>
    <s v="2568826"/>
    <x v="43"/>
    <s v="3"/>
    <n v="1"/>
    <x v="2"/>
    <s v="Component"/>
    <s v="ABRASION"/>
    <n v="1"/>
    <s v="LANE3 SUPPORT ASSY JIG"/>
  </r>
  <r>
    <s v="2021-32"/>
    <n v="471987388"/>
    <s v="WIP"/>
    <n v="4"/>
    <x v="6"/>
    <s v="LANE3000_S"/>
    <s v="TRD30111317C_M"/>
    <s v="10"/>
    <s v="Sustaining"/>
    <s v=""/>
    <s v="212247333011131721549614"/>
    <s v="FVT"/>
    <s v=""/>
    <m/>
    <m/>
    <d v="2021-08-12T09:24:44"/>
    <d v="2021-08-12T09:25:00"/>
    <x v="34"/>
    <s v="ING BOXBUILD Route 18"/>
    <s v="B2-BOXBUILD MA"/>
    <s v="P2"/>
    <d v="2021-08-13T11:12:08"/>
    <s v="2800205"/>
    <x v="46"/>
    <s v="1"/>
    <n v="1"/>
    <x v="2"/>
    <s v="Component"/>
    <s v="ABRASION"/>
    <n v="1"/>
    <s v="LANE3 SUPPORT ASSY JIG"/>
  </r>
  <r>
    <s v="2021-32"/>
    <n v="471987538"/>
    <s v="WIP"/>
    <n v="4"/>
    <x v="6"/>
    <s v="LANE3000_S"/>
    <s v="TRD30111317C_M"/>
    <s v="10"/>
    <s v="Sustaining"/>
    <s v=""/>
    <s v="212247333011131721549623"/>
    <s v="FVT"/>
    <s v=""/>
    <m/>
    <m/>
    <d v="2021-08-12T09:27:08"/>
    <d v="2021-08-12T09:27:22"/>
    <x v="34"/>
    <s v="ING BOXBUILD Route 18"/>
    <s v="B2-BOXBUILD MA"/>
    <s v="P2"/>
    <d v="2021-08-13T10:30:35"/>
    <s v="2568826"/>
    <x v="43"/>
    <s v="3"/>
    <n v="1"/>
    <x v="2"/>
    <s v="Component"/>
    <s v="ABRASION"/>
    <n v="1"/>
    <s v="CLAMPING"/>
  </r>
  <r>
    <s v="2021-32"/>
    <n v="471991010"/>
    <s v="WIP"/>
    <n v="4"/>
    <x v="6"/>
    <s v="LANE3000_S"/>
    <s v="TRD30111317C_M"/>
    <s v="10"/>
    <s v="Sustaining"/>
    <s v=""/>
    <s v="212247333011131721549762"/>
    <s v="FVT"/>
    <s v=""/>
    <m/>
    <m/>
    <d v="2021-08-12T10:05:50"/>
    <d v="2021-08-12T10:05:50"/>
    <x v="0"/>
    <s v="ING BOXBUILD Route 18"/>
    <s v="B2-BOXBUILD MA"/>
    <s v="P2"/>
    <d v="2021-08-13T13:08:56"/>
    <s v="2711871"/>
    <x v="45"/>
    <s v="1"/>
    <n v="1"/>
    <x v="2"/>
    <s v="Component"/>
    <s v="ABRASION"/>
    <n v="1"/>
    <s v="LANE3 SUPPORT ASSY JIG"/>
  </r>
  <r>
    <s v="2021-32"/>
    <n v="471991116"/>
    <s v="WIP"/>
    <n v="4"/>
    <x v="6"/>
    <s v="LANE3000_S"/>
    <s v="TRD30111317C_M"/>
    <s v="10"/>
    <s v="Sustaining"/>
    <s v=""/>
    <s v="212247333011131721549766"/>
    <s v="FVT"/>
    <s v=""/>
    <m/>
    <m/>
    <d v="2021-08-12T10:05:47"/>
    <d v="2021-08-12T10:05:48"/>
    <x v="33"/>
    <s v="ING BOXBUILD Route 18"/>
    <s v="B2-BOXBUILD MA"/>
    <s v="P2"/>
    <d v="2021-08-13T13:03:22"/>
    <s v="2711871"/>
    <x v="45"/>
    <s v="1"/>
    <n v="1"/>
    <x v="2"/>
    <s v="Component"/>
    <s v="ABRASION"/>
    <n v="1"/>
    <s v="LANE3 SUPPORT ASSY JIG"/>
  </r>
  <r>
    <s v="2021-32"/>
    <n v="471991179"/>
    <s v="WIP"/>
    <n v="4"/>
    <x v="6"/>
    <s v="LANE3000_S"/>
    <s v="TRD30111317C_M"/>
    <s v="10"/>
    <s v="Sustaining"/>
    <s v=""/>
    <s v="212247333011131721549767"/>
    <s v="FVT"/>
    <s v=""/>
    <m/>
    <m/>
    <d v="2021-08-12T11:15:50"/>
    <d v="2021-08-12T11:15:50"/>
    <x v="0"/>
    <s v="ING BOXBUILD Route 18"/>
    <s v="B2-BOXBUILD MA"/>
    <s v="P2"/>
    <d v="2021-08-13T12:53:05"/>
    <s v="2711871"/>
    <x v="45"/>
    <s v="1"/>
    <n v="1"/>
    <x v="2"/>
    <s v="Component"/>
    <s v="ABRASION"/>
    <n v="1"/>
    <s v="LANE3 SUPPORT ASSY JIG"/>
  </r>
  <r>
    <s v="2021-32"/>
    <n v="471991360"/>
    <s v="WIP"/>
    <n v="4"/>
    <x v="6"/>
    <s v="LANE3000_S"/>
    <s v="TRD30111317C_M"/>
    <s v="10"/>
    <s v="Sustaining"/>
    <s v=""/>
    <s v="212247333011131721549774"/>
    <s v="FVT"/>
    <s v=""/>
    <m/>
    <m/>
    <d v="2021-08-12T10:02:25"/>
    <d v="2021-08-12T10:02:25"/>
    <x v="0"/>
    <s v="ING BOXBUILD Route 18"/>
    <s v="B2-BOXBUILD MA"/>
    <s v="P2"/>
    <d v="2021-08-12T16:47:53"/>
    <s v="2711871"/>
    <x v="45"/>
    <s v="1"/>
    <n v="1"/>
    <x v="2"/>
    <s v="Component"/>
    <s v="ABRASION"/>
    <n v="1"/>
    <s v="LANE3 SUPPORT ASSY JIG"/>
  </r>
  <r>
    <s v="2021-32"/>
    <n v="471991401"/>
    <s v="WIP"/>
    <n v="4"/>
    <x v="6"/>
    <s v="LANE3000_S"/>
    <s v="TRD30111317C_M"/>
    <s v="10"/>
    <s v="Sustaining"/>
    <s v=""/>
    <s v="212247333011131721549776"/>
    <s v="FVT"/>
    <s v=""/>
    <m/>
    <m/>
    <d v="2021-08-12T10:03:45"/>
    <d v="2021-08-12T10:03:45"/>
    <x v="0"/>
    <s v="ING BOXBUILD Route 18"/>
    <s v="B2-BOXBUILD MA"/>
    <s v="P2"/>
    <d v="2021-08-13T13:05:45"/>
    <s v="2800205"/>
    <x v="46"/>
    <s v="1"/>
    <n v="1"/>
    <x v="2"/>
    <s v="Component"/>
    <s v="ABRASION"/>
    <n v="1"/>
    <s v="LANE3 SUPPORT ASSY JIG"/>
  </r>
  <r>
    <s v="2021-32"/>
    <n v="472018816"/>
    <s v="WIP"/>
    <n v="4"/>
    <x v="6"/>
    <s v="LANE3000_S"/>
    <s v="TRD30111317C_M"/>
    <s v="10"/>
    <s v="Sustaining"/>
    <s v=""/>
    <s v="212247333011131721549990"/>
    <s v="FVT"/>
    <s v=""/>
    <m/>
    <m/>
    <d v="2021-08-12T11:18:02"/>
    <d v="2021-08-12T11:18:38"/>
    <x v="34"/>
    <s v="ING BOXBUILD Route 18"/>
    <s v="B2-BOXBUILD MA"/>
    <s v="P2"/>
    <d v="2021-08-12T11:55:32"/>
    <s v="2824215"/>
    <x v="48"/>
    <s v="1"/>
    <n v="1"/>
    <x v="2"/>
    <s v="Placement"/>
    <s v="Loose"/>
    <n v="1"/>
    <s v="LANE3 SUPPORT ASSY JIG"/>
  </r>
  <r>
    <s v="2021-32"/>
    <n v="472026090"/>
    <s v="WIP"/>
    <n v="4"/>
    <x v="6"/>
    <s v="LANE3000_S"/>
    <s v="TRD30111317C_M"/>
    <s v="10"/>
    <s v="Sustaining"/>
    <s v=""/>
    <s v="212247333011131721550129"/>
    <s v="FVT"/>
    <s v=""/>
    <m/>
    <m/>
    <d v="2021-08-12T13:54:47"/>
    <d v="2021-08-12T13:54:47"/>
    <x v="0"/>
    <s v="ING BOXBUILD Route 18"/>
    <s v="B2-BOXBUILD MA"/>
    <s v="P2"/>
    <d v="2021-08-13T15:08:04"/>
    <s v="2378332"/>
    <x v="47"/>
    <s v="Non Debug"/>
    <n v="2"/>
    <x v="2"/>
    <s v="Component"/>
    <s v="ABRASION"/>
    <n v="1"/>
    <s v="LANE3 SUPPORT ASSY JIG"/>
  </r>
  <r>
    <s v="2021-32"/>
    <n v="472030636"/>
    <s v="WIP"/>
    <n v="4"/>
    <x v="6"/>
    <s v="LANE3000_S"/>
    <s v="TRD30111317C_M"/>
    <s v="10"/>
    <s v="Sustaining"/>
    <s v=""/>
    <s v="212247333011131721550176"/>
    <s v="FVT"/>
    <s v=""/>
    <m/>
    <m/>
    <d v="2021-08-12T12:53:31"/>
    <d v="2021-08-12T12:53:31"/>
    <x v="33"/>
    <s v="ING BOXBUILD Route 18"/>
    <s v="B2-BOXBUILD MA"/>
    <s v="P2"/>
    <d v="2021-08-13T11:35:59"/>
    <s v="2800205"/>
    <x v="46"/>
    <s v="1"/>
    <n v="1"/>
    <x v="2"/>
    <s v="Component"/>
    <s v="Firmware problem"/>
    <n v="1"/>
    <s v="LANEBBTESTFVTJIG"/>
  </r>
  <r>
    <s v="2021-32"/>
    <n v="472040722"/>
    <s v="WIP"/>
    <n v="4"/>
    <x v="6"/>
    <s v="LANE3000_S"/>
    <s v="TRD30111317C_M"/>
    <s v="10"/>
    <s v="Sustaining"/>
    <s v=""/>
    <s v="212247333011131721550520"/>
    <s v="FVT"/>
    <s v=""/>
    <m/>
    <m/>
    <d v="2021-08-12T13:45:11"/>
    <d v="2021-08-12T13:45:29"/>
    <x v="34"/>
    <s v="ING BOXBUILD Route 18"/>
    <s v="B2-BOXBUILD MA"/>
    <s v="P2"/>
    <d v="2021-08-12T14:13:15"/>
    <s v="2495152"/>
    <x v="44"/>
    <s v="1"/>
    <n v="1"/>
    <x v="2"/>
    <s v="Non Product"/>
    <s v="Process indicator"/>
    <n v="1"/>
    <s v="LANE3 SUPPORT ASSY JIG"/>
  </r>
  <r>
    <s v="2021-32"/>
    <n v="472041898"/>
    <s v="WIP"/>
    <n v="4"/>
    <x v="6"/>
    <s v="LANE3000_S"/>
    <s v="TRD30111317C_M"/>
    <s v="10"/>
    <s v="Sustaining"/>
    <s v=""/>
    <s v="212247333011131721550541"/>
    <s v="FVT"/>
    <s v=""/>
    <m/>
    <m/>
    <d v="2021-08-12T13:50:25"/>
    <d v="2021-08-12T13:50:40"/>
    <x v="34"/>
    <s v="ING BOXBUILD Route 18"/>
    <s v="B2-BOXBUILD MA"/>
    <s v="P2"/>
    <d v="2021-08-12T14:13:00"/>
    <s v="2495152"/>
    <x v="44"/>
    <s v="1"/>
    <n v="1"/>
    <x v="2"/>
    <s v="Non Product"/>
    <s v="Process indicator"/>
    <n v="1"/>
    <s v="LANE3 SUPPORT CABLE JIG"/>
  </r>
  <r>
    <s v="2021-32"/>
    <n v="472041935"/>
    <s v="WIP"/>
    <n v="4"/>
    <x v="6"/>
    <s v="LANE3000_S"/>
    <s v="TRD30111317C_M"/>
    <s v="10"/>
    <s v="Sustaining"/>
    <s v=""/>
    <s v="212247333011131721550542"/>
    <s v="FVT"/>
    <s v=""/>
    <m/>
    <m/>
    <d v="2021-08-12T14:04:36"/>
    <d v="2021-08-12T14:04:37"/>
    <x v="33"/>
    <s v="ING BOXBUILD Route 18"/>
    <s v="B2-BOXBUILD MA"/>
    <s v="P2"/>
    <d v="2021-08-14T10:27:12"/>
    <s v="2824215"/>
    <x v="48"/>
    <s v="1"/>
    <n v="1"/>
    <x v="2"/>
    <s v="Component"/>
    <s v="ABRASION"/>
    <n v="1"/>
    <s v="LANE3 SUPPORT CABLE JIG"/>
  </r>
  <r>
    <s v="2021-32"/>
    <n v="472059450"/>
    <s v="WIP"/>
    <n v="4"/>
    <x v="6"/>
    <s v="LANE3000_S"/>
    <s v="TRD30111317C_M"/>
    <s v="10"/>
    <s v="Sustaining"/>
    <s v=""/>
    <s v="212247333011131721550998"/>
    <s v="FVT"/>
    <s v=""/>
    <m/>
    <m/>
    <d v="2021-08-12T15:36:15"/>
    <d v="2021-08-12T15:36:15"/>
    <x v="0"/>
    <s v="ING BOXBUILD Route 18"/>
    <s v="B2-BOXBUILD MA"/>
    <s v="P2"/>
    <d v="2021-08-13T10:39:31"/>
    <s v="2568826"/>
    <x v="43"/>
    <s v="3"/>
    <n v="1"/>
    <x v="2"/>
    <s v="Component"/>
    <s v="ABRASION"/>
    <n v="1"/>
    <s v="CLAMPING"/>
  </r>
  <r>
    <s v="2021-32"/>
    <n v="472070183"/>
    <s v="WIP"/>
    <n v="4"/>
    <x v="6"/>
    <s v="LANE3000_S"/>
    <s v="TRD30111317C_M"/>
    <s v="10"/>
    <s v="Sustaining"/>
    <s v=""/>
    <s v="212247333011131721551257"/>
    <s v="FVT"/>
    <s v=""/>
    <m/>
    <m/>
    <d v="2021-08-12T16:27:50"/>
    <d v="2021-08-12T16:27:51"/>
    <x v="0"/>
    <s v="ING BOXBUILD Route 18"/>
    <s v="B2-BOXBUILD MA"/>
    <s v="P2"/>
    <d v="2021-08-13T11:25:18"/>
    <s v="2800205"/>
    <x v="46"/>
    <s v="1"/>
    <n v="1"/>
    <x v="2"/>
    <s v="Non Product"/>
    <s v="NDF_DEBUG"/>
    <n v="1"/>
    <s v="LANE3 SUPPORT CABLE JIG"/>
  </r>
  <r>
    <s v="2021-32"/>
    <n v="472077490"/>
    <s v="WIP"/>
    <n v="4"/>
    <x v="6"/>
    <s v="LANE3000_S"/>
    <s v="TRD30111317C_M"/>
    <s v="10"/>
    <s v="Sustaining"/>
    <s v=""/>
    <s v="212247333011131721551380"/>
    <s v="FVT"/>
    <s v=""/>
    <m/>
    <m/>
    <d v="2021-08-12T16:47:32"/>
    <d v="2021-08-12T16:47:50"/>
    <x v="34"/>
    <s v="ING BOXBUILD Route 18"/>
    <s v="B2-BOXBUILD MA"/>
    <s v="P2"/>
    <d v="2021-08-13T12:42:43"/>
    <s v="2495152"/>
    <x v="44"/>
    <s v="1"/>
    <n v="1"/>
    <x v="2"/>
    <s v="Non Product"/>
    <s v="Process indicator"/>
    <n v="1"/>
    <s v="LANE3 SUPPORT CABLE JIG"/>
  </r>
  <r>
    <s v="2021-32"/>
    <n v="472093234"/>
    <s v="WIP"/>
    <n v="4"/>
    <x v="6"/>
    <s v="LANE3000_S"/>
    <s v="TRD30111317C_M"/>
    <s v="10"/>
    <s v="Sustaining"/>
    <s v=""/>
    <s v="212257333011131721552092"/>
    <s v="FVT"/>
    <s v=""/>
    <m/>
    <m/>
    <d v="2021-08-13T06:34:29"/>
    <d v="2021-08-13T06:34:44"/>
    <x v="34"/>
    <s v="ING BOXBUILD Route 18"/>
    <s v="B2-BOXBUILD MA"/>
    <s v="P2"/>
    <d v="2021-08-13T12:42:22"/>
    <s v="2495152"/>
    <x v="44"/>
    <s v="1"/>
    <n v="1"/>
    <x v="2"/>
    <s v="Non Product"/>
    <s v="Process indicator"/>
    <n v="1"/>
    <s v="LANE3 SUPPORT ASSY JIG"/>
  </r>
  <r>
    <s v="2021-32"/>
    <n v="472093839"/>
    <s v="WIP"/>
    <n v="4"/>
    <x v="6"/>
    <s v="LANE3000_S"/>
    <s v="TRD30111317C_M"/>
    <s v="10"/>
    <s v="Sustaining"/>
    <s v=""/>
    <s v="212257333011131721552112"/>
    <s v="FVT"/>
    <s v=""/>
    <m/>
    <m/>
    <d v="2021-08-13T06:59:56"/>
    <d v="2021-08-13T06:59:57"/>
    <x v="0"/>
    <s v="ING BOXBUILD Route 18"/>
    <s v="B2-BOXBUILD MA"/>
    <s v="P2"/>
    <d v="2021-08-14T08:20:48"/>
    <s v="2711909"/>
    <x v="42"/>
    <s v="1"/>
    <n v="1"/>
    <x v="2"/>
    <s v="Non Product"/>
    <s v="NDF_DEBUG"/>
    <n v="1"/>
    <s v="LANE3 SUPPORT ASSY JIG"/>
  </r>
  <r>
    <s v="2021-32"/>
    <n v="472094525"/>
    <s v="WIP"/>
    <n v="4"/>
    <x v="6"/>
    <s v="LANE3000_S"/>
    <s v="TRD30111317C_M"/>
    <s v="10"/>
    <s v="Sustaining"/>
    <s v=""/>
    <s v="212257333011131721552134"/>
    <s v="FVT"/>
    <s v=""/>
    <m/>
    <m/>
    <d v="2021-08-13T08:56:01"/>
    <d v="2021-08-13T08:56:02"/>
    <x v="0"/>
    <s v="ING BOXBUILD Route 18"/>
    <s v="B2-BOXBUILD MA"/>
    <s v="P2"/>
    <d v="2021-08-13T10:44:31"/>
    <s v="2824215"/>
    <x v="48"/>
    <s v="1"/>
    <n v="1"/>
    <x v="2"/>
    <s v="Component"/>
    <s v="ABRASION"/>
    <n v="1"/>
    <s v="LANE3 SUPPORT ASSY JIG"/>
  </r>
  <r>
    <s v="2021-32"/>
    <n v="472095269"/>
    <s v="WIP"/>
    <n v="4"/>
    <x v="6"/>
    <s v="LANE3000_S"/>
    <s v="TRD30111317C_M"/>
    <s v="10"/>
    <s v="Sustaining"/>
    <s v=""/>
    <s v="212257333011131721552141"/>
    <s v="FVT"/>
    <s v=""/>
    <m/>
    <m/>
    <d v="2021-08-13T08:36:22"/>
    <d v="2021-08-13T08:36:45"/>
    <x v="34"/>
    <s v="ING BOXBUILD Route 18"/>
    <s v="B2-BOXBUILD MA"/>
    <s v="P2"/>
    <d v="2021-08-13T12:51:09"/>
    <s v="2495152"/>
    <x v="44"/>
    <s v="1"/>
    <n v="1"/>
    <x v="2"/>
    <s v="Non Product"/>
    <s v="Process indicator"/>
    <n v="1"/>
    <s v="LANE3 SUPPORT CABLE JIG"/>
  </r>
  <r>
    <s v="2021-32"/>
    <n v="472095761"/>
    <s v="WIP"/>
    <n v="4"/>
    <x v="6"/>
    <s v="LANE3000_S"/>
    <s v="TRD30111317C_M"/>
    <s v="10"/>
    <s v="Sustaining"/>
    <s v=""/>
    <s v="212257333011131721552165"/>
    <s v="FVT"/>
    <s v=""/>
    <m/>
    <m/>
    <d v="2021-08-13T08:37:51"/>
    <d v="2021-08-13T08:38:07"/>
    <x v="34"/>
    <s v="ING BOXBUILD Route 18"/>
    <s v="B2-BOXBUILD MA"/>
    <s v="P2"/>
    <d v="2021-08-13T12:42:00"/>
    <s v="2495152"/>
    <x v="44"/>
    <s v="1"/>
    <n v="1"/>
    <x v="2"/>
    <s v="Non Product"/>
    <s v="Process indicator"/>
    <n v="1"/>
    <s v="LANE3 SUPPORT CABLE JIG"/>
  </r>
  <r>
    <s v="2021-32"/>
    <n v="472096056"/>
    <s v="WIP"/>
    <n v="4"/>
    <x v="6"/>
    <s v="LANE3000_S"/>
    <s v="TRD30111317C_M"/>
    <s v="10"/>
    <s v="Sustaining"/>
    <s v=""/>
    <s v="212257333011131721552178"/>
    <s v="FVT"/>
    <s v=""/>
    <m/>
    <m/>
    <d v="2021-08-13T07:36:12"/>
    <d v="2021-08-13T07:36:12"/>
    <x v="0"/>
    <s v="ING BOXBUILD Route 18"/>
    <s v="B2-BOXBUILD MA"/>
    <s v="P2"/>
    <d v="2021-08-14T09:24:53"/>
    <s v="2711909"/>
    <x v="42"/>
    <s v="1"/>
    <n v="1"/>
    <x v="2"/>
    <s v="Non Product"/>
    <s v="NDF_DEBUG"/>
    <n v="1"/>
    <s v="LANE3 SUPPORT CABLE JIG"/>
  </r>
  <r>
    <s v="2021-32"/>
    <n v="472096988"/>
    <s v="WIP"/>
    <n v="4"/>
    <x v="6"/>
    <s v="LANE3000_S"/>
    <s v="TRD30111317C_M"/>
    <s v="10"/>
    <s v="Sustaining"/>
    <s v=""/>
    <s v="212257333011131721552201"/>
    <s v="FVT"/>
    <s v=""/>
    <m/>
    <m/>
    <d v="2021-08-13T07:54:20"/>
    <d v="2021-08-13T07:54:21"/>
    <x v="33"/>
    <s v="ING BOXBUILD Route 18"/>
    <s v="B2-BOXBUILD MA"/>
    <s v="P2"/>
    <d v="2021-08-13T10:34:04"/>
    <s v="2568826"/>
    <x v="43"/>
    <s v="3"/>
    <n v="1"/>
    <x v="2"/>
    <s v="Component"/>
    <s v="ABRASION"/>
    <n v="1"/>
    <s v="CLAMPING"/>
  </r>
  <r>
    <s v="2021-32"/>
    <n v="448537535"/>
    <s v="RMA"/>
    <n v="4"/>
    <x v="6"/>
    <s v="LANE3000 UC"/>
    <s v="296277035AE_M"/>
    <s v="A"/>
    <s v="Sustaining"/>
    <s v=""/>
    <s v="21110206471"/>
    <s v="FVT"/>
    <s v=""/>
    <m/>
    <m/>
    <d v="2021-08-09T14:14:46"/>
    <d v="2021-08-09T14:14:51"/>
    <x v="2"/>
    <s v="Ingenico RMA PCBA Route 03"/>
    <s v="Bay 99"/>
    <s v="P2"/>
    <d v="2021-08-09T15:52:18"/>
    <s v="2711901"/>
    <x v="39"/>
    <s v="1"/>
    <n v="6"/>
    <x v="1"/>
    <s v="Component"/>
    <s v="Electrically defective"/>
    <n v="1"/>
    <s v="T2000"/>
  </r>
  <r>
    <s v="2021-32"/>
    <n v="448537535"/>
    <s v="RMA"/>
    <n v="4"/>
    <x v="6"/>
    <s v="LANE3000 UC"/>
    <s v="296277035AE_M"/>
    <s v="A"/>
    <s v="Sustaining"/>
    <s v=""/>
    <s v="21110206471"/>
    <s v="FVT"/>
    <s v=""/>
    <m/>
    <m/>
    <d v="2021-08-09T14:14:46"/>
    <d v="2021-08-09T14:14:51"/>
    <x v="2"/>
    <s v="Ingenico RMA PCBA Route 03"/>
    <s v="Bay 99"/>
    <s v="P2"/>
    <d v="2021-08-09T15:52:18"/>
    <s v="2711901"/>
    <x v="39"/>
    <s v="1"/>
    <n v="6"/>
    <x v="1"/>
    <s v="Component"/>
    <s v="Electrically defective"/>
    <n v="1"/>
    <s v="U2000"/>
  </r>
  <r>
    <s v="2021-32"/>
    <n v="448537535"/>
    <s v="RMA"/>
    <n v="4"/>
    <x v="6"/>
    <s v="LANE3000 UC"/>
    <s v="296277035AE_M"/>
    <s v="A"/>
    <s v="Sustaining"/>
    <s v=""/>
    <s v="21110206471"/>
    <s v="FVT"/>
    <s v=""/>
    <m/>
    <m/>
    <d v="2021-08-13T16:26:35"/>
    <d v="2021-08-13T16:26:41"/>
    <x v="2"/>
    <s v="Ingenico RMA PCBA Route 03"/>
    <s v="Bay 99"/>
    <s v="P2"/>
    <d v="2021-08-13T18:04:03"/>
    <s v="2711901"/>
    <x v="39"/>
    <s v="1"/>
    <n v="7"/>
    <x v="2"/>
    <s v="Termination"/>
    <s v="Short/Bridging"/>
    <n v="1"/>
    <s v="SCREW"/>
  </r>
  <r>
    <s v="2021-32"/>
    <n v="448537535"/>
    <s v="WIP"/>
    <n v="4"/>
    <x v="6"/>
    <s v="LANE3000 UC"/>
    <s v="296277035AE_M"/>
    <s v="A"/>
    <s v="Sustaining"/>
    <s v=""/>
    <s v="21110206471"/>
    <s v="ICT"/>
    <s v=""/>
    <m/>
    <m/>
    <d v="2021-08-14T13:37:16"/>
    <d v="2021-08-14T13:37:16"/>
    <x v="25"/>
    <s v="FLEX PCBA Route 01"/>
    <s v="Bay 08"/>
    <s v="P2"/>
    <d v="2021-08-14T14:48:45"/>
    <s v="2612907"/>
    <x v="41"/>
    <s v="Non Debug"/>
    <n v="10"/>
    <x v="1"/>
    <s v="Placement"/>
    <s v="Wrong Part"/>
    <n v="1"/>
    <s v="ZEBRA"/>
  </r>
  <r>
    <s v="2021-32"/>
    <n v="448537534"/>
    <s v="WIP"/>
    <n v="4"/>
    <x v="6"/>
    <s v="LANE3000 UC"/>
    <s v="296277035AE_M"/>
    <s v="A"/>
    <s v="Sustaining"/>
    <s v=""/>
    <s v="21110206472"/>
    <s v="ICT"/>
    <s v=""/>
    <m/>
    <m/>
    <d v="2021-08-09T16:22:40"/>
    <d v="2021-08-09T16:22:40"/>
    <x v="25"/>
    <s v="FLEX PCBA Route 01"/>
    <s v="Bay 08"/>
    <s v="P2"/>
    <d v="2021-08-09T17:59:47"/>
    <s v="2612907"/>
    <x v="41"/>
    <s v="Non Debug"/>
    <n v="6"/>
    <x v="0"/>
    <s v="Component"/>
    <s v="Burned"/>
    <n v="1"/>
    <s v="D1005"/>
  </r>
  <r>
    <s v="2021-32"/>
    <n v="448537534"/>
    <s v="WIP"/>
    <n v="4"/>
    <x v="6"/>
    <s v="LANE3000 UC"/>
    <s v="296277035AE_M"/>
    <s v="A"/>
    <s v="Sustaining"/>
    <s v=""/>
    <s v="21110206472"/>
    <s v="ICT"/>
    <s v=""/>
    <m/>
    <m/>
    <d v="2021-08-09T16:22:40"/>
    <d v="2021-08-09T16:22:40"/>
    <x v="25"/>
    <s v="FLEX PCBA Route 01"/>
    <s v="Bay 08"/>
    <s v="P2"/>
    <d v="2021-08-09T17:59:47"/>
    <s v="2612907"/>
    <x v="41"/>
    <s v="Non Debug"/>
    <n v="6"/>
    <x v="0"/>
    <s v="Placement"/>
    <s v="Missing"/>
    <n v="1"/>
    <s v="D1004"/>
  </r>
  <r>
    <s v="2021-32"/>
    <n v="448537528"/>
    <s v="RMA"/>
    <n v="4"/>
    <x v="6"/>
    <s v="LANE3000 UC"/>
    <s v="296277035AE_M"/>
    <s v="A"/>
    <s v="Sustaining"/>
    <s v=""/>
    <s v="21110206473"/>
    <s v="FVT"/>
    <s v=""/>
    <m/>
    <m/>
    <d v="2021-08-14T11:22:01"/>
    <d v="2021-08-14T11:22:08"/>
    <x v="2"/>
    <s v="Ingenico RMA PCBA Route 03"/>
    <s v="Bay 99"/>
    <s v="P2"/>
    <d v="2021-08-14T13:26:39"/>
    <s v="2711901"/>
    <x v="39"/>
    <s v="1"/>
    <n v="5"/>
    <x v="2"/>
    <s v="Component"/>
    <s v="Electrically defective"/>
    <n v="1"/>
    <s v="U601"/>
  </r>
  <r>
    <s v="2021-32"/>
    <n v="448537519"/>
    <s v="RMA"/>
    <n v="4"/>
    <x v="6"/>
    <s v="LANE3000 UC"/>
    <s v="296277035AE_M"/>
    <s v="A"/>
    <s v="Sustaining"/>
    <s v=""/>
    <s v="21110206476"/>
    <s v="FVT"/>
    <s v=""/>
    <m/>
    <m/>
    <d v="2021-08-11T14:07:04"/>
    <d v="2021-08-11T14:07:09"/>
    <x v="2"/>
    <s v="Ingenico RMA PCBA Route 03"/>
    <s v="Bay 99"/>
    <s v="P2"/>
    <d v="2021-08-11T15:19:02"/>
    <s v="2711901"/>
    <x v="39"/>
    <s v="1"/>
    <n v="5"/>
    <x v="2"/>
    <s v="Component"/>
    <s v="Electrically defective"/>
    <n v="1"/>
    <s v="D2000"/>
  </r>
  <r>
    <s v="2021-32"/>
    <n v="448537427"/>
    <s v="RMA"/>
    <n v="4"/>
    <x v="6"/>
    <s v="LANE3000 UC"/>
    <s v="296277035AE_M"/>
    <s v="A"/>
    <s v="Sustaining"/>
    <s v=""/>
    <s v="21110206491"/>
    <s v="FVT"/>
    <s v=""/>
    <m/>
    <m/>
    <d v="2021-08-11T15:31:09"/>
    <d v="2021-08-11T15:31:14"/>
    <x v="2"/>
    <s v="Ingenico RMA PCBA Route 03"/>
    <s v="Bay 99"/>
    <s v="P2"/>
    <d v="2021-08-11T16:24:21"/>
    <s v="2711901"/>
    <x v="39"/>
    <s v="1"/>
    <n v="4"/>
    <x v="2"/>
    <s v="Component"/>
    <s v="Electrically defective"/>
    <n v="1"/>
    <s v="U400"/>
  </r>
  <r>
    <s v="2021-32"/>
    <n v="448537425"/>
    <s v="RMA"/>
    <n v="4"/>
    <x v="6"/>
    <s v="LANE3000 UC"/>
    <s v="296277035AE_M"/>
    <s v="A"/>
    <s v="Sustaining"/>
    <s v="RWSMT20210420_4"/>
    <s v="21110206493"/>
    <s v="FVT"/>
    <s v="91 and above"/>
    <n v="128"/>
    <d v="2021-04-20T12:00:50"/>
    <d v="2021-08-09T14:13:45"/>
    <d v="2021-08-09T14:13:52"/>
    <x v="2"/>
    <s v="Ingenico RMA PCBA Route 03"/>
    <s v="Bay 99"/>
    <s v="P2"/>
    <d v="2021-08-09T15:51:25"/>
    <s v="2711901"/>
    <x v="39"/>
    <s v="1"/>
    <n v="4"/>
    <x v="0"/>
    <s v="Component"/>
    <s v="Electrically defective"/>
    <n v="1"/>
    <s v="U2000"/>
  </r>
  <r>
    <s v="2021-32"/>
    <n v="448537425"/>
    <s v="RMA"/>
    <n v="4"/>
    <x v="6"/>
    <s v="LANE3000 UC"/>
    <s v="296277035AE_M"/>
    <s v="A"/>
    <s v="Sustaining"/>
    <s v="RWSMT20210420_4"/>
    <s v="21110206493"/>
    <s v="FVT"/>
    <s v="91 and above"/>
    <n v="128"/>
    <d v="2021-04-20T12:00:50"/>
    <d v="2021-08-12T18:42:06"/>
    <d v="2021-08-12T18:42:12"/>
    <x v="2"/>
    <s v="Ingenico RMA PCBA Route 03"/>
    <s v="Bay 99"/>
    <s v="P2"/>
    <d v="2021-08-13T09:37:27"/>
    <s v="2711901"/>
    <x v="39"/>
    <s v="1"/>
    <n v="5"/>
    <x v="2"/>
    <s v="Component"/>
    <s v="Bent"/>
    <n v="1"/>
    <s v="SCREW"/>
  </r>
  <r>
    <s v="2021-32"/>
    <n v="448537415"/>
    <s v="RMA"/>
    <n v="4"/>
    <x v="6"/>
    <s v="LANE3000 UC"/>
    <s v="296277035AE_M"/>
    <s v="A"/>
    <s v="Sustaining"/>
    <s v=""/>
    <s v="21110206494"/>
    <s v="FVT"/>
    <s v=""/>
    <m/>
    <m/>
    <d v="2021-08-09T12:52:36"/>
    <d v="2021-08-09T12:52:43"/>
    <x v="2"/>
    <s v="Ingenico RMA PCBA Route 03"/>
    <s v="Bay 99"/>
    <s v="P2"/>
    <d v="2021-08-10T10:12:40"/>
    <s v="2711901"/>
    <x v="39"/>
    <s v="1"/>
    <n v="6"/>
    <x v="2"/>
    <s v="Non Product"/>
    <s v="NDF_DEBUG"/>
    <n v="1"/>
    <s v="B300"/>
  </r>
  <r>
    <s v="2021-32"/>
    <n v="448537415"/>
    <s v="WIP"/>
    <n v="4"/>
    <x v="6"/>
    <s v="LANE3000 UC"/>
    <s v="296277035AE_M"/>
    <s v="A"/>
    <s v="Sustaining"/>
    <s v=""/>
    <s v="21110206494"/>
    <s v="ICT"/>
    <s v=""/>
    <m/>
    <m/>
    <d v="2021-08-10T17:54:03"/>
    <d v="2021-08-10T17:54:03"/>
    <x v="25"/>
    <s v="FLEX PCBA Route 01"/>
    <s v="Bay 08"/>
    <s v="P2"/>
    <d v="2021-08-10T18:31:24"/>
    <s v="2612907"/>
    <x v="41"/>
    <s v="Non Debug"/>
    <n v="15"/>
    <x v="0"/>
    <s v="Non Product"/>
    <s v="Process indicator"/>
    <n v="1"/>
    <s v="CAM"/>
  </r>
  <r>
    <s v="2021-32"/>
    <n v="448537354"/>
    <s v="RMA"/>
    <n v="4"/>
    <x v="6"/>
    <s v="LANE3000 UC"/>
    <s v="296277035AE_M"/>
    <s v="A"/>
    <s v="Sustaining"/>
    <s v=""/>
    <s v="21110206510"/>
    <s v="FVT"/>
    <s v=""/>
    <m/>
    <m/>
    <d v="2021-08-09T14:10:55"/>
    <d v="2021-08-09T14:11:00"/>
    <x v="2"/>
    <s v="Ingenico RMA PCBA Route 03"/>
    <s v="Bay 99"/>
    <s v="P2"/>
    <d v="2021-08-09T15:51:47"/>
    <s v="2711901"/>
    <x v="39"/>
    <s v="1"/>
    <n v="5"/>
    <x v="0"/>
    <s v="Component"/>
    <s v="Electrically defective"/>
    <n v="1"/>
    <s v="T2000"/>
  </r>
  <r>
    <s v="2021-32"/>
    <n v="448537354"/>
    <s v="RMA"/>
    <n v="4"/>
    <x v="6"/>
    <s v="LANE3000 UC"/>
    <s v="296277035AE_M"/>
    <s v="A"/>
    <s v="Sustaining"/>
    <s v=""/>
    <s v="21110206510"/>
    <s v="FVT"/>
    <s v=""/>
    <m/>
    <m/>
    <d v="2021-08-13T14:04:39"/>
    <d v="2021-08-13T14:04:48"/>
    <x v="2"/>
    <s v="Ingenico RMA PCBA Route 03"/>
    <s v="Bay 99"/>
    <s v="P2"/>
    <d v="2021-08-13T19:11:27"/>
    <s v="2711901"/>
    <x v="39"/>
    <s v="1"/>
    <n v="6"/>
    <x v="2"/>
    <s v="Termination"/>
    <s v="Short/Bridging"/>
    <n v="1"/>
    <s v="SCREW"/>
  </r>
  <r>
    <s v="2021-32"/>
    <n v="448537320"/>
    <s v="RMA"/>
    <n v="4"/>
    <x v="6"/>
    <s v="LANE3000 UC"/>
    <s v="296277035AE_M"/>
    <s v="A"/>
    <s v="Sustaining"/>
    <s v=""/>
    <s v="21110206518"/>
    <s v="FVT"/>
    <s v=""/>
    <m/>
    <m/>
    <d v="2021-08-14T11:22:23"/>
    <d v="2021-08-14T11:22:30"/>
    <x v="2"/>
    <s v="Ingenico RMA PCBA Route 03"/>
    <s v="Bay 99"/>
    <s v="P2"/>
    <d v="2021-08-14T12:58:17"/>
    <s v="2711901"/>
    <x v="39"/>
    <s v="1"/>
    <n v="6"/>
    <x v="2"/>
    <s v="Component"/>
    <s v="Damaged"/>
    <n v="1"/>
    <s v="J800_HS"/>
  </r>
  <r>
    <s v="2021-32"/>
    <n v="448537298"/>
    <s v="RMA"/>
    <n v="4"/>
    <x v="6"/>
    <s v="LANE3000 UC"/>
    <s v="296277035AE_M"/>
    <s v="A"/>
    <s v="Sustaining"/>
    <s v=""/>
    <s v="21110206525"/>
    <s v="FVT"/>
    <s v=""/>
    <m/>
    <m/>
    <d v="2021-08-09T14:14:15"/>
    <d v="2021-08-09T14:14:19"/>
    <x v="2"/>
    <s v="Ingenico RMA PCBA Route 03"/>
    <s v="Bay 99"/>
    <s v="P2"/>
    <d v="2021-08-09T14:34:45"/>
    <s v="2711901"/>
    <x v="39"/>
    <s v="1"/>
    <n v="5"/>
    <x v="2"/>
    <s v="Component"/>
    <s v="Electrically defective"/>
    <n v="1"/>
    <s v="U400"/>
  </r>
  <r>
    <s v="2021-32"/>
    <n v="453520492"/>
    <s v="RMA"/>
    <n v="4"/>
    <x v="6"/>
    <s v="LANE3000 UC"/>
    <s v="296277035AE_M"/>
    <s v="A"/>
    <s v="Sustaining"/>
    <s v="I105ING20210506"/>
    <s v="21128218665"/>
    <s v="FVT"/>
    <s v="91 and above"/>
    <n v="109"/>
    <d v="2021-05-09T00:05:20"/>
    <d v="2021-08-09T14:10:45"/>
    <d v="2021-08-09T14:10:50"/>
    <x v="2"/>
    <s v="Ingenico RMA PCBA Route 03"/>
    <s v="Bay 99"/>
    <s v="P2"/>
    <d v="2021-08-09T15:24:17"/>
    <s v="2711901"/>
    <x v="39"/>
    <s v="1"/>
    <n v="5"/>
    <x v="2"/>
    <s v="Non Product"/>
    <s v="Process indicator"/>
    <n v="1"/>
    <s v="B300"/>
  </r>
  <r>
    <s v="2021-32"/>
    <n v="454733406"/>
    <s v="RMA"/>
    <n v="4"/>
    <x v="6"/>
    <s v="LANE3000 UC"/>
    <s v="296277035AE_M"/>
    <s v="A"/>
    <s v="Sustaining"/>
    <s v=""/>
    <s v="21132210938"/>
    <s v="FVT"/>
    <s v=""/>
    <m/>
    <m/>
    <d v="2021-08-09T12:57:51"/>
    <d v="2021-08-09T12:57:57"/>
    <x v="2"/>
    <s v="Ingenico RMA PCBA Route 03"/>
    <s v="Bay 99"/>
    <s v="P2"/>
    <d v="2021-08-09T15:25:17"/>
    <s v="2711901"/>
    <x v="39"/>
    <s v="1"/>
    <n v="5"/>
    <x v="2"/>
    <s v="Assembly"/>
    <s v="Contact problem"/>
    <n v="1"/>
    <s v="J2000"/>
  </r>
  <r>
    <s v="2021-32"/>
    <n v="455289377"/>
    <s v="RMA"/>
    <n v="4"/>
    <x v="6"/>
    <s v="LANE3000 UC"/>
    <s v="296277035AE_M"/>
    <s v="A"/>
    <s v="Sustaining"/>
    <s v=""/>
    <s v="21134208501"/>
    <s v="FVT"/>
    <s v=""/>
    <m/>
    <m/>
    <d v="2021-08-12T18:43:06"/>
    <d v="2021-08-12T18:43:11"/>
    <x v="2"/>
    <s v="Ingenico RMA PCBA Route 03"/>
    <s v="Bay 99"/>
    <s v="P2"/>
    <d v="2021-08-13T10:00:55"/>
    <s v="2711901"/>
    <x v="39"/>
    <s v="1"/>
    <n v="6"/>
    <x v="2"/>
    <s v="Termination"/>
    <s v="Short/Bridging"/>
    <n v="1"/>
    <s v="R1104"/>
  </r>
  <r>
    <s v="2021-32"/>
    <n v="457805426"/>
    <s v="RMA"/>
    <n v="4"/>
    <x v="6"/>
    <s v="LANE3000 UC"/>
    <s v="296277035AE_M"/>
    <s v="A"/>
    <s v="Sustaining"/>
    <s v=""/>
    <s v="21141226068"/>
    <s v="FVT"/>
    <s v=""/>
    <m/>
    <m/>
    <d v="2021-08-13T16:25:49"/>
    <d v="2021-08-13T16:25:56"/>
    <x v="2"/>
    <s v="Ingenico RMA PCBA Route 03"/>
    <s v="Bay 99"/>
    <s v="P2"/>
    <d v="2021-08-13T18:21:46"/>
    <s v="2711901"/>
    <x v="39"/>
    <s v="1"/>
    <n v="4"/>
    <x v="2"/>
    <s v="Component"/>
    <s v="Electrically defective"/>
    <n v="1"/>
    <s v="SCREW"/>
  </r>
  <r>
    <s v="2021-32"/>
    <n v="457805426"/>
    <s v="RMA"/>
    <n v="4"/>
    <x v="6"/>
    <s v="LANE3000 UC"/>
    <s v="296277035AE_M"/>
    <s v="A"/>
    <s v="Sustaining"/>
    <s v=""/>
    <s v="21141226068"/>
    <s v="FVT"/>
    <s v=""/>
    <m/>
    <m/>
    <d v="2021-08-13T16:25:49"/>
    <d v="2021-08-13T16:25:56"/>
    <x v="2"/>
    <s v="Ingenico RMA PCBA Route 03"/>
    <s v="Bay 99"/>
    <s v="P2"/>
    <d v="2021-08-13T18:21:46"/>
    <s v="2711901"/>
    <x v="39"/>
    <s v="1"/>
    <n v="4"/>
    <x v="2"/>
    <s v="Termination"/>
    <s v="Excess solder"/>
    <n v="1"/>
    <s v="DOME"/>
  </r>
  <r>
    <s v="2021-32"/>
    <n v="457805404"/>
    <s v="RMA"/>
    <n v="4"/>
    <x v="6"/>
    <s v="LANE3000 UC"/>
    <s v="296277035AE_M"/>
    <s v="A"/>
    <s v="Sustaining"/>
    <s v=""/>
    <s v="21141226072"/>
    <s v="FVT"/>
    <s v=""/>
    <m/>
    <m/>
    <d v="2021-08-09T18:40:21"/>
    <d v="2021-08-09T18:40:26"/>
    <x v="2"/>
    <s v="Ingenico RMA PCBA Route 03"/>
    <s v="Bay 99"/>
    <s v="P2"/>
    <d v="2021-08-09T19:04:55"/>
    <s v="2711901"/>
    <x v="39"/>
    <s v="1"/>
    <n v="3"/>
    <x v="2"/>
    <s v="Assembly"/>
    <s v="Contact problem"/>
    <n v="1"/>
    <s v="J2000"/>
  </r>
  <r>
    <s v="2021-32"/>
    <n v="457805404"/>
    <s v="RMA"/>
    <n v="4"/>
    <x v="6"/>
    <s v="LANE3000 UC"/>
    <s v="296277035AE_M"/>
    <s v="A"/>
    <s v="Sustaining"/>
    <s v=""/>
    <s v="21141226072"/>
    <s v="FVT"/>
    <s v=""/>
    <m/>
    <m/>
    <d v="2021-08-09T18:40:21"/>
    <d v="2021-08-09T18:40:26"/>
    <x v="2"/>
    <s v="Ingenico RMA PCBA Route 03"/>
    <s v="Bay 99"/>
    <s v="P2"/>
    <d v="2021-08-09T19:04:55"/>
    <s v="2711901"/>
    <x v="39"/>
    <s v="1"/>
    <n v="3"/>
    <x v="2"/>
    <s v="Termination"/>
    <s v="Short/Bridging"/>
    <n v="1"/>
    <s v="U701"/>
  </r>
  <r>
    <s v="2021-32"/>
    <n v="458253091"/>
    <s v="RMA"/>
    <n v="4"/>
    <x v="6"/>
    <s v="LANE3000 UC"/>
    <s v="296277035AE_M"/>
    <s v="A"/>
    <s v="Sustaining"/>
    <s v="I047ING20210521"/>
    <s v="21143209095"/>
    <s v="FVT"/>
    <s v="91 and above"/>
    <n v="95"/>
    <d v="2021-05-23T13:23:16"/>
    <d v="2021-08-09T12:58:13"/>
    <d v="2021-08-09T12:58:21"/>
    <x v="2"/>
    <s v="Ingenico RMA PCBA Route 03"/>
    <s v="Bay 99"/>
    <s v="P2"/>
    <d v="2021-08-09T15:51:06"/>
    <s v="2711901"/>
    <x v="39"/>
    <s v="1"/>
    <n v="4"/>
    <x v="1"/>
    <s v="Component"/>
    <s v="Electrically defective"/>
    <n v="1"/>
    <s v="T2000"/>
  </r>
  <r>
    <s v="2021-32"/>
    <n v="458253091"/>
    <s v="RMA"/>
    <n v="4"/>
    <x v="6"/>
    <s v="LANE3000 UC"/>
    <s v="296277035AE_M"/>
    <s v="A"/>
    <s v="Sustaining"/>
    <s v="I047ING20210521"/>
    <s v="21143209095"/>
    <s v="FVT"/>
    <s v="91 and above"/>
    <n v="95"/>
    <d v="2021-05-23T13:23:16"/>
    <d v="2021-08-12T18:41:33"/>
    <d v="2021-08-12T18:41:39"/>
    <x v="2"/>
    <s v="Ingenico RMA PCBA Route 03"/>
    <s v="Bay 99"/>
    <s v="P2"/>
    <d v="2021-08-13T09:40:09"/>
    <s v="2711901"/>
    <x v="39"/>
    <s v="1"/>
    <n v="5"/>
    <x v="2"/>
    <s v="Component"/>
    <s v="Electrically defective"/>
    <n v="1"/>
    <s v="U400"/>
  </r>
  <r>
    <s v="2021-32"/>
    <n v="460558575"/>
    <s v="RMA"/>
    <n v="4"/>
    <x v="6"/>
    <s v="LANE3000 UC"/>
    <s v="296277001AF_M"/>
    <s v="A"/>
    <s v="Sustaining"/>
    <s v="I163ING20210526"/>
    <s v="21150202473"/>
    <s v="FVT"/>
    <s v="61 to 90 days"/>
    <n v="88"/>
    <d v="2021-05-30T10:39:01"/>
    <d v="2021-08-09T12:58:02"/>
    <d v="2021-08-09T12:58:07"/>
    <x v="2"/>
    <s v="Ingenico RMA PCBA Route 03"/>
    <s v="Bay 99"/>
    <s v="P2"/>
    <d v="2021-08-09T15:57:14"/>
    <s v="2711901"/>
    <x v="39"/>
    <s v="1"/>
    <n v="3"/>
    <x v="2"/>
    <s v="Component"/>
    <s v="Electrically defective"/>
    <n v="1"/>
    <s v="Y1800"/>
  </r>
  <r>
    <s v="2021-32"/>
    <n v="460558575"/>
    <s v="WIP"/>
    <n v="4"/>
    <x v="6"/>
    <s v="LANE3000 UC"/>
    <s v="296277001AF_M"/>
    <s v="A"/>
    <s v="Sustaining"/>
    <s v="I163ING20210526"/>
    <s v="21150202473"/>
    <s v="ICT"/>
    <s v="61 to 90 days"/>
    <n v="88"/>
    <d v="2021-05-30T10:39:01"/>
    <d v="2021-08-09T18:41:11"/>
    <d v="2021-08-09T18:41:11"/>
    <x v="25"/>
    <s v="FLEX PCBA Route 01"/>
    <s v="Bay 08"/>
    <s v="P2"/>
    <d v="2021-08-10T08:10:08"/>
    <s v="2612907"/>
    <x v="41"/>
    <s v="Non Debug"/>
    <n v="6"/>
    <x v="0"/>
    <s v="Termination"/>
    <s v="Short/Bridging"/>
    <n v="1"/>
    <s v="U1702"/>
  </r>
  <r>
    <s v="2021-32"/>
    <n v="464389047"/>
    <s v="RMA"/>
    <n v="4"/>
    <x v="6"/>
    <s v="LANE3000 UC"/>
    <s v="296277035AE_M"/>
    <s v="A"/>
    <s v="Sustaining"/>
    <s v=""/>
    <s v="21162210878"/>
    <s v="FVT"/>
    <s v=""/>
    <m/>
    <m/>
    <d v="2021-08-11T13:03:00"/>
    <d v="2021-08-11T13:03:08"/>
    <x v="2"/>
    <s v="Ingenico RMA PCBA Route 03"/>
    <s v="Bay 99"/>
    <s v="P2"/>
    <d v="2021-08-11T16:24:40"/>
    <s v="2711901"/>
    <x v="39"/>
    <s v="1"/>
    <n v="3"/>
    <x v="2"/>
    <s v="Component"/>
    <s v="Electrically defective"/>
    <n v="1"/>
    <s v="U800"/>
  </r>
  <r>
    <s v="2021-32"/>
    <n v="464495697"/>
    <s v="RMA"/>
    <n v="4"/>
    <x v="6"/>
    <s v="LANE3000 UC"/>
    <s v="296277035AE_M"/>
    <s v="A"/>
    <s v="Sustaining"/>
    <s v=""/>
    <s v="21162211860"/>
    <s v="FVT"/>
    <s v=""/>
    <m/>
    <m/>
    <d v="2021-08-09T15:15:30"/>
    <d v="2021-08-09T15:15:39"/>
    <x v="2"/>
    <s v="Ingenico RMA PCBA Route 03"/>
    <s v="Bay 99"/>
    <s v="P2"/>
    <d v="2021-08-09T15:15:55"/>
    <s v="2200104"/>
    <x v="38"/>
    <s v="1"/>
    <n v="2"/>
    <x v="0"/>
    <s v="Assembly"/>
    <s v="Contact problem"/>
    <n v="1"/>
    <s v="ZEBRA"/>
  </r>
  <r>
    <s v="2021-32"/>
    <n v="464495697"/>
    <s v="RMA"/>
    <n v="4"/>
    <x v="6"/>
    <s v="LANE3000 UC"/>
    <s v="296277035AE_M"/>
    <s v="A"/>
    <s v="Sustaining"/>
    <s v=""/>
    <s v="21162211860"/>
    <s v="FVT"/>
    <s v=""/>
    <m/>
    <m/>
    <d v="2021-08-13T14:04:55"/>
    <d v="2021-08-13T14:05:04"/>
    <x v="2"/>
    <s v="Ingenico RMA PCBA Route 03"/>
    <s v="Bay 99"/>
    <s v="P2"/>
    <d v="2021-08-14T10:35:19"/>
    <s v="2711901"/>
    <x v="39"/>
    <s v="1"/>
    <n v="3"/>
    <x v="2"/>
    <s v="Component"/>
    <s v="Electrically defective"/>
    <n v="1"/>
    <s v="U400"/>
  </r>
  <r>
    <s v="2021-32"/>
    <n v="464465113"/>
    <s v="RMA"/>
    <n v="4"/>
    <x v="6"/>
    <s v="LANE3000 UC"/>
    <s v="296277035AE_M"/>
    <s v="A"/>
    <s v="Sustaining"/>
    <s v="I354ING20210605"/>
    <s v="21162212457"/>
    <s v="FVT"/>
    <s v="61 to 90 days"/>
    <n v="76"/>
    <d v="2021-06-11T19:30:55"/>
    <d v="2021-08-14T11:22:12"/>
    <d v="2021-08-14T11:22:18"/>
    <x v="2"/>
    <s v="Ingenico RMA PCBA Route 03"/>
    <s v="Bay 99"/>
    <s v="P2"/>
    <d v="2021-08-14T12:58:01"/>
    <s v="2711901"/>
    <x v="39"/>
    <s v="1"/>
    <n v="3"/>
    <x v="2"/>
    <s v="Component"/>
    <s v="Damaged"/>
    <n v="1"/>
    <s v="C1810"/>
  </r>
  <r>
    <s v="2021-32"/>
    <n v="464461279"/>
    <s v="RMA"/>
    <n v="4"/>
    <x v="6"/>
    <s v="LANE3000 UC"/>
    <s v="296277035AE_M"/>
    <s v="A"/>
    <s v="Sustaining"/>
    <s v=""/>
    <s v="21162212546"/>
    <s v="FVT"/>
    <s v=""/>
    <m/>
    <m/>
    <d v="2021-08-09T14:14:57"/>
    <d v="2021-08-09T14:15:03"/>
    <x v="2"/>
    <s v="Ingenico RMA PCBA Route 03"/>
    <s v="Bay 99"/>
    <s v="P2"/>
    <d v="2021-08-09T16:14:27"/>
    <s v="2711901"/>
    <x v="39"/>
    <s v="1"/>
    <n v="2"/>
    <x v="2"/>
    <s v="Component"/>
    <s v="Electrically defective"/>
    <n v="1"/>
    <s v="U400"/>
  </r>
  <r>
    <s v="2021-32"/>
    <n v="464527320"/>
    <s v="RMA"/>
    <n v="4"/>
    <x v="6"/>
    <s v="LANE3000 UC"/>
    <s v="296277035AE_M"/>
    <s v="A"/>
    <s v="Sustaining"/>
    <s v=""/>
    <s v="21162225067"/>
    <s v="FVT"/>
    <s v=""/>
    <m/>
    <m/>
    <d v="2021-08-13T16:27:07"/>
    <d v="2021-08-13T16:27:15"/>
    <x v="2"/>
    <s v="Ingenico RMA PCBA Route 03"/>
    <s v="Bay 99"/>
    <s v="P2"/>
    <d v="2021-08-13T18:20:08"/>
    <s v="2711901"/>
    <x v="39"/>
    <s v="1"/>
    <n v="2"/>
    <x v="2"/>
    <s v="Component"/>
    <s v="Bent"/>
    <n v="1"/>
    <s v="J2000"/>
  </r>
  <r>
    <s v="2021-32"/>
    <n v="464680062"/>
    <s v="RMA"/>
    <n v="4"/>
    <x v="6"/>
    <s v="LANE3000 UC"/>
    <s v="296277035AE_M"/>
    <s v="A"/>
    <s v="Sustaining"/>
    <s v=""/>
    <s v="21162226287"/>
    <s v="FVT"/>
    <s v=""/>
    <m/>
    <m/>
    <d v="2021-08-13T18:21:22"/>
    <d v="2021-08-13T18:21:28"/>
    <x v="2"/>
    <s v="Ingenico RMA PCBA Route 03"/>
    <s v="Bay 99"/>
    <s v="P2"/>
    <d v="2021-08-13T18:21:51"/>
    <s v="2200104"/>
    <x v="38"/>
    <s v="1"/>
    <n v="2"/>
    <x v="2"/>
    <s v="Component"/>
    <s v="Lifted pad/land"/>
    <n v="1"/>
    <s v="HP1500"/>
  </r>
  <r>
    <s v="2021-32"/>
    <n v="465291436"/>
    <s v="WIP"/>
    <n v="4"/>
    <x v="6"/>
    <s v="LANE3000 UC"/>
    <s v="296277035AE_MD1233"/>
    <s v="A"/>
    <s v="Sustaining"/>
    <s v="I033ING20210609"/>
    <s v="21165205230"/>
    <s v="ICT"/>
    <s v="61 to 90 days"/>
    <n v="73"/>
    <d v="2021-06-14T20:29:19"/>
    <d v="2021-08-09T16:29:58"/>
    <d v="2021-08-09T16:29:58"/>
    <x v="25"/>
    <s v="FLEX PCBA Route 01"/>
    <s v="Bay 08"/>
    <s v="P2"/>
    <d v="2021-08-09T18:03:54"/>
    <s v="2612907"/>
    <x v="41"/>
    <s v="Non Debug"/>
    <n v="2"/>
    <x v="0"/>
    <s v="Placement"/>
    <s v="Skewed"/>
    <n v="1"/>
    <s v="S300"/>
  </r>
  <r>
    <s v="2021-32"/>
    <n v="466043772"/>
    <s v="RMA"/>
    <n v="4"/>
    <x v="6"/>
    <s v="LANE3000 UC"/>
    <s v="296277035AE_M"/>
    <s v="A"/>
    <s v="Sustaining"/>
    <s v=""/>
    <s v="21167206657"/>
    <s v="FVT"/>
    <s v=""/>
    <m/>
    <m/>
    <d v="2021-08-13T14:16:23"/>
    <d v="2021-08-13T14:16:32"/>
    <x v="2"/>
    <s v="Ingenico RMA PCBA Route 03"/>
    <s v="Bay 99"/>
    <s v="P2"/>
    <d v="2021-08-13T14:16:51"/>
    <s v="2200104"/>
    <x v="38"/>
    <s v="1"/>
    <n v="2"/>
    <x v="2"/>
    <s v="Assembly"/>
    <s v="Contact problem"/>
    <n v="1"/>
    <s v="ZEBRA"/>
  </r>
  <r>
    <s v="2021-32"/>
    <n v="466043772"/>
    <s v="WIP"/>
    <n v="4"/>
    <x v="6"/>
    <s v="LANE3000 UC"/>
    <s v="296277035AE_M"/>
    <s v="A"/>
    <s v="Sustaining"/>
    <s v=""/>
    <s v="21167206657"/>
    <s v="ICT"/>
    <s v=""/>
    <m/>
    <m/>
    <d v="2021-08-14T16:00:37"/>
    <d v="2021-08-14T16:00:37"/>
    <x v="25"/>
    <s v="FLEX PCBA Route 01"/>
    <s v="Bay 08"/>
    <s v="P2"/>
    <d v="2021-08-14T18:09:28"/>
    <s v="2612907"/>
    <x v="41"/>
    <s v="Non Debug"/>
    <n v="4"/>
    <x v="0"/>
    <s v="Termination"/>
    <s v="Short/Bridging"/>
    <n v="1"/>
    <s v="U1300"/>
  </r>
  <r>
    <s v="2021-32"/>
    <n v="466050380"/>
    <s v="WIP"/>
    <n v="4"/>
    <x v="6"/>
    <s v="LANE3000 UC"/>
    <s v="296277035AE_M"/>
    <s v="A"/>
    <s v="Sustaining"/>
    <s v=""/>
    <s v="21167206886"/>
    <s v="ICT"/>
    <s v=""/>
    <m/>
    <m/>
    <d v="2021-08-09T16:15:23"/>
    <d v="2021-08-09T16:15:23"/>
    <x v="25"/>
    <s v="FLEX PCBA Route 01"/>
    <s v="Bay 08"/>
    <s v="P2"/>
    <d v="2021-08-09T17:58:15"/>
    <s v="2612907"/>
    <x v="41"/>
    <s v="Non Debug"/>
    <n v="4"/>
    <x v="0"/>
    <s v="Non Product"/>
    <s v="Process indicator"/>
    <n v="1"/>
    <s v="U400"/>
  </r>
  <r>
    <s v="2021-32"/>
    <n v="466050380"/>
    <s v="WIP"/>
    <n v="4"/>
    <x v="6"/>
    <s v="LANE3000 UC"/>
    <s v="296277035AE_M"/>
    <s v="A"/>
    <s v="Sustaining"/>
    <s v=""/>
    <s v="21167206886"/>
    <s v="ICT"/>
    <s v=""/>
    <m/>
    <m/>
    <d v="2021-08-09T16:15:23"/>
    <d v="2021-08-09T16:15:23"/>
    <x v="25"/>
    <s v="FLEX PCBA Route 01"/>
    <s v="Bay 08"/>
    <s v="P2"/>
    <d v="2021-08-09T17:58:15"/>
    <s v="2612907"/>
    <x v="41"/>
    <s v="Non Debug"/>
    <n v="4"/>
    <x v="0"/>
    <s v="Component"/>
    <s v="Damaged"/>
    <n v="1"/>
    <s v="S600"/>
  </r>
  <r>
    <s v="2021-32"/>
    <n v="466903104"/>
    <s v="WIP"/>
    <n v="4"/>
    <x v="6"/>
    <s v="LANE3000 UC"/>
    <s v="296277035AE_M"/>
    <s v="A"/>
    <s v="Sustaining"/>
    <s v="I103ING20210611"/>
    <s v="21169214735"/>
    <s v="ICT"/>
    <s v="61 to 90 days"/>
    <n v="68"/>
    <d v="2021-06-19T09:23:32"/>
    <d v="2021-08-13T11:38:11"/>
    <d v="2021-08-13T11:38:11"/>
    <x v="25"/>
    <s v="FLEX PCBA Route 01"/>
    <s v="Bay 08"/>
    <s v="P2"/>
    <d v="2021-08-13T13:04:12"/>
    <s v="2612907"/>
    <x v="41"/>
    <s v="Non Debug"/>
    <n v="6"/>
    <x v="0"/>
    <s v="Non Product"/>
    <s v="Process indicator"/>
    <n v="1"/>
    <s v="U400"/>
  </r>
  <r>
    <s v="2021-32"/>
    <n v="466909130"/>
    <s v="RMA"/>
    <n v="4"/>
    <x v="6"/>
    <s v="LANE3000 UC"/>
    <s v="296277035AE_M"/>
    <s v="A"/>
    <s v="Sustaining"/>
    <s v=""/>
    <s v="21169214853"/>
    <s v="FVT"/>
    <s v=""/>
    <m/>
    <m/>
    <d v="2021-08-11T15:30:12"/>
    <d v="2021-08-11T15:30:19"/>
    <x v="2"/>
    <s v="Ingenico RMA PCBA Route 03"/>
    <s v="Bay 99"/>
    <s v="P2"/>
    <d v="2021-08-11T15:30:39"/>
    <s v="2200104"/>
    <x v="38"/>
    <s v="1"/>
    <n v="2"/>
    <x v="2"/>
    <s v="Component"/>
    <s v="Burned"/>
    <n v="1"/>
    <s v="J700_HS"/>
  </r>
  <r>
    <s v="2021-32"/>
    <n v="467147545"/>
    <s v="RMA"/>
    <n v="4"/>
    <x v="6"/>
    <s v="LANE3000 UC"/>
    <s v="296277035AE_M"/>
    <s v="A"/>
    <s v="Sustaining"/>
    <s v="I104ING20210611"/>
    <s v="21170204765"/>
    <s v="FVT"/>
    <s v="61 to 90 days"/>
    <n v="68"/>
    <d v="2021-06-19T15:26:35"/>
    <d v="2021-08-14T11:22:35"/>
    <d v="2021-08-14T11:22:40"/>
    <x v="2"/>
    <s v="Ingenico RMA PCBA Route 03"/>
    <s v="Bay 99"/>
    <s v="P2"/>
    <d v="2021-08-14T12:58:36"/>
    <s v="2711901"/>
    <x v="39"/>
    <s v="1"/>
    <n v="2"/>
    <x v="2"/>
    <s v="Component"/>
    <s v="Electrically defective"/>
    <n v="1"/>
    <s v="U400"/>
  </r>
  <r>
    <s v="2021-32"/>
    <n v="467132946"/>
    <s v="RMA"/>
    <n v="4"/>
    <x v="6"/>
    <s v="LANE3000 UC"/>
    <s v="296277035AE_M"/>
    <s v="A"/>
    <s v="Sustaining"/>
    <s v=""/>
    <s v="21170206165"/>
    <s v="FVT"/>
    <s v=""/>
    <m/>
    <m/>
    <d v="2021-08-09T12:56:57"/>
    <d v="2021-08-09T12:57:05"/>
    <x v="2"/>
    <s v="Ingenico RMA PCBA Route 03"/>
    <s v="Bay 99"/>
    <s v="P2"/>
    <d v="2021-08-09T14:17:41"/>
    <s v="2711901"/>
    <x v="39"/>
    <s v="1"/>
    <n v="1"/>
    <x v="2"/>
    <s v="Assembly"/>
    <s v="Contact problem"/>
    <n v="1"/>
    <s v="J2000"/>
  </r>
  <r>
    <s v="2021-32"/>
    <n v="469177110"/>
    <s v="RMA"/>
    <n v="4"/>
    <x v="6"/>
    <s v="LANE3000 UC"/>
    <s v="296277035AE_M"/>
    <s v="A"/>
    <s v="Sustaining"/>
    <s v=""/>
    <s v="21177209412"/>
    <s v="FVT"/>
    <s v=""/>
    <m/>
    <m/>
    <d v="2021-08-12T18:42:15"/>
    <d v="2021-08-12T18:42:47"/>
    <x v="2"/>
    <s v="Ingenico RMA PCBA Route 03"/>
    <s v="Bay 99"/>
    <s v="P2"/>
    <d v="2021-08-12T19:20:29"/>
    <s v="2200104"/>
    <x v="38"/>
    <s v="1"/>
    <n v="1"/>
    <x v="2"/>
    <s v="Non Product"/>
    <s v="NDF_DEBUG"/>
    <n v="1"/>
    <s v="BOT"/>
  </r>
  <r>
    <s v="2021-32"/>
    <n v="469205213"/>
    <s v="RMA"/>
    <n v="4"/>
    <x v="6"/>
    <s v="LANE3000 UC"/>
    <s v="296277035AE_M"/>
    <s v="A"/>
    <s v="Sustaining"/>
    <s v=""/>
    <s v="21177209900"/>
    <s v="FVT"/>
    <s v=""/>
    <m/>
    <m/>
    <d v="2021-08-13T14:14:56"/>
    <d v="2021-08-13T14:15:02"/>
    <x v="2"/>
    <s v="Ingenico RMA PCBA Route 03"/>
    <s v="Bay 99"/>
    <s v="P2"/>
    <d v="2021-08-13T14:15:23"/>
    <s v="2200104"/>
    <x v="38"/>
    <s v="1"/>
    <n v="2"/>
    <x v="2"/>
    <s v="Component"/>
    <s v="Damaged"/>
    <n v="1"/>
    <s v="J1000"/>
  </r>
  <r>
    <s v="2021-32"/>
    <n v="469207141"/>
    <s v="RMA"/>
    <n v="4"/>
    <x v="6"/>
    <s v="LANE3000 UC"/>
    <s v="296277035AE_M"/>
    <s v="A"/>
    <s v="Sustaining"/>
    <s v=""/>
    <s v="21177209938"/>
    <s v="FVT"/>
    <s v=""/>
    <m/>
    <m/>
    <d v="2021-08-12T19:21:59"/>
    <d v="2021-08-12T19:22:05"/>
    <x v="2"/>
    <s v="Ingenico RMA PCBA Route 03"/>
    <s v="Bay 99"/>
    <s v="P2"/>
    <d v="2021-08-12T19:22:22"/>
    <s v="2200104"/>
    <x v="38"/>
    <s v="1"/>
    <n v="2"/>
    <x v="2"/>
    <s v="Component"/>
    <s v="Damaged"/>
    <n v="1"/>
    <s v="D811"/>
  </r>
  <r>
    <s v="2021-32"/>
    <n v="469205375"/>
    <s v="RMA"/>
    <n v="4"/>
    <x v="6"/>
    <s v="LANE3000 UC"/>
    <s v="296277035AE_M"/>
    <s v="A"/>
    <s v="Sustaining"/>
    <s v=""/>
    <s v="21177210436"/>
    <s v="FVT"/>
    <s v=""/>
    <m/>
    <m/>
    <d v="2021-08-12T10:00:14"/>
    <d v="2021-08-12T10:00:20"/>
    <x v="2"/>
    <s v="Ingenico RMA PCBA Route 03"/>
    <s v="Bay 99"/>
    <s v="P2"/>
    <d v="2021-08-12T15:16:07"/>
    <s v="2711901"/>
    <x v="39"/>
    <s v="1"/>
    <n v="3"/>
    <x v="2"/>
    <s v="Component"/>
    <s v="Electrically defective"/>
    <n v="1"/>
    <s v="U400"/>
  </r>
  <r>
    <s v="2021-32"/>
    <n v="469205427"/>
    <s v="RMA"/>
    <n v="4"/>
    <x v="6"/>
    <s v="LANE3000 UC"/>
    <s v="296277035AE_M"/>
    <s v="A"/>
    <s v="Sustaining"/>
    <s v="I240ING20210623"/>
    <s v="21177210443"/>
    <s v="FVT"/>
    <s v="61 to 90 days"/>
    <n v="61"/>
    <d v="2021-06-26T20:01:08"/>
    <d v="2021-08-10T16:32:02"/>
    <d v="2021-08-10T16:32:09"/>
    <x v="2"/>
    <s v="Ingenico RMA PCBA Route 03"/>
    <s v="Bay 99"/>
    <s v="P2"/>
    <d v="2021-08-10T18:28:41"/>
    <s v="2711901"/>
    <x v="39"/>
    <s v="1"/>
    <n v="2"/>
    <x v="2"/>
    <s v="Component"/>
    <s v="Electrically defective"/>
    <n v="1"/>
    <s v="B300"/>
  </r>
  <r>
    <s v="2021-32"/>
    <n v="469205427"/>
    <s v="WIP"/>
    <n v="4"/>
    <x v="6"/>
    <s v="LANE3000 UC"/>
    <s v="296277035AE_M"/>
    <s v="A"/>
    <s v="Sustaining"/>
    <s v="I240ING20210623"/>
    <s v="21177210443"/>
    <s v="ICT"/>
    <s v="61 to 90 days"/>
    <n v="61"/>
    <d v="2021-06-26T20:01:08"/>
    <d v="2021-08-11T18:28:29"/>
    <d v="2021-08-11T18:28:29"/>
    <x v="25"/>
    <s v="FLEX PCBA Route 01"/>
    <s v="Bay 08"/>
    <s v="P2"/>
    <d v="2021-08-12T15:36:24"/>
    <s v="2612907"/>
    <x v="41"/>
    <s v="Non Debug"/>
    <n v="3"/>
    <x v="0"/>
    <s v="Component"/>
    <s v="Battery Fail"/>
    <n v="1"/>
    <s v="B300"/>
  </r>
  <r>
    <s v="2021-32"/>
    <n v="469205427"/>
    <s v="WIP"/>
    <n v="4"/>
    <x v="6"/>
    <s v="LANE3000 UC"/>
    <s v="296277035AE_M"/>
    <s v="A"/>
    <s v="Sustaining"/>
    <s v="I240ING20210623"/>
    <s v="21177210443"/>
    <s v="ICT"/>
    <s v="61 to 90 days"/>
    <n v="61"/>
    <d v="2021-06-26T20:01:08"/>
    <d v="2021-08-13T11:39:59"/>
    <d v="2021-08-13T11:39:59"/>
    <x v="25"/>
    <s v="FLEX PCBA Route 01"/>
    <s v="Bay 08"/>
    <s v="P2"/>
    <d v="2021-08-13T13:03:56"/>
    <s v="2612907"/>
    <x v="41"/>
    <s v="Non Debug"/>
    <n v="4"/>
    <x v="0"/>
    <s v="Non Product"/>
    <s v="Process indicator"/>
    <n v="1"/>
    <s v="CAM"/>
  </r>
  <r>
    <s v="2021-32"/>
    <n v="469202500"/>
    <s v="RMA"/>
    <n v="4"/>
    <x v="6"/>
    <s v="LANE3000 UC"/>
    <s v="296277035AE_M"/>
    <s v="A"/>
    <s v="Sustaining"/>
    <s v="I240ING20210623"/>
    <s v="21177210628"/>
    <s v="FVT"/>
    <s v="61 to 90 days"/>
    <n v="61"/>
    <d v="2021-06-26T21:22:53"/>
    <d v="2021-08-11T15:31:39"/>
    <d v="2021-08-11T15:31:44"/>
    <x v="2"/>
    <s v="Ingenico RMA PCBA Route 03"/>
    <s v="Bay 99"/>
    <s v="P2"/>
    <d v="2021-08-11T17:58:11"/>
    <s v="2711901"/>
    <x v="39"/>
    <s v="1"/>
    <n v="2"/>
    <x v="2"/>
    <s v="Component"/>
    <s v="Electrically defective"/>
    <n v="1"/>
    <s v="U400"/>
  </r>
  <r>
    <s v="2021-32"/>
    <n v="469355467"/>
    <s v="RMA"/>
    <n v="4"/>
    <x v="6"/>
    <s v="LANE3000 UC"/>
    <s v="296277035AE_M"/>
    <s v="A"/>
    <s v="Sustaining"/>
    <s v=""/>
    <s v="21178203728"/>
    <s v="FVT"/>
    <s v=""/>
    <m/>
    <m/>
    <d v="2021-08-10T11:05:03"/>
    <d v="2021-08-10T11:05:08"/>
    <x v="2"/>
    <s v="Ingenico RMA PCBA Route 03"/>
    <s v="Bay 99"/>
    <s v="P2"/>
    <d v="2021-08-10T15:52:24"/>
    <s v="2711901"/>
    <x v="39"/>
    <s v="1"/>
    <n v="1"/>
    <x v="2"/>
    <s v="Component"/>
    <s v="Electrically defective"/>
    <n v="1"/>
    <s v="Y400"/>
  </r>
  <r>
    <s v="2021-32"/>
    <n v="469355467"/>
    <s v="WIP"/>
    <n v="4"/>
    <x v="6"/>
    <s v="LANE3000 UC"/>
    <s v="296277035AE_M"/>
    <s v="A"/>
    <s v="Sustaining"/>
    <s v=""/>
    <s v="21178203728"/>
    <s v="ICT"/>
    <s v=""/>
    <m/>
    <m/>
    <d v="2021-08-11T18:24:03"/>
    <d v="2021-08-11T18:24:03"/>
    <x v="25"/>
    <s v="FLEX PCBA Route 01"/>
    <s v="Bay 08"/>
    <s v="P2"/>
    <d v="2021-08-11T19:21:27"/>
    <s v="2612907"/>
    <x v="41"/>
    <s v="Non Debug"/>
    <n v="2"/>
    <x v="2"/>
    <s v="Non Product"/>
    <s v="NDF_DEBUG"/>
    <n v="1"/>
    <s v="C1001"/>
  </r>
  <r>
    <s v="2021-32"/>
    <n v="469355467"/>
    <s v="WIP"/>
    <n v="4"/>
    <x v="6"/>
    <s v="LANE3000 UC"/>
    <s v="296277035AE_M"/>
    <s v="A"/>
    <s v="Sustaining"/>
    <s v=""/>
    <s v="21178203728"/>
    <s v="ICT"/>
    <s v=""/>
    <m/>
    <m/>
    <d v="2021-08-11T18:24:03"/>
    <d v="2021-08-11T18:24:03"/>
    <x v="25"/>
    <s v="FLEX PCBA Route 01"/>
    <s v="Bay 08"/>
    <s v="P2"/>
    <d v="2021-08-13T10:17:03"/>
    <s v="2612907"/>
    <x v="41"/>
    <s v="Non Debug"/>
    <n v="2"/>
    <x v="2"/>
    <s v="Non Product"/>
    <s v="Process indicator"/>
    <n v="1"/>
    <s v="U400"/>
  </r>
  <r>
    <s v="2021-32"/>
    <n v="469355454"/>
    <s v="RMA"/>
    <n v="4"/>
    <x v="6"/>
    <s v="LANE3000 UC"/>
    <s v="296277035AE_M"/>
    <s v="A"/>
    <s v="Sustaining"/>
    <s v=""/>
    <s v="21178203739"/>
    <s v="FVT"/>
    <s v=""/>
    <m/>
    <m/>
    <d v="2021-08-14T11:37:21"/>
    <d v="2021-08-14T11:37:29"/>
    <x v="2"/>
    <s v="Ingenico RMA PCBA Route 03"/>
    <s v="Bay 99"/>
    <s v="P2"/>
    <d v="2021-08-14T11:37:44"/>
    <s v="2200104"/>
    <x v="38"/>
    <s v="1"/>
    <n v="1"/>
    <x v="2"/>
    <s v="Assembly"/>
    <s v="Contact problem"/>
    <n v="1"/>
    <s v="ZEBRA"/>
  </r>
  <r>
    <s v="2021-32"/>
    <n v="470276196"/>
    <s v="WIP"/>
    <n v="4"/>
    <x v="6"/>
    <s v="LANE3000 UC"/>
    <s v="296277035AE_M"/>
    <s v="A"/>
    <s v="Sustaining"/>
    <s v="RW_21072009"/>
    <s v="21201200020"/>
    <s v="ICT"/>
    <s v="31 to 60 days"/>
    <n v="37"/>
    <d v="2021-07-20T09:35:05"/>
    <d v="2021-08-09T13:44:56"/>
    <d v="2021-08-09T13:44:56"/>
    <x v="25"/>
    <s v="FLEX PCBA Route 01"/>
    <s v="Bay 08"/>
    <s v="P2"/>
    <d v="2021-08-09T15:10:01"/>
    <s v="2612907"/>
    <x v="41"/>
    <s v="Non Debug"/>
    <n v="5"/>
    <x v="0"/>
    <s v="Component"/>
    <s v="Electrically defective"/>
    <n v="1"/>
    <s v="Y1800"/>
  </r>
  <r>
    <s v="2021-32"/>
    <n v="470276196"/>
    <s v="WIP"/>
    <n v="4"/>
    <x v="6"/>
    <s v="LANE3000 UC"/>
    <s v="296277035AE_M"/>
    <s v="A"/>
    <s v="Sustaining"/>
    <s v="RW_21072009"/>
    <s v="21201200020"/>
    <s v="ICT"/>
    <s v="31 to 60 days"/>
    <n v="37"/>
    <d v="2021-07-20T09:35:05"/>
    <d v="2021-08-09T18:35:37"/>
    <d v="2021-08-09T18:35:37"/>
    <x v="25"/>
    <s v="FLEX PCBA Route 01"/>
    <s v="Bay 08"/>
    <s v="P2"/>
    <d v="2021-08-10T08:10:39"/>
    <s v="2612907"/>
    <x v="41"/>
    <s v="Non Debug"/>
    <n v="6"/>
    <x v="0"/>
    <s v="Component"/>
    <s v="Electrically defective"/>
    <n v="1"/>
    <s v="U1100"/>
  </r>
  <r>
    <s v="2021-32"/>
    <n v="470276196"/>
    <s v="WIP"/>
    <n v="4"/>
    <x v="6"/>
    <s v="LANE3000 UC"/>
    <s v="296277035AE_M"/>
    <s v="A"/>
    <s v="Sustaining"/>
    <s v="RW_21072009"/>
    <s v="21201200020"/>
    <s v="ICT"/>
    <s v="31 to 60 days"/>
    <n v="37"/>
    <d v="2021-07-20T09:35:05"/>
    <d v="2021-08-10T17:55:19"/>
    <d v="2021-08-10T17:55:19"/>
    <x v="25"/>
    <s v="FLEX PCBA Route 01"/>
    <s v="Bay 08"/>
    <s v="P2"/>
    <d v="2021-08-10T19:37:56"/>
    <s v="2612907"/>
    <x v="41"/>
    <s v="Non Debug"/>
    <n v="7"/>
    <x v="0"/>
    <s v="Non Product"/>
    <s v="NDF_DEBUG"/>
    <n v="1"/>
    <s v="C1001"/>
  </r>
  <r>
    <s v="2021-32"/>
    <n v="470402129"/>
    <s v="RMA"/>
    <n v="4"/>
    <x v="6"/>
    <s v="LANE3000 UC"/>
    <s v="296277001AF_M"/>
    <s v="A"/>
    <s v="Sustaining"/>
    <s v="I004ING20210719"/>
    <s v="21202205334"/>
    <s v="FVT"/>
    <s v="31 to 60 days"/>
    <n v="34"/>
    <d v="2021-07-23T18:28:25"/>
    <d v="2021-08-09T12:52:47"/>
    <d v="2021-08-09T12:52:52"/>
    <x v="2"/>
    <s v="Ingenico RMA PCBA Route 03"/>
    <s v="Bay 99"/>
    <s v="P2"/>
    <d v="2021-08-09T14:19:08"/>
    <s v="2711901"/>
    <x v="39"/>
    <s v="1"/>
    <n v="1"/>
    <x v="2"/>
    <s v="Component"/>
    <s v="Electrically defective"/>
    <n v="1"/>
    <s v="U400"/>
  </r>
  <r>
    <s v="2021-32"/>
    <n v="470395782"/>
    <s v="RMA"/>
    <n v="4"/>
    <x v="6"/>
    <s v="LANE3000 UC"/>
    <s v="296277001AF_M"/>
    <s v="A"/>
    <s v="Sustaining"/>
    <s v="I004ING20210719"/>
    <s v="21202206053"/>
    <s v="FVT"/>
    <s v="31 to 60 days"/>
    <n v="35"/>
    <d v="2021-07-22T14:55:55"/>
    <d v="2021-08-09T11:35:38"/>
    <d v="2021-08-09T11:35:44"/>
    <x v="2"/>
    <s v="Ingenico RMA PCBA Route 03"/>
    <s v="Bay 99"/>
    <s v="P2"/>
    <d v="2021-08-09T11:36:00"/>
    <s v="2200104"/>
    <x v="38"/>
    <s v="1"/>
    <n v="1"/>
    <x v="1"/>
    <s v="Component"/>
    <s v="Electrically defective"/>
    <n v="1"/>
    <s v="U302"/>
  </r>
  <r>
    <s v="2021-32"/>
    <n v="470427337"/>
    <s v="WIP"/>
    <n v="4"/>
    <x v="6"/>
    <s v="LANE3000 UC"/>
    <s v="296277001AF_M"/>
    <s v="A"/>
    <s v="Sustaining"/>
    <s v="I004ING20210719"/>
    <s v="21202207127"/>
    <s v="ICT"/>
    <s v="31 to 60 days"/>
    <n v="34"/>
    <d v="2021-07-23T14:42:16"/>
    <d v="2021-08-11T18:53:00"/>
    <d v="2021-08-11T18:53:00"/>
    <x v="25"/>
    <s v="FLEX PCBA Route 01"/>
    <s v="Bay 08"/>
    <s v="P2"/>
    <d v="2021-08-11T19:19:02"/>
    <s v="2612907"/>
    <x v="41"/>
    <s v="Non Debug"/>
    <n v="2"/>
    <x v="0"/>
    <s v="Component"/>
    <s v="Battery Fail"/>
    <n v="1"/>
    <s v="B300"/>
  </r>
  <r>
    <s v="2021-32"/>
    <n v="470426366"/>
    <s v="RMA"/>
    <n v="4"/>
    <x v="6"/>
    <s v="LANE3000 UC"/>
    <s v="296277001AF_M"/>
    <s v="A"/>
    <s v="Sustaining"/>
    <s v="I004ING20210719"/>
    <s v="21202207216"/>
    <s v="FVT"/>
    <s v="31 to 60 days"/>
    <n v="34"/>
    <d v="2021-07-23T15:53:54"/>
    <d v="2021-08-09T11:11:01"/>
    <d v="2021-08-09T11:11:07"/>
    <x v="2"/>
    <s v="Ingenico RMA PCBA Route 03"/>
    <s v="Bay 99"/>
    <s v="P2"/>
    <d v="2021-08-09T11:11:25"/>
    <s v="2200104"/>
    <x v="38"/>
    <s v="1"/>
    <n v="1"/>
    <x v="2"/>
    <s v="Assembly"/>
    <s v="Contact problem"/>
    <n v="1"/>
    <s v="J1800"/>
  </r>
  <r>
    <s v="2021-32"/>
    <n v="470606691"/>
    <s v="RMA"/>
    <n v="4"/>
    <x v="6"/>
    <s v="LANE3000 UC"/>
    <s v="296277001AF_M"/>
    <s v="A"/>
    <s v="Sustaining"/>
    <s v="I005ING20210719"/>
    <s v="21207210880"/>
    <s v="FVT"/>
    <s v="16 to 30 days"/>
    <n v="30"/>
    <d v="2021-07-27T11:41:35"/>
    <d v="2021-08-09T18:49:44"/>
    <d v="2021-08-09T18:49:50"/>
    <x v="2"/>
    <s v="Ingenico RMA PCBA Route 03"/>
    <s v="Bay 99"/>
    <s v="P2"/>
    <d v="2021-08-09T18:50:09"/>
    <s v="2200104"/>
    <x v="38"/>
    <s v="1"/>
    <n v="2"/>
    <x v="2"/>
    <s v="Component"/>
    <s v="Electrically defective"/>
    <n v="1"/>
    <s v="HP1500"/>
  </r>
  <r>
    <s v="2021-32"/>
    <n v="470636013"/>
    <s v="RMA"/>
    <n v="4"/>
    <x v="6"/>
    <s v="LANE3000 UC"/>
    <s v="296277001AF_M"/>
    <s v="A"/>
    <s v="Sustaining"/>
    <s v="I005ING20210719"/>
    <s v="21207211319"/>
    <s v="FVT"/>
    <s v="16 to 30 days"/>
    <n v="30"/>
    <d v="2021-07-27T15:26:07"/>
    <d v="2021-08-10T10:42:44"/>
    <d v="2021-08-10T10:42:51"/>
    <x v="2"/>
    <s v="Ingenico RMA PCBA Route 03"/>
    <s v="Bay 99"/>
    <s v="P2"/>
    <d v="2021-08-10T10:43:09"/>
    <s v="2200104"/>
    <x v="38"/>
    <s v="1"/>
    <n v="2"/>
    <x v="2"/>
    <s v="Component"/>
    <s v="Electrically defective"/>
    <n v="1"/>
    <s v="HP1500"/>
  </r>
  <r>
    <s v="2021-32"/>
    <n v="470640768"/>
    <s v="RMA"/>
    <n v="4"/>
    <x v="6"/>
    <s v="LANE3000 UC"/>
    <s v="296277001AF_M"/>
    <s v="A"/>
    <s v="Sustaining"/>
    <s v="I005ING20210719"/>
    <s v="21207211667"/>
    <s v="FVT"/>
    <s v="16 to 30 days"/>
    <n v="30"/>
    <d v="2021-07-27T15:52:27"/>
    <d v="2021-08-13T14:08:49"/>
    <d v="2021-08-13T14:08:56"/>
    <x v="2"/>
    <s v="Ingenico RMA PCBA Route 03"/>
    <s v="Bay 99"/>
    <s v="P2"/>
    <d v="2021-08-13T14:09:14"/>
    <s v="2200104"/>
    <x v="38"/>
    <s v="1"/>
    <n v="1"/>
    <x v="2"/>
    <s v="Component"/>
    <s v="Damaged"/>
    <n v="1"/>
    <s v="J1000"/>
  </r>
  <r>
    <s v="2021-32"/>
    <n v="470621691"/>
    <s v="RMA"/>
    <n v="4"/>
    <x v="6"/>
    <s v="LANE3000 UC"/>
    <s v="296277001AF_M"/>
    <s v="A"/>
    <s v="Sustaining"/>
    <s v="I005ING20210719"/>
    <s v="21207212049"/>
    <s v="FVT"/>
    <s v="16 to 30 days"/>
    <n v="30"/>
    <d v="2021-07-27T13:55:27"/>
    <d v="2021-08-10T10:42:05"/>
    <d v="2021-08-10T10:42:12"/>
    <x v="2"/>
    <s v="Ingenico RMA PCBA Route 03"/>
    <s v="Bay 99"/>
    <s v="P2"/>
    <d v="2021-08-10T10:42:35"/>
    <s v="2200104"/>
    <x v="38"/>
    <s v="1"/>
    <n v="1"/>
    <x v="2"/>
    <s v="Component"/>
    <s v="Damaged"/>
    <n v="1"/>
    <s v="R717_HS"/>
  </r>
  <r>
    <s v="2021-32"/>
    <n v="470594645"/>
    <s v="RMA"/>
    <n v="4"/>
    <x v="6"/>
    <s v="LANE3000 UC"/>
    <s v="296277035AE_M"/>
    <s v="A"/>
    <s v="Sustaining"/>
    <s v="I008ING20210719"/>
    <s v="21208200020"/>
    <s v="FVT"/>
    <s v="16 to 30 days"/>
    <n v="30"/>
    <d v="2021-07-27T09:45:43"/>
    <d v="2021-08-13T10:25:32"/>
    <d v="2021-08-13T10:25:43"/>
    <x v="2"/>
    <s v="Ingenico RMA PCBA Route 03"/>
    <s v="Bay 99"/>
    <s v="P2"/>
    <d v="2021-08-13T10:26:00"/>
    <s v="2200104"/>
    <x v="38"/>
    <s v="1"/>
    <n v="1"/>
    <x v="2"/>
    <s v="Assembly"/>
    <s v="Contact problem"/>
    <n v="1"/>
    <s v="J2000"/>
  </r>
  <r>
    <s v="2021-32"/>
    <n v="470594645"/>
    <s v="WIP"/>
    <n v="4"/>
    <x v="6"/>
    <s v="LANE3000 UC"/>
    <s v="296277035AE_M"/>
    <s v="A"/>
    <s v="Sustaining"/>
    <s v="I008ING20210719"/>
    <s v="21208200020"/>
    <s v="ICT"/>
    <s v="16 to 30 days"/>
    <n v="30"/>
    <d v="2021-07-27T09:45:43"/>
    <d v="2021-08-14T16:02:03"/>
    <d v="2021-08-14T16:02:03"/>
    <x v="25"/>
    <s v="FLEX PCBA Route 01"/>
    <s v="Bay 08"/>
    <s v="P2"/>
    <d v="2021-08-14T18:08:53"/>
    <s v="2612907"/>
    <x v="41"/>
    <s v="Non Debug"/>
    <n v="2"/>
    <x v="0"/>
    <s v="Non Product"/>
    <s v="Process indicator"/>
    <n v="1"/>
    <s v="CAM"/>
  </r>
  <r>
    <s v="2021-32"/>
    <n v="470594791"/>
    <s v="RMA"/>
    <n v="4"/>
    <x v="6"/>
    <s v="LANE3000 UC"/>
    <s v="296277035AE_M"/>
    <s v="A"/>
    <s v="Sustaining"/>
    <s v="I008ING20210719"/>
    <s v="21208200037"/>
    <s v="FVT"/>
    <s v="16 to 30 days"/>
    <n v="30"/>
    <d v="2021-07-27T09:45:37"/>
    <d v="2021-08-10T12:51:45"/>
    <d v="2021-08-10T12:51:51"/>
    <x v="2"/>
    <s v="Ingenico RMA PCBA Route 03"/>
    <s v="Bay 99"/>
    <s v="P2"/>
    <d v="2021-08-10T13:51:55"/>
    <s v="2711901"/>
    <x v="39"/>
    <s v="1"/>
    <n v="1"/>
    <x v="2"/>
    <s v="Assembly"/>
    <s v="Contact problem"/>
    <n v="1"/>
    <s v="J2000"/>
  </r>
  <r>
    <s v="2021-32"/>
    <n v="470603441"/>
    <s v="RMA"/>
    <n v="4"/>
    <x v="6"/>
    <s v="LANE3000 UC"/>
    <s v="296277035AE_M"/>
    <s v="A"/>
    <s v="Sustaining"/>
    <s v="I008ING20210719"/>
    <s v="21208200173"/>
    <s v="FVT"/>
    <s v="16 to 30 days"/>
    <n v="30"/>
    <d v="2021-07-27T10:38:07"/>
    <d v="2021-08-09T12:52:56"/>
    <d v="2021-08-09T12:53:03"/>
    <x v="2"/>
    <s v="Ingenico RMA PCBA Route 03"/>
    <s v="Bay 99"/>
    <s v="P2"/>
    <d v="2021-08-09T14:18:46"/>
    <s v="2711901"/>
    <x v="39"/>
    <s v="1"/>
    <n v="1"/>
    <x v="2"/>
    <s v="Component"/>
    <s v="Electrically defective"/>
    <n v="1"/>
    <s v="U2000"/>
  </r>
  <r>
    <s v="2021-32"/>
    <n v="470603288"/>
    <s v="RMA"/>
    <n v="4"/>
    <x v="6"/>
    <s v="LANE3000 UC"/>
    <s v="296277035AE_M"/>
    <s v="A"/>
    <s v="Sustaining"/>
    <s v="I008ING20210719"/>
    <s v="21208200272"/>
    <s v="FVT"/>
    <s v="16 to 30 days"/>
    <n v="30"/>
    <d v="2021-07-27T10:38:34"/>
    <d v="2021-08-09T14:10:14"/>
    <d v="2021-08-09T14:10:21"/>
    <x v="2"/>
    <s v="Ingenico RMA PCBA Route 03"/>
    <s v="Bay 99"/>
    <s v="P2"/>
    <d v="2021-08-09T14:19:50"/>
    <s v="2711901"/>
    <x v="39"/>
    <s v="1"/>
    <n v="1"/>
    <x v="2"/>
    <s v="Assembly"/>
    <s v="Contact problem"/>
    <n v="1"/>
    <s v="J2000"/>
  </r>
  <r>
    <s v="2021-32"/>
    <n v="470603348"/>
    <s v="RMA"/>
    <n v="4"/>
    <x v="6"/>
    <s v="LANE3000 UC"/>
    <s v="296277035AE_M"/>
    <s v="A"/>
    <s v="Sustaining"/>
    <s v="I008ING20210719"/>
    <s v="21208200287"/>
    <s v="FVT"/>
    <s v="16 to 30 days"/>
    <n v="30"/>
    <d v="2021-07-27T10:38:21"/>
    <d v="2021-08-10T16:33:30"/>
    <d v="2021-08-10T16:33:37"/>
    <x v="2"/>
    <s v="Ingenico RMA PCBA Route 03"/>
    <s v="Bay 99"/>
    <s v="P2"/>
    <d v="2021-08-10T16:33:54"/>
    <s v="2200104"/>
    <x v="38"/>
    <s v="1"/>
    <n v="1"/>
    <x v="2"/>
    <s v="Assembly"/>
    <s v="Contact problem"/>
    <n v="1"/>
    <s v="J2000"/>
  </r>
  <r>
    <s v="2021-32"/>
    <n v="470621811"/>
    <s v="RMA"/>
    <n v="4"/>
    <x v="6"/>
    <s v="LANE3000 UC"/>
    <s v="296277035AE_M"/>
    <s v="A"/>
    <s v="Sustaining"/>
    <s v="I008ING20210719"/>
    <s v="21208200522"/>
    <s v="FVT"/>
    <s v="16 to 30 days"/>
    <n v="30"/>
    <d v="2021-07-27T13:59:14"/>
    <d v="2021-08-12T16:29:07"/>
    <d v="2021-08-12T16:29:14"/>
    <x v="2"/>
    <s v="Ingenico RMA PCBA Route 03"/>
    <s v="Bay 99"/>
    <s v="P2"/>
    <d v="2021-08-12T16:29:32"/>
    <s v="2200104"/>
    <x v="38"/>
    <s v="1"/>
    <n v="1"/>
    <x v="2"/>
    <s v="Component"/>
    <s v="Damaged"/>
    <n v="1"/>
    <s v="R717_HS"/>
  </r>
  <r>
    <s v="2021-32"/>
    <n v="470621926"/>
    <s v="RMA"/>
    <n v="4"/>
    <x v="6"/>
    <s v="LANE3000 UC"/>
    <s v="296277035AE_M"/>
    <s v="A"/>
    <s v="Sustaining"/>
    <s v="I008ING20210719"/>
    <s v="21208200551"/>
    <s v="FVT"/>
    <s v="16 to 30 days"/>
    <n v="30"/>
    <d v="2021-07-27T13:58:58"/>
    <d v="2021-08-14T11:36:36"/>
    <d v="2021-08-14T11:36:54"/>
    <x v="2"/>
    <s v="Ingenico RMA PCBA Route 03"/>
    <s v="Bay 99"/>
    <s v="P2"/>
    <d v="2021-08-14T11:37:11"/>
    <s v="2200104"/>
    <x v="38"/>
    <s v="1"/>
    <n v="1"/>
    <x v="2"/>
    <s v="Non Product"/>
    <s v="NDF_DEBUG"/>
    <n v="1"/>
    <s v="C1000"/>
  </r>
  <r>
    <s v="2021-32"/>
    <n v="470623088"/>
    <s v="RMA"/>
    <n v="4"/>
    <x v="6"/>
    <s v="LANE3000 UC"/>
    <s v="296277035AE_M"/>
    <s v="A"/>
    <s v="Sustaining"/>
    <s v="I008ING20210719"/>
    <s v="21208200592"/>
    <s v="FVT"/>
    <s v="16 to 30 days"/>
    <n v="30"/>
    <d v="2021-07-27T14:07:13"/>
    <d v="2021-08-11T11:24:35"/>
    <d v="2021-08-11T11:24:42"/>
    <x v="2"/>
    <s v="Ingenico RMA PCBA Route 03"/>
    <s v="Bay 99"/>
    <s v="P2"/>
    <d v="2021-08-11T11:24:57"/>
    <s v="2200104"/>
    <x v="38"/>
    <s v="1"/>
    <n v="1"/>
    <x v="2"/>
    <s v="Assembly"/>
    <s v="Contact problem"/>
    <n v="1"/>
    <s v="ZEBRA"/>
  </r>
  <r>
    <s v="2021-32"/>
    <n v="470650142"/>
    <s v="RMA"/>
    <n v="4"/>
    <x v="6"/>
    <s v="LANE3000 UC"/>
    <s v="296277035AE_M"/>
    <s v="A"/>
    <s v="Sustaining"/>
    <s v="I008ING20210719"/>
    <s v="21208200882"/>
    <s v="FVT"/>
    <s v="16 to 30 days"/>
    <n v="30"/>
    <d v="2021-07-27T16:56:03"/>
    <d v="2021-08-12T19:23:24"/>
    <d v="2021-08-12T19:23:30"/>
    <x v="2"/>
    <s v="Ingenico RMA PCBA Route 03"/>
    <s v="Bay 99"/>
    <s v="P2"/>
    <d v="2021-08-12T19:23:57"/>
    <s v="2200104"/>
    <x v="38"/>
    <s v="1"/>
    <n v="1"/>
    <x v="2"/>
    <s v="Assembly"/>
    <s v="Contact problem"/>
    <n v="1"/>
    <s v="ZEBRA"/>
  </r>
  <r>
    <s v="2021-32"/>
    <n v="470650274"/>
    <s v="RMA"/>
    <n v="4"/>
    <x v="6"/>
    <s v="LANE3000 UC"/>
    <s v="296277035AE_M"/>
    <s v="A"/>
    <s v="Sustaining"/>
    <s v="I008ING20210719"/>
    <s v="21208200922"/>
    <s v="FVT"/>
    <s v="16 to 30 days"/>
    <n v="30"/>
    <d v="2021-07-27T16:55:44"/>
    <d v="2021-08-10T15:41:16"/>
    <d v="2021-08-10T15:41:23"/>
    <x v="2"/>
    <s v="Ingenico RMA PCBA Route 03"/>
    <s v="Bay 99"/>
    <s v="P2"/>
    <d v="2021-08-10T15:41:40"/>
    <s v="2200104"/>
    <x v="38"/>
    <s v="1"/>
    <n v="1"/>
    <x v="2"/>
    <s v="Component"/>
    <s v="Damaged"/>
    <n v="1"/>
    <s v="D810"/>
  </r>
  <r>
    <s v="2021-32"/>
    <n v="470695257"/>
    <s v="RMA"/>
    <n v="4"/>
    <x v="6"/>
    <s v="LANE3000 UC"/>
    <s v="296277035AE_M"/>
    <s v="A"/>
    <s v="Sustaining"/>
    <s v="I008ING20210719"/>
    <s v="21208201248"/>
    <s v="FVT"/>
    <s v="16 to 30 days"/>
    <n v="29"/>
    <d v="2021-07-28T13:35:58"/>
    <d v="2021-08-10T12:51:24"/>
    <d v="2021-08-10T12:51:30"/>
    <x v="2"/>
    <s v="Ingenico RMA PCBA Route 03"/>
    <s v="Bay 99"/>
    <s v="P2"/>
    <d v="2021-08-10T13:52:33"/>
    <s v="2711901"/>
    <x v="39"/>
    <s v="1"/>
    <n v="1"/>
    <x v="2"/>
    <s v="Non Product"/>
    <s v="NDF_DEBUG"/>
    <n v="1"/>
    <s v="C1000"/>
  </r>
  <r>
    <s v="2021-32"/>
    <n v="470694804"/>
    <s v="RMA"/>
    <n v="4"/>
    <x v="6"/>
    <s v="LANE3000 UC"/>
    <s v="296277035AE_M"/>
    <s v="A"/>
    <s v="Sustaining"/>
    <s v="I008ING20210719"/>
    <s v="21208201337"/>
    <s v="FVT"/>
    <s v="16 to 30 days"/>
    <n v="29"/>
    <d v="2021-07-28T13:35:42"/>
    <d v="2021-08-12T18:41:44"/>
    <d v="2021-08-12T18:41:53"/>
    <x v="2"/>
    <s v="Ingenico RMA PCBA Route 03"/>
    <s v="Bay 99"/>
    <s v="P2"/>
    <d v="2021-08-13T10:01:09"/>
    <s v="2711901"/>
    <x v="39"/>
    <s v="1"/>
    <n v="1"/>
    <x v="2"/>
    <s v="Non Product"/>
    <s v="NDF_DEBUG"/>
    <n v="1"/>
    <s v="BOT"/>
  </r>
  <r>
    <s v="2021-32"/>
    <n v="470694124"/>
    <s v="RMA"/>
    <n v="4"/>
    <x v="6"/>
    <s v="LANE3000 UC"/>
    <s v="296277035AE_M"/>
    <s v="A"/>
    <s v="Sustaining"/>
    <s v="I008ING20210719"/>
    <s v="21208201406"/>
    <s v="FVT"/>
    <s v="16 to 30 days"/>
    <n v="29"/>
    <d v="2021-07-28T11:04:35"/>
    <d v="2021-08-10T10:39:24"/>
    <d v="2021-08-10T10:39:40"/>
    <x v="2"/>
    <s v="Ingenico RMA PCBA Route 03"/>
    <s v="Bay 99"/>
    <s v="P2"/>
    <d v="2021-08-10T10:40:01"/>
    <s v="2200104"/>
    <x v="38"/>
    <s v="1"/>
    <n v="1"/>
    <x v="2"/>
    <s v="Assembly"/>
    <s v="Contact problem"/>
    <n v="1"/>
    <s v="J800_HS"/>
  </r>
  <r>
    <s v="2021-32"/>
    <n v="470695799"/>
    <s v="RMA"/>
    <n v="4"/>
    <x v="6"/>
    <s v="LANE3000 UC"/>
    <s v="296277035AE_M"/>
    <s v="A"/>
    <s v="Sustaining"/>
    <s v="I008ING20210719"/>
    <s v="21208201475"/>
    <s v="FVT"/>
    <s v="16 to 30 days"/>
    <n v="29"/>
    <d v="2021-07-28T11:15:56"/>
    <d v="2021-08-10T11:05:12"/>
    <d v="2021-08-10T11:05:17"/>
    <x v="2"/>
    <s v="Ingenico RMA PCBA Route 03"/>
    <s v="Bay 99"/>
    <s v="P2"/>
    <d v="2021-08-11T14:30:31"/>
    <s v="2200104"/>
    <x v="38"/>
    <s v="1"/>
    <n v="1"/>
    <x v="2"/>
    <s v="Assembly"/>
    <s v="Contact problem"/>
    <n v="1"/>
    <s v="J800_HS"/>
  </r>
  <r>
    <s v="2021-32"/>
    <n v="470693989"/>
    <s v="RMA"/>
    <n v="4"/>
    <x v="6"/>
    <s v="LANE3000 UC"/>
    <s v="296277035AE_M"/>
    <s v="A"/>
    <s v="Sustaining"/>
    <s v="I008ING20210719"/>
    <s v="21208201545"/>
    <s v="FVT"/>
    <s v="16 to 30 days"/>
    <n v="29"/>
    <d v="2021-07-28T11:04:14"/>
    <d v="2021-08-09T11:32:29"/>
    <d v="2021-08-09T11:32:40"/>
    <x v="2"/>
    <s v="Ingenico RMA PCBA Route 03"/>
    <s v="Bay 99"/>
    <s v="P2"/>
    <d v="2021-08-09T11:33:07"/>
    <s v="2200104"/>
    <x v="38"/>
    <s v="1"/>
    <n v="1"/>
    <x v="0"/>
    <s v="Assembly"/>
    <s v="Contact problem"/>
    <n v="1"/>
    <s v="J800_HS"/>
  </r>
  <r>
    <s v="2021-32"/>
    <n v="470693989"/>
    <s v="RMA"/>
    <n v="4"/>
    <x v="6"/>
    <s v="LANE3000 UC"/>
    <s v="296277035AE_M"/>
    <s v="A"/>
    <s v="Sustaining"/>
    <s v="I008ING20210719"/>
    <s v="21208201545"/>
    <s v="FVT"/>
    <s v="16 to 30 days"/>
    <n v="29"/>
    <d v="2021-07-28T11:04:14"/>
    <d v="2021-08-12T11:11:02"/>
    <d v="2021-08-12T11:11:08"/>
    <x v="2"/>
    <s v="Ingenico RMA PCBA Route 03"/>
    <s v="Bay 99"/>
    <s v="P2"/>
    <d v="2021-08-12T14:32:41"/>
    <s v="2711901"/>
    <x v="39"/>
    <s v="1"/>
    <n v="2"/>
    <x v="2"/>
    <s v="Termination"/>
    <s v="Lifted lead"/>
    <n v="1"/>
    <s v="J2000"/>
  </r>
  <r>
    <s v="2021-32"/>
    <n v="470679938"/>
    <s v="RMA"/>
    <n v="4"/>
    <x v="6"/>
    <s v="LANE3000 UC"/>
    <s v="296277035AE_M"/>
    <s v="A"/>
    <s v="Sustaining"/>
    <s v="I008ING20210719"/>
    <s v="21208201807"/>
    <s v="FVT"/>
    <s v="16 to 30 days"/>
    <n v="29"/>
    <d v="2021-07-28T09:48:53"/>
    <d v="2021-08-13T10:24:57"/>
    <d v="2021-08-13T10:25:03"/>
    <x v="2"/>
    <s v="Ingenico RMA PCBA Route 03"/>
    <s v="Bay 99"/>
    <s v="P2"/>
    <d v="2021-08-13T10:25:22"/>
    <s v="2200104"/>
    <x v="38"/>
    <s v="1"/>
    <n v="1"/>
    <x v="2"/>
    <s v="Component"/>
    <s v="Damaged"/>
    <n v="1"/>
    <s v="D810"/>
  </r>
  <r>
    <s v="2021-32"/>
    <n v="470684014"/>
    <s v="RMA"/>
    <n v="4"/>
    <x v="6"/>
    <s v="LANE3000 UC"/>
    <s v="296277035AE_M"/>
    <s v="A"/>
    <s v="Sustaining"/>
    <s v="I008ING20210719"/>
    <s v="21208201846"/>
    <s v="FVT"/>
    <s v="16 to 30 days"/>
    <n v="29"/>
    <d v="2021-07-28T14:12:12"/>
    <d v="2021-08-13T16:26:01"/>
    <d v="2021-08-13T16:26:07"/>
    <x v="2"/>
    <s v="Ingenico RMA PCBA Route 03"/>
    <s v="Bay 99"/>
    <s v="P2"/>
    <d v="2021-08-13T18:20:25"/>
    <s v="2711901"/>
    <x v="39"/>
    <s v="1"/>
    <n v="2"/>
    <x v="2"/>
    <s v="Component"/>
    <s v="Electrically defective"/>
    <n v="1"/>
    <s v="Y1100"/>
  </r>
  <r>
    <s v="2021-32"/>
    <n v="470683884"/>
    <s v="RMA"/>
    <n v="4"/>
    <x v="6"/>
    <s v="LANE3000 UC"/>
    <s v="296277035AE_M"/>
    <s v="A"/>
    <s v="Sustaining"/>
    <s v="I008ING20210719"/>
    <s v="21208201860"/>
    <s v="FVT"/>
    <s v="16 to 30 days"/>
    <n v="29"/>
    <d v="2021-07-28T14:12:19"/>
    <d v="2021-08-09T12:52:25"/>
    <d v="2021-08-09T12:52:32"/>
    <x v="2"/>
    <s v="Ingenico RMA PCBA Route 03"/>
    <s v="Bay 99"/>
    <s v="P2"/>
    <d v="2021-08-09T14:20:12"/>
    <s v="2711901"/>
    <x v="39"/>
    <s v="1"/>
    <n v="1"/>
    <x v="2"/>
    <s v="Component"/>
    <s v="Electrically defective"/>
    <n v="1"/>
    <s v="S300"/>
  </r>
  <r>
    <s v="2021-32"/>
    <n v="470683871"/>
    <s v="RMA"/>
    <n v="4"/>
    <x v="6"/>
    <s v="LANE3000 UC"/>
    <s v="296277035AE_M"/>
    <s v="A"/>
    <s v="Sustaining"/>
    <s v="I008ING20210719"/>
    <s v="21208201861"/>
    <s v="FVT"/>
    <s v="16 to 30 days"/>
    <n v="29"/>
    <d v="2021-07-28T14:12:20"/>
    <d v="2021-08-10T10:40:48"/>
    <d v="2021-08-10T10:40:57"/>
    <x v="2"/>
    <s v="Ingenico RMA PCBA Route 03"/>
    <s v="Bay 99"/>
    <s v="P2"/>
    <d v="2021-08-10T10:41:21"/>
    <s v="2200104"/>
    <x v="38"/>
    <s v="1"/>
    <n v="1"/>
    <x v="2"/>
    <s v="Component"/>
    <s v="Lifted pad/land"/>
    <n v="1"/>
    <s v="R1000"/>
  </r>
  <r>
    <s v="2021-32"/>
    <n v="470683871"/>
    <s v="WIP"/>
    <n v="4"/>
    <x v="6"/>
    <s v="LANE3000 UC"/>
    <s v="296277035AE_M"/>
    <s v="A"/>
    <s v="Sustaining"/>
    <s v="I008ING20210719"/>
    <s v="21208201861"/>
    <s v="ICT"/>
    <s v="16 to 30 days"/>
    <n v="29"/>
    <d v="2021-07-28T14:12:20"/>
    <d v="2021-08-11T18:45:42"/>
    <d v="2021-08-11T18:45:42"/>
    <x v="25"/>
    <s v="FLEX PCBA Route 01"/>
    <s v="Bay 08"/>
    <s v="P2"/>
    <d v="2021-08-11T19:21:03"/>
    <s v="2612907"/>
    <x v="41"/>
    <s v="Non Debug"/>
    <n v="2"/>
    <x v="0"/>
    <s v="Component"/>
    <s v="Battery Fail"/>
    <n v="1"/>
    <s v="B300"/>
  </r>
  <r>
    <s v="2021-32"/>
    <n v="470684423"/>
    <s v="RMA"/>
    <n v="4"/>
    <x v="6"/>
    <s v="LANE3000 UC"/>
    <s v="296277035AE_M"/>
    <s v="A"/>
    <s v="Sustaining"/>
    <s v="I008ING20210719"/>
    <s v="21208201876"/>
    <s v="FVT"/>
    <s v="16 to 30 days"/>
    <n v="29"/>
    <d v="2021-07-28T14:11:54"/>
    <d v="2021-08-09T14:10:25"/>
    <d v="2021-08-09T14:10:31"/>
    <x v="2"/>
    <s v="Ingenico RMA PCBA Route 03"/>
    <s v="Bay 99"/>
    <s v="P2"/>
    <d v="2021-08-09T15:25:50"/>
    <s v="2711901"/>
    <x v="39"/>
    <s v="1"/>
    <n v="1"/>
    <x v="2"/>
    <s v="Component"/>
    <s v="Electrically defective"/>
    <n v="1"/>
    <s v="U303"/>
  </r>
  <r>
    <s v="2021-32"/>
    <n v="470684423"/>
    <s v="WIP"/>
    <n v="4"/>
    <x v="6"/>
    <s v="LANE3000 UC"/>
    <s v="296277035AE_M"/>
    <s v="A"/>
    <s v="Sustaining"/>
    <s v="I008ING20210719"/>
    <s v="21208201876"/>
    <s v="ICT"/>
    <s v="16 to 30 days"/>
    <n v="29"/>
    <d v="2021-07-28T14:11:54"/>
    <d v="2021-08-09T18:35:37"/>
    <d v="2021-08-09T18:35:37"/>
    <x v="25"/>
    <s v="FLEX PCBA Route 01"/>
    <s v="Bay 08"/>
    <s v="P2"/>
    <d v="2021-08-10T08:07:58"/>
    <s v="2612907"/>
    <x v="41"/>
    <s v="Non Debug"/>
    <n v="2"/>
    <x v="2"/>
    <s v="Non Product"/>
    <s v="Product retest"/>
    <n v="1"/>
    <s v="U400"/>
  </r>
  <r>
    <s v="2021-32"/>
    <n v="470647287"/>
    <s v="RMA"/>
    <n v="4"/>
    <x v="6"/>
    <s v="LANE3000 UC"/>
    <s v="296277035AE_M"/>
    <s v="A"/>
    <s v="Sustaining"/>
    <s v="I008ING20210719"/>
    <s v="21208202158"/>
    <s v="FVT"/>
    <s v="16 to 30 days"/>
    <n v="30"/>
    <d v="2021-07-27T16:25:48"/>
    <d v="2021-08-09T11:34:58"/>
    <d v="2021-08-09T11:35:05"/>
    <x v="2"/>
    <s v="Ingenico RMA PCBA Route 03"/>
    <s v="Bay 99"/>
    <s v="P2"/>
    <d v="2021-08-09T11:35:25"/>
    <s v="2200104"/>
    <x v="38"/>
    <s v="1"/>
    <n v="1"/>
    <x v="2"/>
    <s v="Component"/>
    <s v="Damaged"/>
    <n v="1"/>
    <s v="D810"/>
  </r>
  <r>
    <s v="2021-32"/>
    <n v="470647289"/>
    <s v="RMA"/>
    <n v="4"/>
    <x v="6"/>
    <s v="LANE3000 UC"/>
    <s v="296277035AE_M"/>
    <s v="A"/>
    <s v="Sustaining"/>
    <s v="I008ING20210719"/>
    <s v="21208202159"/>
    <s v="FVT"/>
    <s v="16 to 30 days"/>
    <n v="30"/>
    <d v="2021-07-27T16:25:48"/>
    <d v="2021-08-09T11:31:04"/>
    <d v="2021-08-09T11:31:11"/>
    <x v="2"/>
    <s v="Ingenico RMA PCBA Route 03"/>
    <s v="Bay 99"/>
    <s v="P2"/>
    <d v="2021-08-09T11:31:28"/>
    <s v="2200104"/>
    <x v="38"/>
    <s v="1"/>
    <n v="1"/>
    <x v="2"/>
    <s v="Component"/>
    <s v="Damaged"/>
    <n v="1"/>
    <s v="D811"/>
  </r>
  <r>
    <s v="2021-32"/>
    <n v="470623225"/>
    <s v="RMA"/>
    <n v="4"/>
    <x v="6"/>
    <s v="LANE3000 UC"/>
    <s v="296277035AE_M"/>
    <s v="A"/>
    <s v="Sustaining"/>
    <s v="I008ING20210719"/>
    <s v="21208202359"/>
    <s v="FVT"/>
    <s v="16 to 30 days"/>
    <n v="30"/>
    <d v="2021-07-27T14:07:04"/>
    <d v="2021-08-09T12:57:30"/>
    <d v="2021-08-09T12:57:36"/>
    <x v="2"/>
    <s v="Ingenico RMA PCBA Route 03"/>
    <s v="Bay 99"/>
    <s v="P2"/>
    <d v="2021-08-09T14:17:08"/>
    <s v="2711901"/>
    <x v="39"/>
    <s v="1"/>
    <n v="1"/>
    <x v="2"/>
    <s v="Assembly"/>
    <s v="Contact problem"/>
    <n v="1"/>
    <s v="J2000"/>
  </r>
  <r>
    <s v="2021-32"/>
    <n v="470621879"/>
    <s v="RMA"/>
    <n v="4"/>
    <x v="6"/>
    <s v="LANE3000 UC"/>
    <s v="296277035AE_M"/>
    <s v="A"/>
    <s v="Sustaining"/>
    <s v="I008ING20210719"/>
    <s v="21208202398"/>
    <s v="FVT"/>
    <s v="16 to 30 days"/>
    <n v="30"/>
    <d v="2021-07-27T13:59:06"/>
    <d v="2021-08-09T12:57:19"/>
    <d v="2021-08-09T12:57:25"/>
    <x v="2"/>
    <s v="Ingenico RMA PCBA Route 03"/>
    <s v="Bay 99"/>
    <s v="P2"/>
    <d v="2021-08-09T14:20:29"/>
    <s v="2711901"/>
    <x v="39"/>
    <s v="1"/>
    <n v="1"/>
    <x v="2"/>
    <s v="Non Product"/>
    <s v="NDF_DEBUG"/>
    <n v="1"/>
    <s v="C1000"/>
  </r>
  <r>
    <s v="2021-32"/>
    <n v="470621879"/>
    <s v="WIP"/>
    <n v="4"/>
    <x v="6"/>
    <s v="LANE3000 UC"/>
    <s v="296277035AE_M"/>
    <s v="A"/>
    <s v="Sustaining"/>
    <s v="I008ING20210719"/>
    <s v="21208202398"/>
    <s v="ICT"/>
    <s v="16 to 30 days"/>
    <n v="30"/>
    <d v="2021-07-27T13:59:06"/>
    <d v="2021-08-09T18:37:29"/>
    <d v="2021-08-09T18:37:29"/>
    <x v="25"/>
    <s v="FLEX PCBA Route 01"/>
    <s v="Bay 08"/>
    <s v="P2"/>
    <d v="2021-08-10T08:08:47"/>
    <s v="2612907"/>
    <x v="41"/>
    <s v="Non Debug"/>
    <n v="2"/>
    <x v="0"/>
    <s v="Component"/>
    <s v="Electrically defective"/>
    <n v="1"/>
    <s v="HP1500"/>
  </r>
  <r>
    <s v="2021-32"/>
    <n v="470621852"/>
    <s v="RMA"/>
    <n v="4"/>
    <x v="6"/>
    <s v="LANE3000 UC"/>
    <s v="296277035AE_M"/>
    <s v="A"/>
    <s v="Sustaining"/>
    <s v="I008ING20210719"/>
    <s v="21208202405"/>
    <s v="FVT"/>
    <s v="16 to 30 days"/>
    <n v="30"/>
    <d v="2021-07-27T13:59:10"/>
    <d v="2021-08-09T11:33:15"/>
    <d v="2021-08-09T11:33:27"/>
    <x v="2"/>
    <s v="Ingenico RMA PCBA Route 03"/>
    <s v="Bay 99"/>
    <s v="P2"/>
    <d v="2021-08-09T11:33:54"/>
    <s v="2200104"/>
    <x v="38"/>
    <s v="1"/>
    <n v="1"/>
    <x v="0"/>
    <s v="Assembly"/>
    <s v="Contact problem"/>
    <n v="1"/>
    <s v="J800_HS"/>
  </r>
  <r>
    <s v="2021-32"/>
    <n v="470621852"/>
    <s v="RMA"/>
    <n v="4"/>
    <x v="6"/>
    <s v="LANE3000 UC"/>
    <s v="296277035AE_M"/>
    <s v="A"/>
    <s v="Sustaining"/>
    <s v="I008ING20210719"/>
    <s v="21208202405"/>
    <s v="FVT"/>
    <s v="16 to 30 days"/>
    <n v="30"/>
    <d v="2021-07-27T13:59:10"/>
    <d v="2021-08-11T15:31:18"/>
    <d v="2021-08-11T15:31:24"/>
    <x v="2"/>
    <s v="Ingenico RMA PCBA Route 03"/>
    <s v="Bay 99"/>
    <s v="P2"/>
    <d v="2021-08-12T15:38:01"/>
    <s v="2711901"/>
    <x v="39"/>
    <s v="1"/>
    <n v="2"/>
    <x v="2"/>
    <s v="Assembly"/>
    <s v="Contact problem"/>
    <n v="1"/>
    <s v="R1005"/>
  </r>
  <r>
    <s v="2021-32"/>
    <n v="470621767"/>
    <s v="RMA"/>
    <n v="4"/>
    <x v="6"/>
    <s v="LANE3000 UC"/>
    <s v="296277035AE_M"/>
    <s v="A"/>
    <s v="Sustaining"/>
    <s v="I008ING20210719"/>
    <s v="21208202421"/>
    <s v="FVT"/>
    <s v="16 to 30 days"/>
    <n v="30"/>
    <d v="2021-07-27T13:59:20"/>
    <d v="2021-08-13T16:26:55"/>
    <d v="2021-08-13T16:27:03"/>
    <x v="2"/>
    <s v="Ingenico RMA PCBA Route 03"/>
    <s v="Bay 99"/>
    <s v="P2"/>
    <d v="2021-08-13T18:05:14"/>
    <s v="2711901"/>
    <x v="39"/>
    <s v="1"/>
    <n v="1"/>
    <x v="2"/>
    <s v="Component"/>
    <s v="Electrically defective"/>
    <n v="1"/>
    <s v="U400"/>
  </r>
  <r>
    <s v="2021-32"/>
    <n v="470603405"/>
    <s v="RMA"/>
    <n v="4"/>
    <x v="6"/>
    <s v="LANE3000 UC"/>
    <s v="296277035AE_M"/>
    <s v="A"/>
    <s v="Sustaining"/>
    <s v="I008ING20210719"/>
    <s v="21208202766"/>
    <s v="FVT"/>
    <s v="16 to 30 days"/>
    <n v="30"/>
    <d v="2021-07-27T10:38:10"/>
    <d v="2021-08-09T18:38:52"/>
    <d v="2021-08-09T18:38:58"/>
    <x v="2"/>
    <s v="Ingenico RMA PCBA Route 03"/>
    <s v="Bay 99"/>
    <s v="P2"/>
    <d v="2021-08-09T19:05:15"/>
    <s v="2711901"/>
    <x v="39"/>
    <s v="1"/>
    <n v="1"/>
    <x v="2"/>
    <s v="Component"/>
    <s v="Electrically defective"/>
    <n v="1"/>
    <s v="U400"/>
  </r>
  <r>
    <s v="2021-32"/>
    <n v="470596386"/>
    <s v="RMA"/>
    <n v="4"/>
    <x v="6"/>
    <s v="LANE3000 UC"/>
    <s v="296277035AE_M"/>
    <s v="A"/>
    <s v="Sustaining"/>
    <s v="I008ING20210719"/>
    <s v="21208202798"/>
    <s v="FVT"/>
    <s v="16 to 30 days"/>
    <n v="30"/>
    <d v="2021-07-27T09:56:52"/>
    <d v="2021-08-09T12:57:41"/>
    <d v="2021-08-09T12:57:46"/>
    <x v="2"/>
    <s v="Ingenico RMA PCBA Route 03"/>
    <s v="Bay 99"/>
    <s v="P2"/>
    <d v="2021-08-09T14:18:23"/>
    <s v="2711901"/>
    <x v="39"/>
    <s v="1"/>
    <n v="1"/>
    <x v="1"/>
    <s v="Component"/>
    <s v="Electrically defective"/>
    <n v="1"/>
    <s v="U2000"/>
  </r>
  <r>
    <s v="2021-32"/>
    <n v="470596386"/>
    <s v="RMA"/>
    <n v="4"/>
    <x v="6"/>
    <s v="LANE3000 UC"/>
    <s v="296277035AE_M"/>
    <s v="A"/>
    <s v="Sustaining"/>
    <s v="I008ING20210719"/>
    <s v="21208202798"/>
    <s v="FVT"/>
    <s v="16 to 30 days"/>
    <n v="30"/>
    <d v="2021-07-27T09:56:52"/>
    <d v="2021-08-12T18:42:50"/>
    <d v="2021-08-12T18:43:02"/>
    <x v="2"/>
    <s v="Ingenico RMA PCBA Route 03"/>
    <s v="Bay 99"/>
    <s v="P2"/>
    <d v="2021-08-13T09:42:03"/>
    <s v="2711901"/>
    <x v="39"/>
    <s v="1"/>
    <n v="2"/>
    <x v="2"/>
    <s v="Assembly"/>
    <s v="Contact problem"/>
    <n v="1"/>
    <s v="J2000"/>
  </r>
  <r>
    <s v="2021-32"/>
    <n v="470699788"/>
    <s v="RMA"/>
    <n v="4"/>
    <x v="6"/>
    <s v="LANE3000 UC"/>
    <s v="296277001AF_M"/>
    <s v="A"/>
    <s v="Sustaining"/>
    <s v="I006ING20210719"/>
    <s v="21208206796"/>
    <s v="FVT"/>
    <s v="16 to 30 days"/>
    <n v="29"/>
    <d v="2021-07-28T11:53:51"/>
    <d v="2021-08-09T12:57:10"/>
    <d v="2021-08-09T12:57:15"/>
    <x v="2"/>
    <s v="Ingenico RMA PCBA Route 03"/>
    <s v="Bay 99"/>
    <s v="P2"/>
    <d v="2021-08-09T14:19:25"/>
    <s v="2711901"/>
    <x v="39"/>
    <s v="1"/>
    <n v="1"/>
    <x v="1"/>
    <s v="Non Product"/>
    <s v="Process indicator"/>
    <n v="1"/>
    <s v="B300"/>
  </r>
  <r>
    <s v="2021-32"/>
    <n v="470720587"/>
    <s v="RMA"/>
    <n v="4"/>
    <x v="6"/>
    <s v="LANE3000 UC"/>
    <s v="296277001AF_M"/>
    <s v="A"/>
    <s v="Sustaining"/>
    <s v="I006ING20210719"/>
    <s v="21208207255"/>
    <s v="FVT"/>
    <s v="16 to 30 days"/>
    <n v="29"/>
    <d v="2021-07-28T14:34:47"/>
    <d v="2021-08-09T18:47:51"/>
    <d v="2021-08-09T18:48:01"/>
    <x v="2"/>
    <s v="Ingenico RMA PCBA Route 03"/>
    <s v="Bay 99"/>
    <s v="P2"/>
    <d v="2021-08-09T18:48:20"/>
    <s v="2200104"/>
    <x v="38"/>
    <s v="1"/>
    <n v="1"/>
    <x v="2"/>
    <s v="Assembly"/>
    <s v="Contact problem"/>
    <n v="1"/>
    <s v="ZEBRA"/>
  </r>
  <r>
    <s v="2021-32"/>
    <n v="470729894"/>
    <s v="RMA"/>
    <n v="4"/>
    <x v="6"/>
    <s v="LANE3000 UC"/>
    <s v="296277001AF_M"/>
    <s v="A"/>
    <s v="Sustaining"/>
    <s v="I006ING20210719"/>
    <s v="21208207302"/>
    <s v="FVT"/>
    <s v="16 to 30 days"/>
    <n v="29"/>
    <d v="2021-07-28T15:20:33"/>
    <d v="2021-08-10T12:51:35"/>
    <d v="2021-08-10T12:51:41"/>
    <x v="2"/>
    <s v="Ingenico RMA PCBA Route 03"/>
    <s v="Bay 99"/>
    <s v="P2"/>
    <d v="2021-08-10T13:52:15"/>
    <s v="2711901"/>
    <x v="39"/>
    <s v="1"/>
    <n v="1"/>
    <x v="2"/>
    <s v="Component"/>
    <s v="Electrically defective"/>
    <n v="1"/>
    <s v="U400"/>
  </r>
  <r>
    <s v="2021-32"/>
    <n v="470729932"/>
    <s v="RMA"/>
    <n v="4"/>
    <x v="6"/>
    <s v="LANE3000 UC"/>
    <s v="296277001AF_M"/>
    <s v="A"/>
    <s v="Sustaining"/>
    <s v="I006ING20210719"/>
    <s v="21208207319"/>
    <s v="FVT"/>
    <s v="16 to 30 days"/>
    <n v="29"/>
    <d v="2021-07-28T15:20:28"/>
    <d v="2021-08-09T11:34:02"/>
    <d v="2021-08-09T11:34:09"/>
    <x v="2"/>
    <s v="Ingenico RMA PCBA Route 03"/>
    <s v="Bay 99"/>
    <s v="P2"/>
    <d v="2021-08-09T11:34:46"/>
    <s v="2200104"/>
    <x v="38"/>
    <s v="1"/>
    <n v="1"/>
    <x v="2"/>
    <s v="Termination"/>
    <s v="Excess solder"/>
    <n v="1"/>
    <s v="BOT"/>
  </r>
  <r>
    <s v="2021-32"/>
    <n v="470774046"/>
    <s v="RMA"/>
    <n v="4"/>
    <x v="6"/>
    <s v="LANE3000 UC"/>
    <s v="296277001AF_M"/>
    <s v="A"/>
    <s v="Sustaining"/>
    <s v="I006ING20210719"/>
    <s v="21208207779"/>
    <s v="FVT"/>
    <s v="16 to 30 days"/>
    <n v="28"/>
    <d v="2021-07-29T13:42:41"/>
    <d v="2021-08-10T10:43:50"/>
    <d v="2021-08-10T10:43:58"/>
    <x v="2"/>
    <s v="Ingenico RMA PCBA Route 03"/>
    <s v="Bay 99"/>
    <s v="P2"/>
    <d v="2021-08-10T10:44:15"/>
    <s v="2200104"/>
    <x v="38"/>
    <s v="1"/>
    <n v="2"/>
    <x v="2"/>
    <s v="Component"/>
    <s v="Electrically defective"/>
    <n v="1"/>
    <s v="HP1500"/>
  </r>
  <r>
    <s v="2021-32"/>
    <n v="470706813"/>
    <s v="RMA"/>
    <n v="4"/>
    <x v="6"/>
    <s v="LANE3000 UC"/>
    <s v="296277001AF_M"/>
    <s v="A"/>
    <s v="Sustaining"/>
    <s v="I006ING20210719"/>
    <s v="21208208723"/>
    <s v="FVT"/>
    <s v="16 to 30 days"/>
    <n v="29"/>
    <d v="2021-07-28T13:17:41"/>
    <d v="2021-08-09T18:40:32"/>
    <d v="2021-08-09T18:40:38"/>
    <x v="2"/>
    <s v="Ingenico RMA PCBA Route 03"/>
    <s v="Bay 99"/>
    <s v="P2"/>
    <d v="2021-08-10T10:05:36"/>
    <s v="2711901"/>
    <x v="39"/>
    <s v="1"/>
    <n v="1"/>
    <x v="2"/>
    <s v="Non Product"/>
    <s v="NDF_DEBUG"/>
    <n v="1"/>
    <s v="C1000"/>
  </r>
  <r>
    <s v="2021-32"/>
    <n v="471112616"/>
    <s v="RMA"/>
    <n v="4"/>
    <x v="6"/>
    <s v="LANE3000 UC"/>
    <s v="296277001AF_M"/>
    <s v="A"/>
    <s v="Sustaining"/>
    <s v=""/>
    <s v="21215200138"/>
    <s v="FVT"/>
    <s v=""/>
    <m/>
    <m/>
    <d v="2021-08-09T18:49:09"/>
    <d v="2021-08-09T18:49:16"/>
    <x v="2"/>
    <s v="Ingenico RMA PCBA Route 03"/>
    <s v="Bay 99"/>
    <s v="P2"/>
    <d v="2021-08-09T18:49:35"/>
    <s v="2200104"/>
    <x v="38"/>
    <s v="1"/>
    <n v="1"/>
    <x v="2"/>
    <s v="Component"/>
    <s v="Damaged"/>
    <n v="1"/>
    <s v="R302"/>
  </r>
  <r>
    <s v="2021-32"/>
    <n v="471127176"/>
    <s v="RMA"/>
    <n v="4"/>
    <x v="6"/>
    <s v="LANE3000 UC"/>
    <s v="296277001AF_M"/>
    <s v="A"/>
    <s v="Sustaining"/>
    <s v=""/>
    <s v="21215200621"/>
    <s v="FVT"/>
    <s v=""/>
    <m/>
    <m/>
    <d v="2021-08-11T15:29:34"/>
    <d v="2021-08-11T15:29:41"/>
    <x v="2"/>
    <s v="Ingenico RMA PCBA Route 03"/>
    <s v="Bay 99"/>
    <s v="P2"/>
    <d v="2021-08-11T15:30:01"/>
    <s v="2200104"/>
    <x v="38"/>
    <s v="1"/>
    <n v="1"/>
    <x v="2"/>
    <s v="Component"/>
    <s v="Electrically defective"/>
    <n v="1"/>
    <s v="HP1500"/>
  </r>
  <r>
    <s v="2021-32"/>
    <n v="471148891"/>
    <s v="RMA"/>
    <n v="4"/>
    <x v="6"/>
    <s v="LANE3000 UC"/>
    <s v="296277001AF_M"/>
    <s v="A"/>
    <s v="Sustaining"/>
    <s v=""/>
    <s v="21215201449"/>
    <s v="FVT"/>
    <s v=""/>
    <m/>
    <m/>
    <d v="2021-08-10T10:43:19"/>
    <d v="2021-08-10T10:43:25"/>
    <x v="2"/>
    <s v="Ingenico RMA PCBA Route 03"/>
    <s v="Bay 99"/>
    <s v="P2"/>
    <d v="2021-08-10T10:43:42"/>
    <s v="2200104"/>
    <x v="38"/>
    <s v="1"/>
    <n v="1"/>
    <x v="2"/>
    <s v="Assembly"/>
    <s v="Contact problem"/>
    <n v="1"/>
    <s v="ZEBRA"/>
  </r>
  <r>
    <s v="2021-32"/>
    <n v="471125060"/>
    <s v="RMA"/>
    <n v="4"/>
    <x v="6"/>
    <s v="LANE3000 UC"/>
    <s v="296277001AF_M"/>
    <s v="A"/>
    <s v="Sustaining"/>
    <s v=""/>
    <s v="21215202123"/>
    <s v="FVT"/>
    <s v=""/>
    <m/>
    <m/>
    <d v="2021-08-10T16:32:53"/>
    <d v="2021-08-10T16:33:01"/>
    <x v="2"/>
    <s v="Ingenico RMA PCBA Route 03"/>
    <s v="Bay 99"/>
    <s v="P2"/>
    <d v="2021-08-10T16:33:19"/>
    <s v="2200104"/>
    <x v="38"/>
    <s v="1"/>
    <n v="1"/>
    <x v="2"/>
    <s v="Component"/>
    <s v="Damaged"/>
    <n v="1"/>
    <s v="J1000"/>
  </r>
  <r>
    <s v="2021-32"/>
    <n v="471321128"/>
    <s v="RMA"/>
    <n v="4"/>
    <x v="6"/>
    <s v="LANE3000 UC"/>
    <s v="296277001AF_M"/>
    <s v="A"/>
    <s v="Sustaining"/>
    <s v=""/>
    <s v="21217203196"/>
    <s v="FVT"/>
    <s v=""/>
    <m/>
    <m/>
    <d v="2021-08-10T18:53:53"/>
    <d v="2021-08-10T18:54:05"/>
    <x v="2"/>
    <s v="Ingenico RMA PCBA Route 03"/>
    <s v="Bay 99"/>
    <s v="P2"/>
    <d v="2021-08-10T18:54:20"/>
    <s v="2200104"/>
    <x v="38"/>
    <s v="1"/>
    <n v="1"/>
    <x v="2"/>
    <s v="Component"/>
    <s v="Damaged"/>
    <n v="1"/>
    <s v="J1000"/>
  </r>
  <r>
    <s v="2021-32"/>
    <n v="471328493"/>
    <s v="RMA"/>
    <n v="4"/>
    <x v="6"/>
    <s v="LANE3000 UC"/>
    <s v="296277001AF_M"/>
    <s v="A"/>
    <s v="Sustaining"/>
    <s v=""/>
    <s v="21217203245"/>
    <s v="FVT"/>
    <s v=""/>
    <m/>
    <m/>
    <d v="2021-08-10T18:54:29"/>
    <d v="2021-08-10T18:54:38"/>
    <x v="2"/>
    <s v="Ingenico RMA PCBA Route 03"/>
    <s v="Bay 99"/>
    <s v="P2"/>
    <d v="2021-08-10T18:54:56"/>
    <s v="2200104"/>
    <x v="38"/>
    <s v="1"/>
    <n v="1"/>
    <x v="2"/>
    <s v="Component"/>
    <s v="Damaged"/>
    <n v="1"/>
    <s v="J1000"/>
  </r>
  <r>
    <s v="2021-32"/>
    <n v="471433848"/>
    <s v="RMA"/>
    <n v="4"/>
    <x v="6"/>
    <s v="LANE3000 UC"/>
    <s v="296277035AE_M"/>
    <s v="A"/>
    <s v="Sustaining"/>
    <s v=""/>
    <s v="21217209377"/>
    <s v="FVT"/>
    <s v=""/>
    <m/>
    <m/>
    <d v="2021-08-10T10:41:30"/>
    <d v="2021-08-10T10:41:36"/>
    <x v="2"/>
    <s v="Ingenico RMA PCBA Route 03"/>
    <s v="Bay 99"/>
    <s v="P2"/>
    <d v="2021-08-10T10:41:55"/>
    <s v="2200104"/>
    <x v="38"/>
    <s v="1"/>
    <n v="1"/>
    <x v="2"/>
    <s v="Component"/>
    <s v="Damaged"/>
    <n v="1"/>
    <s v="HP1500"/>
  </r>
  <r>
    <s v="2021-32"/>
    <n v="471430996"/>
    <s v="RMA"/>
    <n v="4"/>
    <x v="6"/>
    <s v="LANE3000 UC"/>
    <s v="296277035AE_M"/>
    <s v="A"/>
    <s v="Sustaining"/>
    <s v=""/>
    <s v="21217209552"/>
    <s v="FVT"/>
    <s v=""/>
    <m/>
    <m/>
    <d v="2021-08-11T14:07:35"/>
    <d v="2021-08-11T14:07:41"/>
    <x v="2"/>
    <s v="Ingenico RMA PCBA Route 03"/>
    <s v="Bay 99"/>
    <s v="P2"/>
    <d v="2021-08-11T15:16:03"/>
    <s v="2711901"/>
    <x v="39"/>
    <s v="1"/>
    <n v="1"/>
    <x v="2"/>
    <s v="Termination"/>
    <s v="Lifted lead"/>
    <n v="1"/>
    <s v="J2000"/>
  </r>
  <r>
    <s v="2021-32"/>
    <n v="471409625"/>
    <s v="RMA"/>
    <n v="4"/>
    <x v="6"/>
    <s v="LANE3000 UC"/>
    <s v="296277035AE_M"/>
    <s v="A"/>
    <s v="Sustaining"/>
    <s v=""/>
    <s v="21217209659"/>
    <s v="FVT"/>
    <s v=""/>
    <m/>
    <m/>
    <d v="2021-08-10T11:05:32"/>
    <d v="2021-08-10T11:05:40"/>
    <x v="2"/>
    <s v="Ingenico RMA PCBA Route 03"/>
    <s v="Bay 99"/>
    <s v="P2"/>
    <d v="2021-08-11T14:30:09"/>
    <s v="2200104"/>
    <x v="38"/>
    <s v="1"/>
    <n v="1"/>
    <x v="2"/>
    <s v="Non Product"/>
    <s v="NDF_DEBUG"/>
    <n v="1"/>
    <s v="BOT"/>
  </r>
  <r>
    <s v="2021-32"/>
    <n v="471409623"/>
    <s v="RMA"/>
    <n v="4"/>
    <x v="6"/>
    <s v="LANE3000 UC"/>
    <s v="296277035AE_M"/>
    <s v="A"/>
    <s v="Sustaining"/>
    <s v=""/>
    <s v="21217209660"/>
    <s v="FVT"/>
    <s v=""/>
    <m/>
    <m/>
    <d v="2021-08-10T16:32:13"/>
    <d v="2021-08-10T16:32:19"/>
    <x v="2"/>
    <s v="Ingenico RMA PCBA Route 03"/>
    <s v="Bay 99"/>
    <s v="P2"/>
    <d v="2021-08-11T16:25:01"/>
    <s v="2711901"/>
    <x v="39"/>
    <s v="1"/>
    <n v="1"/>
    <x v="2"/>
    <s v="Component"/>
    <s v="Electrically defective"/>
    <n v="1"/>
    <s v="U800"/>
  </r>
  <r>
    <s v="2021-32"/>
    <n v="471447502"/>
    <s v="RMA"/>
    <n v="4"/>
    <x v="6"/>
    <s v="LANE3000 UC"/>
    <s v="296277035AE_M"/>
    <s v="A"/>
    <s v="Sustaining"/>
    <s v=""/>
    <s v="21217209787"/>
    <s v="FVT"/>
    <s v=""/>
    <m/>
    <m/>
    <d v="2021-08-10T11:04:36"/>
    <d v="2021-08-10T11:04:44"/>
    <x v="2"/>
    <s v="Ingenico RMA PCBA Route 03"/>
    <s v="Bay 99"/>
    <s v="P2"/>
    <d v="2021-08-10T15:53:03"/>
    <s v="2711901"/>
    <x v="39"/>
    <s v="1"/>
    <n v="1"/>
    <x v="2"/>
    <s v="Component"/>
    <s v="Electrically defective"/>
    <n v="1"/>
    <s v="U400"/>
  </r>
  <r>
    <s v="2021-32"/>
    <n v="471428301"/>
    <s v="RMA"/>
    <n v="4"/>
    <x v="6"/>
    <s v="LANE3000 UC"/>
    <s v="296277035AE_M"/>
    <s v="A"/>
    <s v="Sustaining"/>
    <s v=""/>
    <s v="21217209920"/>
    <s v="FVT"/>
    <s v=""/>
    <m/>
    <m/>
    <d v="2021-08-12T11:32:09"/>
    <d v="2021-08-12T11:32:14"/>
    <x v="2"/>
    <s v="Ingenico RMA PCBA Route 03"/>
    <s v="Bay 99"/>
    <s v="P2"/>
    <d v="2021-08-12T11:32:53"/>
    <s v="2200104"/>
    <x v="38"/>
    <s v="1"/>
    <n v="1"/>
    <x v="2"/>
    <s v="Assembly"/>
    <s v="Contact problem"/>
    <n v="1"/>
    <s v="J800_HS"/>
  </r>
  <r>
    <s v="2021-32"/>
    <n v="471415172"/>
    <s v="RMA"/>
    <n v="4"/>
    <x v="6"/>
    <s v="LANE3000 UC"/>
    <s v="296277035AE_M"/>
    <s v="A"/>
    <s v="Sustaining"/>
    <s v=""/>
    <s v="21217209989"/>
    <s v="FVT"/>
    <s v=""/>
    <m/>
    <m/>
    <d v="2021-08-11T13:02:51"/>
    <d v="2021-08-11T13:02:56"/>
    <x v="2"/>
    <s v="Ingenico RMA PCBA Route 03"/>
    <s v="Bay 99"/>
    <s v="P2"/>
    <d v="2021-08-11T16:23:26"/>
    <s v="2711901"/>
    <x v="39"/>
    <s v="1"/>
    <n v="1"/>
    <x v="2"/>
    <s v="Assembly"/>
    <s v="Contact problem"/>
    <n v="1"/>
    <s v="R1004"/>
  </r>
  <r>
    <s v="2021-32"/>
    <n v="471415221"/>
    <s v="RMA"/>
    <n v="4"/>
    <x v="6"/>
    <s v="LANE3000 UC"/>
    <s v="296277035AE_M"/>
    <s v="A"/>
    <s v="Sustaining"/>
    <s v=""/>
    <s v="21217209997"/>
    <s v="FVT"/>
    <s v=""/>
    <m/>
    <m/>
    <d v="2021-08-11T15:32:38"/>
    <d v="2021-08-11T15:32:43"/>
    <x v="2"/>
    <s v="Ingenico RMA PCBA Route 03"/>
    <s v="Bay 99"/>
    <s v="P2"/>
    <d v="2021-08-11T18:40:23"/>
    <s v="2711901"/>
    <x v="39"/>
    <s v="1"/>
    <n v="1"/>
    <x v="2"/>
    <s v="Component"/>
    <s v="Electrically defective"/>
    <n v="1"/>
    <s v="U2000"/>
  </r>
  <r>
    <s v="2021-32"/>
    <n v="471643173"/>
    <s v="RMA"/>
    <n v="4"/>
    <x v="6"/>
    <s v="LANE3000 UC"/>
    <s v="296277035AE_M"/>
    <s v="A"/>
    <s v="Sustaining"/>
    <s v=""/>
    <s v="21218208215"/>
    <s v="FVT"/>
    <s v=""/>
    <m/>
    <m/>
    <d v="2021-08-14T16:08:10"/>
    <d v="2021-08-14T16:08:17"/>
    <x v="2"/>
    <s v="Ingenico RMA PCBA Route 03"/>
    <s v="Bay 99"/>
    <s v="P2"/>
    <d v="2021-08-14T16:08:33"/>
    <s v="2200104"/>
    <x v="38"/>
    <s v="1"/>
    <n v="1"/>
    <x v="2"/>
    <s v="Component"/>
    <s v="Damaged"/>
    <n v="1"/>
    <s v="U800"/>
  </r>
  <r>
    <s v="2021-32"/>
    <n v="471642952"/>
    <s v="RMA"/>
    <n v="4"/>
    <x v="6"/>
    <s v="LANE3000 UC"/>
    <s v="296277035AE_M"/>
    <s v="A"/>
    <s v="Sustaining"/>
    <s v="I077ING20210730"/>
    <s v="21218208261"/>
    <s v="FVT"/>
    <s v="16 to 30 days"/>
    <n v="17"/>
    <d v="2021-08-09T13:08:49"/>
    <d v="2021-08-10T16:32:16"/>
    <d v="2021-08-10T16:32:24"/>
    <x v="2"/>
    <s v="Ingenico RMA PCBA Route 03"/>
    <s v="Bay 99"/>
    <s v="P2"/>
    <d v="2021-08-10T16:32:46"/>
    <s v="2200104"/>
    <x v="38"/>
    <s v="1"/>
    <n v="1"/>
    <x v="2"/>
    <s v="Component"/>
    <s v="Burned"/>
    <n v="1"/>
    <s v="U302"/>
  </r>
  <r>
    <s v="2021-32"/>
    <n v="471646483"/>
    <s v="RMA"/>
    <n v="4"/>
    <x v="6"/>
    <s v="LANE3000 UC"/>
    <s v="296277035AE_M"/>
    <s v="A"/>
    <s v="Sustaining"/>
    <s v="I077ING20210730"/>
    <s v="21218208279"/>
    <s v="FVT"/>
    <s v="16 to 30 days"/>
    <n v="17"/>
    <d v="2021-08-09T13:09:05"/>
    <d v="2021-08-11T13:03:12"/>
    <d v="2021-08-11T13:03:17"/>
    <x v="2"/>
    <s v="Ingenico RMA PCBA Route 03"/>
    <s v="Bay 99"/>
    <s v="P2"/>
    <d v="2021-08-11T14:22:40"/>
    <s v="2711901"/>
    <x v="39"/>
    <s v="1"/>
    <n v="1"/>
    <x v="2"/>
    <s v="Component"/>
    <s v="Electrically defective"/>
    <n v="1"/>
    <s v="U300"/>
  </r>
  <r>
    <s v="2021-32"/>
    <n v="471646483"/>
    <s v="RMA"/>
    <n v="4"/>
    <x v="6"/>
    <s v="LANE3000 UC"/>
    <s v="296277035AE_M"/>
    <s v="A"/>
    <s v="Sustaining"/>
    <s v="I077ING20210730"/>
    <s v="21218208279"/>
    <s v="FVT"/>
    <s v="16 to 30 days"/>
    <n v="17"/>
    <d v="2021-08-09T13:09:05"/>
    <d v="2021-08-11T13:03:12"/>
    <d v="2021-08-11T13:03:17"/>
    <x v="2"/>
    <s v="Ingenico RMA PCBA Route 03"/>
    <s v="Bay 99"/>
    <s v="P2"/>
    <d v="2021-08-11T14:22:40"/>
    <s v="2711901"/>
    <x v="39"/>
    <s v="1"/>
    <n v="1"/>
    <x v="2"/>
    <s v="Component"/>
    <s v="Electrically defective"/>
    <n v="1"/>
    <s v="U302"/>
  </r>
  <r>
    <s v="2021-32"/>
    <n v="471646483"/>
    <s v="WIP"/>
    <n v="4"/>
    <x v="6"/>
    <s v="LANE3000 UC"/>
    <s v="296277035AE_M"/>
    <s v="A"/>
    <s v="Sustaining"/>
    <s v="I077ING20210730"/>
    <s v="21218208279"/>
    <s v="ICT"/>
    <s v="16 to 30 days"/>
    <n v="17"/>
    <d v="2021-08-09T13:09:05"/>
    <d v="2021-08-13T09:27:11"/>
    <d v="2021-08-13T09:27:11"/>
    <x v="25"/>
    <s v="FLEX PCBA Route 01"/>
    <s v="Bay 08"/>
    <s v="P2"/>
    <d v="2021-08-13T10:18:02"/>
    <s v="2612907"/>
    <x v="41"/>
    <s v="Non Debug"/>
    <n v="2"/>
    <x v="0"/>
    <s v="Component"/>
    <s v="Damaged"/>
    <n v="1"/>
    <s v="S600"/>
  </r>
  <r>
    <s v="2021-32"/>
    <n v="471646483"/>
    <s v="WIP"/>
    <n v="4"/>
    <x v="6"/>
    <s v="LANE3000 UC"/>
    <s v="296277035AE_M"/>
    <s v="A"/>
    <s v="Sustaining"/>
    <s v="I077ING20210730"/>
    <s v="21218208279"/>
    <s v="ICT"/>
    <s v="16 to 30 days"/>
    <n v="17"/>
    <d v="2021-08-09T13:09:05"/>
    <d v="2021-08-13T09:27:11"/>
    <d v="2021-08-13T09:27:11"/>
    <x v="25"/>
    <s v="FLEX PCBA Route 01"/>
    <s v="Bay 08"/>
    <s v="P2"/>
    <d v="2021-08-13T10:18:02"/>
    <s v="2612907"/>
    <x v="41"/>
    <s v="Non Debug"/>
    <n v="2"/>
    <x v="0"/>
    <s v="Non Product"/>
    <s v="Process indicator"/>
    <n v="1"/>
    <s v="U303"/>
  </r>
  <r>
    <s v="2021-32"/>
    <n v="471646366"/>
    <s v="RMA"/>
    <n v="4"/>
    <x v="6"/>
    <s v="LANE3000 UC"/>
    <s v="296277035AE_M"/>
    <s v="A"/>
    <s v="Sustaining"/>
    <s v="I077ING20210730"/>
    <s v="21218208303"/>
    <s v="FVT"/>
    <s v="16 to 30 days"/>
    <n v="17"/>
    <d v="2021-08-09T13:09:18"/>
    <d v="2021-08-14T11:35:58"/>
    <d v="2021-08-14T11:36:06"/>
    <x v="2"/>
    <s v="Ingenico RMA PCBA Route 03"/>
    <s v="Bay 99"/>
    <s v="P2"/>
    <d v="2021-08-14T11:36:24"/>
    <s v="2200104"/>
    <x v="38"/>
    <s v="1"/>
    <n v="1"/>
    <x v="2"/>
    <s v="Termination"/>
    <s v="Excess solder"/>
    <n v="1"/>
    <s v="U303"/>
  </r>
  <r>
    <s v="2021-32"/>
    <n v="471669065"/>
    <s v="RMA"/>
    <n v="4"/>
    <x v="6"/>
    <s v="LANE3000 UC"/>
    <s v="296277035AE_M"/>
    <s v="A"/>
    <s v="Sustaining"/>
    <s v="I077ING20210730"/>
    <s v="21218208474"/>
    <s v="FVT"/>
    <s v="16 to 30 days"/>
    <n v="17"/>
    <d v="2021-08-09T12:18:07"/>
    <d v="2021-08-10T15:40:38"/>
    <d v="2021-08-10T15:40:45"/>
    <x v="2"/>
    <s v="Ingenico RMA PCBA Route 03"/>
    <s v="Bay 99"/>
    <s v="P2"/>
    <d v="2021-08-10T15:41:06"/>
    <s v="2200104"/>
    <x v="38"/>
    <s v="1"/>
    <n v="1"/>
    <x v="2"/>
    <s v="Component"/>
    <s v="Damaged"/>
    <n v="1"/>
    <s v="T1500"/>
  </r>
  <r>
    <s v="2021-32"/>
    <n v="471681999"/>
    <s v="RMA"/>
    <n v="4"/>
    <x v="6"/>
    <s v="LANE3000 UC"/>
    <s v="296277035AE_M"/>
    <s v="A"/>
    <s v="Sustaining"/>
    <s v="I077ING20210730"/>
    <s v="21218208560"/>
    <s v="FVT"/>
    <s v="16 to 30 days"/>
    <n v="17"/>
    <d v="2021-08-09T13:51:45"/>
    <d v="2021-08-13T18:20:12"/>
    <d v="2021-08-13T18:20:18"/>
    <x v="2"/>
    <s v="Ingenico RMA PCBA Route 03"/>
    <s v="Bay 99"/>
    <s v="P2"/>
    <d v="2021-08-13T18:20:34"/>
    <s v="2200104"/>
    <x v="38"/>
    <s v="1"/>
    <n v="1"/>
    <x v="2"/>
    <s v="Assembly"/>
    <s v="Contact problem"/>
    <n v="1"/>
    <s v="J800_HS"/>
  </r>
  <r>
    <s v="2021-32"/>
    <n v="471682024"/>
    <s v="RMA"/>
    <n v="4"/>
    <x v="6"/>
    <s v="LANE3000 UC"/>
    <s v="296277035AE_M"/>
    <s v="A"/>
    <s v="Sustaining"/>
    <s v="I077ING20210730"/>
    <s v="21218208563"/>
    <s v="FVT"/>
    <s v="16 to 30 days"/>
    <n v="17"/>
    <d v="2021-08-09T13:51:43"/>
    <d v="2021-08-13T14:15:31"/>
    <d v="2021-08-13T14:15:38"/>
    <x v="2"/>
    <s v="Ingenico RMA PCBA Route 03"/>
    <s v="Bay 99"/>
    <s v="P2"/>
    <d v="2021-08-13T14:16:07"/>
    <s v="2200104"/>
    <x v="38"/>
    <s v="1"/>
    <n v="1"/>
    <x v="2"/>
    <s v="Assembly"/>
    <s v="Contact problem"/>
    <n v="1"/>
    <s v="J2000"/>
  </r>
  <r>
    <s v="2021-32"/>
    <n v="471682140"/>
    <s v="RMA"/>
    <n v="4"/>
    <x v="6"/>
    <s v="LANE3000 UC"/>
    <s v="296277035AE_M"/>
    <s v="A"/>
    <s v="Sustaining"/>
    <s v="I077ING20210730"/>
    <s v="21218208579"/>
    <s v="FVT"/>
    <s v="16 to 30 days"/>
    <n v="17"/>
    <d v="2021-08-09T13:51:33"/>
    <d v="2021-08-12T19:22:53"/>
    <d v="2021-08-12T19:23:00"/>
    <x v="2"/>
    <s v="Ingenico RMA PCBA Route 03"/>
    <s v="Bay 99"/>
    <s v="P2"/>
    <d v="2021-08-12T19:23:14"/>
    <s v="2200104"/>
    <x v="38"/>
    <s v="1"/>
    <n v="1"/>
    <x v="2"/>
    <s v="Assembly"/>
    <s v="Contact problem"/>
    <n v="1"/>
    <s v="ZEBRA"/>
  </r>
  <r>
    <s v="2021-32"/>
    <n v="471681748"/>
    <s v="RMA"/>
    <n v="4"/>
    <x v="6"/>
    <s v="LANE3000 UC"/>
    <s v="296277035AE_M"/>
    <s v="A"/>
    <s v="Sustaining"/>
    <s v="I077ING20210730"/>
    <s v="21218208597"/>
    <s v="FVT"/>
    <s v="16 to 30 days"/>
    <n v="17"/>
    <d v="2021-08-09T13:51:14"/>
    <d v="2021-08-10T18:57:17"/>
    <d v="2021-08-10T18:57:24"/>
    <x v="2"/>
    <s v="Ingenico RMA PCBA Route 03"/>
    <s v="Bay 99"/>
    <s v="P2"/>
    <d v="2021-08-10T18:57:40"/>
    <s v="2200104"/>
    <x v="38"/>
    <s v="1"/>
    <n v="1"/>
    <x v="2"/>
    <s v="Component"/>
    <s v="Electrically defective"/>
    <n v="1"/>
    <s v="U303"/>
  </r>
  <r>
    <s v="2021-32"/>
    <n v="471681720"/>
    <s v="RMA"/>
    <n v="4"/>
    <x v="6"/>
    <s v="LANE3000 UC"/>
    <s v="296277035AE_M"/>
    <s v="A"/>
    <s v="Sustaining"/>
    <s v="I077ING20210730"/>
    <s v="21218208610"/>
    <s v="FVT"/>
    <s v="16 to 30 days"/>
    <n v="17"/>
    <d v="2021-08-09T13:51:19"/>
    <d v="2021-08-11T11:25:05"/>
    <d v="2021-08-11T11:25:11"/>
    <x v="2"/>
    <s v="Ingenico RMA PCBA Route 03"/>
    <s v="Bay 99"/>
    <s v="P2"/>
    <d v="2021-08-11T11:25:27"/>
    <s v="2200104"/>
    <x v="38"/>
    <s v="1"/>
    <n v="1"/>
    <x v="2"/>
    <s v="Component"/>
    <s v="Electrically defective"/>
    <n v="1"/>
    <s v="U302"/>
  </r>
  <r>
    <s v="2021-32"/>
    <n v="471681685"/>
    <s v="RMA"/>
    <n v="4"/>
    <x v="6"/>
    <s v="LANE3000 UC"/>
    <s v="296277035AE_M"/>
    <s v="A"/>
    <s v="Sustaining"/>
    <s v="I077ING20210730"/>
    <s v="21218208615"/>
    <s v="FVT"/>
    <s v="16 to 30 days"/>
    <n v="17"/>
    <d v="2021-08-09T13:51:22"/>
    <d v="2021-08-11T14:30:42"/>
    <d v="2021-08-11T14:30:48"/>
    <x v="2"/>
    <s v="Ingenico RMA PCBA Route 03"/>
    <s v="Bay 99"/>
    <s v="P2"/>
    <d v="2021-08-11T14:31:05"/>
    <s v="2200104"/>
    <x v="38"/>
    <s v="1"/>
    <n v="1"/>
    <x v="2"/>
    <s v="Component"/>
    <s v="Damaged"/>
    <n v="1"/>
    <s v="D800"/>
  </r>
  <r>
    <s v="2021-32"/>
    <n v="471686329"/>
    <s v="RMA"/>
    <n v="4"/>
    <x v="6"/>
    <s v="LANE3000 UC"/>
    <s v="296277035AE_M"/>
    <s v="A"/>
    <s v="Sustaining"/>
    <s v=""/>
    <s v="21218208628"/>
    <s v="FVT"/>
    <s v=""/>
    <m/>
    <m/>
    <d v="2021-08-12T11:34:01"/>
    <d v="2021-08-12T11:34:07"/>
    <x v="2"/>
    <s v="Ingenico RMA PCBA Route 03"/>
    <s v="Bay 99"/>
    <s v="P2"/>
    <d v="2021-08-12T11:35:05"/>
    <s v="2200104"/>
    <x v="38"/>
    <s v="1"/>
    <n v="1"/>
    <x v="2"/>
    <s v="Termination"/>
    <s v="Excess solder"/>
    <n v="1"/>
    <s v="L300"/>
  </r>
  <r>
    <s v="2021-32"/>
    <n v="471699505"/>
    <s v="WIP"/>
    <n v="4"/>
    <x v="6"/>
    <s v="LANE3000 UC"/>
    <s v="296277035AE_M"/>
    <s v="A"/>
    <s v="Sustaining"/>
    <s v=""/>
    <s v="21218208825"/>
    <s v="ICT"/>
    <s v=""/>
    <m/>
    <m/>
    <d v="2021-08-10T14:24:06"/>
    <d v="2021-08-10T14:24:06"/>
    <x v="25"/>
    <s v="FLEX PCBA Route 01"/>
    <s v="Bay 08"/>
    <s v="P2"/>
    <d v="2021-08-10T16:40:18"/>
    <s v="2612907"/>
    <x v="41"/>
    <s v="Non Debug"/>
    <n v="1"/>
    <x v="0"/>
    <s v="Non Product"/>
    <s v="NDF_DEBUG"/>
    <n v="1"/>
    <s v="C1003"/>
  </r>
  <r>
    <s v="2021-32"/>
    <n v="471714620"/>
    <s v="RMA"/>
    <n v="4"/>
    <x v="6"/>
    <s v="LANE3000 UC"/>
    <s v="296277035AE_M"/>
    <s v="A"/>
    <s v="Sustaining"/>
    <s v=""/>
    <s v="21218209149"/>
    <s v="FVT"/>
    <s v=""/>
    <m/>
    <m/>
    <d v="2021-08-12T16:29:42"/>
    <d v="2021-08-12T16:29:50"/>
    <x v="2"/>
    <s v="Ingenico RMA PCBA Route 03"/>
    <s v="Bay 99"/>
    <s v="P2"/>
    <d v="2021-08-12T16:30:10"/>
    <s v="2200104"/>
    <x v="38"/>
    <s v="1"/>
    <n v="1"/>
    <x v="2"/>
    <s v="Termination"/>
    <s v="Excess solder"/>
    <n v="1"/>
    <s v="T1801"/>
  </r>
  <r>
    <s v="2021-32"/>
    <n v="471714620"/>
    <s v="WIP"/>
    <n v="4"/>
    <x v="6"/>
    <s v="LANE3000 UC"/>
    <s v="296277035AE_M"/>
    <s v="A"/>
    <s v="Sustaining"/>
    <s v=""/>
    <s v="21218209149"/>
    <s v="ICT"/>
    <s v=""/>
    <m/>
    <m/>
    <d v="2021-08-13T16:02:57"/>
    <d v="2021-08-13T16:02:57"/>
    <x v="25"/>
    <s v="FLEX PCBA Route 01"/>
    <s v="Bay 08"/>
    <s v="P2"/>
    <d v="2021-08-14T09:58:44"/>
    <s v="2612907"/>
    <x v="41"/>
    <s v="Non Debug"/>
    <n v="2"/>
    <x v="0"/>
    <s v="Component"/>
    <s v="Electrically defective"/>
    <n v="1"/>
    <s v="Y1100"/>
  </r>
  <r>
    <s v="2021-32"/>
    <n v="471692882"/>
    <s v="RMA"/>
    <n v="4"/>
    <x v="6"/>
    <s v="LANE3000 UC"/>
    <s v="296277035AE_M"/>
    <s v="A"/>
    <s v="Sustaining"/>
    <s v=""/>
    <s v="21218209311"/>
    <s v="FVT"/>
    <s v=""/>
    <m/>
    <m/>
    <d v="2021-08-13T16:26:45"/>
    <d v="2021-08-13T16:26:50"/>
    <x v="2"/>
    <s v="Ingenico RMA PCBA Route 03"/>
    <s v="Bay 99"/>
    <s v="P2"/>
    <d v="2021-08-13T18:01:48"/>
    <s v="2711901"/>
    <x v="39"/>
    <s v="1"/>
    <n v="1"/>
    <x v="2"/>
    <s v="Non Product"/>
    <s v="NDF_DEBUG"/>
    <n v="1"/>
    <s v="B300"/>
  </r>
  <r>
    <s v="2021-32"/>
    <n v="471686341"/>
    <s v="RMA"/>
    <n v="4"/>
    <x v="6"/>
    <s v="LANE3000 UC"/>
    <s v="296277035AE_M"/>
    <s v="A"/>
    <s v="Sustaining"/>
    <s v=""/>
    <s v="21218209447"/>
    <s v="FVT"/>
    <s v=""/>
    <m/>
    <m/>
    <d v="2021-08-13T18:20:45"/>
    <d v="2021-08-13T18:20:52"/>
    <x v="2"/>
    <s v="Ingenico RMA PCBA Route 03"/>
    <s v="Bay 99"/>
    <s v="P2"/>
    <d v="2021-08-13T18:21:10"/>
    <s v="2200104"/>
    <x v="38"/>
    <s v="1"/>
    <n v="1"/>
    <x v="2"/>
    <s v="Component"/>
    <s v="Damaged"/>
    <n v="1"/>
    <s v="HP1500"/>
  </r>
  <r>
    <s v="2021-32"/>
    <n v="471682000"/>
    <s v="RMA"/>
    <n v="4"/>
    <x v="6"/>
    <s v="LANE3000 UC"/>
    <s v="296277035AE_M"/>
    <s v="A"/>
    <s v="Sustaining"/>
    <s v="I077ING20210730"/>
    <s v="21218209516"/>
    <s v="FVT"/>
    <s v="16 to 30 days"/>
    <n v="17"/>
    <d v="2021-08-09T13:51:45"/>
    <d v="2021-08-12T18:41:57"/>
    <d v="2021-08-12T18:42:02"/>
    <x v="2"/>
    <s v="Ingenico RMA PCBA Route 03"/>
    <s v="Bay 99"/>
    <s v="P2"/>
    <d v="2021-08-13T10:26:44"/>
    <s v="2711901"/>
    <x v="39"/>
    <s v="1"/>
    <n v="1"/>
    <x v="2"/>
    <s v="Termination"/>
    <s v="No solder"/>
    <n v="1"/>
    <s v="PCB1"/>
  </r>
  <r>
    <s v="2021-32"/>
    <n v="471668975"/>
    <s v="RMA"/>
    <n v="4"/>
    <x v="6"/>
    <s v="LANE3000 UC"/>
    <s v="296277035AE_M"/>
    <s v="A"/>
    <s v="Sustaining"/>
    <s v="I077ING20210730"/>
    <s v="21218209581"/>
    <s v="FVT"/>
    <s v="16 to 30 days"/>
    <n v="17"/>
    <d v="2021-08-09T12:18:16"/>
    <d v="2021-08-10T18:55:36"/>
    <d v="2021-08-10T18:55:42"/>
    <x v="2"/>
    <s v="Ingenico RMA PCBA Route 03"/>
    <s v="Bay 99"/>
    <s v="P2"/>
    <d v="2021-08-10T18:56:02"/>
    <s v="2200104"/>
    <x v="38"/>
    <s v="1"/>
    <n v="1"/>
    <x v="2"/>
    <s v="Component"/>
    <s v="Burned"/>
    <n v="1"/>
    <s v="U302"/>
  </r>
  <r>
    <s v="2021-32"/>
    <n v="471661788"/>
    <s v="RMA"/>
    <n v="4"/>
    <x v="6"/>
    <s v="LANE3000 UC"/>
    <s v="296277035AE_M"/>
    <s v="A"/>
    <s v="Sustaining"/>
    <s v="I077ING20210730"/>
    <s v="21218209620"/>
    <s v="FVT"/>
    <s v="16 to 30 days"/>
    <n v="17"/>
    <d v="2021-08-09T11:26:25"/>
    <d v="2021-08-10T15:39:52"/>
    <d v="2021-08-10T15:39:58"/>
    <x v="2"/>
    <s v="Ingenico RMA PCBA Route 03"/>
    <s v="Bay 99"/>
    <s v="P2"/>
    <d v="2021-08-10T15:40:14"/>
    <s v="2200104"/>
    <x v="38"/>
    <s v="1"/>
    <n v="1"/>
    <x v="2"/>
    <s v="Component"/>
    <s v="Electrically defective"/>
    <n v="1"/>
    <s v="U302"/>
  </r>
  <r>
    <s v="2021-32"/>
    <n v="471665442"/>
    <s v="RMA"/>
    <n v="4"/>
    <x v="6"/>
    <s v="LANE3000 UC"/>
    <s v="296277035AE_M"/>
    <s v="A"/>
    <s v="Sustaining"/>
    <s v="I077ING20210730"/>
    <s v="21218209721"/>
    <s v="FVT"/>
    <s v="16 to 30 days"/>
    <n v="17"/>
    <d v="2021-08-09T12:45:25"/>
    <d v="2021-08-12T11:27:16"/>
    <d v="2021-08-12T11:27:22"/>
    <x v="2"/>
    <s v="Ingenico RMA PCBA Route 03"/>
    <s v="Bay 99"/>
    <s v="P2"/>
    <d v="2021-08-12T11:27:38"/>
    <s v="2200104"/>
    <x v="38"/>
    <s v="1"/>
    <n v="1"/>
    <x v="2"/>
    <s v="Assembly"/>
    <s v="Contact problem"/>
    <n v="1"/>
    <s v="J800_HS"/>
  </r>
  <r>
    <s v="2021-32"/>
    <n v="471642889"/>
    <s v="WIP"/>
    <n v="4"/>
    <x v="6"/>
    <s v="LANE3000 UC"/>
    <s v="296277035AE_M"/>
    <s v="A"/>
    <s v="Sustaining"/>
    <s v="I077ING20210730"/>
    <s v="21218209824"/>
    <s v="ICT"/>
    <s v="16 to 30 days"/>
    <n v="17"/>
    <d v="2021-08-09T13:08:52"/>
    <d v="2021-08-10T09:15:13"/>
    <d v="2021-08-10T09:15:13"/>
    <x v="25"/>
    <s v="FLEX PCBA Route 01"/>
    <s v="Bay 08"/>
    <s v="P2"/>
    <d v="2021-08-10T16:37:17"/>
    <s v="2612907"/>
    <x v="41"/>
    <s v="Non Debug"/>
    <n v="1"/>
    <x v="0"/>
    <s v="Termination"/>
    <s v="Tombstoned"/>
    <n v="1"/>
    <s v="R2000"/>
  </r>
  <r>
    <s v="2021-32"/>
    <n v="471643130"/>
    <s v="RMA"/>
    <n v="4"/>
    <x v="6"/>
    <s v="LANE3000 UC"/>
    <s v="296277035AE_M"/>
    <s v="A"/>
    <s v="Sustaining"/>
    <s v=""/>
    <s v="21218209865"/>
    <s v="FVT"/>
    <s v=""/>
    <m/>
    <m/>
    <d v="2021-08-12T11:33:00"/>
    <d v="2021-08-12T11:33:17"/>
    <x v="2"/>
    <s v="Ingenico RMA PCBA Route 03"/>
    <s v="Bay 99"/>
    <s v="P2"/>
    <d v="2021-08-12T11:33:34"/>
    <s v="2200104"/>
    <x v="38"/>
    <s v="1"/>
    <n v="1"/>
    <x v="2"/>
    <s v="Assembly"/>
    <s v="Contact problem"/>
    <n v="1"/>
    <s v="J800_HS"/>
  </r>
  <r>
    <s v="2021-32"/>
    <n v="471733146"/>
    <s v="WIP"/>
    <n v="4"/>
    <x v="6"/>
    <s v="LANE3000 UC"/>
    <s v="296277001AF_M"/>
    <s v="A"/>
    <s v="Sustaining"/>
    <s v=""/>
    <s v="21219204639"/>
    <s v="ICT"/>
    <s v=""/>
    <m/>
    <m/>
    <d v="2021-08-10T10:35:22"/>
    <d v="2021-08-10T10:35:22"/>
    <x v="25"/>
    <s v="FLEX PCBA Route 01"/>
    <s v="Bay 08"/>
    <s v="P2"/>
    <d v="2021-08-10T16:41:56"/>
    <s v="2612907"/>
    <x v="41"/>
    <s v="Non Debug"/>
    <n v="1"/>
    <x v="1"/>
    <s v="Component"/>
    <s v="Electrically defective"/>
    <n v="1"/>
    <s v="Y400"/>
  </r>
  <r>
    <s v="2021-32"/>
    <n v="471733146"/>
    <s v="WIP"/>
    <n v="4"/>
    <x v="6"/>
    <s v="LANE3000 UC"/>
    <s v="296277001AF_M"/>
    <s v="A"/>
    <s v="Sustaining"/>
    <s v=""/>
    <s v="21219204639"/>
    <s v="ICT"/>
    <s v=""/>
    <m/>
    <m/>
    <d v="2021-08-11T19:10:02"/>
    <d v="2021-08-11T19:10:02"/>
    <x v="25"/>
    <s v="FLEX PCBA Route 01"/>
    <s v="Bay 08"/>
    <s v="P2"/>
    <d v="2021-08-11T19:22:06"/>
    <s v="2612907"/>
    <x v="41"/>
    <s v="Non Debug"/>
    <n v="2"/>
    <x v="0"/>
    <s v="Component"/>
    <s v="Electrically defective"/>
    <n v="1"/>
    <s v="Y401"/>
  </r>
  <r>
    <s v="2021-32"/>
    <n v="471733146"/>
    <s v="WIP"/>
    <n v="4"/>
    <x v="6"/>
    <s v="LANE3000 UC"/>
    <s v="296277001AF_M"/>
    <s v="A"/>
    <s v="Sustaining"/>
    <s v=""/>
    <s v="21219204639"/>
    <s v="ICT"/>
    <s v=""/>
    <m/>
    <m/>
    <d v="2021-08-13T18:54:50"/>
    <d v="2021-08-13T18:54:50"/>
    <x v="25"/>
    <s v="FLEX PCBA Route 01"/>
    <s v="Bay 08"/>
    <s v="P2"/>
    <d v="2021-08-13T19:15:37"/>
    <s v="2612907"/>
    <x v="41"/>
    <s v="Non Debug"/>
    <n v="4"/>
    <x v="0"/>
    <s v="Termination"/>
    <s v="Short/Bridging"/>
    <n v="1"/>
    <s v="U1800"/>
  </r>
  <r>
    <s v="2021-32"/>
    <n v="471733146"/>
    <s v="WIP"/>
    <n v="4"/>
    <x v="6"/>
    <s v="LANE3000 UC"/>
    <s v="296277001AF_M"/>
    <s v="A"/>
    <s v="Sustaining"/>
    <s v=""/>
    <s v="21219204639"/>
    <s v="ICT"/>
    <s v=""/>
    <m/>
    <m/>
    <d v="2021-08-14T16:06:53"/>
    <d v="2021-08-14T16:06:53"/>
    <x v="25"/>
    <s v="FLEX PCBA Route 01"/>
    <s v="Bay 08"/>
    <s v="P2"/>
    <d v="2021-08-14T18:11:59"/>
    <s v="2612907"/>
    <x v="41"/>
    <s v="Non Debug"/>
    <n v="5"/>
    <x v="0"/>
    <s v="Termination"/>
    <s v="Short/Bridging"/>
    <n v="1"/>
    <s v="U1701"/>
  </r>
  <r>
    <s v="2021-32"/>
    <n v="471725505"/>
    <s v="WIP"/>
    <n v="4"/>
    <x v="6"/>
    <s v="LANE3000 UC"/>
    <s v="296277001AF_M"/>
    <s v="A"/>
    <s v="Sustaining"/>
    <s v=""/>
    <s v="21219204783"/>
    <s v="ICT"/>
    <s v=""/>
    <m/>
    <m/>
    <d v="2021-08-10T13:29:10"/>
    <d v="2021-08-10T13:29:10"/>
    <x v="25"/>
    <s v="FLEX PCBA Route 01"/>
    <s v="Bay 08"/>
    <s v="P2"/>
    <d v="2021-08-10T16:36:46"/>
    <s v="2612907"/>
    <x v="41"/>
    <s v="Non Debug"/>
    <n v="1"/>
    <x v="0"/>
    <s v="Assembly"/>
    <s v="Contact problem"/>
    <n v="1"/>
    <s v="J800_HS"/>
  </r>
  <r>
    <s v="2021-32"/>
    <n v="471837590"/>
    <s v="WIP"/>
    <n v="4"/>
    <x v="6"/>
    <s v="LANE3000 UC"/>
    <s v="296277035AE_MD1233"/>
    <s v="A"/>
    <s v="Sustaining"/>
    <s v=""/>
    <s v="21221206102"/>
    <s v="ICT"/>
    <s v=""/>
    <m/>
    <m/>
    <d v="2021-08-12T12:10:25"/>
    <d v="2021-08-12T12:10:25"/>
    <x v="25"/>
    <s v="FLEX PCBA Route 01"/>
    <s v="Bay 08"/>
    <s v="P2"/>
    <d v="2021-08-12T13:39:20"/>
    <s v="2612907"/>
    <x v="41"/>
    <s v="Non Debug"/>
    <n v="1"/>
    <x v="0"/>
    <s v="Non Product"/>
    <s v="NDF_DEBUG"/>
    <n v="1"/>
    <s v="C1000"/>
  </r>
  <r>
    <s v="2021-32"/>
    <n v="471837590"/>
    <s v="WIP"/>
    <n v="4"/>
    <x v="6"/>
    <s v="LANE3000 UC"/>
    <s v="296277035AE_MD1233"/>
    <s v="A"/>
    <s v="Sustaining"/>
    <s v=""/>
    <s v="21221206102"/>
    <s v="ICT"/>
    <s v=""/>
    <m/>
    <m/>
    <d v="2021-08-13T09:19:48"/>
    <d v="2021-08-13T09:19:48"/>
    <x v="25"/>
    <s v="FLEX PCBA Route 01"/>
    <s v="Bay 08"/>
    <s v="P2"/>
    <d v="2021-08-13T10:16:36"/>
    <s v="2612907"/>
    <x v="41"/>
    <s v="Non Debug"/>
    <n v="2"/>
    <x v="0"/>
    <s v="Placement"/>
    <s v="Missing"/>
    <n v="1"/>
    <s v="D301"/>
  </r>
  <r>
    <s v="2021-32"/>
    <n v="471816945"/>
    <s v="WIP"/>
    <n v="4"/>
    <x v="6"/>
    <s v="LANE3000 UC"/>
    <s v="296277035AE_MD1233"/>
    <s v="A"/>
    <s v="Sustaining"/>
    <s v=""/>
    <s v="21221206214"/>
    <s v="ICT"/>
    <s v=""/>
    <m/>
    <m/>
    <d v="2021-08-12T12:53:10"/>
    <d v="2021-08-12T12:53:10"/>
    <x v="25"/>
    <s v="FLEX PCBA Route 01"/>
    <s v="Bay 08"/>
    <s v="P2"/>
    <d v="2021-08-12T13:37:44"/>
    <s v="2612907"/>
    <x v="41"/>
    <s v="Non Debug"/>
    <n v="1"/>
    <x v="0"/>
    <s v="Termination"/>
    <s v="Short/Bridging"/>
    <n v="1"/>
    <s v="T900"/>
  </r>
  <r>
    <s v="2021-32"/>
    <n v="471792971"/>
    <s v="WIP"/>
    <n v="4"/>
    <x v="6"/>
    <s v="LANE3000 UC"/>
    <s v="296277035AE_MD1233"/>
    <s v="A"/>
    <s v="Sustaining"/>
    <s v=""/>
    <s v="21221206711"/>
    <s v="ICT"/>
    <s v=""/>
    <m/>
    <m/>
    <d v="2021-08-12T12:45:52"/>
    <d v="2021-08-12T12:45:52"/>
    <x v="25"/>
    <s v="FLEX PCBA Route 01"/>
    <s v="Bay 08"/>
    <s v="P2"/>
    <d v="2021-08-12T13:40:31"/>
    <s v="2612907"/>
    <x v="41"/>
    <s v="Non Debug"/>
    <n v="1"/>
    <x v="0"/>
    <s v="Termination"/>
    <s v="Lifted lead"/>
    <n v="1"/>
    <s v="J800_HS"/>
  </r>
  <r>
    <s v="2021-32"/>
    <n v="471837757"/>
    <s v="WIP"/>
    <n v="4"/>
    <x v="6"/>
    <s v="LANE3000 UC"/>
    <s v="296277035AE_MD1233"/>
    <s v="A"/>
    <s v="Sustaining"/>
    <s v=""/>
    <s v="21221207004"/>
    <s v="ICT"/>
    <s v=""/>
    <m/>
    <m/>
    <d v="2021-08-12T11:46:48"/>
    <d v="2021-08-12T11:46:48"/>
    <x v="25"/>
    <s v="FLEX PCBA Route 01"/>
    <s v="Bay 08"/>
    <s v="P2"/>
    <d v="2021-08-12T13:38:27"/>
    <s v="2612907"/>
    <x v="41"/>
    <s v="Non Debug"/>
    <n v="1"/>
    <x v="0"/>
    <s v="Non Product"/>
    <s v="NDF_DEBUG"/>
    <n v="1"/>
    <s v="C1002"/>
  </r>
  <r>
    <s v="2021-32"/>
    <n v="471837757"/>
    <s v="WIP"/>
    <n v="4"/>
    <x v="6"/>
    <s v="LANE3000 UC"/>
    <s v="296277035AE_MD1233"/>
    <s v="A"/>
    <s v="Sustaining"/>
    <s v=""/>
    <s v="21221207004"/>
    <s v="ICT"/>
    <s v=""/>
    <m/>
    <m/>
    <d v="2021-08-13T09:11:38"/>
    <d v="2021-08-13T09:11:38"/>
    <x v="25"/>
    <s v="FLEX PCBA Route 01"/>
    <s v="Bay 08"/>
    <s v="P2"/>
    <d v="2021-08-13T10:18:34"/>
    <s v="2612907"/>
    <x v="41"/>
    <s v="Non Debug"/>
    <n v="2"/>
    <x v="0"/>
    <s v="Assembly"/>
    <s v="Contact problem"/>
    <n v="1"/>
    <s v="U400"/>
  </r>
  <r>
    <s v="2021-32"/>
    <n v="471837651"/>
    <s v="WIP"/>
    <n v="4"/>
    <x v="6"/>
    <s v="LANE3000 UC"/>
    <s v="296277035AE_MD1233"/>
    <s v="A"/>
    <s v="Sustaining"/>
    <s v=""/>
    <s v="21221207025"/>
    <s v="ICT"/>
    <s v=""/>
    <m/>
    <m/>
    <d v="2021-08-12T11:37:37"/>
    <d v="2021-08-12T11:37:37"/>
    <x v="25"/>
    <s v="FLEX PCBA Route 01"/>
    <s v="Bay 08"/>
    <s v="P2"/>
    <d v="2021-08-12T13:40:08"/>
    <s v="2612907"/>
    <x v="41"/>
    <s v="Non Debug"/>
    <n v="1"/>
    <x v="0"/>
    <s v="Termination"/>
    <s v="Short/Bridging"/>
    <n v="1"/>
    <s v="R316"/>
  </r>
  <r>
    <s v="2021-32"/>
    <n v="471887808"/>
    <s v="RMA"/>
    <n v="4"/>
    <x v="6"/>
    <s v="LANE3000 UC"/>
    <s v="296277035AE_M"/>
    <s v="A"/>
    <s v="Sustaining"/>
    <s v=""/>
    <s v="21222201581"/>
    <s v="FVT"/>
    <s v=""/>
    <m/>
    <m/>
    <d v="2021-08-13T14:11:49"/>
    <d v="2021-08-13T14:11:55"/>
    <x v="2"/>
    <s v="Ingenico RMA PCBA Route 03"/>
    <s v="Bay 99"/>
    <s v="P2"/>
    <d v="2021-08-13T14:12:14"/>
    <s v="2200104"/>
    <x v="38"/>
    <s v="1"/>
    <n v="1"/>
    <x v="2"/>
    <s v="Component"/>
    <s v="Damaged"/>
    <n v="1"/>
    <s v="D811"/>
  </r>
  <r>
    <s v="2021-32"/>
    <n v="471882277"/>
    <s v="WIP"/>
    <n v="4"/>
    <x v="6"/>
    <s v="LANE3000 UC"/>
    <s v="296277035AE_M"/>
    <s v="A"/>
    <s v="Sustaining"/>
    <s v=""/>
    <s v="21222201712"/>
    <s v="ICT"/>
    <s v=""/>
    <m/>
    <m/>
    <d v="2021-08-12T10:01:58"/>
    <d v="2021-08-12T10:01:58"/>
    <x v="25"/>
    <s v="FLEX PCBA Route 01"/>
    <s v="Bay 08"/>
    <s v="P2"/>
    <d v="2021-08-12T13:39:02"/>
    <s v="2612907"/>
    <x v="41"/>
    <s v="Non Debug"/>
    <n v="1"/>
    <x v="0"/>
    <s v="Non Product"/>
    <s v="NDF_DEBUG"/>
    <n v="1"/>
    <s v="C1000"/>
  </r>
  <r>
    <s v="2021-32"/>
    <n v="471817990"/>
    <s v="WIP"/>
    <n v="4"/>
    <x v="6"/>
    <s v="LANE3000 UC"/>
    <s v="296277056AE_M"/>
    <s v="A"/>
    <s v="Sustaining"/>
    <s v=""/>
    <s v="21222205302"/>
    <s v="ICT"/>
    <s v=""/>
    <m/>
    <m/>
    <d v="2021-08-11T10:29:24"/>
    <d v="2021-08-11T10:29:24"/>
    <x v="25"/>
    <s v="FLEX PCBA Route 01"/>
    <s v="Bay 08"/>
    <s v="P2"/>
    <d v="2021-08-11T13:32:04"/>
    <s v="2612907"/>
    <x v="41"/>
    <s v="Non Debug"/>
    <n v="1"/>
    <x v="0"/>
    <s v="Non Product"/>
    <s v="NDF_DEBUG"/>
    <n v="1"/>
    <s v="C1001"/>
  </r>
  <r>
    <s v="2021-32"/>
    <n v="471817165"/>
    <s v="WIP"/>
    <n v="4"/>
    <x v="6"/>
    <s v="LANE3000 UC"/>
    <s v="296277056AE_M"/>
    <s v="A"/>
    <s v="Sustaining"/>
    <s v=""/>
    <s v="21222205355"/>
    <s v="ICT"/>
    <s v=""/>
    <m/>
    <m/>
    <d v="2021-08-10T19:45:08"/>
    <d v="2021-08-10T19:45:08"/>
    <x v="25"/>
    <s v="FLEX PCBA Route 01"/>
    <s v="Bay 08"/>
    <s v="P2"/>
    <d v="2021-08-11T13:26:38"/>
    <s v="2612907"/>
    <x v="41"/>
    <s v="Non Debug"/>
    <n v="1"/>
    <x v="0"/>
    <s v="Termination"/>
    <s v="Lifted lead"/>
    <n v="1"/>
    <s v="J800_HS"/>
  </r>
  <r>
    <s v="2021-32"/>
    <n v="471843453"/>
    <s v="WIP"/>
    <n v="4"/>
    <x v="6"/>
    <s v="LANE3000 UC"/>
    <s v="296277056AE_M"/>
    <s v="A"/>
    <s v="Sustaining"/>
    <s v=""/>
    <s v="21222205651"/>
    <s v="ICT"/>
    <s v=""/>
    <m/>
    <m/>
    <d v="2021-08-13T09:38:30"/>
    <d v="2021-08-13T09:38:30"/>
    <x v="25"/>
    <s v="FLEX PCBA Route 01"/>
    <s v="Bay 08"/>
    <s v="P2"/>
    <d v="2021-08-13T10:14:26"/>
    <s v="2612907"/>
    <x v="41"/>
    <s v="Non Debug"/>
    <n v="1"/>
    <x v="0"/>
    <s v="Non Product"/>
    <s v="NDF_DEBUG"/>
    <n v="1"/>
    <s v="C1001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1T10:01:01"/>
    <d v="2021-08-11T10:01:01"/>
    <x v="25"/>
    <s v="FLEX PCBA Route 01"/>
    <s v="Bay 08"/>
    <s v="P2"/>
    <d v="2021-08-11T16:02:59"/>
    <s v="2612907"/>
    <x v="41"/>
    <s v="Non Debug"/>
    <n v="1"/>
    <x v="0"/>
    <s v="Non Product"/>
    <s v="NDF_DEBUG"/>
    <n v="1"/>
    <s v="C1001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1T19:00:47"/>
    <d v="2021-08-11T19:00:47"/>
    <x v="25"/>
    <s v="FLEX PCBA Route 01"/>
    <s v="Bay 08"/>
    <s v="P2"/>
    <d v="2021-08-11T19:20:41"/>
    <s v="2612907"/>
    <x v="41"/>
    <s v="Non Debug"/>
    <n v="2"/>
    <x v="2"/>
    <s v="Non Product"/>
    <s v="NDF_DEBUG"/>
    <n v="1"/>
    <s v="C1001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1T19:00:47"/>
    <d v="2021-08-11T19:00:47"/>
    <x v="25"/>
    <s v="FLEX PCBA Route 01"/>
    <s v="Bay 08"/>
    <s v="P2"/>
    <d v="2021-08-13T10:16:01"/>
    <s v="2612907"/>
    <x v="41"/>
    <s v="Non Debug"/>
    <n v="2"/>
    <x v="2"/>
    <s v="Non Product"/>
    <s v="NDF_DEBUG"/>
    <n v="1"/>
    <s v="C1002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3T10:48:19"/>
    <d v="2021-08-13T10:48:19"/>
    <x v="25"/>
    <s v="FLEX PCBA Route 01"/>
    <s v="Bay 08"/>
    <s v="P2"/>
    <d v="2021-08-13T13:03:35"/>
    <s v="2612907"/>
    <x v="41"/>
    <s v="Non Debug"/>
    <n v="4"/>
    <x v="0"/>
    <s v="Assembly"/>
    <s v="Flux residue"/>
    <n v="1"/>
    <s v="B300"/>
  </r>
  <r>
    <s v="2021-32"/>
    <n v="471843466"/>
    <s v="WIP"/>
    <n v="4"/>
    <x v="6"/>
    <s v="LANE3000 UC"/>
    <s v="296277056AE_M"/>
    <s v="A"/>
    <s v="Sustaining"/>
    <s v=""/>
    <s v="21222205655"/>
    <s v="ICT"/>
    <s v=""/>
    <m/>
    <m/>
    <d v="2021-08-13T18:56:25"/>
    <d v="2021-08-13T18:56:25"/>
    <x v="25"/>
    <s v="FLEX PCBA Route 01"/>
    <s v="Bay 08"/>
    <s v="P2"/>
    <d v="2021-08-13T19:16:06"/>
    <s v="2612907"/>
    <x v="41"/>
    <s v="Non Debug"/>
    <n v="5"/>
    <x v="0"/>
    <s v="Non Product"/>
    <s v="Process indicator"/>
    <n v="1"/>
    <s v="U400"/>
  </r>
  <r>
    <s v="2021-32"/>
    <n v="471841286"/>
    <s v="WIP"/>
    <n v="4"/>
    <x v="6"/>
    <s v="LANE3000 UC"/>
    <s v="296277056AE_M"/>
    <s v="A"/>
    <s v="Sustaining"/>
    <s v=""/>
    <s v="21222205693"/>
    <s v="ICT"/>
    <s v=""/>
    <m/>
    <m/>
    <d v="2021-08-11T11:16:44"/>
    <d v="2021-08-11T11:16:44"/>
    <x v="25"/>
    <s v="FLEX PCBA Route 01"/>
    <s v="Bay 08"/>
    <s v="P2"/>
    <d v="2021-08-11T13:27:14"/>
    <s v="2612907"/>
    <x v="41"/>
    <s v="Non Debug"/>
    <n v="1"/>
    <x v="0"/>
    <s v="Assembly"/>
    <s v="Flux residue"/>
    <n v="1"/>
    <s v="C1002"/>
  </r>
  <r>
    <s v="2021-32"/>
    <n v="471892504"/>
    <s v="WIP"/>
    <n v="4"/>
    <x v="6"/>
    <s v="LANE3000 UC"/>
    <s v="296277056AE_M"/>
    <s v="A"/>
    <s v="Sustaining"/>
    <s v=""/>
    <s v="21222206172"/>
    <s v="ICT"/>
    <s v=""/>
    <m/>
    <m/>
    <d v="2021-08-11T13:57:59"/>
    <d v="2021-08-11T13:57:59"/>
    <x v="25"/>
    <s v="FLEX PCBA Route 01"/>
    <s v="Bay 08"/>
    <s v="P2"/>
    <d v="2021-08-11T16:03:33"/>
    <s v="2612907"/>
    <x v="41"/>
    <s v="Non Debug"/>
    <n v="1"/>
    <x v="1"/>
    <s v="Non Product"/>
    <s v="NDF_DEBUG"/>
    <n v="1"/>
    <s v="C1003"/>
  </r>
  <r>
    <s v="2021-32"/>
    <n v="471892504"/>
    <s v="WIP"/>
    <n v="4"/>
    <x v="6"/>
    <s v="LANE3000 UC"/>
    <s v="296277056AE_M"/>
    <s v="A"/>
    <s v="Sustaining"/>
    <s v=""/>
    <s v="21222206172"/>
    <s v="ICT"/>
    <s v=""/>
    <m/>
    <m/>
    <d v="2021-08-11T19:04:04"/>
    <d v="2021-08-11T19:04:04"/>
    <x v="25"/>
    <s v="FLEX PCBA Route 01"/>
    <s v="Bay 08"/>
    <s v="P2"/>
    <d v="2021-08-11T19:20:24"/>
    <s v="2612907"/>
    <x v="41"/>
    <s v="Non Debug"/>
    <n v="2"/>
    <x v="0"/>
    <s v="Non Product"/>
    <s v="NDF_DEBUG"/>
    <n v="1"/>
    <s v="C1001"/>
  </r>
  <r>
    <s v="2021-32"/>
    <n v="471892504"/>
    <s v="WIP"/>
    <n v="4"/>
    <x v="6"/>
    <s v="LANE3000 UC"/>
    <s v="296277056AE_M"/>
    <s v="A"/>
    <s v="Sustaining"/>
    <s v=""/>
    <s v="21222206172"/>
    <s v="ICT"/>
    <s v=""/>
    <m/>
    <m/>
    <d v="2021-08-13T09:41:52"/>
    <d v="2021-08-13T09:41:52"/>
    <x v="25"/>
    <s v="FLEX PCBA Route 01"/>
    <s v="Bay 08"/>
    <s v="P2"/>
    <d v="2021-08-13T10:15:00"/>
    <s v="2612907"/>
    <x v="41"/>
    <s v="Non Debug"/>
    <n v="3"/>
    <x v="0"/>
    <s v="Non Product"/>
    <s v="NDF_DEBUG"/>
    <n v="1"/>
    <s v="C1000"/>
  </r>
  <r>
    <s v="2021-32"/>
    <n v="471892504"/>
    <s v="WIP"/>
    <n v="4"/>
    <x v="6"/>
    <s v="LANE3000 UC"/>
    <s v="296277056AE_M"/>
    <s v="A"/>
    <s v="Sustaining"/>
    <s v=""/>
    <s v="21222206172"/>
    <s v="ICT"/>
    <s v=""/>
    <m/>
    <m/>
    <d v="2021-08-13T10:59:47"/>
    <d v="2021-08-13T10:59:47"/>
    <x v="25"/>
    <s v="FLEX PCBA Route 01"/>
    <s v="Bay 08"/>
    <s v="P2"/>
    <d v="2021-08-13T13:48:22"/>
    <s v="2612907"/>
    <x v="41"/>
    <s v="Non Debug"/>
    <n v="4"/>
    <x v="0"/>
    <s v="Component"/>
    <s v="Electrically defective"/>
    <n v="1"/>
    <s v="TRF1100"/>
  </r>
  <r>
    <s v="2021-32"/>
    <n v="471918260"/>
    <s v="WIP"/>
    <n v="4"/>
    <x v="6"/>
    <s v="LANE3000 UC"/>
    <s v="296277056AE_M"/>
    <s v="A"/>
    <s v="Sustaining"/>
    <s v=""/>
    <s v="21222206441"/>
    <s v="ICT"/>
    <s v=""/>
    <m/>
    <m/>
    <d v="2021-08-12T18:09:50"/>
    <d v="2021-08-12T18:09:50"/>
    <x v="25"/>
    <s v="FLEX PCBA Route 01"/>
    <s v="Bay 08"/>
    <s v="P2"/>
    <d v="2021-08-13T10:15:21"/>
    <s v="2612907"/>
    <x v="41"/>
    <s v="Non Debug"/>
    <n v="1"/>
    <x v="0"/>
    <s v="Non Product"/>
    <s v="Network Fail"/>
    <n v="1"/>
    <s v="C1002"/>
  </r>
  <r>
    <s v="2021-32"/>
    <n v="471843545"/>
    <s v="WIP"/>
    <n v="4"/>
    <x v="6"/>
    <s v="LANE3000 UC"/>
    <s v="296277056AE_M"/>
    <s v="A"/>
    <s v="Sustaining"/>
    <s v=""/>
    <s v="21222207511"/>
    <s v="ICT"/>
    <s v=""/>
    <m/>
    <m/>
    <d v="2021-08-11T10:21:45"/>
    <d v="2021-08-11T10:21:45"/>
    <x v="25"/>
    <s v="FLEX PCBA Route 01"/>
    <s v="Bay 08"/>
    <s v="P2"/>
    <d v="2021-08-11T16:07:05"/>
    <s v="2612907"/>
    <x v="41"/>
    <s v="Non Debug"/>
    <n v="1"/>
    <x v="0"/>
    <s v="Assembly"/>
    <s v="Contact problem"/>
    <n v="1"/>
    <s v="U301"/>
  </r>
  <r>
    <s v="2021-32"/>
    <n v="471840156"/>
    <s v="WIP"/>
    <n v="4"/>
    <x v="6"/>
    <s v="LANE3000 UC"/>
    <s v="296277056AE_M"/>
    <s v="A"/>
    <s v="Sustaining"/>
    <s v=""/>
    <s v="21222207727"/>
    <s v="ICT"/>
    <s v=""/>
    <m/>
    <m/>
    <d v="2021-08-11T09:42:20"/>
    <d v="2021-08-11T09:42:20"/>
    <x v="25"/>
    <s v="FLEX PCBA Route 01"/>
    <s v="Bay 08"/>
    <s v="P2"/>
    <d v="2021-08-11T13:27:40"/>
    <s v="2612907"/>
    <x v="41"/>
    <s v="Non Debug"/>
    <n v="1"/>
    <x v="0"/>
    <s v="Termination"/>
    <s v="Lifted lead"/>
    <n v="1"/>
    <s v="J800_HS"/>
  </r>
  <r>
    <s v="2021-32"/>
    <n v="472152019"/>
    <s v="WIP"/>
    <n v="4"/>
    <x v="6"/>
    <s v="LANE3000 UC"/>
    <s v="296277001AF_M"/>
    <s v="A"/>
    <s v="Sustaining"/>
    <s v=""/>
    <s v="21224200191"/>
    <s v="ICT"/>
    <s v=""/>
    <m/>
    <m/>
    <d v="2021-08-14T14:14:08"/>
    <d v="2021-08-14T14:14:08"/>
    <x v="25"/>
    <s v="FLEX PCBA Route 01"/>
    <s v="Bay 08"/>
    <s v="P2"/>
    <d v="2021-08-14T15:54:50"/>
    <s v="2612907"/>
    <x v="41"/>
    <s v="Non Debug"/>
    <n v="1"/>
    <x v="0"/>
    <s v="Termination"/>
    <s v="Short/Bridging"/>
    <n v="1"/>
    <s v="C327"/>
  </r>
  <r>
    <s v="2021-32"/>
    <n v="472152019"/>
    <s v="WIP"/>
    <n v="4"/>
    <x v="6"/>
    <s v="LANE3000 UC"/>
    <s v="296277001AF_M"/>
    <s v="A"/>
    <s v="Sustaining"/>
    <s v=""/>
    <s v="21224200191"/>
    <s v="ICT"/>
    <s v=""/>
    <m/>
    <m/>
    <d v="2021-08-14T14:14:08"/>
    <d v="2021-08-14T14:14:08"/>
    <x v="25"/>
    <s v="FLEX PCBA Route 01"/>
    <s v="Bay 08"/>
    <s v="P2"/>
    <d v="2021-08-14T15:54:50"/>
    <s v="2612907"/>
    <x v="41"/>
    <s v="Non Debug"/>
    <n v="1"/>
    <x v="0"/>
    <s v="Termination"/>
    <s v="Short/Bridging"/>
    <n v="1"/>
    <s v="C328"/>
  </r>
  <r>
    <s v="2021-32"/>
    <n v="472152019"/>
    <s v="WIP"/>
    <n v="4"/>
    <x v="6"/>
    <s v="LANE3000 UC"/>
    <s v="296277001AF_M"/>
    <s v="A"/>
    <s v="Sustaining"/>
    <s v=""/>
    <s v="21224200191"/>
    <s v="ICT"/>
    <s v=""/>
    <m/>
    <m/>
    <d v="2021-08-14T14:14:08"/>
    <d v="2021-08-14T14:14:08"/>
    <x v="25"/>
    <s v="FLEX PCBA Route 01"/>
    <s v="Bay 08"/>
    <s v="P2"/>
    <d v="2021-08-14T15:54:50"/>
    <s v="2612907"/>
    <x v="41"/>
    <s v="Non Debug"/>
    <n v="1"/>
    <x v="0"/>
    <s v="Termination"/>
    <s v="Short/Bridging"/>
    <n v="1"/>
    <s v="C337"/>
  </r>
  <r>
    <s v="2021-32"/>
    <n v="472058459"/>
    <s v="WIP"/>
    <n v="4"/>
    <x v="6"/>
    <s v="LANE3000 UC"/>
    <s v="296277001AF_M"/>
    <s v="A"/>
    <s v="Sustaining"/>
    <s v=""/>
    <s v="21224200323"/>
    <s v="ICT"/>
    <s v=""/>
    <m/>
    <m/>
    <d v="2021-08-14T11:34:02"/>
    <d v="2021-08-14T11:34:02"/>
    <x v="25"/>
    <s v="FLEX PCBA Route 01"/>
    <s v="Bay 08"/>
    <s v="P2"/>
    <d v="2021-08-14T14:44:44"/>
    <s v="2612907"/>
    <x v="41"/>
    <s v="Non Debug"/>
    <n v="1"/>
    <x v="0"/>
    <s v="Assembly"/>
    <s v="Contact problem"/>
    <n v="1"/>
    <s v="U400"/>
  </r>
  <r>
    <s v="2021-32"/>
    <n v="467221655"/>
    <s v="RMA"/>
    <n v="4"/>
    <x v="6"/>
    <s v="LANE3000 OPTION"/>
    <s v="296275226_M"/>
    <s v="A"/>
    <s v="Sustaining"/>
    <s v=""/>
    <s v="21170201785"/>
    <s v="FVT"/>
    <s v=""/>
    <m/>
    <m/>
    <d v="2021-08-13T10:24:11"/>
    <d v="2021-08-13T10:24:17"/>
    <x v="2"/>
    <s v="Ingenico RMA PCBA Route 03"/>
    <s v="Bay 99"/>
    <s v="P2"/>
    <d v="2021-08-13T10:24:46"/>
    <s v="2200104"/>
    <x v="38"/>
    <s v="1"/>
    <n v="1"/>
    <x v="2"/>
    <s v="Component"/>
    <s v="Vendor defect"/>
    <n v="1"/>
    <s v="J400"/>
  </r>
  <r>
    <s v="2021-32"/>
    <n v="467227236"/>
    <s v="RMA"/>
    <n v="4"/>
    <x v="6"/>
    <s v="LANE3000 OPTION"/>
    <s v="296275226_M"/>
    <s v="A"/>
    <s v="Sustaining"/>
    <s v=""/>
    <s v="21170202438"/>
    <s v="FVT"/>
    <s v=""/>
    <m/>
    <m/>
    <d v="2021-08-13T10:23:45"/>
    <d v="2021-08-13T10:23:50"/>
    <x v="2"/>
    <s v="Ingenico RMA PCBA Route 03"/>
    <s v="Bay 99"/>
    <s v="P2"/>
    <d v="2021-08-13T10:24:06"/>
    <s v="2200104"/>
    <x v="38"/>
    <s v="1"/>
    <n v="1"/>
    <x v="2"/>
    <s v="Termination"/>
    <s v="Short/Bridging"/>
    <n v="1"/>
    <s v="J200"/>
  </r>
  <r>
    <s v="2021-32"/>
    <n v="468944339"/>
    <s v="RMA"/>
    <n v="4"/>
    <x v="6"/>
    <s v="LANE3000 OPTION"/>
    <s v="296275226_M"/>
    <s v="A"/>
    <s v="Sustaining"/>
    <s v=""/>
    <s v="21176212568"/>
    <s v="FVT"/>
    <s v=""/>
    <m/>
    <m/>
    <d v="2021-08-13T14:05:21"/>
    <d v="2021-08-13T14:05:28"/>
    <x v="2"/>
    <s v="Ingenico RMA PCBA Route 03"/>
    <s v="Bay 99"/>
    <s v="P2"/>
    <d v="2021-08-14T18:44:23"/>
    <s v="2711901"/>
    <x v="39"/>
    <s v="1"/>
    <n v="1"/>
    <x v="2"/>
    <s v="Non Product"/>
    <s v="NDF_DEBUG"/>
    <n v="1"/>
    <s v="C201"/>
  </r>
  <r>
    <s v="2021-32"/>
    <n v="468947938"/>
    <s v="RMA"/>
    <n v="4"/>
    <x v="6"/>
    <s v="LANE3000 OPTION"/>
    <s v="296275226_M"/>
    <s v="A"/>
    <s v="Sustaining"/>
    <s v=""/>
    <s v="21176212645"/>
    <s v="FVT"/>
    <s v=""/>
    <m/>
    <m/>
    <d v="2021-08-12T16:21:29"/>
    <d v="2021-08-12T16:21:44"/>
    <x v="2"/>
    <s v="Ingenico RMA PCBA Route 03"/>
    <s v="Bay 99"/>
    <s v="P2"/>
    <d v="2021-08-12T16:21:58"/>
    <s v="2200104"/>
    <x v="38"/>
    <s v="1"/>
    <n v="1"/>
    <x v="2"/>
    <s v="Component"/>
    <s v="Damaged"/>
    <n v="1"/>
    <s v="U800"/>
  </r>
  <r>
    <s v="2021-32"/>
    <n v="468946796"/>
    <s v="RMA"/>
    <n v="4"/>
    <x v="6"/>
    <s v="LANE3000 OPTION"/>
    <s v="296275226_M"/>
    <s v="A"/>
    <s v="Sustaining"/>
    <s v=""/>
    <s v="21176212784"/>
    <s v="FVT"/>
    <s v=""/>
    <m/>
    <m/>
    <d v="2021-08-11T18:59:13"/>
    <d v="2021-08-11T18:59:20"/>
    <x v="2"/>
    <s v="Ingenico RMA PCBA Route 03"/>
    <s v="Bay 99"/>
    <s v="P2"/>
    <d v="2021-08-11T19:00:24"/>
    <s v="2200104"/>
    <x v="38"/>
    <s v="1"/>
    <n v="1"/>
    <x v="2"/>
    <s v="Termination"/>
    <s v="Short/Bridging"/>
    <n v="1"/>
    <s v="J201"/>
  </r>
  <r>
    <s v="2021-32"/>
    <n v="468946832"/>
    <s v="RMA"/>
    <n v="4"/>
    <x v="6"/>
    <s v="LANE3000 OPTION"/>
    <s v="296275226_M"/>
    <s v="A"/>
    <s v="Sustaining"/>
    <s v=""/>
    <s v="21176212796"/>
    <s v="FVT"/>
    <s v=""/>
    <m/>
    <m/>
    <d v="2021-08-12T11:31:20"/>
    <d v="2021-08-12T11:31:26"/>
    <x v="2"/>
    <s v="Ingenico RMA PCBA Route 03"/>
    <s v="Bay 99"/>
    <s v="P2"/>
    <d v="2021-08-12T11:31:37"/>
    <s v="2200104"/>
    <x v="38"/>
    <s v="1"/>
    <n v="1"/>
    <x v="2"/>
    <s v="Non Product"/>
    <s v="NDF_DEBUG"/>
    <n v="1"/>
    <s v="C202"/>
  </r>
  <r>
    <s v="2021-32"/>
    <n v="468946853"/>
    <s v="RMA"/>
    <n v="4"/>
    <x v="6"/>
    <s v="LANE3000 OPTION"/>
    <s v="296275226_M"/>
    <s v="A"/>
    <s v="Sustaining"/>
    <s v=""/>
    <s v="21176212804"/>
    <s v="FVT"/>
    <s v=""/>
    <m/>
    <m/>
    <d v="2021-08-11T18:58:35"/>
    <d v="2021-08-11T18:58:49"/>
    <x v="2"/>
    <s v="Ingenico RMA PCBA Route 03"/>
    <s v="Bay 99"/>
    <s v="P2"/>
    <d v="2021-08-11T18:59:04"/>
    <s v="2200104"/>
    <x v="38"/>
    <s v="1"/>
    <n v="1"/>
    <x v="1"/>
    <s v="Non Product"/>
    <s v="NDF_DEBUG"/>
    <n v="1"/>
    <s v="C201"/>
  </r>
  <r>
    <s v="2021-32"/>
    <n v="468951215"/>
    <s v="RMA"/>
    <n v="4"/>
    <x v="6"/>
    <s v="LANE3000 OPTION"/>
    <s v="296275226_M"/>
    <s v="A"/>
    <s v="Sustaining"/>
    <s v=""/>
    <s v="21176212919"/>
    <s v="FVT"/>
    <s v=""/>
    <m/>
    <m/>
    <d v="2021-08-12T19:17:33"/>
    <d v="2021-08-12T19:17:46"/>
    <x v="2"/>
    <s v="Ingenico RMA PCBA Route 03"/>
    <s v="Bay 99"/>
    <s v="P2"/>
    <d v="2021-08-12T19:18:03"/>
    <s v="2200104"/>
    <x v="38"/>
    <s v="1"/>
    <n v="1"/>
    <x v="2"/>
    <s v="Component"/>
    <s v="Damaged"/>
    <n v="1"/>
    <s v="J300"/>
  </r>
  <r>
    <s v="2021-32"/>
    <n v="469056619"/>
    <s v="RMA"/>
    <n v="4"/>
    <x v="6"/>
    <s v="LANE3000 OPTION"/>
    <s v="296275226_M"/>
    <s v="A"/>
    <s v="Sustaining"/>
    <s v=""/>
    <s v="21176213736"/>
    <s v="FVT"/>
    <s v=""/>
    <m/>
    <m/>
    <d v="2021-08-11T11:35:07"/>
    <d v="2021-08-11T11:35:14"/>
    <x v="2"/>
    <s v="Ingenico RMA PCBA Route 03"/>
    <s v="Bay 99"/>
    <s v="P2"/>
    <d v="2021-08-11T11:35:27"/>
    <s v="2200104"/>
    <x v="38"/>
    <s v="1"/>
    <n v="1"/>
    <x v="2"/>
    <s v="Component"/>
    <s v="Damaged"/>
    <n v="1"/>
    <s v="J302"/>
  </r>
  <r>
    <s v="2021-32"/>
    <n v="469056798"/>
    <s v="RMA"/>
    <n v="4"/>
    <x v="6"/>
    <s v="LANE3000 OPTION"/>
    <s v="296275226_M"/>
    <s v="A"/>
    <s v="Sustaining"/>
    <s v=""/>
    <s v="21176213804"/>
    <s v="FVT"/>
    <s v=""/>
    <m/>
    <m/>
    <d v="2021-08-12T11:35:13"/>
    <d v="2021-08-12T11:35:18"/>
    <x v="2"/>
    <s v="Ingenico RMA PCBA Route 03"/>
    <s v="Bay 99"/>
    <s v="P2"/>
    <d v="2021-08-12T11:35:32"/>
    <s v="2200104"/>
    <x v="38"/>
    <s v="1"/>
    <n v="1"/>
    <x v="1"/>
    <s v="Component"/>
    <s v="Damaged"/>
    <n v="1"/>
    <s v="J301"/>
  </r>
  <r>
    <s v="2021-32"/>
    <n v="469056711"/>
    <s v="RMA"/>
    <n v="4"/>
    <x v="6"/>
    <s v="LANE3000 OPTION"/>
    <s v="296275226_M"/>
    <s v="A"/>
    <s v="Sustaining"/>
    <s v=""/>
    <s v="21176213827"/>
    <s v="FVT"/>
    <s v=""/>
    <m/>
    <m/>
    <d v="2021-08-11T14:34:13"/>
    <d v="2021-08-11T14:34:19"/>
    <x v="2"/>
    <s v="Ingenico RMA PCBA Route 03"/>
    <s v="Bay 99"/>
    <s v="P2"/>
    <d v="2021-08-11T14:34:37"/>
    <s v="2200104"/>
    <x v="38"/>
    <s v="1"/>
    <n v="1"/>
    <x v="2"/>
    <s v="Placement"/>
    <s v="Wrong polarity / reversed / orientation"/>
    <n v="1"/>
    <s v="U202"/>
  </r>
  <r>
    <s v="2021-32"/>
    <n v="468946960"/>
    <s v="RMA"/>
    <n v="4"/>
    <x v="6"/>
    <s v="LANE3000 OPTION"/>
    <s v="296275226_M"/>
    <s v="A"/>
    <s v="Sustaining"/>
    <s v=""/>
    <s v="21176214257"/>
    <s v="FVT"/>
    <s v=""/>
    <m/>
    <m/>
    <d v="2021-08-11T19:01:06"/>
    <d v="2021-08-11T19:01:13"/>
    <x v="2"/>
    <s v="Ingenico RMA PCBA Route 03"/>
    <s v="Bay 99"/>
    <s v="P2"/>
    <d v="2021-08-11T19:01:30"/>
    <s v="2200104"/>
    <x v="38"/>
    <s v="1"/>
    <n v="1"/>
    <x v="2"/>
    <s v="Component"/>
    <s v="Damaged"/>
    <n v="1"/>
    <s v="U800"/>
  </r>
  <r>
    <s v="2021-32"/>
    <n v="468946992"/>
    <s v="RMA"/>
    <n v="4"/>
    <x v="6"/>
    <s v="LANE3000 OPTION"/>
    <s v="296275226_M"/>
    <s v="A"/>
    <s v="Sustaining"/>
    <s v=""/>
    <s v="21176214267"/>
    <s v="FVT"/>
    <s v=""/>
    <m/>
    <m/>
    <d v="2021-08-12T16:22:06"/>
    <d v="2021-08-12T16:22:12"/>
    <x v="2"/>
    <s v="Ingenico RMA PCBA Route 03"/>
    <s v="Bay 99"/>
    <s v="P2"/>
    <d v="2021-08-12T16:22:30"/>
    <s v="2200104"/>
    <x v="38"/>
    <s v="1"/>
    <n v="1"/>
    <x v="2"/>
    <s v="Termination"/>
    <s v="Short/Bridging"/>
    <n v="1"/>
    <s v="U800"/>
  </r>
  <r>
    <s v="2021-32"/>
    <n v="470440972"/>
    <s v="RMA"/>
    <n v="4"/>
    <x v="6"/>
    <s v="LANE3000 OPTION"/>
    <s v="296275289_M"/>
    <s v="A"/>
    <s v="Sustaining"/>
    <s v="I266ING20210623"/>
    <s v="21204200787"/>
    <s v="FVT"/>
    <s v="31 to 60 days"/>
    <n v="34"/>
    <d v="2021-07-23T14:21:28"/>
    <d v="2021-08-05T14:54:45"/>
    <d v="2021-08-05T14:54:51"/>
    <x v="2"/>
    <s v="Ingenico RMA PCBA Route 03"/>
    <s v="Bay 99"/>
    <s v="P2"/>
    <d v="2021-08-10T15:57:51"/>
    <s v="2711901"/>
    <x v="39"/>
    <s v="1"/>
    <n v="1"/>
    <x v="2"/>
    <s v="Component"/>
    <s v="Electrically defective"/>
    <n v="1"/>
    <s v="U302"/>
  </r>
  <r>
    <s v="2021-32"/>
    <n v="469353604"/>
    <s v="WIP"/>
    <n v="17"/>
    <x v="8"/>
    <s v="K-Mini BC2"/>
    <s v="AS0000004820"/>
    <s v="4"/>
    <s v="Sustaining"/>
    <s v="K062KG202212"/>
    <s v="KMMJV48200042126032438"/>
    <s v="ICT"/>
    <s v="31 to 60 days"/>
    <n v="60"/>
    <d v="2021-06-27T08:38:30"/>
    <d v="2021-08-10T14:07:18"/>
    <d v="2021-08-10T14:07:18"/>
    <x v="41"/>
    <s v="KGM PCBA Route 02"/>
    <s v="Bay 22"/>
    <s v="P2"/>
    <d v="2021-08-10T16:35:18"/>
    <s v="1087356"/>
    <x v="51"/>
    <s v="1"/>
    <n v="4"/>
    <x v="0"/>
    <s v="Termination"/>
    <s v="Dewetting"/>
    <n v="1"/>
    <s v="Q6"/>
  </r>
  <r>
    <s v="2021-32"/>
    <n v="470475634"/>
    <s v="WIP"/>
    <n v="17"/>
    <x v="8"/>
    <s v="K-Mini BC2"/>
    <s v="AS0000004820"/>
    <s v="4"/>
    <s v="Sustaining"/>
    <s v="K074KG202212"/>
    <s v="KMMJV48200042130002218"/>
    <s v="ICT"/>
    <s v="31 to 60 days"/>
    <n v="33"/>
    <d v="2021-07-24T10:06:27"/>
    <d v="2021-08-10T14:21:39"/>
    <d v="2021-08-10T14:21:39"/>
    <x v="41"/>
    <s v="KGM PCBA Route 02"/>
    <s v="Bay 22"/>
    <s v="P2"/>
    <d v="2021-08-10T15:56:25"/>
    <s v="1087356"/>
    <x v="51"/>
    <s v="1"/>
    <n v="2"/>
    <x v="0"/>
    <s v="Component"/>
    <s v="Burned"/>
    <n v="1"/>
    <s v="U3"/>
  </r>
  <r>
    <s v="2021-32"/>
    <n v="470589828"/>
    <s v="WIP"/>
    <n v="17"/>
    <x v="8"/>
    <s v="K-Mini BC2"/>
    <s v="AS0000004820"/>
    <s v="4"/>
    <s v="Sustaining"/>
    <s v="K063KG202212"/>
    <s v="KMMJV48200042130015675"/>
    <s v="ICT"/>
    <s v="16 to 30 days"/>
    <n v="30"/>
    <d v="2021-07-27T09:00:36"/>
    <d v="2021-08-13T10:40:45"/>
    <d v="2021-08-13T10:40:45"/>
    <x v="41"/>
    <s v="KGM PCBA Route 02"/>
    <s v="Bay 22"/>
    <s v="P2"/>
    <d v="2021-08-13T14:16:28"/>
    <s v="Nguyen1V11"/>
    <x v="52"/>
    <s v="2"/>
    <n v="2"/>
    <x v="0"/>
    <s v="Component"/>
    <s v="Burned"/>
    <n v="1"/>
    <s v="R13"/>
  </r>
  <r>
    <s v="2021-32"/>
    <n v="470491176"/>
    <s v="WIP"/>
    <n v="17"/>
    <x v="8"/>
    <s v="K-Mini BC2"/>
    <s v="AS0000004820"/>
    <s v="4"/>
    <s v="Sustaining"/>
    <s v="K063KG202212"/>
    <s v="KMMJV48200042130018827"/>
    <s v="ICT"/>
    <s v="31 to 60 days"/>
    <n v="33"/>
    <d v="2021-07-24T13:25:13"/>
    <d v="2021-08-13T18:45:42"/>
    <d v="2021-08-13T18:45:42"/>
    <x v="41"/>
    <s v="KGM PCBA Route 02"/>
    <s v="Bay 22"/>
    <s v="P2"/>
    <d v="2021-08-13T19:05:24"/>
    <s v="2309116"/>
    <x v="53"/>
    <s v="2"/>
    <n v="1"/>
    <x v="2"/>
    <s v="Non Product"/>
    <s v="NDF_DEBUG"/>
    <n v="1"/>
    <s v="J3"/>
  </r>
  <r>
    <s v="2021-32"/>
    <n v="471114855"/>
    <s v="WIP"/>
    <n v="17"/>
    <x v="8"/>
    <s v="K-Mini BC2"/>
    <s v="AS0000004820"/>
    <s v="4"/>
    <s v="Sustaining"/>
    <s v=""/>
    <s v="KMMJV48200042132000702"/>
    <s v="ICT"/>
    <s v=""/>
    <m/>
    <m/>
    <d v="2021-08-10T14:18:13"/>
    <d v="2021-08-10T14:18:13"/>
    <x v="41"/>
    <s v="KGM PCBA Route 02"/>
    <s v="Bay 22"/>
    <s v="P2"/>
    <d v="2021-08-10T17:35:24"/>
    <s v="1087356"/>
    <x v="51"/>
    <s v="1"/>
    <n v="3"/>
    <x v="0"/>
    <s v="Component"/>
    <s v="Damaged"/>
    <n v="1"/>
    <s v="R43"/>
  </r>
  <r>
    <s v="2021-32"/>
    <n v="471901948"/>
    <s v="WIP"/>
    <n v="17"/>
    <x v="8"/>
    <s v="K-Mini BC2"/>
    <s v="AS0000004820"/>
    <s v="4"/>
    <s v="Sustaining"/>
    <s v=""/>
    <s v="KMMJV48200042133000262"/>
    <s v="ICT"/>
    <s v=""/>
    <m/>
    <m/>
    <d v="2021-08-12T10:15:48"/>
    <d v="2021-08-12T10:15:48"/>
    <x v="41"/>
    <s v="KGM PCBA Route 02"/>
    <s v="Bay 22"/>
    <s v="P2"/>
    <d v="2021-08-12T13:24:12"/>
    <s v="1087356"/>
    <x v="51"/>
    <s v="1"/>
    <n v="1"/>
    <x v="0"/>
    <s v="Component"/>
    <s v="Damaged"/>
    <n v="1"/>
    <s v="L1"/>
  </r>
  <r>
    <s v="2021-32"/>
    <n v="471864727"/>
    <s v="WIP"/>
    <n v="17"/>
    <x v="8"/>
    <s v="K-Mini BC2"/>
    <s v="AS0000004820"/>
    <s v="4"/>
    <s v="Sustaining"/>
    <s v=""/>
    <s v="KMMJV48200042133000832"/>
    <s v="FVT"/>
    <s v=""/>
    <m/>
    <m/>
    <d v="2021-08-12T12:58:19"/>
    <d v="2021-08-12T12:59:36"/>
    <x v="42"/>
    <s v="KGM PCBA Route 02"/>
    <s v="Bay 22"/>
    <s v="P2"/>
    <d v="2021-08-12T14:21:28"/>
    <s v="2309116"/>
    <x v="53"/>
    <s v="2"/>
    <n v="2"/>
    <x v="0"/>
    <s v="Component"/>
    <s v="Firmware problem"/>
    <n v="1"/>
    <s v="U3"/>
  </r>
  <r>
    <s v="2021-32"/>
    <n v="471871912"/>
    <s v="WIP"/>
    <n v="17"/>
    <x v="8"/>
    <s v="K-Mini BC2"/>
    <s v="AS0000004820"/>
    <s v="4"/>
    <s v="Sustaining"/>
    <s v=""/>
    <s v="KMMJV48200042133001090"/>
    <s v="FVT"/>
    <s v=""/>
    <m/>
    <m/>
    <d v="2021-08-11T15:28:22"/>
    <d v="2021-08-11T15:28:30"/>
    <x v="42"/>
    <s v="KGM PCBA Route 02"/>
    <s v="Bay 22"/>
    <s v="P2"/>
    <d v="2021-08-11T17:42:20"/>
    <s v="1087356"/>
    <x v="51"/>
    <s v="1"/>
    <n v="2"/>
    <x v="1"/>
    <s v="Component"/>
    <s v="Burned"/>
    <n v="1"/>
    <s v="Q1"/>
  </r>
  <r>
    <s v="2021-32"/>
    <n v="471871912"/>
    <s v="WIP"/>
    <n v="17"/>
    <x v="8"/>
    <s v="K-Mini BC2"/>
    <s v="AS0000004820"/>
    <s v="4"/>
    <s v="Sustaining"/>
    <s v=""/>
    <s v="KMMJV48200042133001090"/>
    <s v="FVT"/>
    <s v=""/>
    <m/>
    <m/>
    <d v="2021-08-11T15:28:22"/>
    <d v="2021-08-11T15:28:30"/>
    <x v="42"/>
    <s v="KGM PCBA Route 02"/>
    <s v="Bay 22"/>
    <s v="P2"/>
    <d v="2021-08-11T17:42:20"/>
    <s v="1087356"/>
    <x v="51"/>
    <s v="1"/>
    <n v="2"/>
    <x v="1"/>
    <s v="Component"/>
    <s v="Burned"/>
    <n v="1"/>
    <s v="R15"/>
  </r>
  <r>
    <s v="2021-32"/>
    <n v="471871912"/>
    <s v="WIP"/>
    <n v="17"/>
    <x v="8"/>
    <s v="K-Mini BC2"/>
    <s v="AS0000004820"/>
    <s v="4"/>
    <s v="Sustaining"/>
    <s v=""/>
    <s v="KMMJV48200042133001090"/>
    <s v="FVT"/>
    <s v=""/>
    <m/>
    <m/>
    <d v="2021-08-11T15:28:22"/>
    <d v="2021-08-11T15:28:30"/>
    <x v="42"/>
    <s v="KGM PCBA Route 02"/>
    <s v="Bay 22"/>
    <s v="P2"/>
    <d v="2021-08-11T17:42:20"/>
    <s v="1087356"/>
    <x v="51"/>
    <s v="1"/>
    <n v="2"/>
    <x v="1"/>
    <s v="Component"/>
    <s v="Burned"/>
    <n v="1"/>
    <s v="R13"/>
  </r>
  <r>
    <s v="2021-32"/>
    <n v="471871912"/>
    <s v="WIP"/>
    <n v="17"/>
    <x v="8"/>
    <s v="K-Mini BC2"/>
    <s v="AS0000004820"/>
    <s v="4"/>
    <s v="Sustaining"/>
    <s v=""/>
    <s v="KMMJV48200042133001090"/>
    <s v="ICT"/>
    <s v=""/>
    <m/>
    <m/>
    <d v="2021-08-12T14:10:53"/>
    <d v="2021-08-12T14:10:53"/>
    <x v="41"/>
    <s v="KGM PCBA Route 02"/>
    <s v="Bay 22"/>
    <s v="P2"/>
    <d v="2021-08-12T16:29:14"/>
    <s v="1087356"/>
    <x v="51"/>
    <s v="1"/>
    <n v="2"/>
    <x v="0"/>
    <s v="Component"/>
    <s v="Burned"/>
    <n v="1"/>
    <s v="Q1"/>
  </r>
  <r>
    <s v="2021-32"/>
    <n v="471871912"/>
    <s v="WIP"/>
    <n v="17"/>
    <x v="8"/>
    <s v="K-Mini BC2"/>
    <s v="AS0000004820"/>
    <s v="4"/>
    <s v="Sustaining"/>
    <s v=""/>
    <s v="KMMJV48200042133001090"/>
    <s v="ICT"/>
    <s v=""/>
    <m/>
    <m/>
    <d v="2021-08-12T14:10:53"/>
    <d v="2021-08-12T14:10:53"/>
    <x v="41"/>
    <s v="KGM PCBA Route 02"/>
    <s v="Bay 22"/>
    <s v="P2"/>
    <d v="2021-08-12T16:29:14"/>
    <s v="1087356"/>
    <x v="51"/>
    <s v="1"/>
    <n v="2"/>
    <x v="0"/>
    <s v="Component"/>
    <s v="Burned"/>
    <n v="1"/>
    <s v="U1"/>
  </r>
  <r>
    <s v="2021-32"/>
    <n v="471867897"/>
    <s v="WIP"/>
    <n v="17"/>
    <x v="8"/>
    <s v="K-Mini BC2"/>
    <s v="AS0000004820"/>
    <s v="4"/>
    <s v="Sustaining"/>
    <s v=""/>
    <s v="KMMJV48200042133001207"/>
    <s v="ICT"/>
    <s v=""/>
    <m/>
    <m/>
    <d v="2021-08-11T17:46:49"/>
    <d v="2021-08-11T17:46:49"/>
    <x v="41"/>
    <s v="KGM PCBA Route 02"/>
    <s v="Bay 22"/>
    <s v="P2"/>
    <d v="2021-08-12T14:54:37"/>
    <s v="2309116"/>
    <x v="53"/>
    <s v="2"/>
    <n v="2"/>
    <x v="0"/>
    <s v="Component"/>
    <s v="Electrically defective"/>
    <n v="1"/>
    <s v="Q1"/>
  </r>
  <r>
    <s v="2021-32"/>
    <n v="471869472"/>
    <s v="WIP"/>
    <n v="17"/>
    <x v="8"/>
    <s v="K-Mini BC2"/>
    <s v="AS0000004820"/>
    <s v="4"/>
    <s v="Sustaining"/>
    <s v=""/>
    <s v="KMMJV48200042133001765"/>
    <s v="FVT"/>
    <s v=""/>
    <m/>
    <m/>
    <d v="2021-08-11T16:35:23"/>
    <d v="2021-08-11T16:35:50"/>
    <x v="42"/>
    <s v="KGM PCBA Route 02"/>
    <s v="Bay 22"/>
    <s v="P2"/>
    <d v="2021-08-11T17:42:58"/>
    <s v="1087356"/>
    <x v="51"/>
    <s v="1"/>
    <n v="2"/>
    <x v="0"/>
    <s v="Termination"/>
    <s v="Insuff solder"/>
    <n v="1"/>
    <s v="U3"/>
  </r>
  <r>
    <s v="2021-32"/>
    <n v="471869518"/>
    <s v="WIP"/>
    <n v="17"/>
    <x v="8"/>
    <s v="K-Mini BC2"/>
    <s v="AS0000004820"/>
    <s v="4"/>
    <s v="Sustaining"/>
    <s v=""/>
    <s v="KMMJV48200042133001939"/>
    <s v="FVT"/>
    <s v=""/>
    <m/>
    <m/>
    <d v="2021-08-12T18:41:57"/>
    <d v="2021-08-12T18:42:23"/>
    <x v="42"/>
    <s v="KGM PCBA Route 02"/>
    <s v="Bay 22"/>
    <s v="P2"/>
    <d v="2021-08-12T18:43:55"/>
    <s v="1087356"/>
    <x v="51"/>
    <s v="1"/>
    <n v="3"/>
    <x v="0"/>
    <s v="Termination"/>
    <s v="Insuff solder"/>
    <n v="1"/>
    <s v="U3"/>
  </r>
  <r>
    <s v="2021-32"/>
    <n v="471885808"/>
    <s v="WIP"/>
    <n v="17"/>
    <x v="8"/>
    <s v="K-Mini BC2"/>
    <s v="AS0000004820"/>
    <s v="4"/>
    <s v="Sustaining"/>
    <s v=""/>
    <s v="KMMJV48200042133002359"/>
    <s v="ICT"/>
    <s v=""/>
    <m/>
    <m/>
    <d v="2021-08-11T14:08:39"/>
    <d v="2021-08-11T14:08:39"/>
    <x v="41"/>
    <s v="KGM PCBA Route 02"/>
    <s v="Bay 22"/>
    <s v="P2"/>
    <d v="2021-08-11T18:32:12"/>
    <s v="1087356"/>
    <x v="51"/>
    <s v="1"/>
    <n v="1"/>
    <x v="0"/>
    <s v="Component"/>
    <s v="Electrically defective"/>
    <n v="1"/>
    <s v="Q1"/>
  </r>
  <r>
    <s v="2021-32"/>
    <n v="471879038"/>
    <s v="WIP"/>
    <n v="17"/>
    <x v="8"/>
    <s v="K-Mini BC2"/>
    <s v="AS0000004820"/>
    <s v="4"/>
    <s v="Sustaining"/>
    <s v=""/>
    <s v="KMMJV48200042133002686"/>
    <s v="FVT"/>
    <s v=""/>
    <m/>
    <m/>
    <d v="2021-08-12T15:43:14"/>
    <d v="2021-08-12T15:43:22"/>
    <x v="42"/>
    <s v="KGM PCBA Route 02"/>
    <s v="Bay 22"/>
    <s v="P2"/>
    <d v="2021-08-12T18:24:54"/>
    <s v="2309116"/>
    <x v="53"/>
    <s v="2"/>
    <n v="2"/>
    <x v="0"/>
    <s v="Placement"/>
    <s v="Wrong polarity / reversed / orientation"/>
    <n v="1"/>
    <s v="D1"/>
  </r>
  <r>
    <s v="2021-32"/>
    <n v="471879888"/>
    <s v="WIP"/>
    <n v="17"/>
    <x v="8"/>
    <s v="K-Mini BC2"/>
    <s v="AS0000004820"/>
    <s v="4"/>
    <s v="Sustaining"/>
    <s v=""/>
    <s v="KMMJV48200042133002751"/>
    <s v="ICT"/>
    <s v=""/>
    <m/>
    <m/>
    <d v="2021-08-11T18:18:15"/>
    <d v="2021-08-11T18:18:15"/>
    <x v="41"/>
    <s v="KGM PCBA Route 02"/>
    <s v="Bay 22"/>
    <s v="P2"/>
    <d v="2021-08-11T18:33:59"/>
    <s v="1087356"/>
    <x v="51"/>
    <s v="1"/>
    <n v="1"/>
    <x v="0"/>
    <s v="Termination"/>
    <s v="Insuff solder"/>
    <n v="1"/>
    <s v="U3"/>
  </r>
  <r>
    <s v="2021-32"/>
    <n v="471754875"/>
    <s v="WIP"/>
    <n v="17"/>
    <x v="8"/>
    <s v="K-Mini BC2"/>
    <s v="AS0000004820"/>
    <s v="4"/>
    <s v="Sustaining"/>
    <s v=""/>
    <s v="KMMJV48200042133003402"/>
    <s v="ICT"/>
    <s v=""/>
    <m/>
    <m/>
    <d v="2021-08-10T14:37:58"/>
    <d v="2021-08-10T14:37:58"/>
    <x v="41"/>
    <s v="KGM PCBA Route 02"/>
    <s v="Bay 22"/>
    <s v="P2"/>
    <d v="2021-08-10T17:43:58"/>
    <s v="1087356"/>
    <x v="51"/>
    <s v="1"/>
    <n v="1"/>
    <x v="0"/>
    <s v="Placement"/>
    <s v="Wrong polarity / reversed / orientation"/>
    <n v="1"/>
    <s v="D11"/>
  </r>
  <r>
    <s v="2021-32"/>
    <n v="471759303"/>
    <s v="WIP"/>
    <n v="17"/>
    <x v="8"/>
    <s v="K-Mini BC2"/>
    <s v="AS0000004820"/>
    <s v="4"/>
    <s v="Sustaining"/>
    <s v=""/>
    <s v="KMMJV48200042133003707"/>
    <s v="FVT"/>
    <s v=""/>
    <m/>
    <m/>
    <d v="2021-08-10T16:03:45"/>
    <d v="2021-08-10T16:03:53"/>
    <x v="42"/>
    <s v="KGM PCBA Route 02"/>
    <s v="Bay 22"/>
    <s v="P2"/>
    <d v="2021-08-10T19:14:28"/>
    <s v="1087356"/>
    <x v="51"/>
    <s v="1"/>
    <n v="2"/>
    <x v="1"/>
    <s v="Component"/>
    <s v="Damaged"/>
    <n v="1"/>
    <s v="D6"/>
  </r>
  <r>
    <s v="2021-32"/>
    <n v="471759303"/>
    <s v="WIP"/>
    <n v="17"/>
    <x v="8"/>
    <s v="K-Mini BC2"/>
    <s v="AS0000004820"/>
    <s v="4"/>
    <s v="Sustaining"/>
    <s v=""/>
    <s v="KMMJV48200042133003707"/>
    <s v="FVT"/>
    <s v=""/>
    <m/>
    <m/>
    <d v="2021-08-13T10:21:27"/>
    <d v="2021-08-13T10:21:35"/>
    <x v="42"/>
    <s v="KGM PCBA Route 02"/>
    <s v="Bay 22"/>
    <s v="P2"/>
    <d v="2021-08-13T14:34:45"/>
    <s v="2309116"/>
    <x v="53"/>
    <s v="2"/>
    <n v="4"/>
    <x v="0"/>
    <s v="Termination"/>
    <s v="Dewetting"/>
    <n v="1"/>
    <s v="U1"/>
  </r>
  <r>
    <s v="2021-32"/>
    <n v="471759145"/>
    <s v="WIP"/>
    <n v="17"/>
    <x v="8"/>
    <s v="K-Mini BC2"/>
    <s v="AS0000004820"/>
    <s v="4"/>
    <s v="Sustaining"/>
    <s v=""/>
    <s v="KMMJV48200042133004195"/>
    <s v="ICT"/>
    <s v=""/>
    <m/>
    <m/>
    <d v="2021-08-10T16:38:23"/>
    <d v="2021-08-10T16:38:23"/>
    <x v="41"/>
    <s v="KGM PCBA Route 02"/>
    <s v="Bay 22"/>
    <s v="P2"/>
    <d v="2021-08-10T19:16:51"/>
    <s v="1087356"/>
    <x v="51"/>
    <s v="1"/>
    <n v="1"/>
    <x v="0"/>
    <s v="Component"/>
    <s v="Electrically defective"/>
    <n v="1"/>
    <s v="D5"/>
  </r>
  <r>
    <s v="2021-32"/>
    <n v="471759233"/>
    <s v="WIP"/>
    <n v="17"/>
    <x v="8"/>
    <s v="K-Mini BC2"/>
    <s v="AS0000004820"/>
    <s v="4"/>
    <s v="Sustaining"/>
    <s v=""/>
    <s v="KMMJV48200042133004253"/>
    <s v="ICT"/>
    <s v=""/>
    <m/>
    <m/>
    <d v="2021-08-10T16:38:23"/>
    <d v="2021-08-10T16:38:23"/>
    <x v="41"/>
    <s v="KGM PCBA Route 02"/>
    <s v="Bay 22"/>
    <s v="P2"/>
    <d v="2021-08-10T17:44:12"/>
    <s v="1087356"/>
    <x v="51"/>
    <s v="1"/>
    <n v="1"/>
    <x v="0"/>
    <s v="Placement"/>
    <s v="Wrong polarity / reversed / orientation"/>
    <n v="1"/>
    <s v="D5"/>
  </r>
  <r>
    <s v="2021-32"/>
    <n v="471912409"/>
    <s v="WIP"/>
    <n v="17"/>
    <x v="8"/>
    <s v="K-Mini BC2"/>
    <s v="AS0000004820"/>
    <s v="4"/>
    <s v="Sustaining"/>
    <s v=""/>
    <s v="KMMJV48200042133006552"/>
    <s v="FVT"/>
    <s v=""/>
    <m/>
    <m/>
    <d v="2021-08-12T18:31:18"/>
    <d v="2021-08-12T18:31:44"/>
    <x v="42"/>
    <s v="KGM PCBA Route 02"/>
    <s v="Bay 22"/>
    <s v="P2"/>
    <d v="2021-08-13T14:36:32"/>
    <s v="2309116"/>
    <x v="53"/>
    <s v="2"/>
    <n v="2"/>
    <x v="0"/>
    <s v="Termination"/>
    <s v="Insuff solder"/>
    <n v="1"/>
    <s v="U3"/>
  </r>
  <r>
    <s v="2021-32"/>
    <n v="471915828"/>
    <s v="WIP"/>
    <n v="17"/>
    <x v="8"/>
    <s v="K-Mini BC2"/>
    <s v="AS0000004820"/>
    <s v="4"/>
    <s v="Sustaining"/>
    <s v=""/>
    <s v="KMMJV48200042133006768"/>
    <s v="ICT"/>
    <s v=""/>
    <m/>
    <m/>
    <d v="2021-08-12T11:15:42"/>
    <d v="2021-08-12T11:15:42"/>
    <x v="41"/>
    <s v="KGM PCBA Route 02"/>
    <s v="Bay 22"/>
    <s v="P2"/>
    <d v="2021-08-12T15:02:58"/>
    <s v="1087356"/>
    <x v="51"/>
    <s v="1"/>
    <n v="1"/>
    <x v="0"/>
    <s v="Placement"/>
    <s v="Missing"/>
    <n v="1"/>
    <s v="C36"/>
  </r>
  <r>
    <s v="2021-32"/>
    <n v="471915827"/>
    <s v="WIP"/>
    <n v="17"/>
    <x v="8"/>
    <s v="K-Mini BC2"/>
    <s v="AS0000004820"/>
    <s v="4"/>
    <s v="Sustaining"/>
    <s v=""/>
    <s v="KMMJV48200042133006773"/>
    <s v="ICT"/>
    <s v=""/>
    <m/>
    <m/>
    <d v="2021-08-12T11:15:42"/>
    <d v="2021-08-12T11:15:42"/>
    <x v="41"/>
    <s v="KGM PCBA Route 02"/>
    <s v="Bay 22"/>
    <s v="P2"/>
    <d v="2021-08-12T15:03:13"/>
    <s v="1087356"/>
    <x v="51"/>
    <s v="1"/>
    <n v="1"/>
    <x v="0"/>
    <s v="Placement"/>
    <s v="Missing"/>
    <n v="1"/>
    <s v="C36"/>
  </r>
  <r>
    <s v="2021-32"/>
    <n v="471936882"/>
    <s v="WIP"/>
    <n v="17"/>
    <x v="8"/>
    <s v="K-Mini BC2"/>
    <s v="AS0000004820"/>
    <s v="4"/>
    <s v="Sustaining"/>
    <s v=""/>
    <s v="KMMJV48200042133007635"/>
    <s v="FVT"/>
    <s v=""/>
    <m/>
    <m/>
    <d v="2021-08-12T10:19:26"/>
    <d v="2021-08-12T10:19:52"/>
    <x v="42"/>
    <s v="KGM PCBA Route 02"/>
    <s v="Bay 22"/>
    <s v="P2"/>
    <d v="2021-08-12T13:28:02"/>
    <s v="1087356"/>
    <x v="51"/>
    <s v="1"/>
    <n v="2"/>
    <x v="0"/>
    <s v="Termination"/>
    <s v="Insuff solder"/>
    <n v="1"/>
    <s v="U3"/>
  </r>
  <r>
    <s v="2021-32"/>
    <n v="472081268"/>
    <s v="WIP"/>
    <n v="17"/>
    <x v="8"/>
    <s v="K-Mini BC2"/>
    <s v="AS0000004820"/>
    <s v="4"/>
    <s v="Sustaining"/>
    <s v=""/>
    <s v="KMMJV48200042133008855"/>
    <s v="ICT"/>
    <s v=""/>
    <m/>
    <m/>
    <d v="2021-08-13T14:39:18"/>
    <d v="2021-08-13T14:39:18"/>
    <x v="41"/>
    <s v="KGM PCBA Route 02"/>
    <s v="Bay 22"/>
    <s v="P2"/>
    <d v="2021-08-13T19:03:10"/>
    <s v="2309116"/>
    <x v="53"/>
    <s v="2"/>
    <n v="1"/>
    <x v="2"/>
    <s v="Placement"/>
    <s v="Wrong Part"/>
    <n v="1"/>
    <s v="C3"/>
  </r>
  <r>
    <s v="2021-32"/>
    <n v="472081526"/>
    <s v="WIP"/>
    <n v="17"/>
    <x v="8"/>
    <s v="K-Mini BC2"/>
    <s v="AS0000004820"/>
    <s v="4"/>
    <s v="Sustaining"/>
    <s v=""/>
    <s v="KMMJV48200042133009036"/>
    <s v="ICT"/>
    <s v=""/>
    <m/>
    <m/>
    <d v="2021-08-13T15:55:23"/>
    <d v="2021-08-13T15:55:23"/>
    <x v="41"/>
    <s v="KGM PCBA Route 02"/>
    <s v="Bay 22"/>
    <s v="P2"/>
    <d v="2021-08-13T19:04:41"/>
    <s v="2309116"/>
    <x v="53"/>
    <s v="2"/>
    <n v="1"/>
    <x v="2"/>
    <s v="Non Product"/>
    <s v="NDF_DEBUG"/>
    <n v="1"/>
    <s v="J3"/>
  </r>
  <r>
    <s v="2021-32"/>
    <n v="472075293"/>
    <s v="WIP"/>
    <n v="17"/>
    <x v="8"/>
    <s v="K-Mini BC2"/>
    <s v="AS0000004820"/>
    <s v="4"/>
    <s v="Sustaining"/>
    <s v=""/>
    <s v="KMMJV48200042133009269"/>
    <s v="ICT"/>
    <s v=""/>
    <m/>
    <m/>
    <d v="2021-08-13T17:40:31"/>
    <d v="2021-08-13T17:40:31"/>
    <x v="41"/>
    <s v="KGM PCBA Route 02"/>
    <s v="Bay 22"/>
    <s v="P2"/>
    <d v="2021-08-13T19:09:14"/>
    <s v="2309116"/>
    <x v="53"/>
    <s v="2"/>
    <n v="1"/>
    <x v="2"/>
    <s v="Non Product"/>
    <s v="NDF_DEBUG"/>
    <n v="1"/>
    <s v="PCB"/>
  </r>
  <r>
    <s v="2021-32"/>
    <n v="472073715"/>
    <s v="WIP"/>
    <n v="17"/>
    <x v="8"/>
    <s v="K-Mini BC2"/>
    <s v="AS0000004820"/>
    <s v="4"/>
    <s v="Sustaining"/>
    <s v=""/>
    <s v="KMMJV48200042133009368"/>
    <s v="ICT"/>
    <s v=""/>
    <m/>
    <m/>
    <d v="2021-08-13T18:15:23"/>
    <d v="2021-08-13T18:15:23"/>
    <x v="41"/>
    <s v="KGM PCBA Route 02"/>
    <s v="Bay 22"/>
    <s v="P2"/>
    <d v="2021-08-13T19:07:32"/>
    <s v="2309116"/>
    <x v="53"/>
    <s v="2"/>
    <n v="1"/>
    <x v="2"/>
    <s v="Non Product"/>
    <s v="NDF_DEBUG"/>
    <n v="1"/>
    <s v="PCB"/>
  </r>
  <r>
    <s v="2021-32"/>
    <n v="472073717"/>
    <s v="WIP"/>
    <n v="17"/>
    <x v="8"/>
    <s v="K-Mini BC2"/>
    <s v="AS0000004820"/>
    <s v="4"/>
    <s v="Sustaining"/>
    <s v=""/>
    <s v="KMMJV48200042133009547"/>
    <s v="ICT"/>
    <s v=""/>
    <m/>
    <m/>
    <d v="2021-08-13T18:15:23"/>
    <d v="2021-08-13T18:15:23"/>
    <x v="41"/>
    <s v="KGM PCBA Route 02"/>
    <s v="Bay 22"/>
    <s v="P2"/>
    <d v="2021-08-13T19:05:09"/>
    <s v="2309116"/>
    <x v="53"/>
    <s v="2"/>
    <n v="1"/>
    <x v="2"/>
    <s v="Non Product"/>
    <s v="NDF_DEBUG"/>
    <n v="1"/>
    <s v="J3"/>
  </r>
  <r>
    <s v="2021-32"/>
    <n v="472074461"/>
    <s v="WIP"/>
    <n v="17"/>
    <x v="8"/>
    <s v="K-Mini BC2"/>
    <s v="AS0000004820"/>
    <s v="4"/>
    <s v="Sustaining"/>
    <s v=""/>
    <s v="KMMJV48200042133009604"/>
    <s v="ICT"/>
    <s v=""/>
    <m/>
    <m/>
    <d v="2021-08-13T18:11:07"/>
    <d v="2021-08-13T18:11:07"/>
    <x v="41"/>
    <s v="KGM PCBA Route 02"/>
    <s v="Bay 22"/>
    <s v="P2"/>
    <d v="2021-08-13T19:04:57"/>
    <s v="2309116"/>
    <x v="53"/>
    <s v="2"/>
    <n v="1"/>
    <x v="2"/>
    <s v="Non Product"/>
    <s v="NDF_DEBUG"/>
    <n v="1"/>
    <s v="J3"/>
  </r>
  <r>
    <s v="2021-32"/>
    <n v="472052438"/>
    <s v="WIP"/>
    <n v="17"/>
    <x v="8"/>
    <s v="K-Mini BC2"/>
    <s v="AS0000004820"/>
    <s v="4"/>
    <s v="Sustaining"/>
    <s v=""/>
    <s v="KMMJV48200042133009792"/>
    <s v="ICT"/>
    <s v=""/>
    <m/>
    <m/>
    <d v="2021-08-14T10:03:44"/>
    <d v="2021-08-14T10:03:44"/>
    <x v="41"/>
    <s v="KGM PCBA Route 02"/>
    <s v="Bay 22"/>
    <s v="P2"/>
    <d v="2021-08-14T10:20:00"/>
    <s v="2309116"/>
    <x v="53"/>
    <s v="2"/>
    <n v="1"/>
    <x v="0"/>
    <s v="Termination"/>
    <s v="Insuff solder"/>
    <n v="1"/>
    <s v="R29"/>
  </r>
  <r>
    <s v="2021-32"/>
    <n v="472052431"/>
    <s v="WIP"/>
    <n v="17"/>
    <x v="8"/>
    <s v="K-Mini BC2"/>
    <s v="AS0000004820"/>
    <s v="4"/>
    <s v="Sustaining"/>
    <s v=""/>
    <s v="KMMJV48200042133009812"/>
    <s v="ICT"/>
    <s v=""/>
    <m/>
    <m/>
    <d v="2021-08-14T09:52:27"/>
    <d v="2021-08-14T09:52:27"/>
    <x v="41"/>
    <s v="KGM PCBA Route 02"/>
    <s v="Bay 22"/>
    <s v="P2"/>
    <d v="2021-08-14T10:21:40"/>
    <s v="2309116"/>
    <x v="53"/>
    <s v="2"/>
    <n v="1"/>
    <x v="0"/>
    <s v="Termination"/>
    <s v="Insuff solder"/>
    <n v="1"/>
    <s v="R29"/>
  </r>
  <r>
    <s v="2021-32"/>
    <n v="472051836"/>
    <s v="WIP"/>
    <n v="17"/>
    <x v="8"/>
    <s v="K-Mini BC2"/>
    <s v="AS0000004820"/>
    <s v="4"/>
    <s v="Sustaining"/>
    <s v=""/>
    <s v="KMMJV48200042133010500"/>
    <s v="ICT"/>
    <s v=""/>
    <m/>
    <m/>
    <d v="2021-08-14T09:39:58"/>
    <d v="2021-08-14T09:39:58"/>
    <x v="41"/>
    <s v="KGM PCBA Route 02"/>
    <s v="Bay 22"/>
    <s v="P2"/>
    <d v="2021-08-14T10:13:18"/>
    <s v="2309116"/>
    <x v="53"/>
    <s v="2"/>
    <n v="1"/>
    <x v="2"/>
    <s v="Termination"/>
    <s v="Short/Bridging"/>
    <n v="1"/>
    <s v="J4"/>
  </r>
  <r>
    <s v="2021-32"/>
    <n v="472113804"/>
    <s v="WIP"/>
    <n v="17"/>
    <x v="8"/>
    <s v="K-Mini BC2"/>
    <s v="AS0000004820"/>
    <s v="4"/>
    <s v="Sustaining"/>
    <s v=""/>
    <s v="KMMJV48200042133011232"/>
    <s v="ICT"/>
    <s v=""/>
    <m/>
    <m/>
    <d v="2021-08-13T16:17:21"/>
    <d v="2021-08-13T16:17:21"/>
    <x v="41"/>
    <s v="KGM PCBA Route 02"/>
    <s v="Bay 22"/>
    <s v="P2"/>
    <d v="2021-08-14T09:47:15"/>
    <s v="Nguyen1V11"/>
    <x v="52"/>
    <s v="2"/>
    <n v="1"/>
    <x v="0"/>
    <s v="Placement"/>
    <s v="Wrong Part"/>
    <n v="1"/>
    <s v="C2"/>
  </r>
  <r>
    <s v="2021-32"/>
    <n v="472116281"/>
    <s v="WIP"/>
    <n v="17"/>
    <x v="8"/>
    <s v="K-Mini BC2"/>
    <s v="AS0000004820"/>
    <s v="4"/>
    <s v="Sustaining"/>
    <s v=""/>
    <s v="KMMJV48200042133011397"/>
    <s v="ICT"/>
    <s v=""/>
    <m/>
    <m/>
    <d v="2021-08-13T18:06:50"/>
    <d v="2021-08-13T18:06:50"/>
    <x v="41"/>
    <s v="KGM PCBA Route 02"/>
    <s v="Bay 22"/>
    <s v="P2"/>
    <d v="2021-08-13T19:08:27"/>
    <s v="2309116"/>
    <x v="53"/>
    <s v="2"/>
    <n v="1"/>
    <x v="2"/>
    <s v="Non Product"/>
    <s v="NDF_DEBUG"/>
    <n v="1"/>
    <s v="J6"/>
  </r>
  <r>
    <s v="2021-32"/>
    <n v="472116951"/>
    <s v="WIP"/>
    <n v="17"/>
    <x v="8"/>
    <s v="K-Mini BC2"/>
    <s v="AS0000004820"/>
    <s v="4"/>
    <s v="Sustaining"/>
    <s v=""/>
    <s v="KMMJV48200042133011607"/>
    <s v="ICT"/>
    <s v=""/>
    <m/>
    <m/>
    <d v="2021-08-13T16:13:19"/>
    <d v="2021-08-13T16:13:19"/>
    <x v="41"/>
    <s v="KGM PCBA Route 02"/>
    <s v="Bay 22"/>
    <s v="P2"/>
    <d v="2021-08-13T19:02:19"/>
    <s v="2309116"/>
    <x v="53"/>
    <s v="2"/>
    <n v="2"/>
    <x v="2"/>
    <s v="Placement"/>
    <s v="Wrong polarity / reversed / orientation"/>
    <n v="1"/>
    <s v="D2"/>
  </r>
  <r>
    <s v="2021-32"/>
    <n v="472115269"/>
    <s v="WIP"/>
    <n v="17"/>
    <x v="8"/>
    <s v="K-Mini BC2"/>
    <s v="AS0000004820"/>
    <s v="4"/>
    <s v="Sustaining"/>
    <s v=""/>
    <s v="KMMJV48200042133011801"/>
    <s v="FVT"/>
    <s v=""/>
    <m/>
    <m/>
    <d v="2021-08-13T17:57:00"/>
    <d v="2021-08-13T17:57:08"/>
    <x v="42"/>
    <s v="KGM PCBA Route 02"/>
    <s v="Bay 22"/>
    <s v="P2"/>
    <d v="2021-08-13T18:45:16"/>
    <s v="1087356"/>
    <x v="51"/>
    <s v="1"/>
    <n v="2"/>
    <x v="2"/>
    <s v="Component"/>
    <s v="Electrically defective"/>
    <n v="1"/>
    <s v="Q1"/>
  </r>
  <r>
    <s v="2021-32"/>
    <n v="472115269"/>
    <s v="WIP"/>
    <n v="17"/>
    <x v="8"/>
    <s v="K-Mini BC2"/>
    <s v="AS0000004820"/>
    <s v="4"/>
    <s v="Sustaining"/>
    <s v=""/>
    <s v="KMMJV48200042133011801"/>
    <s v="FVT"/>
    <s v=""/>
    <m/>
    <m/>
    <d v="2021-08-13T17:57:00"/>
    <d v="2021-08-13T17:57:08"/>
    <x v="42"/>
    <s v="KGM PCBA Route 02"/>
    <s v="Bay 22"/>
    <s v="P2"/>
    <d v="2021-08-13T18:45:16"/>
    <s v="1087356"/>
    <x v="51"/>
    <s v="1"/>
    <n v="2"/>
    <x v="2"/>
    <s v="Component"/>
    <s v="Burned"/>
    <n v="1"/>
    <s v="R15"/>
  </r>
  <r>
    <s v="2021-32"/>
    <n v="472115269"/>
    <s v="WIP"/>
    <n v="17"/>
    <x v="8"/>
    <s v="K-Mini BC2"/>
    <s v="AS0000004820"/>
    <s v="4"/>
    <s v="Sustaining"/>
    <s v=""/>
    <s v="KMMJV48200042133011801"/>
    <s v="FVT"/>
    <s v=""/>
    <m/>
    <m/>
    <d v="2021-08-13T17:57:00"/>
    <d v="2021-08-13T17:57:08"/>
    <x v="42"/>
    <s v="KGM PCBA Route 02"/>
    <s v="Bay 22"/>
    <s v="P2"/>
    <d v="2021-08-13T18:45:16"/>
    <s v="1087356"/>
    <x v="51"/>
    <s v="1"/>
    <n v="2"/>
    <x v="2"/>
    <s v="Component"/>
    <s v="Burned"/>
    <n v="1"/>
    <s v="U1"/>
  </r>
  <r>
    <s v="2021-32"/>
    <n v="472188734"/>
    <s v="WIP"/>
    <n v="17"/>
    <x v="8"/>
    <s v="K-Mini BC2"/>
    <s v="AS0000004820"/>
    <s v="4"/>
    <s v="Sustaining"/>
    <s v=""/>
    <s v="KMMJV48200042133013024"/>
    <s v="ICT"/>
    <s v=""/>
    <m/>
    <m/>
    <d v="2021-08-14T18:02:06"/>
    <d v="2021-08-14T18:02:06"/>
    <x v="41"/>
    <s v="KGM PCBA Route 02"/>
    <s v="Bay 22"/>
    <s v="P2"/>
    <d v="2021-08-14T18:13:34"/>
    <s v="2309116"/>
    <x v="53"/>
    <s v="2"/>
    <n v="1"/>
    <x v="0"/>
    <s v="Termination"/>
    <s v="Short/Bridging"/>
    <n v="1"/>
    <s v="J9"/>
  </r>
  <r>
    <s v="2021-32"/>
    <n v="472179819"/>
    <s v="WIP"/>
    <n v="17"/>
    <x v="8"/>
    <s v="K-Mini BC2"/>
    <s v="AS0000004820"/>
    <s v="4"/>
    <s v="Sustaining"/>
    <s v=""/>
    <s v="KMMJV48200042133013646"/>
    <s v="ICT"/>
    <s v=""/>
    <m/>
    <m/>
    <d v="2021-08-14T18:08:01"/>
    <d v="2021-08-14T18:08:01"/>
    <x v="41"/>
    <s v="KGM PCBA Route 02"/>
    <s v="Bay 22"/>
    <s v="P2"/>
    <d v="2021-08-14T18:19:42"/>
    <s v="Nguyen1V11"/>
    <x v="52"/>
    <s v="2"/>
    <n v="1"/>
    <x v="0"/>
    <s v="Termination"/>
    <s v="Short/Bridging"/>
    <n v="1"/>
    <s v="C17"/>
  </r>
  <r>
    <s v="2021-32"/>
    <n v="472203452"/>
    <s v="WIP"/>
    <n v="17"/>
    <x v="8"/>
    <s v="K-Mini BC2"/>
    <s v="AS0000004820"/>
    <s v="4"/>
    <s v="Sustaining"/>
    <s v=""/>
    <s v="KMMJV48200042133013923"/>
    <s v="FVT"/>
    <s v=""/>
    <m/>
    <m/>
    <d v="2021-08-14T18:25:46"/>
    <d v="2021-08-14T18:25:54"/>
    <x v="42"/>
    <s v="KGM PCBA Route 02"/>
    <s v="Bay 22"/>
    <s v="P2"/>
    <d v="2021-08-14T18:58:23"/>
    <s v="2309116"/>
    <x v="53"/>
    <s v="2"/>
    <n v="2"/>
    <x v="0"/>
    <s v="Component"/>
    <s v="Burned"/>
    <n v="1"/>
    <s v="R18"/>
  </r>
  <r>
    <s v="2021-32"/>
    <n v="472203452"/>
    <s v="WIP"/>
    <n v="17"/>
    <x v="8"/>
    <s v="K-Mini BC2"/>
    <s v="AS0000004820"/>
    <s v="4"/>
    <s v="Sustaining"/>
    <s v=""/>
    <s v="KMMJV48200042133013923"/>
    <s v="FVT"/>
    <s v=""/>
    <m/>
    <m/>
    <d v="2021-08-14T18:25:46"/>
    <d v="2021-08-14T18:25:54"/>
    <x v="42"/>
    <s v="KGM PCBA Route 02"/>
    <s v="Bay 22"/>
    <s v="P2"/>
    <d v="2021-08-14T18:58:23"/>
    <s v="2309116"/>
    <x v="53"/>
    <s v="2"/>
    <n v="2"/>
    <x v="0"/>
    <s v="Component"/>
    <s v="Burned"/>
    <n v="1"/>
    <s v="D8"/>
  </r>
  <r>
    <s v="2021-32"/>
    <n v="472177954"/>
    <s v="WIP"/>
    <n v="17"/>
    <x v="8"/>
    <s v="K-Mini BC2"/>
    <s v="AS0000004820"/>
    <s v="4"/>
    <s v="Sustaining"/>
    <s v=""/>
    <s v="KMMJV48200042133014924"/>
    <s v="ICT"/>
    <s v=""/>
    <m/>
    <m/>
    <d v="2021-08-14T18:04:21"/>
    <d v="2021-08-14T18:04:21"/>
    <x v="41"/>
    <s v="KGM PCBA Route 02"/>
    <s v="Bay 22"/>
    <s v="P2"/>
    <d v="2021-08-14T18:15:57"/>
    <s v="Nguyen1V11"/>
    <x v="52"/>
    <s v="2"/>
    <n v="2"/>
    <x v="0"/>
    <s v="Placement"/>
    <s v="Wrong Part"/>
    <n v="1"/>
    <s v="C2"/>
  </r>
  <r>
    <s v="2021-32"/>
    <n v="472234187"/>
    <s v="WIP"/>
    <n v="17"/>
    <x v="8"/>
    <s v="K-Mini BC2"/>
    <s v="AS0000004820"/>
    <s v="4"/>
    <s v="Sustaining"/>
    <s v=""/>
    <s v="KMMJV48200042133017158"/>
    <s v="ICT"/>
    <s v=""/>
    <m/>
    <m/>
    <d v="2021-08-14T15:12:34"/>
    <d v="2021-08-14T15:12:34"/>
    <x v="41"/>
    <s v="KGM PCBA Route 02"/>
    <s v="Bay 22"/>
    <s v="P2"/>
    <d v="2021-08-14T18:07:55"/>
    <s v="1087356"/>
    <x v="51"/>
    <s v="1"/>
    <n v="1"/>
    <x v="0"/>
    <s v="Component"/>
    <s v="Damaged"/>
    <n v="1"/>
    <s v="L1"/>
  </r>
  <r>
    <s v="2021-32"/>
    <n v="471483663"/>
    <s v="WIP"/>
    <n v="17"/>
    <x v="8"/>
    <s v="K-Mini BC2"/>
    <s v="AS0000002808"/>
    <s v="6"/>
    <s v="Sustaining"/>
    <s v=""/>
    <s v="KMUJV28080062132014266"/>
    <s v="ICT"/>
    <s v=""/>
    <m/>
    <m/>
    <d v="2021-08-07T15:28:20"/>
    <d v="2021-08-07T15:28:20"/>
    <x v="41"/>
    <s v="KGM PCBA Route 02"/>
    <s v="Bay 22"/>
    <s v="P2"/>
    <d v="2021-08-09T15:03:14"/>
    <s v="1087356"/>
    <x v="51"/>
    <s v="1"/>
    <n v="1"/>
    <x v="0"/>
    <s v="Component"/>
    <s v="Damaged"/>
    <n v="1"/>
    <s v="R7"/>
  </r>
  <r>
    <s v="2021-32"/>
    <n v="471758536"/>
    <s v="WIP"/>
    <n v="17"/>
    <x v="8"/>
    <s v="K-Mini BC2"/>
    <s v="AS0000002808"/>
    <s v="6"/>
    <s v="Sustaining"/>
    <s v=""/>
    <s v="KMUJV28080062132020565"/>
    <s v="ICT"/>
    <s v=""/>
    <m/>
    <m/>
    <d v="2021-08-10T15:51:42"/>
    <d v="2021-08-10T15:51:42"/>
    <x v="41"/>
    <s v="KGM PCBA Route 02"/>
    <s v="Bay 22"/>
    <s v="P2"/>
    <d v="2021-08-10T19:16:40"/>
    <s v="1087356"/>
    <x v="51"/>
    <s v="1"/>
    <n v="1"/>
    <x v="0"/>
    <s v="Component"/>
    <s v="Damaged"/>
    <n v="1"/>
    <s v="C2"/>
  </r>
  <r>
    <s v="2021-32"/>
    <n v="471889079"/>
    <s v="WIP"/>
    <n v="17"/>
    <x v="8"/>
    <s v="K-Mini BC2"/>
    <s v="AS0000002808"/>
    <s v="6"/>
    <s v="Sustaining"/>
    <s v=""/>
    <s v="KMUJV28080062133001788"/>
    <s v="ICT"/>
    <s v=""/>
    <m/>
    <m/>
    <d v="2021-08-11T15:09:38"/>
    <d v="2021-08-11T15:09:38"/>
    <x v="41"/>
    <s v="KGM PCBA Route 02"/>
    <s v="Bay 22"/>
    <s v="P2"/>
    <d v="2021-08-11T17:43:48"/>
    <s v="1087356"/>
    <x v="51"/>
    <s v="1"/>
    <n v="1"/>
    <x v="0"/>
    <s v="Component"/>
    <s v="Damaged"/>
    <n v="1"/>
    <s v="SW2"/>
  </r>
  <r>
    <s v="2021-32"/>
    <n v="471910218"/>
    <s v="WIP"/>
    <n v="17"/>
    <x v="8"/>
    <s v="K-Mini BC2"/>
    <s v="AS0000002808"/>
    <s v="6"/>
    <s v="Sustaining"/>
    <s v=""/>
    <s v="KMUJV28080062133002624"/>
    <s v="ICT"/>
    <s v=""/>
    <m/>
    <m/>
    <d v="2021-08-11T18:26:06"/>
    <d v="2021-08-11T18:26:06"/>
    <x v="41"/>
    <s v="KGM PCBA Route 02"/>
    <s v="Bay 22"/>
    <s v="P2"/>
    <d v="2021-08-12T13:25:37"/>
    <s v="1087356"/>
    <x v="51"/>
    <s v="1"/>
    <n v="1"/>
    <x v="0"/>
    <s v="Component"/>
    <s v="Lifted pad/land"/>
    <n v="1"/>
    <s v="SW2"/>
  </r>
  <r>
    <s v="2021-32"/>
    <n v="471897751"/>
    <s v="WIP"/>
    <n v="17"/>
    <x v="8"/>
    <s v="K-Mini BC2"/>
    <s v="AS0000002808"/>
    <s v="6"/>
    <s v="Sustaining"/>
    <s v=""/>
    <s v="KMUJV28080062133003400"/>
    <s v="ICT"/>
    <s v=""/>
    <m/>
    <m/>
    <d v="2021-08-11T15:50:02"/>
    <d v="2021-08-11T15:50:02"/>
    <x v="41"/>
    <s v="KGM PCBA Route 02"/>
    <s v="Bay 22"/>
    <s v="P2"/>
    <d v="2021-08-12T13:24:02"/>
    <s v="1087356"/>
    <x v="51"/>
    <s v="1"/>
    <n v="1"/>
    <x v="0"/>
    <s v="Non Product"/>
    <s v="NDF_DEBUG"/>
    <n v="1"/>
    <s v="PCB1"/>
  </r>
  <r>
    <s v="2021-32"/>
    <n v="472031872"/>
    <s v="WIP"/>
    <n v="17"/>
    <x v="8"/>
    <s v="K-Mini BC2"/>
    <s v="AS0000002808"/>
    <s v="6"/>
    <s v="Sustaining"/>
    <s v=""/>
    <s v="KMUJV28080062133005122"/>
    <s v="ICT"/>
    <s v=""/>
    <m/>
    <m/>
    <d v="2021-08-13T10:19:12"/>
    <d v="2021-08-13T10:19:12"/>
    <x v="41"/>
    <s v="KGM PCBA Route 02"/>
    <s v="Bay 22"/>
    <s v="P2"/>
    <d v="2021-08-13T15:54:53"/>
    <s v="1087356"/>
    <x v="51"/>
    <s v="1"/>
    <n v="1"/>
    <x v="2"/>
    <s v="Component"/>
    <s v="Lifted pad/land"/>
    <n v="1"/>
    <s v="SW4"/>
  </r>
  <r>
    <s v="2021-32"/>
    <n v="472087370"/>
    <s v="WIP"/>
    <n v="17"/>
    <x v="8"/>
    <s v="K-Mini BC2"/>
    <s v="AS0000002808"/>
    <s v="6"/>
    <s v="Sustaining"/>
    <s v=""/>
    <s v="KMUJV28080062133007222"/>
    <s v="ICT"/>
    <s v=""/>
    <m/>
    <m/>
    <d v="2021-08-13T14:09:10"/>
    <d v="2021-08-13T14:09:10"/>
    <x v="41"/>
    <s v="KGM PCBA Route 02"/>
    <s v="Bay 22"/>
    <s v="P2"/>
    <d v="2021-08-13T18:46:34"/>
    <s v="1087356"/>
    <x v="51"/>
    <s v="1"/>
    <n v="1"/>
    <x v="0"/>
    <s v="Component"/>
    <s v="Damaged"/>
    <n v="1"/>
    <s v="D3"/>
  </r>
  <r>
    <s v="2021-32"/>
    <n v="472087204"/>
    <s v="WIP"/>
    <n v="17"/>
    <x v="8"/>
    <s v="K-Mini BC2"/>
    <s v="AS0000002808"/>
    <s v="6"/>
    <s v="Sustaining"/>
    <s v=""/>
    <s v="KMUJV28080062133007327"/>
    <s v="ICT"/>
    <s v=""/>
    <m/>
    <m/>
    <d v="2021-08-13T13:09:25"/>
    <d v="2021-08-13T13:09:25"/>
    <x v="41"/>
    <s v="KGM PCBA Route 02"/>
    <s v="Bay 22"/>
    <s v="P2"/>
    <d v="2021-08-13T14:06:13"/>
    <s v="Nguyen1V11"/>
    <x v="52"/>
    <s v="2"/>
    <n v="1"/>
    <x v="2"/>
    <s v="Component"/>
    <s v="Damaged"/>
    <n v="1"/>
    <s v="R21"/>
  </r>
  <r>
    <s v="2021-32"/>
    <n v="472241324"/>
    <s v="WIP"/>
    <n v="17"/>
    <x v="8"/>
    <s v="K-Mini BC2"/>
    <s v="AS0000002808"/>
    <s v="6"/>
    <s v="Sustaining"/>
    <s v=""/>
    <s v="KMUJV28080062133010269"/>
    <s v="ICT"/>
    <s v=""/>
    <m/>
    <m/>
    <d v="2021-08-14T15:35:20"/>
    <d v="2021-08-14T15:35:20"/>
    <x v="41"/>
    <s v="KGM PCBA Route 02"/>
    <s v="Bay 22"/>
    <s v="P2"/>
    <d v="2021-08-14T16:36:22"/>
    <s v="2309116"/>
    <x v="53"/>
    <s v="2"/>
    <n v="1"/>
    <x v="2"/>
    <s v="Component"/>
    <s v="Lifted pad/land"/>
    <n v="1"/>
    <s v="SW4"/>
  </r>
  <r>
    <s v="2021-32"/>
    <n v="472232439"/>
    <s v="WIP"/>
    <n v="17"/>
    <x v="8"/>
    <s v="K-Mini BC2"/>
    <s v="AS0000002808"/>
    <s v="6"/>
    <s v="Sustaining"/>
    <s v=""/>
    <s v="KMUJV28080062133011052"/>
    <s v="ICT"/>
    <s v=""/>
    <m/>
    <m/>
    <d v="2021-08-14T18:40:43"/>
    <d v="2021-08-14T18:40:43"/>
    <x v="41"/>
    <s v="KGM PCBA Route 02"/>
    <s v="Bay 22"/>
    <s v="P2"/>
    <d v="2021-08-14T18:51:31"/>
    <s v="2309116"/>
    <x v="53"/>
    <s v="2"/>
    <n v="1"/>
    <x v="2"/>
    <s v="Component"/>
    <s v="Damaged"/>
    <n v="1"/>
    <s v="Q3"/>
  </r>
  <r>
    <s v="2021-32"/>
    <n v="472250495"/>
    <s v="WIP"/>
    <n v="17"/>
    <x v="8"/>
    <s v="K-Mini BC2"/>
    <s v="AS0000002808"/>
    <s v="6"/>
    <s v="Sustaining"/>
    <s v=""/>
    <s v="KMUJV28080062133012176"/>
    <s v="ICT"/>
    <s v=""/>
    <m/>
    <m/>
    <d v="2021-08-14T18:31:59"/>
    <d v="2021-08-14T18:31:59"/>
    <x v="41"/>
    <s v="KGM PCBA Route 02"/>
    <s v="Bay 22"/>
    <s v="P2"/>
    <d v="2021-08-14T18:54:24"/>
    <s v="2309116"/>
    <x v="53"/>
    <s v="2"/>
    <n v="1"/>
    <x v="2"/>
    <s v="Termination"/>
    <s v="Insuff solder"/>
    <n v="1"/>
    <s v="R21"/>
  </r>
  <r>
    <s v="2021-32"/>
    <n v="472258277"/>
    <s v="WIP"/>
    <n v="17"/>
    <x v="8"/>
    <s v="K-Mini BC2"/>
    <s v="AS0000002808"/>
    <s v="6"/>
    <s v="Sustaining"/>
    <s v=""/>
    <s v="KMUJV28080062133012941"/>
    <s v="ICT"/>
    <s v=""/>
    <m/>
    <m/>
    <d v="2021-08-14T18:41:58"/>
    <d v="2021-08-14T18:41:58"/>
    <x v="41"/>
    <s v="KGM PCBA Route 02"/>
    <s v="Bay 22"/>
    <s v="P2"/>
    <d v="2021-08-14T18:54:10"/>
    <s v="2309116"/>
    <x v="53"/>
    <s v="2"/>
    <n v="1"/>
    <x v="2"/>
    <s v="Termination"/>
    <s v="Lifted lead"/>
    <n v="1"/>
    <s v="Q3"/>
  </r>
  <r>
    <s v="2021-32"/>
    <n v="472255803"/>
    <s v="WIP"/>
    <n v="17"/>
    <x v="8"/>
    <s v="K-Mini BC2"/>
    <s v="AS0000002808"/>
    <s v="6"/>
    <s v="Sustaining"/>
    <s v=""/>
    <s v="KMUJV28080062133013152"/>
    <s v="ICT"/>
    <s v=""/>
    <m/>
    <m/>
    <d v="2021-08-14T18:46:06"/>
    <d v="2021-08-14T18:46:06"/>
    <x v="41"/>
    <s v="KGM PCBA Route 02"/>
    <s v="Bay 22"/>
    <s v="P2"/>
    <d v="2021-08-14T18:53:48"/>
    <s v="2309116"/>
    <x v="53"/>
    <s v="2"/>
    <n v="2"/>
    <x v="2"/>
    <s v="Component"/>
    <s v="Damaged"/>
    <n v="1"/>
    <s v="D3"/>
  </r>
  <r>
    <s v="2021-32"/>
    <n v="471642019"/>
    <s v="WIP"/>
    <n v="17"/>
    <x v="8"/>
    <s v="K-Mini BC2"/>
    <s v="AS0000002809"/>
    <s v="6"/>
    <s v="Sustaining"/>
    <s v="K022KG202213"/>
    <s v="KMUJV28090062133000716"/>
    <s v="ICT"/>
    <s v="16 to 30 days"/>
    <n v="17"/>
    <d v="2021-08-09T10:11:06"/>
    <d v="2021-08-09T18:28:54"/>
    <d v="2021-08-09T18:28:54"/>
    <x v="41"/>
    <s v="KGM PCBA Route 02"/>
    <s v="Bay 22"/>
    <s v="P2"/>
    <d v="2021-08-10T17:35:39"/>
    <s v="1087356"/>
    <x v="51"/>
    <s v="1"/>
    <n v="1"/>
    <x v="0"/>
    <s v="Termination"/>
    <s v="Insuff solder"/>
    <n v="1"/>
    <s v="R16"/>
  </r>
  <r>
    <s v="2021-32"/>
    <n v="451633133"/>
    <s v="WIP"/>
    <n v="13"/>
    <x v="1"/>
    <s v="KILO 2"/>
    <s v="SNDS1A41533-M-T"/>
    <s v="04"/>
    <s v="Sustaining"/>
    <s v=""/>
    <s v="08204118023796"/>
    <s v="ICT"/>
    <s v=""/>
    <m/>
    <m/>
    <d v="2021-08-11T10:24:22"/>
    <d v="2021-08-11T10:24:33"/>
    <x v="10"/>
    <s v="SND PCBA Route 07"/>
    <s v="B2-Bay 18"/>
    <s v="P2"/>
    <d v="2021-08-11T13:14:57"/>
    <s v="1594476"/>
    <x v="8"/>
    <s v="1"/>
    <n v="1"/>
    <x v="2"/>
    <s v="Component"/>
    <s v="Damaged"/>
    <n v="1"/>
    <s v="C103"/>
  </r>
  <r>
    <s v="2021-32"/>
    <n v="451633382"/>
    <s v="WIP"/>
    <n v="13"/>
    <x v="1"/>
    <s v="KILO 2"/>
    <s v="SNDS1A41533-M-T"/>
    <s v="04"/>
    <s v="Sustaining"/>
    <s v=""/>
    <s v="08204118023902"/>
    <s v="ICT"/>
    <s v=""/>
    <m/>
    <m/>
    <d v="2021-08-11T09:34:01"/>
    <d v="2021-08-11T09:34:08"/>
    <x v="10"/>
    <s v="SND PCBA Route 07"/>
    <s v="B2-Bay 18"/>
    <s v="P2"/>
    <d v="2021-08-11T13:03:59"/>
    <s v="1594476"/>
    <x v="8"/>
    <s v="1"/>
    <n v="1"/>
    <x v="0"/>
    <s v="Termination"/>
    <s v="Short/Bridging"/>
    <n v="1"/>
    <s v="S6"/>
  </r>
  <r>
    <s v="2021-32"/>
    <n v="460585784"/>
    <s v="WIP"/>
    <n v="13"/>
    <x v="1"/>
    <s v="KILO 2"/>
    <s v="SNDS1A41533-M-T"/>
    <s v="04"/>
    <s v="Sustaining"/>
    <s v=""/>
    <s v="08204122011242"/>
    <s v="ICT"/>
    <s v=""/>
    <m/>
    <m/>
    <d v="2021-08-11T10:16:52"/>
    <d v="2021-08-11T10:17:07"/>
    <x v="10"/>
    <s v="SND PCBA Route 07"/>
    <s v="B2-Bay 18"/>
    <s v="P2"/>
    <d v="2021-08-11T13:13:18"/>
    <s v="1594476"/>
    <x v="8"/>
    <s v="1"/>
    <n v="1"/>
    <x v="0"/>
    <s v="Termination"/>
    <s v="Short/Bridging"/>
    <n v="1"/>
    <s v="S6"/>
  </r>
  <r>
    <s v="2021-32"/>
    <n v="466487594"/>
    <s v="WIP"/>
    <n v="13"/>
    <x v="1"/>
    <s v="KILO 2"/>
    <s v="SNDS1A41533-M-T"/>
    <s v="04"/>
    <s v="Sustaining"/>
    <s v="S288-41533-210611"/>
    <s v="08204125010744"/>
    <s v="ICT"/>
    <s v="61 to 90 days"/>
    <n v="70"/>
    <d v="2021-06-17T18:52:35"/>
    <d v="2021-08-11T10:21:14"/>
    <d v="2021-08-11T10:21:25"/>
    <x v="10"/>
    <s v="SND PCBA Route 07"/>
    <s v="B2-Bay 18"/>
    <s v="P2"/>
    <d v="2021-08-11T13:17:14"/>
    <s v="1594476"/>
    <x v="8"/>
    <s v="1"/>
    <n v="2"/>
    <x v="0"/>
    <s v="Component"/>
    <s v="Damaged"/>
    <n v="1"/>
    <s v="C407"/>
  </r>
  <r>
    <s v="2021-32"/>
    <n v="466490146"/>
    <s v="WIP"/>
    <n v="13"/>
    <x v="1"/>
    <s v="KILO 2"/>
    <s v="SNDS1A41533-M-T"/>
    <s v="04"/>
    <s v="Sustaining"/>
    <s v=""/>
    <s v="08204125011498"/>
    <s v="ICT"/>
    <s v=""/>
    <m/>
    <m/>
    <d v="2021-08-11T09:58:30"/>
    <d v="2021-08-11T09:59:06"/>
    <x v="10"/>
    <s v="SND PCBA Route 07"/>
    <s v="B2-Bay 18"/>
    <s v="P2"/>
    <d v="2021-08-11T13:11:36"/>
    <s v="1594476"/>
    <x v="8"/>
    <s v="1"/>
    <n v="1"/>
    <x v="0"/>
    <s v="Component"/>
    <s v="Damaged"/>
    <n v="1"/>
    <s v="C303"/>
  </r>
  <r>
    <s v="2021-32"/>
    <n v="471511437"/>
    <s v="WIP"/>
    <n v="13"/>
    <x v="1"/>
    <s v="KILO 2"/>
    <s v="SNDS1A41533-M-T"/>
    <s v="04"/>
    <s v="Sustaining"/>
    <s v=""/>
    <s v="08204131001432"/>
    <s v="ICT"/>
    <s v=""/>
    <m/>
    <m/>
    <d v="2021-08-10T07:16:02"/>
    <d v="2021-08-10T07:16:08"/>
    <x v="10"/>
    <s v="SND PCBA Route 07"/>
    <s v="B2-Bay 18"/>
    <s v="P2"/>
    <d v="2021-08-11T12:57:40"/>
    <s v="1594476"/>
    <x v="8"/>
    <s v="1"/>
    <n v="1"/>
    <x v="0"/>
    <s v="Termination"/>
    <s v="Short/Bridging"/>
    <n v="1"/>
    <s v="S6"/>
  </r>
  <r>
    <s v="2021-32"/>
    <n v="471512114"/>
    <s v="WIP"/>
    <n v="13"/>
    <x v="1"/>
    <s v="KILO 2"/>
    <s v="SNDS1A41533-M-T"/>
    <s v="04"/>
    <s v="Sustaining"/>
    <s v=""/>
    <s v="08204132002523"/>
    <s v="ICT"/>
    <s v=""/>
    <m/>
    <m/>
    <d v="2021-08-11T10:01:47"/>
    <d v="2021-08-11T10:01:53"/>
    <x v="10"/>
    <s v="SND PCBA Route 07"/>
    <s v="B2-Bay 18"/>
    <s v="P2"/>
    <d v="2021-08-11T13:02:20"/>
    <s v="1594476"/>
    <x v="8"/>
    <s v="1"/>
    <n v="1"/>
    <x v="0"/>
    <s v="Termination"/>
    <s v="Short/Bridging"/>
    <n v="1"/>
    <s v="S6"/>
  </r>
  <r>
    <s v="2021-32"/>
    <n v="442289605"/>
    <s v="WIP"/>
    <n v="13"/>
    <x v="1"/>
    <s v="KILO 2"/>
    <s v="SNDS1A39085-M-T"/>
    <s v="06"/>
    <s v="Sustaining"/>
    <s v=""/>
    <s v="08406114011668"/>
    <s v="ICT"/>
    <s v=""/>
    <m/>
    <m/>
    <d v="2021-08-12T13:37:38"/>
    <d v="2021-08-12T13:38:17"/>
    <x v="10"/>
    <s v="SND PCBA Route 07"/>
    <s v="B2-Bay 18"/>
    <s v="P2"/>
    <d v="2021-08-13T10:25:03"/>
    <s v="1282348"/>
    <x v="9"/>
    <s v="1"/>
    <n v="1"/>
    <x v="2"/>
    <s v="Component"/>
    <s v="Damaged"/>
    <n v="1"/>
    <s v="DZ209"/>
  </r>
  <r>
    <s v="2021-32"/>
    <n v="457253781"/>
    <s v="WIP"/>
    <n v="13"/>
    <x v="1"/>
    <s v="KILO 2"/>
    <s v="SNDS1A39085-M-T"/>
    <s v="06"/>
    <s v="Sustaining"/>
    <s v=""/>
    <s v="08406121010027"/>
    <s v="ICT"/>
    <s v=""/>
    <m/>
    <m/>
    <d v="2021-08-14T11:16:31"/>
    <d v="2021-08-14T11:16:31"/>
    <x v="10"/>
    <s v="SND PCBA Route 07"/>
    <s v="B2-Bay 18"/>
    <s v="P2"/>
    <d v="2021-08-14T11:19:51"/>
    <s v="2279252"/>
    <x v="10"/>
    <s v="1"/>
    <n v="1"/>
    <x v="2"/>
    <s v="Component"/>
    <s v="Damaged"/>
    <n v="1"/>
    <s v="IC400"/>
  </r>
  <r>
    <s v="2021-32"/>
    <n v="447476987"/>
    <s v="WIP"/>
    <n v="13"/>
    <x v="1"/>
    <s v="KILO 2"/>
    <s v="SNDS1A38962-M-T"/>
    <s v="12"/>
    <s v="Sustaining"/>
    <s v=""/>
    <s v="09412116011269"/>
    <s v="ICT"/>
    <s v=""/>
    <m/>
    <m/>
    <d v="2021-08-12T16:05:40"/>
    <d v="2021-08-12T16:06:10"/>
    <x v="10"/>
    <s v="SND PCBA Route 07"/>
    <s v="B2-Bay 18"/>
    <s v="P2"/>
    <d v="2021-08-13T06:51:51"/>
    <s v="2279252"/>
    <x v="10"/>
    <s v="1"/>
    <n v="3"/>
    <x v="2"/>
    <s v="Placement"/>
    <s v="Wrong Part"/>
    <n v="1"/>
    <s v="R420"/>
  </r>
  <r>
    <s v="2021-32"/>
    <n v="469376250"/>
    <s v="WIP"/>
    <n v="13"/>
    <x v="1"/>
    <s v="KILO 2"/>
    <s v="SNDS1A38962-M-T"/>
    <s v="12"/>
    <s v="Sustaining"/>
    <s v=""/>
    <s v="09412126021033"/>
    <s v="ICT"/>
    <s v=""/>
    <m/>
    <m/>
    <d v="2021-08-12T16:18:51"/>
    <d v="2021-08-12T16:19:36"/>
    <x v="10"/>
    <s v="SND PCBA Route 07"/>
    <s v="B2-Bay 18"/>
    <s v="P2"/>
    <d v="2021-08-13T06:57:22"/>
    <s v="2279252"/>
    <x v="10"/>
    <s v="1"/>
    <n v="1"/>
    <x v="2"/>
    <s v="Termination"/>
    <s v="Short/Bridging"/>
    <n v="1"/>
    <s v="C310"/>
  </r>
  <r>
    <s v="2021-32"/>
    <n v="469369982"/>
    <s v="WIP"/>
    <n v="13"/>
    <x v="1"/>
    <s v="KILO 2"/>
    <s v="SNDS1A38962-M-T"/>
    <s v="12"/>
    <s v="Sustaining"/>
    <s v=""/>
    <s v="09412126021359"/>
    <s v="ICT"/>
    <s v=""/>
    <m/>
    <m/>
    <d v="2021-08-12T08:57:44"/>
    <d v="2021-08-12T08:57:44"/>
    <x v="10"/>
    <s v="SND PCBA Route 07"/>
    <s v="B2-Bay 18"/>
    <s v="P2"/>
    <d v="2021-08-12T08:58:40"/>
    <s v="2279252"/>
    <x v="10"/>
    <s v="1"/>
    <n v="1"/>
    <x v="2"/>
    <s v="Component"/>
    <s v="Damaged"/>
    <n v="1"/>
    <s v="D208"/>
  </r>
  <r>
    <s v="2021-32"/>
    <n v="469369067"/>
    <s v="WIP"/>
    <n v="13"/>
    <x v="1"/>
    <s v="KILO 2"/>
    <s v="SNDS1A38962-M-T"/>
    <s v="12"/>
    <s v="Sustaining"/>
    <s v=""/>
    <s v="09412126021391"/>
    <s v="ICT"/>
    <s v=""/>
    <m/>
    <m/>
    <d v="2021-08-14T11:16:28"/>
    <d v="2021-08-14T11:16:28"/>
    <x v="10"/>
    <s v="SND PCBA Route 07"/>
    <s v="B2-Bay 18"/>
    <s v="P2"/>
    <d v="2021-08-14T11:17:23"/>
    <s v="2279252"/>
    <x v="10"/>
    <s v="1"/>
    <n v="1"/>
    <x v="2"/>
    <s v="Component"/>
    <s v="Damaged"/>
    <n v="1"/>
    <s v="C101"/>
  </r>
  <r>
    <s v="2021-32"/>
    <n v="469369067"/>
    <s v="WIP"/>
    <n v="13"/>
    <x v="1"/>
    <s v="KILO 2"/>
    <s v="SNDS1A38962-M-T"/>
    <s v="12"/>
    <s v="Sustaining"/>
    <s v=""/>
    <s v="09412126021391"/>
    <s v="ICT"/>
    <s v=""/>
    <m/>
    <m/>
    <d v="2021-08-14T11:16:28"/>
    <d v="2021-08-14T11:16:28"/>
    <x v="10"/>
    <s v="SND PCBA Route 07"/>
    <s v="B2-Bay 18"/>
    <s v="P2"/>
    <d v="2021-08-14T11:17:23"/>
    <s v="2279252"/>
    <x v="10"/>
    <s v="1"/>
    <n v="1"/>
    <x v="2"/>
    <s v="Component"/>
    <s v="Damaged"/>
    <n v="1"/>
    <s v="C102"/>
  </r>
  <r>
    <s v="2021-32"/>
    <n v="469578360"/>
    <s v="WIP"/>
    <n v="13"/>
    <x v="1"/>
    <s v="KILO 2"/>
    <s v="SNDS1A38962-M-T"/>
    <s v="12"/>
    <s v="Sustaining"/>
    <s v=""/>
    <s v="09412126021606"/>
    <s v="ICT"/>
    <s v=""/>
    <m/>
    <m/>
    <d v="2021-08-03T15:18:00"/>
    <d v="2021-08-03T15:18:39"/>
    <x v="10"/>
    <s v="SND PCBA Route 07"/>
    <s v="B2-Bay 18"/>
    <s v="P2"/>
    <d v="2021-08-12T07:16:48"/>
    <s v="2279252"/>
    <x v="10"/>
    <s v="1"/>
    <n v="1"/>
    <x v="2"/>
    <s v="Termination"/>
    <s v="Short/Bridging"/>
    <n v="1"/>
    <s v="C315"/>
  </r>
  <r>
    <s v="2021-32"/>
    <n v="469578355"/>
    <s v="WIP"/>
    <n v="13"/>
    <x v="1"/>
    <s v="KILO 2"/>
    <s v="SNDS1A38962-M-T"/>
    <s v="12"/>
    <s v="Sustaining"/>
    <s v=""/>
    <s v="09412126021612"/>
    <s v="ICT"/>
    <s v=""/>
    <m/>
    <m/>
    <d v="2021-08-03T14:46:57"/>
    <d v="2021-08-03T14:47:38"/>
    <x v="10"/>
    <s v="SND PCBA Route 07"/>
    <s v="B2-Bay 18"/>
    <s v="P2"/>
    <d v="2021-08-12T07:19:42"/>
    <s v="2279252"/>
    <x v="10"/>
    <s v="1"/>
    <n v="1"/>
    <x v="2"/>
    <s v="Termination"/>
    <s v="Short/Bridging"/>
    <n v="1"/>
    <s v="C310"/>
  </r>
  <r>
    <s v="2021-32"/>
    <n v="469574644"/>
    <s v="WIP"/>
    <n v="13"/>
    <x v="1"/>
    <s v="KILO 2"/>
    <s v="SNDS1A38962-M-T"/>
    <s v="12"/>
    <s v="Sustaining"/>
    <s v=""/>
    <s v="09412126021735"/>
    <s v="ICT"/>
    <s v=""/>
    <m/>
    <m/>
    <d v="2021-07-28T10:21:29"/>
    <d v="2021-07-28T10:22:08"/>
    <x v="10"/>
    <s v="SND PCBA Route 07"/>
    <s v="B2-Bay 18"/>
    <s v="P2"/>
    <d v="2021-08-12T07:18:09"/>
    <s v="2279252"/>
    <x v="10"/>
    <s v="1"/>
    <n v="1"/>
    <x v="2"/>
    <s v="Termination"/>
    <s v="Short/Bridging"/>
    <n v="1"/>
    <s v="C315"/>
  </r>
  <r>
    <s v="2021-32"/>
    <n v="469551899"/>
    <s v="WIP"/>
    <n v="13"/>
    <x v="1"/>
    <s v="KILO 2"/>
    <s v="SNDS1A38962-M-T"/>
    <s v="12"/>
    <s v="Sustaining"/>
    <s v=""/>
    <s v="09412126022153"/>
    <s v="ICT"/>
    <s v=""/>
    <m/>
    <m/>
    <d v="2021-08-04T09:56:07"/>
    <d v="2021-08-04T09:56:12"/>
    <x v="10"/>
    <s v="SND PCBA Route 07"/>
    <s v="B2-Bay 18"/>
    <s v="P2"/>
    <d v="2021-08-12T07:12:18"/>
    <s v="2279252"/>
    <x v="10"/>
    <s v="1"/>
    <n v="1"/>
    <x v="2"/>
    <s v="Component"/>
    <s v="Damaged"/>
    <n v="1"/>
    <s v="R227"/>
  </r>
  <r>
    <s v="2021-32"/>
    <n v="469551899"/>
    <s v="WIP"/>
    <n v="13"/>
    <x v="1"/>
    <s v="KILO 2"/>
    <s v="SNDS1A38962-M-T"/>
    <s v="12"/>
    <s v="Sustaining"/>
    <s v=""/>
    <s v="09412126022153"/>
    <s v="ICT"/>
    <s v=""/>
    <m/>
    <m/>
    <d v="2021-08-04T09:56:07"/>
    <d v="2021-08-04T09:56:12"/>
    <x v="10"/>
    <s v="SND PCBA Route 07"/>
    <s v="B2-Bay 18"/>
    <s v="P2"/>
    <d v="2021-08-12T07:12:18"/>
    <s v="2279252"/>
    <x v="10"/>
    <s v="1"/>
    <n v="1"/>
    <x v="2"/>
    <s v="Component"/>
    <s v="Damaged"/>
    <n v="1"/>
    <s v="R204"/>
  </r>
  <r>
    <s v="2021-32"/>
    <n v="469552235"/>
    <s v="WIP"/>
    <n v="13"/>
    <x v="1"/>
    <s v="KILO 2"/>
    <s v="SNDS1A38962-M-T"/>
    <s v="12"/>
    <s v="Sustaining"/>
    <s v=""/>
    <s v="09412126022205"/>
    <s v="ICT"/>
    <s v=""/>
    <m/>
    <m/>
    <d v="2021-08-13T07:24:02"/>
    <d v="2021-08-13T07:24:29"/>
    <x v="10"/>
    <s v="SND PCBA Route 07"/>
    <s v="B2-Bay 18"/>
    <s v="P2"/>
    <d v="2021-08-14T12:15:22"/>
    <s v="1282348"/>
    <x v="9"/>
    <s v="1"/>
    <n v="1"/>
    <x v="2"/>
    <s v="Placement"/>
    <s v="Missing"/>
    <n v="1"/>
    <s v="C202"/>
  </r>
  <r>
    <s v="2021-32"/>
    <n v="469517993"/>
    <s v="WIP"/>
    <n v="13"/>
    <x v="1"/>
    <s v="KILO 2"/>
    <s v="SNDS1A38962-M-T"/>
    <s v="12"/>
    <s v="Sustaining"/>
    <s v=""/>
    <s v="09412126022255"/>
    <s v="ICT"/>
    <s v=""/>
    <m/>
    <m/>
    <d v="2021-08-13T15:56:46"/>
    <d v="2021-08-13T15:57:26"/>
    <x v="10"/>
    <s v="SND PCBA Route 07"/>
    <s v="B2-Bay 18"/>
    <s v="P2"/>
    <d v="2021-08-14T13:22:45"/>
    <s v="1282348"/>
    <x v="9"/>
    <s v="1"/>
    <n v="1"/>
    <x v="2"/>
    <s v="Component"/>
    <s v="Damaged"/>
    <n v="1"/>
    <s v="C310"/>
  </r>
  <r>
    <s v="2021-32"/>
    <n v="469513834"/>
    <s v="WIP"/>
    <n v="13"/>
    <x v="1"/>
    <s v="KILO 2"/>
    <s v="SNDS1A38962-M-T"/>
    <s v="12"/>
    <s v="Sustaining"/>
    <s v=""/>
    <s v="09412126022343"/>
    <s v="ICT"/>
    <s v=""/>
    <m/>
    <m/>
    <d v="2021-08-12T08:57:45"/>
    <d v="2021-08-12T08:57:45"/>
    <x v="10"/>
    <s v="SND PCBA Route 07"/>
    <s v="B2-Bay 18"/>
    <s v="P2"/>
    <d v="2021-08-12T09:00:51"/>
    <s v="2279252"/>
    <x v="10"/>
    <s v="1"/>
    <n v="1"/>
    <x v="2"/>
    <s v="Component"/>
    <s v="Damaged"/>
    <n v="1"/>
    <s v="R290"/>
  </r>
  <r>
    <s v="2021-32"/>
    <n v="469509310"/>
    <s v="WIP"/>
    <n v="13"/>
    <x v="1"/>
    <s v="KILO 2"/>
    <s v="SNDS1A38962-M-T"/>
    <s v="12"/>
    <s v="Sustaining"/>
    <s v=""/>
    <s v="09412126022399"/>
    <s v="ICT"/>
    <s v=""/>
    <m/>
    <m/>
    <d v="2021-08-13T17:18:04"/>
    <d v="2021-08-13T17:18:44"/>
    <x v="10"/>
    <s v="SND PCBA Route 07"/>
    <s v="B2-Bay 18"/>
    <s v="P2"/>
    <d v="2021-08-14T13:24:02"/>
    <s v="1282348"/>
    <x v="9"/>
    <s v="1"/>
    <n v="1"/>
    <x v="2"/>
    <s v="Component"/>
    <s v="Damaged"/>
    <n v="1"/>
    <s v="C305"/>
  </r>
  <r>
    <s v="2021-32"/>
    <n v="469509310"/>
    <s v="WIP"/>
    <n v="13"/>
    <x v="1"/>
    <s v="KILO 2"/>
    <s v="SNDS1A38962-M-T"/>
    <s v="12"/>
    <s v="Sustaining"/>
    <s v=""/>
    <s v="09412126022399"/>
    <s v="ICT"/>
    <s v=""/>
    <m/>
    <m/>
    <d v="2021-08-13T17:18:04"/>
    <d v="2021-08-13T17:18:44"/>
    <x v="10"/>
    <s v="SND PCBA Route 07"/>
    <s v="B2-Bay 18"/>
    <s v="P2"/>
    <d v="2021-08-14T13:24:02"/>
    <s v="1282348"/>
    <x v="9"/>
    <s v="1"/>
    <n v="1"/>
    <x v="2"/>
    <s v="Component"/>
    <s v="Damaged"/>
    <n v="1"/>
    <s v="C315"/>
  </r>
  <r>
    <s v="2021-32"/>
    <n v="469505371"/>
    <s v="WIP"/>
    <n v="13"/>
    <x v="1"/>
    <s v="KILO 2"/>
    <s v="SNDS1A38962-M-T"/>
    <s v="12"/>
    <s v="Sustaining"/>
    <s v=""/>
    <s v="09412126022485"/>
    <s v="ICT"/>
    <s v=""/>
    <m/>
    <m/>
    <d v="2021-08-12T15:54:42"/>
    <d v="2021-08-12T15:55:22"/>
    <x v="10"/>
    <s v="SND PCBA Route 07"/>
    <s v="B2-Bay 18"/>
    <s v="P2"/>
    <d v="2021-08-13T06:50:26"/>
    <s v="2279252"/>
    <x v="10"/>
    <s v="1"/>
    <n v="1"/>
    <x v="2"/>
    <s v="Termination"/>
    <s v="Short/Bridging"/>
    <n v="1"/>
    <s v="C305"/>
  </r>
  <r>
    <s v="2021-32"/>
    <n v="469426477"/>
    <s v="WIP"/>
    <n v="13"/>
    <x v="1"/>
    <s v="KILO 2"/>
    <s v="SNDS1A38962-M-T"/>
    <s v="12"/>
    <s v="Sustaining"/>
    <s v=""/>
    <s v="09412126022845"/>
    <s v="ICT"/>
    <s v=""/>
    <m/>
    <m/>
    <d v="2021-08-13T11:04:45"/>
    <d v="2021-08-13T11:05:12"/>
    <x v="10"/>
    <s v="SND PCBA Route 07"/>
    <s v="B2-Bay 18"/>
    <s v="P2"/>
    <d v="2021-08-14T12:14:49"/>
    <s v="1282348"/>
    <x v="9"/>
    <s v="1"/>
    <n v="1"/>
    <x v="2"/>
    <s v="Component"/>
    <s v="Damaged"/>
    <n v="1"/>
    <s v="C305"/>
  </r>
  <r>
    <s v="2021-32"/>
    <n v="469420974"/>
    <s v="WIP"/>
    <n v="13"/>
    <x v="1"/>
    <s v="KILO 2"/>
    <s v="SNDS1A38962-M-T"/>
    <s v="12"/>
    <s v="Sustaining"/>
    <s v=""/>
    <s v="09412126022887"/>
    <s v="ICT"/>
    <s v=""/>
    <m/>
    <m/>
    <d v="2021-08-12T15:52:16"/>
    <d v="2021-08-12T15:52:56"/>
    <x v="10"/>
    <s v="SND PCBA Route 07"/>
    <s v="B2-Bay 18"/>
    <s v="P2"/>
    <d v="2021-08-13T06:56:13"/>
    <s v="2279252"/>
    <x v="10"/>
    <s v="1"/>
    <n v="1"/>
    <x v="2"/>
    <s v="Termination"/>
    <s v="Short/Bridging"/>
    <n v="1"/>
    <s v="C305"/>
  </r>
  <r>
    <s v="2021-32"/>
    <n v="469414643"/>
    <s v="WIP"/>
    <n v="13"/>
    <x v="1"/>
    <s v="KILO 2"/>
    <s v="SNDS1A38962-M-T"/>
    <s v="12"/>
    <s v="Sustaining"/>
    <s v=""/>
    <s v="09412126023000"/>
    <s v="ICT"/>
    <s v=""/>
    <m/>
    <m/>
    <d v="2021-08-12T17:25:32"/>
    <d v="2021-08-12T17:26:02"/>
    <x v="10"/>
    <s v="SND PCBA Route 07"/>
    <s v="B2-Bay 18"/>
    <s v="P2"/>
    <d v="2021-08-13T08:13:39"/>
    <s v="1594476"/>
    <x v="8"/>
    <s v="1"/>
    <n v="1"/>
    <x v="2"/>
    <s v="Component"/>
    <s v="Damaged"/>
    <n v="1"/>
    <s v="R108"/>
  </r>
  <r>
    <s v="2021-32"/>
    <n v="469409299"/>
    <s v="WIP"/>
    <n v="13"/>
    <x v="1"/>
    <s v="KILO 2"/>
    <s v="SNDS1A38962-M-T"/>
    <s v="12"/>
    <s v="Sustaining"/>
    <s v=""/>
    <s v="09412126023165"/>
    <s v="ICT"/>
    <s v=""/>
    <m/>
    <m/>
    <d v="2021-08-12T16:24:24"/>
    <d v="2021-08-12T16:26:28"/>
    <x v="10"/>
    <s v="SND PCBA Route 07"/>
    <s v="B2-Bay 18"/>
    <s v="P2"/>
    <d v="2021-08-13T06:54:34"/>
    <s v="2279252"/>
    <x v="10"/>
    <s v="1"/>
    <n v="1"/>
    <x v="2"/>
    <s v="Termination"/>
    <s v="Short/Bridging"/>
    <n v="1"/>
    <s v="C310"/>
  </r>
  <r>
    <s v="2021-32"/>
    <n v="469412456"/>
    <s v="WIP"/>
    <n v="13"/>
    <x v="1"/>
    <s v="KILO 2"/>
    <s v="SNDS1A38962-M-T"/>
    <s v="12"/>
    <s v="Sustaining"/>
    <s v=""/>
    <s v="09412126023203"/>
    <s v="ICT"/>
    <s v=""/>
    <m/>
    <m/>
    <d v="2021-08-12T16:01:56"/>
    <d v="2021-08-12T16:02:25"/>
    <x v="10"/>
    <s v="SND PCBA Route 07"/>
    <s v="B2-Bay 18"/>
    <s v="P2"/>
    <d v="2021-08-13T06:58:32"/>
    <s v="2279252"/>
    <x v="10"/>
    <s v="1"/>
    <n v="1"/>
    <x v="2"/>
    <s v="Component"/>
    <s v="Lifted pad/land"/>
    <n v="1"/>
    <s v="D205"/>
  </r>
  <r>
    <s v="2021-32"/>
    <n v="469409435"/>
    <s v="WIP"/>
    <n v="13"/>
    <x v="1"/>
    <s v="KILO 2"/>
    <s v="SNDS1A38962-M-T"/>
    <s v="12"/>
    <s v="Sustaining"/>
    <s v=""/>
    <s v="09412126023231"/>
    <s v="ICT"/>
    <s v=""/>
    <m/>
    <m/>
    <d v="2021-08-03T15:22:09"/>
    <d v="2021-08-03T15:22:35"/>
    <x v="10"/>
    <s v="SND PCBA Route 07"/>
    <s v="B2-Bay 18"/>
    <s v="P2"/>
    <d v="2021-08-14T12:17:09"/>
    <s v="1282348"/>
    <x v="9"/>
    <s v="1"/>
    <n v="1"/>
    <x v="2"/>
    <s v="Component"/>
    <s v="Damaged"/>
    <n v="1"/>
    <s v="C315"/>
  </r>
  <r>
    <s v="2021-32"/>
    <n v="400635291"/>
    <s v="WIP"/>
    <n v="13"/>
    <x v="1"/>
    <s v="KILO 2"/>
    <s v="SNDS1A38967-M-T"/>
    <s v="12"/>
    <s v="Sustaining"/>
    <s v=""/>
    <s v="09512047004633"/>
    <s v="FVT"/>
    <s v=""/>
    <m/>
    <m/>
    <d v="2021-08-13T06:43:13"/>
    <d v="2021-08-13T06:43:13"/>
    <x v="11"/>
    <s v="SND PCBA Route 07"/>
    <s v="B2-Bay 18"/>
    <s v="P2"/>
    <d v="2021-08-13T06:48:31"/>
    <s v="1282348"/>
    <x v="9"/>
    <s v="1"/>
    <n v="1"/>
    <x v="2"/>
    <s v="Component"/>
    <s v="Lifted pad/land"/>
    <n v="1"/>
    <s v="R214"/>
  </r>
  <r>
    <s v="2021-32"/>
    <n v="471793412"/>
    <s v="WIP"/>
    <n v="13"/>
    <x v="1"/>
    <s v="KILO 2"/>
    <s v="SNDS1A39158-M-T"/>
    <s v="01"/>
    <s v="Sustaining"/>
    <s v=""/>
    <s v="09701132006598"/>
    <s v="ICT"/>
    <s v=""/>
    <m/>
    <m/>
    <d v="2021-08-14T08:12:51"/>
    <d v="2021-08-14T08:12:54"/>
    <x v="10"/>
    <s v="SND PCBA Route 07"/>
    <s v="B2-Bay 18"/>
    <s v="P2"/>
    <d v="2021-08-14T10:12:12"/>
    <s v="1594476"/>
    <x v="8"/>
    <s v="1"/>
    <n v="1"/>
    <x v="2"/>
    <s v="Component"/>
    <s v="Damaged"/>
    <n v="1"/>
    <s v="RY100"/>
  </r>
  <r>
    <s v="2021-32"/>
    <n v="471695211"/>
    <s v="WIP"/>
    <n v="13"/>
    <x v="1"/>
    <s v="KILO 2"/>
    <s v="SNDS1A39158-M-T"/>
    <s v="01"/>
    <s v="Sustaining"/>
    <s v=""/>
    <s v="09701132007457"/>
    <s v="ICT"/>
    <s v=""/>
    <m/>
    <m/>
    <d v="2021-08-14T09:15:37"/>
    <d v="2021-08-14T09:15:40"/>
    <x v="10"/>
    <s v="SND PCBA Route 07"/>
    <s v="B2-Bay 18"/>
    <s v="P2"/>
    <d v="2021-08-14T10:10:52"/>
    <s v="1594476"/>
    <x v="8"/>
    <s v="1"/>
    <n v="1"/>
    <x v="2"/>
    <s v="Termination"/>
    <s v="No lead protrusion"/>
    <n v="1"/>
    <s v="R101"/>
  </r>
  <r>
    <s v="2021-32"/>
    <n v="469383900"/>
    <s v="WIP"/>
    <n v="13"/>
    <x v="1"/>
    <s v="KILO 2"/>
    <s v="SNDS1A38943-M-T"/>
    <s v="03"/>
    <s v="Sustaining"/>
    <s v="S036-38943-210624"/>
    <s v="12703126019604"/>
    <s v="ICT"/>
    <s v="31 to 60 days"/>
    <n v="60"/>
    <d v="2021-06-27T11:45:28"/>
    <d v="2021-08-13T13:07:50"/>
    <d v="2021-08-13T13:08:13"/>
    <x v="10"/>
    <s v="SND PCBA Route 07"/>
    <s v="B2-Bay 18"/>
    <s v="P2"/>
    <d v="2021-08-13T13:51:02"/>
    <s v="1282348"/>
    <x v="9"/>
    <s v="1"/>
    <n v="2"/>
    <x v="2"/>
    <s v="Component"/>
    <s v="Damaged"/>
    <n v="1"/>
    <s v="C310"/>
  </r>
  <r>
    <s v="2021-32"/>
    <n v="469204923"/>
    <s v="WIP"/>
    <n v="13"/>
    <x v="1"/>
    <s v="KILO 2"/>
    <s v="SNDS1A38974-M-T"/>
    <s v="11"/>
    <s v="Sustaining"/>
    <s v=""/>
    <s v="12911126013892"/>
    <s v="ICT"/>
    <s v=""/>
    <m/>
    <m/>
    <d v="2021-08-04T10:20:49"/>
    <d v="2021-08-04T10:21:44"/>
    <x v="10"/>
    <s v="SND PCBA Route 07"/>
    <s v="B2-Bay 18"/>
    <s v="P2"/>
    <d v="2021-08-12T10:06:05"/>
    <s v="1282348"/>
    <x v="9"/>
    <s v="1"/>
    <n v="1"/>
    <x v="2"/>
    <s v="Placement"/>
    <s v="Missing"/>
    <n v="1"/>
    <s v="PC800"/>
  </r>
  <r>
    <s v="2021-32"/>
    <n v="469204853"/>
    <s v="WIP"/>
    <n v="13"/>
    <x v="1"/>
    <s v="KILO 2"/>
    <s v="SNDS1A38974-M-T"/>
    <s v="11"/>
    <s v="Sustaining"/>
    <s v=""/>
    <s v="12911126013953"/>
    <s v="ICT"/>
    <s v=""/>
    <m/>
    <m/>
    <d v="2021-08-04T15:04:57"/>
    <d v="2021-08-04T15:05:51"/>
    <x v="10"/>
    <s v="SND PCBA Route 07"/>
    <s v="B2-Bay 18"/>
    <s v="P2"/>
    <d v="2021-08-12T10:08:54"/>
    <s v="1282348"/>
    <x v="9"/>
    <s v="1"/>
    <n v="1"/>
    <x v="2"/>
    <s v="Placement"/>
    <s v="Missing"/>
    <n v="1"/>
    <s v="PC800"/>
  </r>
  <r>
    <s v="2021-32"/>
    <n v="468209175"/>
    <s v="WIP"/>
    <n v="13"/>
    <x v="1"/>
    <s v="KILO 2"/>
    <s v="SNDS1A38976-M-T"/>
    <s v="10"/>
    <s v="Sustaining"/>
    <s v=""/>
    <s v="13110126007555"/>
    <s v="ICT"/>
    <s v=""/>
    <m/>
    <m/>
    <d v="2021-08-13T10:14:18"/>
    <d v="2021-08-13T10:15:21"/>
    <x v="10"/>
    <s v="SND PCBA Route 07"/>
    <s v="B2-Bay 18"/>
    <s v="P2"/>
    <d v="2021-08-14T06:19:13"/>
    <s v="1282348"/>
    <x v="9"/>
    <s v="1"/>
    <n v="2"/>
    <x v="2"/>
    <s v="Component"/>
    <s v="Damaged"/>
    <n v="1"/>
    <s v="X500"/>
  </r>
  <r>
    <s v="2021-32"/>
    <n v="468250796"/>
    <s v="WIP"/>
    <n v="13"/>
    <x v="1"/>
    <s v="KILO 2"/>
    <s v="SNDS1A38976-M-T"/>
    <s v="10"/>
    <s v="Sustaining"/>
    <s v=""/>
    <s v="13110126008499"/>
    <s v="ICT"/>
    <s v=""/>
    <m/>
    <m/>
    <d v="2021-08-04T09:35:38"/>
    <d v="2021-08-04T09:36:34"/>
    <x v="10"/>
    <s v="SND PCBA Route 07"/>
    <s v="B2-Bay 18"/>
    <s v="P2"/>
    <d v="2021-08-12T10:07:53"/>
    <s v="1282348"/>
    <x v="9"/>
    <s v="1"/>
    <n v="1"/>
    <x v="2"/>
    <s v="Placement"/>
    <s v="Missing"/>
    <n v="1"/>
    <s v="PC800"/>
  </r>
  <r>
    <s v="2021-32"/>
    <n v="468250776"/>
    <s v="WIP"/>
    <n v="13"/>
    <x v="1"/>
    <s v="KILO 2"/>
    <s v="SNDS1A38976-M-T"/>
    <s v="10"/>
    <s v="Sustaining"/>
    <s v=""/>
    <s v="13110126008507"/>
    <s v="ICT"/>
    <s v=""/>
    <m/>
    <m/>
    <d v="2021-08-04T09:36:54"/>
    <d v="2021-08-04T09:37:50"/>
    <x v="10"/>
    <s v="SND PCBA Route 07"/>
    <s v="B2-Bay 18"/>
    <s v="P2"/>
    <d v="2021-08-12T10:07:29"/>
    <s v="1282348"/>
    <x v="9"/>
    <s v="1"/>
    <n v="1"/>
    <x v="2"/>
    <s v="Placement"/>
    <s v="Missing"/>
    <n v="1"/>
    <s v="PC800"/>
  </r>
  <r>
    <s v="2021-32"/>
    <n v="456962182"/>
    <s v="WIP"/>
    <n v="13"/>
    <x v="1"/>
    <s v="KILO 2"/>
    <s v="SNDS1A39514-M-T"/>
    <s v="07"/>
    <s v="Sustaining"/>
    <s v=""/>
    <s v="13407121006702"/>
    <s v="ICT"/>
    <s v=""/>
    <m/>
    <m/>
    <d v="2021-06-07T05:45:14"/>
    <d v="2021-06-07T05:45:29"/>
    <x v="10"/>
    <s v="SND PCBA Route 07"/>
    <s v="B2-Bay 18"/>
    <s v="P2"/>
    <d v="2021-08-14T06:40:36"/>
    <s v="2279252"/>
    <x v="10"/>
    <s v="1"/>
    <n v="1"/>
    <x v="2"/>
    <s v="Component"/>
    <s v="Damaged"/>
    <n v="1"/>
    <s v="R223"/>
  </r>
  <r>
    <s v="2021-32"/>
    <n v="458373497"/>
    <s v="WIP"/>
    <n v="13"/>
    <x v="1"/>
    <s v="KILO 2"/>
    <s v="SNDS1A39514-M-T"/>
    <s v="07"/>
    <s v="Sustaining"/>
    <s v=""/>
    <s v="13407121020583"/>
    <s v="ICT"/>
    <s v=""/>
    <m/>
    <m/>
    <d v="2021-07-08T13:45:42"/>
    <d v="2021-07-08T13:45:58"/>
    <x v="10"/>
    <s v="SND PCBA Route 07"/>
    <s v="B2-Bay 18"/>
    <s v="P2"/>
    <d v="2021-08-14T06:40:56"/>
    <s v="2279252"/>
    <x v="10"/>
    <s v="1"/>
    <n v="1"/>
    <x v="2"/>
    <s v="Component"/>
    <s v="Damaged"/>
    <n v="1"/>
    <s v="R223"/>
  </r>
  <r>
    <s v="2021-32"/>
    <n v="460992551"/>
    <s v="WIP"/>
    <n v="13"/>
    <x v="1"/>
    <s v="KILO 2"/>
    <s v="SNDS1A39514-M-T"/>
    <s v="07"/>
    <s v="Sustaining"/>
    <s v=""/>
    <s v="13407123004020"/>
    <s v="FVT"/>
    <s v=""/>
    <m/>
    <m/>
    <d v="2021-08-14T06:41:44"/>
    <d v="2021-08-14T06:41:44"/>
    <x v="11"/>
    <s v="SND PCBA Route 07"/>
    <s v="B2-Bay 18"/>
    <s v="P2"/>
    <d v="2021-08-14T06:42:25"/>
    <s v="2279252"/>
    <x v="10"/>
    <s v="1"/>
    <n v="1"/>
    <x v="2"/>
    <s v="Component"/>
    <s v="Damaged"/>
    <n v="1"/>
    <s v="R223"/>
  </r>
  <r>
    <s v="2021-32"/>
    <n v="462429777"/>
    <s v="WIP"/>
    <n v="13"/>
    <x v="1"/>
    <s v="KILO 2"/>
    <s v="SNDS1A39514-M-T"/>
    <s v="07"/>
    <s v="Sustaining"/>
    <s v=""/>
    <s v="13407123016102"/>
    <s v="ICT"/>
    <s v=""/>
    <m/>
    <m/>
    <d v="2021-07-08T13:44:54"/>
    <d v="2021-07-08T13:45:09"/>
    <x v="10"/>
    <s v="SND PCBA Route 07"/>
    <s v="B2-Bay 18"/>
    <s v="P2"/>
    <d v="2021-08-14T06:38:51"/>
    <s v="2279252"/>
    <x v="10"/>
    <s v="1"/>
    <n v="1"/>
    <x v="2"/>
    <s v="Component"/>
    <s v="Damaged"/>
    <n v="1"/>
    <s v="R223"/>
  </r>
  <r>
    <s v="2021-32"/>
    <n v="467864695"/>
    <s v="WIP"/>
    <n v="17"/>
    <x v="8"/>
    <s v="KGM-GATEWAY"/>
    <s v="AS0000007063"/>
    <s v="9"/>
    <s v="Sustaining"/>
    <s v=""/>
    <s v="KGWJV70630092126005107"/>
    <s v="ICT"/>
    <s v=""/>
    <m/>
    <m/>
    <d v="2021-08-11T15:39:29"/>
    <d v="2021-08-11T15:39:29"/>
    <x v="41"/>
    <s v="KGM PCBA Route 02"/>
    <s v="Bay 22"/>
    <s v="P2"/>
    <d v="2021-08-11T17:49:07"/>
    <s v="1087356"/>
    <x v="51"/>
    <s v="1"/>
    <n v="5"/>
    <x v="2"/>
    <s v="Placement"/>
    <s v="Missing"/>
    <n v="1"/>
    <s v="R30"/>
  </r>
  <r>
    <s v="2021-32"/>
    <n v="467864585"/>
    <s v="WIP"/>
    <n v="17"/>
    <x v="8"/>
    <s v="KGM-GATEWAY"/>
    <s v="AS0000007063"/>
    <s v="9"/>
    <s v="Sustaining"/>
    <s v=""/>
    <s v="KGWJV70630092126005150"/>
    <s v="FVT"/>
    <s v=""/>
    <m/>
    <m/>
    <d v="2021-08-13T13:28:38"/>
    <d v="2021-08-13T13:29:28"/>
    <x v="42"/>
    <s v="KGM PCBA Route 02"/>
    <s v="Bay 22"/>
    <s v="P2"/>
    <d v="2021-08-13T18:43:31"/>
    <s v="1087356"/>
    <x v="51"/>
    <s v="1"/>
    <n v="6"/>
    <x v="1"/>
    <s v="Component"/>
    <s v="Lifted pad/land"/>
    <n v="1"/>
    <s v="C23"/>
  </r>
  <r>
    <s v="2021-32"/>
    <n v="469205282"/>
    <s v="WIP"/>
    <n v="17"/>
    <x v="8"/>
    <s v="KGM-GATEWAY"/>
    <s v="AS0000007063"/>
    <s v="9"/>
    <s v="Sustaining"/>
    <s v="K038KG202212"/>
    <s v="KGWJV70630092126006725"/>
    <s v="FVT"/>
    <s v="61 to 90 days"/>
    <n v="61"/>
    <d v="2021-06-26T19:34:48"/>
    <d v="2021-08-07T09:31:14"/>
    <d v="2021-08-07T09:32:03"/>
    <x v="42"/>
    <s v="KGM PCBA Route 02"/>
    <s v="Bay 22"/>
    <s v="P2"/>
    <d v="2021-08-09T11:38:13"/>
    <s v="2309116"/>
    <x v="53"/>
    <s v="2"/>
    <n v="6"/>
    <x v="1"/>
    <s v="Component"/>
    <s v="Lifted pad/land"/>
    <n v="1"/>
    <s v="C23"/>
  </r>
  <r>
    <s v="2021-32"/>
    <n v="469205282"/>
    <s v="WIP"/>
    <n v="17"/>
    <x v="8"/>
    <s v="KGM-GATEWAY"/>
    <s v="AS0000007063"/>
    <s v="9"/>
    <s v="Sustaining"/>
    <s v="K038KG202212"/>
    <s v="KGWJV70630092126006725"/>
    <s v="FVT"/>
    <s v="61 to 90 days"/>
    <n v="61"/>
    <d v="2021-06-26T19:34:48"/>
    <d v="2021-08-13T13:25:54"/>
    <d v="2021-08-13T13:26:53"/>
    <x v="42"/>
    <s v="KGM PCBA Route 02"/>
    <s v="Bay 22"/>
    <s v="P2"/>
    <d v="2021-08-13T13:39:51"/>
    <s v="2309116"/>
    <x v="53"/>
    <s v="2"/>
    <n v="8"/>
    <x v="2"/>
    <s v="Component"/>
    <s v="Lifted pad/land"/>
    <n v="1"/>
    <s v="C23"/>
  </r>
  <r>
    <s v="2021-32"/>
    <n v="469205086"/>
    <s v="WIP"/>
    <n v="17"/>
    <x v="8"/>
    <s v="KGM-GATEWAY"/>
    <s v="AS0000007063"/>
    <s v="9"/>
    <s v="Sustaining"/>
    <s v="K038KG202212"/>
    <s v="KGWJV70630092126007370"/>
    <s v="FVT"/>
    <s v="61 to 90 days"/>
    <n v="61"/>
    <d v="2021-06-26T19:35:01"/>
    <d v="2021-08-12T10:37:47"/>
    <d v="2021-08-12T10:38:45"/>
    <x v="42"/>
    <s v="KGM PCBA Route 02"/>
    <s v="Bay 22"/>
    <s v="P2"/>
    <d v="2021-08-12T18:49:47"/>
    <s v="Nguyen1V11"/>
    <x v="52"/>
    <s v="2"/>
    <n v="6"/>
    <x v="2"/>
    <s v="Component"/>
    <s v="Lifted pad/land"/>
    <n v="1"/>
    <s v="SW5"/>
  </r>
  <r>
    <s v="2021-32"/>
    <n v="469355023"/>
    <s v="WIP"/>
    <n v="17"/>
    <x v="8"/>
    <s v="KGM-GATEWAY"/>
    <s v="AS0000007063"/>
    <s v="9"/>
    <s v="Sustaining"/>
    <s v=""/>
    <s v="KGWJV70630092126009762"/>
    <s v="FVT"/>
    <s v=""/>
    <m/>
    <m/>
    <d v="2021-08-12T09:53:31"/>
    <d v="2021-08-12T09:53:38"/>
    <x v="42"/>
    <s v="KGM PCBA Route 02"/>
    <s v="Bay 22"/>
    <s v="P2"/>
    <d v="2021-08-12T18:46:57"/>
    <s v="Nguyen1V11"/>
    <x v="52"/>
    <s v="2"/>
    <n v="4"/>
    <x v="0"/>
    <s v="Component"/>
    <s v="Electrically defective"/>
    <n v="1"/>
    <s v="T1"/>
  </r>
  <r>
    <s v="2021-32"/>
    <n v="469384790"/>
    <s v="WIP"/>
    <n v="17"/>
    <x v="8"/>
    <s v="KGM-GATEWAY"/>
    <s v="AS0000007063"/>
    <s v="9"/>
    <s v="Sustaining"/>
    <s v="K041KG202212"/>
    <s v="KGWJV70630092126011210"/>
    <s v="FVT"/>
    <s v="31 to 60 days"/>
    <n v="60"/>
    <d v="2021-06-27T11:48:45"/>
    <d v="2021-08-13T13:34:06"/>
    <d v="2021-08-13T13:34:56"/>
    <x v="42"/>
    <s v="KGM PCBA Route 02"/>
    <s v="Bay 22"/>
    <s v="P2"/>
    <d v="2021-08-13T16:14:25"/>
    <s v="2309116"/>
    <x v="53"/>
    <s v="2"/>
    <n v="5"/>
    <x v="0"/>
    <s v="Component"/>
    <s v="Lifted pad/land"/>
    <n v="1"/>
    <s v="SW3"/>
  </r>
  <r>
    <s v="2021-32"/>
    <n v="469523139"/>
    <s v="WIP"/>
    <n v="17"/>
    <x v="8"/>
    <s v="KGM-GATEWAY"/>
    <s v="AS0000007063"/>
    <s v="9"/>
    <s v="Sustaining"/>
    <s v=""/>
    <s v="KGWJV70630092126015712"/>
    <s v="ICT"/>
    <s v=""/>
    <m/>
    <m/>
    <d v="2021-08-13T09:55:33"/>
    <d v="2021-08-13T09:55:33"/>
    <x v="41"/>
    <s v="KGM PCBA Route 02"/>
    <s v="Bay 22"/>
    <s v="P2"/>
    <d v="2021-08-13T14:10:40"/>
    <s v="Nguyen1V11"/>
    <x v="52"/>
    <s v="2"/>
    <n v="3"/>
    <x v="1"/>
    <s v="Component"/>
    <s v="Open trace"/>
    <n v="1"/>
    <s v="PCB"/>
  </r>
  <r>
    <s v="2021-32"/>
    <n v="469519923"/>
    <s v="WIP"/>
    <n v="17"/>
    <x v="8"/>
    <s v="KGM-GATEWAY"/>
    <s v="AS0000007063"/>
    <s v="9"/>
    <s v="Sustaining"/>
    <s v=""/>
    <s v="KGWJV70630092126015837"/>
    <s v="FVT"/>
    <s v=""/>
    <m/>
    <m/>
    <d v="2021-08-10T16:51:13"/>
    <d v="2021-08-10T16:52:14"/>
    <x v="42"/>
    <s v="KGM PCBA Route 02"/>
    <s v="Bay 22"/>
    <s v="P2"/>
    <d v="2021-08-11T10:53:52"/>
    <s v="1087356"/>
    <x v="51"/>
    <s v="1"/>
    <n v="2"/>
    <x v="0"/>
    <s v="Termination"/>
    <s v="No lead protrusion"/>
    <n v="1"/>
    <s v="H1Q4"/>
  </r>
  <r>
    <s v="2021-32"/>
    <n v="469519781"/>
    <s v="WIP"/>
    <n v="17"/>
    <x v="8"/>
    <s v="KGM-GATEWAY"/>
    <s v="AS0000007063"/>
    <s v="9"/>
    <s v="Sustaining"/>
    <s v=""/>
    <s v="KGWJV70630092126015876"/>
    <s v="FVT"/>
    <s v=""/>
    <m/>
    <m/>
    <d v="2021-08-10T11:31:38"/>
    <d v="2021-08-10T11:31:47"/>
    <x v="42"/>
    <s v="KGM PCBA Route 02"/>
    <s v="Bay 22"/>
    <s v="P2"/>
    <d v="2021-08-10T15:53:40"/>
    <s v="1087356"/>
    <x v="51"/>
    <s v="1"/>
    <n v="4"/>
    <x v="0"/>
    <s v="Component"/>
    <s v="Burned"/>
    <n v="1"/>
    <s v="R51"/>
  </r>
  <r>
    <s v="2021-32"/>
    <n v="469525067"/>
    <s v="WIP"/>
    <n v="17"/>
    <x v="8"/>
    <s v="KGM-GATEWAY"/>
    <s v="AS0000007063"/>
    <s v="9"/>
    <s v="Sustaining"/>
    <s v=""/>
    <s v="KGWJV70630092126016108"/>
    <s v="FVT"/>
    <s v=""/>
    <m/>
    <m/>
    <d v="2021-08-10T17:07:42"/>
    <d v="2021-08-10T17:08:40"/>
    <x v="42"/>
    <s v="KGM PCBA Route 02"/>
    <s v="Bay 22"/>
    <s v="P2"/>
    <d v="2021-08-11T11:00:29"/>
    <s v="1087356"/>
    <x v="51"/>
    <s v="1"/>
    <n v="2"/>
    <x v="0"/>
    <s v="Component"/>
    <s v="Damaged"/>
    <n v="1"/>
    <s v="SW1"/>
  </r>
  <r>
    <s v="2021-32"/>
    <n v="470330676"/>
    <s v="WIP"/>
    <n v="17"/>
    <x v="8"/>
    <s v="KGM-GATEWAY"/>
    <s v="AS0000007063"/>
    <s v="9"/>
    <s v="Sustaining"/>
    <s v="K069KG202212"/>
    <s v="KGWJV70630092126017445"/>
    <s v="ICT"/>
    <s v="31 to 60 days"/>
    <n v="36"/>
    <d v="2021-07-21T10:34:58"/>
    <d v="2021-07-21T14:05:38"/>
    <d v="2021-07-21T14:05:38"/>
    <x v="41"/>
    <s v="KGM PCBA Route 02"/>
    <s v="Bay 22"/>
    <s v="P2"/>
    <d v="2021-08-11T10:45:14"/>
    <s v="1087356"/>
    <x v="51"/>
    <s v="1"/>
    <n v="1"/>
    <x v="0"/>
    <s v="Component"/>
    <s v="Lifted pad/land"/>
    <n v="1"/>
    <s v="R58"/>
  </r>
  <r>
    <s v="2021-32"/>
    <n v="470386196"/>
    <s v="WIP"/>
    <n v="17"/>
    <x v="8"/>
    <s v="KGM-GATEWAY"/>
    <s v="AS0000007063"/>
    <s v="9"/>
    <s v="Sustaining"/>
    <s v="K072KG202212"/>
    <s v="KGWJV70630092130000580"/>
    <s v="FVT"/>
    <s v="31 to 60 days"/>
    <n v="35"/>
    <d v="2021-07-22T12:55:19"/>
    <d v="2021-08-11T09:22:30"/>
    <d v="2021-08-11T09:23:27"/>
    <x v="42"/>
    <s v="KGM PCBA Route 02"/>
    <s v="Bay 22"/>
    <s v="P2"/>
    <d v="2021-08-11T18:13:27"/>
    <s v="1087356"/>
    <x v="51"/>
    <s v="1"/>
    <n v="5"/>
    <x v="0"/>
    <s v="Termination"/>
    <s v="Insuff solder"/>
    <n v="1"/>
    <s v="U1"/>
  </r>
  <r>
    <s v="2021-32"/>
    <n v="470803585"/>
    <s v="WIP"/>
    <n v="17"/>
    <x v="8"/>
    <s v="KGM-GATEWAY"/>
    <s v="AS0000007063"/>
    <s v="9"/>
    <s v="Sustaining"/>
    <s v="K116KG202212"/>
    <s v="KGWJV70630092131001809"/>
    <s v="ICT"/>
    <s v="16 to 30 days"/>
    <n v="28"/>
    <d v="2021-07-29T15:30:32"/>
    <d v="2021-08-14T09:56:41"/>
    <d v="2021-08-14T09:56:41"/>
    <x v="41"/>
    <s v="KGM PCBA Route 02"/>
    <s v="Bay 22"/>
    <s v="P2"/>
    <d v="2021-08-14T14:08:09"/>
    <s v="2309116"/>
    <x v="53"/>
    <s v="2"/>
    <n v="1"/>
    <x v="0"/>
    <s v="Placement"/>
    <s v="Missing"/>
    <n v="1"/>
    <s v="R37"/>
  </r>
  <r>
    <s v="2021-32"/>
    <n v="470803585"/>
    <s v="WIP"/>
    <n v="17"/>
    <x v="8"/>
    <s v="KGM-GATEWAY"/>
    <s v="AS0000007063"/>
    <s v="9"/>
    <s v="Sustaining"/>
    <s v="K116KG202212"/>
    <s v="KGWJV70630092131001809"/>
    <s v="ICT"/>
    <s v="16 to 30 days"/>
    <n v="28"/>
    <d v="2021-07-29T15:30:32"/>
    <d v="2021-08-14T09:56:41"/>
    <d v="2021-08-14T09:56:41"/>
    <x v="41"/>
    <s v="KGM PCBA Route 02"/>
    <s v="Bay 22"/>
    <s v="P2"/>
    <d v="2021-08-14T14:08:09"/>
    <s v="2309116"/>
    <x v="53"/>
    <s v="2"/>
    <n v="1"/>
    <x v="0"/>
    <s v="Placement"/>
    <s v="Missing"/>
    <n v="1"/>
    <s v="C7"/>
  </r>
  <r>
    <s v="2021-32"/>
    <n v="470803585"/>
    <s v="WIP"/>
    <n v="17"/>
    <x v="8"/>
    <s v="KGM-GATEWAY"/>
    <s v="AS0000007063"/>
    <s v="9"/>
    <s v="Sustaining"/>
    <s v="K116KG202212"/>
    <s v="KGWJV70630092131001809"/>
    <s v="ICT"/>
    <s v="16 to 30 days"/>
    <n v="28"/>
    <d v="2021-07-29T15:30:32"/>
    <d v="2021-08-14T09:56:41"/>
    <d v="2021-08-14T09:56:41"/>
    <x v="41"/>
    <s v="KGM PCBA Route 02"/>
    <s v="Bay 22"/>
    <s v="P2"/>
    <d v="2021-08-14T14:08:09"/>
    <s v="2309116"/>
    <x v="53"/>
    <s v="2"/>
    <n v="1"/>
    <x v="0"/>
    <s v="Placement"/>
    <s v="Missing"/>
    <n v="1"/>
    <s v="C18"/>
  </r>
  <r>
    <s v="2021-32"/>
    <n v="470803585"/>
    <s v="WIP"/>
    <n v="17"/>
    <x v="8"/>
    <s v="KGM-GATEWAY"/>
    <s v="AS0000007063"/>
    <s v="9"/>
    <s v="Sustaining"/>
    <s v="K116KG202212"/>
    <s v="KGWJV70630092131001809"/>
    <s v="ICT"/>
    <s v="16 to 30 days"/>
    <n v="28"/>
    <d v="2021-07-29T15:30:32"/>
    <d v="2021-08-14T09:56:41"/>
    <d v="2021-08-14T09:56:41"/>
    <x v="41"/>
    <s v="KGM PCBA Route 02"/>
    <s v="Bay 22"/>
    <s v="P2"/>
    <d v="2021-08-14T14:08:09"/>
    <s v="2309116"/>
    <x v="53"/>
    <s v="2"/>
    <n v="1"/>
    <x v="0"/>
    <s v="Placement"/>
    <s v="Missing"/>
    <n v="1"/>
    <s v="R31"/>
  </r>
  <r>
    <s v="2021-32"/>
    <n v="470803585"/>
    <s v="WIP"/>
    <n v="17"/>
    <x v="8"/>
    <s v="KGM-GATEWAY"/>
    <s v="AS0000007063"/>
    <s v="9"/>
    <s v="Sustaining"/>
    <s v="K116KG202212"/>
    <s v="KGWJV70630092131001809"/>
    <s v="ICT"/>
    <s v="16 to 30 days"/>
    <n v="28"/>
    <d v="2021-07-29T15:30:32"/>
    <d v="2021-08-14T09:56:41"/>
    <d v="2021-08-14T09:56:41"/>
    <x v="41"/>
    <s v="KGM PCBA Route 02"/>
    <s v="Bay 22"/>
    <s v="P2"/>
    <d v="2021-08-14T14:08:09"/>
    <s v="2309116"/>
    <x v="53"/>
    <s v="2"/>
    <n v="1"/>
    <x v="0"/>
    <s v="Placement"/>
    <s v="Missing"/>
    <n v="1"/>
    <s v="R32"/>
  </r>
  <r>
    <s v="2021-32"/>
    <n v="470803585"/>
    <s v="WIP"/>
    <n v="17"/>
    <x v="8"/>
    <s v="KGM-GATEWAY"/>
    <s v="AS0000007063"/>
    <s v="9"/>
    <s v="Sustaining"/>
    <s v="K116KG202212"/>
    <s v="KGWJV70630092131001809"/>
    <s v="ICT"/>
    <s v="16 to 30 days"/>
    <n v="28"/>
    <d v="2021-07-29T15:30:32"/>
    <d v="2021-08-14T09:56:41"/>
    <d v="2021-08-14T09:56:41"/>
    <x v="41"/>
    <s v="KGM PCBA Route 02"/>
    <s v="Bay 22"/>
    <s v="P2"/>
    <d v="2021-08-14T14:08:09"/>
    <s v="2309116"/>
    <x v="53"/>
    <s v="2"/>
    <n v="1"/>
    <x v="0"/>
    <s v="Placement"/>
    <s v="Missing"/>
    <n v="1"/>
    <s v="C19"/>
  </r>
  <r>
    <s v="2021-32"/>
    <n v="470909804"/>
    <s v="WIP"/>
    <n v="17"/>
    <x v="8"/>
    <s v="KGM-GATEWAY"/>
    <s v="AS0000007063"/>
    <s v="9"/>
    <s v="Sustaining"/>
    <s v="K135KG202212"/>
    <s v="KGWJV70630092131005109"/>
    <s v="ICT"/>
    <s v="16 to 30 days"/>
    <n v="27"/>
    <d v="2021-07-30T15:49:40"/>
    <d v="2021-08-02T13:13:44"/>
    <d v="2021-08-02T13:13:44"/>
    <x v="41"/>
    <s v="KGM PCBA Route 02"/>
    <s v="Bay 22"/>
    <s v="P2"/>
    <d v="2021-08-11T18:33:48"/>
    <s v="1087356"/>
    <x v="51"/>
    <s v="1"/>
    <n v="1"/>
    <x v="0"/>
    <s v="Placement"/>
    <s v="Missing"/>
    <n v="1"/>
    <s v="J9"/>
  </r>
  <r>
    <s v="2021-32"/>
    <n v="470919992"/>
    <s v="WIP"/>
    <n v="17"/>
    <x v="8"/>
    <s v="KGM-GATEWAY"/>
    <s v="AS0000007063"/>
    <s v="9"/>
    <s v="Sustaining"/>
    <s v="K135KG202212"/>
    <s v="KGWJV70630092131005954"/>
    <s v="FVT"/>
    <s v="16 to 30 days"/>
    <n v="27"/>
    <d v="2021-07-30T17:19:32"/>
    <d v="2021-08-11T14:54:06"/>
    <d v="2021-08-11T14:54:13"/>
    <x v="42"/>
    <s v="KGM PCBA Route 02"/>
    <s v="Bay 22"/>
    <s v="P2"/>
    <d v="2021-08-11T18:20:43"/>
    <s v="1087356"/>
    <x v="51"/>
    <s v="1"/>
    <n v="2"/>
    <x v="0"/>
    <s v="Termination"/>
    <s v="Short/Bridging"/>
    <n v="1"/>
    <s v="T1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42"/>
    <s v="KGM PCBA Route 02"/>
    <s v="Bay 22"/>
    <s v="P2"/>
    <d v="2021-08-11T17:53:57"/>
    <s v="1087356"/>
    <x v="51"/>
    <s v="1"/>
    <n v="2"/>
    <x v="0"/>
    <s v="Component"/>
    <s v="Burned"/>
    <n v="1"/>
    <s v="Q10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42"/>
    <s v="KGM PCBA Route 02"/>
    <s v="Bay 22"/>
    <s v="P2"/>
    <d v="2021-08-11T17:53:57"/>
    <s v="1087356"/>
    <x v="51"/>
    <s v="1"/>
    <n v="2"/>
    <x v="0"/>
    <s v="Component"/>
    <s v="Burned"/>
    <n v="1"/>
    <s v="U2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42"/>
    <s v="KGM PCBA Route 02"/>
    <s v="Bay 22"/>
    <s v="P2"/>
    <d v="2021-08-11T17:53:57"/>
    <s v="1087356"/>
    <x v="51"/>
    <s v="1"/>
    <n v="2"/>
    <x v="0"/>
    <s v="Component"/>
    <s v="Burned"/>
    <n v="1"/>
    <s v="R62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42"/>
    <s v="KGM PCBA Route 02"/>
    <s v="Bay 22"/>
    <s v="P2"/>
    <d v="2021-08-11T17:53:57"/>
    <s v="1087356"/>
    <x v="51"/>
    <s v="1"/>
    <n v="2"/>
    <x v="0"/>
    <s v="Component"/>
    <s v="Burned"/>
    <n v="1"/>
    <s v="R63"/>
  </r>
  <r>
    <s v="2021-32"/>
    <n v="471046632"/>
    <s v="WIP"/>
    <n v="17"/>
    <x v="8"/>
    <s v="KGM-GATEWAY"/>
    <s v="AS0000007063"/>
    <s v="9"/>
    <s v="Sustaining"/>
    <s v="K161KG202212"/>
    <s v="KGWJV70630092131006669"/>
    <s v="FVT"/>
    <s v="16 to 30 days"/>
    <n v="24"/>
    <d v="2021-08-02T12:37:02"/>
    <d v="2021-08-11T12:10:52"/>
    <d v="2021-08-11T12:12:14"/>
    <x v="42"/>
    <s v="KGM PCBA Route 02"/>
    <s v="Bay 22"/>
    <s v="P2"/>
    <d v="2021-08-11T17:53:57"/>
    <s v="1087356"/>
    <x v="51"/>
    <s v="1"/>
    <n v="2"/>
    <x v="0"/>
    <s v="Component"/>
    <s v="Burned"/>
    <n v="1"/>
    <s v="R51"/>
  </r>
  <r>
    <s v="2021-32"/>
    <n v="471053105"/>
    <s v="WIP"/>
    <n v="17"/>
    <x v="8"/>
    <s v="KGM-GATEWAY"/>
    <s v="AS0000007063"/>
    <s v="9"/>
    <s v="Sustaining"/>
    <s v="K161KG202212"/>
    <s v="KGWJV70630092131007189"/>
    <s v="ICT"/>
    <s v="16 to 30 days"/>
    <n v="24"/>
    <d v="2021-08-02T13:38:29"/>
    <d v="2021-08-11T10:16:17"/>
    <d v="2021-08-11T10:16:17"/>
    <x v="41"/>
    <s v="KGM PCBA Route 02"/>
    <s v="Bay 22"/>
    <s v="P2"/>
    <d v="2021-08-11T13:20:10"/>
    <s v="2309116"/>
    <x v="53"/>
    <s v="2"/>
    <n v="6"/>
    <x v="0"/>
    <s v="Component"/>
    <s v="Burned"/>
    <n v="1"/>
    <s v="Q10"/>
  </r>
  <r>
    <s v="2021-32"/>
    <n v="471111643"/>
    <s v="WIP"/>
    <n v="17"/>
    <x v="8"/>
    <s v="KGM-GATEWAY"/>
    <s v="AS0000007063"/>
    <s v="9"/>
    <s v="Sustaining"/>
    <s v=""/>
    <s v="KGWJV70630092132000453"/>
    <s v="FVT"/>
    <s v=""/>
    <m/>
    <m/>
    <d v="2021-08-14T11:45:17"/>
    <d v="2021-08-14T11:45:46"/>
    <x v="42"/>
    <s v="KGM PCBA Route 02"/>
    <s v="Bay 22"/>
    <s v="P2"/>
    <d v="2021-08-14T14:46:23"/>
    <s v="1087356"/>
    <x v="51"/>
    <s v="1"/>
    <n v="4"/>
    <x v="0"/>
    <s v="Termination"/>
    <s v="Lifted lead"/>
    <n v="1"/>
    <s v="U1"/>
  </r>
  <r>
    <s v="2021-32"/>
    <n v="471130741"/>
    <s v="WIP"/>
    <n v="17"/>
    <x v="8"/>
    <s v="KGM-GATEWAY"/>
    <s v="AS0000007063"/>
    <s v="9"/>
    <s v="Sustaining"/>
    <s v=""/>
    <s v="KGWJV70630092132001080"/>
    <s v="FVT"/>
    <s v=""/>
    <m/>
    <m/>
    <d v="2021-08-14T12:34:43"/>
    <d v="2021-08-14T12:35:41"/>
    <x v="42"/>
    <s v="KGM PCBA Route 02"/>
    <s v="Bay 22"/>
    <s v="P2"/>
    <d v="2021-08-14T15:43:10"/>
    <s v="2309116"/>
    <x v="53"/>
    <s v="2"/>
    <n v="4"/>
    <x v="0"/>
    <s v="Component"/>
    <s v="Damaged"/>
    <n v="1"/>
    <s v="SW2"/>
  </r>
  <r>
    <s v="2021-32"/>
    <n v="472177891"/>
    <s v="WIP"/>
    <n v="17"/>
    <x v="8"/>
    <s v="KGM-GATEWAY"/>
    <s v="AS0000007063"/>
    <s v="9"/>
    <s v="Sustaining"/>
    <s v=""/>
    <s v="KGWJV70630092132003187"/>
    <s v="FVT"/>
    <s v=""/>
    <m/>
    <m/>
    <d v="2021-08-14T08:10:48"/>
    <d v="2021-08-14T08:11:50"/>
    <x v="42"/>
    <s v="KGM PCBA Route 02"/>
    <s v="Bay 22"/>
    <s v="P2"/>
    <d v="2021-08-14T17:44:52"/>
    <s v="1087356"/>
    <x v="51"/>
    <s v="1"/>
    <n v="2"/>
    <x v="1"/>
    <s v="Component"/>
    <s v="Burned"/>
    <n v="1"/>
    <s v="R54"/>
  </r>
  <r>
    <s v="2021-32"/>
    <n v="472177958"/>
    <s v="WIP"/>
    <n v="17"/>
    <x v="8"/>
    <s v="KGM-GATEWAY"/>
    <s v="AS0000007063"/>
    <s v="9"/>
    <s v="Sustaining"/>
    <s v=""/>
    <s v="KGWJV70630092132003207"/>
    <s v="FVT"/>
    <s v=""/>
    <m/>
    <m/>
    <d v="2021-08-13T15:59:09"/>
    <d v="2021-08-13T15:59:39"/>
    <x v="42"/>
    <s v="KGM PCBA Route 02"/>
    <s v="Bay 22"/>
    <s v="P2"/>
    <d v="2021-08-14T14:46:48"/>
    <s v="1087356"/>
    <x v="51"/>
    <s v="1"/>
    <n v="2"/>
    <x v="0"/>
    <s v="Component"/>
    <s v="Electrically defective"/>
    <n v="1"/>
    <s v="U1"/>
  </r>
  <r>
    <s v="2021-32"/>
    <n v="471442156"/>
    <s v="WIP"/>
    <n v="17"/>
    <x v="8"/>
    <s v="KGM-GATEWAY"/>
    <s v="AS0000007063"/>
    <s v="9"/>
    <s v="Sustaining"/>
    <s v=""/>
    <s v="KGWJV70630092132004481"/>
    <s v="FVT"/>
    <s v=""/>
    <m/>
    <m/>
    <d v="2021-08-09T11:11:04"/>
    <d v="2021-08-09T11:11:11"/>
    <x v="42"/>
    <s v="KGM PCBA Route 02"/>
    <s v="Bay 22"/>
    <s v="P2"/>
    <d v="2021-08-13T18:43:18"/>
    <s v="1087356"/>
    <x v="51"/>
    <s v="1"/>
    <n v="2"/>
    <x v="1"/>
    <s v="Component"/>
    <s v="Burned"/>
    <n v="1"/>
    <s v="R62"/>
  </r>
  <r>
    <s v="2021-32"/>
    <n v="471442156"/>
    <s v="WIP"/>
    <n v="17"/>
    <x v="8"/>
    <s v="KGM-GATEWAY"/>
    <s v="AS0000007063"/>
    <s v="9"/>
    <s v="Sustaining"/>
    <s v=""/>
    <s v="KGWJV70630092132004481"/>
    <s v="FVT"/>
    <s v=""/>
    <m/>
    <m/>
    <d v="2021-08-09T11:11:04"/>
    <d v="2021-08-09T11:11:11"/>
    <x v="42"/>
    <s v="KGM PCBA Route 02"/>
    <s v="Bay 22"/>
    <s v="P2"/>
    <d v="2021-08-13T18:43:18"/>
    <s v="1087356"/>
    <x v="51"/>
    <s v="1"/>
    <n v="2"/>
    <x v="1"/>
    <s v="Component"/>
    <s v="Burned"/>
    <n v="1"/>
    <s v="R63"/>
  </r>
  <r>
    <s v="2021-32"/>
    <n v="471573471"/>
    <s v="WIP"/>
    <n v="17"/>
    <x v="8"/>
    <s v="KGM-GATEWAY"/>
    <s v="AS0000007063"/>
    <s v="9"/>
    <s v="Sustaining"/>
    <s v=""/>
    <s v="KGWJV70630092132005374"/>
    <s v="ICT"/>
    <s v=""/>
    <m/>
    <m/>
    <d v="2021-08-09T15:04:16"/>
    <d v="2021-08-09T15:04:16"/>
    <x v="41"/>
    <s v="KGM PCBA Route 02"/>
    <s v="Bay 22"/>
    <s v="P2"/>
    <d v="2021-08-09T16:24:56"/>
    <s v="2309116"/>
    <x v="53"/>
    <s v="2"/>
    <n v="1"/>
    <x v="0"/>
    <s v="Termination"/>
    <s v="Short/Bridging"/>
    <n v="1"/>
    <s v="J8"/>
  </r>
  <r>
    <s v="2021-32"/>
    <n v="471572376"/>
    <s v="WIP"/>
    <n v="17"/>
    <x v="8"/>
    <s v="KGM-GATEWAY"/>
    <s v="AS0000007063"/>
    <s v="9"/>
    <s v="Sustaining"/>
    <s v=""/>
    <s v="KGWJV70630092132005452"/>
    <s v="ICT"/>
    <s v=""/>
    <m/>
    <m/>
    <d v="2021-08-11T14:27:28"/>
    <d v="2021-08-11T14:27:28"/>
    <x v="41"/>
    <s v="KGM PCBA Route 02"/>
    <s v="Bay 22"/>
    <s v="P2"/>
    <d v="2021-08-11T18:21:16"/>
    <s v="1087356"/>
    <x v="51"/>
    <s v="1"/>
    <n v="1"/>
    <x v="0"/>
    <s v="Termination"/>
    <s v="Short/Bridging"/>
    <n v="1"/>
    <s v="J7"/>
  </r>
  <r>
    <s v="2021-32"/>
    <n v="471572591"/>
    <s v="WIP"/>
    <n v="17"/>
    <x v="8"/>
    <s v="KGM-GATEWAY"/>
    <s v="AS0000007063"/>
    <s v="9"/>
    <s v="Sustaining"/>
    <s v=""/>
    <s v="KGWJV70630092132005966"/>
    <s v="ICT"/>
    <s v=""/>
    <m/>
    <m/>
    <d v="2021-08-10T10:45:49"/>
    <d v="2021-08-10T10:45:49"/>
    <x v="41"/>
    <s v="KGM PCBA Route 02"/>
    <s v="Bay 22"/>
    <s v="P2"/>
    <d v="2021-08-10T15:04:12"/>
    <s v="1087356"/>
    <x v="51"/>
    <s v="1"/>
    <n v="1"/>
    <x v="0"/>
    <s v="Component"/>
    <s v="Damaged"/>
    <n v="1"/>
    <s v="Q8"/>
  </r>
  <r>
    <s v="2021-32"/>
    <n v="471571659"/>
    <s v="WIP"/>
    <n v="17"/>
    <x v="8"/>
    <s v="KGM-GATEWAY"/>
    <s v="AS0000007063"/>
    <s v="9"/>
    <s v="Sustaining"/>
    <s v=""/>
    <s v="KGWJV70630092132005984"/>
    <s v="ICT"/>
    <s v=""/>
    <m/>
    <m/>
    <d v="2021-08-09T15:13:21"/>
    <d v="2021-08-09T15:13:21"/>
    <x v="41"/>
    <s v="KGM PCBA Route 02"/>
    <s v="Bay 22"/>
    <s v="P2"/>
    <d v="2021-08-09T16:25:09"/>
    <s v="2309116"/>
    <x v="53"/>
    <s v="2"/>
    <n v="1"/>
    <x v="0"/>
    <s v="Termination"/>
    <s v="Short/Bridging"/>
    <n v="1"/>
    <s v="J8"/>
  </r>
  <r>
    <s v="2021-32"/>
    <n v="471578433"/>
    <s v="WIP"/>
    <n v="17"/>
    <x v="8"/>
    <s v="KGM-GATEWAY"/>
    <s v="AS0000007063"/>
    <s v="9"/>
    <s v="Sustaining"/>
    <s v=""/>
    <s v="KGWJV70630092132006519"/>
    <s v="ICT"/>
    <s v=""/>
    <m/>
    <m/>
    <d v="2021-08-13T09:57:13"/>
    <d v="2021-08-13T09:57:13"/>
    <x v="41"/>
    <s v="KGM PCBA Route 02"/>
    <s v="Bay 22"/>
    <s v="P2"/>
    <d v="2021-08-13T13:51:39"/>
    <s v="2309116"/>
    <x v="53"/>
    <s v="2"/>
    <n v="1"/>
    <x v="0"/>
    <s v="Placement"/>
    <s v="Missing"/>
    <n v="1"/>
    <s v="R107"/>
  </r>
  <r>
    <s v="2021-32"/>
    <n v="471580109"/>
    <s v="WIP"/>
    <n v="17"/>
    <x v="8"/>
    <s v="KGM-GATEWAY"/>
    <s v="AS0000007063"/>
    <s v="9"/>
    <s v="Sustaining"/>
    <s v=""/>
    <s v="KGWJV70630092132006562"/>
    <s v="ICT"/>
    <s v=""/>
    <m/>
    <m/>
    <d v="2021-08-09T15:21:38"/>
    <d v="2021-08-09T15:21:38"/>
    <x v="41"/>
    <s v="KGM PCBA Route 02"/>
    <s v="Bay 22"/>
    <s v="P2"/>
    <d v="2021-08-09T16:24:40"/>
    <s v="2309116"/>
    <x v="53"/>
    <s v="2"/>
    <n v="1"/>
    <x v="0"/>
    <s v="Termination"/>
    <s v="Short/Bridging"/>
    <n v="1"/>
    <s v="J8"/>
  </r>
  <r>
    <s v="2021-32"/>
    <n v="471689382"/>
    <s v="WIP"/>
    <n v="17"/>
    <x v="8"/>
    <s v="KGM-GATEWAY"/>
    <s v="AS0000007063"/>
    <s v="9"/>
    <s v="Sustaining"/>
    <s v=""/>
    <s v="KGWJV70630092133000034"/>
    <s v="ICT"/>
    <s v=""/>
    <m/>
    <m/>
    <d v="2021-08-11T11:42:03"/>
    <d v="2021-08-11T11:42:03"/>
    <x v="41"/>
    <s v="KGM PCBA Route 02"/>
    <s v="Bay 22"/>
    <s v="P2"/>
    <d v="2021-08-11T18:02:38"/>
    <s v="1087356"/>
    <x v="51"/>
    <s v="1"/>
    <n v="1"/>
    <x v="1"/>
    <s v="Component"/>
    <s v="Electrically defective"/>
    <n v="1"/>
    <s v="Q12"/>
  </r>
  <r>
    <s v="2021-32"/>
    <n v="471689382"/>
    <s v="WIP"/>
    <n v="17"/>
    <x v="8"/>
    <s v="KGM-GATEWAY"/>
    <s v="AS0000007063"/>
    <s v="9"/>
    <s v="Sustaining"/>
    <s v=""/>
    <s v="KGWJV70630092133000034"/>
    <s v="ICT"/>
    <s v=""/>
    <m/>
    <m/>
    <d v="2021-08-12T12:24:23"/>
    <d v="2021-08-12T12:24:23"/>
    <x v="41"/>
    <s v="KGM PCBA Route 02"/>
    <s v="Bay 22"/>
    <s v="P2"/>
    <d v="2021-08-12T14:03:28"/>
    <s v="Nguyen1V11"/>
    <x v="52"/>
    <s v="2"/>
    <n v="2"/>
    <x v="0"/>
    <s v="Termination"/>
    <s v="Lifted lead"/>
    <n v="1"/>
    <s v="U1"/>
  </r>
  <r>
    <s v="2021-32"/>
    <n v="471695670"/>
    <s v="WIP"/>
    <n v="17"/>
    <x v="8"/>
    <s v="KGM-GATEWAY"/>
    <s v="AS0000007063"/>
    <s v="9"/>
    <s v="Sustaining"/>
    <s v=""/>
    <s v="KGWJV70630092133000470"/>
    <s v="FVT"/>
    <s v=""/>
    <m/>
    <m/>
    <d v="2021-08-11T10:42:22"/>
    <d v="2021-08-11T10:42:29"/>
    <x v="42"/>
    <s v="KGM PCBA Route 02"/>
    <s v="Bay 22"/>
    <s v="P2"/>
    <d v="2021-08-11T17:53:06"/>
    <s v="1087356"/>
    <x v="51"/>
    <s v="1"/>
    <n v="2"/>
    <x v="0"/>
    <s v="Termination"/>
    <s v="Short/Bridging"/>
    <n v="1"/>
    <s v="T1"/>
  </r>
  <r>
    <s v="2021-32"/>
    <n v="471689156"/>
    <s v="WIP"/>
    <n v="17"/>
    <x v="8"/>
    <s v="KGM-GATEWAY"/>
    <s v="AS0000007063"/>
    <s v="9"/>
    <s v="Sustaining"/>
    <s v=""/>
    <s v="KGWJV70630092133000518"/>
    <s v="FVT"/>
    <s v=""/>
    <m/>
    <m/>
    <d v="2021-08-11T13:18:09"/>
    <d v="2021-08-11T13:18:49"/>
    <x v="42"/>
    <s v="KGM PCBA Route 02"/>
    <s v="Bay 22"/>
    <s v="P2"/>
    <d v="2021-08-11T18:17:17"/>
    <s v="1087356"/>
    <x v="51"/>
    <s v="1"/>
    <n v="2"/>
    <x v="0"/>
    <s v="Termination"/>
    <s v="Lifted lead"/>
    <n v="1"/>
    <s v="U1"/>
  </r>
  <r>
    <s v="2021-32"/>
    <n v="471689346"/>
    <s v="WIP"/>
    <n v="17"/>
    <x v="8"/>
    <s v="KGM-GATEWAY"/>
    <s v="AS0000007063"/>
    <s v="9"/>
    <s v="Sustaining"/>
    <s v=""/>
    <s v="KGWJV70630092133000623"/>
    <s v="FVT"/>
    <s v=""/>
    <m/>
    <m/>
    <d v="2021-08-11T13:03:56"/>
    <d v="2021-08-11T13:04:03"/>
    <x v="42"/>
    <s v="KGM PCBA Route 02"/>
    <s v="Bay 22"/>
    <s v="P2"/>
    <d v="2021-08-11T18:17:26"/>
    <s v="1087356"/>
    <x v="51"/>
    <s v="1"/>
    <n v="2"/>
    <x v="0"/>
    <s v="Component"/>
    <s v="Electrically defective"/>
    <n v="1"/>
    <s v="T1"/>
  </r>
  <r>
    <s v="2021-32"/>
    <n v="471689089"/>
    <s v="WIP"/>
    <n v="17"/>
    <x v="8"/>
    <s v="KGM-GATEWAY"/>
    <s v="AS0000007063"/>
    <s v="9"/>
    <s v="Sustaining"/>
    <s v=""/>
    <s v="KGWJV70630092133000747"/>
    <s v="FVT"/>
    <s v=""/>
    <m/>
    <m/>
    <d v="2021-08-12T16:16:48"/>
    <d v="2021-08-12T16:17:44"/>
    <x v="42"/>
    <s v="KGM PCBA Route 02"/>
    <s v="Bay 22"/>
    <s v="P2"/>
    <d v="2021-08-12T18:20:22"/>
    <s v="2309116"/>
    <x v="53"/>
    <s v="2"/>
    <n v="2"/>
    <x v="0"/>
    <s v="Component"/>
    <s v="Lifted pad/land"/>
    <n v="1"/>
    <s v="SW2"/>
  </r>
  <r>
    <s v="2021-32"/>
    <n v="471684679"/>
    <s v="WIP"/>
    <n v="17"/>
    <x v="8"/>
    <s v="KGM-GATEWAY"/>
    <s v="AS0000007063"/>
    <s v="9"/>
    <s v="Sustaining"/>
    <s v=""/>
    <s v="KGWJV70630092133000820"/>
    <s v="FVT"/>
    <s v=""/>
    <m/>
    <m/>
    <d v="2021-08-10T14:42:18"/>
    <d v="2021-08-10T14:43:08"/>
    <x v="42"/>
    <s v="KGM PCBA Route 02"/>
    <s v="Bay 22"/>
    <s v="P2"/>
    <d v="2021-08-10T17:35:05"/>
    <s v="1087356"/>
    <x v="51"/>
    <s v="1"/>
    <n v="2"/>
    <x v="0"/>
    <s v="Component"/>
    <s v="Electrically defective"/>
    <n v="1"/>
    <s v="U1"/>
  </r>
  <r>
    <s v="2021-32"/>
    <n v="471684753"/>
    <s v="WIP"/>
    <n v="17"/>
    <x v="8"/>
    <s v="KGM-GATEWAY"/>
    <s v="AS0000007063"/>
    <s v="9"/>
    <s v="Sustaining"/>
    <s v=""/>
    <s v="KGWJV70630092133000894"/>
    <s v="FVT"/>
    <s v=""/>
    <m/>
    <m/>
    <d v="2021-08-10T18:51:30"/>
    <d v="2021-08-10T18:51:38"/>
    <x v="42"/>
    <s v="KGM PCBA Route 02"/>
    <s v="Bay 22"/>
    <s v="P2"/>
    <d v="2021-08-10T19:18:41"/>
    <s v="1087356"/>
    <x v="51"/>
    <s v="1"/>
    <n v="2"/>
    <x v="0"/>
    <s v="Component"/>
    <s v="Electrically defective"/>
    <n v="1"/>
    <s v="U1"/>
  </r>
  <r>
    <s v="2021-32"/>
    <n v="471684753"/>
    <s v="WIP"/>
    <n v="17"/>
    <x v="8"/>
    <s v="KGM-GATEWAY"/>
    <s v="AS0000007063"/>
    <s v="9"/>
    <s v="Sustaining"/>
    <s v=""/>
    <s v="KGWJV70630092133000894"/>
    <s v="ICT"/>
    <s v=""/>
    <m/>
    <m/>
    <d v="2021-08-14T11:45:30"/>
    <d v="2021-08-14T11:45:30"/>
    <x v="41"/>
    <s v="KGM PCBA Route 02"/>
    <s v="Bay 22"/>
    <s v="P2"/>
    <d v="2021-08-14T14:01:04"/>
    <s v="2309116"/>
    <x v="53"/>
    <s v="2"/>
    <n v="3"/>
    <x v="0"/>
    <s v="Component"/>
    <s v="Burned"/>
    <n v="1"/>
    <s v="R63"/>
  </r>
  <r>
    <s v="2021-32"/>
    <n v="471684753"/>
    <s v="WIP"/>
    <n v="17"/>
    <x v="8"/>
    <s v="KGM-GATEWAY"/>
    <s v="AS0000007063"/>
    <s v="9"/>
    <s v="Sustaining"/>
    <s v=""/>
    <s v="KGWJV70630092133000894"/>
    <s v="ICT"/>
    <s v=""/>
    <m/>
    <m/>
    <d v="2021-08-14T11:45:30"/>
    <d v="2021-08-14T11:45:30"/>
    <x v="41"/>
    <s v="KGM PCBA Route 02"/>
    <s v="Bay 22"/>
    <s v="P2"/>
    <d v="2021-08-14T14:01:04"/>
    <s v="2309116"/>
    <x v="53"/>
    <s v="2"/>
    <n v="3"/>
    <x v="0"/>
    <s v="Component"/>
    <s v="Burned"/>
    <n v="1"/>
    <s v="R59"/>
  </r>
  <r>
    <s v="2021-32"/>
    <n v="471684753"/>
    <s v="WIP"/>
    <n v="17"/>
    <x v="8"/>
    <s v="KGM-GATEWAY"/>
    <s v="AS0000007063"/>
    <s v="9"/>
    <s v="Sustaining"/>
    <s v=""/>
    <s v="KGWJV70630092133000894"/>
    <s v="ICT"/>
    <s v=""/>
    <m/>
    <m/>
    <d v="2021-08-14T11:45:30"/>
    <d v="2021-08-14T11:45:30"/>
    <x v="41"/>
    <s v="KGM PCBA Route 02"/>
    <s v="Bay 22"/>
    <s v="P2"/>
    <d v="2021-08-14T14:01:04"/>
    <s v="2309116"/>
    <x v="53"/>
    <s v="2"/>
    <n v="3"/>
    <x v="0"/>
    <s v="Component"/>
    <s v="Burned"/>
    <n v="1"/>
    <s v="R64"/>
  </r>
  <r>
    <s v="2021-32"/>
    <n v="471684753"/>
    <s v="WIP"/>
    <n v="17"/>
    <x v="8"/>
    <s v="KGM-GATEWAY"/>
    <s v="AS0000007063"/>
    <s v="9"/>
    <s v="Sustaining"/>
    <s v=""/>
    <s v="KGWJV70630092133000894"/>
    <s v="ICT"/>
    <s v=""/>
    <m/>
    <m/>
    <d v="2021-08-14T11:45:30"/>
    <d v="2021-08-14T11:45:30"/>
    <x v="41"/>
    <s v="KGM PCBA Route 02"/>
    <s v="Bay 22"/>
    <s v="P2"/>
    <d v="2021-08-14T14:01:04"/>
    <s v="2309116"/>
    <x v="53"/>
    <s v="2"/>
    <n v="3"/>
    <x v="0"/>
    <s v="Component"/>
    <s v="Burned"/>
    <n v="1"/>
    <s v="U2"/>
  </r>
  <r>
    <s v="2021-32"/>
    <n v="471691511"/>
    <s v="WIP"/>
    <n v="17"/>
    <x v="8"/>
    <s v="KGM-GATEWAY"/>
    <s v="AS0000007063"/>
    <s v="9"/>
    <s v="Sustaining"/>
    <s v=""/>
    <s v="KGWJV70630092133001162"/>
    <s v="FVT"/>
    <s v=""/>
    <m/>
    <m/>
    <d v="2021-08-11T09:08:45"/>
    <d v="2021-08-11T09:09:14"/>
    <x v="42"/>
    <s v="KGM PCBA Route 02"/>
    <s v="Bay 22"/>
    <s v="P2"/>
    <d v="2021-08-11T10:44:31"/>
    <s v="1087356"/>
    <x v="51"/>
    <s v="1"/>
    <n v="2"/>
    <x v="0"/>
    <s v="Component"/>
    <s v="Electrically defective"/>
    <n v="1"/>
    <s v="U1"/>
  </r>
  <r>
    <s v="2021-32"/>
    <n v="471697223"/>
    <s v="WIP"/>
    <n v="17"/>
    <x v="8"/>
    <s v="KGM-GATEWAY"/>
    <s v="AS0000007063"/>
    <s v="9"/>
    <s v="Sustaining"/>
    <s v=""/>
    <s v="KGWJV70630092133001341"/>
    <s v="ICT"/>
    <s v=""/>
    <m/>
    <m/>
    <d v="2021-08-11T15:40:11"/>
    <d v="2021-08-11T15:40:11"/>
    <x v="41"/>
    <s v="KGM PCBA Route 02"/>
    <s v="Bay 22"/>
    <s v="P2"/>
    <d v="2021-08-11T17:48:43"/>
    <s v="1087356"/>
    <x v="51"/>
    <s v="1"/>
    <n v="1"/>
    <x v="0"/>
    <s v="Component"/>
    <s v="Electrically defective"/>
    <n v="1"/>
    <s v="Q10"/>
  </r>
  <r>
    <s v="2021-32"/>
    <n v="471691399"/>
    <s v="WIP"/>
    <n v="17"/>
    <x v="8"/>
    <s v="KGM-GATEWAY"/>
    <s v="AS0000007063"/>
    <s v="9"/>
    <s v="Sustaining"/>
    <s v=""/>
    <s v="KGWJV70630092133001357"/>
    <s v="FVT"/>
    <s v=""/>
    <m/>
    <m/>
    <d v="2021-08-11T08:08:37"/>
    <d v="2021-08-11T08:09:13"/>
    <x v="42"/>
    <s v="KGM PCBA Route 02"/>
    <s v="Bay 22"/>
    <s v="P2"/>
    <d v="2021-08-11T18:12:57"/>
    <s v="1087356"/>
    <x v="51"/>
    <s v="1"/>
    <n v="2"/>
    <x v="0"/>
    <s v="Termination"/>
    <s v="Insuff solder"/>
    <n v="1"/>
    <s v="U1"/>
  </r>
  <r>
    <s v="2021-32"/>
    <n v="471695416"/>
    <s v="WIP"/>
    <n v="17"/>
    <x v="8"/>
    <s v="KGM-GATEWAY"/>
    <s v="AS0000007063"/>
    <s v="9"/>
    <s v="Sustaining"/>
    <s v=""/>
    <s v="KGWJV70630092133001363"/>
    <s v="ICT"/>
    <s v=""/>
    <m/>
    <m/>
    <d v="2021-08-11T10:14:57"/>
    <d v="2021-08-11T10:14:57"/>
    <x v="41"/>
    <s v="KGM PCBA Route 02"/>
    <s v="Bay 22"/>
    <s v="P2"/>
    <d v="2021-08-11T18:06:50"/>
    <s v="1087356"/>
    <x v="51"/>
    <s v="1"/>
    <n v="1"/>
    <x v="0"/>
    <s v="Component"/>
    <s v="Electrically defective"/>
    <n v="1"/>
    <s v="Q10"/>
  </r>
  <r>
    <s v="2021-32"/>
    <n v="471699845"/>
    <s v="WIP"/>
    <n v="17"/>
    <x v="8"/>
    <s v="KGM-GATEWAY"/>
    <s v="AS0000007063"/>
    <s v="9"/>
    <s v="Sustaining"/>
    <s v=""/>
    <s v="KGWJV70630092133001553"/>
    <s v="FVT"/>
    <s v=""/>
    <m/>
    <m/>
    <d v="2021-08-10T14:00:02"/>
    <d v="2021-08-10T14:00:43"/>
    <x v="42"/>
    <s v="KGM PCBA Route 02"/>
    <s v="Bay 22"/>
    <s v="P2"/>
    <d v="2021-08-10T15:53:16"/>
    <s v="1087356"/>
    <x v="51"/>
    <s v="1"/>
    <n v="2"/>
    <x v="0"/>
    <s v="Non Product"/>
    <s v="NDF_DEBUG"/>
    <n v="1"/>
    <s v="PCB"/>
  </r>
  <r>
    <s v="2021-32"/>
    <n v="471696844"/>
    <s v="WIP"/>
    <n v="17"/>
    <x v="8"/>
    <s v="KGM-GATEWAY"/>
    <s v="AS0000007063"/>
    <s v="9"/>
    <s v="Sustaining"/>
    <s v=""/>
    <s v="KGWJV70630092133001774"/>
    <s v="FVT"/>
    <s v=""/>
    <m/>
    <m/>
    <d v="2021-08-10T17:14:28"/>
    <d v="2021-08-10T17:15:25"/>
    <x v="42"/>
    <s v="KGM PCBA Route 02"/>
    <s v="Bay 22"/>
    <s v="P2"/>
    <d v="2021-08-10T19:18:29"/>
    <s v="1087356"/>
    <x v="51"/>
    <s v="1"/>
    <n v="2"/>
    <x v="0"/>
    <s v="Component"/>
    <s v="Lifted pad/land"/>
    <n v="1"/>
    <s v="SW2"/>
  </r>
  <r>
    <s v="2021-32"/>
    <n v="471698602"/>
    <s v="WIP"/>
    <n v="17"/>
    <x v="8"/>
    <s v="KGM-GATEWAY"/>
    <s v="AS0000007063"/>
    <s v="9"/>
    <s v="Sustaining"/>
    <s v=""/>
    <s v="KGWJV70630092133001793"/>
    <s v="ICT"/>
    <s v=""/>
    <m/>
    <m/>
    <d v="2021-08-10T12:49:30"/>
    <d v="2021-08-10T12:49:30"/>
    <x v="41"/>
    <s v="KGM PCBA Route 02"/>
    <s v="Bay 22"/>
    <s v="P2"/>
    <d v="2021-08-10T14:59:26"/>
    <s v="1087356"/>
    <x v="51"/>
    <s v="1"/>
    <n v="1"/>
    <x v="0"/>
    <s v="Component"/>
    <s v="Lifted pad/land"/>
    <n v="1"/>
    <s v="C21"/>
  </r>
  <r>
    <s v="2021-32"/>
    <n v="471698630"/>
    <s v="WIP"/>
    <n v="17"/>
    <x v="8"/>
    <s v="KGM-GATEWAY"/>
    <s v="AS0000007063"/>
    <s v="9"/>
    <s v="Sustaining"/>
    <s v=""/>
    <s v="KGWJV70630092133001863"/>
    <s v="FVT"/>
    <s v=""/>
    <m/>
    <m/>
    <d v="2021-08-10T16:03:22"/>
    <d v="2021-08-10T16:03:50"/>
    <x v="42"/>
    <s v="KGM PCBA Route 02"/>
    <s v="Bay 22"/>
    <s v="P2"/>
    <d v="2021-08-10T16:44:58"/>
    <s v="1087356"/>
    <x v="51"/>
    <s v="1"/>
    <n v="3"/>
    <x v="0"/>
    <s v="Component"/>
    <s v="Electrically defective"/>
    <n v="1"/>
    <s v="U1"/>
  </r>
  <r>
    <s v="2021-32"/>
    <n v="471872474"/>
    <s v="WIP"/>
    <n v="17"/>
    <x v="8"/>
    <s v="KGM-GATEWAY"/>
    <s v="AS0000007063"/>
    <s v="9"/>
    <s v="Sustaining"/>
    <s v=""/>
    <s v="KGWJV70630092133002029"/>
    <s v="ICT"/>
    <s v=""/>
    <m/>
    <m/>
    <d v="2021-08-12T13:20:08"/>
    <d v="2021-08-12T13:20:08"/>
    <x v="41"/>
    <s v="KGM PCBA Route 02"/>
    <s v="Bay 22"/>
    <s v="P2"/>
    <d v="2021-08-12T13:28:37"/>
    <s v="2309116"/>
    <x v="53"/>
    <s v="2"/>
    <n v="2"/>
    <x v="0"/>
    <s v="Placement"/>
    <s v="Missing"/>
    <n v="1"/>
    <s v="HTR(L)1"/>
  </r>
  <r>
    <s v="2021-32"/>
    <n v="471874376"/>
    <s v="WIP"/>
    <n v="17"/>
    <x v="8"/>
    <s v="KGM-GATEWAY"/>
    <s v="AS0000007063"/>
    <s v="9"/>
    <s v="Sustaining"/>
    <s v=""/>
    <s v="KGWJV70630092133002187"/>
    <s v="ICT"/>
    <s v=""/>
    <m/>
    <m/>
    <d v="2021-08-12T09:57:50"/>
    <d v="2021-08-12T09:57:50"/>
    <x v="41"/>
    <s v="KGM PCBA Route 02"/>
    <s v="Bay 22"/>
    <s v="P2"/>
    <d v="2021-08-12T10:16:23"/>
    <s v="1087356"/>
    <x v="51"/>
    <s v="1"/>
    <n v="1"/>
    <x v="0"/>
    <s v="Termination"/>
    <s v="Short/Bridging"/>
    <n v="1"/>
    <s v="J3"/>
  </r>
  <r>
    <s v="2021-32"/>
    <n v="471868127"/>
    <s v="WIP"/>
    <n v="17"/>
    <x v="8"/>
    <s v="KGM-GATEWAY"/>
    <s v="AS0000007063"/>
    <s v="9"/>
    <s v="Sustaining"/>
    <s v=""/>
    <s v="KGWJV70630092133002475"/>
    <s v="FVT"/>
    <s v=""/>
    <m/>
    <m/>
    <d v="2021-08-12T09:10:06"/>
    <d v="2021-08-12T09:10:41"/>
    <x v="42"/>
    <s v="KGM PCBA Route 02"/>
    <s v="Bay 22"/>
    <s v="P2"/>
    <d v="2021-08-13T15:06:58"/>
    <s v="2309116"/>
    <x v="53"/>
    <s v="2"/>
    <n v="2"/>
    <x v="0"/>
    <s v="Termination"/>
    <s v="Insuff solder"/>
    <n v="1"/>
    <s v="U1"/>
  </r>
  <r>
    <s v="2021-32"/>
    <n v="471866734"/>
    <s v="WIP"/>
    <n v="17"/>
    <x v="8"/>
    <s v="KGM-GATEWAY"/>
    <s v="AS0000007063"/>
    <s v="9"/>
    <s v="Sustaining"/>
    <s v=""/>
    <s v="KGWJV70630092133002502"/>
    <s v="ICT"/>
    <s v=""/>
    <m/>
    <m/>
    <d v="2021-08-12T13:20:08"/>
    <d v="2021-08-12T13:20:08"/>
    <x v="41"/>
    <s v="KGM PCBA Route 02"/>
    <s v="Bay 22"/>
    <s v="P2"/>
    <d v="2021-08-12T15:03:25"/>
    <s v="1087356"/>
    <x v="51"/>
    <s v="1"/>
    <n v="1"/>
    <x v="0"/>
    <s v="Placement"/>
    <s v="Wrong polarity / reversed / orientation"/>
    <n v="1"/>
    <s v="D9"/>
  </r>
  <r>
    <s v="2021-32"/>
    <n v="471875359"/>
    <s v="WIP"/>
    <n v="17"/>
    <x v="8"/>
    <s v="KGM-GATEWAY"/>
    <s v="AS0000007063"/>
    <s v="9"/>
    <s v="Sustaining"/>
    <s v=""/>
    <s v="KGWJV70630092133002626"/>
    <s v="FVT"/>
    <s v=""/>
    <m/>
    <m/>
    <d v="2021-08-12T11:15:22"/>
    <d v="2021-08-12T11:15:29"/>
    <x v="42"/>
    <s v="KGM PCBA Route 02"/>
    <s v="Bay 22"/>
    <s v="P2"/>
    <d v="2021-08-12T18:19:54"/>
    <s v="1087356"/>
    <x v="51"/>
    <s v="1"/>
    <n v="2"/>
    <x v="0"/>
    <s v="Termination"/>
    <s v="Short/Bridging"/>
    <n v="1"/>
    <s v="T1"/>
  </r>
  <r>
    <s v="2021-32"/>
    <n v="471873473"/>
    <s v="WIP"/>
    <n v="17"/>
    <x v="8"/>
    <s v="KGM-GATEWAY"/>
    <s v="AS0000007063"/>
    <s v="9"/>
    <s v="Sustaining"/>
    <s v=""/>
    <s v="KGWJV70630092133002775"/>
    <s v="FVT"/>
    <s v=""/>
    <m/>
    <m/>
    <d v="2021-08-11T16:19:14"/>
    <d v="2021-08-11T16:20:12"/>
    <x v="42"/>
    <s v="KGM PCBA Route 02"/>
    <s v="Bay 22"/>
    <s v="P2"/>
    <d v="2021-08-12T13:21:39"/>
    <s v="2309116"/>
    <x v="53"/>
    <s v="2"/>
    <n v="2"/>
    <x v="0"/>
    <s v="Termination"/>
    <s v="Insuff solder"/>
    <n v="1"/>
    <s v="U1"/>
  </r>
  <r>
    <s v="2021-32"/>
    <n v="471856124"/>
    <s v="WIP"/>
    <n v="17"/>
    <x v="8"/>
    <s v="KGM-GATEWAY"/>
    <s v="AS0000007063"/>
    <s v="9"/>
    <s v="Sustaining"/>
    <s v=""/>
    <s v="KGWJV70630092133003267"/>
    <s v="ICT"/>
    <s v=""/>
    <m/>
    <m/>
    <d v="2021-08-12T10:30:14"/>
    <d v="2021-08-12T10:30:14"/>
    <x v="41"/>
    <s v="KGM PCBA Route 02"/>
    <s v="Bay 22"/>
    <s v="P2"/>
    <d v="2021-08-12T13:28:20"/>
    <s v="1087356"/>
    <x v="51"/>
    <s v="1"/>
    <n v="1"/>
    <x v="0"/>
    <s v="Termination"/>
    <s v="Short/Bridging"/>
    <n v="1"/>
    <s v="J9"/>
  </r>
  <r>
    <s v="2021-32"/>
    <n v="471866151"/>
    <s v="WIP"/>
    <n v="17"/>
    <x v="8"/>
    <s v="KGM-GATEWAY"/>
    <s v="AS0000007063"/>
    <s v="9"/>
    <s v="Sustaining"/>
    <s v=""/>
    <s v="KGWJV70630092133003476"/>
    <s v="ICT"/>
    <s v=""/>
    <m/>
    <m/>
    <d v="2021-08-11T15:43:45"/>
    <d v="2021-08-11T15:43:45"/>
    <x v="41"/>
    <s v="KGM PCBA Route 02"/>
    <s v="Bay 22"/>
    <s v="P2"/>
    <d v="2021-08-11T17:48:55"/>
    <s v="1087356"/>
    <x v="51"/>
    <s v="1"/>
    <n v="1"/>
    <x v="0"/>
    <s v="Component"/>
    <s v="Electrically defective"/>
    <n v="1"/>
    <s v="Q10"/>
  </r>
  <r>
    <s v="2021-32"/>
    <n v="472004011"/>
    <s v="WIP"/>
    <n v="17"/>
    <x v="8"/>
    <s v="KGM-GATEWAY"/>
    <s v="AS0000007063"/>
    <s v="9"/>
    <s v="Sustaining"/>
    <s v=""/>
    <s v="KGWJV70630092133003840"/>
    <s v="FVT"/>
    <s v=""/>
    <m/>
    <m/>
    <d v="2021-08-14T12:51:12"/>
    <d v="2021-08-14T12:51:49"/>
    <x v="42"/>
    <s v="KGM PCBA Route 02"/>
    <s v="Bay 22"/>
    <s v="P2"/>
    <d v="2021-08-14T14:17:29"/>
    <s v="2309116"/>
    <x v="53"/>
    <s v="2"/>
    <n v="2"/>
    <x v="0"/>
    <s v="Termination"/>
    <s v="Lifted lead"/>
    <n v="1"/>
    <s v="U1"/>
  </r>
  <r>
    <s v="2021-32"/>
    <n v="472004038"/>
    <s v="WIP"/>
    <n v="17"/>
    <x v="8"/>
    <s v="KGM-GATEWAY"/>
    <s v="AS0000007063"/>
    <s v="9"/>
    <s v="Sustaining"/>
    <s v=""/>
    <s v="KGWJV70630092133003885"/>
    <s v="FVT"/>
    <s v=""/>
    <m/>
    <m/>
    <d v="2021-08-14T12:46:32"/>
    <d v="2021-08-14T12:47:19"/>
    <x v="42"/>
    <s v="KGM PCBA Route 02"/>
    <s v="Bay 22"/>
    <s v="P2"/>
    <d v="2021-08-14T14:12:11"/>
    <s v="2309116"/>
    <x v="53"/>
    <s v="2"/>
    <n v="2"/>
    <x v="0"/>
    <s v="Termination"/>
    <s v="Lifted lead"/>
    <n v="1"/>
    <s v="U1"/>
  </r>
  <r>
    <s v="2021-32"/>
    <n v="472004060"/>
    <s v="WIP"/>
    <n v="17"/>
    <x v="8"/>
    <s v="KGM-GATEWAY"/>
    <s v="AS0000007063"/>
    <s v="9"/>
    <s v="Sustaining"/>
    <s v=""/>
    <s v="KGWJV70630092133003905"/>
    <s v="FVT"/>
    <s v=""/>
    <m/>
    <m/>
    <d v="2021-08-14T13:47:42"/>
    <d v="2021-08-14T13:48:23"/>
    <x v="42"/>
    <s v="KGM PCBA Route 02"/>
    <s v="Bay 22"/>
    <s v="P2"/>
    <d v="2021-08-14T14:15:38"/>
    <s v="2309116"/>
    <x v="53"/>
    <s v="2"/>
    <n v="2"/>
    <x v="0"/>
    <s v="Termination"/>
    <s v="Lifted lead"/>
    <n v="1"/>
    <s v="U1"/>
  </r>
  <r>
    <s v="2021-32"/>
    <n v="472003259"/>
    <s v="WIP"/>
    <n v="17"/>
    <x v="8"/>
    <s v="KGM-GATEWAY"/>
    <s v="AS0000007063"/>
    <s v="9"/>
    <s v="Sustaining"/>
    <s v=""/>
    <s v="KGWJV70630092133004070"/>
    <s v="ICT"/>
    <s v=""/>
    <m/>
    <m/>
    <d v="2021-08-13T18:54:31"/>
    <d v="2021-08-13T18:54:31"/>
    <x v="41"/>
    <s v="KGM PCBA Route 02"/>
    <s v="Bay 22"/>
    <s v="P2"/>
    <d v="2021-08-14T15:47:44"/>
    <s v="2309116"/>
    <x v="53"/>
    <s v="2"/>
    <n v="1"/>
    <x v="0"/>
    <s v="Non Product"/>
    <s v="NDF_DEBUG"/>
    <n v="1"/>
    <s v="PCB"/>
  </r>
  <r>
    <s v="2021-32"/>
    <n v="472008504"/>
    <s v="WIP"/>
    <n v="17"/>
    <x v="8"/>
    <s v="KGM-GATEWAY"/>
    <s v="AS0000007063"/>
    <s v="9"/>
    <s v="Sustaining"/>
    <s v=""/>
    <s v="KGWJV70630092133004135"/>
    <s v="FVT"/>
    <s v=""/>
    <m/>
    <m/>
    <d v="2021-08-14T10:21:32"/>
    <d v="2021-08-14T10:22:18"/>
    <x v="42"/>
    <s v="KGM PCBA Route 02"/>
    <s v="Bay 22"/>
    <s v="P2"/>
    <d v="2021-08-14T14:46:37"/>
    <s v="1087356"/>
    <x v="51"/>
    <s v="1"/>
    <n v="1"/>
    <x v="0"/>
    <s v="Termination"/>
    <s v="Short/Bridging"/>
    <n v="1"/>
    <s v="J1"/>
  </r>
  <r>
    <s v="2021-32"/>
    <n v="472007567"/>
    <s v="WIP"/>
    <n v="17"/>
    <x v="8"/>
    <s v="KGM-GATEWAY"/>
    <s v="AS0000007063"/>
    <s v="9"/>
    <s v="Sustaining"/>
    <s v=""/>
    <s v="KGWJV70630092133004355"/>
    <s v="ICT"/>
    <s v=""/>
    <m/>
    <m/>
    <d v="2021-08-14T09:02:03"/>
    <d v="2021-08-14T09:02:03"/>
    <x v="41"/>
    <s v="KGM PCBA Route 02"/>
    <s v="Bay 22"/>
    <s v="P2"/>
    <d v="2021-08-14T09:26:51"/>
    <s v="2309116"/>
    <x v="53"/>
    <s v="2"/>
    <n v="1"/>
    <x v="0"/>
    <s v="Component"/>
    <s v="Damaged"/>
    <n v="1"/>
    <s v="D15"/>
  </r>
  <r>
    <s v="2021-32"/>
    <n v="472031922"/>
    <s v="WIP"/>
    <n v="17"/>
    <x v="8"/>
    <s v="KGM-GATEWAY"/>
    <s v="AS0000007063"/>
    <s v="9"/>
    <s v="Sustaining"/>
    <s v=""/>
    <s v="KGWJV70630092133004532"/>
    <s v="ICT"/>
    <s v=""/>
    <m/>
    <m/>
    <d v="2021-08-14T12:39:04"/>
    <d v="2021-08-14T12:39:04"/>
    <x v="41"/>
    <s v="KGM PCBA Route 02"/>
    <s v="Bay 22"/>
    <s v="P2"/>
    <d v="2021-08-14T17:49:09"/>
    <s v="1087356"/>
    <x v="51"/>
    <s v="1"/>
    <n v="1"/>
    <x v="0"/>
    <s v="Termination"/>
    <s v="Short/Bridging"/>
    <n v="1"/>
    <s v="J3"/>
  </r>
  <r>
    <s v="2021-32"/>
    <n v="472030810"/>
    <s v="WIP"/>
    <n v="17"/>
    <x v="8"/>
    <s v="KGM-GATEWAY"/>
    <s v="AS0000007063"/>
    <s v="9"/>
    <s v="Sustaining"/>
    <s v=""/>
    <s v="KGWJV70630092133004891"/>
    <s v="ICT"/>
    <s v=""/>
    <m/>
    <m/>
    <d v="2021-08-13T18:49:35"/>
    <d v="2021-08-13T18:49:35"/>
    <x v="41"/>
    <s v="KGM PCBA Route 02"/>
    <s v="Bay 22"/>
    <s v="P2"/>
    <d v="2021-08-14T14:33:03"/>
    <s v="2309116"/>
    <x v="53"/>
    <s v="2"/>
    <n v="1"/>
    <x v="0"/>
    <s v="Component"/>
    <s v="Damaged"/>
    <n v="1"/>
    <s v="D5"/>
  </r>
  <r>
    <s v="2021-32"/>
    <n v="472034252"/>
    <s v="WIP"/>
    <n v="17"/>
    <x v="8"/>
    <s v="KGM-GATEWAY"/>
    <s v="AS0000007063"/>
    <s v="9"/>
    <s v="Sustaining"/>
    <s v=""/>
    <s v="KGWJV70630092133004996"/>
    <s v="ICT"/>
    <s v=""/>
    <m/>
    <m/>
    <d v="2021-08-13T14:45:51"/>
    <d v="2021-08-13T14:45:51"/>
    <x v="41"/>
    <s v="KGM PCBA Route 02"/>
    <s v="Bay 22"/>
    <s v="P2"/>
    <d v="2021-08-13T18:15:56"/>
    <s v="2309116"/>
    <x v="53"/>
    <s v="2"/>
    <n v="1"/>
    <x v="0"/>
    <s v="Non Product"/>
    <s v="NDF_DEBUG"/>
    <n v="1"/>
    <s v="PCB"/>
  </r>
  <r>
    <s v="2021-32"/>
    <n v="472034263"/>
    <s v="WIP"/>
    <n v="17"/>
    <x v="8"/>
    <s v="KGM-GATEWAY"/>
    <s v="AS0000007063"/>
    <s v="9"/>
    <s v="Sustaining"/>
    <s v=""/>
    <s v="KGWJV70630092133005051"/>
    <s v="ICT"/>
    <s v=""/>
    <m/>
    <m/>
    <d v="2021-08-13T14:48:20"/>
    <d v="2021-08-13T14:48:20"/>
    <x v="41"/>
    <s v="KGM PCBA Route 02"/>
    <s v="Bay 22"/>
    <s v="P2"/>
    <d v="2021-08-13T16:21:35"/>
    <s v="1087356"/>
    <x v="51"/>
    <s v="1"/>
    <n v="1"/>
    <x v="0"/>
    <s v="Termination"/>
    <s v="Short/Bridging"/>
    <n v="1"/>
    <s v="J3"/>
  </r>
  <r>
    <s v="2021-32"/>
    <n v="472032915"/>
    <s v="WIP"/>
    <n v="17"/>
    <x v="8"/>
    <s v="KGM-GATEWAY"/>
    <s v="AS0000007063"/>
    <s v="9"/>
    <s v="Sustaining"/>
    <s v=""/>
    <s v="KGWJV70630092133005205"/>
    <s v="FVT"/>
    <s v=""/>
    <m/>
    <m/>
    <d v="2021-08-14T15:59:23"/>
    <d v="2021-08-14T16:00:03"/>
    <x v="42"/>
    <s v="KGM PCBA Route 02"/>
    <s v="Bay 22"/>
    <s v="P2"/>
    <d v="2021-08-14T16:10:44"/>
    <s v="2309116"/>
    <x v="53"/>
    <s v="2"/>
    <n v="3"/>
    <x v="0"/>
    <s v="Component"/>
    <s v="Electrically defective"/>
    <n v="1"/>
    <s v="U1"/>
  </r>
  <r>
    <s v="2021-32"/>
    <n v="472167468"/>
    <s v="WIP"/>
    <n v="17"/>
    <x v="8"/>
    <s v="KGM-GATEWAY"/>
    <s v="AS0000007063"/>
    <s v="9"/>
    <s v="Sustaining"/>
    <s v=""/>
    <s v="KGWJV70630092133005691"/>
    <s v="ICT"/>
    <s v=""/>
    <m/>
    <m/>
    <d v="2021-08-14T14:42:50"/>
    <d v="2021-08-14T14:42:50"/>
    <x v="41"/>
    <s v="KGM PCBA Route 02"/>
    <s v="Bay 22"/>
    <s v="P2"/>
    <d v="2021-08-14T18:07:20"/>
    <s v="1087356"/>
    <x v="51"/>
    <s v="1"/>
    <n v="1"/>
    <x v="1"/>
    <s v="Component"/>
    <s v="Lifted pad/land"/>
    <n v="1"/>
    <s v="Q1"/>
  </r>
  <r>
    <s v="2021-32"/>
    <n v="472167552"/>
    <s v="WIP"/>
    <n v="17"/>
    <x v="8"/>
    <s v="KGM-GATEWAY"/>
    <s v="AS0000007063"/>
    <s v="9"/>
    <s v="Sustaining"/>
    <s v=""/>
    <s v="KGWJV70630092133005716"/>
    <s v="ICT"/>
    <s v=""/>
    <m/>
    <m/>
    <d v="2021-08-14T15:00:26"/>
    <d v="2021-08-14T15:00:26"/>
    <x v="41"/>
    <s v="KGM PCBA Route 02"/>
    <s v="Bay 22"/>
    <s v="P2"/>
    <d v="2021-08-14T17:44:30"/>
    <s v="1087356"/>
    <x v="51"/>
    <s v="1"/>
    <n v="1"/>
    <x v="2"/>
    <s v="Component"/>
    <s v="Damaged"/>
    <n v="1"/>
    <s v="R37"/>
  </r>
  <r>
    <s v="2021-32"/>
    <n v="456914983"/>
    <s v="WIP"/>
    <n v="17"/>
    <x v="8"/>
    <s v="K-Elite Smart"/>
    <s v="AS0000006936"/>
    <s v="8"/>
    <s v="Sustaining"/>
    <s v=""/>
    <s v="KESJV69360082121005475"/>
    <s v="FVT"/>
    <s v=""/>
    <m/>
    <m/>
    <d v="2021-08-06T12:44:59"/>
    <d v="2021-08-06T12:45:27"/>
    <x v="42"/>
    <s v="KGM PCBA Route 02"/>
    <s v="Bay 22"/>
    <s v="P2"/>
    <d v="2021-08-11T09:22:00"/>
    <s v="1087356"/>
    <x v="51"/>
    <s v="1"/>
    <n v="3"/>
    <x v="2"/>
    <s v="Component"/>
    <s v="Lifted pad/land"/>
    <n v="1"/>
    <s v="U10"/>
  </r>
  <r>
    <s v="2021-32"/>
    <n v="466808829"/>
    <s v="WIP"/>
    <n v="17"/>
    <x v="8"/>
    <s v="K-Elite Smart"/>
    <s v="AS0000006936"/>
    <s v="8"/>
    <s v="Sustaining"/>
    <s v=""/>
    <s v="KESJV69360082125005630"/>
    <s v="FVT"/>
    <s v=""/>
    <m/>
    <m/>
    <d v="2021-08-06T11:56:49"/>
    <d v="2021-08-06T11:57:54"/>
    <x v="42"/>
    <s v="KGM PCBA Route 02"/>
    <s v="Bay 22"/>
    <s v="P2"/>
    <d v="2021-08-12T16:36:38"/>
    <s v="2309116"/>
    <x v="53"/>
    <s v="2"/>
    <n v="4"/>
    <x v="2"/>
    <s v="Termination"/>
    <s v="Short/Bridging"/>
    <n v="1"/>
    <s v="U100"/>
  </r>
  <r>
    <s v="2021-32"/>
    <n v="471306683"/>
    <s v="WIP"/>
    <n v="17"/>
    <x v="8"/>
    <s v="K-Elite Smart"/>
    <s v="AS0000006936"/>
    <s v="8"/>
    <s v="Sustaining"/>
    <s v=""/>
    <s v="KESJV69360082131000482"/>
    <s v="FVT"/>
    <s v=""/>
    <m/>
    <m/>
    <d v="2021-08-06T12:56:15"/>
    <d v="2021-08-06T12:56:25"/>
    <x v="42"/>
    <s v="KGM PCBA Route 02"/>
    <s v="Bay 22"/>
    <s v="P2"/>
    <d v="2021-08-12T10:53:51"/>
    <s v="2309116"/>
    <x v="53"/>
    <s v="2"/>
    <n v="1"/>
    <x v="2"/>
    <s v="Non Product"/>
    <s v="NDF_DEBUG"/>
    <n v="1"/>
    <s v="PS1"/>
  </r>
  <r>
    <s v="2021-32"/>
    <n v="471272683"/>
    <s v="WIP"/>
    <n v="17"/>
    <x v="8"/>
    <s v="K-Elite Smart"/>
    <s v="AS0000006936"/>
    <s v="11"/>
    <s v="Sustaining"/>
    <s v=""/>
    <s v="KESJV69360112132001033"/>
    <s v="ICT"/>
    <s v=""/>
    <m/>
    <m/>
    <d v="2021-08-06T19:26:52"/>
    <d v="2021-08-06T19:26:52"/>
    <x v="41"/>
    <s v="KGM PCBA Route 02"/>
    <s v="Bay 22"/>
    <s v="P2"/>
    <d v="2021-08-12T14:51:15"/>
    <s v="2309116"/>
    <x v="53"/>
    <s v="2"/>
    <n v="1"/>
    <x v="2"/>
    <s v="Non Product"/>
    <s v="NDF_DEBUG"/>
    <n v="1"/>
    <s v="L5"/>
  </r>
  <r>
    <s v="2021-32"/>
    <n v="471988342"/>
    <s v="WIP"/>
    <n v="17"/>
    <x v="8"/>
    <s v="K-Elite Smart"/>
    <s v="AS0000006936"/>
    <s v="11"/>
    <s v="Sustaining"/>
    <s v=""/>
    <s v="KESJV69360112133000029"/>
    <s v="ICT"/>
    <s v=""/>
    <m/>
    <m/>
    <d v="2021-08-13T11:52:39"/>
    <d v="2021-08-13T11:52:39"/>
    <x v="41"/>
    <s v="KGM PCBA Route 02"/>
    <s v="Bay 22"/>
    <s v="P2"/>
    <d v="2021-08-13T14:07:59"/>
    <s v="Nguyen1V11"/>
    <x v="52"/>
    <s v="2"/>
    <n v="1"/>
    <x v="0"/>
    <s v="Component"/>
    <s v="Electrically defective"/>
    <n v="1"/>
    <s v="L5"/>
  </r>
  <r>
    <s v="2021-32"/>
    <n v="471989905"/>
    <s v="WIP"/>
    <n v="17"/>
    <x v="8"/>
    <s v="K-Elite Smart"/>
    <s v="AS0000006936"/>
    <s v="11"/>
    <s v="Sustaining"/>
    <s v=""/>
    <s v="KESJV69360112133000245"/>
    <s v="ICT"/>
    <s v=""/>
    <m/>
    <m/>
    <d v="2021-08-13T14:29:37"/>
    <d v="2021-08-13T14:29:37"/>
    <x v="41"/>
    <s v="KGM PCBA Route 02"/>
    <s v="Bay 22"/>
    <s v="P2"/>
    <d v="2021-08-13T16:20:31"/>
    <s v="1087356"/>
    <x v="51"/>
    <s v="1"/>
    <n v="1"/>
    <x v="0"/>
    <s v="Component"/>
    <s v="Damaged"/>
    <n v="1"/>
    <s v="R94"/>
  </r>
  <r>
    <s v="2021-32"/>
    <n v="471989880"/>
    <s v="WIP"/>
    <n v="17"/>
    <x v="8"/>
    <s v="K-Elite Smart"/>
    <s v="AS0000006936"/>
    <s v="11"/>
    <s v="Sustaining"/>
    <s v=""/>
    <s v="KESJV69360112133000357"/>
    <s v="FVT"/>
    <s v=""/>
    <m/>
    <m/>
    <d v="2021-08-13T12:54:48"/>
    <d v="2021-08-13T12:55:22"/>
    <x v="42"/>
    <s v="KGM PCBA Route 02"/>
    <s v="Bay 22"/>
    <s v="P2"/>
    <d v="2021-08-13T13:54:18"/>
    <s v="2309116"/>
    <x v="53"/>
    <s v="2"/>
    <n v="2"/>
    <x v="2"/>
    <s v="Component"/>
    <s v="Lifted pad/land"/>
    <n v="1"/>
    <s v="C103"/>
  </r>
  <r>
    <s v="2021-32"/>
    <n v="471990009"/>
    <s v="WIP"/>
    <n v="17"/>
    <x v="8"/>
    <s v="K-Elite Smart"/>
    <s v="AS0000006936"/>
    <s v="11"/>
    <s v="Sustaining"/>
    <s v=""/>
    <s v="KESJV69360112133000409"/>
    <s v="ICT"/>
    <s v=""/>
    <m/>
    <m/>
    <d v="2021-08-14T14:22:07"/>
    <d v="2021-08-14T14:22:07"/>
    <x v="41"/>
    <s v="KGM PCBA Route 02"/>
    <s v="Bay 22"/>
    <s v="P2"/>
    <d v="2021-08-14T17:47:36"/>
    <s v="1087356"/>
    <x v="51"/>
    <s v="1"/>
    <n v="1"/>
    <x v="0"/>
    <s v="Component"/>
    <s v="Damaged"/>
    <n v="1"/>
    <s v="R48"/>
  </r>
  <r>
    <s v="2021-32"/>
    <n v="471988852"/>
    <s v="WIP"/>
    <n v="17"/>
    <x v="8"/>
    <s v="K-Elite Smart"/>
    <s v="AS0000006936"/>
    <s v="11"/>
    <s v="Sustaining"/>
    <s v=""/>
    <s v="KESJV69360112133000543"/>
    <s v="ICT"/>
    <s v=""/>
    <m/>
    <m/>
    <d v="2021-08-13T14:23:07"/>
    <d v="2021-08-13T14:23:07"/>
    <x v="41"/>
    <s v="KGM PCBA Route 02"/>
    <s v="Bay 22"/>
    <s v="P2"/>
    <d v="2021-08-13T16:20:48"/>
    <s v="1087356"/>
    <x v="51"/>
    <s v="1"/>
    <n v="1"/>
    <x v="0"/>
    <s v="Component"/>
    <s v="Damaged"/>
    <n v="1"/>
    <s v="R48"/>
  </r>
  <r>
    <s v="2021-32"/>
    <n v="471988681"/>
    <s v="WIP"/>
    <n v="17"/>
    <x v="8"/>
    <s v="K-Elite Smart"/>
    <s v="AS0000006936"/>
    <s v="11"/>
    <s v="Sustaining"/>
    <s v=""/>
    <s v="KESJV69360112133000649"/>
    <s v="FVT"/>
    <s v=""/>
    <m/>
    <m/>
    <d v="2021-08-13T13:44:34"/>
    <d v="2021-08-13T13:45:19"/>
    <x v="42"/>
    <s v="KGM PCBA Route 02"/>
    <s v="Bay 22"/>
    <s v="P2"/>
    <d v="2021-08-13T15:04:10"/>
    <s v="2309116"/>
    <x v="53"/>
    <s v="2"/>
    <n v="1"/>
    <x v="0"/>
    <s v="Non Product"/>
    <s v="NDF_DEBUG"/>
    <n v="1"/>
    <s v="PCB1"/>
  </r>
  <r>
    <s v="2021-32"/>
    <n v="471988028"/>
    <s v="WIP"/>
    <n v="17"/>
    <x v="8"/>
    <s v="K-Elite Smart"/>
    <s v="AS0000006936"/>
    <s v="11"/>
    <s v="Sustaining"/>
    <s v=""/>
    <s v="KESJV69360112133000680"/>
    <s v="ICT"/>
    <s v=""/>
    <m/>
    <m/>
    <d v="2021-08-13T16:14:41"/>
    <d v="2021-08-13T16:14:41"/>
    <x v="41"/>
    <s v="KGM PCBA Route 02"/>
    <s v="Bay 22"/>
    <s v="P2"/>
    <d v="2021-08-13T18:36:12"/>
    <s v="1087356"/>
    <x v="51"/>
    <s v="1"/>
    <n v="2"/>
    <x v="0"/>
    <s v="Component"/>
    <s v="Electrically defective"/>
    <n v="1"/>
    <s v="Q1"/>
  </r>
  <r>
    <s v="2021-32"/>
    <n v="471988813"/>
    <s v="WIP"/>
    <n v="17"/>
    <x v="8"/>
    <s v="K-Elite Smart"/>
    <s v="AS0000006936"/>
    <s v="11"/>
    <s v="Sustaining"/>
    <s v=""/>
    <s v="KESJV69360112133000702"/>
    <s v="ICT"/>
    <s v=""/>
    <m/>
    <m/>
    <d v="2021-08-14T08:00:22"/>
    <d v="2021-08-14T08:00:22"/>
    <x v="41"/>
    <s v="KGM PCBA Route 02"/>
    <s v="Bay 22"/>
    <s v="P2"/>
    <d v="2021-08-14T14:53:32"/>
    <s v="1087356"/>
    <x v="51"/>
    <s v="1"/>
    <n v="1"/>
    <x v="0"/>
    <s v="Termination"/>
    <s v="Short/Bridging"/>
    <n v="1"/>
    <s v="J14"/>
  </r>
  <r>
    <s v="2021-32"/>
    <n v="471988821"/>
    <s v="WIP"/>
    <n v="17"/>
    <x v="8"/>
    <s v="K-Elite Smart"/>
    <s v="AS0000006936"/>
    <s v="11"/>
    <s v="Sustaining"/>
    <s v=""/>
    <s v="KESJV69360112133000732"/>
    <s v="FVT"/>
    <s v=""/>
    <m/>
    <m/>
    <d v="2021-08-13T13:46:01"/>
    <d v="2021-08-13T13:46:40"/>
    <x v="42"/>
    <s v="KGM PCBA Route 02"/>
    <s v="Bay 22"/>
    <s v="P2"/>
    <d v="2021-08-13T15:03:13"/>
    <s v="2309116"/>
    <x v="53"/>
    <s v="2"/>
    <n v="1"/>
    <x v="0"/>
    <s v="Non Product"/>
    <s v="NDF_DEBUG"/>
    <n v="1"/>
    <s v="PCB1"/>
  </r>
  <r>
    <s v="2021-32"/>
    <n v="471987984"/>
    <s v="WIP"/>
    <n v="17"/>
    <x v="8"/>
    <s v="K-Elite Smart"/>
    <s v="AS0000006936"/>
    <s v="11"/>
    <s v="Sustaining"/>
    <s v=""/>
    <s v="KESJV69360112133000741"/>
    <s v="ICT"/>
    <s v=""/>
    <m/>
    <m/>
    <d v="2021-08-13T16:46:47"/>
    <d v="2021-08-13T16:46:47"/>
    <x v="41"/>
    <s v="KGM PCBA Route 02"/>
    <s v="Bay 22"/>
    <s v="P2"/>
    <d v="2021-08-13T18:36:02"/>
    <s v="1087356"/>
    <x v="51"/>
    <s v="1"/>
    <n v="1"/>
    <x v="2"/>
    <s v="Component"/>
    <s v="Lifted pad/land"/>
    <n v="1"/>
    <s v="PCB1"/>
  </r>
  <r>
    <s v="2021-32"/>
    <n v="471988282"/>
    <s v="WIP"/>
    <n v="17"/>
    <x v="8"/>
    <s v="K-Elite Smart"/>
    <s v="AS0000006936"/>
    <s v="11"/>
    <s v="Sustaining"/>
    <s v=""/>
    <s v="KESJV69360112133000784"/>
    <s v="ICT"/>
    <s v=""/>
    <m/>
    <m/>
    <d v="2021-08-14T08:05:04"/>
    <d v="2021-08-14T08:05:04"/>
    <x v="41"/>
    <s v="KGM PCBA Route 02"/>
    <s v="Bay 22"/>
    <s v="P2"/>
    <d v="2021-08-14T14:53:06"/>
    <s v="1087356"/>
    <x v="51"/>
    <s v="1"/>
    <n v="1"/>
    <x v="0"/>
    <s v="Component"/>
    <s v="Lifted pad/land"/>
    <n v="1"/>
    <s v="R77"/>
  </r>
  <r>
    <s v="2021-32"/>
    <n v="471988999"/>
    <s v="WIP"/>
    <n v="17"/>
    <x v="8"/>
    <s v="K-Elite Smart"/>
    <s v="AS0000006936"/>
    <s v="11"/>
    <s v="Sustaining"/>
    <s v=""/>
    <s v="KESJV69360112133000893"/>
    <s v="ICT"/>
    <s v=""/>
    <m/>
    <m/>
    <d v="2021-08-13T14:29:37"/>
    <d v="2021-08-13T14:29:37"/>
    <x v="41"/>
    <s v="KGM PCBA Route 02"/>
    <s v="Bay 22"/>
    <s v="P2"/>
    <d v="2021-08-13T16:21:01"/>
    <s v="1087356"/>
    <x v="51"/>
    <s v="1"/>
    <n v="1"/>
    <x v="0"/>
    <s v="Component"/>
    <s v="Damaged"/>
    <n v="1"/>
    <s v="R59"/>
  </r>
  <r>
    <s v="2021-32"/>
    <n v="471989171"/>
    <s v="WIP"/>
    <n v="17"/>
    <x v="8"/>
    <s v="K-Elite Smart"/>
    <s v="AS0000006936"/>
    <s v="11"/>
    <s v="Sustaining"/>
    <s v=""/>
    <s v="KESJV69360112133001127"/>
    <s v="FVT"/>
    <s v=""/>
    <m/>
    <m/>
    <d v="2021-08-14T11:41:13"/>
    <d v="2021-08-14T11:42:14"/>
    <x v="42"/>
    <s v="KGM PCBA Route 02"/>
    <s v="Bay 22"/>
    <s v="P2"/>
    <d v="2021-08-14T15:46:16"/>
    <s v="2309116"/>
    <x v="53"/>
    <s v="2"/>
    <n v="1"/>
    <x v="0"/>
    <s v="Non Product"/>
    <s v="NDF_DEBUG"/>
    <n v="1"/>
    <s v="PCB1"/>
  </r>
  <r>
    <s v="2021-32"/>
    <n v="472040005"/>
    <s v="WIP"/>
    <n v="17"/>
    <x v="8"/>
    <s v="K-Elite Smart"/>
    <s v="AS0000006936"/>
    <s v="11"/>
    <s v="Sustaining"/>
    <s v=""/>
    <s v="KESJV69360112133001331"/>
    <s v="ICT"/>
    <s v=""/>
    <m/>
    <m/>
    <d v="2021-08-14T10:04:38"/>
    <d v="2021-08-14T10:04:38"/>
    <x v="41"/>
    <s v="KGM PCBA Route 02"/>
    <s v="Bay 22"/>
    <s v="P2"/>
    <d v="2021-08-14T15:38:15"/>
    <s v="2309116"/>
    <x v="53"/>
    <s v="2"/>
    <n v="1"/>
    <x v="1"/>
    <s v="Non Product"/>
    <s v="NDF_DEBUG"/>
    <n v="1"/>
    <s v="PCB1"/>
  </r>
  <r>
    <s v="2021-32"/>
    <n v="472042066"/>
    <s v="WIP"/>
    <n v="17"/>
    <x v="8"/>
    <s v="K-Elite Smart"/>
    <s v="AS0000006936"/>
    <s v="11"/>
    <s v="Sustaining"/>
    <s v=""/>
    <s v="KESJV69360112133001348"/>
    <s v="ICT"/>
    <s v=""/>
    <m/>
    <m/>
    <d v="2021-08-14T10:18:54"/>
    <d v="2021-08-14T10:18:54"/>
    <x v="41"/>
    <s v="KGM PCBA Route 02"/>
    <s v="Bay 22"/>
    <s v="P2"/>
    <d v="2021-08-14T17:51:47"/>
    <s v="1087356"/>
    <x v="51"/>
    <s v="1"/>
    <n v="1"/>
    <x v="0"/>
    <s v="Component"/>
    <s v="CRACK"/>
    <n v="1"/>
    <s v="C103"/>
  </r>
  <r>
    <s v="2021-32"/>
    <n v="472042065"/>
    <s v="WIP"/>
    <n v="17"/>
    <x v="8"/>
    <s v="K-Elite Smart"/>
    <s v="AS0000006936"/>
    <s v="11"/>
    <s v="Sustaining"/>
    <s v=""/>
    <s v="KESJV69360112133001353"/>
    <s v="ICT"/>
    <s v=""/>
    <m/>
    <m/>
    <d v="2021-08-14T14:16:39"/>
    <d v="2021-08-14T14:16:39"/>
    <x v="41"/>
    <s v="KGM PCBA Route 02"/>
    <s v="Bay 22"/>
    <s v="P2"/>
    <d v="2021-08-14T17:47:25"/>
    <s v="1087356"/>
    <x v="51"/>
    <s v="1"/>
    <n v="1"/>
    <x v="0"/>
    <s v="Component"/>
    <s v="CRACK"/>
    <n v="1"/>
    <s v="R166"/>
  </r>
  <r>
    <s v="2021-32"/>
    <n v="472042280"/>
    <s v="WIP"/>
    <n v="17"/>
    <x v="8"/>
    <s v="K-Elite Smart"/>
    <s v="AS0000006936"/>
    <s v="11"/>
    <s v="Sustaining"/>
    <s v=""/>
    <s v="KESJV69360112133001557"/>
    <s v="ICT"/>
    <s v=""/>
    <m/>
    <m/>
    <d v="2021-08-13T08:20:11"/>
    <d v="2021-08-13T08:20:11"/>
    <x v="41"/>
    <s v="KGM PCBA Route 02"/>
    <s v="Bay 22"/>
    <s v="P2"/>
    <d v="2021-08-13T09:30:45"/>
    <s v="2309116"/>
    <x v="53"/>
    <s v="2"/>
    <n v="2"/>
    <x v="0"/>
    <s v="Termination"/>
    <s v="Short/Bridging"/>
    <n v="1"/>
    <s v="PCB1"/>
  </r>
  <r>
    <s v="2021-32"/>
    <n v="472042282"/>
    <s v="WIP"/>
    <n v="17"/>
    <x v="8"/>
    <s v="K-Elite Smart"/>
    <s v="AS0000006936"/>
    <s v="11"/>
    <s v="Sustaining"/>
    <s v=""/>
    <s v="KESJV69360112133001567"/>
    <s v="ICT"/>
    <s v=""/>
    <m/>
    <m/>
    <d v="2021-08-13T08:20:39"/>
    <d v="2021-08-13T08:20:39"/>
    <x v="41"/>
    <s v="KGM PCBA Route 02"/>
    <s v="Bay 22"/>
    <s v="P2"/>
    <d v="2021-08-13T09:33:11"/>
    <s v="2309116"/>
    <x v="53"/>
    <s v="2"/>
    <n v="2"/>
    <x v="0"/>
    <s v="Termination"/>
    <s v="Short/Bridging"/>
    <n v="1"/>
    <s v="J14"/>
  </r>
  <r>
    <s v="2021-32"/>
    <n v="472033781"/>
    <s v="WIP"/>
    <n v="17"/>
    <x v="8"/>
    <s v="K-Elite Smart"/>
    <s v="AS0000006936"/>
    <s v="11"/>
    <s v="Sustaining"/>
    <s v=""/>
    <s v="KESJV69360112133001778"/>
    <s v="ICT"/>
    <s v=""/>
    <m/>
    <m/>
    <d v="2021-08-13T10:06:00"/>
    <d v="2021-08-13T10:06:00"/>
    <x v="41"/>
    <s v="KGM PCBA Route 02"/>
    <s v="Bay 22"/>
    <s v="P2"/>
    <d v="2021-08-14T16:24:49"/>
    <s v="2309116"/>
    <x v="53"/>
    <s v="2"/>
    <n v="2"/>
    <x v="0"/>
    <s v="Termination"/>
    <s v="Insuff solder"/>
    <n v="1"/>
    <s v="R53"/>
  </r>
  <r>
    <s v="2021-32"/>
    <n v="472033589"/>
    <s v="WIP"/>
    <n v="17"/>
    <x v="8"/>
    <s v="K-Elite Smart"/>
    <s v="AS0000006936"/>
    <s v="11"/>
    <s v="Sustaining"/>
    <s v=""/>
    <s v="KESJV69360112133001806"/>
    <s v="ICT"/>
    <s v=""/>
    <m/>
    <m/>
    <d v="2021-08-13T10:06:00"/>
    <d v="2021-08-13T10:06:00"/>
    <x v="41"/>
    <s v="KGM PCBA Route 02"/>
    <s v="Bay 22"/>
    <s v="P2"/>
    <d v="2021-08-13T15:12:07"/>
    <s v="2309116"/>
    <x v="53"/>
    <s v="2"/>
    <n v="2"/>
    <x v="0"/>
    <s v="Component"/>
    <s v="Electrically defective"/>
    <n v="1"/>
    <s v="L5"/>
  </r>
  <r>
    <s v="2021-32"/>
    <n v="472033757"/>
    <s v="WIP"/>
    <n v="17"/>
    <x v="8"/>
    <s v="K-Elite Smart"/>
    <s v="AS0000006936"/>
    <s v="11"/>
    <s v="Sustaining"/>
    <s v=""/>
    <s v="KESJV69360112133001838"/>
    <s v="ICT"/>
    <s v=""/>
    <m/>
    <m/>
    <d v="2021-08-13T11:10:00"/>
    <d v="2021-08-13T11:10:00"/>
    <x v="41"/>
    <s v="KGM PCBA Route 02"/>
    <s v="Bay 22"/>
    <s v="P2"/>
    <d v="2021-08-13T14:03:17"/>
    <s v="Nguyen1V11"/>
    <x v="52"/>
    <s v="2"/>
    <n v="3"/>
    <x v="0"/>
    <s v="Component"/>
    <s v="Lifted pad/land"/>
    <n v="1"/>
    <s v="R166"/>
  </r>
  <r>
    <s v="2021-32"/>
    <n v="472040481"/>
    <s v="WIP"/>
    <n v="17"/>
    <x v="8"/>
    <s v="K-Elite Smart"/>
    <s v="AS0000006936"/>
    <s v="11"/>
    <s v="Sustaining"/>
    <s v=""/>
    <s v="KESJV69360112133001873"/>
    <s v="FVT"/>
    <s v=""/>
    <m/>
    <m/>
    <d v="2021-08-13T10:36:04"/>
    <d v="2021-08-13T10:37:02"/>
    <x v="42"/>
    <s v="KGM PCBA Route 02"/>
    <s v="Bay 22"/>
    <s v="P2"/>
    <d v="2021-08-13T13:59:54"/>
    <s v="2309116"/>
    <x v="53"/>
    <s v="2"/>
    <n v="1"/>
    <x v="0"/>
    <s v="Non Product"/>
    <s v="NDF_DEBUG"/>
    <n v="1"/>
    <s v="PCB1"/>
  </r>
  <r>
    <s v="2021-32"/>
    <n v="472038751"/>
    <s v="WIP"/>
    <n v="17"/>
    <x v="8"/>
    <s v="K-Elite Smart"/>
    <s v="AS0000006936"/>
    <s v="11"/>
    <s v="Sustaining"/>
    <s v=""/>
    <s v="KESJV69360112133001935"/>
    <s v="ICT"/>
    <s v=""/>
    <m/>
    <m/>
    <d v="2021-08-13T10:21:11"/>
    <d v="2021-08-13T10:21:11"/>
    <x v="41"/>
    <s v="KGM PCBA Route 02"/>
    <s v="Bay 22"/>
    <s v="P2"/>
    <d v="2021-08-13T15:55:03"/>
    <s v="1087356"/>
    <x v="51"/>
    <s v="1"/>
    <n v="1"/>
    <x v="0"/>
    <s v="Component"/>
    <s v="Lifted pad/land"/>
    <n v="1"/>
    <s v="D11"/>
  </r>
  <r>
    <s v="2021-32"/>
    <n v="472036252"/>
    <s v="WIP"/>
    <n v="17"/>
    <x v="8"/>
    <s v="K-Elite Smart"/>
    <s v="AS0000006936"/>
    <s v="11"/>
    <s v="Sustaining"/>
    <s v=""/>
    <s v="KESJV69360112133001967"/>
    <s v="FVT"/>
    <s v=""/>
    <m/>
    <m/>
    <d v="2021-08-13T10:37:32"/>
    <d v="2021-08-13T10:38:18"/>
    <x v="42"/>
    <s v="KGM PCBA Route 02"/>
    <s v="Bay 22"/>
    <s v="P2"/>
    <d v="2021-08-13T13:45:43"/>
    <s v="2309116"/>
    <x v="53"/>
    <s v="2"/>
    <n v="1"/>
    <x v="0"/>
    <s v="Non Product"/>
    <s v="NDF_DEBUG"/>
    <n v="1"/>
    <s v="PCB1"/>
  </r>
  <r>
    <s v="2021-32"/>
    <n v="472040388"/>
    <s v="WIP"/>
    <n v="17"/>
    <x v="8"/>
    <s v="K-Elite Smart"/>
    <s v="AS0000006936"/>
    <s v="11"/>
    <s v="Sustaining"/>
    <s v=""/>
    <s v="KESJV69360112133002113"/>
    <s v="FVT"/>
    <s v=""/>
    <m/>
    <m/>
    <d v="2021-08-13T13:54:58"/>
    <d v="2021-08-13T13:55:34"/>
    <x v="42"/>
    <s v="KGM PCBA Route 02"/>
    <s v="Bay 22"/>
    <s v="P2"/>
    <d v="2021-08-13T15:02:13"/>
    <s v="2309116"/>
    <x v="53"/>
    <s v="2"/>
    <n v="2"/>
    <x v="0"/>
    <s v="Non Product"/>
    <s v="NDF_DEBUG"/>
    <n v="1"/>
    <s v="PCB1"/>
  </r>
  <r>
    <s v="2021-32"/>
    <n v="472040532"/>
    <s v="WIP"/>
    <n v="17"/>
    <x v="8"/>
    <s v="K-Elite Smart"/>
    <s v="AS0000006936"/>
    <s v="11"/>
    <s v="Sustaining"/>
    <s v=""/>
    <s v="KESJV69360112133002566"/>
    <s v="FVT"/>
    <s v=""/>
    <m/>
    <m/>
    <d v="2021-08-13T18:37:48"/>
    <d v="2021-08-13T18:38:32"/>
    <x v="42"/>
    <s v="KGM PCBA Route 02"/>
    <s v="Bay 22"/>
    <s v="P2"/>
    <d v="2021-08-14T10:23:56"/>
    <s v="2309116"/>
    <x v="53"/>
    <s v="2"/>
    <n v="1"/>
    <x v="0"/>
    <s v="Non Product"/>
    <s v="NDF_DEBUG"/>
    <n v="1"/>
    <s v="PCB1"/>
  </r>
  <r>
    <s v="2021-32"/>
    <n v="472043612"/>
    <s v="WIP"/>
    <n v="17"/>
    <x v="8"/>
    <s v="K-Elite Smart"/>
    <s v="AS0000006936"/>
    <s v="11"/>
    <s v="Sustaining"/>
    <s v=""/>
    <s v="KESJV69360112133002568"/>
    <s v="FVT"/>
    <s v=""/>
    <m/>
    <m/>
    <d v="2021-08-14T13:07:33"/>
    <d v="2021-08-14T13:08:17"/>
    <x v="42"/>
    <s v="KGM PCBA Route 02"/>
    <s v="Bay 22"/>
    <s v="P2"/>
    <d v="2021-08-14T16:27:15"/>
    <s v="2309116"/>
    <x v="53"/>
    <s v="2"/>
    <n v="1"/>
    <x v="0"/>
    <s v="Non Product"/>
    <s v="NDF_DEBUG"/>
    <n v="1"/>
    <s v="PCB1"/>
  </r>
  <r>
    <s v="2021-32"/>
    <n v="471408683"/>
    <s v="WIP"/>
    <n v="17"/>
    <x v="8"/>
    <s v="K-Elite Smart"/>
    <s v="AS0000006940"/>
    <s v="10"/>
    <s v="Sustaining"/>
    <s v=""/>
    <s v="KESJV69400102132004437"/>
    <s v="ICT"/>
    <s v=""/>
    <m/>
    <m/>
    <d v="2021-08-13T10:28:11"/>
    <d v="2021-08-13T10:28:11"/>
    <x v="41"/>
    <s v="KGM PCBA Route 02"/>
    <s v="Bay 22"/>
    <s v="P2"/>
    <d v="2021-08-13T15:58:16"/>
    <s v="1087356"/>
    <x v="51"/>
    <s v="1"/>
    <n v="2"/>
    <x v="0"/>
    <s v="Termination"/>
    <s v="Short/Bridging"/>
    <n v="1"/>
    <s v="J1"/>
  </r>
  <r>
    <s v="2021-32"/>
    <n v="471408714"/>
    <s v="WIP"/>
    <n v="17"/>
    <x v="8"/>
    <s v="K-Elite Smart"/>
    <s v="AS0000006940"/>
    <s v="10"/>
    <s v="Sustaining"/>
    <s v=""/>
    <s v="KESJV69400102132004441"/>
    <s v="ICT"/>
    <s v=""/>
    <m/>
    <m/>
    <d v="2021-08-13T11:12:23"/>
    <d v="2021-08-13T11:12:23"/>
    <x v="41"/>
    <s v="KGM PCBA Route 02"/>
    <s v="Bay 22"/>
    <s v="P2"/>
    <d v="2021-08-13T15:58:03"/>
    <s v="1087356"/>
    <x v="51"/>
    <s v="1"/>
    <n v="1"/>
    <x v="0"/>
    <s v="Termination"/>
    <s v="Short/Bridging"/>
    <n v="1"/>
    <s v="J1"/>
  </r>
  <r>
    <s v="2021-32"/>
    <n v="471427632"/>
    <s v="WIP"/>
    <n v="17"/>
    <x v="8"/>
    <s v="K-Elite Smart"/>
    <s v="AS0000006940"/>
    <s v="10"/>
    <s v="Sustaining"/>
    <s v=""/>
    <s v="KESJV69400102132004867"/>
    <s v="ICT"/>
    <s v=""/>
    <m/>
    <m/>
    <d v="2021-08-13T11:12:23"/>
    <d v="2021-08-13T11:12:23"/>
    <x v="41"/>
    <s v="KGM PCBA Route 02"/>
    <s v="Bay 22"/>
    <s v="P2"/>
    <d v="2021-08-13T16:09:57"/>
    <s v="1087356"/>
    <x v="51"/>
    <s v="1"/>
    <n v="1"/>
    <x v="2"/>
    <s v="Placement"/>
    <s v="Missing"/>
    <n v="1"/>
    <s v="C12"/>
  </r>
  <r>
    <s v="2021-32"/>
    <n v="471429047"/>
    <s v="WIP"/>
    <n v="17"/>
    <x v="8"/>
    <s v="K-Elite Smart"/>
    <s v="AS0000006940"/>
    <s v="10"/>
    <s v="Sustaining"/>
    <s v=""/>
    <s v="KESJV69400102132005226"/>
    <s v="ICT"/>
    <s v=""/>
    <m/>
    <m/>
    <d v="2021-08-13T11:12:23"/>
    <d v="2021-08-13T11:12:23"/>
    <x v="41"/>
    <s v="KGM PCBA Route 02"/>
    <s v="Bay 22"/>
    <s v="P2"/>
    <d v="2021-08-13T16:09:05"/>
    <s v="1087356"/>
    <x v="51"/>
    <s v="1"/>
    <n v="2"/>
    <x v="0"/>
    <s v="Component"/>
    <s v="CRACK"/>
    <n v="1"/>
    <s v="R43"/>
  </r>
  <r>
    <s v="2021-32"/>
    <n v="471433235"/>
    <s v="WIP"/>
    <n v="17"/>
    <x v="8"/>
    <s v="K-Elite Smart"/>
    <s v="AS0000006940"/>
    <s v="10"/>
    <s v="Sustaining"/>
    <s v=""/>
    <s v="KESJV69400102132005309"/>
    <s v="FVT"/>
    <s v=""/>
    <m/>
    <m/>
    <d v="2021-08-09T15:03:46"/>
    <d v="2021-08-09T15:06:11"/>
    <x v="33"/>
    <s v="KGM PCBA Route 02"/>
    <s v="Bay 22"/>
    <s v="P2"/>
    <d v="2021-08-09T15:26:48"/>
    <s v="1087356"/>
    <x v="51"/>
    <s v="1"/>
    <n v="2"/>
    <x v="1"/>
    <s v="Component"/>
    <s v="Electrically defective"/>
    <n v="1"/>
    <s v="U4"/>
  </r>
  <r>
    <s v="2021-32"/>
    <n v="471477226"/>
    <s v="WIP"/>
    <n v="17"/>
    <x v="8"/>
    <s v="K-Elite Smart"/>
    <s v="AS0000006940"/>
    <s v="10"/>
    <s v="Sustaining"/>
    <s v=""/>
    <s v="KESJV69400102132006075"/>
    <s v="FVT"/>
    <s v=""/>
    <m/>
    <m/>
    <d v="2021-08-10T13:08:53"/>
    <d v="2021-08-10T13:09:09"/>
    <x v="42"/>
    <s v="KGM PCBA Route 02"/>
    <s v="Bay 22"/>
    <s v="P2"/>
    <d v="2021-08-10T16:45:10"/>
    <s v="1087356"/>
    <x v="51"/>
    <s v="1"/>
    <n v="1"/>
    <x v="0"/>
    <s v="Component"/>
    <s v="Lifted pad/land"/>
    <n v="1"/>
    <s v="SW9"/>
  </r>
  <r>
    <s v="2021-32"/>
    <n v="471474682"/>
    <s v="WIP"/>
    <n v="17"/>
    <x v="8"/>
    <s v="K-Elite Smart"/>
    <s v="AS0000006940"/>
    <s v="10"/>
    <s v="Sustaining"/>
    <s v=""/>
    <s v="KESJV69400102132006129"/>
    <s v="FVT"/>
    <s v=""/>
    <m/>
    <m/>
    <d v="2021-08-10T13:18:30"/>
    <d v="2021-08-10T13:28:13"/>
    <x v="42"/>
    <s v="KGM PCBA Route 02"/>
    <s v="Bay 22"/>
    <s v="P2"/>
    <d v="2021-08-10T14:02:52"/>
    <s v="2309116"/>
    <x v="53"/>
    <s v="2"/>
    <n v="3"/>
    <x v="0"/>
    <s v="Component"/>
    <s v="Firmware problem"/>
    <n v="1"/>
    <s v="U4"/>
  </r>
  <r>
    <s v="2021-32"/>
    <n v="471474892"/>
    <s v="WIP"/>
    <n v="17"/>
    <x v="8"/>
    <s v="K-Elite Smart"/>
    <s v="AS0000006940"/>
    <s v="10"/>
    <s v="Sustaining"/>
    <s v=""/>
    <s v="KESJV69400102132006148"/>
    <s v="FVT"/>
    <s v=""/>
    <m/>
    <m/>
    <d v="2021-08-10T19:13:50"/>
    <d v="2021-08-10T19:14:06"/>
    <x v="42"/>
    <s v="KGM PCBA Route 02"/>
    <s v="Bay 22"/>
    <s v="P2"/>
    <d v="2021-08-10T19:21:46"/>
    <s v="2309116"/>
    <x v="53"/>
    <s v="2"/>
    <n v="2"/>
    <x v="0"/>
    <s v="Component"/>
    <s v="Lifted pad/land"/>
    <n v="1"/>
    <s v="SW11"/>
  </r>
  <r>
    <s v="2021-32"/>
    <n v="471474892"/>
    <s v="WIP"/>
    <n v="17"/>
    <x v="8"/>
    <s v="K-Elite Smart"/>
    <s v="AS0000006940"/>
    <s v="10"/>
    <s v="Sustaining"/>
    <s v=""/>
    <s v="KESJV69400102132006148"/>
    <s v="FVT"/>
    <s v=""/>
    <m/>
    <m/>
    <d v="2021-08-10T19:13:50"/>
    <d v="2021-08-10T19:14:06"/>
    <x v="42"/>
    <s v="KGM PCBA Route 02"/>
    <s v="Bay 22"/>
    <s v="P2"/>
    <d v="2021-08-10T19:21:46"/>
    <s v="2309116"/>
    <x v="53"/>
    <s v="2"/>
    <n v="2"/>
    <x v="0"/>
    <s v="Component"/>
    <s v="Damaged"/>
    <n v="1"/>
    <s v="SW12"/>
  </r>
  <r>
    <s v="2021-32"/>
    <n v="471474892"/>
    <s v="WIP"/>
    <n v="17"/>
    <x v="8"/>
    <s v="K-Elite Smart"/>
    <s v="AS0000006940"/>
    <s v="10"/>
    <s v="Sustaining"/>
    <s v=""/>
    <s v="KESJV69400102132006148"/>
    <s v="ICT"/>
    <s v=""/>
    <m/>
    <m/>
    <d v="2021-08-14T08:20:54"/>
    <d v="2021-08-14T08:20:55"/>
    <x v="41"/>
    <s v="KGM PCBA Route 02"/>
    <s v="Bay 22"/>
    <s v="P2"/>
    <d v="2021-08-14T09:51:21"/>
    <s v="Nguyen1V11"/>
    <x v="52"/>
    <s v="2"/>
    <n v="2"/>
    <x v="0"/>
    <s v="Component"/>
    <s v="Damaged"/>
    <n v="1"/>
    <s v="R3"/>
  </r>
  <r>
    <s v="2021-32"/>
    <n v="471525139"/>
    <s v="WIP"/>
    <n v="17"/>
    <x v="8"/>
    <s v="K-Elite Smart"/>
    <s v="AS0000006940"/>
    <s v="10"/>
    <s v="Sustaining"/>
    <s v=""/>
    <s v="KESJV69400102132006422"/>
    <s v="FVT"/>
    <s v=""/>
    <m/>
    <m/>
    <d v="2021-08-10T13:18:30"/>
    <d v="2021-08-10T13:22:11"/>
    <x v="42"/>
    <s v="KGM PCBA Route 02"/>
    <s v="Bay 22"/>
    <s v="P2"/>
    <d v="2021-08-10T14:03:14"/>
    <s v="2309116"/>
    <x v="53"/>
    <s v="2"/>
    <n v="2"/>
    <x v="0"/>
    <s v="Component"/>
    <s v="Firmware problem"/>
    <n v="1"/>
    <s v="U4"/>
  </r>
  <r>
    <s v="2021-32"/>
    <n v="471486499"/>
    <s v="WIP"/>
    <n v="17"/>
    <x v="8"/>
    <s v="K-Elite Smart"/>
    <s v="AS0000006940"/>
    <s v="10"/>
    <s v="Sustaining"/>
    <s v=""/>
    <s v="KESJV69400102132006533"/>
    <s v="FVT"/>
    <s v=""/>
    <m/>
    <m/>
    <d v="2021-08-10T14:11:40"/>
    <d v="2021-08-10T14:15:37"/>
    <x v="42"/>
    <s v="KGM PCBA Route 02"/>
    <s v="Bay 22"/>
    <s v="P2"/>
    <d v="2021-08-10T15:56:09"/>
    <s v="1087356"/>
    <x v="51"/>
    <s v="1"/>
    <n v="1"/>
    <x v="0"/>
    <s v="Component"/>
    <s v="Electrically defective"/>
    <n v="1"/>
    <s v="U4"/>
  </r>
  <r>
    <s v="2021-32"/>
    <n v="471495530"/>
    <s v="WIP"/>
    <n v="17"/>
    <x v="8"/>
    <s v="K-Elite Smart"/>
    <s v="AS0000006940"/>
    <s v="10"/>
    <s v="Sustaining"/>
    <s v=""/>
    <s v="KESJV69400102132006723"/>
    <s v="FVT"/>
    <s v=""/>
    <m/>
    <m/>
    <d v="2021-08-10T13:28:41"/>
    <d v="2021-08-10T13:32:23"/>
    <x v="42"/>
    <s v="KGM PCBA Route 02"/>
    <s v="Bay 22"/>
    <s v="P2"/>
    <d v="2021-08-10T14:03:31"/>
    <s v="2309116"/>
    <x v="53"/>
    <s v="2"/>
    <n v="2"/>
    <x v="0"/>
    <s v="Component"/>
    <s v="Firmware problem"/>
    <n v="1"/>
    <s v="U4"/>
  </r>
  <r>
    <s v="2021-32"/>
    <n v="471496010"/>
    <s v="WIP"/>
    <n v="17"/>
    <x v="8"/>
    <s v="K-Elite Smart"/>
    <s v="AS0000006940"/>
    <s v="10"/>
    <s v="Sustaining"/>
    <s v=""/>
    <s v="KESJV69400102132006855"/>
    <s v="FVT"/>
    <s v=""/>
    <m/>
    <m/>
    <d v="2021-08-10T13:28:42"/>
    <d v="2021-08-10T13:35:24"/>
    <x v="42"/>
    <s v="KGM PCBA Route 02"/>
    <s v="Bay 22"/>
    <s v="P2"/>
    <d v="2021-08-10T14:03:44"/>
    <s v="2309116"/>
    <x v="53"/>
    <s v="2"/>
    <n v="1"/>
    <x v="0"/>
    <s v="Component"/>
    <s v="Firmware problem"/>
    <n v="1"/>
    <s v="U4"/>
  </r>
  <r>
    <s v="2021-32"/>
    <n v="471697091"/>
    <s v="WIP"/>
    <n v="17"/>
    <x v="8"/>
    <s v="K-Elite Smart"/>
    <s v="AS0000006940"/>
    <s v="10"/>
    <s v="Sustaining"/>
    <s v=""/>
    <s v="KESJV69400102133000172"/>
    <s v="FVT"/>
    <s v=""/>
    <m/>
    <m/>
    <d v="2021-08-11T09:40:53"/>
    <d v="2021-08-11T09:41:15"/>
    <x v="42"/>
    <s v="KGM PCBA Route 02"/>
    <s v="Bay 22"/>
    <s v="P2"/>
    <d v="2021-08-11T11:02:44"/>
    <s v="1087356"/>
    <x v="51"/>
    <s v="1"/>
    <n v="2"/>
    <x v="2"/>
    <s v="Component"/>
    <s v="Lifted pad/land"/>
    <n v="1"/>
    <s v="SW6"/>
  </r>
  <r>
    <s v="2021-32"/>
    <n v="471710254"/>
    <s v="WIP"/>
    <n v="17"/>
    <x v="8"/>
    <s v="K-Elite Smart"/>
    <s v="AS0000006940"/>
    <s v="10"/>
    <s v="Sustaining"/>
    <s v=""/>
    <s v="KESJV69400102133000175"/>
    <s v="FVT"/>
    <s v=""/>
    <m/>
    <m/>
    <d v="2021-08-10T19:08:21"/>
    <d v="2021-08-10T19:09:00"/>
    <x v="42"/>
    <s v="KGM PCBA Route 02"/>
    <s v="Bay 22"/>
    <s v="P2"/>
    <d v="2021-08-11T10:41:57"/>
    <s v="1087356"/>
    <x v="51"/>
    <s v="1"/>
    <n v="1"/>
    <x v="0"/>
    <s v="Component"/>
    <s v="Damaged"/>
    <n v="1"/>
    <s v="LED1"/>
  </r>
  <r>
    <s v="2021-32"/>
    <n v="471712048"/>
    <s v="WIP"/>
    <n v="17"/>
    <x v="8"/>
    <s v="K-Elite Smart"/>
    <s v="AS0000006940"/>
    <s v="10"/>
    <s v="Sustaining"/>
    <s v=""/>
    <s v="KESJV69400102133000369"/>
    <s v="FVT"/>
    <s v=""/>
    <m/>
    <m/>
    <d v="2021-08-11T11:10:01"/>
    <d v="2021-08-11T11:16:22"/>
    <x v="42"/>
    <s v="KGM PCBA Route 02"/>
    <s v="Bay 22"/>
    <s v="P2"/>
    <d v="2021-08-11T18:08:58"/>
    <s v="1087356"/>
    <x v="51"/>
    <s v="1"/>
    <n v="2"/>
    <x v="0"/>
    <s v="Component"/>
    <s v="Firmware problem"/>
    <n v="1"/>
    <s v="U4"/>
  </r>
  <r>
    <s v="2021-32"/>
    <n v="471697817"/>
    <s v="WIP"/>
    <n v="17"/>
    <x v="8"/>
    <s v="K-Elite Smart"/>
    <s v="AS0000006940"/>
    <s v="10"/>
    <s v="Sustaining"/>
    <s v=""/>
    <s v="KESJV69400102133000717"/>
    <s v="ICT"/>
    <s v=""/>
    <m/>
    <m/>
    <d v="2021-08-13T11:12:23"/>
    <d v="2021-08-13T11:12:24"/>
    <x v="41"/>
    <s v="KGM PCBA Route 02"/>
    <s v="Bay 22"/>
    <s v="P2"/>
    <d v="2021-08-13T15:57:53"/>
    <s v="1087356"/>
    <x v="51"/>
    <s v="1"/>
    <n v="1"/>
    <x v="0"/>
    <s v="Termination"/>
    <s v="Short/Bridging"/>
    <n v="1"/>
    <s v="J1"/>
  </r>
  <r>
    <s v="2021-32"/>
    <n v="471697766"/>
    <s v="WIP"/>
    <n v="17"/>
    <x v="8"/>
    <s v="K-Elite Smart"/>
    <s v="AS0000006940"/>
    <s v="10"/>
    <s v="Sustaining"/>
    <s v=""/>
    <s v="KESJV69400102133000766"/>
    <s v="FVT"/>
    <s v=""/>
    <m/>
    <m/>
    <d v="2021-08-11T11:10:01"/>
    <d v="2021-08-11T11:13:36"/>
    <x v="42"/>
    <s v="KGM PCBA Route 02"/>
    <s v="Bay 22"/>
    <s v="P2"/>
    <d v="2021-08-11T18:07:45"/>
    <s v="1087356"/>
    <x v="51"/>
    <s v="1"/>
    <n v="2"/>
    <x v="0"/>
    <s v="Component"/>
    <s v="Firmware problem"/>
    <n v="1"/>
    <s v="U4"/>
  </r>
  <r>
    <s v="2021-32"/>
    <n v="471698724"/>
    <s v="WIP"/>
    <n v="17"/>
    <x v="8"/>
    <s v="K-Elite Smart"/>
    <s v="AS0000006940"/>
    <s v="10"/>
    <s v="Sustaining"/>
    <s v=""/>
    <s v="KESJV69400102133000925"/>
    <s v="FVT"/>
    <s v=""/>
    <m/>
    <m/>
    <d v="2021-08-12T15:36:45"/>
    <d v="2021-08-12T15:36:50"/>
    <x v="42"/>
    <s v="KGM PCBA Route 02"/>
    <s v="Bay 22"/>
    <s v="P2"/>
    <d v="2021-08-12T18:20:06"/>
    <s v="1087356"/>
    <x v="51"/>
    <s v="1"/>
    <n v="1"/>
    <x v="0"/>
    <s v="Termination"/>
    <s v="Short/Bridging"/>
    <n v="1"/>
    <s v="J1"/>
  </r>
  <r>
    <s v="2021-32"/>
    <n v="471698789"/>
    <s v="WIP"/>
    <n v="17"/>
    <x v="8"/>
    <s v="K-Elite Smart"/>
    <s v="AS0000006940"/>
    <s v="10"/>
    <s v="Sustaining"/>
    <s v=""/>
    <s v="KESJV69400102133000949"/>
    <s v="FVT"/>
    <s v=""/>
    <m/>
    <m/>
    <d v="2021-08-11T11:10:01"/>
    <d v="2021-08-11T11:19:08"/>
    <x v="42"/>
    <s v="KGM PCBA Route 02"/>
    <s v="Bay 22"/>
    <s v="P2"/>
    <d v="2021-08-11T18:08:25"/>
    <s v="1087356"/>
    <x v="51"/>
    <s v="1"/>
    <n v="2"/>
    <x v="0"/>
    <s v="Component"/>
    <s v="Firmware problem"/>
    <n v="1"/>
    <s v="U4"/>
  </r>
  <r>
    <s v="2021-32"/>
    <n v="471697722"/>
    <s v="WIP"/>
    <n v="17"/>
    <x v="8"/>
    <s v="K-Elite Smart"/>
    <s v="AS0000006940"/>
    <s v="10"/>
    <s v="Sustaining"/>
    <s v=""/>
    <s v="KESJV69400102133000961"/>
    <s v="ICT"/>
    <s v=""/>
    <m/>
    <m/>
    <d v="2021-08-13T11:12:24"/>
    <d v="2021-08-13T11:12:24"/>
    <x v="41"/>
    <s v="KGM PCBA Route 02"/>
    <s v="Bay 22"/>
    <s v="P2"/>
    <d v="2021-08-13T15:58:26"/>
    <s v="1087356"/>
    <x v="51"/>
    <s v="1"/>
    <n v="1"/>
    <x v="1"/>
    <s v="Termination"/>
    <s v="Short/Bridging"/>
    <n v="1"/>
    <s v="J1"/>
  </r>
  <r>
    <s v="2021-32"/>
    <n v="471695365"/>
    <s v="WIP"/>
    <n v="17"/>
    <x v="8"/>
    <s v="K-Elite Smart"/>
    <s v="AS0000006940"/>
    <s v="10"/>
    <s v="Sustaining"/>
    <s v=""/>
    <s v="KESJV69400102133001300"/>
    <s v="FVT"/>
    <s v=""/>
    <m/>
    <m/>
    <d v="2021-08-13T15:47:21"/>
    <d v="2021-08-13T15:47:43"/>
    <x v="42"/>
    <s v="KGM PCBA Route 02"/>
    <s v="Bay 22"/>
    <s v="P2"/>
    <d v="2021-08-13T16:29:23"/>
    <s v="1087356"/>
    <x v="51"/>
    <s v="1"/>
    <n v="1"/>
    <x v="0"/>
    <s v="Component"/>
    <s v="Damaged"/>
    <n v="1"/>
    <s v="SW8"/>
  </r>
  <r>
    <s v="2021-32"/>
    <n v="471812364"/>
    <s v="WIP"/>
    <n v="17"/>
    <x v="8"/>
    <s v="K-Elite Smart"/>
    <s v="AS0000006940"/>
    <s v="10"/>
    <s v="Sustaining"/>
    <s v=""/>
    <s v="KESJV69400102133001822"/>
    <s v="FVT"/>
    <s v=""/>
    <m/>
    <m/>
    <d v="2021-08-13T08:04:23"/>
    <d v="2021-08-13T08:05:03"/>
    <x v="42"/>
    <s v="KGM PCBA Route 02"/>
    <s v="Bay 22"/>
    <s v="P2"/>
    <d v="2021-08-13T16:01:03"/>
    <s v="1087356"/>
    <x v="51"/>
    <s v="1"/>
    <n v="1"/>
    <x v="0"/>
    <s v="Termination"/>
    <s v="Short/Bridging"/>
    <n v="1"/>
    <s v="J1"/>
  </r>
  <r>
    <s v="2021-32"/>
    <n v="471812368"/>
    <s v="WIP"/>
    <n v="17"/>
    <x v="8"/>
    <s v="K-Elite Smart"/>
    <s v="AS0000006940"/>
    <s v="10"/>
    <s v="Sustaining"/>
    <s v=""/>
    <s v="KESJV69400102133001837"/>
    <s v="ICT"/>
    <s v=""/>
    <m/>
    <m/>
    <d v="2021-08-13T11:12:24"/>
    <d v="2021-08-13T11:12:24"/>
    <x v="41"/>
    <s v="KGM PCBA Route 02"/>
    <s v="Bay 22"/>
    <s v="P2"/>
    <d v="2021-08-13T18:38:54"/>
    <s v="1087356"/>
    <x v="51"/>
    <s v="1"/>
    <n v="1"/>
    <x v="0"/>
    <s v="Component"/>
    <s v="Electrically defective"/>
    <n v="1"/>
    <s v="U4"/>
  </r>
  <r>
    <s v="2021-32"/>
    <n v="471811581"/>
    <s v="WIP"/>
    <n v="17"/>
    <x v="8"/>
    <s v="K-Elite Smart"/>
    <s v="AS0000006940"/>
    <s v="10"/>
    <s v="Sustaining"/>
    <s v=""/>
    <s v="KESJV69400102133002086"/>
    <s v="ICT"/>
    <s v=""/>
    <m/>
    <m/>
    <d v="2021-08-12T15:37:28"/>
    <d v="2021-08-12T15:37:28"/>
    <x v="41"/>
    <s v="KGM PCBA Route 02"/>
    <s v="Bay 22"/>
    <s v="P2"/>
    <d v="2021-08-12T16:42:57"/>
    <s v="1087356"/>
    <x v="51"/>
    <s v="1"/>
    <n v="5"/>
    <x v="0"/>
    <s v="Termination"/>
    <s v="Short/Bridging"/>
    <n v="1"/>
    <s v="J1"/>
  </r>
  <r>
    <s v="2021-32"/>
    <n v="471798248"/>
    <s v="WIP"/>
    <n v="17"/>
    <x v="8"/>
    <s v="K-Elite Smart"/>
    <s v="AS0000006940"/>
    <s v="10"/>
    <s v="Sustaining"/>
    <s v=""/>
    <s v="KESJV69400102133002175"/>
    <s v="ICT"/>
    <s v=""/>
    <m/>
    <m/>
    <d v="2021-08-13T11:12:24"/>
    <d v="2021-08-13T11:12:24"/>
    <x v="41"/>
    <s v="KGM PCBA Route 02"/>
    <s v="Bay 22"/>
    <s v="P2"/>
    <d v="2021-08-13T16:05:12"/>
    <s v="1087356"/>
    <x v="51"/>
    <s v="1"/>
    <n v="1"/>
    <x v="0"/>
    <s v="Termination"/>
    <s v="Insuff solder"/>
    <n v="1"/>
    <s v="U4"/>
  </r>
  <r>
    <s v="2021-32"/>
    <n v="471807392"/>
    <s v="WIP"/>
    <n v="17"/>
    <x v="8"/>
    <s v="K-Elite Smart"/>
    <s v="AS0000006940"/>
    <s v="10"/>
    <s v="Sustaining"/>
    <s v=""/>
    <s v="KESJV69400102133002451"/>
    <s v="FVT"/>
    <s v=""/>
    <m/>
    <m/>
    <d v="2021-08-12T15:04:29"/>
    <d v="2021-08-12T15:04:58"/>
    <x v="33"/>
    <s v="KGM PCBA Route 02"/>
    <s v="Bay 22"/>
    <s v="P2"/>
    <d v="2021-08-12T16:37:28"/>
    <s v="1087356"/>
    <x v="51"/>
    <s v="1"/>
    <n v="1"/>
    <x v="2"/>
    <s v="Termination"/>
    <s v="Insuff solder"/>
    <n v="1"/>
    <s v="U4"/>
  </r>
  <r>
    <s v="2021-32"/>
    <n v="471946756"/>
    <s v="WIP"/>
    <n v="17"/>
    <x v="8"/>
    <s v="K-Elite Smart"/>
    <s v="AS0000006940"/>
    <s v="10"/>
    <s v="Sustaining"/>
    <s v=""/>
    <s v="KESJV69400102133002841"/>
    <s v="FVT"/>
    <s v=""/>
    <m/>
    <m/>
    <d v="2021-08-12T14:34:13"/>
    <d v="2021-08-12T14:36:43"/>
    <x v="33"/>
    <s v="KGM PCBA Route 02"/>
    <s v="Bay 22"/>
    <s v="P2"/>
    <d v="2021-08-12T15:48:05"/>
    <s v="2309116"/>
    <x v="53"/>
    <s v="2"/>
    <n v="1"/>
    <x v="1"/>
    <s v="Component"/>
    <s v="Electrically defective"/>
    <n v="1"/>
    <s v="U4"/>
  </r>
  <r>
    <s v="2021-32"/>
    <n v="471941217"/>
    <s v="WIP"/>
    <n v="17"/>
    <x v="8"/>
    <s v="K-Elite Smart"/>
    <s v="AS0000006940"/>
    <s v="10"/>
    <s v="Sustaining"/>
    <s v=""/>
    <s v="KESJV69400102133003141"/>
    <s v="ICT"/>
    <s v=""/>
    <m/>
    <m/>
    <d v="2021-08-12T15:37:29"/>
    <d v="2021-08-12T15:37:29"/>
    <x v="41"/>
    <s v="KGM PCBA Route 02"/>
    <s v="Bay 22"/>
    <s v="P2"/>
    <d v="2021-08-12T16:42:48"/>
    <s v="1087356"/>
    <x v="51"/>
    <s v="1"/>
    <n v="1"/>
    <x v="0"/>
    <s v="Termination"/>
    <s v="Short/Bridging"/>
    <n v="1"/>
    <s v="J1"/>
  </r>
  <r>
    <s v="2021-32"/>
    <n v="471946151"/>
    <s v="WIP"/>
    <n v="17"/>
    <x v="8"/>
    <s v="K-Elite Smart"/>
    <s v="AS0000006940"/>
    <s v="10"/>
    <s v="Sustaining"/>
    <s v=""/>
    <s v="KESJV69400102133003304"/>
    <s v="ICT"/>
    <s v=""/>
    <m/>
    <m/>
    <d v="2021-08-12T17:28:47"/>
    <d v="2021-08-12T17:28:48"/>
    <x v="41"/>
    <s v="KGM PCBA Route 02"/>
    <s v="Bay 22"/>
    <s v="P2"/>
    <d v="2021-08-12T18:40:18"/>
    <s v="2309116"/>
    <x v="53"/>
    <s v="2"/>
    <n v="1"/>
    <x v="0"/>
    <s v="Termination"/>
    <s v="Short/Bridging"/>
    <n v="1"/>
    <s v="J1"/>
  </r>
  <r>
    <s v="2021-32"/>
    <n v="471946292"/>
    <s v="WIP"/>
    <n v="17"/>
    <x v="8"/>
    <s v="K-Elite Smart"/>
    <s v="AS0000006940"/>
    <s v="10"/>
    <s v="Sustaining"/>
    <s v=""/>
    <s v="KESJV69400102133003336"/>
    <s v="ICT"/>
    <s v=""/>
    <m/>
    <m/>
    <d v="2021-08-12T15:08:03"/>
    <d v="2021-08-12T15:08:03"/>
    <x v="41"/>
    <s v="KGM PCBA Route 02"/>
    <s v="Bay 22"/>
    <s v="P2"/>
    <d v="2021-08-12T16:41:17"/>
    <s v="1087356"/>
    <x v="51"/>
    <s v="1"/>
    <n v="6"/>
    <x v="0"/>
    <s v="Termination"/>
    <s v="Insuff solder"/>
    <n v="1"/>
    <s v="U4"/>
  </r>
  <r>
    <s v="2021-32"/>
    <n v="471959916"/>
    <s v="WIP"/>
    <n v="17"/>
    <x v="8"/>
    <s v="K-Elite Smart"/>
    <s v="AS0000006940"/>
    <s v="10"/>
    <s v="Sustaining"/>
    <s v=""/>
    <s v="KESJV69400102133003503"/>
    <s v="ICT"/>
    <s v=""/>
    <m/>
    <m/>
    <d v="2021-08-12T17:28:48"/>
    <d v="2021-08-12T17:28:48"/>
    <x v="41"/>
    <s v="KGM PCBA Route 02"/>
    <s v="Bay 22"/>
    <s v="P2"/>
    <d v="2021-08-12T18:39:05"/>
    <s v="2309116"/>
    <x v="53"/>
    <s v="2"/>
    <n v="2"/>
    <x v="0"/>
    <s v="Termination"/>
    <s v="Short/Bridging"/>
    <n v="1"/>
    <s v="J1"/>
  </r>
  <r>
    <s v="2021-32"/>
    <n v="471959919"/>
    <s v="WIP"/>
    <n v="17"/>
    <x v="8"/>
    <s v="K-Elite Smart"/>
    <s v="AS0000006940"/>
    <s v="10"/>
    <s v="Sustaining"/>
    <s v=""/>
    <s v="KESJV69400102133003508"/>
    <s v="ICT"/>
    <s v=""/>
    <m/>
    <m/>
    <d v="2021-08-12T17:28:48"/>
    <d v="2021-08-12T17:28:48"/>
    <x v="41"/>
    <s v="KGM PCBA Route 02"/>
    <s v="Bay 22"/>
    <s v="P2"/>
    <d v="2021-08-12T18:26:44"/>
    <s v="1087356"/>
    <x v="51"/>
    <s v="1"/>
    <n v="2"/>
    <x v="0"/>
    <s v="Termination"/>
    <s v="Short/Bridging"/>
    <n v="1"/>
    <s v="J1"/>
  </r>
  <r>
    <s v="2021-32"/>
    <n v="471960676"/>
    <s v="WIP"/>
    <n v="17"/>
    <x v="8"/>
    <s v="K-Elite Smart"/>
    <s v="AS0000006940"/>
    <s v="10"/>
    <s v="Sustaining"/>
    <s v=""/>
    <s v="KESJV69400102133003651"/>
    <s v="ICT"/>
    <s v=""/>
    <m/>
    <m/>
    <d v="2021-08-12T15:37:29"/>
    <d v="2021-08-12T15:37:29"/>
    <x v="41"/>
    <s v="KGM PCBA Route 02"/>
    <s v="Bay 22"/>
    <s v="P2"/>
    <d v="2021-08-12T16:42:37"/>
    <s v="1087356"/>
    <x v="51"/>
    <s v="1"/>
    <n v="7"/>
    <x v="0"/>
    <s v="Termination"/>
    <s v="Short/Bridging"/>
    <n v="1"/>
    <s v="J1"/>
  </r>
  <r>
    <s v="2021-32"/>
    <n v="471960666"/>
    <s v="WIP"/>
    <n v="17"/>
    <x v="8"/>
    <s v="K-Elite Smart"/>
    <s v="AS0000006940"/>
    <s v="10"/>
    <s v="Sustaining"/>
    <s v=""/>
    <s v="KESJV69400102133003726"/>
    <s v="ICT"/>
    <s v=""/>
    <m/>
    <m/>
    <d v="2021-08-14T11:36:33"/>
    <d v="2021-08-14T11:36:33"/>
    <x v="41"/>
    <s v="KGM PCBA Route 02"/>
    <s v="Bay 22"/>
    <s v="P2"/>
    <d v="2021-08-14T14:19:17"/>
    <s v="2309116"/>
    <x v="53"/>
    <s v="2"/>
    <n v="3"/>
    <x v="0"/>
    <s v="Termination"/>
    <s v="Insuff solder"/>
    <n v="1"/>
    <s v="U4"/>
  </r>
  <r>
    <s v="2021-32"/>
    <n v="471938820"/>
    <s v="WIP"/>
    <n v="17"/>
    <x v="8"/>
    <s v="K-Elite Smart"/>
    <s v="AS0000006940"/>
    <s v="10"/>
    <s v="Sustaining"/>
    <s v=""/>
    <s v="KESJV69400102133003850"/>
    <s v="ICT"/>
    <s v=""/>
    <m/>
    <m/>
    <d v="2021-08-12T18:00:40"/>
    <d v="2021-08-12T18:00:41"/>
    <x v="41"/>
    <s v="KGM PCBA Route 02"/>
    <s v="Bay 22"/>
    <s v="P2"/>
    <d v="2021-08-12T18:40:02"/>
    <s v="2309116"/>
    <x v="53"/>
    <s v="2"/>
    <n v="1"/>
    <x v="0"/>
    <s v="Termination"/>
    <s v="Short/Bridging"/>
    <n v="1"/>
    <s v="J1"/>
  </r>
  <r>
    <s v="2021-32"/>
    <n v="471938940"/>
    <s v="WIP"/>
    <n v="17"/>
    <x v="8"/>
    <s v="K-Elite Smart"/>
    <s v="AS0000006940"/>
    <s v="10"/>
    <s v="Sustaining"/>
    <s v=""/>
    <s v="KESJV69400102133003891"/>
    <s v="ICT"/>
    <s v=""/>
    <m/>
    <m/>
    <d v="2021-08-12T17:29:23"/>
    <d v="2021-08-12T17:29:23"/>
    <x v="41"/>
    <s v="KGM PCBA Route 02"/>
    <s v="Bay 22"/>
    <s v="P2"/>
    <d v="2021-08-12T18:38:02"/>
    <s v="2309116"/>
    <x v="53"/>
    <s v="2"/>
    <n v="2"/>
    <x v="0"/>
    <s v="Termination"/>
    <s v="Short/Bridging"/>
    <n v="1"/>
    <s v="J1"/>
  </r>
  <r>
    <s v="2021-32"/>
    <n v="471945225"/>
    <s v="WIP"/>
    <n v="17"/>
    <x v="8"/>
    <s v="K-Elite Smart"/>
    <s v="AS0000006940"/>
    <s v="10"/>
    <s v="Sustaining"/>
    <s v=""/>
    <s v="KESJV69400102133004033"/>
    <s v="ICT"/>
    <s v=""/>
    <m/>
    <m/>
    <d v="2021-08-12T15:17:45"/>
    <d v="2021-08-12T15:17:45"/>
    <x v="41"/>
    <s v="KGM PCBA Route 02"/>
    <s v="Bay 22"/>
    <s v="P2"/>
    <d v="2021-08-12T16:41:02"/>
    <s v="1087356"/>
    <x v="51"/>
    <s v="1"/>
    <n v="2"/>
    <x v="0"/>
    <s v="Termination"/>
    <s v="Insuff solder"/>
    <n v="1"/>
    <s v="U4"/>
  </r>
  <r>
    <s v="2021-32"/>
    <n v="472119938"/>
    <s v="WIP"/>
    <n v="17"/>
    <x v="8"/>
    <s v="K-Elite Smart"/>
    <s v="AS0000006940"/>
    <s v="10"/>
    <s v="Sustaining"/>
    <s v=""/>
    <s v="KESJV69400102133005064"/>
    <s v="ICT"/>
    <s v=""/>
    <m/>
    <m/>
    <d v="2021-08-14T10:45:52"/>
    <d v="2021-08-14T10:45:53"/>
    <x v="41"/>
    <s v="KGM PCBA Route 02"/>
    <s v="Bay 22"/>
    <s v="P2"/>
    <d v="2021-08-14T14:24:27"/>
    <s v="2309116"/>
    <x v="53"/>
    <s v="2"/>
    <n v="2"/>
    <x v="0"/>
    <s v="Component"/>
    <s v="Damaged"/>
    <n v="1"/>
    <s v="R41"/>
  </r>
  <r>
    <s v="2021-32"/>
    <n v="472072693"/>
    <s v="WIP"/>
    <n v="17"/>
    <x v="8"/>
    <s v="K-Elite Smart"/>
    <s v="AS0000006940"/>
    <s v="10"/>
    <s v="Sustaining"/>
    <s v=""/>
    <s v="KESJV69400102133005357"/>
    <s v="ICT"/>
    <s v=""/>
    <m/>
    <m/>
    <d v="2021-08-14T09:36:07"/>
    <d v="2021-08-14T09:36:07"/>
    <x v="41"/>
    <s v="KGM PCBA Route 02"/>
    <s v="Bay 22"/>
    <s v="P2"/>
    <d v="2021-08-14T09:55:49"/>
    <s v="Nguyen1V11"/>
    <x v="52"/>
    <s v="2"/>
    <n v="1"/>
    <x v="0"/>
    <s v="Termination"/>
    <s v="Short/Bridging"/>
    <n v="1"/>
    <s v="PCB1"/>
  </r>
  <r>
    <s v="2021-32"/>
    <n v="422837980"/>
    <s v="WIP"/>
    <n v="13"/>
    <x v="1"/>
    <s v="kanpai"/>
    <s v="SNDDC001728B-M-T"/>
    <s v="13"/>
    <s v="Sustaining"/>
    <s v="S202-1728B-210121"/>
    <s v="V1728B1305210302"/>
    <s v="ICT"/>
    <s v="91 and above"/>
    <n v="212"/>
    <d v="2021-01-26T07:27:49"/>
    <d v="2021-08-12T08:48:27"/>
    <d v="2021-08-12T08:48:27"/>
    <x v="10"/>
    <s v="SND PCBA Route 07"/>
    <s v="B2-Bay 18"/>
    <s v="P2"/>
    <d v="2021-08-12T08:48:48"/>
    <s v="2279252"/>
    <x v="10"/>
    <s v="1"/>
    <n v="4"/>
    <x v="2"/>
    <s v="Component"/>
    <s v="Damaged"/>
    <n v="1"/>
    <s v="C11"/>
  </r>
  <r>
    <s v="2021-32"/>
    <n v="422843879"/>
    <s v="WIP"/>
    <n v="13"/>
    <x v="1"/>
    <s v="kanpai"/>
    <s v="SNDDC001728B-M-T"/>
    <s v="13"/>
    <s v="Sustaining"/>
    <s v=""/>
    <s v="V1728B1305210408"/>
    <s v="FVT"/>
    <s v=""/>
    <m/>
    <m/>
    <d v="2021-08-14T06:36:28"/>
    <d v="2021-08-14T06:36:28"/>
    <x v="11"/>
    <s v="SND PCBA Route 07"/>
    <s v="B2-Bay 18"/>
    <s v="P2"/>
    <d v="2021-08-14T06:37:19"/>
    <s v="1282348"/>
    <x v="9"/>
    <s v="1"/>
    <n v="2"/>
    <x v="0"/>
    <s v="Component"/>
    <s v="Damaged"/>
    <n v="1"/>
    <s v="NF4"/>
  </r>
  <r>
    <s v="2021-32"/>
    <n v="462036964"/>
    <s v="WIP"/>
    <n v="13"/>
    <x v="1"/>
    <s v="kanpai"/>
    <s v="SNDDC001728B-M-T"/>
    <s v="13"/>
    <s v="Sustaining"/>
    <s v=""/>
    <s v="V1728B1323210711"/>
    <s v="FVT"/>
    <s v=""/>
    <m/>
    <m/>
    <d v="2021-08-12T08:33:10"/>
    <d v="2021-08-12T08:33:10"/>
    <x v="11"/>
    <s v="SND PCBA Route 07"/>
    <s v="B2-Bay 18"/>
    <s v="P2"/>
    <d v="2021-08-12T08:35:20"/>
    <s v="2279252"/>
    <x v="10"/>
    <s v="1"/>
    <n v="1"/>
    <x v="2"/>
    <s v="Termination"/>
    <s v="No lead protrusion"/>
    <n v="1"/>
    <s v="CN6"/>
  </r>
  <r>
    <s v="2021-32"/>
    <n v="422889802"/>
    <s v="WIP"/>
    <n v="13"/>
    <x v="1"/>
    <s v="kanpai"/>
    <s v="SNDDC001729B-SMDVN"/>
    <s v="16"/>
    <s v="Sustaining"/>
    <s v=""/>
    <s v="V1729B1605210161"/>
    <s v="ICT"/>
    <s v=""/>
    <m/>
    <m/>
    <d v="2021-08-10T08:36:21"/>
    <d v="2021-08-10T08:36:26"/>
    <x v="10"/>
    <s v="SND PCBA Route 07"/>
    <s v="B2-Bay 18"/>
    <s v="P2"/>
    <d v="2021-08-10T12:27:57"/>
    <s v="1594476"/>
    <x v="8"/>
    <s v="1"/>
    <n v="1"/>
    <x v="2"/>
    <s v="Component"/>
    <s v="Crazing"/>
    <n v="1"/>
    <s v="BZ1"/>
  </r>
  <r>
    <s v="2021-32"/>
    <n v="422889714"/>
    <s v="WIP"/>
    <n v="13"/>
    <x v="1"/>
    <s v="kanpai"/>
    <s v="SNDDC001729B-SMDVN"/>
    <s v="16"/>
    <s v="Sustaining"/>
    <s v="S204-1729B-210121"/>
    <s v="V1729B1605210182"/>
    <s v="ICT"/>
    <s v="91 and above"/>
    <n v="212"/>
    <d v="2021-01-26T11:18:28"/>
    <d v="2021-08-10T08:48:45"/>
    <d v="2021-08-10T08:49:01"/>
    <x v="10"/>
    <s v="SND PCBA Route 07"/>
    <s v="B2-Bay 18"/>
    <s v="P2"/>
    <d v="2021-08-10T12:27:14"/>
    <s v="1594476"/>
    <x v="8"/>
    <s v="1"/>
    <n v="2"/>
    <x v="2"/>
    <s v="Component"/>
    <s v="Crazing"/>
    <n v="1"/>
    <s v="C72"/>
  </r>
  <r>
    <s v="2021-32"/>
    <n v="447634846"/>
    <s v="WIP"/>
    <n v="13"/>
    <x v="1"/>
    <s v="kanpai"/>
    <s v="SNDDC001729B-M-T"/>
    <s v="16"/>
    <s v="Sustaining"/>
    <s v=""/>
    <s v="V1729B1616210057"/>
    <s v="ICT"/>
    <s v=""/>
    <m/>
    <m/>
    <d v="2021-08-10T08:15:01"/>
    <d v="2021-08-10T08:15:17"/>
    <x v="10"/>
    <s v="SND PCBA Route 07"/>
    <s v="B2-Bay 18"/>
    <s v="P2"/>
    <d v="2021-08-11T09:05:20"/>
    <s v="1594476"/>
    <x v="8"/>
    <s v="1"/>
    <n v="1"/>
    <x v="2"/>
    <s v="Component"/>
    <s v="Damaged"/>
    <n v="1"/>
    <s v="C72"/>
  </r>
  <r>
    <s v="2021-32"/>
    <n v="447634801"/>
    <s v="WIP"/>
    <n v="13"/>
    <x v="1"/>
    <s v="kanpai"/>
    <s v="SNDDC001729B-M-T"/>
    <s v="16"/>
    <s v="Sustaining"/>
    <s v=""/>
    <s v="V1729B1616210100"/>
    <s v="ICT"/>
    <s v=""/>
    <m/>
    <m/>
    <d v="2021-08-10T06:56:34"/>
    <d v="2021-08-10T06:56:49"/>
    <x v="10"/>
    <s v="SND PCBA Route 07"/>
    <s v="B2-Bay 18"/>
    <s v="P2"/>
    <d v="2021-08-11T09:07:07"/>
    <s v="1594476"/>
    <x v="8"/>
    <s v="1"/>
    <n v="1"/>
    <x v="2"/>
    <s v="Component"/>
    <s v="Damaged"/>
    <n v="1"/>
    <s v="C72"/>
  </r>
  <r>
    <s v="2021-32"/>
    <n v="447634565"/>
    <s v="WIP"/>
    <n v="13"/>
    <x v="1"/>
    <s v="kanpai"/>
    <s v="SNDDC001729B-M-T"/>
    <s v="16"/>
    <s v="Sustaining"/>
    <s v=""/>
    <s v="V1729B1616210109"/>
    <s v="ICT"/>
    <s v=""/>
    <m/>
    <m/>
    <d v="2021-08-10T07:20:18"/>
    <d v="2021-08-10T07:20:34"/>
    <x v="10"/>
    <s v="SND PCBA Route 07"/>
    <s v="B2-Bay 18"/>
    <s v="P2"/>
    <d v="2021-08-10T12:31:36"/>
    <s v="1594476"/>
    <x v="8"/>
    <s v="1"/>
    <n v="1"/>
    <x v="2"/>
    <s v="Component"/>
    <s v="Damaged"/>
    <n v="1"/>
    <s v="C56"/>
  </r>
  <r>
    <s v="2021-32"/>
    <n v="447634593"/>
    <s v="WIP"/>
    <n v="13"/>
    <x v="1"/>
    <s v="kanpai"/>
    <s v="SNDDC001729B-M-T"/>
    <s v="16"/>
    <s v="Sustaining"/>
    <s v=""/>
    <s v="V1729B1616210117"/>
    <s v="ICT"/>
    <s v=""/>
    <m/>
    <m/>
    <d v="2021-08-10T08:55:36"/>
    <d v="2021-08-10T08:55:52"/>
    <x v="10"/>
    <s v="SND PCBA Route 07"/>
    <s v="B2-Bay 18"/>
    <s v="P2"/>
    <d v="2021-08-10T12:24:23"/>
    <s v="1594476"/>
    <x v="8"/>
    <s v="1"/>
    <n v="1"/>
    <x v="2"/>
    <s v="Component"/>
    <s v="Damaged"/>
    <n v="1"/>
    <s v="C72"/>
  </r>
  <r>
    <s v="2021-32"/>
    <n v="459505983"/>
    <s v="WIP"/>
    <n v="13"/>
    <x v="1"/>
    <s v="kanpai"/>
    <s v="SNDDC001731B-M-T1V"/>
    <s v="00"/>
    <s v="Sustaining"/>
    <s v="S273-01731-210520"/>
    <s v="V1731B0022211326"/>
    <s v="ICT"/>
    <s v="61 to 90 days"/>
    <n v="90"/>
    <d v="2021-05-28T05:30:07"/>
    <d v="2021-08-13T08:06:52"/>
    <d v="2021-08-13T08:06:52"/>
    <x v="10"/>
    <s v="SND PCBA Route 07"/>
    <s v="B2-Bay 18"/>
    <s v="P2"/>
    <d v="2021-08-13T08:07:18"/>
    <s v="2279252"/>
    <x v="10"/>
    <s v="1"/>
    <n v="2"/>
    <x v="2"/>
    <s v="Component"/>
    <s v="Damaged"/>
    <n v="1"/>
    <s v="D10"/>
  </r>
  <r>
    <s v="2021-32"/>
    <n v="459507057"/>
    <s v="WIP"/>
    <n v="13"/>
    <x v="1"/>
    <s v="kanpai"/>
    <s v="SNDDC001731B-M-T1V"/>
    <s v="00"/>
    <s v="Sustaining"/>
    <s v=""/>
    <s v="V1731B0022211484"/>
    <s v="ICT"/>
    <s v=""/>
    <m/>
    <m/>
    <d v="2021-08-12T08:52:41"/>
    <d v="2021-08-12T08:52:41"/>
    <x v="10"/>
    <s v="SND PCBA Route 07"/>
    <s v="B2-Bay 18"/>
    <s v="P2"/>
    <d v="2021-08-12T08:53:29"/>
    <s v="2279252"/>
    <x v="10"/>
    <s v="1"/>
    <n v="1"/>
    <x v="2"/>
    <s v="Component"/>
    <s v="Damaged"/>
    <n v="1"/>
    <s v="D4"/>
  </r>
  <r>
    <s v="2021-32"/>
    <n v="462867576"/>
    <s v="WIP"/>
    <n v="13"/>
    <x v="1"/>
    <s v="kanpai"/>
    <s v="SNDDC001731B-M-T1"/>
    <s v="00"/>
    <s v="Sustaining"/>
    <s v=""/>
    <s v="V1731B0023210218"/>
    <s v="ICT"/>
    <s v=""/>
    <m/>
    <m/>
    <d v="2021-08-03T16:27:42"/>
    <d v="2021-08-03T16:27:54"/>
    <x v="10"/>
    <s v="SND PCBA Route 07"/>
    <s v="B2-Bay 18"/>
    <s v="P2"/>
    <d v="2021-08-12T08:42:30"/>
    <s v="2279252"/>
    <x v="10"/>
    <s v="1"/>
    <n v="1"/>
    <x v="2"/>
    <s v="Placement"/>
    <s v="Wrong polarity / reversed / orientation"/>
    <n v="1"/>
    <s v="ZD5"/>
  </r>
  <r>
    <s v="2021-32"/>
    <n v="454785247"/>
    <s v="WIP"/>
    <n v="13"/>
    <x v="1"/>
    <s v="kanpai"/>
    <s v="DC001742FA03"/>
    <s v="F03"/>
    <s v="Sustaining"/>
    <s v="S033-5808G-210421-01-FIN"/>
    <s v="V1742F0320210081"/>
    <s v="ICT"/>
    <s v="91 and above"/>
    <n v="106"/>
    <d v="2021-05-12T23:22:41"/>
    <d v="2021-08-06T17:39:47"/>
    <d v="2021-08-06T17:41:02"/>
    <x v="10"/>
    <s v="SND PCBA Route 07"/>
    <s v="B2-Bay 18"/>
    <s v="P2"/>
    <d v="2021-08-10T06:49:03"/>
    <s v="1594476"/>
    <x v="8"/>
    <s v="1"/>
    <n v="2"/>
    <x v="2"/>
    <s v="Component"/>
    <s v="Damaged"/>
    <n v="1"/>
    <s v="R191"/>
  </r>
  <r>
    <s v="2021-32"/>
    <n v="465300553"/>
    <s v="WIP"/>
    <n v="13"/>
    <x v="1"/>
    <s v="kanpai"/>
    <s v="SNDDC001750F-M-T"/>
    <s v="03"/>
    <s v="Sustaining"/>
    <s v=""/>
    <s v="V1750F0325211196"/>
    <s v="ICT"/>
    <s v=""/>
    <m/>
    <m/>
    <d v="2021-08-13T13:50:26"/>
    <d v="2021-08-13T13:50:26"/>
    <x v="10"/>
    <s v="SND PCBA Route 07"/>
    <s v="B2-Bay 18"/>
    <s v="P2"/>
    <d v="2021-08-13T13:52:49"/>
    <s v="1282348"/>
    <x v="9"/>
    <s v="1"/>
    <n v="1"/>
    <x v="2"/>
    <s v="Component"/>
    <s v="Damaged"/>
    <n v="1"/>
    <s v="R142"/>
  </r>
  <r>
    <s v="2021-32"/>
    <n v="465226652"/>
    <s v="WIP"/>
    <n v="13"/>
    <x v="1"/>
    <s v="kanpai"/>
    <s v="SNDDC001750F-M-T"/>
    <s v="03"/>
    <s v="Sustaining"/>
    <s v=""/>
    <s v="V1750F0325211387"/>
    <s v="ICT"/>
    <s v=""/>
    <m/>
    <m/>
    <d v="2021-08-13T13:50:27"/>
    <d v="2021-08-13T13:50:27"/>
    <x v="10"/>
    <s v="SND PCBA Route 07"/>
    <s v="B2-Bay 18"/>
    <s v="P2"/>
    <d v="2021-08-13T13:53:21"/>
    <s v="1282348"/>
    <x v="9"/>
    <s v="1"/>
    <n v="1"/>
    <x v="2"/>
    <s v="Component"/>
    <s v="Damaged"/>
    <n v="1"/>
    <s v="C196"/>
  </r>
  <r>
    <s v="2021-32"/>
    <n v="465435545"/>
    <s v="WIP"/>
    <n v="13"/>
    <x v="1"/>
    <s v="kanpai"/>
    <s v="SNDDC001757F-M-T"/>
    <s v="03"/>
    <s v="Sustaining"/>
    <s v=""/>
    <s v="V1757F0324211589"/>
    <s v="ICT"/>
    <s v=""/>
    <m/>
    <m/>
    <d v="2021-08-07T13:23:17"/>
    <d v="2021-08-07T13:23:40"/>
    <x v="10"/>
    <s v="SND PCBA Route 07"/>
    <s v="B2-Bay 18"/>
    <s v="P2"/>
    <d v="2021-08-10T08:39:53"/>
    <s v="1594476"/>
    <x v="8"/>
    <s v="1"/>
    <n v="1"/>
    <x v="2"/>
    <s v="Component"/>
    <s v="Damaged"/>
    <n v="1"/>
    <s v="D11"/>
  </r>
  <r>
    <s v="2021-32"/>
    <n v="439471864"/>
    <s v="WIP"/>
    <n v="13"/>
    <x v="1"/>
    <s v="kanpai"/>
    <s v="PHA35065-JVN"/>
    <s v="01"/>
    <s v="Sustaining"/>
    <s v=""/>
    <s v="V35065CP13212026"/>
    <s v="ICT"/>
    <s v=""/>
    <m/>
    <m/>
    <d v="2021-08-12T10:19:30"/>
    <d v="2021-08-12T10:19:30"/>
    <x v="10"/>
    <s v="SND PCBA Route 07"/>
    <s v="B2-Bay 18"/>
    <s v="P2"/>
    <d v="2021-08-12T10:21:14"/>
    <s v="2279252"/>
    <x v="10"/>
    <s v="1"/>
    <n v="1"/>
    <x v="2"/>
    <s v="Component"/>
    <s v="Lifted pad/land"/>
    <n v="1"/>
    <s v="CN3"/>
  </r>
  <r>
    <s v="2021-32"/>
    <n v="439557277"/>
    <s v="WIP"/>
    <n v="13"/>
    <x v="1"/>
    <s v="kanpai"/>
    <s v="PHA35065-JVN"/>
    <s v="01"/>
    <s v="Sustaining"/>
    <s v=""/>
    <s v="V35065CP13213799"/>
    <s v="ICT"/>
    <s v=""/>
    <m/>
    <m/>
    <d v="2021-08-09T09:28:15"/>
    <d v="2021-08-09T09:29:42"/>
    <x v="10"/>
    <s v="SND PCBA Route 07"/>
    <s v="B2-Bay 18"/>
    <s v="P2"/>
    <d v="2021-08-10T09:59:31"/>
    <s v="1594476"/>
    <x v="8"/>
    <s v="1"/>
    <n v="2"/>
    <x v="2"/>
    <s v="Component"/>
    <s v="Lifted pad/land"/>
    <n v="1"/>
    <s v="C137"/>
  </r>
  <r>
    <s v="2021-32"/>
    <n v="463804301"/>
    <s v="WIP"/>
    <n v="13"/>
    <x v="1"/>
    <s v="kanpai"/>
    <s v="SNDPHA35065-SMD"/>
    <s v="01"/>
    <s v="Sustaining"/>
    <s v=""/>
    <s v="V35065CP24213216"/>
    <s v="FVT"/>
    <s v=""/>
    <m/>
    <m/>
    <d v="2021-08-13T10:47:32"/>
    <d v="2021-08-13T10:47:32"/>
    <x v="11"/>
    <s v="SND PCBA Route 07"/>
    <s v="B2-Bay 18"/>
    <s v="P2"/>
    <d v="2021-08-13T10:48:58"/>
    <s v="1282348"/>
    <x v="9"/>
    <s v="1"/>
    <n v="1"/>
    <x v="2"/>
    <s v="Termination"/>
    <s v="Lifted lead"/>
    <n v="1"/>
    <s v="U4"/>
  </r>
  <r>
    <s v="2021-32"/>
    <n v="463806850"/>
    <s v="WIP"/>
    <n v="13"/>
    <x v="1"/>
    <s v="kanpai"/>
    <s v="SNDPHA35065-SMD"/>
    <s v="01"/>
    <s v="Sustaining"/>
    <s v=""/>
    <s v="V35065CP24213283"/>
    <s v="ICT"/>
    <s v=""/>
    <m/>
    <m/>
    <d v="2021-08-13T08:06:54"/>
    <d v="2021-08-13T08:06:54"/>
    <x v="10"/>
    <s v="SND PCBA Route 07"/>
    <s v="B2-Bay 18"/>
    <s v="P2"/>
    <d v="2021-08-13T08:08:01"/>
    <s v="2279252"/>
    <x v="10"/>
    <s v="1"/>
    <n v="1"/>
    <x v="2"/>
    <s v="Component"/>
    <s v="Lifted pad/land"/>
    <n v="1"/>
    <s v="C137"/>
  </r>
  <r>
    <s v="2021-32"/>
    <n v="469243896"/>
    <s v="WIP"/>
    <n v="13"/>
    <x v="1"/>
    <s v="kanpai"/>
    <s v="SNDPHA35065-SMD"/>
    <s v="01"/>
    <s v="Sustaining"/>
    <s v=""/>
    <s v="V35065CP26213862"/>
    <s v="ICT"/>
    <s v=""/>
    <m/>
    <m/>
    <d v="2021-08-09T11:04:12"/>
    <d v="2021-08-09T11:04:27"/>
    <x v="10"/>
    <s v="SND PCBA Route 07"/>
    <s v="B2-Bay 18"/>
    <s v="P2"/>
    <d v="2021-08-10T10:01:27"/>
    <s v="1594476"/>
    <x v="8"/>
    <s v="1"/>
    <n v="1"/>
    <x v="2"/>
    <s v="Component"/>
    <s v="Crazing"/>
    <n v="1"/>
    <s v="R82"/>
  </r>
  <r>
    <s v="2021-32"/>
    <n v="463549733"/>
    <s v="WIP"/>
    <n v="13"/>
    <x v="1"/>
    <s v="kanpai"/>
    <s v="SNDPHA35066-SMD"/>
    <s v="01"/>
    <s v="Sustaining"/>
    <s v=""/>
    <s v="V35066CP23219219"/>
    <s v="ICT"/>
    <s v=""/>
    <m/>
    <m/>
    <d v="2021-08-12T10:13:31"/>
    <d v="2021-08-12T10:13:31"/>
    <x v="10"/>
    <s v="SND PCBA Route 07"/>
    <s v="B2-Bay 18"/>
    <s v="P2"/>
    <d v="2021-08-12T10:14:56"/>
    <s v="2279252"/>
    <x v="10"/>
    <s v="1"/>
    <n v="1"/>
    <x v="2"/>
    <s v="Component"/>
    <s v="Damaged"/>
    <n v="1"/>
    <s v="L7"/>
  </r>
  <r>
    <s v="2021-32"/>
    <n v="469264751"/>
    <s v="WIP"/>
    <n v="13"/>
    <x v="1"/>
    <s v="kanpai"/>
    <s v="SNDPHA35066-SMD"/>
    <s v="01"/>
    <s v="Sustaining"/>
    <s v=""/>
    <s v="V35066CP26214176"/>
    <s v="ICT"/>
    <s v=""/>
    <m/>
    <m/>
    <d v="2021-08-12T10:13:43"/>
    <d v="2021-08-12T10:13:43"/>
    <x v="10"/>
    <s v="SND PCBA Route 07"/>
    <s v="B2-Bay 18"/>
    <s v="P2"/>
    <d v="2021-08-12T10:17:00"/>
    <s v="2279252"/>
    <x v="10"/>
    <s v="1"/>
    <n v="1"/>
    <x v="2"/>
    <s v="Component"/>
    <s v="Damaged"/>
    <n v="1"/>
    <s v="L7"/>
  </r>
  <r>
    <s v="2021-32"/>
    <n v="465338944"/>
    <s v="WIP"/>
    <n v="13"/>
    <x v="1"/>
    <s v="kanpai"/>
    <s v="PHA35069"/>
    <s v="01"/>
    <s v="Sustaining"/>
    <s v=""/>
    <s v="V35069CP25210308"/>
    <s v="ICT"/>
    <s v=""/>
    <m/>
    <m/>
    <d v="2021-08-12T08:48:59"/>
    <d v="2021-08-12T08:48:59"/>
    <x v="10"/>
    <s v="SND PCBA Route 07"/>
    <s v="B2-Bay 18"/>
    <s v="P2"/>
    <d v="2021-08-12T08:50:19"/>
    <s v="2279252"/>
    <x v="10"/>
    <s v="1"/>
    <n v="1"/>
    <x v="2"/>
    <s v="Component"/>
    <s v="Lifted pad/land"/>
    <n v="1"/>
    <s v="C120"/>
  </r>
  <r>
    <s v="2021-32"/>
    <n v="471460772"/>
    <s v="WIP"/>
    <n v="13"/>
    <x v="1"/>
    <s v="kanpai"/>
    <s v="SNDPHA35069-SMD"/>
    <s v="01"/>
    <s v="Sustaining"/>
    <s v=""/>
    <s v="V35069CP32210943"/>
    <s v="ICT"/>
    <s v=""/>
    <m/>
    <m/>
    <d v="2021-08-10T10:27:47"/>
    <d v="2021-08-10T10:28:54"/>
    <x v="10"/>
    <s v="SND PCBA Route 07"/>
    <s v="B2-Bay 18"/>
    <s v="P2"/>
    <d v="2021-08-12T08:54:44"/>
    <s v="1282348"/>
    <x v="9"/>
    <s v="1"/>
    <n v="1"/>
    <x v="2"/>
    <s v="Termination"/>
    <s v="Insuff solder"/>
    <n v="1"/>
    <s v="U11"/>
  </r>
  <r>
    <s v="2021-32"/>
    <n v="440257037"/>
    <s v="WIP"/>
    <n v="13"/>
    <x v="1"/>
    <s v="kanpai"/>
    <s v="PHA35075"/>
    <s v="01"/>
    <s v="Sustaining"/>
    <s v="S096-35075-210321-FIN"/>
    <s v="V35075CP13217023"/>
    <s v="ICT"/>
    <s v="91 and above"/>
    <n v="152"/>
    <d v="2021-03-27T21:15:15"/>
    <d v="2021-08-12T10:22:24"/>
    <d v="2021-08-12T10:22:24"/>
    <x v="10"/>
    <s v="SND PCBA Route 07"/>
    <s v="B2-Bay 18"/>
    <s v="P2"/>
    <d v="2021-08-12T10:22:56"/>
    <s v="2279252"/>
    <x v="10"/>
    <s v="1"/>
    <n v="2"/>
    <x v="2"/>
    <s v="Termination"/>
    <s v="Lifted lead"/>
    <n v="1"/>
    <s v="U27"/>
  </r>
  <r>
    <s v="2021-32"/>
    <n v="451785895"/>
    <s v="WIP"/>
    <n v="13"/>
    <x v="1"/>
    <s v="kanpai"/>
    <s v="PHA35075-JVN"/>
    <s v="01"/>
    <s v="Sustaining"/>
    <s v="S232-35075-210421-04-FIN"/>
    <s v="V35075CP18210697"/>
    <s v="ICT"/>
    <s v="91 and above"/>
    <n v="115"/>
    <d v="2021-05-03T06:23:42"/>
    <d v="2021-08-12T10:22:27"/>
    <d v="2021-08-12T10:22:27"/>
    <x v="10"/>
    <s v="SND PCBA Route 07"/>
    <s v="B2-Bay 18"/>
    <s v="P2"/>
    <d v="2021-08-12T10:23:19"/>
    <s v="2279252"/>
    <x v="10"/>
    <s v="1"/>
    <n v="3"/>
    <x v="2"/>
    <s v="Component"/>
    <s v="Damaged"/>
    <n v="1"/>
    <s v="C5"/>
  </r>
  <r>
    <s v="2021-32"/>
    <n v="418363722"/>
    <s v="WIP"/>
    <n v="13"/>
    <x v="1"/>
    <s v="kanpai"/>
    <s v="PHA35078"/>
    <s v="01"/>
    <s v="Sustaining"/>
    <s v=""/>
    <s v="V35078CP02214828"/>
    <s v="ICT"/>
    <s v=""/>
    <m/>
    <m/>
    <d v="2021-08-14T06:09:41"/>
    <d v="2021-08-14T06:09:41"/>
    <x v="10"/>
    <s v="SND PCBA Route 07"/>
    <s v="B2-Bay 18"/>
    <s v="P2"/>
    <d v="2021-08-14T06:11:27"/>
    <s v="2279252"/>
    <x v="10"/>
    <s v="1"/>
    <n v="1"/>
    <x v="2"/>
    <s v="Component"/>
    <s v="Damaged"/>
    <n v="1"/>
    <s v="U26"/>
  </r>
  <r>
    <s v="2021-32"/>
    <n v="444422720"/>
    <s v="WIP"/>
    <n v="13"/>
    <x v="1"/>
    <s v="kanpai"/>
    <s v="PHA35078"/>
    <s v="01"/>
    <s v="Sustaining"/>
    <s v=""/>
    <s v="V35078CP15211479"/>
    <s v="ICT"/>
    <s v=""/>
    <m/>
    <m/>
    <d v="2021-08-14T12:22:15"/>
    <d v="2021-08-14T12:22:15"/>
    <x v="10"/>
    <s v="SND PCBA Route 07"/>
    <s v="B2-Bay 18"/>
    <s v="P2"/>
    <d v="2021-08-14T12:37:54"/>
    <s v="1594476"/>
    <x v="8"/>
    <s v="1"/>
    <n v="1"/>
    <x v="2"/>
    <s v="Component"/>
    <s v="Damaged"/>
    <n v="1"/>
    <s v="C247"/>
  </r>
  <r>
    <s v="2021-32"/>
    <n v="464812360"/>
    <s v="WIP"/>
    <n v="13"/>
    <x v="1"/>
    <s v="kanpai"/>
    <s v="SNDPHA35078-M-T"/>
    <s v="01"/>
    <s v="Sustaining"/>
    <s v=""/>
    <s v="V35078CP24210779"/>
    <s v="ICT"/>
    <s v=""/>
    <m/>
    <m/>
    <d v="2021-08-14T06:20:39"/>
    <d v="2021-08-14T06:20:39"/>
    <x v="10"/>
    <s v="SND PCBA Route 07"/>
    <s v="B2-Bay 18"/>
    <s v="P2"/>
    <d v="2021-08-14T06:21:34"/>
    <s v="2279252"/>
    <x v="10"/>
    <s v="1"/>
    <n v="1"/>
    <x v="2"/>
    <s v="Component"/>
    <s v="Damaged"/>
    <n v="1"/>
    <s v="ZD8"/>
  </r>
  <r>
    <s v="2021-32"/>
    <n v="464810849"/>
    <s v="WIP"/>
    <n v="13"/>
    <x v="1"/>
    <s v="kanpai"/>
    <s v="SNDPHA35078-M-T"/>
    <s v="01"/>
    <s v="Sustaining"/>
    <s v=""/>
    <s v="V35078CP24210889"/>
    <s v="ICT"/>
    <s v=""/>
    <m/>
    <m/>
    <d v="2021-08-14T06:20:41"/>
    <d v="2021-08-14T06:20:41"/>
    <x v="10"/>
    <s v="SND PCBA Route 07"/>
    <s v="B2-Bay 18"/>
    <s v="P2"/>
    <d v="2021-08-14T06:23:41"/>
    <s v="2279252"/>
    <x v="10"/>
    <s v="1"/>
    <n v="1"/>
    <x v="2"/>
    <s v="Component"/>
    <s v="Damaged"/>
    <n v="1"/>
    <s v="PC1"/>
  </r>
  <r>
    <s v="2021-32"/>
    <n v="464741626"/>
    <s v="WIP"/>
    <n v="13"/>
    <x v="1"/>
    <s v="kanpai"/>
    <s v="SNDPHA35078-M-T"/>
    <s v="01"/>
    <s v="Sustaining"/>
    <s v=""/>
    <s v="V35078CP24210934"/>
    <s v="ICT"/>
    <s v=""/>
    <m/>
    <m/>
    <d v="2021-08-14T06:09:47"/>
    <d v="2021-08-14T06:09:47"/>
    <x v="10"/>
    <s v="SND PCBA Route 07"/>
    <s v="B2-Bay 18"/>
    <s v="P2"/>
    <d v="2021-08-14T06:18:11"/>
    <s v="2279252"/>
    <x v="10"/>
    <s v="1"/>
    <n v="1"/>
    <x v="2"/>
    <s v="Component"/>
    <s v="Damaged"/>
    <n v="1"/>
    <s v="R59"/>
  </r>
  <r>
    <s v="2021-32"/>
    <n v="464741681"/>
    <s v="WIP"/>
    <n v="13"/>
    <x v="1"/>
    <s v="kanpai"/>
    <s v="SNDPHA35078-M-T"/>
    <s v="01"/>
    <s v="Sustaining"/>
    <s v=""/>
    <s v="V35078CP24210943"/>
    <s v="ICT"/>
    <s v=""/>
    <m/>
    <m/>
    <d v="2021-08-14T06:09:45"/>
    <d v="2021-08-14T06:09:45"/>
    <x v="10"/>
    <s v="SND PCBA Route 07"/>
    <s v="B2-Bay 18"/>
    <s v="P2"/>
    <d v="2021-08-14T06:14:14"/>
    <s v="2279252"/>
    <x v="10"/>
    <s v="1"/>
    <n v="1"/>
    <x v="2"/>
    <s v="Component"/>
    <s v="Damaged"/>
    <n v="1"/>
    <s v="E1"/>
  </r>
  <r>
    <s v="2021-32"/>
    <n v="464737192"/>
    <s v="WIP"/>
    <n v="13"/>
    <x v="1"/>
    <s v="kanpai"/>
    <s v="SNDPHA35078-M-T"/>
    <s v="01"/>
    <s v="Sustaining"/>
    <s v=""/>
    <s v="V35078CP24211007"/>
    <s v="ICT"/>
    <s v=""/>
    <m/>
    <m/>
    <d v="2021-08-14T06:20:44"/>
    <d v="2021-08-14T06:20:44"/>
    <x v="10"/>
    <s v="SND PCBA Route 07"/>
    <s v="B2-Bay 18"/>
    <s v="P2"/>
    <d v="2021-08-14T06:27:22"/>
    <s v="2279252"/>
    <x v="10"/>
    <s v="1"/>
    <n v="1"/>
    <x v="2"/>
    <s v="Component"/>
    <s v="Damaged"/>
    <n v="1"/>
    <s v="PC1"/>
  </r>
  <r>
    <s v="2021-32"/>
    <n v="464737038"/>
    <s v="WIP"/>
    <n v="13"/>
    <x v="1"/>
    <s v="kanpai"/>
    <s v="SNDPHA35078-M-T"/>
    <s v="01"/>
    <s v="Sustaining"/>
    <s v=""/>
    <s v="V35078CP24211028"/>
    <s v="ICT"/>
    <s v=""/>
    <m/>
    <m/>
    <d v="2021-08-14T06:20:42"/>
    <d v="2021-08-14T06:20:42"/>
    <x v="10"/>
    <s v="SND PCBA Route 07"/>
    <s v="B2-Bay 18"/>
    <s v="P2"/>
    <d v="2021-08-14T06:25:13"/>
    <s v="2279252"/>
    <x v="10"/>
    <s v="1"/>
    <n v="1"/>
    <x v="2"/>
    <s v="Component"/>
    <s v="Damaged"/>
    <n v="1"/>
    <s v="C271"/>
  </r>
  <r>
    <s v="2021-32"/>
    <n v="442347184"/>
    <s v="WIP"/>
    <n v="13"/>
    <x v="1"/>
    <s v="kanpai"/>
    <s v="PHA35448-JVN"/>
    <s v="01"/>
    <s v="Sustaining"/>
    <s v="S025-35448-210311-FIN"/>
    <s v="V35448CP14215061"/>
    <s v="ICT"/>
    <s v="91 and above"/>
    <n v="145"/>
    <d v="2021-04-03T00:09:54"/>
    <d v="2021-08-14T12:21:57"/>
    <d v="2021-08-14T12:21:57"/>
    <x v="10"/>
    <s v="SND PCBA Route 07"/>
    <s v="B2-Bay 18"/>
    <s v="P2"/>
    <d v="2021-08-14T12:30:11"/>
    <s v="1594476"/>
    <x v="8"/>
    <s v="1"/>
    <n v="3"/>
    <x v="2"/>
    <s v="Component"/>
    <s v="Lifted pad/land"/>
    <n v="1"/>
    <s v="C186"/>
  </r>
  <r>
    <s v="2021-32"/>
    <n v="465618051"/>
    <s v="WIP"/>
    <n v="13"/>
    <x v="1"/>
    <s v="kanpai"/>
    <s v="SNDPHA35448-M-T"/>
    <s v="01"/>
    <s v="Sustaining"/>
    <s v="S259-35448-210603"/>
    <s v="V35448CP24213810"/>
    <s v="ICT"/>
    <s v="61 to 90 days"/>
    <n v="72"/>
    <d v="2021-06-15T13:50:39"/>
    <d v="2021-08-14T12:22:11"/>
    <d v="2021-08-14T12:22:11"/>
    <x v="10"/>
    <s v="SND PCBA Route 07"/>
    <s v="B2-Bay 18"/>
    <s v="P2"/>
    <d v="2021-08-14T12:27:24"/>
    <s v="1594476"/>
    <x v="8"/>
    <s v="1"/>
    <n v="2"/>
    <x v="2"/>
    <s v="Component"/>
    <s v="Damaged"/>
    <n v="1"/>
    <s v="ZD8"/>
  </r>
  <r>
    <s v="2021-32"/>
    <n v="465640991"/>
    <s v="WIP"/>
    <n v="13"/>
    <x v="1"/>
    <s v="kanpai"/>
    <s v="SNDPHA35448-M-T"/>
    <s v="01"/>
    <s v="Sustaining"/>
    <s v=""/>
    <s v="V35448CP24214433"/>
    <s v="ICT"/>
    <s v=""/>
    <m/>
    <m/>
    <d v="2021-08-14T12:22:13"/>
    <d v="2021-08-14T12:22:13"/>
    <x v="10"/>
    <s v="SND PCBA Route 07"/>
    <s v="B2-Bay 18"/>
    <s v="P2"/>
    <d v="2021-08-14T12:24:11"/>
    <s v="1594476"/>
    <x v="8"/>
    <s v="1"/>
    <n v="1"/>
    <x v="2"/>
    <s v="Component"/>
    <s v="Damaged"/>
    <n v="1"/>
    <s v="ZD9"/>
  </r>
  <r>
    <s v="2021-32"/>
    <n v="464412595"/>
    <s v="WIP"/>
    <n v="13"/>
    <x v="1"/>
    <s v="kanpai"/>
    <s v="SNDPHA35448-M-T"/>
    <s v="01"/>
    <s v="Sustaining"/>
    <s v="S241-35448-210603"/>
    <s v="V35448CP24215387"/>
    <s v="ICT"/>
    <s v="61 to 90 days"/>
    <n v="76"/>
    <d v="2021-06-11T22:06:41"/>
    <d v="2021-08-14T12:22:16"/>
    <d v="2021-08-14T12:22:16"/>
    <x v="10"/>
    <s v="SND PCBA Route 07"/>
    <s v="B2-Bay 18"/>
    <s v="P2"/>
    <d v="2021-08-14T12:31:37"/>
    <s v="1594476"/>
    <x v="8"/>
    <s v="1"/>
    <n v="2"/>
    <x v="2"/>
    <s v="Component"/>
    <s v="Damaged"/>
    <n v="1"/>
    <s v="R249"/>
  </r>
  <r>
    <s v="2021-32"/>
    <n v="471672543"/>
    <s v="WIP"/>
    <n v="13"/>
    <x v="1"/>
    <s v="KALA S6"/>
    <s v="SNDEAV59883-M-T"/>
    <s v="02"/>
    <s v="Sustaining"/>
    <s v="S095-59883-210728"/>
    <s v="17902133000147"/>
    <s v="ICT"/>
    <s v="16 to 30 days"/>
    <n v="17"/>
    <d v="2021-08-09T12:46:23"/>
    <d v="2021-08-14T08:21:03"/>
    <d v="2021-08-14T08:21:05"/>
    <x v="10"/>
    <s v="SND PCBA Route 07"/>
    <s v="B2-Bay 18"/>
    <s v="P2"/>
    <d v="2021-08-14T11:13:02"/>
    <s v="1282348"/>
    <x v="9"/>
    <s v="1"/>
    <n v="1"/>
    <x v="0"/>
    <s v="Component"/>
    <s v="Damaged"/>
    <n v="1"/>
    <s v="FU101A"/>
  </r>
  <r>
    <s v="2021-32"/>
    <n v="471004555"/>
    <s v="WIP"/>
    <n v="13"/>
    <x v="1"/>
    <s v="KALA S6"/>
    <s v="SNDNHA50713-M-T"/>
    <s v="A04"/>
    <s v="Sustaining"/>
    <s v="S279-50713-210709-01"/>
    <s v="83504131004164"/>
    <s v="ICT"/>
    <s v="16 to 30 days"/>
    <n v="26"/>
    <d v="2021-07-31T16:02:47"/>
    <d v="2021-08-09T09:59:07"/>
    <d v="2021-08-09T09:59:28"/>
    <x v="10"/>
    <s v="SND PCBA Route 07"/>
    <s v="B2-Bay 18"/>
    <s v="P2"/>
    <d v="2021-08-10T08:38:27"/>
    <s v="1594476"/>
    <x v="8"/>
    <s v="1"/>
    <n v="1"/>
    <x v="0"/>
    <s v="Component"/>
    <s v="Damaged"/>
    <n v="1"/>
    <s v="C1907"/>
  </r>
  <r>
    <s v="2021-32"/>
    <n v="471008570"/>
    <s v="WIP"/>
    <n v="13"/>
    <x v="1"/>
    <s v="KALA S6"/>
    <s v="SNDNHA50713-M-T"/>
    <s v="A04"/>
    <s v="Sustaining"/>
    <s v="S279-50713-210709-01"/>
    <s v="83504131004250"/>
    <s v="ICT"/>
    <s v="16 to 30 days"/>
    <n v="26"/>
    <d v="2021-07-31T16:39:07"/>
    <d v="2021-08-09T08:37:44"/>
    <d v="2021-08-09T08:39:37"/>
    <x v="10"/>
    <s v="SND PCBA Route 07"/>
    <s v="B2-Bay 18"/>
    <s v="P2"/>
    <d v="2021-08-10T08:36:31"/>
    <s v="1594476"/>
    <x v="8"/>
    <s v="1"/>
    <n v="1"/>
    <x v="0"/>
    <s v="Component"/>
    <s v="Crazing"/>
    <n v="1"/>
    <s v="DZ1105"/>
  </r>
  <r>
    <s v="2021-32"/>
    <n v="471022951"/>
    <s v="WIP"/>
    <n v="13"/>
    <x v="1"/>
    <s v="KALA S6"/>
    <s v="SNDNHA50714-M-T"/>
    <s v="A04"/>
    <s v="Sustaining"/>
    <s v="S279-50714-210709-02"/>
    <s v="83604132000030"/>
    <s v="ICT"/>
    <s v="16 to 30 days"/>
    <n v="24"/>
    <d v="2021-08-02T08:39:21"/>
    <d v="2021-08-10T14:32:24"/>
    <d v="2021-08-10T14:32:38"/>
    <x v="10"/>
    <s v="SND PCBA Route 07"/>
    <s v="B2-Bay 18"/>
    <s v="P2"/>
    <d v="2021-08-11T08:40:04"/>
    <s v="1594476"/>
    <x v="8"/>
    <s v="1"/>
    <n v="1"/>
    <x v="0"/>
    <s v="Component"/>
    <s v="Lifted pad/land"/>
    <n v="1"/>
    <s v="PCB"/>
  </r>
  <r>
    <s v="2021-32"/>
    <n v="471022952"/>
    <s v="WIP"/>
    <n v="13"/>
    <x v="1"/>
    <s v="KALA S6"/>
    <s v="SNDNHA50714-M-T"/>
    <s v="A04"/>
    <s v="Sustaining"/>
    <s v="S279-50714-210709-02"/>
    <s v="83604132000032"/>
    <s v="ICT"/>
    <s v="16 to 30 days"/>
    <n v="24"/>
    <d v="2021-08-02T08:39:21"/>
    <d v="2021-08-10T12:20:49"/>
    <d v="2021-08-10T12:20:57"/>
    <x v="10"/>
    <s v="SND PCBA Route 07"/>
    <s v="B2-Bay 18"/>
    <s v="P2"/>
    <d v="2021-08-11T08:47:35"/>
    <s v="1594476"/>
    <x v="8"/>
    <s v="1"/>
    <n v="1"/>
    <x v="0"/>
    <s v="Component"/>
    <s v="Lifted pad/land"/>
    <n v="1"/>
    <s v="PCB"/>
  </r>
  <r>
    <s v="2021-32"/>
    <n v="471022963"/>
    <s v="WIP"/>
    <n v="13"/>
    <x v="1"/>
    <s v="KALA S6"/>
    <s v="SNDNHA50714-M-T"/>
    <s v="A04"/>
    <s v="Sustaining"/>
    <s v="S279-50714-210709-02"/>
    <s v="83604132000052"/>
    <s v="ICT"/>
    <s v="16 to 30 days"/>
    <n v="24"/>
    <d v="2021-08-02T08:39:33"/>
    <d v="2021-08-10T10:17:11"/>
    <d v="2021-08-10T10:17:19"/>
    <x v="10"/>
    <s v="SND PCBA Route 07"/>
    <s v="B2-Bay 18"/>
    <s v="P2"/>
    <d v="2021-08-11T08:51:59"/>
    <s v="1594476"/>
    <x v="8"/>
    <s v="1"/>
    <n v="1"/>
    <x v="0"/>
    <s v="Component"/>
    <s v="Lifted pad/land"/>
    <n v="1"/>
    <s v="PCB"/>
  </r>
  <r>
    <s v="2021-32"/>
    <n v="471022944"/>
    <s v="WIP"/>
    <n v="13"/>
    <x v="1"/>
    <s v="KALA S6"/>
    <s v="SNDNHA50714-M-T"/>
    <s v="A04"/>
    <s v="Sustaining"/>
    <s v="S279-50714-210709-02"/>
    <s v="83604132000086"/>
    <s v="ICT"/>
    <s v="16 to 30 days"/>
    <n v="24"/>
    <d v="2021-08-02T08:39:15"/>
    <d v="2021-08-10T14:30:05"/>
    <d v="2021-08-10T14:30:14"/>
    <x v="10"/>
    <s v="SND PCBA Route 07"/>
    <s v="B2-Bay 18"/>
    <s v="P2"/>
    <d v="2021-08-11T08:57:22"/>
    <s v="1594476"/>
    <x v="8"/>
    <s v="1"/>
    <n v="1"/>
    <x v="0"/>
    <s v="Component"/>
    <s v="Lifted pad/land"/>
    <n v="1"/>
    <s v="PCB"/>
  </r>
  <r>
    <s v="2021-32"/>
    <n v="471127988"/>
    <s v="WIP"/>
    <n v="13"/>
    <x v="1"/>
    <s v="KALA S6"/>
    <s v="SNDNHA96982-M-T"/>
    <s v="A06"/>
    <s v="Sustaining"/>
    <s v=""/>
    <s v="93006132000653"/>
    <s v="ICT"/>
    <s v=""/>
    <m/>
    <m/>
    <d v="2021-08-10T14:42:24"/>
    <d v="2021-08-10T14:44:26"/>
    <x v="10"/>
    <s v="SND PCBA Route 07"/>
    <s v="B2-Bay 18"/>
    <s v="P2"/>
    <d v="2021-08-11T08:58:55"/>
    <s v="1594476"/>
    <x v="8"/>
    <s v="1"/>
    <n v="1"/>
    <x v="0"/>
    <s v="Component"/>
    <s v="Damaged"/>
    <n v="1"/>
    <s v="C2500"/>
  </r>
  <r>
    <s v="2021-32"/>
    <n v="444373565"/>
    <s v="WIP"/>
    <n v="13"/>
    <x v="1"/>
    <s v="KALA S5"/>
    <s v="SNDEAV42323-M-T"/>
    <s v="A00"/>
    <s v="Sustaining"/>
    <s v=""/>
    <s v="05300115003646"/>
    <s v="ICT"/>
    <s v=""/>
    <m/>
    <m/>
    <d v="2021-08-03T09:47:59"/>
    <d v="2021-08-03T09:48:07"/>
    <x v="10"/>
    <s v="SND PCBA Route 07"/>
    <s v="B2-Bay 18"/>
    <s v="P2"/>
    <d v="2021-08-12T08:27:38"/>
    <s v="2279252"/>
    <x v="10"/>
    <s v="1"/>
    <n v="1"/>
    <x v="2"/>
    <s v="Placement"/>
    <s v="Wrong Part"/>
    <n v="1"/>
    <s v="C101"/>
  </r>
  <r>
    <s v="2021-32"/>
    <n v="467200189"/>
    <s v="WIP"/>
    <n v="13"/>
    <x v="1"/>
    <s v="KALA S5"/>
    <s v="SNDNHA50406-M-T"/>
    <s v="A09"/>
    <s v="Sustaining"/>
    <s v=""/>
    <s v="92609125007844"/>
    <s v="FVT"/>
    <s v=""/>
    <m/>
    <m/>
    <d v="2021-08-09T10:10:53"/>
    <d v="2021-08-09T10:10:53"/>
    <x v="11"/>
    <s v="SND PCBA Route 07"/>
    <s v="B2-Bay 18"/>
    <s v="P2"/>
    <d v="2021-08-09T10:12:15"/>
    <s v="1594476"/>
    <x v="8"/>
    <s v="1"/>
    <n v="1"/>
    <x v="0"/>
    <s v="Component"/>
    <s v="Damaged"/>
    <n v="1"/>
    <s v="LED107"/>
  </r>
  <r>
    <s v="2021-32"/>
    <n v="467186947"/>
    <s v="WIP"/>
    <n v="13"/>
    <x v="1"/>
    <s v="KALA S5"/>
    <s v="SNDNHA50406-M-T"/>
    <s v="A09"/>
    <s v="Sustaining"/>
    <s v=""/>
    <s v="92609125007933"/>
    <s v="ICT"/>
    <s v=""/>
    <m/>
    <m/>
    <d v="2021-08-10T06:53:33"/>
    <d v="2021-08-10T06:53:33"/>
    <x v="10"/>
    <s v="SND PCBA Route 07"/>
    <s v="B2-Bay 18"/>
    <s v="P2"/>
    <d v="2021-08-10T08:08:29"/>
    <s v="1594476"/>
    <x v="8"/>
    <s v="1"/>
    <n v="1"/>
    <x v="2"/>
    <s v="Component"/>
    <s v="Damaged"/>
    <n v="1"/>
    <s v="LED107"/>
  </r>
  <r>
    <s v="2021-32"/>
    <n v="467199028"/>
    <s v="WIP"/>
    <n v="13"/>
    <x v="1"/>
    <s v="KALA S5"/>
    <s v="SNDNHA50406-M-T"/>
    <s v="A09"/>
    <s v="Sustaining"/>
    <s v=""/>
    <s v="92609125007998"/>
    <s v="FVT"/>
    <s v=""/>
    <m/>
    <m/>
    <d v="2021-08-10T06:53:40"/>
    <d v="2021-08-10T06:53:40"/>
    <x v="11"/>
    <s v="SND PCBA Route 07"/>
    <s v="B2-Bay 18"/>
    <s v="P2"/>
    <d v="2021-08-10T08:10:33"/>
    <s v="1594476"/>
    <x v="8"/>
    <s v="1"/>
    <n v="1"/>
    <x v="2"/>
    <s v="Component"/>
    <s v="Damaged"/>
    <n v="1"/>
    <s v="LED107"/>
  </r>
  <r>
    <s v="2021-32"/>
    <n v="402897613"/>
    <s v="WIP"/>
    <n v="13"/>
    <x v="1"/>
    <s v="KALA S5"/>
    <s v="SNDNHA50407-M-T"/>
    <s v="A09"/>
    <s v="Sustaining"/>
    <s v=""/>
    <s v="92709048000885"/>
    <s v="ICT"/>
    <s v=""/>
    <m/>
    <m/>
    <d v="2021-08-12T08:46:12"/>
    <d v="2021-08-12T08:46:12"/>
    <x v="10"/>
    <s v="SND PCBA Route 07"/>
    <s v="B2-Bay 18"/>
    <s v="P2"/>
    <d v="2021-08-12T08:46:38"/>
    <s v="2279252"/>
    <x v="10"/>
    <s v="1"/>
    <n v="2"/>
    <x v="2"/>
    <s v="Component"/>
    <s v="Damaged"/>
    <n v="1"/>
    <s v="L100"/>
  </r>
  <r>
    <s v="2021-32"/>
    <n v="457992507"/>
    <s v="WIP"/>
    <n v="13"/>
    <x v="1"/>
    <s v="KALA S5"/>
    <s v="SNDNHA50407-M-T"/>
    <s v="A09"/>
    <s v="Sustaining"/>
    <s v=""/>
    <s v="92709121013072"/>
    <s v="ICT"/>
    <s v=""/>
    <m/>
    <m/>
    <d v="2021-08-14T09:22:12"/>
    <d v="2021-08-14T09:22:45"/>
    <x v="10"/>
    <s v="SND PCBA Route 07"/>
    <s v="B2-Bay 18"/>
    <s v="P2"/>
    <d v="2021-08-14T11:03:58"/>
    <s v="2279252"/>
    <x v="10"/>
    <s v="1"/>
    <n v="1"/>
    <x v="0"/>
    <s v="Placement"/>
    <s v="Wrong Part"/>
    <n v="1"/>
    <s v="R735"/>
  </r>
  <r>
    <s v="2021-32"/>
    <n v="466485187"/>
    <s v="WIP"/>
    <n v="13"/>
    <x v="1"/>
    <s v="KALA S5"/>
    <s v="SNDNHA50407-M-T"/>
    <s v="A09"/>
    <s v="Sustaining"/>
    <s v=""/>
    <s v="92709125004804"/>
    <s v="ICT"/>
    <s v=""/>
    <m/>
    <m/>
    <d v="2021-08-14T08:52:46"/>
    <d v="2021-08-14T08:53:20"/>
    <x v="10"/>
    <s v="SND PCBA Route 07"/>
    <s v="B2-Bay 18"/>
    <s v="P2"/>
    <d v="2021-08-14T11:01:46"/>
    <s v="2279252"/>
    <x v="10"/>
    <s v="1"/>
    <n v="1"/>
    <x v="0"/>
    <s v="Component"/>
    <s v="Damaged"/>
    <n v="1"/>
    <s v="C202"/>
  </r>
  <r>
    <s v="2021-32"/>
    <n v="466484430"/>
    <s v="WIP"/>
    <n v="13"/>
    <x v="1"/>
    <s v="KALA S5"/>
    <s v="SNDNHA50407-M-T"/>
    <s v="A09"/>
    <s v="Sustaining"/>
    <s v=""/>
    <s v="92709125004807"/>
    <s v="FVT"/>
    <s v=""/>
    <m/>
    <m/>
    <d v="2021-08-14T17:19:08"/>
    <d v="2021-08-14T17:19:08"/>
    <x v="11"/>
    <s v="SND PCBA Route 07"/>
    <s v="B2-Bay 18"/>
    <s v="P2"/>
    <d v="2021-08-14T17:20:18"/>
    <s v="2279252"/>
    <x v="10"/>
    <s v="1"/>
    <n v="1"/>
    <x v="0"/>
    <s v="Termination"/>
    <s v="Short/Bridging"/>
    <n v="1"/>
    <s v="IC704"/>
  </r>
  <r>
    <s v="2021-32"/>
    <n v="466485072"/>
    <s v="WIP"/>
    <n v="13"/>
    <x v="1"/>
    <s v="KALA S5"/>
    <s v="SNDNHA50407-M-T"/>
    <s v="A09"/>
    <s v="Sustaining"/>
    <s v=""/>
    <s v="92709125004828"/>
    <s v="FVT"/>
    <s v=""/>
    <m/>
    <m/>
    <d v="2021-08-14T17:15:13"/>
    <d v="2021-08-14T17:15:13"/>
    <x v="11"/>
    <s v="SND PCBA Route 07"/>
    <s v="B2-Bay 18"/>
    <s v="P2"/>
    <d v="2021-08-14T17:17:15"/>
    <s v="2279252"/>
    <x v="10"/>
    <s v="1"/>
    <n v="1"/>
    <x v="0"/>
    <s v="Termination"/>
    <s v="Short/Bridging"/>
    <n v="1"/>
    <s v="IC704"/>
  </r>
  <r>
    <s v="2021-32"/>
    <n v="469678545"/>
    <s v="WIP"/>
    <n v="13"/>
    <x v="1"/>
    <s v="KALA S5"/>
    <s v="SNDEAV42328-M-T"/>
    <s v="A05"/>
    <s v="Sustaining"/>
    <s v=""/>
    <s v="94305126010973"/>
    <s v="ICT"/>
    <s v=""/>
    <m/>
    <m/>
    <d v="2021-08-12T17:06:07"/>
    <d v="2021-08-12T17:06:18"/>
    <x v="10"/>
    <s v="SND PCBA Route 07"/>
    <s v="B2-Bay 18"/>
    <s v="P2"/>
    <d v="2021-08-13T09:38:53"/>
    <s v="1282348"/>
    <x v="9"/>
    <s v="1"/>
    <n v="1"/>
    <x v="2"/>
    <s v="Placement"/>
    <s v="Wrong Part"/>
    <n v="1"/>
    <s v="TVS130"/>
  </r>
  <r>
    <s v="2021-32"/>
    <n v="469678545"/>
    <s v="WIP"/>
    <n v="13"/>
    <x v="1"/>
    <s v="KALA S5"/>
    <s v="SNDEAV42328-M-T"/>
    <s v="A05"/>
    <s v="Sustaining"/>
    <s v=""/>
    <s v="94305126010973"/>
    <s v="ICT"/>
    <s v=""/>
    <m/>
    <m/>
    <d v="2021-08-12T17:06:07"/>
    <d v="2021-08-12T17:06:18"/>
    <x v="10"/>
    <s v="SND PCBA Route 07"/>
    <s v="B2-Bay 18"/>
    <s v="P2"/>
    <d v="2021-08-13T09:38:53"/>
    <s v="1282348"/>
    <x v="9"/>
    <s v="1"/>
    <n v="1"/>
    <x v="2"/>
    <s v="Placement"/>
    <s v="Wrong Part"/>
    <n v="1"/>
    <s v="TVS110"/>
  </r>
  <r>
    <s v="2021-32"/>
    <n v="469678427"/>
    <s v="WIP"/>
    <n v="13"/>
    <x v="1"/>
    <s v="KALA S5"/>
    <s v="SNDEAV42328-M-T"/>
    <s v="A05"/>
    <s v="Sustaining"/>
    <s v=""/>
    <s v="94305126011045"/>
    <s v="ICT"/>
    <s v=""/>
    <m/>
    <m/>
    <d v="2021-08-12T17:31:17"/>
    <d v="2021-08-12T17:31:28"/>
    <x v="10"/>
    <s v="SND PCBA Route 07"/>
    <s v="B2-Bay 18"/>
    <s v="P2"/>
    <d v="2021-08-13T09:37:09"/>
    <s v="1282348"/>
    <x v="9"/>
    <s v="1"/>
    <n v="1"/>
    <x v="2"/>
    <s v="Placement"/>
    <s v="Wrong Part"/>
    <n v="1"/>
    <s v="TVS110"/>
  </r>
  <r>
    <s v="2021-32"/>
    <n v="469678427"/>
    <s v="WIP"/>
    <n v="13"/>
    <x v="1"/>
    <s v="KALA S5"/>
    <s v="SNDEAV42328-M-T"/>
    <s v="A05"/>
    <s v="Sustaining"/>
    <s v=""/>
    <s v="94305126011045"/>
    <s v="ICT"/>
    <s v=""/>
    <m/>
    <m/>
    <d v="2021-08-12T17:31:17"/>
    <d v="2021-08-12T17:31:28"/>
    <x v="10"/>
    <s v="SND PCBA Route 07"/>
    <s v="B2-Bay 18"/>
    <s v="P2"/>
    <d v="2021-08-13T09:37:09"/>
    <s v="1282348"/>
    <x v="9"/>
    <s v="1"/>
    <n v="1"/>
    <x v="2"/>
    <s v="Placement"/>
    <s v="Wrong Part"/>
    <n v="1"/>
    <s v="TVS130"/>
  </r>
  <r>
    <s v="2021-32"/>
    <n v="469678388"/>
    <s v="WIP"/>
    <n v="13"/>
    <x v="1"/>
    <s v="KALA S5"/>
    <s v="SNDEAV42328-M-T"/>
    <s v="A05"/>
    <s v="Sustaining"/>
    <s v=""/>
    <s v="94305126011056"/>
    <s v="ICT"/>
    <s v=""/>
    <m/>
    <m/>
    <d v="2021-08-13T09:21:15"/>
    <d v="2021-08-13T09:21:26"/>
    <x v="10"/>
    <s v="SND PCBA Route 07"/>
    <s v="B2-Bay 18"/>
    <s v="P2"/>
    <d v="2021-08-13T14:05:31"/>
    <s v="1282348"/>
    <x v="9"/>
    <s v="1"/>
    <n v="1"/>
    <x v="2"/>
    <s v="Placement"/>
    <s v="Wrong Part"/>
    <n v="1"/>
    <s v="TVS130"/>
  </r>
  <r>
    <s v="2021-32"/>
    <n v="469678388"/>
    <s v="WIP"/>
    <n v="13"/>
    <x v="1"/>
    <s v="KALA S5"/>
    <s v="SNDEAV42328-M-T"/>
    <s v="A05"/>
    <s v="Sustaining"/>
    <s v=""/>
    <s v="94305126011056"/>
    <s v="ICT"/>
    <s v=""/>
    <m/>
    <m/>
    <d v="2021-08-13T09:21:15"/>
    <d v="2021-08-13T09:21:26"/>
    <x v="10"/>
    <s v="SND PCBA Route 07"/>
    <s v="B2-Bay 18"/>
    <s v="P2"/>
    <d v="2021-08-13T14:05:31"/>
    <s v="1282348"/>
    <x v="9"/>
    <s v="1"/>
    <n v="1"/>
    <x v="2"/>
    <s v="Placement"/>
    <s v="Wrong Part"/>
    <n v="1"/>
    <s v="TVS110"/>
  </r>
  <r>
    <s v="2021-32"/>
    <n v="469632383"/>
    <s v="WIP"/>
    <n v="13"/>
    <x v="1"/>
    <s v="KALA S5"/>
    <s v="SNDEAV42330-M-T"/>
    <s v="A05"/>
    <s v="Sustaining"/>
    <s v=""/>
    <s v="94505126009832"/>
    <s v="ICT"/>
    <s v=""/>
    <m/>
    <m/>
    <d v="2021-08-13T10:42:48"/>
    <d v="2021-08-13T10:42:59"/>
    <x v="10"/>
    <s v="SND PCBA Route 07"/>
    <s v="B2-Bay 18"/>
    <s v="P2"/>
    <d v="2021-08-13T14:04:40"/>
    <s v="1282348"/>
    <x v="9"/>
    <s v="1"/>
    <n v="1"/>
    <x v="2"/>
    <s v="Placement"/>
    <s v="Wrong Part"/>
    <n v="1"/>
    <s v="TVS110"/>
  </r>
  <r>
    <s v="2021-32"/>
    <n v="469632383"/>
    <s v="WIP"/>
    <n v="13"/>
    <x v="1"/>
    <s v="KALA S5"/>
    <s v="SNDEAV42330-M-T"/>
    <s v="A05"/>
    <s v="Sustaining"/>
    <s v=""/>
    <s v="94505126009832"/>
    <s v="ICT"/>
    <s v=""/>
    <m/>
    <m/>
    <d v="2021-08-13T10:42:48"/>
    <d v="2021-08-13T10:42:59"/>
    <x v="10"/>
    <s v="SND PCBA Route 07"/>
    <s v="B2-Bay 18"/>
    <s v="P2"/>
    <d v="2021-08-13T14:04:40"/>
    <s v="1282348"/>
    <x v="9"/>
    <s v="1"/>
    <n v="1"/>
    <x v="2"/>
    <s v="Placement"/>
    <s v="Wrong Part"/>
    <n v="1"/>
    <s v="TVS130"/>
  </r>
  <r>
    <s v="2021-32"/>
    <n v="469639924"/>
    <s v="WIP"/>
    <n v="13"/>
    <x v="1"/>
    <s v="KALA S5"/>
    <s v="SNDEAV42330-M-T"/>
    <s v="A05"/>
    <s v="Sustaining"/>
    <s v=""/>
    <s v="94505126010222"/>
    <s v="ICT"/>
    <s v=""/>
    <m/>
    <m/>
    <d v="2021-08-12T15:49:03"/>
    <d v="2021-08-12T15:49:14"/>
    <x v="10"/>
    <s v="SND PCBA Route 07"/>
    <s v="B2-Bay 18"/>
    <s v="P2"/>
    <d v="2021-08-13T09:39:38"/>
    <s v="1282348"/>
    <x v="9"/>
    <s v="1"/>
    <n v="1"/>
    <x v="2"/>
    <s v="Placement"/>
    <s v="Wrong Part"/>
    <n v="1"/>
    <s v="TVS130"/>
  </r>
  <r>
    <s v="2021-32"/>
    <n v="469639924"/>
    <s v="WIP"/>
    <n v="13"/>
    <x v="1"/>
    <s v="KALA S5"/>
    <s v="SNDEAV42330-M-T"/>
    <s v="A05"/>
    <s v="Sustaining"/>
    <s v=""/>
    <s v="94505126010222"/>
    <s v="ICT"/>
    <s v=""/>
    <m/>
    <m/>
    <d v="2021-08-12T15:49:03"/>
    <d v="2021-08-12T15:49:14"/>
    <x v="10"/>
    <s v="SND PCBA Route 07"/>
    <s v="B2-Bay 18"/>
    <s v="P2"/>
    <d v="2021-08-13T09:39:38"/>
    <s v="1282348"/>
    <x v="9"/>
    <s v="1"/>
    <n v="1"/>
    <x v="2"/>
    <s v="Placement"/>
    <s v="Wrong Part"/>
    <n v="1"/>
    <s v="TVS110"/>
  </r>
  <r>
    <s v="2021-32"/>
    <n v="469640175"/>
    <s v="WIP"/>
    <n v="13"/>
    <x v="1"/>
    <s v="KALA S5"/>
    <s v="SNDEAV42330-M-T"/>
    <s v="A05"/>
    <s v="Sustaining"/>
    <s v=""/>
    <s v="94505126010227"/>
    <s v="ICT"/>
    <s v=""/>
    <m/>
    <m/>
    <d v="2021-08-12T15:51:41"/>
    <d v="2021-08-12T15:51:53"/>
    <x v="10"/>
    <s v="SND PCBA Route 07"/>
    <s v="B2-Bay 18"/>
    <s v="P2"/>
    <d v="2021-08-13T09:36:17"/>
    <s v="1282348"/>
    <x v="9"/>
    <s v="1"/>
    <n v="1"/>
    <x v="2"/>
    <s v="Placement"/>
    <s v="Wrong Part"/>
    <n v="1"/>
    <s v="TVS110"/>
  </r>
  <r>
    <s v="2021-32"/>
    <n v="469640175"/>
    <s v="WIP"/>
    <n v="13"/>
    <x v="1"/>
    <s v="KALA S5"/>
    <s v="SNDEAV42330-M-T"/>
    <s v="A05"/>
    <s v="Sustaining"/>
    <s v=""/>
    <s v="94505126010227"/>
    <s v="ICT"/>
    <s v=""/>
    <m/>
    <m/>
    <d v="2021-08-12T15:51:41"/>
    <d v="2021-08-12T15:51:53"/>
    <x v="10"/>
    <s v="SND PCBA Route 07"/>
    <s v="B2-Bay 18"/>
    <s v="P2"/>
    <d v="2021-08-13T09:36:17"/>
    <s v="1282348"/>
    <x v="9"/>
    <s v="1"/>
    <n v="1"/>
    <x v="2"/>
    <s v="Placement"/>
    <s v="Wrong Part"/>
    <n v="1"/>
    <s v="TVS130"/>
  </r>
  <r>
    <s v="2021-32"/>
    <n v="469641605"/>
    <s v="WIP"/>
    <n v="13"/>
    <x v="1"/>
    <s v="KALA S5"/>
    <s v="SNDEAV42330-M-T"/>
    <s v="A05"/>
    <s v="Sustaining"/>
    <s v=""/>
    <s v="94505126010372"/>
    <s v="ICT"/>
    <s v=""/>
    <m/>
    <m/>
    <d v="2021-08-12T16:17:19"/>
    <d v="2021-08-12T16:17:30"/>
    <x v="10"/>
    <s v="SND PCBA Route 07"/>
    <s v="B2-Bay 18"/>
    <s v="P2"/>
    <d v="2021-08-13T09:40:04"/>
    <s v="1282348"/>
    <x v="9"/>
    <s v="1"/>
    <n v="1"/>
    <x v="2"/>
    <s v="Placement"/>
    <s v="Wrong Part"/>
    <n v="1"/>
    <s v="C143"/>
  </r>
  <r>
    <s v="2021-32"/>
    <n v="470914492"/>
    <s v="WIP"/>
    <n v="13"/>
    <x v="1"/>
    <s v="KALA S4"/>
    <s v="SNDNHA11247-M-T"/>
    <s v="A02"/>
    <s v="Sustaining"/>
    <s v="SN11-11247-210620-04-MI"/>
    <s v="70502131002923"/>
    <s v="ICT"/>
    <s v="16 to 30 days"/>
    <n v="27"/>
    <d v="2021-07-30T16:28:23"/>
    <d v="2021-08-12T07:10:43"/>
    <d v="2021-08-12T07:10:43"/>
    <x v="10"/>
    <s v="SND PCBA Route 07"/>
    <s v="B2-Bay 18"/>
    <s v="P2"/>
    <d v="2021-08-12T07:13:46"/>
    <s v="1282348"/>
    <x v="9"/>
    <s v="1"/>
    <n v="1"/>
    <x v="2"/>
    <s v="Placement"/>
    <s v="Wrong Part"/>
    <n v="1"/>
    <s v="C100"/>
  </r>
  <r>
    <s v="2021-32"/>
    <n v="470914492"/>
    <s v="WIP"/>
    <n v="13"/>
    <x v="1"/>
    <s v="KALA S4"/>
    <s v="SNDNHA11247-M-T"/>
    <s v="A02"/>
    <s v="Sustaining"/>
    <s v="SN11-11247-210620-04-MI"/>
    <s v="70502131002923"/>
    <s v="ICT"/>
    <s v="16 to 30 days"/>
    <n v="27"/>
    <d v="2021-07-30T16:28:23"/>
    <d v="2021-08-12T07:10:43"/>
    <d v="2021-08-12T07:10:43"/>
    <x v="10"/>
    <s v="SND PCBA Route 07"/>
    <s v="B2-Bay 18"/>
    <s v="P2"/>
    <d v="2021-08-12T07:13:46"/>
    <s v="1282348"/>
    <x v="9"/>
    <s v="1"/>
    <n v="1"/>
    <x v="2"/>
    <s v="Placement"/>
    <s v="Wrong Part"/>
    <n v="1"/>
    <s v="C101"/>
  </r>
  <r>
    <s v="2021-32"/>
    <n v="466246070"/>
    <s v="WIP"/>
    <n v="13"/>
    <x v="1"/>
    <s v="KALA S4"/>
    <s v="SNDNHA50382-M-T"/>
    <s v="A07"/>
    <s v="Sustaining"/>
    <s v="S023-50382-210610"/>
    <s v="88307125003315"/>
    <s v="ICT"/>
    <s v="61 to 90 days"/>
    <n v="70"/>
    <d v="2021-06-17T00:54:24"/>
    <d v="2021-08-09T08:27:56"/>
    <d v="2021-08-09T08:27:56"/>
    <x v="10"/>
    <s v="SND PCBA Route 07"/>
    <s v="B2-Bay 18"/>
    <s v="P2"/>
    <d v="2021-08-09T08:28:27"/>
    <s v="1594476"/>
    <x v="8"/>
    <s v="1"/>
    <n v="2"/>
    <x v="2"/>
    <s v="Component"/>
    <s v="Damaged"/>
    <n v="1"/>
    <s v="C483"/>
  </r>
  <r>
    <s v="2021-32"/>
    <n v="466245953"/>
    <s v="WIP"/>
    <n v="13"/>
    <x v="1"/>
    <s v="KALA S4"/>
    <s v="SNDNHA50382-M-T"/>
    <s v="A07"/>
    <s v="Sustaining"/>
    <s v="S023-50382-210610"/>
    <s v="88307125003416"/>
    <s v="ICT"/>
    <s v="61 to 90 days"/>
    <n v="70"/>
    <d v="2021-06-17T00:53:56"/>
    <d v="2021-08-07T13:03:24"/>
    <d v="2021-08-07T13:04:09"/>
    <x v="10"/>
    <s v="SND PCBA Route 07"/>
    <s v="B2-Bay 18"/>
    <s v="P2"/>
    <d v="2021-08-09T08:47:07"/>
    <s v="1594476"/>
    <x v="8"/>
    <s v="1"/>
    <n v="1"/>
    <x v="0"/>
    <s v="Component"/>
    <s v="Damaged"/>
    <n v="1"/>
    <s v="Q105"/>
  </r>
  <r>
    <s v="2021-32"/>
    <n v="471803775"/>
    <s v="WIP"/>
    <n v="13"/>
    <x v="1"/>
    <s v="KALA S4"/>
    <s v="SNDNHA50383-M-T"/>
    <s v="A07"/>
    <s v="Sustaining"/>
    <s v=""/>
    <s v="88407133000370"/>
    <s v="ICT"/>
    <s v=""/>
    <m/>
    <m/>
    <d v="2021-08-12T07:04:49"/>
    <d v="2021-08-12T07:05:25"/>
    <x v="10"/>
    <s v="SND PCBA Route 07"/>
    <s v="B2-Bay 18"/>
    <s v="P2"/>
    <d v="2021-08-12T15:26:28"/>
    <s v="1282348"/>
    <x v="9"/>
    <s v="1"/>
    <n v="1"/>
    <x v="0"/>
    <s v="Component"/>
    <s v="Damaged"/>
    <n v="1"/>
    <s v="C473"/>
  </r>
  <r>
    <s v="2021-32"/>
    <n v="471803772"/>
    <s v="WIP"/>
    <n v="13"/>
    <x v="1"/>
    <s v="KALA S4"/>
    <s v="SNDNHA50383-M-T"/>
    <s v="A07"/>
    <s v="Sustaining"/>
    <s v=""/>
    <s v="88407133000372"/>
    <s v="ICT"/>
    <s v=""/>
    <m/>
    <m/>
    <d v="2021-08-12T15:17:20"/>
    <d v="2021-08-12T15:17:20"/>
    <x v="10"/>
    <s v="SND PCBA Route 07"/>
    <s v="B2-Bay 18"/>
    <s v="P2"/>
    <d v="2021-08-12T15:23:24"/>
    <s v="2279252"/>
    <x v="10"/>
    <s v="1"/>
    <n v="1"/>
    <x v="2"/>
    <s v="Placement"/>
    <s v="Wrong polarity / reversed / orientation"/>
    <n v="1"/>
    <s v="C213"/>
  </r>
  <r>
    <s v="2021-32"/>
    <n v="471798551"/>
    <s v="WIP"/>
    <n v="13"/>
    <x v="1"/>
    <s v="KALA S4"/>
    <s v="SNDNHA50383-M-T"/>
    <s v="A07"/>
    <s v="Sustaining"/>
    <s v=""/>
    <s v="88407133000399"/>
    <s v="ICT"/>
    <s v=""/>
    <m/>
    <m/>
    <d v="2021-08-12T15:17:18"/>
    <d v="2021-08-12T15:17:18"/>
    <x v="10"/>
    <s v="SND PCBA Route 07"/>
    <s v="B2-Bay 18"/>
    <s v="P2"/>
    <d v="2021-08-12T15:19:51"/>
    <s v="2279252"/>
    <x v="10"/>
    <s v="1"/>
    <n v="1"/>
    <x v="0"/>
    <s v="Placement"/>
    <s v="Missing"/>
    <n v="1"/>
    <s v="C473"/>
  </r>
  <r>
    <s v="2021-32"/>
    <n v="471798591"/>
    <s v="WIP"/>
    <n v="13"/>
    <x v="1"/>
    <s v="KALA S4"/>
    <s v="SNDNHA50383-M-T"/>
    <s v="A07"/>
    <s v="Sustaining"/>
    <s v=""/>
    <s v="88407133000471"/>
    <s v="ICT"/>
    <s v=""/>
    <m/>
    <m/>
    <d v="2021-08-12T09:57:57"/>
    <d v="2021-08-12T09:59:00"/>
    <x v="10"/>
    <s v="SND PCBA Route 07"/>
    <s v="B2-Bay 18"/>
    <s v="P2"/>
    <d v="2021-08-13T06:50:32"/>
    <s v="1594476"/>
    <x v="8"/>
    <s v="1"/>
    <n v="1"/>
    <x v="0"/>
    <s v="Component"/>
    <s v="Damaged"/>
    <n v="1"/>
    <s v="R608"/>
  </r>
  <r>
    <s v="2021-32"/>
    <n v="471798591"/>
    <s v="WIP"/>
    <n v="13"/>
    <x v="1"/>
    <s v="KALA S4"/>
    <s v="SNDNHA50383-M-T"/>
    <s v="A07"/>
    <s v="Sustaining"/>
    <s v=""/>
    <s v="88407133000471"/>
    <s v="ICT"/>
    <s v=""/>
    <m/>
    <m/>
    <d v="2021-08-12T09:57:57"/>
    <d v="2021-08-12T09:59:00"/>
    <x v="10"/>
    <s v="SND PCBA Route 07"/>
    <s v="B2-Bay 18"/>
    <s v="P2"/>
    <d v="2021-08-13T06:50:32"/>
    <s v="1594476"/>
    <x v="8"/>
    <s v="1"/>
    <n v="1"/>
    <x v="0"/>
    <s v="Component"/>
    <s v="Damaged"/>
    <n v="1"/>
    <s v="R272"/>
  </r>
  <r>
    <s v="2021-32"/>
    <n v="471798584"/>
    <s v="WIP"/>
    <n v="13"/>
    <x v="1"/>
    <s v="KALA S4"/>
    <s v="SNDNHA50383-M-T"/>
    <s v="A07"/>
    <s v="Sustaining"/>
    <s v=""/>
    <s v="88407133000475"/>
    <s v="ICT"/>
    <s v=""/>
    <m/>
    <m/>
    <d v="2021-08-12T06:39:05"/>
    <d v="2021-08-12T06:39:41"/>
    <x v="10"/>
    <s v="SND PCBA Route 07"/>
    <s v="B2-Bay 18"/>
    <s v="P2"/>
    <d v="2021-08-12T15:26:59"/>
    <s v="1282348"/>
    <x v="9"/>
    <s v="1"/>
    <n v="1"/>
    <x v="0"/>
    <s v="Placement"/>
    <s v="Missing"/>
    <n v="1"/>
    <s v="Q105"/>
  </r>
  <r>
    <s v="2021-32"/>
    <n v="463885417"/>
    <s v="WIP"/>
    <n v="13"/>
    <x v="1"/>
    <s v="KALA S4"/>
    <s v="SNDNHA50385-M-T"/>
    <s v="A09"/>
    <s v="Sustaining"/>
    <s v=""/>
    <s v="88609124003699"/>
    <s v="ICT"/>
    <s v=""/>
    <m/>
    <m/>
    <d v="2021-08-07T12:38:40"/>
    <d v="2021-08-07T12:38:50"/>
    <x v="10"/>
    <s v="SND PCBA Route 07"/>
    <s v="B2-Bay 18"/>
    <s v="P2"/>
    <d v="2021-08-09T08:44:47"/>
    <s v="1594476"/>
    <x v="8"/>
    <s v="1"/>
    <n v="1"/>
    <x v="2"/>
    <s v="Component"/>
    <s v="Damaged"/>
    <n v="1"/>
    <s v="C482"/>
  </r>
  <r>
    <s v="2021-32"/>
    <n v="464846532"/>
    <s v="WIP"/>
    <n v="13"/>
    <x v="1"/>
    <s v="KALA S4"/>
    <s v="SNDNHA50386-M-T"/>
    <s v="A09"/>
    <s v="Sustaining"/>
    <s v=""/>
    <s v="88709124007674"/>
    <s v="ICT"/>
    <s v=""/>
    <m/>
    <m/>
    <d v="2021-08-12T13:46:02"/>
    <d v="2021-08-12T13:46:43"/>
    <x v="10"/>
    <s v="SND PCBA Route 07"/>
    <s v="B2-Bay 18"/>
    <s v="P2"/>
    <d v="2021-08-13T06:43:26"/>
    <s v="1594476"/>
    <x v="8"/>
    <s v="1"/>
    <n v="1"/>
    <x v="0"/>
    <s v="Component"/>
    <s v="Damaged"/>
    <n v="1"/>
    <s v="DZ100"/>
  </r>
  <r>
    <s v="2021-32"/>
    <n v="424946258"/>
    <s v="WIP"/>
    <n v="13"/>
    <x v="1"/>
    <s v="KALA S4"/>
    <s v="SNDNHA50389-M-T"/>
    <s v="A06"/>
    <s v="Sustaining"/>
    <s v=""/>
    <s v="89006105013830"/>
    <s v="ICT"/>
    <s v=""/>
    <m/>
    <m/>
    <d v="2021-08-07T09:51:22"/>
    <d v="2021-08-07T09:51:33"/>
    <x v="10"/>
    <s v="SND PCBA Route 07"/>
    <s v="B2-Bay 18"/>
    <s v="P2"/>
    <d v="2021-08-09T08:34:50"/>
    <s v="1594476"/>
    <x v="8"/>
    <s v="1"/>
    <n v="1"/>
    <x v="2"/>
    <s v="Component"/>
    <s v="Damaged"/>
    <n v="1"/>
    <s v="L312"/>
  </r>
  <r>
    <s v="2021-32"/>
    <n v="456818897"/>
    <s v="WIP"/>
    <n v="13"/>
    <x v="1"/>
    <s v="KALA S4"/>
    <s v="SNDNHA50387-M-T"/>
    <s v="A10"/>
    <s v="Sustaining"/>
    <s v=""/>
    <s v="94210121001789"/>
    <s v="ICT"/>
    <s v=""/>
    <m/>
    <m/>
    <d v="2021-08-12T14:00:22"/>
    <d v="2021-08-12T14:01:07"/>
    <x v="10"/>
    <s v="SND PCBA Route 07"/>
    <s v="B2-Bay 18"/>
    <s v="P2"/>
    <d v="2021-08-13T08:16:01"/>
    <s v="1594476"/>
    <x v="8"/>
    <s v="1"/>
    <n v="1"/>
    <x v="0"/>
    <s v="Component"/>
    <s v="Damaged"/>
    <n v="1"/>
    <s v="PC701"/>
  </r>
  <r>
    <s v="2021-32"/>
    <n v="456818897"/>
    <s v="WIP"/>
    <n v="13"/>
    <x v="1"/>
    <s v="KALA S4"/>
    <s v="SNDNHA50387-M-T"/>
    <s v="A10"/>
    <s v="Sustaining"/>
    <s v=""/>
    <s v="94210121001789"/>
    <s v="ICT"/>
    <s v=""/>
    <m/>
    <m/>
    <d v="2021-08-12T14:00:22"/>
    <d v="2021-08-12T14:01:07"/>
    <x v="10"/>
    <s v="SND PCBA Route 07"/>
    <s v="B2-Bay 18"/>
    <s v="P2"/>
    <d v="2021-08-13T08:16:01"/>
    <s v="1594476"/>
    <x v="8"/>
    <s v="1"/>
    <n v="1"/>
    <x v="0"/>
    <s v="Component"/>
    <s v="Damaged"/>
    <n v="1"/>
    <s v="PC702"/>
  </r>
  <r>
    <s v="2021-32"/>
    <n v="470577164"/>
    <s v="WIP"/>
    <n v="17"/>
    <x v="8"/>
    <s v="K55 G2"/>
    <s v="AS0000002794"/>
    <s v="3"/>
    <s v="Sustaining"/>
    <s v="K114KG202212"/>
    <s v="K5UJV27940032130001627"/>
    <s v="ICT"/>
    <s v="16 to 30 days"/>
    <n v="30"/>
    <d v="2021-07-27T08:51:42"/>
    <d v="2021-08-11T15:09:51"/>
    <d v="2021-08-11T15:09:51"/>
    <x v="41"/>
    <s v="KGM PCBA Route 02"/>
    <s v="Bay 22"/>
    <s v="P2"/>
    <d v="2021-08-12T14:15:00"/>
    <s v="2309116"/>
    <x v="53"/>
    <s v="2"/>
    <n v="3"/>
    <x v="0"/>
    <s v="Placement"/>
    <s v="Missing"/>
    <n v="1"/>
    <s v="D5"/>
  </r>
  <r>
    <s v="2021-32"/>
    <n v="470577216"/>
    <s v="WIP"/>
    <n v="17"/>
    <x v="8"/>
    <s v="K55 G2"/>
    <s v="AS0000002794"/>
    <s v="3"/>
    <s v="Sustaining"/>
    <s v="K114KG202212"/>
    <s v="K5UJV27940032130001693"/>
    <s v="FVT"/>
    <s v="16 to 30 days"/>
    <n v="30"/>
    <d v="2021-07-27T08:51:38"/>
    <d v="2021-08-11T16:13:59"/>
    <d v="2021-08-11T16:14:14"/>
    <x v="42"/>
    <s v="KGM PCBA Route 02"/>
    <s v="Bay 22"/>
    <s v="P2"/>
    <d v="2021-08-11T18:22:11"/>
    <s v="2309116"/>
    <x v="53"/>
    <s v="2"/>
    <n v="3"/>
    <x v="0"/>
    <s v="Component"/>
    <s v="Damaged"/>
    <n v="1"/>
    <s v="SW3"/>
  </r>
  <r>
    <s v="2021-32"/>
    <n v="470579309"/>
    <s v="WIP"/>
    <n v="17"/>
    <x v="8"/>
    <s v="K55 G2"/>
    <s v="AS0000002794"/>
    <s v="3"/>
    <s v="Sustaining"/>
    <s v="K114KG202212"/>
    <s v="K5UJV27940032130002860"/>
    <s v="FVT"/>
    <s v="16 to 30 days"/>
    <n v="30"/>
    <d v="2021-07-27T08:42:07"/>
    <d v="2021-08-11T17:03:48"/>
    <d v="2021-08-11T17:04:07"/>
    <x v="42"/>
    <s v="KGM PCBA Route 02"/>
    <s v="Bay 22"/>
    <s v="P2"/>
    <d v="2021-08-11T18:23:58"/>
    <s v="2309116"/>
    <x v="53"/>
    <s v="2"/>
    <n v="1"/>
    <x v="0"/>
    <s v="Component"/>
    <s v="Damaged"/>
    <n v="1"/>
    <s v="SW4"/>
  </r>
  <r>
    <s v="2021-32"/>
    <n v="470579249"/>
    <s v="WIP"/>
    <n v="17"/>
    <x v="8"/>
    <s v="K55 G2"/>
    <s v="AS0000002794"/>
    <s v="3"/>
    <s v="Sustaining"/>
    <s v="K114KG202212"/>
    <s v="K5UJV27940032130003326"/>
    <s v="ICT"/>
    <s v="16 to 30 days"/>
    <n v="30"/>
    <d v="2021-07-27T08:46:04"/>
    <d v="2021-08-11T15:24:08"/>
    <d v="2021-08-11T15:24:08"/>
    <x v="41"/>
    <s v="KGM PCBA Route 02"/>
    <s v="Bay 22"/>
    <s v="P2"/>
    <d v="2021-08-13T18:32:06"/>
    <s v="2309116"/>
    <x v="53"/>
    <s v="2"/>
    <n v="3"/>
    <x v="0"/>
    <s v="Placement"/>
    <s v="Missing"/>
    <n v="1"/>
    <s v="R12"/>
  </r>
  <r>
    <s v="2021-32"/>
    <n v="470710347"/>
    <s v="WIP"/>
    <n v="17"/>
    <x v="8"/>
    <s v="K55 G2"/>
    <s v="AS0000002794"/>
    <s v="3"/>
    <s v="Sustaining"/>
    <s v="K122KG202212"/>
    <s v="K5UJV27940032131002924"/>
    <s v="ICT"/>
    <s v="16 to 30 days"/>
    <n v="29"/>
    <d v="2021-07-28T13:29:58"/>
    <d v="2021-08-11T15:24:08"/>
    <d v="2021-08-11T15:24:08"/>
    <x v="41"/>
    <s v="KGM PCBA Route 02"/>
    <s v="Bay 22"/>
    <s v="P2"/>
    <d v="2021-08-11T18:32:01"/>
    <s v="1087356"/>
    <x v="51"/>
    <s v="1"/>
    <n v="3"/>
    <x v="0"/>
    <s v="Termination"/>
    <s v="Insuff solder"/>
    <n v="1"/>
    <s v="D6"/>
  </r>
  <r>
    <s v="2021-32"/>
    <n v="470791976"/>
    <s v="WIP"/>
    <n v="17"/>
    <x v="8"/>
    <s v="K55 G2"/>
    <s v="AS0000002794"/>
    <s v="3"/>
    <s v="Sustaining"/>
    <s v="K124KG202212"/>
    <s v="K5UJV27940032131010020"/>
    <s v="ICT"/>
    <s v="16 to 30 days"/>
    <n v="28"/>
    <d v="2021-07-29T14:34:55"/>
    <d v="2021-08-11T15:09:51"/>
    <d v="2021-08-11T15:09:51"/>
    <x v="41"/>
    <s v="KGM PCBA Route 02"/>
    <s v="Bay 22"/>
    <s v="P2"/>
    <d v="2021-08-11T18:20:01"/>
    <s v="2309116"/>
    <x v="53"/>
    <s v="2"/>
    <n v="3"/>
    <x v="0"/>
    <s v="Component"/>
    <s v="Damaged"/>
    <n v="1"/>
    <s v="C6"/>
  </r>
  <r>
    <s v="2021-32"/>
    <n v="471084806"/>
    <s v="WIP"/>
    <n v="17"/>
    <x v="8"/>
    <s v="K55 G2"/>
    <s v="AS0000002794"/>
    <s v="3"/>
    <s v="Sustaining"/>
    <s v=""/>
    <s v="K5UJV27940032132002000"/>
    <s v="FVT"/>
    <s v=""/>
    <m/>
    <m/>
    <d v="2021-08-11T16:10:23"/>
    <d v="2021-08-11T16:10:41"/>
    <x v="42"/>
    <s v="KGM PCBA Route 02"/>
    <s v="Bay 22"/>
    <s v="P2"/>
    <d v="2021-08-11T18:25:25"/>
    <s v="2309116"/>
    <x v="53"/>
    <s v="2"/>
    <n v="2"/>
    <x v="2"/>
    <s v="Component"/>
    <s v="Lifted pad/land"/>
    <n v="1"/>
    <s v="D1"/>
  </r>
  <r>
    <s v="2021-32"/>
    <n v="471945602"/>
    <s v="WIP"/>
    <n v="17"/>
    <x v="8"/>
    <s v="K55 G2"/>
    <s v="AS0000002794"/>
    <s v="3"/>
    <s v="Sustaining"/>
    <s v=""/>
    <s v="K5UJV27940032133000201"/>
    <s v="FVT"/>
    <s v=""/>
    <m/>
    <m/>
    <d v="2021-08-13T09:22:32"/>
    <d v="2021-08-13T09:22:46"/>
    <x v="42"/>
    <s v="KGM PCBA Route 02"/>
    <s v="Bay 22"/>
    <s v="P2"/>
    <d v="2021-08-13T15:54:34"/>
    <s v="1087356"/>
    <x v="51"/>
    <s v="1"/>
    <n v="2"/>
    <x v="0"/>
    <s v="Component"/>
    <s v="Damaged"/>
    <n v="1"/>
    <s v="D5"/>
  </r>
  <r>
    <s v="2021-32"/>
    <n v="471951966"/>
    <s v="WIP"/>
    <n v="17"/>
    <x v="8"/>
    <s v="K55 G2"/>
    <s v="AS0000002794"/>
    <s v="3"/>
    <s v="Sustaining"/>
    <s v=""/>
    <s v="K5UJV27940032133000445"/>
    <s v="FVT"/>
    <s v=""/>
    <m/>
    <m/>
    <d v="2021-08-13T09:31:44"/>
    <d v="2021-08-13T09:32:00"/>
    <x v="42"/>
    <s v="KGM PCBA Route 02"/>
    <s v="Bay 22"/>
    <s v="P2"/>
    <d v="2021-08-13T18:40:08"/>
    <s v="1087356"/>
    <x v="51"/>
    <s v="1"/>
    <n v="2"/>
    <x v="0"/>
    <s v="Component"/>
    <s v="Damaged"/>
    <n v="1"/>
    <s v="D4"/>
  </r>
  <r>
    <s v="2021-32"/>
    <n v="471933845"/>
    <s v="WIP"/>
    <n v="17"/>
    <x v="8"/>
    <s v="K55 G2"/>
    <s v="AS0000002794"/>
    <s v="3"/>
    <s v="Sustaining"/>
    <s v=""/>
    <s v="K5UJV27940032133000989"/>
    <s v="ICT"/>
    <s v=""/>
    <m/>
    <m/>
    <d v="2021-08-12T17:50:16"/>
    <d v="2021-08-12T17:50:16"/>
    <x v="41"/>
    <s v="KGM PCBA Route 02"/>
    <s v="Bay 22"/>
    <s v="P2"/>
    <d v="2021-08-12T18:27:02"/>
    <s v="1087356"/>
    <x v="51"/>
    <s v="1"/>
    <n v="1"/>
    <x v="0"/>
    <s v="Component"/>
    <s v="Damaged"/>
    <n v="1"/>
    <s v="D5"/>
  </r>
  <r>
    <s v="2021-32"/>
    <n v="471934039"/>
    <s v="WIP"/>
    <n v="17"/>
    <x v="8"/>
    <s v="K55 G2"/>
    <s v="AS0000002794"/>
    <s v="3"/>
    <s v="Sustaining"/>
    <s v=""/>
    <s v="K5UJV27940032133001037"/>
    <s v="FVT"/>
    <s v=""/>
    <m/>
    <m/>
    <d v="2021-08-13T08:16:49"/>
    <d v="2021-08-13T08:17:04"/>
    <x v="42"/>
    <s v="KGM PCBA Route 02"/>
    <s v="Bay 22"/>
    <s v="P2"/>
    <d v="2021-08-13T16:04:33"/>
    <s v="1087356"/>
    <x v="51"/>
    <s v="1"/>
    <n v="4"/>
    <x v="2"/>
    <s v="Component"/>
    <s v="Lifted pad/land"/>
    <n v="1"/>
    <s v="D2"/>
  </r>
  <r>
    <s v="2021-32"/>
    <n v="471989495"/>
    <s v="WIP"/>
    <n v="17"/>
    <x v="8"/>
    <s v="K55 G2"/>
    <s v="AS0000002794"/>
    <s v="3"/>
    <s v="Sustaining"/>
    <s v=""/>
    <s v="K5UJV27940032133002467"/>
    <s v="FVT"/>
    <s v=""/>
    <m/>
    <m/>
    <d v="2021-08-12T14:09:23"/>
    <d v="2021-08-12T14:09:36"/>
    <x v="42"/>
    <s v="KGM PCBA Route 02"/>
    <s v="Bay 22"/>
    <s v="P2"/>
    <d v="2021-08-12T16:33:24"/>
    <s v="1087356"/>
    <x v="51"/>
    <s v="1"/>
    <n v="2"/>
    <x v="0"/>
    <s v="Component"/>
    <s v="Damaged"/>
    <n v="1"/>
    <s v="D6"/>
  </r>
  <r>
    <s v="2021-32"/>
    <n v="471998787"/>
    <s v="WIP"/>
    <n v="17"/>
    <x v="8"/>
    <s v="K55 G2"/>
    <s v="AS0000002794"/>
    <s v="3"/>
    <s v="Sustaining"/>
    <s v=""/>
    <s v="K5UJV27940032133003039"/>
    <s v="FVT"/>
    <s v=""/>
    <m/>
    <m/>
    <d v="2021-08-12T13:41:15"/>
    <d v="2021-08-12T13:41:30"/>
    <x v="42"/>
    <s v="KGM PCBA Route 02"/>
    <s v="Bay 22"/>
    <s v="P2"/>
    <d v="2021-08-12T14:17:46"/>
    <s v="2309116"/>
    <x v="53"/>
    <s v="2"/>
    <n v="4"/>
    <x v="2"/>
    <s v="Component"/>
    <s v="Damaged"/>
    <n v="1"/>
    <s v="D1"/>
  </r>
  <r>
    <s v="2021-32"/>
    <n v="472150620"/>
    <s v="WIP"/>
    <n v="17"/>
    <x v="8"/>
    <s v="K55 G2"/>
    <s v="AS0000002794"/>
    <s v="3"/>
    <s v="Sustaining"/>
    <s v=""/>
    <s v="K5UJV27940032133003425"/>
    <s v="ICT"/>
    <s v=""/>
    <m/>
    <m/>
    <d v="2021-08-13T18:50:18"/>
    <d v="2021-08-13T18:50:18"/>
    <x v="41"/>
    <s v="KGM PCBA Route 02"/>
    <s v="Bay 22"/>
    <s v="P2"/>
    <d v="2021-08-14T14:50:21"/>
    <s v="1087356"/>
    <x v="51"/>
    <s v="1"/>
    <n v="1"/>
    <x v="2"/>
    <s v="Termination"/>
    <s v="Lifted lead"/>
    <n v="1"/>
    <s v="U1"/>
  </r>
  <r>
    <s v="2021-32"/>
    <n v="472151544"/>
    <s v="WIP"/>
    <n v="17"/>
    <x v="8"/>
    <s v="K55 G2"/>
    <s v="AS0000002794"/>
    <s v="3"/>
    <s v="Sustaining"/>
    <s v=""/>
    <s v="K5UJV27940032133003529"/>
    <s v="ICT"/>
    <s v=""/>
    <m/>
    <m/>
    <d v="2021-08-13T18:48:41"/>
    <d v="2021-08-13T18:48:41"/>
    <x v="41"/>
    <s v="KGM PCBA Route 02"/>
    <s v="Bay 22"/>
    <s v="P2"/>
    <d v="2021-08-14T14:50:32"/>
    <s v="1087356"/>
    <x v="51"/>
    <s v="1"/>
    <n v="1"/>
    <x v="2"/>
    <s v="Component"/>
    <s v="Lifted pad/land"/>
    <n v="1"/>
    <s v="C3"/>
  </r>
  <r>
    <s v="2021-32"/>
    <n v="471999682"/>
    <s v="WIP"/>
    <n v="17"/>
    <x v="8"/>
    <s v="K55 G2"/>
    <s v="AS0000002794"/>
    <s v="3"/>
    <s v="Sustaining"/>
    <s v=""/>
    <s v="K5UJV27940032133003674"/>
    <s v="ICT"/>
    <s v=""/>
    <m/>
    <m/>
    <d v="2021-08-12T14:34:17"/>
    <d v="2021-08-12T14:34:17"/>
    <x v="41"/>
    <s v="KGM PCBA Route 02"/>
    <s v="Bay 22"/>
    <s v="P2"/>
    <d v="2021-08-12T16:38:51"/>
    <s v="1087356"/>
    <x v="51"/>
    <s v="1"/>
    <n v="1"/>
    <x v="0"/>
    <s v="Component"/>
    <s v="Lifted pad/land"/>
    <n v="1"/>
    <s v="D4"/>
  </r>
  <r>
    <s v="2021-32"/>
    <n v="472150014"/>
    <s v="WIP"/>
    <n v="17"/>
    <x v="8"/>
    <s v="K55 G2"/>
    <s v="AS0000002794"/>
    <s v="3"/>
    <s v="Sustaining"/>
    <s v=""/>
    <s v="K5UJV27940032133003859"/>
    <s v="ICT"/>
    <s v=""/>
    <m/>
    <m/>
    <d v="2021-08-14T11:04:36"/>
    <d v="2021-08-14T11:04:36"/>
    <x v="41"/>
    <s v="KGM PCBA Route 02"/>
    <s v="Bay 22"/>
    <s v="P2"/>
    <d v="2021-08-14T17:59:59"/>
    <s v="1087356"/>
    <x v="51"/>
    <s v="1"/>
    <n v="2"/>
    <x v="2"/>
    <s v="Termination"/>
    <s v="Short/Bridging"/>
    <n v="1"/>
    <s v="PCB"/>
  </r>
  <r>
    <s v="2021-32"/>
    <n v="472123723"/>
    <s v="WIP"/>
    <n v="17"/>
    <x v="8"/>
    <s v="K55 G2"/>
    <s v="AS0000002794"/>
    <s v="3"/>
    <s v="Sustaining"/>
    <s v=""/>
    <s v="K5UJV27940032133004961"/>
    <s v="FVT"/>
    <s v=""/>
    <m/>
    <m/>
    <d v="2021-08-13T16:42:22"/>
    <d v="2021-08-13T16:42:36"/>
    <x v="42"/>
    <s v="KGM PCBA Route 02"/>
    <s v="Bay 22"/>
    <s v="P2"/>
    <d v="2021-08-13T18:40:19"/>
    <s v="1087356"/>
    <x v="51"/>
    <s v="1"/>
    <n v="1"/>
    <x v="0"/>
    <s v="Component"/>
    <s v="Damaged"/>
    <n v="1"/>
    <s v="D1"/>
  </r>
  <r>
    <s v="2021-32"/>
    <n v="472126001"/>
    <s v="WIP"/>
    <n v="17"/>
    <x v="8"/>
    <s v="K55 G2"/>
    <s v="AS0000002794"/>
    <s v="3"/>
    <s v="Sustaining"/>
    <s v=""/>
    <s v="K5UJV27940032133005044"/>
    <s v="FVT"/>
    <s v=""/>
    <m/>
    <m/>
    <d v="2021-08-14T09:55:50"/>
    <d v="2021-08-14T09:56:04"/>
    <x v="42"/>
    <s v="KGM PCBA Route 02"/>
    <s v="Bay 22"/>
    <s v="P2"/>
    <d v="2021-08-14T18:00:22"/>
    <s v="1087356"/>
    <x v="51"/>
    <s v="1"/>
    <n v="4"/>
    <x v="0"/>
    <s v="Component"/>
    <s v="Damaged"/>
    <n v="1"/>
    <s v="D4"/>
  </r>
  <r>
    <s v="2021-32"/>
    <n v="472128958"/>
    <s v="WIP"/>
    <n v="17"/>
    <x v="8"/>
    <s v="K55 G2"/>
    <s v="AS0000002794"/>
    <s v="3"/>
    <s v="Sustaining"/>
    <s v=""/>
    <s v="K5UJV27940032133005593"/>
    <s v="ICT"/>
    <s v=""/>
    <m/>
    <m/>
    <d v="2021-08-13T16:32:56"/>
    <d v="2021-08-13T16:32:56"/>
    <x v="41"/>
    <s v="KGM PCBA Route 02"/>
    <s v="Bay 22"/>
    <s v="P2"/>
    <d v="2021-08-13T18:40:55"/>
    <s v="1087356"/>
    <x v="51"/>
    <s v="1"/>
    <n v="1"/>
    <x v="0"/>
    <s v="Component"/>
    <s v="Damaged"/>
    <n v="1"/>
    <s v="D4"/>
  </r>
  <r>
    <s v="2021-32"/>
    <n v="472150895"/>
    <s v="WIP"/>
    <n v="17"/>
    <x v="8"/>
    <s v="K55 G2"/>
    <s v="AS0000002794"/>
    <s v="3"/>
    <s v="Sustaining"/>
    <s v=""/>
    <s v="K5UJV27940032133010768"/>
    <s v="FVT"/>
    <s v=""/>
    <m/>
    <m/>
    <d v="2021-08-14T14:25:38"/>
    <d v="2021-08-14T14:25:53"/>
    <x v="42"/>
    <s v="KGM PCBA Route 02"/>
    <s v="Bay 22"/>
    <s v="P2"/>
    <d v="2021-08-14T18:00:35"/>
    <s v="1087356"/>
    <x v="51"/>
    <s v="1"/>
    <n v="2"/>
    <x v="2"/>
    <s v="Termination"/>
    <s v="Insuff solder"/>
    <n v="1"/>
    <s v="SW2"/>
  </r>
  <r>
    <s v="2021-32"/>
    <n v="472155201"/>
    <s v="WIP"/>
    <n v="17"/>
    <x v="8"/>
    <s v="K55 G2"/>
    <s v="AS0000002794"/>
    <s v="3"/>
    <s v="Sustaining"/>
    <s v=""/>
    <s v="K5UJV27940032133010938"/>
    <s v="FVT"/>
    <s v=""/>
    <m/>
    <m/>
    <d v="2021-08-14T09:19:06"/>
    <d v="2021-08-14T09:19:19"/>
    <x v="42"/>
    <s v="KGM PCBA Route 02"/>
    <s v="Bay 22"/>
    <s v="P2"/>
    <d v="2021-08-14T09:23:37"/>
    <s v="2309116"/>
    <x v="53"/>
    <s v="2"/>
    <n v="2"/>
    <x v="2"/>
    <s v="Component"/>
    <s v="Damaged"/>
    <n v="1"/>
    <s v="D2"/>
  </r>
  <r>
    <s v="2021-32"/>
    <n v="472137854"/>
    <s v="WIP"/>
    <n v="17"/>
    <x v="8"/>
    <s v="K55 G2"/>
    <s v="AS0000002794"/>
    <s v="3"/>
    <s v="Sustaining"/>
    <s v=""/>
    <s v="K5UJV27940032133011514"/>
    <s v="ICT"/>
    <s v=""/>
    <m/>
    <m/>
    <d v="2021-08-13T17:48:52"/>
    <d v="2021-08-13T17:48:52"/>
    <x v="41"/>
    <s v="KGM PCBA Route 02"/>
    <s v="Bay 22"/>
    <s v="P2"/>
    <d v="2021-08-14T14:50:11"/>
    <s v="1087356"/>
    <x v="51"/>
    <s v="1"/>
    <n v="2"/>
    <x v="0"/>
    <s v="Component"/>
    <s v="Damaged"/>
    <n v="1"/>
    <s v="D4"/>
  </r>
  <r>
    <s v="2021-32"/>
    <n v="472153956"/>
    <s v="WIP"/>
    <n v="17"/>
    <x v="8"/>
    <s v="K55 G2"/>
    <s v="AS0000002794"/>
    <s v="3"/>
    <s v="Sustaining"/>
    <s v=""/>
    <s v="K5UJV27940032133012827"/>
    <s v="ICT"/>
    <s v=""/>
    <m/>
    <m/>
    <d v="2021-08-14T10:08:00"/>
    <d v="2021-08-14T10:08:00"/>
    <x v="41"/>
    <s v="KGM PCBA Route 02"/>
    <s v="Bay 22"/>
    <s v="P2"/>
    <d v="2021-08-14T17:59:49"/>
    <s v="1087356"/>
    <x v="51"/>
    <s v="1"/>
    <n v="2"/>
    <x v="2"/>
    <s v="Component"/>
    <s v="Damaged"/>
    <n v="1"/>
    <s v="D4"/>
  </r>
  <r>
    <s v="2021-32"/>
    <n v="472153961"/>
    <s v="WIP"/>
    <n v="17"/>
    <x v="8"/>
    <s v="K55 G2"/>
    <s v="AS0000002794"/>
    <s v="3"/>
    <s v="Sustaining"/>
    <s v=""/>
    <s v="K5UJV27940032133012852"/>
    <s v="ICT"/>
    <s v=""/>
    <m/>
    <m/>
    <d v="2021-08-13T18:58:44"/>
    <d v="2021-08-13T18:58:44"/>
    <x v="41"/>
    <s v="KGM PCBA Route 02"/>
    <s v="Bay 22"/>
    <s v="P2"/>
    <d v="2021-08-13T19:00:36"/>
    <s v="2309116"/>
    <x v="53"/>
    <s v="2"/>
    <n v="3"/>
    <x v="0"/>
    <s v="Component"/>
    <s v="Damaged"/>
    <n v="1"/>
    <s v="D5"/>
  </r>
  <r>
    <s v="2021-32"/>
    <n v="471658471"/>
    <s v="WIP"/>
    <n v="17"/>
    <x v="8"/>
    <s v="K2500"/>
    <s v="AS0000003418"/>
    <s v="10"/>
    <s v="Sustaining"/>
    <s v="K001KG202213"/>
    <s v="KCPJV34180102133000319"/>
    <s v="ICT"/>
    <s v="16 to 30 days"/>
    <n v="17"/>
    <d v="2021-08-09T11:06:13"/>
    <d v="2021-08-14T09:09:33"/>
    <d v="2021-08-14T09:09:33"/>
    <x v="41"/>
    <s v="KGM PCBA Route 02"/>
    <s v="Bay 22"/>
    <s v="P2"/>
    <d v="2021-08-14T09:53:19"/>
    <s v="Nguyen1V11"/>
    <x v="52"/>
    <s v="2"/>
    <n v="2"/>
    <x v="1"/>
    <s v="Termination"/>
    <s v="Short/Bridging"/>
    <n v="1"/>
    <s v="J6"/>
  </r>
  <r>
    <s v="2021-32"/>
    <n v="472119285"/>
    <s v="WIP"/>
    <n v="13"/>
    <x v="1"/>
    <s v="Jiaolong"/>
    <s v="HRB27247A06"/>
    <s v="06"/>
    <s v="Sustaining"/>
    <s v=""/>
    <s v="HRB27247;06;2133;00639"/>
    <s v="ICT"/>
    <s v=""/>
    <m/>
    <m/>
    <d v="2021-08-13T12:32:24"/>
    <d v="2021-08-13T12:32:25"/>
    <x v="10"/>
    <s v="SND PCBA Route 07"/>
    <s v="B2-Bay 18"/>
    <s v="P2"/>
    <d v="2021-08-14T09:25:12"/>
    <s v="1282348"/>
    <x v="9"/>
    <s v="1"/>
    <n v="1"/>
    <x v="2"/>
    <s v="Termination"/>
    <s v="Short/Bridging"/>
    <n v="1"/>
    <s v="J3"/>
  </r>
  <r>
    <s v="2021-32"/>
    <n v="472112593"/>
    <s v="WIP"/>
    <n v="13"/>
    <x v="1"/>
    <s v="Jiaolong"/>
    <s v="HRB27247A06"/>
    <s v="06"/>
    <s v="Sustaining"/>
    <s v=""/>
    <s v="HRB27247;06;2133;00727"/>
    <s v="ICT"/>
    <s v=""/>
    <m/>
    <m/>
    <d v="2021-08-13T10:36:52"/>
    <d v="2021-08-13T10:37:17"/>
    <x v="10"/>
    <s v="SND PCBA Route 07"/>
    <s v="B2-Bay 18"/>
    <s v="P2"/>
    <d v="2021-08-13T12:36:03"/>
    <s v="2279252"/>
    <x v="10"/>
    <s v="1"/>
    <n v="1"/>
    <x v="2"/>
    <s v="Termination"/>
    <s v="Short/Bridging"/>
    <n v="1"/>
    <s v="U56"/>
  </r>
  <r>
    <s v="2021-32"/>
    <n v="472098969"/>
    <s v="WIP"/>
    <n v="13"/>
    <x v="1"/>
    <s v="Jiaolong"/>
    <s v="HRB27251A05"/>
    <s v="05"/>
    <s v="Sustaining"/>
    <s v=""/>
    <s v="HRB27251;05;2133;00451"/>
    <s v="ICT"/>
    <s v=""/>
    <m/>
    <m/>
    <d v="2021-08-13T09:44:48"/>
    <d v="2021-08-13T09:45:15"/>
    <x v="10"/>
    <s v="SND PCBA Route 07"/>
    <s v="B2-Bay 18"/>
    <s v="P2"/>
    <d v="2021-08-13T12:37:43"/>
    <s v="2279252"/>
    <x v="10"/>
    <s v="1"/>
    <n v="1"/>
    <x v="2"/>
    <s v="Component"/>
    <s v="Damaged"/>
    <n v="1"/>
    <s v="C122"/>
  </r>
  <r>
    <s v="2021-32"/>
    <n v="472096341"/>
    <s v="WIP"/>
    <n v="13"/>
    <x v="1"/>
    <s v="Jiaolong"/>
    <s v="HRB27251A05"/>
    <s v="05"/>
    <s v="Sustaining"/>
    <s v=""/>
    <s v="HRB27251;05;2133;00468"/>
    <s v="ICT"/>
    <s v=""/>
    <m/>
    <m/>
    <d v="2021-08-13T10:01:38"/>
    <d v="2021-08-13T10:02:17"/>
    <x v="10"/>
    <s v="SND PCBA Route 07"/>
    <s v="B2-Bay 18"/>
    <s v="P2"/>
    <d v="2021-08-13T12:41:15"/>
    <s v="2279252"/>
    <x v="10"/>
    <s v="1"/>
    <n v="1"/>
    <x v="2"/>
    <s v="Termination"/>
    <s v="Short/Bridging"/>
    <n v="1"/>
    <s v="J3"/>
  </r>
  <r>
    <s v="2021-32"/>
    <n v="472095266"/>
    <s v="WIP"/>
    <n v="13"/>
    <x v="1"/>
    <s v="Jiaolong"/>
    <s v="HRB27251A05"/>
    <s v="05"/>
    <s v="Sustaining"/>
    <s v=""/>
    <s v="HRB27251;05;2133;00543"/>
    <s v="ICT"/>
    <s v=""/>
    <m/>
    <m/>
    <d v="2021-08-13T09:38:47"/>
    <d v="2021-08-13T09:39:23"/>
    <x v="10"/>
    <s v="SND PCBA Route 07"/>
    <s v="B2-Bay 18"/>
    <s v="P2"/>
    <d v="2021-08-13T12:32:15"/>
    <s v="2279252"/>
    <x v="10"/>
    <s v="1"/>
    <n v="1"/>
    <x v="2"/>
    <s v="Component"/>
    <s v="Damaged"/>
    <n v="1"/>
    <s v="U62"/>
  </r>
  <r>
    <s v="2021-32"/>
    <n v="472095556"/>
    <s v="WIP"/>
    <n v="13"/>
    <x v="1"/>
    <s v="Jiaolong"/>
    <s v="HRB27251A05"/>
    <s v="05"/>
    <s v="Sustaining"/>
    <s v=""/>
    <s v="HRB27251;05;2133;00564"/>
    <s v="ICT"/>
    <s v=""/>
    <m/>
    <m/>
    <d v="2021-08-13T09:30:23"/>
    <d v="2021-08-13T09:30:50"/>
    <x v="10"/>
    <s v="SND PCBA Route 07"/>
    <s v="B2-Bay 18"/>
    <s v="P2"/>
    <d v="2021-08-13T12:39:41"/>
    <s v="2279252"/>
    <x v="10"/>
    <s v="1"/>
    <n v="1"/>
    <x v="2"/>
    <s v="Component"/>
    <s v="Damaged"/>
    <n v="1"/>
    <s v="C157"/>
  </r>
  <r>
    <s v="2021-32"/>
    <n v="470971568"/>
    <s v="WIP"/>
    <n v="13"/>
    <x v="1"/>
    <s v="Jiaolong"/>
    <s v="S1B93854A11"/>
    <s v="11"/>
    <s v="Sustaining"/>
    <s v="S220-93854-210620-FIN"/>
    <s v="S1B93854;11;2131;01687"/>
    <s v="ICT"/>
    <s v="16 to 30 days"/>
    <n v="26"/>
    <d v="2021-07-31T12:54:31"/>
    <d v="2021-08-09T10:17:33"/>
    <d v="2021-08-09T10:17:33"/>
    <x v="10"/>
    <s v="SND PCBA Route 07"/>
    <s v="B2-Bay 18"/>
    <s v="P2"/>
    <d v="2021-08-09T10:42:24"/>
    <s v="1594476"/>
    <x v="8"/>
    <s v="1"/>
    <n v="1"/>
    <x v="2"/>
    <s v="Component"/>
    <s v="Damaged"/>
    <n v="1"/>
    <s v="R190"/>
  </r>
  <r>
    <s v="2021-32"/>
    <n v="471117847"/>
    <s v="WIP"/>
    <n v="13"/>
    <x v="1"/>
    <s v="Jiaolong"/>
    <s v="S1B93854A11"/>
    <s v="11"/>
    <s v="Sustaining"/>
    <s v=""/>
    <s v="S1B93854;11;2132;00232"/>
    <s v="ICT"/>
    <s v=""/>
    <m/>
    <m/>
    <d v="2021-08-09T10:17:34"/>
    <d v="2021-08-09T10:17:34"/>
    <x v="10"/>
    <s v="SND PCBA Route 07"/>
    <s v="B2-Bay 18"/>
    <s v="P2"/>
    <d v="2021-08-09T10:47:24"/>
    <s v="1594476"/>
    <x v="8"/>
    <s v="1"/>
    <n v="1"/>
    <x v="2"/>
    <s v="Component"/>
    <s v="Crazing"/>
    <n v="1"/>
    <s v="L3"/>
  </r>
  <r>
    <s v="2021-32"/>
    <n v="471104460"/>
    <s v="WIP"/>
    <n v="13"/>
    <x v="1"/>
    <s v="Jiaolong"/>
    <s v="S1B93854A11"/>
    <s v="11"/>
    <s v="Sustaining"/>
    <s v=""/>
    <s v="S1B93854;11;2132;00235"/>
    <s v="FVT"/>
    <s v=""/>
    <m/>
    <m/>
    <d v="2021-08-09T10:23:25"/>
    <d v="2021-08-09T10:23:25"/>
    <x v="11"/>
    <s v="SND PCBA Route 07"/>
    <s v="B2-Bay 18"/>
    <s v="P2"/>
    <d v="2021-08-09T10:34:00"/>
    <s v="1594476"/>
    <x v="8"/>
    <s v="1"/>
    <n v="1"/>
    <x v="2"/>
    <s v="Component"/>
    <s v="Crazing"/>
    <n v="1"/>
    <s v="L3"/>
  </r>
  <r>
    <s v="2021-32"/>
    <n v="471149053"/>
    <s v="WIP"/>
    <n v="13"/>
    <x v="1"/>
    <s v="Jiaolong"/>
    <s v="S1B93854A11"/>
    <s v="11"/>
    <s v="Sustaining"/>
    <s v=""/>
    <s v="S1B93854;11;2132;00464"/>
    <s v="ICT"/>
    <s v=""/>
    <m/>
    <m/>
    <d v="2021-08-09T10:17:35"/>
    <d v="2021-08-09T10:17:35"/>
    <x v="10"/>
    <s v="SND PCBA Route 07"/>
    <s v="B2-Bay 18"/>
    <s v="P2"/>
    <d v="2021-08-09T10:45:38"/>
    <s v="1594476"/>
    <x v="8"/>
    <s v="1"/>
    <n v="1"/>
    <x v="2"/>
    <s v="Component"/>
    <s v="Damaged"/>
    <n v="1"/>
    <s v="R127"/>
  </r>
  <r>
    <s v="2021-32"/>
    <n v="471232520"/>
    <s v="WIP"/>
    <n v="13"/>
    <x v="1"/>
    <s v="Jiaolong"/>
    <s v="S1B93854A11"/>
    <s v="11"/>
    <s v="Sustaining"/>
    <s v=""/>
    <s v="S1B93854;11;2132;00748"/>
    <s v="ICT"/>
    <s v=""/>
    <m/>
    <m/>
    <d v="2021-08-09T10:17:37"/>
    <d v="2021-08-09T10:17:37"/>
    <x v="10"/>
    <s v="SND PCBA Route 07"/>
    <s v="B2-Bay 18"/>
    <s v="P2"/>
    <d v="2021-08-09T10:40:27"/>
    <s v="1594476"/>
    <x v="8"/>
    <s v="1"/>
    <n v="1"/>
    <x v="2"/>
    <s v="Component"/>
    <s v="Damaged"/>
    <n v="1"/>
    <s v="L3"/>
  </r>
  <r>
    <s v="2021-32"/>
    <n v="453217307"/>
    <s v="WIP"/>
    <n v="13"/>
    <x v="1"/>
    <s v="Jiaolong"/>
    <s v="SNDS1B93857-M-T"/>
    <s v="11"/>
    <s v="Sustaining"/>
    <s v="S085-93857-210416"/>
    <s v="S1B93857;11;2117;12832"/>
    <s v="ICT"/>
    <s v="91 and above"/>
    <n v="111"/>
    <d v="2021-05-07T22:21:34"/>
    <d v="2021-08-11T12:45:32"/>
    <d v="2021-08-11T12:45:32"/>
    <x v="10"/>
    <s v="SND PCBA Route 07"/>
    <s v="B2-Bay 18"/>
    <s v="P2"/>
    <d v="2021-08-11T12:54:29"/>
    <s v="1594476"/>
    <x v="8"/>
    <s v="1"/>
    <n v="1"/>
    <x v="2"/>
    <s v="Component"/>
    <s v="Crazing"/>
    <n v="1"/>
    <s v="L3"/>
  </r>
  <r>
    <s v="2021-32"/>
    <n v="453734524"/>
    <s v="WIP"/>
    <n v="13"/>
    <x v="1"/>
    <s v="Jiaolong"/>
    <s v="SNDS1B93857-M-T"/>
    <s v="11"/>
    <s v="Sustaining"/>
    <s v="S056-93857-210506"/>
    <s v="S1B93857;11;2119;17386"/>
    <s v="ICT"/>
    <s v="91 and above"/>
    <n v="109"/>
    <d v="2021-05-09T19:57:29"/>
    <d v="2021-08-11T07:27:02"/>
    <d v="2021-08-11T07:27:18"/>
    <x v="10"/>
    <s v="SND PCBA Route 07"/>
    <s v="B2-Bay 18"/>
    <s v="P2"/>
    <d v="2021-08-12T08:42:37"/>
    <s v="1282348"/>
    <x v="9"/>
    <s v="1"/>
    <n v="1"/>
    <x v="2"/>
    <s v="Component"/>
    <s v="Damaged"/>
    <n v="1"/>
    <s v="L3"/>
  </r>
  <r>
    <s v="2021-32"/>
    <n v="448811355"/>
    <s v="WIP"/>
    <n v="13"/>
    <x v="1"/>
    <s v="Jiaolong"/>
    <s v="SNDS1B93858-M-T"/>
    <s v="11"/>
    <s v="Sustaining"/>
    <s v=""/>
    <s v="S1B93858;11;2117;01202"/>
    <s v="ICT"/>
    <s v=""/>
    <m/>
    <m/>
    <d v="2021-08-10T14:27:37"/>
    <d v="2021-08-10T14:28:07"/>
    <x v="10"/>
    <s v="SND PCBA Route 07"/>
    <s v="B2-Bay 18"/>
    <s v="P2"/>
    <d v="2021-08-12T08:43:58"/>
    <s v="1282348"/>
    <x v="9"/>
    <s v="1"/>
    <n v="2"/>
    <x v="2"/>
    <s v="Placement"/>
    <s v="Wrong Part"/>
    <n v="1"/>
    <s v="R145"/>
  </r>
  <r>
    <s v="2021-32"/>
    <n v="463361356"/>
    <s v="WIP"/>
    <n v="13"/>
    <x v="1"/>
    <s v="Jiaolong"/>
    <s v="SNDS1B93858-M-T"/>
    <s v="11"/>
    <s v="Sustaining"/>
    <s v="S016-93858-210527-03"/>
    <s v="S1B93858;11;2124;00767"/>
    <s v="ICT"/>
    <s v="61 to 90 days"/>
    <n v="79"/>
    <d v="2021-06-08T10:07:48"/>
    <d v="2021-08-11T07:16:31"/>
    <d v="2021-08-11T07:16:49"/>
    <x v="10"/>
    <s v="SND PCBA Route 07"/>
    <s v="B2-Bay 18"/>
    <s v="P2"/>
    <d v="2021-08-12T08:43:08"/>
    <s v="1282348"/>
    <x v="9"/>
    <s v="1"/>
    <n v="2"/>
    <x v="2"/>
    <s v="Component"/>
    <s v="Lifted pad/land"/>
    <n v="1"/>
    <s v="J3"/>
  </r>
  <r>
    <s v="2021-32"/>
    <n v="469379539"/>
    <s v="WIP"/>
    <n v="13"/>
    <x v="1"/>
    <s v="Jiaolong"/>
    <s v="SNDS1B93858-M-T"/>
    <s v="11"/>
    <s v="Sustaining"/>
    <s v=""/>
    <s v="S1B93858;11;2126;16153"/>
    <s v="FVT"/>
    <s v=""/>
    <m/>
    <m/>
    <d v="2021-08-12T12:47:38"/>
    <d v="2021-08-12T12:47:38"/>
    <x v="11"/>
    <s v="SND PCBA Route 07"/>
    <s v="B2-Bay 18"/>
    <s v="P2"/>
    <d v="2021-08-12T12:49:23"/>
    <s v="1282348"/>
    <x v="9"/>
    <s v="1"/>
    <n v="1"/>
    <x v="2"/>
    <s v="Termination"/>
    <s v="Short/Bridging"/>
    <n v="1"/>
    <s v="C266"/>
  </r>
  <r>
    <s v="2021-32"/>
    <n v="471700099"/>
    <s v="WIP"/>
    <n v="4"/>
    <x v="6"/>
    <s v="IWL2XX"/>
    <s v="296202562_M"/>
    <s v="A"/>
    <s v="Sustaining"/>
    <s v=""/>
    <s v="21221200102"/>
    <s v="ICT"/>
    <s v=""/>
    <m/>
    <m/>
    <d v="2021-08-10T15:27:10"/>
    <d v="2021-08-10T15:27:10"/>
    <x v="25"/>
    <s v="FLEX PCBA Route 01"/>
    <s v="Bay 08"/>
    <s v="P2"/>
    <d v="2021-08-10T16:44:47"/>
    <s v="2612907"/>
    <x v="41"/>
    <s v="Non Debug"/>
    <n v="1"/>
    <x v="0"/>
    <s v="Assembly"/>
    <s v="Flux residue"/>
    <n v="1"/>
    <s v="J27"/>
  </r>
  <r>
    <s v="2021-32"/>
    <n v="471702476"/>
    <s v="WIP"/>
    <n v="4"/>
    <x v="6"/>
    <s v="IWL2XX"/>
    <s v="296202562_M"/>
    <s v="A"/>
    <s v="Sustaining"/>
    <s v=""/>
    <s v="21221200124"/>
    <s v="ICT"/>
    <s v=""/>
    <m/>
    <m/>
    <d v="2021-08-10T16:08:32"/>
    <d v="2021-08-10T16:08:32"/>
    <x v="25"/>
    <s v="FLEX PCBA Route 01"/>
    <s v="Bay 08"/>
    <s v="P2"/>
    <d v="2021-08-10T16:43:56"/>
    <s v="2612907"/>
    <x v="41"/>
    <s v="Non Debug"/>
    <n v="1"/>
    <x v="0"/>
    <s v="Termination"/>
    <s v="Bent lead"/>
    <n v="1"/>
    <s v="MN15"/>
  </r>
  <r>
    <s v="2021-32"/>
    <n v="471702467"/>
    <s v="WIP"/>
    <n v="4"/>
    <x v="6"/>
    <s v="IWL2XX"/>
    <s v="296202562_M"/>
    <s v="A"/>
    <s v="Sustaining"/>
    <s v=""/>
    <s v="21221200128"/>
    <s v="ICT"/>
    <s v=""/>
    <m/>
    <m/>
    <d v="2021-08-10T18:18:31"/>
    <d v="2021-08-10T18:18:31"/>
    <x v="25"/>
    <s v="FLEX PCBA Route 01"/>
    <s v="Bay 08"/>
    <s v="P2"/>
    <d v="2021-08-10T18:30:28"/>
    <s v="2612907"/>
    <x v="41"/>
    <s v="Non Debug"/>
    <n v="2"/>
    <x v="0"/>
    <s v="Assembly"/>
    <s v="Flux residue"/>
    <n v="1"/>
    <s v="C10"/>
  </r>
  <r>
    <s v="2021-32"/>
    <n v="471702288"/>
    <s v="WIP"/>
    <n v="4"/>
    <x v="6"/>
    <s v="IWL2XX"/>
    <s v="296202562_M"/>
    <s v="A"/>
    <s v="Sustaining"/>
    <s v=""/>
    <s v="21221200163"/>
    <s v="ICT"/>
    <s v=""/>
    <m/>
    <m/>
    <d v="2021-08-10T18:11:26"/>
    <d v="2021-08-10T18:11:26"/>
    <x v="25"/>
    <s v="FLEX PCBA Route 01"/>
    <s v="Bay 08"/>
    <s v="P2"/>
    <d v="2021-08-10T18:31:05"/>
    <s v="2612907"/>
    <x v="41"/>
    <s v="Non Debug"/>
    <n v="1"/>
    <x v="0"/>
    <s v="Termination"/>
    <s v="Short/Bridging"/>
    <n v="1"/>
    <s v="J27"/>
  </r>
  <r>
    <s v="2021-32"/>
    <n v="471707655"/>
    <s v="WIP"/>
    <n v="4"/>
    <x v="6"/>
    <s v="IWL2XX"/>
    <s v="296202562_M"/>
    <s v="A"/>
    <s v="Sustaining"/>
    <s v=""/>
    <s v="21221200173"/>
    <s v="ICT"/>
    <s v=""/>
    <m/>
    <m/>
    <d v="2021-08-10T16:13:36"/>
    <d v="2021-08-10T16:13:36"/>
    <x v="25"/>
    <s v="FLEX PCBA Route 01"/>
    <s v="Bay 08"/>
    <s v="P2"/>
    <d v="2021-08-10T16:37:37"/>
    <s v="2612907"/>
    <x v="41"/>
    <s v="Non Debug"/>
    <n v="1"/>
    <x v="0"/>
    <s v="Non Product"/>
    <s v="NDF_DEBUG"/>
    <n v="1"/>
    <s v="C103"/>
  </r>
  <r>
    <s v="2021-32"/>
    <n v="471707589"/>
    <s v="WIP"/>
    <n v="4"/>
    <x v="6"/>
    <s v="IWL2XX"/>
    <s v="296202562_M"/>
    <s v="A"/>
    <s v="Sustaining"/>
    <s v=""/>
    <s v="21221200190"/>
    <s v="ICT"/>
    <s v=""/>
    <m/>
    <m/>
    <d v="2021-08-10T16:17:26"/>
    <d v="2021-08-10T16:17:26"/>
    <x v="25"/>
    <s v="FLEX PCBA Route 01"/>
    <s v="Bay 08"/>
    <s v="P2"/>
    <d v="2021-08-10T16:39:52"/>
    <s v="2612907"/>
    <x v="41"/>
    <s v="Non Debug"/>
    <n v="1"/>
    <x v="0"/>
    <s v="Assembly"/>
    <s v="Flux residue"/>
    <n v="1"/>
    <s v="J29"/>
  </r>
  <r>
    <s v="2021-32"/>
    <n v="471707527"/>
    <s v="WIP"/>
    <n v="4"/>
    <x v="6"/>
    <s v="IWL2XX"/>
    <s v="296202562_M"/>
    <s v="A"/>
    <s v="Sustaining"/>
    <s v=""/>
    <s v="21221200214"/>
    <s v="ICT"/>
    <s v=""/>
    <m/>
    <m/>
    <d v="2021-08-10T15:57:35"/>
    <d v="2021-08-10T15:57:35"/>
    <x v="25"/>
    <s v="FLEX PCBA Route 01"/>
    <s v="Bay 08"/>
    <s v="P2"/>
    <d v="2021-08-10T16:43:08"/>
    <s v="2612907"/>
    <x v="41"/>
    <s v="Non Debug"/>
    <n v="1"/>
    <x v="0"/>
    <s v="Termination"/>
    <s v="Short/Bridging"/>
    <n v="1"/>
    <s v="C227"/>
  </r>
  <r>
    <s v="2021-32"/>
    <n v="471707472"/>
    <s v="WIP"/>
    <n v="4"/>
    <x v="6"/>
    <s v="IWL2XX"/>
    <s v="296202562_M"/>
    <s v="A"/>
    <s v="Sustaining"/>
    <s v=""/>
    <s v="21221200239"/>
    <s v="ICT"/>
    <s v=""/>
    <m/>
    <m/>
    <d v="2021-08-10T15:19:56"/>
    <d v="2021-08-10T15:19:56"/>
    <x v="25"/>
    <s v="FLEX PCBA Route 01"/>
    <s v="Bay 08"/>
    <s v="P2"/>
    <d v="2021-08-10T16:49:20"/>
    <s v="2612907"/>
    <x v="41"/>
    <s v="Non Debug"/>
    <n v="1"/>
    <x v="0"/>
    <s v="Non Product"/>
    <s v="NDF_DEBUG"/>
    <n v="1"/>
    <s v="C103"/>
  </r>
  <r>
    <s v="2021-32"/>
    <n v="471707466"/>
    <s v="WIP"/>
    <n v="4"/>
    <x v="6"/>
    <s v="IWL2XX"/>
    <s v="296202562_M"/>
    <s v="A"/>
    <s v="Sustaining"/>
    <s v=""/>
    <s v="21221200241"/>
    <s v="ICT"/>
    <s v=""/>
    <m/>
    <m/>
    <d v="2021-08-10T15:28:30"/>
    <d v="2021-08-10T15:28:30"/>
    <x v="25"/>
    <s v="FLEX PCBA Route 01"/>
    <s v="Bay 08"/>
    <s v="P2"/>
    <d v="2021-08-10T16:44:19"/>
    <s v="2612907"/>
    <x v="41"/>
    <s v="Non Debug"/>
    <n v="1"/>
    <x v="0"/>
    <s v="Assembly"/>
    <s v="Flux residue"/>
    <n v="1"/>
    <s v="J26"/>
  </r>
  <r>
    <s v="2021-32"/>
    <n v="471690795"/>
    <s v="WIP"/>
    <n v="4"/>
    <x v="6"/>
    <s v="IWL28X"/>
    <s v="296201242AE_MS"/>
    <s v="A"/>
    <s v="Sustaining"/>
    <s v=""/>
    <s v="21221203853"/>
    <s v="ICT"/>
    <s v=""/>
    <m/>
    <m/>
    <d v="2021-08-11T13:14:04"/>
    <d v="2021-08-11T13:14:04"/>
    <x v="25"/>
    <s v="FLEX PCBA Route 01"/>
    <s v="Bay 08"/>
    <s v="P2"/>
    <d v="2021-08-11T13:31:18"/>
    <s v="2612907"/>
    <x v="41"/>
    <s v="Non Debug"/>
    <n v="1"/>
    <x v="0"/>
    <s v="Termination"/>
    <s v="Short/Bridging"/>
    <n v="1"/>
    <s v="MA2303"/>
  </r>
  <r>
    <s v="2021-32"/>
    <n v="472025829"/>
    <s v="WIP"/>
    <n v="4"/>
    <x v="6"/>
    <s v="IUR250_S"/>
    <s v="IUR250-01T3575B_M"/>
    <s v="10"/>
    <s v="Sustaining"/>
    <s v=""/>
    <s v="21224UN25186037"/>
    <s v="FVT"/>
    <s v=""/>
    <m/>
    <m/>
    <d v="2021-08-12T17:36:15"/>
    <d v="2021-08-12T17:36:24"/>
    <x v="43"/>
    <s v="ING BOXBUILD Route 15"/>
    <s v="B2-BOXBUILD MA"/>
    <s v="P2"/>
    <d v="2021-08-13T10:26:34"/>
    <s v="2495152"/>
    <x v="44"/>
    <s v="1"/>
    <n v="1"/>
    <x v="0"/>
    <s v="Non Product"/>
    <s v="Process indicator"/>
    <n v="1"/>
    <s v="IUR250CASINGJIG"/>
  </r>
  <r>
    <s v="2021-32"/>
    <n v="472032795"/>
    <s v="WIP"/>
    <n v="4"/>
    <x v="6"/>
    <s v="IUR250_S"/>
    <s v="IUR250-01T3575B_M"/>
    <s v="10"/>
    <s v="Sustaining"/>
    <s v=""/>
    <s v="21224UN25186072"/>
    <s v="FVT"/>
    <s v=""/>
    <m/>
    <m/>
    <d v="2021-08-13T13:05:33"/>
    <d v="2021-08-13T13:05:33"/>
    <x v="0"/>
    <s v="ING BOXBUILD Route 14"/>
    <s v="B2-BOXBUILD MA"/>
    <s v="P2"/>
    <d v="2021-08-13T15:48:31"/>
    <s v="2378272"/>
    <x v="49"/>
    <s v="1"/>
    <n v="1"/>
    <x v="2"/>
    <s v="Component"/>
    <s v="ABRASION"/>
    <n v="1"/>
    <s v="IUR250ASSLY1JIG"/>
  </r>
  <r>
    <s v="2021-32"/>
    <n v="472037336"/>
    <s v="WIP"/>
    <n v="4"/>
    <x v="6"/>
    <s v="IUR250_S"/>
    <s v="IUR250-01T3575B_M"/>
    <s v="10"/>
    <s v="Sustaining"/>
    <s v=""/>
    <s v="21224UN25186111"/>
    <s v="FVT"/>
    <s v=""/>
    <m/>
    <m/>
    <d v="2021-08-12T17:35:55"/>
    <d v="2021-08-12T17:36:06"/>
    <x v="43"/>
    <s v="ING BOXBUILD Route 15"/>
    <s v="B2-BOXBUILD MA"/>
    <s v="P2"/>
    <d v="2021-08-13T10:25:36"/>
    <s v="2495152"/>
    <x v="44"/>
    <s v="1"/>
    <n v="1"/>
    <x v="0"/>
    <s v="Non Product"/>
    <s v="Process indicator"/>
    <n v="1"/>
    <s v="IUR250ASSLY1JIG"/>
  </r>
  <r>
    <s v="2021-32"/>
    <n v="472037401"/>
    <s v="WIP"/>
    <n v="4"/>
    <x v="6"/>
    <s v="IUR250_S"/>
    <s v="IUR250-01T3575B_M"/>
    <s v="10"/>
    <s v="Sustaining"/>
    <s v=""/>
    <s v="21224UN25186113"/>
    <s v="FVT"/>
    <s v=""/>
    <m/>
    <m/>
    <d v="2021-08-12T16:00:38"/>
    <d v="2021-08-12T16:00:39"/>
    <x v="0"/>
    <s v="ING BOXBUILD Route 14"/>
    <s v="B2-BOXBUILD MA"/>
    <s v="P2"/>
    <d v="2021-08-13T18:10:14"/>
    <s v="2378272"/>
    <x v="49"/>
    <s v="1"/>
    <n v="1"/>
    <x v="2"/>
    <s v="Component"/>
    <s v="ABRASION"/>
    <n v="1"/>
    <s v="IUR 250TESTFVT IG"/>
  </r>
  <r>
    <s v="2021-32"/>
    <n v="472041290"/>
    <s v="WIP"/>
    <n v="4"/>
    <x v="6"/>
    <s v="IUR250_S"/>
    <s v="IUR250-01T3575B_M"/>
    <s v="10"/>
    <s v="Sustaining"/>
    <s v=""/>
    <s v="21224UN25186144"/>
    <s v="FVT"/>
    <s v=""/>
    <m/>
    <m/>
    <d v="2021-08-12T14:11:44"/>
    <d v="2021-08-12T14:11:44"/>
    <x v="0"/>
    <s v="ING BOXBUILD Route 15"/>
    <s v="B2-BOXBUILD MA"/>
    <s v="P2"/>
    <d v="2021-08-12T16:14:23"/>
    <s v="2800205"/>
    <x v="46"/>
    <s v="1"/>
    <n v="1"/>
    <x v="2"/>
    <s v="Component"/>
    <s v="Firmware problem"/>
    <n v="1"/>
    <s v="IUR 250TESTFVT IG"/>
  </r>
  <r>
    <s v="2021-32"/>
    <n v="472043087"/>
    <s v="WIP"/>
    <n v="4"/>
    <x v="6"/>
    <s v="IUR250_S"/>
    <s v="IUR250-01T3575B_M"/>
    <s v="10"/>
    <s v="Sustaining"/>
    <s v=""/>
    <s v="21224UN25186172"/>
    <s v="FVT"/>
    <s v=""/>
    <m/>
    <m/>
    <d v="2021-08-12T17:35:09"/>
    <d v="2021-08-12T17:35:18"/>
    <x v="43"/>
    <s v="ING BOXBUILD Route 15"/>
    <s v="B2-BOXBUILD MA"/>
    <s v="P2"/>
    <d v="2021-08-13T10:10:06"/>
    <s v="2495152"/>
    <x v="44"/>
    <s v="1"/>
    <n v="1"/>
    <x v="0"/>
    <s v="Non Product"/>
    <s v="Process indicator"/>
    <n v="1"/>
    <s v="IUR250ASSLY1JIG"/>
  </r>
  <r>
    <s v="2021-32"/>
    <n v="472044869"/>
    <s v="WIP"/>
    <n v="4"/>
    <x v="6"/>
    <s v="IUR250_S"/>
    <s v="IUR250-01T3575B_M"/>
    <s v="10"/>
    <s v="Sustaining"/>
    <s v=""/>
    <s v="21224UN25186191"/>
    <s v="FVT"/>
    <s v=""/>
    <m/>
    <m/>
    <d v="2021-08-12T15:26:36"/>
    <d v="2021-08-12T15:26:46"/>
    <x v="43"/>
    <s v="ING BOXBUILD Route 15"/>
    <s v="B2-BOXBUILD MA"/>
    <s v="P2"/>
    <d v="2021-08-13T10:25:56"/>
    <s v="2495152"/>
    <x v="44"/>
    <s v="1"/>
    <n v="2"/>
    <x v="1"/>
    <s v="Non Product"/>
    <s v="Process indicator"/>
    <n v="1"/>
    <s v="IUR250ASSLY1JIG"/>
  </r>
  <r>
    <s v="2021-32"/>
    <n v="472044869"/>
    <s v="WIP"/>
    <n v="4"/>
    <x v="6"/>
    <s v="IUR250_S"/>
    <s v="IUR250-01T3575B_M"/>
    <s v="10"/>
    <s v="Sustaining"/>
    <s v=""/>
    <s v="21224UN25186191"/>
    <s v="FVT"/>
    <s v=""/>
    <m/>
    <m/>
    <d v="2021-08-13T13:21:54"/>
    <d v="2021-08-13T13:22:02"/>
    <x v="43"/>
    <s v="ING BOXBUILD Route 15"/>
    <s v="B2-BOXBUILD MA"/>
    <s v="P2"/>
    <d v="2021-08-13T13:45:25"/>
    <s v="2495152"/>
    <x v="44"/>
    <s v="1"/>
    <n v="3"/>
    <x v="0"/>
    <s v="Non Product"/>
    <s v="Process indicator"/>
    <n v="1"/>
    <s v="IUR250ASSLY1JIG"/>
  </r>
  <r>
    <s v="2021-32"/>
    <n v="472055529"/>
    <s v="WIP"/>
    <n v="4"/>
    <x v="6"/>
    <s v="IUR250_S"/>
    <s v="IUR250-01T3575B_M"/>
    <s v="10"/>
    <s v="Sustaining"/>
    <s v=""/>
    <s v="21224UN25186318"/>
    <s v="FVT"/>
    <s v=""/>
    <m/>
    <m/>
    <d v="2021-08-13T14:32:26"/>
    <d v="2021-08-13T14:32:26"/>
    <x v="0"/>
    <s v="ING BOXBUILD Route 14"/>
    <s v="B2-BOXBUILD MA"/>
    <s v="P2"/>
    <d v="2021-08-13T15:35:43"/>
    <s v="2378272"/>
    <x v="49"/>
    <s v="1"/>
    <n v="1"/>
    <x v="2"/>
    <s v="Component"/>
    <s v="ABRASION"/>
    <n v="1"/>
    <s v="IUR250ASSLY1JIG"/>
  </r>
  <r>
    <s v="2021-32"/>
    <n v="472056301"/>
    <s v="WIP"/>
    <n v="4"/>
    <x v="6"/>
    <s v="IUR250_S"/>
    <s v="IUR250-01T3575B_M"/>
    <s v="10"/>
    <s v="Sustaining"/>
    <s v=""/>
    <s v="21224UN25186336"/>
    <s v="FVT"/>
    <s v=""/>
    <m/>
    <m/>
    <d v="2021-08-13T08:05:10"/>
    <d v="2021-08-13T08:05:17"/>
    <x v="43"/>
    <s v="ING BOXBUILD Route 15"/>
    <s v="B2-BOXBUILD MA"/>
    <s v="P2"/>
    <d v="2021-08-13T10:09:49"/>
    <s v="2495152"/>
    <x v="44"/>
    <s v="1"/>
    <n v="1"/>
    <x v="0"/>
    <s v="Non Product"/>
    <s v="Process indicator"/>
    <n v="1"/>
    <s v="IUR 250TESTFVT IG"/>
  </r>
  <r>
    <s v="2021-32"/>
    <n v="472059772"/>
    <s v="WIP"/>
    <n v="4"/>
    <x v="6"/>
    <s v="IUR250_S"/>
    <s v="IUR250-01T3575B_M"/>
    <s v="10"/>
    <s v="Sustaining"/>
    <s v=""/>
    <s v="21224UN25186390"/>
    <s v="FVT"/>
    <s v=""/>
    <m/>
    <m/>
    <d v="2021-08-12T17:35:40"/>
    <d v="2021-08-12T17:35:48"/>
    <x v="43"/>
    <s v="ING BOXBUILD Route 15"/>
    <s v="B2-BOXBUILD MA"/>
    <s v="P2"/>
    <d v="2021-08-13T10:26:15"/>
    <s v="2495152"/>
    <x v="44"/>
    <s v="1"/>
    <n v="1"/>
    <x v="0"/>
    <s v="Non Product"/>
    <s v="Process indicator"/>
    <n v="1"/>
    <s v="IUR250ASSLY1JIG"/>
  </r>
  <r>
    <s v="2021-32"/>
    <n v="472059889"/>
    <s v="WIP"/>
    <n v="4"/>
    <x v="6"/>
    <s v="IUR250_S"/>
    <s v="IUR250-01T3575B_M"/>
    <s v="10"/>
    <s v="Sustaining"/>
    <s v=""/>
    <s v="21224UN25186392"/>
    <s v="FVT"/>
    <s v=""/>
    <m/>
    <m/>
    <d v="2021-08-13T14:26:59"/>
    <d v="2021-08-13T14:26:59"/>
    <x v="0"/>
    <s v="ING BOXBUILD Route 14"/>
    <s v="B2-BOXBUILD MA"/>
    <s v="P2"/>
    <d v="2021-08-13T15:18:40"/>
    <s v="2378272"/>
    <x v="49"/>
    <s v="1"/>
    <n v="1"/>
    <x v="2"/>
    <s v="Component"/>
    <s v="ABRASION"/>
    <n v="1"/>
    <s v="IUR250ASSLY1JIG"/>
  </r>
  <r>
    <s v="2021-32"/>
    <n v="472063811"/>
    <s v="WIP"/>
    <n v="4"/>
    <x v="6"/>
    <s v="IUR250_S"/>
    <s v="IUR250-01T3575B_M"/>
    <s v="10"/>
    <s v="Sustaining"/>
    <s v=""/>
    <s v="21224UN25186434"/>
    <s v="FVT"/>
    <s v=""/>
    <m/>
    <m/>
    <d v="2021-08-12T18:52:11"/>
    <d v="2021-08-12T18:52:18"/>
    <x v="43"/>
    <s v="ING BOXBUILD Route 15"/>
    <s v="B2-BOXBUILD MA"/>
    <s v="P2"/>
    <d v="2021-08-13T10:10:23"/>
    <s v="2495152"/>
    <x v="44"/>
    <s v="1"/>
    <n v="1"/>
    <x v="0"/>
    <s v="Non Product"/>
    <s v="Process indicator"/>
    <n v="1"/>
    <s v="IUR250ASSLY1JIG"/>
  </r>
  <r>
    <s v="2021-32"/>
    <n v="472081239"/>
    <s v="WIP"/>
    <n v="4"/>
    <x v="6"/>
    <s v="IUR250_S"/>
    <s v="IUR250-01T3575B_M"/>
    <s v="10"/>
    <s v="Sustaining"/>
    <s v=""/>
    <s v="21224UN25186646"/>
    <s v="FVT"/>
    <s v=""/>
    <m/>
    <m/>
    <d v="2021-08-12T19:07:57"/>
    <d v="2021-08-12T19:08:05"/>
    <x v="43"/>
    <s v="ING BOXBUILD Route 15"/>
    <s v="B2-BOXBUILD MA"/>
    <s v="P2"/>
    <d v="2021-08-13T10:26:50"/>
    <s v="2495152"/>
    <x v="44"/>
    <s v="1"/>
    <n v="2"/>
    <x v="0"/>
    <s v="Non Product"/>
    <s v="Process indicator"/>
    <n v="1"/>
    <s v="IUR250ASSLY1JIG"/>
  </r>
  <r>
    <s v="2021-32"/>
    <n v="472082363"/>
    <s v="WIP"/>
    <n v="4"/>
    <x v="6"/>
    <s v="IUR250_S"/>
    <s v="IUR250-01T3575B_M"/>
    <s v="10"/>
    <s v="Sustaining"/>
    <s v=""/>
    <s v="21224UN25186668"/>
    <s v="FVT"/>
    <s v=""/>
    <m/>
    <m/>
    <d v="2021-08-12T19:25:53"/>
    <d v="2021-08-12T19:25:53"/>
    <x v="0"/>
    <s v="ING BOXBUILD Route 14"/>
    <s v="B2-BOXBUILD MA"/>
    <s v="P2"/>
    <d v="2021-08-13T16:49:39"/>
    <s v="2378272"/>
    <x v="49"/>
    <s v="1"/>
    <n v="1"/>
    <x v="2"/>
    <s v="Placement"/>
    <s v="Misinserted"/>
    <n v="1"/>
    <s v="IUR 250TESTFVT IG"/>
  </r>
  <r>
    <s v="2021-32"/>
    <n v="472082791"/>
    <s v="WIP"/>
    <n v="4"/>
    <x v="6"/>
    <s v="IUR250_S"/>
    <s v="IUR250-01T3575B_M"/>
    <s v="10"/>
    <s v="Sustaining"/>
    <s v=""/>
    <s v="21224UN25186679"/>
    <s v="FVT"/>
    <s v=""/>
    <m/>
    <m/>
    <d v="2021-08-12T19:08:19"/>
    <d v="2021-08-12T19:08:27"/>
    <x v="43"/>
    <s v="ING BOXBUILD Route 15"/>
    <s v="B2-BOXBUILD MA"/>
    <s v="P2"/>
    <d v="2021-08-13T10:27:06"/>
    <s v="2495152"/>
    <x v="44"/>
    <s v="1"/>
    <n v="1"/>
    <x v="0"/>
    <s v="Non Product"/>
    <s v="Process indicator"/>
    <n v="1"/>
    <s v="IUR250CASINGJIG"/>
  </r>
  <r>
    <s v="2021-32"/>
    <n v="472083590"/>
    <s v="WIP"/>
    <n v="4"/>
    <x v="6"/>
    <s v="IUR250_S"/>
    <s v="IUR250-01T3575B_M"/>
    <s v="10"/>
    <s v="Sustaining"/>
    <s v=""/>
    <s v="21224UN25186705"/>
    <s v="FVT"/>
    <s v=""/>
    <m/>
    <m/>
    <d v="2021-08-13T13:21:28"/>
    <d v="2021-08-13T13:21:38"/>
    <x v="43"/>
    <s v="ING BOXBUILD Route 15"/>
    <s v="B2-BOXBUILD MA"/>
    <s v="P2"/>
    <d v="2021-08-13T13:46:10"/>
    <s v="2495152"/>
    <x v="44"/>
    <s v="1"/>
    <n v="1"/>
    <x v="0"/>
    <s v="Non Product"/>
    <s v="Process indicator"/>
    <n v="1"/>
    <s v="IUR250ASSLY1JIG"/>
  </r>
  <r>
    <s v="2021-32"/>
    <n v="472091593"/>
    <s v="WIP"/>
    <n v="4"/>
    <x v="6"/>
    <s v="IUR250_S"/>
    <s v="IUR250-01T3575B_M"/>
    <s v="10"/>
    <s v="Sustaining"/>
    <s v=""/>
    <s v="21224UN25186851"/>
    <s v="FVT"/>
    <s v=""/>
    <m/>
    <m/>
    <d v="2021-08-12T19:32:50"/>
    <d v="2021-08-12T19:32:50"/>
    <x v="0"/>
    <s v="ING BOXBUILD Route 14"/>
    <s v="B2-BOXBUILD MA"/>
    <s v="P2"/>
    <d v="2021-08-13T16:38:35"/>
    <s v="2378272"/>
    <x v="49"/>
    <s v="1"/>
    <n v="1"/>
    <x v="2"/>
    <s v="Placement"/>
    <s v="Misinserted"/>
    <n v="1"/>
    <s v="IUR 250TESTFVT IG"/>
  </r>
  <r>
    <s v="2021-32"/>
    <n v="472091648"/>
    <s v="WIP"/>
    <n v="4"/>
    <x v="6"/>
    <s v="IUR250_S"/>
    <s v="IUR250-01T3575B_M"/>
    <s v="10"/>
    <s v="Sustaining"/>
    <s v=""/>
    <s v="21224UN25186859"/>
    <s v="FVT"/>
    <s v=""/>
    <m/>
    <m/>
    <d v="2021-08-13T10:46:34"/>
    <d v="2021-08-13T10:47:19"/>
    <x v="43"/>
    <s v="ING BOXBUILD Route 15"/>
    <s v="B2-BOXBUILD MA"/>
    <s v="P2"/>
    <d v="2021-08-13T11:05:01"/>
    <s v="2800205"/>
    <x v="46"/>
    <s v="1"/>
    <n v="2"/>
    <x v="0"/>
    <s v="Component"/>
    <s v="Firmware problem"/>
    <n v="1"/>
    <s v="IUR 250TESTFVT IG"/>
  </r>
  <r>
    <s v="2021-32"/>
    <n v="472091665"/>
    <s v="WIP"/>
    <n v="4"/>
    <x v="6"/>
    <s v="IUR250_S"/>
    <s v="IUR250-01T3575B_M"/>
    <s v="10"/>
    <s v="Sustaining"/>
    <s v=""/>
    <s v="21224UN25186862"/>
    <s v="FVT"/>
    <s v=""/>
    <m/>
    <m/>
    <d v="2021-08-13T08:04:48"/>
    <d v="2021-08-13T08:04:57"/>
    <x v="43"/>
    <s v="ING BOXBUILD Route 15"/>
    <s v="B2-BOXBUILD MA"/>
    <s v="P2"/>
    <d v="2021-08-13T10:09:26"/>
    <s v="2495152"/>
    <x v="44"/>
    <s v="1"/>
    <n v="1"/>
    <x v="0"/>
    <s v="Non Product"/>
    <s v="Process indicator"/>
    <n v="1"/>
    <s v="IUR250CASINGJIG"/>
  </r>
  <r>
    <s v="2021-32"/>
    <n v="472091896"/>
    <s v="WIP"/>
    <n v="4"/>
    <x v="6"/>
    <s v="IUR250_S"/>
    <s v="IUR250-01T3575B_M"/>
    <s v="10"/>
    <s v="Sustaining"/>
    <s v=""/>
    <s v="21224UN25186893"/>
    <s v="FVT"/>
    <s v=""/>
    <m/>
    <m/>
    <d v="2021-08-12T19:41:08"/>
    <d v="2021-08-12T19:41:08"/>
    <x v="0"/>
    <s v="ING BOXBUILD Route 14"/>
    <s v="B2-BOXBUILD MA"/>
    <s v="P2"/>
    <d v="2021-08-13T16:16:50"/>
    <s v="2378272"/>
    <x v="49"/>
    <s v="1"/>
    <n v="1"/>
    <x v="2"/>
    <s v="Placement"/>
    <s v="Misinserted"/>
    <n v="1"/>
    <s v="IUR250ASSLY1JIG"/>
  </r>
  <r>
    <s v="2021-32"/>
    <n v="472091911"/>
    <s v="WIP"/>
    <n v="4"/>
    <x v="6"/>
    <s v="IUR250_S"/>
    <s v="IUR250-01T3575B_M"/>
    <s v="10"/>
    <s v="Sustaining"/>
    <s v=""/>
    <s v="21224UN25186896"/>
    <s v="FVT"/>
    <s v=""/>
    <m/>
    <m/>
    <d v="2021-08-13T07:44:54"/>
    <d v="2021-08-13T07:44:54"/>
    <x v="0"/>
    <s v="ING BOXBUILD Route 14"/>
    <s v="B2-BOXBUILD MA"/>
    <s v="P2"/>
    <d v="2021-08-13T13:35:20"/>
    <s v="2378272"/>
    <x v="49"/>
    <s v="1"/>
    <n v="1"/>
    <x v="2"/>
    <s v="Placement"/>
    <s v="Misinserted"/>
    <n v="1"/>
    <s v="IUR250ASSLY1JIG"/>
  </r>
  <r>
    <s v="2021-32"/>
    <n v="472098890"/>
    <s v="WIP"/>
    <n v="4"/>
    <x v="6"/>
    <s v="IUR250_S"/>
    <s v="IUR250-01T3575B_M"/>
    <s v="10"/>
    <s v="Sustaining"/>
    <s v=""/>
    <s v="21225UN25186921"/>
    <s v="FVT"/>
    <s v=""/>
    <m/>
    <m/>
    <d v="2021-08-13T08:14:06"/>
    <d v="2021-08-13T08:14:06"/>
    <x v="0"/>
    <s v="ING BOXBUILD Route 14"/>
    <s v="B2-BOXBUILD MA"/>
    <s v="P2"/>
    <d v="2021-08-13T16:06:48"/>
    <s v="2378272"/>
    <x v="49"/>
    <s v="1"/>
    <n v="1"/>
    <x v="2"/>
    <s v="Non Product"/>
    <s v="NDF_DEBUG"/>
    <n v="1"/>
    <s v="IUR250ASSLY1JIG"/>
  </r>
  <r>
    <s v="2021-32"/>
    <n v="472098977"/>
    <s v="WIP"/>
    <n v="4"/>
    <x v="6"/>
    <s v="IUR250_S"/>
    <s v="IUR250-01T3575B_M"/>
    <s v="10"/>
    <s v="Sustaining"/>
    <s v=""/>
    <s v="21225UN25186922"/>
    <s v="FVT"/>
    <s v=""/>
    <m/>
    <m/>
    <d v="2021-08-13T09:23:38"/>
    <d v="2021-08-13T09:23:45"/>
    <x v="43"/>
    <s v="ING BOXBUILD Route 15"/>
    <s v="B2-BOXBUILD MA"/>
    <s v="P2"/>
    <d v="2021-08-13T10:11:55"/>
    <s v="2495152"/>
    <x v="44"/>
    <s v="1"/>
    <n v="1"/>
    <x v="0"/>
    <s v="Non Product"/>
    <s v="Process indicator"/>
    <n v="1"/>
    <s v="IUR250ASSLY1JIG"/>
  </r>
  <r>
    <s v="2021-32"/>
    <n v="472099584"/>
    <s v="WIP"/>
    <n v="4"/>
    <x v="6"/>
    <s v="IUR250_S"/>
    <s v="IUR250-01T3575B_M"/>
    <s v="10"/>
    <s v="Sustaining"/>
    <s v=""/>
    <s v="21225UN25186939"/>
    <s v="FVT"/>
    <s v=""/>
    <m/>
    <m/>
    <d v="2021-08-13T09:23:27"/>
    <d v="2021-08-13T09:23:35"/>
    <x v="43"/>
    <s v="ING BOXBUILD Route 15"/>
    <s v="B2-BOXBUILD MA"/>
    <s v="P2"/>
    <d v="2021-08-13T10:12:21"/>
    <s v="2495152"/>
    <x v="44"/>
    <s v="1"/>
    <n v="1"/>
    <x v="0"/>
    <s v="Non Product"/>
    <s v="Process indicator"/>
    <n v="1"/>
    <s v="IUR 250TESTFVT IG"/>
  </r>
  <r>
    <s v="2021-32"/>
    <n v="472099921"/>
    <s v="WIP"/>
    <n v="4"/>
    <x v="6"/>
    <s v="IUR250_S"/>
    <s v="IUR250-01T3575B_M"/>
    <s v="10"/>
    <s v="Sustaining"/>
    <s v=""/>
    <s v="21225UN25186956"/>
    <s v="FVT"/>
    <s v=""/>
    <m/>
    <m/>
    <d v="2021-08-13T09:23:12"/>
    <d v="2021-08-13T09:23:20"/>
    <x v="43"/>
    <s v="ING BOXBUILD Route 15"/>
    <s v="B2-BOXBUILD MA"/>
    <s v="P2"/>
    <d v="2021-08-13T10:12:43"/>
    <s v="2495152"/>
    <x v="44"/>
    <s v="1"/>
    <n v="1"/>
    <x v="0"/>
    <s v="Non Product"/>
    <s v="Process indicator"/>
    <n v="1"/>
    <s v="IUR250ASSLY1JIG"/>
  </r>
  <r>
    <s v="2021-32"/>
    <n v="472113636"/>
    <s v="WIP"/>
    <n v="4"/>
    <x v="6"/>
    <s v="IUR250_S"/>
    <s v="IUR250-01T3575B_M"/>
    <s v="10"/>
    <s v="Sustaining"/>
    <s v=""/>
    <s v="21225UN25186991"/>
    <s v="FVT"/>
    <s v=""/>
    <m/>
    <m/>
    <d v="2021-08-13T09:11:16"/>
    <d v="2021-08-13T09:11:23"/>
    <x v="43"/>
    <s v="ING BOXBUILD Route 15"/>
    <s v="B2-BOXBUILD MA"/>
    <s v="P2"/>
    <d v="2021-08-13T10:11:34"/>
    <s v="2495152"/>
    <x v="44"/>
    <s v="1"/>
    <n v="1"/>
    <x v="0"/>
    <s v="Non Product"/>
    <s v="Process indicator"/>
    <n v="1"/>
    <s v="IUR250ASSLY1JIG"/>
  </r>
  <r>
    <s v="2021-32"/>
    <n v="472114576"/>
    <s v="WIP"/>
    <n v="4"/>
    <x v="6"/>
    <s v="IUR250_S"/>
    <s v="IUR250-01T3575B_M"/>
    <s v="10"/>
    <s v="Sustaining"/>
    <s v=""/>
    <s v="21225UN25187002"/>
    <s v="FVT"/>
    <s v=""/>
    <m/>
    <m/>
    <d v="2021-08-13T09:26:43"/>
    <d v="2021-08-13T09:26:43"/>
    <x v="0"/>
    <s v="ING BOXBUILD Route 14"/>
    <s v="B2-BOXBUILD MA"/>
    <s v="P2"/>
    <d v="2021-08-13T11:47:35"/>
    <s v="2378272"/>
    <x v="49"/>
    <s v="1"/>
    <n v="1"/>
    <x v="0"/>
    <s v="Component"/>
    <s v="ABRASION"/>
    <n v="1"/>
    <s v="IUR 250TESTFVT IG"/>
  </r>
  <r>
    <s v="2021-32"/>
    <n v="472115927"/>
    <s v="WIP"/>
    <n v="4"/>
    <x v="6"/>
    <s v="IUR250_S"/>
    <s v="IUR250-01T3575B_M"/>
    <s v="10"/>
    <s v="Sustaining"/>
    <s v=""/>
    <s v="21225UN25187029"/>
    <s v="FVT"/>
    <s v=""/>
    <m/>
    <m/>
    <d v="2021-08-13T10:10:06"/>
    <d v="2021-08-13T10:10:13"/>
    <x v="43"/>
    <s v="ING BOXBUILD Route 15"/>
    <s v="B2-BOXBUILD MA"/>
    <s v="P2"/>
    <d v="2021-08-13T18:40:42"/>
    <s v="2495152"/>
    <x v="44"/>
    <s v="1"/>
    <n v="1"/>
    <x v="2"/>
    <s v="Non Product"/>
    <s v="Process indicator"/>
    <n v="1"/>
    <s v="IUR250ASSLY1JIG"/>
  </r>
  <r>
    <s v="2021-32"/>
    <n v="472117364"/>
    <s v="WIP"/>
    <n v="4"/>
    <x v="6"/>
    <s v="IUR250_S"/>
    <s v="IUR250-01T3575B_M"/>
    <s v="10"/>
    <s v="Sustaining"/>
    <s v=""/>
    <s v="21225UN25187045"/>
    <s v="FVT"/>
    <s v=""/>
    <m/>
    <m/>
    <d v="2021-08-13T09:41:38"/>
    <d v="2021-08-13T09:41:38"/>
    <x v="0"/>
    <s v="ING BOXBUILD Route 14"/>
    <s v="B2-BOXBUILD MA"/>
    <s v="P2"/>
    <d v="2021-08-13T11:03:52"/>
    <s v="2800205"/>
    <x v="46"/>
    <s v="1"/>
    <n v="1"/>
    <x v="0"/>
    <s v="Non Product"/>
    <s v="Process indicator"/>
    <n v="1"/>
    <s v="IUR 250TESTFVT IG"/>
  </r>
  <r>
    <s v="2021-32"/>
    <n v="472117495"/>
    <s v="WIP"/>
    <n v="4"/>
    <x v="6"/>
    <s v="IUR250_S"/>
    <s v="IUR250-01T3575B_M"/>
    <s v="10"/>
    <s v="Sustaining"/>
    <s v=""/>
    <s v="21225UN25187053"/>
    <s v="FVT"/>
    <s v=""/>
    <m/>
    <m/>
    <d v="2021-08-13T09:46:00"/>
    <d v="2021-08-13T09:46:00"/>
    <x v="0"/>
    <s v="ING BOXBUILD Route 14"/>
    <s v="B2-BOXBUILD MA"/>
    <s v="P2"/>
    <d v="2021-08-13T16:27:06"/>
    <s v="2378272"/>
    <x v="49"/>
    <s v="1"/>
    <n v="1"/>
    <x v="2"/>
    <s v="Component"/>
    <s v="ABRASION"/>
    <n v="1"/>
    <s v="IUR 250TESTFVT IG"/>
  </r>
  <r>
    <s v="2021-32"/>
    <n v="472121726"/>
    <s v="WIP"/>
    <n v="4"/>
    <x v="6"/>
    <s v="IUR250_S"/>
    <s v="IUR250-01T3575B_M"/>
    <s v="10"/>
    <s v="Sustaining"/>
    <s v=""/>
    <s v="21225UN25187113"/>
    <s v="FVT"/>
    <s v=""/>
    <m/>
    <m/>
    <d v="2021-08-13T10:20:27"/>
    <d v="2021-08-13T10:20:27"/>
    <x v="0"/>
    <s v="ING BOXBUILD Route 14"/>
    <s v="B2-BOXBUILD MA"/>
    <s v="P2"/>
    <d v="2021-08-13T11:39:18"/>
    <s v="2378272"/>
    <x v="49"/>
    <s v="1"/>
    <n v="1"/>
    <x v="0"/>
    <s v="Placement"/>
    <s v="Misinserted"/>
    <n v="1"/>
    <s v="IUR 250TESTFVT IG"/>
  </r>
  <r>
    <s v="2021-32"/>
    <n v="472130883"/>
    <s v="WIP"/>
    <n v="4"/>
    <x v="6"/>
    <s v="IUR250_S"/>
    <s v="IUR250-01T3575B_M"/>
    <s v="10"/>
    <s v="Sustaining"/>
    <s v=""/>
    <s v="21225UN25187225"/>
    <s v="FVT"/>
    <s v=""/>
    <m/>
    <m/>
    <d v="2021-08-13T10:47:35"/>
    <d v="2021-08-13T10:47:35"/>
    <x v="0"/>
    <s v="ING BOXBUILD Route 14"/>
    <s v="B2-BOXBUILD MA"/>
    <s v="P2"/>
    <d v="2021-08-13T13:52:37"/>
    <s v="2378272"/>
    <x v="49"/>
    <s v="1"/>
    <n v="1"/>
    <x v="0"/>
    <s v="Component"/>
    <s v="ABRASION"/>
    <n v="1"/>
    <s v="IUR250ASSLY1JIG"/>
  </r>
  <r>
    <s v="2021-32"/>
    <n v="472144606"/>
    <s v="WIP"/>
    <n v="4"/>
    <x v="6"/>
    <s v="IUR250_S"/>
    <s v="IUR250-01T3575B_M"/>
    <s v="10"/>
    <s v="Sustaining"/>
    <s v=""/>
    <s v="21225UN25187368"/>
    <s v="FVT"/>
    <s v=""/>
    <m/>
    <m/>
    <d v="2021-08-13T13:22:15"/>
    <d v="2021-08-13T13:22:23"/>
    <x v="43"/>
    <s v="ING BOXBUILD Route 15"/>
    <s v="B2-BOXBUILD MA"/>
    <s v="P2"/>
    <d v="2021-08-13T13:44:08"/>
    <s v="2495152"/>
    <x v="44"/>
    <s v="1"/>
    <n v="2"/>
    <x v="0"/>
    <s v="Non Product"/>
    <s v="Process indicator"/>
    <n v="1"/>
    <s v="IUR 250TESTFVT IG"/>
  </r>
  <r>
    <s v="2021-32"/>
    <n v="472146250"/>
    <s v="WIP"/>
    <n v="4"/>
    <x v="6"/>
    <s v="IUR250_S"/>
    <s v="IUR250-01T3575B_M"/>
    <s v="10"/>
    <s v="Sustaining"/>
    <s v=""/>
    <s v="21225UN25187401"/>
    <s v="FVT"/>
    <s v=""/>
    <m/>
    <m/>
    <d v="2021-08-13T12:53:21"/>
    <d v="2021-08-13T12:53:21"/>
    <x v="0"/>
    <s v="ING BOXBUILD Route 14"/>
    <s v="B2-BOXBUILD MA"/>
    <s v="P2"/>
    <d v="2021-08-13T18:01:34"/>
    <s v="2378272"/>
    <x v="49"/>
    <s v="1"/>
    <n v="1"/>
    <x v="2"/>
    <s v="Non Product"/>
    <s v="NDF_DEBUG"/>
    <n v="1"/>
    <s v="IUR250ASSLY1JIG"/>
  </r>
  <r>
    <s v="2021-32"/>
    <n v="472147189"/>
    <s v="WIP"/>
    <n v="4"/>
    <x v="6"/>
    <s v="IUR250_S"/>
    <s v="IUR250-01T3575B_M"/>
    <s v="10"/>
    <s v="Sustaining"/>
    <s v=""/>
    <s v="21225UN25187433"/>
    <s v="FVT"/>
    <s v=""/>
    <m/>
    <m/>
    <d v="2021-08-13T13:37:14"/>
    <d v="2021-08-13T13:37:14"/>
    <x v="0"/>
    <s v="ING BOXBUILD Route 14"/>
    <s v="B2-BOXBUILD MA"/>
    <s v="P2"/>
    <d v="2021-08-13T14:06:07"/>
    <s v="2378272"/>
    <x v="49"/>
    <s v="1"/>
    <n v="1"/>
    <x v="0"/>
    <s v="Component"/>
    <s v="ABRASION"/>
    <n v="1"/>
    <s v="IUR 250TESTFVT IG"/>
  </r>
  <r>
    <s v="2021-32"/>
    <n v="472151958"/>
    <s v="WIP"/>
    <n v="4"/>
    <x v="6"/>
    <s v="IUR250_S"/>
    <s v="IUR250-01T3575B_M"/>
    <s v="10"/>
    <s v="Sustaining"/>
    <s v=""/>
    <s v="21225UN25187457"/>
    <s v="FVT"/>
    <s v=""/>
    <m/>
    <m/>
    <d v="2021-08-13T13:12:13"/>
    <d v="2021-08-13T13:12:13"/>
    <x v="0"/>
    <s v="ING BOXBUILD Route 14"/>
    <s v="B2-BOXBUILD MA"/>
    <s v="P2"/>
    <d v="2021-08-13T14:50:39"/>
    <s v="2378272"/>
    <x v="49"/>
    <s v="1"/>
    <n v="1"/>
    <x v="2"/>
    <s v="Component"/>
    <s v="ABRASION"/>
    <n v="1"/>
    <s v="IUR 250TESTFVT IG"/>
  </r>
  <r>
    <s v="2021-32"/>
    <n v="472152054"/>
    <s v="WIP"/>
    <n v="4"/>
    <x v="6"/>
    <s v="IUR250_S"/>
    <s v="IUR250-01T3575B_M"/>
    <s v="10"/>
    <s v="Sustaining"/>
    <s v=""/>
    <s v="21225UN25187467"/>
    <s v="FVT"/>
    <s v=""/>
    <m/>
    <m/>
    <d v="2021-08-13T14:23:23"/>
    <d v="2021-08-13T14:23:23"/>
    <x v="0"/>
    <s v="ING BOXBUILD Route 14"/>
    <s v="B2-BOXBUILD MA"/>
    <s v="P2"/>
    <d v="2021-08-13T14:36:19"/>
    <s v="2378272"/>
    <x v="49"/>
    <s v="1"/>
    <n v="1"/>
    <x v="0"/>
    <s v="Component"/>
    <s v="ABRASION"/>
    <n v="1"/>
    <s v="IUR 250TESTFVT IG"/>
  </r>
  <r>
    <s v="2021-32"/>
    <n v="472152455"/>
    <s v="WIP"/>
    <n v="4"/>
    <x v="6"/>
    <s v="IUR250_S"/>
    <s v="IUR250-01T3575B_M"/>
    <s v="10"/>
    <s v="Sustaining"/>
    <s v=""/>
    <s v="21225UN25187480"/>
    <s v="FVT"/>
    <s v=""/>
    <m/>
    <m/>
    <d v="2021-08-13T14:21:28"/>
    <d v="2021-08-13T14:21:28"/>
    <x v="0"/>
    <s v="ING BOXBUILD Route 14"/>
    <s v="B2-BOXBUILD MA"/>
    <s v="P2"/>
    <d v="2021-08-13T15:04:12"/>
    <s v="2378272"/>
    <x v="49"/>
    <s v="1"/>
    <n v="1"/>
    <x v="2"/>
    <s v="Component"/>
    <s v="ABRASION"/>
    <n v="1"/>
    <s v="IUR250ASSLY1JIG"/>
  </r>
  <r>
    <s v="2021-32"/>
    <n v="472152915"/>
    <s v="WIP"/>
    <n v="4"/>
    <x v="6"/>
    <s v="IUR250_S"/>
    <s v="IUR250-01T3575B_M"/>
    <s v="10"/>
    <s v="Sustaining"/>
    <s v=""/>
    <s v="21225UN25187491"/>
    <s v="FVT"/>
    <s v=""/>
    <m/>
    <m/>
    <d v="2021-08-13T13:25:25"/>
    <d v="2021-08-13T13:25:25"/>
    <x v="0"/>
    <s v="ING BOXBUILD Route 14"/>
    <s v="B2-BOXBUILD MA"/>
    <s v="P2"/>
    <d v="2021-08-13T14:24:16"/>
    <s v="2378272"/>
    <x v="49"/>
    <s v="1"/>
    <n v="1"/>
    <x v="0"/>
    <s v="Component"/>
    <s v="ABRASION"/>
    <n v="1"/>
    <s v="IUR250ASSLY1JIG"/>
  </r>
  <r>
    <s v="2021-32"/>
    <n v="472153524"/>
    <s v="WIP"/>
    <n v="4"/>
    <x v="6"/>
    <s v="IUR250_S"/>
    <s v="IUR250-01T3575B_M"/>
    <s v="10"/>
    <s v="Sustaining"/>
    <s v=""/>
    <s v="21225UN25187497"/>
    <s v="FVT"/>
    <s v=""/>
    <m/>
    <m/>
    <d v="2021-08-13T14:45:41"/>
    <d v="2021-08-13T14:45:50"/>
    <x v="43"/>
    <s v="ING BOXBUILD Route 15"/>
    <s v="B2-BOXBUILD MA"/>
    <s v="P2"/>
    <d v="2021-08-13T18:40:29"/>
    <s v="2495152"/>
    <x v="44"/>
    <s v="1"/>
    <n v="1"/>
    <x v="2"/>
    <s v="Non Product"/>
    <s v="Process indicator"/>
    <n v="1"/>
    <s v="IUR250ASSLY1JIG"/>
  </r>
  <r>
    <s v="2021-32"/>
    <n v="472153646"/>
    <s v="WIP"/>
    <n v="4"/>
    <x v="6"/>
    <s v="IUR250_S"/>
    <s v="IUR250-01T3575B_M"/>
    <s v="10"/>
    <s v="Sustaining"/>
    <s v=""/>
    <s v="21225UN25187498"/>
    <s v="FVT"/>
    <s v=""/>
    <m/>
    <m/>
    <d v="2021-08-13T13:21:42"/>
    <d v="2021-08-13T13:21:51"/>
    <x v="43"/>
    <s v="ING BOXBUILD Route 15"/>
    <s v="B2-BOXBUILD MA"/>
    <s v="P2"/>
    <d v="2021-08-13T13:44:26"/>
    <s v="2495152"/>
    <x v="44"/>
    <s v="1"/>
    <n v="1"/>
    <x v="0"/>
    <s v="Non Product"/>
    <s v="Process indicator"/>
    <n v="1"/>
    <s v="IUR250FPCJIG"/>
  </r>
  <r>
    <s v="2021-32"/>
    <n v="472154982"/>
    <s v="WIP"/>
    <n v="4"/>
    <x v="6"/>
    <s v="IUR250_S"/>
    <s v="IUR250-01T3575B_M"/>
    <s v="10"/>
    <s v="Sustaining"/>
    <s v=""/>
    <s v="21225UN25187521"/>
    <s v="FVT"/>
    <s v=""/>
    <m/>
    <m/>
    <d v="2021-08-13T13:40:59"/>
    <d v="2021-08-13T13:40:59"/>
    <x v="0"/>
    <s v="ING BOXBUILD Route 14"/>
    <s v="B2-BOXBUILD MA"/>
    <s v="P2"/>
    <d v="2021-08-13T14:52:42"/>
    <s v="2378272"/>
    <x v="49"/>
    <s v="1"/>
    <n v="1"/>
    <x v="2"/>
    <s v="Non Product"/>
    <s v="NDF_DEBUG"/>
    <n v="1"/>
    <s v="IUR250ASSLY1JIG"/>
  </r>
  <r>
    <s v="2021-32"/>
    <n v="472195913"/>
    <s v="WIP"/>
    <n v="4"/>
    <x v="6"/>
    <s v="IUR250_S"/>
    <s v="IUR250-01T3575B_M"/>
    <s v="10"/>
    <s v="Sustaining"/>
    <s v=""/>
    <s v="21225UN25187774"/>
    <s v="FVT"/>
    <s v=""/>
    <m/>
    <m/>
    <d v="2021-08-13T18:12:14"/>
    <d v="2021-08-13T18:12:41"/>
    <x v="43"/>
    <s v="ING BOXBUILD Route 12"/>
    <s v="B2-BOXBUILD MA"/>
    <s v="P2"/>
    <d v="2021-08-14T09:55:13"/>
    <s v="2495152"/>
    <x v="44"/>
    <s v="1"/>
    <n v="1"/>
    <x v="2"/>
    <s v="Non Product"/>
    <s v="Process indicator"/>
    <n v="1"/>
    <s v="IUR250ASSLY1JIG"/>
  </r>
  <r>
    <s v="2021-32"/>
    <n v="472196109"/>
    <s v="WIP"/>
    <n v="4"/>
    <x v="6"/>
    <s v="IUR250_S"/>
    <s v="IUR250-01T3575B_M"/>
    <s v="10"/>
    <s v="Sustaining"/>
    <s v=""/>
    <s v="21225UN25187775"/>
    <s v="FVT"/>
    <s v=""/>
    <m/>
    <m/>
    <d v="2021-08-13T18:12:00"/>
    <d v="2021-08-13T18:12:07"/>
    <x v="43"/>
    <s v="ING BOXBUILD Route 12"/>
    <s v="B2-BOXBUILD MA"/>
    <s v="P2"/>
    <d v="2021-08-13T18:41:14"/>
    <s v="2495152"/>
    <x v="44"/>
    <s v="1"/>
    <n v="1"/>
    <x v="2"/>
    <s v="Non Product"/>
    <s v="Process indicator"/>
    <n v="1"/>
    <s v="IUR250ASSLY1JIG"/>
  </r>
  <r>
    <s v="2021-32"/>
    <n v="471591793"/>
    <s v="WIP"/>
    <n v="4"/>
    <x v="6"/>
    <s v="IUR250"/>
    <s v="296157209AD_M"/>
    <s v="A"/>
    <s v="Sustaining"/>
    <s v="I098ING20210730"/>
    <s v="21219204899"/>
    <s v="ICT"/>
    <s v="16 to 30 days"/>
    <n v="17"/>
    <d v="2021-08-09T13:06:07"/>
    <d v="2021-08-10T08:11:41"/>
    <d v="2021-08-10T08:11:41"/>
    <x v="25"/>
    <s v="FLEX PCBA Route 01"/>
    <s v="Bay 08"/>
    <s v="P2"/>
    <d v="2021-08-10T18:27:49"/>
    <s v="2612907"/>
    <x v="41"/>
    <s v="Non Debug"/>
    <n v="1"/>
    <x v="0"/>
    <s v="Non Product"/>
    <s v="NDF_DEBUG"/>
    <n v="1"/>
    <s v="C100"/>
  </r>
  <r>
    <s v="2021-32"/>
    <n v="471605112"/>
    <s v="WIP"/>
    <n v="4"/>
    <x v="6"/>
    <s v="IUR250"/>
    <s v="296157209AD_M"/>
    <s v="A"/>
    <s v="Sustaining"/>
    <s v="I098ING20210730"/>
    <s v="21219205052"/>
    <s v="ICT"/>
    <s v="16 to 30 days"/>
    <n v="17"/>
    <d v="2021-08-09T13:52:07"/>
    <d v="2021-08-10T08:01:07"/>
    <d v="2021-08-10T08:01:07"/>
    <x v="25"/>
    <s v="FLEX PCBA Route 01"/>
    <s v="Bay 08"/>
    <s v="P2"/>
    <d v="2021-08-10T11:33:13"/>
    <s v="2612907"/>
    <x v="41"/>
    <s v="Non Debug"/>
    <n v="1"/>
    <x v="0"/>
    <s v="Termination"/>
    <s v="Short/Bridging"/>
    <n v="1"/>
    <s v="S1601"/>
  </r>
  <r>
    <s v="2021-32"/>
    <n v="471660805"/>
    <s v="WIP"/>
    <n v="4"/>
    <x v="6"/>
    <s v="IUR250"/>
    <s v="296157209AD_M"/>
    <s v="A"/>
    <s v="Sustaining"/>
    <s v="I098ING20210730"/>
    <s v="21219205410"/>
    <s v="ICT"/>
    <s v="16 to 30 days"/>
    <n v="17"/>
    <d v="2021-08-09T12:36:48"/>
    <d v="2021-08-10T09:36:12"/>
    <d v="2021-08-10T09:36:12"/>
    <x v="25"/>
    <s v="FLEX PCBA Route 01"/>
    <s v="Bay 08"/>
    <s v="P2"/>
    <d v="2021-08-10T11:32:39"/>
    <s v="2612907"/>
    <x v="41"/>
    <s v="Non Debug"/>
    <n v="1"/>
    <x v="0"/>
    <s v="Assembly"/>
    <s v="Contact problem"/>
    <n v="1"/>
    <s v="J1602"/>
  </r>
  <r>
    <s v="2021-32"/>
    <n v="471598119"/>
    <s v="WIP"/>
    <n v="4"/>
    <x v="6"/>
    <s v="IUR250"/>
    <s v="296157209AD_M"/>
    <s v="A"/>
    <s v="Sustaining"/>
    <s v="I098ING20210730"/>
    <s v="21219205535"/>
    <s v="ICT"/>
    <s v="16 to 30 days"/>
    <n v="17"/>
    <d v="2021-08-09T13:49:02"/>
    <d v="2021-08-09T18:45:09"/>
    <d v="2021-08-09T18:45:09"/>
    <x v="25"/>
    <s v="FLEX PCBA Route 01"/>
    <s v="Bay 08"/>
    <s v="P2"/>
    <d v="2021-08-10T08:07:38"/>
    <s v="2612907"/>
    <x v="41"/>
    <s v="Non Debug"/>
    <n v="1"/>
    <x v="0"/>
    <s v="Component"/>
    <s v="Damaged"/>
    <n v="1"/>
    <s v="D705"/>
  </r>
  <r>
    <s v="2021-32"/>
    <n v="471591694"/>
    <s v="WIP"/>
    <n v="4"/>
    <x v="6"/>
    <s v="IUR250"/>
    <s v="296157209AD_M"/>
    <s v="A"/>
    <s v="Sustaining"/>
    <s v="I098ING20210730"/>
    <s v="21219205617"/>
    <s v="ICT"/>
    <s v="16 to 30 days"/>
    <n v="17"/>
    <d v="2021-08-09T13:06:15"/>
    <d v="2021-08-10T09:53:50"/>
    <d v="2021-08-10T09:53:50"/>
    <x v="25"/>
    <s v="FLEX PCBA Route 01"/>
    <s v="Bay 08"/>
    <s v="P2"/>
    <d v="2021-08-10T10:41:57"/>
    <s v="2612907"/>
    <x v="41"/>
    <s v="Non Debug"/>
    <n v="1"/>
    <x v="0"/>
    <s v="Placement"/>
    <s v="Missing"/>
    <n v="1"/>
    <s v="R2002"/>
  </r>
  <r>
    <s v="2021-32"/>
    <n v="472052547"/>
    <s v="WIP"/>
    <n v="4"/>
    <x v="6"/>
    <s v="IUR250"/>
    <s v="296157209AD_M"/>
    <s v="A"/>
    <s v="Sustaining"/>
    <s v=""/>
    <s v="21224206179"/>
    <s v="ICT"/>
    <s v=""/>
    <m/>
    <m/>
    <d v="2021-08-13T14:16:40"/>
    <d v="2021-08-13T14:16:40"/>
    <x v="25"/>
    <s v="FLEX PCBA Route 01"/>
    <s v="Bay 08"/>
    <s v="P2"/>
    <d v="2021-08-13T14:52:40"/>
    <s v="2612907"/>
    <x v="41"/>
    <s v="Non Debug"/>
    <n v="1"/>
    <x v="0"/>
    <s v="Termination"/>
    <s v="Short/Bridging"/>
    <n v="1"/>
    <s v="J1602"/>
  </r>
  <r>
    <s v="2021-32"/>
    <n v="472052581"/>
    <s v="WIP"/>
    <n v="4"/>
    <x v="6"/>
    <s v="IUR250"/>
    <s v="296157209AD_M"/>
    <s v="A"/>
    <s v="Sustaining"/>
    <s v=""/>
    <s v="21224206186"/>
    <s v="ICT"/>
    <s v=""/>
    <m/>
    <m/>
    <d v="2021-08-13T14:03:19"/>
    <d v="2021-08-13T14:03:19"/>
    <x v="25"/>
    <s v="FLEX PCBA Route 01"/>
    <s v="Bay 08"/>
    <s v="P2"/>
    <d v="2021-08-13T14:53:20"/>
    <s v="2612907"/>
    <x v="41"/>
    <s v="Non Debug"/>
    <n v="1"/>
    <x v="0"/>
    <s v="Placement"/>
    <s v="Skewed"/>
    <n v="1"/>
    <s v="R1602"/>
  </r>
  <r>
    <s v="2021-32"/>
    <n v="472049368"/>
    <s v="WIP"/>
    <n v="4"/>
    <x v="6"/>
    <s v="IUR250"/>
    <s v="296157209AD_M"/>
    <s v="A"/>
    <s v="Sustaining"/>
    <s v=""/>
    <s v="21224206284"/>
    <s v="ICT"/>
    <s v=""/>
    <m/>
    <m/>
    <d v="2021-08-13T14:35:15"/>
    <d v="2021-08-13T14:35:15"/>
    <x v="25"/>
    <s v="FLEX PCBA Route 01"/>
    <s v="Bay 08"/>
    <s v="P2"/>
    <d v="2021-08-13T14:52:06"/>
    <s v="2612907"/>
    <x v="41"/>
    <s v="Non Debug"/>
    <n v="1"/>
    <x v="0"/>
    <s v="Component"/>
    <s v="Damaged"/>
    <n v="1"/>
    <s v="D703"/>
  </r>
  <r>
    <s v="2021-32"/>
    <n v="472057674"/>
    <s v="WIP"/>
    <n v="4"/>
    <x v="6"/>
    <s v="IUR250"/>
    <s v="296157209AD_M"/>
    <s v="A"/>
    <s v="Sustaining"/>
    <s v=""/>
    <s v="21224206362"/>
    <s v="ICT"/>
    <s v=""/>
    <m/>
    <m/>
    <d v="2021-08-13T13:32:04"/>
    <d v="2021-08-13T13:32:04"/>
    <x v="25"/>
    <s v="FLEX PCBA Route 01"/>
    <s v="Bay 08"/>
    <s v="P2"/>
    <d v="2021-08-13T14:53:47"/>
    <s v="2612907"/>
    <x v="41"/>
    <s v="Non Debug"/>
    <n v="1"/>
    <x v="0"/>
    <s v="Placement"/>
    <s v="Missing"/>
    <n v="1"/>
    <s v="SW800"/>
  </r>
  <r>
    <s v="2021-32"/>
    <n v="471644631"/>
    <s v="WIP"/>
    <n v="4"/>
    <x v="6"/>
    <s v="IUP-LE_S"/>
    <s v="IUP250-11T3557A_M"/>
    <s v="29"/>
    <s v="Sustaining"/>
    <s v=""/>
    <s v="21221UN25183778"/>
    <s v="FVT"/>
    <s v=""/>
    <m/>
    <m/>
    <d v="2021-08-09T10:57:17"/>
    <d v="2021-08-09T10:57:24"/>
    <x v="34"/>
    <s v="ING BOXBUILD Route 15"/>
    <s v="B2-BOXBUILD MA"/>
    <s v="P2"/>
    <d v="2021-08-09T13:53:10"/>
    <s v="HuynhT50"/>
    <x v="37"/>
    <s v="Non Debug"/>
    <n v="1"/>
    <x v="2"/>
    <s v="Non Product"/>
    <s v="Process indicator"/>
    <n v="1"/>
    <s v="2"/>
  </r>
  <r>
    <s v="2021-32"/>
    <n v="471645883"/>
    <s v="WIP"/>
    <n v="4"/>
    <x v="6"/>
    <s v="IUP-LE_S"/>
    <s v="IUP250-11T3557A_M"/>
    <s v="29"/>
    <s v="Sustaining"/>
    <s v=""/>
    <s v="21221UN25183780"/>
    <s v="FVT"/>
    <s v=""/>
    <m/>
    <m/>
    <d v="2021-08-09T10:57:35"/>
    <d v="2021-08-09T10:57:43"/>
    <x v="34"/>
    <s v="ING BOXBUILD Route 15"/>
    <s v="B2-BOXBUILD MA"/>
    <s v="P2"/>
    <d v="2021-08-09T13:52:54"/>
    <s v="HuynhT50"/>
    <x v="37"/>
    <s v="Non Debug"/>
    <n v="1"/>
    <x v="2"/>
    <s v="Non Product"/>
    <s v="Process indicator"/>
    <n v="1"/>
    <s v="4"/>
  </r>
  <r>
    <s v="2021-32"/>
    <n v="471647380"/>
    <s v="WIP"/>
    <n v="4"/>
    <x v="6"/>
    <s v="IUP-LE_S"/>
    <s v="IUP250-11T3557A_M"/>
    <s v="29"/>
    <s v="Sustaining"/>
    <s v=""/>
    <s v="21221UN25183784"/>
    <s v="FVT"/>
    <s v=""/>
    <m/>
    <m/>
    <d v="2021-08-09T10:56:55"/>
    <d v="2021-08-09T10:57:04"/>
    <x v="34"/>
    <s v="ING BOXBUILD Route 15"/>
    <s v="B2-BOXBUILD MA"/>
    <s v="P2"/>
    <d v="2021-08-09T13:53:29"/>
    <s v="HuynhT50"/>
    <x v="37"/>
    <s v="Non Debug"/>
    <n v="1"/>
    <x v="2"/>
    <s v="Non Product"/>
    <s v="Process indicator"/>
    <n v="1"/>
    <s v="3"/>
  </r>
  <r>
    <s v="2021-32"/>
    <n v="471655354"/>
    <s v="WIP"/>
    <n v="4"/>
    <x v="6"/>
    <s v="IUP-LE_S"/>
    <s v="IUP250-11T3557A_M"/>
    <s v="29"/>
    <s v="Sustaining"/>
    <s v=""/>
    <s v="21221UN25183792"/>
    <s v="FVT"/>
    <s v=""/>
    <m/>
    <m/>
    <d v="2021-08-09T11:04:54"/>
    <d v="2021-08-09T11:05:01"/>
    <x v="34"/>
    <s v="ING BOXBUILD Route 15"/>
    <s v="B2-BOXBUILD MA"/>
    <s v="P2"/>
    <d v="2021-08-09T13:53:47"/>
    <s v="HuynhT50"/>
    <x v="37"/>
    <s v="Non Debug"/>
    <n v="1"/>
    <x v="2"/>
    <s v="Non Product"/>
    <s v="Process indicator"/>
    <n v="1"/>
    <s v="4"/>
  </r>
  <r>
    <s v="2021-32"/>
    <n v="471659222"/>
    <s v="WIP"/>
    <n v="4"/>
    <x v="6"/>
    <s v="IUP-LE_S"/>
    <s v="IUP250-11T3557A_M"/>
    <s v="29"/>
    <s v="Sustaining"/>
    <s v=""/>
    <s v="21221UN25183802"/>
    <s v="FVT"/>
    <s v=""/>
    <m/>
    <m/>
    <d v="2021-08-09T11:26:09"/>
    <d v="2021-08-09T11:26:22"/>
    <x v="34"/>
    <s v="ING BOXBUILD Route 15"/>
    <s v="B2-BOXBUILD MA"/>
    <s v="P2"/>
    <d v="2021-08-09T19:02:10"/>
    <s v="HuynhT50"/>
    <x v="37"/>
    <s v="Non Debug"/>
    <n v="1"/>
    <x v="2"/>
    <s v="Non Product"/>
    <s v="Process indicator"/>
    <n v="1"/>
    <s v="3"/>
  </r>
  <r>
    <s v="2021-32"/>
    <n v="471662524"/>
    <s v="WIP"/>
    <n v="4"/>
    <x v="6"/>
    <s v="IUP-LE_S"/>
    <s v="IUP250-11T3557A_M"/>
    <s v="29"/>
    <s v="Sustaining"/>
    <s v=""/>
    <s v="21221UN25183810"/>
    <s v="FVT"/>
    <s v=""/>
    <m/>
    <m/>
    <d v="2021-08-09T13:28:12"/>
    <d v="2021-08-09T13:28:26"/>
    <x v="34"/>
    <s v="ING BOXBUILD Route 15"/>
    <s v="B2-BOXBUILD MA"/>
    <s v="P2"/>
    <d v="2021-08-10T10:26:47"/>
    <s v="2495152"/>
    <x v="44"/>
    <s v="1"/>
    <n v="1"/>
    <x v="2"/>
    <s v="Placement"/>
    <s v="Billboarding"/>
    <n v="1"/>
    <s v="4"/>
  </r>
  <r>
    <s v="2021-32"/>
    <n v="471662639"/>
    <s v="WIP"/>
    <n v="4"/>
    <x v="6"/>
    <s v="IUP-LE_S"/>
    <s v="IUP250-11T3557A_M"/>
    <s v="29"/>
    <s v="Sustaining"/>
    <s v=""/>
    <s v="21221UN25183811"/>
    <s v="FVT"/>
    <s v=""/>
    <m/>
    <m/>
    <d v="2021-08-09T11:42:43"/>
    <d v="2021-08-09T11:42:56"/>
    <x v="34"/>
    <s v="ING BOXBUILD Route 15"/>
    <s v="B2-BOXBUILD MA"/>
    <s v="P2"/>
    <d v="2021-08-09T14:17:57"/>
    <s v="HuynhT50"/>
    <x v="37"/>
    <s v="Non Debug"/>
    <n v="1"/>
    <x v="2"/>
    <s v="Non Product"/>
    <s v="Process indicator"/>
    <n v="1"/>
    <s v="3"/>
  </r>
  <r>
    <s v="2021-32"/>
    <n v="471664040"/>
    <s v="WIP"/>
    <n v="4"/>
    <x v="6"/>
    <s v="IUP-LE_S"/>
    <s v="IUP250-11T3557A_M"/>
    <s v="29"/>
    <s v="Sustaining"/>
    <s v=""/>
    <s v="21221UN25183815"/>
    <s v="FVT"/>
    <s v=""/>
    <m/>
    <m/>
    <d v="2021-08-09T11:42:15"/>
    <d v="2021-08-09T11:42:26"/>
    <x v="34"/>
    <s v="ING BOXBUILD Route 15"/>
    <s v="B2-BOXBUILD MA"/>
    <s v="P2"/>
    <d v="2021-08-09T14:18:13"/>
    <s v="HuynhT50"/>
    <x v="37"/>
    <s v="Non Debug"/>
    <n v="1"/>
    <x v="0"/>
    <s v="Non Product"/>
    <s v="Process indicator"/>
    <n v="1"/>
    <s v="4"/>
  </r>
  <r>
    <s v="2021-32"/>
    <n v="471664040"/>
    <s v="WIP"/>
    <n v="4"/>
    <x v="6"/>
    <s v="IUP-LE_S"/>
    <s v="IUP250-11T3557A_M"/>
    <s v="29"/>
    <s v="Sustaining"/>
    <s v=""/>
    <s v="21221UN25183815"/>
    <s v="FVT"/>
    <s v=""/>
    <m/>
    <m/>
    <d v="2021-08-09T15:33:46"/>
    <d v="2021-08-09T15:33:57"/>
    <x v="34"/>
    <s v="ING BOXBUILD Route 15"/>
    <s v="B2-BOXBUILD MA"/>
    <s v="P2"/>
    <d v="2021-08-10T12:55:26"/>
    <s v="2495152"/>
    <x v="44"/>
    <s v="1"/>
    <n v="2"/>
    <x v="2"/>
    <s v="Component"/>
    <s v="Firmware problem"/>
    <n v="1"/>
    <s v="9"/>
  </r>
  <r>
    <s v="2021-32"/>
    <n v="471665411"/>
    <s v="WIP"/>
    <n v="4"/>
    <x v="6"/>
    <s v="IUP-LE_S"/>
    <s v="IUP250-11T3557A_M"/>
    <s v="29"/>
    <s v="Sustaining"/>
    <s v=""/>
    <s v="21221UN25183816"/>
    <s v="FVT"/>
    <s v=""/>
    <m/>
    <m/>
    <d v="2021-08-09T15:25:09"/>
    <d v="2021-08-09T15:25:25"/>
    <x v="34"/>
    <s v="ING BOXBUILD Route 15"/>
    <s v="B2-BOXBUILD MA"/>
    <s v="P2"/>
    <d v="2021-08-09T18:54:16"/>
    <s v="HuynhT50"/>
    <x v="37"/>
    <s v="Non Debug"/>
    <n v="1"/>
    <x v="2"/>
    <s v="Non Product"/>
    <s v="Process indicator"/>
    <n v="1"/>
    <s v="4"/>
  </r>
  <r>
    <s v="2021-32"/>
    <n v="471665754"/>
    <s v="WIP"/>
    <n v="4"/>
    <x v="6"/>
    <s v="IUP-LE_S"/>
    <s v="IUP250-11T3557A_M"/>
    <s v="29"/>
    <s v="Sustaining"/>
    <s v=""/>
    <s v="21221UN25183818"/>
    <s v="FVT"/>
    <s v=""/>
    <m/>
    <m/>
    <d v="2021-08-09T11:50:41"/>
    <d v="2021-08-09T11:50:49"/>
    <x v="34"/>
    <s v="ING BOXBUILD Route 15"/>
    <s v="B2-BOXBUILD MA"/>
    <s v="P2"/>
    <d v="2021-08-09T14:02:04"/>
    <s v="HuynhT50"/>
    <x v="37"/>
    <s v="Non Debug"/>
    <n v="1"/>
    <x v="2"/>
    <s v="Non Product"/>
    <s v="Process indicator"/>
    <n v="1"/>
    <s v="3"/>
  </r>
  <r>
    <s v="2021-32"/>
    <n v="471666181"/>
    <s v="WIP"/>
    <n v="4"/>
    <x v="6"/>
    <s v="IUP-LE_S"/>
    <s v="IUP250-11T3557A_M"/>
    <s v="29"/>
    <s v="Sustaining"/>
    <s v=""/>
    <s v="21221UN25183821"/>
    <s v="FVT"/>
    <s v=""/>
    <m/>
    <m/>
    <d v="2021-08-09T11:50:59"/>
    <d v="2021-08-09T11:51:12"/>
    <x v="34"/>
    <s v="ING BOXBUILD Route 15"/>
    <s v="B2-BOXBUILD MA"/>
    <s v="P2"/>
    <d v="2021-08-09T14:06:11"/>
    <s v="HuynhT50"/>
    <x v="37"/>
    <s v="Non Debug"/>
    <n v="1"/>
    <x v="2"/>
    <s v="Non Product"/>
    <s v="Process indicator"/>
    <n v="1"/>
    <s v="5"/>
  </r>
  <r>
    <s v="2021-32"/>
    <n v="471666273"/>
    <s v="WIP"/>
    <n v="4"/>
    <x v="6"/>
    <s v="IUP-LE_S"/>
    <s v="IUP250-11T3557A_M"/>
    <s v="29"/>
    <s v="Sustaining"/>
    <s v=""/>
    <s v="21221UN25183823"/>
    <s v="FVT"/>
    <s v=""/>
    <m/>
    <m/>
    <d v="2021-08-09T12:32:13"/>
    <d v="2021-08-09T12:32:23"/>
    <x v="34"/>
    <s v="ING BOXBUILD Route 15"/>
    <s v="B2-BOXBUILD MA"/>
    <s v="P2"/>
    <d v="2021-08-09T14:06:38"/>
    <s v="HuynhT50"/>
    <x v="37"/>
    <s v="Non Debug"/>
    <n v="1"/>
    <x v="2"/>
    <s v="Non Product"/>
    <s v="Process indicator"/>
    <n v="1"/>
    <s v="4"/>
  </r>
  <r>
    <s v="2021-32"/>
    <n v="471666634"/>
    <s v="WIP"/>
    <n v="4"/>
    <x v="6"/>
    <s v="IUP-LE_S"/>
    <s v="IUP250-11T3557A_M"/>
    <s v="29"/>
    <s v="Sustaining"/>
    <s v=""/>
    <s v="21221UN25183826"/>
    <s v="FVT"/>
    <s v=""/>
    <m/>
    <m/>
    <d v="2021-08-10T08:48:16"/>
    <d v="2021-08-10T08:48:23"/>
    <x v="34"/>
    <s v="ING BOXBUILD Route 15"/>
    <s v="B2-BOXBUILD MA"/>
    <s v="P2"/>
    <d v="2021-08-13T16:04:49"/>
    <s v="2455929"/>
    <x v="50"/>
    <s v="4"/>
    <n v="1"/>
    <x v="2"/>
    <s v="Assembly"/>
    <s v="Foreign material / Particulate matter"/>
    <n v="1"/>
    <s v="1"/>
  </r>
  <r>
    <s v="2021-32"/>
    <n v="471671856"/>
    <s v="WIP"/>
    <n v="4"/>
    <x v="6"/>
    <s v="IUP-LE_S"/>
    <s v="IUP250-11T3557A_M"/>
    <s v="29"/>
    <s v="Sustaining"/>
    <s v=""/>
    <s v="21221UN25183829"/>
    <s v="FVT"/>
    <s v=""/>
    <m/>
    <m/>
    <d v="2021-08-09T12:55:36"/>
    <d v="2021-08-09T12:55:44"/>
    <x v="34"/>
    <s v="ING BOXBUILD Route 15"/>
    <s v="B2-BOXBUILD MA"/>
    <s v="P2"/>
    <d v="2021-08-09T14:05:36"/>
    <s v="HuynhT50"/>
    <x v="37"/>
    <s v="Non Debug"/>
    <n v="1"/>
    <x v="2"/>
    <s v="Non Product"/>
    <s v="Process indicator"/>
    <n v="1"/>
    <s v="5"/>
  </r>
  <r>
    <s v="2021-32"/>
    <n v="471672182"/>
    <s v="WIP"/>
    <n v="4"/>
    <x v="6"/>
    <s v="IUP-LE_S"/>
    <s v="IUP250-11T3557A_M"/>
    <s v="29"/>
    <s v="Sustaining"/>
    <s v=""/>
    <s v="21221UN25183833"/>
    <s v="FVT"/>
    <s v=""/>
    <m/>
    <m/>
    <d v="2021-08-10T13:56:34"/>
    <d v="2021-08-10T13:56:34"/>
    <x v="0"/>
    <s v="ING BOXBUILD Route 13"/>
    <s v="B2-BOXBUILD MA"/>
    <s v="P2"/>
    <d v="2021-08-14T10:36:45"/>
    <s v="2378272"/>
    <x v="49"/>
    <s v="1"/>
    <n v="1"/>
    <x v="2"/>
    <s v="Non Product"/>
    <s v="NDF_DEBUG"/>
    <n v="1"/>
    <s v="4"/>
  </r>
  <r>
    <s v="2021-32"/>
    <n v="471672637"/>
    <s v="WIP"/>
    <n v="4"/>
    <x v="6"/>
    <s v="IUP-LE_S"/>
    <s v="IUP250-11T3557A_M"/>
    <s v="29"/>
    <s v="Sustaining"/>
    <s v=""/>
    <s v="21221UN25183834"/>
    <s v="FVT"/>
    <s v=""/>
    <m/>
    <m/>
    <d v="2021-08-09T15:21:01"/>
    <d v="2021-08-09T15:21:13"/>
    <x v="34"/>
    <s v="ING BOXBUILD Route 15"/>
    <s v="B2-BOXBUILD MA"/>
    <s v="P2"/>
    <d v="2021-08-09T16:03:14"/>
    <s v="2495152"/>
    <x v="44"/>
    <s v="1"/>
    <n v="1"/>
    <x v="2"/>
    <s v="Component"/>
    <s v="Improper fit"/>
    <n v="1"/>
    <s v="4"/>
  </r>
  <r>
    <s v="2021-32"/>
    <n v="471675075"/>
    <s v="WIP"/>
    <n v="4"/>
    <x v="6"/>
    <s v="IUP-LE_S"/>
    <s v="IUP250-11T3557A_M"/>
    <s v="29"/>
    <s v="Sustaining"/>
    <s v=""/>
    <s v="21221UN25183842"/>
    <s v="FVT"/>
    <s v=""/>
    <m/>
    <m/>
    <d v="2021-08-09T13:09:39"/>
    <d v="2021-08-09T13:09:46"/>
    <x v="34"/>
    <s v="ING BOXBUILD Route 15"/>
    <s v="B2-BOXBUILD MA"/>
    <s v="P2"/>
    <d v="2021-08-09T14:18:31"/>
    <s v="HuynhT50"/>
    <x v="37"/>
    <s v="Non Debug"/>
    <n v="1"/>
    <x v="2"/>
    <s v="Non Product"/>
    <s v="Process indicator"/>
    <n v="1"/>
    <s v="3"/>
  </r>
  <r>
    <s v="2021-32"/>
    <n v="471675455"/>
    <s v="WIP"/>
    <n v="4"/>
    <x v="6"/>
    <s v="IUP-LE_S"/>
    <s v="IUP250-11T3557A_M"/>
    <s v="29"/>
    <s v="Sustaining"/>
    <s v=""/>
    <s v="21221UN25183844"/>
    <s v="FVT"/>
    <s v=""/>
    <m/>
    <m/>
    <d v="2021-08-09T13:27:48"/>
    <d v="2021-08-09T13:27:58"/>
    <x v="34"/>
    <s v="ING BOXBUILD Route 15"/>
    <s v="B2-BOXBUILD MA"/>
    <s v="P2"/>
    <d v="2021-08-10T18:29:50"/>
    <s v="2800205"/>
    <x v="46"/>
    <s v="1"/>
    <n v="1"/>
    <x v="2"/>
    <s v="Component"/>
    <s v="ABRASION"/>
    <n v="1"/>
    <s v="3"/>
  </r>
  <r>
    <s v="2021-32"/>
    <n v="471676265"/>
    <s v="WIP"/>
    <n v="4"/>
    <x v="6"/>
    <s v="IUP-LE_S"/>
    <s v="IUP250-11T3557A_M"/>
    <s v="29"/>
    <s v="Sustaining"/>
    <s v=""/>
    <s v="21221UN25183846"/>
    <s v="FVT"/>
    <s v=""/>
    <m/>
    <m/>
    <d v="2021-08-09T13:41:40"/>
    <d v="2021-08-09T13:41:40"/>
    <x v="0"/>
    <s v="ING BOXBUILD Route 15"/>
    <s v="B2-BOXBUILD MA"/>
    <s v="P2"/>
    <d v="2021-08-10T11:40:19"/>
    <s v="2800205"/>
    <x v="46"/>
    <s v="1"/>
    <n v="1"/>
    <x v="0"/>
    <s v="Component"/>
    <s v="ABRASION"/>
    <n v="1"/>
    <s v="3"/>
  </r>
  <r>
    <s v="2021-32"/>
    <n v="471676346"/>
    <s v="WIP"/>
    <n v="4"/>
    <x v="6"/>
    <s v="IUP-LE_S"/>
    <s v="IUP250-11T3557A_M"/>
    <s v="29"/>
    <s v="Sustaining"/>
    <s v=""/>
    <s v="21221UN25183848"/>
    <s v="FVT"/>
    <s v=""/>
    <m/>
    <m/>
    <d v="2021-08-09T13:29:51"/>
    <d v="2021-08-09T13:29:52"/>
    <x v="0"/>
    <s v="ING BOXBUILD Route 15"/>
    <s v="B2-BOXBUILD MA"/>
    <s v="P2"/>
    <d v="2021-08-10T18:32:01"/>
    <s v="2800205"/>
    <x v="46"/>
    <s v="1"/>
    <n v="1"/>
    <x v="0"/>
    <s v="Component"/>
    <s v="ABRASION"/>
    <n v="1"/>
    <s v="1"/>
  </r>
  <r>
    <s v="2021-32"/>
    <n v="471676358"/>
    <s v="WIP"/>
    <n v="4"/>
    <x v="6"/>
    <s v="IUP-LE_S"/>
    <s v="IUP250-11T3557A_M"/>
    <s v="29"/>
    <s v="Sustaining"/>
    <s v=""/>
    <s v="21221UN25183849"/>
    <s v="FVT"/>
    <s v=""/>
    <m/>
    <m/>
    <d v="2021-08-09T14:32:02"/>
    <d v="2021-08-09T14:32:17"/>
    <x v="34"/>
    <s v="ING BOXBUILD Route 15"/>
    <s v="B2-BOXBUILD MA"/>
    <s v="P2"/>
    <d v="2021-08-10T15:43:25"/>
    <s v="2495152"/>
    <x v="44"/>
    <s v="1"/>
    <n v="1"/>
    <x v="2"/>
    <s v="Component"/>
    <s v="ABRASION"/>
    <n v="1"/>
    <s v="3"/>
  </r>
  <r>
    <s v="2021-32"/>
    <n v="471677899"/>
    <s v="WIP"/>
    <n v="4"/>
    <x v="6"/>
    <s v="IUP-LE_S"/>
    <s v="IUP250-11T3557A_M"/>
    <s v="29"/>
    <s v="Sustaining"/>
    <s v=""/>
    <s v="21221UN25183854"/>
    <s v="FVT"/>
    <s v=""/>
    <m/>
    <m/>
    <d v="2021-08-09T13:37:09"/>
    <d v="2021-08-09T13:37:17"/>
    <x v="34"/>
    <s v="ING BOXBUILD Route 15"/>
    <s v="B2-BOXBUILD MA"/>
    <s v="P2"/>
    <d v="2021-08-10T11:19:40"/>
    <s v="2800205"/>
    <x v="46"/>
    <s v="1"/>
    <n v="1"/>
    <x v="2"/>
    <s v="Component"/>
    <s v="ABRASION"/>
    <n v="1"/>
    <s v="3"/>
  </r>
  <r>
    <s v="2021-32"/>
    <n v="471677984"/>
    <s v="WIP"/>
    <n v="4"/>
    <x v="6"/>
    <s v="IUP-LE_S"/>
    <s v="IUP250-11T3557A_M"/>
    <s v="29"/>
    <s v="Sustaining"/>
    <s v=""/>
    <s v="21221UN25183856"/>
    <s v="FVT"/>
    <s v=""/>
    <m/>
    <m/>
    <d v="2021-08-09T13:42:45"/>
    <d v="2021-08-09T13:43:49"/>
    <x v="34"/>
    <s v="ING BOXBUILD Route 15"/>
    <s v="B2-BOXBUILD MA"/>
    <s v="P2"/>
    <d v="2021-08-11T11:13:43"/>
    <s v="2378272"/>
    <x v="49"/>
    <s v="1"/>
    <n v="1"/>
    <x v="2"/>
    <s v="Component"/>
    <s v="ABRASION"/>
    <n v="1"/>
    <s v="3"/>
  </r>
  <r>
    <s v="2021-32"/>
    <n v="471680210"/>
    <s v="WIP"/>
    <n v="4"/>
    <x v="6"/>
    <s v="IUP-LE_S"/>
    <s v="IUP250-11T3557A_M"/>
    <s v="29"/>
    <s v="Sustaining"/>
    <s v=""/>
    <s v="21221UN25183865"/>
    <s v="FVT"/>
    <s v=""/>
    <m/>
    <m/>
    <d v="2021-08-09T15:14:28"/>
    <d v="2021-08-09T15:14:43"/>
    <x v="34"/>
    <s v="ING BOXBUILD Route 15"/>
    <s v="B2-BOXBUILD MA"/>
    <s v="P2"/>
    <d v="2021-08-11T09:02:09"/>
    <s v="2568826"/>
    <x v="43"/>
    <s v="3"/>
    <n v="1"/>
    <x v="2"/>
    <s v="Component"/>
    <s v="ABRASION"/>
    <n v="1"/>
    <s v="1"/>
  </r>
  <r>
    <s v="2021-32"/>
    <n v="471680248"/>
    <s v="WIP"/>
    <n v="4"/>
    <x v="6"/>
    <s v="IUP-LE_S"/>
    <s v="IUP250-11T3557A_M"/>
    <s v="29"/>
    <s v="Sustaining"/>
    <s v=""/>
    <s v="21221UN25183866"/>
    <s v="FVT"/>
    <s v=""/>
    <m/>
    <m/>
    <d v="2021-08-10T19:46:34"/>
    <d v="2021-08-10T19:46:44"/>
    <x v="34"/>
    <s v="ING BOXBUILD Route 15"/>
    <s v="B2-BOXBUILD MA"/>
    <s v="P2"/>
    <d v="2021-08-11T15:11:39"/>
    <s v="2455929"/>
    <x v="50"/>
    <s v="4"/>
    <n v="1"/>
    <x v="2"/>
    <s v="Component"/>
    <s v="ABRASION"/>
    <n v="1"/>
    <s v="1"/>
  </r>
  <r>
    <s v="2021-32"/>
    <n v="471680551"/>
    <s v="WIP"/>
    <n v="4"/>
    <x v="6"/>
    <s v="IUP-LE_S"/>
    <s v="IUP250-11T3557A_M"/>
    <s v="29"/>
    <s v="Sustaining"/>
    <s v=""/>
    <s v="21221UN25183871"/>
    <s v="FVT"/>
    <s v=""/>
    <m/>
    <m/>
    <d v="2021-08-09T15:42:59"/>
    <d v="2021-08-09T15:43:11"/>
    <x v="34"/>
    <s v="ING BOXBUILD Route 15"/>
    <s v="B2-BOXBUILD MA"/>
    <s v="P2"/>
    <d v="2021-08-09T18:54:45"/>
    <s v="HuynhT50"/>
    <x v="37"/>
    <s v="Non Debug"/>
    <n v="1"/>
    <x v="1"/>
    <s v="Non Product"/>
    <s v="Process indicator"/>
    <n v="1"/>
    <s v="3"/>
  </r>
  <r>
    <s v="2021-32"/>
    <n v="471680551"/>
    <s v="WIP"/>
    <n v="4"/>
    <x v="6"/>
    <s v="IUP-LE_S"/>
    <s v="IUP250-11T3557A_M"/>
    <s v="29"/>
    <s v="Sustaining"/>
    <s v=""/>
    <s v="21221UN25183871"/>
    <s v="FVT"/>
    <s v=""/>
    <m/>
    <m/>
    <d v="2021-08-09T19:44:54"/>
    <d v="2021-08-09T19:45:02"/>
    <x v="34"/>
    <s v="ING BOXBUILD Route 15"/>
    <s v="B2-BOXBUILD MA"/>
    <s v="P2"/>
    <d v="2021-08-10T10:29:22"/>
    <s v="HuynhT50"/>
    <x v="37"/>
    <s v="Non Debug"/>
    <n v="2"/>
    <x v="2"/>
    <s v="Non Product"/>
    <s v="Process indicator"/>
    <n v="1"/>
    <s v="4"/>
  </r>
  <r>
    <s v="2021-32"/>
    <n v="471681230"/>
    <s v="WIP"/>
    <n v="4"/>
    <x v="6"/>
    <s v="IUP-LE_S"/>
    <s v="IUP250-11T3557A_M"/>
    <s v="29"/>
    <s v="Sustaining"/>
    <s v=""/>
    <s v="21221UN25183879"/>
    <s v="FVT"/>
    <s v=""/>
    <m/>
    <m/>
    <d v="2021-08-09T14:21:00"/>
    <d v="2021-08-09T14:21:00"/>
    <x v="0"/>
    <s v="ING BOXBUILD Route 15"/>
    <s v="B2-BOXBUILD MA"/>
    <s v="P2"/>
    <d v="2021-08-10T13:07:50"/>
    <s v="2495152"/>
    <x v="44"/>
    <s v="1"/>
    <n v="1"/>
    <x v="0"/>
    <s v="Placement"/>
    <s v="Billboarding"/>
    <n v="1"/>
    <s v="4"/>
  </r>
  <r>
    <s v="2021-32"/>
    <n v="471682800"/>
    <s v="WIP"/>
    <n v="4"/>
    <x v="6"/>
    <s v="IUP-LE_S"/>
    <s v="IUP250-11T3557A_M"/>
    <s v="29"/>
    <s v="Sustaining"/>
    <s v=""/>
    <s v="21221UN25183889"/>
    <s v="FVT"/>
    <s v=""/>
    <m/>
    <m/>
    <d v="2021-08-09T14:34:17"/>
    <d v="2021-08-09T14:34:24"/>
    <x v="34"/>
    <s v="ING BOXBUILD Route 15"/>
    <s v="B2-BOXBUILD MA"/>
    <s v="P2"/>
    <d v="2021-08-10T10:31:34"/>
    <s v="2800205"/>
    <x v="46"/>
    <s v="1"/>
    <n v="1"/>
    <x v="2"/>
    <s v="Placement"/>
    <s v="Billboarding"/>
    <n v="1"/>
    <s v="3"/>
  </r>
  <r>
    <s v="2021-32"/>
    <n v="471686143"/>
    <s v="WIP"/>
    <n v="4"/>
    <x v="6"/>
    <s v="IUP-LE_S"/>
    <s v="IUP250-11T3557A_M"/>
    <s v="29"/>
    <s v="Sustaining"/>
    <s v=""/>
    <s v="21221UN25183910"/>
    <s v="FVT"/>
    <s v=""/>
    <m/>
    <m/>
    <d v="2021-08-09T18:06:17"/>
    <d v="2021-08-09T18:06:29"/>
    <x v="34"/>
    <s v="ING BOXBUILD Route 15"/>
    <s v="B2-BOXBUILD MA"/>
    <s v="P2"/>
    <d v="2021-08-11T14:05:34"/>
    <s v="2800205"/>
    <x v="46"/>
    <s v="1"/>
    <n v="1"/>
    <x v="2"/>
    <s v="Component"/>
    <s v="ABRASION"/>
    <n v="1"/>
    <s v="4"/>
  </r>
  <r>
    <s v="2021-32"/>
    <n v="471688104"/>
    <s v="WIP"/>
    <n v="4"/>
    <x v="6"/>
    <s v="IUP-LE_S"/>
    <s v="IUP250-11T3557A_M"/>
    <s v="29"/>
    <s v="Sustaining"/>
    <s v=""/>
    <s v="21221UN25183921"/>
    <s v="FVT"/>
    <s v=""/>
    <m/>
    <m/>
    <d v="2021-08-09T14:33:15"/>
    <d v="2021-08-09T14:33:28"/>
    <x v="34"/>
    <s v="ING BOXBUILD Route 15"/>
    <s v="B2-BOXBUILD MA"/>
    <s v="P2"/>
    <d v="2021-08-09T19:01:51"/>
    <s v="HuynhT50"/>
    <x v="37"/>
    <s v="Non Debug"/>
    <n v="1"/>
    <x v="2"/>
    <s v="Non Product"/>
    <s v="Process indicator"/>
    <n v="1"/>
    <s v="4"/>
  </r>
  <r>
    <s v="2021-32"/>
    <n v="471690311"/>
    <s v="WIP"/>
    <n v="4"/>
    <x v="6"/>
    <s v="IUP-LE_S"/>
    <s v="IUP250-11T3557A_M"/>
    <s v="29"/>
    <s v="Sustaining"/>
    <s v=""/>
    <s v="21221UN25183942"/>
    <s v="FVT"/>
    <s v=""/>
    <m/>
    <m/>
    <d v="2021-08-09T14:56:27"/>
    <d v="2021-08-09T14:56:37"/>
    <x v="34"/>
    <s v="ING BOXBUILD Route 15"/>
    <s v="B2-BOXBUILD MA"/>
    <s v="P2"/>
    <d v="2021-08-09T18:54:30"/>
    <s v="HuynhT50"/>
    <x v="37"/>
    <s v="Non Debug"/>
    <n v="1"/>
    <x v="2"/>
    <s v="Non Product"/>
    <s v="Process indicator"/>
    <n v="1"/>
    <s v="4"/>
  </r>
  <r>
    <s v="2021-32"/>
    <n v="471691668"/>
    <s v="WIP"/>
    <n v="4"/>
    <x v="6"/>
    <s v="IUP-LE_S"/>
    <s v="IUP250-11T3557A_M"/>
    <s v="29"/>
    <s v="Sustaining"/>
    <s v=""/>
    <s v="21221UN25183950"/>
    <s v="FVT"/>
    <s v=""/>
    <m/>
    <m/>
    <d v="2021-08-09T15:09:59"/>
    <d v="2021-08-09T15:10:08"/>
    <x v="34"/>
    <s v="ING BOXBUILD Route 15"/>
    <s v="B2-BOXBUILD MA"/>
    <s v="P2"/>
    <d v="2021-08-09T15:17:44"/>
    <s v="2495152"/>
    <x v="44"/>
    <s v="1"/>
    <n v="1"/>
    <x v="2"/>
    <s v="Component"/>
    <s v="Firmware problem"/>
    <n v="1"/>
    <s v="5"/>
  </r>
  <r>
    <s v="2021-32"/>
    <n v="471693432"/>
    <s v="WIP"/>
    <n v="4"/>
    <x v="6"/>
    <s v="IUP-LE_S"/>
    <s v="IUP250-11T3557A_M"/>
    <s v="29"/>
    <s v="Sustaining"/>
    <s v=""/>
    <s v="21221UN25183960"/>
    <s v="FVT"/>
    <s v=""/>
    <m/>
    <m/>
    <d v="2021-08-09T15:30:58"/>
    <d v="2021-08-09T15:31:04"/>
    <x v="34"/>
    <s v="ING BOXBUILD Route 15"/>
    <s v="B2-BOXBUILD MA"/>
    <s v="P2"/>
    <d v="2021-08-09T16:33:04"/>
    <s v="2495152"/>
    <x v="44"/>
    <s v="1"/>
    <n v="1"/>
    <x v="2"/>
    <s v="Non Product"/>
    <s v="Operator error"/>
    <n v="1"/>
    <s v="6"/>
  </r>
  <r>
    <s v="2021-32"/>
    <n v="471695279"/>
    <s v="WIP"/>
    <n v="4"/>
    <x v="6"/>
    <s v="IUP-LE_S"/>
    <s v="IUP250-11T3557A_M"/>
    <s v="29"/>
    <s v="Sustaining"/>
    <s v=""/>
    <s v="21221UN25183969"/>
    <s v="FVT"/>
    <s v=""/>
    <m/>
    <m/>
    <d v="2021-08-09T18:06:01"/>
    <d v="2021-08-09T18:06:12"/>
    <x v="34"/>
    <s v="ING BOXBUILD Route 15"/>
    <s v="B2-BOXBUILD MA"/>
    <s v="P2"/>
    <d v="2021-08-10T10:36:29"/>
    <s v="2495152"/>
    <x v="44"/>
    <s v="1"/>
    <n v="1"/>
    <x v="2"/>
    <s v="Placement"/>
    <s v="Billboarding"/>
    <n v="1"/>
    <s v="6"/>
  </r>
  <r>
    <s v="2021-32"/>
    <n v="471698215"/>
    <s v="WIP"/>
    <n v="4"/>
    <x v="6"/>
    <s v="IUP-LE_S"/>
    <s v="IUP250-11T3557A_M"/>
    <s v="29"/>
    <s v="Sustaining"/>
    <s v=""/>
    <s v="21221UN25183977"/>
    <s v="FVT"/>
    <s v=""/>
    <m/>
    <m/>
    <d v="2021-08-09T16:02:57"/>
    <d v="2021-08-09T16:03:17"/>
    <x v="34"/>
    <s v="ING BOXBUILD Route 15"/>
    <s v="B2-BOXBUILD MA"/>
    <s v="P2"/>
    <d v="2021-08-09T16:25:47"/>
    <s v="2495152"/>
    <x v="44"/>
    <s v="1"/>
    <n v="1"/>
    <x v="2"/>
    <s v="Component"/>
    <s v="Improper fit"/>
    <n v="1"/>
    <s v="3"/>
  </r>
  <r>
    <s v="2021-32"/>
    <n v="471700314"/>
    <s v="WIP"/>
    <n v="4"/>
    <x v="6"/>
    <s v="IUP-LE_S"/>
    <s v="IUP250-11T3557A_M"/>
    <s v="29"/>
    <s v="Sustaining"/>
    <s v=""/>
    <s v="21221UN25183988"/>
    <s v="FVT"/>
    <s v=""/>
    <m/>
    <m/>
    <d v="2021-08-09T16:03:24"/>
    <d v="2021-08-09T16:03:39"/>
    <x v="34"/>
    <s v="ING BOXBUILD Route 15"/>
    <s v="B2-BOXBUILD MA"/>
    <s v="P2"/>
    <d v="2021-08-11T11:39:49"/>
    <s v="2378272"/>
    <x v="49"/>
    <s v="1"/>
    <n v="1"/>
    <x v="2"/>
    <s v="Component"/>
    <s v="ABRASION"/>
    <n v="1"/>
    <s v="5"/>
  </r>
  <r>
    <s v="2021-32"/>
    <n v="471713232"/>
    <s v="WIP"/>
    <n v="4"/>
    <x v="6"/>
    <s v="IUP-LE_S"/>
    <s v="IUP250-11T3557A_M"/>
    <s v="29"/>
    <s v="Sustaining"/>
    <s v=""/>
    <s v="21221UN25184037"/>
    <s v="FVT"/>
    <s v=""/>
    <m/>
    <m/>
    <d v="2021-08-09T19:03:04"/>
    <d v="2021-08-09T19:03:13"/>
    <x v="34"/>
    <s v="ING BOXBUILD Route 15"/>
    <s v="B2-BOXBUILD MA"/>
    <s v="P2"/>
    <d v="2021-08-12T11:34:49"/>
    <s v="2455929"/>
    <x v="50"/>
    <s v="4"/>
    <n v="1"/>
    <x v="2"/>
    <s v="Component"/>
    <s v="ABRASION"/>
    <n v="1"/>
    <s v="2"/>
  </r>
  <r>
    <s v="2021-32"/>
    <n v="471715795"/>
    <s v="WIP"/>
    <n v="4"/>
    <x v="6"/>
    <s v="IUP-LE_S"/>
    <s v="IUP250-11T3557A_M"/>
    <s v="29"/>
    <s v="Sustaining"/>
    <s v=""/>
    <s v="21221UN25184050"/>
    <s v="FVT"/>
    <s v=""/>
    <m/>
    <m/>
    <d v="2021-08-09T18:17:51"/>
    <d v="2021-08-09T18:17:51"/>
    <x v="0"/>
    <s v="ING BOXBUILD Route 15"/>
    <s v="B2-BOXBUILD MA"/>
    <s v="P2"/>
    <d v="2021-08-10T18:26:10"/>
    <s v="2800205"/>
    <x v="46"/>
    <s v="1"/>
    <n v="1"/>
    <x v="0"/>
    <s v="Component"/>
    <s v="ABRASION"/>
    <n v="1"/>
    <s v="1"/>
  </r>
  <r>
    <s v="2021-32"/>
    <n v="471715795"/>
    <s v="WIP"/>
    <n v="4"/>
    <x v="6"/>
    <s v="IUP-LE_S"/>
    <s v="IUP250-11T3557A_M"/>
    <s v="29"/>
    <s v="Sustaining"/>
    <s v=""/>
    <s v="21221UN25184050"/>
    <s v="FVT"/>
    <s v=""/>
    <m/>
    <m/>
    <d v="2021-08-10T19:42:37"/>
    <d v="2021-08-10T19:42:37"/>
    <x v="0"/>
    <s v="ING BOXBUILD Route 15"/>
    <s v="B2-BOXBUILD MA"/>
    <s v="P2"/>
    <d v="2021-08-11T18:01:43"/>
    <s v="2568826"/>
    <x v="43"/>
    <s v="3"/>
    <n v="2"/>
    <x v="2"/>
    <s v="Component"/>
    <s v="ABRASION"/>
    <n v="1"/>
    <s v="1"/>
  </r>
  <r>
    <s v="2021-32"/>
    <n v="471724617"/>
    <s v="WIP"/>
    <n v="4"/>
    <x v="6"/>
    <s v="IUP-LE_S"/>
    <s v="IUP250-11T3557A_M"/>
    <s v="29"/>
    <s v="Sustaining"/>
    <s v=""/>
    <s v="21221UN25184066"/>
    <s v="FVT"/>
    <s v=""/>
    <m/>
    <m/>
    <d v="2021-08-10T13:56:19"/>
    <d v="2021-08-10T13:56:19"/>
    <x v="0"/>
    <s v="ING BOXBUILD Route 13"/>
    <s v="B2-BOXBUILD MA"/>
    <s v="P2"/>
    <d v="2021-08-11T12:55:41"/>
    <s v="2455929"/>
    <x v="50"/>
    <s v="4"/>
    <n v="1"/>
    <x v="2"/>
    <s v="Assembly"/>
    <s v="Foreign material / Particulate matter"/>
    <n v="1"/>
    <s v="1"/>
  </r>
  <r>
    <s v="2021-32"/>
    <n v="471725042"/>
    <s v="WIP"/>
    <n v="4"/>
    <x v="6"/>
    <s v="IUP-LE_S"/>
    <s v="IUP250-11T3557A_M"/>
    <s v="29"/>
    <s v="Sustaining"/>
    <s v=""/>
    <s v="21221UN25184069"/>
    <s v="FVT"/>
    <s v=""/>
    <m/>
    <m/>
    <d v="2021-08-09T18:28:41"/>
    <d v="2021-08-09T18:28:55"/>
    <x v="34"/>
    <s v="ING BOXBUILD Route 15"/>
    <s v="B2-BOXBUILD MA"/>
    <s v="P2"/>
    <d v="2021-08-10T10:49:25"/>
    <s v="2495152"/>
    <x v="44"/>
    <s v="1"/>
    <n v="1"/>
    <x v="2"/>
    <s v="Placement"/>
    <s v="Billboarding"/>
    <n v="1"/>
    <s v="4"/>
  </r>
  <r>
    <s v="2021-32"/>
    <n v="471725206"/>
    <s v="WIP"/>
    <n v="4"/>
    <x v="6"/>
    <s v="IUP-LE_S"/>
    <s v="IUP250-11T3557A_M"/>
    <s v="29"/>
    <s v="Sustaining"/>
    <s v=""/>
    <s v="21221UN25184075"/>
    <s v="FVT"/>
    <s v=""/>
    <m/>
    <m/>
    <d v="2021-08-09T18:08:01"/>
    <d v="2021-08-09T18:08:10"/>
    <x v="34"/>
    <s v="ING BOXBUILD Route 15"/>
    <s v="B2-BOXBUILD MA"/>
    <s v="P2"/>
    <d v="2021-08-10T10:33:10"/>
    <s v="HuynhT50"/>
    <x v="37"/>
    <s v="Non Debug"/>
    <n v="1"/>
    <x v="2"/>
    <s v="Non Product"/>
    <s v="Process indicator"/>
    <n v="1"/>
    <s v="5"/>
  </r>
  <r>
    <s v="2021-32"/>
    <n v="471725385"/>
    <s v="WIP"/>
    <n v="4"/>
    <x v="6"/>
    <s v="IUP-LE_S"/>
    <s v="IUP250-11T3557A_M"/>
    <s v="29"/>
    <s v="Sustaining"/>
    <s v=""/>
    <s v="21221UN25184079"/>
    <s v="FVT"/>
    <s v=""/>
    <m/>
    <m/>
    <d v="2021-08-09T18:55:06"/>
    <d v="2021-08-09T18:55:15"/>
    <x v="34"/>
    <s v="ING BOXBUILD Route 15"/>
    <s v="B2-BOXBUILD MA"/>
    <s v="P2"/>
    <d v="2021-08-10T13:24:23"/>
    <s v="2495152"/>
    <x v="44"/>
    <s v="1"/>
    <n v="1"/>
    <x v="2"/>
    <s v="Placement"/>
    <s v="Billboarding"/>
    <n v="1"/>
    <s v="5"/>
  </r>
  <r>
    <s v="2021-32"/>
    <n v="471730423"/>
    <s v="WIP"/>
    <n v="4"/>
    <x v="6"/>
    <s v="IUP-LE_S"/>
    <s v="IUP250-11T3557A_M"/>
    <s v="29"/>
    <s v="Sustaining"/>
    <s v=""/>
    <s v="21221UN25184119"/>
    <s v="FVT"/>
    <s v=""/>
    <m/>
    <m/>
    <d v="2021-08-09T18:56:45"/>
    <d v="2021-08-09T18:56:51"/>
    <x v="34"/>
    <s v="ING BOXBUILD Route 15"/>
    <s v="B2-BOXBUILD MA"/>
    <s v="P2"/>
    <d v="2021-08-10T10:58:31"/>
    <s v="2495152"/>
    <x v="44"/>
    <s v="1"/>
    <n v="1"/>
    <x v="2"/>
    <s v="Placement"/>
    <s v="Billboarding"/>
    <n v="1"/>
    <s v="5"/>
  </r>
  <r>
    <s v="2021-32"/>
    <n v="471731061"/>
    <s v="WIP"/>
    <n v="4"/>
    <x v="6"/>
    <s v="IUP-LE_S"/>
    <s v="IUP250-11T3557A_M"/>
    <s v="29"/>
    <s v="Sustaining"/>
    <s v=""/>
    <s v="21221UN25184121"/>
    <s v="FVT"/>
    <s v=""/>
    <m/>
    <m/>
    <d v="2021-08-09T19:30:08"/>
    <d v="2021-08-09T19:30:19"/>
    <x v="34"/>
    <s v="ING BOXBUILD Route 15"/>
    <s v="B2-BOXBUILD MA"/>
    <s v="P2"/>
    <d v="2021-08-10T13:16:14"/>
    <s v="2800205"/>
    <x v="46"/>
    <s v="1"/>
    <n v="1"/>
    <x v="2"/>
    <s v="Placement"/>
    <s v="Billboarding"/>
    <n v="1"/>
    <s v="3"/>
  </r>
  <r>
    <s v="2021-32"/>
    <n v="471731124"/>
    <s v="WIP"/>
    <n v="4"/>
    <x v="6"/>
    <s v="IUP-LE_S"/>
    <s v="IUP250-11T3557A_M"/>
    <s v="29"/>
    <s v="Sustaining"/>
    <s v=""/>
    <s v="21221UN25184122"/>
    <s v="FVT"/>
    <s v=""/>
    <m/>
    <m/>
    <d v="2021-08-09T18:48:52"/>
    <d v="2021-08-09T18:48:58"/>
    <x v="34"/>
    <s v="ING BOXBUILD Route 15"/>
    <s v="B2-BOXBUILD MA"/>
    <s v="P2"/>
    <d v="2021-08-11T11:21:32"/>
    <s v="2455929"/>
    <x v="50"/>
    <s v="4"/>
    <n v="1"/>
    <x v="2"/>
    <s v="Component"/>
    <s v="ABRASION"/>
    <n v="1"/>
    <s v="1"/>
  </r>
  <r>
    <s v="2021-32"/>
    <n v="471731583"/>
    <s v="WIP"/>
    <n v="4"/>
    <x v="6"/>
    <s v="IUP-LE_S"/>
    <s v="IUP250-11T3557A_M"/>
    <s v="29"/>
    <s v="Sustaining"/>
    <s v=""/>
    <s v="21221UN25184125"/>
    <s v="FVT"/>
    <s v=""/>
    <m/>
    <m/>
    <d v="2021-08-09T18:55:24"/>
    <d v="2021-08-09T18:55:35"/>
    <x v="34"/>
    <s v="ING BOXBUILD Route 15"/>
    <s v="B2-BOXBUILD MA"/>
    <s v="P2"/>
    <d v="2021-08-10T13:39:05"/>
    <s v="2800205"/>
    <x v="46"/>
    <s v="1"/>
    <n v="1"/>
    <x v="2"/>
    <s v="Component"/>
    <s v="Improper fit"/>
    <n v="1"/>
    <s v="4"/>
  </r>
  <r>
    <s v="2021-32"/>
    <n v="471732059"/>
    <s v="WIP"/>
    <n v="4"/>
    <x v="6"/>
    <s v="IUP-LE_S"/>
    <s v="IUP250-11T3557A_M"/>
    <s v="29"/>
    <s v="Sustaining"/>
    <s v=""/>
    <s v="21221UN25184128"/>
    <s v="FVT"/>
    <s v=""/>
    <m/>
    <m/>
    <d v="2021-08-09T18:54:04"/>
    <d v="2021-08-09T18:54:12"/>
    <x v="34"/>
    <s v="ING BOXBUILD Route 15"/>
    <s v="B2-BOXBUILD MA"/>
    <s v="P2"/>
    <d v="2021-08-10T10:29:09"/>
    <s v="HuynhT50"/>
    <x v="37"/>
    <s v="Non Debug"/>
    <n v="1"/>
    <x v="2"/>
    <s v="Non Product"/>
    <s v="Process indicator"/>
    <n v="1"/>
    <s v="4"/>
  </r>
  <r>
    <s v="2021-32"/>
    <n v="471732128"/>
    <s v="WIP"/>
    <n v="4"/>
    <x v="6"/>
    <s v="IUP-LE_S"/>
    <s v="IUP250-11T3557A_M"/>
    <s v="29"/>
    <s v="Sustaining"/>
    <s v=""/>
    <s v="21221UN25184131"/>
    <s v="FVT"/>
    <s v=""/>
    <m/>
    <m/>
    <d v="2021-08-09T19:29:49"/>
    <d v="2021-08-09T19:29:59"/>
    <x v="34"/>
    <s v="ING BOXBUILD Route 15"/>
    <s v="B2-BOXBUILD MA"/>
    <s v="P2"/>
    <d v="2021-08-11T14:25:17"/>
    <s v="2800205"/>
    <x v="46"/>
    <s v="1"/>
    <n v="1"/>
    <x v="2"/>
    <s v="Component"/>
    <s v="ABRASION"/>
    <n v="1"/>
    <s v="4"/>
  </r>
  <r>
    <s v="2021-32"/>
    <n v="471732269"/>
    <s v="WIP"/>
    <n v="4"/>
    <x v="6"/>
    <s v="IUP-LE_S"/>
    <s v="IUP250-11T3557A_M"/>
    <s v="29"/>
    <s v="Sustaining"/>
    <s v=""/>
    <s v="21221UN25184135"/>
    <s v="FVT"/>
    <s v=""/>
    <m/>
    <m/>
    <d v="2021-08-09T19:29:27"/>
    <d v="2021-08-09T19:29:37"/>
    <x v="34"/>
    <s v="ING BOXBUILD Route 15"/>
    <s v="B2-BOXBUILD MA"/>
    <s v="P2"/>
    <d v="2021-08-10T13:27:00"/>
    <s v="2800205"/>
    <x v="46"/>
    <s v="1"/>
    <n v="1"/>
    <x v="2"/>
    <s v="Placement"/>
    <s v="Billboarding"/>
    <n v="1"/>
    <s v="3"/>
  </r>
  <r>
    <s v="2021-32"/>
    <n v="471733789"/>
    <s v="WIP"/>
    <n v="4"/>
    <x v="6"/>
    <s v="IUP-LE_S"/>
    <s v="IUP250-11T3557A_M"/>
    <s v="29"/>
    <s v="Sustaining"/>
    <s v=""/>
    <s v="21221UN25184143"/>
    <s v="FVT"/>
    <s v=""/>
    <m/>
    <m/>
    <d v="2021-08-09T19:24:36"/>
    <d v="2021-08-09T19:24:43"/>
    <x v="34"/>
    <s v="ING BOXBUILD Route 15"/>
    <s v="B2-BOXBUILD MA"/>
    <s v="P2"/>
    <d v="2021-08-10T10:33:28"/>
    <s v="HuynhT50"/>
    <x v="37"/>
    <s v="Non Debug"/>
    <n v="1"/>
    <x v="2"/>
    <s v="Non Product"/>
    <s v="Process indicator"/>
    <n v="1"/>
    <s v="3"/>
  </r>
  <r>
    <s v="2021-32"/>
    <n v="471735669"/>
    <s v="WIP"/>
    <n v="4"/>
    <x v="6"/>
    <s v="IUP-LE_S"/>
    <s v="IUP250-11T3557A_M"/>
    <s v="29"/>
    <s v="Sustaining"/>
    <s v=""/>
    <s v="21221UN25184156"/>
    <s v="FVT"/>
    <s v=""/>
    <m/>
    <m/>
    <d v="2021-08-10T19:27:52"/>
    <d v="2021-08-10T19:27:52"/>
    <x v="0"/>
    <s v="ING BOXBUILD Route 15"/>
    <s v="B2-BOXBUILD MA"/>
    <s v="P2"/>
    <d v="2021-08-11T13:46:32"/>
    <s v="2378272"/>
    <x v="49"/>
    <s v="1"/>
    <n v="1"/>
    <x v="0"/>
    <s v="Non Product"/>
    <s v="NDF_DEBUG"/>
    <n v="1"/>
    <s v="5"/>
  </r>
  <r>
    <s v="2021-32"/>
    <n v="471735674"/>
    <s v="WIP"/>
    <n v="4"/>
    <x v="6"/>
    <s v="IUP-LE_S"/>
    <s v="IUP250-11T3557A_M"/>
    <s v="29"/>
    <s v="Sustaining"/>
    <s v=""/>
    <s v="21221UN25184157"/>
    <s v="FVT"/>
    <s v=""/>
    <m/>
    <m/>
    <d v="2021-08-11T09:49:29"/>
    <d v="2021-08-11T09:49:29"/>
    <x v="0"/>
    <s v="ING BOXBUILD Route 13"/>
    <s v="B2-BOXBUILD MA"/>
    <s v="P2"/>
    <d v="2021-08-11T18:16:34"/>
    <s v="2800205"/>
    <x v="46"/>
    <s v="1"/>
    <n v="1"/>
    <x v="2"/>
    <s v="Non Product"/>
    <s v="Process indicator"/>
    <n v="1"/>
    <s v="1"/>
  </r>
  <r>
    <s v="2021-32"/>
    <n v="471735685"/>
    <s v="WIP"/>
    <n v="4"/>
    <x v="6"/>
    <s v="IUP-LE_S"/>
    <s v="IUP250-11T3557A_M"/>
    <s v="29"/>
    <s v="Sustaining"/>
    <s v=""/>
    <s v="21221UN25184158"/>
    <s v="FVT"/>
    <s v=""/>
    <m/>
    <m/>
    <d v="2021-08-10T19:15:13"/>
    <d v="2021-08-10T19:15:13"/>
    <x v="0"/>
    <s v="ING BOXBUILD Route 15"/>
    <s v="B2-BOXBUILD MA"/>
    <s v="P2"/>
    <d v="2021-08-11T10:21:30"/>
    <s v="2378272"/>
    <x v="49"/>
    <s v="1"/>
    <n v="1"/>
    <x v="0"/>
    <s v="Component"/>
    <s v="Deform"/>
    <n v="1"/>
    <s v="3"/>
  </r>
  <r>
    <s v="2021-32"/>
    <n v="471735899"/>
    <s v="WIP"/>
    <n v="4"/>
    <x v="6"/>
    <s v="IUP-LE_S"/>
    <s v="IUP250-11T3557A_M"/>
    <s v="29"/>
    <s v="Sustaining"/>
    <s v=""/>
    <s v="21221UN25184167"/>
    <s v="FVT"/>
    <s v=""/>
    <m/>
    <m/>
    <d v="2021-08-09T19:47:13"/>
    <d v="2021-08-09T19:47:21"/>
    <x v="34"/>
    <s v="ING BOXBUILD Route 15"/>
    <s v="B2-BOXBUILD MA"/>
    <s v="P2"/>
    <d v="2021-08-11T13:03:38"/>
    <s v="2378272"/>
    <x v="49"/>
    <s v="1"/>
    <n v="1"/>
    <x v="2"/>
    <s v="Component"/>
    <s v="ABRASION"/>
    <n v="1"/>
    <s v="5"/>
  </r>
  <r>
    <s v="2021-32"/>
    <n v="471736081"/>
    <s v="WIP"/>
    <n v="4"/>
    <x v="6"/>
    <s v="IUP-LE_S"/>
    <s v="IUP250-11T3557A_M"/>
    <s v="29"/>
    <s v="Sustaining"/>
    <s v=""/>
    <s v="21221UN25184178"/>
    <s v="FVT"/>
    <s v=""/>
    <m/>
    <m/>
    <d v="2021-08-09T19:42:45"/>
    <d v="2021-08-09T19:42:52"/>
    <x v="34"/>
    <s v="ING BOXBUILD Route 15"/>
    <s v="B2-BOXBUILD MA"/>
    <s v="P2"/>
    <d v="2021-08-10T10:29:39"/>
    <s v="HuynhT50"/>
    <x v="37"/>
    <s v="Non Debug"/>
    <n v="1"/>
    <x v="2"/>
    <s v="Non Product"/>
    <s v="Process indicator"/>
    <n v="1"/>
    <s v="5"/>
  </r>
  <r>
    <s v="2021-32"/>
    <n v="471736207"/>
    <s v="WIP"/>
    <n v="4"/>
    <x v="6"/>
    <s v="IUP-LE_S"/>
    <s v="IUP250-11T3557A_M"/>
    <s v="29"/>
    <s v="Sustaining"/>
    <s v=""/>
    <s v="21221UN25184185"/>
    <s v="FVT"/>
    <s v=""/>
    <m/>
    <m/>
    <d v="2021-08-10T08:31:24"/>
    <d v="2021-08-10T08:31:25"/>
    <x v="0"/>
    <s v="ING BOXBUILD Route 15"/>
    <s v="B2-BOXBUILD MA"/>
    <s v="P2"/>
    <d v="2021-08-10T18:23:59"/>
    <s v="2800205"/>
    <x v="46"/>
    <s v="1"/>
    <n v="1"/>
    <x v="2"/>
    <s v="Component"/>
    <s v="ABRASION"/>
    <n v="1"/>
    <s v="3"/>
  </r>
  <r>
    <s v="2021-32"/>
    <n v="471740751"/>
    <s v="WIP"/>
    <n v="4"/>
    <x v="6"/>
    <s v="IUP-LE_S"/>
    <s v="IUP250-11T3557A_M"/>
    <s v="29"/>
    <s v="Sustaining"/>
    <s v=""/>
    <s v="21222UN25184201"/>
    <s v="FVT"/>
    <s v=""/>
    <m/>
    <m/>
    <d v="2021-08-10T19:36:17"/>
    <d v="2021-08-10T19:36:17"/>
    <x v="0"/>
    <s v="ING BOXBUILD Route 15"/>
    <s v="B2-BOXBUILD MA"/>
    <s v="P2"/>
    <d v="2021-08-11T16:06:46"/>
    <s v="2455929"/>
    <x v="50"/>
    <s v="4"/>
    <n v="1"/>
    <x v="2"/>
    <s v="Placement"/>
    <s v="Billboarding"/>
    <n v="1"/>
    <s v="1"/>
  </r>
  <r>
    <s v="2021-32"/>
    <n v="471750008"/>
    <s v="WIP"/>
    <n v="4"/>
    <x v="6"/>
    <s v="IUP-LE_S"/>
    <s v="IUP250-11T3557A_M"/>
    <s v="29"/>
    <s v="Sustaining"/>
    <s v=""/>
    <s v="21222UN25184231"/>
    <s v="FVT"/>
    <s v=""/>
    <m/>
    <m/>
    <d v="2021-08-10T09:47:21"/>
    <d v="2021-08-10T09:47:30"/>
    <x v="34"/>
    <s v="ING BOXBUILD Route 15"/>
    <s v="B2-BOXBUILD MA"/>
    <s v="P2"/>
    <d v="2021-08-10T10:53:12"/>
    <s v="2800205"/>
    <x v="46"/>
    <s v="1"/>
    <n v="1"/>
    <x v="2"/>
    <s v="Placement"/>
    <s v="Billboarding"/>
    <n v="1"/>
    <s v="3"/>
  </r>
  <r>
    <s v="2021-32"/>
    <n v="471750033"/>
    <s v="WIP"/>
    <n v="4"/>
    <x v="6"/>
    <s v="IUP-LE_S"/>
    <s v="IUP250-11T3557A_M"/>
    <s v="29"/>
    <s v="Sustaining"/>
    <s v=""/>
    <s v="21222UN25184232"/>
    <s v="FVT"/>
    <s v=""/>
    <m/>
    <m/>
    <d v="2021-08-10T11:06:29"/>
    <d v="2021-08-10T11:06:43"/>
    <x v="34"/>
    <s v="ING BOXBUILD Route 15"/>
    <s v="B2-BOXBUILD MA"/>
    <s v="P2"/>
    <d v="2021-08-11T16:20:58"/>
    <s v="2800205"/>
    <x v="46"/>
    <s v="1"/>
    <n v="1"/>
    <x v="2"/>
    <s v="Component"/>
    <s v="ABRASION"/>
    <n v="1"/>
    <s v="4"/>
  </r>
  <r>
    <s v="2021-32"/>
    <n v="471750257"/>
    <s v="WIP"/>
    <n v="4"/>
    <x v="6"/>
    <s v="IUP-LE_S"/>
    <s v="IUP250-11T3557A_M"/>
    <s v="29"/>
    <s v="Sustaining"/>
    <s v=""/>
    <s v="21222UN25184235"/>
    <s v="FVT"/>
    <s v=""/>
    <m/>
    <m/>
    <d v="2021-08-10T13:33:31"/>
    <d v="2021-08-10T13:33:37"/>
    <x v="34"/>
    <s v="ING BOXBUILD Route 15"/>
    <s v="B2-BOXBUILD MA"/>
    <s v="P2"/>
    <d v="2021-08-10T13:58:59"/>
    <s v="2495152"/>
    <x v="44"/>
    <s v="1"/>
    <n v="1"/>
    <x v="0"/>
    <s v="Placement"/>
    <s v="Billboarding"/>
    <n v="1"/>
    <s v="3"/>
  </r>
  <r>
    <s v="2021-32"/>
    <n v="471750257"/>
    <s v="WIP"/>
    <n v="4"/>
    <x v="6"/>
    <s v="IUP-LE_S"/>
    <s v="IUP250-11T3557A_M"/>
    <s v="29"/>
    <s v="Sustaining"/>
    <s v=""/>
    <s v="21222UN25184235"/>
    <s v="FVT"/>
    <s v=""/>
    <m/>
    <m/>
    <d v="2021-08-10T15:05:57"/>
    <d v="2021-08-10T15:06:17"/>
    <x v="34"/>
    <s v="ING BOXBUILD Route 15"/>
    <s v="B2-BOXBUILD MA"/>
    <s v="P2"/>
    <d v="2021-08-11T09:31:23"/>
    <s v="2378272"/>
    <x v="49"/>
    <s v="1"/>
    <n v="2"/>
    <x v="2"/>
    <s v="Assembly"/>
    <s v="VISUAL DEFECT"/>
    <n v="1"/>
    <s v="5"/>
  </r>
  <r>
    <s v="2021-32"/>
    <n v="471754500"/>
    <s v="WIP"/>
    <n v="4"/>
    <x v="6"/>
    <s v="IUP-LE_S"/>
    <s v="IUP250-11T3557A_M"/>
    <s v="29"/>
    <s v="Sustaining"/>
    <s v=""/>
    <s v="21222UN25184252"/>
    <s v="FVT"/>
    <s v=""/>
    <m/>
    <m/>
    <d v="2021-08-10T13:50:12"/>
    <d v="2021-08-10T13:50:12"/>
    <x v="0"/>
    <s v="ING BOXBUILD Route 15"/>
    <s v="B2-BOXBUILD MA"/>
    <s v="P2"/>
    <d v="2021-08-10T14:21:36"/>
    <s v="2495152"/>
    <x v="44"/>
    <s v="1"/>
    <n v="1"/>
    <x v="0"/>
    <s v="Placement"/>
    <s v="Billboarding"/>
    <n v="1"/>
    <s v="4"/>
  </r>
  <r>
    <s v="2021-32"/>
    <n v="471754500"/>
    <s v="WIP"/>
    <n v="4"/>
    <x v="6"/>
    <s v="IUP-LE_S"/>
    <s v="IUP250-11T3557A_M"/>
    <s v="29"/>
    <s v="Sustaining"/>
    <s v=""/>
    <s v="21222UN25184252"/>
    <s v="FVT"/>
    <s v=""/>
    <m/>
    <m/>
    <d v="2021-08-10T14:43:54"/>
    <d v="2021-08-10T14:44:03"/>
    <x v="34"/>
    <s v="ING BOXBUILD Route 15"/>
    <s v="B2-BOXBUILD MA"/>
    <s v="P2"/>
    <d v="2021-08-10T16:21:51"/>
    <s v="HuynhT50"/>
    <x v="37"/>
    <s v="Non Debug"/>
    <n v="1"/>
    <x v="2"/>
    <s v="Non Product"/>
    <s v="Process indicator"/>
    <n v="1"/>
    <s v="5"/>
  </r>
  <r>
    <s v="2021-32"/>
    <n v="471755485"/>
    <s v="WIP"/>
    <n v="4"/>
    <x v="6"/>
    <s v="IUP-LE_S"/>
    <s v="IUP250-11T3557A_M"/>
    <s v="29"/>
    <s v="Sustaining"/>
    <s v=""/>
    <s v="21222UN25184256"/>
    <s v="FVT"/>
    <s v=""/>
    <m/>
    <m/>
    <d v="2021-08-10T09:47:33"/>
    <d v="2021-08-10T09:47:43"/>
    <x v="34"/>
    <s v="ING BOXBUILD Route 15"/>
    <s v="B2-BOXBUILD MA"/>
    <s v="P2"/>
    <d v="2021-08-10T10:45:02"/>
    <s v="2800205"/>
    <x v="46"/>
    <s v="1"/>
    <n v="1"/>
    <x v="2"/>
    <s v="Placement"/>
    <s v="Billboarding"/>
    <n v="1"/>
    <s v="2"/>
  </r>
  <r>
    <s v="2021-32"/>
    <n v="471755986"/>
    <s v="WIP"/>
    <n v="4"/>
    <x v="6"/>
    <s v="IUP-LE_S"/>
    <s v="IUP250-11T3557A_M"/>
    <s v="29"/>
    <s v="Sustaining"/>
    <s v=""/>
    <s v="21222UN25184259"/>
    <s v="FVT"/>
    <s v=""/>
    <m/>
    <m/>
    <d v="2021-08-10T15:30:49"/>
    <d v="2021-08-10T15:30:49"/>
    <x v="0"/>
    <s v="ING BOXBUILD Route 13"/>
    <s v="B2-BOXBUILD MA"/>
    <s v="P2"/>
    <d v="2021-08-11T15:13:07"/>
    <s v="2455929"/>
    <x v="50"/>
    <s v="4"/>
    <n v="1"/>
    <x v="2"/>
    <s v="Component"/>
    <s v="ABRASION"/>
    <n v="1"/>
    <s v="1"/>
  </r>
  <r>
    <s v="2021-32"/>
    <n v="471758361"/>
    <s v="WIP"/>
    <n v="4"/>
    <x v="6"/>
    <s v="IUP-LE_S"/>
    <s v="IUP250-11T3557A_M"/>
    <s v="29"/>
    <s v="Sustaining"/>
    <s v=""/>
    <s v="21222UN25184275"/>
    <s v="FVT"/>
    <s v=""/>
    <m/>
    <m/>
    <d v="2021-08-10T13:40:42"/>
    <d v="2021-08-10T13:40:50"/>
    <x v="34"/>
    <s v="ING BOXBUILD Route 15"/>
    <s v="B2-BOXBUILD MA"/>
    <s v="P2"/>
    <d v="2021-08-11T08:29:10"/>
    <s v="2800205"/>
    <x v="46"/>
    <s v="1"/>
    <n v="1"/>
    <x v="2"/>
    <s v="Component"/>
    <s v="Deform"/>
    <n v="1"/>
    <s v="5"/>
  </r>
  <r>
    <s v="2021-32"/>
    <n v="471758739"/>
    <s v="WIP"/>
    <n v="4"/>
    <x v="6"/>
    <s v="IUP-LE_S"/>
    <s v="IUP250-11T3557A_M"/>
    <s v="29"/>
    <s v="Sustaining"/>
    <s v=""/>
    <s v="21222UN25184277"/>
    <s v="FVT"/>
    <s v=""/>
    <m/>
    <m/>
    <d v="2021-08-10T10:42:29"/>
    <d v="2021-08-10T10:42:29"/>
    <x v="0"/>
    <s v="ING BOXBUILD Route 15"/>
    <s v="B2-BOXBUILD MA"/>
    <s v="P2"/>
    <d v="2021-08-11T14:26:56"/>
    <s v="2378272"/>
    <x v="49"/>
    <s v="1"/>
    <n v="1"/>
    <x v="2"/>
    <s v="Non Product"/>
    <s v="NDF_DEBUG"/>
    <n v="1"/>
    <s v="3"/>
  </r>
  <r>
    <s v="2021-32"/>
    <n v="471766758"/>
    <s v="WIP"/>
    <n v="4"/>
    <x v="6"/>
    <s v="IUP-LE_S"/>
    <s v="IUP250-11T3557A_M"/>
    <s v="29"/>
    <s v="Sustaining"/>
    <s v=""/>
    <s v="21222UN25184303"/>
    <s v="FVT"/>
    <s v=""/>
    <m/>
    <m/>
    <d v="2021-08-10T10:51:43"/>
    <d v="2021-08-10T10:51:44"/>
    <x v="0"/>
    <s v="ING BOXBUILD Route 15"/>
    <s v="B2-BOXBUILD MA"/>
    <s v="P2"/>
    <d v="2021-08-11T14:22:00"/>
    <s v="2378272"/>
    <x v="49"/>
    <s v="1"/>
    <n v="1"/>
    <x v="0"/>
    <s v="Non Product"/>
    <s v="NDF_DEBUG"/>
    <n v="1"/>
    <s v="4"/>
  </r>
  <r>
    <s v="2021-32"/>
    <n v="471767667"/>
    <s v="WIP"/>
    <n v="4"/>
    <x v="6"/>
    <s v="IUP-LE_S"/>
    <s v="IUP250-11T3557A_M"/>
    <s v="29"/>
    <s v="Sustaining"/>
    <s v=""/>
    <s v="21222UN25184310"/>
    <s v="FVT"/>
    <s v=""/>
    <m/>
    <m/>
    <d v="2021-08-10T15:29:52"/>
    <d v="2021-08-10T15:30:01"/>
    <x v="34"/>
    <s v="ING BOXBUILD Route 15"/>
    <s v="B2-BOXBUILD MA"/>
    <s v="P2"/>
    <d v="2021-08-10T16:21:24"/>
    <s v="2495152"/>
    <x v="44"/>
    <s v="1"/>
    <n v="1"/>
    <x v="2"/>
    <s v="Placement"/>
    <s v="Billboarding"/>
    <n v="1"/>
    <s v="4"/>
  </r>
  <r>
    <s v="2021-32"/>
    <n v="471768746"/>
    <s v="WIP"/>
    <n v="4"/>
    <x v="6"/>
    <s v="IUP-LE_S"/>
    <s v="IUP250-11T3557A_M"/>
    <s v="29"/>
    <s v="Sustaining"/>
    <s v=""/>
    <s v="21222UN25184321"/>
    <s v="FVT"/>
    <s v=""/>
    <m/>
    <m/>
    <d v="2021-08-10T11:10:53"/>
    <d v="2021-08-10T11:10:54"/>
    <x v="0"/>
    <s v="ING BOXBUILD Route 15"/>
    <s v="B2-BOXBUILD MA"/>
    <s v="P2"/>
    <d v="2021-08-10T14:07:35"/>
    <s v="2800205"/>
    <x v="46"/>
    <s v="1"/>
    <n v="1"/>
    <x v="0"/>
    <s v="Placement"/>
    <s v="Billboarding"/>
    <n v="1"/>
    <s v="5"/>
  </r>
  <r>
    <s v="2021-32"/>
    <n v="471769864"/>
    <s v="WIP"/>
    <n v="4"/>
    <x v="6"/>
    <s v="IUP-LE_S"/>
    <s v="IUP250-11T3557A_M"/>
    <s v="29"/>
    <s v="Sustaining"/>
    <s v=""/>
    <s v="21222UN25184330"/>
    <s v="FVT"/>
    <s v=""/>
    <m/>
    <m/>
    <d v="2021-08-10T19:18:36"/>
    <d v="2021-08-10T19:18:36"/>
    <x v="0"/>
    <s v="ING BOXBUILD Route 15"/>
    <s v="B2-BOXBUILD MA"/>
    <s v="P2"/>
    <d v="2021-08-11T15:28:06"/>
    <s v="2378272"/>
    <x v="49"/>
    <s v="1"/>
    <n v="1"/>
    <x v="2"/>
    <s v="Placement"/>
    <s v="Billboarding"/>
    <n v="1"/>
    <s v="4"/>
  </r>
  <r>
    <s v="2021-32"/>
    <n v="471769948"/>
    <s v="WIP"/>
    <n v="4"/>
    <x v="6"/>
    <s v="IUP-LE_S"/>
    <s v="IUP250-11T3557A_M"/>
    <s v="29"/>
    <s v="Sustaining"/>
    <s v=""/>
    <s v="21222UN25184332"/>
    <s v="FVT"/>
    <s v=""/>
    <m/>
    <m/>
    <d v="2021-08-10T12:53:03"/>
    <d v="2021-08-10T12:53:12"/>
    <x v="34"/>
    <s v="ING BOXBUILD Route 15"/>
    <s v="B2-BOXBUILD MA"/>
    <s v="P2"/>
    <d v="2021-08-10T14:13:35"/>
    <s v="2824215"/>
    <x v="48"/>
    <s v="1"/>
    <n v="1"/>
    <x v="2"/>
    <s v="Component"/>
    <s v="Improper fit"/>
    <n v="1"/>
    <s v="3"/>
  </r>
  <r>
    <s v="2021-32"/>
    <n v="471782521"/>
    <s v="WIP"/>
    <n v="4"/>
    <x v="6"/>
    <s v="IUP-LE_S"/>
    <s v="IUP250-11T3557A_M"/>
    <s v="29"/>
    <s v="Sustaining"/>
    <s v=""/>
    <s v="21222UN25184369"/>
    <s v="FVT"/>
    <s v=""/>
    <m/>
    <m/>
    <d v="2021-08-10T12:52:52"/>
    <d v="2021-08-10T12:52:59"/>
    <x v="34"/>
    <s v="ING BOXBUILD Route 15"/>
    <s v="B2-BOXBUILD MA"/>
    <s v="P2"/>
    <d v="2021-08-10T14:12:59"/>
    <s v="2495152"/>
    <x v="44"/>
    <s v="1"/>
    <n v="1"/>
    <x v="2"/>
    <s v="Non Product"/>
    <s v="NDF_DEBUG"/>
    <n v="1"/>
    <s v="6"/>
  </r>
  <r>
    <s v="2021-32"/>
    <n v="471783046"/>
    <s v="WIP"/>
    <n v="4"/>
    <x v="6"/>
    <s v="IUP-LE_S"/>
    <s v="IUP250-11T3557A_M"/>
    <s v="29"/>
    <s v="Sustaining"/>
    <s v=""/>
    <s v="21222UN25184375"/>
    <s v="FVT"/>
    <s v=""/>
    <m/>
    <m/>
    <d v="2021-08-10T12:38:59"/>
    <d v="2021-08-10T12:39:06"/>
    <x v="34"/>
    <s v="ING BOXBUILD Route 15"/>
    <s v="B2-BOXBUILD MA"/>
    <s v="P2"/>
    <d v="2021-08-10T16:22:06"/>
    <s v="HuynhT50"/>
    <x v="37"/>
    <s v="Non Debug"/>
    <n v="1"/>
    <x v="2"/>
    <s v="Non Product"/>
    <s v="Process indicator"/>
    <n v="1"/>
    <s v="5"/>
  </r>
  <r>
    <s v="2021-32"/>
    <n v="471783383"/>
    <s v="WIP"/>
    <n v="4"/>
    <x v="6"/>
    <s v="IUP-LE_S"/>
    <s v="IUP250-11T3557A_M"/>
    <s v="29"/>
    <s v="Sustaining"/>
    <s v=""/>
    <s v="21222UN25184379"/>
    <s v="FVT"/>
    <s v=""/>
    <m/>
    <m/>
    <d v="2021-08-10T19:34:41"/>
    <d v="2021-08-10T19:34:42"/>
    <x v="0"/>
    <s v="ING BOXBUILD Route 15"/>
    <s v="B2-BOXBUILD MA"/>
    <s v="P2"/>
    <d v="2021-08-11T11:20:56"/>
    <s v="2378272"/>
    <x v="49"/>
    <s v="1"/>
    <n v="1"/>
    <x v="0"/>
    <s v="Component"/>
    <s v="ABRASION"/>
    <n v="1"/>
    <s v="3"/>
  </r>
  <r>
    <s v="2021-32"/>
    <n v="471785248"/>
    <s v="WIP"/>
    <n v="4"/>
    <x v="6"/>
    <s v="IUP-LE_S"/>
    <s v="IUP250-11T3557A_M"/>
    <s v="29"/>
    <s v="Sustaining"/>
    <s v=""/>
    <s v="21222UN25184390"/>
    <s v="FVT"/>
    <s v=""/>
    <m/>
    <m/>
    <d v="2021-08-10T13:27:06"/>
    <d v="2021-08-10T13:27:20"/>
    <x v="34"/>
    <s v="ING BOXBUILD Route 15"/>
    <s v="B2-BOXBUILD MA"/>
    <s v="P2"/>
    <d v="2021-08-10T16:22:21"/>
    <s v="HuynhT50"/>
    <x v="37"/>
    <s v="Non Debug"/>
    <n v="1"/>
    <x v="2"/>
    <s v="Non Product"/>
    <s v="Process indicator"/>
    <n v="1"/>
    <s v="6"/>
  </r>
  <r>
    <s v="2021-32"/>
    <n v="471796180"/>
    <s v="WIP"/>
    <n v="4"/>
    <x v="6"/>
    <s v="IUP-LE_S"/>
    <s v="IUP250-11T3557A_M"/>
    <s v="29"/>
    <s v="Sustaining"/>
    <s v=""/>
    <s v="21222UN25184440"/>
    <s v="FVT"/>
    <s v=""/>
    <m/>
    <m/>
    <d v="2021-08-10T19:30:41"/>
    <d v="2021-08-10T19:30:41"/>
    <x v="0"/>
    <s v="ING BOXBUILD Route 15"/>
    <s v="B2-BOXBUILD MA"/>
    <s v="P2"/>
    <d v="2021-08-11T15:47:56"/>
    <s v="2378272"/>
    <x v="49"/>
    <s v="1"/>
    <n v="1"/>
    <x v="2"/>
    <s v="Placement"/>
    <s v="Billboarding"/>
    <n v="1"/>
    <s v="4"/>
  </r>
  <r>
    <s v="2021-32"/>
    <n v="471796459"/>
    <s v="WIP"/>
    <n v="4"/>
    <x v="6"/>
    <s v="IUP-LE_S"/>
    <s v="IUP250-11T3557A_M"/>
    <s v="29"/>
    <s v="Sustaining"/>
    <s v=""/>
    <s v="21222UN25184443"/>
    <s v="FVT"/>
    <s v=""/>
    <m/>
    <m/>
    <d v="2021-08-10T13:19:28"/>
    <d v="2021-08-10T13:19:34"/>
    <x v="34"/>
    <s v="ING BOXBUILD Route 15"/>
    <s v="B2-BOXBUILD MA"/>
    <s v="P2"/>
    <d v="2021-08-10T16:32:19"/>
    <s v="2495152"/>
    <x v="44"/>
    <s v="1"/>
    <n v="1"/>
    <x v="2"/>
    <s v="Component"/>
    <s v="Firmware problem"/>
    <n v="1"/>
    <s v="4"/>
  </r>
  <r>
    <s v="2021-32"/>
    <n v="471796556"/>
    <s v="WIP"/>
    <n v="4"/>
    <x v="6"/>
    <s v="IUP-LE_S"/>
    <s v="IUP250-11T3557A_M"/>
    <s v="29"/>
    <s v="Sustaining"/>
    <s v=""/>
    <s v="21222UN25184445"/>
    <s v="FVT"/>
    <s v=""/>
    <m/>
    <m/>
    <d v="2021-08-10T13:29:25"/>
    <d v="2021-08-10T13:29:36"/>
    <x v="34"/>
    <s v="ING BOXBUILD Route 15"/>
    <s v="B2-BOXBUILD MA"/>
    <s v="P2"/>
    <d v="2021-08-10T13:49:02"/>
    <s v="2495152"/>
    <x v="44"/>
    <s v="1"/>
    <n v="1"/>
    <x v="2"/>
    <s v="Placement"/>
    <s v="Billboarding"/>
    <n v="1"/>
    <s v="2"/>
  </r>
  <r>
    <s v="2021-32"/>
    <n v="471797216"/>
    <s v="WIP"/>
    <n v="4"/>
    <x v="6"/>
    <s v="IUP-LE_S"/>
    <s v="IUP250-11T3557A_M"/>
    <s v="29"/>
    <s v="Sustaining"/>
    <s v=""/>
    <s v="21222UN25184453"/>
    <s v="FVT"/>
    <s v=""/>
    <m/>
    <m/>
    <d v="2021-08-10T13:28:10"/>
    <d v="2021-08-10T13:28:19"/>
    <x v="34"/>
    <s v="ING BOXBUILD Route 15"/>
    <s v="B2-BOXBUILD MA"/>
    <s v="P2"/>
    <d v="2021-08-11T14:07:41"/>
    <s v="2800205"/>
    <x v="46"/>
    <s v="1"/>
    <n v="1"/>
    <x v="2"/>
    <s v="Component"/>
    <s v="ABRASION"/>
    <n v="1"/>
    <s v="5"/>
  </r>
  <r>
    <s v="2021-32"/>
    <n v="471797302"/>
    <s v="WIP"/>
    <n v="4"/>
    <x v="6"/>
    <s v="IUP-LE_S"/>
    <s v="IUP250-11T3557A_M"/>
    <s v="29"/>
    <s v="Sustaining"/>
    <s v=""/>
    <s v="21222UN25184455"/>
    <s v="FVT"/>
    <s v=""/>
    <m/>
    <m/>
    <d v="2021-08-10T13:40:56"/>
    <d v="2021-08-10T13:41:03"/>
    <x v="34"/>
    <s v="ING BOXBUILD Route 15"/>
    <s v="B2-BOXBUILD MA"/>
    <s v="P2"/>
    <d v="2021-08-12T11:33:21"/>
    <s v="2568826"/>
    <x v="43"/>
    <s v="3"/>
    <n v="1"/>
    <x v="2"/>
    <s v="Component"/>
    <s v="Deform"/>
    <n v="1"/>
    <s v="1"/>
  </r>
  <r>
    <s v="2021-32"/>
    <n v="471797589"/>
    <s v="WIP"/>
    <n v="4"/>
    <x v="6"/>
    <s v="IUP-LE_S"/>
    <s v="IUP250-11T3557A_M"/>
    <s v="29"/>
    <s v="Sustaining"/>
    <s v=""/>
    <s v="21222UN25184456"/>
    <s v="FVT"/>
    <s v=""/>
    <m/>
    <m/>
    <d v="2021-08-10T13:21:01"/>
    <d v="2021-08-10T13:21:09"/>
    <x v="34"/>
    <s v="ING BOXBUILD Route 15"/>
    <s v="B2-BOXBUILD MA"/>
    <s v="P2"/>
    <d v="2021-08-10T14:09:11"/>
    <s v="2800205"/>
    <x v="46"/>
    <s v="1"/>
    <n v="1"/>
    <x v="2"/>
    <s v="Placement"/>
    <s v="Billboarding"/>
    <n v="1"/>
    <s v="3"/>
  </r>
  <r>
    <s v="2021-32"/>
    <n v="471800049"/>
    <s v="WIP"/>
    <n v="4"/>
    <x v="6"/>
    <s v="IUP-LE_S"/>
    <s v="IUP250-11T3557A_M"/>
    <s v="29"/>
    <s v="Sustaining"/>
    <s v=""/>
    <s v="21222UN25184477"/>
    <s v="FVT"/>
    <s v=""/>
    <m/>
    <m/>
    <d v="2021-08-10T18:13:45"/>
    <d v="2021-08-10T18:13:58"/>
    <x v="34"/>
    <s v="ING BOXBUILD Route 15"/>
    <s v="B2-BOXBUILD MA"/>
    <s v="P2"/>
    <d v="2021-08-11T10:19:04"/>
    <s v="2800205"/>
    <x v="46"/>
    <s v="1"/>
    <n v="1"/>
    <x v="2"/>
    <s v="Placement"/>
    <s v="Billboarding"/>
    <n v="1"/>
    <s v="2"/>
  </r>
  <r>
    <s v="2021-32"/>
    <n v="471813981"/>
    <s v="WIP"/>
    <n v="4"/>
    <x v="6"/>
    <s v="IUP-LE_S"/>
    <s v="IUP250-11T3557A_M"/>
    <s v="29"/>
    <s v="Sustaining"/>
    <s v=""/>
    <s v="21222UN25184539"/>
    <s v="FVT"/>
    <s v=""/>
    <m/>
    <m/>
    <d v="2021-08-10T14:53:49"/>
    <d v="2021-08-10T14:53:49"/>
    <x v="0"/>
    <s v="ING BOXBUILD Route 15"/>
    <s v="B2-BOXBUILD MA"/>
    <s v="P2"/>
    <d v="2021-08-11T13:44:52"/>
    <s v="2378272"/>
    <x v="49"/>
    <s v="1"/>
    <n v="1"/>
    <x v="2"/>
    <s v="Non Product"/>
    <s v="NDF_DEBUG"/>
    <n v="1"/>
    <s v="3"/>
  </r>
  <r>
    <s v="2021-32"/>
    <n v="471814531"/>
    <s v="WIP"/>
    <n v="4"/>
    <x v="6"/>
    <s v="IUP-LE_S"/>
    <s v="IUP250-11T3557A_M"/>
    <s v="29"/>
    <s v="Sustaining"/>
    <s v=""/>
    <s v="21222UN25184543"/>
    <s v="FVT"/>
    <s v=""/>
    <m/>
    <m/>
    <d v="2021-08-10T15:01:50"/>
    <d v="2021-08-10T15:01:50"/>
    <x v="0"/>
    <s v="ING BOXBUILD Route 15"/>
    <s v="B2-BOXBUILD MA"/>
    <s v="P2"/>
    <d v="2021-08-11T13:45:37"/>
    <s v="2378272"/>
    <x v="49"/>
    <s v="1"/>
    <n v="1"/>
    <x v="0"/>
    <s v="Non Product"/>
    <s v="NDF_DEBUG"/>
    <n v="1"/>
    <s v="6"/>
  </r>
  <r>
    <s v="2021-32"/>
    <n v="471815502"/>
    <s v="WIP"/>
    <n v="4"/>
    <x v="6"/>
    <s v="IUP-LE_S"/>
    <s v="IUP250-11T3557A_M"/>
    <s v="29"/>
    <s v="Sustaining"/>
    <s v=""/>
    <s v="21222UN25184550"/>
    <s v="FVT"/>
    <s v=""/>
    <m/>
    <m/>
    <d v="2021-08-10T14:56:46"/>
    <d v="2021-08-10T14:56:46"/>
    <x v="0"/>
    <s v="ING BOXBUILD Route 15"/>
    <s v="B2-BOXBUILD MA"/>
    <s v="P2"/>
    <d v="2021-08-11T13:47:20"/>
    <s v="2378272"/>
    <x v="49"/>
    <s v="1"/>
    <n v="1"/>
    <x v="0"/>
    <s v="Non Product"/>
    <s v="NDF_DEBUG"/>
    <n v="1"/>
    <s v="5"/>
  </r>
  <r>
    <s v="2021-32"/>
    <n v="471821953"/>
    <s v="WIP"/>
    <n v="4"/>
    <x v="6"/>
    <s v="IUP-LE_S"/>
    <s v="IUP250-11T3557A_M"/>
    <s v="29"/>
    <s v="Sustaining"/>
    <s v=""/>
    <s v="21222UN25184596"/>
    <s v="FVT"/>
    <s v=""/>
    <m/>
    <m/>
    <d v="2021-08-10T16:08:38"/>
    <d v="2021-08-10T16:08:47"/>
    <x v="34"/>
    <s v="ING BOXBUILD Route 15"/>
    <s v="B2-BOXBUILD MA"/>
    <s v="P2"/>
    <d v="2021-08-12T08:30:07"/>
    <s v="2568826"/>
    <x v="43"/>
    <s v="3"/>
    <n v="1"/>
    <x v="2"/>
    <s v="Component"/>
    <s v="ABRASION"/>
    <n v="1"/>
    <s v="1"/>
  </r>
  <r>
    <s v="2021-32"/>
    <n v="471822133"/>
    <s v="WIP"/>
    <n v="4"/>
    <x v="6"/>
    <s v="IUP-LE_S"/>
    <s v="IUP250-11T3557A_M"/>
    <s v="29"/>
    <s v="Sustaining"/>
    <s v=""/>
    <s v="21222UN25184598"/>
    <s v="FVT"/>
    <s v=""/>
    <m/>
    <m/>
    <d v="2021-08-10T18:59:08"/>
    <d v="2021-08-10T18:59:08"/>
    <x v="0"/>
    <s v="ING BOXBUILD Route 15"/>
    <s v="B2-BOXBUILD MA"/>
    <s v="P2"/>
    <d v="2021-08-11T16:07:45"/>
    <s v="2455929"/>
    <x v="50"/>
    <s v="4"/>
    <n v="1"/>
    <x v="2"/>
    <s v="Placement"/>
    <s v="Billboarding"/>
    <n v="1"/>
    <s v="1"/>
  </r>
  <r>
    <s v="2021-32"/>
    <n v="471822508"/>
    <s v="WIP"/>
    <n v="4"/>
    <x v="6"/>
    <s v="IUP-LE_S"/>
    <s v="IUP250-11T3557A_M"/>
    <s v="29"/>
    <s v="Sustaining"/>
    <s v=""/>
    <s v="21222UN25184602"/>
    <s v="FVT"/>
    <s v=""/>
    <m/>
    <m/>
    <d v="2021-08-10T16:08:57"/>
    <d v="2021-08-10T16:09:09"/>
    <x v="34"/>
    <s v="ING BOXBUILD Route 15"/>
    <s v="B2-BOXBUILD MA"/>
    <s v="P2"/>
    <d v="2021-08-12T11:34:11"/>
    <s v="2455929"/>
    <x v="50"/>
    <s v="4"/>
    <n v="1"/>
    <x v="2"/>
    <s v="Component"/>
    <s v="ABRASION"/>
    <n v="1"/>
    <s v="1"/>
  </r>
  <r>
    <s v="2021-32"/>
    <n v="471823099"/>
    <s v="WIP"/>
    <n v="4"/>
    <x v="6"/>
    <s v="IUP-LE_S"/>
    <s v="IUP250-11T3557A_M"/>
    <s v="29"/>
    <s v="Sustaining"/>
    <s v=""/>
    <s v="21222UN25184607"/>
    <s v="FVT"/>
    <s v=""/>
    <m/>
    <m/>
    <d v="2021-08-10T16:08:25"/>
    <d v="2021-08-10T16:08:33"/>
    <x v="34"/>
    <s v="ING BOXBUILD Route 15"/>
    <s v="B2-BOXBUILD MA"/>
    <s v="P2"/>
    <d v="2021-08-11T14:52:05"/>
    <s v="2568826"/>
    <x v="43"/>
    <s v="3"/>
    <n v="1"/>
    <x v="2"/>
    <s v="Component"/>
    <s v="ABRASION"/>
    <n v="1"/>
    <s v="1"/>
  </r>
  <r>
    <s v="2021-32"/>
    <n v="471829071"/>
    <s v="WIP"/>
    <n v="4"/>
    <x v="6"/>
    <s v="IUP-LE_S"/>
    <s v="IUP250-11T3674A_M"/>
    <s v="25"/>
    <s v="Sustaining"/>
    <s v=""/>
    <s v="21222UN25184624"/>
    <s v="FVT"/>
    <s v=""/>
    <m/>
    <m/>
    <d v="2021-08-11T11:31:52"/>
    <d v="2021-08-11T11:31:52"/>
    <x v="0"/>
    <s v="ING BOXBUILD Route 15"/>
    <s v="B2-BOXBUILD MA"/>
    <s v="P2"/>
    <d v="2021-08-11T16:23:25"/>
    <s v="2800205"/>
    <x v="46"/>
    <s v="1"/>
    <n v="1"/>
    <x v="2"/>
    <s v="Non Product"/>
    <s v="NDF_DEBUG"/>
    <n v="1"/>
    <s v="FPC IUPLE"/>
  </r>
  <r>
    <s v="2021-32"/>
    <n v="471830147"/>
    <s v="WIP"/>
    <n v="4"/>
    <x v="6"/>
    <s v="IUP-LE_S"/>
    <s v="IUP250-11T3674A_M"/>
    <s v="25"/>
    <s v="Sustaining"/>
    <s v=""/>
    <s v="21222UN25184636"/>
    <s v="FVT"/>
    <s v=""/>
    <m/>
    <m/>
    <d v="2021-08-10T18:47:01"/>
    <d v="2021-08-10T18:47:16"/>
    <x v="34"/>
    <s v="ING BOXBUILD Route 15"/>
    <s v="B2-BOXBUILD MA"/>
    <s v="P2"/>
    <d v="2021-08-13T16:02:54"/>
    <s v="2455929"/>
    <x v="50"/>
    <s v="4"/>
    <n v="1"/>
    <x v="2"/>
    <s v="Component"/>
    <s v="Improper fit"/>
    <n v="1"/>
    <s v="FPC IUPLE"/>
  </r>
  <r>
    <s v="2021-32"/>
    <n v="471833556"/>
    <s v="WIP"/>
    <n v="4"/>
    <x v="6"/>
    <s v="IUP-LE_S"/>
    <s v="IUP250-11T3674A_M"/>
    <s v="25"/>
    <s v="Sustaining"/>
    <s v=""/>
    <s v="21222UN25184640"/>
    <s v="FVT"/>
    <s v=""/>
    <m/>
    <m/>
    <d v="2021-08-10T16:43:23"/>
    <d v="2021-08-10T16:43:33"/>
    <x v="34"/>
    <s v="ING BOXBUILD Route 15"/>
    <s v="B2-BOXBUILD MA"/>
    <s v="P2"/>
    <d v="2021-08-10T19:15:12"/>
    <s v="HuynhT50"/>
    <x v="37"/>
    <s v="Non Debug"/>
    <n v="1"/>
    <x v="0"/>
    <s v="Non Product"/>
    <s v="Process indicator"/>
    <n v="1"/>
    <s v="SUPPORT"/>
  </r>
  <r>
    <s v="2021-32"/>
    <n v="471833556"/>
    <s v="WIP"/>
    <n v="4"/>
    <x v="6"/>
    <s v="IUP-LE_S"/>
    <s v="IUP250-11T3674A_M"/>
    <s v="25"/>
    <s v="Sustaining"/>
    <s v=""/>
    <s v="21222UN25184640"/>
    <s v="FVT"/>
    <s v=""/>
    <m/>
    <m/>
    <d v="2021-08-11T09:37:01"/>
    <d v="2021-08-11T09:37:11"/>
    <x v="34"/>
    <s v="ING BOXBUILD Route 15"/>
    <s v="B2-BOXBUILD MA"/>
    <s v="P2"/>
    <d v="2021-08-12T08:16:55"/>
    <s v="2800205"/>
    <x v="46"/>
    <s v="1"/>
    <n v="2"/>
    <x v="2"/>
    <s v="Component"/>
    <s v="ABRASION"/>
    <n v="1"/>
    <s v="SUPPORT"/>
  </r>
  <r>
    <s v="2021-32"/>
    <n v="471833898"/>
    <s v="WIP"/>
    <n v="4"/>
    <x v="6"/>
    <s v="IUP-LE_S"/>
    <s v="IUP250-11T3674A_M"/>
    <s v="25"/>
    <s v="Sustaining"/>
    <s v=""/>
    <s v="21222UN25184644"/>
    <s v="FVT"/>
    <s v=""/>
    <m/>
    <m/>
    <d v="2021-08-11T10:30:40"/>
    <d v="2021-08-11T10:30:40"/>
    <x v="0"/>
    <s v="ING BOXBUILD Route 15"/>
    <s v="B2-BOXBUILD MA"/>
    <s v="P2"/>
    <d v="2021-08-11T18:19:06"/>
    <s v="2800205"/>
    <x v="46"/>
    <s v="1"/>
    <n v="1"/>
    <x v="2"/>
    <s v="Non Product"/>
    <s v="Process indicator"/>
    <n v="1"/>
    <s v="SUPPORT"/>
  </r>
  <r>
    <s v="2021-32"/>
    <n v="471835978"/>
    <s v="WIP"/>
    <n v="4"/>
    <x v="6"/>
    <s v="IUP-LE_S"/>
    <s v="IUP250-11T3674A_M"/>
    <s v="25"/>
    <s v="Sustaining"/>
    <s v=""/>
    <s v="21222UN25184649"/>
    <s v="FVT"/>
    <s v=""/>
    <m/>
    <m/>
    <d v="2021-08-10T18:15:35"/>
    <d v="2021-08-10T18:15:43"/>
    <x v="34"/>
    <s v="ING BOXBUILD Route 15"/>
    <s v="B2-BOXBUILD MA"/>
    <s v="P2"/>
    <d v="2021-08-11T14:31:28"/>
    <s v="2568826"/>
    <x v="43"/>
    <s v="3"/>
    <n v="1"/>
    <x v="2"/>
    <s v="Component"/>
    <s v="ABRASION"/>
    <n v="1"/>
    <s v="FPC IUPLE"/>
  </r>
  <r>
    <s v="2021-32"/>
    <n v="471836465"/>
    <s v="WIP"/>
    <n v="4"/>
    <x v="6"/>
    <s v="IUP-LE_S"/>
    <s v="IUP250-11T3674A_M"/>
    <s v="25"/>
    <s v="Sustaining"/>
    <s v=""/>
    <s v="21222UN25184655"/>
    <s v="FVT"/>
    <s v=""/>
    <m/>
    <m/>
    <d v="2021-08-10T18:23:38"/>
    <d v="2021-08-10T18:23:51"/>
    <x v="34"/>
    <s v="ING BOXBUILD Route 15"/>
    <s v="B2-BOXBUILD MA"/>
    <s v="P2"/>
    <d v="2021-08-13T16:04:25"/>
    <s v="2455929"/>
    <x v="50"/>
    <s v="4"/>
    <n v="1"/>
    <x v="2"/>
    <s v="Component"/>
    <s v="ABRASION"/>
    <n v="1"/>
    <s v="FPC IUPLE"/>
  </r>
  <r>
    <s v="2021-32"/>
    <n v="471839774"/>
    <s v="WIP"/>
    <n v="4"/>
    <x v="6"/>
    <s v="IUP-LE_S"/>
    <s v="IUP250-11T3674A_M"/>
    <s v="25"/>
    <s v="Sustaining"/>
    <s v=""/>
    <s v="21222UN25184677"/>
    <s v="FVT"/>
    <s v=""/>
    <m/>
    <m/>
    <d v="2021-08-10T18:06:04"/>
    <d v="2021-08-10T18:06:21"/>
    <x v="34"/>
    <s v="ING BOXBUILD Route 15"/>
    <s v="B2-BOXBUILD MA"/>
    <s v="P2"/>
    <d v="2021-08-10T19:15:48"/>
    <s v="HuynhT50"/>
    <x v="37"/>
    <s v="Non Debug"/>
    <n v="1"/>
    <x v="2"/>
    <s v="Non Product"/>
    <s v="Process indicator"/>
    <n v="1"/>
    <s v="SUPPORT"/>
  </r>
  <r>
    <s v="2021-32"/>
    <n v="471839820"/>
    <s v="WIP"/>
    <n v="4"/>
    <x v="6"/>
    <s v="IUP-LE_S"/>
    <s v="IUP250-11T3674A_M"/>
    <s v="25"/>
    <s v="Sustaining"/>
    <s v=""/>
    <s v="21222UN25184679"/>
    <s v="FVT"/>
    <s v=""/>
    <m/>
    <m/>
    <d v="2021-08-10T18:12:49"/>
    <d v="2021-08-10T18:12:58"/>
    <x v="34"/>
    <s v="ING BOXBUILD Route 15"/>
    <s v="B2-BOXBUILD MA"/>
    <s v="P2"/>
    <d v="2021-08-10T19:15:28"/>
    <s v="HuynhT50"/>
    <x v="37"/>
    <s v="Non Debug"/>
    <n v="1"/>
    <x v="2"/>
    <s v="Non Product"/>
    <s v="Process indicator"/>
    <n v="1"/>
    <s v="SUPPORT"/>
  </r>
  <r>
    <s v="2021-32"/>
    <n v="471840218"/>
    <s v="WIP"/>
    <n v="4"/>
    <x v="6"/>
    <s v="IUP-LE_S"/>
    <s v="IUP250-11T3674A_M"/>
    <s v="25"/>
    <s v="Sustaining"/>
    <s v=""/>
    <s v="21222UN25184689"/>
    <s v="FVT"/>
    <s v=""/>
    <m/>
    <m/>
    <d v="2021-08-11T11:20:31"/>
    <d v="2021-08-11T11:20:31"/>
    <x v="0"/>
    <s v="ING BOXBUILD Route 15"/>
    <s v="B2-BOXBUILD MA"/>
    <s v="P2"/>
    <d v="2021-08-11T13:43:49"/>
    <s v="2378272"/>
    <x v="49"/>
    <s v="1"/>
    <n v="1"/>
    <x v="2"/>
    <s v="Non Product"/>
    <s v="NDF_DEBUG"/>
    <n v="1"/>
    <s v="SUPPORT"/>
  </r>
  <r>
    <s v="2021-32"/>
    <n v="471840349"/>
    <s v="WIP"/>
    <n v="4"/>
    <x v="6"/>
    <s v="IUP-LE_S"/>
    <s v="IUP250-11T3674A_M"/>
    <s v="25"/>
    <s v="Sustaining"/>
    <s v=""/>
    <s v="21222UN25184691"/>
    <s v="FVT"/>
    <s v=""/>
    <m/>
    <m/>
    <d v="2021-08-11T11:05:39"/>
    <d v="2021-08-11T11:05:39"/>
    <x v="0"/>
    <s v="ING BOXBUILD Route 15"/>
    <s v="B2-BOXBUILD MA"/>
    <s v="P2"/>
    <d v="2021-08-11T14:03:43"/>
    <s v="2455929"/>
    <x v="50"/>
    <s v="4"/>
    <n v="1"/>
    <x v="2"/>
    <s v="Component"/>
    <s v="Fastener Problem"/>
    <n v="1"/>
    <s v="FPC IUPLE"/>
  </r>
  <r>
    <s v="2021-32"/>
    <n v="471842711"/>
    <s v="WIP"/>
    <n v="4"/>
    <x v="6"/>
    <s v="IUP-LE_S"/>
    <s v="IUP250-11T3674A_M"/>
    <s v="25"/>
    <s v="Sustaining"/>
    <s v=""/>
    <s v="21222UN25184708"/>
    <s v="FVT"/>
    <s v=""/>
    <m/>
    <m/>
    <d v="2021-08-10T18:40:20"/>
    <d v="2021-08-10T18:40:32"/>
    <x v="34"/>
    <s v="ING BOXBUILD Route 15"/>
    <s v="B2-BOXBUILD MA"/>
    <s v="P2"/>
    <d v="2021-08-11T14:42:07"/>
    <s v="2568826"/>
    <x v="43"/>
    <s v="3"/>
    <n v="1"/>
    <x v="2"/>
    <s v="Component"/>
    <s v="ABRASION"/>
    <n v="1"/>
    <s v="FPC IUPLE"/>
  </r>
  <r>
    <s v="2021-32"/>
    <n v="471843323"/>
    <s v="WIP"/>
    <n v="4"/>
    <x v="6"/>
    <s v="IUP-LE_S"/>
    <s v="IUP250-11T3674A_M"/>
    <s v="25"/>
    <s v="Sustaining"/>
    <s v=""/>
    <s v="21222UN25184716"/>
    <s v="FVT"/>
    <s v=""/>
    <m/>
    <m/>
    <d v="2021-08-10T19:51:55"/>
    <d v="2021-08-10T19:52:03"/>
    <x v="34"/>
    <s v="ING BOXBUILD Route 15"/>
    <s v="B2-BOXBUILD MA"/>
    <s v="P2"/>
    <d v="2021-08-11T12:54:46"/>
    <s v="2455929"/>
    <x v="50"/>
    <s v="4"/>
    <n v="1"/>
    <x v="2"/>
    <s v="Assembly"/>
    <s v="Foreign material / Particulate matter"/>
    <n v="1"/>
    <s v="FPC IUPLE"/>
  </r>
  <r>
    <s v="2021-32"/>
    <n v="471843634"/>
    <s v="WIP"/>
    <n v="4"/>
    <x v="6"/>
    <s v="IUP-LE_S"/>
    <s v="IUP250-11T3674A_M"/>
    <s v="25"/>
    <s v="Sustaining"/>
    <s v=""/>
    <s v="21222UN25184718"/>
    <s v="FVT"/>
    <s v=""/>
    <m/>
    <m/>
    <d v="2021-08-10T19:51:44"/>
    <d v="2021-08-10T19:51:51"/>
    <x v="34"/>
    <s v="ING BOXBUILD Route 15"/>
    <s v="B2-BOXBUILD MA"/>
    <s v="P2"/>
    <d v="2021-08-11T12:55:06"/>
    <s v="2455929"/>
    <x v="50"/>
    <s v="4"/>
    <n v="1"/>
    <x v="2"/>
    <s v="Assembly"/>
    <s v="Foreign material / Particulate matter"/>
    <n v="1"/>
    <s v="FPC IUPLE"/>
  </r>
  <r>
    <s v="2021-32"/>
    <n v="471843644"/>
    <s v="WIP"/>
    <n v="4"/>
    <x v="6"/>
    <s v="IUP-LE_S"/>
    <s v="IUP250-11T3674A_M"/>
    <s v="25"/>
    <s v="Sustaining"/>
    <s v=""/>
    <s v="21222UN25184720"/>
    <s v="FVT"/>
    <s v=""/>
    <m/>
    <m/>
    <d v="2021-08-11T11:38:21"/>
    <d v="2021-08-11T11:38:22"/>
    <x v="0"/>
    <s v="ING BOXBUILD Route 15"/>
    <s v="B2-BOXBUILD MA"/>
    <s v="P2"/>
    <d v="2021-08-11T12:56:41"/>
    <s v="2455929"/>
    <x v="50"/>
    <s v="4"/>
    <n v="1"/>
    <x v="2"/>
    <s v="Non Product"/>
    <s v="Operator error"/>
    <n v="1"/>
    <s v="FPC IUPLE"/>
  </r>
  <r>
    <s v="2021-32"/>
    <n v="471843873"/>
    <s v="WIP"/>
    <n v="4"/>
    <x v="6"/>
    <s v="IUP-LE_S"/>
    <s v="IUP250-11T3674A_M"/>
    <s v="25"/>
    <s v="Sustaining"/>
    <s v=""/>
    <s v="21222UN25184726"/>
    <s v="FVT"/>
    <s v=""/>
    <m/>
    <m/>
    <d v="2021-08-11T11:40:43"/>
    <d v="2021-08-11T11:40:44"/>
    <x v="0"/>
    <s v="ING BOXBUILD Route 15"/>
    <s v="B2-BOXBUILD MA"/>
    <s v="P2"/>
    <d v="2021-08-11T12:56:21"/>
    <s v="2455929"/>
    <x v="50"/>
    <s v="4"/>
    <n v="1"/>
    <x v="2"/>
    <s v="Non Product"/>
    <s v="Operator error"/>
    <n v="1"/>
    <s v="FPC IUPLE"/>
  </r>
  <r>
    <s v="2021-32"/>
    <n v="471844600"/>
    <s v="WIP"/>
    <n v="4"/>
    <x v="6"/>
    <s v="IUP-LE_S"/>
    <s v="IUP250-11T3674A_M"/>
    <s v="25"/>
    <s v="Sustaining"/>
    <s v=""/>
    <s v="21222UN25184735"/>
    <s v="FVT"/>
    <s v=""/>
    <m/>
    <m/>
    <d v="2021-08-11T08:11:21"/>
    <d v="2021-08-11T08:11:21"/>
    <x v="0"/>
    <s v="ING BOXBUILD Route 15"/>
    <s v="B2-BOXBUILD MA"/>
    <s v="P2"/>
    <d v="2021-08-11T11:22:11"/>
    <s v="2455929"/>
    <x v="50"/>
    <s v="4"/>
    <n v="1"/>
    <x v="2"/>
    <s v="Non Product"/>
    <s v="NDF_DEBUG"/>
    <n v="1"/>
    <s v="FPC IUPLE"/>
  </r>
  <r>
    <s v="2021-32"/>
    <n v="471850728"/>
    <s v="WIP"/>
    <n v="4"/>
    <x v="6"/>
    <s v="IUP-LE_S"/>
    <s v="IUP250-11T3674A_M"/>
    <s v="25"/>
    <s v="Sustaining"/>
    <s v=""/>
    <s v="21222UN25184771"/>
    <s v="FVT"/>
    <s v=""/>
    <m/>
    <m/>
    <d v="2021-08-11T08:12:06"/>
    <d v="2021-08-11T08:12:06"/>
    <x v="0"/>
    <s v="ING BOXBUILD Route 15"/>
    <s v="B2-BOXBUILD MA"/>
    <s v="P2"/>
    <d v="2021-08-11T10:34:29"/>
    <s v="2455929"/>
    <x v="50"/>
    <s v="4"/>
    <n v="1"/>
    <x v="2"/>
    <s v="Placement"/>
    <s v="Billboarding"/>
    <n v="1"/>
    <s v="FPC IUPLE"/>
  </r>
  <r>
    <s v="2021-32"/>
    <n v="471850775"/>
    <s v="WIP"/>
    <n v="4"/>
    <x v="6"/>
    <s v="IUP-LE_S"/>
    <s v="IUP250-11T3674A_M"/>
    <s v="25"/>
    <s v="Sustaining"/>
    <s v=""/>
    <s v="21222UN25184773"/>
    <s v="FVT"/>
    <s v=""/>
    <m/>
    <m/>
    <d v="2021-08-11T11:11:44"/>
    <d v="2021-08-11T11:11:44"/>
    <x v="0"/>
    <s v="ING BOXBUILD Route 15"/>
    <s v="B2-BOXBUILD MA"/>
    <s v="P2"/>
    <d v="2021-08-11T14:03:24"/>
    <s v="2455929"/>
    <x v="50"/>
    <s v="4"/>
    <n v="1"/>
    <x v="2"/>
    <s v="Component"/>
    <s v="Fastener Problem"/>
    <n v="1"/>
    <s v="FPC IUPLE"/>
  </r>
  <r>
    <s v="2021-32"/>
    <n v="471850819"/>
    <s v="WIP"/>
    <n v="4"/>
    <x v="6"/>
    <s v="IUP-LE_S"/>
    <s v="IUP250-11T3674A_M"/>
    <s v="25"/>
    <s v="Sustaining"/>
    <s v=""/>
    <s v="21222UN25184781"/>
    <s v="FVT"/>
    <s v=""/>
    <m/>
    <m/>
    <d v="2021-08-11T09:23:41"/>
    <d v="2021-08-11T09:23:47"/>
    <x v="34"/>
    <s v="ING BOXBUILD Route 15"/>
    <s v="B2-BOXBUILD MA"/>
    <s v="P2"/>
    <d v="2021-08-11T12:54:25"/>
    <s v="2455929"/>
    <x v="50"/>
    <s v="4"/>
    <n v="1"/>
    <x v="2"/>
    <s v="Assembly"/>
    <s v="Foreign material / Particulate matter"/>
    <n v="1"/>
    <s v="FPC IUPLE"/>
  </r>
  <r>
    <s v="2021-32"/>
    <n v="471854900"/>
    <s v="WIP"/>
    <n v="4"/>
    <x v="6"/>
    <s v="IUP-LE_S"/>
    <s v="IUP250-11T3674A_M"/>
    <s v="25"/>
    <s v="Sustaining"/>
    <s v=""/>
    <s v="21223UN25184789"/>
    <s v="FVT"/>
    <s v=""/>
    <m/>
    <m/>
    <d v="2021-08-11T08:26:28"/>
    <d v="2021-08-11T08:26:36"/>
    <x v="34"/>
    <s v="ING BOXBUILD Route 15"/>
    <s v="B2-BOXBUILD MA"/>
    <s v="P2"/>
    <d v="2021-08-11T15:10:07"/>
    <s v="2455929"/>
    <x v="50"/>
    <s v="4"/>
    <n v="1"/>
    <x v="2"/>
    <s v="Component"/>
    <s v="ABRASION"/>
    <n v="1"/>
    <s v="FPC IUPLE"/>
  </r>
  <r>
    <s v="2021-32"/>
    <n v="471854930"/>
    <s v="WIP"/>
    <n v="4"/>
    <x v="6"/>
    <s v="IUP-LE_S"/>
    <s v="IUP250-11T3674A_M"/>
    <s v="25"/>
    <s v="Sustaining"/>
    <s v=""/>
    <s v="21223UN25184790"/>
    <s v="FVT"/>
    <s v=""/>
    <m/>
    <m/>
    <d v="2021-08-11T09:47:19"/>
    <d v="2021-08-11T09:47:19"/>
    <x v="0"/>
    <s v="ING BOXBUILD Route 15"/>
    <s v="B2-BOXBUILD MA"/>
    <s v="P2"/>
    <d v="2021-08-11T14:02:20"/>
    <s v="2455929"/>
    <x v="50"/>
    <s v="4"/>
    <n v="1"/>
    <x v="2"/>
    <s v="Placement"/>
    <s v="Billboarding"/>
    <n v="1"/>
    <s v="FPC IUPLE"/>
  </r>
  <r>
    <s v="2021-32"/>
    <n v="471855784"/>
    <s v="WIP"/>
    <n v="4"/>
    <x v="6"/>
    <s v="IUP-LE_S"/>
    <s v="IUP250-11T3674A_M"/>
    <s v="25"/>
    <s v="Sustaining"/>
    <s v=""/>
    <s v="21223UN25184801"/>
    <s v="FVT"/>
    <s v=""/>
    <m/>
    <m/>
    <d v="2021-08-11T09:28:22"/>
    <d v="2021-08-11T09:28:23"/>
    <x v="0"/>
    <s v="ING BOXBUILD Route 15"/>
    <s v="B2-BOXBUILD MA"/>
    <s v="P2"/>
    <d v="2021-08-11T14:01:41"/>
    <s v="2455929"/>
    <x v="50"/>
    <s v="4"/>
    <n v="1"/>
    <x v="2"/>
    <s v="Placement"/>
    <s v="Billboarding"/>
    <n v="1"/>
    <s v="FPC IUPLE"/>
  </r>
  <r>
    <s v="2021-32"/>
    <n v="471856397"/>
    <s v="WIP"/>
    <n v="4"/>
    <x v="6"/>
    <s v="IUP-LE_S"/>
    <s v="IUP250-11T3674A_M"/>
    <s v="25"/>
    <s v="Sustaining"/>
    <s v=""/>
    <s v="21223UN25184805"/>
    <s v="FVT"/>
    <s v=""/>
    <m/>
    <m/>
    <d v="2021-08-11T09:07:36"/>
    <d v="2021-08-11T09:07:37"/>
    <x v="0"/>
    <s v="ING BOXBUILD Route 15"/>
    <s v="B2-BOXBUILD MA"/>
    <s v="P2"/>
    <d v="2021-08-11T16:05:43"/>
    <s v="2455929"/>
    <x v="50"/>
    <s v="4"/>
    <n v="1"/>
    <x v="2"/>
    <s v="Placement"/>
    <s v="Billboarding"/>
    <n v="1"/>
    <s v="FPC IUPLE"/>
  </r>
  <r>
    <s v="2021-32"/>
    <n v="471857096"/>
    <s v="WIP"/>
    <n v="4"/>
    <x v="6"/>
    <s v="IUP-LE_S"/>
    <s v="IUP250-11T3674A_M"/>
    <s v="25"/>
    <s v="Sustaining"/>
    <s v=""/>
    <s v="21223UN25184812"/>
    <s v="FVT"/>
    <s v=""/>
    <m/>
    <m/>
    <d v="2021-08-11T09:07:01"/>
    <d v="2021-08-11T09:07:13"/>
    <x v="34"/>
    <s v="ING BOXBUILD Route 15"/>
    <s v="B2-BOXBUILD MA"/>
    <s v="P2"/>
    <d v="2021-08-13T10:34:54"/>
    <s v="2495152"/>
    <x v="44"/>
    <s v="1"/>
    <n v="1"/>
    <x v="2"/>
    <s v="Non Product"/>
    <s v="Process indicator"/>
    <n v="1"/>
    <s v="SUPPORT"/>
  </r>
  <r>
    <s v="2021-32"/>
    <n v="471863025"/>
    <s v="WIP"/>
    <n v="4"/>
    <x v="6"/>
    <s v="IUP-LE_S"/>
    <s v="IUP250-11T3674A_M"/>
    <s v="25"/>
    <s v="Sustaining"/>
    <s v=""/>
    <s v="21223UN25184819"/>
    <s v="FVT"/>
    <s v=""/>
    <m/>
    <m/>
    <d v="2021-08-11T09:18:06"/>
    <d v="2021-08-11T09:18:06"/>
    <x v="0"/>
    <s v="ING BOXBUILD Route 15"/>
    <s v="B2-BOXBUILD MA"/>
    <s v="P2"/>
    <d v="2021-08-11T10:35:08"/>
    <s v="2455929"/>
    <x v="50"/>
    <s v="4"/>
    <n v="1"/>
    <x v="2"/>
    <s v="Placement"/>
    <s v="Billboarding"/>
    <n v="1"/>
    <s v="FPC IUPLE"/>
  </r>
  <r>
    <s v="2021-32"/>
    <n v="471863843"/>
    <s v="WIP"/>
    <n v="4"/>
    <x v="6"/>
    <s v="IUP-LE_S"/>
    <s v="IUP250-11T3674A_M"/>
    <s v="25"/>
    <s v="Sustaining"/>
    <s v=""/>
    <s v="21223UN25184824"/>
    <s v="FVT"/>
    <s v=""/>
    <m/>
    <m/>
    <d v="2021-08-11T09:15:24"/>
    <d v="2021-08-11T09:15:33"/>
    <x v="34"/>
    <s v="ING BOXBUILD Route 15"/>
    <s v="B2-BOXBUILD MA"/>
    <s v="P2"/>
    <d v="2021-08-13T10:34:40"/>
    <s v="2495152"/>
    <x v="44"/>
    <s v="1"/>
    <n v="1"/>
    <x v="2"/>
    <s v="Non Product"/>
    <s v="Process indicator"/>
    <n v="1"/>
    <s v="SUPPORT"/>
  </r>
  <r>
    <s v="2021-32"/>
    <n v="471863897"/>
    <s v="WIP"/>
    <n v="4"/>
    <x v="6"/>
    <s v="IUP-LE_S"/>
    <s v="IUP250-11T3674A_M"/>
    <s v="25"/>
    <s v="Sustaining"/>
    <s v=""/>
    <s v="21223UN25184826"/>
    <s v="FVT"/>
    <s v=""/>
    <m/>
    <m/>
    <d v="2021-08-11T11:39:09"/>
    <d v="2021-08-11T11:39:09"/>
    <x v="0"/>
    <s v="ING BOXBUILD Route 15"/>
    <s v="B2-BOXBUILD MA"/>
    <s v="P2"/>
    <d v="2021-08-11T14:03:00"/>
    <s v="2455929"/>
    <x v="50"/>
    <s v="4"/>
    <n v="1"/>
    <x v="2"/>
    <s v="Component"/>
    <s v="Fastener Problem"/>
    <n v="1"/>
    <s v="FPC IUPLE"/>
  </r>
  <r>
    <s v="2021-32"/>
    <n v="471864239"/>
    <s v="WIP"/>
    <n v="4"/>
    <x v="6"/>
    <s v="IUP-LE_S"/>
    <s v="IUP250-11T3674A_M"/>
    <s v="25"/>
    <s v="Sustaining"/>
    <s v=""/>
    <s v="21223UN25184827"/>
    <s v="FVT"/>
    <s v=""/>
    <m/>
    <m/>
    <d v="2021-08-11T09:27:01"/>
    <d v="2021-08-11T09:27:02"/>
    <x v="0"/>
    <s v="ING BOXBUILD Route 15"/>
    <s v="B2-BOXBUILD MA"/>
    <s v="P2"/>
    <d v="2021-08-11T10:35:55"/>
    <s v="2455929"/>
    <x v="50"/>
    <s v="4"/>
    <n v="1"/>
    <x v="2"/>
    <s v="Placement"/>
    <s v="Billboarding"/>
    <n v="1"/>
    <s v="FPC IUPLE"/>
  </r>
  <r>
    <s v="2021-32"/>
    <n v="471865891"/>
    <s v="WIP"/>
    <n v="4"/>
    <x v="6"/>
    <s v="IUP-LE_S"/>
    <s v="IUP250-11T3674A_M"/>
    <s v="25"/>
    <s v="Sustaining"/>
    <s v=""/>
    <s v="21223UN25184840"/>
    <s v="FVT"/>
    <s v=""/>
    <m/>
    <m/>
    <d v="2021-08-11T09:36:43"/>
    <d v="2021-08-11T09:36:55"/>
    <x v="34"/>
    <s v="ING BOXBUILD Route 15"/>
    <s v="B2-BOXBUILD MA"/>
    <s v="P2"/>
    <d v="2021-08-12T08:04:12"/>
    <s v="2800205"/>
    <x v="46"/>
    <s v="1"/>
    <n v="1"/>
    <x v="2"/>
    <s v="Placement"/>
    <s v="Billboarding"/>
    <n v="1"/>
    <s v="SUPPORT"/>
  </r>
  <r>
    <s v="2021-32"/>
    <n v="442017817"/>
    <s v="RMA"/>
    <n v="4"/>
    <x v="6"/>
    <s v="IUP250"/>
    <s v="296214905_M"/>
    <s v="A"/>
    <s v="Sustaining"/>
    <s v=""/>
    <s v="21092201021"/>
    <s v="FVT"/>
    <s v=""/>
    <m/>
    <m/>
    <d v="2021-08-12T11:30:48"/>
    <d v="2021-08-12T11:30:54"/>
    <x v="2"/>
    <s v="Ingenico RMA PCBA Route 03"/>
    <s v="Bay 99"/>
    <s v="P2"/>
    <d v="2021-08-12T11:31:11"/>
    <s v="2200104"/>
    <x v="38"/>
    <s v="1"/>
    <n v="6"/>
    <x v="2"/>
    <s v="Non Product"/>
    <s v="Process indicator"/>
    <n v="1"/>
    <s v="C305"/>
  </r>
  <r>
    <s v="2021-32"/>
    <n v="450969094"/>
    <s v="RMA"/>
    <n v="4"/>
    <x v="6"/>
    <s v="IUP250"/>
    <s v="296214905_M"/>
    <s v="A"/>
    <s v="Sustaining"/>
    <s v="I243ING20210422"/>
    <s v="21118203901"/>
    <s v="FVT"/>
    <s v="91 and above"/>
    <n v="120"/>
    <d v="2021-04-28T09:00:45"/>
    <d v="2021-08-11T11:26:12"/>
    <d v="2021-08-11T11:26:19"/>
    <x v="2"/>
    <s v="Ingenico RMA PCBA Route 03"/>
    <s v="Bay 99"/>
    <s v="P2"/>
    <d v="2021-08-11T11:26:36"/>
    <s v="2200104"/>
    <x v="38"/>
    <s v="1"/>
    <n v="3"/>
    <x v="2"/>
    <s v="Termination"/>
    <s v="Excess solder"/>
    <n v="1"/>
    <s v="U801"/>
  </r>
  <r>
    <s v="2021-32"/>
    <n v="450969007"/>
    <s v="RMA"/>
    <n v="4"/>
    <x v="6"/>
    <s v="IUP250"/>
    <s v="296214905_M"/>
    <s v="A"/>
    <s v="Sustaining"/>
    <s v=""/>
    <s v="21118203916"/>
    <s v="FVT"/>
    <s v=""/>
    <m/>
    <m/>
    <d v="2021-08-11T15:31:29"/>
    <d v="2021-08-11T15:31:35"/>
    <x v="2"/>
    <s v="Ingenico RMA PCBA Route 03"/>
    <s v="Bay 99"/>
    <s v="P2"/>
    <d v="2021-08-13T14:13:36"/>
    <s v="2711901"/>
    <x v="39"/>
    <s v="1"/>
    <n v="5"/>
    <x v="2"/>
    <s v="Component"/>
    <s v="Electrically defective"/>
    <n v="1"/>
    <s v="Y501"/>
  </r>
  <r>
    <s v="2021-32"/>
    <n v="452161740"/>
    <s v="RMA"/>
    <n v="4"/>
    <x v="6"/>
    <s v="IUP250"/>
    <s v="296214905_M"/>
    <s v="A"/>
    <s v="Sustaining"/>
    <s v="I337ING20210429"/>
    <s v="21124209599"/>
    <s v="FVT"/>
    <s v="91 and above"/>
    <n v="114"/>
    <d v="2021-05-04T13:15:15"/>
    <d v="2021-08-10T15:17:18"/>
    <d v="2021-08-10T15:17:25"/>
    <x v="2"/>
    <s v="Ingenico RMA PCBA Route 03"/>
    <s v="Bay 99"/>
    <s v="P2"/>
    <d v="2021-08-10T15:22:20"/>
    <s v="2200104"/>
    <x v="38"/>
    <s v="1"/>
    <n v="2"/>
    <x v="2"/>
    <s v="Component"/>
    <s v="Damaged"/>
    <n v="1"/>
    <s v="U400"/>
  </r>
  <r>
    <s v="2021-32"/>
    <n v="456769548"/>
    <s v="RMA"/>
    <n v="4"/>
    <x v="6"/>
    <s v="IUP250"/>
    <s v="296214905_M"/>
    <s v="A"/>
    <s v="Sustaining"/>
    <s v=""/>
    <s v="21138220841"/>
    <s v="FVT"/>
    <s v=""/>
    <m/>
    <m/>
    <d v="2021-08-11T11:08:12"/>
    <d v="2021-08-11T11:08:19"/>
    <x v="2"/>
    <s v="Ingenico RMA PCBA Route 03"/>
    <s v="Bay 99"/>
    <s v="P2"/>
    <d v="2021-08-11T13:05:50"/>
    <s v="2711901"/>
    <x v="39"/>
    <s v="1"/>
    <n v="3"/>
    <x v="2"/>
    <s v="Termination"/>
    <s v="Lifted lead"/>
    <n v="1"/>
    <s v="U801"/>
  </r>
  <r>
    <s v="2021-32"/>
    <n v="461089169"/>
    <s v="RMA"/>
    <n v="4"/>
    <x v="6"/>
    <s v="IUP250"/>
    <s v="296214905_M"/>
    <s v="A"/>
    <s v="Sustaining"/>
    <s v=""/>
    <s v="21151224054"/>
    <s v="FVT"/>
    <s v=""/>
    <m/>
    <m/>
    <d v="2021-08-10T16:31:28"/>
    <d v="2021-08-10T16:31:38"/>
    <x v="2"/>
    <s v="Ingenico RMA PCBA Route 03"/>
    <s v="Bay 99"/>
    <s v="P2"/>
    <d v="2021-08-11T15:19:36"/>
    <s v="2711901"/>
    <x v="39"/>
    <s v="1"/>
    <n v="3"/>
    <x v="2"/>
    <s v="Component"/>
    <s v="Electrically defective"/>
    <n v="1"/>
    <s v="U800"/>
  </r>
  <r>
    <s v="2021-32"/>
    <n v="465547109"/>
    <s v="RMA"/>
    <n v="4"/>
    <x v="6"/>
    <s v="IUP250"/>
    <s v="296214905_M"/>
    <s v="A"/>
    <s v="Sustaining"/>
    <s v=""/>
    <s v="21166205632"/>
    <s v="FVT"/>
    <s v=""/>
    <m/>
    <m/>
    <d v="2021-08-10T14:46:02"/>
    <d v="2021-08-10T14:46:09"/>
    <x v="2"/>
    <s v="Ingenico RMA PCBA Route 03"/>
    <s v="Bay 99"/>
    <s v="P2"/>
    <d v="2021-08-11T15:16:18"/>
    <s v="2711901"/>
    <x v="39"/>
    <s v="1"/>
    <n v="2"/>
    <x v="2"/>
    <s v="Component"/>
    <s v="Electrically defective"/>
    <n v="1"/>
    <s v="U800"/>
  </r>
  <r>
    <s v="2021-32"/>
    <n v="465547107"/>
    <s v="RMA"/>
    <n v="4"/>
    <x v="6"/>
    <s v="IUP250"/>
    <s v="296214905_M"/>
    <s v="A"/>
    <s v="Sustaining"/>
    <s v=""/>
    <s v="21166205634"/>
    <s v="FVT"/>
    <s v=""/>
    <m/>
    <m/>
    <d v="2021-08-11T14:07:46"/>
    <d v="2021-08-11T14:07:53"/>
    <x v="2"/>
    <s v="Ingenico RMA PCBA Route 03"/>
    <s v="Bay 99"/>
    <s v="P2"/>
    <d v="2021-08-11T15:15:08"/>
    <s v="2711901"/>
    <x v="39"/>
    <s v="1"/>
    <n v="2"/>
    <x v="2"/>
    <s v="Component"/>
    <s v="Electrically defective"/>
    <n v="1"/>
    <s v="U300"/>
  </r>
  <r>
    <s v="2021-32"/>
    <n v="465546986"/>
    <s v="RMA"/>
    <n v="4"/>
    <x v="6"/>
    <s v="IUP250"/>
    <s v="296214905_M"/>
    <s v="A"/>
    <s v="Sustaining"/>
    <s v=""/>
    <s v="21166205690"/>
    <s v="FVT"/>
    <s v=""/>
    <m/>
    <m/>
    <d v="2021-08-11T11:08:58"/>
    <d v="2021-08-11T11:09:06"/>
    <x v="2"/>
    <s v="Ingenico RMA PCBA Route 03"/>
    <s v="Bay 99"/>
    <s v="P2"/>
    <d v="2021-08-11T18:58:05"/>
    <s v="2711901"/>
    <x v="39"/>
    <s v="1"/>
    <n v="2"/>
    <x v="2"/>
    <s v="Component"/>
    <s v="Electrically defective"/>
    <n v="1"/>
    <s v="Y500"/>
  </r>
  <r>
    <s v="2021-32"/>
    <n v="470975191"/>
    <s v="RMA"/>
    <n v="4"/>
    <x v="6"/>
    <s v="IUP250"/>
    <s v="296223102AE_M"/>
    <s v="A"/>
    <s v="Sustaining"/>
    <s v="I035ING20210719"/>
    <s v="21212201960"/>
    <s v="FVT"/>
    <s v="16 to 30 days"/>
    <n v="24"/>
    <d v="2021-08-02T09:02:49"/>
    <d v="2021-08-10T15:25:01"/>
    <d v="2021-08-10T15:25:16"/>
    <x v="2"/>
    <s v="Ingenico RMA PCBA Route 03"/>
    <s v="Bay 99"/>
    <s v="P2"/>
    <d v="2021-08-10T15:26:28"/>
    <s v="2200104"/>
    <x v="38"/>
    <s v="1"/>
    <n v="1"/>
    <x v="2"/>
    <s v="Component"/>
    <s v="Electrically defective"/>
    <n v="1"/>
    <s v="T300"/>
  </r>
  <r>
    <s v="2021-32"/>
    <n v="470998185"/>
    <s v="RMA"/>
    <n v="4"/>
    <x v="6"/>
    <s v="IUP250"/>
    <s v="296223102AE_M"/>
    <s v="A"/>
    <s v="Sustaining"/>
    <s v="I035ING20210719"/>
    <s v="21212202019"/>
    <s v="FVT"/>
    <s v="16 to 30 days"/>
    <n v="26"/>
    <d v="2021-07-31T15:19:13"/>
    <d v="2021-08-11T18:54:35"/>
    <d v="2021-08-11T18:55:02"/>
    <x v="2"/>
    <s v="Ingenico RMA PCBA Route 03"/>
    <s v="Bay 99"/>
    <s v="P2"/>
    <d v="2021-08-11T18:57:56"/>
    <s v="2200104"/>
    <x v="38"/>
    <s v="1"/>
    <n v="1"/>
    <x v="2"/>
    <s v="Assembly"/>
    <s v="Contact problem"/>
    <n v="1"/>
    <s v="J603"/>
  </r>
  <r>
    <s v="2021-32"/>
    <n v="470993233"/>
    <s v="RMA"/>
    <n v="4"/>
    <x v="6"/>
    <s v="IUP250"/>
    <s v="296223102AE_M"/>
    <s v="A"/>
    <s v="Sustaining"/>
    <s v="I035ING20210719"/>
    <s v="21212202098"/>
    <s v="FVT"/>
    <s v="16 to 30 days"/>
    <n v="26"/>
    <d v="2021-07-31T14:45:28"/>
    <d v="2021-08-10T11:08:16"/>
    <d v="2021-08-10T11:08:22"/>
    <x v="2"/>
    <s v="Ingenico RMA PCBA Route 03"/>
    <s v="Bay 99"/>
    <s v="P2"/>
    <d v="2021-08-10T11:11:08"/>
    <s v="2711901"/>
    <x v="39"/>
    <s v="1"/>
    <n v="1"/>
    <x v="2"/>
    <s v="Assembly"/>
    <s v="Contact problem"/>
    <n v="1"/>
    <s v="J604"/>
  </r>
  <r>
    <s v="2021-32"/>
    <n v="470993252"/>
    <s v="RMA"/>
    <n v="4"/>
    <x v="6"/>
    <s v="IUP250"/>
    <s v="296223102AE_M"/>
    <s v="A"/>
    <s v="Sustaining"/>
    <s v="I035ING20210719"/>
    <s v="21212202114"/>
    <s v="FVT"/>
    <s v="16 to 30 days"/>
    <n v="26"/>
    <d v="2021-07-31T14:47:28"/>
    <d v="2021-08-12T11:21:47"/>
    <d v="2021-08-12T11:21:56"/>
    <x v="2"/>
    <s v="Ingenico RMA PCBA Route 03"/>
    <s v="Bay 99"/>
    <s v="P2"/>
    <d v="2021-08-12T11:22:12"/>
    <s v="2200104"/>
    <x v="38"/>
    <s v="1"/>
    <n v="1"/>
    <x v="2"/>
    <s v="Assembly"/>
    <s v="Contact problem"/>
    <n v="1"/>
    <s v="J604"/>
  </r>
  <r>
    <s v="2021-32"/>
    <n v="471018860"/>
    <s v="RMA"/>
    <n v="4"/>
    <x v="6"/>
    <s v="IUP250"/>
    <s v="296223102AE_M"/>
    <s v="A"/>
    <s v="Sustaining"/>
    <s v="I035ING20210719"/>
    <s v="21212202196"/>
    <s v="FVT"/>
    <s v="16 to 30 days"/>
    <n v="24"/>
    <d v="2021-08-02T08:08:00"/>
    <d v="2021-08-12T11:23:06"/>
    <d v="2021-08-12T11:23:11"/>
    <x v="2"/>
    <s v="Ingenico RMA PCBA Route 03"/>
    <s v="Bay 99"/>
    <s v="P2"/>
    <d v="2021-08-12T11:23:27"/>
    <s v="2200104"/>
    <x v="38"/>
    <s v="1"/>
    <n v="1"/>
    <x v="2"/>
    <s v="Assembly"/>
    <s v="Contact problem"/>
    <n v="1"/>
    <s v="J702"/>
  </r>
  <r>
    <s v="2021-32"/>
    <n v="470975245"/>
    <s v="RMA"/>
    <n v="4"/>
    <x v="6"/>
    <s v="IUP250"/>
    <s v="296223102AE_M"/>
    <s v="A"/>
    <s v="Sustaining"/>
    <s v="I035ING20210719"/>
    <s v="21212202212"/>
    <s v="FVT"/>
    <s v="16 to 30 days"/>
    <n v="24"/>
    <d v="2021-08-02T09:03:02"/>
    <d v="2021-08-10T11:07:46"/>
    <d v="2021-08-10T11:07:52"/>
    <x v="2"/>
    <s v="Ingenico RMA PCBA Route 03"/>
    <s v="Bay 99"/>
    <s v="P2"/>
    <d v="2021-08-10T11:10:16"/>
    <s v="2711901"/>
    <x v="39"/>
    <s v="1"/>
    <n v="1"/>
    <x v="2"/>
    <s v="Assembly"/>
    <s v="Contact problem"/>
    <n v="1"/>
    <s v="J604"/>
  </r>
  <r>
    <s v="2021-32"/>
    <n v="470975481"/>
    <s v="RMA"/>
    <n v="4"/>
    <x v="6"/>
    <s v="IUP250"/>
    <s v="296223102AE_M"/>
    <s v="A"/>
    <s v="Sustaining"/>
    <s v="I035ING20210719"/>
    <s v="21212202248"/>
    <s v="FVT"/>
    <s v="16 to 30 days"/>
    <n v="24"/>
    <d v="2021-08-02T09:01:47"/>
    <d v="2021-08-10T11:08:42"/>
    <d v="2021-08-10T11:08:47"/>
    <x v="2"/>
    <s v="Ingenico RMA PCBA Route 03"/>
    <s v="Bay 99"/>
    <s v="P2"/>
    <d v="2021-08-10T11:11:55"/>
    <s v="2711901"/>
    <x v="39"/>
    <s v="1"/>
    <n v="1"/>
    <x v="2"/>
    <s v="Assembly"/>
    <s v="Contact problem"/>
    <n v="1"/>
    <s v="J604"/>
  </r>
  <r>
    <s v="2021-32"/>
    <n v="470972066"/>
    <s v="RMA"/>
    <n v="4"/>
    <x v="6"/>
    <s v="IUP250"/>
    <s v="296223102AE_M"/>
    <s v="A"/>
    <s v="Sustaining"/>
    <s v="I035ING20210719"/>
    <s v="21212202275"/>
    <s v="FVT"/>
    <s v="16 to 30 days"/>
    <n v="24"/>
    <d v="2021-08-02T08:10:30"/>
    <d v="2021-08-11T15:31:48"/>
    <d v="2021-08-11T15:31:53"/>
    <x v="2"/>
    <s v="Ingenico RMA PCBA Route 03"/>
    <s v="Bay 99"/>
    <s v="P2"/>
    <d v="2021-08-13T10:26:59"/>
    <s v="2711901"/>
    <x v="39"/>
    <s v="1"/>
    <n v="1"/>
    <x v="2"/>
    <s v="Non Product"/>
    <s v="NDF_DEBUG"/>
    <n v="1"/>
    <s v="C406"/>
  </r>
  <r>
    <s v="2021-32"/>
    <n v="470967915"/>
    <s v="RMA"/>
    <n v="4"/>
    <x v="6"/>
    <s v="IUP250"/>
    <s v="296223102AE_M"/>
    <s v="A"/>
    <s v="Sustaining"/>
    <s v="I035ING20210719"/>
    <s v="21212202336"/>
    <s v="FVT"/>
    <s v="16 to 30 days"/>
    <n v="26"/>
    <d v="2021-07-31T12:00:29"/>
    <d v="2021-08-10T14:45:52"/>
    <d v="2021-08-10T14:45:57"/>
    <x v="2"/>
    <s v="Ingenico RMA PCBA Route 03"/>
    <s v="Bay 99"/>
    <s v="P2"/>
    <d v="2021-08-11T15:28:17"/>
    <s v="2711901"/>
    <x v="39"/>
    <s v="1"/>
    <n v="1"/>
    <x v="2"/>
    <s v="Component"/>
    <s v="Damaged"/>
    <n v="1"/>
    <s v="D400"/>
  </r>
  <r>
    <s v="2021-32"/>
    <n v="470967921"/>
    <s v="RMA"/>
    <n v="4"/>
    <x v="6"/>
    <s v="IUP250"/>
    <s v="296223102AE_M"/>
    <s v="A"/>
    <s v="Sustaining"/>
    <s v="I035ING20210719"/>
    <s v="21212202343"/>
    <s v="FVT"/>
    <s v="16 to 30 days"/>
    <n v="26"/>
    <d v="2021-07-31T12:00:28"/>
    <d v="2021-08-10T11:08:25"/>
    <d v="2021-08-10T11:08:30"/>
    <x v="2"/>
    <s v="Ingenico RMA PCBA Route 03"/>
    <s v="Bay 99"/>
    <s v="P2"/>
    <d v="2021-08-10T11:11:24"/>
    <s v="2711901"/>
    <x v="39"/>
    <s v="1"/>
    <n v="1"/>
    <x v="2"/>
    <s v="Assembly"/>
    <s v="Contact problem"/>
    <n v="1"/>
    <s v="J604"/>
  </r>
  <r>
    <s v="2021-32"/>
    <n v="470967924"/>
    <s v="RMA"/>
    <n v="4"/>
    <x v="6"/>
    <s v="IUP250"/>
    <s v="296223102AE_M"/>
    <s v="A"/>
    <s v="Sustaining"/>
    <s v="I035ING20210719"/>
    <s v="21212202346"/>
    <s v="FVT"/>
    <s v="16 to 30 days"/>
    <n v="26"/>
    <d v="2021-07-31T12:00:27"/>
    <d v="2021-08-10T15:23:32"/>
    <d v="2021-08-10T15:23:41"/>
    <x v="2"/>
    <s v="Ingenico RMA PCBA Route 03"/>
    <s v="Bay 99"/>
    <s v="P2"/>
    <d v="2021-08-10T15:24:54"/>
    <s v="2200104"/>
    <x v="38"/>
    <s v="1"/>
    <n v="1"/>
    <x v="2"/>
    <s v="Assembly"/>
    <s v="Contact problem"/>
    <n v="1"/>
    <s v="J603"/>
  </r>
  <r>
    <s v="2021-32"/>
    <n v="470966877"/>
    <s v="RMA"/>
    <n v="4"/>
    <x v="6"/>
    <s v="IUP250"/>
    <s v="296223102AE_M"/>
    <s v="A"/>
    <s v="Sustaining"/>
    <s v="I035ING20210719"/>
    <s v="21212202383"/>
    <s v="FVT"/>
    <s v="16 to 30 days"/>
    <n v="26"/>
    <d v="2021-07-31T11:46:12"/>
    <d v="2021-08-10T15:27:10"/>
    <d v="2021-08-10T15:27:17"/>
    <x v="2"/>
    <s v="Ingenico RMA PCBA Route 03"/>
    <s v="Bay 99"/>
    <s v="P2"/>
    <d v="2021-08-10T15:27:35"/>
    <s v="2200104"/>
    <x v="38"/>
    <s v="1"/>
    <n v="1"/>
    <x v="2"/>
    <s v="Assembly"/>
    <s v="Contact problem"/>
    <n v="1"/>
    <s v="J604"/>
  </r>
  <r>
    <s v="2021-32"/>
    <n v="470967097"/>
    <s v="RMA"/>
    <n v="4"/>
    <x v="6"/>
    <s v="IUP250"/>
    <s v="296223102AE_M"/>
    <s v="A"/>
    <s v="Sustaining"/>
    <s v="I035ING20210719"/>
    <s v="21212202462"/>
    <s v="FVT"/>
    <s v="16 to 30 days"/>
    <n v="26"/>
    <d v="2021-07-31T11:45:54"/>
    <d v="2021-08-10T18:55:06"/>
    <d v="2021-08-10T18:55:13"/>
    <x v="2"/>
    <s v="Ingenico RMA PCBA Route 03"/>
    <s v="Bay 99"/>
    <s v="P2"/>
    <d v="2021-08-10T18:55:29"/>
    <s v="2200104"/>
    <x v="38"/>
    <s v="1"/>
    <n v="1"/>
    <x v="2"/>
    <s v="Assembly"/>
    <s v="Contact problem"/>
    <n v="1"/>
    <s v="J604"/>
  </r>
  <r>
    <s v="2021-32"/>
    <n v="470962413"/>
    <s v="RMA"/>
    <n v="4"/>
    <x v="6"/>
    <s v="IUP250"/>
    <s v="296223102AE_M"/>
    <s v="A"/>
    <s v="Sustaining"/>
    <s v="I035ING20210719"/>
    <s v="21212202575"/>
    <s v="FVT"/>
    <s v="16 to 30 days"/>
    <n v="26"/>
    <d v="2021-07-31T11:22:34"/>
    <d v="2021-08-10T11:08:07"/>
    <d v="2021-08-10T11:08:12"/>
    <x v="2"/>
    <s v="Ingenico RMA PCBA Route 03"/>
    <s v="Bay 99"/>
    <s v="P2"/>
    <d v="2021-08-10T11:10:53"/>
    <s v="2711901"/>
    <x v="39"/>
    <s v="1"/>
    <n v="1"/>
    <x v="2"/>
    <s v="Assembly"/>
    <s v="Contact problem"/>
    <n v="1"/>
    <s v="J604"/>
  </r>
  <r>
    <s v="2021-32"/>
    <n v="470958292"/>
    <s v="RMA"/>
    <n v="4"/>
    <x v="6"/>
    <s v="IUP250"/>
    <s v="296223102AE_M"/>
    <s v="A"/>
    <s v="Sustaining"/>
    <s v="I035ING20210719"/>
    <s v="21212202612"/>
    <s v="FVT"/>
    <s v="16 to 30 days"/>
    <n v="26"/>
    <d v="2021-07-31T10:56:17"/>
    <d v="2021-08-10T15:27:46"/>
    <d v="2021-08-10T15:27:52"/>
    <x v="2"/>
    <s v="Ingenico RMA PCBA Route 03"/>
    <s v="Bay 99"/>
    <s v="P2"/>
    <d v="2021-08-10T15:28:07"/>
    <s v="2200104"/>
    <x v="38"/>
    <s v="1"/>
    <n v="1"/>
    <x v="2"/>
    <s v="Assembly"/>
    <s v="Contact problem"/>
    <n v="1"/>
    <s v="J604"/>
  </r>
  <r>
    <s v="2021-32"/>
    <n v="470958604"/>
    <s v="RMA"/>
    <n v="4"/>
    <x v="6"/>
    <s v="IUP250"/>
    <s v="296223102AE_M"/>
    <s v="A"/>
    <s v="Sustaining"/>
    <s v="I035ING20210719"/>
    <s v="21212202644"/>
    <s v="FVT"/>
    <s v="16 to 30 days"/>
    <n v="26"/>
    <d v="2021-07-31T14:15:48"/>
    <d v="2021-08-11T14:35:19"/>
    <d v="2021-08-11T14:35:25"/>
    <x v="2"/>
    <s v="Ingenico RMA PCBA Route 03"/>
    <s v="Bay 99"/>
    <s v="P2"/>
    <d v="2021-08-11T14:36:35"/>
    <s v="2200104"/>
    <x v="38"/>
    <s v="1"/>
    <n v="1"/>
    <x v="2"/>
    <s v="Assembly"/>
    <s v="Contact problem"/>
    <n v="1"/>
    <s v="J603"/>
  </r>
  <r>
    <s v="2021-32"/>
    <n v="470958543"/>
    <s v="RMA"/>
    <n v="4"/>
    <x v="6"/>
    <s v="IUP250"/>
    <s v="296223102AE_M"/>
    <s v="A"/>
    <s v="Sustaining"/>
    <s v="I035ING20210719"/>
    <s v="21212202865"/>
    <s v="FVT"/>
    <s v="16 to 30 days"/>
    <n v="26"/>
    <d v="2021-07-31T14:15:57"/>
    <d v="2021-08-10T15:22:59"/>
    <d v="2021-08-10T15:23:04"/>
    <x v="2"/>
    <s v="Ingenico RMA PCBA Route 03"/>
    <s v="Bay 99"/>
    <s v="P2"/>
    <d v="2021-08-10T15:23:24"/>
    <s v="2200104"/>
    <x v="38"/>
    <s v="1"/>
    <n v="1"/>
    <x v="2"/>
    <s v="Assembly"/>
    <s v="Contact problem"/>
    <n v="1"/>
    <s v="J604"/>
  </r>
  <r>
    <s v="2021-32"/>
    <n v="470960214"/>
    <s v="RMA"/>
    <n v="4"/>
    <x v="6"/>
    <s v="IUP250"/>
    <s v="296223102AE_M"/>
    <s v="A"/>
    <s v="Sustaining"/>
    <s v="I035ING20210719"/>
    <s v="21212202881"/>
    <s v="FVT"/>
    <s v="16 to 30 days"/>
    <n v="26"/>
    <d v="2021-07-31T14:02:27"/>
    <d v="2021-08-10T11:07:57"/>
    <d v="2021-08-10T11:08:02"/>
    <x v="2"/>
    <s v="Ingenico RMA PCBA Route 03"/>
    <s v="Bay 99"/>
    <s v="P2"/>
    <d v="2021-08-10T11:10:34"/>
    <s v="2711901"/>
    <x v="39"/>
    <s v="1"/>
    <n v="1"/>
    <x v="2"/>
    <s v="Assembly"/>
    <s v="Contact problem"/>
    <n v="1"/>
    <s v="J604"/>
  </r>
  <r>
    <s v="2021-32"/>
    <n v="470961912"/>
    <s v="RMA"/>
    <n v="4"/>
    <x v="6"/>
    <s v="IUP250"/>
    <s v="296223102AE_M"/>
    <s v="A"/>
    <s v="Sustaining"/>
    <s v="I035ING20210719"/>
    <s v="21212202940"/>
    <s v="FVT"/>
    <s v="16 to 30 days"/>
    <n v="26"/>
    <d v="2021-07-31T15:54:09"/>
    <d v="2021-08-12T11:22:33"/>
    <d v="2021-08-12T11:22:40"/>
    <x v="2"/>
    <s v="Ingenico RMA PCBA Route 03"/>
    <s v="Bay 99"/>
    <s v="P2"/>
    <d v="2021-08-12T11:22:56"/>
    <s v="2200104"/>
    <x v="38"/>
    <s v="1"/>
    <n v="1"/>
    <x v="2"/>
    <s v="Termination"/>
    <s v="Short/Bridging"/>
    <n v="1"/>
    <s v="J702"/>
  </r>
  <r>
    <s v="2021-32"/>
    <n v="470964016"/>
    <s v="RMA"/>
    <n v="4"/>
    <x v="6"/>
    <s v="IUP250"/>
    <s v="296223102AE_M"/>
    <s v="A"/>
    <s v="Sustaining"/>
    <s v="I035ING20210719"/>
    <s v="21212203012"/>
    <s v="FVT"/>
    <s v="16 to 30 days"/>
    <n v="26"/>
    <d v="2021-07-31T14:15:40"/>
    <d v="2021-08-10T11:08:34"/>
    <d v="2021-08-10T11:08:39"/>
    <x v="2"/>
    <s v="Ingenico RMA PCBA Route 03"/>
    <s v="Bay 99"/>
    <s v="P2"/>
    <d v="2021-08-10T11:11:40"/>
    <s v="2711901"/>
    <x v="39"/>
    <s v="1"/>
    <n v="1"/>
    <x v="2"/>
    <s v="Assembly"/>
    <s v="Contact problem"/>
    <n v="1"/>
    <s v="J604"/>
  </r>
  <r>
    <s v="2021-32"/>
    <n v="470966932"/>
    <s v="RMA"/>
    <n v="4"/>
    <x v="6"/>
    <s v="IUP250"/>
    <s v="296223102AE_M"/>
    <s v="A"/>
    <s v="Sustaining"/>
    <s v="I035ING20210719"/>
    <s v="21212203048"/>
    <s v="FVT"/>
    <s v="16 to 30 days"/>
    <n v="26"/>
    <d v="2021-07-31T11:46:07"/>
    <d v="2021-08-10T15:22:29"/>
    <d v="2021-08-10T15:22:34"/>
    <x v="2"/>
    <s v="Ingenico RMA PCBA Route 03"/>
    <s v="Bay 99"/>
    <s v="P2"/>
    <d v="2021-08-10T15:22:50"/>
    <s v="2200104"/>
    <x v="38"/>
    <s v="1"/>
    <n v="1"/>
    <x v="2"/>
    <s v="Assembly"/>
    <s v="Contact problem"/>
    <n v="1"/>
    <s v="J604"/>
  </r>
  <r>
    <s v="2021-32"/>
    <n v="470966946"/>
    <s v="RMA"/>
    <n v="4"/>
    <x v="6"/>
    <s v="IUP250"/>
    <s v="296223102AE_M"/>
    <s v="A"/>
    <s v="Sustaining"/>
    <s v="I035ING20210719"/>
    <s v="21212203056"/>
    <s v="FVT"/>
    <s v="16 to 30 days"/>
    <n v="26"/>
    <d v="2021-07-31T11:46:05"/>
    <d v="2021-08-11T10:32:48"/>
    <d v="2021-08-11T10:32:52"/>
    <x v="2"/>
    <s v="Ingenico RMA PCBA Route 03"/>
    <s v="Bay 99"/>
    <s v="P2"/>
    <d v="2021-08-11T10:33:08"/>
    <s v="2711901"/>
    <x v="39"/>
    <s v="1"/>
    <n v="1"/>
    <x v="2"/>
    <s v="Assembly"/>
    <s v="Contact problem"/>
    <n v="1"/>
    <s v="J604"/>
  </r>
  <r>
    <s v="2021-32"/>
    <n v="470966952"/>
    <s v="RMA"/>
    <n v="4"/>
    <x v="6"/>
    <s v="IUP250"/>
    <s v="296223102AE_M"/>
    <s v="A"/>
    <s v="Sustaining"/>
    <s v="I035ING20210719"/>
    <s v="21212203058"/>
    <s v="FVT"/>
    <s v="16 to 30 days"/>
    <n v="26"/>
    <d v="2021-07-31T11:46:04"/>
    <d v="2021-08-10T15:26:36"/>
    <d v="2021-08-10T15:26:44"/>
    <x v="2"/>
    <s v="Ingenico RMA PCBA Route 03"/>
    <s v="Bay 99"/>
    <s v="P2"/>
    <d v="2021-08-10T15:27:00"/>
    <s v="2200104"/>
    <x v="38"/>
    <s v="1"/>
    <n v="1"/>
    <x v="2"/>
    <s v="Assembly"/>
    <s v="Contact problem"/>
    <n v="1"/>
    <s v="J604"/>
  </r>
  <r>
    <s v="2021-32"/>
    <n v="470966989"/>
    <s v="RMA"/>
    <n v="4"/>
    <x v="6"/>
    <s v="IUP250"/>
    <s v="296223102AE_M"/>
    <s v="A"/>
    <s v="Sustaining"/>
    <s v="I035ING20210719"/>
    <s v="21212203068"/>
    <s v="FVT"/>
    <s v="16 to 30 days"/>
    <n v="26"/>
    <d v="2021-07-31T11:46:00"/>
    <d v="2021-08-11T14:06:39"/>
    <d v="2021-08-11T14:06:50"/>
    <x v="2"/>
    <s v="Ingenico RMA PCBA Route 03"/>
    <s v="Bay 99"/>
    <s v="P2"/>
    <d v="2021-08-11T15:28:02"/>
    <s v="2711901"/>
    <x v="39"/>
    <s v="1"/>
    <n v="1"/>
    <x v="2"/>
    <s v="Non Product"/>
    <s v="Process indicator"/>
    <n v="1"/>
    <s v="C402"/>
  </r>
  <r>
    <s v="2021-32"/>
    <n v="470975511"/>
    <s v="RMA"/>
    <n v="4"/>
    <x v="6"/>
    <s v="IUP250"/>
    <s v="296223102AE_M"/>
    <s v="A"/>
    <s v="Sustaining"/>
    <s v="I035ING20210719"/>
    <s v="21212203175"/>
    <s v="FVT"/>
    <s v="16 to 30 days"/>
    <n v="24"/>
    <d v="2021-08-02T09:01:44"/>
    <d v="2021-08-12T16:11:55"/>
    <d v="2021-08-12T16:12:01"/>
    <x v="2"/>
    <s v="Ingenico RMA PCBA Route 03"/>
    <s v="Bay 99"/>
    <s v="P2"/>
    <d v="2021-08-12T17:52:25"/>
    <s v="2711901"/>
    <x v="39"/>
    <s v="1"/>
    <n v="1"/>
    <x v="2"/>
    <s v="Component"/>
    <s v="Electrically defective"/>
    <n v="1"/>
    <s v="U400"/>
  </r>
  <r>
    <s v="2021-32"/>
    <n v="471018875"/>
    <s v="RMA"/>
    <n v="4"/>
    <x v="6"/>
    <s v="IUP250"/>
    <s v="296223102AE_M"/>
    <s v="A"/>
    <s v="Sustaining"/>
    <s v="I035ING20210719"/>
    <s v="21212203227"/>
    <s v="FVT"/>
    <s v="16 to 30 days"/>
    <n v="24"/>
    <d v="2021-08-02T08:07:55"/>
    <d v="2021-08-11T10:47:12"/>
    <d v="2021-08-11T10:47:18"/>
    <x v="2"/>
    <s v="Ingenico RMA PCBA Route 03"/>
    <s v="Bay 99"/>
    <s v="P2"/>
    <d v="2021-08-11T13:06:05"/>
    <s v="2711901"/>
    <x v="39"/>
    <s v="1"/>
    <n v="1"/>
    <x v="2"/>
    <s v="Non Product"/>
    <s v="NDF_DEBUG"/>
    <n v="1"/>
    <s v="C402"/>
  </r>
  <r>
    <s v="2021-32"/>
    <n v="470984159"/>
    <s v="RMA"/>
    <n v="4"/>
    <x v="6"/>
    <s v="IUP250"/>
    <s v="296223102AE_M"/>
    <s v="A"/>
    <s v="Sustaining"/>
    <s v="I035ING20210719"/>
    <s v="21212203304"/>
    <s v="FVT"/>
    <s v="16 to 30 days"/>
    <n v="24"/>
    <d v="2021-08-02T08:12:21"/>
    <d v="2021-08-10T15:28:17"/>
    <d v="2021-08-10T15:28:24"/>
    <x v="2"/>
    <s v="Ingenico RMA PCBA Route 03"/>
    <s v="Bay 99"/>
    <s v="P2"/>
    <d v="2021-08-10T15:28:44"/>
    <s v="2200104"/>
    <x v="38"/>
    <s v="1"/>
    <n v="1"/>
    <x v="2"/>
    <s v="Termination"/>
    <s v="Excess solder"/>
    <n v="1"/>
    <s v="J604"/>
  </r>
  <r>
    <s v="2021-32"/>
    <n v="470993779"/>
    <s v="RMA"/>
    <n v="4"/>
    <x v="6"/>
    <s v="IUP250"/>
    <s v="296223102AE_M"/>
    <s v="A"/>
    <s v="Sustaining"/>
    <s v="I035ING20210719"/>
    <s v="21212203338"/>
    <s v="FVT"/>
    <s v="16 to 30 days"/>
    <n v="26"/>
    <d v="2021-07-31T14:48:58"/>
    <d v="2021-08-09T16:25:34"/>
    <d v="2021-08-09T16:25:39"/>
    <x v="2"/>
    <s v="Ingenico RMA PCBA Route 03"/>
    <s v="Bay 99"/>
    <s v="P2"/>
    <d v="2021-08-09T16:27:39"/>
    <s v="2711901"/>
    <x v="39"/>
    <s v="1"/>
    <n v="1"/>
    <x v="2"/>
    <s v="Assembly"/>
    <s v="Contact problem"/>
    <n v="1"/>
    <s v="J604"/>
  </r>
  <r>
    <s v="2021-32"/>
    <n v="470993684"/>
    <s v="RMA"/>
    <n v="4"/>
    <x v="6"/>
    <s v="IUP250"/>
    <s v="296223102AE_M"/>
    <s v="A"/>
    <s v="Sustaining"/>
    <s v="I035ING20210719"/>
    <s v="21212203358"/>
    <s v="FVT"/>
    <s v="16 to 30 days"/>
    <n v="26"/>
    <d v="2021-07-31T14:49:08"/>
    <d v="2021-08-11T14:34:47"/>
    <d v="2021-08-11T14:34:53"/>
    <x v="2"/>
    <s v="Ingenico RMA PCBA Route 03"/>
    <s v="Bay 99"/>
    <s v="P2"/>
    <d v="2021-08-11T14:35:11"/>
    <s v="2200104"/>
    <x v="38"/>
    <s v="1"/>
    <n v="1"/>
    <x v="2"/>
    <s v="Component"/>
    <s v="Vendor defect"/>
    <n v="1"/>
    <s v="J603"/>
  </r>
  <r>
    <s v="2021-32"/>
    <n v="471004014"/>
    <s v="RMA"/>
    <n v="4"/>
    <x v="6"/>
    <s v="IUP250"/>
    <s v="296223102AE_M"/>
    <s v="A"/>
    <s v="Sustaining"/>
    <s v="I035ING20210719"/>
    <s v="21212203422"/>
    <s v="FVT"/>
    <s v="16 to 30 days"/>
    <n v="26"/>
    <d v="2021-07-31T16:00:44"/>
    <d v="2021-08-11T15:32:24"/>
    <d v="2021-08-11T15:32:45"/>
    <x v="2"/>
    <s v="Ingenico RMA PCBA Route 03"/>
    <s v="Bay 99"/>
    <s v="P2"/>
    <d v="2021-08-11T15:33:50"/>
    <s v="2200104"/>
    <x v="38"/>
    <s v="1"/>
    <n v="1"/>
    <x v="2"/>
    <s v="Component"/>
    <s v="Damaged"/>
    <n v="1"/>
    <s v="U400"/>
  </r>
  <r>
    <s v="2021-32"/>
    <n v="471108446"/>
    <s v="WIP"/>
    <n v="4"/>
    <x v="6"/>
    <s v="IUP250"/>
    <s v="296214905_M"/>
    <s v="A"/>
    <s v="Sustaining"/>
    <s v=""/>
    <s v="21214205112"/>
    <s v="ICT"/>
    <s v=""/>
    <m/>
    <m/>
    <d v="2021-08-09T11:49:07"/>
    <d v="2021-08-09T11:49:07"/>
    <x v="25"/>
    <s v="FLEX PCBA Route 01"/>
    <s v="Bay 08"/>
    <s v="P2"/>
    <d v="2021-08-09T15:09:13"/>
    <s v="2612907"/>
    <x v="41"/>
    <s v="Non Debug"/>
    <n v="2"/>
    <x v="0"/>
    <s v="Non Product"/>
    <s v="Process indicator"/>
    <n v="1"/>
    <s v="U300"/>
  </r>
  <r>
    <s v="2021-32"/>
    <n v="471109977"/>
    <s v="RMA"/>
    <n v="4"/>
    <x v="6"/>
    <s v="IUP250"/>
    <s v="296214905_M"/>
    <s v="A"/>
    <s v="Sustaining"/>
    <s v=""/>
    <s v="21214205213"/>
    <s v="FVT"/>
    <s v=""/>
    <m/>
    <m/>
    <d v="2021-08-11T11:08:23"/>
    <d v="2021-08-11T11:08:34"/>
    <x v="2"/>
    <s v="Ingenico RMA PCBA Route 03"/>
    <s v="Bay 99"/>
    <s v="P2"/>
    <d v="2021-08-11T15:16:37"/>
    <s v="2711901"/>
    <x v="39"/>
    <s v="1"/>
    <n v="1"/>
    <x v="2"/>
    <s v="Component"/>
    <s v="Electrically defective"/>
    <n v="1"/>
    <s v="U300"/>
  </r>
  <r>
    <s v="2021-32"/>
    <n v="471109993"/>
    <s v="RMA"/>
    <n v="4"/>
    <x v="6"/>
    <s v="IUP250"/>
    <s v="296214905_M"/>
    <s v="A"/>
    <s v="Sustaining"/>
    <s v=""/>
    <s v="21214205220"/>
    <s v="FVT"/>
    <s v=""/>
    <m/>
    <m/>
    <d v="2021-08-12T16:12:22"/>
    <d v="2021-08-12T16:12:28"/>
    <x v="2"/>
    <s v="Ingenico RMA PCBA Route 03"/>
    <s v="Bay 99"/>
    <s v="P2"/>
    <d v="2021-08-13T14:13:17"/>
    <s v="2711901"/>
    <x v="39"/>
    <s v="1"/>
    <n v="1"/>
    <x v="2"/>
    <s v="Component"/>
    <s v="Electrically defective"/>
    <n v="1"/>
    <s v="U700"/>
  </r>
  <r>
    <s v="2021-32"/>
    <n v="471113831"/>
    <s v="RMA"/>
    <n v="4"/>
    <x v="6"/>
    <s v="IUP250"/>
    <s v="296214905_M"/>
    <s v="A"/>
    <s v="Sustaining"/>
    <s v=""/>
    <s v="21214205292"/>
    <s v="FVT"/>
    <s v=""/>
    <m/>
    <m/>
    <d v="2021-08-13T13:10:12"/>
    <d v="2021-08-13T13:10:18"/>
    <x v="2"/>
    <s v="Ingenico RMA PCBA Route 03"/>
    <s v="Bay 99"/>
    <s v="P2"/>
    <d v="2021-08-13T14:15:48"/>
    <s v="2711901"/>
    <x v="39"/>
    <s v="1"/>
    <n v="1"/>
    <x v="2"/>
    <s v="Component"/>
    <s v="Electrically defective"/>
    <n v="1"/>
    <s v="U300"/>
  </r>
  <r>
    <s v="2021-32"/>
    <n v="471283771"/>
    <s v="RMA"/>
    <n v="4"/>
    <x v="6"/>
    <s v="IUP250"/>
    <s v="296214905_M"/>
    <s v="A"/>
    <s v="Sustaining"/>
    <s v=""/>
    <s v="21214205337"/>
    <s v="FVT"/>
    <s v=""/>
    <m/>
    <m/>
    <d v="2021-08-11T15:32:06"/>
    <d v="2021-08-11T15:32:11"/>
    <x v="2"/>
    <s v="Ingenico RMA PCBA Route 03"/>
    <s v="Bay 99"/>
    <s v="P2"/>
    <d v="2021-08-13T14:13:53"/>
    <s v="2711901"/>
    <x v="39"/>
    <s v="1"/>
    <n v="1"/>
    <x v="2"/>
    <s v="Component"/>
    <s v="Electrically defective"/>
    <n v="1"/>
    <s v="Y501"/>
  </r>
  <r>
    <s v="2021-32"/>
    <n v="471306807"/>
    <s v="RMA"/>
    <n v="4"/>
    <x v="6"/>
    <s v="IUP250"/>
    <s v="296214905_M"/>
    <s v="A"/>
    <s v="Sustaining"/>
    <s v=""/>
    <s v="21214205474"/>
    <s v="FVT"/>
    <s v=""/>
    <m/>
    <m/>
    <d v="2021-08-13T18:32:14"/>
    <d v="2021-08-13T18:32:23"/>
    <x v="2"/>
    <s v="Ingenico RMA PCBA Route 03"/>
    <s v="Bay 99"/>
    <s v="P2"/>
    <d v="2021-08-14T15:34:23"/>
    <s v="2711901"/>
    <x v="39"/>
    <s v="1"/>
    <n v="1"/>
    <x v="2"/>
    <s v="Non Product"/>
    <s v="NDF_DEBUG"/>
    <n v="1"/>
    <s v="C304"/>
  </r>
  <r>
    <s v="2021-32"/>
    <n v="471284785"/>
    <s v="RMA"/>
    <n v="4"/>
    <x v="6"/>
    <s v="IUP250"/>
    <s v="296214905_M"/>
    <s v="A"/>
    <s v="Sustaining"/>
    <s v=""/>
    <s v="21214205505"/>
    <s v="FVT"/>
    <s v=""/>
    <m/>
    <m/>
    <d v="2021-08-13T13:10:39"/>
    <d v="2021-08-13T13:10:45"/>
    <x v="2"/>
    <s v="Ingenico RMA PCBA Route 03"/>
    <s v="Bay 99"/>
    <s v="P2"/>
    <d v="2021-08-14T14:44:31"/>
    <s v="2711901"/>
    <x v="39"/>
    <s v="1"/>
    <n v="1"/>
    <x v="2"/>
    <s v="Component"/>
    <s v="Electrically defective"/>
    <n v="1"/>
    <s v="U300"/>
  </r>
  <r>
    <s v="2021-32"/>
    <n v="471311130"/>
    <s v="RMA"/>
    <n v="4"/>
    <x v="6"/>
    <s v="IUP250"/>
    <s v="296214905_M"/>
    <s v="A"/>
    <s v="Sustaining"/>
    <s v=""/>
    <s v="21214205590"/>
    <s v="FVT"/>
    <s v=""/>
    <m/>
    <m/>
    <d v="2021-08-12T11:11:54"/>
    <d v="2021-08-12T11:11:58"/>
    <x v="2"/>
    <s v="Ingenico RMA PCBA Route 03"/>
    <s v="Bay 99"/>
    <s v="P2"/>
    <d v="2021-08-13T14:15:31"/>
    <s v="2711901"/>
    <x v="39"/>
    <s v="1"/>
    <n v="1"/>
    <x v="2"/>
    <s v="Component"/>
    <s v="Electrically defective"/>
    <n v="1"/>
    <s v="U700"/>
  </r>
  <r>
    <s v="2021-32"/>
    <n v="471319151"/>
    <s v="RMA"/>
    <n v="4"/>
    <x v="6"/>
    <s v="IUP250"/>
    <s v="296214905_M"/>
    <s v="A"/>
    <s v="Sustaining"/>
    <s v=""/>
    <s v="21214205704"/>
    <s v="FVT"/>
    <s v=""/>
    <m/>
    <m/>
    <d v="2021-08-12T11:29:34"/>
    <d v="2021-08-12T11:29:42"/>
    <x v="2"/>
    <s v="Ingenico RMA PCBA Route 03"/>
    <s v="Bay 99"/>
    <s v="P2"/>
    <d v="2021-08-12T11:30:07"/>
    <s v="2200104"/>
    <x v="38"/>
    <s v="1"/>
    <n v="1"/>
    <x v="2"/>
    <s v="Component"/>
    <s v="Damaged"/>
    <n v="1"/>
    <s v="R603"/>
  </r>
  <r>
    <s v="2021-32"/>
    <n v="471330681"/>
    <s v="RMA"/>
    <n v="4"/>
    <x v="6"/>
    <s v="IUP250"/>
    <s v="296214905_M"/>
    <s v="A"/>
    <s v="Sustaining"/>
    <s v=""/>
    <s v="21214205917"/>
    <s v="FVT"/>
    <s v=""/>
    <m/>
    <m/>
    <d v="2021-08-12T16:27:25"/>
    <d v="2021-08-12T16:27:32"/>
    <x v="2"/>
    <s v="Ingenico RMA PCBA Route 03"/>
    <s v="Bay 99"/>
    <s v="P2"/>
    <d v="2021-08-12T16:27:46"/>
    <s v="2200104"/>
    <x v="38"/>
    <s v="1"/>
    <n v="1"/>
    <x v="2"/>
    <s v="Component"/>
    <s v="Damaged"/>
    <n v="1"/>
    <s v="REG500"/>
  </r>
  <r>
    <s v="2021-32"/>
    <n v="471331255"/>
    <s v="RMA"/>
    <n v="4"/>
    <x v="6"/>
    <s v="IUP250"/>
    <s v="296214905_M"/>
    <s v="A"/>
    <s v="Sustaining"/>
    <s v=""/>
    <s v="21214206103"/>
    <s v="FVT"/>
    <s v=""/>
    <m/>
    <m/>
    <d v="2021-08-13T13:10:26"/>
    <d v="2021-08-13T13:10:34"/>
    <x v="2"/>
    <s v="Ingenico RMA PCBA Route 03"/>
    <s v="Bay 99"/>
    <s v="P2"/>
    <d v="2021-08-13T14:14:15"/>
    <s v="2711901"/>
    <x v="39"/>
    <s v="1"/>
    <n v="1"/>
    <x v="2"/>
    <s v="Component"/>
    <s v="Electrically defective"/>
    <n v="1"/>
    <s v="Y501"/>
  </r>
  <r>
    <s v="2021-32"/>
    <n v="471327815"/>
    <s v="RMA"/>
    <n v="4"/>
    <x v="6"/>
    <s v="IUP250"/>
    <s v="296214905_M"/>
    <s v="A"/>
    <s v="Sustaining"/>
    <s v=""/>
    <s v="21214206129"/>
    <s v="FVT"/>
    <s v=""/>
    <m/>
    <m/>
    <d v="2021-08-13T13:12:01"/>
    <d v="2021-08-13T13:12:09"/>
    <x v="2"/>
    <s v="Ingenico RMA PCBA Route 03"/>
    <s v="Bay 99"/>
    <s v="P2"/>
    <d v="2021-08-14T14:44:00"/>
    <s v="2711901"/>
    <x v="39"/>
    <s v="1"/>
    <n v="1"/>
    <x v="2"/>
    <s v="Non Product"/>
    <s v="NDF_DEBUG"/>
    <n v="1"/>
    <s v="C304"/>
  </r>
  <r>
    <s v="2021-32"/>
    <n v="471318891"/>
    <s v="WIP"/>
    <n v="4"/>
    <x v="6"/>
    <s v="IUP250"/>
    <s v="296214905_M"/>
    <s v="A"/>
    <s v="Sustaining"/>
    <s v=""/>
    <s v="21214206274"/>
    <s v="ICT"/>
    <s v=""/>
    <m/>
    <m/>
    <d v="2021-08-13T15:09:50"/>
    <d v="2021-08-13T15:09:50"/>
    <x v="25"/>
    <s v="FLEX PCBA Route 01"/>
    <s v="Bay 08"/>
    <s v="P2"/>
    <d v="2021-08-14T09:56:36"/>
    <s v="2612907"/>
    <x v="41"/>
    <s v="Non Debug"/>
    <n v="2"/>
    <x v="0"/>
    <s v="Termination"/>
    <s v="Short/Bridging"/>
    <n v="1"/>
    <s v="U300"/>
  </r>
  <r>
    <s v="2021-32"/>
    <n v="471310961"/>
    <s v="RMA"/>
    <n v="4"/>
    <x v="6"/>
    <s v="IUP250"/>
    <s v="296214905_M"/>
    <s v="A"/>
    <s v="Sustaining"/>
    <s v=""/>
    <s v="21214206346"/>
    <s v="FVT"/>
    <s v=""/>
    <m/>
    <m/>
    <d v="2021-08-13T13:09:58"/>
    <d v="2021-08-13T13:10:08"/>
    <x v="2"/>
    <s v="Ingenico RMA PCBA Route 03"/>
    <s v="Bay 99"/>
    <s v="P2"/>
    <d v="2021-08-13T14:41:44"/>
    <s v="2711901"/>
    <x v="39"/>
    <s v="1"/>
    <n v="1"/>
    <x v="2"/>
    <s v="Component"/>
    <s v="Electrically defective"/>
    <n v="1"/>
    <s v="S700"/>
  </r>
  <r>
    <s v="2021-32"/>
    <n v="471306681"/>
    <s v="RMA"/>
    <n v="4"/>
    <x v="6"/>
    <s v="IUP250"/>
    <s v="296214905_M"/>
    <s v="A"/>
    <s v="Sustaining"/>
    <s v=""/>
    <s v="21214206422"/>
    <s v="FVT"/>
    <s v=""/>
    <m/>
    <m/>
    <d v="2021-08-11T15:30:46"/>
    <d v="2021-08-11T15:30:53"/>
    <x v="2"/>
    <s v="Ingenico RMA PCBA Route 03"/>
    <s v="Bay 99"/>
    <s v="P2"/>
    <d v="2021-08-11T15:31:11"/>
    <s v="2200104"/>
    <x v="38"/>
    <s v="1"/>
    <n v="1"/>
    <x v="2"/>
    <s v="Component"/>
    <s v="Burned"/>
    <n v="1"/>
    <s v="S301"/>
  </r>
  <r>
    <s v="2021-32"/>
    <n v="471306806"/>
    <s v="RMA"/>
    <n v="4"/>
    <x v="6"/>
    <s v="IUP250"/>
    <s v="296214905_M"/>
    <s v="A"/>
    <s v="Sustaining"/>
    <s v=""/>
    <s v="21214206477"/>
    <s v="FVT"/>
    <s v=""/>
    <m/>
    <m/>
    <d v="2021-08-11T15:31:57"/>
    <d v="2021-08-11T15:32:02"/>
    <x v="2"/>
    <s v="Ingenico RMA PCBA Route 03"/>
    <s v="Bay 99"/>
    <s v="P2"/>
    <d v="2021-08-13T11:22:13"/>
    <s v="2711901"/>
    <x v="39"/>
    <s v="1"/>
    <n v="1"/>
    <x v="2"/>
    <s v="Component"/>
    <s v="Electrically defective"/>
    <n v="1"/>
    <s v="Y501"/>
  </r>
  <r>
    <s v="2021-32"/>
    <n v="471284385"/>
    <s v="WIP"/>
    <n v="4"/>
    <x v="6"/>
    <s v="IUP250"/>
    <s v="296214905_M"/>
    <s v="A"/>
    <s v="Sustaining"/>
    <s v=""/>
    <s v="21214206555"/>
    <s v="ICT"/>
    <s v=""/>
    <m/>
    <m/>
    <d v="2021-08-10T15:59:57"/>
    <d v="2021-08-10T15:59:57"/>
    <x v="25"/>
    <s v="FLEX PCBA Route 01"/>
    <s v="Bay 08"/>
    <s v="P2"/>
    <d v="2021-08-10T18:20:47"/>
    <s v="2612907"/>
    <x v="41"/>
    <s v="Non Debug"/>
    <n v="2"/>
    <x v="0"/>
    <s v="Termination"/>
    <s v="Short/Bridging"/>
    <n v="1"/>
    <s v="U801"/>
  </r>
  <r>
    <s v="2021-32"/>
    <n v="471283733"/>
    <s v="RMA"/>
    <n v="4"/>
    <x v="6"/>
    <s v="IUP250"/>
    <s v="296214905_M"/>
    <s v="A"/>
    <s v="Sustaining"/>
    <s v=""/>
    <s v="21214206633"/>
    <s v="FVT"/>
    <s v=""/>
    <m/>
    <m/>
    <d v="2021-08-11T14:26:52"/>
    <d v="2021-08-11T14:27:01"/>
    <x v="2"/>
    <s v="Ingenico RMA PCBA Route 03"/>
    <s v="Bay 99"/>
    <s v="P2"/>
    <d v="2021-08-11T14:28:15"/>
    <s v="2200104"/>
    <x v="38"/>
    <s v="1"/>
    <n v="1"/>
    <x v="2"/>
    <s v="Component"/>
    <s v="Damaged"/>
    <n v="1"/>
    <s v="R604"/>
  </r>
  <r>
    <s v="2021-32"/>
    <n v="471110005"/>
    <s v="RMA"/>
    <n v="4"/>
    <x v="6"/>
    <s v="IUP250"/>
    <s v="296214905_M"/>
    <s v="A"/>
    <s v="Sustaining"/>
    <s v=""/>
    <s v="21214206745"/>
    <s v="FVT"/>
    <s v=""/>
    <m/>
    <m/>
    <d v="2021-08-12T11:29:03"/>
    <d v="2021-08-12T11:29:11"/>
    <x v="2"/>
    <s v="Ingenico RMA PCBA Route 03"/>
    <s v="Bay 99"/>
    <s v="P2"/>
    <d v="2021-08-12T11:29:26"/>
    <s v="2200104"/>
    <x v="38"/>
    <s v="1"/>
    <n v="1"/>
    <x v="2"/>
    <s v="Component"/>
    <s v="Damaged"/>
    <n v="1"/>
    <s v="C302"/>
  </r>
  <r>
    <s v="2021-32"/>
    <n v="471108113"/>
    <s v="RMA"/>
    <n v="4"/>
    <x v="6"/>
    <s v="IUP250"/>
    <s v="296214905_M"/>
    <s v="A"/>
    <s v="Sustaining"/>
    <s v=""/>
    <s v="21214206795"/>
    <s v="FVT"/>
    <s v=""/>
    <m/>
    <m/>
    <d v="2021-08-12T11:30:17"/>
    <d v="2021-08-12T11:30:24"/>
    <x v="2"/>
    <s v="Ingenico RMA PCBA Route 03"/>
    <s v="Bay 99"/>
    <s v="P2"/>
    <d v="2021-08-12T11:30:39"/>
    <s v="2200104"/>
    <x v="38"/>
    <s v="1"/>
    <n v="1"/>
    <x v="2"/>
    <s v="Non Product"/>
    <s v="NDF_DEBUG"/>
    <n v="1"/>
    <s v="C303"/>
  </r>
  <r>
    <s v="2021-32"/>
    <n v="471108439"/>
    <s v="RMA"/>
    <n v="4"/>
    <x v="6"/>
    <s v="IUP250"/>
    <s v="296214905_M"/>
    <s v="A"/>
    <s v="Sustaining"/>
    <s v=""/>
    <s v="21214206841"/>
    <s v="FVT"/>
    <s v=""/>
    <m/>
    <m/>
    <d v="2021-08-11T11:08:01"/>
    <d v="2021-08-11T11:08:08"/>
    <x v="2"/>
    <s v="Ingenico RMA PCBA Route 03"/>
    <s v="Bay 99"/>
    <s v="P2"/>
    <d v="2021-08-11T15:15:25"/>
    <s v="2711901"/>
    <x v="39"/>
    <s v="1"/>
    <n v="1"/>
    <x v="2"/>
    <s v="Non Product"/>
    <s v="Process indicator"/>
    <n v="1"/>
    <s v="C303"/>
  </r>
  <r>
    <s v="2021-32"/>
    <n v="471728544"/>
    <s v="WIP"/>
    <n v="4"/>
    <x v="6"/>
    <s v="IUI120"/>
    <s v="296206804AB_M"/>
    <s v="A"/>
    <s v="Sustaining"/>
    <s v=""/>
    <s v="21221205498"/>
    <s v="ICT"/>
    <s v=""/>
    <m/>
    <m/>
    <d v="2021-08-13T09:37:41"/>
    <d v="2021-08-13T09:37:41"/>
    <x v="25"/>
    <s v="FLEX PCBA Route 01"/>
    <s v="Bay 08"/>
    <s v="P2"/>
    <d v="2021-08-13T10:22:36"/>
    <s v="2612907"/>
    <x v="41"/>
    <s v="Non Debug"/>
    <n v="1"/>
    <x v="0"/>
    <s v="Termination"/>
    <s v="Short/Bridging"/>
    <n v="1"/>
    <s v="R725"/>
  </r>
  <r>
    <s v="2021-32"/>
    <n v="471724473"/>
    <s v="WIP"/>
    <n v="4"/>
    <x v="6"/>
    <s v="IUI120"/>
    <s v="296206804AB_M"/>
    <s v="A"/>
    <s v="Sustaining"/>
    <s v=""/>
    <s v="21221205605"/>
    <s v="ICT"/>
    <s v=""/>
    <m/>
    <m/>
    <d v="2021-08-11T13:30:49"/>
    <d v="2021-08-11T13:30:49"/>
    <x v="25"/>
    <s v="FLEX PCBA Route 01"/>
    <s v="Bay 08"/>
    <s v="P2"/>
    <d v="2021-08-11T16:06:30"/>
    <s v="2612907"/>
    <x v="41"/>
    <s v="Non Debug"/>
    <n v="1"/>
    <x v="0"/>
    <s v="Component"/>
    <s v="Damaged"/>
    <n v="1"/>
    <s v="C1603"/>
  </r>
  <r>
    <s v="2021-32"/>
    <n v="471728448"/>
    <s v="WIP"/>
    <n v="4"/>
    <x v="6"/>
    <s v="IUI120"/>
    <s v="296206804AB_M"/>
    <s v="A"/>
    <s v="Sustaining"/>
    <s v=""/>
    <s v="21221205664"/>
    <s v="ICT"/>
    <s v=""/>
    <m/>
    <m/>
    <d v="2021-08-12T10:39:42"/>
    <d v="2021-08-12T10:39:42"/>
    <x v="25"/>
    <s v="FLEX PCBA Route 01"/>
    <s v="Bay 08"/>
    <s v="P2"/>
    <d v="2021-08-12T13:36:05"/>
    <s v="2612907"/>
    <x v="41"/>
    <s v="Non Debug"/>
    <n v="1"/>
    <x v="2"/>
    <s v="Termination"/>
    <s v="Lifted lead"/>
    <n v="1"/>
    <s v="TR1101"/>
  </r>
  <r>
    <s v="2021-32"/>
    <n v="471714918"/>
    <s v="WIP"/>
    <n v="4"/>
    <x v="6"/>
    <s v="IUI120"/>
    <s v="296206804AB_M"/>
    <s v="A"/>
    <s v="Sustaining"/>
    <s v=""/>
    <s v="21221205779"/>
    <s v="ICT"/>
    <s v=""/>
    <m/>
    <m/>
    <d v="2021-08-11T14:06:37"/>
    <d v="2021-08-11T14:06:37"/>
    <x v="25"/>
    <s v="FLEX PCBA Route 01"/>
    <s v="Bay 08"/>
    <s v="P2"/>
    <d v="2021-08-11T16:03:54"/>
    <s v="2612907"/>
    <x v="41"/>
    <s v="Non Debug"/>
    <n v="1"/>
    <x v="0"/>
    <s v="Non Product"/>
    <s v="NDF_DEBUG"/>
    <n v="1"/>
    <s v="C101"/>
  </r>
  <r>
    <s v="2021-32"/>
    <n v="472009369"/>
    <s v="WIP"/>
    <n v="4"/>
    <x v="6"/>
    <s v="IUC285_S"/>
    <s v="IUC285-01T3843A_M"/>
    <s v="16"/>
    <s v="Sustaining"/>
    <s v=""/>
    <s v="21224UN25185949"/>
    <s v="FVT"/>
    <s v=""/>
    <m/>
    <m/>
    <d v="2021-08-12T10:44:14"/>
    <d v="2021-08-12T10:44:26"/>
    <x v="34"/>
    <s v="ING BOXBUILD Route 15"/>
    <s v="B2-BOXBUILD MA"/>
    <s v="P2"/>
    <d v="2021-08-12T10:55:14"/>
    <s v="2495152"/>
    <x v="44"/>
    <s v="1"/>
    <n v="1"/>
    <x v="2"/>
    <s v="Non Product"/>
    <s v="Process indicator"/>
    <n v="1"/>
    <s v="IUC280SUPORTASYJIG"/>
  </r>
  <r>
    <s v="2021-32"/>
    <n v="472013343"/>
    <s v="WIP"/>
    <n v="4"/>
    <x v="6"/>
    <s v="IUC285_S"/>
    <s v="IUC285-01T3843A_M"/>
    <s v="16"/>
    <s v="Sustaining"/>
    <s v=""/>
    <s v="21224UN25185979"/>
    <s v="FVT"/>
    <s v=""/>
    <m/>
    <m/>
    <d v="2021-08-12T11:42:31"/>
    <d v="2021-08-12T11:42:31"/>
    <x v="0"/>
    <s v="ING BOXBUILD Route 15"/>
    <s v="B2-BOXBUILD MA"/>
    <s v="P2"/>
    <d v="2021-08-14T11:17:50"/>
    <s v="2455929"/>
    <x v="50"/>
    <s v="4"/>
    <n v="2"/>
    <x v="2"/>
    <s v="Component"/>
    <s v="ABRASION"/>
    <n v="1"/>
    <s v="IUC280ANTENAJIG"/>
  </r>
  <r>
    <s v="2021-32"/>
    <n v="472016842"/>
    <s v="WIP"/>
    <n v="4"/>
    <x v="6"/>
    <s v="IUC285_S"/>
    <s v="IUC285-01T3843A_M"/>
    <s v="16"/>
    <s v="Sustaining"/>
    <s v=""/>
    <s v="21224UN25186003"/>
    <s v="FVT"/>
    <s v=""/>
    <m/>
    <m/>
    <d v="2021-08-12T12:50:07"/>
    <d v="2021-08-12T12:50:15"/>
    <x v="34"/>
    <s v="ING BOXBUILD Route 15"/>
    <s v="B2-BOXBUILD MA"/>
    <s v="P2"/>
    <d v="2021-08-12T14:31:19"/>
    <s v="2495152"/>
    <x v="44"/>
    <s v="1"/>
    <n v="1"/>
    <x v="2"/>
    <s v="Non Product"/>
    <s v="Process indicator"/>
    <n v="1"/>
    <s v="IUC280SOLDERINCJIG"/>
  </r>
  <r>
    <s v="2021-32"/>
    <n v="472019757"/>
    <s v="WIP"/>
    <n v="4"/>
    <x v="6"/>
    <s v="IUC285_S"/>
    <s v="IUC285-01T3843A_M"/>
    <s v="16"/>
    <s v="Sustaining"/>
    <s v=""/>
    <s v="21224UN25186010"/>
    <s v="FVT"/>
    <s v=""/>
    <m/>
    <m/>
    <d v="2021-08-12T11:35:17"/>
    <d v="2021-08-12T11:35:17"/>
    <x v="0"/>
    <s v="ING BOXBUILD Route 15"/>
    <s v="B2-BOXBUILD MA"/>
    <s v="P2"/>
    <d v="2021-08-12T14:09:56"/>
    <s v="2800205"/>
    <x v="46"/>
    <s v="1"/>
    <n v="1"/>
    <x v="0"/>
    <s v="Component"/>
    <s v="Firmware problem"/>
    <n v="1"/>
    <s v="IUC280SOLDERINCJIG"/>
  </r>
  <r>
    <s v="2021-32"/>
    <n v="472020217"/>
    <s v="WIP"/>
    <n v="4"/>
    <x v="6"/>
    <s v="IUC285_S"/>
    <s v="IUC285-01T3843A_M"/>
    <s v="16"/>
    <s v="Sustaining"/>
    <s v=""/>
    <s v="21224UN25186012"/>
    <s v="FVT"/>
    <s v=""/>
    <m/>
    <m/>
    <d v="2021-08-12T13:58:20"/>
    <d v="2021-08-12T13:58:20"/>
    <x v="0"/>
    <s v="ING BOXBUILD Route 15"/>
    <s v="B2-BOXBUILD MA"/>
    <s v="P2"/>
    <d v="2021-08-14T14:16:57"/>
    <s v="2455929"/>
    <x v="50"/>
    <s v="4"/>
    <n v="1"/>
    <x v="2"/>
    <s v="Component"/>
    <s v="Electrically defective"/>
    <n v="1"/>
    <s v="IUC280ANTENAJIG"/>
  </r>
  <r>
    <s v="2021-32"/>
    <n v="472030686"/>
    <s v="WIP"/>
    <n v="4"/>
    <x v="6"/>
    <s v="IUC285_S"/>
    <s v="IUC285-01T3843A_M"/>
    <s v="16"/>
    <s v="Sustaining"/>
    <s v=""/>
    <s v="21224UN25186046"/>
    <s v="FVT"/>
    <s v=""/>
    <m/>
    <m/>
    <d v="2021-08-13T15:03:14"/>
    <d v="2021-08-13T15:03:14"/>
    <x v="0"/>
    <s v="ING BOXBUILD Route 15"/>
    <s v="B2-BOXBUILD MA"/>
    <s v="P2"/>
    <d v="2021-08-14T10:13:06"/>
    <s v="2800205"/>
    <x v="46"/>
    <s v="1"/>
    <n v="1"/>
    <x v="2"/>
    <s v="Component"/>
    <s v="ABRASION"/>
    <n v="1"/>
    <s v="IUC280SUPORTASYJIG"/>
  </r>
  <r>
    <s v="2021-32"/>
    <n v="472030819"/>
    <s v="WIP"/>
    <n v="4"/>
    <x v="6"/>
    <s v="IUC285_S"/>
    <s v="IUC285-01T3843A_M"/>
    <s v="16"/>
    <s v="Sustaining"/>
    <s v=""/>
    <s v="21224UN25186048"/>
    <s v="FVT"/>
    <s v=""/>
    <m/>
    <m/>
    <d v="2021-08-12T12:49:31"/>
    <d v="2021-08-12T12:49:38"/>
    <x v="34"/>
    <s v="ING BOXBUILD Route 15"/>
    <s v="B2-BOXBUILD MA"/>
    <s v="P2"/>
    <d v="2021-08-12T14:31:54"/>
    <s v="2495152"/>
    <x v="44"/>
    <s v="1"/>
    <n v="1"/>
    <x v="2"/>
    <s v="Non Product"/>
    <s v="Process indicator"/>
    <n v="1"/>
    <s v="IUC280SUPORTASYJIG"/>
  </r>
  <r>
    <s v="2021-32"/>
    <n v="472030925"/>
    <s v="WIP"/>
    <n v="4"/>
    <x v="6"/>
    <s v="IUC285_S"/>
    <s v="IUC285-01T3843A_M"/>
    <s v="16"/>
    <s v="Sustaining"/>
    <s v=""/>
    <s v="21224UN25186049"/>
    <s v="FVT"/>
    <s v=""/>
    <m/>
    <m/>
    <d v="2021-08-12T12:52:20"/>
    <d v="2021-08-12T12:52:26"/>
    <x v="34"/>
    <s v="ING BOXBUILD Route 15"/>
    <s v="B2-BOXBUILD MA"/>
    <s v="P2"/>
    <d v="2021-08-12T14:32:46"/>
    <s v="2495152"/>
    <x v="44"/>
    <s v="1"/>
    <n v="1"/>
    <x v="2"/>
    <s v="Non Product"/>
    <s v="Process indicator"/>
    <n v="1"/>
    <s v="IUC280SUPORTASYJIG"/>
  </r>
  <r>
    <s v="2021-32"/>
    <n v="472030971"/>
    <s v="WIP"/>
    <n v="4"/>
    <x v="6"/>
    <s v="IUC285_S"/>
    <s v="IUC285-01T3843A_M"/>
    <s v="16"/>
    <s v="Sustaining"/>
    <s v=""/>
    <s v="21224UN25186051"/>
    <s v="FVT"/>
    <s v=""/>
    <m/>
    <m/>
    <d v="2021-08-12T13:08:42"/>
    <d v="2021-08-12T13:08:50"/>
    <x v="34"/>
    <s v="ING BOXBUILD Route 15"/>
    <s v="B2-BOXBUILD MA"/>
    <s v="P2"/>
    <d v="2021-08-12T14:30:15"/>
    <s v="2495152"/>
    <x v="44"/>
    <s v="1"/>
    <n v="1"/>
    <x v="2"/>
    <s v="Non Product"/>
    <s v="Process indicator"/>
    <n v="1"/>
    <s v="IUC280SUPORTASYJIG"/>
  </r>
  <r>
    <s v="2021-32"/>
    <n v="472031167"/>
    <s v="WIP"/>
    <n v="4"/>
    <x v="6"/>
    <s v="IUC285_S"/>
    <s v="IUC285-01T3843A_M"/>
    <s v="16"/>
    <s v="Sustaining"/>
    <s v=""/>
    <s v="21224UN25186052"/>
    <s v="FVT"/>
    <s v=""/>
    <m/>
    <m/>
    <d v="2021-08-12T13:08:21"/>
    <d v="2021-08-12T13:08:28"/>
    <x v="34"/>
    <s v="ING BOXBUILD Route 15"/>
    <s v="B2-BOXBUILD MA"/>
    <s v="P2"/>
    <d v="2021-08-12T14:30:33"/>
    <s v="2495152"/>
    <x v="44"/>
    <s v="1"/>
    <n v="1"/>
    <x v="2"/>
    <s v="Non Product"/>
    <s v="Process indicator"/>
    <n v="1"/>
    <s v="IUC280SOLDERINCJIG"/>
  </r>
  <r>
    <s v="2021-32"/>
    <n v="472031358"/>
    <s v="WIP"/>
    <n v="4"/>
    <x v="6"/>
    <s v="IUC285_S"/>
    <s v="IUC285-01T3843A_M"/>
    <s v="16"/>
    <s v="Sustaining"/>
    <s v=""/>
    <s v="21224UN25186054"/>
    <s v="FVT"/>
    <s v=""/>
    <m/>
    <m/>
    <d v="2021-08-12T13:09:09"/>
    <d v="2021-08-12T13:09:19"/>
    <x v="34"/>
    <s v="ING BOXBUILD Route 15"/>
    <s v="B2-BOXBUILD MA"/>
    <s v="P2"/>
    <d v="2021-08-12T14:32:15"/>
    <s v="2495152"/>
    <x v="44"/>
    <s v="1"/>
    <n v="1"/>
    <x v="2"/>
    <s v="Non Product"/>
    <s v="Process indicator"/>
    <n v="1"/>
    <s v="IUC280SUPORTASYJIG"/>
  </r>
  <r>
    <s v="2021-32"/>
    <n v="472033115"/>
    <s v="WIP"/>
    <n v="4"/>
    <x v="6"/>
    <s v="IUC285_S"/>
    <s v="IUC285-01T3843A_M"/>
    <s v="16"/>
    <s v="Sustaining"/>
    <s v=""/>
    <s v="21224UN25186077"/>
    <s v="FVT"/>
    <s v=""/>
    <m/>
    <m/>
    <d v="2021-08-12T14:26:25"/>
    <d v="2021-08-12T14:26:25"/>
    <x v="0"/>
    <s v="ING BOXBUILD Route 15"/>
    <s v="B2-BOXBUILD MA"/>
    <s v="P2"/>
    <d v="2021-08-12T15:04:14"/>
    <s v="2455929"/>
    <x v="50"/>
    <s v="4"/>
    <n v="1"/>
    <x v="0"/>
    <s v="Component"/>
    <s v="Improper fit"/>
    <n v="1"/>
    <s v="IUC280ANTENAJIG"/>
  </r>
  <r>
    <s v="2021-32"/>
    <n v="472033441"/>
    <s v="WIP"/>
    <n v="4"/>
    <x v="6"/>
    <s v="IUC285_S"/>
    <s v="IUC285-01T3843A_M"/>
    <s v="16"/>
    <s v="Sustaining"/>
    <s v=""/>
    <s v="21224UN25186083"/>
    <s v="FVT"/>
    <s v=""/>
    <m/>
    <m/>
    <d v="2021-08-12T13:16:52"/>
    <d v="2021-08-12T13:16:58"/>
    <x v="34"/>
    <s v="ING BOXBUILD Route 15"/>
    <s v="B2-BOXBUILD MA"/>
    <s v="P2"/>
    <d v="2021-08-14T08:14:56"/>
    <s v="2378272"/>
    <x v="49"/>
    <s v="1"/>
    <n v="1"/>
    <x v="2"/>
    <s v="Assembly"/>
    <s v="VISUAL DEFECT"/>
    <n v="1"/>
    <s v="IUC280SUPORTASYJIG"/>
  </r>
  <r>
    <s v="2021-32"/>
    <n v="472041745"/>
    <s v="WIP"/>
    <n v="4"/>
    <x v="6"/>
    <s v="IUC285_S"/>
    <s v="IUC285-01T3843A_M"/>
    <s v="16"/>
    <s v="Sustaining"/>
    <s v=""/>
    <s v="21224UN25186148"/>
    <s v="FVT"/>
    <s v=""/>
    <m/>
    <m/>
    <d v="2021-08-12T13:51:18"/>
    <d v="2021-08-12T13:51:25"/>
    <x v="34"/>
    <s v="ING BOXBUILD Route 15"/>
    <s v="B2-BOXBUILD MA"/>
    <s v="P2"/>
    <d v="2021-08-12T14:32:28"/>
    <s v="2495152"/>
    <x v="44"/>
    <s v="1"/>
    <n v="1"/>
    <x v="2"/>
    <s v="Non Product"/>
    <s v="Process indicator"/>
    <n v="1"/>
    <s v="IUC280SUPORTASYJIG"/>
  </r>
  <r>
    <s v="2021-32"/>
    <n v="472042708"/>
    <s v="WIP"/>
    <n v="4"/>
    <x v="6"/>
    <s v="IUC285_S"/>
    <s v="IUC285-01T3843A_M"/>
    <s v="16"/>
    <s v="Sustaining"/>
    <s v=""/>
    <s v="21224UN25186165"/>
    <s v="FVT"/>
    <s v=""/>
    <m/>
    <m/>
    <d v="2021-08-12T15:21:02"/>
    <d v="2021-08-12T15:21:02"/>
    <x v="0"/>
    <s v="ING BOXBUILD Route 15"/>
    <s v="B2-BOXBUILD MA"/>
    <s v="P2"/>
    <d v="2021-08-14T14:17:35"/>
    <s v="2455929"/>
    <x v="50"/>
    <s v="4"/>
    <n v="1"/>
    <x v="2"/>
    <s v="Component"/>
    <s v="ABRASION"/>
    <n v="1"/>
    <s v="IUC280FPCKEYPADJIG"/>
  </r>
  <r>
    <s v="2021-32"/>
    <n v="472043052"/>
    <s v="WIP"/>
    <n v="4"/>
    <x v="6"/>
    <s v="IUC285_S"/>
    <s v="IUC285-01T3843A_M"/>
    <s v="16"/>
    <s v="Sustaining"/>
    <s v=""/>
    <s v="21224UN25186171"/>
    <s v="FVT"/>
    <s v=""/>
    <m/>
    <m/>
    <d v="2021-08-12T15:29:11"/>
    <d v="2021-08-12T15:29:11"/>
    <x v="0"/>
    <s v="ING BOXBUILD Route 15"/>
    <s v="B2-BOXBUILD MA"/>
    <s v="P2"/>
    <d v="2021-08-12T16:19:26"/>
    <s v="2378272"/>
    <x v="49"/>
    <s v="1"/>
    <n v="1"/>
    <x v="0"/>
    <s v="Placement"/>
    <s v="Billboarding"/>
    <n v="1"/>
    <s v="IUC280SUPORTASYJIG"/>
  </r>
  <r>
    <s v="2021-32"/>
    <n v="472043207"/>
    <s v="WIP"/>
    <n v="4"/>
    <x v="6"/>
    <s v="IUC285_S"/>
    <s v="IUC285-01T3843A_M"/>
    <s v="16"/>
    <s v="Sustaining"/>
    <s v=""/>
    <s v="21224UN25186173"/>
    <s v="FVT"/>
    <s v=""/>
    <m/>
    <m/>
    <d v="2021-08-12T16:27:05"/>
    <d v="2021-08-12T16:27:05"/>
    <x v="0"/>
    <s v="ING BOXBUILD Route 15"/>
    <s v="B2-BOXBUILD MA"/>
    <s v="P2"/>
    <d v="2021-08-12T18:03:00"/>
    <s v="2378272"/>
    <x v="49"/>
    <s v="1"/>
    <n v="1"/>
    <x v="0"/>
    <s v="Component"/>
    <s v="Deform"/>
    <n v="1"/>
    <s v="IUC280SOLDERINCJIG"/>
  </r>
  <r>
    <s v="2021-32"/>
    <n v="472043882"/>
    <s v="WIP"/>
    <n v="4"/>
    <x v="6"/>
    <s v="IUC285_S"/>
    <s v="IUC285-01T3843A_M"/>
    <s v="16"/>
    <s v="Sustaining"/>
    <s v=""/>
    <s v="21224UN25186180"/>
    <s v="FVT"/>
    <s v=""/>
    <m/>
    <m/>
    <d v="2021-08-12T14:09:32"/>
    <d v="2021-08-12T14:09:45"/>
    <x v="34"/>
    <s v="ING BOXBUILD Route 15"/>
    <s v="B2-BOXBUILD MA"/>
    <s v="P2"/>
    <d v="2021-08-12T14:31:36"/>
    <s v="2495152"/>
    <x v="44"/>
    <s v="1"/>
    <n v="1"/>
    <x v="1"/>
    <s v="Non Product"/>
    <s v="Process indicator"/>
    <n v="1"/>
    <s v="IUC280SUPORTASYJIG"/>
  </r>
  <r>
    <s v="2021-32"/>
    <n v="472043882"/>
    <s v="WIP"/>
    <n v="4"/>
    <x v="6"/>
    <s v="IUC285_S"/>
    <s v="IUC285-01T3843A_M"/>
    <s v="16"/>
    <s v="Sustaining"/>
    <s v=""/>
    <s v="21224UN25186180"/>
    <s v="FVT"/>
    <s v=""/>
    <m/>
    <m/>
    <d v="2021-08-12T16:16:26"/>
    <d v="2021-08-12T16:16:26"/>
    <x v="0"/>
    <s v="ING BOXBUILD Route 15"/>
    <s v="B2-BOXBUILD MA"/>
    <s v="P2"/>
    <d v="2021-08-12T18:33:04"/>
    <s v="2455929"/>
    <x v="50"/>
    <s v="4"/>
    <n v="1"/>
    <x v="0"/>
    <s v="Component"/>
    <s v="ABRASION"/>
    <n v="1"/>
    <s v="IUC280ANTENAJIG"/>
  </r>
  <r>
    <s v="2021-32"/>
    <n v="472043882"/>
    <s v="WIP"/>
    <n v="4"/>
    <x v="6"/>
    <s v="IUC285_S"/>
    <s v="IUC285-01T3843A_M"/>
    <s v="16"/>
    <s v="Sustaining"/>
    <s v=""/>
    <s v="21224UN25186180"/>
    <s v="FVT"/>
    <s v=""/>
    <m/>
    <m/>
    <d v="2021-08-12T18:43:30"/>
    <d v="2021-08-12T18:43:37"/>
    <x v="34"/>
    <s v="ING BOXBUILD Route 15"/>
    <s v="B2-BOXBUILD MA"/>
    <s v="P2"/>
    <d v="2021-08-12T19:02:31"/>
    <s v="2495152"/>
    <x v="44"/>
    <s v="1"/>
    <n v="2"/>
    <x v="2"/>
    <s v="Non Product"/>
    <s v="Process indicator"/>
    <n v="1"/>
    <s v="IUC280SOLDERINCJIG"/>
  </r>
  <r>
    <s v="2021-32"/>
    <n v="472047232"/>
    <s v="WIP"/>
    <n v="4"/>
    <x v="6"/>
    <s v="IUC285_S"/>
    <s v="IUC285-01T3843A_M"/>
    <s v="16"/>
    <s v="Sustaining"/>
    <s v=""/>
    <s v="21224UN25186213"/>
    <s v="FVT"/>
    <s v=""/>
    <m/>
    <m/>
    <d v="2021-08-12T14:22:22"/>
    <d v="2021-08-12T14:22:33"/>
    <x v="34"/>
    <s v="ING BOXBUILD Route 15"/>
    <s v="B2-BOXBUILD MA"/>
    <s v="P2"/>
    <d v="2021-08-12T14:31:00"/>
    <s v="2495152"/>
    <x v="44"/>
    <s v="1"/>
    <n v="1"/>
    <x v="2"/>
    <s v="Non Product"/>
    <s v="Process indicator"/>
    <n v="1"/>
    <s v="IUC280SUPORTASYJIG"/>
  </r>
  <r>
    <s v="2021-32"/>
    <n v="472048530"/>
    <s v="WIP"/>
    <n v="4"/>
    <x v="6"/>
    <s v="IUC285_S"/>
    <s v="IUC285-01T3843A_M"/>
    <s v="16"/>
    <s v="Sustaining"/>
    <s v=""/>
    <s v="21224UN25186225"/>
    <s v="FVT"/>
    <s v=""/>
    <m/>
    <m/>
    <d v="2021-08-12T15:36:29"/>
    <d v="2021-08-12T15:36:37"/>
    <x v="34"/>
    <s v="ING BOXBUILD Route 15"/>
    <s v="B2-BOXBUILD MA"/>
    <s v="P2"/>
    <d v="2021-08-12T18:03:56"/>
    <s v="2495152"/>
    <x v="44"/>
    <s v="1"/>
    <n v="1"/>
    <x v="2"/>
    <s v="Non Product"/>
    <s v="Process indicator"/>
    <n v="1"/>
    <s v="IUC280SUPORTASYJIG"/>
  </r>
  <r>
    <s v="2021-32"/>
    <n v="472049952"/>
    <s v="WIP"/>
    <n v="4"/>
    <x v="6"/>
    <s v="IUC285_S"/>
    <s v="IUC285-01T3843A_M"/>
    <s v="16"/>
    <s v="Sustaining"/>
    <s v=""/>
    <s v="21224UN25186247"/>
    <s v="FVT"/>
    <s v=""/>
    <m/>
    <m/>
    <d v="2021-08-12T16:40:19"/>
    <d v="2021-08-12T16:40:19"/>
    <x v="0"/>
    <s v="ING BOXBUILD Route 15"/>
    <s v="B2-BOXBUILD MA"/>
    <s v="P2"/>
    <d v="2021-08-12T18:30:54"/>
    <s v="2455929"/>
    <x v="50"/>
    <s v="4"/>
    <n v="1"/>
    <x v="0"/>
    <s v="Component"/>
    <s v="Deform"/>
    <n v="1"/>
    <s v="IUC280ANTENAJIG"/>
  </r>
  <r>
    <s v="2021-32"/>
    <n v="472050420"/>
    <s v="WIP"/>
    <n v="4"/>
    <x v="6"/>
    <s v="IUC285_S"/>
    <s v="IUC285-01T3843A_M"/>
    <s v="16"/>
    <s v="Sustaining"/>
    <s v=""/>
    <s v="21224UN25186251"/>
    <s v="FVT"/>
    <s v=""/>
    <m/>
    <m/>
    <d v="2021-08-12T18:52:44"/>
    <d v="2021-08-12T18:52:50"/>
    <x v="34"/>
    <s v="ING BOXBUILD Route 15"/>
    <s v="B2-BOXBUILD MA"/>
    <s v="P2"/>
    <d v="2021-08-14T09:40:16"/>
    <s v="2378272"/>
    <x v="49"/>
    <s v="1"/>
    <n v="1"/>
    <x v="2"/>
    <s v="Assembly"/>
    <s v="VISUAL DEFECT"/>
    <n v="1"/>
    <s v="IUC280SUPORTASYJIG"/>
  </r>
  <r>
    <s v="2021-32"/>
    <n v="472050521"/>
    <s v="WIP"/>
    <n v="4"/>
    <x v="6"/>
    <s v="IUC285_S"/>
    <s v="IUC285-01T3843A_M"/>
    <s v="16"/>
    <s v="Sustaining"/>
    <s v=""/>
    <s v="21224UN25186253"/>
    <s v="FVT"/>
    <s v=""/>
    <m/>
    <m/>
    <d v="2021-08-12T15:35:58"/>
    <d v="2021-08-12T15:36:04"/>
    <x v="34"/>
    <s v="ING BOXBUILD Route 15"/>
    <s v="B2-BOXBUILD MA"/>
    <s v="P2"/>
    <d v="2021-08-12T18:04:37"/>
    <s v="2495152"/>
    <x v="44"/>
    <s v="1"/>
    <n v="1"/>
    <x v="2"/>
    <s v="Non Product"/>
    <s v="Process indicator"/>
    <n v="1"/>
    <s v="IUC280SOLDERINCJIG"/>
  </r>
  <r>
    <s v="2021-32"/>
    <n v="472050798"/>
    <s v="WIP"/>
    <n v="4"/>
    <x v="6"/>
    <s v="IUC285_S"/>
    <s v="IUC285-01T3843A_M"/>
    <s v="16"/>
    <s v="Sustaining"/>
    <s v=""/>
    <s v="21224UN25186260"/>
    <s v="FVT"/>
    <s v=""/>
    <m/>
    <m/>
    <d v="2021-08-12T15:09:44"/>
    <d v="2021-08-12T15:09:50"/>
    <x v="34"/>
    <s v="ING BOXBUILD Route 15"/>
    <s v="B2-BOXBUILD MA"/>
    <s v="P2"/>
    <d v="2021-08-12T18:04:55"/>
    <s v="2495152"/>
    <x v="44"/>
    <s v="1"/>
    <n v="1"/>
    <x v="2"/>
    <s v="Non Product"/>
    <s v="Process indicator"/>
    <n v="1"/>
    <s v="IUC280SUPORTASYJIG"/>
  </r>
  <r>
    <s v="2021-32"/>
    <n v="472052220"/>
    <s v="WIP"/>
    <n v="4"/>
    <x v="6"/>
    <s v="IUC285_S"/>
    <s v="IUC285-01T3843A_M"/>
    <s v="16"/>
    <s v="Sustaining"/>
    <s v=""/>
    <s v="21224UN25186280"/>
    <s v="FVT"/>
    <s v=""/>
    <m/>
    <m/>
    <d v="2021-08-12T19:16:28"/>
    <d v="2021-08-12T19:16:29"/>
    <x v="0"/>
    <s v="ING BOXBUILD Route 15"/>
    <s v="B2-BOXBUILD MA"/>
    <s v="P2"/>
    <d v="2021-08-13T08:07:32"/>
    <s v="2455929"/>
    <x v="50"/>
    <s v="4"/>
    <n v="1"/>
    <x v="0"/>
    <s v="Component"/>
    <s v="Deform"/>
    <n v="1"/>
    <s v="IUC280SUPORTASYJIG"/>
  </r>
  <r>
    <s v="2021-32"/>
    <n v="472053550"/>
    <s v="WIP"/>
    <n v="4"/>
    <x v="6"/>
    <s v="IUC285_S"/>
    <s v="IUC285-01T3843A_M"/>
    <s v="16"/>
    <s v="Sustaining"/>
    <s v=""/>
    <s v="21224UN25186298"/>
    <s v="FVT"/>
    <s v=""/>
    <m/>
    <m/>
    <d v="2021-08-12T15:09:29"/>
    <d v="2021-08-12T15:09:35"/>
    <x v="34"/>
    <s v="ING BOXBUILD Route 15"/>
    <s v="B2-BOXBUILD MA"/>
    <s v="P2"/>
    <d v="2021-08-12T18:02:56"/>
    <s v="2495152"/>
    <x v="44"/>
    <s v="1"/>
    <n v="1"/>
    <x v="2"/>
    <s v="Non Product"/>
    <s v="Process indicator"/>
    <n v="1"/>
    <s v="IUC280SUPORTASYJIG"/>
  </r>
  <r>
    <s v="2021-32"/>
    <n v="472053924"/>
    <s v="WIP"/>
    <n v="4"/>
    <x v="6"/>
    <s v="IUC285_S"/>
    <s v="IUC285-01T3843A_M"/>
    <s v="16"/>
    <s v="Sustaining"/>
    <s v=""/>
    <s v="21224UN25186303"/>
    <s v="FVT"/>
    <s v=""/>
    <m/>
    <m/>
    <d v="2021-08-12T18:53:43"/>
    <d v="2021-08-12T18:53:43"/>
    <x v="0"/>
    <s v="ING BOXBUILD Route 15"/>
    <s v="B2-BOXBUILD MA"/>
    <s v="P2"/>
    <d v="2021-08-14T09:34:04"/>
    <s v="2378272"/>
    <x v="49"/>
    <s v="1"/>
    <n v="1"/>
    <x v="2"/>
    <s v="Placement"/>
    <s v="Billboarding"/>
    <n v="1"/>
    <s v="IUC280SUPORTASYJIG"/>
  </r>
  <r>
    <s v="2021-32"/>
    <n v="472055563"/>
    <s v="WIP"/>
    <n v="4"/>
    <x v="6"/>
    <s v="IUC285_S"/>
    <s v="IUC285-01T3843A_M"/>
    <s v="16"/>
    <s v="Sustaining"/>
    <s v=""/>
    <s v="21224UN25186319"/>
    <s v="FVT"/>
    <s v=""/>
    <m/>
    <m/>
    <d v="2021-08-12T15:09:12"/>
    <d v="2021-08-12T15:09:19"/>
    <x v="34"/>
    <s v="ING BOXBUILD Route 15"/>
    <s v="B2-BOXBUILD MA"/>
    <s v="P2"/>
    <d v="2021-08-12T18:04:17"/>
    <s v="2495152"/>
    <x v="44"/>
    <s v="1"/>
    <n v="1"/>
    <x v="2"/>
    <s v="Non Product"/>
    <s v="Process indicator"/>
    <n v="1"/>
    <s v="IUC280SOLDERINCJIG"/>
  </r>
  <r>
    <s v="2021-32"/>
    <n v="472055731"/>
    <s v="WIP"/>
    <n v="4"/>
    <x v="6"/>
    <s v="IUC285_S"/>
    <s v="IUC285-01T3843A_M"/>
    <s v="16"/>
    <s v="Sustaining"/>
    <s v=""/>
    <s v="21224UN25186324"/>
    <s v="FVT"/>
    <s v=""/>
    <m/>
    <m/>
    <d v="2021-08-12T17:37:36"/>
    <d v="2021-08-12T17:37:41"/>
    <x v="34"/>
    <s v="ING BOXBUILD Route 15"/>
    <s v="B2-BOXBUILD MA"/>
    <s v="P2"/>
    <d v="2021-08-14T08:33:16"/>
    <s v="2378272"/>
    <x v="49"/>
    <s v="1"/>
    <n v="1"/>
    <x v="2"/>
    <s v="Assembly"/>
    <s v="VISUAL DEFECT"/>
    <n v="1"/>
    <s v="IUC280SOLDERINCJIG"/>
  </r>
  <r>
    <s v="2021-32"/>
    <n v="472056823"/>
    <s v="WIP"/>
    <n v="4"/>
    <x v="6"/>
    <s v="IUC285_S"/>
    <s v="IUC285-01T3843A_M"/>
    <s v="16"/>
    <s v="Sustaining"/>
    <s v=""/>
    <s v="21224UN25186344"/>
    <s v="FVT"/>
    <s v=""/>
    <m/>
    <m/>
    <d v="2021-08-12T16:03:24"/>
    <d v="2021-08-12T16:03:24"/>
    <x v="0"/>
    <s v="ING BOXBUILD Route 15"/>
    <s v="B2-BOXBUILD MA"/>
    <s v="P2"/>
    <d v="2021-08-12T18:31:39"/>
    <s v="2455929"/>
    <x v="50"/>
    <s v="4"/>
    <n v="1"/>
    <x v="0"/>
    <s v="Component"/>
    <s v="ABRASION"/>
    <n v="1"/>
    <s v="IUC280ANTENAJIG"/>
  </r>
  <r>
    <s v="2021-32"/>
    <n v="472058097"/>
    <s v="WIP"/>
    <n v="4"/>
    <x v="6"/>
    <s v="IUC285_S"/>
    <s v="IUC285-01T3843A_M"/>
    <s v="16"/>
    <s v="Sustaining"/>
    <s v=""/>
    <s v="21224UN25186363"/>
    <s v="FVT"/>
    <s v=""/>
    <m/>
    <m/>
    <d v="2021-08-12T15:46:11"/>
    <d v="2021-08-12T15:46:18"/>
    <x v="34"/>
    <s v="ING BOXBUILD Route 15"/>
    <s v="B2-BOXBUILD MA"/>
    <s v="P2"/>
    <d v="2021-08-12T18:02:40"/>
    <s v="2495152"/>
    <x v="44"/>
    <s v="1"/>
    <n v="1"/>
    <x v="2"/>
    <s v="Non Product"/>
    <s v="Process indicator"/>
    <n v="1"/>
    <s v="IUC280SUPORTASYJIG"/>
  </r>
  <r>
    <s v="2021-32"/>
    <n v="472059247"/>
    <s v="WIP"/>
    <n v="4"/>
    <x v="6"/>
    <s v="IUC285_S"/>
    <s v="IUC285-01T3843A_M"/>
    <s v="16"/>
    <s v="Sustaining"/>
    <s v=""/>
    <s v="21224UN25186379"/>
    <s v="FVT"/>
    <s v=""/>
    <m/>
    <m/>
    <d v="2021-08-12T16:43:29"/>
    <d v="2021-08-12T16:43:29"/>
    <x v="0"/>
    <s v="ING BOXBUILD Route 15"/>
    <s v="B2-BOXBUILD MA"/>
    <s v="P2"/>
    <d v="2021-08-12T16:51:08"/>
    <s v="2455929"/>
    <x v="50"/>
    <s v="4"/>
    <n v="1"/>
    <x v="0"/>
    <s v="Component"/>
    <s v="Improper fit"/>
    <n v="1"/>
    <s v="IUC280ANTENAJIG"/>
  </r>
  <r>
    <s v="2021-32"/>
    <n v="472061544"/>
    <s v="WIP"/>
    <n v="4"/>
    <x v="6"/>
    <s v="IUC285_S"/>
    <s v="IUC285-01T3843A_M"/>
    <s v="16"/>
    <s v="Sustaining"/>
    <s v=""/>
    <s v="21224UN25186413"/>
    <s v="FVT"/>
    <s v=""/>
    <m/>
    <m/>
    <d v="2021-08-12T15:45:24"/>
    <d v="2021-08-12T15:45:32"/>
    <x v="34"/>
    <s v="ING BOXBUILD Route 15"/>
    <s v="B2-BOXBUILD MA"/>
    <s v="P2"/>
    <d v="2021-08-12T18:03:16"/>
    <s v="2495152"/>
    <x v="44"/>
    <s v="1"/>
    <n v="1"/>
    <x v="2"/>
    <s v="Non Product"/>
    <s v="Process indicator"/>
    <n v="1"/>
    <s v="IUC280SUPORTASYJIG"/>
  </r>
  <r>
    <s v="2021-32"/>
    <n v="472062178"/>
    <s v="WIP"/>
    <n v="4"/>
    <x v="6"/>
    <s v="IUC285_S"/>
    <s v="IUC285-01T3843A_M"/>
    <s v="16"/>
    <s v="Sustaining"/>
    <s v=""/>
    <s v="21224UN25186418"/>
    <s v="FVT"/>
    <s v=""/>
    <m/>
    <m/>
    <d v="2021-08-12T17:47:17"/>
    <d v="2021-08-12T17:47:18"/>
    <x v="0"/>
    <s v="ING BOXBUILD Route 15"/>
    <s v="B2-BOXBUILD MA"/>
    <s v="P2"/>
    <d v="2021-08-14T11:16:21"/>
    <s v="2455929"/>
    <x v="50"/>
    <s v="4"/>
    <n v="1"/>
    <x v="2"/>
    <s v="Component"/>
    <s v="ABRASION"/>
    <n v="1"/>
    <s v="IUC280ANTENAJIG"/>
  </r>
  <r>
    <s v="2021-32"/>
    <n v="472062449"/>
    <s v="WIP"/>
    <n v="4"/>
    <x v="6"/>
    <s v="IUC285_S"/>
    <s v="IUC285-01T3843A_M"/>
    <s v="16"/>
    <s v="Sustaining"/>
    <s v=""/>
    <s v="21224UN25186421"/>
    <s v="FVT"/>
    <s v=""/>
    <m/>
    <m/>
    <d v="2021-08-12T16:03:14"/>
    <d v="2021-08-12T16:03:21"/>
    <x v="34"/>
    <s v="ING BOXBUILD Route 15"/>
    <s v="B2-BOXBUILD MA"/>
    <s v="P2"/>
    <d v="2021-08-12T18:03:33"/>
    <s v="2495152"/>
    <x v="44"/>
    <s v="1"/>
    <n v="1"/>
    <x v="2"/>
    <s v="Non Product"/>
    <s v="Process indicator"/>
    <n v="1"/>
    <s v="IUC280SUPORTASYJIG"/>
  </r>
  <r>
    <s v="2021-32"/>
    <n v="472062798"/>
    <s v="WIP"/>
    <n v="4"/>
    <x v="6"/>
    <s v="IUC285_S"/>
    <s v="IUC285-01T3843A_M"/>
    <s v="16"/>
    <s v="Sustaining"/>
    <s v=""/>
    <s v="21224UN25186425"/>
    <s v="FVT"/>
    <s v=""/>
    <m/>
    <m/>
    <d v="2021-08-12T15:50:46"/>
    <d v="2021-08-12T15:50:53"/>
    <x v="34"/>
    <s v="ING BOXBUILD Route 15"/>
    <s v="B2-BOXBUILD MA"/>
    <s v="P2"/>
    <d v="2021-08-12T18:02:23"/>
    <s v="2495152"/>
    <x v="44"/>
    <s v="1"/>
    <n v="1"/>
    <x v="2"/>
    <s v="Non Product"/>
    <s v="Process indicator"/>
    <n v="1"/>
    <s v="IUC280SUPORTASYJIG"/>
  </r>
  <r>
    <s v="2021-32"/>
    <n v="472064323"/>
    <s v="WIP"/>
    <n v="4"/>
    <x v="6"/>
    <s v="IUC285_S"/>
    <s v="IUC285-01T3843A_M"/>
    <s v="16"/>
    <s v="Sustaining"/>
    <s v=""/>
    <s v="21224UN25186440"/>
    <s v="FVT"/>
    <s v=""/>
    <m/>
    <m/>
    <d v="2021-08-12T16:01:19"/>
    <d v="2021-08-12T16:01:19"/>
    <x v="0"/>
    <s v="ING BOXBUILD Route 15"/>
    <s v="B2-BOXBUILD MA"/>
    <s v="P2"/>
    <d v="2021-08-13T10:30:43"/>
    <s v="2800205"/>
    <x v="46"/>
    <s v="1"/>
    <n v="1"/>
    <x v="0"/>
    <s v="Component"/>
    <s v="Firmware problem"/>
    <n v="1"/>
    <s v="IUC280SOLDERINCJIG"/>
  </r>
  <r>
    <s v="2021-32"/>
    <n v="472064739"/>
    <s v="WIP"/>
    <n v="4"/>
    <x v="6"/>
    <s v="IUC285_S"/>
    <s v="IUC285-01T3843A_M"/>
    <s v="16"/>
    <s v="Sustaining"/>
    <s v=""/>
    <s v="21224UN25186446"/>
    <s v="FVT"/>
    <s v=""/>
    <m/>
    <m/>
    <d v="2021-08-12T17:37:56"/>
    <d v="2021-08-12T17:38:03"/>
    <x v="34"/>
    <s v="ING BOXBUILD Route 15"/>
    <s v="B2-BOXBUILD MA"/>
    <s v="P2"/>
    <d v="2021-08-14T11:17:02"/>
    <s v="2455929"/>
    <x v="50"/>
    <s v="4"/>
    <n v="1"/>
    <x v="2"/>
    <s v="Component"/>
    <s v="ABRASION"/>
    <n v="1"/>
    <s v="IUC280FPCKEYPADJIG"/>
  </r>
  <r>
    <s v="2021-32"/>
    <n v="472069504"/>
    <s v="WIP"/>
    <n v="4"/>
    <x v="6"/>
    <s v="IUC285_S"/>
    <s v="IUC285-01T3843A_M"/>
    <s v="16"/>
    <s v="Sustaining"/>
    <s v=""/>
    <s v="21224UN25186491"/>
    <s v="FVT"/>
    <s v=""/>
    <m/>
    <m/>
    <d v="2021-08-12T19:18:24"/>
    <d v="2021-08-12T19:18:25"/>
    <x v="0"/>
    <s v="ING BOXBUILD Route 15"/>
    <s v="B2-BOXBUILD MA"/>
    <s v="P2"/>
    <d v="2021-08-13T09:31:44"/>
    <s v="2455929"/>
    <x v="50"/>
    <s v="4"/>
    <n v="1"/>
    <x v="0"/>
    <s v="Placement"/>
    <s v="Misinserted"/>
    <n v="1"/>
    <s v="IUC280ANTENAJIG"/>
  </r>
  <r>
    <s v="2021-32"/>
    <n v="472069655"/>
    <s v="WIP"/>
    <n v="4"/>
    <x v="6"/>
    <s v="IUC285_S"/>
    <s v="IUC285-01T3843A_M"/>
    <s v="16"/>
    <s v="Sustaining"/>
    <s v=""/>
    <s v="21224UN25186493"/>
    <s v="FVT"/>
    <s v=""/>
    <m/>
    <m/>
    <d v="2021-08-12T18:54:34"/>
    <d v="2021-08-12T18:54:34"/>
    <x v="0"/>
    <s v="ING BOXBUILD Route 15"/>
    <s v="B2-BOXBUILD MA"/>
    <s v="P2"/>
    <d v="2021-08-14T13:00:57"/>
    <s v="2800205"/>
    <x v="46"/>
    <s v="1"/>
    <n v="2"/>
    <x v="2"/>
    <s v="Component"/>
    <s v="ABRASION"/>
    <n v="1"/>
    <s v="IUC280SOLDERINCJIG"/>
  </r>
  <r>
    <s v="2021-32"/>
    <n v="472069918"/>
    <s v="WIP"/>
    <n v="4"/>
    <x v="6"/>
    <s v="IUC285_S"/>
    <s v="IUC285-01T3843A_M"/>
    <s v="16"/>
    <s v="Sustaining"/>
    <s v=""/>
    <s v="21224UN25186496"/>
    <s v="FVT"/>
    <s v=""/>
    <m/>
    <m/>
    <d v="2021-08-12T16:44:14"/>
    <d v="2021-08-12T16:44:14"/>
    <x v="0"/>
    <s v="ING BOXBUILD Route 15"/>
    <s v="B2-BOXBUILD MA"/>
    <s v="P2"/>
    <d v="2021-08-12T18:55:44"/>
    <s v="2378272"/>
    <x v="49"/>
    <s v="1"/>
    <n v="1"/>
    <x v="1"/>
    <s v="Non Product"/>
    <s v="NDF_DEBUG"/>
    <n v="1"/>
    <s v="IUC280SOLDERINCJIG"/>
  </r>
  <r>
    <s v="2021-32"/>
    <n v="472069918"/>
    <s v="WIP"/>
    <n v="4"/>
    <x v="6"/>
    <s v="IUC285_S"/>
    <s v="IUC285-01T3843A_M"/>
    <s v="16"/>
    <s v="Sustaining"/>
    <s v=""/>
    <s v="21224UN25186496"/>
    <s v="FVT"/>
    <s v=""/>
    <m/>
    <m/>
    <d v="2021-08-12T19:19:59"/>
    <d v="2021-08-12T19:19:59"/>
    <x v="0"/>
    <s v="ING BOXBUILD Route 15"/>
    <s v="B2-BOXBUILD MA"/>
    <s v="P2"/>
    <d v="2021-08-14T13:11:57"/>
    <s v="2800205"/>
    <x v="46"/>
    <s v="1"/>
    <n v="3"/>
    <x v="2"/>
    <s v="Component"/>
    <s v="ABRASION"/>
    <n v="1"/>
    <s v="IUC280FPCKEYPADJIG"/>
  </r>
  <r>
    <s v="2021-32"/>
    <n v="472071346"/>
    <s v="WIP"/>
    <n v="4"/>
    <x v="6"/>
    <s v="IUC285_S"/>
    <s v="IUC285-01T3843A_M"/>
    <s v="16"/>
    <s v="Sustaining"/>
    <s v=""/>
    <s v="21224UN25186511"/>
    <s v="FVT"/>
    <s v=""/>
    <m/>
    <m/>
    <d v="2021-08-12T19:02:54"/>
    <d v="2021-08-12T19:02:54"/>
    <x v="0"/>
    <s v="ING BOXBUILD Route 15"/>
    <s v="B2-BOXBUILD MA"/>
    <s v="P2"/>
    <d v="2021-08-13T09:20:43"/>
    <s v="2378272"/>
    <x v="49"/>
    <s v="1"/>
    <n v="1"/>
    <x v="0"/>
    <s v="Placement"/>
    <s v="Not connected"/>
    <n v="1"/>
    <s v="IUC280SUPORTASYJIG"/>
  </r>
  <r>
    <s v="2021-32"/>
    <n v="472071681"/>
    <s v="WIP"/>
    <n v="4"/>
    <x v="6"/>
    <s v="IUC285_S"/>
    <s v="IUC285-01T3843A_M"/>
    <s v="16"/>
    <s v="Sustaining"/>
    <s v=""/>
    <s v="21224UN25186517"/>
    <s v="FVT"/>
    <s v=""/>
    <m/>
    <m/>
    <d v="2021-08-12T17:39:13"/>
    <d v="2021-08-12T17:39:20"/>
    <x v="34"/>
    <s v="ING BOXBUILD Route 15"/>
    <s v="B2-BOXBUILD MA"/>
    <s v="P2"/>
    <d v="2021-08-12T19:03:07"/>
    <s v="2495152"/>
    <x v="44"/>
    <s v="1"/>
    <n v="1"/>
    <x v="2"/>
    <s v="Non Product"/>
    <s v="Process indicator"/>
    <n v="1"/>
    <s v="IUC280SUPORTASYJIG"/>
  </r>
  <r>
    <s v="2021-32"/>
    <n v="472077382"/>
    <s v="WIP"/>
    <n v="4"/>
    <x v="6"/>
    <s v="IUC285_S"/>
    <s v="IUC285-01T3843A_M"/>
    <s v="16"/>
    <s v="Sustaining"/>
    <s v=""/>
    <s v="21224UN25186585"/>
    <s v="FVT"/>
    <s v=""/>
    <m/>
    <m/>
    <d v="2021-08-12T17:39:28"/>
    <d v="2021-08-12T17:39:36"/>
    <x v="34"/>
    <s v="ING BOXBUILD Route 15"/>
    <s v="B2-BOXBUILD MA"/>
    <s v="P2"/>
    <d v="2021-08-12T19:00:41"/>
    <s v="2495152"/>
    <x v="44"/>
    <s v="1"/>
    <n v="1"/>
    <x v="2"/>
    <s v="Non Product"/>
    <s v="Process indicator"/>
    <n v="1"/>
    <s v="IUC280SOLDERINCJIG"/>
  </r>
  <r>
    <s v="2021-32"/>
    <n v="472080065"/>
    <s v="WIP"/>
    <n v="4"/>
    <x v="6"/>
    <s v="IUC285_S"/>
    <s v="IUC285-01T3843A_M"/>
    <s v="16"/>
    <s v="Sustaining"/>
    <s v=""/>
    <s v="21224UN25186612"/>
    <s v="FVT"/>
    <s v=""/>
    <m/>
    <m/>
    <d v="2021-08-12T19:33:58"/>
    <d v="2021-08-12T19:33:58"/>
    <x v="0"/>
    <s v="ING BOXBUILD Route 15"/>
    <s v="B2-BOXBUILD MA"/>
    <s v="P2"/>
    <d v="2021-08-13T08:03:57"/>
    <s v="2800205"/>
    <x v="46"/>
    <s v="1"/>
    <n v="1"/>
    <x v="1"/>
    <s v="Component"/>
    <s v="Firmware problem"/>
    <n v="1"/>
    <s v="IUC280SOLDERINCJIG"/>
  </r>
  <r>
    <s v="2021-32"/>
    <n v="472080065"/>
    <s v="WIP"/>
    <n v="4"/>
    <x v="6"/>
    <s v="IUC285_S"/>
    <s v="IUC285-01T3843A_M"/>
    <s v="16"/>
    <s v="Sustaining"/>
    <s v=""/>
    <s v="21224UN25186612"/>
    <s v="FVT"/>
    <s v=""/>
    <m/>
    <m/>
    <d v="2021-08-13T14:08:11"/>
    <d v="2021-08-13T14:08:11"/>
    <x v="0"/>
    <s v="ING BOXBUILD Route 15"/>
    <s v="B2-BOXBUILD MA"/>
    <s v="P2"/>
    <d v="2021-08-14T12:48:10"/>
    <s v="2800205"/>
    <x v="46"/>
    <s v="1"/>
    <n v="3"/>
    <x v="2"/>
    <s v="Component"/>
    <s v="ABRASION"/>
    <n v="1"/>
    <s v="IUC280FPCKEYPADJIG"/>
  </r>
  <r>
    <s v="2021-32"/>
    <n v="472080348"/>
    <s v="WIP"/>
    <n v="4"/>
    <x v="6"/>
    <s v="IUC285_S"/>
    <s v="IUC285-01T3843A_M"/>
    <s v="16"/>
    <s v="Sustaining"/>
    <s v=""/>
    <s v="21224UN25186619"/>
    <s v="FVT"/>
    <s v=""/>
    <m/>
    <m/>
    <d v="2021-08-12T18:53:22"/>
    <d v="2021-08-12T18:53:23"/>
    <x v="0"/>
    <s v="ING BOXBUILD Route 15"/>
    <s v="B2-BOXBUILD MA"/>
    <s v="P2"/>
    <d v="2021-08-14T12:54:26"/>
    <s v="2800205"/>
    <x v="46"/>
    <s v="1"/>
    <n v="1"/>
    <x v="2"/>
    <s v="Component"/>
    <s v="ABRASION"/>
    <n v="1"/>
    <s v="IUC280SUPORTASYJIG"/>
  </r>
  <r>
    <s v="2021-32"/>
    <n v="472080453"/>
    <s v="WIP"/>
    <n v="4"/>
    <x v="6"/>
    <s v="IUC285_S"/>
    <s v="IUC285-01T3843A_M"/>
    <s v="16"/>
    <s v="Sustaining"/>
    <s v=""/>
    <s v="21224UN25186626"/>
    <s v="FVT"/>
    <s v=""/>
    <m/>
    <m/>
    <d v="2021-08-12T18:34:55"/>
    <d v="2021-08-12T18:34:55"/>
    <x v="0"/>
    <s v="ING BOXBUILD Route 15"/>
    <s v="B2-BOXBUILD MA"/>
    <s v="P2"/>
    <d v="2021-08-12T18:53:10"/>
    <s v="2378272"/>
    <x v="49"/>
    <s v="1"/>
    <n v="1"/>
    <x v="0"/>
    <s v="Component"/>
    <s v="Improper fit"/>
    <n v="1"/>
    <s v="IUC280SUPORTASYJIG"/>
  </r>
  <r>
    <s v="2021-32"/>
    <n v="472080839"/>
    <s v="WIP"/>
    <n v="4"/>
    <x v="6"/>
    <s v="IUC285_S"/>
    <s v="IUC285-01T3843A_M"/>
    <s v="16"/>
    <s v="Sustaining"/>
    <s v=""/>
    <s v="21224UN25186638"/>
    <s v="FVT"/>
    <s v=""/>
    <m/>
    <m/>
    <d v="2021-08-12T18:57:39"/>
    <d v="2021-08-12T18:57:39"/>
    <x v="0"/>
    <s v="ING BOXBUILD Route 15"/>
    <s v="B2-BOXBUILD MA"/>
    <s v="P2"/>
    <d v="2021-08-14T12:56:46"/>
    <s v="2800205"/>
    <x v="46"/>
    <s v="1"/>
    <n v="1"/>
    <x v="2"/>
    <s v="Component"/>
    <s v="ABRASION"/>
    <n v="1"/>
    <s v="IUC280FPCKEYPADJIG"/>
  </r>
  <r>
    <s v="2021-32"/>
    <n v="472081208"/>
    <s v="WIP"/>
    <n v="4"/>
    <x v="6"/>
    <s v="IUC285_S"/>
    <s v="IUC285-01T3843A_M"/>
    <s v="16"/>
    <s v="Sustaining"/>
    <s v=""/>
    <s v="21224UN25186641"/>
    <s v="FVT"/>
    <s v=""/>
    <m/>
    <m/>
    <d v="2021-08-12T18:44:07"/>
    <d v="2021-08-12T18:44:17"/>
    <x v="34"/>
    <s v="ING BOXBUILD Route 15"/>
    <s v="B2-BOXBUILD MA"/>
    <s v="P2"/>
    <d v="2021-08-12T19:02:11"/>
    <s v="2495152"/>
    <x v="44"/>
    <s v="1"/>
    <n v="1"/>
    <x v="2"/>
    <s v="Non Product"/>
    <s v="Process indicator"/>
    <n v="1"/>
    <s v="IUC280SOLDERINCJIG"/>
  </r>
  <r>
    <s v="2021-32"/>
    <n v="472081231"/>
    <s v="WIP"/>
    <n v="4"/>
    <x v="6"/>
    <s v="IUC285_S"/>
    <s v="IUC285-01T3843A_M"/>
    <s v="16"/>
    <s v="Sustaining"/>
    <s v=""/>
    <s v="21224UN25186645"/>
    <s v="FVT"/>
    <s v=""/>
    <m/>
    <m/>
    <d v="2021-08-12T18:24:19"/>
    <d v="2021-08-12T18:24:27"/>
    <x v="34"/>
    <s v="ING BOXBUILD Route 15"/>
    <s v="B2-BOXBUILD MA"/>
    <s v="P2"/>
    <d v="2021-08-12T19:02:48"/>
    <s v="2495152"/>
    <x v="44"/>
    <s v="1"/>
    <n v="1"/>
    <x v="2"/>
    <s v="Non Product"/>
    <s v="Process indicator"/>
    <n v="1"/>
    <s v="IUC280SUPORTASYJIG"/>
  </r>
  <r>
    <s v="2021-32"/>
    <n v="472082716"/>
    <s v="WIP"/>
    <n v="4"/>
    <x v="6"/>
    <s v="IUC285_S"/>
    <s v="IUC285-01T3843A_M"/>
    <s v="16"/>
    <s v="Sustaining"/>
    <s v=""/>
    <s v="21224UN25186677"/>
    <s v="FVT"/>
    <s v=""/>
    <m/>
    <m/>
    <d v="2021-08-12T18:24:34"/>
    <d v="2021-08-12T18:24:43"/>
    <x v="34"/>
    <s v="ING BOXBUILD Route 15"/>
    <s v="B2-BOXBUILD MA"/>
    <s v="P2"/>
    <d v="2021-08-12T19:03:25"/>
    <s v="2495152"/>
    <x v="44"/>
    <s v="1"/>
    <n v="1"/>
    <x v="2"/>
    <s v="Non Product"/>
    <s v="Process indicator"/>
    <n v="1"/>
    <s v="IUC280SOLDERINCJIG"/>
  </r>
  <r>
    <s v="2021-32"/>
    <n v="472083758"/>
    <s v="WIP"/>
    <n v="4"/>
    <x v="6"/>
    <s v="IUC285_S"/>
    <s v="IUC285-01T3843A_M"/>
    <s v="16"/>
    <s v="Sustaining"/>
    <s v=""/>
    <s v="21224UN25186707"/>
    <s v="FVT"/>
    <s v=""/>
    <m/>
    <m/>
    <d v="2021-08-12T18:29:19"/>
    <d v="2021-08-12T18:29:27"/>
    <x v="34"/>
    <s v="ING BOXBUILD Route 15"/>
    <s v="B2-BOXBUILD MA"/>
    <s v="P2"/>
    <d v="2021-08-12T19:01:58"/>
    <s v="2495152"/>
    <x v="44"/>
    <s v="1"/>
    <n v="1"/>
    <x v="2"/>
    <s v="Non Product"/>
    <s v="Process indicator"/>
    <n v="1"/>
    <s v="IUC280SUPORTASYJIG"/>
  </r>
  <r>
    <s v="2021-32"/>
    <n v="472085001"/>
    <s v="WIP"/>
    <n v="4"/>
    <x v="6"/>
    <s v="IUC285_S"/>
    <s v="IUC285-01T3843A_M"/>
    <s v="16"/>
    <s v="Sustaining"/>
    <s v=""/>
    <s v="21224UN25186727"/>
    <s v="FVT"/>
    <s v=""/>
    <m/>
    <m/>
    <d v="2021-08-12T18:43:50"/>
    <d v="2021-08-12T18:43:56"/>
    <x v="34"/>
    <s v="ING BOXBUILD Route 15"/>
    <s v="B2-BOXBUILD MA"/>
    <s v="P2"/>
    <d v="2021-08-12T19:01:33"/>
    <s v="2495152"/>
    <x v="44"/>
    <s v="1"/>
    <n v="1"/>
    <x v="2"/>
    <s v="Non Product"/>
    <s v="Process indicator"/>
    <n v="1"/>
    <s v="IUC280SUPORTASYJIG"/>
  </r>
  <r>
    <s v="2021-32"/>
    <n v="472085332"/>
    <s v="WIP"/>
    <n v="4"/>
    <x v="6"/>
    <s v="IUC285_S"/>
    <s v="IUC285-01T3843A_M"/>
    <s v="16"/>
    <s v="Sustaining"/>
    <s v=""/>
    <s v="21224UN25186733"/>
    <s v="FVT"/>
    <s v=""/>
    <m/>
    <m/>
    <d v="2021-08-13T08:00:57"/>
    <d v="2021-08-13T08:01:05"/>
    <x v="34"/>
    <s v="ING BOXBUILD Route 15"/>
    <s v="B2-BOXBUILD MA"/>
    <s v="P2"/>
    <d v="2021-08-13T15:15:06"/>
    <s v="2455929"/>
    <x v="50"/>
    <s v="4"/>
    <n v="1"/>
    <x v="2"/>
    <s v="Assembly"/>
    <s v="VISUAL DEFECT"/>
    <n v="1"/>
    <s v="IUC280ANTENAJIG"/>
  </r>
  <r>
    <s v="2021-32"/>
    <n v="472089302"/>
    <s v="WIP"/>
    <n v="4"/>
    <x v="6"/>
    <s v="IUC285_S"/>
    <s v="IUC285-01T3843A_M"/>
    <s v="16"/>
    <s v="Sustaining"/>
    <s v=""/>
    <s v="21224UN25186768"/>
    <s v="FVT"/>
    <s v=""/>
    <m/>
    <m/>
    <d v="2021-08-13T07:59:57"/>
    <d v="2021-08-13T08:00:04"/>
    <x v="34"/>
    <s v="ING BOXBUILD Route 15"/>
    <s v="B2-BOXBUILD MA"/>
    <s v="P2"/>
    <d v="2021-08-13T11:07:10"/>
    <s v="2495152"/>
    <x v="44"/>
    <s v="1"/>
    <n v="1"/>
    <x v="2"/>
    <s v="Non Product"/>
    <s v="Process indicator"/>
    <n v="1"/>
    <s v="IUC280SOLDERINCJIG"/>
  </r>
  <r>
    <s v="2021-32"/>
    <n v="472089871"/>
    <s v="WIP"/>
    <n v="4"/>
    <x v="6"/>
    <s v="IUC285_S"/>
    <s v="IUC285-01T3843A_M"/>
    <s v="16"/>
    <s v="Sustaining"/>
    <s v=""/>
    <s v="21224UN25186789"/>
    <s v="FVT"/>
    <s v=""/>
    <m/>
    <m/>
    <d v="2021-08-12T19:08:24"/>
    <d v="2021-08-12T19:08:37"/>
    <x v="34"/>
    <s v="ING BOXBUILD Route 15"/>
    <s v="B2-BOXBUILD MA"/>
    <s v="P2"/>
    <d v="2021-08-13T15:15:21"/>
    <s v="2455929"/>
    <x v="50"/>
    <s v="4"/>
    <n v="1"/>
    <x v="2"/>
    <s v="Assembly"/>
    <s v="VISUAL DEFECT"/>
    <n v="1"/>
    <s v="IUC280ANTENAJIG"/>
  </r>
  <r>
    <s v="2021-32"/>
    <n v="472089871"/>
    <s v="WIP"/>
    <n v="4"/>
    <x v="6"/>
    <s v="IUC285_S"/>
    <s v="IUC285-01T3843A_M"/>
    <s v="16"/>
    <s v="Sustaining"/>
    <s v=""/>
    <s v="21224UN25186789"/>
    <s v="FVT"/>
    <s v=""/>
    <m/>
    <m/>
    <d v="2021-08-13T18:35:54"/>
    <d v="2021-08-13T18:35:54"/>
    <x v="0"/>
    <s v="ING BOXBUILD Route 15"/>
    <s v="B2-BOXBUILD MA"/>
    <s v="P2"/>
    <d v="2021-08-14T10:34:04"/>
    <s v="2455929"/>
    <x v="50"/>
    <s v="4"/>
    <n v="1"/>
    <x v="2"/>
    <s v="Component"/>
    <s v="Improper fit"/>
    <n v="1"/>
    <s v="IUC280ANTENAJIG"/>
  </r>
  <r>
    <s v="2021-32"/>
    <n v="472090297"/>
    <s v="WIP"/>
    <n v="4"/>
    <x v="6"/>
    <s v="IUC285_S"/>
    <s v="IUC285-01T3843A_M"/>
    <s v="16"/>
    <s v="Sustaining"/>
    <s v=""/>
    <s v="21224UN25186793"/>
    <s v="FVT"/>
    <s v=""/>
    <m/>
    <m/>
    <d v="2021-08-13T08:00:34"/>
    <d v="2021-08-13T08:00:41"/>
    <x v="34"/>
    <s v="ING BOXBUILD Route 15"/>
    <s v="B2-BOXBUILD MA"/>
    <s v="P2"/>
    <d v="2021-08-13T11:05:59"/>
    <s v="2495152"/>
    <x v="44"/>
    <s v="1"/>
    <n v="1"/>
    <x v="2"/>
    <s v="Non Product"/>
    <s v="Process indicator"/>
    <n v="1"/>
    <s v="IUC280SUPORTASYJIG"/>
  </r>
  <r>
    <s v="2021-32"/>
    <n v="472090297"/>
    <s v="WIP"/>
    <n v="4"/>
    <x v="6"/>
    <s v="IUC285_S"/>
    <s v="IUC285-01T3843A_M"/>
    <s v="16"/>
    <s v="Sustaining"/>
    <s v=""/>
    <s v="21224UN25186793"/>
    <s v="FVT"/>
    <s v=""/>
    <m/>
    <m/>
    <d v="2021-08-13T17:46:53"/>
    <d v="2021-08-13T17:46:53"/>
    <x v="0"/>
    <s v="ING BOXBUILD Route 15"/>
    <s v="B2-BOXBUILD MA"/>
    <s v="P2"/>
    <d v="2021-08-14T12:46:06"/>
    <s v="2378272"/>
    <x v="49"/>
    <s v="1"/>
    <n v="1"/>
    <x v="2"/>
    <s v="Component"/>
    <s v="Deform"/>
    <n v="1"/>
    <s v="IUC280SUPORTASYJIG"/>
  </r>
  <r>
    <s v="2021-32"/>
    <n v="472090299"/>
    <s v="WIP"/>
    <n v="4"/>
    <x v="6"/>
    <s v="IUC285_S"/>
    <s v="IUC285-01T3843A_M"/>
    <s v="16"/>
    <s v="Sustaining"/>
    <s v=""/>
    <s v="21224UN25186794"/>
    <s v="FVT"/>
    <s v=""/>
    <m/>
    <m/>
    <d v="2021-08-13T12:36:15"/>
    <d v="2021-08-13T12:36:22"/>
    <x v="34"/>
    <s v="ING BOXBUILD Route 15"/>
    <s v="B2-BOXBUILD MA"/>
    <s v="P2"/>
    <d v="2021-08-13T16:38:23"/>
    <s v="2495152"/>
    <x v="44"/>
    <s v="1"/>
    <n v="1"/>
    <x v="2"/>
    <s v="Non Product"/>
    <s v="Process indicator"/>
    <n v="1"/>
    <s v="IUC280SUPORTASYJIG"/>
  </r>
  <r>
    <s v="2021-32"/>
    <n v="472090410"/>
    <s v="WIP"/>
    <n v="4"/>
    <x v="6"/>
    <s v="IUC285_S"/>
    <s v="IUC285-01T3843A_M"/>
    <s v="16"/>
    <s v="Sustaining"/>
    <s v=""/>
    <s v="21224UN25186800"/>
    <s v="FVT"/>
    <s v=""/>
    <m/>
    <m/>
    <d v="2021-08-12T19:15:01"/>
    <d v="2021-08-12T19:15:01"/>
    <x v="0"/>
    <s v="ING BOXBUILD Route 15"/>
    <s v="B2-BOXBUILD MA"/>
    <s v="P2"/>
    <d v="2021-08-13T08:14:19"/>
    <s v="2378272"/>
    <x v="49"/>
    <s v="1"/>
    <n v="1"/>
    <x v="0"/>
    <s v="Component"/>
    <s v="Improper fit"/>
    <n v="1"/>
    <s v="IUC280SOLDERINCJIG"/>
  </r>
  <r>
    <s v="2021-32"/>
    <n v="472091906"/>
    <s v="WIP"/>
    <n v="4"/>
    <x v="6"/>
    <s v="IUC285_S"/>
    <s v="IUC285-01T3843A_M"/>
    <s v="16"/>
    <s v="Sustaining"/>
    <s v=""/>
    <s v="21224UN25186895"/>
    <s v="FVT"/>
    <s v=""/>
    <m/>
    <m/>
    <d v="2021-08-13T10:29:48"/>
    <d v="2021-08-13T10:29:48"/>
    <x v="0"/>
    <s v="ING BOXBUILD Route 15"/>
    <s v="B2-BOXBUILD MA"/>
    <s v="P2"/>
    <d v="2021-08-14T10:19:47"/>
    <s v="2800205"/>
    <x v="46"/>
    <s v="1"/>
    <n v="1"/>
    <x v="2"/>
    <s v="Component"/>
    <s v="ABRASION"/>
    <n v="1"/>
    <s v="IUC280FPCKEYPADJIG"/>
  </r>
  <r>
    <s v="2021-32"/>
    <n v="472092014"/>
    <s v="WIP"/>
    <n v="4"/>
    <x v="6"/>
    <s v="IUC285_S"/>
    <s v="IUC285-01T3843A_M"/>
    <s v="16"/>
    <s v="Sustaining"/>
    <s v=""/>
    <s v="21224UN25186916"/>
    <s v="FVT"/>
    <s v=""/>
    <m/>
    <m/>
    <d v="2021-08-13T08:03:48"/>
    <d v="2021-08-13T08:03:58"/>
    <x v="34"/>
    <s v="ING BOXBUILD Route 15"/>
    <s v="B2-BOXBUILD MA"/>
    <s v="P2"/>
    <d v="2021-08-14T12:52:26"/>
    <s v="2800205"/>
    <x v="46"/>
    <s v="1"/>
    <n v="1"/>
    <x v="2"/>
    <s v="Component"/>
    <s v="ABRASION"/>
    <n v="1"/>
    <s v="IUC280FPCKEYPADJIG"/>
  </r>
  <r>
    <s v="2021-32"/>
    <n v="472092017"/>
    <s v="WIP"/>
    <n v="4"/>
    <x v="6"/>
    <s v="IUC285_S"/>
    <s v="IUC285-01T3843A_M"/>
    <s v="16"/>
    <s v="Sustaining"/>
    <s v=""/>
    <s v="21224UN25186917"/>
    <s v="FVT"/>
    <s v=""/>
    <m/>
    <m/>
    <d v="2021-08-13T12:37:06"/>
    <d v="2021-08-13T12:37:13"/>
    <x v="34"/>
    <s v="ING BOXBUILD Route 15"/>
    <s v="B2-BOXBUILD MA"/>
    <s v="P2"/>
    <d v="2021-08-13T16:37:39"/>
    <s v="2495152"/>
    <x v="44"/>
    <s v="1"/>
    <n v="1"/>
    <x v="2"/>
    <s v="Non Product"/>
    <s v="Process indicator"/>
    <n v="1"/>
    <s v="IUC280SUPORTASYJIG"/>
  </r>
  <r>
    <s v="2021-32"/>
    <n v="472092017"/>
    <s v="WIP"/>
    <n v="4"/>
    <x v="6"/>
    <s v="IUC285_S"/>
    <s v="IUC285-01T3843A_M"/>
    <s v="16"/>
    <s v="Sustaining"/>
    <s v=""/>
    <s v="21224UN25186917"/>
    <s v="FVT"/>
    <s v=""/>
    <m/>
    <m/>
    <d v="2021-08-13T19:40:19"/>
    <d v="2021-08-13T19:40:19"/>
    <x v="0"/>
    <s v="ING BOXBUILD Route 15"/>
    <s v="B2-BOXBUILD MA"/>
    <s v="P2"/>
    <d v="2021-08-14T09:02:32"/>
    <s v="2455929"/>
    <x v="50"/>
    <s v="4"/>
    <n v="1"/>
    <x v="2"/>
    <s v="Component"/>
    <s v="Improper fit"/>
    <n v="1"/>
    <s v="IUC280ANTENAJIG"/>
  </r>
  <r>
    <s v="2021-32"/>
    <n v="472099735"/>
    <s v="WIP"/>
    <n v="4"/>
    <x v="6"/>
    <s v="IUC285_S"/>
    <s v="IUC285-01T3843A_M"/>
    <s v="16"/>
    <s v="Sustaining"/>
    <s v=""/>
    <s v="21225UN25186947"/>
    <s v="FVT"/>
    <s v=""/>
    <m/>
    <m/>
    <d v="2021-08-13T10:29:16"/>
    <d v="2021-08-13T10:29:16"/>
    <x v="0"/>
    <s v="ING BOXBUILD Route 15"/>
    <s v="B2-BOXBUILD MA"/>
    <s v="P2"/>
    <d v="2021-08-14T10:09:55"/>
    <s v="2800205"/>
    <x v="46"/>
    <s v="1"/>
    <n v="1"/>
    <x v="2"/>
    <s v="Component"/>
    <s v="ABRASION"/>
    <n v="1"/>
    <s v="IUC280FPCKEYPADJIG"/>
  </r>
  <r>
    <s v="2021-32"/>
    <n v="472100769"/>
    <s v="WIP"/>
    <n v="4"/>
    <x v="6"/>
    <s v="IUC285_S"/>
    <s v="IUC285-01T3843A_M"/>
    <s v="16"/>
    <s v="Sustaining"/>
    <s v=""/>
    <s v="21225UN25186967"/>
    <s v="FVT"/>
    <s v=""/>
    <m/>
    <m/>
    <d v="2021-08-13T09:22:35"/>
    <d v="2021-08-13T09:22:42"/>
    <x v="34"/>
    <s v="ING BOXBUILD Route 15"/>
    <s v="B2-BOXBUILD MA"/>
    <s v="P2"/>
    <d v="2021-08-13T11:06:24"/>
    <s v="2495152"/>
    <x v="44"/>
    <s v="1"/>
    <n v="1"/>
    <x v="2"/>
    <s v="Non Product"/>
    <s v="Process indicator"/>
    <n v="1"/>
    <s v="IUC280SUPORTASYJIG"/>
  </r>
  <r>
    <s v="2021-32"/>
    <n v="472101671"/>
    <s v="WIP"/>
    <n v="4"/>
    <x v="6"/>
    <s v="IUC285_S"/>
    <s v="IUC285-01T3843A_M"/>
    <s v="16"/>
    <s v="Sustaining"/>
    <s v=""/>
    <s v="21225UN25186975"/>
    <s v="FVT"/>
    <s v=""/>
    <m/>
    <m/>
    <d v="2021-08-13T17:45:09"/>
    <d v="2021-08-13T17:45:09"/>
    <x v="0"/>
    <s v="ING BOXBUILD Route 15"/>
    <s v="B2-BOXBUILD MA"/>
    <s v="P2"/>
    <d v="2021-08-14T09:07:30"/>
    <s v="2455929"/>
    <x v="50"/>
    <s v="4"/>
    <n v="1"/>
    <x v="2"/>
    <s v="Component"/>
    <s v="Deform"/>
    <n v="1"/>
    <s v="IUC280ANTENAJIG"/>
  </r>
  <r>
    <s v="2021-32"/>
    <n v="472101795"/>
    <s v="WIP"/>
    <n v="4"/>
    <x v="6"/>
    <s v="IUC285_S"/>
    <s v="IUC285-01T3843A_M"/>
    <s v="16"/>
    <s v="Sustaining"/>
    <s v=""/>
    <s v="21225UN25186976"/>
    <s v="FVT"/>
    <s v=""/>
    <m/>
    <m/>
    <d v="2021-08-13T09:39:24"/>
    <d v="2021-08-13T09:39:25"/>
    <x v="0"/>
    <s v="ING BOXBUILD Route 15"/>
    <s v="B2-BOXBUILD MA"/>
    <s v="P2"/>
    <d v="2021-08-13T15:14:42"/>
    <s v="2455929"/>
    <x v="50"/>
    <s v="4"/>
    <n v="1"/>
    <x v="0"/>
    <s v="Assembly"/>
    <s v="VISUAL DEFECT"/>
    <n v="1"/>
    <s v="IUC280ANTENAJIG"/>
  </r>
  <r>
    <s v="2021-32"/>
    <n v="472114936"/>
    <s v="WIP"/>
    <n v="4"/>
    <x v="6"/>
    <s v="IUC285_S"/>
    <s v="IUC285-01T3843A_M"/>
    <s v="16"/>
    <s v="Sustaining"/>
    <s v=""/>
    <s v="21225UN25187014"/>
    <s v="FVT"/>
    <s v=""/>
    <m/>
    <m/>
    <d v="2021-08-13T09:36:04"/>
    <d v="2021-08-13T09:36:15"/>
    <x v="34"/>
    <s v="ING BOXBUILD Route 15"/>
    <s v="B2-BOXBUILD MA"/>
    <s v="P2"/>
    <d v="2021-08-13T11:06:38"/>
    <s v="2495152"/>
    <x v="44"/>
    <s v="1"/>
    <n v="1"/>
    <x v="2"/>
    <s v="Non Product"/>
    <s v="Process indicator"/>
    <n v="1"/>
    <s v="IUC280SUPORTASYJIG"/>
  </r>
  <r>
    <s v="2021-32"/>
    <n v="472116280"/>
    <s v="WIP"/>
    <n v="4"/>
    <x v="6"/>
    <s v="IUC285_S"/>
    <s v="IUC285-01T3843A_M"/>
    <s v="16"/>
    <s v="Sustaining"/>
    <s v=""/>
    <s v="21225UN25187034"/>
    <s v="FVT"/>
    <s v=""/>
    <m/>
    <m/>
    <d v="2021-08-13T12:36:50"/>
    <d v="2021-08-13T12:37:00"/>
    <x v="34"/>
    <s v="ING BOXBUILD Route 15"/>
    <s v="B2-BOXBUILD MA"/>
    <s v="P2"/>
    <d v="2021-08-13T16:38:41"/>
    <s v="2495152"/>
    <x v="44"/>
    <s v="1"/>
    <n v="1"/>
    <x v="2"/>
    <s v="Non Product"/>
    <s v="Process indicator"/>
    <n v="1"/>
    <s v="IUC280SUPORTASYJIG"/>
  </r>
  <r>
    <s v="2021-32"/>
    <n v="472117293"/>
    <s v="WIP"/>
    <n v="4"/>
    <x v="6"/>
    <s v="IUC285_S"/>
    <s v="IUC285-01T3843A_M"/>
    <s v="16"/>
    <s v="Sustaining"/>
    <s v=""/>
    <s v="21225UN25187044"/>
    <s v="FVT"/>
    <s v=""/>
    <m/>
    <m/>
    <d v="2021-08-13T09:59:32"/>
    <d v="2021-08-13T09:59:39"/>
    <x v="34"/>
    <s v="ING BOXBUILD Route 15"/>
    <s v="B2-BOXBUILD MA"/>
    <s v="P2"/>
    <d v="2021-08-13T11:05:33"/>
    <s v="2495152"/>
    <x v="44"/>
    <s v="1"/>
    <n v="1"/>
    <x v="2"/>
    <s v="Non Product"/>
    <s v="Process indicator"/>
    <n v="1"/>
    <s v="IUC280SUPORTASYJIG"/>
  </r>
  <r>
    <s v="2021-32"/>
    <n v="472117402"/>
    <s v="WIP"/>
    <n v="4"/>
    <x v="6"/>
    <s v="IUC285_S"/>
    <s v="IUC285-01T3843A_M"/>
    <s v="16"/>
    <s v="Sustaining"/>
    <s v=""/>
    <s v="21225UN25187047"/>
    <s v="FVT"/>
    <s v=""/>
    <m/>
    <m/>
    <d v="2021-08-13T12:35:59"/>
    <d v="2021-08-13T12:36:07"/>
    <x v="34"/>
    <s v="ING BOXBUILD Route 15"/>
    <s v="B2-BOXBUILD MA"/>
    <s v="P2"/>
    <d v="2021-08-13T16:41:26"/>
    <s v="2495152"/>
    <x v="44"/>
    <s v="1"/>
    <n v="1"/>
    <x v="2"/>
    <s v="Non Product"/>
    <s v="Process indicator"/>
    <n v="1"/>
    <s v="IUC280SUPORTASYJIG"/>
  </r>
  <r>
    <s v="2021-32"/>
    <n v="472117635"/>
    <s v="WIP"/>
    <n v="4"/>
    <x v="6"/>
    <s v="IUC285_S"/>
    <s v="IUC285-01T3843A_M"/>
    <s v="16"/>
    <s v="Sustaining"/>
    <s v=""/>
    <s v="21225UN25187056"/>
    <s v="FVT"/>
    <s v=""/>
    <m/>
    <m/>
    <d v="2021-08-13T11:15:24"/>
    <d v="2021-08-13T11:15:24"/>
    <x v="0"/>
    <s v="ING BOXBUILD Route 15"/>
    <s v="B2-BOXBUILD MA"/>
    <s v="P2"/>
    <d v="2021-08-13T13:24:52"/>
    <s v="2455929"/>
    <x v="50"/>
    <s v="4"/>
    <n v="1"/>
    <x v="0"/>
    <s v="Placement"/>
    <s v="Loose"/>
    <n v="1"/>
    <s v="IUC280ANTENAJIG"/>
  </r>
  <r>
    <s v="2021-32"/>
    <n v="472119895"/>
    <s v="WIP"/>
    <n v="4"/>
    <x v="6"/>
    <s v="IUC285_S"/>
    <s v="IUC285-01T3843A_M"/>
    <s v="16"/>
    <s v="Sustaining"/>
    <s v=""/>
    <s v="21225UN25187086"/>
    <s v="FVT"/>
    <s v=""/>
    <m/>
    <m/>
    <d v="2021-08-13T10:01:16"/>
    <d v="2021-08-13T10:01:16"/>
    <x v="0"/>
    <s v="ING BOXBUILD Route 15"/>
    <s v="B2-BOXBUILD MA"/>
    <s v="P2"/>
    <d v="2021-08-13T13:25:15"/>
    <s v="2455929"/>
    <x v="50"/>
    <s v="4"/>
    <n v="1"/>
    <x v="0"/>
    <s v="Component"/>
    <s v="Improper fit"/>
    <n v="1"/>
    <s v="IUC280FPCKEYPADJIG"/>
  </r>
  <r>
    <s v="2021-32"/>
    <n v="472135061"/>
    <s v="WIP"/>
    <n v="4"/>
    <x v="6"/>
    <s v="IUC285_S"/>
    <s v="IUC285-01T3843A_M"/>
    <s v="16"/>
    <s v="Sustaining"/>
    <s v=""/>
    <s v="21225UN25187280"/>
    <s v="FVT"/>
    <s v=""/>
    <m/>
    <m/>
    <d v="2021-08-13T12:44:45"/>
    <d v="2021-08-13T12:44:45"/>
    <x v="0"/>
    <s v="ING BOXBUILD Route 15"/>
    <s v="B2-BOXBUILD MA"/>
    <s v="P2"/>
    <d v="2021-08-13T13:25:42"/>
    <s v="2455929"/>
    <x v="50"/>
    <s v="4"/>
    <n v="1"/>
    <x v="1"/>
    <s v="Component"/>
    <s v="Firmware problem"/>
    <n v="1"/>
    <s v="IUC280FPCKEYPADJIG"/>
  </r>
  <r>
    <s v="2021-32"/>
    <n v="472135061"/>
    <s v="WIP"/>
    <n v="4"/>
    <x v="6"/>
    <s v="IUC285_S"/>
    <s v="IUC285-01T3843A_M"/>
    <s v="16"/>
    <s v="Sustaining"/>
    <s v=""/>
    <s v="21225UN25187280"/>
    <s v="FVT"/>
    <s v=""/>
    <m/>
    <m/>
    <d v="2021-08-13T13:48:42"/>
    <d v="2021-08-13T13:48:43"/>
    <x v="0"/>
    <s v="ING BOXBUILD Route 15"/>
    <s v="B2-BOXBUILD MA"/>
    <s v="P2"/>
    <d v="2021-08-14T10:16:09"/>
    <s v="2800205"/>
    <x v="46"/>
    <s v="1"/>
    <n v="2"/>
    <x v="2"/>
    <s v="Component"/>
    <s v="ABRASION"/>
    <n v="1"/>
    <s v="IUC280SUPORTASYJIG"/>
  </r>
  <r>
    <s v="2021-32"/>
    <n v="472144826"/>
    <s v="WIP"/>
    <n v="4"/>
    <x v="6"/>
    <s v="IUC285_S"/>
    <s v="IUC285-01T3843A_M"/>
    <s v="16"/>
    <s v="Sustaining"/>
    <s v=""/>
    <s v="21225UN25187373"/>
    <s v="FVT"/>
    <s v=""/>
    <m/>
    <m/>
    <d v="2021-08-13T12:56:31"/>
    <d v="2021-08-13T12:56:31"/>
    <x v="0"/>
    <s v="ING BOXBUILD Route 15"/>
    <s v="B2-BOXBUILD MA"/>
    <s v="P2"/>
    <d v="2021-08-13T13:24:32"/>
    <s v="2455929"/>
    <x v="50"/>
    <s v="4"/>
    <n v="1"/>
    <x v="0"/>
    <s v="Placement"/>
    <s v="Loose"/>
    <n v="1"/>
    <s v="IUC280ANTENAJIG"/>
  </r>
  <r>
    <s v="2021-32"/>
    <n v="472145553"/>
    <s v="WIP"/>
    <n v="4"/>
    <x v="6"/>
    <s v="IUC285_S"/>
    <s v="IUC285-01T3843A_M"/>
    <s v="16"/>
    <s v="Sustaining"/>
    <s v=""/>
    <s v="21225UN25187384"/>
    <s v="FVT"/>
    <s v=""/>
    <m/>
    <m/>
    <d v="2021-08-13T19:42:31"/>
    <d v="2021-08-13T19:42:31"/>
    <x v="0"/>
    <s v="ING BOXBUILD Route 15"/>
    <s v="B2-BOXBUILD MA"/>
    <s v="P2"/>
    <d v="2021-08-14T11:31:07"/>
    <s v="2378272"/>
    <x v="49"/>
    <s v="1"/>
    <n v="1"/>
    <x v="2"/>
    <s v="Component"/>
    <s v="Improper fit"/>
    <n v="1"/>
    <s v="IUC280SUPORTASYJIG"/>
  </r>
  <r>
    <s v="2021-32"/>
    <n v="472146664"/>
    <s v="WIP"/>
    <n v="4"/>
    <x v="6"/>
    <s v="IUC285_S"/>
    <s v="IUC285-01T3843A_M"/>
    <s v="16"/>
    <s v="Sustaining"/>
    <s v=""/>
    <s v="21225UN25187420"/>
    <s v="FVT"/>
    <s v=""/>
    <m/>
    <m/>
    <d v="2021-08-13T13:16:40"/>
    <d v="2021-08-13T13:16:40"/>
    <x v="0"/>
    <s v="ING BOXBUILD Route 15"/>
    <s v="B2-BOXBUILD MA"/>
    <s v="P2"/>
    <d v="2021-08-13T13:42:19"/>
    <s v="2455929"/>
    <x v="50"/>
    <s v="4"/>
    <n v="1"/>
    <x v="0"/>
    <s v="Component"/>
    <s v="Firmware problem"/>
    <n v="1"/>
    <s v="IUC280FPCKEYPADJIG"/>
  </r>
  <r>
    <s v="2021-32"/>
    <n v="472151961"/>
    <s v="WIP"/>
    <n v="4"/>
    <x v="6"/>
    <s v="IUC285_S"/>
    <s v="IUC285-01T3843A_M"/>
    <s v="16"/>
    <s v="Sustaining"/>
    <s v=""/>
    <s v="21225UN25187458"/>
    <s v="FVT"/>
    <s v=""/>
    <m/>
    <m/>
    <d v="2021-08-13T17:51:12"/>
    <d v="2021-08-13T17:51:12"/>
    <x v="0"/>
    <s v="ING BOXBUILD Route 15"/>
    <s v="B2-BOXBUILD MA"/>
    <s v="P2"/>
    <d v="2021-08-14T10:32:02"/>
    <s v="2455929"/>
    <x v="50"/>
    <s v="4"/>
    <n v="1"/>
    <x v="2"/>
    <s v="Component"/>
    <s v="Improper fit"/>
    <n v="1"/>
    <s v="IUC280ANTENAJIG"/>
  </r>
  <r>
    <s v="2021-32"/>
    <n v="472152537"/>
    <s v="WIP"/>
    <n v="4"/>
    <x v="6"/>
    <s v="IUC285_S"/>
    <s v="IUC285-01T3843A_M"/>
    <s v="16"/>
    <s v="Sustaining"/>
    <s v=""/>
    <s v="21225UN25187485"/>
    <s v="FVT"/>
    <s v=""/>
    <m/>
    <m/>
    <d v="2021-08-13T19:49:05"/>
    <d v="2021-08-13T19:49:05"/>
    <x v="0"/>
    <s v="ING BOXBUILD Route 15"/>
    <s v="B2-BOXBUILD MA"/>
    <s v="P2"/>
    <d v="2021-08-14T11:26:58"/>
    <s v="2378272"/>
    <x v="49"/>
    <s v="1"/>
    <n v="1"/>
    <x v="2"/>
    <s v="Placement"/>
    <s v="Billboarding"/>
    <n v="1"/>
    <s v="IUC280SUPORTASYJIG"/>
  </r>
  <r>
    <s v="2021-32"/>
    <n v="472153503"/>
    <s v="WIP"/>
    <n v="4"/>
    <x v="6"/>
    <s v="IUC285_S"/>
    <s v="IUC285-01T3843A_M"/>
    <s v="16"/>
    <s v="Sustaining"/>
    <s v=""/>
    <s v="21225UN25187496"/>
    <s v="FVT"/>
    <s v=""/>
    <m/>
    <m/>
    <d v="2021-08-13T15:47:15"/>
    <d v="2021-08-13T15:47:15"/>
    <x v="0"/>
    <s v="ING BOXBUILD Route 15"/>
    <s v="B2-BOXBUILD MA"/>
    <s v="P2"/>
    <d v="2021-08-14T09:50:10"/>
    <s v="2378272"/>
    <x v="49"/>
    <s v="1"/>
    <n v="1"/>
    <x v="2"/>
    <s v="Component"/>
    <s v="ABRASION"/>
    <n v="1"/>
    <s v="IUC280SUPORTASYJIG"/>
  </r>
  <r>
    <s v="2021-32"/>
    <n v="472154354"/>
    <s v="WIP"/>
    <n v="4"/>
    <x v="6"/>
    <s v="IUC285_S"/>
    <s v="IUC285-01T3843A_M"/>
    <s v="16"/>
    <s v="Sustaining"/>
    <s v=""/>
    <s v="21225UN25187512"/>
    <s v="FVT"/>
    <s v=""/>
    <m/>
    <m/>
    <d v="2021-08-13T19:46:20"/>
    <d v="2021-08-13T19:46:20"/>
    <x v="0"/>
    <s v="ING BOXBUILD Route 15"/>
    <s v="B2-BOXBUILD MA"/>
    <s v="P2"/>
    <d v="2021-08-14T10:31:43"/>
    <s v="2455929"/>
    <x v="50"/>
    <s v="4"/>
    <n v="1"/>
    <x v="2"/>
    <s v="Placement"/>
    <s v="Misinserted"/>
    <n v="1"/>
    <s v="IUC280ANTENAJIG"/>
  </r>
  <r>
    <s v="2021-32"/>
    <n v="472160906"/>
    <s v="WIP"/>
    <n v="4"/>
    <x v="6"/>
    <s v="IUC285_S"/>
    <s v="IUC285-01T3843A_M"/>
    <s v="16"/>
    <s v="Sustaining"/>
    <s v=""/>
    <s v="21225UN25187589"/>
    <s v="FVT"/>
    <s v=""/>
    <m/>
    <m/>
    <d v="2021-08-13T18:56:16"/>
    <d v="2021-08-13T18:56:16"/>
    <x v="0"/>
    <s v="ING BOXBUILD Route 15"/>
    <s v="B2-BOXBUILD MA"/>
    <s v="P2"/>
    <d v="2021-08-14T09:05:15"/>
    <s v="2455929"/>
    <x v="50"/>
    <s v="4"/>
    <n v="1"/>
    <x v="2"/>
    <s v="Placement"/>
    <s v="Loose"/>
    <n v="1"/>
    <s v="IUC280ANTENAJIG"/>
  </r>
  <r>
    <s v="2021-32"/>
    <n v="472161718"/>
    <s v="WIP"/>
    <n v="4"/>
    <x v="6"/>
    <s v="IUC285_S"/>
    <s v="IUC285-01T3843A_M"/>
    <s v="16"/>
    <s v="Sustaining"/>
    <s v=""/>
    <s v="21225UN25187602"/>
    <s v="FVT"/>
    <s v=""/>
    <m/>
    <m/>
    <d v="2021-08-13T15:09:36"/>
    <d v="2021-08-13T15:09:36"/>
    <x v="0"/>
    <s v="ING BOXBUILD Route 15"/>
    <s v="B2-BOXBUILD MA"/>
    <s v="P2"/>
    <d v="2021-08-13T16:25:46"/>
    <s v="2455929"/>
    <x v="50"/>
    <s v="4"/>
    <n v="1"/>
    <x v="0"/>
    <s v="Component"/>
    <s v="Improper fit"/>
    <n v="1"/>
    <s v="IUC280ANTENAJIG"/>
  </r>
  <r>
    <s v="2021-32"/>
    <n v="472172551"/>
    <s v="WIP"/>
    <n v="4"/>
    <x v="6"/>
    <s v="IUC285_S"/>
    <s v="IUC285-01T3843A_M"/>
    <s v="16"/>
    <s v="Sustaining"/>
    <s v=""/>
    <s v="21225UN25187677"/>
    <s v="FVT"/>
    <s v=""/>
    <m/>
    <m/>
    <d v="2021-08-13T14:43:38"/>
    <d v="2021-08-13T14:43:58"/>
    <x v="34"/>
    <s v="ING BOXBUILD Route 15"/>
    <s v="B2-BOXBUILD MA"/>
    <s v="P2"/>
    <d v="2021-08-13T16:24:53"/>
    <s v="2455929"/>
    <x v="50"/>
    <s v="4"/>
    <n v="1"/>
    <x v="2"/>
    <s v="Assembly"/>
    <s v="VISUAL DEFECT"/>
    <n v="1"/>
    <s v="IUC280ANTENAJIG"/>
  </r>
  <r>
    <s v="2021-32"/>
    <n v="472172831"/>
    <s v="WIP"/>
    <n v="4"/>
    <x v="6"/>
    <s v="IUC285_S"/>
    <s v="IUC285-01T3843A_M"/>
    <s v="16"/>
    <s v="Sustaining"/>
    <s v=""/>
    <s v="21225UN25187678"/>
    <s v="FVT"/>
    <s v=""/>
    <m/>
    <m/>
    <d v="2021-08-13T14:46:07"/>
    <d v="2021-08-13T14:46:21"/>
    <x v="34"/>
    <s v="ING BOXBUILD Route 15"/>
    <s v="B2-BOXBUILD MA"/>
    <s v="P2"/>
    <d v="2021-08-13T16:25:23"/>
    <s v="2455929"/>
    <x v="50"/>
    <s v="4"/>
    <n v="1"/>
    <x v="2"/>
    <s v="Assembly"/>
    <s v="VISUAL DEFECT"/>
    <n v="1"/>
    <s v="IUC280ANTENAJIG"/>
  </r>
  <r>
    <s v="2021-32"/>
    <n v="472172877"/>
    <s v="WIP"/>
    <n v="4"/>
    <x v="6"/>
    <s v="IUC285_S"/>
    <s v="IUC285-01T3843A_M"/>
    <s v="16"/>
    <s v="Sustaining"/>
    <s v=""/>
    <s v="21225UN25187679"/>
    <s v="FVT"/>
    <s v=""/>
    <m/>
    <m/>
    <d v="2021-08-13T14:46:53"/>
    <d v="2021-08-13T14:47:16"/>
    <x v="34"/>
    <s v="ING BOXBUILD Route 15"/>
    <s v="B2-BOXBUILD MA"/>
    <s v="P2"/>
    <d v="2021-08-13T16:25:08"/>
    <s v="2455929"/>
    <x v="50"/>
    <s v="4"/>
    <n v="1"/>
    <x v="2"/>
    <s v="Assembly"/>
    <s v="VISUAL DEFECT"/>
    <n v="1"/>
    <s v="IUC280ANTENAJIG"/>
  </r>
  <r>
    <s v="2021-32"/>
    <n v="472175764"/>
    <s v="WIP"/>
    <n v="4"/>
    <x v="6"/>
    <s v="IUC285_S"/>
    <s v="IUC285-01T3843A_M"/>
    <s v="16"/>
    <s v="Sustaining"/>
    <s v=""/>
    <s v="21225UN25187698"/>
    <s v="FVT"/>
    <s v=""/>
    <m/>
    <m/>
    <d v="2021-08-13T19:45:09"/>
    <d v="2021-08-13T19:45:09"/>
    <x v="0"/>
    <s v="ING BOXBUILD Route 15"/>
    <s v="B2-BOXBUILD MA"/>
    <s v="P2"/>
    <d v="2021-08-14T09:04:48"/>
    <s v="2455929"/>
    <x v="50"/>
    <s v="4"/>
    <n v="1"/>
    <x v="2"/>
    <s v="Placement"/>
    <s v="Billboarding"/>
    <n v="1"/>
    <s v="IUC280ANTENAJIG"/>
  </r>
  <r>
    <s v="2021-32"/>
    <n v="472177263"/>
    <s v="WIP"/>
    <n v="4"/>
    <x v="6"/>
    <s v="IUC285_S"/>
    <s v="IUC285-01T3843A_M"/>
    <s v="16"/>
    <s v="Sustaining"/>
    <s v=""/>
    <s v="21225UN25187711"/>
    <s v="FVT"/>
    <s v=""/>
    <m/>
    <m/>
    <d v="2021-08-13T16:32:19"/>
    <d v="2021-08-13T16:32:19"/>
    <x v="0"/>
    <s v="ING BOXBUILD Route 15"/>
    <s v="B2-BOXBUILD MA"/>
    <s v="P2"/>
    <d v="2021-08-13T18:01:54"/>
    <s v="2455929"/>
    <x v="50"/>
    <s v="4"/>
    <n v="1"/>
    <x v="0"/>
    <s v="Component"/>
    <s v="ABRASION"/>
    <n v="1"/>
    <s v="IUC280FPCKEYPADJIG"/>
  </r>
  <r>
    <s v="2021-32"/>
    <n v="472177771"/>
    <s v="WIP"/>
    <n v="4"/>
    <x v="6"/>
    <s v="IUC285_S"/>
    <s v="IUC285-01T3843A_M"/>
    <s v="16"/>
    <s v="Sustaining"/>
    <s v=""/>
    <s v="21225UN25187715"/>
    <s v="FVT"/>
    <s v=""/>
    <m/>
    <m/>
    <d v="2021-08-13T15:38:12"/>
    <d v="2021-08-13T15:38:12"/>
    <x v="0"/>
    <s v="ING BOXBUILD Route 15"/>
    <s v="B2-BOXBUILD MA"/>
    <s v="P2"/>
    <d v="2021-08-14T08:25:24"/>
    <s v="2378272"/>
    <x v="49"/>
    <s v="1"/>
    <n v="1"/>
    <x v="2"/>
    <s v="Assembly"/>
    <s v="VISUAL DEFECT"/>
    <n v="1"/>
    <s v="IUC280SOLDERINCJIG"/>
  </r>
  <r>
    <s v="2021-32"/>
    <n v="472178024"/>
    <s v="WIP"/>
    <n v="4"/>
    <x v="6"/>
    <s v="IUC285_S"/>
    <s v="IUC285-01T3843A_M"/>
    <s v="16"/>
    <s v="Sustaining"/>
    <s v=""/>
    <s v="21225UN25187717"/>
    <s v="FVT"/>
    <s v=""/>
    <m/>
    <m/>
    <d v="2021-08-13T15:40:56"/>
    <d v="2021-08-13T15:40:56"/>
    <x v="0"/>
    <s v="ING BOXBUILD Route 15"/>
    <s v="B2-BOXBUILD MA"/>
    <s v="P2"/>
    <d v="2021-08-14T10:17:54"/>
    <s v="2378272"/>
    <x v="49"/>
    <s v="1"/>
    <n v="1"/>
    <x v="2"/>
    <s v="Component"/>
    <s v="Improper fit"/>
    <n v="1"/>
    <s v="IUC280SOLDERINCJIG"/>
  </r>
  <r>
    <s v="2021-32"/>
    <n v="472183923"/>
    <s v="WIP"/>
    <n v="4"/>
    <x v="6"/>
    <s v="IUC285_S"/>
    <s v="IUC285-01T3843A_M"/>
    <s v="16"/>
    <s v="Sustaining"/>
    <s v=""/>
    <s v="21225UN25187737"/>
    <s v="FVT"/>
    <s v=""/>
    <m/>
    <m/>
    <d v="2021-08-13T17:57:29"/>
    <d v="2021-08-13T17:57:30"/>
    <x v="0"/>
    <s v="ING BOXBUILD Route 15"/>
    <s v="B2-BOXBUILD MA"/>
    <s v="P2"/>
    <d v="2021-08-14T11:19:35"/>
    <s v="2455929"/>
    <x v="50"/>
    <s v="4"/>
    <n v="1"/>
    <x v="2"/>
    <s v="Component"/>
    <s v="ABRASION"/>
    <n v="1"/>
    <s v="IUC280FPCKEYPADJIG"/>
  </r>
  <r>
    <s v="2021-32"/>
    <n v="472184447"/>
    <s v="WIP"/>
    <n v="4"/>
    <x v="6"/>
    <s v="IUC285_S"/>
    <s v="IUC285-01T3843A_M"/>
    <s v="16"/>
    <s v="Sustaining"/>
    <s v=""/>
    <s v="21225UN25187740"/>
    <s v="FVT"/>
    <s v=""/>
    <m/>
    <m/>
    <d v="2021-08-13T15:53:22"/>
    <d v="2021-08-13T15:53:30"/>
    <x v="34"/>
    <s v="ING BOXBUILD Route 15"/>
    <s v="B2-BOXBUILD MA"/>
    <s v="P2"/>
    <d v="2021-08-13T16:39:28"/>
    <s v="2495152"/>
    <x v="44"/>
    <s v="1"/>
    <n v="1"/>
    <x v="2"/>
    <s v="Non Product"/>
    <s v="Process indicator"/>
    <n v="1"/>
    <s v="IUC280SUPORTASYJIG"/>
  </r>
  <r>
    <s v="2021-32"/>
    <n v="472188843"/>
    <s v="WIP"/>
    <n v="4"/>
    <x v="6"/>
    <s v="IUC285_S"/>
    <s v="IUC285-01T3843A_M"/>
    <s v="16"/>
    <s v="Sustaining"/>
    <s v=""/>
    <s v="21225UN25187754"/>
    <s v="FVT"/>
    <s v=""/>
    <m/>
    <m/>
    <d v="2021-08-13T16:09:11"/>
    <d v="2021-08-13T16:09:23"/>
    <x v="34"/>
    <s v="ING BOXBUILD Route 15"/>
    <s v="B2-BOXBUILD MA"/>
    <s v="P2"/>
    <d v="2021-08-13T18:21:00"/>
    <s v="2495152"/>
    <x v="44"/>
    <s v="1"/>
    <n v="1"/>
    <x v="2"/>
    <s v="Non Product"/>
    <s v="Process indicator"/>
    <n v="1"/>
    <s v="IUC280SOLDERINCJIG"/>
  </r>
  <r>
    <s v="2021-32"/>
    <n v="472193209"/>
    <s v="WIP"/>
    <n v="4"/>
    <x v="6"/>
    <s v="IUC285_S"/>
    <s v="IUC285-01T3843A_M"/>
    <s v="16"/>
    <s v="Sustaining"/>
    <s v=""/>
    <s v="21225UN25187763"/>
    <s v="FVT"/>
    <s v=""/>
    <m/>
    <m/>
    <d v="2021-08-13T18:11:55"/>
    <d v="2021-08-13T18:11:55"/>
    <x v="0"/>
    <s v="ING BOXBUILD Route 15"/>
    <s v="B2-BOXBUILD MA"/>
    <s v="P2"/>
    <d v="2021-08-14T11:18:58"/>
    <s v="2455929"/>
    <x v="50"/>
    <s v="4"/>
    <n v="1"/>
    <x v="2"/>
    <s v="Component"/>
    <s v="ABRASION"/>
    <n v="1"/>
    <s v="IUC280ANTENAJIG"/>
  </r>
  <r>
    <s v="2021-32"/>
    <n v="472194984"/>
    <s v="WIP"/>
    <n v="4"/>
    <x v="6"/>
    <s v="IUC285_S"/>
    <s v="IUC285-01T3843A_M"/>
    <s v="16"/>
    <s v="Sustaining"/>
    <s v=""/>
    <s v="21225UN25187769"/>
    <s v="FVT"/>
    <s v=""/>
    <m/>
    <m/>
    <d v="2021-08-13T17:36:52"/>
    <d v="2021-08-13T17:36:53"/>
    <x v="0"/>
    <s v="ING BOXBUILD Route 15"/>
    <s v="B2-BOXBUILD MA"/>
    <s v="P2"/>
    <d v="2021-08-14T09:05:33"/>
    <s v="2455929"/>
    <x v="50"/>
    <s v="4"/>
    <n v="1"/>
    <x v="2"/>
    <s v="Non Product"/>
    <s v="NDF_DEBUG"/>
    <n v="1"/>
    <s v="IUC280FPCKEYPADJIG"/>
  </r>
  <r>
    <s v="2021-32"/>
    <n v="472196830"/>
    <s v="WIP"/>
    <n v="4"/>
    <x v="6"/>
    <s v="IUC285_S"/>
    <s v="IUC285-01T3843A_M"/>
    <s v="16"/>
    <s v="Sustaining"/>
    <s v=""/>
    <s v="21225UN25187779"/>
    <s v="FVT"/>
    <s v=""/>
    <m/>
    <m/>
    <d v="2021-08-13T17:41:55"/>
    <d v="2021-08-13T17:41:55"/>
    <x v="0"/>
    <s v="ING BOXBUILD Route 15"/>
    <s v="B2-BOXBUILD MA"/>
    <s v="P2"/>
    <d v="2021-08-14T11:18:25"/>
    <s v="2455929"/>
    <x v="50"/>
    <s v="4"/>
    <n v="1"/>
    <x v="2"/>
    <s v="Component"/>
    <s v="ABRASION"/>
    <n v="1"/>
    <s v="IUC280ANTENAJIG"/>
  </r>
  <r>
    <s v="2021-32"/>
    <n v="472203799"/>
    <s v="WIP"/>
    <n v="4"/>
    <x v="6"/>
    <s v="IUC285_S"/>
    <s v="IUC285-01T3282B_M"/>
    <s v="16"/>
    <s v="Sustaining"/>
    <s v=""/>
    <s v="21225UN25187814"/>
    <s v="FVT"/>
    <s v=""/>
    <m/>
    <m/>
    <d v="2021-08-14T10:09:13"/>
    <d v="2021-08-14T10:09:13"/>
    <x v="0"/>
    <s v="ING BOXBUILD Route 15"/>
    <s v="B2-BOXBUILD MA"/>
    <s v="P2"/>
    <d v="2021-08-14T10:19:58"/>
    <s v="2455929"/>
    <x v="50"/>
    <s v="4"/>
    <n v="1"/>
    <x v="0"/>
    <s v="Non Product"/>
    <s v="NDF_DEBUG"/>
    <n v="1"/>
    <s v="IUC280ANTENAJIG"/>
  </r>
  <r>
    <s v="2021-32"/>
    <n v="472204805"/>
    <s v="WIP"/>
    <n v="4"/>
    <x v="6"/>
    <s v="IUC285_S"/>
    <s v="IUC285-01T3282B_M"/>
    <s v="16"/>
    <s v="Sustaining"/>
    <s v=""/>
    <s v="21225UN25187820"/>
    <s v="FVT"/>
    <s v=""/>
    <m/>
    <m/>
    <d v="2021-08-14T10:07:34"/>
    <d v="2021-08-14T10:07:34"/>
    <x v="0"/>
    <s v="ING BOXBUILD Route 15"/>
    <s v="B2-BOXBUILD MA"/>
    <s v="P2"/>
    <d v="2021-08-14T14:18:16"/>
    <s v="2455929"/>
    <x v="50"/>
    <s v="4"/>
    <n v="1"/>
    <x v="0"/>
    <s v="Component"/>
    <s v="Firmware problem"/>
    <n v="1"/>
    <s v="IUC280ANTENAJIG"/>
  </r>
  <r>
    <s v="2021-32"/>
    <n v="472206853"/>
    <s v="WIP"/>
    <n v="4"/>
    <x v="6"/>
    <s v="IUC285_S"/>
    <s v="IUC285-01T3282B_M"/>
    <s v="16"/>
    <s v="Sustaining"/>
    <s v=""/>
    <s v="21225UN25187834"/>
    <s v="FVT"/>
    <s v=""/>
    <m/>
    <m/>
    <d v="2021-08-13T19:30:42"/>
    <d v="2021-08-13T19:30:42"/>
    <x v="0"/>
    <s v="ING BOXBUILD Route 15"/>
    <s v="B2-BOXBUILD MA"/>
    <s v="P2"/>
    <d v="2021-08-14T09:02:05"/>
    <s v="2455929"/>
    <x v="50"/>
    <s v="4"/>
    <n v="1"/>
    <x v="0"/>
    <s v="Placement"/>
    <s v="Loose"/>
    <n v="1"/>
    <s v="IUC280ANTENAJIG"/>
  </r>
  <r>
    <s v="2021-32"/>
    <n v="472212866"/>
    <s v="WIP"/>
    <n v="4"/>
    <x v="6"/>
    <s v="IUC285_S"/>
    <s v="IUC285-01T3282B_M"/>
    <s v="16"/>
    <s v="Sustaining"/>
    <s v=""/>
    <s v="21225UN25187862"/>
    <s v="FVT"/>
    <s v=""/>
    <m/>
    <m/>
    <d v="2021-08-13T19:22:03"/>
    <d v="2021-08-13T19:22:09"/>
    <x v="34"/>
    <s v="ING BOXBUILD Route 15"/>
    <s v="B2-BOXBUILD MA"/>
    <s v="P2"/>
    <d v="2021-08-14T09:43:49"/>
    <s v="2495152"/>
    <x v="44"/>
    <s v="1"/>
    <n v="1"/>
    <x v="2"/>
    <s v="Non Product"/>
    <s v="Process indicator"/>
    <n v="1"/>
    <s v="IUC280SUPORTASYJIG"/>
  </r>
  <r>
    <s v="2021-32"/>
    <n v="472213463"/>
    <s v="WIP"/>
    <n v="4"/>
    <x v="6"/>
    <s v="IUC285_S"/>
    <s v="IUC285-01T3282B_M"/>
    <s v="16"/>
    <s v="Sustaining"/>
    <s v=""/>
    <s v="21225UN25187879"/>
    <s v="FVT"/>
    <s v=""/>
    <m/>
    <m/>
    <d v="2021-08-14T08:10:14"/>
    <d v="2021-08-14T08:10:14"/>
    <x v="0"/>
    <s v="ING BOXBUILD Route 15"/>
    <s v="B2-BOXBUILD MA"/>
    <s v="P2"/>
    <d v="2021-08-14T14:17:58"/>
    <s v="2455929"/>
    <x v="50"/>
    <s v="4"/>
    <n v="1"/>
    <x v="0"/>
    <s v="Component"/>
    <s v="Firmware problem"/>
    <n v="1"/>
    <s v="IUC280FPCKEYPADJIG"/>
  </r>
  <r>
    <s v="2021-32"/>
    <n v="472221414"/>
    <s v="WIP"/>
    <n v="4"/>
    <x v="6"/>
    <s v="IUC285_S"/>
    <s v="IUC285-01T3282B_M"/>
    <s v="16"/>
    <s v="Sustaining"/>
    <s v=""/>
    <s v="21226UN25187885"/>
    <s v="FVT"/>
    <s v=""/>
    <m/>
    <m/>
    <d v="2021-08-14T08:10:16"/>
    <d v="2021-08-14T08:10:22"/>
    <x v="34"/>
    <s v="ING BOXBUILD Route 15"/>
    <s v="B2-BOXBUILD MA"/>
    <s v="P2"/>
    <d v="2021-08-14T09:43:34"/>
    <s v="2495152"/>
    <x v="44"/>
    <s v="1"/>
    <n v="1"/>
    <x v="2"/>
    <s v="Non Product"/>
    <s v="Process indicator"/>
    <n v="1"/>
    <s v="IUC280SUPORTASYJIG"/>
  </r>
  <r>
    <s v="2021-32"/>
    <n v="472222165"/>
    <s v="WIP"/>
    <n v="4"/>
    <x v="6"/>
    <s v="IUC285_S"/>
    <s v="IUC285-01T3282B_M"/>
    <s v="16"/>
    <s v="Sustaining"/>
    <s v=""/>
    <s v="21226UN25187887"/>
    <s v="FVT"/>
    <s v=""/>
    <m/>
    <m/>
    <d v="2021-08-14T08:15:36"/>
    <d v="2021-08-14T08:15:43"/>
    <x v="34"/>
    <s v="ING BOXBUILD Route 15"/>
    <s v="B2-BOXBUILD MA"/>
    <s v="P2"/>
    <d v="2021-08-14T09:43:18"/>
    <s v="2495152"/>
    <x v="44"/>
    <s v="1"/>
    <n v="1"/>
    <x v="2"/>
    <s v="Non Product"/>
    <s v="Process indicator"/>
    <n v="1"/>
    <s v="IUC280SUPORTASYJIG"/>
  </r>
  <r>
    <s v="2021-32"/>
    <n v="472222571"/>
    <s v="WIP"/>
    <n v="4"/>
    <x v="6"/>
    <s v="IUC285_S"/>
    <s v="IUC285-01T3282B_M"/>
    <s v="16"/>
    <s v="Sustaining"/>
    <s v=""/>
    <s v="21226UN25187889"/>
    <s v="FVT"/>
    <s v=""/>
    <m/>
    <m/>
    <d v="2021-08-14T08:19:05"/>
    <d v="2021-08-14T08:19:12"/>
    <x v="34"/>
    <s v="ING BOXBUILD Route 15"/>
    <s v="B2-BOXBUILD MA"/>
    <s v="P2"/>
    <d v="2021-08-14T09:43:01"/>
    <s v="2495152"/>
    <x v="44"/>
    <s v="1"/>
    <n v="1"/>
    <x v="2"/>
    <s v="Non Product"/>
    <s v="Process indicator"/>
    <n v="1"/>
    <s v="IUC280SUPORTASYJIG"/>
  </r>
  <r>
    <s v="2021-32"/>
    <n v="472232281"/>
    <s v="WIP"/>
    <n v="4"/>
    <x v="6"/>
    <s v="IUC285_S"/>
    <s v="IUC285-01T3282B_M"/>
    <s v="16"/>
    <s v="Sustaining"/>
    <s v=""/>
    <s v="21226UN25187900"/>
    <s v="FVT"/>
    <s v=""/>
    <m/>
    <m/>
    <d v="2021-08-14T09:09:20"/>
    <d v="2021-08-14T09:09:27"/>
    <x v="34"/>
    <s v="ING BOXBUILD Route 15"/>
    <s v="B2-BOXBUILD MA"/>
    <s v="P2"/>
    <d v="2021-08-14T09:42:46"/>
    <s v="2495152"/>
    <x v="44"/>
    <s v="1"/>
    <n v="1"/>
    <x v="2"/>
    <s v="Non Product"/>
    <s v="Process indicator"/>
    <n v="1"/>
    <s v="IUC280SUPORTASYJIG"/>
  </r>
  <r>
    <s v="2021-32"/>
    <n v="457401984"/>
    <s v="RMA"/>
    <n v="4"/>
    <x v="6"/>
    <s v="IUC280"/>
    <s v="296206966_M"/>
    <s v="A"/>
    <s v="Sustaining"/>
    <s v=""/>
    <s v="21140218540"/>
    <s v="FVT"/>
    <s v=""/>
    <m/>
    <m/>
    <d v="2021-08-14T16:03:46"/>
    <d v="2021-08-14T16:03:56"/>
    <x v="2"/>
    <s v="Ingenico RMA PCBA Route 03"/>
    <s v="Bay 99"/>
    <s v="P2"/>
    <d v="2021-08-14T16:04:19"/>
    <s v="2200104"/>
    <x v="38"/>
    <s v="1"/>
    <n v="1"/>
    <x v="2"/>
    <s v="Component"/>
    <s v="Damaged"/>
    <n v="1"/>
    <s v="J23"/>
  </r>
  <r>
    <s v="2021-32"/>
    <n v="459468321"/>
    <s v="RMA"/>
    <n v="4"/>
    <x v="6"/>
    <s v="IUC280"/>
    <s v="296194588AC_M"/>
    <s v="A"/>
    <s v="Sustaining"/>
    <s v=""/>
    <s v="21147201240"/>
    <s v="FVT"/>
    <s v=""/>
    <m/>
    <m/>
    <d v="2021-08-14T15:58:53"/>
    <d v="2021-08-14T15:59:01"/>
    <x v="2"/>
    <s v="Ingenico RMA PCBA Route 03"/>
    <s v="Bay 99"/>
    <s v="P2"/>
    <d v="2021-08-14T15:59:17"/>
    <s v="2200104"/>
    <x v="38"/>
    <s v="1"/>
    <n v="2"/>
    <x v="2"/>
    <s v="Placement"/>
    <s v="Skewed"/>
    <n v="1"/>
    <s v="J38"/>
  </r>
  <r>
    <s v="2021-32"/>
    <n v="459440015"/>
    <s v="RMA"/>
    <n v="4"/>
    <x v="6"/>
    <s v="IUC280"/>
    <s v="296194588AC_M"/>
    <s v="A"/>
    <s v="Sustaining"/>
    <s v=""/>
    <s v="21147201381"/>
    <s v="FVT"/>
    <s v=""/>
    <m/>
    <m/>
    <d v="2021-08-14T16:06:25"/>
    <d v="2021-08-14T16:06:45"/>
    <x v="2"/>
    <s v="Ingenico RMA PCBA Route 03"/>
    <s v="Bay 99"/>
    <s v="P2"/>
    <d v="2021-08-14T16:07:59"/>
    <s v="2200104"/>
    <x v="38"/>
    <s v="1"/>
    <n v="1"/>
    <x v="2"/>
    <s v="Component"/>
    <s v="Damaged"/>
    <n v="1"/>
    <s v="U48"/>
  </r>
  <r>
    <s v="2021-32"/>
    <n v="459437622"/>
    <s v="RMA"/>
    <n v="4"/>
    <x v="6"/>
    <s v="IUC280"/>
    <s v="296194588AC_M"/>
    <s v="A"/>
    <s v="Sustaining"/>
    <s v=""/>
    <s v="21147201478"/>
    <s v="FVT"/>
    <s v=""/>
    <m/>
    <m/>
    <d v="2021-08-14T11:39:24"/>
    <d v="2021-08-14T11:39:30"/>
    <x v="2"/>
    <s v="Ingenico RMA PCBA Route 03"/>
    <s v="Bay 99"/>
    <s v="P2"/>
    <d v="2021-08-14T11:39:47"/>
    <s v="2200104"/>
    <x v="38"/>
    <s v="1"/>
    <n v="1"/>
    <x v="2"/>
    <s v="Assembly"/>
    <s v="Contact problem"/>
    <n v="1"/>
    <s v="J22"/>
  </r>
  <r>
    <s v="2021-32"/>
    <n v="471468487"/>
    <s v="RMA"/>
    <n v="4"/>
    <x v="6"/>
    <s v="IUC280"/>
    <s v="296194588AC_M"/>
    <s v="A"/>
    <s v="Sustaining"/>
    <s v=""/>
    <s v="21218205620"/>
    <s v="FVT"/>
    <s v=""/>
    <m/>
    <m/>
    <d v="2021-08-14T15:56:21"/>
    <d v="2021-08-14T15:56:27"/>
    <x v="2"/>
    <s v="Ingenico RMA PCBA Route 03"/>
    <s v="Bay 99"/>
    <s v="P2"/>
    <d v="2021-08-14T15:58:45"/>
    <s v="2200104"/>
    <x v="38"/>
    <s v="1"/>
    <n v="1"/>
    <x v="2"/>
    <s v="Placement"/>
    <s v="Skewed"/>
    <n v="1"/>
    <s v="J38"/>
  </r>
  <r>
    <s v="2021-32"/>
    <n v="471468543"/>
    <s v="RMA"/>
    <n v="4"/>
    <x v="6"/>
    <s v="IUC280"/>
    <s v="296194588AC_M"/>
    <s v="A"/>
    <s v="Sustaining"/>
    <s v=""/>
    <s v="21218205629"/>
    <s v="FVT"/>
    <s v=""/>
    <m/>
    <m/>
    <d v="2021-08-14T11:39:55"/>
    <d v="2021-08-14T11:40:00"/>
    <x v="2"/>
    <s v="Ingenico RMA PCBA Route 03"/>
    <s v="Bay 99"/>
    <s v="P2"/>
    <d v="2021-08-14T11:40:25"/>
    <s v="2200104"/>
    <x v="38"/>
    <s v="1"/>
    <n v="1"/>
    <x v="2"/>
    <s v="Assembly"/>
    <s v="Contact problem"/>
    <n v="1"/>
    <s v="BT1"/>
  </r>
  <r>
    <s v="2021-32"/>
    <n v="471473855"/>
    <s v="WIP"/>
    <n v="4"/>
    <x v="6"/>
    <s v="IUC280"/>
    <s v="296194588AC_M"/>
    <s v="A"/>
    <s v="Sustaining"/>
    <s v=""/>
    <s v="21218205658"/>
    <s v="ICT"/>
    <s v=""/>
    <m/>
    <m/>
    <d v="2021-08-07T17:41:31"/>
    <d v="2021-08-07T17:41:31"/>
    <x v="25"/>
    <s v="FLEX PCBA Route 01"/>
    <s v="Bay 08"/>
    <s v="P2"/>
    <d v="2021-08-09T15:15:13"/>
    <s v="2612907"/>
    <x v="41"/>
    <s v="Non Debug"/>
    <n v="1"/>
    <x v="0"/>
    <s v="Assembly"/>
    <s v="Flux residue"/>
    <n v="1"/>
    <s v="BAT"/>
  </r>
  <r>
    <s v="2021-32"/>
    <n v="471476864"/>
    <s v="WIP"/>
    <n v="4"/>
    <x v="6"/>
    <s v="IUC280"/>
    <s v="296194588AC_M"/>
    <s v="A"/>
    <s v="Sustaining"/>
    <s v=""/>
    <s v="21218205699"/>
    <s v="ICT"/>
    <s v=""/>
    <m/>
    <m/>
    <d v="2021-08-09T09:20:12"/>
    <d v="2021-08-09T09:20:12"/>
    <x v="25"/>
    <s v="FLEX PCBA Route 01"/>
    <s v="Bay 08"/>
    <s v="P2"/>
    <d v="2021-08-09T09:38:49"/>
    <s v="2612907"/>
    <x v="41"/>
    <s v="Non Debug"/>
    <n v="1"/>
    <x v="0"/>
    <s v="Termination"/>
    <s v="Short/Bridging"/>
    <n v="1"/>
    <s v="J21"/>
  </r>
  <r>
    <s v="2021-32"/>
    <n v="471476977"/>
    <s v="WIP"/>
    <n v="4"/>
    <x v="6"/>
    <s v="IUC280"/>
    <s v="296194588AC_M"/>
    <s v="A"/>
    <s v="Sustaining"/>
    <s v=""/>
    <s v="21218205715"/>
    <s v="ICT"/>
    <s v=""/>
    <m/>
    <m/>
    <d v="2021-08-09T09:20:49"/>
    <d v="2021-08-09T09:20:49"/>
    <x v="25"/>
    <s v="FLEX PCBA Route 01"/>
    <s v="Bay 08"/>
    <s v="P2"/>
    <d v="2021-08-09T09:40:08"/>
    <s v="2612907"/>
    <x v="41"/>
    <s v="Non Debug"/>
    <n v="1"/>
    <x v="0"/>
    <s v="Termination"/>
    <s v="Short/Bridging"/>
    <n v="1"/>
    <s v="J21"/>
  </r>
  <r>
    <s v="2021-32"/>
    <n v="471475116"/>
    <s v="RMA"/>
    <n v="4"/>
    <x v="6"/>
    <s v="IUC280"/>
    <s v="296194588AC_M"/>
    <s v="A"/>
    <s v="Sustaining"/>
    <s v=""/>
    <s v="21218205785"/>
    <s v="FVT"/>
    <s v=""/>
    <m/>
    <m/>
    <d v="2021-08-14T16:02:33"/>
    <d v="2021-08-14T16:02:40"/>
    <x v="2"/>
    <s v="Ingenico RMA PCBA Route 03"/>
    <s v="Bay 99"/>
    <s v="P2"/>
    <d v="2021-08-14T16:02:59"/>
    <s v="2200104"/>
    <x v="38"/>
    <s v="1"/>
    <n v="1"/>
    <x v="2"/>
    <s v="Assembly"/>
    <s v="Contact problem"/>
    <n v="1"/>
    <s v="BT1"/>
  </r>
  <r>
    <s v="2021-32"/>
    <n v="471475818"/>
    <s v="WIP"/>
    <n v="4"/>
    <x v="6"/>
    <s v="IUC280"/>
    <s v="296194588AC_M"/>
    <s v="A"/>
    <s v="Sustaining"/>
    <s v=""/>
    <s v="21218205802"/>
    <s v="ICT"/>
    <s v=""/>
    <m/>
    <m/>
    <d v="2021-08-09T08:14:14"/>
    <d v="2021-08-09T08:14:14"/>
    <x v="25"/>
    <s v="FLEX PCBA Route 01"/>
    <s v="Bay 08"/>
    <s v="P2"/>
    <d v="2021-08-09T09:45:47"/>
    <s v="2612907"/>
    <x v="41"/>
    <s v="Non Debug"/>
    <n v="1"/>
    <x v="0"/>
    <s v="Component"/>
    <s v="Burned"/>
    <n v="1"/>
    <s v="Q25"/>
  </r>
  <r>
    <s v="2021-32"/>
    <n v="471475818"/>
    <s v="WIP"/>
    <n v="4"/>
    <x v="6"/>
    <s v="IUC280"/>
    <s v="296194588AC_M"/>
    <s v="A"/>
    <s v="Sustaining"/>
    <s v=""/>
    <s v="21218205802"/>
    <s v="ICT"/>
    <s v=""/>
    <m/>
    <m/>
    <d v="2021-08-09T08:14:14"/>
    <d v="2021-08-09T08:14:14"/>
    <x v="25"/>
    <s v="FLEX PCBA Route 01"/>
    <s v="Bay 08"/>
    <s v="P2"/>
    <d v="2021-08-09T09:45:47"/>
    <s v="2612907"/>
    <x v="41"/>
    <s v="Non Debug"/>
    <n v="1"/>
    <x v="0"/>
    <s v="Component"/>
    <s v="Damaged"/>
    <n v="1"/>
    <s v="R156"/>
  </r>
  <r>
    <s v="2021-32"/>
    <n v="471475818"/>
    <s v="WIP"/>
    <n v="4"/>
    <x v="6"/>
    <s v="IUC280"/>
    <s v="296194588AC_M"/>
    <s v="A"/>
    <s v="Sustaining"/>
    <s v=""/>
    <s v="21218205802"/>
    <s v="ICT"/>
    <s v=""/>
    <m/>
    <m/>
    <d v="2021-08-09T08:14:14"/>
    <d v="2021-08-09T08:14:14"/>
    <x v="25"/>
    <s v="FLEX PCBA Route 01"/>
    <s v="Bay 08"/>
    <s v="P2"/>
    <d v="2021-08-09T09:45:47"/>
    <s v="2612907"/>
    <x v="41"/>
    <s v="Non Debug"/>
    <n v="1"/>
    <x v="0"/>
    <s v="Placement"/>
    <s v="Missing"/>
    <n v="1"/>
    <s v="FB8"/>
  </r>
  <r>
    <s v="2021-32"/>
    <n v="471475641"/>
    <s v="RMA"/>
    <n v="4"/>
    <x v="6"/>
    <s v="IUC280"/>
    <s v="296194588AC_M"/>
    <s v="A"/>
    <s v="Sustaining"/>
    <s v=""/>
    <s v="21218205821"/>
    <s v="FVT"/>
    <s v=""/>
    <m/>
    <m/>
    <d v="2021-08-14T16:00:12"/>
    <d v="2021-08-14T16:00:20"/>
    <x v="2"/>
    <s v="Ingenico RMA PCBA Route 03"/>
    <s v="Bay 99"/>
    <s v="P2"/>
    <d v="2021-08-14T16:01:00"/>
    <s v="2200104"/>
    <x v="38"/>
    <s v="1"/>
    <n v="1"/>
    <x v="2"/>
    <s v="Component"/>
    <s v="Bent"/>
    <n v="1"/>
    <s v="J39"/>
  </r>
  <r>
    <s v="2021-32"/>
    <n v="471476834"/>
    <s v="RMA"/>
    <n v="4"/>
    <x v="6"/>
    <s v="IUC280"/>
    <s v="296194588AC_M"/>
    <s v="A"/>
    <s v="Sustaining"/>
    <s v=""/>
    <s v="21218205869"/>
    <s v="FVT"/>
    <s v=""/>
    <m/>
    <m/>
    <d v="2021-08-14T16:01:54"/>
    <d v="2021-08-14T16:02:01"/>
    <x v="2"/>
    <s v="Ingenico RMA PCBA Route 03"/>
    <s v="Bay 99"/>
    <s v="P2"/>
    <d v="2021-08-14T16:02:22"/>
    <s v="2200104"/>
    <x v="38"/>
    <s v="1"/>
    <n v="1"/>
    <x v="2"/>
    <s v="Placement"/>
    <s v="Skewed"/>
    <n v="1"/>
    <s v="J38"/>
  </r>
  <r>
    <s v="2021-32"/>
    <n v="471476848"/>
    <s v="WIP"/>
    <n v="4"/>
    <x v="6"/>
    <s v="IUC280"/>
    <s v="296194588AC_M"/>
    <s v="A"/>
    <s v="Sustaining"/>
    <s v=""/>
    <s v="21218205870"/>
    <s v="ICT"/>
    <s v=""/>
    <m/>
    <m/>
    <d v="2021-08-09T11:51:46"/>
    <d v="2021-08-09T11:51:46"/>
    <x v="25"/>
    <s v="FLEX PCBA Route 01"/>
    <s v="Bay 08"/>
    <s v="P2"/>
    <d v="2021-08-09T13:49:36"/>
    <s v="2612907"/>
    <x v="41"/>
    <s v="Non Debug"/>
    <n v="1"/>
    <x v="0"/>
    <s v="Assembly"/>
    <s v="Flux residue"/>
    <n v="1"/>
    <s v="BAT"/>
  </r>
  <r>
    <s v="2021-32"/>
    <n v="471481417"/>
    <s v="WIP"/>
    <n v="4"/>
    <x v="6"/>
    <s v="IUC280"/>
    <s v="296194588AC_M"/>
    <s v="A"/>
    <s v="Sustaining"/>
    <s v=""/>
    <s v="21218205900"/>
    <s v="ICT"/>
    <s v=""/>
    <m/>
    <m/>
    <d v="2021-08-09T08:15:00"/>
    <d v="2021-08-09T08:15:00"/>
    <x v="25"/>
    <s v="FLEX PCBA Route 01"/>
    <s v="Bay 08"/>
    <s v="P2"/>
    <d v="2021-08-09T09:39:45"/>
    <s v="2612907"/>
    <x v="41"/>
    <s v="Non Debug"/>
    <n v="1"/>
    <x v="0"/>
    <s v="Placement"/>
    <s v="Skewed"/>
    <n v="1"/>
    <s v="J19"/>
  </r>
  <r>
    <s v="2021-32"/>
    <n v="471481872"/>
    <s v="RMA"/>
    <n v="4"/>
    <x v="6"/>
    <s v="IUC280"/>
    <s v="296194588AC_M"/>
    <s v="A"/>
    <s v="Sustaining"/>
    <s v=""/>
    <s v="21218205902"/>
    <s v="FVT"/>
    <s v=""/>
    <m/>
    <m/>
    <d v="2021-08-14T16:03:10"/>
    <d v="2021-08-14T16:03:16"/>
    <x v="2"/>
    <s v="Ingenico RMA PCBA Route 03"/>
    <s v="Bay 99"/>
    <s v="P2"/>
    <d v="2021-08-14T16:03:35"/>
    <s v="2200104"/>
    <x v="38"/>
    <s v="1"/>
    <n v="1"/>
    <x v="2"/>
    <s v="Assembly"/>
    <s v="Contact problem"/>
    <n v="1"/>
    <s v="BT1"/>
  </r>
  <r>
    <s v="2021-32"/>
    <n v="471485633"/>
    <s v="WIP"/>
    <n v="4"/>
    <x v="6"/>
    <s v="IUC280"/>
    <s v="296194588AC_M"/>
    <s v="A"/>
    <s v="Sustaining"/>
    <s v=""/>
    <s v="21218205931"/>
    <s v="ICT"/>
    <s v=""/>
    <m/>
    <m/>
    <d v="2021-08-09T09:17:49"/>
    <d v="2021-08-09T09:17:49"/>
    <x v="25"/>
    <s v="FLEX PCBA Route 01"/>
    <s v="Bay 08"/>
    <s v="P2"/>
    <d v="2021-08-09T09:41:41"/>
    <s v="2612907"/>
    <x v="41"/>
    <s v="Non Debug"/>
    <n v="1"/>
    <x v="0"/>
    <s v="Termination"/>
    <s v="Short/Bridging"/>
    <n v="1"/>
    <s v="C245"/>
  </r>
  <r>
    <s v="2021-32"/>
    <n v="471485633"/>
    <s v="WIP"/>
    <n v="4"/>
    <x v="6"/>
    <s v="IUC280"/>
    <s v="296194588AC_M"/>
    <s v="A"/>
    <s v="Sustaining"/>
    <s v=""/>
    <s v="21218205931"/>
    <s v="ICT"/>
    <s v=""/>
    <m/>
    <m/>
    <d v="2021-08-09T09:17:49"/>
    <d v="2021-08-09T09:17:49"/>
    <x v="25"/>
    <s v="FLEX PCBA Route 01"/>
    <s v="Bay 08"/>
    <s v="P2"/>
    <d v="2021-08-09T09:41:41"/>
    <s v="2612907"/>
    <x v="41"/>
    <s v="Non Debug"/>
    <n v="1"/>
    <x v="0"/>
    <s v="Termination"/>
    <s v="Short/Bridging"/>
    <n v="1"/>
    <s v="C240"/>
  </r>
  <r>
    <s v="2021-32"/>
    <n v="471485679"/>
    <s v="RMA"/>
    <n v="4"/>
    <x v="6"/>
    <s v="IUC280"/>
    <s v="296194588AC_M"/>
    <s v="A"/>
    <s v="Sustaining"/>
    <s v=""/>
    <s v="21218206033"/>
    <s v="FVT"/>
    <s v=""/>
    <m/>
    <m/>
    <d v="2021-08-14T11:40:33"/>
    <d v="2021-08-14T11:40:41"/>
    <x v="2"/>
    <s v="Ingenico RMA PCBA Route 03"/>
    <s v="Bay 99"/>
    <s v="P2"/>
    <d v="2021-08-14T11:41:02"/>
    <s v="2200104"/>
    <x v="38"/>
    <s v="1"/>
    <n v="1"/>
    <x v="2"/>
    <s v="Assembly"/>
    <s v="Contact problem"/>
    <n v="1"/>
    <s v="BT1"/>
  </r>
  <r>
    <s v="2021-32"/>
    <n v="471481428"/>
    <s v="RMA"/>
    <n v="4"/>
    <x v="6"/>
    <s v="IUC280"/>
    <s v="296194588AC_M"/>
    <s v="A"/>
    <s v="Sustaining"/>
    <s v=""/>
    <s v="21218206072"/>
    <s v="FVT"/>
    <s v=""/>
    <m/>
    <m/>
    <d v="2021-08-14T16:01:09"/>
    <d v="2021-08-14T16:01:28"/>
    <x v="2"/>
    <s v="Ingenico RMA PCBA Route 03"/>
    <s v="Bay 99"/>
    <s v="P2"/>
    <d v="2021-08-14T16:01:45"/>
    <s v="2200104"/>
    <x v="38"/>
    <s v="1"/>
    <n v="1"/>
    <x v="2"/>
    <s v="Placement"/>
    <s v="Skewed"/>
    <n v="1"/>
    <s v="J38"/>
  </r>
  <r>
    <s v="2021-32"/>
    <n v="471468510"/>
    <s v="RMA"/>
    <n v="4"/>
    <x v="6"/>
    <s v="IUC280"/>
    <s v="296194588AC_M"/>
    <s v="A"/>
    <s v="Sustaining"/>
    <s v=""/>
    <s v="21218206333"/>
    <s v="FVT"/>
    <s v=""/>
    <m/>
    <m/>
    <d v="2021-08-14T11:41:11"/>
    <d v="2021-08-14T11:41:19"/>
    <x v="2"/>
    <s v="Ingenico RMA PCBA Route 03"/>
    <s v="Bay 99"/>
    <s v="P2"/>
    <d v="2021-08-14T11:41:33"/>
    <s v="2200104"/>
    <x v="38"/>
    <s v="1"/>
    <n v="1"/>
    <x v="2"/>
    <s v="Component"/>
    <s v="Damaged"/>
    <n v="1"/>
    <s v="C326"/>
  </r>
  <r>
    <s v="2021-32"/>
    <n v="471468480"/>
    <s v="RMA"/>
    <n v="4"/>
    <x v="6"/>
    <s v="IUC280"/>
    <s v="296194588AC_M"/>
    <s v="A"/>
    <s v="Sustaining"/>
    <s v=""/>
    <s v="21218206341"/>
    <s v="FVT"/>
    <s v=""/>
    <m/>
    <m/>
    <d v="2021-08-14T16:05:52"/>
    <d v="2021-08-14T16:05:57"/>
    <x v="2"/>
    <s v="Ingenico RMA PCBA Route 03"/>
    <s v="Bay 99"/>
    <s v="P2"/>
    <d v="2021-08-14T16:06:16"/>
    <s v="2200104"/>
    <x v="38"/>
    <s v="1"/>
    <n v="1"/>
    <x v="2"/>
    <s v="Assembly"/>
    <s v="Contact problem"/>
    <n v="1"/>
    <s v="BT1"/>
  </r>
  <r>
    <s v="2021-32"/>
    <n v="471468413"/>
    <s v="WIP"/>
    <n v="4"/>
    <x v="6"/>
    <s v="IUC280"/>
    <s v="296194588AC_M"/>
    <s v="A"/>
    <s v="Sustaining"/>
    <s v=""/>
    <s v="21218206346"/>
    <s v="ICT"/>
    <s v=""/>
    <m/>
    <m/>
    <d v="2021-08-07T17:23:24"/>
    <d v="2021-08-07T17:23:24"/>
    <x v="25"/>
    <s v="FLEX PCBA Route 01"/>
    <s v="Bay 08"/>
    <s v="P2"/>
    <d v="2021-08-09T09:42:17"/>
    <s v="2612907"/>
    <x v="41"/>
    <s v="Non Debug"/>
    <n v="1"/>
    <x v="0"/>
    <s v="Non Product"/>
    <s v="NDF_DEBUG"/>
    <n v="1"/>
    <s v="C177"/>
  </r>
  <r>
    <s v="2021-32"/>
    <n v="471475458"/>
    <s v="RMA"/>
    <n v="4"/>
    <x v="6"/>
    <s v="IUC280"/>
    <s v="296194588AC_M"/>
    <s v="A"/>
    <s v="Sustaining"/>
    <s v=""/>
    <s v="21218206368"/>
    <s v="FVT"/>
    <s v=""/>
    <m/>
    <m/>
    <d v="2021-08-14T15:59:27"/>
    <d v="2021-08-14T15:59:38"/>
    <x v="2"/>
    <s v="Ingenico RMA PCBA Route 03"/>
    <s v="Bay 99"/>
    <s v="P2"/>
    <d v="2021-08-14T16:00:03"/>
    <s v="2200104"/>
    <x v="38"/>
    <s v="1"/>
    <n v="1"/>
    <x v="2"/>
    <s v="Placement"/>
    <s v="Skewed"/>
    <n v="1"/>
    <s v="J38"/>
  </r>
  <r>
    <s v="2021-32"/>
    <n v="471468340"/>
    <s v="RMA"/>
    <n v="4"/>
    <x v="6"/>
    <s v="IUC280"/>
    <s v="296194588AC_M"/>
    <s v="A"/>
    <s v="Sustaining"/>
    <s v=""/>
    <s v="21218206382"/>
    <s v="FVT"/>
    <s v=""/>
    <m/>
    <m/>
    <d v="2021-08-14T16:04:30"/>
    <d v="2021-08-14T16:04:39"/>
    <x v="2"/>
    <s v="Ingenico RMA PCBA Route 03"/>
    <s v="Bay 99"/>
    <s v="P2"/>
    <d v="2021-08-14T16:04:59"/>
    <s v="2200104"/>
    <x v="38"/>
    <s v="1"/>
    <n v="1"/>
    <x v="2"/>
    <s v="Termination"/>
    <s v="Short/Bridging"/>
    <n v="1"/>
    <s v="U42"/>
  </r>
  <r>
    <s v="2021-32"/>
    <n v="472021009"/>
    <s v="WIP"/>
    <n v="4"/>
    <x v="6"/>
    <s v="IUC280"/>
    <s v="296194588AC_M"/>
    <s v="A"/>
    <s v="Sustaining"/>
    <s v=""/>
    <s v="21224200698"/>
    <s v="ICT"/>
    <s v=""/>
    <m/>
    <m/>
    <d v="2021-08-12T18:40:43"/>
    <d v="2021-08-12T18:40:43"/>
    <x v="25"/>
    <s v="FLEX PCBA Route 01"/>
    <s v="Bay 08"/>
    <s v="P2"/>
    <d v="2021-08-12T19:35:46"/>
    <s v="2612907"/>
    <x v="41"/>
    <s v="Non Debug"/>
    <n v="1"/>
    <x v="0"/>
    <s v="Component"/>
    <s v="Damaged"/>
    <n v="1"/>
    <s v="D53"/>
  </r>
  <r>
    <s v="2021-32"/>
    <n v="471993939"/>
    <s v="WIP"/>
    <n v="4"/>
    <x v="6"/>
    <s v="IUC280"/>
    <s v="296194588AC_M"/>
    <s v="A"/>
    <s v="Sustaining"/>
    <s v=""/>
    <s v="21224200883"/>
    <s v="ICT"/>
    <s v=""/>
    <m/>
    <m/>
    <d v="2021-08-12T15:42:07"/>
    <d v="2021-08-12T15:42:07"/>
    <x v="25"/>
    <s v="FLEX PCBA Route 01"/>
    <s v="Bay 08"/>
    <s v="P2"/>
    <d v="2021-08-12T18:27:20"/>
    <s v="2612907"/>
    <x v="41"/>
    <s v="Non Debug"/>
    <n v="1"/>
    <x v="0"/>
    <s v="Termination"/>
    <s v="Short/Bridging"/>
    <n v="1"/>
    <s v="U42"/>
  </r>
  <r>
    <s v="2021-32"/>
    <n v="471993927"/>
    <s v="WIP"/>
    <n v="4"/>
    <x v="6"/>
    <s v="IUC280"/>
    <s v="296194588AC_M"/>
    <s v="A"/>
    <s v="Sustaining"/>
    <s v=""/>
    <s v="21224200888"/>
    <s v="ICT"/>
    <s v=""/>
    <m/>
    <m/>
    <d v="2021-08-12T15:52:30"/>
    <d v="2021-08-12T15:52:30"/>
    <x v="25"/>
    <s v="FLEX PCBA Route 01"/>
    <s v="Bay 08"/>
    <s v="P2"/>
    <d v="2021-08-12T18:25:14"/>
    <s v="2612907"/>
    <x v="41"/>
    <s v="Non Debug"/>
    <n v="1"/>
    <x v="1"/>
    <s v="Non Product"/>
    <s v="NDF_DEBUG"/>
    <n v="1"/>
    <s v="C120"/>
  </r>
  <r>
    <s v="2021-32"/>
    <n v="471993927"/>
    <s v="WIP"/>
    <n v="4"/>
    <x v="6"/>
    <s v="IUC280"/>
    <s v="296194588AC_M"/>
    <s v="A"/>
    <s v="Sustaining"/>
    <s v=""/>
    <s v="21224200888"/>
    <s v="ICT"/>
    <s v=""/>
    <m/>
    <m/>
    <d v="2021-08-12T18:50:42"/>
    <d v="2021-08-12T18:50:42"/>
    <x v="25"/>
    <s v="FLEX PCBA Route 01"/>
    <s v="Bay 08"/>
    <s v="P2"/>
    <d v="2021-08-12T19:37:09"/>
    <s v="2612907"/>
    <x v="41"/>
    <s v="Non Debug"/>
    <n v="2"/>
    <x v="0"/>
    <s v="Component"/>
    <s v="Electrically defective"/>
    <n v="1"/>
    <s v="Y7"/>
  </r>
  <r>
    <s v="2021-32"/>
    <n v="472000927"/>
    <s v="WIP"/>
    <n v="4"/>
    <x v="6"/>
    <s v="IUC280"/>
    <s v="296194588AC_M"/>
    <s v="A"/>
    <s v="Sustaining"/>
    <s v=""/>
    <s v="21224201042"/>
    <s v="ICT"/>
    <s v=""/>
    <m/>
    <m/>
    <d v="2021-08-12T19:03:21"/>
    <d v="2021-08-12T19:03:21"/>
    <x v="25"/>
    <s v="FLEX PCBA Route 01"/>
    <s v="Bay 08"/>
    <s v="P2"/>
    <d v="2021-08-12T19:36:32"/>
    <s v="2612907"/>
    <x v="41"/>
    <s v="Non Debug"/>
    <n v="1"/>
    <x v="0"/>
    <s v="Termination"/>
    <s v="Short/Bridging"/>
    <n v="1"/>
    <s v="Q47"/>
  </r>
  <r>
    <s v="2021-32"/>
    <n v="471994068"/>
    <s v="WIP"/>
    <n v="4"/>
    <x v="6"/>
    <s v="IUC280"/>
    <s v="296194588AC_M"/>
    <s v="A"/>
    <s v="Sustaining"/>
    <s v=""/>
    <s v="21224201066"/>
    <s v="ICT"/>
    <s v=""/>
    <m/>
    <m/>
    <d v="2021-08-12T16:25:47"/>
    <d v="2021-08-12T16:25:47"/>
    <x v="25"/>
    <s v="FLEX PCBA Route 01"/>
    <s v="Bay 08"/>
    <s v="P2"/>
    <d v="2021-08-12T18:29:18"/>
    <s v="2612907"/>
    <x v="41"/>
    <s v="Non Debug"/>
    <n v="1"/>
    <x v="0"/>
    <s v="Non Product"/>
    <s v="NDF_DEBUG"/>
    <n v="1"/>
    <s v="C177"/>
  </r>
  <r>
    <s v="2021-32"/>
    <n v="472013110"/>
    <s v="WIP"/>
    <n v="4"/>
    <x v="6"/>
    <s v="IUC280"/>
    <s v="296194588AC_M"/>
    <s v="A"/>
    <s v="Sustaining"/>
    <s v=""/>
    <s v="21224201100"/>
    <s v="ICT"/>
    <s v=""/>
    <m/>
    <m/>
    <d v="2021-08-12T16:13:40"/>
    <d v="2021-08-12T16:13:40"/>
    <x v="25"/>
    <s v="FLEX PCBA Route 01"/>
    <s v="Bay 08"/>
    <s v="P2"/>
    <d v="2021-08-12T18:28:22"/>
    <s v="2612907"/>
    <x v="41"/>
    <s v="Non Debug"/>
    <n v="1"/>
    <x v="0"/>
    <s v="Termination"/>
    <s v="Short/Bridging"/>
    <n v="1"/>
    <s v="F2"/>
  </r>
  <r>
    <s v="2021-32"/>
    <n v="472037656"/>
    <s v="WIP"/>
    <n v="4"/>
    <x v="6"/>
    <s v="IUC280"/>
    <s v="296194588AC_M"/>
    <s v="A"/>
    <s v="Sustaining"/>
    <s v=""/>
    <s v="21224201307"/>
    <s v="ICT"/>
    <s v=""/>
    <m/>
    <m/>
    <d v="2021-08-12T19:23:47"/>
    <d v="2021-08-12T19:23:47"/>
    <x v="25"/>
    <s v="FLEX PCBA Route 01"/>
    <s v="Bay 08"/>
    <s v="P2"/>
    <d v="2021-08-12T19:34:32"/>
    <s v="2612907"/>
    <x v="41"/>
    <s v="Non Debug"/>
    <n v="1"/>
    <x v="0"/>
    <s v="Non Product"/>
    <s v="NDF_DEBUG"/>
    <n v="1"/>
    <s v="C177"/>
  </r>
  <r>
    <s v="2021-32"/>
    <n v="472037656"/>
    <s v="WIP"/>
    <n v="4"/>
    <x v="6"/>
    <s v="IUC280"/>
    <s v="296194588AC_M"/>
    <s v="A"/>
    <s v="Sustaining"/>
    <s v=""/>
    <s v="21224201307"/>
    <s v="ICT"/>
    <s v=""/>
    <m/>
    <m/>
    <d v="2021-08-13T10:29:59"/>
    <d v="2021-08-13T10:29:59"/>
    <x v="25"/>
    <s v="FLEX PCBA Route 01"/>
    <s v="Bay 08"/>
    <s v="P2"/>
    <d v="2021-08-13T10:53:09"/>
    <s v="2612907"/>
    <x v="41"/>
    <s v="Non Debug"/>
    <n v="2"/>
    <x v="0"/>
    <s v="Component"/>
    <s v="Lifted pad/land"/>
    <n v="1"/>
    <s v="C120"/>
  </r>
  <r>
    <s v="2021-32"/>
    <n v="472024906"/>
    <s v="WIP"/>
    <n v="4"/>
    <x v="6"/>
    <s v="IUC280"/>
    <s v="296206966_MS"/>
    <s v="A"/>
    <s v="Sustaining"/>
    <s v=""/>
    <s v="21224201407"/>
    <s v="ICT"/>
    <s v=""/>
    <m/>
    <m/>
    <d v="2021-08-13T14:09:09"/>
    <d v="2021-08-13T14:09:09"/>
    <x v="25"/>
    <s v="FLEX PCBA Route 01"/>
    <s v="Bay 08"/>
    <s v="P2"/>
    <d v="2021-08-13T14:50:18"/>
    <s v="2612907"/>
    <x v="41"/>
    <s v="Non Debug"/>
    <n v="1"/>
    <x v="0"/>
    <s v="Component"/>
    <s v="Damaged"/>
    <n v="1"/>
    <s v="D38"/>
  </r>
  <r>
    <s v="2021-32"/>
    <n v="471969635"/>
    <s v="WIP"/>
    <n v="4"/>
    <x v="6"/>
    <s v="IUC250_S"/>
    <s v="IUC250-01T2806B_M"/>
    <s v="12"/>
    <s v="Sustaining"/>
    <s v=""/>
    <s v="21223UN25185665"/>
    <s v="FVT"/>
    <s v=""/>
    <m/>
    <m/>
    <d v="2021-08-12T10:50:02"/>
    <d v="2021-08-12T10:50:02"/>
    <x v="0"/>
    <s v="ING BOXBUILD Route 15"/>
    <s v="B2-BOXBUILD MA"/>
    <s v="P2"/>
    <d v="2021-08-14T07:55:24"/>
    <s v="2800205"/>
    <x v="46"/>
    <s v="1"/>
    <n v="1"/>
    <x v="2"/>
    <s v="Component"/>
    <s v="Improper fit"/>
    <n v="1"/>
    <s v="IUC280FPCKEYPADJIG"/>
  </r>
  <r>
    <s v="2021-32"/>
    <n v="471970151"/>
    <s v="WIP"/>
    <n v="4"/>
    <x v="6"/>
    <s v="IUC250_S"/>
    <s v="IUC250-01T2806B_M"/>
    <s v="12"/>
    <s v="Sustaining"/>
    <s v=""/>
    <s v="21223UN25185678"/>
    <s v="FVT"/>
    <s v=""/>
    <m/>
    <m/>
    <d v="2021-08-12T09:30:53"/>
    <d v="2021-08-12T09:30:53"/>
    <x v="0"/>
    <s v="ING BOXBUILD Route 15"/>
    <s v="B2-BOXBUILD MA"/>
    <s v="P2"/>
    <d v="2021-08-12T13:25:39"/>
    <s v="2455929"/>
    <x v="50"/>
    <s v="4"/>
    <n v="1"/>
    <x v="2"/>
    <s v="Non Product"/>
    <s v="NDF_DEBUG"/>
    <n v="1"/>
    <s v="IUC280ANTENAJIG"/>
  </r>
  <r>
    <s v="2021-32"/>
    <n v="471971653"/>
    <s v="WIP"/>
    <n v="4"/>
    <x v="6"/>
    <s v="IUC250_S"/>
    <s v="IUC250-01T2806B_M"/>
    <s v="12"/>
    <s v="Sustaining"/>
    <s v=""/>
    <s v="21223UN25185723"/>
    <s v="FVT"/>
    <s v=""/>
    <m/>
    <m/>
    <d v="2021-08-12T07:56:52"/>
    <d v="2021-08-12T07:57:02"/>
    <x v="43"/>
    <s v="ING BOXBUILD Route 15"/>
    <s v="B2-BOXBUILD MA"/>
    <s v="P2"/>
    <d v="2021-08-12T10:55:32"/>
    <s v="2495152"/>
    <x v="44"/>
    <s v="1"/>
    <n v="1"/>
    <x v="2"/>
    <s v="Non Product"/>
    <s v="Process indicator"/>
    <n v="1"/>
    <s v="IUC280TESTFVTJIG"/>
  </r>
  <r>
    <s v="2021-32"/>
    <n v="471971653"/>
    <s v="WIP"/>
    <n v="4"/>
    <x v="6"/>
    <s v="IUC250_S"/>
    <s v="IUC250-01T2806B_M"/>
    <s v="12"/>
    <s v="Sustaining"/>
    <s v=""/>
    <s v="21223UN25185723"/>
    <s v="FVT"/>
    <s v=""/>
    <m/>
    <m/>
    <d v="2021-08-12T12:45:27"/>
    <d v="2021-08-12T12:45:27"/>
    <x v="0"/>
    <s v="ING BOXBUILD Route 15"/>
    <s v="B2-BOXBUILD MA"/>
    <s v="P2"/>
    <d v="2021-08-12T13:57:27"/>
    <s v="2455929"/>
    <x v="50"/>
    <s v="4"/>
    <n v="1"/>
    <x v="2"/>
    <s v="Non Product"/>
    <s v="NDF_DEBUG"/>
    <n v="1"/>
    <s v="IUC280ANTENAJIG"/>
  </r>
  <r>
    <s v="2021-32"/>
    <n v="471971667"/>
    <s v="WIP"/>
    <n v="4"/>
    <x v="6"/>
    <s v="IUC250_S"/>
    <s v="IUC250-01T2806B_M"/>
    <s v="12"/>
    <s v="Sustaining"/>
    <s v=""/>
    <s v="21223UN25185728"/>
    <s v="FVT"/>
    <s v=""/>
    <m/>
    <m/>
    <d v="2021-08-12T09:13:20"/>
    <d v="2021-08-12T09:13:21"/>
    <x v="0"/>
    <s v="ING BOXBUILD Route 15"/>
    <s v="B2-BOXBUILD MA"/>
    <s v="P2"/>
    <d v="2021-08-12T13:14:58"/>
    <s v="2455929"/>
    <x v="50"/>
    <s v="4"/>
    <n v="1"/>
    <x v="2"/>
    <s v="Placement"/>
    <s v="Wrong polarity / reversed / orientation"/>
    <n v="1"/>
    <s v="IUC280ANTENAJIG"/>
  </r>
  <r>
    <s v="2021-32"/>
    <n v="471971702"/>
    <s v="WIP"/>
    <n v="4"/>
    <x v="6"/>
    <s v="IUC250_S"/>
    <s v="IUC250-01T2806B_M"/>
    <s v="12"/>
    <s v="Sustaining"/>
    <s v=""/>
    <s v="21223UN25185732"/>
    <s v="FVT"/>
    <s v=""/>
    <m/>
    <m/>
    <d v="2021-08-12T09:32:29"/>
    <d v="2021-08-12T09:32:30"/>
    <x v="0"/>
    <s v="ING BOXBUILD Route 15"/>
    <s v="B2-BOXBUILD MA"/>
    <s v="P2"/>
    <d v="2021-08-14T07:57:16"/>
    <s v="2800205"/>
    <x v="46"/>
    <s v="1"/>
    <n v="1"/>
    <x v="2"/>
    <s v="Component"/>
    <s v="Improper fit"/>
    <n v="1"/>
    <s v="IUC280FPCKEYPADJIG"/>
  </r>
  <r>
    <s v="2021-32"/>
    <n v="471971749"/>
    <s v="WIP"/>
    <n v="4"/>
    <x v="6"/>
    <s v="IUC250_S"/>
    <s v="IUC250-01T2806B_M"/>
    <s v="12"/>
    <s v="Sustaining"/>
    <s v=""/>
    <s v="21223UN25185735"/>
    <s v="FVT"/>
    <s v=""/>
    <m/>
    <m/>
    <d v="2021-08-12T09:21:00"/>
    <d v="2021-08-12T09:21:00"/>
    <x v="0"/>
    <s v="ING BOXBUILD Route 15"/>
    <s v="B2-BOXBUILD MA"/>
    <s v="P2"/>
    <d v="2021-08-14T07:56:25"/>
    <s v="2800205"/>
    <x v="46"/>
    <s v="1"/>
    <n v="1"/>
    <x v="2"/>
    <s v="Component"/>
    <s v="Improper fit"/>
    <n v="1"/>
    <s v="IUC280ANTENAJIG"/>
  </r>
  <r>
    <s v="2021-32"/>
    <n v="471976204"/>
    <s v="WIP"/>
    <n v="4"/>
    <x v="6"/>
    <s v="IUC250_S"/>
    <s v="IUC250-01T2806B_M"/>
    <s v="12"/>
    <s v="Sustaining"/>
    <s v=""/>
    <s v="21224UN25185740"/>
    <s v="FVT"/>
    <s v=""/>
    <m/>
    <m/>
    <d v="2021-08-12T09:39:58"/>
    <d v="2021-08-12T09:39:58"/>
    <x v="0"/>
    <s v="ING BOXBUILD Route 15"/>
    <s v="B2-BOXBUILD MA"/>
    <s v="P2"/>
    <d v="2021-08-14T14:40:01"/>
    <s v="2455929"/>
    <x v="50"/>
    <s v="4"/>
    <n v="2"/>
    <x v="2"/>
    <s v="Component"/>
    <s v="ABRASION"/>
    <n v="1"/>
    <s v="IUC280ANTENAJIG"/>
  </r>
  <r>
    <s v="2021-32"/>
    <n v="471976284"/>
    <s v="WIP"/>
    <n v="4"/>
    <x v="6"/>
    <s v="IUC250_S"/>
    <s v="IUC250-01T2806B_M"/>
    <s v="12"/>
    <s v="Sustaining"/>
    <s v=""/>
    <s v="21224UN25185744"/>
    <s v="FVT"/>
    <s v=""/>
    <m/>
    <m/>
    <d v="2021-08-12T09:22:31"/>
    <d v="2021-08-12T09:22:32"/>
    <x v="0"/>
    <s v="ING BOXBUILD Route 15"/>
    <s v="B2-BOXBUILD MA"/>
    <s v="P2"/>
    <d v="2021-08-12T11:16:47"/>
    <s v="2800205"/>
    <x v="46"/>
    <s v="1"/>
    <n v="1"/>
    <x v="2"/>
    <s v="Placement"/>
    <s v="Misinserted"/>
    <n v="1"/>
    <s v="IUC280ANTENAJIG"/>
  </r>
  <r>
    <s v="2021-32"/>
    <n v="471976887"/>
    <s v="WIP"/>
    <n v="4"/>
    <x v="6"/>
    <s v="IUC250_S"/>
    <s v="IUC250-01T2806B_M"/>
    <s v="12"/>
    <s v="Sustaining"/>
    <s v=""/>
    <s v="21224UN25185761"/>
    <s v="FVT"/>
    <s v=""/>
    <m/>
    <m/>
    <d v="2021-08-12T09:42:04"/>
    <d v="2021-08-12T09:42:04"/>
    <x v="0"/>
    <s v="ING BOXBUILD Route 15"/>
    <s v="B2-BOXBUILD MA"/>
    <s v="P2"/>
    <d v="2021-08-12T13:13:01"/>
    <s v="2455929"/>
    <x v="50"/>
    <s v="4"/>
    <n v="1"/>
    <x v="2"/>
    <s v="Component"/>
    <s v="Deform"/>
    <n v="1"/>
    <s v="IUC280ANTENAJIG"/>
  </r>
  <r>
    <s v="2021-32"/>
    <n v="471978268"/>
    <s v="WIP"/>
    <n v="4"/>
    <x v="6"/>
    <s v="IUC250_S"/>
    <s v="IUC250-01T2806B_M"/>
    <s v="12"/>
    <s v="Sustaining"/>
    <s v=""/>
    <s v="21224UN25185790"/>
    <s v="FVT"/>
    <s v=""/>
    <m/>
    <m/>
    <d v="2021-08-12T09:16:52"/>
    <d v="2021-08-12T09:16:52"/>
    <x v="0"/>
    <s v="ING BOXBUILD Route 15"/>
    <s v="B2-BOXBUILD MA"/>
    <s v="P2"/>
    <d v="2021-08-12T15:46:04"/>
    <s v="2378272"/>
    <x v="49"/>
    <s v="1"/>
    <n v="2"/>
    <x v="2"/>
    <s v="Placement"/>
    <s v="Billboarding"/>
    <n v="1"/>
    <s v="IUC280FPCKEYPADJIG"/>
  </r>
  <r>
    <s v="2021-32"/>
    <n v="471979071"/>
    <s v="WIP"/>
    <n v="4"/>
    <x v="6"/>
    <s v="IUC250_S"/>
    <s v="IUC250-01T2806B_M"/>
    <s v="12"/>
    <s v="Sustaining"/>
    <s v=""/>
    <s v="21224UN25185805"/>
    <s v="FVT"/>
    <s v=""/>
    <m/>
    <m/>
    <d v="2021-08-12T09:01:17"/>
    <d v="2021-08-12T09:01:23"/>
    <x v="43"/>
    <s v="ING BOXBUILD Route 15"/>
    <s v="B2-BOXBUILD MA"/>
    <s v="P2"/>
    <d v="2021-08-12T10:55:49"/>
    <s v="2495152"/>
    <x v="44"/>
    <s v="1"/>
    <n v="1"/>
    <x v="2"/>
    <s v="Non Product"/>
    <s v="Process indicator"/>
    <n v="1"/>
    <s v="IUC280TESTFVTJIG"/>
  </r>
  <r>
    <s v="2021-32"/>
    <n v="471985819"/>
    <s v="WIP"/>
    <n v="4"/>
    <x v="6"/>
    <s v="IUC250_S"/>
    <s v="IUC250-01T2806B_M"/>
    <s v="12"/>
    <s v="Sustaining"/>
    <s v=""/>
    <s v="21224UN25185813"/>
    <s v="FVT"/>
    <s v=""/>
    <m/>
    <m/>
    <d v="2021-08-12T09:41:08"/>
    <d v="2021-08-12T09:41:09"/>
    <x v="0"/>
    <s v="ING BOXBUILD Route 15"/>
    <s v="B2-BOXBUILD MA"/>
    <s v="P2"/>
    <d v="2021-08-12T11:28:04"/>
    <s v="2455929"/>
    <x v="50"/>
    <s v="4"/>
    <n v="1"/>
    <x v="2"/>
    <s v="Component"/>
    <s v="Improper fit"/>
    <n v="1"/>
    <s v="IUC280ANTENAJIG"/>
  </r>
  <r>
    <s v="2021-32"/>
    <n v="471986442"/>
    <s v="WIP"/>
    <n v="4"/>
    <x v="6"/>
    <s v="IUC250_S"/>
    <s v="IUC250-01T2806B_M"/>
    <s v="12"/>
    <s v="Sustaining"/>
    <s v=""/>
    <s v="21224UN25185820"/>
    <s v="FVT"/>
    <s v=""/>
    <m/>
    <m/>
    <d v="2021-08-12T09:39:17"/>
    <d v="2021-08-12T09:39:17"/>
    <x v="0"/>
    <s v="ING BOXBUILD Route 15"/>
    <s v="B2-BOXBUILD MA"/>
    <s v="P2"/>
    <d v="2021-08-12T13:13:31"/>
    <s v="2455929"/>
    <x v="50"/>
    <s v="4"/>
    <n v="1"/>
    <x v="2"/>
    <s v="Component"/>
    <s v="Deform"/>
    <n v="1"/>
    <s v="IUC280ANTENAJIG"/>
  </r>
  <r>
    <s v="2021-32"/>
    <n v="471987624"/>
    <s v="WIP"/>
    <n v="4"/>
    <x v="6"/>
    <s v="IUC250_S"/>
    <s v="IUC250-01T2806B_M"/>
    <s v="12"/>
    <s v="Sustaining"/>
    <s v=""/>
    <s v="21224UN25185864"/>
    <s v="FVT"/>
    <s v=""/>
    <m/>
    <m/>
    <d v="2021-08-12T10:47:12"/>
    <d v="2021-08-12T10:47:12"/>
    <x v="0"/>
    <s v="ING BOXBUILD Route 15"/>
    <s v="B2-BOXBUILD MA"/>
    <s v="P2"/>
    <d v="2021-08-12T13:13:57"/>
    <s v="2455929"/>
    <x v="50"/>
    <s v="4"/>
    <n v="1"/>
    <x v="2"/>
    <s v="Placement"/>
    <s v="Loose"/>
    <n v="1"/>
    <s v="IUC280ANTENAJIG"/>
  </r>
  <r>
    <s v="2021-32"/>
    <n v="471988054"/>
    <s v="WIP"/>
    <n v="4"/>
    <x v="6"/>
    <s v="IUC250_S"/>
    <s v="IUC250-01T2806B_M"/>
    <s v="12"/>
    <s v="Sustaining"/>
    <s v=""/>
    <s v="21224UN25185876"/>
    <s v="FVT"/>
    <s v=""/>
    <m/>
    <m/>
    <d v="2021-08-12T09:45:57"/>
    <d v="2021-08-12T09:45:57"/>
    <x v="0"/>
    <s v="ING BOXBUILD Route 15"/>
    <s v="B2-BOXBUILD MA"/>
    <s v="P2"/>
    <d v="2021-08-12T13:57:58"/>
    <s v="2378272"/>
    <x v="49"/>
    <s v="1"/>
    <n v="1"/>
    <x v="2"/>
    <s v="Component"/>
    <s v="Improper fit"/>
    <n v="1"/>
    <s v="IUC280FPCKEYPADJIG"/>
  </r>
  <r>
    <s v="2021-32"/>
    <n v="471988615"/>
    <s v="WIP"/>
    <n v="4"/>
    <x v="6"/>
    <s v="IUC250_S"/>
    <s v="IUC250-01T2806B_M"/>
    <s v="12"/>
    <s v="Sustaining"/>
    <s v=""/>
    <s v="21224UN25185888"/>
    <s v="FVT"/>
    <s v=""/>
    <m/>
    <m/>
    <d v="2021-08-12T09:39:09"/>
    <d v="2021-08-12T09:39:14"/>
    <x v="43"/>
    <s v="ING BOXBUILD Route 15"/>
    <s v="B2-BOXBUILD MA"/>
    <s v="P2"/>
    <d v="2021-08-12T16:20:57"/>
    <s v="2455929"/>
    <x v="50"/>
    <s v="4"/>
    <n v="1"/>
    <x v="2"/>
    <s v="Non Product"/>
    <s v="Process indicator"/>
    <n v="1"/>
    <s v="IUC280ANTENAJIG"/>
  </r>
  <r>
    <s v="2021-32"/>
    <n v="471369207"/>
    <s v="WIP"/>
    <n v="4"/>
    <x v="6"/>
    <s v="IUC180"/>
    <s v="296210069AB_M"/>
    <s v="A"/>
    <s v="Sustaining"/>
    <s v=""/>
    <s v="21216203133"/>
    <s v="ICT"/>
    <s v=""/>
    <m/>
    <m/>
    <d v="2021-08-09T15:27:04"/>
    <d v="2021-08-09T15:27:04"/>
    <x v="25"/>
    <s v="FLEX PCBA Route 01"/>
    <s v="Bay 08"/>
    <s v="P2"/>
    <d v="2021-08-09T18:11:02"/>
    <s v="2612907"/>
    <x v="41"/>
    <s v="Non Debug"/>
    <n v="1"/>
    <x v="0"/>
    <s v="Termination"/>
    <s v="Short/Bridging"/>
    <n v="1"/>
    <s v="C1501"/>
  </r>
  <r>
    <s v="2021-32"/>
    <n v="471375100"/>
    <s v="WIP"/>
    <n v="4"/>
    <x v="6"/>
    <s v="IUC180"/>
    <s v="296210069AB_M"/>
    <s v="A"/>
    <s v="Sustaining"/>
    <s v=""/>
    <s v="21216203278"/>
    <s v="ICT"/>
    <s v=""/>
    <m/>
    <m/>
    <d v="2021-08-09T15:26:35"/>
    <d v="2021-08-09T15:26:35"/>
    <x v="25"/>
    <s v="FLEX PCBA Route 01"/>
    <s v="Bay 08"/>
    <s v="P2"/>
    <d v="2021-08-09T18:07:55"/>
    <s v="2612907"/>
    <x v="41"/>
    <s v="Non Debug"/>
    <n v="1"/>
    <x v="0"/>
    <s v="Assembly"/>
    <s v="Contact problem"/>
    <n v="1"/>
    <s v="MX1501"/>
  </r>
  <r>
    <s v="2021-32"/>
    <n v="471373501"/>
    <s v="WIP"/>
    <n v="4"/>
    <x v="6"/>
    <s v="IUC180"/>
    <s v="296210069AB_M"/>
    <s v="A"/>
    <s v="Sustaining"/>
    <s v=""/>
    <s v="21216203299"/>
    <s v="ICT"/>
    <s v=""/>
    <m/>
    <m/>
    <d v="2021-08-09T15:27:04"/>
    <d v="2021-08-09T15:27:04"/>
    <x v="25"/>
    <s v="FLEX PCBA Route 01"/>
    <s v="Bay 08"/>
    <s v="P2"/>
    <d v="2021-08-09T18:10:25"/>
    <s v="2612907"/>
    <x v="41"/>
    <s v="Non Debug"/>
    <n v="1"/>
    <x v="0"/>
    <s v="Termination"/>
    <s v="Short/Bridging"/>
    <n v="1"/>
    <s v="Q700"/>
  </r>
  <r>
    <s v="2021-32"/>
    <n v="471373421"/>
    <s v="WIP"/>
    <n v="4"/>
    <x v="6"/>
    <s v="IUC180"/>
    <s v="296210069AB_M"/>
    <s v="A"/>
    <s v="Sustaining"/>
    <s v=""/>
    <s v="21216203410"/>
    <s v="ICT"/>
    <s v=""/>
    <m/>
    <m/>
    <d v="2021-08-09T15:19:44"/>
    <d v="2021-08-09T15:19:44"/>
    <x v="25"/>
    <s v="FLEX PCBA Route 01"/>
    <s v="Bay 08"/>
    <s v="P2"/>
    <d v="2021-08-09T18:09:39"/>
    <s v="2612907"/>
    <x v="41"/>
    <s v="Non Debug"/>
    <n v="1"/>
    <x v="0"/>
    <s v="Termination"/>
    <s v="Short/Bridging"/>
    <n v="1"/>
    <s v="J1100"/>
  </r>
  <r>
    <s v="2021-32"/>
    <n v="471370686"/>
    <s v="WIP"/>
    <n v="4"/>
    <x v="6"/>
    <s v="IUC180"/>
    <s v="296210069AB_M"/>
    <s v="A"/>
    <s v="Sustaining"/>
    <s v=""/>
    <s v="21216203433"/>
    <s v="ICT"/>
    <s v=""/>
    <m/>
    <m/>
    <d v="2021-08-09T15:21:34"/>
    <d v="2021-08-09T15:21:34"/>
    <x v="25"/>
    <s v="FLEX PCBA Route 01"/>
    <s v="Bay 08"/>
    <s v="P2"/>
    <d v="2021-08-09T18:08:32"/>
    <s v="2612907"/>
    <x v="41"/>
    <s v="Non Debug"/>
    <n v="1"/>
    <x v="0"/>
    <s v="Termination"/>
    <s v="Short/Bridging"/>
    <n v="1"/>
    <s v="Z1503"/>
  </r>
  <r>
    <s v="2021-32"/>
    <n v="471370568"/>
    <s v="WIP"/>
    <n v="4"/>
    <x v="6"/>
    <s v="IUC180"/>
    <s v="296210069AB_M"/>
    <s v="A"/>
    <s v="Sustaining"/>
    <s v=""/>
    <s v="21216203448"/>
    <s v="ICT"/>
    <s v=""/>
    <m/>
    <m/>
    <d v="2021-08-09T15:19:44"/>
    <d v="2021-08-09T15:19:44"/>
    <x v="25"/>
    <s v="FLEX PCBA Route 01"/>
    <s v="Bay 08"/>
    <s v="P2"/>
    <d v="2021-08-09T18:09:03"/>
    <s v="2612907"/>
    <x v="41"/>
    <s v="Non Debug"/>
    <n v="1"/>
    <x v="0"/>
    <s v="Component"/>
    <s v="Damaged"/>
    <n v="1"/>
    <s v="Z1602"/>
  </r>
  <r>
    <s v="2021-32"/>
    <n v="471873438"/>
    <s v="WIP"/>
    <n v="4"/>
    <x v="6"/>
    <s v="IUC150_S"/>
    <s v="IUC150-01T3045B_M"/>
    <s v="13"/>
    <s v="Sustaining"/>
    <s v=""/>
    <s v="21223UN25184842"/>
    <s v="FVT"/>
    <s v=""/>
    <m/>
    <m/>
    <d v="2021-08-11T12:43:43"/>
    <d v="2021-08-11T12:43:51"/>
    <x v="43"/>
    <s v="ING BOXBUILD Route 15"/>
    <s v="B2-BOXBUILD MA"/>
    <s v="P2"/>
    <d v="2021-08-11T15:07:19"/>
    <s v="2495152"/>
    <x v="44"/>
    <s v="1"/>
    <n v="1"/>
    <x v="0"/>
    <s v="Non Product"/>
    <s v="Process indicator"/>
    <n v="1"/>
    <s v="IUC150BTESFVTJIG"/>
  </r>
  <r>
    <s v="2021-32"/>
    <n v="471875492"/>
    <s v="WIP"/>
    <n v="4"/>
    <x v="6"/>
    <s v="IUC150_S"/>
    <s v="IUC150-01T3045B_M"/>
    <s v="13"/>
    <s v="Sustaining"/>
    <s v=""/>
    <s v="21223UN25184843"/>
    <s v="FVT"/>
    <s v=""/>
    <m/>
    <m/>
    <d v="2021-08-11T10:30:36"/>
    <d v="2021-08-11T10:30:45"/>
    <x v="43"/>
    <s v="ING BOXBUILD Route 15"/>
    <s v="B2-BOXBUILD MA"/>
    <s v="P2"/>
    <d v="2021-08-11T15:08:07"/>
    <s v="2495152"/>
    <x v="44"/>
    <s v="1"/>
    <n v="1"/>
    <x v="0"/>
    <s v="Non Product"/>
    <s v="Process indicator"/>
    <n v="1"/>
    <s v="3"/>
  </r>
  <r>
    <s v="2021-32"/>
    <n v="471880764"/>
    <s v="WIP"/>
    <n v="4"/>
    <x v="6"/>
    <s v="IUC150_S"/>
    <s v="IUC150-01T3045B_M"/>
    <s v="13"/>
    <s v="Sustaining"/>
    <s v=""/>
    <s v="21223UN25184844"/>
    <s v="FVT"/>
    <s v=""/>
    <m/>
    <m/>
    <d v="2021-08-11T10:30:03"/>
    <d v="2021-08-11T10:30:12"/>
    <x v="43"/>
    <s v="ING BOXBUILD Route 15"/>
    <s v="B2-BOXBUILD MA"/>
    <s v="P2"/>
    <d v="2021-08-11T15:09:02"/>
    <s v="2495152"/>
    <x v="44"/>
    <s v="1"/>
    <n v="1"/>
    <x v="0"/>
    <s v="Non Product"/>
    <s v="Process indicator"/>
    <n v="1"/>
    <s v="IUC150BTESFVTJIG"/>
  </r>
  <r>
    <s v="2021-32"/>
    <n v="471882326"/>
    <s v="WIP"/>
    <n v="4"/>
    <x v="6"/>
    <s v="IUC150_S"/>
    <s v="IUC150-01T3045B_M"/>
    <s v="13"/>
    <s v="Sustaining"/>
    <s v=""/>
    <s v="21223UN25184845"/>
    <s v="FVT"/>
    <s v=""/>
    <m/>
    <m/>
    <d v="2021-08-11T10:29:47"/>
    <d v="2021-08-11T10:29:59"/>
    <x v="43"/>
    <s v="ING BOXBUILD Route 15"/>
    <s v="B2-BOXBUILD MA"/>
    <s v="P2"/>
    <d v="2021-08-11T15:08:43"/>
    <s v="2495152"/>
    <x v="44"/>
    <s v="1"/>
    <n v="1"/>
    <x v="0"/>
    <s v="Non Product"/>
    <s v="Process indicator"/>
    <n v="1"/>
    <s v="IUC150BTESFVTJIG"/>
  </r>
  <r>
    <s v="2021-32"/>
    <n v="471885235"/>
    <s v="WIP"/>
    <n v="4"/>
    <x v="6"/>
    <s v="IUC150_S"/>
    <s v="IUC150-01T3045B_M"/>
    <s v="13"/>
    <s v="Sustaining"/>
    <s v=""/>
    <s v="21223UN25184852"/>
    <s v="FVT"/>
    <s v=""/>
    <m/>
    <m/>
    <d v="2021-08-12T14:40:09"/>
    <d v="2021-08-12T14:40:22"/>
    <x v="43"/>
    <s v="ING BOXBUILD Route 15"/>
    <s v="B2-BOXBUILD MA"/>
    <s v="P2"/>
    <d v="2021-08-12T14:44:25"/>
    <s v="2568826"/>
    <x v="43"/>
    <s v="3"/>
    <n v="1"/>
    <x v="2"/>
    <s v="Component"/>
    <s v="ABRASION"/>
    <n v="1"/>
    <s v="3"/>
  </r>
  <r>
    <s v="2021-32"/>
    <n v="471885663"/>
    <s v="WIP"/>
    <n v="4"/>
    <x v="6"/>
    <s v="IUC150_S"/>
    <s v="IUC150-01T3045B_M"/>
    <s v="13"/>
    <s v="Sustaining"/>
    <s v=""/>
    <s v="21223UN25184855"/>
    <s v="FVT"/>
    <s v=""/>
    <m/>
    <m/>
    <d v="2021-08-11T10:30:16"/>
    <d v="2021-08-11T10:30:27"/>
    <x v="43"/>
    <s v="ING BOXBUILD Route 15"/>
    <s v="B2-BOXBUILD MA"/>
    <s v="P2"/>
    <d v="2021-08-11T15:06:23"/>
    <s v="2495152"/>
    <x v="44"/>
    <s v="1"/>
    <n v="1"/>
    <x v="0"/>
    <s v="Non Product"/>
    <s v="Process indicator"/>
    <n v="1"/>
    <s v="IUC150BTESFVTJIG"/>
  </r>
  <r>
    <s v="2021-32"/>
    <n v="471887154"/>
    <s v="WIP"/>
    <n v="4"/>
    <x v="6"/>
    <s v="IUC150_S"/>
    <s v="IUC150-01T3045B_M"/>
    <s v="13"/>
    <s v="Sustaining"/>
    <s v=""/>
    <s v="21223UN25184867"/>
    <s v="FVT"/>
    <s v=""/>
    <m/>
    <m/>
    <d v="2021-08-11T11:14:14"/>
    <d v="2021-08-11T11:14:23"/>
    <x v="43"/>
    <s v="ING BOXBUILD Route 15"/>
    <s v="B2-BOXBUILD MA"/>
    <s v="P2"/>
    <d v="2021-08-11T15:10:22"/>
    <s v="2495152"/>
    <x v="44"/>
    <s v="1"/>
    <n v="1"/>
    <x v="0"/>
    <s v="Non Product"/>
    <s v="Process indicator"/>
    <n v="1"/>
    <s v="IUC150BTESFVTJIG"/>
  </r>
  <r>
    <s v="2021-32"/>
    <n v="471890582"/>
    <s v="WIP"/>
    <n v="4"/>
    <x v="6"/>
    <s v="IUC150_S"/>
    <s v="IUC150-01T3045B_M"/>
    <s v="13"/>
    <s v="Sustaining"/>
    <s v=""/>
    <s v="21223UN25184890"/>
    <s v="FVT"/>
    <s v=""/>
    <m/>
    <m/>
    <d v="2021-08-11T11:15:16"/>
    <d v="2021-08-11T11:15:24"/>
    <x v="43"/>
    <s v="ING BOXBUILD Route 15"/>
    <s v="B2-BOXBUILD MA"/>
    <s v="P2"/>
    <d v="2021-08-11T15:06:09"/>
    <s v="2495152"/>
    <x v="44"/>
    <s v="1"/>
    <n v="1"/>
    <x v="0"/>
    <s v="Non Product"/>
    <s v="Process indicator"/>
    <n v="1"/>
    <s v="IUC150BTESFVTJIG"/>
  </r>
  <r>
    <s v="2021-32"/>
    <n v="471891043"/>
    <s v="WIP"/>
    <n v="4"/>
    <x v="6"/>
    <s v="IUC150_S"/>
    <s v="IUC150-01T3045B_M"/>
    <s v="13"/>
    <s v="Sustaining"/>
    <s v=""/>
    <s v="21223UN25184898"/>
    <s v="FVT"/>
    <s v=""/>
    <m/>
    <m/>
    <d v="2021-08-11T11:22:38"/>
    <d v="2021-08-11T11:22:49"/>
    <x v="43"/>
    <s v="ING BOXBUILD Route 15"/>
    <s v="B2-BOXBUILD MA"/>
    <s v="P2"/>
    <d v="2021-08-11T15:12:05"/>
    <s v="2495152"/>
    <x v="44"/>
    <s v="1"/>
    <n v="1"/>
    <x v="0"/>
    <s v="Non Product"/>
    <s v="Process indicator"/>
    <n v="1"/>
    <s v="IUC150BTESFVTJIG"/>
  </r>
  <r>
    <s v="2021-32"/>
    <n v="471891080"/>
    <s v="WIP"/>
    <n v="4"/>
    <x v="6"/>
    <s v="IUC150_S"/>
    <s v="IUC150-01T3045B_M"/>
    <s v="13"/>
    <s v="Sustaining"/>
    <s v=""/>
    <s v="21223UN25184899"/>
    <s v="FVT"/>
    <s v=""/>
    <m/>
    <m/>
    <d v="2021-08-11T11:14:29"/>
    <d v="2021-08-11T11:14:44"/>
    <x v="43"/>
    <s v="ING BOXBUILD Route 15"/>
    <s v="B2-BOXBUILD MA"/>
    <s v="P2"/>
    <d v="2021-08-11T15:09:38"/>
    <s v="2495152"/>
    <x v="44"/>
    <s v="1"/>
    <n v="1"/>
    <x v="0"/>
    <s v="Non Product"/>
    <s v="Process indicator"/>
    <n v="1"/>
    <s v="IUC150BTESFVTJIG"/>
  </r>
  <r>
    <s v="2021-32"/>
    <n v="471891902"/>
    <s v="WIP"/>
    <n v="4"/>
    <x v="6"/>
    <s v="IUC150_S"/>
    <s v="IUC150-01T3045B_M"/>
    <s v="13"/>
    <s v="Sustaining"/>
    <s v=""/>
    <s v="21223UN25184902"/>
    <s v="FVT"/>
    <s v=""/>
    <m/>
    <m/>
    <d v="2021-08-11T11:15:30"/>
    <d v="2021-08-11T11:15:38"/>
    <x v="43"/>
    <s v="ING BOXBUILD Route 15"/>
    <s v="B2-BOXBUILD MA"/>
    <s v="P2"/>
    <d v="2021-08-11T15:10:07"/>
    <s v="2495152"/>
    <x v="44"/>
    <s v="1"/>
    <n v="1"/>
    <x v="0"/>
    <s v="Non Product"/>
    <s v="Process indicator"/>
    <n v="1"/>
    <s v="IUC150BTESFVTJIG"/>
  </r>
  <r>
    <s v="2021-32"/>
    <n v="471893311"/>
    <s v="WIP"/>
    <n v="4"/>
    <x v="6"/>
    <s v="IUC150_S"/>
    <s v="IUC150-01T3045B_M"/>
    <s v="13"/>
    <s v="Sustaining"/>
    <s v=""/>
    <s v="21223UN25184907"/>
    <s v="FVT"/>
    <s v=""/>
    <m/>
    <m/>
    <d v="2021-08-11T11:22:25"/>
    <d v="2021-08-11T11:22:34"/>
    <x v="43"/>
    <s v="ING BOXBUILD Route 15"/>
    <s v="B2-BOXBUILD MA"/>
    <s v="P2"/>
    <d v="2021-08-11T15:11:34"/>
    <s v="2495152"/>
    <x v="44"/>
    <s v="1"/>
    <n v="1"/>
    <x v="0"/>
    <s v="Non Product"/>
    <s v="Process indicator"/>
    <n v="1"/>
    <s v="IUC150BTESFVTJIG"/>
  </r>
  <r>
    <s v="2021-32"/>
    <n v="471893791"/>
    <s v="WIP"/>
    <n v="4"/>
    <x v="6"/>
    <s v="IUC150_S"/>
    <s v="IUC150-01T3045B_M"/>
    <s v="13"/>
    <s v="Sustaining"/>
    <s v=""/>
    <s v="21223UN25184912"/>
    <s v="FVT"/>
    <s v=""/>
    <m/>
    <m/>
    <d v="2021-08-11T11:14:50"/>
    <d v="2021-08-11T11:15:01"/>
    <x v="43"/>
    <s v="ING BOXBUILD Route 15"/>
    <s v="B2-BOXBUILD MA"/>
    <s v="P2"/>
    <d v="2021-08-11T15:09:25"/>
    <s v="2495152"/>
    <x v="44"/>
    <s v="1"/>
    <n v="1"/>
    <x v="0"/>
    <s v="Non Product"/>
    <s v="Process indicator"/>
    <n v="1"/>
    <s v="IUC150BTESFVTJIG"/>
  </r>
  <r>
    <s v="2021-32"/>
    <n v="471896304"/>
    <s v="WIP"/>
    <n v="4"/>
    <x v="6"/>
    <s v="IUC150_S"/>
    <s v="IUC150-01T3045B_M"/>
    <s v="13"/>
    <s v="Sustaining"/>
    <s v=""/>
    <s v="21223UN25184929"/>
    <s v="FVT"/>
    <s v=""/>
    <m/>
    <m/>
    <d v="2021-08-11T11:23:14"/>
    <d v="2021-08-11T11:23:21"/>
    <x v="43"/>
    <s v="ING BOXBUILD Route 15"/>
    <s v="B2-BOXBUILD MA"/>
    <s v="P2"/>
    <d v="2021-08-11T15:10:47"/>
    <s v="2495152"/>
    <x v="44"/>
    <s v="1"/>
    <n v="1"/>
    <x v="0"/>
    <s v="Non Product"/>
    <s v="Process indicator"/>
    <n v="1"/>
    <s v="IUC150BTESFVTJIG"/>
  </r>
  <r>
    <s v="2021-32"/>
    <n v="471896982"/>
    <s v="WIP"/>
    <n v="4"/>
    <x v="6"/>
    <s v="IUC150_S"/>
    <s v="IUC150-01T3045B_M"/>
    <s v="13"/>
    <s v="Sustaining"/>
    <s v=""/>
    <s v="21223UN25184932"/>
    <s v="FVT"/>
    <s v=""/>
    <m/>
    <m/>
    <d v="2021-08-11T11:22:53"/>
    <d v="2021-08-11T11:23:00"/>
    <x v="43"/>
    <s v="ING BOXBUILD Route 15"/>
    <s v="B2-BOXBUILD MA"/>
    <s v="P2"/>
    <d v="2021-08-11T15:12:51"/>
    <s v="2495152"/>
    <x v="44"/>
    <s v="1"/>
    <n v="1"/>
    <x v="0"/>
    <s v="Non Product"/>
    <s v="Process indicator"/>
    <n v="1"/>
    <s v="IUC150BTESFVTJIG"/>
  </r>
  <r>
    <s v="2021-32"/>
    <n v="471897674"/>
    <s v="WIP"/>
    <n v="4"/>
    <x v="6"/>
    <s v="IUC150_S"/>
    <s v="IUC150-01T3045B_M"/>
    <s v="13"/>
    <s v="Sustaining"/>
    <s v=""/>
    <s v="21223UN25184937"/>
    <s v="FVT"/>
    <s v=""/>
    <m/>
    <m/>
    <d v="2021-08-11T11:23:05"/>
    <d v="2021-08-11T11:23:11"/>
    <x v="43"/>
    <s v="ING BOXBUILD Route 15"/>
    <s v="B2-BOXBUILD MA"/>
    <s v="P2"/>
    <d v="2021-08-11T15:08:21"/>
    <s v="2495152"/>
    <x v="44"/>
    <s v="1"/>
    <n v="1"/>
    <x v="0"/>
    <s v="Non Product"/>
    <s v="Process indicator"/>
    <n v="1"/>
    <s v="IUC150BTESFVTJIG"/>
  </r>
  <r>
    <s v="2021-32"/>
    <n v="471902282"/>
    <s v="WIP"/>
    <n v="4"/>
    <x v="6"/>
    <s v="IUC150_S"/>
    <s v="IUC150-01T3045B_M"/>
    <s v="13"/>
    <s v="Sustaining"/>
    <s v=""/>
    <s v="21223UN25184961"/>
    <s v="FVT"/>
    <s v=""/>
    <m/>
    <m/>
    <d v="2021-08-11T12:42:34"/>
    <d v="2021-08-11T12:42:41"/>
    <x v="43"/>
    <s v="ING BOXBUILD Route 15"/>
    <s v="B2-BOXBUILD MA"/>
    <s v="P2"/>
    <d v="2021-08-11T15:06:41"/>
    <s v="2495152"/>
    <x v="44"/>
    <s v="1"/>
    <n v="1"/>
    <x v="0"/>
    <s v="Non Product"/>
    <s v="Process indicator"/>
    <n v="1"/>
    <s v="IUC150BTESFVTJIG"/>
  </r>
  <r>
    <s v="2021-32"/>
    <n v="471903592"/>
    <s v="WIP"/>
    <n v="4"/>
    <x v="6"/>
    <s v="IUC150_S"/>
    <s v="IUC150-01T3045B_M"/>
    <s v="13"/>
    <s v="Sustaining"/>
    <s v=""/>
    <s v="21223UN25184973"/>
    <s v="FVT"/>
    <s v=""/>
    <m/>
    <m/>
    <d v="2021-08-11T12:42:44"/>
    <d v="2021-08-11T12:42:52"/>
    <x v="43"/>
    <s v="ING BOXBUILD Route 15"/>
    <s v="B2-BOXBUILD MA"/>
    <s v="P2"/>
    <d v="2021-08-11T15:06:55"/>
    <s v="2495152"/>
    <x v="44"/>
    <s v="1"/>
    <n v="1"/>
    <x v="0"/>
    <s v="Non Product"/>
    <s v="Process indicator"/>
    <n v="1"/>
    <s v="IUC150BTESFVTJIG"/>
  </r>
  <r>
    <s v="2021-32"/>
    <n v="471904061"/>
    <s v="WIP"/>
    <n v="4"/>
    <x v="6"/>
    <s v="IUC150_S"/>
    <s v="IUC150-01T3045B_M"/>
    <s v="13"/>
    <s v="Sustaining"/>
    <s v=""/>
    <s v="21223UN25184977"/>
    <s v="FVT"/>
    <s v=""/>
    <m/>
    <m/>
    <d v="2021-08-11T12:42:56"/>
    <d v="2021-08-11T12:43:04"/>
    <x v="43"/>
    <s v="ING BOXBUILD Route 15"/>
    <s v="B2-BOXBUILD MA"/>
    <s v="P2"/>
    <d v="2021-08-11T15:05:43"/>
    <s v="2495152"/>
    <x v="44"/>
    <s v="1"/>
    <n v="1"/>
    <x v="0"/>
    <s v="Non Product"/>
    <s v="Process indicator"/>
    <n v="1"/>
    <s v="IUC150BTESFVTJIG"/>
  </r>
  <r>
    <s v="2021-32"/>
    <n v="471909836"/>
    <s v="WIP"/>
    <n v="4"/>
    <x v="6"/>
    <s v="IUC150_S"/>
    <s v="IUC150-01T3045B_M"/>
    <s v="13"/>
    <s v="Sustaining"/>
    <s v=""/>
    <s v="21223UN25185014"/>
    <s v="FVT"/>
    <s v=""/>
    <m/>
    <m/>
    <d v="2021-08-11T12:50:01"/>
    <d v="2021-08-11T12:50:12"/>
    <x v="43"/>
    <s v="ING BOXBUILD Route 15"/>
    <s v="B2-BOXBUILD MA"/>
    <s v="P2"/>
    <d v="2021-08-11T15:05:27"/>
    <s v="2495152"/>
    <x v="44"/>
    <s v="1"/>
    <n v="1"/>
    <x v="1"/>
    <s v="Non Product"/>
    <s v="Process indicator"/>
    <n v="1"/>
    <s v="IUC150BTESFVTJIG"/>
  </r>
  <r>
    <s v="2021-32"/>
    <n v="471909836"/>
    <s v="WIP"/>
    <n v="4"/>
    <x v="6"/>
    <s v="IUC150_S"/>
    <s v="IUC150-01T3045B_M"/>
    <s v="13"/>
    <s v="Sustaining"/>
    <s v=""/>
    <s v="21223UN25185014"/>
    <s v="FVT"/>
    <s v=""/>
    <m/>
    <m/>
    <d v="2021-08-12T07:58:09"/>
    <d v="2021-08-12T07:58:17"/>
    <x v="43"/>
    <s v="ING BOXBUILD Route 15"/>
    <s v="B2-BOXBUILD MA"/>
    <s v="P2"/>
    <d v="2021-08-12T12:54:48"/>
    <s v="2495152"/>
    <x v="44"/>
    <s v="1"/>
    <n v="2"/>
    <x v="2"/>
    <s v="Non Product"/>
    <s v="Process indicator"/>
    <n v="1"/>
    <s v="IUC150BTESFVTJIG"/>
  </r>
  <r>
    <s v="2021-32"/>
    <n v="471910857"/>
    <s v="WIP"/>
    <n v="4"/>
    <x v="6"/>
    <s v="IUC150_S"/>
    <s v="IUC150-01T3045B_M"/>
    <s v="13"/>
    <s v="Sustaining"/>
    <s v=""/>
    <s v="21223UN25185034"/>
    <s v="FVT"/>
    <s v=""/>
    <m/>
    <m/>
    <d v="2021-08-11T13:38:10"/>
    <d v="2021-08-11T13:38:19"/>
    <x v="43"/>
    <s v="ING BOXBUILD Route 15"/>
    <s v="B2-BOXBUILD MA"/>
    <s v="P2"/>
    <d v="2021-08-11T15:13:32"/>
    <s v="2495152"/>
    <x v="44"/>
    <s v="1"/>
    <n v="1"/>
    <x v="0"/>
    <s v="Non Product"/>
    <s v="Process indicator"/>
    <n v="1"/>
    <s v="IUC150BTESFVTJIG"/>
  </r>
  <r>
    <s v="2021-32"/>
    <n v="471912523"/>
    <s v="WIP"/>
    <n v="4"/>
    <x v="6"/>
    <s v="IUC150_S"/>
    <s v="IUC150-01T3045B_M"/>
    <s v="13"/>
    <s v="Sustaining"/>
    <s v=""/>
    <s v="21223UN25185062"/>
    <s v="FVT"/>
    <s v=""/>
    <m/>
    <m/>
    <d v="2021-08-11T13:39:02"/>
    <d v="2021-08-11T13:39:11"/>
    <x v="43"/>
    <s v="ING BOXBUILD Route 15"/>
    <s v="B2-BOXBUILD MA"/>
    <s v="P2"/>
    <d v="2021-08-11T15:12:31"/>
    <s v="2495152"/>
    <x v="44"/>
    <s v="1"/>
    <n v="1"/>
    <x v="0"/>
    <s v="Non Product"/>
    <s v="Process indicator"/>
    <n v="1"/>
    <s v="IUC150BTESFVTJIG"/>
  </r>
  <r>
    <s v="2021-32"/>
    <n v="471913157"/>
    <s v="WIP"/>
    <n v="4"/>
    <x v="6"/>
    <s v="IUC150_S"/>
    <s v="IUC150-01T3045B_M"/>
    <s v="13"/>
    <s v="Sustaining"/>
    <s v=""/>
    <s v="21223UN25185070"/>
    <s v="FVT"/>
    <s v=""/>
    <m/>
    <m/>
    <d v="2021-08-11T18:51:32"/>
    <d v="2021-08-11T18:51:33"/>
    <x v="0"/>
    <s v="ING BOXBUILD Route 14"/>
    <s v="B2-BOXBUILD MA"/>
    <s v="P2"/>
    <d v="2021-08-12T15:02:50"/>
    <s v="2378272"/>
    <x v="49"/>
    <s v="1"/>
    <n v="1"/>
    <x v="2"/>
    <s v="Non Product"/>
    <s v="NDF_DEBUG"/>
    <n v="1"/>
    <s v="2"/>
  </r>
  <r>
    <s v="2021-32"/>
    <n v="471914111"/>
    <s v="WIP"/>
    <n v="4"/>
    <x v="6"/>
    <s v="IUC150_S"/>
    <s v="IUC150-01T3045B_M"/>
    <s v="13"/>
    <s v="Sustaining"/>
    <s v=""/>
    <s v="21223UN25185085"/>
    <s v="FVT"/>
    <s v=""/>
    <m/>
    <m/>
    <d v="2021-08-11T14:26:52"/>
    <d v="2021-08-11T14:26:52"/>
    <x v="0"/>
    <s v="ING BOXBUILD Route 14"/>
    <s v="B2-BOXBUILD MA"/>
    <s v="P2"/>
    <d v="2021-08-11T18:57:59"/>
    <s v="2378272"/>
    <x v="49"/>
    <s v="1"/>
    <n v="1"/>
    <x v="0"/>
    <s v="Non Product"/>
    <s v="NDF_DEBUG"/>
    <n v="1"/>
    <s v="IUC150BTESFVTJIG"/>
  </r>
  <r>
    <s v="2021-32"/>
    <n v="471914188"/>
    <s v="WIP"/>
    <n v="4"/>
    <x v="6"/>
    <s v="IUC150_S"/>
    <s v="IUC150-01T3045B_M"/>
    <s v="13"/>
    <s v="Sustaining"/>
    <s v=""/>
    <s v="21223UN25185086"/>
    <s v="FVT"/>
    <s v=""/>
    <m/>
    <m/>
    <d v="2021-08-11T13:38:27"/>
    <d v="2021-08-11T13:38:36"/>
    <x v="43"/>
    <s v="ING BOXBUILD Route 15"/>
    <s v="B2-BOXBUILD MA"/>
    <s v="P2"/>
    <d v="2021-08-11T15:11:05"/>
    <s v="2495152"/>
    <x v="44"/>
    <s v="1"/>
    <n v="1"/>
    <x v="0"/>
    <s v="Non Product"/>
    <s v="Process indicator"/>
    <n v="1"/>
    <s v="IUC150BTESFVTJIG"/>
  </r>
  <r>
    <s v="2021-32"/>
    <n v="471914370"/>
    <s v="WIP"/>
    <n v="4"/>
    <x v="6"/>
    <s v="IUC150_S"/>
    <s v="IUC150-01T3045B_M"/>
    <s v="13"/>
    <s v="Sustaining"/>
    <s v=""/>
    <s v="21223UN25185088"/>
    <s v="FVT"/>
    <s v=""/>
    <m/>
    <m/>
    <d v="2021-08-11T13:38:39"/>
    <d v="2021-08-11T13:38:47"/>
    <x v="43"/>
    <s v="ING BOXBUILD Route 15"/>
    <s v="B2-BOXBUILD MA"/>
    <s v="P2"/>
    <d v="2021-08-11T15:07:38"/>
    <s v="2495152"/>
    <x v="44"/>
    <s v="1"/>
    <n v="1"/>
    <x v="0"/>
    <s v="Non Product"/>
    <s v="Process indicator"/>
    <n v="1"/>
    <s v="IUC150BTESFVTJIG"/>
  </r>
  <r>
    <s v="2021-32"/>
    <n v="471914972"/>
    <s v="WIP"/>
    <n v="4"/>
    <x v="6"/>
    <s v="IUC150_S"/>
    <s v="IUC150-01T3045B_M"/>
    <s v="13"/>
    <s v="Sustaining"/>
    <s v=""/>
    <s v="21223UN25185102"/>
    <s v="FVT"/>
    <s v=""/>
    <m/>
    <m/>
    <d v="2021-08-11T13:38:50"/>
    <d v="2021-08-11T13:38:59"/>
    <x v="43"/>
    <s v="ING BOXBUILD Route 15"/>
    <s v="B2-BOXBUILD MA"/>
    <s v="P2"/>
    <d v="2021-08-11T15:13:13"/>
    <s v="2495152"/>
    <x v="44"/>
    <s v="1"/>
    <n v="1"/>
    <x v="0"/>
    <s v="Non Product"/>
    <s v="Process indicator"/>
    <n v="1"/>
    <s v="IUC150BTESFVTJIG"/>
  </r>
  <r>
    <s v="2021-32"/>
    <n v="471917846"/>
    <s v="WIP"/>
    <n v="4"/>
    <x v="6"/>
    <s v="IUC150_S"/>
    <s v="IUC150-01T3045B_M"/>
    <s v="13"/>
    <s v="Sustaining"/>
    <s v=""/>
    <s v="21223UN25185141"/>
    <s v="FVT"/>
    <s v=""/>
    <m/>
    <m/>
    <d v="2021-08-11T14:23:11"/>
    <d v="2021-08-11T14:23:23"/>
    <x v="43"/>
    <s v="ING BOXBUILD Route 15"/>
    <s v="B2-BOXBUILD MA"/>
    <s v="P2"/>
    <d v="2021-08-11T17:58:56"/>
    <s v="2495152"/>
    <x v="44"/>
    <s v="1"/>
    <n v="1"/>
    <x v="0"/>
    <s v="Non Product"/>
    <s v="Process indicator"/>
    <n v="1"/>
    <s v="IUC150BTESFVTJIG"/>
  </r>
  <r>
    <s v="2021-32"/>
    <n v="471918118"/>
    <s v="WIP"/>
    <n v="4"/>
    <x v="6"/>
    <s v="IUC150_S"/>
    <s v="IUC150-01T3045B_M"/>
    <s v="13"/>
    <s v="Sustaining"/>
    <s v=""/>
    <s v="21223UN25185144"/>
    <s v="FVT"/>
    <s v=""/>
    <m/>
    <m/>
    <d v="2021-08-11T14:22:56"/>
    <d v="2021-08-11T14:23:07"/>
    <x v="43"/>
    <s v="ING BOXBUILD Route 15"/>
    <s v="B2-BOXBUILD MA"/>
    <s v="P2"/>
    <d v="2021-08-11T17:59:44"/>
    <s v="2495152"/>
    <x v="44"/>
    <s v="1"/>
    <n v="1"/>
    <x v="0"/>
    <s v="Non Product"/>
    <s v="Process indicator"/>
    <n v="1"/>
    <s v="3"/>
  </r>
  <r>
    <s v="2021-32"/>
    <n v="471918419"/>
    <s v="WIP"/>
    <n v="4"/>
    <x v="6"/>
    <s v="IUC150_S"/>
    <s v="IUC150-01T3045B_M"/>
    <s v="13"/>
    <s v="Sustaining"/>
    <s v=""/>
    <s v="21223UN25185151"/>
    <s v="FVT"/>
    <s v=""/>
    <m/>
    <m/>
    <d v="2021-08-11T13:58:28"/>
    <d v="2021-08-11T13:58:35"/>
    <x v="43"/>
    <s v="ING BOXBUILD Route 15"/>
    <s v="B2-BOXBUILD MA"/>
    <s v="P2"/>
    <d v="2021-08-12T10:54:46"/>
    <s v="2495152"/>
    <x v="44"/>
    <s v="1"/>
    <n v="1"/>
    <x v="2"/>
    <s v="Non Product"/>
    <s v="Process indicator"/>
    <n v="1"/>
    <s v="IUC150BTESFVTJIG"/>
  </r>
  <r>
    <s v="2021-32"/>
    <n v="471918661"/>
    <s v="WIP"/>
    <n v="4"/>
    <x v="6"/>
    <s v="IUC150_S"/>
    <s v="IUC150-01T3045B_M"/>
    <s v="13"/>
    <s v="Sustaining"/>
    <s v=""/>
    <s v="21223UN25185153"/>
    <s v="FVT"/>
    <s v=""/>
    <m/>
    <m/>
    <d v="2021-08-11T13:58:17"/>
    <d v="2021-08-11T13:58:25"/>
    <x v="43"/>
    <s v="ING BOXBUILD Route 15"/>
    <s v="B2-BOXBUILD MA"/>
    <s v="P2"/>
    <d v="2021-08-12T10:54:31"/>
    <s v="2495152"/>
    <x v="44"/>
    <s v="1"/>
    <n v="1"/>
    <x v="2"/>
    <s v="Non Product"/>
    <s v="Process indicator"/>
    <n v="1"/>
    <s v="2"/>
  </r>
  <r>
    <s v="2021-32"/>
    <n v="471918797"/>
    <s v="WIP"/>
    <n v="4"/>
    <x v="6"/>
    <s v="IUC150_S"/>
    <s v="IUC150-01T3045B_M"/>
    <s v="13"/>
    <s v="Sustaining"/>
    <s v=""/>
    <s v="21223UN25185156"/>
    <s v="FVT"/>
    <s v=""/>
    <m/>
    <m/>
    <d v="2021-08-11T14:22:41"/>
    <d v="2021-08-11T14:22:50"/>
    <x v="43"/>
    <s v="ING BOXBUILD Route 15"/>
    <s v="B2-BOXBUILD MA"/>
    <s v="P2"/>
    <d v="2021-08-11T18:00:48"/>
    <s v="2495152"/>
    <x v="44"/>
    <s v="1"/>
    <n v="1"/>
    <x v="0"/>
    <s v="Non Product"/>
    <s v="Process indicator"/>
    <n v="1"/>
    <s v="IUC150BTESFVTJIG"/>
  </r>
  <r>
    <s v="2021-32"/>
    <n v="471921895"/>
    <s v="WIP"/>
    <n v="4"/>
    <x v="6"/>
    <s v="IUC150_S"/>
    <s v="IUC150-01T3045B_M"/>
    <s v="13"/>
    <s v="Sustaining"/>
    <s v=""/>
    <s v="21223UN25185175"/>
    <s v="FVT"/>
    <s v=""/>
    <m/>
    <m/>
    <d v="2021-08-11T14:23:38"/>
    <d v="2021-08-11T14:23:47"/>
    <x v="43"/>
    <s v="ING BOXBUILD Route 15"/>
    <s v="B2-BOXBUILD MA"/>
    <s v="P2"/>
    <d v="2021-08-11T17:58:30"/>
    <s v="2495152"/>
    <x v="44"/>
    <s v="1"/>
    <n v="1"/>
    <x v="0"/>
    <s v="Non Product"/>
    <s v="Process indicator"/>
    <n v="1"/>
    <s v="IUC150BTESFVTJIG"/>
  </r>
  <r>
    <s v="2021-32"/>
    <n v="471921972"/>
    <s v="WIP"/>
    <n v="4"/>
    <x v="6"/>
    <s v="IUC150_S"/>
    <s v="IUC150-01T3045B_M"/>
    <s v="13"/>
    <s v="Sustaining"/>
    <s v=""/>
    <s v="21223UN25185176"/>
    <s v="FVT"/>
    <s v=""/>
    <m/>
    <m/>
    <d v="2021-08-11T14:24:13"/>
    <d v="2021-08-11T14:24:22"/>
    <x v="43"/>
    <s v="ING BOXBUILD Route 15"/>
    <s v="B2-BOXBUILD MA"/>
    <s v="P2"/>
    <d v="2021-08-11T17:59:11"/>
    <s v="2495152"/>
    <x v="44"/>
    <s v="1"/>
    <n v="1"/>
    <x v="0"/>
    <s v="Non Product"/>
    <s v="Process indicator"/>
    <n v="1"/>
    <s v="IUC150BTESFVTJIG"/>
  </r>
  <r>
    <s v="2021-32"/>
    <n v="471922088"/>
    <s v="WIP"/>
    <n v="4"/>
    <x v="6"/>
    <s v="IUC150_S"/>
    <s v="IUC150-01T3045B_M"/>
    <s v="13"/>
    <s v="Sustaining"/>
    <s v=""/>
    <s v="21223UN25185178"/>
    <s v="FVT"/>
    <s v=""/>
    <m/>
    <m/>
    <d v="2021-08-11T14:23:25"/>
    <d v="2021-08-11T14:23:34"/>
    <x v="43"/>
    <s v="ING BOXBUILD Route 15"/>
    <s v="B2-BOXBUILD MA"/>
    <s v="P2"/>
    <d v="2021-08-11T17:57:55"/>
    <s v="2495152"/>
    <x v="44"/>
    <s v="1"/>
    <n v="1"/>
    <x v="0"/>
    <s v="Non Product"/>
    <s v="Process indicator"/>
    <n v="1"/>
    <s v="IUC150BTESFVTJIG"/>
  </r>
  <r>
    <s v="2021-32"/>
    <n v="471922531"/>
    <s v="WIP"/>
    <n v="4"/>
    <x v="6"/>
    <s v="IUC150_S"/>
    <s v="IUC150-01T3045B_M"/>
    <s v="13"/>
    <s v="Sustaining"/>
    <s v=""/>
    <s v="21223UN25185187"/>
    <s v="FVT"/>
    <s v=""/>
    <m/>
    <m/>
    <d v="2021-08-11T14:58:26"/>
    <d v="2021-08-11T14:58:34"/>
    <x v="43"/>
    <s v="ING BOXBUILD Route 15"/>
    <s v="B2-BOXBUILD MA"/>
    <s v="P2"/>
    <d v="2021-08-11T18:00:01"/>
    <s v="2495152"/>
    <x v="44"/>
    <s v="1"/>
    <n v="1"/>
    <x v="0"/>
    <s v="Non Product"/>
    <s v="Process indicator"/>
    <n v="1"/>
    <s v="3"/>
  </r>
  <r>
    <s v="2021-32"/>
    <n v="471922913"/>
    <s v="WIP"/>
    <n v="4"/>
    <x v="6"/>
    <s v="IUC150_S"/>
    <s v="IUC150-01T3045B_M"/>
    <s v="13"/>
    <s v="Sustaining"/>
    <s v=""/>
    <s v="21223UN25185191"/>
    <s v="FVT"/>
    <s v=""/>
    <m/>
    <m/>
    <d v="2021-08-11T14:23:57"/>
    <d v="2021-08-11T14:24:08"/>
    <x v="43"/>
    <s v="ING BOXBUILD Route 15"/>
    <s v="B2-BOXBUILD MA"/>
    <s v="P2"/>
    <d v="2021-08-11T17:58:15"/>
    <s v="2495152"/>
    <x v="44"/>
    <s v="1"/>
    <n v="1"/>
    <x v="1"/>
    <s v="Non Product"/>
    <s v="Process indicator"/>
    <n v="1"/>
    <s v="IUC150BTESFVTJIG"/>
  </r>
  <r>
    <s v="2021-32"/>
    <n v="471922913"/>
    <s v="WIP"/>
    <n v="4"/>
    <x v="6"/>
    <s v="IUC150_S"/>
    <s v="IUC150-01T3045B_M"/>
    <s v="13"/>
    <s v="Sustaining"/>
    <s v=""/>
    <s v="21223UN25185191"/>
    <s v="FVT"/>
    <s v=""/>
    <m/>
    <m/>
    <d v="2021-08-12T10:32:42"/>
    <d v="2021-08-12T10:32:50"/>
    <x v="43"/>
    <s v="ING BOXBUILD Route 15"/>
    <s v="B2-BOXBUILD MA"/>
    <s v="P2"/>
    <d v="2021-08-12T10:53:49"/>
    <s v="2495152"/>
    <x v="44"/>
    <s v="1"/>
    <n v="2"/>
    <x v="2"/>
    <s v="Non Product"/>
    <s v="Process indicator"/>
    <n v="1"/>
    <s v="IUC150BTESFVTJIG"/>
  </r>
  <r>
    <s v="2021-32"/>
    <n v="471923498"/>
    <s v="WIP"/>
    <n v="4"/>
    <x v="6"/>
    <s v="IUC150_S"/>
    <s v="IUC150-01T3045B_M"/>
    <s v="13"/>
    <s v="Sustaining"/>
    <s v=""/>
    <s v="21223UN25185200"/>
    <s v="FVT"/>
    <s v=""/>
    <m/>
    <m/>
    <d v="2021-08-11T14:58:15"/>
    <d v="2021-08-11T14:58:23"/>
    <x v="43"/>
    <s v="ING BOXBUILD Route 15"/>
    <s v="B2-BOXBUILD MA"/>
    <s v="P2"/>
    <d v="2021-08-11T17:57:40"/>
    <s v="2495152"/>
    <x v="44"/>
    <s v="1"/>
    <n v="1"/>
    <x v="0"/>
    <s v="Non Product"/>
    <s v="Process indicator"/>
    <n v="1"/>
    <s v="IUC150BTESFVTJIG"/>
  </r>
  <r>
    <s v="2021-32"/>
    <n v="471927261"/>
    <s v="WIP"/>
    <n v="4"/>
    <x v="6"/>
    <s v="IUC150_S"/>
    <s v="IUC150-01T3045B_M"/>
    <s v="13"/>
    <s v="Sustaining"/>
    <s v=""/>
    <s v="21223UN25185250"/>
    <s v="FVT"/>
    <s v=""/>
    <m/>
    <m/>
    <d v="2021-08-12T08:02:12"/>
    <d v="2021-08-12T08:02:12"/>
    <x v="0"/>
    <s v="ING BOXBUILD Route 14"/>
    <s v="B2-BOXBUILD MA"/>
    <s v="P2"/>
    <d v="2021-08-12T08:23:23"/>
    <s v="2378272"/>
    <x v="49"/>
    <s v="1"/>
    <n v="1"/>
    <x v="2"/>
    <s v="Non Product"/>
    <s v="NDF_DEBUG"/>
    <n v="1"/>
    <s v="3"/>
  </r>
  <r>
    <s v="2021-32"/>
    <n v="471928527"/>
    <s v="WIP"/>
    <n v="4"/>
    <x v="6"/>
    <s v="IUC150_S"/>
    <s v="IUC150-01T3045B_M"/>
    <s v="13"/>
    <s v="Sustaining"/>
    <s v=""/>
    <s v="21223UN25185280"/>
    <s v="FVT"/>
    <s v=""/>
    <m/>
    <m/>
    <d v="2021-08-11T14:58:01"/>
    <d v="2021-08-11T14:58:10"/>
    <x v="43"/>
    <s v="ING BOXBUILD Route 15"/>
    <s v="B2-BOXBUILD MA"/>
    <s v="P2"/>
    <d v="2021-08-11T18:00:16"/>
    <s v="2495152"/>
    <x v="44"/>
    <s v="1"/>
    <n v="1"/>
    <x v="0"/>
    <s v="Non Product"/>
    <s v="Process indicator"/>
    <n v="1"/>
    <s v="IUC150BTESFVTJIG"/>
  </r>
  <r>
    <s v="2021-32"/>
    <n v="471933378"/>
    <s v="WIP"/>
    <n v="4"/>
    <x v="6"/>
    <s v="IUC150_S"/>
    <s v="IUC150-01T3045B_M"/>
    <s v="13"/>
    <s v="Sustaining"/>
    <s v=""/>
    <s v="21223UN25185313"/>
    <s v="FVT"/>
    <s v=""/>
    <m/>
    <m/>
    <d v="2021-08-11T15:27:25"/>
    <d v="2021-08-11T15:27:34"/>
    <x v="43"/>
    <s v="ING BOXBUILD Route 15"/>
    <s v="B2-BOXBUILD MA"/>
    <s v="P2"/>
    <d v="2021-08-11T18:02:01"/>
    <s v="2495152"/>
    <x v="44"/>
    <s v="1"/>
    <n v="1"/>
    <x v="0"/>
    <s v="Non Product"/>
    <s v="Process indicator"/>
    <n v="1"/>
    <s v="IUC150BTESFVTJIG"/>
  </r>
  <r>
    <s v="2021-32"/>
    <n v="471933666"/>
    <s v="WIP"/>
    <n v="4"/>
    <x v="6"/>
    <s v="IUC150_S"/>
    <s v="IUC150-01T3045B_M"/>
    <s v="13"/>
    <s v="Sustaining"/>
    <s v=""/>
    <s v="21223UN25185316"/>
    <s v="FVT"/>
    <s v=""/>
    <m/>
    <m/>
    <d v="2021-08-12T11:48:45"/>
    <d v="2021-08-12T11:48:45"/>
    <x v="0"/>
    <s v="ING BOXBUILD Route 14"/>
    <s v="B2-BOXBUILD MA"/>
    <s v="P2"/>
    <d v="2021-08-12T15:08:35"/>
    <s v="2378272"/>
    <x v="49"/>
    <s v="1"/>
    <n v="1"/>
    <x v="2"/>
    <s v="Component"/>
    <s v="ABRASION"/>
    <n v="1"/>
    <s v="IUC150BTESFVTJIG"/>
  </r>
  <r>
    <s v="2021-32"/>
    <n v="471937447"/>
    <s v="WIP"/>
    <n v="4"/>
    <x v="6"/>
    <s v="IUC150_S"/>
    <s v="IUC150-01T3045B_M"/>
    <s v="13"/>
    <s v="Sustaining"/>
    <s v=""/>
    <s v="21223UN25185342"/>
    <s v="FVT"/>
    <s v=""/>
    <m/>
    <m/>
    <d v="2021-08-11T16:03:05"/>
    <d v="2021-08-11T16:03:13"/>
    <x v="43"/>
    <s v="ING BOXBUILD Route 15"/>
    <s v="B2-BOXBUILD MA"/>
    <s v="P2"/>
    <d v="2021-08-11T18:01:30"/>
    <s v="2495152"/>
    <x v="44"/>
    <s v="1"/>
    <n v="1"/>
    <x v="0"/>
    <s v="Non Product"/>
    <s v="Process indicator"/>
    <n v="1"/>
    <s v="IUC150BTESFVTJIG"/>
  </r>
  <r>
    <s v="2021-32"/>
    <n v="471937657"/>
    <s v="WIP"/>
    <n v="4"/>
    <x v="6"/>
    <s v="IUC150_S"/>
    <s v="IUC150-01T3045B_M"/>
    <s v="13"/>
    <s v="Sustaining"/>
    <s v=""/>
    <s v="21223UN25185344"/>
    <s v="FVT"/>
    <s v=""/>
    <m/>
    <m/>
    <d v="2021-08-11T15:36:00"/>
    <d v="2021-08-11T15:36:18"/>
    <x v="43"/>
    <s v="ING BOXBUILD Route 15"/>
    <s v="B2-BOXBUILD MA"/>
    <s v="P2"/>
    <d v="2021-08-11T17:57:20"/>
    <s v="2495152"/>
    <x v="44"/>
    <s v="1"/>
    <n v="1"/>
    <x v="0"/>
    <s v="Non Product"/>
    <s v="Process indicator"/>
    <n v="1"/>
    <s v="IUC150BTESFVTJIG"/>
  </r>
  <r>
    <s v="2021-32"/>
    <n v="471937853"/>
    <s v="WIP"/>
    <n v="4"/>
    <x v="6"/>
    <s v="IUC150_S"/>
    <s v="IUC150-01T3045B_M"/>
    <s v="13"/>
    <s v="Sustaining"/>
    <s v=""/>
    <s v="21223UN25185348"/>
    <s v="FVT"/>
    <s v=""/>
    <m/>
    <m/>
    <d v="2021-08-11T16:03:49"/>
    <d v="2021-08-11T16:03:57"/>
    <x v="43"/>
    <s v="ING BOXBUILD Route 15"/>
    <s v="B2-BOXBUILD MA"/>
    <s v="P2"/>
    <d v="2021-08-11T18:02:22"/>
    <s v="2495152"/>
    <x v="44"/>
    <s v="1"/>
    <n v="1"/>
    <x v="0"/>
    <s v="Non Product"/>
    <s v="Process indicator"/>
    <n v="1"/>
    <s v="3"/>
  </r>
  <r>
    <s v="2021-32"/>
    <n v="471938470"/>
    <s v="WIP"/>
    <n v="4"/>
    <x v="6"/>
    <s v="IUC150_S"/>
    <s v="IUC150-01T3045B_M"/>
    <s v="13"/>
    <s v="Sustaining"/>
    <s v=""/>
    <s v="21223UN25185357"/>
    <s v="FVT"/>
    <s v=""/>
    <m/>
    <m/>
    <d v="2021-08-11T18:38:08"/>
    <d v="2021-08-11T18:38:17"/>
    <x v="43"/>
    <s v="ING BOXBUILD Route 15"/>
    <s v="B2-BOXBUILD MA"/>
    <s v="P2"/>
    <d v="2021-08-12T11:34:12"/>
    <s v="2495152"/>
    <x v="44"/>
    <s v="1"/>
    <n v="1"/>
    <x v="2"/>
    <s v="Non Product"/>
    <s v="Process indicator"/>
    <n v="1"/>
    <s v="IUC150BTESFVTJIG"/>
  </r>
  <r>
    <s v="2021-32"/>
    <n v="471938559"/>
    <s v="WIP"/>
    <n v="4"/>
    <x v="6"/>
    <s v="IUC150_S"/>
    <s v="IUC150-01T3045B_M"/>
    <s v="13"/>
    <s v="Sustaining"/>
    <s v=""/>
    <s v="21223UN25185358"/>
    <s v="FVT"/>
    <s v=""/>
    <m/>
    <m/>
    <d v="2021-08-12T09:00:34"/>
    <d v="2021-08-12T09:00:34"/>
    <x v="0"/>
    <s v="ING BOXBUILD Route 13"/>
    <s v="B2-BOXBUILD MA"/>
    <s v="P2"/>
    <d v="2021-08-12T11:53:08"/>
    <s v="2378272"/>
    <x v="49"/>
    <s v="1"/>
    <n v="1"/>
    <x v="0"/>
    <s v="Non Product"/>
    <s v="NDF_DEBUG"/>
    <n v="1"/>
    <s v="IUC150BTESFVTJIG"/>
  </r>
  <r>
    <s v="2021-32"/>
    <n v="471940432"/>
    <s v="WIP"/>
    <n v="4"/>
    <x v="6"/>
    <s v="IUC150_S"/>
    <s v="IUC150-01T3045B_M"/>
    <s v="13"/>
    <s v="Sustaining"/>
    <s v=""/>
    <s v="21223UN25185375"/>
    <s v="FVT"/>
    <s v=""/>
    <m/>
    <m/>
    <d v="2021-08-11T18:38:38"/>
    <d v="2021-08-11T18:38:46"/>
    <x v="43"/>
    <s v="ING BOXBUILD Route 15"/>
    <s v="B2-BOXBUILD MA"/>
    <s v="P2"/>
    <d v="2021-08-12T11:34:29"/>
    <s v="2495152"/>
    <x v="44"/>
    <s v="1"/>
    <n v="1"/>
    <x v="2"/>
    <s v="Non Product"/>
    <s v="Process indicator"/>
    <n v="1"/>
    <s v="IUC150BTESFVTJIG"/>
  </r>
  <r>
    <s v="2021-32"/>
    <n v="471941084"/>
    <s v="WIP"/>
    <n v="4"/>
    <x v="6"/>
    <s v="IUC150_S"/>
    <s v="IUC150-01T3045B_M"/>
    <s v="13"/>
    <s v="Sustaining"/>
    <s v=""/>
    <s v="21223UN25185387"/>
    <s v="FVT"/>
    <s v=""/>
    <m/>
    <m/>
    <d v="2021-08-11T16:03:38"/>
    <d v="2021-08-11T16:03:46"/>
    <x v="43"/>
    <s v="ING BOXBUILD Route 15"/>
    <s v="B2-BOXBUILD MA"/>
    <s v="P2"/>
    <d v="2021-08-11T18:01:45"/>
    <s v="2495152"/>
    <x v="44"/>
    <s v="1"/>
    <n v="1"/>
    <x v="0"/>
    <s v="Non Product"/>
    <s v="Process indicator"/>
    <n v="1"/>
    <s v="IUC150BTESFVTJIG"/>
  </r>
  <r>
    <s v="2021-32"/>
    <n v="471947512"/>
    <s v="WIP"/>
    <n v="4"/>
    <x v="6"/>
    <s v="IUC150_S"/>
    <s v="IUC150-01T3045B_M"/>
    <s v="13"/>
    <s v="Sustaining"/>
    <s v=""/>
    <s v="21223UN25185433"/>
    <s v="FVT"/>
    <s v=""/>
    <m/>
    <m/>
    <d v="2021-08-11T18:38:22"/>
    <d v="2021-08-11T18:38:33"/>
    <x v="43"/>
    <s v="ING BOXBUILD Route 15"/>
    <s v="B2-BOXBUILD MA"/>
    <s v="P2"/>
    <d v="2021-08-12T12:52:13"/>
    <s v="2495152"/>
    <x v="44"/>
    <s v="1"/>
    <n v="1"/>
    <x v="2"/>
    <s v="Non Product"/>
    <s v="Process indicator"/>
    <n v="1"/>
    <s v="IUC150BTESFVTJIG"/>
  </r>
  <r>
    <s v="2021-32"/>
    <n v="471949242"/>
    <s v="WIP"/>
    <n v="4"/>
    <x v="6"/>
    <s v="IUC150_S"/>
    <s v="IUC150-01T3045B_M"/>
    <s v="13"/>
    <s v="Sustaining"/>
    <s v=""/>
    <s v="21223UN25185451"/>
    <s v="FVT"/>
    <s v=""/>
    <m/>
    <m/>
    <d v="2021-08-11T18:29:37"/>
    <d v="2021-08-11T18:29:48"/>
    <x v="43"/>
    <s v="ING BOXBUILD Route 15"/>
    <s v="B2-BOXBUILD MA"/>
    <s v="P2"/>
    <d v="2021-08-12T12:56:36"/>
    <s v="2495152"/>
    <x v="44"/>
    <s v="1"/>
    <n v="1"/>
    <x v="2"/>
    <s v="Non Product"/>
    <s v="Process indicator"/>
    <n v="1"/>
    <s v="IUC150BTESFVTJIG"/>
  </r>
  <r>
    <s v="2021-32"/>
    <n v="471950920"/>
    <s v="WIP"/>
    <n v="4"/>
    <x v="6"/>
    <s v="IUC150_S"/>
    <s v="IUC150-01T3045B_M"/>
    <s v="13"/>
    <s v="Sustaining"/>
    <s v=""/>
    <s v="21223UN25185478"/>
    <s v="FVT"/>
    <s v=""/>
    <m/>
    <m/>
    <d v="2021-08-11T18:12:05"/>
    <d v="2021-08-11T18:12:05"/>
    <x v="0"/>
    <s v="ING BOXBUILD Route 14"/>
    <s v="B2-BOXBUILD MA"/>
    <s v="P2"/>
    <d v="2021-08-12T14:38:43"/>
    <s v="2568826"/>
    <x v="43"/>
    <s v="3"/>
    <n v="1"/>
    <x v="2"/>
    <s v="Component"/>
    <s v="ABRASION"/>
    <n v="1"/>
    <s v="2"/>
  </r>
  <r>
    <s v="2021-32"/>
    <n v="471951805"/>
    <s v="WIP"/>
    <n v="4"/>
    <x v="6"/>
    <s v="IUC150_S"/>
    <s v="IUC150-01T3045B_M"/>
    <s v="13"/>
    <s v="Sustaining"/>
    <s v=""/>
    <s v="21223UN25185500"/>
    <s v="FVT"/>
    <s v=""/>
    <m/>
    <m/>
    <d v="2021-08-11T18:15:31"/>
    <d v="2021-08-11T18:15:38"/>
    <x v="43"/>
    <s v="ING BOXBUILD Route 15"/>
    <s v="B2-BOXBUILD MA"/>
    <s v="P2"/>
    <d v="2021-08-12T12:55:44"/>
    <s v="2495152"/>
    <x v="44"/>
    <s v="1"/>
    <n v="1"/>
    <x v="2"/>
    <s v="Non Product"/>
    <s v="Process indicator"/>
    <n v="1"/>
    <s v="IUC150BTESFVTJIG"/>
  </r>
  <r>
    <s v="2021-32"/>
    <n v="471952596"/>
    <s v="WIP"/>
    <n v="4"/>
    <x v="6"/>
    <s v="IUC150_S"/>
    <s v="IUC150-01T3045B_M"/>
    <s v="13"/>
    <s v="Sustaining"/>
    <s v=""/>
    <s v="21223UN25185509"/>
    <s v="FVT"/>
    <s v=""/>
    <m/>
    <m/>
    <d v="2021-08-11T18:00:17"/>
    <d v="2021-08-11T18:00:17"/>
    <x v="0"/>
    <s v="ING BOXBUILD Route 15"/>
    <s v="B2-BOXBUILD MA"/>
    <s v="P2"/>
    <d v="2021-08-11T18:21:27"/>
    <s v="2378272"/>
    <x v="49"/>
    <s v="1"/>
    <n v="1"/>
    <x v="0"/>
    <s v="Non Product"/>
    <s v="NDF_DEBUG"/>
    <n v="1"/>
    <s v="IUC150BTESFVTJIG"/>
  </r>
  <r>
    <s v="2021-32"/>
    <n v="471962457"/>
    <s v="WIP"/>
    <n v="4"/>
    <x v="6"/>
    <s v="IUC150_S"/>
    <s v="IUC150-01T3045B_M"/>
    <s v="13"/>
    <s v="Sustaining"/>
    <s v=""/>
    <s v="21223UN25185576"/>
    <s v="FVT"/>
    <s v=""/>
    <m/>
    <m/>
    <d v="2021-08-11T18:30:07"/>
    <d v="2021-08-11T18:30:15"/>
    <x v="43"/>
    <s v="ING BOXBUILD Route 15"/>
    <s v="B2-BOXBUILD MA"/>
    <s v="P2"/>
    <d v="2021-08-12T12:53:48"/>
    <s v="2495152"/>
    <x v="44"/>
    <s v="1"/>
    <n v="1"/>
    <x v="2"/>
    <s v="Non Product"/>
    <s v="Process indicator"/>
    <n v="1"/>
    <s v="IUC150BTESFVTJIG"/>
  </r>
  <r>
    <s v="2021-32"/>
    <n v="471963495"/>
    <s v="WIP"/>
    <n v="4"/>
    <x v="6"/>
    <s v="IUC150_S"/>
    <s v="IUC150-01T3045B_M"/>
    <s v="13"/>
    <s v="Sustaining"/>
    <s v=""/>
    <s v="21223UN25185596"/>
    <s v="FVT"/>
    <s v=""/>
    <m/>
    <m/>
    <d v="2021-08-11T19:22:17"/>
    <d v="2021-08-11T19:22:17"/>
    <x v="0"/>
    <s v="ING BOXBUILD Route 14"/>
    <s v="B2-BOXBUILD MA"/>
    <s v="P2"/>
    <d v="2021-08-12T15:20:31"/>
    <s v="2378272"/>
    <x v="49"/>
    <s v="1"/>
    <n v="1"/>
    <x v="2"/>
    <s v="Component"/>
    <s v="ABRASION"/>
    <n v="1"/>
    <s v="IUC150BTESFVTJIG"/>
  </r>
  <r>
    <s v="2021-32"/>
    <n v="471963650"/>
    <s v="WIP"/>
    <n v="4"/>
    <x v="6"/>
    <s v="IUC150_S"/>
    <s v="IUC150-01T3045B_M"/>
    <s v="13"/>
    <s v="Sustaining"/>
    <s v=""/>
    <s v="21223UN25185597"/>
    <s v="FVT"/>
    <s v=""/>
    <m/>
    <m/>
    <d v="2021-08-11T18:29:56"/>
    <d v="2021-08-11T18:30:04"/>
    <x v="43"/>
    <s v="ING BOXBUILD Route 15"/>
    <s v="B2-BOXBUILD MA"/>
    <s v="P2"/>
    <d v="2021-08-12T12:54:09"/>
    <s v="2495152"/>
    <x v="44"/>
    <s v="1"/>
    <n v="1"/>
    <x v="2"/>
    <s v="Non Product"/>
    <s v="Process indicator"/>
    <n v="1"/>
    <s v="IUC150BTESFVTJIG"/>
  </r>
  <r>
    <s v="2021-32"/>
    <n v="471964677"/>
    <s v="WIP"/>
    <n v="4"/>
    <x v="6"/>
    <s v="IUC150_S"/>
    <s v="IUC150-01T3045B_M"/>
    <s v="13"/>
    <s v="Sustaining"/>
    <s v=""/>
    <s v="21223UN25185609"/>
    <s v="FVT"/>
    <s v=""/>
    <m/>
    <m/>
    <d v="2021-08-11T18:36:22"/>
    <d v="2021-08-11T18:36:30"/>
    <x v="43"/>
    <s v="ING BOXBUILD Route 15"/>
    <s v="B2-BOXBUILD MA"/>
    <s v="P2"/>
    <d v="2021-08-12T12:52:34"/>
    <s v="2495152"/>
    <x v="44"/>
    <s v="1"/>
    <n v="1"/>
    <x v="2"/>
    <s v="Non Product"/>
    <s v="Process indicator"/>
    <n v="1"/>
    <s v="IUC150BTESFVTJIG"/>
  </r>
  <r>
    <s v="2021-32"/>
    <n v="471964911"/>
    <s v="WIP"/>
    <n v="4"/>
    <x v="6"/>
    <s v="IUC150_S"/>
    <s v="IUC150-01T3045B_M"/>
    <s v="13"/>
    <s v="Sustaining"/>
    <s v=""/>
    <s v="21223UN25185610"/>
    <s v="FVT"/>
    <s v=""/>
    <m/>
    <m/>
    <d v="2021-08-11T18:35:58"/>
    <d v="2021-08-11T18:36:06"/>
    <x v="43"/>
    <s v="ING BOXBUILD Route 15"/>
    <s v="B2-BOXBUILD MA"/>
    <s v="P2"/>
    <d v="2021-08-12T12:56:02"/>
    <s v="2495152"/>
    <x v="44"/>
    <s v="1"/>
    <n v="1"/>
    <x v="2"/>
    <s v="Non Product"/>
    <s v="Process indicator"/>
    <n v="1"/>
    <s v="IUC150BTESFVTJIG"/>
  </r>
  <r>
    <s v="2021-32"/>
    <n v="471965011"/>
    <s v="WIP"/>
    <n v="4"/>
    <x v="6"/>
    <s v="IUC150_S"/>
    <s v="IUC150-01T3045B_M"/>
    <s v="13"/>
    <s v="Sustaining"/>
    <s v=""/>
    <s v="21223UN25185611"/>
    <s v="FVT"/>
    <s v=""/>
    <m/>
    <m/>
    <d v="2021-08-11T18:37:00"/>
    <d v="2021-08-11T18:37:09"/>
    <x v="43"/>
    <s v="ING BOXBUILD Route 15"/>
    <s v="B2-BOXBUILD MA"/>
    <s v="P2"/>
    <d v="2021-08-12T11:35:55"/>
    <s v="2495152"/>
    <x v="44"/>
    <s v="1"/>
    <n v="1"/>
    <x v="2"/>
    <s v="Non Product"/>
    <s v="Process indicator"/>
    <n v="1"/>
    <s v="IUC150BTESFVTJIG"/>
  </r>
  <r>
    <s v="2021-32"/>
    <n v="471965259"/>
    <s v="WIP"/>
    <n v="4"/>
    <x v="6"/>
    <s v="IUC150_S"/>
    <s v="IUC150-01T3045B_M"/>
    <s v="13"/>
    <s v="Sustaining"/>
    <s v=""/>
    <s v="21223UN25185615"/>
    <s v="FVT"/>
    <s v=""/>
    <m/>
    <m/>
    <d v="2021-08-11T18:42:02"/>
    <d v="2021-08-11T18:42:12"/>
    <x v="43"/>
    <s v="ING BOXBUILD Route 15"/>
    <s v="B2-BOXBUILD MA"/>
    <s v="P2"/>
    <d v="2021-08-12T12:56:20"/>
    <s v="2495152"/>
    <x v="44"/>
    <s v="1"/>
    <n v="1"/>
    <x v="2"/>
    <s v="Non Product"/>
    <s v="Process indicator"/>
    <n v="1"/>
    <s v="3"/>
  </r>
  <r>
    <s v="2021-32"/>
    <n v="471965951"/>
    <s v="WIP"/>
    <n v="4"/>
    <x v="6"/>
    <s v="IUC150_S"/>
    <s v="IUC150-01T3045B_M"/>
    <s v="13"/>
    <s v="Sustaining"/>
    <s v=""/>
    <s v="21223UN25185616"/>
    <s v="FVT"/>
    <s v=""/>
    <m/>
    <m/>
    <d v="2021-08-11T18:44:34"/>
    <d v="2021-08-11T18:44:45"/>
    <x v="43"/>
    <s v="ING BOXBUILD Route 15"/>
    <s v="B2-BOXBUILD MA"/>
    <s v="P2"/>
    <d v="2021-08-12T11:34:48"/>
    <s v="2495152"/>
    <x v="44"/>
    <s v="1"/>
    <n v="1"/>
    <x v="2"/>
    <s v="Non Product"/>
    <s v="Process indicator"/>
    <n v="1"/>
    <s v="3"/>
  </r>
  <r>
    <s v="2021-32"/>
    <n v="471965993"/>
    <s v="WIP"/>
    <n v="4"/>
    <x v="6"/>
    <s v="IUC150_S"/>
    <s v="IUC150-01T3045B_M"/>
    <s v="13"/>
    <s v="Sustaining"/>
    <s v=""/>
    <s v="21223UN25185617"/>
    <s v="FVT"/>
    <s v=""/>
    <m/>
    <m/>
    <d v="2021-08-11T18:44:16"/>
    <d v="2021-08-11T18:44:28"/>
    <x v="43"/>
    <s v="ING BOXBUILD Route 15"/>
    <s v="B2-BOXBUILD MA"/>
    <s v="P2"/>
    <d v="2021-08-12T11:35:36"/>
    <s v="2495152"/>
    <x v="44"/>
    <s v="1"/>
    <n v="1"/>
    <x v="2"/>
    <s v="Non Product"/>
    <s v="Process indicator"/>
    <n v="1"/>
    <s v="IUC150BTESFVTJIG"/>
  </r>
  <r>
    <s v="2021-32"/>
    <n v="471966134"/>
    <s v="WIP"/>
    <n v="4"/>
    <x v="6"/>
    <s v="IUC150_S"/>
    <s v="IUC150-01T3045B_M"/>
    <s v="13"/>
    <s v="Sustaining"/>
    <s v=""/>
    <s v="21223UN25185621"/>
    <s v="FVT"/>
    <s v=""/>
    <m/>
    <m/>
    <d v="2021-08-11T18:44:52"/>
    <d v="2021-08-11T18:45:00"/>
    <x v="43"/>
    <s v="ING BOXBUILD Route 15"/>
    <s v="B2-BOXBUILD MA"/>
    <s v="P2"/>
    <d v="2021-08-12T11:35:04"/>
    <s v="2495152"/>
    <x v="44"/>
    <s v="1"/>
    <n v="1"/>
    <x v="2"/>
    <s v="Non Product"/>
    <s v="Process indicator"/>
    <n v="1"/>
    <s v="IUC150BTESFVTJIG"/>
  </r>
  <r>
    <s v="2021-32"/>
    <n v="471966195"/>
    <s v="WIP"/>
    <n v="4"/>
    <x v="6"/>
    <s v="IUC150_S"/>
    <s v="IUC150-01T3045B_M"/>
    <s v="13"/>
    <s v="Sustaining"/>
    <s v=""/>
    <s v="21223UN25185622"/>
    <s v="FVT"/>
    <s v=""/>
    <m/>
    <m/>
    <d v="2021-08-12T07:56:58"/>
    <d v="2021-08-12T07:57:08"/>
    <x v="43"/>
    <s v="ING BOXBUILD Route 15"/>
    <s v="B2-BOXBUILD MA"/>
    <s v="P2"/>
    <d v="2021-08-12T12:54:28"/>
    <s v="2495152"/>
    <x v="44"/>
    <s v="1"/>
    <n v="1"/>
    <x v="2"/>
    <s v="Non Product"/>
    <s v="Process indicator"/>
    <n v="1"/>
    <s v="IUC150BTESFVTJIG"/>
  </r>
  <r>
    <s v="2021-32"/>
    <n v="471966232"/>
    <s v="WIP"/>
    <n v="4"/>
    <x v="6"/>
    <s v="IUC150_S"/>
    <s v="IUC150-01T3045B_M"/>
    <s v="13"/>
    <s v="Sustaining"/>
    <s v=""/>
    <s v="21223UN25185623"/>
    <s v="FVT"/>
    <s v=""/>
    <m/>
    <m/>
    <d v="2021-08-12T07:57:11"/>
    <d v="2021-08-12T07:57:23"/>
    <x v="43"/>
    <s v="ING BOXBUILD Route 15"/>
    <s v="B2-BOXBUILD MA"/>
    <s v="P2"/>
    <d v="2021-08-12T12:55:23"/>
    <s v="2495152"/>
    <x v="44"/>
    <s v="1"/>
    <n v="1"/>
    <x v="2"/>
    <s v="Non Product"/>
    <s v="Process indicator"/>
    <n v="1"/>
    <s v="IUC150BTESFVTJIG"/>
  </r>
  <r>
    <s v="2021-32"/>
    <n v="471966562"/>
    <s v="WIP"/>
    <n v="4"/>
    <x v="6"/>
    <s v="IUC150_S"/>
    <s v="IUC150-01T3045B_M"/>
    <s v="13"/>
    <s v="Sustaining"/>
    <s v=""/>
    <s v="21223UN25185628"/>
    <s v="FVT"/>
    <s v=""/>
    <m/>
    <m/>
    <d v="2021-08-12T07:57:55"/>
    <d v="2021-08-12T07:58:05"/>
    <x v="43"/>
    <s v="ING BOXBUILD Route 15"/>
    <s v="B2-BOXBUILD MA"/>
    <s v="P2"/>
    <d v="2021-08-12T12:52:56"/>
    <s v="2495152"/>
    <x v="44"/>
    <s v="1"/>
    <n v="1"/>
    <x v="2"/>
    <s v="Non Product"/>
    <s v="Process indicator"/>
    <n v="1"/>
    <s v="IUCCLAMPINGJIG"/>
  </r>
  <r>
    <s v="2021-32"/>
    <n v="471966638"/>
    <s v="WIP"/>
    <n v="4"/>
    <x v="6"/>
    <s v="IUC150_S"/>
    <s v="IUC150-01T3045B_M"/>
    <s v="13"/>
    <s v="Sustaining"/>
    <s v=""/>
    <s v="21223UN25185629"/>
    <s v="FVT"/>
    <s v=""/>
    <m/>
    <m/>
    <d v="2021-08-11T18:49:29"/>
    <d v="2021-08-11T18:49:37"/>
    <x v="43"/>
    <s v="ING BOXBUILD Route 15"/>
    <s v="B2-BOXBUILD MA"/>
    <s v="P2"/>
    <d v="2021-08-12T11:36:29"/>
    <s v="2495152"/>
    <x v="44"/>
    <s v="1"/>
    <n v="1"/>
    <x v="2"/>
    <s v="Non Product"/>
    <s v="Process indicator"/>
    <n v="1"/>
    <s v="IUC150BTESFVTJIG"/>
  </r>
  <r>
    <s v="2021-32"/>
    <n v="471966679"/>
    <s v="WIP"/>
    <n v="4"/>
    <x v="6"/>
    <s v="IUC150_S"/>
    <s v="IUC150-01T3045B_M"/>
    <s v="13"/>
    <s v="Sustaining"/>
    <s v=""/>
    <s v="21223UN25185630"/>
    <s v="FVT"/>
    <s v=""/>
    <m/>
    <m/>
    <d v="2021-08-11T18:50:56"/>
    <d v="2021-08-11T18:51:04"/>
    <x v="43"/>
    <s v="ING BOXBUILD Route 15"/>
    <s v="B2-BOXBUILD MA"/>
    <s v="P2"/>
    <d v="2021-08-12T12:53:17"/>
    <s v="2495152"/>
    <x v="44"/>
    <s v="1"/>
    <n v="1"/>
    <x v="2"/>
    <s v="Non Product"/>
    <s v="Process indicator"/>
    <n v="1"/>
    <s v="IUC150BTESFVTJIG"/>
  </r>
  <r>
    <s v="2021-32"/>
    <n v="471966957"/>
    <s v="WIP"/>
    <n v="4"/>
    <x v="6"/>
    <s v="IUC150_S"/>
    <s v="IUC150-01T3045B_M"/>
    <s v="13"/>
    <s v="Sustaining"/>
    <s v=""/>
    <s v="21223UN25185635"/>
    <s v="FVT"/>
    <s v=""/>
    <m/>
    <m/>
    <d v="2021-08-11T18:50:22"/>
    <d v="2021-08-11T18:50:29"/>
    <x v="43"/>
    <s v="ING BOXBUILD Route 15"/>
    <s v="B2-BOXBUILD MA"/>
    <s v="P2"/>
    <d v="2021-08-12T11:36:14"/>
    <s v="2495152"/>
    <x v="44"/>
    <s v="1"/>
    <n v="1"/>
    <x v="2"/>
    <s v="Non Product"/>
    <s v="Process indicator"/>
    <n v="1"/>
    <s v="IUC150BTESFVTJIG"/>
  </r>
  <r>
    <s v="2021-32"/>
    <n v="471967774"/>
    <s v="WIP"/>
    <n v="4"/>
    <x v="6"/>
    <s v="IUC150_S"/>
    <s v="IUC150-01T3045B_M"/>
    <s v="13"/>
    <s v="Sustaining"/>
    <s v=""/>
    <s v="21223UN25185650"/>
    <s v="FVT"/>
    <s v=""/>
    <m/>
    <m/>
    <d v="2021-08-11T18:58:42"/>
    <d v="2021-08-11T18:58:52"/>
    <x v="43"/>
    <s v="ING BOXBUILD Route 15"/>
    <s v="B2-BOXBUILD MA"/>
    <s v="P2"/>
    <d v="2021-08-12T11:36:49"/>
    <s v="2495152"/>
    <x v="44"/>
    <s v="1"/>
    <n v="1"/>
    <x v="2"/>
    <s v="Non Product"/>
    <s v="Process indicator"/>
    <n v="1"/>
    <s v="IUC150BTESFVTJIG"/>
  </r>
  <r>
    <s v="2021-32"/>
    <n v="471968737"/>
    <s v="WIP"/>
    <n v="4"/>
    <x v="6"/>
    <s v="IUC150_S"/>
    <s v="IUC150-01T3045B_M"/>
    <s v="13"/>
    <s v="Sustaining"/>
    <s v=""/>
    <s v="21223UN25185661"/>
    <s v="FVT"/>
    <s v=""/>
    <m/>
    <m/>
    <d v="2021-08-12T07:57:27"/>
    <d v="2021-08-12T07:57:36"/>
    <x v="43"/>
    <s v="ING BOXBUILD Route 15"/>
    <s v="B2-BOXBUILD MA"/>
    <s v="P2"/>
    <d v="2021-08-12T12:55:05"/>
    <s v="2495152"/>
    <x v="44"/>
    <s v="1"/>
    <n v="1"/>
    <x v="2"/>
    <s v="Non Product"/>
    <s v="Process indicator"/>
    <n v="1"/>
    <s v="IUC150BTESFVTJIG"/>
  </r>
  <r>
    <s v="2021-32"/>
    <n v="471971499"/>
    <s v="WIP"/>
    <n v="4"/>
    <x v="6"/>
    <s v="IUC150_S"/>
    <s v="IUC150-01T3045B_M"/>
    <s v="13"/>
    <s v="Sustaining"/>
    <s v=""/>
    <s v="21223UN25185700"/>
    <s v="FVT"/>
    <s v=""/>
    <m/>
    <m/>
    <d v="2021-08-12T08:14:13"/>
    <d v="2021-08-12T08:14:13"/>
    <x v="0"/>
    <s v="ING BOXBUILD Route 15"/>
    <s v="B2-BOXBUILD MA"/>
    <s v="P2"/>
    <d v="2021-08-12T15:00:44"/>
    <s v="2378272"/>
    <x v="49"/>
    <s v="1"/>
    <n v="1"/>
    <x v="2"/>
    <s v="Component"/>
    <s v="ABRASION"/>
    <n v="1"/>
    <s v="IUC150BTESFVTJIG"/>
  </r>
  <r>
    <s v="2021-32"/>
    <n v="471977453"/>
    <s v="WIP"/>
    <n v="4"/>
    <x v="6"/>
    <s v="IUC150_S"/>
    <s v="IUC150-01T3045B_M"/>
    <s v="13"/>
    <s v="Sustaining"/>
    <s v=""/>
    <s v="21224UN25185775"/>
    <s v="FVT"/>
    <s v=""/>
    <m/>
    <m/>
    <d v="2021-08-12T10:32:24"/>
    <d v="2021-08-12T10:32:36"/>
    <x v="43"/>
    <s v="ING BOXBUILD Route 15"/>
    <s v="B2-BOXBUILD MA"/>
    <s v="P2"/>
    <d v="2021-08-12T10:53:17"/>
    <s v="2495152"/>
    <x v="44"/>
    <s v="1"/>
    <n v="1"/>
    <x v="2"/>
    <s v="Non Product"/>
    <s v="Process indicator"/>
    <n v="1"/>
    <s v="IUC150BTESFVTJIG"/>
  </r>
  <r>
    <s v="2021-32"/>
    <n v="471977803"/>
    <s v="WIP"/>
    <n v="4"/>
    <x v="6"/>
    <s v="IUC150_S"/>
    <s v="IUC150-01T3045B_M"/>
    <s v="13"/>
    <s v="Sustaining"/>
    <s v=""/>
    <s v="21224UN25185782"/>
    <s v="FVT"/>
    <s v=""/>
    <m/>
    <m/>
    <d v="2021-08-12T10:33:34"/>
    <d v="2021-08-12T10:33:43"/>
    <x v="43"/>
    <s v="ING BOXBUILD Route 15"/>
    <s v="B2-BOXBUILD MA"/>
    <s v="P2"/>
    <d v="2021-08-12T10:52:39"/>
    <s v="2495152"/>
    <x v="44"/>
    <s v="1"/>
    <n v="1"/>
    <x v="2"/>
    <s v="Non Product"/>
    <s v="Process indicator"/>
    <n v="1"/>
    <s v="IUCCLAMPINGJIG"/>
  </r>
  <r>
    <s v="2021-32"/>
    <n v="471978930"/>
    <s v="WIP"/>
    <n v="4"/>
    <x v="6"/>
    <s v="IUC150_S"/>
    <s v="IUC150-01T3045B_M"/>
    <s v="13"/>
    <s v="Sustaining"/>
    <s v=""/>
    <s v="21224UN25185802"/>
    <s v="FVT"/>
    <s v=""/>
    <m/>
    <m/>
    <d v="2021-08-12T10:33:46"/>
    <d v="2021-08-12T10:33:54"/>
    <x v="43"/>
    <s v="ING BOXBUILD Route 15"/>
    <s v="B2-BOXBUILD MA"/>
    <s v="P2"/>
    <d v="2021-08-12T10:52:58"/>
    <s v="2495152"/>
    <x v="44"/>
    <s v="1"/>
    <n v="1"/>
    <x v="2"/>
    <s v="Non Product"/>
    <s v="Process indicator"/>
    <n v="1"/>
    <s v="IUC150BTESFVTJIG"/>
  </r>
  <r>
    <s v="2021-32"/>
    <n v="471987630"/>
    <s v="WIP"/>
    <n v="4"/>
    <x v="6"/>
    <s v="IUC150_S"/>
    <s v="IUC150-01T3045B_M"/>
    <s v="13"/>
    <s v="Sustaining"/>
    <s v=""/>
    <s v="21224UN25185865"/>
    <s v="FVT"/>
    <s v=""/>
    <m/>
    <m/>
    <d v="2021-08-12T10:33:23"/>
    <d v="2021-08-12T10:33:31"/>
    <x v="43"/>
    <s v="ING BOXBUILD Route 15"/>
    <s v="B2-BOXBUILD MA"/>
    <s v="P2"/>
    <d v="2021-08-12T10:53:34"/>
    <s v="2495152"/>
    <x v="44"/>
    <s v="1"/>
    <n v="1"/>
    <x v="2"/>
    <s v="Non Product"/>
    <s v="Process indicator"/>
    <n v="1"/>
    <s v="IUC150BTESFVTJIG"/>
  </r>
  <r>
    <s v="2021-32"/>
    <n v="471988505"/>
    <s v="WIP"/>
    <n v="4"/>
    <x v="6"/>
    <s v="IUC150_S"/>
    <s v="IUC150-01T3045B_M"/>
    <s v="13"/>
    <s v="Sustaining"/>
    <s v=""/>
    <s v="21224UN25185887"/>
    <s v="FVT"/>
    <s v=""/>
    <m/>
    <m/>
    <d v="2021-08-12T10:33:11"/>
    <d v="2021-08-12T10:33:19"/>
    <x v="43"/>
    <s v="ING BOXBUILD Route 15"/>
    <s v="B2-BOXBUILD MA"/>
    <s v="P2"/>
    <d v="2021-08-12T10:54:04"/>
    <s v="2495152"/>
    <x v="44"/>
    <s v="1"/>
    <n v="1"/>
    <x v="2"/>
    <s v="Non Product"/>
    <s v="Process indicator"/>
    <n v="1"/>
    <s v="IUC150BTESFVTJIG"/>
  </r>
  <r>
    <s v="2021-32"/>
    <n v="159851457"/>
    <s v="WIP"/>
    <n v="4"/>
    <x v="6"/>
    <s v="IUC150"/>
    <s v="IUC150-01P3046B"/>
    <s v="04"/>
    <s v="Sustaining"/>
    <s v=""/>
    <s v="17296UN20425005"/>
    <s v="FVT"/>
    <s v=""/>
    <m/>
    <m/>
    <d v="2021-08-11T18:58:31"/>
    <d v="2021-08-11T18:58:31"/>
    <x v="0"/>
    <s v="ING BOXBUILD Route 14"/>
    <s v="B2-BOXBUILD MA"/>
    <s v="P2"/>
    <d v="2021-08-12T08:22:38"/>
    <s v="2378272"/>
    <x v="49"/>
    <s v="1"/>
    <n v="1"/>
    <x v="2"/>
    <s v="Non Product"/>
    <s v="NDF_DEBUG"/>
    <n v="1"/>
    <s v="SUPPORT"/>
  </r>
  <r>
    <s v="2021-32"/>
    <n v="471453965"/>
    <s v="RMA"/>
    <n v="4"/>
    <x v="6"/>
    <s v="IUC150"/>
    <s v="296273727AB_M"/>
    <s v="A"/>
    <s v="Sustaining"/>
    <s v=""/>
    <s v="21217207042"/>
    <s v="FVT"/>
    <s v=""/>
    <m/>
    <m/>
    <d v="2021-08-12T16:30:18"/>
    <d v="2021-08-12T16:30:25"/>
    <x v="2"/>
    <s v="Ingenico RMA PCBA Route 03"/>
    <s v="Bay 99"/>
    <s v="P2"/>
    <d v="2021-08-12T16:30:39"/>
    <s v="2200104"/>
    <x v="38"/>
    <s v="1"/>
    <n v="1"/>
    <x v="2"/>
    <s v="Non Product"/>
    <s v="NDF_DEBUG"/>
    <n v="1"/>
    <s v="BAT"/>
  </r>
  <r>
    <s v="2021-32"/>
    <n v="471453888"/>
    <s v="RMA"/>
    <n v="4"/>
    <x v="6"/>
    <s v="IUC150"/>
    <s v="296273727AB_M"/>
    <s v="A"/>
    <s v="Sustaining"/>
    <s v=""/>
    <s v="21217207061"/>
    <s v="FVT"/>
    <s v=""/>
    <m/>
    <m/>
    <d v="2021-08-12T16:28:27"/>
    <d v="2021-08-12T16:28:34"/>
    <x v="2"/>
    <s v="Ingenico RMA PCBA Route 03"/>
    <s v="Bay 99"/>
    <s v="P2"/>
    <d v="2021-08-12T16:28:56"/>
    <s v="2200104"/>
    <x v="38"/>
    <s v="1"/>
    <n v="1"/>
    <x v="2"/>
    <s v="Component"/>
    <s v="Electrically defective"/>
    <n v="1"/>
    <s v="HP1001"/>
  </r>
  <r>
    <s v="2021-32"/>
    <n v="471455272"/>
    <s v="RMA"/>
    <n v="4"/>
    <x v="6"/>
    <s v="IUC150"/>
    <s v="296273727AB_M"/>
    <s v="A"/>
    <s v="Sustaining"/>
    <s v=""/>
    <s v="21217207144"/>
    <s v="FVT"/>
    <s v=""/>
    <m/>
    <m/>
    <d v="2021-08-12T16:12:05"/>
    <d v="2021-08-12T16:12:10"/>
    <x v="2"/>
    <s v="Ingenico RMA PCBA Route 03"/>
    <s v="Bay 99"/>
    <s v="P2"/>
    <d v="2021-08-13T09:40:28"/>
    <s v="2711901"/>
    <x v="39"/>
    <s v="1"/>
    <n v="1"/>
    <x v="2"/>
    <s v="Component"/>
    <s v="Electrically defective"/>
    <n v="1"/>
    <s v="U700_HS"/>
  </r>
  <r>
    <s v="2021-32"/>
    <n v="471446605"/>
    <s v="RMA"/>
    <n v="4"/>
    <x v="6"/>
    <s v="IUC150"/>
    <s v="296273727AB_M"/>
    <s v="A"/>
    <s v="Sustaining"/>
    <s v=""/>
    <s v="21217207316"/>
    <s v="FVT"/>
    <s v=""/>
    <m/>
    <m/>
    <d v="2021-08-12T16:12:13"/>
    <d v="2021-08-12T16:12:18"/>
    <x v="2"/>
    <s v="Ingenico RMA PCBA Route 03"/>
    <s v="Bay 99"/>
    <s v="P2"/>
    <d v="2021-08-12T17:52:08"/>
    <s v="2711901"/>
    <x v="39"/>
    <s v="1"/>
    <n v="1"/>
    <x v="2"/>
    <s v="Component"/>
    <s v="Electrically defective"/>
    <n v="1"/>
    <s v="U1100"/>
  </r>
  <r>
    <s v="2021-32"/>
    <n v="471412210"/>
    <s v="RMA"/>
    <n v="4"/>
    <x v="6"/>
    <s v="IUC150"/>
    <s v="296273727AB_M"/>
    <s v="A"/>
    <s v="Sustaining"/>
    <s v=""/>
    <s v="21217208429"/>
    <s v="FVT"/>
    <s v=""/>
    <m/>
    <m/>
    <d v="2021-08-12T16:27:59"/>
    <d v="2021-08-12T16:28:04"/>
    <x v="2"/>
    <s v="Ingenico RMA PCBA Route 03"/>
    <s v="Bay 99"/>
    <s v="P2"/>
    <d v="2021-08-12T16:28:16"/>
    <s v="2200104"/>
    <x v="38"/>
    <s v="1"/>
    <n v="1"/>
    <x v="2"/>
    <s v="Non Product"/>
    <s v="NDF_DEBUG"/>
    <n v="1"/>
    <s v="BAT"/>
  </r>
  <r>
    <s v="2021-32"/>
    <n v="416421358"/>
    <s v="WIP"/>
    <n v="27"/>
    <x v="5"/>
    <s v="Inverter"/>
    <s v="AU3202-NA14-1"/>
    <s v="A4"/>
    <s v="Sustaining"/>
    <s v="F295_SE01142021"/>
    <s v="SV0121-0730B15F8-8B"/>
    <s v="FVT"/>
    <s v="91 and above"/>
    <n v="231"/>
    <d v="2021-01-07T17:09:47"/>
    <d v="2021-08-06T12:17:23"/>
    <d v="2021-08-06T12:35:51"/>
    <x v="44"/>
    <s v="SOLAREDGE BOXBUILD Route 02"/>
    <s v="B2-Bay 09"/>
    <s v="P2"/>
    <d v="2021-08-10T14:45:12"/>
    <s v="2503424"/>
    <x v="28"/>
    <s v="1"/>
    <n v="21"/>
    <x v="0"/>
    <s v="Non Product"/>
    <s v="NDF_DEBUG"/>
    <n v="1"/>
    <s v="&quot;BASE FOR VE"/>
  </r>
  <r>
    <s v="2021-32"/>
    <n v="416421358"/>
    <s v="WIP"/>
    <n v="27"/>
    <x v="5"/>
    <s v="Inverter"/>
    <s v="AU3202-NA14-1"/>
    <s v="A4"/>
    <s v="Sustaining"/>
    <s v="F295_SE01142021"/>
    <s v="SV0121-0730B15F8-8B"/>
    <s v="FVT"/>
    <s v="91 and above"/>
    <n v="231"/>
    <d v="2021-01-07T17:09:47"/>
    <d v="2021-08-13T19:16:55"/>
    <d v="2021-08-13T21:40:23"/>
    <x v="44"/>
    <s v="SOLAREDGE BOXBUILD Route 02"/>
    <s v="B2-Bay 09"/>
    <s v="P2"/>
    <d v="2021-08-14T08:02:13"/>
    <s v="2345364"/>
    <x v="35"/>
    <s v="Non Debug"/>
    <n v="29"/>
    <x v="2"/>
    <s v="Non Product"/>
    <s v="NDF_DEBUG"/>
    <n v="1"/>
    <s v="&quot;BASE FOR VE"/>
  </r>
  <r>
    <s v="2021-32"/>
    <n v="421918790"/>
    <s v="WIP"/>
    <n v="27"/>
    <x v="5"/>
    <s v="Inverter"/>
    <s v="AU3206-NA14-2"/>
    <s v="A5"/>
    <s v="Sustaining"/>
    <s v="F284_SE02032021"/>
    <s v="SV0321-0730B51E4-B3"/>
    <s v="FVT"/>
    <s v="91 and above"/>
    <n v="215"/>
    <d v="2021-01-23T13:52:51"/>
    <d v="2021-08-10T16:52:47"/>
    <d v="2021-08-10T19:12:42"/>
    <x v="44"/>
    <s v="SOLAREDGE BOXBUILD Route 02"/>
    <s v="B2-Bay 09"/>
    <s v="P2"/>
    <d v="2021-08-11T08:18:10"/>
    <s v="2503424"/>
    <x v="28"/>
    <s v="1"/>
    <n v="42"/>
    <x v="0"/>
    <s v="Non Product"/>
    <s v="NDF_DEBUG"/>
    <n v="1"/>
    <s v="&quot;1ERMINAL BL"/>
  </r>
  <r>
    <s v="2021-32"/>
    <n v="442970376"/>
    <s v="WIP"/>
    <n v="27"/>
    <x v="5"/>
    <s v="Inverter"/>
    <s v="AU3206-NA15-2"/>
    <s v="C1"/>
    <s v="Sustaining"/>
    <s v="F251_SE03312021"/>
    <s v="SV1321-0730C4090-4F"/>
    <s v="FVT"/>
    <s v="91 and above"/>
    <n v="144"/>
    <d v="2021-04-04T20:39:44"/>
    <d v="2021-08-12T09:01:06"/>
    <d v="2021-08-12T09:05:17"/>
    <x v="44"/>
    <s v="SOLAREDGE BOXBUILD Route 02"/>
    <s v="B2-Bay 09"/>
    <s v="P2"/>
    <d v="2021-08-12T09:17:21"/>
    <s v="2503424"/>
    <x v="28"/>
    <s v="1"/>
    <n v="28"/>
    <x v="0"/>
    <s v="Non Product"/>
    <s v="NDF_DEBUG"/>
    <n v="1"/>
    <s v="&quot;AXIAL FAN 4"/>
  </r>
  <r>
    <s v="2021-32"/>
    <n v="442970376"/>
    <s v="WIP"/>
    <n v="27"/>
    <x v="5"/>
    <s v="Inverter"/>
    <s v="AU3206-NA15-2"/>
    <s v="C1"/>
    <s v="Sustaining"/>
    <s v="F251_SE03312021"/>
    <s v="SV1321-0730C4090-4F"/>
    <s v="FVT"/>
    <s v="91 and above"/>
    <n v="144"/>
    <d v="2021-04-04T20:39:44"/>
    <d v="2021-08-13T11:49:02"/>
    <d v="2021-08-13T11:55:31"/>
    <x v="44"/>
    <s v="SOLAREDGE BOXBUILD Route 02"/>
    <s v="B2-Bay 09"/>
    <s v="P2"/>
    <d v="2021-08-13T12:36:32"/>
    <s v="2503424"/>
    <x v="28"/>
    <s v="1"/>
    <n v="34"/>
    <x v="0"/>
    <s v="Non Product"/>
    <s v="NDF_DEBUG"/>
    <n v="1"/>
    <s v="&quot;AXIAL FAN 4"/>
  </r>
  <r>
    <s v="2021-32"/>
    <n v="442970376"/>
    <s v="WIP"/>
    <n v="27"/>
    <x v="5"/>
    <s v="Inverter"/>
    <s v="AU3206-NA15-2"/>
    <s v="C1"/>
    <s v="Sustaining"/>
    <s v="F251_SE03312021"/>
    <s v="SV1321-0730C4090-4F"/>
    <s v="FVT"/>
    <s v="91 and above"/>
    <n v="144"/>
    <d v="2021-04-04T20:39:44"/>
    <d v="2021-08-14T15:30:23"/>
    <d v="2021-08-14T16:12:35"/>
    <x v="44"/>
    <s v="SOLAREDGE BOXBUILD Route 02"/>
    <s v="B2-Bay 09"/>
    <s v="P2"/>
    <d v="2021-08-14T16:15:10"/>
    <s v="2503424"/>
    <x v="28"/>
    <s v="1"/>
    <n v="38"/>
    <x v="0"/>
    <s v="Non Product"/>
    <s v="NDF_DEBUG"/>
    <n v="1"/>
    <s v="&quot;AXIAL FAN 4"/>
  </r>
  <r>
    <s v="2021-32"/>
    <n v="449420412"/>
    <s v="WIP"/>
    <n v="27"/>
    <x v="5"/>
    <s v="Inverter"/>
    <s v="AU3206-NA14-2"/>
    <s v="B1"/>
    <s v="Sustaining"/>
    <s v="F264_SE04222021"/>
    <s v="SV1621-0730C9F04-22"/>
    <s v="FVT"/>
    <s v="91 and above"/>
    <n v="125"/>
    <d v="2021-04-23T20:27:52"/>
    <d v="2021-08-07T18:07:23"/>
    <d v="2021-08-07T20:35:25"/>
    <x v="44"/>
    <s v="SOLAREDGE BOXBUILD Route 02"/>
    <s v="B2-Bay 09"/>
    <s v="P2"/>
    <d v="2021-08-10T13:58:15"/>
    <s v="2503424"/>
    <x v="28"/>
    <s v="1"/>
    <n v="36"/>
    <x v="0"/>
    <s v="Non Product"/>
    <s v="NDF_DEBUG"/>
    <n v="1"/>
    <s v="&quot;AXIAL FAN 4"/>
  </r>
  <r>
    <s v="2021-32"/>
    <n v="449420412"/>
    <s v="WIP"/>
    <n v="27"/>
    <x v="5"/>
    <s v="Inverter"/>
    <s v="AU3206-NA14-2"/>
    <s v="B1"/>
    <s v="Sustaining"/>
    <s v="F264_SE04222021"/>
    <s v="SV1621-0730C9F04-22"/>
    <s v="FVT"/>
    <s v="91 and above"/>
    <n v="125"/>
    <d v="2021-04-23T20:27:52"/>
    <d v="2021-08-10T17:35:35"/>
    <d v="2021-08-10T20:15:18"/>
    <x v="44"/>
    <s v="SOLAREDGE BOXBUILD Route 02"/>
    <s v="B2-Bay 09"/>
    <s v="P2"/>
    <d v="2021-08-11T08:18:35"/>
    <s v="2503424"/>
    <x v="28"/>
    <s v="1"/>
    <n v="39"/>
    <x v="0"/>
    <s v="Non Product"/>
    <s v="NDF_DEBUG"/>
    <n v="1"/>
    <s v="&quot;AXIAL FAN 4"/>
  </r>
  <r>
    <s v="2021-32"/>
    <n v="449420412"/>
    <s v="WIP"/>
    <n v="27"/>
    <x v="5"/>
    <s v="Inverter"/>
    <s v="AU3206-NA14-2"/>
    <s v="B1"/>
    <s v="Sustaining"/>
    <s v="F264_SE04222021"/>
    <s v="SV1621-0730C9F04-22"/>
    <s v="FVT"/>
    <s v="91 and above"/>
    <n v="125"/>
    <d v="2021-04-23T20:27:52"/>
    <d v="2021-08-11T10:53:28"/>
    <d v="2021-08-11T13:34:27"/>
    <x v="44"/>
    <s v="SOLAREDGE BOXBUILD Route 02"/>
    <s v="B2-Bay 09"/>
    <s v="P2"/>
    <d v="2021-08-11T13:51:53"/>
    <s v="2503424"/>
    <x v="28"/>
    <s v="1"/>
    <n v="41"/>
    <x v="1"/>
    <s v="Non Product"/>
    <s v="NDF_DEBUG"/>
    <n v="1"/>
    <s v="&quot;AXIAL FAN 4"/>
  </r>
  <r>
    <s v="2021-32"/>
    <n v="449420412"/>
    <s v="WIP"/>
    <n v="27"/>
    <x v="5"/>
    <s v="Inverter"/>
    <s v="AU3206-NA14-2"/>
    <s v="B1"/>
    <s v="Sustaining"/>
    <s v="F264_SE04222021"/>
    <s v="SV1621-0730C9F04-22"/>
    <s v="FVT"/>
    <s v="91 and above"/>
    <n v="125"/>
    <d v="2021-04-23T20:27:52"/>
    <d v="2021-08-11T13:52:07"/>
    <d v="2021-08-11T16:20:10"/>
    <x v="44"/>
    <s v="SOLAREDGE BOXBUILD Route 02"/>
    <s v="B2-Bay 09"/>
    <s v="P2"/>
    <d v="2021-08-12T11:09:45"/>
    <s v="2503424"/>
    <x v="28"/>
    <s v="1"/>
    <n v="42"/>
    <x v="0"/>
    <s v="Non Product"/>
    <s v="NDF_DEBUG"/>
    <n v="1"/>
    <s v="&quot;AXIAL FAN 4"/>
  </r>
  <r>
    <s v="2021-32"/>
    <n v="449420412"/>
    <s v="WIP"/>
    <n v="27"/>
    <x v="5"/>
    <s v="Inverter"/>
    <s v="AU3206-NA14-2"/>
    <s v="B1"/>
    <s v="Sustaining"/>
    <s v="F264_SE04222021"/>
    <s v="SV1621-0730C9F04-22"/>
    <s v="FVT"/>
    <s v="91 and above"/>
    <n v="125"/>
    <d v="2021-04-23T20:27:52"/>
    <d v="2021-08-12T13:57:38"/>
    <d v="2021-08-12T16:21:54"/>
    <x v="44"/>
    <s v="SOLAREDGE BOXBUILD Route 02"/>
    <s v="B2-Bay 09"/>
    <s v="P2"/>
    <d v="2021-08-13T08:50:16"/>
    <s v="2503424"/>
    <x v="28"/>
    <s v="1"/>
    <n v="43"/>
    <x v="2"/>
    <s v="Component"/>
    <s v="Damaged"/>
    <n v="1"/>
    <s v="PCB for Linu"/>
  </r>
  <r>
    <s v="2021-32"/>
    <n v="453410045"/>
    <s v="WIP"/>
    <n v="27"/>
    <x v="5"/>
    <s v="Inverter"/>
    <s v="AU3206-NA14-2"/>
    <s v="B1"/>
    <s v="Sustaining"/>
    <s v="F291_SE05072021"/>
    <s v="SV1821-0730CC088-C7"/>
    <s v="FVT"/>
    <s v="91 and above"/>
    <n v="110"/>
    <d v="2021-05-08T12:50:06"/>
    <d v="2021-08-11T13:33:00"/>
    <d v="2021-08-11T13:57:06"/>
    <x v="44"/>
    <s v="SOLAREDGE BOXBUILD Route 02"/>
    <s v="B2-Bay 09"/>
    <s v="P2"/>
    <d v="2021-08-11T13:59:14"/>
    <s v="2503424"/>
    <x v="28"/>
    <s v="1"/>
    <n v="27"/>
    <x v="0"/>
    <s v="Non Product"/>
    <s v="NDF_DEBUG"/>
    <n v="1"/>
    <s v="&quot;AXIAL FAN 4"/>
  </r>
  <r>
    <s v="2021-32"/>
    <n v="461217097"/>
    <s v="WIP"/>
    <n v="27"/>
    <x v="5"/>
    <s v="Inverter"/>
    <s v="AU3202-NA1-8"/>
    <s v="A4"/>
    <s v="Sustaining"/>
    <s v="F287_SE05262021"/>
    <s v="SV2221-0730D13D0-63"/>
    <s v="FVT"/>
    <s v="61 to 90 days"/>
    <n v="86"/>
    <d v="2021-06-01T12:13:18"/>
    <d v="2021-08-11T14:11:05"/>
    <d v="2021-08-11T14:27:51"/>
    <x v="44"/>
    <s v="SOLAREDGE BOXBUILD Route 02"/>
    <s v="B2-Bay 09"/>
    <s v="P2"/>
    <d v="2021-08-11T15:00:09"/>
    <s v="2503424"/>
    <x v="28"/>
    <s v="1"/>
    <n v="16"/>
    <x v="0"/>
    <s v="Non Product"/>
    <s v="NDF_DEBUG"/>
    <n v="1"/>
    <s v="1/4-28 x 3"/>
  </r>
  <r>
    <s v="2021-32"/>
    <n v="461217097"/>
    <s v="WIP"/>
    <n v="27"/>
    <x v="5"/>
    <s v="Inverter"/>
    <s v="AU3202-NA1-8"/>
    <s v="A4"/>
    <s v="Sustaining"/>
    <s v="F287_SE05262021"/>
    <s v="SV2221-0730D13D0-63"/>
    <s v="FVT"/>
    <s v="61 to 90 days"/>
    <n v="86"/>
    <d v="2021-06-01T12:13:18"/>
    <d v="2021-08-12T00:38:41"/>
    <d v="2021-08-12T02:56:54"/>
    <x v="44"/>
    <s v="SOLAREDGE BOXBUILD Route 02"/>
    <s v="B2-Bay 09"/>
    <s v="P2"/>
    <d v="2021-08-12T09:32:39"/>
    <s v="2503424"/>
    <x v="28"/>
    <s v="1"/>
    <n v="20"/>
    <x v="0"/>
    <s v="Non Product"/>
    <s v="NDF_DEBUG"/>
    <n v="1"/>
    <s v="1/4-28 x 3"/>
  </r>
  <r>
    <s v="2021-32"/>
    <n v="461217097"/>
    <s v="WIP"/>
    <n v="27"/>
    <x v="5"/>
    <s v="Inverter"/>
    <s v="AU3202-NA1-8"/>
    <s v="A4"/>
    <s v="Sustaining"/>
    <s v="F287_SE05262021"/>
    <s v="SV2221-0730D13D0-63"/>
    <s v="FVT"/>
    <s v="61 to 90 days"/>
    <n v="86"/>
    <d v="2021-06-01T12:13:18"/>
    <d v="2021-08-13T15:20:42"/>
    <d v="2021-08-13T15:54:15"/>
    <x v="44"/>
    <s v="SOLAREDGE BOXBUILD Route 02"/>
    <s v="B2-Bay 09"/>
    <s v="P2"/>
    <d v="2021-08-13T18:08:54"/>
    <s v="2503424"/>
    <x v="28"/>
    <s v="1"/>
    <n v="24"/>
    <x v="0"/>
    <s v="Non Product"/>
    <s v="NDF_DEBUG"/>
    <n v="1"/>
    <s v="1/4-28 x 3"/>
  </r>
  <r>
    <s v="2021-32"/>
    <n v="461217097"/>
    <s v="WIP"/>
    <n v="27"/>
    <x v="5"/>
    <s v="Inverter"/>
    <s v="AU3202-NA1-8"/>
    <s v="A4"/>
    <s v="Sustaining"/>
    <s v="F287_SE05262021"/>
    <s v="SV2221-0730D13D0-63"/>
    <s v="FVT"/>
    <s v="61 to 90 days"/>
    <n v="86"/>
    <d v="2021-06-01T12:13:18"/>
    <d v="2021-08-13T19:16:39"/>
    <d v="2021-08-13T20:05:43"/>
    <x v="44"/>
    <s v="SOLAREDGE BOXBUILD Route 02"/>
    <s v="B2-Bay 09"/>
    <s v="P2"/>
    <d v="2021-08-14T08:03:29"/>
    <s v="2345364"/>
    <x v="35"/>
    <s v="Non Debug"/>
    <n v="25"/>
    <x v="0"/>
    <s v="Non Product"/>
    <s v="NDF_DEBUG"/>
    <n v="1"/>
    <s v="CABLE ASSE"/>
  </r>
  <r>
    <s v="2021-32"/>
    <n v="463223164"/>
    <s v="WIP"/>
    <n v="27"/>
    <x v="5"/>
    <s v="Inverter"/>
    <s v="AU3202-NA14-1"/>
    <s v="B3"/>
    <s v="Sustaining"/>
    <s v="F252_SE05262021"/>
    <s v="SV2221-0730D2924-CD"/>
    <s v="FVT"/>
    <s v="61 to 90 days"/>
    <n v="80"/>
    <d v="2021-06-07T22:53:13"/>
    <d v="2021-08-07T10:50:18"/>
    <d v="2021-08-07T11:20:08"/>
    <x v="44"/>
    <s v="SOLAREDGE BOXBUILD Route 02"/>
    <s v="B2-Bay 09"/>
    <s v="P2"/>
    <d v="2021-08-10T09:33:57"/>
    <s v="2345364"/>
    <x v="35"/>
    <s v="Non Debug"/>
    <n v="18"/>
    <x v="0"/>
    <s v="Non Product"/>
    <s v="NDF_DEBUG"/>
    <n v="1"/>
    <s v="&quot;BASE FOR VE"/>
  </r>
  <r>
    <s v="2021-32"/>
    <n v="462924277"/>
    <s v="WIP"/>
    <n v="27"/>
    <x v="5"/>
    <s v="Inverter"/>
    <s v="AP1161B-RG-17M"/>
    <s v="H"/>
    <s v="Sustaining"/>
    <s v="F105_SE06032021"/>
    <s v="SV2221-124921439-03"/>
    <s v="ICT"/>
    <s v="61 to 90 days"/>
    <n v="80"/>
    <d v="2021-06-07T04:16:33"/>
    <d v="2021-08-13T19:07:20"/>
    <d v="2021-08-13T19:07:23"/>
    <x v="25"/>
    <s v="SOED PCBA Route 03"/>
    <s v="B2-Bay 13A"/>
    <s v="P2"/>
    <d v="2021-08-14T16:40:25"/>
    <s v="2345364"/>
    <x v="35"/>
    <s v="Non Debug"/>
    <n v="3"/>
    <x v="2"/>
    <s v="Component"/>
    <s v="Burned"/>
    <n v="1"/>
    <s v="SW2"/>
  </r>
  <r>
    <s v="2021-32"/>
    <n v="463466756"/>
    <s v="WIP"/>
    <n v="27"/>
    <x v="5"/>
    <s v="Inverter"/>
    <s v="AU3205-NA9-2"/>
    <s v="A2"/>
    <s v="Sustaining"/>
    <s v="F256_SE06032021"/>
    <s v="SV2321-0730D2CDA-86"/>
    <s v="FVT"/>
    <s v="61 to 90 days"/>
    <n v="79"/>
    <d v="2021-06-08T18:56:54"/>
    <d v="2021-08-10T16:05:39"/>
    <d v="2021-08-10T16:09:42"/>
    <x v="44"/>
    <s v="SOLAREDGE BOXBUILD Route 02"/>
    <s v="B2-Bay 09"/>
    <s v="P2"/>
    <d v="2021-08-10T16:37:49"/>
    <s v="2503424"/>
    <x v="28"/>
    <s v="1"/>
    <n v="24"/>
    <x v="1"/>
    <s v="Non Product"/>
    <s v="NDF_DEBUG"/>
    <n v="1"/>
    <s v="&quot;1ERMINAL BL"/>
  </r>
  <r>
    <s v="2021-32"/>
    <n v="463466756"/>
    <s v="WIP"/>
    <n v="27"/>
    <x v="5"/>
    <s v="Inverter"/>
    <s v="AU3205-NA9-2"/>
    <s v="A2"/>
    <s v="Sustaining"/>
    <s v="F256_SE06032021"/>
    <s v="SV2321-0730D2CDA-86"/>
    <s v="FVT"/>
    <s v="61 to 90 days"/>
    <n v="79"/>
    <d v="2021-06-08T18:56:54"/>
    <d v="2021-08-10T16:37:51"/>
    <d v="2021-08-10T16:53:52"/>
    <x v="44"/>
    <s v="SOLAREDGE BOXBUILD Route 02"/>
    <s v="B2-Bay 09"/>
    <s v="P2"/>
    <d v="2021-08-11T08:22:33"/>
    <s v="2503424"/>
    <x v="28"/>
    <s v="1"/>
    <n v="25"/>
    <x v="1"/>
    <s v="Non Product"/>
    <s v="NDF_DEBUG"/>
    <n v="1"/>
    <s v="&quot;1ERMINAL BL"/>
  </r>
  <r>
    <s v="2021-32"/>
    <n v="463466756"/>
    <s v="WIP"/>
    <n v="27"/>
    <x v="5"/>
    <s v="Inverter"/>
    <s v="AU3205-NA9-2"/>
    <s v="A2"/>
    <s v="Sustaining"/>
    <s v="F256_SE06032021"/>
    <s v="SV2321-0730D2CDA-86"/>
    <s v="FVT"/>
    <s v="61 to 90 days"/>
    <n v="79"/>
    <d v="2021-06-08T18:56:54"/>
    <d v="2021-08-11T09:13:15"/>
    <d v="2021-08-11T09:28:14"/>
    <x v="44"/>
    <s v="SOLAREDGE BOXBUILD Route 02"/>
    <s v="B2-Bay 09"/>
    <s v="P2"/>
    <d v="2021-08-12T10:34:37"/>
    <s v="2503424"/>
    <x v="28"/>
    <s v="1"/>
    <n v="26"/>
    <x v="2"/>
    <s v="Component"/>
    <s v="Burned"/>
    <n v="1"/>
    <s v="PCB FOR VENU"/>
  </r>
  <r>
    <s v="2021-32"/>
    <n v="463711436"/>
    <s v="WIP"/>
    <n v="27"/>
    <x v="5"/>
    <s v="Inverter"/>
    <s v="AU3205-NA9-2"/>
    <s v="A2"/>
    <s v="Sustaining"/>
    <s v="F257_SE06032021"/>
    <s v="SV2321-0730D2F89-38"/>
    <s v="FVT"/>
    <s v="61 to 90 days"/>
    <n v="78"/>
    <d v="2021-06-09T13:54:18"/>
    <d v="2021-08-11T06:26:00"/>
    <d v="2021-08-11T08:43:52"/>
    <x v="44"/>
    <s v="SOLAREDGE BOXBUILD Route 02"/>
    <s v="B2-Bay 09"/>
    <s v="P2"/>
    <d v="2021-08-11T09:22:23"/>
    <s v="2503424"/>
    <x v="28"/>
    <s v="1"/>
    <n v="13"/>
    <x v="0"/>
    <s v="Non Product"/>
    <s v="NDF_DEBUG"/>
    <n v="1"/>
    <s v="&quot;1ERMINAL BL"/>
  </r>
  <r>
    <s v="2021-32"/>
    <n v="463711436"/>
    <s v="WIP"/>
    <n v="27"/>
    <x v="5"/>
    <s v="Inverter"/>
    <s v="AU3205-NA9-2"/>
    <s v="A2"/>
    <s v="Sustaining"/>
    <s v="F257_SE06032021"/>
    <s v="SV2321-0730D2F89-38"/>
    <s v="FVT"/>
    <s v="61 to 90 days"/>
    <n v="78"/>
    <d v="2021-06-09T13:54:18"/>
    <d v="2021-08-11T16:23:00"/>
    <d v="2021-08-11T16:38:41"/>
    <x v="44"/>
    <s v="SOLAREDGE BOXBUILD Route 02"/>
    <s v="B2-Bay 09"/>
    <s v="P2"/>
    <d v="2021-08-11T17:33:50"/>
    <s v="2503424"/>
    <x v="28"/>
    <s v="1"/>
    <n v="17"/>
    <x v="0"/>
    <s v="Non Product"/>
    <s v="NDF_DEBUG"/>
    <n v="1"/>
    <s v="&quot;1ERMINAL BL"/>
  </r>
  <r>
    <s v="2021-32"/>
    <n v="463711436"/>
    <s v="WIP"/>
    <n v="27"/>
    <x v="5"/>
    <s v="Inverter"/>
    <s v="AU3205-NA9-2"/>
    <s v="A2"/>
    <s v="Sustaining"/>
    <s v="F257_SE06032021"/>
    <s v="SV2321-0730D2F89-38"/>
    <s v="FVT"/>
    <s v="61 to 90 days"/>
    <n v="78"/>
    <d v="2021-06-09T13:54:18"/>
    <d v="2021-08-13T08:21:07"/>
    <d v="2021-08-13T08:35:52"/>
    <x v="44"/>
    <s v="SOLAREDGE BOXBUILD Route 02"/>
    <s v="B2-Bay 09"/>
    <s v="P2"/>
    <d v="2021-08-13T11:23:33"/>
    <s v="2503424"/>
    <x v="28"/>
    <s v="1"/>
    <n v="18"/>
    <x v="0"/>
    <s v="Non Product"/>
    <s v="NDF_DEBUG"/>
    <n v="1"/>
    <s v="&quot;1ERMINAL BL"/>
  </r>
  <r>
    <s v="2021-32"/>
    <n v="463711436"/>
    <s v="WIP"/>
    <n v="27"/>
    <x v="5"/>
    <s v="Inverter"/>
    <s v="AU3205-NA9-2"/>
    <s v="A2"/>
    <s v="Sustaining"/>
    <s v="F257_SE06032021"/>
    <s v="SV2321-0730D2F89-38"/>
    <s v="FVT"/>
    <s v="61 to 90 days"/>
    <n v="78"/>
    <d v="2021-06-09T13:54:18"/>
    <d v="2021-08-13T19:40:17"/>
    <d v="2021-08-13T21:57:16"/>
    <x v="44"/>
    <s v="SOLAREDGE BOXBUILD Route 02"/>
    <s v="B2-Bay 09"/>
    <s v="P2"/>
    <d v="2021-08-14T08:03:55"/>
    <s v="2345364"/>
    <x v="35"/>
    <s v="Non Debug"/>
    <n v="21"/>
    <x v="0"/>
    <s v="Non Product"/>
    <s v="NDF_DEBUG"/>
    <n v="1"/>
    <s v="&quot;1ERMINAL BL"/>
  </r>
  <r>
    <s v="2021-32"/>
    <n v="463711436"/>
    <s v="WIP"/>
    <n v="27"/>
    <x v="5"/>
    <s v="Inverter"/>
    <s v="AU3205-NA9-2"/>
    <s v="A2"/>
    <s v="Sustaining"/>
    <s v="F257_SE06032021"/>
    <s v="SV2321-0730D2F89-38"/>
    <s v="FVT"/>
    <s v="61 to 90 days"/>
    <n v="78"/>
    <d v="2021-06-09T13:54:18"/>
    <d v="2021-08-14T08:33:32"/>
    <d v="2021-08-14T08:50:48"/>
    <x v="44"/>
    <s v="SOLAREDGE BOXBUILD Route 02"/>
    <s v="B2-Bay 09"/>
    <s v="P2"/>
    <d v="2021-08-14T09:12:47"/>
    <s v="2503424"/>
    <x v="28"/>
    <s v="1"/>
    <n v="22"/>
    <x v="0"/>
    <s v="Non Product"/>
    <s v="NDF_DEBUG"/>
    <n v="1"/>
    <s v="&quot;1ERMINAL BL"/>
  </r>
  <r>
    <s v="2021-32"/>
    <n v="463711436"/>
    <s v="WIP"/>
    <n v="27"/>
    <x v="5"/>
    <s v="Inverter"/>
    <s v="AU3205-NA9-2"/>
    <s v="A2"/>
    <s v="Sustaining"/>
    <s v="F257_SE06032021"/>
    <s v="SV2321-0730D2F89-38"/>
    <s v="FVT"/>
    <s v="61 to 90 days"/>
    <n v="78"/>
    <d v="2021-06-09T13:54:18"/>
    <d v="2021-08-14T09:30:55"/>
    <d v="2021-08-14T11:49:59"/>
    <x v="44"/>
    <s v="SOLAREDGE BOXBUILD Route 02"/>
    <s v="B2-Bay 09"/>
    <s v="P2"/>
    <d v="2021-08-14T14:08:52"/>
    <s v="2503424"/>
    <x v="28"/>
    <s v="1"/>
    <n v="23"/>
    <x v="0"/>
    <s v="Non Product"/>
    <s v="NDF_DEBUG"/>
    <n v="1"/>
    <s v="&quot;1ERMINAL BL"/>
  </r>
  <r>
    <s v="2021-32"/>
    <n v="464325840"/>
    <s v="WIP"/>
    <n v="27"/>
    <x v="5"/>
    <s v="Inverter"/>
    <s v="AU3205-NA9-2"/>
    <s v="A2"/>
    <s v="Sustaining"/>
    <s v="F259_SE06052021"/>
    <s v="SV2321-0730D34E7-9B"/>
    <s v="FVT"/>
    <s v="61 to 90 days"/>
    <n v="76"/>
    <d v="2021-06-11T09:37:38"/>
    <d v="2021-08-11T21:07:18"/>
    <d v="2021-08-11T23:24:59"/>
    <x v="44"/>
    <s v="SOLAREDGE BOXBUILD Route 02"/>
    <s v="B2-Bay 09"/>
    <s v="P2"/>
    <d v="2021-08-12T09:33:06"/>
    <s v="2503424"/>
    <x v="28"/>
    <s v="1"/>
    <n v="30"/>
    <x v="0"/>
    <s v="Non Product"/>
    <s v="NDF_DEBUG"/>
    <n v="1"/>
    <s v="&quot;1ERMINAL BL"/>
  </r>
  <r>
    <s v="2021-32"/>
    <n v="464325840"/>
    <s v="WIP"/>
    <n v="27"/>
    <x v="5"/>
    <s v="Inverter"/>
    <s v="AU3205-NA9-2"/>
    <s v="A2"/>
    <s v="Sustaining"/>
    <s v="F259_SE06052021"/>
    <s v="SV2321-0730D34E7-9B"/>
    <s v="FVT"/>
    <s v="61 to 90 days"/>
    <n v="76"/>
    <d v="2021-06-11T09:37:38"/>
    <d v="2021-08-12T23:39:40"/>
    <d v="2021-08-13T01:57:14"/>
    <x v="44"/>
    <s v="SOLAREDGE BOXBUILD Route 02"/>
    <s v="B2-Bay 09"/>
    <s v="P2"/>
    <d v="2021-08-13T07:48:41"/>
    <s v="2345364"/>
    <x v="35"/>
    <s v="Non Debug"/>
    <n v="35"/>
    <x v="0"/>
    <s v="Non Product"/>
    <s v="NDF_DEBUG"/>
    <n v="1"/>
    <s v="&quot;1ERMINAL BL"/>
  </r>
  <r>
    <s v="2021-32"/>
    <n v="465569179"/>
    <s v="WIP"/>
    <n v="27"/>
    <x v="5"/>
    <s v="Inverter"/>
    <s v="AU3202-NA14-1"/>
    <s v="B3"/>
    <s v="Sustaining"/>
    <s v="F271_SE06062021"/>
    <s v="SV2321-0730D3CF4-B0"/>
    <s v="FVT"/>
    <s v="61 to 90 days"/>
    <n v="72"/>
    <d v="2021-06-15T04:52:04"/>
    <d v="2021-08-09T10:36:58"/>
    <d v="2021-08-09T11:10:04"/>
    <x v="44"/>
    <s v="SOLAREDGE BOXBUILD Route 02"/>
    <s v="B2-Bay 09"/>
    <s v="P2"/>
    <d v="2021-08-09T18:01:28"/>
    <s v="2503424"/>
    <x v="28"/>
    <s v="1"/>
    <n v="28"/>
    <x v="0"/>
    <s v="Non Product"/>
    <s v="NDF_DEBUG"/>
    <n v="1"/>
    <s v="&quot;BASE FOR VE"/>
  </r>
  <r>
    <s v="2021-32"/>
    <n v="467476841"/>
    <s v="WIP"/>
    <n v="27"/>
    <x v="5"/>
    <s v="Inverter"/>
    <s v="AU3202-NA15-1"/>
    <s v="C"/>
    <s v="Sustaining"/>
    <s v="F294_SE06132021"/>
    <s v="SV2421-0730D4FBD-8C"/>
    <s v="FVT"/>
    <s v="61 to 90 days"/>
    <n v="66"/>
    <d v="2021-06-21T07:29:58"/>
    <d v="2021-08-07T10:52:05"/>
    <d v="2021-08-07T11:20:27"/>
    <x v="44"/>
    <s v="SOLAREDGE BOXBUILD Route 02"/>
    <s v="B2-Bay 09"/>
    <s v="P2"/>
    <d v="2021-08-10T09:32:38"/>
    <s v="2345364"/>
    <x v="35"/>
    <s v="Non Debug"/>
    <n v="24"/>
    <x v="0"/>
    <s v="Non Product"/>
    <s v="NDF_DEBUG"/>
    <n v="1"/>
    <s v="&quot;BASE FOR VE"/>
  </r>
  <r>
    <s v="2021-32"/>
    <n v="466464780"/>
    <s v="WIP"/>
    <n v="27"/>
    <x v="5"/>
    <s v="Inverter"/>
    <s v="AP1161B-RG-17M"/>
    <s v="H"/>
    <s v="Sustaining"/>
    <s v="F162_SE06092021"/>
    <s v="SV2421-1249219E2-B1"/>
    <s v="ICT"/>
    <s v="61 to 90 days"/>
    <n v="70"/>
    <d v="2021-06-17T16:58:07"/>
    <d v="2021-08-13T17:15:41"/>
    <d v="2021-08-13T17:16:10"/>
    <x v="25"/>
    <s v="SOED PCBA Route 03"/>
    <s v="B2-Bay 13A"/>
    <s v="P2"/>
    <d v="2021-08-14T16:59:42"/>
    <s v="2345364"/>
    <x v="35"/>
    <s v="Non Debug"/>
    <n v="4"/>
    <x v="1"/>
    <s v="Non Product"/>
    <s v="NDF_DEBUG"/>
    <n v="1"/>
    <s v="C1"/>
  </r>
  <r>
    <s v="2021-32"/>
    <n v="466457627"/>
    <s v="WIP"/>
    <n v="27"/>
    <x v="5"/>
    <s v="Inverter"/>
    <s v="AP1161B-RG-17M"/>
    <s v="H"/>
    <s v="Sustaining"/>
    <s v="F162_SE06092021"/>
    <s v="SV2421-124921EDA-AE"/>
    <s v="ICT"/>
    <s v="61 to 90 days"/>
    <n v="70"/>
    <d v="2021-06-17T16:26:30"/>
    <d v="2021-07-04T20:12:48"/>
    <d v="2021-07-04T20:12:56"/>
    <x v="25"/>
    <s v="SOED PCBA Route 03"/>
    <s v="B2-Bay 13A"/>
    <s v="P2"/>
    <d v="2021-08-14T16:59:55"/>
    <s v="2345364"/>
    <x v="35"/>
    <s v="Non Debug"/>
    <n v="4"/>
    <x v="1"/>
    <s v="Non Product"/>
    <s v="NDF_DEBUG"/>
    <n v="1"/>
    <s v="C1"/>
  </r>
  <r>
    <s v="2021-32"/>
    <n v="468008648"/>
    <s v="WIP"/>
    <n v="27"/>
    <x v="5"/>
    <s v="Inverter"/>
    <s v="AU3202-NA14-1"/>
    <s v="C"/>
    <s v="Sustaining"/>
    <s v="F278_SE06172021"/>
    <s v="SV2521-0730D526C-3E"/>
    <s v="FVT"/>
    <s v="61 to 90 days"/>
    <n v="65"/>
    <d v="2021-06-22T23:14:00"/>
    <d v="2021-08-09T10:37:20"/>
    <d v="2021-08-09T11:10:33"/>
    <x v="44"/>
    <s v="SOLAREDGE BOXBUILD Route 02"/>
    <s v="B2-Bay 09"/>
    <s v="P2"/>
    <d v="2021-08-09T18:02:26"/>
    <s v="2503424"/>
    <x v="28"/>
    <s v="1"/>
    <n v="37"/>
    <x v="0"/>
    <s v="Non Product"/>
    <s v="NDF_DEBUG"/>
    <n v="1"/>
    <s v="&quot;BASE FOR VE"/>
  </r>
  <r>
    <s v="2021-32"/>
    <n v="468008648"/>
    <s v="WIP"/>
    <n v="27"/>
    <x v="5"/>
    <s v="Inverter"/>
    <s v="AU3202-NA14-1"/>
    <s v="C"/>
    <s v="Sustaining"/>
    <s v="F278_SE06172021"/>
    <s v="SV2521-0730D526C-3E"/>
    <s v="FVT"/>
    <s v="61 to 90 days"/>
    <n v="65"/>
    <d v="2021-06-22T23:14:00"/>
    <d v="2021-08-10T12:06:55"/>
    <d v="2021-08-10T15:55:48"/>
    <x v="44"/>
    <s v="SOLAREDGE BOXBUILD Route 02"/>
    <s v="B2-Bay 09"/>
    <s v="P2"/>
    <d v="2021-08-10T17:50:54"/>
    <s v="2503424"/>
    <x v="28"/>
    <s v="1"/>
    <n v="39"/>
    <x v="0"/>
    <s v="Non Product"/>
    <s v="NDF_DEBUG"/>
    <n v="1"/>
    <s v="&quot;BASE FOR VE"/>
  </r>
  <r>
    <s v="2021-32"/>
    <n v="468008648"/>
    <s v="WIP"/>
    <n v="27"/>
    <x v="5"/>
    <s v="Inverter"/>
    <s v="AU3202-NA14-1"/>
    <s v="C"/>
    <s v="Sustaining"/>
    <s v="F278_SE06172021"/>
    <s v="SV2521-0730D526C-3E"/>
    <s v="FVT"/>
    <s v="61 to 90 days"/>
    <n v="65"/>
    <d v="2021-06-22T23:14:00"/>
    <d v="2021-08-13T18:27:24"/>
    <d v="2021-08-13T18:49:32"/>
    <x v="44"/>
    <s v="SOLAREDGE BOXBUILD Route 02"/>
    <s v="B2-Bay 09"/>
    <s v="P2"/>
    <d v="2021-08-14T08:15:37"/>
    <s v="2503424"/>
    <x v="28"/>
    <s v="1"/>
    <n v="48"/>
    <x v="0"/>
    <s v="Non Product"/>
    <s v="NDF_DEBUG"/>
    <n v="1"/>
    <s v="&quot;BASE FOR VE"/>
  </r>
  <r>
    <s v="2021-32"/>
    <n v="467540852"/>
    <s v="WIP"/>
    <n v="27"/>
    <x v="5"/>
    <s v="Inverter"/>
    <s v="AP1161B-RG-17M"/>
    <s v="H"/>
    <s v="Sustaining"/>
    <s v="F189_SE06172021"/>
    <s v="SV2521-12492277A-57"/>
    <s v="ICT"/>
    <s v="61 to 90 days"/>
    <n v="66"/>
    <d v="2021-06-21T11:10:18"/>
    <d v="2021-07-04T20:10:00"/>
    <d v="2021-07-04T20:10:07"/>
    <x v="25"/>
    <s v="SOED PCBA Route 03"/>
    <s v="B2-Bay 13A"/>
    <s v="P2"/>
    <d v="2021-08-14T16:50:32"/>
    <s v="2345364"/>
    <x v="35"/>
    <s v="Non Debug"/>
    <n v="3"/>
    <x v="0"/>
    <s v="Component"/>
    <s v="Damaged"/>
    <n v="1"/>
    <s v="Q1"/>
  </r>
  <r>
    <s v="2021-32"/>
    <n v="467540852"/>
    <s v="WIP"/>
    <n v="27"/>
    <x v="5"/>
    <s v="Inverter"/>
    <s v="AP1161B-RG-17M"/>
    <s v="H"/>
    <s v="Sustaining"/>
    <s v="F189_SE06172021"/>
    <s v="SV2521-12492277A-57"/>
    <s v="ICT"/>
    <s v="61 to 90 days"/>
    <n v="66"/>
    <d v="2021-06-21T11:10:18"/>
    <d v="2021-07-04T20:10:00"/>
    <d v="2021-07-04T20:10:07"/>
    <x v="25"/>
    <s v="SOED PCBA Route 03"/>
    <s v="B2-Bay 13A"/>
    <s v="P2"/>
    <d v="2021-08-14T16:50:32"/>
    <s v="2345364"/>
    <x v="35"/>
    <s v="Non Debug"/>
    <n v="3"/>
    <x v="0"/>
    <s v="Component"/>
    <s v="Damaged"/>
    <n v="1"/>
    <s v="R251"/>
  </r>
  <r>
    <s v="2021-32"/>
    <n v="469397306"/>
    <s v="WIP"/>
    <n v="27"/>
    <x v="5"/>
    <s v="Inverter"/>
    <s v="AP1161B-RG-17M"/>
    <s v="H"/>
    <s v="Sustaining"/>
    <s v="F108_SE06242021"/>
    <s v="SV2521-124922DC7-AA"/>
    <s v="ICT"/>
    <s v="31 to 60 days"/>
    <n v="60"/>
    <d v="2021-06-27T12:25:44"/>
    <d v="2021-08-13T17:15:41"/>
    <d v="2021-08-13T17:16:11"/>
    <x v="25"/>
    <s v="SOED PCBA Route 03"/>
    <s v="B2-Bay 13A"/>
    <s v="P2"/>
    <d v="2021-08-14T16:43:44"/>
    <s v="2345364"/>
    <x v="35"/>
    <s v="Non Debug"/>
    <n v="3"/>
    <x v="0"/>
    <s v="Component"/>
    <s v="Damaged"/>
    <n v="1"/>
    <s v="C370"/>
  </r>
  <r>
    <s v="2021-32"/>
    <n v="469407922"/>
    <s v="WIP"/>
    <n v="27"/>
    <x v="5"/>
    <s v="Inverter"/>
    <s v="AP1161B-RG-17M"/>
    <s v="H"/>
    <s v="Sustaining"/>
    <s v="F108_SE06242021"/>
    <s v="SV2521-124922EE0-C4"/>
    <s v="ICT"/>
    <s v="31 to 60 days"/>
    <n v="60"/>
    <d v="2021-06-27T12:53:36"/>
    <d v="2021-08-13T17:08:20"/>
    <d v="2021-08-13T17:08:49"/>
    <x v="25"/>
    <s v="SOED PCBA Route 03"/>
    <s v="B2-Bay 13A"/>
    <s v="P2"/>
    <d v="2021-08-14T16:48:00"/>
    <s v="2345364"/>
    <x v="35"/>
    <s v="Non Debug"/>
    <n v="3"/>
    <x v="0"/>
    <s v="Component"/>
    <s v="Damaged"/>
    <n v="1"/>
    <s v="L30"/>
  </r>
  <r>
    <s v="2021-32"/>
    <n v="469407922"/>
    <s v="WIP"/>
    <n v="27"/>
    <x v="5"/>
    <s v="Inverter"/>
    <s v="AP1161B-RG-17M"/>
    <s v="H"/>
    <s v="Sustaining"/>
    <s v="F108_SE06242021"/>
    <s v="SV2521-124922EE0-C4"/>
    <s v="ICT"/>
    <s v="31 to 60 days"/>
    <n v="60"/>
    <d v="2021-06-27T12:53:36"/>
    <d v="2021-08-13T17:08:20"/>
    <d v="2021-08-13T17:08:49"/>
    <x v="25"/>
    <s v="SOED PCBA Route 03"/>
    <s v="B2-Bay 13A"/>
    <s v="P2"/>
    <d v="2021-08-14T16:48:00"/>
    <s v="2345364"/>
    <x v="35"/>
    <s v="Non Debug"/>
    <n v="3"/>
    <x v="0"/>
    <s v="Component"/>
    <s v="Damaged"/>
    <n v="1"/>
    <s v="R283"/>
  </r>
  <r>
    <s v="2021-32"/>
    <n v="469407922"/>
    <s v="WIP"/>
    <n v="27"/>
    <x v="5"/>
    <s v="Inverter"/>
    <s v="AP1161B-RG-17M"/>
    <s v="H"/>
    <s v="Sustaining"/>
    <s v="F108_SE06242021"/>
    <s v="SV2521-124922EE0-C4"/>
    <s v="ICT"/>
    <s v="31 to 60 days"/>
    <n v="60"/>
    <d v="2021-06-27T12:53:36"/>
    <d v="2021-08-13T17:08:20"/>
    <d v="2021-08-13T17:08:49"/>
    <x v="25"/>
    <s v="SOED PCBA Route 03"/>
    <s v="B2-Bay 13A"/>
    <s v="P2"/>
    <d v="2021-08-14T16:48:00"/>
    <s v="2345364"/>
    <x v="35"/>
    <s v="Non Debug"/>
    <n v="3"/>
    <x v="0"/>
    <s v="Component"/>
    <s v="Damaged"/>
    <n v="1"/>
    <s v="R281"/>
  </r>
  <r>
    <s v="2021-32"/>
    <n v="469407922"/>
    <s v="WIP"/>
    <n v="27"/>
    <x v="5"/>
    <s v="Inverter"/>
    <s v="AP1161B-RG-17M"/>
    <s v="H"/>
    <s v="Sustaining"/>
    <s v="F108_SE06242021"/>
    <s v="SV2521-124922EE0-C4"/>
    <s v="ICT"/>
    <s v="31 to 60 days"/>
    <n v="60"/>
    <d v="2021-06-27T12:53:36"/>
    <d v="2021-08-13T17:08:20"/>
    <d v="2021-08-13T17:08:49"/>
    <x v="25"/>
    <s v="SOED PCBA Route 03"/>
    <s v="B2-Bay 13A"/>
    <s v="P2"/>
    <d v="2021-08-14T16:48:00"/>
    <s v="2345364"/>
    <x v="35"/>
    <s v="Non Debug"/>
    <n v="3"/>
    <x v="0"/>
    <s v="Component"/>
    <s v="Damaged"/>
    <n v="1"/>
    <s v="R279"/>
  </r>
  <r>
    <s v="2021-32"/>
    <n v="469825308"/>
    <s v="WIP"/>
    <n v="27"/>
    <x v="5"/>
    <s v="Inverter"/>
    <s v="AU3202-NA14-1"/>
    <s v="C"/>
    <s v="Sustaining"/>
    <s v="F283_SE06302021"/>
    <s v="SV2621-0730D728E-80"/>
    <s v="FVT"/>
    <s v="31 to 60 days"/>
    <n v="54"/>
    <d v="2021-07-03T20:03:50"/>
    <d v="2021-08-09T10:39:07"/>
    <d v="2021-08-09T11:12:27"/>
    <x v="44"/>
    <s v="SOLAREDGE BOXBUILD Route 02"/>
    <s v="B2-Bay 09"/>
    <s v="P2"/>
    <d v="2021-08-09T18:02:57"/>
    <s v="2503424"/>
    <x v="28"/>
    <s v="1"/>
    <n v="26"/>
    <x v="0"/>
    <s v="Non Product"/>
    <s v="NDF_DEBUG"/>
    <n v="1"/>
    <s v="&quot;BASE FOR VE"/>
  </r>
  <r>
    <s v="2021-32"/>
    <n v="469825288"/>
    <s v="WIP"/>
    <n v="27"/>
    <x v="5"/>
    <s v="Inverter"/>
    <s v="AU3202-NA14-1"/>
    <s v="C"/>
    <s v="Sustaining"/>
    <s v="F283_SE06302021"/>
    <s v="SV2621-0730D72A0-92"/>
    <s v="FVT"/>
    <s v="31 to 60 days"/>
    <n v="54"/>
    <d v="2021-07-03T20:03:39"/>
    <d v="2021-08-14T15:52:33"/>
    <d v="2021-08-14T16:06:26"/>
    <x v="44"/>
    <s v="SOLAREDGE BOXBUILD Route 02"/>
    <s v="B2-Bay 09"/>
    <s v="P2"/>
    <d v="2021-08-14T16:11:43"/>
    <s v="2503424"/>
    <x v="28"/>
    <s v="1"/>
    <n v="13"/>
    <x v="0"/>
    <s v="Non Product"/>
    <s v="NDF_DEBUG"/>
    <n v="1"/>
    <s v="&quot;BASE FOR VE"/>
  </r>
  <r>
    <s v="2021-32"/>
    <n v="469857408"/>
    <s v="WIP"/>
    <n v="27"/>
    <x v="5"/>
    <s v="Inverter"/>
    <s v="AU3204-NA1-6"/>
    <s v="A4"/>
    <s v="Sustaining"/>
    <s v="F290_SE07102021"/>
    <s v="SV2621-0730D7583-78"/>
    <s v="FVT"/>
    <s v="31 to 60 days"/>
    <n v="53"/>
    <d v="2021-07-04T20:33:59"/>
    <d v="2021-08-14T13:08:12"/>
    <d v="2021-08-14T13:30:56"/>
    <x v="27"/>
    <s v="SOLAREDGE BOXBUILD Route 02"/>
    <s v="B2-Bay 09"/>
    <s v="P2"/>
    <d v="2021-08-14T14:23:45"/>
    <s v="2503424"/>
    <x v="28"/>
    <s v="1"/>
    <n v="5"/>
    <x v="0"/>
    <s v="Non Product"/>
    <s v="NDF_DEBUG"/>
    <n v="1"/>
    <s v="&quot;1ERMINAL BL"/>
  </r>
  <r>
    <s v="2021-32"/>
    <n v="470009056"/>
    <s v="WIP"/>
    <n v="27"/>
    <x v="5"/>
    <s v="Inverter"/>
    <s v="SEV3-N1-UH4-00004-03"/>
    <s v="A1"/>
    <s v="Sustaining"/>
    <s v="F292_SE07082021"/>
    <s v="SV2721-0730D7F02-01"/>
    <s v="FVT"/>
    <s v="31 to 60 days"/>
    <n v="46"/>
    <d v="2021-07-11T05:11:49"/>
    <d v="2021-08-12T19:50:29"/>
    <d v="2021-08-12T19:52:28"/>
    <x v="45"/>
    <s v="SOLAREDGE BOXBUILD Route 02"/>
    <s v="B2-Bay 09"/>
    <s v="P2"/>
    <d v="2021-08-14T08:09:36"/>
    <s v="2345364"/>
    <x v="35"/>
    <s v="Non Debug"/>
    <n v="1"/>
    <x v="1"/>
    <s v="Non Product"/>
    <s v="NDF_DEBUG"/>
    <n v="1"/>
    <s v="&quot;50A 12VDC,D"/>
  </r>
  <r>
    <s v="2021-32"/>
    <n v="470028768"/>
    <s v="WIP"/>
    <n v="27"/>
    <x v="5"/>
    <s v="Inverter"/>
    <s v="AP1161B-RG-17M"/>
    <s v="H"/>
    <s v="Sustaining"/>
    <s v="F122_SE06242021"/>
    <s v="SV2721-124922F43-28"/>
    <s v="ICT"/>
    <s v="31 to 60 days"/>
    <n v="45"/>
    <d v="2021-07-12T02:56:23"/>
    <d v="2021-08-13T17:08:20"/>
    <d v="2021-08-13T17:08:49"/>
    <x v="25"/>
    <s v="SOED PCBA Route 03"/>
    <s v="B2-Bay 13A"/>
    <s v="P2"/>
    <d v="2021-08-14T16:57:03"/>
    <s v="2345364"/>
    <x v="35"/>
    <s v="Non Debug"/>
    <n v="2"/>
    <x v="0"/>
    <s v="Component"/>
    <s v="Electrically defective"/>
    <n v="1"/>
    <s v="Y1"/>
  </r>
  <r>
    <s v="2021-32"/>
    <n v="470029867"/>
    <s v="WIP"/>
    <n v="27"/>
    <x v="5"/>
    <s v="Inverter"/>
    <s v="AP1161B-RG-17M"/>
    <s v="H"/>
    <s v="Sustaining"/>
    <s v="F122_SE06242021"/>
    <s v="SV2721-1249230AE-94"/>
    <s v="ICT"/>
    <s v="31 to 60 days"/>
    <n v="45"/>
    <d v="2021-07-12T03:38:35"/>
    <d v="2021-08-13T16:59:26"/>
    <d v="2021-08-13T16:59:58"/>
    <x v="25"/>
    <s v="SOED PCBA Route 03"/>
    <s v="B2-Bay 13A"/>
    <s v="P2"/>
    <d v="2021-08-14T16:54:13"/>
    <s v="2345364"/>
    <x v="35"/>
    <s v="Non Debug"/>
    <n v="2"/>
    <x v="0"/>
    <s v="Component"/>
    <s v="Damaged"/>
    <n v="1"/>
    <s v="D1"/>
  </r>
  <r>
    <s v="2021-32"/>
    <n v="470074079"/>
    <s v="WIP"/>
    <n v="27"/>
    <x v="5"/>
    <s v="Inverter"/>
    <s v="AU3202-NA15-1"/>
    <s v="C"/>
    <s v="Sustaining"/>
    <s v="F269_SE07182021"/>
    <s v="SV2821-0730D80A0-A0"/>
    <s v="FVT"/>
    <s v="31 to 60 days"/>
    <n v="45"/>
    <d v="2021-07-12T17:47:46"/>
    <d v="2021-08-10T17:58:02"/>
    <d v="2021-08-10T18:04:27"/>
    <x v="27"/>
    <s v="SOLAREDGE BOXBUILD Route 02"/>
    <s v="B2-Bay 09"/>
    <s v="P2"/>
    <d v="2021-08-10T18:08:11"/>
    <s v="2503424"/>
    <x v="28"/>
    <s v="1"/>
    <n v="2"/>
    <x v="0"/>
    <s v="Non Product"/>
    <s v="NDF_DEBUG"/>
    <n v="1"/>
    <s v="&quot;BASE FOR VE"/>
  </r>
  <r>
    <s v="2021-32"/>
    <n v="470087434"/>
    <s v="WIP"/>
    <n v="27"/>
    <x v="5"/>
    <s v="Inverter"/>
    <s v="SEV3-N2-UL-0BLM4-02"/>
    <s v="B3"/>
    <s v="Sustaining"/>
    <s v="F269_SE07182021"/>
    <s v="SV2821-0730D80BF-BF"/>
    <s v="FVT"/>
    <s v="31 to 60 days"/>
    <n v="45"/>
    <d v="2021-07-12T22:15:00"/>
    <d v="2021-08-02T18:16:06"/>
    <d v="2021-08-02T18:22:33"/>
    <x v="45"/>
    <s v="SOLAREDGE BOXBUILD Route 02"/>
    <s v="B2-Bay 09"/>
    <s v="P2"/>
    <d v="2021-08-11T08:21:19"/>
    <s v="2503424"/>
    <x v="28"/>
    <s v="1"/>
    <n v="1"/>
    <x v="0"/>
    <s v="Non Product"/>
    <s v="NDF_DEBUG"/>
    <n v="1"/>
    <s v="&quot;BASE FOR VE"/>
  </r>
  <r>
    <s v="2021-32"/>
    <n v="470087431"/>
    <s v="WIP"/>
    <n v="27"/>
    <x v="5"/>
    <s v="Inverter"/>
    <s v="AU3202-NA15-1"/>
    <s v="C"/>
    <s v="Sustaining"/>
    <s v="F269_SE07182021"/>
    <s v="SV2821-0730D80C2-C2"/>
    <s v="FVT"/>
    <s v="31 to 60 days"/>
    <n v="45"/>
    <d v="2021-07-12T22:14:58"/>
    <d v="2021-08-11T08:36:14"/>
    <d v="2021-08-11T08:45:11"/>
    <x v="27"/>
    <s v="SOLAREDGE BOXBUILD Route 02"/>
    <s v="B2-Bay 09"/>
    <s v="P2"/>
    <d v="2021-08-11T08:49:59"/>
    <s v="2503424"/>
    <x v="28"/>
    <s v="1"/>
    <n v="2"/>
    <x v="0"/>
    <s v="Non Product"/>
    <s v="NDF_DEBUG"/>
    <n v="1"/>
    <s v="&quot;BASE FOR VE"/>
  </r>
  <r>
    <s v="2021-32"/>
    <n v="470088741"/>
    <s v="WIP"/>
    <n v="27"/>
    <x v="5"/>
    <s v="Inverter"/>
    <s v="AU3202-NA15-1"/>
    <s v="C"/>
    <s v="Sustaining"/>
    <s v="F269_SE07182021"/>
    <s v="SV2821-0730D80EF-EF"/>
    <s v="FVT"/>
    <s v="31 to 60 days"/>
    <n v="45"/>
    <d v="2021-07-12T23:33:14"/>
    <d v="2021-08-11T13:34:06"/>
    <d v="2021-08-11T13:55:33"/>
    <x v="27"/>
    <s v="SOLAREDGE BOXBUILD Route 02"/>
    <s v="B2-Bay 09"/>
    <s v="P2"/>
    <d v="2021-08-11T14:08:21"/>
    <s v="2503424"/>
    <x v="28"/>
    <s v="1"/>
    <n v="2"/>
    <x v="0"/>
    <s v="Non Product"/>
    <s v="NDF_DEBUG"/>
    <n v="1"/>
    <s v="&quot;BASE FOR VE"/>
  </r>
  <r>
    <s v="2021-32"/>
    <n v="407282299"/>
    <s v="WIP"/>
    <n v="27"/>
    <x v="5"/>
    <s v="Inverter"/>
    <s v="AU3209-NA11-1"/>
    <s v="A1"/>
    <s v="Sustaining"/>
    <s v="F286_SE12172020"/>
    <s v="SV5020-0730AB374-A4"/>
    <s v="FVT"/>
    <s v="91 and above"/>
    <n v="260"/>
    <d v="2020-12-09T09:59:59"/>
    <d v="2021-08-11T01:18:24"/>
    <d v="2021-08-11T01:38:48"/>
    <x v="44"/>
    <s v="SOLAREDGE BOXBUILD Route 02"/>
    <s v="B2-Bay 09"/>
    <s v="P2"/>
    <d v="2021-08-11T08:22:01"/>
    <s v="2503424"/>
    <x v="28"/>
    <s v="1"/>
    <n v="103"/>
    <x v="2"/>
    <s v="Non Product"/>
    <s v="PCBA_COMBO_FALSE_FAIL"/>
    <n v="1"/>
    <s v="&quot;50A 12VDC,D"/>
  </r>
  <r>
    <s v="2021-32"/>
    <n v="394580715"/>
    <s v="WIP"/>
    <n v="27"/>
    <x v="5"/>
    <s v="Inverter"/>
    <s v="AP1176EMB176HPFW1"/>
    <s v="I"/>
    <s v="Sustaining"/>
    <s v="F128_SE10142020"/>
    <s v="VSEA000177380"/>
    <s v="FVT"/>
    <s v="91 and above"/>
    <n v="305"/>
    <d v="2020-10-25T15:55:58"/>
    <d v="2021-08-11T17:45:32"/>
    <d v="2021-08-11T17:51:40"/>
    <x v="46"/>
    <s v="SOED PCBA Route 03"/>
    <s v="B2-Bay 13A"/>
    <s v="P2"/>
    <d v="2021-08-11T18:10:22"/>
    <s v="2345364"/>
    <x v="35"/>
    <s v="Non Debug"/>
    <n v="1"/>
    <x v="0"/>
    <s v="Non Product"/>
    <s v="TP_CONTAMINATION"/>
    <n v="1"/>
    <s v="C10"/>
  </r>
  <r>
    <s v="2021-32"/>
    <n v="395618015"/>
    <s v="WIP"/>
    <n v="27"/>
    <x v="5"/>
    <s v="Inverter"/>
    <s v="AP1176EMB176HPFW1"/>
    <s v="I"/>
    <s v="Sustaining"/>
    <s v="F008_SE10142020"/>
    <s v="VSEA000181019"/>
    <s v="FVT"/>
    <s v="91 and above"/>
    <n v="301"/>
    <d v="2020-10-29T19:28:21"/>
    <d v="2021-08-11T16:51:00"/>
    <d v="2021-08-11T16:56:49"/>
    <x v="46"/>
    <s v="SOED PCBA Route 03"/>
    <s v="B2-Bay 13A"/>
    <s v="P2"/>
    <d v="2021-08-11T16:59:06"/>
    <s v="2503424"/>
    <x v="28"/>
    <s v="1"/>
    <n v="3"/>
    <x v="0"/>
    <s v="Non Product"/>
    <s v="NDF_DEBUG"/>
    <n v="1"/>
    <s v="BD2000"/>
  </r>
  <r>
    <s v="2021-32"/>
    <n v="395618015"/>
    <s v="WIP"/>
    <n v="27"/>
    <x v="5"/>
    <s v="Inverter"/>
    <s v="AP1176EMB176HPFW1"/>
    <s v="I"/>
    <s v="Sustaining"/>
    <s v="F008_SE10142020"/>
    <s v="VSEA000181019"/>
    <s v="FVT"/>
    <s v="91 and above"/>
    <n v="301"/>
    <d v="2020-10-29T19:28:21"/>
    <d v="2021-08-11T18:08:44"/>
    <d v="2021-08-11T18:09:42"/>
    <x v="47"/>
    <s v="SOED PCBA Route 01"/>
    <s v="B2-Bay 12"/>
    <s v="P2"/>
    <d v="2021-08-11T18:19:19"/>
    <s v="2345364"/>
    <x v="35"/>
    <s v="Non Debug"/>
    <n v="2"/>
    <x v="0"/>
    <s v="Non Product"/>
    <s v="NDF_DEBUG"/>
    <n v="1"/>
    <s v="C10"/>
  </r>
  <r>
    <s v="2021-32"/>
    <n v="397074062"/>
    <s v="WIP"/>
    <n v="27"/>
    <x v="5"/>
    <s v="Inverter"/>
    <s v="AP1176EMB176HPFW1"/>
    <s v="I"/>
    <s v="Sustaining"/>
    <s v="F018_SE10242020"/>
    <s v="VSEA000188594"/>
    <s v="FVT"/>
    <s v="91 and above"/>
    <n v="295"/>
    <d v="2020-11-04T12:05:52"/>
    <d v="2021-08-11T16:39:57"/>
    <d v="2021-08-11T16:47:47"/>
    <x v="46"/>
    <s v="SOED PCBA Route 03"/>
    <s v="B2-Bay 13A"/>
    <s v="P2"/>
    <d v="2021-08-11T16:53:25"/>
    <s v="2503424"/>
    <x v="28"/>
    <s v="1"/>
    <n v="12"/>
    <x v="0"/>
    <s v="Non Product"/>
    <s v="NDF_DEBUG"/>
    <n v="1"/>
    <s v="BD2000"/>
  </r>
  <r>
    <s v="2021-32"/>
    <n v="399738134"/>
    <s v="WIP"/>
    <n v="27"/>
    <x v="5"/>
    <s v="Inverter"/>
    <s v="AP1176EMB176HPFW1"/>
    <s v="I"/>
    <s v="Sustaining"/>
    <s v="F040_SE11072020"/>
    <s v="VSEA000193159"/>
    <s v="FVT"/>
    <s v="91 and above"/>
    <n v="285"/>
    <d v="2020-11-14T19:33:01"/>
    <d v="2021-08-11T18:06:10"/>
    <d v="2021-08-11T18:07:44"/>
    <x v="47"/>
    <s v="SOED PCBA Route 03"/>
    <s v="B2-Bay 13A"/>
    <s v="P2"/>
    <d v="2021-08-11T18:19:34"/>
    <s v="2345364"/>
    <x v="35"/>
    <s v="Non Debug"/>
    <n v="5"/>
    <x v="0"/>
    <s v="Non Product"/>
    <s v="NDF_DEBUG"/>
    <n v="1"/>
    <s v="C10"/>
  </r>
  <r>
    <s v="2021-32"/>
    <n v="406383700"/>
    <s v="WIP"/>
    <n v="27"/>
    <x v="5"/>
    <s v="Inverter"/>
    <s v="AP1176EMB127HPFW1"/>
    <s v="L"/>
    <s v="Sustaining"/>
    <s v="F029_SE11172021"/>
    <s v="VSEA000210457"/>
    <s v="FVT"/>
    <s v="91 and above"/>
    <n v="263"/>
    <d v="2020-12-06T12:56:14"/>
    <d v="2021-05-23T18:18:16"/>
    <d v="2021-05-23T18:19:49"/>
    <x v="46"/>
    <s v="SOED PCBA Route 03"/>
    <s v="B2-Bay 13A"/>
    <s v="P2"/>
    <d v="2021-08-11T09:45:57"/>
    <s v="2345364"/>
    <x v="35"/>
    <s v="Non Debug"/>
    <n v="5"/>
    <x v="2"/>
    <s v="Component"/>
    <s v="Electrically defective"/>
    <n v="1"/>
    <s v="U5601"/>
  </r>
  <r>
    <s v="2021-32"/>
    <n v="410949950"/>
    <s v="WIP"/>
    <n v="27"/>
    <x v="5"/>
    <s v="Inverter"/>
    <s v="AP1176EMB176HPFW1"/>
    <s v="I"/>
    <s v="Sustaining"/>
    <s v="F015_SE12072021"/>
    <s v="VSEA000221388"/>
    <s v="FVT"/>
    <s v="91 and above"/>
    <n v="249"/>
    <d v="2020-12-20T23:22:34"/>
    <d v="2021-08-12T11:30:54"/>
    <d v="2021-08-12T11:36:24"/>
    <x v="47"/>
    <s v="SOED PCBA Route 03"/>
    <s v="B2-Bay 13A"/>
    <s v="P2"/>
    <d v="2021-08-12T11:46:40"/>
    <s v="2345364"/>
    <x v="35"/>
    <s v="Non Debug"/>
    <n v="2"/>
    <x v="0"/>
    <s v="Non Product"/>
    <s v="NDF_DEBUG"/>
    <n v="1"/>
    <s v="C1"/>
  </r>
  <r>
    <s v="2021-32"/>
    <n v="410949950"/>
    <s v="WIP"/>
    <n v="27"/>
    <x v="5"/>
    <s v="Inverter"/>
    <s v="AP1176EMB176HPFW1"/>
    <s v="I"/>
    <s v="Sustaining"/>
    <s v="F015_SE12072021"/>
    <s v="VSEA000221388"/>
    <s v="FVT"/>
    <s v="91 and above"/>
    <n v="249"/>
    <d v="2020-12-20T23:22:34"/>
    <d v="2021-08-12T11:47:23"/>
    <d v="2021-08-12T11:54:29"/>
    <x v="47"/>
    <s v="SOED PCBA Route 03"/>
    <s v="B2-Bay 13A"/>
    <s v="P2"/>
    <d v="2021-08-12T12:01:50"/>
    <s v="2503424"/>
    <x v="28"/>
    <s v="1"/>
    <n v="3"/>
    <x v="0"/>
    <s v="Non Product"/>
    <s v="NDF_DEBUG"/>
    <n v="1"/>
    <s v="BD2000"/>
  </r>
  <r>
    <s v="2021-32"/>
    <n v="423760214"/>
    <s v="WIP"/>
    <n v="27"/>
    <x v="5"/>
    <s v="Inverter"/>
    <s v="AP1176EMB183HPFW1"/>
    <s v="C"/>
    <s v="Sustaining"/>
    <s v="F059_SE01122021"/>
    <s v="VSEA000248737"/>
    <s v="FVT"/>
    <s v="91 and above"/>
    <n v="210"/>
    <d v="2021-01-28T18:28:11"/>
    <d v="2021-05-24T05:36:57"/>
    <d v="2021-05-24T05:39:27"/>
    <x v="47"/>
    <s v="SOED PCBA Route 03"/>
    <s v="B2-Bay 13A"/>
    <s v="P2"/>
    <d v="2021-08-13T08:13:16"/>
    <s v="2345364"/>
    <x v="35"/>
    <s v="Non Debug"/>
    <n v="5"/>
    <x v="2"/>
    <s v="Component"/>
    <s v="Electrically defective"/>
    <n v="1"/>
    <s v="Q11"/>
  </r>
  <r>
    <s v="2021-32"/>
    <n v="424442747"/>
    <s v="WIP"/>
    <n v="27"/>
    <x v="5"/>
    <s v="Inverter"/>
    <s v="AP1176EMB176HPFW1"/>
    <s v="I"/>
    <s v="Sustaining"/>
    <s v="F034_SE01122021"/>
    <s v="VSEA000250436"/>
    <s v="FVT"/>
    <s v="91 and above"/>
    <n v="208"/>
    <d v="2021-01-30T18:22:29"/>
    <d v="2021-08-11T15:34:59"/>
    <d v="2021-08-11T15:35:53"/>
    <x v="46"/>
    <s v="SOED PCBA Route 03"/>
    <s v="B2-Bay 13A"/>
    <s v="P2"/>
    <d v="2021-08-11T16:05:31"/>
    <s v="2345364"/>
    <x v="35"/>
    <s v="Non Debug"/>
    <n v="4"/>
    <x v="0"/>
    <s v="Non Product"/>
    <s v="NDF_DEBUG"/>
    <n v="1"/>
    <s v="C100"/>
  </r>
  <r>
    <s v="2021-32"/>
    <n v="424406262"/>
    <s v="WIP"/>
    <n v="27"/>
    <x v="5"/>
    <s v="Inverter"/>
    <s v="AP1176EMB176HPFW1"/>
    <s v="I"/>
    <s v="Sustaining"/>
    <s v="F034_SE01122021"/>
    <s v="VSEA000250787"/>
    <s v="FVT"/>
    <s v="91 and above"/>
    <n v="208"/>
    <d v="2021-01-30T14:15:58"/>
    <d v="2021-08-11T17:46:34"/>
    <d v="2021-08-11T17:52:29"/>
    <x v="46"/>
    <s v="SOED PCBA Route 03"/>
    <s v="B2-Bay 13A"/>
    <s v="P2"/>
    <d v="2021-08-11T18:10:36"/>
    <s v="2345364"/>
    <x v="35"/>
    <s v="Non Debug"/>
    <n v="2"/>
    <x v="0"/>
    <s v="Non Product"/>
    <s v="TP_CONTAMINATION"/>
    <n v="1"/>
    <s v="C1"/>
  </r>
  <r>
    <s v="2021-32"/>
    <n v="424406262"/>
    <s v="WIP"/>
    <n v="27"/>
    <x v="5"/>
    <s v="Inverter"/>
    <s v="AP1176EMB176HPFW1"/>
    <s v="I"/>
    <s v="Sustaining"/>
    <s v="F034_SE01122021"/>
    <s v="VSEA000250787"/>
    <s v="FVT"/>
    <s v="91 and above"/>
    <n v="208"/>
    <d v="2021-01-30T14:15:58"/>
    <d v="2021-08-11T18:40:56"/>
    <d v="2021-08-11T18:48:31"/>
    <x v="46"/>
    <s v="SOED PCBA Route 03"/>
    <s v="B2-Bay 13A"/>
    <s v="P2"/>
    <d v="2021-08-11T18:52:40"/>
    <s v="2345364"/>
    <x v="35"/>
    <s v="Non Debug"/>
    <n v="3"/>
    <x v="0"/>
    <s v="Non Product"/>
    <s v="NDF_DEBUG"/>
    <n v="1"/>
    <s v="C1"/>
  </r>
  <r>
    <s v="2021-32"/>
    <n v="426099769"/>
    <s v="WIP"/>
    <n v="27"/>
    <x v="5"/>
    <s v="Inverter"/>
    <s v="AP1176EMB176HPFW1"/>
    <s v="I"/>
    <s v="Sustaining"/>
    <s v="F008_SE01232021"/>
    <s v="VSEA000253719"/>
    <s v="FVT"/>
    <s v="91 and above"/>
    <n v="202"/>
    <d v="2021-02-05T07:02:20"/>
    <d v="2021-08-11T15:27:39"/>
    <d v="2021-08-11T15:29:01"/>
    <x v="46"/>
    <s v="SOED PCBA Route 03"/>
    <s v="B2-Bay 13A"/>
    <s v="P2"/>
    <d v="2021-08-11T16:27:47"/>
    <s v="2345364"/>
    <x v="35"/>
    <s v="Non Debug"/>
    <n v="2"/>
    <x v="2"/>
    <s v="Component"/>
    <s v="Electrically defective"/>
    <n v="1"/>
    <s v="U5601"/>
  </r>
  <r>
    <s v="2021-32"/>
    <n v="432965400"/>
    <s v="WIP"/>
    <n v="27"/>
    <x v="5"/>
    <s v="Inverter"/>
    <s v="AP1176EMB176HPFW1"/>
    <s v="I"/>
    <s v="Sustaining"/>
    <s v="F046_SE01122021"/>
    <s v="VSEA000270922"/>
    <s v="FVT"/>
    <s v="91 and above"/>
    <n v="173"/>
    <d v="2021-03-06T07:42:44"/>
    <d v="2021-08-11T15:45:05"/>
    <d v="2021-08-11T15:51:14"/>
    <x v="46"/>
    <s v="SOED PCBA Route 03"/>
    <s v="B2-Bay 13A"/>
    <s v="P2"/>
    <d v="2021-08-11T16:40:13"/>
    <s v="2345364"/>
    <x v="35"/>
    <s v="Non Debug"/>
    <n v="2"/>
    <x v="0"/>
    <s v="Non Product"/>
    <s v="TP_CONTAMINATION"/>
    <n v="1"/>
    <s v="C1"/>
  </r>
  <r>
    <s v="2021-32"/>
    <n v="433074998"/>
    <s v="WIP"/>
    <n v="27"/>
    <x v="5"/>
    <s v="Inverter"/>
    <s v="AP1176EMB176HPFW1"/>
    <s v="I"/>
    <s v="Sustaining"/>
    <s v="F046_SE01122021"/>
    <s v="VSEA000271443"/>
    <s v="FVT"/>
    <s v="91 and above"/>
    <n v="173"/>
    <d v="2021-03-06T13:48:26"/>
    <d v="2021-08-11T17:44:44"/>
    <d v="2021-08-11T17:50:49"/>
    <x v="46"/>
    <s v="SOED PCBA Route 03"/>
    <s v="B2-Bay 13A"/>
    <s v="P2"/>
    <d v="2021-08-11T18:10:04"/>
    <s v="2345364"/>
    <x v="35"/>
    <s v="Non Debug"/>
    <n v="2"/>
    <x v="0"/>
    <s v="Non Product"/>
    <s v="TP_CONTAMINATION"/>
    <n v="1"/>
    <s v="C1"/>
  </r>
  <r>
    <s v="2021-32"/>
    <n v="438971653"/>
    <s v="WIP"/>
    <n v="27"/>
    <x v="5"/>
    <s v="Inverter"/>
    <s v="AP1176EMB184HPFW1"/>
    <s v="E"/>
    <s v="Sustaining"/>
    <s v="F057_SE022620211"/>
    <s v="VSEA000329420"/>
    <s v="FVT"/>
    <s v="91 and above"/>
    <n v="156"/>
    <d v="2021-03-23T23:10:02"/>
    <d v="2021-07-14T17:45:34"/>
    <d v="2021-07-14T17:46:13"/>
    <x v="46"/>
    <s v="SOED PCBA Route 03"/>
    <s v="B2-Bay 13A"/>
    <s v="P2"/>
    <d v="2021-08-09T08:02:54"/>
    <s v="2345364"/>
    <x v="35"/>
    <s v="Non Debug"/>
    <n v="5"/>
    <x v="2"/>
    <s v="Component"/>
    <s v="Electrically defective"/>
    <n v="1"/>
    <s v="U5601"/>
  </r>
  <r>
    <s v="2021-32"/>
    <n v="445906099"/>
    <s v="WIP"/>
    <n v="27"/>
    <x v="5"/>
    <s v="Inverter"/>
    <s v="AP1176EMB184HPFW1"/>
    <s v="E"/>
    <s v="Sustaining"/>
    <s v="F073_SE03262021"/>
    <s v="VSEA000348944"/>
    <s v="FVT"/>
    <s v="91 and above"/>
    <n v="135"/>
    <d v="2021-04-13T05:00:41"/>
    <d v="2021-05-23T19:18:59"/>
    <d v="2021-05-23T19:22:17"/>
    <x v="47"/>
    <s v="SOED PCBA Route 03"/>
    <s v="B2-Bay 13A"/>
    <s v="P2"/>
    <d v="2021-08-11T08:04:45"/>
    <s v="2345364"/>
    <x v="35"/>
    <s v="Non Debug"/>
    <n v="5"/>
    <x v="0"/>
    <s v="Non Product"/>
    <s v="NDF_DEBUG"/>
    <n v="1"/>
    <s v="C1"/>
  </r>
  <r>
    <s v="2021-32"/>
    <n v="447814748"/>
    <s v="WIP"/>
    <n v="27"/>
    <x v="5"/>
    <s v="Inverter"/>
    <s v="AP1176EMB139LPFW1"/>
    <s v="P"/>
    <s v="Sustaining"/>
    <s v="F003_SE04132021"/>
    <s v="VSEA000353708"/>
    <s v="FVT"/>
    <s v="91 and above"/>
    <n v="130"/>
    <d v="2021-04-18T11:19:33"/>
    <d v="2021-07-08T17:40:46"/>
    <d v="2021-07-08T17:44:44"/>
    <x v="47"/>
    <s v="SOED PCBA Route 03"/>
    <s v="B2-Bay 13A"/>
    <s v="P2"/>
    <d v="2021-08-10T08:05:05"/>
    <s v="2345364"/>
    <x v="35"/>
    <s v="Non Debug"/>
    <n v="4"/>
    <x v="2"/>
    <s v="Assembly"/>
    <s v="Misassembled"/>
    <n v="1"/>
    <s v="PM4"/>
  </r>
  <r>
    <s v="2021-32"/>
    <n v="459828992"/>
    <s v="WIP"/>
    <n v="27"/>
    <x v="5"/>
    <s v="Inverter"/>
    <s v="AP1176EMB180LPFW1"/>
    <s v="H"/>
    <s v="Sustaining"/>
    <s v="F025_SE05102021"/>
    <s v="VSEA000380469"/>
    <s v="FVT"/>
    <s v="61 to 90 days"/>
    <n v="90"/>
    <d v="2021-05-28T08:21:32"/>
    <d v="2021-06-06T15:04:58"/>
    <d v="2021-06-06T15:12:10"/>
    <x v="47"/>
    <s v="SOED PCBA Route 01"/>
    <s v="B2-Bay 12"/>
    <s v="P2"/>
    <d v="2021-08-12T09:58:23"/>
    <s v="2345364"/>
    <x v="35"/>
    <s v="Non Debug"/>
    <n v="2"/>
    <x v="2"/>
    <s v="Assembly"/>
    <s v="Misassembled"/>
    <n v="1"/>
    <s v="PM6"/>
  </r>
  <r>
    <s v="2021-32"/>
    <n v="459781626"/>
    <s v="WIP"/>
    <n v="27"/>
    <x v="5"/>
    <s v="Inverter"/>
    <s v="AP1176EMB180LPFW1"/>
    <s v="H"/>
    <s v="Sustaining"/>
    <s v="F025_SE05102021"/>
    <s v="VSEA000380890"/>
    <s v="FVT"/>
    <s v="61 to 90 days"/>
    <n v="90"/>
    <d v="2021-05-28T04:58:32"/>
    <d v="2021-06-01T23:24:02"/>
    <d v="2021-06-01T23:31:19"/>
    <x v="47"/>
    <s v="SOED PCBA Route 03"/>
    <s v="B2-Bay 13A"/>
    <s v="P2"/>
    <d v="2021-08-11T08:44:25"/>
    <s v="2345364"/>
    <x v="35"/>
    <s v="Non Debug"/>
    <n v="3"/>
    <x v="0"/>
    <s v="Non Product"/>
    <s v="NDF_DEBUG"/>
    <n v="1"/>
    <s v="C1"/>
  </r>
  <r>
    <s v="2021-32"/>
    <n v="460935102"/>
    <s v="WIP"/>
    <n v="27"/>
    <x v="5"/>
    <s v="Inverter"/>
    <s v="AP1176EMB191HPFW1"/>
    <s v="E1"/>
    <s v="Sustaining"/>
    <s v="F059_SE05302021"/>
    <s v="VSEA000384776"/>
    <s v="FVT"/>
    <s v="61 to 90 days"/>
    <n v="87"/>
    <d v="2021-05-31T17:07:28"/>
    <d v="2021-07-02T03:34:49"/>
    <d v="2021-07-02T03:36:05"/>
    <x v="46"/>
    <s v="SOED PCBA Route 03"/>
    <s v="B2-Bay 13A"/>
    <s v="P2"/>
    <d v="2021-08-10T09:18:04"/>
    <s v="2345364"/>
    <x v="35"/>
    <s v="Non Debug"/>
    <n v="6"/>
    <x v="2"/>
    <s v="Component"/>
    <s v="Electrically defective"/>
    <n v="1"/>
    <s v="U5400"/>
  </r>
  <r>
    <s v="2021-32"/>
    <n v="462088339"/>
    <s v="WIP"/>
    <n v="27"/>
    <x v="5"/>
    <s v="Inverter"/>
    <s v="AP1176EMB176HPFW1"/>
    <s v="I"/>
    <s v="Sustaining"/>
    <s v="F065_SE05312021"/>
    <s v="VSEA000388256"/>
    <s v="FVT"/>
    <s v="61 to 90 days"/>
    <n v="83"/>
    <d v="2021-06-04T09:42:41"/>
    <d v="2021-06-29T05:44:14"/>
    <d v="2021-06-29T05:50:03"/>
    <x v="47"/>
    <s v="SOED PCBA Route 03"/>
    <s v="B2-Bay 13A"/>
    <s v="P2"/>
    <d v="2021-08-14T10:20:24"/>
    <s v="2345364"/>
    <x v="35"/>
    <s v="Non Debug"/>
    <n v="2"/>
    <x v="0"/>
    <s v="Non Product"/>
    <s v="NDF_DEBUG"/>
    <n v="1"/>
    <s v="C10"/>
  </r>
  <r>
    <s v="2021-32"/>
    <n v="462966205"/>
    <s v="WIP"/>
    <n v="27"/>
    <x v="5"/>
    <s v="Inverter"/>
    <s v="AP1176EMB180LPFW1"/>
    <s v="H"/>
    <s v="Sustaining"/>
    <s v="F004_SE06012021"/>
    <s v="VSEA000390376"/>
    <s v="FVT"/>
    <s v="61 to 90 days"/>
    <n v="80"/>
    <d v="2021-06-07T06:09:29"/>
    <d v="2021-06-29T17:46:38"/>
    <d v="2021-06-29T17:54:38"/>
    <x v="46"/>
    <s v="SOED PCBA Route 03"/>
    <s v="B2-Bay 13A"/>
    <s v="P2"/>
    <d v="2021-08-10T08:19:13"/>
    <s v="2345364"/>
    <x v="35"/>
    <s v="Non Debug"/>
    <n v="7"/>
    <x v="2"/>
    <s v="Component"/>
    <s v="Electrically defective"/>
    <n v="1"/>
    <s v="PM9"/>
  </r>
  <r>
    <s v="2021-32"/>
    <n v="462966205"/>
    <s v="WIP"/>
    <n v="27"/>
    <x v="5"/>
    <s v="Inverter"/>
    <s v="AP1176EMB180LPFW1"/>
    <s v="H"/>
    <s v="Sustaining"/>
    <s v="F004_SE06012021"/>
    <s v="VSEA000390376"/>
    <s v="FVT"/>
    <s v="61 to 90 days"/>
    <n v="80"/>
    <d v="2021-06-07T06:09:29"/>
    <d v="2021-06-29T17:46:38"/>
    <d v="2021-06-29T17:54:38"/>
    <x v="46"/>
    <s v="SOED PCBA Route 03"/>
    <s v="B2-Bay 13A"/>
    <s v="P2"/>
    <d v="2021-08-10T08:19:13"/>
    <s v="2345364"/>
    <x v="35"/>
    <s v="Non Debug"/>
    <n v="7"/>
    <x v="2"/>
    <s v="Component"/>
    <s v="Electrically defective"/>
    <n v="1"/>
    <s v="SW1003"/>
  </r>
  <r>
    <s v="2021-32"/>
    <n v="466659343"/>
    <s v="WIP"/>
    <n v="27"/>
    <x v="5"/>
    <s v="Inverter"/>
    <s v="AP1176EMB180LPFW1"/>
    <s v="H"/>
    <s v="Sustaining"/>
    <s v="F025_SE06092021"/>
    <s v="VSEA000397817"/>
    <s v="FVT"/>
    <s v="61 to 90 days"/>
    <n v="69"/>
    <d v="2021-06-18T06:18:23"/>
    <d v="2021-06-19T18:02:13"/>
    <d v="2021-06-19T18:09:18"/>
    <x v="47"/>
    <s v="SOED PCBA Route 03"/>
    <s v="B2-Bay 13A"/>
    <s v="P2"/>
    <d v="2021-08-09T09:47:45"/>
    <s v="2345364"/>
    <x v="35"/>
    <s v="Non Debug"/>
    <n v="3"/>
    <x v="0"/>
    <s v="Non Product"/>
    <s v="NDF_DEBUG"/>
    <n v="1"/>
    <s v="C1"/>
  </r>
  <r>
    <s v="2021-32"/>
    <n v="468682910"/>
    <s v="WIP"/>
    <n v="27"/>
    <x v="5"/>
    <s v="Inverter"/>
    <s v="AP1176EMB186LPFW1"/>
    <s v="E"/>
    <s v="Sustaining"/>
    <s v="F062_SE06202021"/>
    <s v="VSEA000402574"/>
    <s v="FVT"/>
    <s v="61 to 90 days"/>
    <n v="62"/>
    <d v="2021-06-25T06:19:44"/>
    <d v="2021-07-03T08:55:05"/>
    <d v="2021-07-03T08:56:52"/>
    <x v="46"/>
    <s v="SOED PCBA Route 03"/>
    <s v="B2-Bay 13A"/>
    <s v="P2"/>
    <d v="2021-08-12T08:15:58"/>
    <s v="2345364"/>
    <x v="35"/>
    <s v="Non Debug"/>
    <n v="4"/>
    <x v="2"/>
    <s v="Component"/>
    <s v="Electrically defective"/>
    <n v="1"/>
    <s v="Q533"/>
  </r>
  <r>
    <s v="2021-32"/>
    <n v="469776853"/>
    <s v="WIP"/>
    <n v="27"/>
    <x v="5"/>
    <s v="Inverter"/>
    <s v="AP1176EMB180LPFW1"/>
    <s v="H"/>
    <s v="Sustaining"/>
    <s v="F048_SE06262021"/>
    <s v="VSEA000406837"/>
    <s v="FVT"/>
    <s v="31 to 60 days"/>
    <n v="56"/>
    <d v="2021-07-01T20:10:03"/>
    <d v="2021-07-04T09:30:00"/>
    <d v="2021-07-04T09:37:11"/>
    <x v="47"/>
    <s v="SOED PCBA Route 03"/>
    <s v="B2-Bay 13A"/>
    <s v="P2"/>
    <d v="2021-08-09T10:35:36"/>
    <s v="2345364"/>
    <x v="35"/>
    <s v="Non Debug"/>
    <n v="3"/>
    <x v="2"/>
    <s v="Component"/>
    <s v="Electrically defective"/>
    <n v="1"/>
    <s v="K2204"/>
  </r>
  <r>
    <s v="2021-32"/>
    <n v="419289034"/>
    <s v="WIP"/>
    <n v="27"/>
    <x v="5"/>
    <s v="Inverter"/>
    <s v="AP1186B-PT-74-FW1"/>
    <s v="F2"/>
    <s v="Sustaining"/>
    <s v=""/>
    <s v="VSEA160837"/>
    <s v="FVT"/>
    <s v=""/>
    <m/>
    <m/>
    <d v="2021-08-13T16:16:41"/>
    <d v="2021-08-13T16:17:38"/>
    <x v="46"/>
    <s v="SOED PCBA Route 03"/>
    <s v="B2-Bay 13A"/>
    <s v="P2"/>
    <d v="2021-08-13T16:53:21"/>
    <s v="2503424"/>
    <x v="28"/>
    <s v="1"/>
    <n v="4"/>
    <x v="2"/>
    <s v="Non Product"/>
    <s v="NDF_DEBUG"/>
    <n v="1"/>
    <s v="ANT1000"/>
  </r>
  <r>
    <s v="2021-32"/>
    <n v="464298185"/>
    <s v="WIP"/>
    <n v="27"/>
    <x v="5"/>
    <s v="Inverter"/>
    <s v="AP1186B-PT-72M"/>
    <s v="I"/>
    <s v="Sustaining"/>
    <s v="F139_SE06072021"/>
    <s v="VSEA173420"/>
    <s v="ICT"/>
    <s v="61 to 90 days"/>
    <n v="76"/>
    <d v="2021-06-11T20:06:56"/>
    <d v="2021-06-16T17:43:32"/>
    <d v="2021-06-16T17:44:01"/>
    <x v="25"/>
    <s v="SOED PCBA Route 03"/>
    <s v="B2-Bay 13A"/>
    <s v="P2"/>
    <d v="2021-08-12T17:12:20"/>
    <s v="2345364"/>
    <x v="35"/>
    <s v="Non Debug"/>
    <n v="3"/>
    <x v="2"/>
    <s v="Non Product"/>
    <s v="NDF_DEBUG"/>
    <n v="1"/>
    <s v="C100"/>
  </r>
  <r>
    <s v="2021-32"/>
    <n v="458676607"/>
    <s v="WIP"/>
    <n v="27"/>
    <x v="5"/>
    <s v="Inverter"/>
    <s v="AP1186B-PT-86-FW1"/>
    <s v="E"/>
    <s v="Sustaining"/>
    <s v="F123_SE05192021"/>
    <s v="VSEA177C9E"/>
    <s v="FVT"/>
    <s v="91 and above"/>
    <n v="93"/>
    <d v="2021-05-25T07:48:39"/>
    <d v="2021-08-13T10:52:58"/>
    <d v="2021-08-13T10:56:52"/>
    <x v="46"/>
    <s v="SOED PCBA Route 03"/>
    <s v="B2-Bay 13A"/>
    <s v="P2"/>
    <d v="2021-08-13T11:22:16"/>
    <s v="2503424"/>
    <x v="28"/>
    <s v="1"/>
    <n v="2"/>
    <x v="0"/>
    <s v="Non Product"/>
    <s v="NDF_DEBUG"/>
    <n v="1"/>
    <s v="ANT1000"/>
  </r>
  <r>
    <s v="2021-32"/>
    <n v="458676607"/>
    <s v="WIP"/>
    <n v="27"/>
    <x v="5"/>
    <s v="Inverter"/>
    <s v="AP1186B-PT-86-FW1"/>
    <s v="E"/>
    <s v="Sustaining"/>
    <s v="F123_SE05192021"/>
    <s v="VSEA177C9E"/>
    <s v="FVT"/>
    <s v="91 and above"/>
    <n v="93"/>
    <d v="2021-05-25T07:48:39"/>
    <d v="2021-08-13T13:21:54"/>
    <d v="2021-08-13T13:27:05"/>
    <x v="46"/>
    <s v="SOED PCBA Route 03"/>
    <s v="B2-Bay 13A"/>
    <s v="P2"/>
    <d v="2021-08-13T13:33:28"/>
    <s v="2503424"/>
    <x v="28"/>
    <s v="1"/>
    <n v="3"/>
    <x v="0"/>
    <s v="Non Product"/>
    <s v="NDF_DEBUG"/>
    <n v="1"/>
    <s v="ANT1000"/>
  </r>
  <r>
    <s v="2021-32"/>
    <n v="461793927"/>
    <s v="WIP"/>
    <n v="27"/>
    <x v="5"/>
    <s v="Inverter"/>
    <s v="AP1186B-PT-72-FW1"/>
    <s v="H"/>
    <s v="Sustaining"/>
    <s v="F152_SE05252021"/>
    <s v="VSEA1793B8"/>
    <s v="FVT"/>
    <s v="61 to 90 days"/>
    <n v="84"/>
    <d v="2021-06-03T11:24:51"/>
    <d v="2021-08-14T09:35:17"/>
    <d v="2021-08-14T09:36:15"/>
    <x v="46"/>
    <s v="SOED PCBA Route 03"/>
    <s v="B2-Bay 13A"/>
    <s v="P2"/>
    <d v="2021-08-14T10:11:11"/>
    <s v="2503424"/>
    <x v="28"/>
    <s v="1"/>
    <n v="2"/>
    <x v="0"/>
    <s v="Non Product"/>
    <s v="NDF_DEBUG"/>
    <n v="1"/>
    <s v="ANT1000"/>
  </r>
  <r>
    <s v="2021-32"/>
    <n v="465878987"/>
    <s v="WIP"/>
    <n v="27"/>
    <x v="5"/>
    <s v="Inverter"/>
    <s v="AP1186B-PT-74M"/>
    <s v="I"/>
    <s v="Sustaining"/>
    <s v="F154_SE06092021"/>
    <s v="VSEA17C5B6"/>
    <s v="ICT"/>
    <s v="61 to 90 days"/>
    <n v="71"/>
    <d v="2021-06-16T00:37:04"/>
    <d v="2021-07-07T05:57:55"/>
    <d v="2021-07-07T05:58:24"/>
    <x v="25"/>
    <s v="SOED PCBA Route 03"/>
    <s v="B2-Bay 13A"/>
    <s v="P2"/>
    <d v="2021-08-12T17:11:59"/>
    <s v="2345364"/>
    <x v="35"/>
    <s v="Non Debug"/>
    <n v="5"/>
    <x v="2"/>
    <s v="Component"/>
    <s v="Electrically defective"/>
    <n v="1"/>
    <s v="C1023"/>
  </r>
  <r>
    <s v="2021-32"/>
    <n v="468975243"/>
    <s v="WIP"/>
    <n v="27"/>
    <x v="5"/>
    <s v="Inverter"/>
    <s v="AP1186B-PT-74-FW1"/>
    <s v="H"/>
    <s v="Sustaining"/>
    <s v="F130_SE06172021"/>
    <s v="VSEA17D6B3"/>
    <s v="FVT"/>
    <s v="61 to 90 days"/>
    <n v="61"/>
    <d v="2021-06-26T02:56:54"/>
    <d v="2021-08-13T09:40:17"/>
    <d v="2021-08-13T09:44:30"/>
    <x v="46"/>
    <s v="SOED PCBA Route 03"/>
    <s v="B2-Bay 13A"/>
    <s v="P2"/>
    <d v="2021-08-13T11:27:00"/>
    <s v="2503424"/>
    <x v="28"/>
    <s v="1"/>
    <n v="2"/>
    <x v="0"/>
    <s v="Non Product"/>
    <s v="NDF_DEBUG"/>
    <n v="1"/>
    <s v="ANT1000"/>
  </r>
  <r>
    <s v="2021-32"/>
    <n v="469527208"/>
    <s v="WIP"/>
    <n v="27"/>
    <x v="5"/>
    <s v="Inverter"/>
    <s v="AP1186B-PT-74-FW1"/>
    <s v="H"/>
    <s v="Sustaining"/>
    <s v="F110_SE06242021"/>
    <s v="VSEA17DE4B"/>
    <s v="FVT"/>
    <s v="31 to 60 days"/>
    <n v="60"/>
    <d v="2021-06-27T22:43:08"/>
    <d v="2021-08-14T08:27:37"/>
    <d v="2021-08-14T08:30:12"/>
    <x v="46"/>
    <s v="SOED PCBA Route 03"/>
    <s v="B2-Bay 13A"/>
    <s v="P2"/>
    <d v="2021-08-14T10:15:19"/>
    <s v="2503424"/>
    <x v="28"/>
    <s v="1"/>
    <n v="1"/>
    <x v="0"/>
    <s v="Placement"/>
    <s v="Missing"/>
    <n v="1"/>
    <s v="B100"/>
  </r>
  <r>
    <s v="2021-32"/>
    <n v="469858358"/>
    <s v="WIP"/>
    <n v="27"/>
    <x v="5"/>
    <s v="Inverter"/>
    <s v="AP1186B-PT-74-FW1"/>
    <s v="H"/>
    <s v="Sustaining"/>
    <s v="F117_SE06302021"/>
    <s v="VSEA17EF69"/>
    <s v="FVT"/>
    <s v="31 to 60 days"/>
    <n v="52"/>
    <d v="2021-07-05T00:30:16"/>
    <d v="2021-08-14T08:27:49"/>
    <d v="2021-08-14T08:30:25"/>
    <x v="46"/>
    <s v="SOED PCBA Route 03"/>
    <s v="B2-Bay 13A"/>
    <s v="P2"/>
    <d v="2021-08-14T10:14:55"/>
    <s v="2503424"/>
    <x v="28"/>
    <s v="1"/>
    <n v="1"/>
    <x v="0"/>
    <s v="Placement"/>
    <s v="Missing"/>
    <n v="1"/>
    <s v="B100"/>
  </r>
  <r>
    <s v="2021-32"/>
    <n v="469858317"/>
    <s v="WIP"/>
    <n v="27"/>
    <x v="5"/>
    <s v="Inverter"/>
    <s v="AP1186B-PT-74M"/>
    <s v="I"/>
    <s v="Sustaining"/>
    <s v="F117_SE06302021"/>
    <s v="VSEA17EF7B"/>
    <s v="ICT"/>
    <s v="31 to 60 days"/>
    <n v="52"/>
    <d v="2021-07-05T00:31:02"/>
    <d v="2021-08-13T16:54:52"/>
    <d v="2021-08-13T16:55:27"/>
    <x v="25"/>
    <s v="SOED PCBA Route 03"/>
    <s v="B2-Bay 13A"/>
    <s v="P2"/>
    <d v="2021-08-14T16:36:17"/>
    <s v="2503424"/>
    <x v="28"/>
    <s v="1"/>
    <n v="2"/>
    <x v="1"/>
    <s v="Component"/>
    <s v="Electrically defective"/>
    <n v="1"/>
    <s v="U304"/>
  </r>
  <r>
    <s v="2021-32"/>
    <n v="469858585"/>
    <s v="WIP"/>
    <n v="27"/>
    <x v="5"/>
    <s v="Inverter"/>
    <s v="AP1186B-PT-74-FW1"/>
    <s v="H"/>
    <s v="Sustaining"/>
    <s v="F117_SE06302021"/>
    <s v="VSEA17EFCD"/>
    <s v="FVT"/>
    <s v="31 to 60 days"/>
    <n v="53"/>
    <d v="2021-07-04T23:13:41"/>
    <d v="2021-08-13T10:54:36"/>
    <d v="2021-08-13T10:55:35"/>
    <x v="46"/>
    <s v="SOED PCBA Route 03"/>
    <s v="B2-Bay 13A"/>
    <s v="P2"/>
    <d v="2021-08-13T11:53:21"/>
    <s v="2503424"/>
    <x v="28"/>
    <s v="1"/>
    <n v="1"/>
    <x v="0"/>
    <s v="Non Product"/>
    <s v="NDF_DEBUG"/>
    <n v="1"/>
    <s v="ANT1000"/>
  </r>
  <r>
    <s v="2021-32"/>
    <n v="325827807"/>
    <s v="WIP"/>
    <n v="27"/>
    <x v="5"/>
    <s v="Inverter"/>
    <s v="AP1186B-PT-74-FW1"/>
    <s v="H"/>
    <s v="Sustaining"/>
    <s v="F167_SE03022020_1"/>
    <s v="VSEA1CFCCD"/>
    <s v="FVT"/>
    <s v="91 and above"/>
    <n v="534"/>
    <d v="2020-03-10T13:43:45"/>
    <d v="2021-08-13T16:00:03"/>
    <d v="2021-08-13T16:02:31"/>
    <x v="46"/>
    <s v="SOED PCBA Route 03"/>
    <s v="B2-Bay 13A"/>
    <s v="P2"/>
    <d v="2021-08-13T16:53:35"/>
    <s v="2503424"/>
    <x v="28"/>
    <s v="1"/>
    <n v="1"/>
    <x v="2"/>
    <s v="Non Product"/>
    <s v="NDF_DEBUG"/>
    <n v="1"/>
    <s v="ANT1000"/>
  </r>
  <r>
    <s v="2021-32"/>
    <n v="467407608"/>
    <s v="WIP"/>
    <n v="27"/>
    <x v="5"/>
    <s v="Inverter"/>
    <s v="AP1327F-IS-03S"/>
    <s v="A"/>
    <s v="Sustaining"/>
    <s v="F112_SE06172021"/>
    <s v="VSEA400312041"/>
    <s v="FVT"/>
    <s v="61 to 90 days"/>
    <n v="66"/>
    <d v="2021-06-21T00:09:36"/>
    <d v="2021-08-10T10:35:56"/>
    <d v="2021-08-10T10:36:00"/>
    <x v="26"/>
    <s v="SOED PCBA Route 03"/>
    <s v="B2-Bay 13A"/>
    <s v="P2"/>
    <d v="2021-08-12T15:15:24"/>
    <s v="2503424"/>
    <x v="28"/>
    <s v="1"/>
    <n v="3"/>
    <x v="2"/>
    <s v="Component"/>
    <s v="Damaged"/>
    <n v="1"/>
    <s v="PCB"/>
  </r>
  <r>
    <s v="2021-32"/>
    <n v="470205670"/>
    <s v="WIP"/>
    <n v="27"/>
    <x v="5"/>
    <s v="Inverter"/>
    <s v="AP1327D-IS-03S"/>
    <s v="A"/>
    <s v="Sustaining"/>
    <s v="F172_SE07022021"/>
    <s v="VSEA400319273"/>
    <s v="FVT"/>
    <s v="31 to 60 days"/>
    <n v="41"/>
    <d v="2021-07-16T13:53:59"/>
    <d v="2021-08-09T15:29:48"/>
    <d v="2021-08-09T15:30:00"/>
    <x v="26"/>
    <s v="SOED PCBA Route 03"/>
    <s v="B2-Bay 13A"/>
    <s v="P2"/>
    <d v="2021-08-09T17:55:15"/>
    <s v="lomagua"/>
    <x v="27"/>
    <s v="4"/>
    <n v="1"/>
    <x v="0"/>
    <s v="Non Product"/>
    <s v="NDF_DEBUG"/>
    <n v="1"/>
    <s v="PCB"/>
  </r>
  <r>
    <s v="2021-32"/>
    <n v="470205671"/>
    <s v="WIP"/>
    <n v="27"/>
    <x v="5"/>
    <s v="Inverter"/>
    <s v="AP1327D-IS-03S"/>
    <s v="A"/>
    <s v="Sustaining"/>
    <s v="F172_SE07022021"/>
    <s v="VSEA400319274"/>
    <s v="FVT"/>
    <s v="31 to 60 days"/>
    <n v="41"/>
    <d v="2021-07-16T13:53:59"/>
    <d v="2021-08-10T10:03:53"/>
    <d v="2021-08-10T10:04:42"/>
    <x v="26"/>
    <s v="SOED PCBA Route 03"/>
    <s v="B2-Bay 13A"/>
    <s v="P2"/>
    <d v="2021-08-12T15:30:22"/>
    <s v="2503424"/>
    <x v="28"/>
    <s v="1"/>
    <n v="1"/>
    <x v="2"/>
    <s v="Non Product"/>
    <s v="NDF_DEBUG"/>
    <n v="1"/>
    <s v="PCB"/>
  </r>
  <r>
    <s v="2021-32"/>
    <n v="469855113"/>
    <s v="WIP"/>
    <n v="27"/>
    <x v="5"/>
    <s v="Inverter"/>
    <s v="AP1327D-IS-03S"/>
    <s v="A"/>
    <s v="Sustaining"/>
    <s v="F172_SE07022021"/>
    <s v="VSEA400320367"/>
    <s v="FVT"/>
    <s v="31 to 60 days"/>
    <n v="53"/>
    <d v="2021-07-04T19:31:11"/>
    <d v="2021-08-07T14:12:21"/>
    <d v="2021-08-07T14:13:10"/>
    <x v="26"/>
    <s v="SOED PCBA Route 03"/>
    <s v="B2-Bay 13A"/>
    <s v="P2"/>
    <d v="2021-08-09T17:56:32"/>
    <s v="2345364"/>
    <x v="35"/>
    <s v="Non Debug"/>
    <n v="1"/>
    <x v="0"/>
    <s v="Non Product"/>
    <s v="NDF_DEBUG"/>
    <n v="1"/>
    <s v="PCB"/>
  </r>
  <r>
    <s v="2021-32"/>
    <n v="469857256"/>
    <s v="WIP"/>
    <n v="27"/>
    <x v="5"/>
    <s v="Inverter"/>
    <s v="AP1327D-IS-03S"/>
    <s v="A"/>
    <s v="Sustaining"/>
    <s v="F172_SE07022021"/>
    <s v="VSEA400320638"/>
    <s v="FVT"/>
    <s v="31 to 60 days"/>
    <n v="53"/>
    <d v="2021-07-04T20:29:03"/>
    <d v="2021-08-07T16:42:37"/>
    <d v="2021-08-07T16:43:26"/>
    <x v="26"/>
    <s v="SOED PCBA Route 03"/>
    <s v="B2-Bay 13A"/>
    <s v="P2"/>
    <d v="2021-08-09T17:56:13"/>
    <s v="2345364"/>
    <x v="35"/>
    <s v="Non Debug"/>
    <n v="1"/>
    <x v="0"/>
    <s v="Non Product"/>
    <s v="NDF_DEBUG"/>
    <n v="1"/>
    <s v="PCB"/>
  </r>
  <r>
    <s v="2021-32"/>
    <n v="469857254"/>
    <s v="WIP"/>
    <n v="27"/>
    <x v="5"/>
    <s v="Inverter"/>
    <s v="AP1327D-IS-03S"/>
    <s v="A"/>
    <s v="Sustaining"/>
    <s v="F172_SE07022021"/>
    <s v="VSEA400320639"/>
    <s v="FVT"/>
    <s v="31 to 60 days"/>
    <n v="53"/>
    <d v="2021-07-04T20:29:05"/>
    <d v="2021-08-07T16:45:12"/>
    <d v="2021-08-07T16:46:01"/>
    <x v="26"/>
    <s v="SOED PCBA Route 03"/>
    <s v="B2-Bay 13A"/>
    <s v="P2"/>
    <d v="2021-08-09T17:55:50"/>
    <s v="2345364"/>
    <x v="35"/>
    <s v="Non Debug"/>
    <n v="1"/>
    <x v="0"/>
    <s v="Non Product"/>
    <s v="NDF_DEBUG"/>
    <n v="1"/>
    <s v="PCB"/>
  </r>
  <r>
    <s v="2021-32"/>
    <n v="469740645"/>
    <s v="WIP"/>
    <n v="27"/>
    <x v="5"/>
    <s v="Inverter"/>
    <s v="AP1328D-IS-03S"/>
    <s v="A"/>
    <s v="Sustaining"/>
    <s v="F103_SE06242021"/>
    <s v="VSEA500317709"/>
    <s v="FVT"/>
    <s v="31 to 60 days"/>
    <n v="58"/>
    <d v="2021-06-29T22:10:06"/>
    <d v="2021-08-07T16:57:56"/>
    <d v="2021-08-07T16:58:00"/>
    <x v="26"/>
    <s v="SOED PCBA Route 03"/>
    <s v="B2-Bay 13A"/>
    <s v="P2"/>
    <d v="2021-08-12T15:29:17"/>
    <s v="2503424"/>
    <x v="28"/>
    <s v="1"/>
    <n v="3"/>
    <x v="2"/>
    <s v="Component"/>
    <s v="Damaged"/>
    <n v="1"/>
    <s v="PEM1"/>
  </r>
  <r>
    <s v="2021-32"/>
    <n v="472023723"/>
    <s v="WIP"/>
    <n v="4"/>
    <x v="6"/>
    <s v="IMP V4_S"/>
    <s v="IMP62T3902T_MT3348"/>
    <s v="04"/>
    <s v="Sustaining"/>
    <s v=""/>
    <s v="21224PP25407747"/>
    <s v="FVT"/>
    <s v=""/>
    <m/>
    <m/>
    <d v="2021-08-12T14:51:58"/>
    <d v="2021-08-12T14:51:58"/>
    <x v="0"/>
    <s v="ING BOXBUILD Route 22"/>
    <s v="B2-BOXBUILD MA"/>
    <s v="P2"/>
    <d v="2021-08-13T10:25:48"/>
    <s v="2711909"/>
    <x v="42"/>
    <s v="1"/>
    <n v="1"/>
    <x v="2"/>
    <s v="Non Product"/>
    <s v="NDF_DEBUG"/>
    <n v="1"/>
    <s v="3"/>
  </r>
  <r>
    <s v="2021-32"/>
    <n v="472250063"/>
    <s v="WIP"/>
    <n v="4"/>
    <x v="6"/>
    <s v="IMP V4_S"/>
    <s v="IMP65T3900T_MT3348"/>
    <s v="04"/>
    <s v="Sustaining"/>
    <s v=""/>
    <s v="21226PP25407775"/>
    <s v="FVT"/>
    <s v=""/>
    <m/>
    <m/>
    <d v="2021-08-14T15:20:28"/>
    <d v="2021-08-14T15:20:29"/>
    <x v="0"/>
    <s v="ING BOXBUILD Route 19"/>
    <s v="B2-BOXBUILD MA"/>
    <s v="P2"/>
    <d v="2021-08-14T18:55:38"/>
    <s v="2378332"/>
    <x v="47"/>
    <s v="Non Debug"/>
    <n v="1"/>
    <x v="0"/>
    <s v="Non Product"/>
    <s v="NDF_DEBUG"/>
    <n v="1"/>
    <s v="3"/>
  </r>
  <r>
    <s v="2021-32"/>
    <n v="471560089"/>
    <s v="WIP"/>
    <n v="4"/>
    <x v="6"/>
    <s v="IHC_S"/>
    <s v="IHC951-00T2865A_M"/>
    <s v="11"/>
    <s v="Sustaining"/>
    <s v=""/>
    <s v="21219HC25035050"/>
    <s v="FVT"/>
    <s v=""/>
    <m/>
    <m/>
    <d v="2021-08-10T09:29:23"/>
    <d v="2021-08-10T09:29:23"/>
    <x v="0"/>
    <s v="ING BOXBUILD Route 22"/>
    <s v="B2-BOXBUILD MA"/>
    <s v="P2"/>
    <d v="2021-08-10T11:09:17"/>
    <s v="HuynhT50"/>
    <x v="37"/>
    <s v="Non Debug"/>
    <n v="1"/>
    <x v="0"/>
    <s v="Non Product"/>
    <s v="Process indicator"/>
    <n v="1"/>
    <s v="6"/>
  </r>
  <r>
    <s v="2021-32"/>
    <n v="471565356"/>
    <s v="WIP"/>
    <n v="4"/>
    <x v="6"/>
    <s v="IHC_S"/>
    <s v="IHC951-00T2865A_M"/>
    <s v="11"/>
    <s v="Sustaining"/>
    <s v=""/>
    <s v="21219HC25035051"/>
    <s v="FVT"/>
    <s v=""/>
    <m/>
    <m/>
    <d v="2021-08-07T19:16:07"/>
    <d v="2021-08-07T19:16:08"/>
    <x v="0"/>
    <s v="ING BOXBUILD Route 22"/>
    <s v="B2-BOXBUILD MA"/>
    <s v="P2"/>
    <d v="2021-08-09T09:41:53"/>
    <s v="2378332"/>
    <x v="47"/>
    <s v="Non Debug"/>
    <n v="1"/>
    <x v="2"/>
    <s v="Placement"/>
    <s v="Billboarding"/>
    <n v="1"/>
    <s v="3"/>
  </r>
  <r>
    <s v="2021-32"/>
    <n v="471567126"/>
    <s v="WIP"/>
    <n v="4"/>
    <x v="6"/>
    <s v="IHC_S"/>
    <s v="IHC951-00T2865A_M"/>
    <s v="11"/>
    <s v="Sustaining"/>
    <s v=""/>
    <s v="21219HC25035054"/>
    <s v="FVT"/>
    <s v=""/>
    <m/>
    <m/>
    <d v="2021-08-07T18:50:42"/>
    <d v="2021-08-07T18:50:53"/>
    <x v="34"/>
    <s v="ING BOXBUILD Route 21"/>
    <s v="B2-BOXBUILD MA"/>
    <s v="P2"/>
    <d v="2021-08-09T13:07:50"/>
    <s v="HuynhT50"/>
    <x v="37"/>
    <s v="Non Debug"/>
    <n v="1"/>
    <x v="2"/>
    <s v="Non Product"/>
    <s v="Process indicator"/>
    <n v="1"/>
    <s v="3"/>
  </r>
  <r>
    <s v="2021-32"/>
    <n v="471571209"/>
    <s v="WIP"/>
    <n v="4"/>
    <x v="6"/>
    <s v="IHC_S"/>
    <s v="IHC951-00T2865A_M"/>
    <s v="11"/>
    <s v="Sustaining"/>
    <s v=""/>
    <s v="21219HC25035067"/>
    <s v="FVT"/>
    <s v=""/>
    <m/>
    <m/>
    <d v="2021-08-07T15:38:43"/>
    <d v="2021-08-07T15:38:52"/>
    <x v="34"/>
    <s v="ING BOXBUILD Route 21"/>
    <s v="B2-BOXBUILD MA"/>
    <s v="P2"/>
    <d v="2021-08-09T11:09:46"/>
    <s v="2378332"/>
    <x v="47"/>
    <s v="Non Debug"/>
    <n v="1"/>
    <x v="2"/>
    <s v="Component"/>
    <s v="ABRASION"/>
    <n v="1"/>
    <s v="6"/>
  </r>
  <r>
    <s v="2021-32"/>
    <n v="471572820"/>
    <s v="WIP"/>
    <n v="4"/>
    <x v="6"/>
    <s v="IHC_S"/>
    <s v="IHC951-00T2865A_M"/>
    <s v="11"/>
    <s v="Sustaining"/>
    <s v=""/>
    <s v="21219HC25035073"/>
    <s v="FVT"/>
    <s v=""/>
    <m/>
    <m/>
    <d v="2021-08-07T14:24:34"/>
    <d v="2021-08-07T14:24:34"/>
    <x v="0"/>
    <s v="ING BOXBUILD Route 21"/>
    <s v="B2-BOXBUILD MA"/>
    <s v="P2"/>
    <d v="2021-08-10T11:27:03"/>
    <s v="2378332"/>
    <x v="47"/>
    <s v="Non Debug"/>
    <n v="1"/>
    <x v="2"/>
    <s v="Component"/>
    <s v="ABRASION"/>
    <n v="1"/>
    <s v="5"/>
  </r>
  <r>
    <s v="2021-32"/>
    <n v="471573062"/>
    <s v="WIP"/>
    <n v="4"/>
    <x v="6"/>
    <s v="IHC_S"/>
    <s v="IHC951-00T2865A_M"/>
    <s v="11"/>
    <s v="Sustaining"/>
    <s v=""/>
    <s v="21219HC25035075"/>
    <s v="FVT"/>
    <s v=""/>
    <m/>
    <m/>
    <d v="2021-08-07T15:22:05"/>
    <d v="2021-08-07T15:22:13"/>
    <x v="34"/>
    <s v="ING BOXBUILD Route 21"/>
    <s v="B2-BOXBUILD MA"/>
    <s v="P2"/>
    <d v="2021-08-09T11:16:16"/>
    <s v="2378332"/>
    <x v="47"/>
    <s v="Non Debug"/>
    <n v="1"/>
    <x v="0"/>
    <s v="Component"/>
    <s v="ABRASION"/>
    <n v="1"/>
    <s v="2"/>
  </r>
  <r>
    <s v="2021-32"/>
    <n v="471573062"/>
    <s v="WIP"/>
    <n v="4"/>
    <x v="6"/>
    <s v="IHC_S"/>
    <s v="IHC951-00T2865A_M"/>
    <s v="11"/>
    <s v="Sustaining"/>
    <s v=""/>
    <s v="21219HC25035075"/>
    <s v="FVT"/>
    <s v=""/>
    <m/>
    <m/>
    <d v="2021-08-09T11:18:19"/>
    <d v="2021-08-09T11:18:31"/>
    <x v="34"/>
    <s v="ING BOXBUILD Route 21"/>
    <s v="B2-BOXBUILD MA"/>
    <s v="P2"/>
    <d v="2021-08-09T18:37:41"/>
    <s v="HuynhT50"/>
    <x v="37"/>
    <s v="Non Debug"/>
    <n v="2"/>
    <x v="2"/>
    <s v="Non Product"/>
    <s v="Process indicator"/>
    <n v="1"/>
    <s v="3"/>
  </r>
  <r>
    <s v="2021-32"/>
    <n v="471573494"/>
    <s v="WIP"/>
    <n v="4"/>
    <x v="6"/>
    <s v="IHC_S"/>
    <s v="IHC951-00T2865A_M"/>
    <s v="11"/>
    <s v="Sustaining"/>
    <s v=""/>
    <s v="21219HC25035078"/>
    <s v="FVT"/>
    <s v=""/>
    <m/>
    <m/>
    <d v="2021-08-07T14:39:38"/>
    <d v="2021-08-07T14:39:46"/>
    <x v="34"/>
    <s v="ING BOXBUILD Route 21"/>
    <s v="B2-BOXBUILD MA"/>
    <s v="P2"/>
    <d v="2021-08-09T10:11:21"/>
    <s v="2378332"/>
    <x v="47"/>
    <s v="Non Debug"/>
    <n v="1"/>
    <x v="0"/>
    <s v="Component"/>
    <s v="ABRASION"/>
    <n v="1"/>
    <s v="2"/>
  </r>
  <r>
    <s v="2021-32"/>
    <n v="471573494"/>
    <s v="WIP"/>
    <n v="4"/>
    <x v="6"/>
    <s v="IHC_S"/>
    <s v="IHC951-00T2865A_M"/>
    <s v="11"/>
    <s v="Sustaining"/>
    <s v=""/>
    <s v="21219HC25035078"/>
    <s v="FVT"/>
    <s v=""/>
    <m/>
    <m/>
    <d v="2021-08-09T10:39:58"/>
    <d v="2021-08-09T10:40:11"/>
    <x v="34"/>
    <s v="ING BOXBUILD Route 21"/>
    <s v="B2-BOXBUILD MA"/>
    <s v="P2"/>
    <d v="2021-08-09T13:17:53"/>
    <s v="HuynhT50"/>
    <x v="37"/>
    <s v="Non Debug"/>
    <n v="2"/>
    <x v="2"/>
    <s v="Non Product"/>
    <s v="Process indicator"/>
    <n v="1"/>
    <s v="2"/>
  </r>
  <r>
    <s v="2021-32"/>
    <n v="471574803"/>
    <s v="WIP"/>
    <n v="4"/>
    <x v="6"/>
    <s v="IHC_S"/>
    <s v="IHC951-00T2865A_M"/>
    <s v="11"/>
    <s v="Sustaining"/>
    <s v=""/>
    <s v="21219HC25035083"/>
    <s v="FVT"/>
    <s v=""/>
    <m/>
    <m/>
    <d v="2021-08-07T14:38:34"/>
    <d v="2021-08-07T14:38:35"/>
    <x v="0"/>
    <s v="ING BOXBUILD Route 22"/>
    <s v="B2-BOXBUILD MA"/>
    <s v="P2"/>
    <d v="2021-08-11T08:14:10"/>
    <s v="2378332"/>
    <x v="47"/>
    <s v="Non Debug"/>
    <n v="1"/>
    <x v="0"/>
    <s v="Placement"/>
    <s v="Extra part"/>
    <n v="1"/>
    <s v="3"/>
  </r>
  <r>
    <s v="2021-32"/>
    <n v="471575745"/>
    <s v="WIP"/>
    <n v="4"/>
    <x v="6"/>
    <s v="IHC_S"/>
    <s v="IHC951-00T2865A_M"/>
    <s v="11"/>
    <s v="Sustaining"/>
    <s v=""/>
    <s v="21219HC25035086"/>
    <s v="FVT"/>
    <s v=""/>
    <m/>
    <m/>
    <d v="2021-08-07T14:25:37"/>
    <d v="2021-08-07T14:25:37"/>
    <x v="0"/>
    <s v="ING BOXBUILD Route 22"/>
    <s v="B2-BOXBUILD MA"/>
    <s v="P2"/>
    <d v="2021-08-09T14:57:44"/>
    <s v="2378332"/>
    <x v="47"/>
    <s v="Non Debug"/>
    <n v="1"/>
    <x v="0"/>
    <s v="Component"/>
    <s v="ABRASION"/>
    <n v="1"/>
    <s v="5"/>
  </r>
  <r>
    <s v="2021-32"/>
    <n v="471575745"/>
    <s v="WIP"/>
    <n v="4"/>
    <x v="6"/>
    <s v="IHC_S"/>
    <s v="IHC951-00T2865A_M"/>
    <s v="11"/>
    <s v="Sustaining"/>
    <s v=""/>
    <s v="21219HC25035086"/>
    <s v="FVT"/>
    <s v=""/>
    <m/>
    <m/>
    <d v="2021-08-09T15:09:21"/>
    <d v="2021-08-09T15:09:32"/>
    <x v="34"/>
    <s v="ING BOXBUILD Route 21"/>
    <s v="B2-BOXBUILD MA"/>
    <s v="P2"/>
    <d v="2021-08-09T18:36:24"/>
    <s v="HuynhT50"/>
    <x v="37"/>
    <s v="Non Debug"/>
    <n v="1"/>
    <x v="2"/>
    <s v="Non Product"/>
    <s v="Process indicator"/>
    <n v="1"/>
    <s v="TEBB-JIGIHC-1901"/>
  </r>
  <r>
    <s v="2021-32"/>
    <n v="471577099"/>
    <s v="WIP"/>
    <n v="4"/>
    <x v="6"/>
    <s v="IHC_S"/>
    <s v="IHC951-00T2865A_M"/>
    <s v="11"/>
    <s v="Sustaining"/>
    <s v=""/>
    <s v="21219HC25035095"/>
    <s v="FVT"/>
    <s v=""/>
    <m/>
    <m/>
    <d v="2021-08-09T18:18:30"/>
    <d v="2021-08-09T18:18:40"/>
    <x v="34"/>
    <s v="ING BOXBUILD Route 21"/>
    <s v="B2-BOXBUILD MA"/>
    <s v="P2"/>
    <d v="2021-08-10T10:59:54"/>
    <s v="HuynhT50"/>
    <x v="37"/>
    <s v="Non Debug"/>
    <n v="1"/>
    <x v="2"/>
    <s v="Non Product"/>
    <s v="Process indicator"/>
    <n v="1"/>
    <s v="5"/>
  </r>
  <r>
    <s v="2021-32"/>
    <n v="471580162"/>
    <s v="WIP"/>
    <n v="4"/>
    <x v="6"/>
    <s v="IHC_S"/>
    <s v="IHC951-00T2865A_M"/>
    <s v="11"/>
    <s v="Sustaining"/>
    <s v=""/>
    <s v="21219HC25035110"/>
    <s v="FVT"/>
    <s v=""/>
    <m/>
    <m/>
    <d v="2021-08-07T15:20:37"/>
    <d v="2021-08-07T15:20:38"/>
    <x v="0"/>
    <s v="ING BOXBUILD Route 21"/>
    <s v="B2-BOXBUILD MA"/>
    <s v="P2"/>
    <d v="2021-08-09T09:34:23"/>
    <s v="2378332"/>
    <x v="47"/>
    <s v="Non Debug"/>
    <n v="1"/>
    <x v="0"/>
    <s v="Placement"/>
    <s v="Billboarding"/>
    <n v="1"/>
    <s v="3"/>
  </r>
  <r>
    <s v="2021-32"/>
    <n v="471580162"/>
    <s v="WIP"/>
    <n v="4"/>
    <x v="6"/>
    <s v="IHC_S"/>
    <s v="IHC951-00T2865A_M"/>
    <s v="11"/>
    <s v="Sustaining"/>
    <s v=""/>
    <s v="21219HC25035110"/>
    <s v="FVT"/>
    <s v=""/>
    <m/>
    <m/>
    <d v="2021-08-09T09:35:31"/>
    <d v="2021-08-09T09:35:46"/>
    <x v="34"/>
    <s v="ING BOXBUILD Route 21"/>
    <s v="B2-BOXBUILD MA"/>
    <s v="P2"/>
    <d v="2021-08-09T11:55:58"/>
    <s v="HuynhT50"/>
    <x v="37"/>
    <s v="Non Debug"/>
    <n v="1"/>
    <x v="2"/>
    <s v="Non Product"/>
    <s v="Process indicator"/>
    <n v="1"/>
    <s v="5"/>
  </r>
  <r>
    <s v="2021-32"/>
    <n v="471580162"/>
    <s v="WIP"/>
    <n v="4"/>
    <x v="6"/>
    <s v="IHC_S"/>
    <s v="IHC951-00T2865A_M"/>
    <s v="11"/>
    <s v="Sustaining"/>
    <s v=""/>
    <s v="21219HC25035110"/>
    <s v="FVT"/>
    <s v=""/>
    <m/>
    <m/>
    <d v="2021-08-09T13:23:19"/>
    <d v="2021-08-09T13:23:19"/>
    <x v="0"/>
    <s v="ING BOXBUILD Route 22"/>
    <s v="B2-BOXBUILD MA"/>
    <s v="P2"/>
    <d v="2021-08-09T14:15:29"/>
    <s v="2378332"/>
    <x v="47"/>
    <s v="Non Debug"/>
    <n v="1"/>
    <x v="0"/>
    <s v="Non Product"/>
    <s v="Operator error"/>
    <n v="1"/>
    <s v="7"/>
  </r>
  <r>
    <s v="2021-32"/>
    <n v="471586358"/>
    <s v="WIP"/>
    <n v="4"/>
    <x v="6"/>
    <s v="IHC_S"/>
    <s v="IHC951-00T2865A_M"/>
    <s v="11"/>
    <s v="Sustaining"/>
    <s v=""/>
    <s v="21219HC25035120"/>
    <s v="FVT"/>
    <s v=""/>
    <m/>
    <m/>
    <d v="2021-08-07T18:22:31"/>
    <d v="2021-08-07T18:22:31"/>
    <x v="0"/>
    <s v="ING BOXBUILD Route 22"/>
    <s v="B2-BOXBUILD MA"/>
    <s v="P2"/>
    <d v="2021-08-11T10:22:47"/>
    <s v="2378332"/>
    <x v="47"/>
    <s v="Non Debug"/>
    <n v="1"/>
    <x v="2"/>
    <s v="Placement"/>
    <s v="Billboarding"/>
    <n v="1"/>
    <s v="3"/>
  </r>
  <r>
    <s v="2021-32"/>
    <n v="471586445"/>
    <s v="WIP"/>
    <n v="4"/>
    <x v="6"/>
    <s v="IHC_S"/>
    <s v="IHC951-00T2865A_M"/>
    <s v="11"/>
    <s v="Sustaining"/>
    <s v=""/>
    <s v="21219HC25035122"/>
    <s v="FVT"/>
    <s v=""/>
    <m/>
    <m/>
    <d v="2021-08-07T18:59:18"/>
    <d v="2021-08-07T18:59:18"/>
    <x v="0"/>
    <s v="ING BOXBUILD Route 22"/>
    <s v="B2-BOXBUILD MA"/>
    <s v="P2"/>
    <d v="2021-08-10T17:54:16"/>
    <s v="2378332"/>
    <x v="47"/>
    <s v="Non Debug"/>
    <n v="1"/>
    <x v="2"/>
    <s v="Component"/>
    <s v="Deform"/>
    <n v="1"/>
    <s v="2"/>
  </r>
  <r>
    <s v="2021-32"/>
    <n v="471594645"/>
    <s v="WIP"/>
    <n v="4"/>
    <x v="6"/>
    <s v="IHC_S"/>
    <s v="IHC951-00T2865A_M"/>
    <s v="11"/>
    <s v="Sustaining"/>
    <s v=""/>
    <s v="21219HC25035154"/>
    <s v="FVT"/>
    <s v=""/>
    <m/>
    <m/>
    <d v="2021-08-07T17:32:16"/>
    <d v="2021-08-07T17:32:16"/>
    <x v="0"/>
    <s v="ING BOXBUILD Route 22"/>
    <s v="B2-BOXBUILD MA"/>
    <s v="P2"/>
    <d v="2021-08-11T09:49:11"/>
    <s v="2378332"/>
    <x v="47"/>
    <s v="Non Debug"/>
    <n v="1"/>
    <x v="0"/>
    <s v="Placement"/>
    <s v="Billboarding"/>
    <n v="1"/>
    <s v="3"/>
  </r>
  <r>
    <s v="2021-32"/>
    <n v="471594907"/>
    <s v="WIP"/>
    <n v="4"/>
    <x v="6"/>
    <s v="IHC_S"/>
    <s v="IHC951-00T2865A_M"/>
    <s v="11"/>
    <s v="Sustaining"/>
    <s v=""/>
    <s v="21219HC25035156"/>
    <s v="FVT"/>
    <s v=""/>
    <m/>
    <m/>
    <d v="2021-08-07T16:39:49"/>
    <d v="2021-08-07T16:39:49"/>
    <x v="0"/>
    <s v="ING BOXBUILD Route 21"/>
    <s v="B2-BOXBUILD MA"/>
    <s v="P2"/>
    <d v="2021-08-09T18:06:48"/>
    <s v="2378332"/>
    <x v="47"/>
    <s v="Non Debug"/>
    <n v="1"/>
    <x v="2"/>
    <s v="Placement"/>
    <s v="Billboarding"/>
    <n v="1"/>
    <s v="3"/>
  </r>
  <r>
    <s v="2021-32"/>
    <n v="471595123"/>
    <s v="WIP"/>
    <n v="4"/>
    <x v="6"/>
    <s v="IHC_S"/>
    <s v="IHC951-00T2865A_M"/>
    <s v="11"/>
    <s v="Sustaining"/>
    <s v=""/>
    <s v="21219HC25035158"/>
    <s v="FVT"/>
    <s v=""/>
    <m/>
    <m/>
    <d v="2021-08-07T15:42:35"/>
    <d v="2021-08-07T15:42:35"/>
    <x v="0"/>
    <s v="ING BOXBUILD Route 21"/>
    <s v="B2-BOXBUILD MA"/>
    <s v="P2"/>
    <d v="2021-08-09T14:24:03"/>
    <s v="2378332"/>
    <x v="47"/>
    <s v="Non Debug"/>
    <n v="1"/>
    <x v="2"/>
    <s v="Component"/>
    <s v="ABRASION"/>
    <n v="1"/>
    <s v="3"/>
  </r>
  <r>
    <s v="2021-32"/>
    <n v="471600830"/>
    <s v="WIP"/>
    <n v="4"/>
    <x v="6"/>
    <s v="IHC_S"/>
    <s v="IHC951-00T2865A_M"/>
    <s v="11"/>
    <s v="Sustaining"/>
    <s v=""/>
    <s v="21219HC25035191"/>
    <s v="FVT"/>
    <s v=""/>
    <m/>
    <m/>
    <d v="2021-08-07T18:58:16"/>
    <d v="2021-08-07T18:58:16"/>
    <x v="0"/>
    <s v="ING BOXBUILD Route 22"/>
    <s v="B2-BOXBUILD MA"/>
    <s v="P2"/>
    <d v="2021-08-09T09:27:51"/>
    <s v="2378332"/>
    <x v="47"/>
    <s v="Non Debug"/>
    <n v="1"/>
    <x v="0"/>
    <s v="Component"/>
    <s v="Improper fit"/>
    <n v="1"/>
    <s v="3"/>
  </r>
  <r>
    <s v="2021-32"/>
    <n v="471602743"/>
    <s v="WIP"/>
    <n v="4"/>
    <x v="6"/>
    <s v="IHC_S"/>
    <s v="IHC951-00T2865A_M"/>
    <s v="11"/>
    <s v="Sustaining"/>
    <s v=""/>
    <s v="21219HC25035198"/>
    <s v="FVT"/>
    <s v=""/>
    <m/>
    <m/>
    <d v="2021-08-07T16:51:59"/>
    <d v="2021-08-07T16:51:59"/>
    <x v="0"/>
    <s v="ING BOXBUILD Route 22"/>
    <s v="B2-BOXBUILD MA"/>
    <s v="P2"/>
    <d v="2021-08-09T18:04:50"/>
    <s v="2378332"/>
    <x v="47"/>
    <s v="Non Debug"/>
    <n v="1"/>
    <x v="0"/>
    <s v="Placement"/>
    <s v="Billboarding"/>
    <n v="1"/>
    <s v="5"/>
  </r>
  <r>
    <s v="2021-32"/>
    <n v="471602743"/>
    <s v="WIP"/>
    <n v="4"/>
    <x v="6"/>
    <s v="IHC_S"/>
    <s v="IHC951-00T2865A_M"/>
    <s v="11"/>
    <s v="Sustaining"/>
    <s v=""/>
    <s v="21219HC25035198"/>
    <s v="FVT"/>
    <s v=""/>
    <m/>
    <m/>
    <d v="2021-08-10T09:21:17"/>
    <d v="2021-08-10T09:21:17"/>
    <x v="0"/>
    <s v="ING BOXBUILD Route 21"/>
    <s v="B2-BOXBUILD MA"/>
    <s v="P2"/>
    <d v="2021-08-10T10:22:22"/>
    <s v="2378332"/>
    <x v="47"/>
    <s v="Non Debug"/>
    <n v="1"/>
    <x v="2"/>
    <s v="Non Product"/>
    <s v="NDF_DEBUG"/>
    <n v="1"/>
    <s v="2"/>
  </r>
  <r>
    <s v="2021-32"/>
    <n v="471605279"/>
    <s v="WIP"/>
    <n v="4"/>
    <x v="6"/>
    <s v="IHC_S"/>
    <s v="IHC951-00T2865A_M"/>
    <s v="11"/>
    <s v="Sustaining"/>
    <s v=""/>
    <s v="21219HC25035217"/>
    <s v="FVT"/>
    <s v=""/>
    <m/>
    <m/>
    <d v="2021-08-07T19:17:52"/>
    <d v="2021-08-07T19:17:52"/>
    <x v="0"/>
    <s v="ING BOXBUILD Route 22"/>
    <s v="B2-BOXBUILD MA"/>
    <s v="P2"/>
    <d v="2021-08-09T13:53:22"/>
    <s v="2378332"/>
    <x v="47"/>
    <s v="Non Debug"/>
    <n v="1"/>
    <x v="0"/>
    <s v="Assembly"/>
    <s v="Contact problem"/>
    <n v="1"/>
    <s v="5"/>
  </r>
  <r>
    <s v="2021-32"/>
    <n v="471606093"/>
    <s v="WIP"/>
    <n v="4"/>
    <x v="6"/>
    <s v="IHC_S"/>
    <s v="IHC951-00T2865A_M"/>
    <s v="11"/>
    <s v="Sustaining"/>
    <s v=""/>
    <s v="21219HC25035223"/>
    <s v="FVT"/>
    <s v=""/>
    <m/>
    <m/>
    <d v="2021-08-07T18:07:07"/>
    <d v="2021-08-07T18:07:08"/>
    <x v="0"/>
    <s v="ING BOXBUILD Route 21"/>
    <s v="B2-BOXBUILD MA"/>
    <s v="P2"/>
    <d v="2021-08-11T16:11:49"/>
    <s v="2378332"/>
    <x v="47"/>
    <s v="Non Debug"/>
    <n v="1"/>
    <x v="0"/>
    <s v="Placement"/>
    <s v="Billboarding"/>
    <n v="1"/>
    <s v="2"/>
  </r>
  <r>
    <s v="2021-32"/>
    <n v="471606093"/>
    <s v="WIP"/>
    <n v="4"/>
    <x v="6"/>
    <s v="IHC_S"/>
    <s v="IHC951-00T2865A_M"/>
    <s v="11"/>
    <s v="Sustaining"/>
    <s v=""/>
    <s v="21219HC25035223"/>
    <s v="FVT"/>
    <s v=""/>
    <m/>
    <m/>
    <d v="2021-08-12T12:50:08"/>
    <d v="2021-08-12T12:50:09"/>
    <x v="0"/>
    <s v="ING BOXBUILD Route 21"/>
    <s v="B2-BOXBUILD MA"/>
    <s v="P2"/>
    <d v="2021-08-12T13:50:00"/>
    <s v="2711909"/>
    <x v="42"/>
    <s v="1"/>
    <n v="2"/>
    <x v="2"/>
    <s v="Non Product"/>
    <s v="NDF_DEBUG"/>
    <n v="1"/>
    <s v="2"/>
  </r>
  <r>
    <s v="2021-32"/>
    <n v="471609490"/>
    <s v="WIP"/>
    <n v="4"/>
    <x v="6"/>
    <s v="IHC_S"/>
    <s v="IHC951-00T2865A_M"/>
    <s v="11"/>
    <s v="Sustaining"/>
    <s v=""/>
    <s v="21219HC25035244"/>
    <s v="FVT"/>
    <s v=""/>
    <m/>
    <m/>
    <d v="2021-08-07T19:23:45"/>
    <d v="2021-08-07T19:23:45"/>
    <x v="0"/>
    <s v="ING BOXBUILD Route 22"/>
    <s v="B2-BOXBUILD MA"/>
    <s v="P2"/>
    <d v="2021-08-09T08:12:53"/>
    <s v="2378332"/>
    <x v="47"/>
    <s v="Non Debug"/>
    <n v="1"/>
    <x v="2"/>
    <s v="Non Product"/>
    <s v="NDF_DEBUG"/>
    <n v="1"/>
    <s v="3"/>
  </r>
  <r>
    <s v="2021-32"/>
    <n v="471618548"/>
    <s v="WIP"/>
    <n v="4"/>
    <x v="6"/>
    <s v="IHC_S"/>
    <s v="IHC951-00T2865A_M"/>
    <s v="11"/>
    <s v="Sustaining"/>
    <s v=""/>
    <s v="21219HC25035288"/>
    <s v="FVT"/>
    <s v=""/>
    <m/>
    <m/>
    <d v="2021-08-07T19:21:45"/>
    <d v="2021-08-07T19:21:45"/>
    <x v="0"/>
    <s v="ING BOXBUILD Route 22"/>
    <s v="B2-BOXBUILD MA"/>
    <s v="P2"/>
    <d v="2021-08-09T14:17:45"/>
    <s v="2711909"/>
    <x v="42"/>
    <s v="1"/>
    <n v="1"/>
    <x v="0"/>
    <s v="Non Product"/>
    <s v="NDF_DEBUG"/>
    <n v="1"/>
    <s v="6"/>
  </r>
  <r>
    <s v="2021-32"/>
    <n v="471619864"/>
    <s v="WIP"/>
    <n v="4"/>
    <x v="6"/>
    <s v="IHC_S"/>
    <s v="IHC951-00T2865A_M"/>
    <s v="11"/>
    <s v="Sustaining"/>
    <s v=""/>
    <s v="21219HC25035323"/>
    <s v="FVT"/>
    <s v=""/>
    <m/>
    <m/>
    <d v="2021-08-07T19:30:45"/>
    <d v="2021-08-07T19:30:45"/>
    <x v="0"/>
    <s v="ING BOXBUILD Route 22"/>
    <s v="B2-BOXBUILD MA"/>
    <s v="P2"/>
    <d v="2021-08-09T08:09:18"/>
    <s v="2378332"/>
    <x v="47"/>
    <s v="Non Debug"/>
    <n v="1"/>
    <x v="2"/>
    <s v="Placement"/>
    <s v="Billboarding"/>
    <n v="1"/>
    <s v="2"/>
  </r>
  <r>
    <s v="2021-32"/>
    <n v="471619869"/>
    <s v="WIP"/>
    <n v="4"/>
    <x v="6"/>
    <s v="IHC_S"/>
    <s v="IHC951-00T2865A_M"/>
    <s v="11"/>
    <s v="Sustaining"/>
    <s v=""/>
    <s v="21219HC25035324"/>
    <s v="FVT"/>
    <s v=""/>
    <m/>
    <m/>
    <d v="2021-08-07T19:16:34"/>
    <d v="2021-08-07T19:16:34"/>
    <x v="0"/>
    <s v="ING BOXBUILD Route 22"/>
    <s v="B2-BOXBUILD MA"/>
    <s v="P2"/>
    <d v="2021-08-11T12:57:00"/>
    <s v="2800205"/>
    <x v="46"/>
    <s v="1"/>
    <n v="1"/>
    <x v="0"/>
    <s v="Placement"/>
    <s v="Billboarding"/>
    <n v="1"/>
    <s v="2"/>
  </r>
  <r>
    <s v="2021-32"/>
    <n v="471620253"/>
    <s v="WIP"/>
    <n v="4"/>
    <x v="6"/>
    <s v="IHC_S"/>
    <s v="IHC951-00T2865A_M"/>
    <s v="11"/>
    <s v="Sustaining"/>
    <s v=""/>
    <s v="21219HC25035329"/>
    <s v="FVT"/>
    <s v=""/>
    <m/>
    <m/>
    <d v="2021-08-07T19:25:12"/>
    <d v="2021-08-07T19:25:13"/>
    <x v="0"/>
    <s v="ING BOXBUILD Route 22"/>
    <s v="B2-BOXBUILD MA"/>
    <s v="P2"/>
    <d v="2021-08-09T13:49:00"/>
    <s v="2378332"/>
    <x v="47"/>
    <s v="Non Debug"/>
    <n v="1"/>
    <x v="2"/>
    <s v="Assembly"/>
    <s v="Contact problem"/>
    <n v="1"/>
    <s v="1"/>
  </r>
  <r>
    <s v="2021-32"/>
    <n v="471620538"/>
    <s v="WIP"/>
    <n v="4"/>
    <x v="6"/>
    <s v="IHC_S"/>
    <s v="IHC951-00T2865A_M"/>
    <s v="11"/>
    <s v="Sustaining"/>
    <s v=""/>
    <s v="21219HC25035338"/>
    <s v="FVT"/>
    <s v=""/>
    <m/>
    <m/>
    <d v="2021-08-07T19:15:43"/>
    <d v="2021-08-07T19:15:57"/>
    <x v="34"/>
    <s v="ING BOXBUILD Route 21"/>
    <s v="B2-BOXBUILD MA"/>
    <s v="P2"/>
    <d v="2021-08-09T13:18:07"/>
    <s v="HuynhT50"/>
    <x v="37"/>
    <s v="Non Debug"/>
    <n v="1"/>
    <x v="2"/>
    <s v="Non Product"/>
    <s v="Process indicator"/>
    <n v="1"/>
    <s v="5"/>
  </r>
  <r>
    <s v="2021-32"/>
    <n v="471620560"/>
    <s v="WIP"/>
    <n v="4"/>
    <x v="6"/>
    <s v="IHC_S"/>
    <s v="IHC951-00T2865A_M"/>
    <s v="11"/>
    <s v="Sustaining"/>
    <s v=""/>
    <s v="21219HC25035339"/>
    <s v="FVT"/>
    <s v=""/>
    <m/>
    <m/>
    <d v="2021-08-07T19:07:23"/>
    <d v="2021-08-07T19:07:32"/>
    <x v="34"/>
    <s v="ING BOXBUILD Route 21"/>
    <s v="B2-BOXBUILD MA"/>
    <s v="P2"/>
    <d v="2021-08-09T13:08:06"/>
    <s v="HuynhT50"/>
    <x v="37"/>
    <s v="Non Debug"/>
    <n v="1"/>
    <x v="2"/>
    <s v="Non Product"/>
    <s v="Process indicator"/>
    <n v="1"/>
    <s v="3"/>
  </r>
  <r>
    <s v="2021-32"/>
    <n v="471621232"/>
    <s v="WIP"/>
    <n v="4"/>
    <x v="6"/>
    <s v="IHC_S"/>
    <s v="IHC951-00T2865A_M"/>
    <s v="11"/>
    <s v="Sustaining"/>
    <s v=""/>
    <s v="21219HC25035344"/>
    <s v="FVT"/>
    <s v=""/>
    <m/>
    <m/>
    <d v="2021-08-09T08:13:34"/>
    <d v="2021-08-09T08:13:35"/>
    <x v="0"/>
    <s v="ING BOXBUILD Route 22"/>
    <s v="B2-BOXBUILD MA"/>
    <s v="P2"/>
    <d v="2021-08-11T10:21:57"/>
    <s v="2568826"/>
    <x v="43"/>
    <s v="3"/>
    <n v="1"/>
    <x v="0"/>
    <s v="Component"/>
    <s v="Electrically defective"/>
    <n v="1"/>
    <s v="1"/>
  </r>
  <r>
    <s v="2021-32"/>
    <n v="471621232"/>
    <s v="WIP"/>
    <n v="4"/>
    <x v="6"/>
    <s v="IHC_S"/>
    <s v="IHC951-00T2865A_M"/>
    <s v="11"/>
    <s v="Sustaining"/>
    <s v=""/>
    <s v="21219HC25035344"/>
    <s v="FVT"/>
    <s v=""/>
    <m/>
    <m/>
    <d v="2021-08-12T15:17:58"/>
    <d v="2021-08-12T15:17:58"/>
    <x v="0"/>
    <s v="ING BOXBUILD Route 17"/>
    <s v="B2-BOXBUILD MA"/>
    <s v="P2"/>
    <d v="2021-08-12T15:21:08"/>
    <s v="2711909"/>
    <x v="42"/>
    <s v="1"/>
    <n v="1"/>
    <x v="2"/>
    <s v="Placement"/>
    <s v="Billboarding"/>
    <n v="1"/>
    <s v="5"/>
  </r>
  <r>
    <s v="2021-32"/>
    <n v="471627377"/>
    <s v="WIP"/>
    <n v="4"/>
    <x v="6"/>
    <s v="IHC_S"/>
    <s v="IHC951-00T2865A_M"/>
    <s v="11"/>
    <s v="Sustaining"/>
    <s v=""/>
    <s v="21221HC25035393"/>
    <s v="FVT"/>
    <s v=""/>
    <m/>
    <m/>
    <d v="2021-08-09T11:04:17"/>
    <d v="2021-08-09T11:04:17"/>
    <x v="0"/>
    <s v="ING BOXBUILD Route 21"/>
    <s v="B2-BOXBUILD MA"/>
    <s v="P2"/>
    <d v="2021-08-09T18:13:31"/>
    <s v="2378332"/>
    <x v="47"/>
    <s v="Non Debug"/>
    <n v="1"/>
    <x v="0"/>
    <s v="Placement"/>
    <s v="Billboarding"/>
    <n v="1"/>
    <s v="6"/>
  </r>
  <r>
    <s v="2021-32"/>
    <n v="471627442"/>
    <s v="WIP"/>
    <n v="4"/>
    <x v="6"/>
    <s v="IHC_S"/>
    <s v="IHC951-00T2865A_M"/>
    <s v="11"/>
    <s v="Sustaining"/>
    <s v=""/>
    <s v="21221HC25035394"/>
    <s v="FVT"/>
    <s v=""/>
    <m/>
    <m/>
    <d v="2021-08-09T10:55:08"/>
    <d v="2021-08-09T10:55:08"/>
    <x v="0"/>
    <s v="ING BOXBUILD Route 21"/>
    <s v="B2-BOXBUILD MA"/>
    <s v="P2"/>
    <d v="2021-08-09T11:24:23"/>
    <s v="2378332"/>
    <x v="47"/>
    <s v="Non Debug"/>
    <n v="1"/>
    <x v="2"/>
    <s v="Placement"/>
    <s v="Loose"/>
    <n v="1"/>
    <s v="3"/>
  </r>
  <r>
    <s v="2021-32"/>
    <n v="471638037"/>
    <s v="WIP"/>
    <n v="4"/>
    <x v="6"/>
    <s v="IHC_S"/>
    <s v="IHC951-00T2865A_M"/>
    <s v="11"/>
    <s v="Sustaining"/>
    <s v=""/>
    <s v="21221HC25035419"/>
    <s v="FVT"/>
    <s v=""/>
    <m/>
    <m/>
    <d v="2021-08-09T11:05:59"/>
    <d v="2021-08-09T11:06:00"/>
    <x v="0"/>
    <s v="ING BOXBUILD Route 22"/>
    <s v="B2-BOXBUILD MA"/>
    <s v="P2"/>
    <d v="2021-08-11T15:03:48"/>
    <s v="2378332"/>
    <x v="47"/>
    <s v="Non Debug"/>
    <n v="1"/>
    <x v="0"/>
    <s v="Placement"/>
    <s v="Billboarding"/>
    <n v="1"/>
    <s v="3"/>
  </r>
  <r>
    <s v="2021-32"/>
    <n v="471638263"/>
    <s v="WIP"/>
    <n v="4"/>
    <x v="6"/>
    <s v="IHC_S"/>
    <s v="IHC951-00T2865A_M"/>
    <s v="11"/>
    <s v="Sustaining"/>
    <s v=""/>
    <s v="21221HC25035427"/>
    <s v="FVT"/>
    <s v=""/>
    <m/>
    <m/>
    <d v="2021-08-09T11:27:20"/>
    <d v="2021-08-09T11:27:20"/>
    <x v="0"/>
    <s v="ING BOXBUILD Route 21"/>
    <s v="B2-BOXBUILD MA"/>
    <s v="P2"/>
    <d v="2021-08-11T10:41:55"/>
    <s v="2568826"/>
    <x v="43"/>
    <s v="3"/>
    <n v="1"/>
    <x v="2"/>
    <s v="Component"/>
    <s v="ABRASION"/>
    <n v="1"/>
    <s v="1"/>
  </r>
  <r>
    <s v="2021-32"/>
    <n v="471638585"/>
    <s v="WIP"/>
    <n v="4"/>
    <x v="6"/>
    <s v="IHC_S"/>
    <s v="IHC951-00T2865A_M"/>
    <s v="11"/>
    <s v="Sustaining"/>
    <s v=""/>
    <s v="21221HC25035439"/>
    <s v="FVT"/>
    <s v=""/>
    <m/>
    <m/>
    <d v="2021-08-09T09:37:49"/>
    <d v="2021-08-09T09:38:01"/>
    <x v="34"/>
    <s v="ING BOXBUILD Route 21"/>
    <s v="B2-BOXBUILD MA"/>
    <s v="P2"/>
    <d v="2021-08-09T11:55:42"/>
    <s v="HuynhT50"/>
    <x v="37"/>
    <s v="Non Debug"/>
    <n v="1"/>
    <x v="2"/>
    <s v="Non Product"/>
    <s v="Process indicator"/>
    <n v="1"/>
    <s v="3"/>
  </r>
  <r>
    <s v="2021-32"/>
    <n v="471638585"/>
    <s v="WIP"/>
    <n v="4"/>
    <x v="6"/>
    <s v="IHC_S"/>
    <s v="IHC951-00T2865A_M"/>
    <s v="11"/>
    <s v="Sustaining"/>
    <s v=""/>
    <s v="21221HC25035439"/>
    <s v="FVT"/>
    <s v=""/>
    <m/>
    <m/>
    <d v="2021-08-09T13:25:27"/>
    <d v="2021-08-09T13:25:27"/>
    <x v="0"/>
    <s v="ING BOXBUILD Route 22"/>
    <s v="B2-BOXBUILD MA"/>
    <s v="P2"/>
    <d v="2021-08-09T14:13:50"/>
    <s v="2378332"/>
    <x v="47"/>
    <s v="Non Debug"/>
    <n v="2"/>
    <x v="2"/>
    <s v="Non Product"/>
    <s v="NDF_DEBUG"/>
    <n v="1"/>
    <s v="2"/>
  </r>
  <r>
    <s v="2021-32"/>
    <n v="471640049"/>
    <s v="WIP"/>
    <n v="4"/>
    <x v="6"/>
    <s v="IHC_S"/>
    <s v="IHC951-00T2865A_M"/>
    <s v="11"/>
    <s v="Sustaining"/>
    <s v=""/>
    <s v="21221HC25035453"/>
    <s v="FVT"/>
    <s v=""/>
    <m/>
    <m/>
    <d v="2021-08-09T12:35:27"/>
    <d v="2021-08-09T12:35:27"/>
    <x v="0"/>
    <s v="ING BOXBUILD Route 22"/>
    <s v="B2-BOXBUILD MA"/>
    <s v="P2"/>
    <d v="2021-08-09T12:49:43"/>
    <s v="2378332"/>
    <x v="47"/>
    <s v="Non Debug"/>
    <n v="1"/>
    <x v="0"/>
    <s v="Placement"/>
    <s v="Billboarding"/>
    <n v="1"/>
    <s v="6"/>
  </r>
  <r>
    <s v="2021-32"/>
    <n v="471642465"/>
    <s v="WIP"/>
    <n v="4"/>
    <x v="6"/>
    <s v="IHC_S"/>
    <s v="IHC951-00T2865A_M"/>
    <s v="11"/>
    <s v="Sustaining"/>
    <s v=""/>
    <s v="21221HC25035465"/>
    <s v="FVT"/>
    <s v=""/>
    <m/>
    <m/>
    <d v="2021-08-09T12:36:08"/>
    <d v="2021-08-09T12:36:08"/>
    <x v="0"/>
    <s v="ING BOXBUILD Route 22"/>
    <s v="B2-BOXBUILD MA"/>
    <s v="P2"/>
    <d v="2021-08-09T12:55:13"/>
    <s v="2378332"/>
    <x v="47"/>
    <s v="Non Debug"/>
    <n v="1"/>
    <x v="0"/>
    <s v="Placement"/>
    <s v="Billboarding"/>
    <n v="1"/>
    <s v="6"/>
  </r>
  <r>
    <s v="2021-32"/>
    <n v="471643458"/>
    <s v="WIP"/>
    <n v="4"/>
    <x v="6"/>
    <s v="IHC_S"/>
    <s v="IHC951-00T2865A_M"/>
    <s v="11"/>
    <s v="Sustaining"/>
    <s v=""/>
    <s v="21221HC25035474"/>
    <s v="FVT"/>
    <s v=""/>
    <m/>
    <m/>
    <d v="2021-08-09T09:57:33"/>
    <d v="2021-08-09T09:57:45"/>
    <x v="34"/>
    <s v="ING BOXBUILD Route 21"/>
    <s v="B2-BOXBUILD MA"/>
    <s v="P2"/>
    <d v="2021-08-09T18:37:21"/>
    <s v="HuynhT50"/>
    <x v="37"/>
    <s v="Non Debug"/>
    <n v="1"/>
    <x v="2"/>
    <s v="Non Product"/>
    <s v="Process indicator"/>
    <n v="1"/>
    <s v="6"/>
  </r>
  <r>
    <s v="2021-32"/>
    <n v="471652672"/>
    <s v="WIP"/>
    <n v="4"/>
    <x v="6"/>
    <s v="IHC_S"/>
    <s v="IHC951-00T2865A_M"/>
    <s v="11"/>
    <s v="Sustaining"/>
    <s v=""/>
    <s v="21221HC25035506"/>
    <s v="FVT"/>
    <s v=""/>
    <m/>
    <m/>
    <d v="2021-08-09T11:23:04"/>
    <d v="2021-08-09T11:23:04"/>
    <x v="0"/>
    <s v="ING BOXBUILD Route 22"/>
    <s v="B2-BOXBUILD MA"/>
    <s v="P2"/>
    <d v="2021-08-09T11:43:57"/>
    <s v="2378332"/>
    <x v="47"/>
    <s v="Non Debug"/>
    <n v="1"/>
    <x v="2"/>
    <s v="Placement"/>
    <s v="Billboarding"/>
    <n v="1"/>
    <s v="2"/>
  </r>
  <r>
    <s v="2021-32"/>
    <n v="471658076"/>
    <s v="WIP"/>
    <n v="4"/>
    <x v="6"/>
    <s v="IHC_S"/>
    <s v="IHC951-00T2865A_M"/>
    <s v="11"/>
    <s v="Sustaining"/>
    <s v=""/>
    <s v="21221HC25035534"/>
    <s v="FVT"/>
    <s v=""/>
    <m/>
    <m/>
    <d v="2021-08-09T12:41:08"/>
    <d v="2021-08-09T12:41:08"/>
    <x v="0"/>
    <s v="ING BOXBUILD Route 22"/>
    <s v="B2-BOXBUILD MA"/>
    <s v="P2"/>
    <d v="2021-08-11T12:55:09"/>
    <s v="2800205"/>
    <x v="46"/>
    <s v="1"/>
    <n v="1"/>
    <x v="0"/>
    <s v="Placement"/>
    <s v="Billboarding"/>
    <n v="1"/>
    <s v="7"/>
  </r>
  <r>
    <s v="2021-32"/>
    <n v="471660649"/>
    <s v="WIP"/>
    <n v="4"/>
    <x v="6"/>
    <s v="IHC_S"/>
    <s v="IHC951-00T2865A_M"/>
    <s v="11"/>
    <s v="Sustaining"/>
    <s v=""/>
    <s v="21221HC25035551"/>
    <s v="FVT"/>
    <s v=""/>
    <m/>
    <m/>
    <d v="2021-08-09T12:53:38"/>
    <d v="2021-08-09T12:53:39"/>
    <x v="0"/>
    <s v="ING BOXBUILD Route 22"/>
    <s v="B2-BOXBUILD MA"/>
    <s v="P2"/>
    <d v="2021-08-09T13:12:57"/>
    <s v="2378332"/>
    <x v="47"/>
    <s v="Non Debug"/>
    <n v="1"/>
    <x v="0"/>
    <s v="Component"/>
    <s v="ABRASION"/>
    <n v="1"/>
    <s v="1"/>
  </r>
  <r>
    <s v="2021-32"/>
    <n v="471664194"/>
    <s v="WIP"/>
    <n v="4"/>
    <x v="6"/>
    <s v="IHC_S"/>
    <s v="IHC951-00T2865A_M"/>
    <s v="11"/>
    <s v="Sustaining"/>
    <s v=""/>
    <s v="21221HC25035573"/>
    <s v="FVT"/>
    <s v=""/>
    <m/>
    <m/>
    <d v="2021-08-10T14:18:01"/>
    <d v="2021-08-10T14:18:02"/>
    <x v="0"/>
    <s v="ING BOXBUILD Route 22"/>
    <s v="B2-BOXBUILD MA"/>
    <s v="P2"/>
    <d v="2021-08-10T14:44:57"/>
    <s v="2378332"/>
    <x v="47"/>
    <s v="Non Debug"/>
    <n v="2"/>
    <x v="0"/>
    <s v="Termination"/>
    <s v="Excess solder"/>
    <n v="1"/>
    <s v="6"/>
  </r>
  <r>
    <s v="2021-32"/>
    <n v="471678204"/>
    <s v="WIP"/>
    <n v="4"/>
    <x v="6"/>
    <s v="IHC_S"/>
    <s v="IHC951-00T2865A_M"/>
    <s v="11"/>
    <s v="Sustaining"/>
    <s v=""/>
    <s v="21221HC25035648"/>
    <s v="FVT"/>
    <s v=""/>
    <m/>
    <m/>
    <d v="2021-08-09T13:21:15"/>
    <d v="2021-08-09T13:21:24"/>
    <x v="34"/>
    <s v="ING BOXBUILD Route 21"/>
    <s v="B2-BOXBUILD MA"/>
    <s v="P2"/>
    <d v="2021-08-09T18:35:22"/>
    <s v="HuynhT50"/>
    <x v="37"/>
    <s v="Non Debug"/>
    <n v="1"/>
    <x v="2"/>
    <s v="Non Product"/>
    <s v="Process indicator"/>
    <n v="1"/>
    <s v="7"/>
  </r>
  <r>
    <s v="2021-32"/>
    <n v="471679999"/>
    <s v="WIP"/>
    <n v="4"/>
    <x v="6"/>
    <s v="IHC_S"/>
    <s v="IHC951-00T2865A_M"/>
    <s v="11"/>
    <s v="Sustaining"/>
    <s v=""/>
    <s v="21221HC25035656"/>
    <s v="FVT"/>
    <s v=""/>
    <m/>
    <m/>
    <d v="2021-08-09T14:08:18"/>
    <d v="2021-08-09T14:08:19"/>
    <x v="0"/>
    <s v="ING BOXBUILD Route 22"/>
    <s v="B2-BOXBUILD MA"/>
    <s v="P2"/>
    <d v="2021-08-11T12:59:02"/>
    <s v="2800205"/>
    <x v="46"/>
    <s v="1"/>
    <n v="1"/>
    <x v="0"/>
    <s v="Placement"/>
    <s v="Billboarding"/>
    <n v="1"/>
    <s v="8"/>
  </r>
  <r>
    <s v="2021-32"/>
    <n v="471681660"/>
    <s v="WIP"/>
    <n v="4"/>
    <x v="6"/>
    <s v="IHC_S"/>
    <s v="IHC951-00T2865A_M"/>
    <s v="11"/>
    <s v="Sustaining"/>
    <s v=""/>
    <s v="21221HC25035690"/>
    <s v="FVT"/>
    <s v=""/>
    <m/>
    <m/>
    <d v="2021-08-09T14:03:37"/>
    <d v="2021-08-09T14:03:38"/>
    <x v="0"/>
    <s v="ING BOXBUILD Route 22"/>
    <s v="B2-BOXBUILD MA"/>
    <s v="P2"/>
    <d v="2021-08-09T15:10:20"/>
    <s v="2378332"/>
    <x v="47"/>
    <s v="Non Debug"/>
    <n v="1"/>
    <x v="0"/>
    <s v="Component"/>
    <s v="ABRASION"/>
    <n v="1"/>
    <s v="6"/>
  </r>
  <r>
    <s v="2021-32"/>
    <n v="471681765"/>
    <s v="WIP"/>
    <n v="4"/>
    <x v="6"/>
    <s v="IHC_S"/>
    <s v="IHC951-00T2865A_M"/>
    <s v="11"/>
    <s v="Sustaining"/>
    <s v=""/>
    <s v="21221HC25035692"/>
    <s v="FVT"/>
    <s v=""/>
    <m/>
    <m/>
    <d v="2021-08-09T16:07:49"/>
    <d v="2021-08-09T16:07:49"/>
    <x v="0"/>
    <s v="ING BOXBUILD Route 22"/>
    <s v="B2-BOXBUILD MA"/>
    <s v="P2"/>
    <d v="2021-08-09T16:20:37"/>
    <s v="2378332"/>
    <x v="47"/>
    <s v="Non Debug"/>
    <n v="1"/>
    <x v="2"/>
    <s v="Component"/>
    <s v="ABRASION"/>
    <n v="1"/>
    <s v="2"/>
  </r>
  <r>
    <s v="2021-32"/>
    <n v="471689321"/>
    <s v="WIP"/>
    <n v="4"/>
    <x v="6"/>
    <s v="IHC_S"/>
    <s v="IHC951-00T2865A_M"/>
    <s v="11"/>
    <s v="Sustaining"/>
    <s v=""/>
    <s v="21221HC25035737"/>
    <s v="FVT"/>
    <s v=""/>
    <m/>
    <m/>
    <d v="2021-08-09T14:39:22"/>
    <d v="2021-08-09T14:39:33"/>
    <x v="34"/>
    <s v="ING BOXBUILD Route 21"/>
    <s v="B2-BOXBUILD MA"/>
    <s v="P2"/>
    <d v="2021-08-09T18:36:00"/>
    <s v="HuynhT50"/>
    <x v="37"/>
    <s v="Non Debug"/>
    <n v="1"/>
    <x v="2"/>
    <s v="Non Product"/>
    <s v="Process indicator"/>
    <n v="1"/>
    <s v="3"/>
  </r>
  <r>
    <s v="2021-32"/>
    <n v="471689894"/>
    <s v="WIP"/>
    <n v="4"/>
    <x v="6"/>
    <s v="IHC_S"/>
    <s v="IHC951-00T2865A_M"/>
    <s v="11"/>
    <s v="Sustaining"/>
    <s v=""/>
    <s v="21221HC25035749"/>
    <s v="FVT"/>
    <s v=""/>
    <m/>
    <m/>
    <d v="2021-08-09T16:07:21"/>
    <d v="2021-08-09T16:07:21"/>
    <x v="0"/>
    <s v="ING BOXBUILD Route 22"/>
    <s v="B2-BOXBUILD MA"/>
    <s v="P2"/>
    <d v="2021-08-11T10:08:27"/>
    <s v="2568826"/>
    <x v="43"/>
    <s v="3"/>
    <n v="1"/>
    <x v="0"/>
    <s v="Component"/>
    <s v="Electrically defective"/>
    <n v="1"/>
    <s v="1"/>
  </r>
  <r>
    <s v="2021-32"/>
    <n v="471695229"/>
    <s v="WIP"/>
    <n v="4"/>
    <x v="6"/>
    <s v="IHC_S"/>
    <s v="IHC951-00T2865A_M"/>
    <s v="11"/>
    <s v="Sustaining"/>
    <s v=""/>
    <s v="21221HC25035783"/>
    <s v="FVT"/>
    <s v=""/>
    <m/>
    <m/>
    <d v="2021-08-09T15:24:16"/>
    <d v="2021-08-09T15:24:26"/>
    <x v="34"/>
    <s v="ING BOXBUILD Route 21"/>
    <s v="B2-BOXBUILD MA"/>
    <s v="P2"/>
    <d v="2021-08-09T18:35:42"/>
    <s v="HuynhT50"/>
    <x v="37"/>
    <s v="Non Debug"/>
    <n v="1"/>
    <x v="2"/>
    <s v="Non Product"/>
    <s v="Process indicator"/>
    <n v="1"/>
    <s v="3"/>
  </r>
  <r>
    <s v="2021-32"/>
    <n v="471696031"/>
    <s v="WIP"/>
    <n v="4"/>
    <x v="6"/>
    <s v="IHC_S"/>
    <s v="IHC951-00T2865A_M"/>
    <s v="11"/>
    <s v="Sustaining"/>
    <s v=""/>
    <s v="21221HC25035789"/>
    <s v="FVT"/>
    <s v=""/>
    <m/>
    <m/>
    <d v="2021-08-10T12:37:17"/>
    <d v="2021-08-10T12:37:18"/>
    <x v="0"/>
    <s v="ING BOXBUILD Route 22"/>
    <s v="B2-BOXBUILD MA"/>
    <s v="P2"/>
    <d v="2021-08-11T10:14:12"/>
    <s v="2568826"/>
    <x v="43"/>
    <s v="3"/>
    <n v="1"/>
    <x v="0"/>
    <s v="Component"/>
    <s v="Electrically defective"/>
    <n v="1"/>
    <s v="2"/>
  </r>
  <r>
    <s v="2021-32"/>
    <n v="471696632"/>
    <s v="WIP"/>
    <n v="4"/>
    <x v="6"/>
    <s v="IHC_S"/>
    <s v="IHC951-00T2865A_M"/>
    <s v="11"/>
    <s v="Sustaining"/>
    <s v=""/>
    <s v="21221HC25035793"/>
    <s v="FVT"/>
    <s v=""/>
    <m/>
    <m/>
    <d v="2021-08-09T16:06:11"/>
    <d v="2021-08-09T16:06:12"/>
    <x v="0"/>
    <s v="ING BOXBUILD Route 21"/>
    <s v="B2-BOXBUILD MA"/>
    <s v="P2"/>
    <d v="2021-08-10T10:01:22"/>
    <s v="2378332"/>
    <x v="47"/>
    <s v="Non Debug"/>
    <n v="1"/>
    <x v="2"/>
    <s v="Placement"/>
    <s v="Billboarding"/>
    <n v="1"/>
    <s v="5"/>
  </r>
  <r>
    <s v="2021-32"/>
    <n v="471696632"/>
    <s v="WIP"/>
    <n v="4"/>
    <x v="6"/>
    <s v="IHC_S"/>
    <s v="IHC951-00T2865A_M"/>
    <s v="11"/>
    <s v="Sustaining"/>
    <s v=""/>
    <s v="21221HC25035793"/>
    <s v="FVT"/>
    <s v=""/>
    <m/>
    <m/>
    <d v="2021-08-10T10:59:32"/>
    <d v="2021-08-10T10:59:33"/>
    <x v="0"/>
    <s v="ING BOXBUILD Route 22"/>
    <s v="B2-BOXBUILD MA"/>
    <s v="P2"/>
    <d v="2021-08-10T17:50:01"/>
    <s v="2378332"/>
    <x v="47"/>
    <s v="Non Debug"/>
    <n v="1"/>
    <x v="0"/>
    <s v="Component"/>
    <s v="Deform"/>
    <n v="1"/>
    <s v="3"/>
  </r>
  <r>
    <s v="2021-32"/>
    <n v="471707906"/>
    <s v="WIP"/>
    <n v="4"/>
    <x v="6"/>
    <s v="IHC_S"/>
    <s v="IHC951-00T2865A_M"/>
    <s v="11"/>
    <s v="Sustaining"/>
    <s v=""/>
    <s v="21221HC25035842"/>
    <s v="FVT"/>
    <s v=""/>
    <m/>
    <m/>
    <d v="2021-08-09T17:47:47"/>
    <d v="2021-08-09T17:47:47"/>
    <x v="0"/>
    <s v="ING BOXBUILD Route 22"/>
    <s v="B2-BOXBUILD MA"/>
    <s v="P2"/>
    <d v="2021-08-10T09:43:55"/>
    <s v="2378332"/>
    <x v="47"/>
    <s v="Non Debug"/>
    <n v="1"/>
    <x v="0"/>
    <s v="Assembly"/>
    <s v="Contact problem"/>
    <n v="1"/>
    <s v="5"/>
  </r>
  <r>
    <s v="2021-32"/>
    <n v="471709269"/>
    <s v="WIP"/>
    <n v="4"/>
    <x v="6"/>
    <s v="IHC_S"/>
    <s v="IHC951-00T2865A_M"/>
    <s v="11"/>
    <s v="Sustaining"/>
    <s v=""/>
    <s v="21221HC25035856"/>
    <s v="FVT"/>
    <s v=""/>
    <m/>
    <m/>
    <d v="2021-08-09T17:44:19"/>
    <d v="2021-08-09T17:44:19"/>
    <x v="0"/>
    <s v="ING BOXBUILD Route 22"/>
    <s v="B2-BOXBUILD MA"/>
    <s v="P2"/>
    <d v="2021-08-09T19:03:58"/>
    <s v="2378332"/>
    <x v="47"/>
    <s v="Non Debug"/>
    <n v="1"/>
    <x v="0"/>
    <s v="Assembly"/>
    <s v="Contrast Problem"/>
    <n v="1"/>
    <s v="5"/>
  </r>
  <r>
    <s v="2021-32"/>
    <n v="471724434"/>
    <s v="WIP"/>
    <n v="4"/>
    <x v="6"/>
    <s v="IHC_S"/>
    <s v="IHC951-00T2865A_M"/>
    <s v="11"/>
    <s v="Sustaining"/>
    <s v=""/>
    <s v="21221HC25035911"/>
    <s v="FVT"/>
    <s v=""/>
    <m/>
    <m/>
    <d v="2021-08-09T17:59:11"/>
    <d v="2021-08-09T17:59:11"/>
    <x v="0"/>
    <s v="ING BOXBUILD Route 22"/>
    <s v="B2-BOXBUILD MA"/>
    <s v="P2"/>
    <d v="2021-08-10T10:17:34"/>
    <s v="2378332"/>
    <x v="47"/>
    <s v="Non Debug"/>
    <n v="1"/>
    <x v="2"/>
    <s v="Assembly"/>
    <s v="Contact problem"/>
    <n v="1"/>
    <s v="2"/>
  </r>
  <r>
    <s v="2021-32"/>
    <n v="471724434"/>
    <s v="WIP"/>
    <n v="4"/>
    <x v="6"/>
    <s v="IHC_S"/>
    <s v="IHC951-00T2865A_M"/>
    <s v="11"/>
    <s v="Sustaining"/>
    <s v=""/>
    <s v="21221HC25035911"/>
    <s v="FVT"/>
    <s v=""/>
    <m/>
    <m/>
    <d v="2021-08-10T10:18:33"/>
    <d v="2021-08-10T10:18:48"/>
    <x v="34"/>
    <s v="ING BOXBUILD Route 21"/>
    <s v="B2-BOXBUILD MA"/>
    <s v="P2"/>
    <d v="2021-08-10T14:23:33"/>
    <s v="HuynhT50"/>
    <x v="37"/>
    <s v="Non Debug"/>
    <n v="1"/>
    <x v="2"/>
    <s v="Non Product"/>
    <s v="Process indicator"/>
    <n v="1"/>
    <s v="3"/>
  </r>
  <r>
    <s v="2021-32"/>
    <n v="471725849"/>
    <s v="WIP"/>
    <n v="4"/>
    <x v="6"/>
    <s v="IHC_S"/>
    <s v="IHC951-00T2865A_M"/>
    <s v="11"/>
    <s v="Sustaining"/>
    <s v=""/>
    <s v="21221HC25035935"/>
    <s v="FVT"/>
    <s v=""/>
    <m/>
    <m/>
    <d v="2021-08-09T18:12:30"/>
    <d v="2021-08-09T18:12:40"/>
    <x v="34"/>
    <s v="ING BOXBUILD Route 21"/>
    <s v="B2-BOXBUILD MA"/>
    <s v="P2"/>
    <d v="2021-08-09T18:36:43"/>
    <s v="HuynhT50"/>
    <x v="37"/>
    <s v="Non Debug"/>
    <n v="1"/>
    <x v="2"/>
    <s v="Non Product"/>
    <s v="Process indicator"/>
    <n v="1"/>
    <s v="7"/>
  </r>
  <r>
    <s v="2021-32"/>
    <n v="471726099"/>
    <s v="WIP"/>
    <n v="4"/>
    <x v="6"/>
    <s v="IHC_S"/>
    <s v="IHC951-00T2865A_M"/>
    <s v="11"/>
    <s v="Sustaining"/>
    <s v=""/>
    <s v="21221HC25035942"/>
    <s v="FVT"/>
    <s v=""/>
    <m/>
    <m/>
    <d v="2021-08-09T18:17:20"/>
    <d v="2021-08-09T18:17:29"/>
    <x v="34"/>
    <s v="ING BOXBUILD Route 21"/>
    <s v="B2-BOXBUILD MA"/>
    <s v="P2"/>
    <d v="2021-08-10T10:59:20"/>
    <s v="HuynhT50"/>
    <x v="37"/>
    <s v="Non Debug"/>
    <n v="1"/>
    <x v="2"/>
    <s v="Non Product"/>
    <s v="Process indicator"/>
    <n v="1"/>
    <s v="6"/>
  </r>
  <r>
    <s v="2021-32"/>
    <n v="471726658"/>
    <s v="WIP"/>
    <n v="4"/>
    <x v="6"/>
    <s v="IHC_S"/>
    <s v="IHC951-00T2865A_M"/>
    <s v="11"/>
    <s v="Sustaining"/>
    <s v=""/>
    <s v="21221HC25035950"/>
    <s v="FVT"/>
    <s v=""/>
    <m/>
    <m/>
    <d v="2021-08-09T18:36:04"/>
    <d v="2021-08-09T18:36:05"/>
    <x v="0"/>
    <s v="ING BOXBUILD Route 22"/>
    <s v="B2-BOXBUILD MA"/>
    <s v="P2"/>
    <d v="2021-08-10T08:16:04"/>
    <s v="2378332"/>
    <x v="47"/>
    <s v="Non Debug"/>
    <n v="1"/>
    <x v="0"/>
    <s v="Component"/>
    <s v="ABRASION"/>
    <n v="1"/>
    <s v="1"/>
  </r>
  <r>
    <s v="2021-32"/>
    <n v="471727426"/>
    <s v="WIP"/>
    <n v="4"/>
    <x v="6"/>
    <s v="IHC_S"/>
    <s v="IHC951-00T2865A_M"/>
    <s v="11"/>
    <s v="Sustaining"/>
    <s v=""/>
    <s v="21221HC25035960"/>
    <s v="FVT"/>
    <s v=""/>
    <m/>
    <m/>
    <d v="2021-08-09T18:36:47"/>
    <d v="2021-08-09T18:36:47"/>
    <x v="0"/>
    <s v="ING BOXBUILD Route 22"/>
    <s v="B2-BOXBUILD MA"/>
    <s v="P2"/>
    <d v="2021-08-10T08:08:45"/>
    <s v="2378332"/>
    <x v="47"/>
    <s v="Non Debug"/>
    <n v="1"/>
    <x v="0"/>
    <s v="Assembly"/>
    <s v="Contact problem"/>
    <n v="1"/>
    <s v="3"/>
  </r>
  <r>
    <s v="2021-32"/>
    <n v="471731626"/>
    <s v="WIP"/>
    <n v="4"/>
    <x v="6"/>
    <s v="IHC_S"/>
    <s v="IHC951-00T2865A_M"/>
    <s v="11"/>
    <s v="Sustaining"/>
    <s v=""/>
    <s v="21221HC25035989"/>
    <s v="FVT"/>
    <s v=""/>
    <m/>
    <m/>
    <d v="2021-08-10T09:02:47"/>
    <d v="2021-08-10T09:02:48"/>
    <x v="0"/>
    <s v="ING BOXBUILD Route 22"/>
    <s v="B2-BOXBUILD MA"/>
    <s v="P2"/>
    <d v="2021-08-10T10:12:35"/>
    <s v="2378332"/>
    <x v="47"/>
    <s v="Non Debug"/>
    <n v="1"/>
    <x v="0"/>
    <s v="Assembly"/>
    <s v="Contact problem"/>
    <n v="1"/>
    <s v="3"/>
  </r>
  <r>
    <s v="2021-32"/>
    <n v="471736078"/>
    <s v="WIP"/>
    <n v="4"/>
    <x v="6"/>
    <s v="IHC_S"/>
    <s v="IHC951-00T2865A_M"/>
    <s v="11"/>
    <s v="Sustaining"/>
    <s v=""/>
    <s v="21221HC25036046"/>
    <s v="FVT"/>
    <s v=""/>
    <m/>
    <m/>
    <d v="2021-08-09T19:36:00"/>
    <d v="2021-08-09T19:36:11"/>
    <x v="34"/>
    <s v="ING BOXBUILD Route 21"/>
    <s v="B2-BOXBUILD MA"/>
    <s v="P2"/>
    <d v="2021-08-10T11:00:10"/>
    <s v="HuynhT50"/>
    <x v="37"/>
    <s v="Non Debug"/>
    <n v="1"/>
    <x v="2"/>
    <s v="Non Product"/>
    <s v="Process indicator"/>
    <n v="1"/>
    <s v="3"/>
  </r>
  <r>
    <s v="2021-32"/>
    <n v="471736083"/>
    <s v="WIP"/>
    <n v="4"/>
    <x v="6"/>
    <s v="IHC_S"/>
    <s v="IHC951-00T2865A_M"/>
    <s v="11"/>
    <s v="Sustaining"/>
    <s v=""/>
    <s v="21221HC25036047"/>
    <s v="FVT"/>
    <s v=""/>
    <m/>
    <m/>
    <d v="2021-08-10T12:45:42"/>
    <d v="2021-08-10T12:45:42"/>
    <x v="0"/>
    <s v="ING BOXBUILD Route 22"/>
    <s v="B2-BOXBUILD MA"/>
    <s v="P2"/>
    <d v="2021-08-10T12:56:25"/>
    <s v="2378332"/>
    <x v="47"/>
    <s v="Non Debug"/>
    <n v="2"/>
    <x v="0"/>
    <s v="Placement"/>
    <s v="Billboarding"/>
    <n v="1"/>
    <s v="6"/>
  </r>
  <r>
    <s v="2021-32"/>
    <n v="471749494"/>
    <s v="WIP"/>
    <n v="4"/>
    <x v="6"/>
    <s v="IHC_S"/>
    <s v="IHC951-00T2865A_M"/>
    <s v="11"/>
    <s v="Sustaining"/>
    <s v=""/>
    <s v="21222HC25036072"/>
    <s v="FVT"/>
    <s v=""/>
    <m/>
    <m/>
    <d v="2021-08-10T09:21:03"/>
    <d v="2021-08-10T09:21:03"/>
    <x v="0"/>
    <s v="ING BOXBUILD Route 22"/>
    <s v="B2-BOXBUILD MA"/>
    <s v="P2"/>
    <d v="2021-08-10T13:01:48"/>
    <s v="2378332"/>
    <x v="47"/>
    <s v="Non Debug"/>
    <n v="1"/>
    <x v="2"/>
    <s v="Placement"/>
    <s v="Loose"/>
    <n v="1"/>
    <s v="3"/>
  </r>
  <r>
    <s v="2021-32"/>
    <n v="471749710"/>
    <s v="WIP"/>
    <n v="4"/>
    <x v="6"/>
    <s v="IHC_S"/>
    <s v="IHC951-00T2865A_M"/>
    <s v="11"/>
    <s v="Sustaining"/>
    <s v=""/>
    <s v="21222HC25036079"/>
    <s v="FVT"/>
    <s v=""/>
    <m/>
    <m/>
    <d v="2021-08-10T09:34:48"/>
    <d v="2021-08-10T09:34:48"/>
    <x v="0"/>
    <s v="ING BOXBUILD Route 21"/>
    <s v="B2-BOXBUILD MA"/>
    <s v="P2"/>
    <d v="2021-08-10T10:58:36"/>
    <s v="2378332"/>
    <x v="47"/>
    <s v="Non Debug"/>
    <n v="1"/>
    <x v="2"/>
    <s v="Assembly"/>
    <s v="Contact problem"/>
    <n v="1"/>
    <s v="3"/>
  </r>
  <r>
    <s v="2021-32"/>
    <n v="471749830"/>
    <s v="WIP"/>
    <n v="4"/>
    <x v="6"/>
    <s v="IHC_S"/>
    <s v="IHC951-00T2865A_M"/>
    <s v="11"/>
    <s v="Sustaining"/>
    <s v=""/>
    <s v="21222HC25036089"/>
    <s v="FVT"/>
    <s v=""/>
    <m/>
    <m/>
    <d v="2021-08-10T09:35:54"/>
    <d v="2021-08-10T09:36:18"/>
    <x v="34"/>
    <s v="ING BOXBUILD Route 21"/>
    <s v="B2-BOXBUILD MA"/>
    <s v="P2"/>
    <d v="2021-08-10T09:42:31"/>
    <s v="2378332"/>
    <x v="47"/>
    <s v="Non Debug"/>
    <n v="1"/>
    <x v="2"/>
    <s v="Component"/>
    <s v="Firmware problem"/>
    <n v="1"/>
    <s v="5"/>
  </r>
  <r>
    <s v="2021-32"/>
    <n v="471757938"/>
    <s v="WIP"/>
    <n v="4"/>
    <x v="6"/>
    <s v="IHC_S"/>
    <s v="IHC951-00T2865A_M"/>
    <s v="11"/>
    <s v="Sustaining"/>
    <s v=""/>
    <s v="21222HC25036152"/>
    <s v="FVT"/>
    <s v=""/>
    <m/>
    <m/>
    <d v="2021-08-10T12:52:23"/>
    <d v="2021-08-10T12:52:24"/>
    <x v="0"/>
    <s v="ING BOXBUILD Route 21"/>
    <s v="B2-BOXBUILD MA"/>
    <s v="P2"/>
    <d v="2021-08-10T14:23:32"/>
    <s v="2378332"/>
    <x v="47"/>
    <s v="Non Debug"/>
    <n v="1"/>
    <x v="2"/>
    <s v="Placement"/>
    <s v="Billboarding"/>
    <n v="1"/>
    <s v="1"/>
  </r>
  <r>
    <s v="2021-32"/>
    <n v="471761332"/>
    <s v="WIP"/>
    <n v="4"/>
    <x v="6"/>
    <s v="IHC_S"/>
    <s v="IHC951-00T2865A_M"/>
    <s v="11"/>
    <s v="Sustaining"/>
    <s v=""/>
    <s v="21222HC25036174"/>
    <s v="FVT"/>
    <s v=""/>
    <m/>
    <m/>
    <d v="2021-08-10T10:17:48"/>
    <d v="2021-08-10T10:17:48"/>
    <x v="0"/>
    <s v="ING BOXBUILD Route 22"/>
    <s v="B2-BOXBUILD MA"/>
    <s v="P2"/>
    <d v="2021-08-10T12:50:37"/>
    <s v="2378332"/>
    <x v="47"/>
    <s v="Non Debug"/>
    <n v="1"/>
    <x v="0"/>
    <s v="Assembly"/>
    <s v="Contact problem"/>
    <n v="1"/>
    <s v="3"/>
  </r>
  <r>
    <s v="2021-32"/>
    <n v="471762553"/>
    <s v="WIP"/>
    <n v="4"/>
    <x v="6"/>
    <s v="IHC_S"/>
    <s v="IHC951-00T2865A_M"/>
    <s v="11"/>
    <s v="Sustaining"/>
    <s v=""/>
    <s v="21222HC25036178"/>
    <s v="FVT"/>
    <s v=""/>
    <m/>
    <m/>
    <d v="2021-08-10T10:17:52"/>
    <d v="2021-08-10T10:18:00"/>
    <x v="34"/>
    <s v="ING BOXBUILD Route 21"/>
    <s v="B2-BOXBUILD MA"/>
    <s v="P2"/>
    <d v="2021-08-10T14:23:16"/>
    <s v="HuynhT50"/>
    <x v="37"/>
    <s v="Non Debug"/>
    <n v="1"/>
    <x v="2"/>
    <s v="Non Product"/>
    <s v="Process indicator"/>
    <n v="1"/>
    <s v="3"/>
  </r>
  <r>
    <s v="2021-32"/>
    <n v="471769135"/>
    <s v="WIP"/>
    <n v="4"/>
    <x v="6"/>
    <s v="IHC_S"/>
    <s v="IHC951-00T2865A_M"/>
    <s v="11"/>
    <s v="Sustaining"/>
    <s v=""/>
    <s v="21222HC25036217"/>
    <s v="FVT"/>
    <s v=""/>
    <m/>
    <m/>
    <d v="2021-08-10T11:20:20"/>
    <d v="2021-08-10T11:20:21"/>
    <x v="0"/>
    <s v="ING BOXBUILD Route 22"/>
    <s v="B2-BOXBUILD MA"/>
    <s v="P2"/>
    <d v="2021-08-10T13:06:37"/>
    <s v="2378332"/>
    <x v="47"/>
    <s v="Non Debug"/>
    <n v="1"/>
    <x v="0"/>
    <s v="Placement"/>
    <s v="Billboarding"/>
    <n v="1"/>
    <s v="6"/>
  </r>
  <r>
    <s v="2021-32"/>
    <n v="471769455"/>
    <s v="WIP"/>
    <n v="4"/>
    <x v="6"/>
    <s v="IHC_S"/>
    <s v="IHC951-00T2865A_M"/>
    <s v="11"/>
    <s v="Sustaining"/>
    <s v=""/>
    <s v="21222HC25036219"/>
    <s v="FVT"/>
    <s v=""/>
    <m/>
    <m/>
    <d v="2021-08-10T11:04:48"/>
    <d v="2021-08-10T11:04:48"/>
    <x v="0"/>
    <s v="ING BOXBUILD Route 22"/>
    <s v="B2-BOXBUILD MA"/>
    <s v="P2"/>
    <d v="2021-08-10T11:19:50"/>
    <s v="2378332"/>
    <x v="47"/>
    <s v="Non Debug"/>
    <n v="1"/>
    <x v="0"/>
    <s v="Placement"/>
    <s v="Billboarding"/>
    <n v="1"/>
    <s v="2"/>
  </r>
  <r>
    <s v="2021-32"/>
    <n v="471774639"/>
    <s v="WIP"/>
    <n v="4"/>
    <x v="6"/>
    <s v="IHC_S"/>
    <s v="IHC951-00T2865A_M"/>
    <s v="11"/>
    <s v="Sustaining"/>
    <s v=""/>
    <s v="21222HC25036233"/>
    <s v="FVT"/>
    <s v=""/>
    <m/>
    <m/>
    <d v="2021-08-10T11:09:26"/>
    <d v="2021-08-10T11:09:26"/>
    <x v="0"/>
    <s v="ING BOXBUILD Route 21"/>
    <s v="B2-BOXBUILD MA"/>
    <s v="P2"/>
    <d v="2021-08-10T13:24:07"/>
    <s v="2378332"/>
    <x v="47"/>
    <s v="Non Debug"/>
    <n v="1"/>
    <x v="2"/>
    <s v="Assembly"/>
    <s v="Contact problem"/>
    <n v="1"/>
    <s v="5"/>
  </r>
  <r>
    <s v="2021-32"/>
    <n v="471777373"/>
    <s v="WIP"/>
    <n v="4"/>
    <x v="6"/>
    <s v="IHC_S"/>
    <s v="IHC951-00T2865A_M"/>
    <s v="11"/>
    <s v="Sustaining"/>
    <s v=""/>
    <s v="21222HC25036242"/>
    <s v="FVT"/>
    <s v=""/>
    <m/>
    <m/>
    <d v="2021-08-10T11:04:38"/>
    <d v="2021-08-10T11:04:53"/>
    <x v="34"/>
    <s v="ING BOXBUILD Route 21"/>
    <s v="B2-BOXBUILD MA"/>
    <s v="P2"/>
    <d v="2021-08-10T14:23:01"/>
    <s v="HuynhT50"/>
    <x v="37"/>
    <s v="Non Debug"/>
    <n v="1"/>
    <x v="2"/>
    <s v="Non Product"/>
    <s v="Process indicator"/>
    <n v="1"/>
    <s v="3"/>
  </r>
  <r>
    <s v="2021-32"/>
    <n v="471780842"/>
    <s v="WIP"/>
    <n v="4"/>
    <x v="6"/>
    <s v="IHC_S"/>
    <s v="IHC951-00T2865A_M"/>
    <s v="11"/>
    <s v="Sustaining"/>
    <s v=""/>
    <s v="21222HC25036271"/>
    <s v="FVT"/>
    <s v=""/>
    <m/>
    <m/>
    <d v="2021-08-10T11:14:26"/>
    <d v="2021-08-10T11:14:38"/>
    <x v="34"/>
    <s v="ING BOXBUILD Route 21"/>
    <s v="B2-BOXBUILD MA"/>
    <s v="P2"/>
    <d v="2021-08-10T14:15:52"/>
    <s v="HuynhT50"/>
    <x v="37"/>
    <s v="Non Debug"/>
    <n v="1"/>
    <x v="2"/>
    <s v="Non Product"/>
    <s v="Process indicator"/>
    <n v="1"/>
    <s v="7"/>
  </r>
  <r>
    <s v="2021-32"/>
    <n v="471784505"/>
    <s v="WIP"/>
    <n v="4"/>
    <x v="6"/>
    <s v="IHC_S"/>
    <s v="IHC951-00T2865A_M"/>
    <s v="11"/>
    <s v="Sustaining"/>
    <s v=""/>
    <s v="21222HC25036305"/>
    <s v="FVT"/>
    <s v=""/>
    <m/>
    <m/>
    <d v="2021-08-10T13:03:00"/>
    <d v="2021-08-10T13:03:01"/>
    <x v="0"/>
    <s v="ING BOXBUILD Route 22"/>
    <s v="B2-BOXBUILD MA"/>
    <s v="P2"/>
    <d v="2021-08-10T14:30:25"/>
    <s v="2378332"/>
    <x v="47"/>
    <s v="Non Debug"/>
    <n v="1"/>
    <x v="2"/>
    <s v="Placement"/>
    <s v="Billboarding"/>
    <n v="1"/>
    <s v="3"/>
  </r>
  <r>
    <s v="2021-32"/>
    <n v="471784770"/>
    <s v="WIP"/>
    <n v="4"/>
    <x v="6"/>
    <s v="IHC_S"/>
    <s v="IHC951-00T2865A_M"/>
    <s v="11"/>
    <s v="Sustaining"/>
    <s v=""/>
    <s v="21222HC25036307"/>
    <s v="FVT"/>
    <s v=""/>
    <m/>
    <m/>
    <d v="2021-08-10T12:37:45"/>
    <d v="2021-08-10T12:37:46"/>
    <x v="0"/>
    <s v="ING BOXBUILD Route 22"/>
    <s v="B2-BOXBUILD MA"/>
    <s v="P2"/>
    <d v="2021-08-10T15:10:04"/>
    <s v="2378332"/>
    <x v="47"/>
    <s v="Non Debug"/>
    <n v="1"/>
    <x v="2"/>
    <s v="Component"/>
    <s v="ABRASION"/>
    <n v="1"/>
    <s v="3"/>
  </r>
  <r>
    <s v="2021-32"/>
    <n v="471794418"/>
    <s v="WIP"/>
    <n v="4"/>
    <x v="6"/>
    <s v="IHC_S"/>
    <s v="IHC951-00T2865A_M"/>
    <s v="11"/>
    <s v="Sustaining"/>
    <s v=""/>
    <s v="21222HC25036337"/>
    <s v="FVT"/>
    <s v=""/>
    <m/>
    <m/>
    <d v="2021-08-10T15:07:42"/>
    <d v="2021-08-10T15:07:43"/>
    <x v="0"/>
    <s v="ING BOXBUILD Route 22"/>
    <s v="B2-BOXBUILD MA"/>
    <s v="P2"/>
    <d v="2021-08-11T14:47:54"/>
    <s v="2378332"/>
    <x v="47"/>
    <s v="Non Debug"/>
    <n v="1"/>
    <x v="0"/>
    <s v="Assembly"/>
    <s v="Contact problem"/>
    <n v="1"/>
    <s v="3"/>
  </r>
  <r>
    <s v="2021-32"/>
    <n v="471797007"/>
    <s v="WIP"/>
    <n v="4"/>
    <x v="6"/>
    <s v="IHC_S"/>
    <s v="IHC951-00T2865A_M"/>
    <s v="11"/>
    <s v="Sustaining"/>
    <s v=""/>
    <s v="21222HC25036377"/>
    <s v="FVT"/>
    <s v=""/>
    <m/>
    <m/>
    <d v="2021-08-10T13:14:42"/>
    <d v="2021-08-10T13:14:42"/>
    <x v="0"/>
    <s v="ING BOXBUILD Route 22"/>
    <s v="B2-BOXBUILD MA"/>
    <s v="P2"/>
    <d v="2021-08-11T15:58:10"/>
    <s v="2378332"/>
    <x v="47"/>
    <s v="Non Debug"/>
    <n v="1"/>
    <x v="0"/>
    <s v="Placement"/>
    <s v="Billboarding"/>
    <n v="1"/>
    <s v="5"/>
  </r>
  <r>
    <s v="2021-32"/>
    <n v="471798529"/>
    <s v="WIP"/>
    <n v="4"/>
    <x v="6"/>
    <s v="IHC_S"/>
    <s v="IHC951-00T2865A_M"/>
    <s v="11"/>
    <s v="Sustaining"/>
    <s v=""/>
    <s v="21222HC25036391"/>
    <s v="FVT"/>
    <s v=""/>
    <m/>
    <m/>
    <d v="2021-08-10T14:16:30"/>
    <d v="2021-08-10T14:16:30"/>
    <x v="0"/>
    <s v="ING BOXBUILD Route 22"/>
    <s v="B2-BOXBUILD MA"/>
    <s v="P2"/>
    <d v="2021-08-11T08:06:35"/>
    <s v="2378332"/>
    <x v="47"/>
    <s v="Non Debug"/>
    <n v="1"/>
    <x v="0"/>
    <s v="Placement"/>
    <s v="Billboarding"/>
    <n v="1"/>
    <s v="5"/>
  </r>
  <r>
    <s v="2021-32"/>
    <n v="471803340"/>
    <s v="WIP"/>
    <n v="4"/>
    <x v="6"/>
    <s v="IHC_S"/>
    <s v="IHC951-00T2865A_M"/>
    <s v="11"/>
    <s v="Sustaining"/>
    <s v=""/>
    <s v="21222HC25036429"/>
    <s v="FVT"/>
    <s v=""/>
    <m/>
    <m/>
    <d v="2021-08-10T14:08:07"/>
    <d v="2021-08-10T14:08:08"/>
    <x v="0"/>
    <s v="ING BOXBUILD Route 21"/>
    <s v="B2-BOXBUILD MA"/>
    <s v="P2"/>
    <d v="2021-08-11T15:51:59"/>
    <s v="2378332"/>
    <x v="47"/>
    <s v="Non Debug"/>
    <n v="1"/>
    <x v="2"/>
    <s v="Assembly"/>
    <s v="Contact problem"/>
    <n v="1"/>
    <s v="3"/>
  </r>
  <r>
    <s v="2021-32"/>
    <n v="471803340"/>
    <s v="WIP"/>
    <n v="4"/>
    <x v="6"/>
    <s v="IHC_S"/>
    <s v="IHC951-00T2865A_M"/>
    <s v="11"/>
    <s v="Sustaining"/>
    <s v=""/>
    <s v="21222HC25036429"/>
    <s v="FVT"/>
    <s v=""/>
    <m/>
    <m/>
    <d v="2021-08-12T12:35:44"/>
    <d v="2021-08-12T12:35:44"/>
    <x v="0"/>
    <s v="ING BOXBUILD Route 22"/>
    <s v="B2-BOXBUILD MA"/>
    <s v="P2"/>
    <d v="2021-08-13T13:23:03"/>
    <s v="2378332"/>
    <x v="47"/>
    <s v="Non Debug"/>
    <n v="1"/>
    <x v="0"/>
    <s v="Placement"/>
    <s v="Billboarding"/>
    <n v="1"/>
    <s v="6"/>
  </r>
  <r>
    <s v="2021-32"/>
    <n v="471804249"/>
    <s v="WIP"/>
    <n v="4"/>
    <x v="6"/>
    <s v="IHC_S"/>
    <s v="IHC951-00T2865A_M"/>
    <s v="11"/>
    <s v="Sustaining"/>
    <s v=""/>
    <s v="21222HC25036438"/>
    <s v="FVT"/>
    <s v=""/>
    <m/>
    <m/>
    <d v="2021-08-12T12:40:30"/>
    <d v="2021-08-12T12:40:30"/>
    <x v="0"/>
    <s v="ING BOXBUILD Route 22"/>
    <s v="B2-BOXBUILD MA"/>
    <s v="P2"/>
    <d v="2021-08-12T14:16:27"/>
    <s v="2711909"/>
    <x v="42"/>
    <s v="1"/>
    <n v="1"/>
    <x v="0"/>
    <s v="Non Product"/>
    <s v="NDF_DEBUG"/>
    <n v="1"/>
    <s v="5"/>
  </r>
  <r>
    <s v="2021-32"/>
    <n v="471804298"/>
    <s v="WIP"/>
    <n v="4"/>
    <x v="6"/>
    <s v="IHC_S"/>
    <s v="IHC951-00T2865A_M"/>
    <s v="11"/>
    <s v="Sustaining"/>
    <s v=""/>
    <s v="21222HC25036439"/>
    <s v="FVT"/>
    <s v=""/>
    <m/>
    <m/>
    <d v="2021-08-10T14:33:54"/>
    <d v="2021-08-10T14:33:54"/>
    <x v="0"/>
    <s v="ING BOXBUILD Route 22"/>
    <s v="B2-BOXBUILD MA"/>
    <s v="P2"/>
    <d v="2021-08-10T15:07:17"/>
    <s v="HuynhT50"/>
    <x v="37"/>
    <s v="Non Debug"/>
    <n v="1"/>
    <x v="0"/>
    <s v="Non Product"/>
    <s v="Process indicator"/>
    <n v="1"/>
    <s v="5"/>
  </r>
  <r>
    <s v="2021-32"/>
    <n v="471804723"/>
    <s v="WIP"/>
    <n v="4"/>
    <x v="6"/>
    <s v="IHC_S"/>
    <s v="IHC951-00T2865A_M"/>
    <s v="11"/>
    <s v="Sustaining"/>
    <s v=""/>
    <s v="21222HC25036442"/>
    <s v="FVT"/>
    <s v=""/>
    <m/>
    <m/>
    <d v="2021-08-10T14:20:34"/>
    <d v="2021-08-10T14:20:34"/>
    <x v="0"/>
    <s v="ING BOXBUILD Route 22"/>
    <s v="B2-BOXBUILD MA"/>
    <s v="P2"/>
    <d v="2021-08-11T10:04:02"/>
    <s v="2568826"/>
    <x v="43"/>
    <s v="3"/>
    <n v="1"/>
    <x v="0"/>
    <s v="Component"/>
    <s v="Electrically defective"/>
    <n v="1"/>
    <s v="2"/>
  </r>
  <r>
    <s v="2021-32"/>
    <n v="471805432"/>
    <s v="WIP"/>
    <n v="4"/>
    <x v="6"/>
    <s v="IHC_S"/>
    <s v="IHC951-00T2865A_M"/>
    <s v="11"/>
    <s v="Sustaining"/>
    <s v=""/>
    <s v="21222HC25036448"/>
    <s v="FVT"/>
    <s v=""/>
    <m/>
    <m/>
    <d v="2021-08-10T13:53:39"/>
    <d v="2021-08-10T13:53:46"/>
    <x v="34"/>
    <s v="ING BOXBUILD Route 21"/>
    <s v="B2-BOXBUILD MA"/>
    <s v="P2"/>
    <d v="2021-08-11T09:23:44"/>
    <s v="2495152"/>
    <x v="44"/>
    <s v="1"/>
    <n v="1"/>
    <x v="2"/>
    <s v="Non Product"/>
    <s v="Process indicator"/>
    <n v="1"/>
    <s v="5"/>
  </r>
  <r>
    <s v="2021-32"/>
    <n v="471815403"/>
    <s v="WIP"/>
    <n v="4"/>
    <x v="6"/>
    <s v="IHC_S"/>
    <s v="IHC951-00T2865A_M"/>
    <s v="11"/>
    <s v="Sustaining"/>
    <s v=""/>
    <s v="21222HC25036517"/>
    <s v="FVT"/>
    <s v=""/>
    <m/>
    <m/>
    <d v="2021-08-10T17:45:01"/>
    <d v="2021-08-10T17:45:01"/>
    <x v="0"/>
    <s v="ING BOXBUILD Route 21"/>
    <s v="B2-BOXBUILD MA"/>
    <s v="P2"/>
    <d v="2021-08-11T09:26:27"/>
    <s v="2378332"/>
    <x v="47"/>
    <s v="Non Debug"/>
    <n v="1"/>
    <x v="2"/>
    <s v="Assembly"/>
    <s v="Contact problem"/>
    <n v="1"/>
    <s v="5"/>
  </r>
  <r>
    <s v="2021-32"/>
    <n v="471815690"/>
    <s v="WIP"/>
    <n v="4"/>
    <x v="6"/>
    <s v="IHC_S"/>
    <s v="IHC951-00T2865A_M"/>
    <s v="11"/>
    <s v="Sustaining"/>
    <s v=""/>
    <s v="21222HC25036523"/>
    <s v="FVT"/>
    <s v=""/>
    <m/>
    <m/>
    <d v="2021-08-10T14:47:10"/>
    <d v="2021-08-10T14:47:17"/>
    <x v="34"/>
    <s v="ING BOXBUILD Route 21"/>
    <s v="B2-BOXBUILD MA"/>
    <s v="P2"/>
    <d v="2021-08-10T14:55:54"/>
    <s v="HuynhT50"/>
    <x v="37"/>
    <s v="Non Debug"/>
    <n v="1"/>
    <x v="2"/>
    <s v="Non Product"/>
    <s v="Process indicator"/>
    <n v="1"/>
    <s v="5"/>
  </r>
  <r>
    <s v="2021-32"/>
    <n v="471816169"/>
    <s v="WIP"/>
    <n v="4"/>
    <x v="6"/>
    <s v="IHC_S"/>
    <s v="IHC951-00T2865A_M"/>
    <s v="11"/>
    <s v="Sustaining"/>
    <s v=""/>
    <s v="21222HC25036531"/>
    <s v="FVT"/>
    <s v=""/>
    <m/>
    <m/>
    <d v="2021-08-10T14:57:52"/>
    <d v="2021-08-10T14:57:53"/>
    <x v="0"/>
    <s v="ING BOXBUILD Route 22"/>
    <s v="B2-BOXBUILD MA"/>
    <s v="P2"/>
    <d v="2021-08-10T16:43:55"/>
    <s v="2378332"/>
    <x v="47"/>
    <s v="Non Debug"/>
    <n v="1"/>
    <x v="0"/>
    <s v="Assembly"/>
    <s v="Contact problem"/>
    <n v="1"/>
    <s v="5"/>
  </r>
  <r>
    <s v="2021-32"/>
    <n v="471816597"/>
    <s v="WIP"/>
    <n v="4"/>
    <x v="6"/>
    <s v="IHC_S"/>
    <s v="IHC951-00T2865A_M"/>
    <s v="11"/>
    <s v="Sustaining"/>
    <s v=""/>
    <s v="21222HC25036540"/>
    <s v="FVT"/>
    <s v=""/>
    <m/>
    <m/>
    <d v="2021-08-10T15:03:47"/>
    <d v="2021-08-10T15:03:48"/>
    <x v="0"/>
    <s v="ING BOXBUILD Route 22"/>
    <s v="B2-BOXBUILD MA"/>
    <s v="P2"/>
    <d v="2021-08-10T15:47:19"/>
    <s v="2378332"/>
    <x v="47"/>
    <s v="Non Debug"/>
    <n v="1"/>
    <x v="0"/>
    <s v="Assembly"/>
    <s v="Contact problem"/>
    <n v="1"/>
    <s v="3"/>
  </r>
  <r>
    <s v="2021-32"/>
    <n v="471816607"/>
    <s v="WIP"/>
    <n v="4"/>
    <x v="6"/>
    <s v="IHC_S"/>
    <s v="IHC951-00T2865A_M"/>
    <s v="11"/>
    <s v="Sustaining"/>
    <s v=""/>
    <s v="21222HC25036541"/>
    <s v="FVT"/>
    <s v=""/>
    <m/>
    <m/>
    <d v="2021-08-10T17:50:24"/>
    <d v="2021-08-10T17:50:24"/>
    <x v="0"/>
    <s v="ING BOXBUILD Route 22"/>
    <s v="B2-BOXBUILD MA"/>
    <s v="P2"/>
    <d v="2021-08-10T18:11:35"/>
    <s v="2378332"/>
    <x v="47"/>
    <s v="Non Debug"/>
    <n v="1"/>
    <x v="0"/>
    <s v="Assembly"/>
    <s v="Contact problem"/>
    <n v="1"/>
    <s v="3"/>
  </r>
  <r>
    <s v="2021-32"/>
    <n v="471817121"/>
    <s v="WIP"/>
    <n v="4"/>
    <x v="6"/>
    <s v="IHC_S"/>
    <s v="IHC951-00T2865A_M"/>
    <s v="11"/>
    <s v="Sustaining"/>
    <s v=""/>
    <s v="21222HC25036554"/>
    <s v="FVT"/>
    <s v=""/>
    <m/>
    <m/>
    <d v="2021-08-10T16:06:26"/>
    <d v="2021-08-10T16:06:26"/>
    <x v="0"/>
    <s v="ING BOXBUILD Route 22"/>
    <s v="B2-BOXBUILD MA"/>
    <s v="P2"/>
    <d v="2021-08-10T16:21:08"/>
    <s v="2378332"/>
    <x v="47"/>
    <s v="Non Debug"/>
    <n v="1"/>
    <x v="2"/>
    <s v="Assembly"/>
    <s v="Contact problem"/>
    <n v="1"/>
    <s v="3"/>
  </r>
  <r>
    <s v="2021-32"/>
    <n v="471817512"/>
    <s v="WIP"/>
    <n v="4"/>
    <x v="6"/>
    <s v="IHC_S"/>
    <s v="IHC951-00T2865A_M"/>
    <s v="11"/>
    <s v="Sustaining"/>
    <s v=""/>
    <s v="21222HC25036558"/>
    <s v="FVT"/>
    <s v=""/>
    <m/>
    <m/>
    <d v="2021-08-10T16:07:23"/>
    <d v="2021-08-10T16:07:23"/>
    <x v="0"/>
    <s v="ING BOXBUILD Route 22"/>
    <s v="B2-BOXBUILD MA"/>
    <s v="P2"/>
    <d v="2021-08-11T15:42:18"/>
    <s v="2378332"/>
    <x v="47"/>
    <s v="Non Debug"/>
    <n v="1"/>
    <x v="0"/>
    <s v="Assembly"/>
    <s v="Contact problem"/>
    <n v="1"/>
    <s v="2"/>
  </r>
  <r>
    <s v="2021-32"/>
    <n v="471819349"/>
    <s v="WIP"/>
    <n v="4"/>
    <x v="6"/>
    <s v="IHC_S"/>
    <s v="IHC951-00T2865A_M"/>
    <s v="11"/>
    <s v="Sustaining"/>
    <s v=""/>
    <s v="21222HC25036580"/>
    <s v="FVT"/>
    <s v=""/>
    <m/>
    <m/>
    <d v="2021-08-10T16:05:41"/>
    <d v="2021-08-10T16:05:41"/>
    <x v="0"/>
    <s v="ING BOXBUILD Route 22"/>
    <s v="B2-BOXBUILD MA"/>
    <s v="P2"/>
    <d v="2021-08-11T13:00:39"/>
    <s v="2800205"/>
    <x v="46"/>
    <s v="1"/>
    <n v="1"/>
    <x v="0"/>
    <s v="Placement"/>
    <s v="Billboarding"/>
    <n v="1"/>
    <s v="6"/>
  </r>
  <r>
    <s v="2021-32"/>
    <n v="471821783"/>
    <s v="WIP"/>
    <n v="4"/>
    <x v="6"/>
    <s v="IHC_S"/>
    <s v="IHC951-00T2865A_M"/>
    <s v="11"/>
    <s v="Sustaining"/>
    <s v=""/>
    <s v="21222HC25036596"/>
    <s v="FVT"/>
    <s v=""/>
    <m/>
    <m/>
    <d v="2021-08-10T15:35:36"/>
    <d v="2021-08-10T15:35:48"/>
    <x v="34"/>
    <s v="ING BOXBUILD Route 21"/>
    <s v="B2-BOXBUILD MA"/>
    <s v="P2"/>
    <d v="2021-08-11T09:22:56"/>
    <s v="2495152"/>
    <x v="44"/>
    <s v="1"/>
    <n v="1"/>
    <x v="2"/>
    <s v="Non Product"/>
    <s v="Process indicator"/>
    <n v="1"/>
    <s v="7"/>
  </r>
  <r>
    <s v="2021-32"/>
    <n v="471823327"/>
    <s v="WIP"/>
    <n v="4"/>
    <x v="6"/>
    <s v="IHC_S"/>
    <s v="IHC951-00T2865A_M"/>
    <s v="11"/>
    <s v="Sustaining"/>
    <s v=""/>
    <s v="21222HC25036607"/>
    <s v="FVT"/>
    <s v=""/>
    <m/>
    <m/>
    <d v="2021-08-10T16:04:25"/>
    <d v="2021-08-10T16:04:25"/>
    <x v="0"/>
    <s v="ING BOXBUILD Route 22"/>
    <s v="B2-BOXBUILD MA"/>
    <s v="P2"/>
    <d v="2021-08-11T12:58:20"/>
    <s v="2378332"/>
    <x v="47"/>
    <s v="Non Debug"/>
    <n v="1"/>
    <x v="0"/>
    <s v="Assembly"/>
    <s v="Contact problem"/>
    <n v="1"/>
    <s v="5"/>
  </r>
  <r>
    <s v="2021-32"/>
    <n v="471828395"/>
    <s v="WIP"/>
    <n v="4"/>
    <x v="6"/>
    <s v="IHC_S"/>
    <s v="IHC951-00T2865A_M"/>
    <s v="11"/>
    <s v="Sustaining"/>
    <s v=""/>
    <s v="21222HC25036636"/>
    <s v="FVT"/>
    <s v=""/>
    <m/>
    <m/>
    <d v="2021-08-10T17:40:18"/>
    <d v="2021-08-10T17:40:19"/>
    <x v="0"/>
    <s v="ING BOXBUILD Route 22"/>
    <s v="B2-BOXBUILD MA"/>
    <s v="P2"/>
    <d v="2021-08-11T10:51:24"/>
    <s v="2568826"/>
    <x v="43"/>
    <s v="3"/>
    <n v="1"/>
    <x v="0"/>
    <s v="Component"/>
    <s v="ABRASION"/>
    <n v="1"/>
    <s v="1"/>
  </r>
  <r>
    <s v="2021-32"/>
    <n v="471831036"/>
    <s v="WIP"/>
    <n v="4"/>
    <x v="6"/>
    <s v="IHC_S"/>
    <s v="IHC951-00T2865A_M"/>
    <s v="11"/>
    <s v="Sustaining"/>
    <s v=""/>
    <s v="21222HC25036666"/>
    <s v="FVT"/>
    <s v=""/>
    <m/>
    <m/>
    <d v="2021-08-10T17:39:36"/>
    <d v="2021-08-10T17:39:36"/>
    <x v="0"/>
    <s v="ING BOXBUILD Route 22"/>
    <s v="B2-BOXBUILD MA"/>
    <s v="P2"/>
    <d v="2021-08-11T10:07:24"/>
    <s v="2378332"/>
    <x v="47"/>
    <s v="Non Debug"/>
    <n v="1"/>
    <x v="0"/>
    <s v="Assembly"/>
    <s v="Contact problem"/>
    <n v="1"/>
    <s v="3"/>
  </r>
  <r>
    <s v="2021-32"/>
    <n v="471831941"/>
    <s v="WIP"/>
    <n v="4"/>
    <x v="6"/>
    <s v="IHC_S"/>
    <s v="IHC951-00T2865A_M"/>
    <s v="11"/>
    <s v="Sustaining"/>
    <s v=""/>
    <s v="21222HC25036673"/>
    <s v="FVT"/>
    <s v=""/>
    <m/>
    <m/>
    <d v="2021-08-10T16:51:49"/>
    <d v="2021-08-10T16:51:49"/>
    <x v="0"/>
    <s v="ING BOXBUILD Route 21"/>
    <s v="B2-BOXBUILD MA"/>
    <s v="P2"/>
    <d v="2021-08-11T10:13:52"/>
    <s v="2378332"/>
    <x v="47"/>
    <s v="Non Debug"/>
    <n v="1"/>
    <x v="0"/>
    <s v="Placement"/>
    <s v="Billboarding"/>
    <n v="1"/>
    <s v="2"/>
  </r>
  <r>
    <s v="2021-32"/>
    <n v="471836723"/>
    <s v="WIP"/>
    <n v="4"/>
    <x v="6"/>
    <s v="IHC_S"/>
    <s v="IHC951-00T2865A_M"/>
    <s v="11"/>
    <s v="Sustaining"/>
    <s v=""/>
    <s v="21222HC25036697"/>
    <s v="FVT"/>
    <s v=""/>
    <m/>
    <m/>
    <d v="2021-08-10T18:43:31"/>
    <d v="2021-08-10T18:43:31"/>
    <x v="0"/>
    <s v="ING BOXBUILD Route 22"/>
    <s v="B2-BOXBUILD MA"/>
    <s v="P2"/>
    <d v="2021-08-11T10:29:37"/>
    <s v="2378332"/>
    <x v="47"/>
    <s v="Non Debug"/>
    <n v="1"/>
    <x v="0"/>
    <s v="Component"/>
    <s v="ABRASION"/>
    <n v="1"/>
    <s v="2"/>
  </r>
  <r>
    <s v="2021-32"/>
    <n v="471839746"/>
    <s v="WIP"/>
    <n v="4"/>
    <x v="6"/>
    <s v="IHC_S"/>
    <s v="IHC951-00T2865A_M"/>
    <s v="11"/>
    <s v="Sustaining"/>
    <s v=""/>
    <s v="21222HC25036738"/>
    <s v="FVT"/>
    <s v=""/>
    <m/>
    <m/>
    <d v="2021-08-10T18:05:00"/>
    <d v="2021-08-10T18:05:07"/>
    <x v="34"/>
    <s v="ING BOXBUILD Route 21"/>
    <s v="B2-BOXBUILD MA"/>
    <s v="P2"/>
    <d v="2021-08-11T09:22:08"/>
    <s v="2495152"/>
    <x v="44"/>
    <s v="1"/>
    <n v="1"/>
    <x v="2"/>
    <s v="Non Product"/>
    <s v="Process indicator"/>
    <n v="1"/>
    <s v="5"/>
  </r>
  <r>
    <s v="2021-32"/>
    <n v="471840568"/>
    <s v="WIP"/>
    <n v="4"/>
    <x v="6"/>
    <s v="IHC_S"/>
    <s v="IHC951-00T2865A_M"/>
    <s v="11"/>
    <s v="Sustaining"/>
    <s v=""/>
    <s v="21222HC25036773"/>
    <s v="FVT"/>
    <s v=""/>
    <m/>
    <m/>
    <d v="2021-08-10T18:42:41"/>
    <d v="2021-08-10T18:42:41"/>
    <x v="0"/>
    <s v="ING BOXBUILD Route 22"/>
    <s v="B2-BOXBUILD MA"/>
    <s v="P2"/>
    <d v="2021-08-11T13:28:32"/>
    <s v="2378332"/>
    <x v="47"/>
    <s v="Non Debug"/>
    <n v="1"/>
    <x v="0"/>
    <s v="Termination"/>
    <s v="Short/Bridging"/>
    <n v="1"/>
    <s v="2"/>
  </r>
  <r>
    <s v="2021-32"/>
    <n v="471841091"/>
    <s v="WIP"/>
    <n v="4"/>
    <x v="6"/>
    <s v="IHC_S"/>
    <s v="IHC951-00T2865A_M"/>
    <s v="11"/>
    <s v="Sustaining"/>
    <s v=""/>
    <s v="21222HC25036781"/>
    <s v="FVT"/>
    <s v=""/>
    <m/>
    <m/>
    <d v="2021-08-10T18:37:40"/>
    <d v="2021-08-10T18:37:41"/>
    <x v="0"/>
    <s v="ING BOXBUILD Route 22"/>
    <s v="B2-BOXBUILD MA"/>
    <s v="P2"/>
    <d v="2021-08-11T16:06:10"/>
    <s v="2378332"/>
    <x v="47"/>
    <s v="Non Debug"/>
    <n v="1"/>
    <x v="2"/>
    <s v="Assembly"/>
    <s v="Contact problem"/>
    <n v="1"/>
    <s v="3"/>
  </r>
  <r>
    <s v="2021-32"/>
    <n v="471842891"/>
    <s v="WIP"/>
    <n v="4"/>
    <x v="6"/>
    <s v="IHC_S"/>
    <s v="IHC951-00T2865A_M"/>
    <s v="11"/>
    <s v="Sustaining"/>
    <s v=""/>
    <s v="21222HC25036797"/>
    <s v="FVT"/>
    <s v=""/>
    <m/>
    <m/>
    <d v="2021-08-10T18:53:43"/>
    <d v="2021-08-10T18:53:43"/>
    <x v="0"/>
    <s v="ING BOXBUILD Route 22"/>
    <s v="B2-BOXBUILD MA"/>
    <s v="P2"/>
    <d v="2021-08-11T09:57:26"/>
    <s v="2568826"/>
    <x v="43"/>
    <s v="3"/>
    <n v="1"/>
    <x v="0"/>
    <s v="Component"/>
    <s v="ABRASION"/>
    <n v="1"/>
    <s v="1"/>
  </r>
  <r>
    <s v="2021-32"/>
    <n v="471843024"/>
    <s v="WIP"/>
    <n v="4"/>
    <x v="6"/>
    <s v="IHC_S"/>
    <s v="IHC951-00T2865A_M"/>
    <s v="11"/>
    <s v="Sustaining"/>
    <s v=""/>
    <s v="21222HC25036800"/>
    <s v="FVT"/>
    <s v=""/>
    <m/>
    <m/>
    <d v="2021-08-10T19:21:59"/>
    <d v="2021-08-10T19:21:59"/>
    <x v="0"/>
    <s v="ING BOXBUILD Route 22"/>
    <s v="B2-BOXBUILD MA"/>
    <s v="P2"/>
    <d v="2021-08-11T09:34:36"/>
    <s v="2568826"/>
    <x v="43"/>
    <s v="3"/>
    <n v="1"/>
    <x v="2"/>
    <s v="Component"/>
    <s v="ABRASION"/>
    <n v="1"/>
    <s v="1"/>
  </r>
  <r>
    <s v="2021-32"/>
    <n v="471843812"/>
    <s v="WIP"/>
    <n v="4"/>
    <x v="6"/>
    <s v="IHC_S"/>
    <s v="IHC951-00T2865A_M"/>
    <s v="11"/>
    <s v="Sustaining"/>
    <s v=""/>
    <s v="21222HC25036817"/>
    <s v="FVT"/>
    <s v=""/>
    <m/>
    <m/>
    <d v="2021-08-10T19:03:25"/>
    <d v="2021-08-10T19:03:34"/>
    <x v="34"/>
    <s v="ING BOXBUILD Route 21"/>
    <s v="B2-BOXBUILD MA"/>
    <s v="P2"/>
    <d v="2021-08-11T09:22:34"/>
    <s v="2495152"/>
    <x v="44"/>
    <s v="1"/>
    <n v="1"/>
    <x v="2"/>
    <s v="Non Product"/>
    <s v="Process indicator"/>
    <n v="1"/>
    <s v="7"/>
  </r>
  <r>
    <s v="2021-32"/>
    <n v="471845356"/>
    <s v="WIP"/>
    <n v="4"/>
    <x v="6"/>
    <s v="IHC_S"/>
    <s v="IHC951-00T2865A_M"/>
    <s v="11"/>
    <s v="Sustaining"/>
    <s v=""/>
    <s v="21222HC25036841"/>
    <s v="FVT"/>
    <s v=""/>
    <m/>
    <m/>
    <d v="2021-08-10T19:06:24"/>
    <d v="2021-08-10T19:06:32"/>
    <x v="34"/>
    <s v="ING BOXBUILD Route 21"/>
    <s v="B2-BOXBUILD MA"/>
    <s v="P2"/>
    <d v="2021-08-11T09:21:34"/>
    <s v="2495152"/>
    <x v="44"/>
    <s v="1"/>
    <n v="1"/>
    <x v="2"/>
    <s v="Non Product"/>
    <s v="Process indicator"/>
    <n v="1"/>
    <s v="7"/>
  </r>
  <r>
    <s v="2021-32"/>
    <n v="471850623"/>
    <s v="WIP"/>
    <n v="4"/>
    <x v="6"/>
    <s v="IHC_S"/>
    <s v="IHC951-00T2865A_M"/>
    <s v="11"/>
    <s v="Sustaining"/>
    <s v=""/>
    <s v="21222HC25036856"/>
    <s v="FVT"/>
    <s v=""/>
    <m/>
    <m/>
    <d v="2021-08-10T19:25:33"/>
    <d v="2021-08-10T19:25:41"/>
    <x v="34"/>
    <s v="ING BOXBUILD Route 21"/>
    <s v="B2-BOXBUILD MA"/>
    <s v="P2"/>
    <d v="2021-08-11T09:21:16"/>
    <s v="2495152"/>
    <x v="44"/>
    <s v="1"/>
    <n v="1"/>
    <x v="2"/>
    <s v="Non Product"/>
    <s v="Process indicator"/>
    <n v="1"/>
    <s v="5"/>
  </r>
  <r>
    <s v="2021-32"/>
    <n v="471855207"/>
    <s v="WIP"/>
    <n v="4"/>
    <x v="6"/>
    <s v="IHC_S"/>
    <s v="IHC951-00T2865A_M"/>
    <s v="11"/>
    <s v="Sustaining"/>
    <s v=""/>
    <s v="21223HC25036865"/>
    <s v="FVT"/>
    <s v=""/>
    <m/>
    <m/>
    <d v="2021-08-11T09:07:53"/>
    <d v="2021-08-11T09:07:53"/>
    <x v="0"/>
    <s v="ING BOXBUILD Route 22"/>
    <s v="B2-BOXBUILD MA"/>
    <s v="P2"/>
    <d v="2021-08-11T12:49:17"/>
    <s v="2378332"/>
    <x v="47"/>
    <s v="Non Debug"/>
    <n v="1"/>
    <x v="2"/>
    <s v="Assembly"/>
    <s v="Contact problem"/>
    <n v="1"/>
    <s v="5"/>
  </r>
  <r>
    <s v="2021-32"/>
    <n v="471855257"/>
    <s v="WIP"/>
    <n v="4"/>
    <x v="6"/>
    <s v="IHC_S"/>
    <s v="IHC951-00T2865A_M"/>
    <s v="11"/>
    <s v="Sustaining"/>
    <s v=""/>
    <s v="21223HC25036867"/>
    <s v="FVT"/>
    <s v=""/>
    <m/>
    <m/>
    <d v="2021-08-11T09:18:29"/>
    <d v="2021-08-11T09:18:30"/>
    <x v="0"/>
    <s v="ING BOXBUILD Route 21"/>
    <s v="B2-BOXBUILD MA"/>
    <s v="P2"/>
    <d v="2021-08-11T11:11:20"/>
    <s v="2378332"/>
    <x v="47"/>
    <s v="Non Debug"/>
    <n v="1"/>
    <x v="0"/>
    <s v="Component"/>
    <s v="Improper fit"/>
    <n v="1"/>
    <s v="1"/>
  </r>
  <r>
    <s v="2021-32"/>
    <n v="471856285"/>
    <s v="WIP"/>
    <n v="4"/>
    <x v="6"/>
    <s v="IHC_S"/>
    <s v="IHC951-00T2865A_M"/>
    <s v="11"/>
    <s v="Sustaining"/>
    <s v=""/>
    <s v="21223HC25036881"/>
    <s v="FVT"/>
    <s v=""/>
    <m/>
    <m/>
    <d v="2021-08-11T08:24:42"/>
    <d v="2021-08-11T08:24:50"/>
    <x v="34"/>
    <s v="ING BOXBUILD Route 20"/>
    <s v="B2-BOXBUILD MA"/>
    <s v="P2"/>
    <d v="2021-08-11T09:25:07"/>
    <s v="2495152"/>
    <x v="44"/>
    <s v="1"/>
    <n v="1"/>
    <x v="2"/>
    <s v="Non Product"/>
    <s v="Process indicator"/>
    <n v="1"/>
    <s v="8"/>
  </r>
  <r>
    <s v="2021-32"/>
    <n v="471856679"/>
    <s v="WIP"/>
    <n v="4"/>
    <x v="6"/>
    <s v="IHC_S"/>
    <s v="IHC951-00T2865A_M"/>
    <s v="11"/>
    <s v="Sustaining"/>
    <s v=""/>
    <s v="21223HC25036886"/>
    <s v="FVT"/>
    <s v=""/>
    <m/>
    <m/>
    <d v="2021-08-11T09:46:02"/>
    <d v="2021-08-11T09:46:02"/>
    <x v="0"/>
    <s v="ING BOXBUILD Route 22"/>
    <s v="B2-BOXBUILD MA"/>
    <s v="P2"/>
    <d v="2021-08-11T14:57:07"/>
    <s v="2378332"/>
    <x v="47"/>
    <s v="Non Debug"/>
    <n v="1"/>
    <x v="0"/>
    <s v="Placement"/>
    <s v="Billboarding"/>
    <n v="1"/>
    <s v="5"/>
  </r>
  <r>
    <s v="2021-32"/>
    <n v="471857079"/>
    <s v="WIP"/>
    <n v="4"/>
    <x v="6"/>
    <s v="IHC_S"/>
    <s v="IHC951-00T2865A_M"/>
    <s v="11"/>
    <s v="Sustaining"/>
    <s v=""/>
    <s v="21223HC25036891"/>
    <s v="FVT"/>
    <s v=""/>
    <m/>
    <m/>
    <d v="2021-08-11T09:06:04"/>
    <d v="2021-08-11T09:06:11"/>
    <x v="34"/>
    <s v="ING BOXBUILD Route 20"/>
    <s v="B2-BOXBUILD MA"/>
    <s v="P2"/>
    <d v="2021-08-11T09:21:49"/>
    <s v="2495152"/>
    <x v="44"/>
    <s v="1"/>
    <n v="1"/>
    <x v="2"/>
    <s v="Non Product"/>
    <s v="Process indicator"/>
    <n v="1"/>
    <s v="8"/>
  </r>
  <r>
    <s v="2021-32"/>
    <n v="471857208"/>
    <s v="WIP"/>
    <n v="4"/>
    <x v="6"/>
    <s v="IHC_S"/>
    <s v="IHC951-00T2865A_M"/>
    <s v="11"/>
    <s v="Sustaining"/>
    <s v=""/>
    <s v="21223HC25036894"/>
    <s v="FVT"/>
    <s v=""/>
    <m/>
    <m/>
    <d v="2021-08-11T09:13:38"/>
    <d v="2021-08-11T09:13:39"/>
    <x v="0"/>
    <s v="ING BOXBUILD Route 22"/>
    <s v="B2-BOXBUILD MA"/>
    <s v="P2"/>
    <d v="2021-08-11T11:20:50"/>
    <s v="2800205"/>
    <x v="46"/>
    <s v="1"/>
    <n v="1"/>
    <x v="0"/>
    <s v="Placement"/>
    <s v="Billboarding"/>
    <n v="1"/>
    <s v="2"/>
  </r>
  <r>
    <s v="2021-32"/>
    <n v="471862558"/>
    <s v="WIP"/>
    <n v="4"/>
    <x v="6"/>
    <s v="IHC_S"/>
    <s v="IHC951-00T2865A_M"/>
    <s v="11"/>
    <s v="Sustaining"/>
    <s v=""/>
    <s v="21223HC25036896"/>
    <s v="FVT"/>
    <s v=""/>
    <m/>
    <m/>
    <d v="2021-08-11T09:41:14"/>
    <d v="2021-08-11T09:41:14"/>
    <x v="0"/>
    <s v="ING BOXBUILD Route 22"/>
    <s v="B2-BOXBUILD MA"/>
    <s v="P2"/>
    <d v="2021-08-11T13:33:50"/>
    <s v="2378332"/>
    <x v="47"/>
    <s v="Non Debug"/>
    <n v="1"/>
    <x v="2"/>
    <s v="Placement"/>
    <s v="Billboarding"/>
    <n v="1"/>
    <s v="2"/>
  </r>
  <r>
    <s v="2021-32"/>
    <n v="471865866"/>
    <s v="WIP"/>
    <n v="4"/>
    <x v="6"/>
    <s v="IHC_S"/>
    <s v="IHC951-00T2865A_M"/>
    <s v="11"/>
    <s v="Sustaining"/>
    <s v=""/>
    <s v="21223HC25036925"/>
    <s v="FVT"/>
    <s v=""/>
    <m/>
    <m/>
    <d v="2021-08-11T10:28:09"/>
    <d v="2021-08-11T10:28:09"/>
    <x v="0"/>
    <s v="ING BOXBUILD Route 22"/>
    <s v="B2-BOXBUILD MA"/>
    <s v="P2"/>
    <d v="2021-08-11T14:39:31"/>
    <s v="2378332"/>
    <x v="47"/>
    <s v="Non Debug"/>
    <n v="1"/>
    <x v="0"/>
    <s v="Assembly"/>
    <s v="Contact problem"/>
    <n v="1"/>
    <s v="2"/>
  </r>
  <r>
    <s v="2021-32"/>
    <n v="471870633"/>
    <s v="WIP"/>
    <n v="4"/>
    <x v="6"/>
    <s v="IHC_S"/>
    <s v="IHC951-00T2865A_M"/>
    <s v="11"/>
    <s v="Sustaining"/>
    <s v=""/>
    <s v="21223HC25036950"/>
    <s v="FVT"/>
    <s v=""/>
    <m/>
    <m/>
    <d v="2021-08-12T12:41:15"/>
    <d v="2021-08-12T12:41:15"/>
    <x v="0"/>
    <s v="ING BOXBUILD Route 22"/>
    <s v="B2-BOXBUILD MA"/>
    <s v="P2"/>
    <d v="2021-08-12T14:05:24"/>
    <s v="2378332"/>
    <x v="47"/>
    <s v="Non Debug"/>
    <n v="1"/>
    <x v="0"/>
    <s v="Placement"/>
    <s v="Billboarding"/>
    <n v="1"/>
    <s v="5"/>
  </r>
  <r>
    <s v="2021-32"/>
    <n v="471880398"/>
    <s v="WIP"/>
    <n v="4"/>
    <x v="6"/>
    <s v="IHC_S"/>
    <s v="IHC951-00T2865A_M"/>
    <s v="11"/>
    <s v="Sustaining"/>
    <s v=""/>
    <s v="21223HC25036973"/>
    <s v="FVT"/>
    <s v=""/>
    <m/>
    <m/>
    <d v="2021-08-11T10:32:06"/>
    <d v="2021-08-11T10:32:06"/>
    <x v="0"/>
    <s v="ING BOXBUILD Route 22"/>
    <s v="B2-BOXBUILD MA"/>
    <s v="P2"/>
    <d v="2021-08-11T13:05:47"/>
    <s v="2378332"/>
    <x v="47"/>
    <s v="Non Debug"/>
    <n v="1"/>
    <x v="0"/>
    <s v="Placement"/>
    <s v="Billboarding"/>
    <n v="1"/>
    <s v="6"/>
  </r>
  <r>
    <s v="2021-32"/>
    <n v="471882796"/>
    <s v="WIP"/>
    <n v="4"/>
    <x v="6"/>
    <s v="IHC_S"/>
    <s v="IHC951-00T2865A_M"/>
    <s v="11"/>
    <s v="Sustaining"/>
    <s v=""/>
    <s v="21223HC25036986"/>
    <s v="FVT"/>
    <s v=""/>
    <m/>
    <m/>
    <d v="2021-08-11T10:31:21"/>
    <d v="2021-08-11T10:31:21"/>
    <x v="0"/>
    <s v="ING BOXBUILD Route 21"/>
    <s v="B2-BOXBUILD MA"/>
    <s v="P2"/>
    <d v="2021-08-11T13:15:12"/>
    <s v="2378332"/>
    <x v="47"/>
    <s v="Non Debug"/>
    <n v="1"/>
    <x v="0"/>
    <s v="Placement"/>
    <s v="Billboarding"/>
    <n v="1"/>
    <s v="2"/>
  </r>
  <r>
    <s v="2021-32"/>
    <n v="471883245"/>
    <s v="WIP"/>
    <n v="4"/>
    <x v="6"/>
    <s v="IHC_S"/>
    <s v="IHC951-00T2865A_M"/>
    <s v="11"/>
    <s v="Sustaining"/>
    <s v=""/>
    <s v="21223HC25036992"/>
    <s v="FVT"/>
    <s v=""/>
    <m/>
    <m/>
    <d v="2021-08-11T10:20:04"/>
    <d v="2021-08-11T10:20:12"/>
    <x v="34"/>
    <s v="ING BOXBUILD Route 20"/>
    <s v="B2-BOXBUILD MA"/>
    <s v="P2"/>
    <d v="2021-08-11T10:53:25"/>
    <s v="2495152"/>
    <x v="44"/>
    <s v="1"/>
    <n v="1"/>
    <x v="2"/>
    <s v="Non Product"/>
    <s v="Process indicator"/>
    <n v="1"/>
    <s v="6"/>
  </r>
  <r>
    <s v="2021-32"/>
    <n v="472022919"/>
    <s v="WIP"/>
    <n v="4"/>
    <x v="6"/>
    <s v="IHC_S"/>
    <s v="IHC951-00T2865A_M"/>
    <s v="11"/>
    <s v="Sustaining"/>
    <s v=""/>
    <s v="21224HC25037006"/>
    <s v="FVT"/>
    <s v=""/>
    <m/>
    <m/>
    <d v="2021-08-12T11:28:42"/>
    <d v="2021-08-12T11:28:48"/>
    <x v="34"/>
    <s v="ING BOXBUILD Route 21"/>
    <s v="B2-BOXBUILD MA"/>
    <s v="P2"/>
    <d v="2021-08-12T14:19:29"/>
    <s v="2495152"/>
    <x v="44"/>
    <s v="1"/>
    <n v="1"/>
    <x v="2"/>
    <s v="Non Product"/>
    <s v="Process indicator"/>
    <n v="1"/>
    <s v="7"/>
  </r>
  <r>
    <s v="2021-32"/>
    <n v="472023092"/>
    <s v="WIP"/>
    <n v="4"/>
    <x v="6"/>
    <s v="IHC_S"/>
    <s v="IHC951-00T2865A_M"/>
    <s v="11"/>
    <s v="Sustaining"/>
    <s v=""/>
    <s v="21224HC25037009"/>
    <s v="FVT"/>
    <s v=""/>
    <m/>
    <m/>
    <d v="2021-08-12T12:47:22"/>
    <d v="2021-08-12T12:47:22"/>
    <x v="0"/>
    <s v="ING BOXBUILD Route 22"/>
    <s v="B2-BOXBUILD MA"/>
    <s v="P2"/>
    <d v="2021-08-12T13:41:20"/>
    <s v="2378332"/>
    <x v="47"/>
    <s v="Non Debug"/>
    <n v="1"/>
    <x v="0"/>
    <s v="Assembly"/>
    <s v="Contact problem"/>
    <n v="1"/>
    <s v="5"/>
  </r>
  <r>
    <s v="2021-32"/>
    <n v="472023394"/>
    <s v="WIP"/>
    <n v="4"/>
    <x v="6"/>
    <s v="IHC_S"/>
    <s v="IHC951-00T2865A_M"/>
    <s v="11"/>
    <s v="Sustaining"/>
    <s v=""/>
    <s v="21224HC25037016"/>
    <s v="FVT"/>
    <s v=""/>
    <m/>
    <m/>
    <d v="2021-08-12T12:45:04"/>
    <d v="2021-08-12T12:45:05"/>
    <x v="0"/>
    <s v="ING BOXBUILD Route 21"/>
    <s v="B2-BOXBUILD MA"/>
    <s v="P2"/>
    <d v="2021-08-12T13:10:10"/>
    <s v="2378332"/>
    <x v="47"/>
    <s v="Non Debug"/>
    <n v="1"/>
    <x v="2"/>
    <s v="Placement"/>
    <s v="Billboarding"/>
    <n v="1"/>
    <s v="5"/>
  </r>
  <r>
    <s v="2021-32"/>
    <n v="472023669"/>
    <s v="WIP"/>
    <n v="4"/>
    <x v="6"/>
    <s v="IHC_S"/>
    <s v="IHC951-00T2865A_M"/>
    <s v="11"/>
    <s v="Sustaining"/>
    <s v=""/>
    <s v="21224HC25037022"/>
    <s v="FVT"/>
    <s v=""/>
    <m/>
    <m/>
    <d v="2021-08-12T11:35:12"/>
    <d v="2021-08-12T11:35:22"/>
    <x v="34"/>
    <s v="ING BOXBUILD Route 21"/>
    <s v="B2-BOXBUILD MA"/>
    <s v="P2"/>
    <d v="2021-08-12T14:18:29"/>
    <s v="2495152"/>
    <x v="44"/>
    <s v="1"/>
    <n v="1"/>
    <x v="2"/>
    <s v="Non Product"/>
    <s v="Process indicator"/>
    <n v="1"/>
    <s v="CC"/>
  </r>
  <r>
    <s v="2021-32"/>
    <n v="472023728"/>
    <s v="WIP"/>
    <n v="4"/>
    <x v="6"/>
    <s v="IHC_S"/>
    <s v="IHC951-00T2865A_M"/>
    <s v="11"/>
    <s v="Sustaining"/>
    <s v=""/>
    <s v="21224HC25037023"/>
    <s v="FVT"/>
    <s v=""/>
    <m/>
    <m/>
    <d v="2021-08-12T12:38:26"/>
    <d v="2021-08-12T12:38:26"/>
    <x v="0"/>
    <s v="ING BOXBUILD Route 22"/>
    <s v="B2-BOXBUILD MA"/>
    <s v="P2"/>
    <d v="2021-08-12T13:12:11"/>
    <s v="2378332"/>
    <x v="47"/>
    <s v="Non Debug"/>
    <n v="1"/>
    <x v="0"/>
    <s v="Placement"/>
    <s v="Not connected"/>
    <n v="1"/>
    <s v="3"/>
  </r>
  <r>
    <s v="2021-32"/>
    <n v="472023844"/>
    <s v="WIP"/>
    <n v="4"/>
    <x v="6"/>
    <s v="IHC_S"/>
    <s v="IHC951-00T2865A_M"/>
    <s v="11"/>
    <s v="Sustaining"/>
    <s v=""/>
    <s v="21224HC25037025"/>
    <s v="FVT"/>
    <s v=""/>
    <m/>
    <m/>
    <d v="2021-08-12T11:43:30"/>
    <d v="2021-08-12T11:43:30"/>
    <x v="0"/>
    <s v="ING BOXBUILD Route 22"/>
    <s v="B2-BOXBUILD MA"/>
    <s v="P2"/>
    <d v="2021-08-13T13:12:39"/>
    <s v="2378332"/>
    <x v="47"/>
    <s v="Non Debug"/>
    <n v="1"/>
    <x v="0"/>
    <s v="Placement"/>
    <s v="Billboarding"/>
    <n v="1"/>
    <s v="1"/>
  </r>
  <r>
    <s v="2021-32"/>
    <n v="472025368"/>
    <s v="WIP"/>
    <n v="4"/>
    <x v="6"/>
    <s v="IHC_S"/>
    <s v="IHC951-00T2865A_M"/>
    <s v="11"/>
    <s v="Sustaining"/>
    <s v=""/>
    <s v="21224HC25037033"/>
    <s v="FVT"/>
    <s v=""/>
    <m/>
    <m/>
    <d v="2021-08-12T11:50:41"/>
    <d v="2021-08-12T11:50:41"/>
    <x v="0"/>
    <s v="ING BOXBUILD Route 22"/>
    <s v="B2-BOXBUILD MA"/>
    <s v="P2"/>
    <d v="2021-08-13T13:17:51"/>
    <s v="2378332"/>
    <x v="47"/>
    <s v="Non Debug"/>
    <n v="1"/>
    <x v="0"/>
    <s v="Placement"/>
    <s v="Billboarding"/>
    <n v="1"/>
    <s v="6"/>
  </r>
  <r>
    <s v="2021-32"/>
    <n v="472025938"/>
    <s v="WIP"/>
    <n v="4"/>
    <x v="6"/>
    <s v="IHC_S"/>
    <s v="IHC951-00T2865A_M"/>
    <s v="11"/>
    <s v="Sustaining"/>
    <s v=""/>
    <s v="21224HC25037041"/>
    <s v="FVT"/>
    <s v=""/>
    <m/>
    <m/>
    <d v="2021-08-12T11:45:06"/>
    <d v="2021-08-12T11:45:14"/>
    <x v="34"/>
    <s v="ING BOXBUILD Route 21"/>
    <s v="B2-BOXBUILD MA"/>
    <s v="P2"/>
    <d v="2021-08-12T14:18:10"/>
    <s v="2495152"/>
    <x v="44"/>
    <s v="1"/>
    <n v="1"/>
    <x v="2"/>
    <s v="Non Product"/>
    <s v="Process indicator"/>
    <n v="1"/>
    <s v="5"/>
  </r>
  <r>
    <s v="2021-32"/>
    <n v="472026587"/>
    <s v="WIP"/>
    <n v="4"/>
    <x v="6"/>
    <s v="IHC_S"/>
    <s v="IHC951-00T2865A_M"/>
    <s v="11"/>
    <s v="Sustaining"/>
    <s v=""/>
    <s v="21224HC25037044"/>
    <s v="FVT"/>
    <s v=""/>
    <m/>
    <m/>
    <d v="2021-08-12T12:47:53"/>
    <d v="2021-08-12T12:48:04"/>
    <x v="34"/>
    <s v="ING BOXBUILD Route 21"/>
    <s v="B2-BOXBUILD MA"/>
    <s v="P2"/>
    <d v="2021-08-12T15:26:35"/>
    <s v="2378332"/>
    <x v="47"/>
    <s v="Non Debug"/>
    <n v="1"/>
    <x v="2"/>
    <s v="Component"/>
    <s v="ABRASION"/>
    <n v="1"/>
    <s v="5"/>
  </r>
  <r>
    <s v="2021-32"/>
    <n v="472026857"/>
    <s v="WIP"/>
    <n v="4"/>
    <x v="6"/>
    <s v="IHC_S"/>
    <s v="IHC951-00T2865A_M"/>
    <s v="11"/>
    <s v="Sustaining"/>
    <s v=""/>
    <s v="21224HC25037047"/>
    <s v="FVT"/>
    <s v=""/>
    <m/>
    <m/>
    <d v="2021-08-12T12:38:03"/>
    <d v="2021-08-12T12:38:18"/>
    <x v="34"/>
    <s v="ING BOXBUILD Route 21"/>
    <s v="B2-BOXBUILD MA"/>
    <s v="P2"/>
    <d v="2021-08-13T14:21:54"/>
    <s v="2378332"/>
    <x v="47"/>
    <s v="Non Debug"/>
    <n v="1"/>
    <x v="2"/>
    <s v="Assembly"/>
    <s v="VISUAL DEFECT"/>
    <n v="1"/>
    <s v="7"/>
  </r>
  <r>
    <s v="2021-32"/>
    <n v="472027210"/>
    <s v="WIP"/>
    <n v="4"/>
    <x v="6"/>
    <s v="IHC_S"/>
    <s v="IHC951-00T2865A_M"/>
    <s v="11"/>
    <s v="Sustaining"/>
    <s v=""/>
    <s v="21224HC25037049"/>
    <s v="FVT"/>
    <s v=""/>
    <m/>
    <m/>
    <d v="2021-08-12T12:46:25"/>
    <d v="2021-08-12T12:46:25"/>
    <x v="0"/>
    <s v="ING BOXBUILD Route 22"/>
    <s v="B2-BOXBUILD MA"/>
    <s v="P2"/>
    <d v="2021-08-12T13:31:56"/>
    <s v="2378332"/>
    <x v="47"/>
    <s v="Non Debug"/>
    <n v="1"/>
    <x v="0"/>
    <s v="Placement"/>
    <s v="Billboarding"/>
    <n v="1"/>
    <s v="7"/>
  </r>
  <r>
    <s v="2021-32"/>
    <n v="320545728"/>
    <s v="RMA"/>
    <n v="4"/>
    <x v="6"/>
    <s v="IHC"/>
    <s v="296182512AB_M"/>
    <s v="A"/>
    <s v="Sustaining"/>
    <s v="R001420610"/>
    <s v="20049251302"/>
    <s v="FVT"/>
    <s v="91 and above"/>
    <n v="555"/>
    <d v="2020-02-18T11:01:08"/>
    <d v="2021-08-10T14:46:37"/>
    <d v="2021-08-10T14:46:41"/>
    <x v="2"/>
    <s v="Ingenico RMA PCBA Route 03"/>
    <s v="Bay 99"/>
    <s v="P2"/>
    <d v="2021-08-10T15:53:37"/>
    <s v="2711901"/>
    <x v="39"/>
    <s v="1"/>
    <n v="10"/>
    <x v="2"/>
    <s v="Component"/>
    <s v="Electrically defective"/>
    <n v="1"/>
    <s v="D902"/>
  </r>
  <r>
    <s v="2021-32"/>
    <n v="342621916"/>
    <s v="RMA"/>
    <n v="4"/>
    <x v="6"/>
    <s v="IHC"/>
    <s v="296180906_M"/>
    <s v="A"/>
    <s v="Sustaining"/>
    <s v=""/>
    <s v="20139270481"/>
    <s v="FVT"/>
    <s v=""/>
    <m/>
    <m/>
    <d v="2021-08-11T10:25:02"/>
    <d v="2021-08-11T10:25:07"/>
    <x v="2"/>
    <s v="Ingenico RMA PCBA Route 03"/>
    <s v="Bay 99"/>
    <s v="P2"/>
    <d v="2021-08-11T11:44:24"/>
    <s v="2711901"/>
    <x v="39"/>
    <s v="1"/>
    <n v="5"/>
    <x v="2"/>
    <s v="Component"/>
    <s v="Lifted pad/land"/>
    <n v="1"/>
    <s v="R100"/>
  </r>
  <r>
    <s v="2021-32"/>
    <n v="344079084"/>
    <s v="RMA"/>
    <n v="4"/>
    <x v="6"/>
    <s v="IHC"/>
    <s v="296180906_M"/>
    <s v="A"/>
    <s v="Sustaining"/>
    <s v=""/>
    <s v="20144256727"/>
    <s v="FVT"/>
    <s v=""/>
    <m/>
    <m/>
    <d v="2021-08-13T14:17:11"/>
    <d v="2021-08-13T14:17:16"/>
    <x v="2"/>
    <s v="Ingenico RMA PCBA Route 03"/>
    <s v="Bay 99"/>
    <s v="P2"/>
    <d v="2021-08-13T14:17:43"/>
    <s v="2200104"/>
    <x v="38"/>
    <s v="1"/>
    <n v="5"/>
    <x v="2"/>
    <s v="Component"/>
    <s v="Damaged"/>
    <n v="1"/>
    <s v="U105"/>
  </r>
  <r>
    <s v="2021-32"/>
    <n v="344079084"/>
    <s v="RMA"/>
    <n v="4"/>
    <x v="6"/>
    <s v="IHC"/>
    <s v="296180906_M"/>
    <s v="A"/>
    <s v="Sustaining"/>
    <s v=""/>
    <s v="20144256727"/>
    <s v="FVT"/>
    <s v=""/>
    <m/>
    <m/>
    <d v="2021-08-13T14:17:11"/>
    <d v="2021-08-13T14:17:16"/>
    <x v="2"/>
    <s v="Ingenico RMA PCBA Route 03"/>
    <s v="Bay 99"/>
    <s v="P2"/>
    <d v="2021-08-13T14:17:43"/>
    <s v="2200104"/>
    <x v="38"/>
    <s v="1"/>
    <n v="5"/>
    <x v="2"/>
    <s v="Component"/>
    <s v="Damaged"/>
    <n v="1"/>
    <s v="U104"/>
  </r>
  <r>
    <s v="2021-32"/>
    <n v="384446412"/>
    <s v="RMA"/>
    <n v="4"/>
    <x v="6"/>
    <s v="IHC"/>
    <s v="296182512AB_M"/>
    <s v="A"/>
    <s v="Sustaining"/>
    <s v=""/>
    <s v="20265270591"/>
    <s v="FVT"/>
    <s v=""/>
    <m/>
    <m/>
    <d v="2021-08-09T18:38:31"/>
    <d v="2021-08-09T18:38:36"/>
    <x v="2"/>
    <s v="Ingenico RMA PCBA Route 03"/>
    <s v="Bay 99"/>
    <s v="P2"/>
    <d v="2021-08-10T10:40:55"/>
    <s v="2711901"/>
    <x v="39"/>
    <s v="1"/>
    <n v="7"/>
    <x v="2"/>
    <s v="Component"/>
    <s v="Electrically defective"/>
    <n v="1"/>
    <s v="U402"/>
  </r>
  <r>
    <s v="2021-32"/>
    <n v="417006286"/>
    <s v="RMA"/>
    <n v="4"/>
    <x v="6"/>
    <s v="IHC"/>
    <s v="296180906_M"/>
    <s v="A"/>
    <s v="Sustaining"/>
    <s v=""/>
    <s v="21009200738"/>
    <s v="FVT"/>
    <s v=""/>
    <m/>
    <m/>
    <d v="2021-08-09T11:30:02"/>
    <d v="2021-08-09T11:30:08"/>
    <x v="2"/>
    <s v="Ingenico RMA PCBA Route 03"/>
    <s v="Bay 99"/>
    <s v="P2"/>
    <d v="2021-08-09T11:30:23"/>
    <s v="2200104"/>
    <x v="38"/>
    <s v="1"/>
    <n v="3"/>
    <x v="2"/>
    <s v="Component"/>
    <s v="Damaged"/>
    <n v="1"/>
    <s v="U103"/>
  </r>
  <r>
    <s v="2021-32"/>
    <n v="422533401"/>
    <s v="RMA"/>
    <n v="4"/>
    <x v="6"/>
    <s v="IHC"/>
    <s v="296182512AB_M"/>
    <s v="A"/>
    <s v="Sustaining"/>
    <s v=""/>
    <s v="21025212494"/>
    <s v="FVT"/>
    <s v=""/>
    <m/>
    <m/>
    <d v="2021-08-09T14:10:35"/>
    <d v="2021-08-09T14:10:41"/>
    <x v="2"/>
    <s v="Ingenico RMA PCBA Route 03"/>
    <s v="Bay 99"/>
    <s v="P2"/>
    <d v="2021-08-09T18:04:37"/>
    <s v="2711901"/>
    <x v="39"/>
    <s v="1"/>
    <n v="4"/>
    <x v="2"/>
    <s v="Component"/>
    <s v="Electrically defective"/>
    <n v="1"/>
    <s v="U502"/>
  </r>
  <r>
    <s v="2021-32"/>
    <n v="422572273"/>
    <s v="RMA"/>
    <n v="4"/>
    <x v="6"/>
    <s v="IHC"/>
    <s v="296182512AB_M"/>
    <s v="A"/>
    <s v="Sustaining"/>
    <s v=""/>
    <s v="21025213448"/>
    <s v="FVT"/>
    <s v=""/>
    <m/>
    <m/>
    <d v="2021-08-09T14:11:17"/>
    <d v="2021-08-09T14:11:23"/>
    <x v="2"/>
    <s v="Ingenico RMA PCBA Route 03"/>
    <s v="Bay 99"/>
    <s v="P2"/>
    <d v="2021-08-09T18:03:06"/>
    <s v="2711901"/>
    <x v="39"/>
    <s v="1"/>
    <n v="3"/>
    <x v="2"/>
    <s v="Component"/>
    <s v="Electrically defective"/>
    <n v="1"/>
    <s v="U302"/>
  </r>
  <r>
    <s v="2021-32"/>
    <n v="433617138"/>
    <s v="RMA"/>
    <n v="4"/>
    <x v="6"/>
    <s v="IHC"/>
    <s v="296180906_M"/>
    <s v="A"/>
    <s v="Sustaining"/>
    <s v=""/>
    <s v="21067201077"/>
    <s v="FVT"/>
    <s v=""/>
    <m/>
    <m/>
    <d v="2021-08-11T11:08:38"/>
    <d v="2021-08-11T11:08:44"/>
    <x v="2"/>
    <s v="Ingenico RMA PCBA Route 03"/>
    <s v="Bay 99"/>
    <s v="P2"/>
    <d v="2021-08-14T14:43:32"/>
    <s v="2711901"/>
    <x v="39"/>
    <s v="1"/>
    <n v="3"/>
    <x v="2"/>
    <s v="Component"/>
    <s v="Electrically defective"/>
    <n v="1"/>
    <s v="U100"/>
  </r>
  <r>
    <s v="2021-32"/>
    <n v="435638387"/>
    <s v="RMA"/>
    <n v="4"/>
    <x v="6"/>
    <s v="IHC"/>
    <s v="296182512AB_M"/>
    <s v="A"/>
    <s v="Sustaining"/>
    <s v=""/>
    <s v="21072209371"/>
    <s v="FVT"/>
    <s v=""/>
    <m/>
    <m/>
    <d v="2021-08-09T18:40:08"/>
    <d v="2021-08-09T18:40:16"/>
    <x v="2"/>
    <s v="Ingenico RMA PCBA Route 03"/>
    <s v="Bay 99"/>
    <s v="P2"/>
    <d v="2021-08-10T10:41:15"/>
    <s v="2711901"/>
    <x v="39"/>
    <s v="1"/>
    <n v="5"/>
    <x v="2"/>
    <s v="Component"/>
    <s v="Electrically defective"/>
    <n v="1"/>
    <s v="U400"/>
  </r>
  <r>
    <s v="2021-32"/>
    <n v="445972699"/>
    <s v="RMA"/>
    <n v="4"/>
    <x v="6"/>
    <s v="IHC"/>
    <s v="296182512AB_M"/>
    <s v="A"/>
    <s v="Sustaining"/>
    <s v=""/>
    <s v="21103200319"/>
    <s v="FVT"/>
    <s v=""/>
    <m/>
    <m/>
    <d v="2021-08-13T13:11:07"/>
    <d v="2021-08-13T13:11:13"/>
    <x v="2"/>
    <s v="Ingenico RMA PCBA Route 03"/>
    <s v="Bay 99"/>
    <s v="P2"/>
    <d v="2021-08-13T14:15:11"/>
    <s v="2711901"/>
    <x v="39"/>
    <s v="1"/>
    <n v="1"/>
    <x v="2"/>
    <s v="Component"/>
    <s v="Electrically defective"/>
    <n v="1"/>
    <s v="U502"/>
  </r>
  <r>
    <s v="2021-32"/>
    <n v="446589792"/>
    <s v="RMA"/>
    <n v="4"/>
    <x v="6"/>
    <s v="IHC"/>
    <s v="296180906_M"/>
    <s v="A"/>
    <s v="Sustaining"/>
    <s v=""/>
    <s v="21104206456"/>
    <s v="FVT"/>
    <s v=""/>
    <m/>
    <m/>
    <d v="2021-08-11T19:03:58"/>
    <d v="2021-08-11T19:04:04"/>
    <x v="2"/>
    <s v="Ingenico RMA PCBA Route 03"/>
    <s v="Bay 99"/>
    <s v="P2"/>
    <d v="2021-08-11T19:04:21"/>
    <s v="2200104"/>
    <x v="38"/>
    <s v="1"/>
    <n v="2"/>
    <x v="2"/>
    <s v="Component"/>
    <s v="Damaged"/>
    <n v="1"/>
    <s v="U105"/>
  </r>
  <r>
    <s v="2021-32"/>
    <n v="446554052"/>
    <s v="RMA"/>
    <n v="4"/>
    <x v="6"/>
    <s v="IHC"/>
    <s v="296180906_M"/>
    <s v="A"/>
    <s v="Sustaining"/>
    <s v="I216ING20210402"/>
    <s v="21104206880"/>
    <s v="FVT"/>
    <s v="91 and above"/>
    <n v="133"/>
    <d v="2021-04-15T01:13:46"/>
    <d v="2021-08-09T11:12:14"/>
    <d v="2021-08-09T11:12:20"/>
    <x v="2"/>
    <s v="Ingenico RMA PCBA Route 03"/>
    <s v="Bay 99"/>
    <s v="P2"/>
    <d v="2021-08-09T11:12:34"/>
    <s v="2200104"/>
    <x v="38"/>
    <s v="1"/>
    <n v="3"/>
    <x v="1"/>
    <s v="Component"/>
    <s v="Damaged"/>
    <n v="1"/>
    <s v="U103"/>
  </r>
  <r>
    <s v="2021-32"/>
    <n v="446554052"/>
    <s v="RMA"/>
    <n v="4"/>
    <x v="6"/>
    <s v="IHC"/>
    <s v="296180906_M"/>
    <s v="A"/>
    <s v="Sustaining"/>
    <s v="I216ING20210402"/>
    <s v="21104206880"/>
    <s v="FVT"/>
    <s v="91 and above"/>
    <n v="133"/>
    <d v="2021-04-15T01:13:46"/>
    <d v="2021-08-10T16:31:18"/>
    <d v="2021-08-10T16:31:23"/>
    <x v="2"/>
    <s v="Ingenico RMA PCBA Route 03"/>
    <s v="Bay 99"/>
    <s v="P2"/>
    <d v="2021-08-11T10:03:45"/>
    <s v="2711901"/>
    <x v="39"/>
    <s v="1"/>
    <n v="4"/>
    <x v="2"/>
    <s v="Termination"/>
    <s v="Short/Bridging"/>
    <n v="1"/>
    <s v="J101"/>
  </r>
  <r>
    <s v="2021-32"/>
    <n v="446553660"/>
    <s v="RMA"/>
    <n v="4"/>
    <x v="6"/>
    <s v="IHC"/>
    <s v="296180906_M"/>
    <s v="A"/>
    <s v="Sustaining"/>
    <s v=""/>
    <s v="21104206936"/>
    <s v="FVT"/>
    <s v=""/>
    <m/>
    <m/>
    <d v="2021-08-11T14:07:26"/>
    <d v="2021-08-11T14:07:31"/>
    <x v="2"/>
    <s v="Ingenico RMA PCBA Route 03"/>
    <s v="Bay 99"/>
    <s v="P2"/>
    <d v="2021-08-11T14:22:07"/>
    <s v="2711901"/>
    <x v="39"/>
    <s v="1"/>
    <n v="2"/>
    <x v="2"/>
    <s v="Termination"/>
    <s v="Short/Bridging"/>
    <n v="1"/>
    <s v="J101"/>
  </r>
  <r>
    <s v="2021-32"/>
    <n v="446561791"/>
    <s v="RMA"/>
    <n v="4"/>
    <x v="6"/>
    <s v="IHC"/>
    <s v="296180906_M"/>
    <s v="A"/>
    <s v="Sustaining"/>
    <s v=""/>
    <s v="21104206969"/>
    <s v="FVT"/>
    <s v=""/>
    <m/>
    <m/>
    <d v="2021-08-09T12:56:28"/>
    <d v="2021-08-09T12:56:35"/>
    <x v="2"/>
    <s v="Ingenico RMA PCBA Route 03"/>
    <s v="Bay 99"/>
    <s v="P2"/>
    <d v="2021-08-11T10:38:35"/>
    <s v="2711901"/>
    <x v="39"/>
    <s v="1"/>
    <n v="2"/>
    <x v="2"/>
    <s v="Assembly"/>
    <s v="Contact problem"/>
    <n v="1"/>
    <s v="J101"/>
  </r>
  <r>
    <s v="2021-32"/>
    <n v="446575178"/>
    <s v="RMA"/>
    <n v="4"/>
    <x v="6"/>
    <s v="IHC"/>
    <s v="296180906_M"/>
    <s v="A"/>
    <s v="Sustaining"/>
    <s v=""/>
    <s v="21104207028"/>
    <s v="FVT"/>
    <s v=""/>
    <m/>
    <m/>
    <d v="2021-08-09T14:21:46"/>
    <d v="2021-08-09T14:21:52"/>
    <x v="2"/>
    <s v="Ingenico RMA PCBA Route 03"/>
    <s v="Bay 99"/>
    <s v="P2"/>
    <d v="2021-08-09T14:22:07"/>
    <s v="2200104"/>
    <x v="38"/>
    <s v="1"/>
    <n v="1"/>
    <x v="2"/>
    <s v="Component"/>
    <s v="Damaged"/>
    <n v="1"/>
    <s v="U103"/>
  </r>
  <r>
    <s v="2021-32"/>
    <n v="446648422"/>
    <s v="RMA"/>
    <n v="4"/>
    <x v="6"/>
    <s v="IHC"/>
    <s v="296180906_M"/>
    <s v="A"/>
    <s v="Sustaining"/>
    <s v=""/>
    <s v="21104207330"/>
    <s v="FVT"/>
    <s v=""/>
    <m/>
    <m/>
    <d v="2021-08-11T19:03:25"/>
    <d v="2021-08-11T19:03:32"/>
    <x v="2"/>
    <s v="Ingenico RMA PCBA Route 03"/>
    <s v="Bay 99"/>
    <s v="P2"/>
    <d v="2021-08-11T19:03:48"/>
    <s v="2200104"/>
    <x v="38"/>
    <s v="1"/>
    <n v="1"/>
    <x v="2"/>
    <s v="Component"/>
    <s v="Damaged"/>
    <n v="1"/>
    <s v="U103"/>
  </r>
  <r>
    <s v="2021-32"/>
    <n v="452483767"/>
    <s v="RMA"/>
    <n v="4"/>
    <x v="6"/>
    <s v="IHC"/>
    <s v="296182512AB_M"/>
    <s v="A"/>
    <s v="Sustaining"/>
    <s v="RWSMT20210505_3"/>
    <s v="21125212988"/>
    <s v="FVT"/>
    <s v="91 and above"/>
    <n v="113"/>
    <d v="2021-05-05T14:04:58"/>
    <d v="2021-08-09T14:11:04"/>
    <d v="2021-08-09T14:11:11"/>
    <x v="2"/>
    <s v="Ingenico RMA PCBA Route 03"/>
    <s v="Bay 99"/>
    <s v="P2"/>
    <d v="2021-08-09T18:03:30"/>
    <s v="2711901"/>
    <x v="39"/>
    <s v="1"/>
    <n v="2"/>
    <x v="2"/>
    <s v="Component"/>
    <s v="Electrically defective"/>
    <n v="1"/>
    <s v="U502"/>
  </r>
  <r>
    <s v="2021-32"/>
    <n v="452483767"/>
    <s v="WIP"/>
    <n v="4"/>
    <x v="6"/>
    <s v="IHC"/>
    <s v="296182512AB_M"/>
    <s v="A"/>
    <s v="Sustaining"/>
    <s v="RWSMT20210505_3"/>
    <s v="21125212988"/>
    <s v="ICT"/>
    <s v="91 and above"/>
    <n v="113"/>
    <d v="2021-05-05T14:04:58"/>
    <d v="2021-08-10T17:39:18"/>
    <d v="2021-08-10T17:39:18"/>
    <x v="25"/>
    <s v="FLEX PCBA Route 01"/>
    <s v="Bay 08"/>
    <s v="P2"/>
    <d v="2021-08-10T18:28:38"/>
    <s v="2612907"/>
    <x v="41"/>
    <s v="Non Debug"/>
    <n v="6"/>
    <x v="1"/>
    <s v="Termination"/>
    <s v="Short/Bridging"/>
    <n v="1"/>
    <s v="U501"/>
  </r>
  <r>
    <s v="2021-32"/>
    <n v="452483767"/>
    <s v="WIP"/>
    <n v="4"/>
    <x v="6"/>
    <s v="IHC"/>
    <s v="296182512AB_M"/>
    <s v="A"/>
    <s v="Sustaining"/>
    <s v="RWSMT20210505_3"/>
    <s v="21125212988"/>
    <s v="ICT"/>
    <s v="91 and above"/>
    <n v="113"/>
    <d v="2021-05-05T14:04:58"/>
    <d v="2021-08-11T15:00:36"/>
    <d v="2021-08-11T15:00:36"/>
    <x v="25"/>
    <s v="FLEX PCBA Route 01"/>
    <s v="Bay 08"/>
    <s v="P2"/>
    <d v="2021-08-11T16:22:59"/>
    <s v="2612907"/>
    <x v="41"/>
    <s v="Non Debug"/>
    <n v="7"/>
    <x v="1"/>
    <s v="Placement"/>
    <s v="Missing"/>
    <n v="1"/>
    <s v="U401"/>
  </r>
  <r>
    <s v="2021-32"/>
    <n v="452483767"/>
    <s v="WIP"/>
    <n v="4"/>
    <x v="6"/>
    <s v="IHC"/>
    <s v="296182512AB_M"/>
    <s v="A"/>
    <s v="Sustaining"/>
    <s v="RWSMT20210505_3"/>
    <s v="21125212988"/>
    <s v="ICT"/>
    <s v="91 and above"/>
    <n v="113"/>
    <d v="2021-05-05T14:04:58"/>
    <d v="2021-08-12T13:20:32"/>
    <d v="2021-08-12T13:20:32"/>
    <x v="25"/>
    <s v="FLEX PCBA Route 01"/>
    <s v="Bay 08"/>
    <s v="P2"/>
    <d v="2021-08-12T18:22:53"/>
    <s v="2612907"/>
    <x v="41"/>
    <s v="Non Debug"/>
    <n v="8"/>
    <x v="0"/>
    <s v="Termination"/>
    <s v="Short/Bridging"/>
    <n v="1"/>
    <s v="U502"/>
  </r>
  <r>
    <s v="2021-32"/>
    <n v="470821640"/>
    <s v="RMA"/>
    <n v="4"/>
    <x v="6"/>
    <s v="IHC"/>
    <s v="296180906_M"/>
    <s v="A"/>
    <s v="Sustaining"/>
    <s v="I039ING20210719"/>
    <s v="21210202298"/>
    <s v="FVT"/>
    <s v="16 to 30 days"/>
    <n v="26"/>
    <d v="2021-07-31T07:56:52"/>
    <d v="2021-08-09T15:14:55"/>
    <d v="2021-08-09T15:15:01"/>
    <x v="2"/>
    <s v="Ingenico RMA PCBA Route 03"/>
    <s v="Bay 99"/>
    <s v="P2"/>
    <d v="2021-08-09T15:15:20"/>
    <s v="2200104"/>
    <x v="38"/>
    <s v="1"/>
    <n v="1"/>
    <x v="2"/>
    <s v="Assembly"/>
    <s v="Contact problem"/>
    <n v="1"/>
    <s v="J101"/>
  </r>
  <r>
    <s v="2021-32"/>
    <n v="470845752"/>
    <s v="RMA"/>
    <n v="4"/>
    <x v="6"/>
    <s v="IHC"/>
    <s v="296180906_M"/>
    <s v="A"/>
    <s v="Sustaining"/>
    <s v="I039ING20210719"/>
    <s v="21210202656"/>
    <s v="FVT"/>
    <s v="16 to 30 days"/>
    <n v="27"/>
    <d v="2021-07-30T18:14:16"/>
    <d v="2021-08-12T16:23:56"/>
    <d v="2021-08-12T16:24:02"/>
    <x v="2"/>
    <s v="Ingenico RMA PCBA Route 03"/>
    <s v="Bay 99"/>
    <s v="P2"/>
    <d v="2021-08-12T16:24:55"/>
    <s v="2200104"/>
    <x v="38"/>
    <s v="1"/>
    <n v="1"/>
    <x v="2"/>
    <s v="Assembly"/>
    <s v="Contrast Problem"/>
    <n v="1"/>
    <s v="J101"/>
  </r>
  <r>
    <s v="2021-32"/>
    <n v="470854632"/>
    <s v="RMA"/>
    <n v="4"/>
    <x v="6"/>
    <s v="IHC"/>
    <s v="296180906_M"/>
    <s v="A"/>
    <s v="Sustaining"/>
    <s v="I039ING20210719"/>
    <s v="21210202877"/>
    <s v="FVT"/>
    <s v="16 to 30 days"/>
    <n v="27"/>
    <d v="2021-07-30T13:02:12"/>
    <d v="2021-08-12T16:21:02"/>
    <d v="2021-08-12T16:21:08"/>
    <x v="2"/>
    <s v="Ingenico RMA PCBA Route 03"/>
    <s v="Bay 99"/>
    <s v="P2"/>
    <d v="2021-08-12T16:21:22"/>
    <s v="2200104"/>
    <x v="38"/>
    <s v="1"/>
    <n v="1"/>
    <x v="2"/>
    <s v="Component"/>
    <s v="Lifted pad/land"/>
    <n v="1"/>
    <s v="U103"/>
  </r>
  <r>
    <s v="2021-32"/>
    <n v="470854993"/>
    <s v="RMA"/>
    <n v="4"/>
    <x v="6"/>
    <s v="IHC"/>
    <s v="296180906_M"/>
    <s v="A"/>
    <s v="Sustaining"/>
    <s v="I039ING20210719"/>
    <s v="21210202993"/>
    <s v="FVT"/>
    <s v="16 to 30 days"/>
    <n v="27"/>
    <d v="2021-07-30T13:01:57"/>
    <d v="2021-08-11T19:01:41"/>
    <d v="2021-08-11T19:01:49"/>
    <x v="2"/>
    <s v="Ingenico RMA PCBA Route 03"/>
    <s v="Bay 99"/>
    <s v="P2"/>
    <d v="2021-08-11T19:02:07"/>
    <s v="2200104"/>
    <x v="38"/>
    <s v="1"/>
    <n v="1"/>
    <x v="2"/>
    <s v="Component"/>
    <s v="Lifted pad/land"/>
    <n v="1"/>
    <s v="U105"/>
  </r>
  <r>
    <s v="2021-32"/>
    <n v="470855324"/>
    <s v="RMA"/>
    <n v="4"/>
    <x v="6"/>
    <s v="IHC"/>
    <s v="296180906_M"/>
    <s v="A"/>
    <s v="Sustaining"/>
    <s v="I039ING20210719"/>
    <s v="21210203033"/>
    <s v="FVT"/>
    <s v="16 to 30 days"/>
    <n v="27"/>
    <d v="2021-07-30T13:38:18"/>
    <d v="2021-08-11T14:07:16"/>
    <d v="2021-08-11T14:07:23"/>
    <x v="2"/>
    <s v="Ingenico RMA PCBA Route 03"/>
    <s v="Bay 99"/>
    <s v="P2"/>
    <d v="2021-08-14T14:43:45"/>
    <s v="2711901"/>
    <x v="39"/>
    <s v="1"/>
    <n v="1"/>
    <x v="2"/>
    <s v="Non Product"/>
    <s v="NDF_DEBUG"/>
    <n v="1"/>
    <s v="C103"/>
  </r>
  <r>
    <s v="2021-32"/>
    <n v="470852263"/>
    <s v="RMA"/>
    <n v="4"/>
    <x v="6"/>
    <s v="IHC"/>
    <s v="296180906_M"/>
    <s v="A"/>
    <s v="Sustaining"/>
    <s v="I039ING20210719"/>
    <s v="21210203092"/>
    <s v="FVT"/>
    <s v="16 to 30 days"/>
    <n v="27"/>
    <d v="2021-07-30T13:04:44"/>
    <d v="2021-08-13T14:18:26"/>
    <d v="2021-08-13T14:18:37"/>
    <x v="2"/>
    <s v="Ingenico RMA PCBA Route 03"/>
    <s v="Bay 99"/>
    <s v="P2"/>
    <d v="2021-08-13T14:18:53"/>
    <s v="2200104"/>
    <x v="38"/>
    <s v="1"/>
    <n v="1"/>
    <x v="2"/>
    <s v="Component"/>
    <s v="Damaged"/>
    <n v="1"/>
    <s v="U104"/>
  </r>
  <r>
    <s v="2021-32"/>
    <n v="470852380"/>
    <s v="RMA"/>
    <n v="4"/>
    <x v="6"/>
    <s v="IHC"/>
    <s v="296180906_M"/>
    <s v="A"/>
    <s v="Sustaining"/>
    <s v="I039ING20210719"/>
    <s v="21210203102"/>
    <s v="FVT"/>
    <s v="16 to 30 days"/>
    <n v="27"/>
    <d v="2021-07-30T13:04:17"/>
    <d v="2021-08-11T14:38:54"/>
    <d v="2021-08-11T14:39:01"/>
    <x v="2"/>
    <s v="Ingenico RMA PCBA Route 03"/>
    <s v="Bay 99"/>
    <s v="P2"/>
    <d v="2021-08-11T14:39:17"/>
    <s v="2200104"/>
    <x v="38"/>
    <s v="1"/>
    <n v="1"/>
    <x v="2"/>
    <s v="Assembly"/>
    <s v="Contact problem"/>
    <n v="1"/>
    <s v="J101"/>
  </r>
  <r>
    <s v="2021-32"/>
    <n v="470852640"/>
    <s v="RMA"/>
    <n v="4"/>
    <x v="6"/>
    <s v="IHC"/>
    <s v="296180906_M"/>
    <s v="A"/>
    <s v="Sustaining"/>
    <s v="I039ING20210719"/>
    <s v="21210203128"/>
    <s v="FVT"/>
    <s v="16 to 30 days"/>
    <n v="27"/>
    <d v="2021-07-30T13:04:12"/>
    <d v="2021-08-11T11:25:36"/>
    <d v="2021-08-11T11:25:42"/>
    <x v="2"/>
    <s v="Ingenico RMA PCBA Route 03"/>
    <s v="Bay 99"/>
    <s v="P2"/>
    <d v="2021-08-11T11:26:01"/>
    <s v="2200104"/>
    <x v="38"/>
    <s v="1"/>
    <n v="1"/>
    <x v="2"/>
    <s v="Assembly"/>
    <s v="Contact problem"/>
    <n v="1"/>
    <s v="J101"/>
  </r>
  <r>
    <s v="2021-32"/>
    <n v="470852819"/>
    <s v="RMA"/>
    <n v="4"/>
    <x v="6"/>
    <s v="IHC"/>
    <s v="296180906_M"/>
    <s v="A"/>
    <s v="Sustaining"/>
    <s v="I039ING20210719"/>
    <s v="21210203134"/>
    <s v="FVT"/>
    <s v="16 to 30 days"/>
    <n v="27"/>
    <d v="2021-07-30T13:04:10"/>
    <d v="2021-08-09T14:22:15"/>
    <d v="2021-08-09T14:22:21"/>
    <x v="2"/>
    <s v="Ingenico RMA PCBA Route 03"/>
    <s v="Bay 99"/>
    <s v="P2"/>
    <d v="2021-08-09T14:23:18"/>
    <s v="2200104"/>
    <x v="38"/>
    <s v="1"/>
    <n v="1"/>
    <x v="2"/>
    <s v="Component"/>
    <s v="Lifted pad/land"/>
    <n v="1"/>
    <s v="U103"/>
  </r>
  <r>
    <s v="2021-32"/>
    <n v="470855046"/>
    <s v="RMA"/>
    <n v="4"/>
    <x v="6"/>
    <s v="IHC"/>
    <s v="296180906_M"/>
    <s v="A"/>
    <s v="Sustaining"/>
    <s v="I039ING20210719"/>
    <s v="21210203304"/>
    <s v="FVT"/>
    <s v="16 to 30 days"/>
    <n v="27"/>
    <d v="2021-07-30T13:37:54"/>
    <d v="2021-08-11T19:02:18"/>
    <d v="2021-08-11T19:02:24"/>
    <x v="2"/>
    <s v="Ingenico RMA PCBA Route 03"/>
    <s v="Bay 99"/>
    <s v="P2"/>
    <d v="2021-08-11T19:02:42"/>
    <s v="2200104"/>
    <x v="38"/>
    <s v="1"/>
    <n v="1"/>
    <x v="2"/>
    <s v="Component"/>
    <s v="Lifted pad/land"/>
    <n v="1"/>
    <s v="U103"/>
  </r>
  <r>
    <s v="2021-32"/>
    <n v="470854995"/>
    <s v="RMA"/>
    <n v="4"/>
    <x v="6"/>
    <s v="IHC"/>
    <s v="296180906_M"/>
    <s v="A"/>
    <s v="Sustaining"/>
    <s v="I039ING20210719"/>
    <s v="21210203310"/>
    <s v="FVT"/>
    <s v="16 to 30 days"/>
    <n v="27"/>
    <d v="2021-07-30T13:01:57"/>
    <d v="2021-08-11T19:02:50"/>
    <d v="2021-08-11T19:02:58"/>
    <x v="2"/>
    <s v="Ingenico RMA PCBA Route 03"/>
    <s v="Bay 99"/>
    <s v="P2"/>
    <d v="2021-08-11T19:03:15"/>
    <s v="2200104"/>
    <x v="38"/>
    <s v="1"/>
    <n v="1"/>
    <x v="2"/>
    <s v="Assembly"/>
    <s v="Contact problem"/>
    <n v="1"/>
    <s v="J101"/>
  </r>
  <r>
    <s v="2021-32"/>
    <n v="470854997"/>
    <s v="RMA"/>
    <n v="4"/>
    <x v="6"/>
    <s v="IHC"/>
    <s v="296180906_M"/>
    <s v="A"/>
    <s v="Sustaining"/>
    <s v="I039ING20210719"/>
    <s v="21210203311"/>
    <s v="FVT"/>
    <s v="16 to 30 days"/>
    <n v="27"/>
    <d v="2021-07-30T13:01:57"/>
    <d v="2021-08-11T14:38:19"/>
    <d v="2021-08-11T14:38:25"/>
    <x v="2"/>
    <s v="Ingenico RMA PCBA Route 03"/>
    <s v="Bay 99"/>
    <s v="P2"/>
    <d v="2021-08-11T14:38:41"/>
    <s v="2200104"/>
    <x v="38"/>
    <s v="1"/>
    <n v="1"/>
    <x v="2"/>
    <s v="Component"/>
    <s v="Damaged"/>
    <n v="1"/>
    <s v="U103"/>
  </r>
  <r>
    <s v="2021-32"/>
    <n v="470854754"/>
    <s v="RMA"/>
    <n v="4"/>
    <x v="6"/>
    <s v="IHC"/>
    <s v="296180906_M"/>
    <s v="A"/>
    <s v="Sustaining"/>
    <s v="I039ING20210719"/>
    <s v="21210203414"/>
    <s v="FVT"/>
    <s v="16 to 30 days"/>
    <n v="27"/>
    <d v="2021-07-30T13:02:09"/>
    <d v="2021-08-11T10:25:12"/>
    <d v="2021-08-11T10:25:19"/>
    <x v="2"/>
    <s v="Ingenico RMA PCBA Route 03"/>
    <s v="Bay 99"/>
    <s v="P2"/>
    <d v="2021-08-11T10:39:33"/>
    <s v="2711901"/>
    <x v="39"/>
    <s v="1"/>
    <n v="1"/>
    <x v="2"/>
    <s v="Assembly"/>
    <s v="Contact problem"/>
    <n v="1"/>
    <s v="J101"/>
  </r>
  <r>
    <s v="2021-32"/>
    <n v="470855652"/>
    <s v="RMA"/>
    <n v="4"/>
    <x v="6"/>
    <s v="IHC"/>
    <s v="296180906_M"/>
    <s v="A"/>
    <s v="Sustaining"/>
    <s v="I039ING20210719"/>
    <s v="21210203495"/>
    <s v="FVT"/>
    <s v="16 to 30 days"/>
    <n v="27"/>
    <d v="2021-07-30T13:37:58"/>
    <d v="2021-08-10T14:46:13"/>
    <d v="2021-08-10T14:46:21"/>
    <x v="2"/>
    <s v="Ingenico RMA PCBA Route 03"/>
    <s v="Bay 99"/>
    <s v="P2"/>
    <d v="2021-08-11T10:03:04"/>
    <s v="2711901"/>
    <x v="39"/>
    <s v="1"/>
    <n v="1"/>
    <x v="2"/>
    <s v="Non Product"/>
    <s v="Process indicator"/>
    <n v="1"/>
    <s v="C101"/>
  </r>
  <r>
    <s v="2021-32"/>
    <n v="470855534"/>
    <s v="RMA"/>
    <n v="4"/>
    <x v="6"/>
    <s v="IHC"/>
    <s v="296180906_M"/>
    <s v="A"/>
    <s v="Sustaining"/>
    <s v="I039ING20210719"/>
    <s v="21210203511"/>
    <s v="FVT"/>
    <s v="16 to 30 days"/>
    <n v="27"/>
    <d v="2021-07-30T13:38:02"/>
    <d v="2021-08-11T11:22:56"/>
    <d v="2021-08-11T11:23:02"/>
    <x v="2"/>
    <s v="Ingenico RMA PCBA Route 03"/>
    <s v="Bay 99"/>
    <s v="P2"/>
    <d v="2021-08-11T11:23:18"/>
    <s v="2200104"/>
    <x v="38"/>
    <s v="1"/>
    <n v="1"/>
    <x v="2"/>
    <s v="Assembly"/>
    <s v="Contact problem"/>
    <n v="1"/>
    <s v="J101"/>
  </r>
  <r>
    <s v="2021-32"/>
    <n v="470851308"/>
    <s v="RMA"/>
    <n v="4"/>
    <x v="6"/>
    <s v="IHC"/>
    <s v="296180906_M"/>
    <s v="A"/>
    <s v="Sustaining"/>
    <s v="I039ING20210719"/>
    <s v="21210203514"/>
    <s v="FVT"/>
    <s v="16 to 30 days"/>
    <n v="27"/>
    <d v="2021-07-30T13:30:38"/>
    <d v="2021-08-11T11:23:27"/>
    <d v="2021-08-11T11:23:36"/>
    <x v="2"/>
    <s v="Ingenico RMA PCBA Route 03"/>
    <s v="Bay 99"/>
    <s v="P2"/>
    <d v="2021-08-11T11:23:52"/>
    <s v="2200104"/>
    <x v="38"/>
    <s v="1"/>
    <n v="1"/>
    <x v="2"/>
    <s v="Assembly"/>
    <s v="Contact problem"/>
    <n v="1"/>
    <s v="J101"/>
  </r>
  <r>
    <s v="2021-32"/>
    <n v="470851050"/>
    <s v="RMA"/>
    <n v="4"/>
    <x v="6"/>
    <s v="IHC"/>
    <s v="296180906_M"/>
    <s v="A"/>
    <s v="Sustaining"/>
    <s v="I039ING20210719"/>
    <s v="21210203552"/>
    <s v="FVT"/>
    <s v="16 to 30 days"/>
    <n v="27"/>
    <d v="2021-07-30T13:30:47"/>
    <d v="2021-08-13T14:17:53"/>
    <d v="2021-08-13T14:18:00"/>
    <x v="2"/>
    <s v="Ingenico RMA PCBA Route 03"/>
    <s v="Bay 99"/>
    <s v="P2"/>
    <d v="2021-08-13T14:18:18"/>
    <s v="2200104"/>
    <x v="38"/>
    <s v="1"/>
    <n v="1"/>
    <x v="2"/>
    <s v="Component"/>
    <s v="Lifted pad/land"/>
    <n v="1"/>
    <s v="U105"/>
  </r>
  <r>
    <s v="2021-32"/>
    <n v="470846151"/>
    <s v="RMA"/>
    <n v="4"/>
    <x v="6"/>
    <s v="IHC"/>
    <s v="296180906_M"/>
    <s v="A"/>
    <s v="Sustaining"/>
    <s v="I039ING20210719"/>
    <s v="21210203685"/>
    <s v="FVT"/>
    <s v="16 to 30 days"/>
    <n v="26"/>
    <d v="2021-07-31T08:00:13"/>
    <d v="2021-08-10T14:46:25"/>
    <d v="2021-08-10T14:46:32"/>
    <x v="2"/>
    <s v="Ingenico RMA PCBA Route 03"/>
    <s v="Bay 99"/>
    <s v="P2"/>
    <d v="2021-08-11T10:38:49"/>
    <s v="2711901"/>
    <x v="39"/>
    <s v="1"/>
    <n v="1"/>
    <x v="2"/>
    <s v="Non Product"/>
    <s v="NDF_DEBUG"/>
    <n v="1"/>
    <s v="C103"/>
  </r>
  <r>
    <s v="2021-32"/>
    <n v="470842573"/>
    <s v="RMA"/>
    <n v="4"/>
    <x v="6"/>
    <s v="IHC"/>
    <s v="296180906_M"/>
    <s v="A"/>
    <s v="Sustaining"/>
    <s v="I039ING20210719"/>
    <s v="21210203890"/>
    <s v="FVT"/>
    <s v="16 to 30 days"/>
    <n v="27"/>
    <d v="2021-07-30T13:40:31"/>
    <d v="2021-08-10T15:39:23"/>
    <d v="2021-08-10T15:39:29"/>
    <x v="2"/>
    <s v="Ingenico RMA PCBA Route 03"/>
    <s v="Bay 99"/>
    <s v="P2"/>
    <d v="2021-08-10T15:39:44"/>
    <s v="2200104"/>
    <x v="38"/>
    <s v="1"/>
    <n v="1"/>
    <x v="2"/>
    <s v="Assembly"/>
    <s v="Contact problem"/>
    <n v="1"/>
    <s v="J102"/>
  </r>
  <r>
    <s v="2021-32"/>
    <n v="470842913"/>
    <s v="RMA"/>
    <n v="4"/>
    <x v="6"/>
    <s v="IHC"/>
    <s v="296180906_M"/>
    <s v="A"/>
    <s v="Sustaining"/>
    <s v="I039ING20210719"/>
    <s v="21210203907"/>
    <s v="FVT"/>
    <s v="16 to 30 days"/>
    <n v="27"/>
    <d v="2021-07-30T13:39:54"/>
    <d v="2021-08-10T15:38:53"/>
    <d v="2021-08-10T15:38:59"/>
    <x v="2"/>
    <s v="Ingenico RMA PCBA Route 03"/>
    <s v="Bay 99"/>
    <s v="P2"/>
    <d v="2021-08-10T15:39:16"/>
    <s v="2200104"/>
    <x v="38"/>
    <s v="1"/>
    <n v="1"/>
    <x v="2"/>
    <s v="Component"/>
    <s v="Lifted pad/land"/>
    <n v="1"/>
    <s v="U105"/>
  </r>
  <r>
    <s v="2021-32"/>
    <n v="470842888"/>
    <s v="RMA"/>
    <n v="4"/>
    <x v="6"/>
    <s v="IHC"/>
    <s v="296180906_M"/>
    <s v="A"/>
    <s v="Sustaining"/>
    <s v="I039ING20210719"/>
    <s v="21210203916"/>
    <s v="FVT"/>
    <s v="16 to 30 days"/>
    <n v="27"/>
    <d v="2021-07-30T13:39:57"/>
    <d v="2021-08-11T14:37:17"/>
    <d v="2021-08-11T14:37:24"/>
    <x v="2"/>
    <s v="Ingenico RMA PCBA Route 03"/>
    <s v="Bay 99"/>
    <s v="P2"/>
    <d v="2021-08-11T14:37:39"/>
    <s v="2200104"/>
    <x v="38"/>
    <s v="1"/>
    <n v="1"/>
    <x v="2"/>
    <s v="Component"/>
    <s v="Damaged"/>
    <n v="1"/>
    <s v="U103"/>
  </r>
  <r>
    <s v="2021-32"/>
    <n v="470819836"/>
    <s v="RMA"/>
    <n v="4"/>
    <x v="6"/>
    <s v="IHC"/>
    <s v="296180906_M"/>
    <s v="A"/>
    <s v="Sustaining"/>
    <s v="I039ING20210719"/>
    <s v="21210204128"/>
    <s v="FVT"/>
    <s v="16 to 30 days"/>
    <n v="26"/>
    <d v="2021-07-31T08:03:02"/>
    <d v="2021-08-11T14:36:44"/>
    <d v="2021-08-11T14:36:51"/>
    <x v="2"/>
    <s v="Ingenico RMA PCBA Route 03"/>
    <s v="Bay 99"/>
    <s v="P2"/>
    <d v="2021-08-11T14:37:09"/>
    <s v="2200104"/>
    <x v="38"/>
    <s v="1"/>
    <n v="1"/>
    <x v="2"/>
    <s v="Assembly"/>
    <s v="Contact problem"/>
    <n v="1"/>
    <s v="U104"/>
  </r>
  <r>
    <s v="2021-32"/>
    <n v="470820199"/>
    <s v="RMA"/>
    <n v="4"/>
    <x v="6"/>
    <s v="IHC"/>
    <s v="296180906_M"/>
    <s v="A"/>
    <s v="Sustaining"/>
    <s v="I039ING20210719"/>
    <s v="21210204164"/>
    <s v="FVT"/>
    <s v="16 to 30 days"/>
    <n v="26"/>
    <d v="2021-07-31T08:02:54"/>
    <d v="2021-08-09T14:20:46"/>
    <d v="2021-08-09T14:20:53"/>
    <x v="2"/>
    <s v="Ingenico RMA PCBA Route 03"/>
    <s v="Bay 99"/>
    <s v="P2"/>
    <d v="2021-08-09T14:28:23"/>
    <s v="2200104"/>
    <x v="38"/>
    <s v="1"/>
    <n v="1"/>
    <x v="2"/>
    <s v="Component"/>
    <s v="Damaged"/>
    <n v="1"/>
    <s v="U103"/>
  </r>
  <r>
    <s v="2021-32"/>
    <n v="470820609"/>
    <s v="RMA"/>
    <n v="4"/>
    <x v="6"/>
    <s v="IHC"/>
    <s v="296180906_M"/>
    <s v="A"/>
    <s v="Sustaining"/>
    <s v="I039ING20210719"/>
    <s v="21210204205"/>
    <s v="FVT"/>
    <s v="16 to 30 days"/>
    <n v="26"/>
    <d v="2021-07-31T08:02:45"/>
    <d v="2021-08-11T14:37:46"/>
    <d v="2021-08-11T14:37:51"/>
    <x v="2"/>
    <s v="Ingenico RMA PCBA Route 03"/>
    <s v="Bay 99"/>
    <s v="P2"/>
    <d v="2021-08-11T14:38:09"/>
    <s v="2200104"/>
    <x v="38"/>
    <s v="1"/>
    <n v="1"/>
    <x v="2"/>
    <s v="Assembly"/>
    <s v="Contact problem"/>
    <n v="1"/>
    <s v="J101"/>
  </r>
  <r>
    <s v="2021-32"/>
    <n v="470820640"/>
    <s v="RMA"/>
    <n v="4"/>
    <x v="6"/>
    <s v="IHC"/>
    <s v="296180906_M"/>
    <s v="A"/>
    <s v="Sustaining"/>
    <s v="I039ING20210719"/>
    <s v="21210204209"/>
    <s v="FVT"/>
    <s v="16 to 30 days"/>
    <n v="26"/>
    <d v="2021-07-31T08:02:44"/>
    <d v="2021-08-09T14:21:03"/>
    <d v="2021-08-09T14:21:10"/>
    <x v="2"/>
    <s v="Ingenico RMA PCBA Route 03"/>
    <s v="Bay 99"/>
    <s v="P2"/>
    <d v="2021-08-09T14:21:38"/>
    <s v="2200104"/>
    <x v="38"/>
    <s v="1"/>
    <n v="1"/>
    <x v="2"/>
    <s v="Assembly"/>
    <s v="Contact problem"/>
    <n v="1"/>
    <s v="J101"/>
  </r>
  <r>
    <s v="2021-32"/>
    <n v="471212426"/>
    <s v="RMA"/>
    <n v="4"/>
    <x v="6"/>
    <s v="IHC"/>
    <s v="296182512AB_M"/>
    <s v="A"/>
    <s v="Sustaining"/>
    <s v=""/>
    <s v="21216200213"/>
    <s v="FVT"/>
    <s v=""/>
    <m/>
    <m/>
    <d v="2021-08-10T10:49:11"/>
    <d v="2021-08-10T10:49:33"/>
    <x v="2"/>
    <s v="Ingenico RMA PCBA Route 03"/>
    <s v="Bay 99"/>
    <s v="P2"/>
    <d v="2021-08-10T10:49:50"/>
    <s v="2200104"/>
    <x v="38"/>
    <s v="1"/>
    <n v="1"/>
    <x v="2"/>
    <s v="Assembly"/>
    <s v="Contact problem"/>
    <n v="1"/>
    <s v="B300"/>
  </r>
  <r>
    <s v="2021-32"/>
    <n v="471212416"/>
    <s v="RMA"/>
    <n v="4"/>
    <x v="6"/>
    <s v="IHC"/>
    <s v="296182512AB_M"/>
    <s v="A"/>
    <s v="Sustaining"/>
    <s v=""/>
    <s v="21216200277"/>
    <s v="FVT"/>
    <s v=""/>
    <m/>
    <m/>
    <d v="2021-08-10T10:48:10"/>
    <d v="2021-08-10T10:48:16"/>
    <x v="2"/>
    <s v="Ingenico RMA PCBA Route 03"/>
    <s v="Bay 99"/>
    <s v="P2"/>
    <d v="2021-08-10T10:48:34"/>
    <s v="2200104"/>
    <x v="38"/>
    <s v="1"/>
    <n v="1"/>
    <x v="2"/>
    <s v="Termination"/>
    <s v="Short/Bridging"/>
    <n v="1"/>
    <s v="U303"/>
  </r>
  <r>
    <s v="2021-32"/>
    <n v="471227675"/>
    <s v="RMA"/>
    <n v="4"/>
    <x v="6"/>
    <s v="IHC"/>
    <s v="296182512AB_M"/>
    <s v="A"/>
    <s v="Sustaining"/>
    <s v=""/>
    <s v="21216200418"/>
    <s v="FVT"/>
    <s v=""/>
    <m/>
    <m/>
    <d v="2021-08-10T16:31:52"/>
    <d v="2021-08-10T16:31:58"/>
    <x v="2"/>
    <s v="Ingenico RMA PCBA Route 03"/>
    <s v="Bay 99"/>
    <s v="P2"/>
    <d v="2021-08-11T10:03:25"/>
    <s v="2711901"/>
    <x v="39"/>
    <s v="1"/>
    <n v="1"/>
    <x v="2"/>
    <s v="Component"/>
    <s v="Electrically defective"/>
    <n v="1"/>
    <s v="U400"/>
  </r>
  <r>
    <s v="2021-32"/>
    <n v="471241926"/>
    <s v="RMA"/>
    <n v="4"/>
    <x v="6"/>
    <s v="IHC"/>
    <s v="296182512AB_M"/>
    <s v="A"/>
    <s v="Sustaining"/>
    <s v=""/>
    <s v="21216200576"/>
    <s v="FVT"/>
    <s v=""/>
    <m/>
    <m/>
    <d v="2021-08-11T10:25:57"/>
    <d v="2021-08-11T10:26:02"/>
    <x v="2"/>
    <s v="Ingenico RMA PCBA Route 03"/>
    <s v="Bay 99"/>
    <s v="P2"/>
    <d v="2021-08-11T11:29:55"/>
    <s v="2200104"/>
    <x v="38"/>
    <s v="1"/>
    <n v="1"/>
    <x v="2"/>
    <s v="Assembly"/>
    <s v="Contact problem"/>
    <n v="1"/>
    <s v="J1202"/>
  </r>
  <r>
    <s v="2021-32"/>
    <n v="471259754"/>
    <s v="RMA"/>
    <n v="4"/>
    <x v="6"/>
    <s v="IHC"/>
    <s v="296182512AB_M"/>
    <s v="A"/>
    <s v="Sustaining"/>
    <s v=""/>
    <s v="21216200936"/>
    <s v="FVT"/>
    <s v=""/>
    <m/>
    <m/>
    <d v="2021-08-09T18:39:46"/>
    <d v="2021-08-09T18:40:03"/>
    <x v="2"/>
    <s v="Ingenico RMA PCBA Route 03"/>
    <s v="Bay 99"/>
    <s v="P2"/>
    <d v="2021-08-10T11:12:45"/>
    <s v="2711901"/>
    <x v="39"/>
    <s v="1"/>
    <n v="1"/>
    <x v="2"/>
    <s v="Component"/>
    <s v="Electrically defective"/>
    <n v="1"/>
    <s v="U400"/>
  </r>
  <r>
    <s v="2021-32"/>
    <n v="471256224"/>
    <s v="RMA"/>
    <n v="4"/>
    <x v="6"/>
    <s v="IHC"/>
    <s v="296182512AB_M"/>
    <s v="A"/>
    <s v="Sustaining"/>
    <s v=""/>
    <s v="21216201283"/>
    <s v="FVT"/>
    <s v=""/>
    <m/>
    <m/>
    <d v="2021-08-11T14:28:26"/>
    <d v="2021-08-11T14:28:33"/>
    <x v="2"/>
    <s v="Ingenico RMA PCBA Route 03"/>
    <s v="Bay 99"/>
    <s v="P2"/>
    <d v="2021-08-11T14:28:48"/>
    <s v="2200104"/>
    <x v="38"/>
    <s v="1"/>
    <n v="1"/>
    <x v="2"/>
    <s v="Assembly"/>
    <s v="Contact problem"/>
    <n v="1"/>
    <s v="J800"/>
  </r>
  <r>
    <s v="2021-32"/>
    <n v="471241927"/>
    <s v="RMA"/>
    <n v="4"/>
    <x v="6"/>
    <s v="IHC"/>
    <s v="296182512AB_M"/>
    <s v="A"/>
    <s v="Sustaining"/>
    <s v=""/>
    <s v="21216201533"/>
    <s v="FVT"/>
    <s v=""/>
    <m/>
    <m/>
    <d v="2021-08-11T10:25:47"/>
    <d v="2021-08-11T10:25:54"/>
    <x v="2"/>
    <s v="Ingenico RMA PCBA Route 03"/>
    <s v="Bay 99"/>
    <s v="P2"/>
    <d v="2021-08-11T11:29:36"/>
    <s v="2200104"/>
    <x v="38"/>
    <s v="1"/>
    <n v="1"/>
    <x v="2"/>
    <s v="Assembly"/>
    <s v="Contact problem"/>
    <n v="1"/>
    <s v="J1202"/>
  </r>
  <r>
    <s v="2021-32"/>
    <n v="471217526"/>
    <s v="RMA"/>
    <n v="4"/>
    <x v="6"/>
    <s v="IHC"/>
    <s v="296182512AB_M"/>
    <s v="A"/>
    <s v="Sustaining"/>
    <s v=""/>
    <s v="21216201725"/>
    <s v="FVT"/>
    <s v=""/>
    <m/>
    <m/>
    <d v="2021-08-11T14:06:54"/>
    <d v="2021-08-11T14:06:59"/>
    <x v="2"/>
    <s v="Ingenico RMA PCBA Route 03"/>
    <s v="Bay 99"/>
    <s v="P2"/>
    <d v="2021-08-12T17:51:51"/>
    <s v="2711901"/>
    <x v="39"/>
    <s v="1"/>
    <n v="1"/>
    <x v="2"/>
    <s v="Component"/>
    <s v="Electrically defective"/>
    <n v="1"/>
    <s v="U400"/>
  </r>
  <r>
    <s v="2021-32"/>
    <n v="471212370"/>
    <s v="RMA"/>
    <n v="4"/>
    <x v="6"/>
    <s v="IHC"/>
    <s v="296182512AB_M"/>
    <s v="A"/>
    <s v="Sustaining"/>
    <s v=""/>
    <s v="21216201814"/>
    <s v="FVT"/>
    <s v=""/>
    <m/>
    <m/>
    <d v="2021-08-10T10:48:41"/>
    <d v="2021-08-10T10:48:48"/>
    <x v="2"/>
    <s v="Ingenico RMA PCBA Route 03"/>
    <s v="Bay 99"/>
    <s v="P2"/>
    <d v="2021-08-10T10:49:03"/>
    <s v="2200104"/>
    <x v="38"/>
    <s v="1"/>
    <n v="1"/>
    <x v="2"/>
    <s v="Component"/>
    <s v="Damaged"/>
    <n v="1"/>
    <s v="J801"/>
  </r>
  <r>
    <s v="2021-32"/>
    <n v="470568693"/>
    <s v="WIP"/>
    <n v="4"/>
    <x v="6"/>
    <s v="IDE_S"/>
    <s v="IDE281-12T3849A_M"/>
    <s v="04"/>
    <s v="Sustaining"/>
    <s v=""/>
    <s v="21207ZZ25017814"/>
    <s v="FVT"/>
    <s v=""/>
    <m/>
    <m/>
    <d v="2021-08-12T18:01:15"/>
    <d v="2021-08-12T18:01:16"/>
    <x v="0"/>
    <s v="ING BOXBUILD Route 19"/>
    <s v="B2-BOXBUILD MA"/>
    <s v="P2"/>
    <d v="2021-08-12T18:05:35"/>
    <s v="HuynhT50"/>
    <x v="37"/>
    <s v="Non Debug"/>
    <n v="3"/>
    <x v="0"/>
    <s v="Component"/>
    <s v="ABRASION"/>
    <n v="1"/>
    <s v="192027735"/>
  </r>
  <r>
    <s v="2021-32"/>
    <n v="329788469"/>
    <s v="RMA"/>
    <n v="4"/>
    <x v="6"/>
    <s v="IDE"/>
    <s v="296188697AH_M"/>
    <s v="A"/>
    <s v="Sustaining"/>
    <s v=""/>
    <s v="20086258058"/>
    <s v="FVT"/>
    <s v=""/>
    <m/>
    <m/>
    <d v="2021-08-05T16:25:40"/>
    <d v="2021-08-05T16:25:46"/>
    <x v="2"/>
    <s v="Ingenico RMA PCBA Route 03"/>
    <s v="Bay 99"/>
    <s v="P2"/>
    <d v="2021-08-09T18:16:19"/>
    <s v="2711901"/>
    <x v="39"/>
    <s v="1"/>
    <n v="9"/>
    <x v="2"/>
    <s v="Non Product"/>
    <s v="NDF_DEBUG"/>
    <n v="1"/>
    <s v="4"/>
  </r>
  <r>
    <s v="2021-32"/>
    <n v="471436428"/>
    <s v="WIP"/>
    <n v="14"/>
    <x v="3"/>
    <s v="HL7800-M"/>
    <s v="1104805"/>
    <s v="4"/>
    <s v="Sustaining"/>
    <s v=""/>
    <s v="53131385481510"/>
    <s v="FVT"/>
    <s v=""/>
    <m/>
    <m/>
    <d v="2021-08-06T18:09:40"/>
    <d v="2021-08-06T18:10:15"/>
    <x v="21"/>
    <s v="SWI PCBA Route 02"/>
    <s v="Bay 02"/>
    <s v="P2"/>
    <d v="2021-08-13T13:25:28"/>
    <s v="1423972"/>
    <x v="23"/>
    <s v="Non Debug"/>
    <n v="3"/>
    <x v="2"/>
    <s v="Component"/>
    <s v="MISMATCH"/>
    <n v="1"/>
    <s v="PCA, HL780"/>
  </r>
  <r>
    <s v="2021-32"/>
    <n v="471436472"/>
    <s v="WIP"/>
    <n v="14"/>
    <x v="3"/>
    <s v="HL7800-M"/>
    <s v="1104805"/>
    <s v="4"/>
    <s v="Sustaining"/>
    <s v=""/>
    <s v="53131388650510"/>
    <s v="FVT"/>
    <s v=""/>
    <m/>
    <m/>
    <d v="2021-08-06T18:22:05"/>
    <d v="2021-08-06T18:22:39"/>
    <x v="21"/>
    <s v="SWI PCBA Route 02"/>
    <s v="Bay 02"/>
    <s v="P2"/>
    <d v="2021-08-13T13:27:56"/>
    <s v="1423972"/>
    <x v="23"/>
    <s v="Non Debug"/>
    <n v="3"/>
    <x v="2"/>
    <s v="Component"/>
    <s v="MISMATCH"/>
    <n v="1"/>
    <s v="PCA, HL780"/>
  </r>
  <r>
    <s v="2021-32"/>
    <n v="471436310"/>
    <s v="WIP"/>
    <n v="14"/>
    <x v="3"/>
    <s v="HL7800-M"/>
    <s v="1104805"/>
    <s v="4"/>
    <s v="Sustaining"/>
    <s v=""/>
    <s v="53131389680310"/>
    <s v="FVT"/>
    <s v=""/>
    <m/>
    <m/>
    <d v="2021-08-06T18:09:19"/>
    <d v="2021-08-06T18:09:53"/>
    <x v="21"/>
    <s v="SWI PCBA Route 02"/>
    <s v="Bay 02"/>
    <s v="P2"/>
    <d v="2021-08-13T13:27:06"/>
    <s v="1423972"/>
    <x v="23"/>
    <s v="Non Debug"/>
    <n v="3"/>
    <x v="2"/>
    <s v="Component"/>
    <s v="MISMATCH"/>
    <n v="1"/>
    <s v="PCA, HL780"/>
  </r>
  <r>
    <s v="2021-32"/>
    <n v="471436365"/>
    <s v="WIP"/>
    <n v="14"/>
    <x v="3"/>
    <s v="HL7800-M"/>
    <s v="1104805"/>
    <s v="4"/>
    <s v="Sustaining"/>
    <s v=""/>
    <s v="53131389681310"/>
    <s v="FVT"/>
    <s v=""/>
    <m/>
    <m/>
    <d v="2021-08-06T16:55:01"/>
    <d v="2021-08-06T16:55:35"/>
    <x v="21"/>
    <s v="SWI PCBA Route 02"/>
    <s v="Bay 02"/>
    <s v="P2"/>
    <d v="2021-08-13T13:27:34"/>
    <s v="1423972"/>
    <x v="23"/>
    <s v="Non Debug"/>
    <n v="3"/>
    <x v="2"/>
    <s v="Component"/>
    <s v="MISMATCH"/>
    <n v="1"/>
    <s v="PCA, HL780"/>
  </r>
  <r>
    <s v="2021-32"/>
    <n v="471189912"/>
    <s v="WIP"/>
    <n v="14"/>
    <x v="3"/>
    <s v="HL7800-M"/>
    <s v="1104707"/>
    <s v="2"/>
    <s v="Sustaining"/>
    <s v=""/>
    <s v="T6131186380410"/>
    <s v="FVT"/>
    <s v=""/>
    <m/>
    <m/>
    <d v="2021-08-04T14:42:54"/>
    <d v="2021-08-04T14:43:51"/>
    <x v="21"/>
    <s v="SWI PCBA Route 02"/>
    <s v="Bay 02"/>
    <s v="P2"/>
    <d v="2021-08-13T13:25:00"/>
    <s v="1423972"/>
    <x v="23"/>
    <s v="Non Debug"/>
    <n v="4"/>
    <x v="2"/>
    <s v="Component"/>
    <s v="MISMATCH"/>
    <n v="1"/>
    <s v="PCA, HL780"/>
  </r>
  <r>
    <s v="2021-32"/>
    <n v="471189981"/>
    <s v="WIP"/>
    <n v="14"/>
    <x v="3"/>
    <s v="HL7800-M"/>
    <s v="1104707"/>
    <s v="2"/>
    <s v="Sustaining"/>
    <s v=""/>
    <s v="T6131186381410"/>
    <s v="FVT"/>
    <s v=""/>
    <m/>
    <m/>
    <d v="2021-08-04T14:42:54"/>
    <d v="2021-08-04T14:43:51"/>
    <x v="21"/>
    <s v="SWI PCBA Route 02"/>
    <s v="Bay 02"/>
    <s v="P2"/>
    <d v="2021-08-13T13:26:40"/>
    <s v="1423972"/>
    <x v="23"/>
    <s v="Non Debug"/>
    <n v="3"/>
    <x v="2"/>
    <s v="Component"/>
    <s v="MISMATCH"/>
    <n v="1"/>
    <s v="PCA, HL780"/>
  </r>
  <r>
    <s v="2021-32"/>
    <n v="471575553"/>
    <s v="WIP"/>
    <n v="14"/>
    <x v="3"/>
    <s v="HL7800-M"/>
    <s v="1104707"/>
    <s v="2"/>
    <s v="Sustaining"/>
    <s v=""/>
    <s v="T6131445470510"/>
    <s v="FVT"/>
    <s v=""/>
    <m/>
    <m/>
    <d v="2021-08-09T17:20:24"/>
    <d v="2021-08-09T17:22:40"/>
    <x v="21"/>
    <s v="SWI PCBA Route 02"/>
    <s v="Bay 02"/>
    <s v="P2"/>
    <d v="2021-08-13T13:28:49"/>
    <s v="1423972"/>
    <x v="23"/>
    <s v="Non Debug"/>
    <n v="3"/>
    <x v="2"/>
    <s v="Component"/>
    <s v="MISMATCH"/>
    <n v="1"/>
    <s v="PCA, HL780"/>
  </r>
  <r>
    <s v="2021-32"/>
    <n v="471575498"/>
    <s v="WIP"/>
    <n v="14"/>
    <x v="3"/>
    <s v="HL7800-M"/>
    <s v="1104707"/>
    <s v="2"/>
    <s v="Sustaining"/>
    <s v=""/>
    <s v="T6131446140610"/>
    <s v="FVT"/>
    <s v=""/>
    <m/>
    <m/>
    <d v="2021-08-09T16:30:24"/>
    <d v="2021-08-09T16:31:48"/>
    <x v="21"/>
    <s v="SWI PCBA Route 02"/>
    <s v="Bay 02"/>
    <s v="P2"/>
    <d v="2021-08-13T13:29:11"/>
    <s v="1423972"/>
    <x v="23"/>
    <s v="Non Debug"/>
    <n v="4"/>
    <x v="2"/>
    <s v="Component"/>
    <s v="MISMATCH"/>
    <n v="1"/>
    <s v="PCA, HL780"/>
  </r>
  <r>
    <s v="2021-32"/>
    <n v="471259533"/>
    <s v="WIP"/>
    <n v="14"/>
    <x v="3"/>
    <s v="HL7800 SMD"/>
    <s v="SW5306249_SMT"/>
    <s v="5"/>
    <s v="Sustaining"/>
    <s v=""/>
    <s v="53131388820310-05"/>
    <s v="FVT"/>
    <s v=""/>
    <m/>
    <m/>
    <d v="2021-08-11T18:22:19"/>
    <d v="2021-08-11T18:22:19"/>
    <x v="48"/>
    <s v="SWI PCBA Route 02"/>
    <s v="Bay 02"/>
    <s v="P2"/>
    <d v="2021-08-13T18:48:36"/>
    <s v="1423972"/>
    <x v="23"/>
    <s v="Non Debug"/>
    <n v="4"/>
    <x v="2"/>
    <s v="Component"/>
    <s v="MISMATCH"/>
    <n v="1"/>
    <s v="PCB100"/>
  </r>
  <r>
    <s v="2021-32"/>
    <n v="471269736"/>
    <s v="WIP"/>
    <n v="14"/>
    <x v="3"/>
    <s v="HL7800 SMD"/>
    <s v="SW5306249_SMT"/>
    <s v="5"/>
    <s v="Sustaining"/>
    <s v=""/>
    <s v="53131389471510-05"/>
    <s v="FVT"/>
    <s v=""/>
    <m/>
    <m/>
    <d v="2021-08-11T16:11:48"/>
    <d v="2021-08-11T16:11:48"/>
    <x v="48"/>
    <s v="SWI PCBA Route 02"/>
    <s v="Bay 02"/>
    <s v="P2"/>
    <d v="2021-08-13T18:50:17"/>
    <s v="1423972"/>
    <x v="23"/>
    <s v="Non Debug"/>
    <n v="4"/>
    <x v="2"/>
    <s v="Component"/>
    <s v="MISMATCH"/>
    <n v="1"/>
    <s v="PCB100"/>
  </r>
  <r>
    <s v="2021-32"/>
    <n v="471289445"/>
    <s v="WIP"/>
    <n v="14"/>
    <x v="3"/>
    <s v="HL7800 SMD"/>
    <s v="SW5306249_SMT"/>
    <s v="5"/>
    <s v="Sustaining"/>
    <s v=""/>
    <s v="53131485190110-05"/>
    <s v="FVT"/>
    <s v=""/>
    <m/>
    <m/>
    <d v="2021-08-13T13:38:36"/>
    <d v="2021-08-13T13:38:36"/>
    <x v="48"/>
    <s v="SWI PCBA Route 02"/>
    <s v="Bay 02"/>
    <s v="P2"/>
    <d v="2021-08-13T18:49:19"/>
    <s v="1423972"/>
    <x v="23"/>
    <s v="Non Debug"/>
    <n v="4"/>
    <x v="2"/>
    <s v="Component"/>
    <s v="MISMATCH"/>
    <n v="1"/>
    <s v="PCB100"/>
  </r>
  <r>
    <s v="2021-32"/>
    <n v="471726323"/>
    <s v="WIP"/>
    <n v="14"/>
    <x v="3"/>
    <s v="HL7800"/>
    <s v="1104776"/>
    <s v="5"/>
    <s v="Sustaining"/>
    <s v=""/>
    <s v="5N131285531110"/>
    <s v="FVT"/>
    <s v=""/>
    <m/>
    <m/>
    <d v="2021-08-10T13:47:50"/>
    <d v="2021-08-10T13:51:32"/>
    <x v="21"/>
    <s v="SWI PCBA Route 02"/>
    <s v="Bay 02"/>
    <s v="P2"/>
    <d v="2021-08-13T13:28:27"/>
    <s v="1423972"/>
    <x v="23"/>
    <s v="Non Debug"/>
    <n v="3"/>
    <x v="2"/>
    <s v="Component"/>
    <s v="MISMATCH"/>
    <n v="1"/>
    <s v="PCA,HL7800"/>
  </r>
  <r>
    <s v="2021-32"/>
    <n v="471726272"/>
    <s v="WIP"/>
    <n v="14"/>
    <x v="3"/>
    <s v="HL7800"/>
    <s v="1104776"/>
    <s v="5"/>
    <s v="Sustaining"/>
    <s v=""/>
    <s v="5N131285531410"/>
    <s v="FVT"/>
    <s v=""/>
    <m/>
    <m/>
    <d v="2021-08-10T11:48:04"/>
    <d v="2021-08-10T11:58:32"/>
    <x v="21"/>
    <s v="SWI PCBA Route 02"/>
    <s v="Bay 02"/>
    <s v="P2"/>
    <d v="2021-08-13T13:29:34"/>
    <s v="1423972"/>
    <x v="23"/>
    <s v="Non Debug"/>
    <n v="3"/>
    <x v="2"/>
    <s v="Component"/>
    <s v="MISMATCH"/>
    <n v="1"/>
    <s v="PCA,HL7800"/>
  </r>
  <r>
    <s v="2021-32"/>
    <n v="470149055"/>
    <s v="WIP"/>
    <n v="11"/>
    <x v="4"/>
    <s v="Higgs"/>
    <s v="72646-7AI"/>
    <s v="AI"/>
    <s v="Sustaining"/>
    <s v=""/>
    <s v="AI267N004562921"/>
    <s v="FVT"/>
    <s v=""/>
    <m/>
    <m/>
    <d v="2021-08-09T12:50:00"/>
    <d v="2021-08-09T12:50:50"/>
    <x v="49"/>
    <s v="L&amp;G PCBA Route 02"/>
    <s v="Bay 19"/>
    <s v="P2"/>
    <d v="2021-08-09T13:45:04"/>
    <s v="2628878"/>
    <x v="25"/>
    <s v="3"/>
    <n v="1"/>
    <x v="0"/>
    <s v="Termination"/>
    <s v="No solder"/>
    <n v="1"/>
    <s v="LED1"/>
  </r>
  <r>
    <s v="2021-32"/>
    <n v="470153979"/>
    <s v="WIP"/>
    <n v="11"/>
    <x v="4"/>
    <s v="Higgs"/>
    <s v="72646-7AI"/>
    <s v="AI"/>
    <s v="Sustaining"/>
    <s v=""/>
    <s v="AI267N005142921"/>
    <s v="ICT"/>
    <s v=""/>
    <m/>
    <m/>
    <d v="2021-08-09T15:17:19"/>
    <d v="2021-08-09T15:17:45"/>
    <x v="50"/>
    <s v="L&amp;G PCBA Route 02"/>
    <s v="Bay 19"/>
    <s v="P2"/>
    <d v="2021-08-09T15:31:47"/>
    <s v="2628878"/>
    <x v="25"/>
    <s v="3"/>
    <n v="1"/>
    <x v="0"/>
    <s v="Termination"/>
    <s v="Short/Bridging"/>
    <n v="1"/>
    <s v="C96"/>
  </r>
  <r>
    <s v="2021-32"/>
    <n v="470161626"/>
    <s v="WIP"/>
    <n v="11"/>
    <x v="4"/>
    <s v="Higgs"/>
    <s v="72646-7AI"/>
    <s v="AI"/>
    <s v="Sustaining"/>
    <s v=""/>
    <s v="AI267N005882921"/>
    <s v="FVT"/>
    <s v=""/>
    <m/>
    <m/>
    <d v="2021-08-09T10:06:00"/>
    <d v="2021-08-09T10:06:45"/>
    <x v="49"/>
    <s v="L&amp;G PCBA Route 02"/>
    <s v="Bay 19"/>
    <s v="P2"/>
    <d v="2021-08-09T13:55:21"/>
    <s v="2628878"/>
    <x v="25"/>
    <s v="3"/>
    <n v="2"/>
    <x v="0"/>
    <s v="Component"/>
    <s v="Electrically defective"/>
    <n v="1"/>
    <s v="Y1"/>
  </r>
  <r>
    <s v="2021-32"/>
    <n v="470161657"/>
    <s v="WIP"/>
    <n v="11"/>
    <x v="4"/>
    <s v="Higgs"/>
    <s v="72646-7AI"/>
    <s v="AI"/>
    <s v="Sustaining"/>
    <s v=""/>
    <s v="AI267N006192921"/>
    <s v="ICT"/>
    <s v=""/>
    <m/>
    <m/>
    <d v="2021-08-09T15:07:04"/>
    <d v="2021-08-09T15:07:32"/>
    <x v="50"/>
    <s v="L&amp;G PCBA Route 02"/>
    <s v="Bay 19"/>
    <s v="P2"/>
    <d v="2021-08-09T15:28:55"/>
    <s v="2628878"/>
    <x v="25"/>
    <s v="3"/>
    <n v="1"/>
    <x v="0"/>
    <s v="Component"/>
    <s v="Damaged"/>
    <n v="1"/>
    <s v="R4"/>
  </r>
  <r>
    <s v="2021-32"/>
    <n v="470163183"/>
    <s v="WIP"/>
    <n v="11"/>
    <x v="4"/>
    <s v="Higgs"/>
    <s v="72646-7AI"/>
    <s v="AI"/>
    <s v="Sustaining"/>
    <s v=""/>
    <s v="AI267N007112921"/>
    <s v="FVT"/>
    <s v=""/>
    <m/>
    <m/>
    <d v="2021-08-09T13:09:00"/>
    <d v="2021-08-09T13:09:51"/>
    <x v="49"/>
    <s v="L&amp;G PCBA Route 02"/>
    <s v="Bay 19"/>
    <s v="P2"/>
    <d v="2021-08-09T13:44:29"/>
    <s v="2628878"/>
    <x v="25"/>
    <s v="3"/>
    <n v="1"/>
    <x v="0"/>
    <s v="Termination"/>
    <s v="No solder"/>
    <n v="1"/>
    <s v="LED1"/>
  </r>
  <r>
    <s v="2021-32"/>
    <n v="470162903"/>
    <s v="WIP"/>
    <n v="11"/>
    <x v="4"/>
    <s v="Higgs"/>
    <s v="72646-7AI"/>
    <s v="AI"/>
    <s v="Sustaining"/>
    <s v=""/>
    <s v="AI267N007272921"/>
    <s v="FVT"/>
    <s v=""/>
    <m/>
    <m/>
    <d v="2021-08-09T13:14:00"/>
    <d v="2021-08-09T13:14:51"/>
    <x v="49"/>
    <s v="L&amp;G PCBA Route 02"/>
    <s v="Bay 19"/>
    <s v="P2"/>
    <d v="2021-08-09T13:44:10"/>
    <s v="2628878"/>
    <x v="25"/>
    <s v="3"/>
    <n v="2"/>
    <x v="0"/>
    <s v="Termination"/>
    <s v="No solder"/>
    <n v="1"/>
    <s v="LED1"/>
  </r>
  <r>
    <s v="2021-32"/>
    <n v="470162904"/>
    <s v="WIP"/>
    <n v="11"/>
    <x v="4"/>
    <s v="Higgs"/>
    <s v="72646-7AI"/>
    <s v="AI"/>
    <s v="Sustaining"/>
    <s v=""/>
    <s v="AI267N007292921"/>
    <s v="FVT"/>
    <s v=""/>
    <m/>
    <m/>
    <d v="2021-08-09T13:07:00"/>
    <d v="2021-08-09T13:08:05"/>
    <x v="49"/>
    <s v="L&amp;G PCBA Route 02"/>
    <s v="Bay 19"/>
    <s v="P2"/>
    <d v="2021-08-09T13:44:45"/>
    <s v="2628878"/>
    <x v="25"/>
    <s v="3"/>
    <n v="1"/>
    <x v="0"/>
    <s v="Termination"/>
    <s v="No solder"/>
    <n v="1"/>
    <s v="LED1"/>
  </r>
  <r>
    <s v="2021-32"/>
    <n v="470162897"/>
    <s v="WIP"/>
    <n v="11"/>
    <x v="4"/>
    <s v="Higgs"/>
    <s v="72646-7AI"/>
    <s v="AI"/>
    <s v="Sustaining"/>
    <s v=""/>
    <s v="AI267N007412921"/>
    <s v="FVT"/>
    <s v=""/>
    <m/>
    <m/>
    <d v="2021-08-09T11:47:00"/>
    <d v="2021-08-09T11:47:40"/>
    <x v="49"/>
    <s v="L&amp;G PCBA Route 02"/>
    <s v="Bay 19"/>
    <s v="P2"/>
    <d v="2021-08-09T13:52:33"/>
    <s v="2628878"/>
    <x v="25"/>
    <s v="3"/>
    <n v="2"/>
    <x v="0"/>
    <s v="Placement"/>
    <s v="Skewed"/>
    <n v="1"/>
    <s v="U113"/>
  </r>
  <r>
    <s v="2021-32"/>
    <n v="470143855"/>
    <s v="WIP"/>
    <n v="11"/>
    <x v="4"/>
    <s v="Higgs"/>
    <s v="72646-7AI"/>
    <s v="AI"/>
    <s v="Sustaining"/>
    <s v=""/>
    <s v="AI267N009882921"/>
    <s v="ICT"/>
    <s v=""/>
    <m/>
    <m/>
    <d v="2021-08-09T15:08:52"/>
    <d v="2021-08-09T15:09:35"/>
    <x v="50"/>
    <s v="L&amp;G PCBA Route 02"/>
    <s v="Bay 19"/>
    <s v="P2"/>
    <d v="2021-08-09T15:26:37"/>
    <s v="2628878"/>
    <x v="25"/>
    <s v="3"/>
    <n v="1"/>
    <x v="0"/>
    <s v="Termination"/>
    <s v="Short/Bridging"/>
    <n v="1"/>
    <s v="C612"/>
  </r>
  <r>
    <s v="2021-32"/>
    <n v="470143912"/>
    <s v="WIP"/>
    <n v="11"/>
    <x v="4"/>
    <s v="Higgs"/>
    <s v="72646-7AI"/>
    <s v="AI"/>
    <s v="Sustaining"/>
    <s v=""/>
    <s v="AI267N010172921"/>
    <s v="ICT"/>
    <s v=""/>
    <m/>
    <m/>
    <d v="2021-08-09T15:12:05"/>
    <d v="2021-08-09T15:12:31"/>
    <x v="50"/>
    <s v="L&amp;G PCBA Route 02"/>
    <s v="Bay 19"/>
    <s v="P2"/>
    <d v="2021-08-09T15:30:20"/>
    <s v="2628878"/>
    <x v="25"/>
    <s v="3"/>
    <n v="1"/>
    <x v="0"/>
    <s v="Termination"/>
    <s v="Short/Bridging"/>
    <n v="1"/>
    <s v="J12"/>
  </r>
  <r>
    <s v="2021-32"/>
    <n v="470143723"/>
    <s v="WIP"/>
    <n v="11"/>
    <x v="4"/>
    <s v="Higgs"/>
    <s v="72646-7AI"/>
    <s v="AI"/>
    <s v="Sustaining"/>
    <s v=""/>
    <s v="AI267N010802921"/>
    <s v="FVT"/>
    <s v=""/>
    <m/>
    <m/>
    <d v="2021-08-09T11:47:00"/>
    <d v="2021-08-09T11:47:12"/>
    <x v="49"/>
    <s v="L&amp;G PCBA Route 02"/>
    <s v="Bay 19"/>
    <s v="P2"/>
    <d v="2021-08-09T13:54:51"/>
    <s v="2628878"/>
    <x v="25"/>
    <s v="3"/>
    <n v="2"/>
    <x v="0"/>
    <s v="Component"/>
    <s v="Electrically defective"/>
    <n v="1"/>
    <s v="Y1"/>
  </r>
  <r>
    <s v="2021-32"/>
    <n v="470143777"/>
    <s v="WIP"/>
    <n v="11"/>
    <x v="4"/>
    <s v="Higgs"/>
    <s v="72646-7AI"/>
    <s v="AI"/>
    <s v="Sustaining"/>
    <s v=""/>
    <s v="AI267N011852921"/>
    <s v="FVT"/>
    <s v=""/>
    <m/>
    <m/>
    <d v="2021-08-09T11:48:00"/>
    <d v="2021-08-09T11:48:37"/>
    <x v="49"/>
    <s v="L&amp;G PCBA Route 02"/>
    <s v="Bay 19"/>
    <s v="P2"/>
    <d v="2021-08-09T13:54:24"/>
    <s v="2628878"/>
    <x v="25"/>
    <s v="3"/>
    <n v="2"/>
    <x v="0"/>
    <s v="Component"/>
    <s v="Electrically defective"/>
    <n v="1"/>
    <s v="Y1"/>
  </r>
  <r>
    <s v="2021-32"/>
    <n v="470141912"/>
    <s v="WIP"/>
    <n v="11"/>
    <x v="4"/>
    <s v="Higgs"/>
    <s v="72646-7AI"/>
    <s v="AI"/>
    <s v="Sustaining"/>
    <s v=""/>
    <s v="AI267N012762921"/>
    <s v="ICT"/>
    <s v=""/>
    <m/>
    <m/>
    <d v="2021-08-09T15:20:55"/>
    <d v="2021-08-09T15:21:14"/>
    <x v="50"/>
    <s v="L&amp;G PCBA Route 02"/>
    <s v="Bay 19"/>
    <s v="P2"/>
    <d v="2021-08-09T15:36:18"/>
    <s v="2628878"/>
    <x v="25"/>
    <s v="3"/>
    <n v="1"/>
    <x v="0"/>
    <s v="Component"/>
    <s v="Electrically defective"/>
    <n v="1"/>
    <s v="L1"/>
  </r>
  <r>
    <s v="2021-32"/>
    <n v="468677111"/>
    <s v="WIP"/>
    <n v="17"/>
    <x v="8"/>
    <s v="GRID Select"/>
    <s v="AS0000002295"/>
    <s v="10"/>
    <s v="Sustaining"/>
    <s v=""/>
    <s v="KGSJV22950102126018925"/>
    <s v="ICT"/>
    <s v=""/>
    <m/>
    <m/>
    <d v="2021-08-12T09:41:04"/>
    <d v="2021-08-12T09:41:04"/>
    <x v="41"/>
    <s v="KGM PCBA Route 02"/>
    <s v="Bay 22"/>
    <s v="P2"/>
    <d v="2021-08-12T10:03:28"/>
    <s v="1087356"/>
    <x v="51"/>
    <s v="1"/>
    <n v="2"/>
    <x v="2"/>
    <s v="Placement"/>
    <s v="Missing"/>
    <n v="1"/>
    <s v="R15"/>
  </r>
  <r>
    <s v="2021-32"/>
    <n v="471062751"/>
    <s v="WIP"/>
    <n v="17"/>
    <x v="8"/>
    <s v="GRID Select"/>
    <s v="AS0000002295"/>
    <s v="10"/>
    <s v="Sustaining"/>
    <s v="K151KG202212"/>
    <s v="KGSJV22950102131005544"/>
    <s v="ICT"/>
    <s v="16 to 30 days"/>
    <n v="24"/>
    <d v="2021-08-02T15:14:38"/>
    <d v="2021-08-12T09:41:59"/>
    <d v="2021-08-12T09:41:59"/>
    <x v="41"/>
    <s v="KGM PCBA Route 02"/>
    <s v="Bay 22"/>
    <s v="P2"/>
    <d v="2021-08-12T10:14:28"/>
    <s v="1087356"/>
    <x v="51"/>
    <s v="1"/>
    <n v="1"/>
    <x v="2"/>
    <s v="Component"/>
    <s v="Damaged"/>
    <n v="1"/>
    <s v="LED28"/>
  </r>
  <r>
    <s v="2021-32"/>
    <n v="467214542"/>
    <s v="WIP"/>
    <n v="17"/>
    <x v="8"/>
    <s v="GRID Elite"/>
    <s v="AS0000003344"/>
    <s v="22"/>
    <s v="Sustaining"/>
    <s v="K198KG202211"/>
    <s v="KGMJV33440222125037853"/>
    <s v="ICT"/>
    <s v="61 to 90 days"/>
    <n v="67"/>
    <d v="2021-06-20T01:33:41"/>
    <d v="2021-08-13T10:44:40"/>
    <d v="2021-08-13T10:44:40"/>
    <x v="41"/>
    <s v="KGM PCBA Route 02"/>
    <s v="Bay 22"/>
    <s v="P2"/>
    <d v="2021-08-13T13:06:44"/>
    <s v="2309116"/>
    <x v="53"/>
    <s v="2"/>
    <n v="4"/>
    <x v="2"/>
    <s v="Component"/>
    <s v="Damaged"/>
    <n v="1"/>
    <s v="PCB"/>
  </r>
  <r>
    <s v="2021-32"/>
    <n v="468030366"/>
    <s v="WIP"/>
    <n v="17"/>
    <x v="8"/>
    <s v="GRID Elite"/>
    <s v="AS0000003344"/>
    <s v="22"/>
    <s v="Sustaining"/>
    <s v="K189KG202211"/>
    <s v="KGMJV33440222126013225"/>
    <s v="FVT"/>
    <s v="61 to 90 days"/>
    <n v="64"/>
    <d v="2021-06-23T00:54:39"/>
    <d v="2021-08-09T17:46:25"/>
    <d v="2021-08-09T17:46:33"/>
    <x v="42"/>
    <s v="KGM PCBA Route 02"/>
    <s v="Bay 22"/>
    <s v="P2"/>
    <d v="2021-08-09T18:38:36"/>
    <s v="2309116"/>
    <x v="53"/>
    <s v="2"/>
    <n v="3"/>
    <x v="0"/>
    <s v="Component"/>
    <s v="Lifted pad/land"/>
    <n v="1"/>
    <s v="C1"/>
  </r>
  <r>
    <s v="2021-32"/>
    <n v="468714164"/>
    <s v="WIP"/>
    <n v="17"/>
    <x v="8"/>
    <s v="GRID Elite"/>
    <s v="AS0000003344"/>
    <s v="22"/>
    <s v="Sustaining"/>
    <s v=""/>
    <s v="KGMJV33440222126055345"/>
    <s v="FVT"/>
    <s v=""/>
    <m/>
    <m/>
    <d v="2021-08-12T13:50:49"/>
    <d v="2021-08-12T13:51:42"/>
    <x v="42"/>
    <s v="KGM PCBA Route 02"/>
    <s v="Bay 22"/>
    <s v="P2"/>
    <d v="2021-08-14T18:32:28"/>
    <s v="Nguyen1V11"/>
    <x v="52"/>
    <s v="2"/>
    <n v="3"/>
    <x v="0"/>
    <s v="Component"/>
    <s v="Electrically defective"/>
    <n v="1"/>
    <s v="U1"/>
  </r>
  <r>
    <s v="2021-32"/>
    <n v="469295373"/>
    <s v="WIP"/>
    <n v="17"/>
    <x v="8"/>
    <s v="GRID Elite"/>
    <s v="AS0000003344"/>
    <s v="22"/>
    <s v="Sustaining"/>
    <s v="K190KG202211"/>
    <s v="KGMJV33440222126059237"/>
    <s v="ICT"/>
    <s v="31 to 60 days"/>
    <n v="60"/>
    <d v="2021-06-27T01:03:26"/>
    <d v="2021-07-27T09:33:54"/>
    <d v="2021-07-27T09:33:55"/>
    <x v="41"/>
    <s v="KGM PCBA Route 02"/>
    <s v="Bay 22"/>
    <s v="P2"/>
    <d v="2021-08-12T10:01:13"/>
    <s v="1087356"/>
    <x v="51"/>
    <s v="1"/>
    <n v="2"/>
    <x v="2"/>
    <s v="Component"/>
    <s v="Burned"/>
    <n v="1"/>
    <s v="Q1"/>
  </r>
  <r>
    <s v="2021-32"/>
    <n v="469295373"/>
    <s v="WIP"/>
    <n v="17"/>
    <x v="8"/>
    <s v="GRID Elite"/>
    <s v="AS0000003344"/>
    <s v="22"/>
    <s v="Sustaining"/>
    <s v="K190KG202211"/>
    <s v="KGMJV33440222126059237"/>
    <s v="ICT"/>
    <s v="31 to 60 days"/>
    <n v="60"/>
    <d v="2021-06-27T01:03:26"/>
    <d v="2021-07-27T09:33:54"/>
    <d v="2021-07-27T09:33:55"/>
    <x v="41"/>
    <s v="KGM PCBA Route 02"/>
    <s v="Bay 22"/>
    <s v="P2"/>
    <d v="2021-08-12T10:01:13"/>
    <s v="1087356"/>
    <x v="51"/>
    <s v="1"/>
    <n v="2"/>
    <x v="2"/>
    <s v="Component"/>
    <s v="Burned"/>
    <n v="1"/>
    <s v="U4"/>
  </r>
  <r>
    <s v="2021-32"/>
    <n v="469122438"/>
    <s v="WIP"/>
    <n v="17"/>
    <x v="8"/>
    <s v="GRID Elite"/>
    <s v="AS0000003344"/>
    <s v="22"/>
    <s v="Sustaining"/>
    <s v="K025KG202212"/>
    <s v="KGMJV33440222126062415"/>
    <s v="ICT"/>
    <s v="61 to 90 days"/>
    <n v="61"/>
    <d v="2021-06-26T16:27:14"/>
    <d v="2021-07-27T09:33:55"/>
    <d v="2021-07-27T09:33:55"/>
    <x v="41"/>
    <s v="KGM PCBA Route 02"/>
    <s v="Bay 22"/>
    <s v="P2"/>
    <d v="2021-08-11T19:24:08"/>
    <s v="1087356"/>
    <x v="51"/>
    <s v="1"/>
    <n v="2"/>
    <x v="0"/>
    <s v="Component"/>
    <s v="Burned"/>
    <n v="1"/>
    <s v="Q1"/>
  </r>
  <r>
    <s v="2021-32"/>
    <n v="469122438"/>
    <s v="WIP"/>
    <n v="17"/>
    <x v="8"/>
    <s v="GRID Elite"/>
    <s v="AS0000003344"/>
    <s v="22"/>
    <s v="Sustaining"/>
    <s v="K025KG202212"/>
    <s v="KGMJV33440222126062415"/>
    <s v="ICT"/>
    <s v="61 to 90 days"/>
    <n v="61"/>
    <d v="2021-06-26T16:27:14"/>
    <d v="2021-07-27T09:33:55"/>
    <d v="2021-07-27T09:33:55"/>
    <x v="41"/>
    <s v="KGM PCBA Route 02"/>
    <s v="Bay 22"/>
    <s v="P2"/>
    <d v="2021-08-11T19:24:08"/>
    <s v="1087356"/>
    <x v="51"/>
    <s v="1"/>
    <n v="2"/>
    <x v="0"/>
    <s v="Component"/>
    <s v="Burned"/>
    <n v="1"/>
    <s v="U4"/>
  </r>
  <r>
    <s v="2021-32"/>
    <n v="469569230"/>
    <s v="WIP"/>
    <n v="17"/>
    <x v="8"/>
    <s v="GRID Elite"/>
    <s v="AS0000003344"/>
    <s v="22"/>
    <s v="Sustaining"/>
    <s v="K022KG202212"/>
    <s v="KGMJV33440222126068514"/>
    <s v="ICT"/>
    <s v="31 to 60 days"/>
    <n v="60"/>
    <d v="2021-06-27T23:11:23"/>
    <d v="2021-07-27T09:33:55"/>
    <d v="2021-07-27T09:33:55"/>
    <x v="41"/>
    <s v="KGM PCBA Route 02"/>
    <s v="Bay 22"/>
    <s v="P2"/>
    <d v="2021-08-11T19:23:48"/>
    <s v="1087356"/>
    <x v="51"/>
    <s v="1"/>
    <n v="2"/>
    <x v="0"/>
    <s v="Component"/>
    <s v="Burned"/>
    <n v="1"/>
    <s v="Q1"/>
  </r>
  <r>
    <s v="2021-32"/>
    <n v="469569230"/>
    <s v="WIP"/>
    <n v="17"/>
    <x v="8"/>
    <s v="GRID Elite"/>
    <s v="AS0000003344"/>
    <s v="22"/>
    <s v="Sustaining"/>
    <s v="K022KG202212"/>
    <s v="KGMJV33440222126068514"/>
    <s v="ICT"/>
    <s v="31 to 60 days"/>
    <n v="60"/>
    <d v="2021-06-27T23:11:23"/>
    <d v="2021-07-27T09:33:55"/>
    <d v="2021-07-27T09:33:55"/>
    <x v="41"/>
    <s v="KGM PCBA Route 02"/>
    <s v="Bay 22"/>
    <s v="P2"/>
    <d v="2021-08-11T19:23:48"/>
    <s v="1087356"/>
    <x v="51"/>
    <s v="1"/>
    <n v="2"/>
    <x v="0"/>
    <s v="Component"/>
    <s v="Burned"/>
    <n v="1"/>
    <s v="U4"/>
  </r>
  <r>
    <s v="2021-32"/>
    <n v="469576412"/>
    <s v="WIP"/>
    <n v="17"/>
    <x v="8"/>
    <s v="GRID Elite"/>
    <s v="AS0000003344"/>
    <s v="22"/>
    <s v="Sustaining"/>
    <s v="K022KG202212"/>
    <s v="KGMJV33440222126072100"/>
    <s v="ICT"/>
    <s v="31 to 60 days"/>
    <n v="60"/>
    <d v="2021-06-27T23:44:01"/>
    <d v="2021-08-10T09:59:52"/>
    <d v="2021-08-10T09:59:52"/>
    <x v="41"/>
    <s v="KGM PCBA Route 02"/>
    <s v="Bay 22"/>
    <s v="P2"/>
    <d v="2021-08-10T15:07:16"/>
    <s v="1087356"/>
    <x v="51"/>
    <s v="1"/>
    <n v="3"/>
    <x v="0"/>
    <s v="Component"/>
    <s v="Burned"/>
    <n v="1"/>
    <s v="Q1"/>
  </r>
  <r>
    <s v="2021-32"/>
    <n v="469576412"/>
    <s v="WIP"/>
    <n v="17"/>
    <x v="8"/>
    <s v="GRID Elite"/>
    <s v="AS0000003344"/>
    <s v="22"/>
    <s v="Sustaining"/>
    <s v="K022KG202212"/>
    <s v="KGMJV33440222126072100"/>
    <s v="ICT"/>
    <s v="31 to 60 days"/>
    <n v="60"/>
    <d v="2021-06-27T23:44:01"/>
    <d v="2021-08-10T09:59:52"/>
    <d v="2021-08-10T09:59:52"/>
    <x v="41"/>
    <s v="KGM PCBA Route 02"/>
    <s v="Bay 22"/>
    <s v="P2"/>
    <d v="2021-08-10T15:07:16"/>
    <s v="1087356"/>
    <x v="51"/>
    <s v="1"/>
    <n v="3"/>
    <x v="0"/>
    <s v="Component"/>
    <s v="Burned"/>
    <n v="1"/>
    <s v="U4"/>
  </r>
  <r>
    <s v="2021-32"/>
    <n v="469547469"/>
    <s v="WIP"/>
    <n v="17"/>
    <x v="8"/>
    <s v="GRID Elite"/>
    <s v="AS0000003344"/>
    <s v="22"/>
    <s v="Sustaining"/>
    <s v="K022KG202212"/>
    <s v="KGMJV33440222126072866"/>
    <s v="ICT"/>
    <s v="31 to 60 days"/>
    <n v="60"/>
    <d v="2021-06-27T21:54:22"/>
    <d v="2021-07-27T09:33:55"/>
    <d v="2021-07-27T09:33:56"/>
    <x v="41"/>
    <s v="KGM PCBA Route 02"/>
    <s v="Bay 22"/>
    <s v="P2"/>
    <d v="2021-08-11T19:28:09"/>
    <s v="1087356"/>
    <x v="51"/>
    <s v="1"/>
    <n v="2"/>
    <x v="0"/>
    <s v="Component"/>
    <s v="Burned"/>
    <n v="1"/>
    <s v="U4"/>
  </r>
  <r>
    <s v="2021-32"/>
    <n v="470155338"/>
    <s v="WIP"/>
    <n v="17"/>
    <x v="8"/>
    <s v="GRID Elite"/>
    <s v="AS0000003344"/>
    <s v="22"/>
    <s v="Sustaining"/>
    <s v="K023KG202212"/>
    <s v="KGMJV33440222126074970"/>
    <s v="ICT"/>
    <s v="31 to 60 days"/>
    <n v="44"/>
    <d v="2021-07-13T22:20:42"/>
    <d v="2021-07-27T09:33:55"/>
    <d v="2021-07-27T09:33:56"/>
    <x v="41"/>
    <s v="KGM PCBA Route 02"/>
    <s v="Bay 22"/>
    <s v="P2"/>
    <d v="2021-08-11T19:27:59"/>
    <s v="1087356"/>
    <x v="51"/>
    <s v="1"/>
    <n v="2"/>
    <x v="0"/>
    <s v="Component"/>
    <s v="Burned"/>
    <n v="1"/>
    <s v="Q1"/>
  </r>
  <r>
    <s v="2021-32"/>
    <n v="470155338"/>
    <s v="WIP"/>
    <n v="17"/>
    <x v="8"/>
    <s v="GRID Elite"/>
    <s v="AS0000003344"/>
    <s v="22"/>
    <s v="Sustaining"/>
    <s v="K023KG202212"/>
    <s v="KGMJV33440222126074970"/>
    <s v="ICT"/>
    <s v="31 to 60 days"/>
    <n v="44"/>
    <d v="2021-07-13T22:20:42"/>
    <d v="2021-07-27T09:33:55"/>
    <d v="2021-07-27T09:33:56"/>
    <x v="41"/>
    <s v="KGM PCBA Route 02"/>
    <s v="Bay 22"/>
    <s v="P2"/>
    <d v="2021-08-11T19:27:59"/>
    <s v="1087356"/>
    <x v="51"/>
    <s v="1"/>
    <n v="2"/>
    <x v="0"/>
    <s v="Component"/>
    <s v="Burned"/>
    <n v="1"/>
    <s v="U4"/>
  </r>
  <r>
    <s v="2021-32"/>
    <n v="470152536"/>
    <s v="WIP"/>
    <n v="17"/>
    <x v="8"/>
    <s v="GRID Elite"/>
    <s v="AS0000003344"/>
    <s v="22"/>
    <s v="Sustaining"/>
    <s v="K023KG202212"/>
    <s v="KGMJV33440222126075672"/>
    <s v="ICT"/>
    <s v="31 to 60 days"/>
    <n v="44"/>
    <d v="2021-07-13T21:25:46"/>
    <d v="2021-07-27T09:33:55"/>
    <d v="2021-07-27T09:33:56"/>
    <x v="41"/>
    <s v="KGM PCBA Route 02"/>
    <s v="Bay 22"/>
    <s v="P2"/>
    <d v="2021-08-11T19:27:40"/>
    <s v="1087356"/>
    <x v="51"/>
    <s v="1"/>
    <n v="2"/>
    <x v="0"/>
    <s v="Component"/>
    <s v="Burned"/>
    <n v="1"/>
    <s v="Q1"/>
  </r>
  <r>
    <s v="2021-32"/>
    <n v="470152536"/>
    <s v="WIP"/>
    <n v="17"/>
    <x v="8"/>
    <s v="GRID Elite"/>
    <s v="AS0000003344"/>
    <s v="22"/>
    <s v="Sustaining"/>
    <s v="K023KG202212"/>
    <s v="KGMJV33440222126075672"/>
    <s v="ICT"/>
    <s v="31 to 60 days"/>
    <n v="44"/>
    <d v="2021-07-13T21:25:46"/>
    <d v="2021-07-27T09:33:55"/>
    <d v="2021-07-27T09:33:56"/>
    <x v="41"/>
    <s v="KGM PCBA Route 02"/>
    <s v="Bay 22"/>
    <s v="P2"/>
    <d v="2021-08-11T19:27:40"/>
    <s v="1087356"/>
    <x v="51"/>
    <s v="1"/>
    <n v="2"/>
    <x v="0"/>
    <s v="Component"/>
    <s v="Burned"/>
    <n v="1"/>
    <s v="U4"/>
  </r>
  <r>
    <s v="2021-32"/>
    <n v="470152665"/>
    <s v="WIP"/>
    <n v="17"/>
    <x v="8"/>
    <s v="GRID Elite"/>
    <s v="AS0000003344"/>
    <s v="22"/>
    <s v="Sustaining"/>
    <s v="K023KG202212"/>
    <s v="KGMJV33440222126075786"/>
    <s v="ICT"/>
    <s v="31 to 60 days"/>
    <n v="44"/>
    <d v="2021-07-13T21:25:21"/>
    <d v="2021-07-27T09:33:55"/>
    <d v="2021-07-27T09:33:56"/>
    <x v="41"/>
    <s v="KGM PCBA Route 02"/>
    <s v="Bay 22"/>
    <s v="P2"/>
    <d v="2021-08-11T19:24:31"/>
    <s v="1087356"/>
    <x v="51"/>
    <s v="1"/>
    <n v="2"/>
    <x v="0"/>
    <s v="Component"/>
    <s v="Burned"/>
    <n v="1"/>
    <s v="U4"/>
  </r>
  <r>
    <s v="2021-32"/>
    <n v="470152665"/>
    <s v="WIP"/>
    <n v="17"/>
    <x v="8"/>
    <s v="GRID Elite"/>
    <s v="AS0000003344"/>
    <s v="22"/>
    <s v="Sustaining"/>
    <s v="K023KG202212"/>
    <s v="KGMJV33440222126075786"/>
    <s v="ICT"/>
    <s v="31 to 60 days"/>
    <n v="44"/>
    <d v="2021-07-13T21:25:21"/>
    <d v="2021-07-27T09:33:55"/>
    <d v="2021-07-27T09:33:56"/>
    <x v="41"/>
    <s v="KGM PCBA Route 02"/>
    <s v="Bay 22"/>
    <s v="P2"/>
    <d v="2021-08-11T19:24:31"/>
    <s v="1087356"/>
    <x v="51"/>
    <s v="1"/>
    <n v="2"/>
    <x v="0"/>
    <s v="Component"/>
    <s v="Burned"/>
    <n v="1"/>
    <s v="Q1"/>
  </r>
  <r>
    <s v="2021-32"/>
    <n v="470153241"/>
    <s v="WIP"/>
    <n v="17"/>
    <x v="8"/>
    <s v="GRID Elite"/>
    <s v="AS0000003344"/>
    <s v="22"/>
    <s v="Sustaining"/>
    <s v="K023KG202212"/>
    <s v="KGMJV33440222126077259"/>
    <s v="ICT"/>
    <s v="31 to 60 days"/>
    <n v="44"/>
    <d v="2021-07-13T21:35:40"/>
    <d v="2021-07-27T09:33:56"/>
    <d v="2021-07-27T09:33:56"/>
    <x v="41"/>
    <s v="KGM PCBA Route 02"/>
    <s v="Bay 22"/>
    <s v="P2"/>
    <d v="2021-08-11T19:27:20"/>
    <s v="1087356"/>
    <x v="51"/>
    <s v="1"/>
    <n v="2"/>
    <x v="0"/>
    <s v="Component"/>
    <s v="Burned"/>
    <n v="1"/>
    <s v="Q1"/>
  </r>
  <r>
    <s v="2021-32"/>
    <n v="470153241"/>
    <s v="WIP"/>
    <n v="17"/>
    <x v="8"/>
    <s v="GRID Elite"/>
    <s v="AS0000003344"/>
    <s v="22"/>
    <s v="Sustaining"/>
    <s v="K023KG202212"/>
    <s v="KGMJV33440222126077259"/>
    <s v="ICT"/>
    <s v="31 to 60 days"/>
    <n v="44"/>
    <d v="2021-07-13T21:35:40"/>
    <d v="2021-07-27T09:33:56"/>
    <d v="2021-07-27T09:33:56"/>
    <x v="41"/>
    <s v="KGM PCBA Route 02"/>
    <s v="Bay 22"/>
    <s v="P2"/>
    <d v="2021-08-11T19:27:20"/>
    <s v="1087356"/>
    <x v="51"/>
    <s v="1"/>
    <n v="2"/>
    <x v="0"/>
    <s v="Component"/>
    <s v="Burned"/>
    <n v="1"/>
    <s v="U4"/>
  </r>
  <r>
    <s v="2021-32"/>
    <n v="470167134"/>
    <s v="WIP"/>
    <n v="17"/>
    <x v="8"/>
    <s v="GRID Elite"/>
    <s v="AS0000003344"/>
    <s v="22"/>
    <s v="Sustaining"/>
    <s v="K023KG202212"/>
    <s v="KGMJV33440222126078171"/>
    <s v="ICT"/>
    <s v="31 to 60 days"/>
    <n v="43"/>
    <d v="2021-07-14T04:21:05"/>
    <d v="2021-07-27T09:33:56"/>
    <d v="2021-07-27T09:33:56"/>
    <x v="41"/>
    <s v="KGM PCBA Route 02"/>
    <s v="Bay 22"/>
    <s v="P2"/>
    <d v="2021-08-11T19:23:31"/>
    <s v="1087356"/>
    <x v="51"/>
    <s v="1"/>
    <n v="2"/>
    <x v="0"/>
    <s v="Component"/>
    <s v="Burned"/>
    <n v="1"/>
    <s v="Q1"/>
  </r>
  <r>
    <s v="2021-32"/>
    <n v="470167134"/>
    <s v="WIP"/>
    <n v="17"/>
    <x v="8"/>
    <s v="GRID Elite"/>
    <s v="AS0000003344"/>
    <s v="22"/>
    <s v="Sustaining"/>
    <s v="K023KG202212"/>
    <s v="KGMJV33440222126078171"/>
    <s v="ICT"/>
    <s v="31 to 60 days"/>
    <n v="43"/>
    <d v="2021-07-14T04:21:05"/>
    <d v="2021-07-27T09:33:56"/>
    <d v="2021-07-27T09:33:56"/>
    <x v="41"/>
    <s v="KGM PCBA Route 02"/>
    <s v="Bay 22"/>
    <s v="P2"/>
    <d v="2021-08-11T19:23:31"/>
    <s v="1087356"/>
    <x v="51"/>
    <s v="1"/>
    <n v="2"/>
    <x v="0"/>
    <s v="Component"/>
    <s v="Burned"/>
    <n v="1"/>
    <s v="U4"/>
  </r>
  <r>
    <s v="2021-32"/>
    <n v="470167119"/>
    <s v="WIP"/>
    <n v="17"/>
    <x v="8"/>
    <s v="GRID Elite"/>
    <s v="AS0000003344"/>
    <s v="22"/>
    <s v="Sustaining"/>
    <s v="K023KG202212"/>
    <s v="KGMJV33440222126079268"/>
    <s v="ICT"/>
    <s v="31 to 60 days"/>
    <n v="43"/>
    <d v="2021-07-14T04:21:07"/>
    <d v="2021-08-13T11:11:05"/>
    <d v="2021-08-13T11:11:05"/>
    <x v="41"/>
    <s v="KGM PCBA Route 02"/>
    <s v="Bay 22"/>
    <s v="P2"/>
    <d v="2021-08-13T15:47:39"/>
    <s v="Nguyen1V11"/>
    <x v="52"/>
    <s v="2"/>
    <n v="4"/>
    <x v="0"/>
    <s v="Component"/>
    <s v="Burned"/>
    <n v="1"/>
    <s v="Q1"/>
  </r>
  <r>
    <s v="2021-32"/>
    <n v="470187819"/>
    <s v="WIP"/>
    <n v="17"/>
    <x v="8"/>
    <s v="GRID Elite"/>
    <s v="AS0000003344"/>
    <s v="22"/>
    <s v="Sustaining"/>
    <s v="K054KG202212"/>
    <s v="KGMJV33440222129002453"/>
    <s v="ICT"/>
    <s v="31 to 60 days"/>
    <n v="42"/>
    <d v="2021-07-15T13:23:41"/>
    <d v="2021-07-27T09:33:56"/>
    <d v="2021-07-27T09:33:56"/>
    <x v="41"/>
    <s v="KGM PCBA Route 02"/>
    <s v="Bay 22"/>
    <s v="P2"/>
    <d v="2021-08-12T10:00:50"/>
    <s v="1087356"/>
    <x v="51"/>
    <s v="1"/>
    <n v="2"/>
    <x v="2"/>
    <s v="Component"/>
    <s v="Burned"/>
    <n v="1"/>
    <s v="Q1"/>
  </r>
  <r>
    <s v="2021-32"/>
    <n v="470187819"/>
    <s v="WIP"/>
    <n v="17"/>
    <x v="8"/>
    <s v="GRID Elite"/>
    <s v="AS0000003344"/>
    <s v="22"/>
    <s v="Sustaining"/>
    <s v="K054KG202212"/>
    <s v="KGMJV33440222129002453"/>
    <s v="ICT"/>
    <s v="31 to 60 days"/>
    <n v="42"/>
    <d v="2021-07-15T13:23:41"/>
    <d v="2021-07-27T09:33:56"/>
    <d v="2021-07-27T09:33:56"/>
    <x v="41"/>
    <s v="KGM PCBA Route 02"/>
    <s v="Bay 22"/>
    <s v="P2"/>
    <d v="2021-08-12T10:00:50"/>
    <s v="1087356"/>
    <x v="51"/>
    <s v="1"/>
    <n v="2"/>
    <x v="2"/>
    <s v="Component"/>
    <s v="Burned"/>
    <n v="1"/>
    <s v="U4"/>
  </r>
  <r>
    <s v="2021-32"/>
    <n v="470258148"/>
    <s v="WIP"/>
    <n v="17"/>
    <x v="8"/>
    <s v="GRID Elite"/>
    <s v="AS0000003344"/>
    <s v="22"/>
    <s v="Sustaining"/>
    <s v="K054KG202212"/>
    <s v="KGMJV33440222129004132"/>
    <s v="ICT"/>
    <s v="31 to 60 days"/>
    <n v="38"/>
    <d v="2021-07-19T12:51:41"/>
    <d v="2021-07-27T09:33:56"/>
    <d v="2021-07-27T09:33:57"/>
    <x v="41"/>
    <s v="KGM PCBA Route 02"/>
    <s v="Bay 22"/>
    <s v="P2"/>
    <d v="2021-08-12T10:00:34"/>
    <s v="1087356"/>
    <x v="51"/>
    <s v="1"/>
    <n v="2"/>
    <x v="2"/>
    <s v="Component"/>
    <s v="Burned"/>
    <n v="1"/>
    <s v="Q1"/>
  </r>
  <r>
    <s v="2021-32"/>
    <n v="470258148"/>
    <s v="WIP"/>
    <n v="17"/>
    <x v="8"/>
    <s v="GRID Elite"/>
    <s v="AS0000003344"/>
    <s v="22"/>
    <s v="Sustaining"/>
    <s v="K054KG202212"/>
    <s v="KGMJV33440222129004132"/>
    <s v="ICT"/>
    <s v="31 to 60 days"/>
    <n v="38"/>
    <d v="2021-07-19T12:51:41"/>
    <d v="2021-07-27T09:33:56"/>
    <d v="2021-07-27T09:33:57"/>
    <x v="41"/>
    <s v="KGM PCBA Route 02"/>
    <s v="Bay 22"/>
    <s v="P2"/>
    <d v="2021-08-12T10:00:34"/>
    <s v="1087356"/>
    <x v="51"/>
    <s v="1"/>
    <n v="2"/>
    <x v="2"/>
    <s v="Component"/>
    <s v="Burned"/>
    <n v="1"/>
    <s v="U4"/>
  </r>
  <r>
    <s v="2021-32"/>
    <n v="470232738"/>
    <s v="WIP"/>
    <n v="17"/>
    <x v="8"/>
    <s v="GRID Elite"/>
    <s v="AS0000003344"/>
    <s v="22"/>
    <s v="Sustaining"/>
    <s v="K054KG202212"/>
    <s v="KGMJV33440222129006085"/>
    <s v="ICT"/>
    <s v="31 to 60 days"/>
    <n v="40"/>
    <d v="2021-07-17T13:10:15"/>
    <d v="2021-08-10T09:53:16"/>
    <d v="2021-08-10T09:53:16"/>
    <x v="41"/>
    <s v="KGM PCBA Route 02"/>
    <s v="Bay 22"/>
    <s v="P2"/>
    <d v="2021-08-10T15:12:11"/>
    <s v="1087356"/>
    <x v="51"/>
    <s v="1"/>
    <n v="1"/>
    <x v="0"/>
    <s v="Placement"/>
    <s v="Extra part"/>
    <n v="1"/>
    <s v="PCB"/>
  </r>
  <r>
    <s v="2021-32"/>
    <n v="470232737"/>
    <s v="WIP"/>
    <n v="17"/>
    <x v="8"/>
    <s v="GRID Elite"/>
    <s v="AS0000003344"/>
    <s v="22"/>
    <s v="Sustaining"/>
    <s v="K054KG202212"/>
    <s v="KGMJV33440222129006090"/>
    <s v="ICT"/>
    <s v="31 to 60 days"/>
    <n v="40"/>
    <d v="2021-07-17T13:10:15"/>
    <d v="2021-08-10T09:53:16"/>
    <d v="2021-08-10T09:53:16"/>
    <x v="41"/>
    <s v="KGM PCBA Route 02"/>
    <s v="Bay 22"/>
    <s v="P2"/>
    <d v="2021-08-10T15:12:55"/>
    <s v="1087356"/>
    <x v="51"/>
    <s v="1"/>
    <n v="2"/>
    <x v="0"/>
    <s v="Placement"/>
    <s v="Extra part"/>
    <n v="1"/>
    <s v="PCB"/>
  </r>
  <r>
    <s v="2021-32"/>
    <n v="470232736"/>
    <s v="WIP"/>
    <n v="17"/>
    <x v="8"/>
    <s v="GRID Elite"/>
    <s v="AS0000003344"/>
    <s v="22"/>
    <s v="Sustaining"/>
    <s v="K054KG202212"/>
    <s v="KGMJV33440222129006095"/>
    <s v="ICT"/>
    <s v="31 to 60 days"/>
    <n v="40"/>
    <d v="2021-07-17T13:10:15"/>
    <d v="2021-08-10T09:40:51"/>
    <d v="2021-08-10T09:40:51"/>
    <x v="41"/>
    <s v="KGM PCBA Route 02"/>
    <s v="Bay 22"/>
    <s v="P2"/>
    <d v="2021-08-10T15:12:36"/>
    <s v="1087356"/>
    <x v="51"/>
    <s v="1"/>
    <n v="2"/>
    <x v="0"/>
    <s v="Placement"/>
    <s v="Extra part"/>
    <n v="1"/>
    <s v="PCB"/>
  </r>
  <r>
    <s v="2021-32"/>
    <n v="470449292"/>
    <s v="WIP"/>
    <n v="17"/>
    <x v="8"/>
    <s v="GRID Elite"/>
    <s v="AS0000003344"/>
    <s v="22"/>
    <s v="Sustaining"/>
    <s v="K026KG202212"/>
    <s v="KGMJV33440222130004086"/>
    <s v="FVT"/>
    <s v="31 to 60 days"/>
    <n v="34"/>
    <d v="2021-07-23T15:46:15"/>
    <d v="2021-08-10T16:01:00"/>
    <d v="2021-08-10T16:01:45"/>
    <x v="42"/>
    <s v="KGM PCBA Route 02"/>
    <s v="Bay 22"/>
    <s v="P2"/>
    <d v="2021-08-10T18:12:12"/>
    <s v="1087356"/>
    <x v="51"/>
    <s v="1"/>
    <n v="7"/>
    <x v="0"/>
    <s v="Termination"/>
    <s v="Dewetting"/>
    <n v="1"/>
    <s v="U1"/>
  </r>
  <r>
    <s v="2021-32"/>
    <n v="470403854"/>
    <s v="WIP"/>
    <n v="17"/>
    <x v="8"/>
    <s v="GRID Elite"/>
    <s v="AS0000003344"/>
    <s v="22"/>
    <s v="Sustaining"/>
    <s v="K026KG202212"/>
    <s v="KGMJV33440222130007796"/>
    <s v="FVT"/>
    <s v="31 to 60 days"/>
    <n v="34"/>
    <d v="2021-07-23T08:37:12"/>
    <d v="2021-08-10T16:01:00"/>
    <d v="2021-08-10T16:01:45"/>
    <x v="42"/>
    <s v="KGM PCBA Route 02"/>
    <s v="Bay 22"/>
    <s v="P2"/>
    <d v="2021-08-11T10:37:14"/>
    <s v="1087356"/>
    <x v="51"/>
    <s v="1"/>
    <n v="4"/>
    <x v="0"/>
    <s v="Component"/>
    <s v="Electrically defective"/>
    <n v="1"/>
    <s v="U2"/>
  </r>
  <r>
    <s v="2021-32"/>
    <n v="470722269"/>
    <s v="WIP"/>
    <n v="17"/>
    <x v="8"/>
    <s v="GRID Elite"/>
    <s v="AS0000003344"/>
    <s v="22"/>
    <s v="Sustaining"/>
    <s v="K027KG202212"/>
    <s v="KGMJV33440222131000869"/>
    <s v="ICT"/>
    <s v="16 to 30 days"/>
    <n v="29"/>
    <d v="2021-07-28T14:47:55"/>
    <d v="2021-08-09T10:10:53"/>
    <d v="2021-08-09T10:10:53"/>
    <x v="41"/>
    <s v="KGM PCBA Route 02"/>
    <s v="Bay 22"/>
    <s v="P2"/>
    <d v="2021-08-09T15:28:13"/>
    <s v="1087356"/>
    <x v="51"/>
    <s v="1"/>
    <n v="4"/>
    <x v="0"/>
    <s v="Termination"/>
    <s v="Lifted lead"/>
    <n v="1"/>
    <s v="U1"/>
  </r>
  <r>
    <s v="2021-32"/>
    <n v="470805723"/>
    <s v="WIP"/>
    <n v="17"/>
    <x v="8"/>
    <s v="GRID Elite"/>
    <s v="AS0000003344"/>
    <s v="22"/>
    <s v="Sustaining"/>
    <s v="K111KG202212"/>
    <s v="KGMJV33440222131010664"/>
    <s v="ICT"/>
    <s v="16 to 30 days"/>
    <n v="28"/>
    <d v="2021-07-29T15:43:48"/>
    <d v="2021-08-09T10:12:07"/>
    <d v="2021-08-09T10:12:07"/>
    <x v="41"/>
    <s v="KGM PCBA Route 02"/>
    <s v="Bay 22"/>
    <s v="P2"/>
    <d v="2021-08-09T15:30:30"/>
    <s v="1087356"/>
    <x v="51"/>
    <s v="1"/>
    <n v="3"/>
    <x v="0"/>
    <s v="Component"/>
    <s v="Electrically defective"/>
    <n v="1"/>
    <s v="R96"/>
  </r>
  <r>
    <s v="2021-32"/>
    <n v="470899949"/>
    <s v="WIP"/>
    <n v="17"/>
    <x v="8"/>
    <s v="GRID Elite"/>
    <s v="AS0000003344"/>
    <s v="22"/>
    <s v="Sustaining"/>
    <s v="K113KG202212"/>
    <s v="KGMJV33440222131014359"/>
    <s v="ICT"/>
    <s v="16 to 30 days"/>
    <n v="27"/>
    <d v="2021-07-30T14:44:06"/>
    <d v="2021-08-13T11:45:38"/>
    <d v="2021-08-13T11:45:38"/>
    <x v="41"/>
    <s v="KGM PCBA Route 02"/>
    <s v="Bay 22"/>
    <s v="P2"/>
    <d v="2021-08-13T13:13:06"/>
    <s v="2309116"/>
    <x v="53"/>
    <s v="2"/>
    <n v="7"/>
    <x v="2"/>
    <s v="Component"/>
    <s v="Open trace"/>
    <n v="1"/>
    <s v="PCB"/>
  </r>
  <r>
    <s v="2021-32"/>
    <n v="470893497"/>
    <s v="WIP"/>
    <n v="17"/>
    <x v="8"/>
    <s v="GRID Elite"/>
    <s v="AS0000003344"/>
    <s v="22"/>
    <s v="Sustaining"/>
    <s v="K113KG202212"/>
    <s v="KGMJV33440222131016911"/>
    <s v="ICT"/>
    <s v="16 to 30 days"/>
    <n v="27"/>
    <d v="2021-07-30T13:51:55"/>
    <d v="2021-08-09T08:48:50"/>
    <d v="2021-08-09T08:48:50"/>
    <x v="41"/>
    <s v="KGM PCBA Route 02"/>
    <s v="Bay 22"/>
    <s v="P2"/>
    <d v="2021-08-09T15:02:51"/>
    <s v="1087356"/>
    <x v="51"/>
    <s v="1"/>
    <n v="3"/>
    <x v="0"/>
    <s v="Component"/>
    <s v="Damaged"/>
    <n v="1"/>
    <s v="R54"/>
  </r>
  <r>
    <s v="2021-32"/>
    <n v="470849714"/>
    <s v="WIP"/>
    <n v="17"/>
    <x v="8"/>
    <s v="GRID Elite"/>
    <s v="AS0000003344"/>
    <s v="22"/>
    <s v="Sustaining"/>
    <s v="K111KG202212"/>
    <s v="KGMJV33440222131017900"/>
    <s v="ICT"/>
    <s v="16 to 30 days"/>
    <n v="27"/>
    <d v="2021-07-30T10:08:12"/>
    <d v="2021-08-13T11:12:18"/>
    <d v="2021-08-13T11:12:18"/>
    <x v="41"/>
    <s v="KGM PCBA Route 02"/>
    <s v="Bay 22"/>
    <s v="P2"/>
    <d v="2021-08-13T16:14:23"/>
    <s v="1087356"/>
    <x v="51"/>
    <s v="1"/>
    <n v="3"/>
    <x v="0"/>
    <s v="Component"/>
    <s v="Burned"/>
    <n v="1"/>
    <s v="Q1"/>
  </r>
  <r>
    <s v="2021-32"/>
    <n v="470849714"/>
    <s v="WIP"/>
    <n v="17"/>
    <x v="8"/>
    <s v="GRID Elite"/>
    <s v="AS0000003344"/>
    <s v="22"/>
    <s v="Sustaining"/>
    <s v="K111KG202212"/>
    <s v="KGMJV33440222131017900"/>
    <s v="ICT"/>
    <s v="16 to 30 days"/>
    <n v="27"/>
    <d v="2021-07-30T10:08:12"/>
    <d v="2021-08-13T11:12:18"/>
    <d v="2021-08-13T11:12:18"/>
    <x v="41"/>
    <s v="KGM PCBA Route 02"/>
    <s v="Bay 22"/>
    <s v="P2"/>
    <d v="2021-08-13T16:14:23"/>
    <s v="1087356"/>
    <x v="51"/>
    <s v="1"/>
    <n v="3"/>
    <x v="0"/>
    <s v="Component"/>
    <s v="Burned"/>
    <n v="1"/>
    <s v="U4"/>
  </r>
  <r>
    <s v="2021-32"/>
    <n v="470850066"/>
    <s v="WIP"/>
    <n v="17"/>
    <x v="8"/>
    <s v="GRID Elite"/>
    <s v="AS0000003344"/>
    <s v="22"/>
    <s v="Sustaining"/>
    <s v="K111KG202212"/>
    <s v="KGMJV33440222131018428"/>
    <s v="FVT"/>
    <s v="16 to 30 days"/>
    <n v="27"/>
    <d v="2021-07-30T10:13:10"/>
    <d v="2021-08-09T16:41:25"/>
    <d v="2021-08-09T16:41:51"/>
    <x v="42"/>
    <s v="KGM PCBA Route 02"/>
    <s v="Bay 22"/>
    <s v="P2"/>
    <d v="2021-08-09T18:21:15"/>
    <s v="1087356"/>
    <x v="51"/>
    <s v="1"/>
    <n v="4"/>
    <x v="0"/>
    <s v="Termination"/>
    <s v="Insuff solder"/>
    <n v="1"/>
    <s v="J11"/>
  </r>
  <r>
    <s v="2021-32"/>
    <n v="470896698"/>
    <s v="WIP"/>
    <n v="17"/>
    <x v="8"/>
    <s v="GRID Elite"/>
    <s v="AS0000003344"/>
    <s v="22"/>
    <s v="Sustaining"/>
    <s v="K113KG202212"/>
    <s v="KGMJV33440222131020587"/>
    <s v="ICT"/>
    <s v="16 to 30 days"/>
    <n v="27"/>
    <d v="2021-07-30T14:20:05"/>
    <d v="2021-08-10T14:48:57"/>
    <d v="2021-08-10T14:48:57"/>
    <x v="41"/>
    <s v="KGM PCBA Route 02"/>
    <s v="Bay 22"/>
    <s v="P2"/>
    <d v="2021-08-10T17:37:46"/>
    <s v="1087356"/>
    <x v="51"/>
    <s v="1"/>
    <n v="2"/>
    <x v="0"/>
    <s v="Termination"/>
    <s v="Insuff solder"/>
    <n v="1"/>
    <s v="R4"/>
  </r>
  <r>
    <s v="2021-32"/>
    <n v="470974097"/>
    <s v="WIP"/>
    <n v="17"/>
    <x v="8"/>
    <s v="GRID Elite"/>
    <s v="AS0000003344"/>
    <s v="22"/>
    <s v="Sustaining"/>
    <s v="K112KG202212"/>
    <s v="KGMJV33440222131024515"/>
    <s v="FVT"/>
    <s v="16 to 30 days"/>
    <n v="26"/>
    <d v="2021-07-31T13:27:38"/>
    <d v="2021-08-09T16:39:52"/>
    <d v="2021-08-09T16:40:19"/>
    <x v="42"/>
    <s v="KGM PCBA Route 02"/>
    <s v="Bay 22"/>
    <s v="P2"/>
    <d v="2021-08-10T09:45:21"/>
    <s v="2309116"/>
    <x v="53"/>
    <s v="2"/>
    <n v="1"/>
    <x v="0"/>
    <s v="Component"/>
    <s v="COMPONENT TILT"/>
    <n v="1"/>
    <s v="PS1"/>
  </r>
  <r>
    <s v="2021-32"/>
    <n v="471024187"/>
    <s v="WIP"/>
    <n v="17"/>
    <x v="8"/>
    <s v="GRID Elite"/>
    <s v="AS0000003344"/>
    <s v="22"/>
    <s v="Sustaining"/>
    <s v="K112KG202212"/>
    <s v="KGMJV33440222131026282"/>
    <s v="ICT"/>
    <s v="16 to 30 days"/>
    <n v="24"/>
    <d v="2021-08-02T08:52:40"/>
    <d v="2021-08-09T10:05:34"/>
    <d v="2021-08-09T10:05:34"/>
    <x v="41"/>
    <s v="KGM PCBA Route 02"/>
    <s v="Bay 22"/>
    <s v="P2"/>
    <d v="2021-08-09T15:30:59"/>
    <s v="1087356"/>
    <x v="51"/>
    <s v="1"/>
    <n v="4"/>
    <x v="0"/>
    <s v="Component"/>
    <s v="Damaged"/>
    <n v="1"/>
    <s v="C6"/>
  </r>
  <r>
    <s v="2021-32"/>
    <n v="471582552"/>
    <s v="WIP"/>
    <n v="17"/>
    <x v="8"/>
    <s v="GRID Elite"/>
    <s v="AS0000003344"/>
    <s v="22"/>
    <s v="Sustaining"/>
    <s v=""/>
    <s v="KGMJV33440222132000045"/>
    <s v="ICT"/>
    <s v=""/>
    <m/>
    <m/>
    <d v="2021-08-07T18:48:00"/>
    <d v="2021-08-07T18:48:00"/>
    <x v="41"/>
    <s v="KGM PCBA Route 02"/>
    <s v="Bay 22"/>
    <s v="P2"/>
    <d v="2021-08-09T16:42:15"/>
    <s v="1087356"/>
    <x v="51"/>
    <s v="1"/>
    <n v="1"/>
    <x v="0"/>
    <s v="Non Product"/>
    <s v="NDF_DEBUG"/>
    <n v="1"/>
    <s v="PCB"/>
  </r>
  <r>
    <s v="2021-32"/>
    <n v="471582467"/>
    <s v="WIP"/>
    <n v="17"/>
    <x v="8"/>
    <s v="GRID Elite"/>
    <s v="AS0000003344"/>
    <s v="22"/>
    <s v="Sustaining"/>
    <s v=""/>
    <s v="KGMJV33440222132000099"/>
    <s v="FVT"/>
    <s v=""/>
    <m/>
    <m/>
    <d v="2021-08-07T19:03:20"/>
    <d v="2021-08-07T19:03:52"/>
    <x v="42"/>
    <s v="KGM PCBA Route 02"/>
    <s v="Bay 22"/>
    <s v="P2"/>
    <d v="2021-08-09T16:41:06"/>
    <s v="1087356"/>
    <x v="51"/>
    <s v="1"/>
    <n v="1"/>
    <x v="0"/>
    <s v="Non Product"/>
    <s v="NDF_DEBUG"/>
    <n v="1"/>
    <s v="PCB"/>
  </r>
  <r>
    <s v="2021-32"/>
    <n v="471583346"/>
    <s v="WIP"/>
    <n v="17"/>
    <x v="8"/>
    <s v="GRID Elite"/>
    <s v="AS0000003344"/>
    <s v="22"/>
    <s v="Sustaining"/>
    <s v=""/>
    <s v="KGMJV33440222132000688"/>
    <s v="FVT"/>
    <s v=""/>
    <m/>
    <m/>
    <d v="2021-08-09T10:25:53"/>
    <d v="2021-08-09T10:26:17"/>
    <x v="42"/>
    <s v="KGM PCBA Route 02"/>
    <s v="Bay 22"/>
    <s v="P2"/>
    <d v="2021-08-09T16:38:12"/>
    <s v="1087356"/>
    <x v="51"/>
    <s v="1"/>
    <n v="2"/>
    <x v="0"/>
    <s v="Non Product"/>
    <s v="NDF_DEBUG"/>
    <n v="1"/>
    <s v="PCB"/>
  </r>
  <r>
    <s v="2021-32"/>
    <n v="471600264"/>
    <s v="WIP"/>
    <n v="17"/>
    <x v="8"/>
    <s v="GRID Elite"/>
    <s v="AS0000003344"/>
    <s v="22"/>
    <s v="Sustaining"/>
    <s v=""/>
    <s v="KGMJV33440222132001017"/>
    <s v="FVT"/>
    <s v=""/>
    <m/>
    <m/>
    <d v="2021-08-09T14:08:53"/>
    <d v="2021-08-09T14:09:25"/>
    <x v="42"/>
    <s v="KGM PCBA Route 02"/>
    <s v="Bay 22"/>
    <s v="P2"/>
    <d v="2021-08-09T16:38:01"/>
    <s v="1087356"/>
    <x v="51"/>
    <s v="1"/>
    <n v="1"/>
    <x v="0"/>
    <s v="Non Product"/>
    <s v="NDF_DEBUG"/>
    <n v="1"/>
    <s v="PCB"/>
  </r>
  <r>
    <s v="2021-32"/>
    <n v="471600842"/>
    <s v="WIP"/>
    <n v="17"/>
    <x v="8"/>
    <s v="GRID Elite"/>
    <s v="AS0000003344"/>
    <s v="22"/>
    <s v="Sustaining"/>
    <s v=""/>
    <s v="KGMJV33440222132001197"/>
    <s v="ICT"/>
    <s v=""/>
    <m/>
    <m/>
    <d v="2021-08-09T10:48:34"/>
    <d v="2021-08-09T10:48:34"/>
    <x v="41"/>
    <s v="KGM PCBA Route 02"/>
    <s v="Bay 22"/>
    <s v="P2"/>
    <d v="2021-08-09T15:30:41"/>
    <s v="1087356"/>
    <x v="51"/>
    <s v="1"/>
    <n v="1"/>
    <x v="1"/>
    <s v="Non Product"/>
    <s v="NDF_DEBUG"/>
    <n v="1"/>
    <s v="PCB"/>
  </r>
  <r>
    <s v="2021-32"/>
    <n v="471600842"/>
    <s v="WIP"/>
    <n v="17"/>
    <x v="8"/>
    <s v="GRID Elite"/>
    <s v="AS0000003344"/>
    <s v="22"/>
    <s v="Sustaining"/>
    <s v=""/>
    <s v="KGMJV33440222132001197"/>
    <s v="ICT"/>
    <s v=""/>
    <m/>
    <m/>
    <d v="2021-08-10T16:09:40"/>
    <d v="2021-08-10T16:09:40"/>
    <x v="41"/>
    <s v="KGM PCBA Route 02"/>
    <s v="Bay 22"/>
    <s v="P2"/>
    <d v="2021-08-11T10:53:35"/>
    <s v="1087356"/>
    <x v="51"/>
    <s v="1"/>
    <n v="2"/>
    <x v="0"/>
    <s v="Component"/>
    <s v="Open trace"/>
    <n v="1"/>
    <s v="D4"/>
  </r>
  <r>
    <s v="2021-32"/>
    <n v="471600874"/>
    <s v="WIP"/>
    <n v="17"/>
    <x v="8"/>
    <s v="GRID Elite"/>
    <s v="AS0000003344"/>
    <s v="22"/>
    <s v="Sustaining"/>
    <s v=""/>
    <s v="KGMJV33440222132001198"/>
    <s v="FVT"/>
    <s v=""/>
    <m/>
    <m/>
    <d v="2021-08-09T11:28:33"/>
    <d v="2021-08-09T11:29:05"/>
    <x v="42"/>
    <s v="KGM PCBA Route 02"/>
    <s v="Bay 22"/>
    <s v="P2"/>
    <d v="2021-08-09T16:41:32"/>
    <s v="1087356"/>
    <x v="51"/>
    <s v="1"/>
    <n v="2"/>
    <x v="0"/>
    <s v="Non Product"/>
    <s v="NDF_DEBUG"/>
    <n v="1"/>
    <s v="PCB"/>
  </r>
  <r>
    <s v="2021-32"/>
    <n v="471601581"/>
    <s v="WIP"/>
    <n v="17"/>
    <x v="8"/>
    <s v="GRID Elite"/>
    <s v="AS0000003344"/>
    <s v="22"/>
    <s v="Sustaining"/>
    <s v=""/>
    <s v="KGMJV33440222132001260"/>
    <s v="ICT"/>
    <s v=""/>
    <m/>
    <m/>
    <d v="2021-08-09T14:55:56"/>
    <d v="2021-08-09T14:55:56"/>
    <x v="41"/>
    <s v="KGM PCBA Route 02"/>
    <s v="Bay 22"/>
    <s v="P2"/>
    <d v="2021-08-09T17:32:31"/>
    <s v="1087356"/>
    <x v="51"/>
    <s v="1"/>
    <n v="1"/>
    <x v="0"/>
    <s v="Component"/>
    <s v="Electrically defective"/>
    <n v="1"/>
    <s v="Q1"/>
  </r>
  <r>
    <s v="2021-32"/>
    <n v="471601644"/>
    <s v="WIP"/>
    <n v="17"/>
    <x v="8"/>
    <s v="GRID Elite"/>
    <s v="AS0000003344"/>
    <s v="22"/>
    <s v="Sustaining"/>
    <s v=""/>
    <s v="KGMJV33440222132001946"/>
    <s v="FVT"/>
    <s v=""/>
    <m/>
    <m/>
    <d v="2021-08-09T16:55:18"/>
    <d v="2021-08-09T16:55:39"/>
    <x v="42"/>
    <s v="KGM PCBA Route 02"/>
    <s v="Bay 22"/>
    <s v="P2"/>
    <d v="2021-08-09T19:24:27"/>
    <s v="1087356"/>
    <x v="51"/>
    <s v="1"/>
    <n v="3"/>
    <x v="0"/>
    <s v="Termination"/>
    <s v="No solder"/>
    <n v="1"/>
    <s v="J6"/>
  </r>
  <r>
    <s v="2021-32"/>
    <n v="471581602"/>
    <s v="WIP"/>
    <n v="17"/>
    <x v="8"/>
    <s v="GRID Elite"/>
    <s v="AS0000003344"/>
    <s v="22"/>
    <s v="Sustaining"/>
    <s v=""/>
    <s v="KGMJV33440222132002212"/>
    <s v="FVT"/>
    <s v=""/>
    <m/>
    <m/>
    <d v="2021-08-09T14:41:32"/>
    <d v="2021-08-09T14:41:56"/>
    <x v="42"/>
    <s v="KGM PCBA Route 02"/>
    <s v="Bay 22"/>
    <s v="P2"/>
    <d v="2021-08-09T16:37:51"/>
    <s v="1087356"/>
    <x v="51"/>
    <s v="1"/>
    <n v="1"/>
    <x v="0"/>
    <s v="Non Product"/>
    <s v="NDF_DEBUG"/>
    <n v="1"/>
    <s v="PCB"/>
  </r>
  <r>
    <s v="2021-32"/>
    <n v="471596239"/>
    <s v="WIP"/>
    <n v="17"/>
    <x v="8"/>
    <s v="GRID Elite"/>
    <s v="AS0000003344"/>
    <s v="22"/>
    <s v="Sustaining"/>
    <s v=""/>
    <s v="KGMJV33440222132002437"/>
    <s v="ICT"/>
    <s v=""/>
    <m/>
    <m/>
    <d v="2021-08-09T11:17:54"/>
    <d v="2021-08-09T11:17:54"/>
    <x v="41"/>
    <s v="KGM PCBA Route 02"/>
    <s v="Bay 22"/>
    <s v="P2"/>
    <d v="2021-08-09T15:28:25"/>
    <s v="1087356"/>
    <x v="51"/>
    <s v="1"/>
    <n v="2"/>
    <x v="0"/>
    <s v="Placement"/>
    <s v="Wrong Part"/>
    <n v="1"/>
    <s v="C8"/>
  </r>
  <r>
    <s v="2021-32"/>
    <n v="471593815"/>
    <s v="WIP"/>
    <n v="17"/>
    <x v="8"/>
    <s v="GRID Elite"/>
    <s v="AS0000003344"/>
    <s v="22"/>
    <s v="Sustaining"/>
    <s v=""/>
    <s v="KGMJV33440222132002931"/>
    <s v="ICT"/>
    <s v=""/>
    <m/>
    <m/>
    <d v="2021-08-10T09:13:48"/>
    <d v="2021-08-10T09:13:48"/>
    <x v="41"/>
    <s v="KGM PCBA Route 02"/>
    <s v="Bay 22"/>
    <s v="P2"/>
    <d v="2021-08-10T15:04:38"/>
    <s v="1087356"/>
    <x v="51"/>
    <s v="1"/>
    <n v="2"/>
    <x v="0"/>
    <s v="Termination"/>
    <s v="Lifted lead"/>
    <n v="1"/>
    <s v="Q9"/>
  </r>
  <r>
    <s v="2021-32"/>
    <n v="471593269"/>
    <s v="WIP"/>
    <n v="17"/>
    <x v="8"/>
    <s v="GRID Elite"/>
    <s v="AS0000003344"/>
    <s v="22"/>
    <s v="Sustaining"/>
    <s v=""/>
    <s v="KGMJV33440222132003371"/>
    <s v="ICT"/>
    <s v=""/>
    <m/>
    <m/>
    <d v="2021-08-09T18:08:14"/>
    <d v="2021-08-09T18:08:14"/>
    <x v="41"/>
    <s v="KGM PCBA Route 02"/>
    <s v="Bay 22"/>
    <s v="P2"/>
    <d v="2021-08-09T19:10:14"/>
    <s v="1087356"/>
    <x v="51"/>
    <s v="1"/>
    <n v="1"/>
    <x v="0"/>
    <s v="Placement"/>
    <s v="Missing"/>
    <n v="1"/>
    <s v="C33"/>
  </r>
  <r>
    <s v="2021-32"/>
    <n v="471591391"/>
    <s v="WIP"/>
    <n v="17"/>
    <x v="8"/>
    <s v="GRID Elite"/>
    <s v="AS0000003344"/>
    <s v="22"/>
    <s v="Sustaining"/>
    <s v=""/>
    <s v="KGMJV33440222132003964"/>
    <s v="FVT"/>
    <s v=""/>
    <m/>
    <m/>
    <d v="2021-08-10T08:04:51"/>
    <d v="2021-08-10T08:05:12"/>
    <x v="42"/>
    <s v="KGM PCBA Route 02"/>
    <s v="Bay 22"/>
    <s v="P2"/>
    <d v="2021-08-10T16:00:59"/>
    <s v="1087356"/>
    <x v="51"/>
    <s v="1"/>
    <n v="2"/>
    <x v="0"/>
    <s v="Termination"/>
    <s v="Insuff solder"/>
    <n v="1"/>
    <s v="J6"/>
  </r>
  <r>
    <s v="2021-32"/>
    <n v="471590652"/>
    <s v="WIP"/>
    <n v="17"/>
    <x v="8"/>
    <s v="GRID Elite"/>
    <s v="AS0000003344"/>
    <s v="22"/>
    <s v="Sustaining"/>
    <s v=""/>
    <s v="KGMJV33440222132004122"/>
    <s v="ICT"/>
    <s v=""/>
    <m/>
    <m/>
    <d v="2021-08-09T18:44:36"/>
    <d v="2021-08-09T18:44:36"/>
    <x v="41"/>
    <s v="KGM PCBA Route 02"/>
    <s v="Bay 22"/>
    <s v="P2"/>
    <d v="2021-08-09T19:11:07"/>
    <s v="1087356"/>
    <x v="51"/>
    <s v="1"/>
    <n v="1"/>
    <x v="0"/>
    <s v="Non Product"/>
    <s v="NDF_DEBUG"/>
    <n v="1"/>
    <s v="PCB"/>
  </r>
  <r>
    <s v="2021-32"/>
    <n v="471644990"/>
    <s v="WIP"/>
    <n v="17"/>
    <x v="8"/>
    <s v="GRID Elite"/>
    <s v="AS0000003344"/>
    <s v="22"/>
    <s v="Sustaining"/>
    <s v="K147KG202212"/>
    <s v="KGMJV33440222133000307"/>
    <s v="FVT"/>
    <s v="16 to 30 days"/>
    <n v="17"/>
    <d v="2021-08-09T10:05:59"/>
    <d v="2021-08-10T17:42:12"/>
    <d v="2021-08-10T17:42:33"/>
    <x v="42"/>
    <s v="KGM PCBA Route 02"/>
    <s v="Bay 22"/>
    <s v="P2"/>
    <d v="2021-08-11T10:37:38"/>
    <s v="1087356"/>
    <x v="51"/>
    <s v="1"/>
    <n v="2"/>
    <x v="0"/>
    <s v="Termination"/>
    <s v="No lead protrusion"/>
    <n v="1"/>
    <s v="J11"/>
  </r>
  <r>
    <s v="2021-32"/>
    <n v="471645221"/>
    <s v="WIP"/>
    <n v="17"/>
    <x v="8"/>
    <s v="GRID Elite"/>
    <s v="AS0000003344"/>
    <s v="22"/>
    <s v="Sustaining"/>
    <s v="K147KG202212"/>
    <s v="KGMJV33440222133000354"/>
    <s v="FVT"/>
    <s v="16 to 30 days"/>
    <n v="17"/>
    <d v="2021-08-09T10:05:43"/>
    <d v="2021-08-10T13:19:17"/>
    <d v="2021-08-10T13:20:00"/>
    <x v="42"/>
    <s v="KGM PCBA Route 02"/>
    <s v="Bay 22"/>
    <s v="P2"/>
    <d v="2021-08-10T17:38:17"/>
    <s v="1087356"/>
    <x v="51"/>
    <s v="1"/>
    <n v="5"/>
    <x v="1"/>
    <s v="Component"/>
    <s v="Firmware problem"/>
    <n v="1"/>
    <s v="U1"/>
  </r>
  <r>
    <s v="2021-32"/>
    <n v="471649838"/>
    <s v="WIP"/>
    <n v="17"/>
    <x v="8"/>
    <s v="GRID Elite"/>
    <s v="AS0000003344"/>
    <s v="22"/>
    <s v="Sustaining"/>
    <s v="K147KG202212"/>
    <s v="KGMJV33440222133000456"/>
    <s v="FVT"/>
    <s v="16 to 30 days"/>
    <n v="17"/>
    <d v="2021-08-09T10:30:00"/>
    <d v="2021-08-10T14:39:41"/>
    <d v="2021-08-10T14:40:19"/>
    <x v="42"/>
    <s v="KGM PCBA Route 02"/>
    <s v="Bay 22"/>
    <s v="P2"/>
    <d v="2021-08-12T18:27:22"/>
    <s v="1087356"/>
    <x v="51"/>
    <s v="1"/>
    <n v="2"/>
    <x v="0"/>
    <s v="Component"/>
    <s v="Electrically defective"/>
    <n v="1"/>
    <s v="U1"/>
  </r>
  <r>
    <s v="2021-32"/>
    <n v="471651985"/>
    <s v="WIP"/>
    <n v="17"/>
    <x v="8"/>
    <s v="GRID Elite"/>
    <s v="AS0000003344"/>
    <s v="22"/>
    <s v="Sustaining"/>
    <s v="K147KG202212"/>
    <s v="KGMJV33440222133000634"/>
    <s v="FVT"/>
    <s v="16 to 30 days"/>
    <n v="17"/>
    <d v="2021-08-09T10:38:15"/>
    <d v="2021-08-10T14:51:11"/>
    <d v="2021-08-10T14:51:31"/>
    <x v="42"/>
    <s v="KGM PCBA Route 02"/>
    <s v="Bay 22"/>
    <s v="P2"/>
    <d v="2021-08-10T17:43:42"/>
    <s v="1087356"/>
    <x v="51"/>
    <s v="1"/>
    <n v="2"/>
    <x v="0"/>
    <s v="Termination"/>
    <s v="Insuff solder"/>
    <n v="1"/>
    <s v="J6"/>
  </r>
  <r>
    <s v="2021-32"/>
    <n v="471655960"/>
    <s v="WIP"/>
    <n v="17"/>
    <x v="8"/>
    <s v="GRID Elite"/>
    <s v="AS0000003344"/>
    <s v="22"/>
    <s v="Sustaining"/>
    <s v="K147KG202212"/>
    <s v="KGMJV33440222133000998"/>
    <s v="ICT"/>
    <s v="16 to 30 days"/>
    <n v="17"/>
    <d v="2021-08-09T10:56:42"/>
    <d v="2021-08-10T15:27:37"/>
    <d v="2021-08-10T15:27:37"/>
    <x v="41"/>
    <s v="KGM PCBA Route 02"/>
    <s v="Bay 22"/>
    <s v="P2"/>
    <d v="2021-08-11T10:41:21"/>
    <s v="1087356"/>
    <x v="51"/>
    <s v="1"/>
    <n v="1"/>
    <x v="0"/>
    <s v="Termination"/>
    <s v="No lead protrusion"/>
    <n v="1"/>
    <s v="R19"/>
  </r>
  <r>
    <s v="2021-32"/>
    <n v="471659869"/>
    <s v="WIP"/>
    <n v="17"/>
    <x v="8"/>
    <s v="GRID Elite"/>
    <s v="AS0000003344"/>
    <s v="22"/>
    <s v="Sustaining"/>
    <s v="K147KG202212"/>
    <s v="KGMJV33440222133001226"/>
    <s v="FVT"/>
    <s v="16 to 30 days"/>
    <n v="17"/>
    <d v="2021-08-09T11:13:27"/>
    <d v="2021-08-10T14:23:08"/>
    <d v="2021-08-10T14:23:27"/>
    <x v="42"/>
    <s v="KGM PCBA Route 02"/>
    <s v="Bay 22"/>
    <s v="P2"/>
    <d v="2021-08-10T16:00:46"/>
    <s v="1087356"/>
    <x v="51"/>
    <s v="1"/>
    <n v="2"/>
    <x v="0"/>
    <s v="Termination"/>
    <s v="Insuff solder"/>
    <n v="1"/>
    <s v="J6"/>
  </r>
  <r>
    <s v="2021-32"/>
    <n v="471674074"/>
    <s v="WIP"/>
    <n v="17"/>
    <x v="8"/>
    <s v="GRID Elite"/>
    <s v="AS0000003344"/>
    <s v="22"/>
    <s v="Sustaining"/>
    <s v="K147KG202212"/>
    <s v="KGMJV33440222133001481"/>
    <s v="ICT"/>
    <s v="16 to 30 days"/>
    <n v="17"/>
    <d v="2021-08-09T12:57:51"/>
    <d v="2021-08-10T12:46:34"/>
    <d v="2021-08-10T12:46:34"/>
    <x v="41"/>
    <s v="KGM PCBA Route 02"/>
    <s v="Bay 22"/>
    <s v="P2"/>
    <d v="2021-08-10T14:59:15"/>
    <s v="1087356"/>
    <x v="51"/>
    <s v="1"/>
    <n v="1"/>
    <x v="0"/>
    <s v="Termination"/>
    <s v="Short/Bridging"/>
    <n v="1"/>
    <s v="U1"/>
  </r>
  <r>
    <s v="2021-32"/>
    <n v="471673886"/>
    <s v="WIP"/>
    <n v="17"/>
    <x v="8"/>
    <s v="GRID Elite"/>
    <s v="AS0000003344"/>
    <s v="22"/>
    <s v="Sustaining"/>
    <s v="K147KG202212"/>
    <s v="KGMJV33440222133001637"/>
    <s v="FVT"/>
    <s v="16 to 30 days"/>
    <n v="17"/>
    <d v="2021-08-09T12:58:02"/>
    <d v="2021-08-10T14:36:19"/>
    <d v="2021-08-10T14:36:25"/>
    <x v="42"/>
    <s v="KGM PCBA Route 02"/>
    <s v="Bay 22"/>
    <s v="P2"/>
    <d v="2021-08-10T15:58:30"/>
    <s v="1087356"/>
    <x v="51"/>
    <s v="1"/>
    <n v="3"/>
    <x v="0"/>
    <s v="Termination"/>
    <s v="No lead protrusion"/>
    <n v="1"/>
    <s v="C1"/>
  </r>
  <r>
    <s v="2021-32"/>
    <n v="471703076"/>
    <s v="WIP"/>
    <n v="17"/>
    <x v="8"/>
    <s v="GRID Elite"/>
    <s v="AS0000003344"/>
    <s v="22"/>
    <s v="Sustaining"/>
    <s v=""/>
    <s v="KGMJV33440222133001982"/>
    <s v="ICT"/>
    <s v=""/>
    <m/>
    <m/>
    <d v="2021-08-10T10:47:08"/>
    <d v="2021-08-10T10:47:08"/>
    <x v="41"/>
    <s v="KGM PCBA Route 02"/>
    <s v="Bay 22"/>
    <s v="P2"/>
    <d v="2021-08-10T15:06:55"/>
    <s v="1087356"/>
    <x v="51"/>
    <s v="1"/>
    <n v="1"/>
    <x v="0"/>
    <s v="Termination"/>
    <s v="No lead protrusion"/>
    <n v="1"/>
    <s v="H1Q2"/>
  </r>
  <r>
    <s v="2021-32"/>
    <n v="471703446"/>
    <s v="WIP"/>
    <n v="17"/>
    <x v="8"/>
    <s v="GRID Elite"/>
    <s v="AS0000003344"/>
    <s v="22"/>
    <s v="Sustaining"/>
    <s v=""/>
    <s v="KGMJV33440222133002143"/>
    <s v="ICT"/>
    <s v=""/>
    <m/>
    <m/>
    <d v="2021-08-10T09:31:11"/>
    <d v="2021-08-10T09:31:11"/>
    <x v="41"/>
    <s v="KGM PCBA Route 02"/>
    <s v="Bay 22"/>
    <s v="P2"/>
    <d v="2021-08-10T15:09:52"/>
    <s v="1087356"/>
    <x v="51"/>
    <s v="1"/>
    <n v="1"/>
    <x v="0"/>
    <s v="Component"/>
    <s v="Damaged"/>
    <n v="1"/>
    <s v="C7"/>
  </r>
  <r>
    <s v="2021-32"/>
    <n v="471711849"/>
    <s v="WIP"/>
    <n v="17"/>
    <x v="8"/>
    <s v="GRID Elite"/>
    <s v="AS0000003344"/>
    <s v="22"/>
    <s v="Sustaining"/>
    <s v=""/>
    <s v="KGMJV33440222133002196"/>
    <s v="ICT"/>
    <s v=""/>
    <m/>
    <m/>
    <d v="2021-08-10T10:44:19"/>
    <d v="2021-08-10T10:44:19"/>
    <x v="41"/>
    <s v="KGM PCBA Route 02"/>
    <s v="Bay 22"/>
    <s v="P2"/>
    <d v="2021-08-10T15:04:23"/>
    <s v="1087356"/>
    <x v="51"/>
    <s v="1"/>
    <n v="1"/>
    <x v="0"/>
    <s v="Component"/>
    <s v="Damaged"/>
    <n v="1"/>
    <s v="R42"/>
  </r>
  <r>
    <s v="2021-32"/>
    <n v="471711844"/>
    <s v="WIP"/>
    <n v="17"/>
    <x v="8"/>
    <s v="GRID Elite"/>
    <s v="AS0000003344"/>
    <s v="22"/>
    <s v="Sustaining"/>
    <s v=""/>
    <s v="KGMJV33440222133002206"/>
    <s v="FVT"/>
    <s v=""/>
    <m/>
    <m/>
    <d v="2021-08-10T10:59:11"/>
    <d v="2021-08-10T10:59:23"/>
    <x v="42"/>
    <s v="KGM PCBA Route 02"/>
    <s v="Bay 22"/>
    <s v="P2"/>
    <d v="2021-08-11T17:56:12"/>
    <s v="1087356"/>
    <x v="51"/>
    <s v="1"/>
    <n v="2"/>
    <x v="0"/>
    <s v="Component"/>
    <s v="Electrically defective"/>
    <n v="1"/>
    <s v="T1"/>
  </r>
  <r>
    <s v="2021-32"/>
    <n v="471724267"/>
    <s v="WIP"/>
    <n v="17"/>
    <x v="8"/>
    <s v="GRID Elite"/>
    <s v="AS0000003344"/>
    <s v="22"/>
    <s v="Sustaining"/>
    <s v=""/>
    <s v="KGMJV33440222133002228"/>
    <s v="FVT"/>
    <s v=""/>
    <m/>
    <m/>
    <d v="2021-08-10T12:44:49"/>
    <d v="2021-08-10T12:45:09"/>
    <x v="42"/>
    <s v="KGM PCBA Route 02"/>
    <s v="Bay 22"/>
    <s v="P2"/>
    <d v="2021-08-10T16:00:21"/>
    <s v="1087356"/>
    <x v="51"/>
    <s v="1"/>
    <n v="1"/>
    <x v="0"/>
    <s v="Termination"/>
    <s v="Insuff solder"/>
    <n v="1"/>
    <s v="J6"/>
  </r>
  <r>
    <s v="2021-32"/>
    <n v="471724602"/>
    <s v="WIP"/>
    <n v="17"/>
    <x v="8"/>
    <s v="GRID Elite"/>
    <s v="AS0000003344"/>
    <s v="22"/>
    <s v="Sustaining"/>
    <s v=""/>
    <s v="KGMJV33440222133002701"/>
    <s v="FVT"/>
    <s v=""/>
    <m/>
    <m/>
    <d v="2021-08-10T11:00:53"/>
    <d v="2021-08-10T11:01:25"/>
    <x v="42"/>
    <s v="KGM PCBA Route 02"/>
    <s v="Bay 22"/>
    <s v="P2"/>
    <d v="2021-08-10T15:58:42"/>
    <s v="1087356"/>
    <x v="51"/>
    <s v="1"/>
    <n v="1"/>
    <x v="0"/>
    <s v="Non Product"/>
    <s v="NDF_DEBUG"/>
    <n v="1"/>
    <s v="PCB"/>
  </r>
  <r>
    <s v="2021-32"/>
    <n v="471706800"/>
    <s v="WIP"/>
    <n v="17"/>
    <x v="8"/>
    <s v="GRID Elite"/>
    <s v="AS0000003344"/>
    <s v="22"/>
    <s v="Sustaining"/>
    <s v=""/>
    <s v="KGMJV33440222133002946"/>
    <s v="ICT"/>
    <s v=""/>
    <m/>
    <m/>
    <d v="2021-08-09T19:07:27"/>
    <d v="2021-08-09T19:07:27"/>
    <x v="41"/>
    <s v="KGM PCBA Route 02"/>
    <s v="Bay 22"/>
    <s v="P2"/>
    <d v="2021-08-09T19:10:28"/>
    <s v="1087356"/>
    <x v="51"/>
    <s v="1"/>
    <n v="1"/>
    <x v="0"/>
    <s v="Component"/>
    <s v="Damaged"/>
    <n v="1"/>
    <s v="C7"/>
  </r>
  <r>
    <s v="2021-32"/>
    <n v="471724541"/>
    <s v="WIP"/>
    <n v="17"/>
    <x v="8"/>
    <s v="GRID Elite"/>
    <s v="AS0000003344"/>
    <s v="22"/>
    <s v="Sustaining"/>
    <s v=""/>
    <s v="KGMJV33440222133002970"/>
    <s v="FVT"/>
    <s v=""/>
    <m/>
    <m/>
    <d v="2021-08-10T13:25:10"/>
    <d v="2021-08-10T13:25:54"/>
    <x v="42"/>
    <s v="KGM PCBA Route 02"/>
    <s v="Bay 22"/>
    <s v="P2"/>
    <d v="2021-08-10T17:38:04"/>
    <s v="1087356"/>
    <x v="51"/>
    <s v="1"/>
    <n v="6"/>
    <x v="0"/>
    <s v="Component"/>
    <s v="Firmware problem"/>
    <n v="1"/>
    <s v="U1"/>
  </r>
  <r>
    <s v="2021-32"/>
    <n v="471724643"/>
    <s v="WIP"/>
    <n v="17"/>
    <x v="8"/>
    <s v="GRID Elite"/>
    <s v="AS0000003344"/>
    <s v="22"/>
    <s v="Sustaining"/>
    <s v=""/>
    <s v="KGMJV33440222133003080"/>
    <s v="FVT"/>
    <s v=""/>
    <m/>
    <m/>
    <d v="2021-08-10T13:05:12"/>
    <d v="2021-08-10T13:05:50"/>
    <x v="42"/>
    <s v="KGM PCBA Route 02"/>
    <s v="Bay 22"/>
    <s v="P2"/>
    <d v="2021-08-12T13:25:59"/>
    <s v="1087356"/>
    <x v="51"/>
    <s v="1"/>
    <n v="2"/>
    <x v="0"/>
    <s v="Component"/>
    <s v="Firmware problem"/>
    <n v="1"/>
    <s v="U1"/>
  </r>
  <r>
    <s v="2021-32"/>
    <n v="471823406"/>
    <s v="WIP"/>
    <n v="17"/>
    <x v="8"/>
    <s v="GRID Elite"/>
    <s v="AS0000003344"/>
    <s v="22"/>
    <s v="Sustaining"/>
    <s v=""/>
    <s v="KGMJV33440222133003291"/>
    <s v="FVT"/>
    <s v=""/>
    <m/>
    <m/>
    <d v="2021-08-11T10:01:19"/>
    <d v="2021-08-11T10:01:38"/>
    <x v="42"/>
    <s v="KGM PCBA Route 02"/>
    <s v="Bay 22"/>
    <s v="P2"/>
    <d v="2021-08-11T17:55:21"/>
    <s v="1087356"/>
    <x v="51"/>
    <s v="1"/>
    <n v="2"/>
    <x v="0"/>
    <s v="Non Product"/>
    <s v="NDF_DEBUG"/>
    <n v="1"/>
    <s v="PCB"/>
  </r>
  <r>
    <s v="2021-32"/>
    <n v="471823426"/>
    <s v="WIP"/>
    <n v="17"/>
    <x v="8"/>
    <s v="GRID Elite"/>
    <s v="AS0000003344"/>
    <s v="22"/>
    <s v="Sustaining"/>
    <s v=""/>
    <s v="KGMJV33440222133003467"/>
    <s v="ICT"/>
    <s v=""/>
    <m/>
    <m/>
    <d v="2021-08-11T09:42:14"/>
    <d v="2021-08-11T09:42:14"/>
    <x v="41"/>
    <s v="KGM PCBA Route 02"/>
    <s v="Bay 22"/>
    <s v="P2"/>
    <d v="2021-08-11T11:00:11"/>
    <s v="1087356"/>
    <x v="51"/>
    <s v="1"/>
    <n v="1"/>
    <x v="0"/>
    <s v="Termination"/>
    <s v="Short/Bridging"/>
    <n v="1"/>
    <s v="U5"/>
  </r>
  <r>
    <s v="2021-32"/>
    <n v="471825702"/>
    <s v="WIP"/>
    <n v="17"/>
    <x v="8"/>
    <s v="GRID Elite"/>
    <s v="AS0000003344"/>
    <s v="22"/>
    <s v="Sustaining"/>
    <s v=""/>
    <s v="KGMJV33440222133003595"/>
    <s v="ICT"/>
    <s v=""/>
    <m/>
    <m/>
    <d v="2021-08-10T18:42:58"/>
    <d v="2021-08-10T18:42:58"/>
    <x v="41"/>
    <s v="KGM PCBA Route 02"/>
    <s v="Bay 22"/>
    <s v="P2"/>
    <d v="2021-08-10T19:11:06"/>
    <s v="1087356"/>
    <x v="51"/>
    <s v="1"/>
    <n v="1"/>
    <x v="0"/>
    <s v="Component"/>
    <s v="Damaged"/>
    <n v="1"/>
    <s v="R70"/>
  </r>
  <r>
    <s v="2021-32"/>
    <n v="471825702"/>
    <s v="WIP"/>
    <n v="17"/>
    <x v="8"/>
    <s v="GRID Elite"/>
    <s v="AS0000003344"/>
    <s v="22"/>
    <s v="Sustaining"/>
    <s v=""/>
    <s v="KGMJV33440222133003595"/>
    <s v="ICT"/>
    <s v=""/>
    <m/>
    <m/>
    <d v="2021-08-10T18:42:58"/>
    <d v="2021-08-10T18:42:58"/>
    <x v="41"/>
    <s v="KGM PCBA Route 02"/>
    <s v="Bay 22"/>
    <s v="P2"/>
    <d v="2021-08-10T19:11:06"/>
    <s v="1087356"/>
    <x v="51"/>
    <s v="1"/>
    <n v="1"/>
    <x v="0"/>
    <s v="Component"/>
    <s v="Damaged"/>
    <n v="1"/>
    <s v="C45"/>
  </r>
  <r>
    <s v="2021-32"/>
    <n v="471820193"/>
    <s v="WIP"/>
    <n v="17"/>
    <x v="8"/>
    <s v="GRID Elite"/>
    <s v="AS0000003344"/>
    <s v="22"/>
    <s v="Sustaining"/>
    <s v=""/>
    <s v="KGMJV33440222133003639"/>
    <s v="ICT"/>
    <s v=""/>
    <m/>
    <m/>
    <d v="2021-08-11T10:42:50"/>
    <d v="2021-08-11T10:42:50"/>
    <x v="41"/>
    <s v="KGM PCBA Route 02"/>
    <s v="Bay 22"/>
    <s v="P2"/>
    <d v="2021-08-11T17:56:33"/>
    <s v="1087356"/>
    <x v="51"/>
    <s v="1"/>
    <n v="1"/>
    <x v="0"/>
    <s v="Placement"/>
    <s v="Wrong Part"/>
    <n v="1"/>
    <s v="C3"/>
  </r>
  <r>
    <s v="2021-32"/>
    <n v="471821057"/>
    <s v="WIP"/>
    <n v="17"/>
    <x v="8"/>
    <s v="GRID Elite"/>
    <s v="AS0000003344"/>
    <s v="22"/>
    <s v="Sustaining"/>
    <s v=""/>
    <s v="KGMJV33440222133003642"/>
    <s v="FVT"/>
    <s v=""/>
    <m/>
    <m/>
    <d v="2021-08-11T09:16:37"/>
    <d v="2021-08-11T09:17:23"/>
    <x v="42"/>
    <s v="KGM PCBA Route 02"/>
    <s v="Bay 22"/>
    <s v="P2"/>
    <d v="2021-08-11T17:55:11"/>
    <s v="1087356"/>
    <x v="51"/>
    <s v="1"/>
    <n v="2"/>
    <x v="1"/>
    <s v="Component"/>
    <s v="Firmware problem"/>
    <n v="1"/>
    <s v="U1"/>
  </r>
  <r>
    <s v="2021-32"/>
    <n v="471821057"/>
    <s v="WIP"/>
    <n v="17"/>
    <x v="8"/>
    <s v="GRID Elite"/>
    <s v="AS0000003344"/>
    <s v="22"/>
    <s v="Sustaining"/>
    <s v=""/>
    <s v="KGMJV33440222133003642"/>
    <s v="FVT"/>
    <s v=""/>
    <m/>
    <m/>
    <d v="2021-08-12T10:57:38"/>
    <d v="2021-08-12T10:58:20"/>
    <x v="42"/>
    <s v="KGM PCBA Route 02"/>
    <s v="Bay 22"/>
    <s v="P2"/>
    <d v="2021-08-12T18:26:28"/>
    <s v="2309116"/>
    <x v="53"/>
    <s v="2"/>
    <n v="4"/>
    <x v="0"/>
    <s v="Component"/>
    <s v="Electrically defective"/>
    <n v="1"/>
    <s v="U1"/>
  </r>
  <r>
    <s v="2021-32"/>
    <n v="471821408"/>
    <s v="WIP"/>
    <n v="17"/>
    <x v="8"/>
    <s v="GRID Elite"/>
    <s v="AS0000003344"/>
    <s v="22"/>
    <s v="Sustaining"/>
    <s v=""/>
    <s v="KGMJV33440222133003781"/>
    <s v="FVT"/>
    <s v=""/>
    <m/>
    <m/>
    <d v="2021-08-10T18:46:23"/>
    <d v="2021-08-10T18:46:49"/>
    <x v="42"/>
    <s v="KGM PCBA Route 02"/>
    <s v="Bay 22"/>
    <s v="P2"/>
    <d v="2021-08-11T18:25:12"/>
    <s v="1087356"/>
    <x v="51"/>
    <s v="1"/>
    <n v="2"/>
    <x v="0"/>
    <s v="Termination"/>
    <s v="No lead protrusion"/>
    <n v="1"/>
    <s v="J6"/>
  </r>
  <r>
    <s v="2021-32"/>
    <n v="471820053"/>
    <s v="WIP"/>
    <n v="17"/>
    <x v="8"/>
    <s v="GRID Elite"/>
    <s v="AS0000003344"/>
    <s v="22"/>
    <s v="Sustaining"/>
    <s v=""/>
    <s v="KGMJV33440222133004105"/>
    <s v="FVT"/>
    <s v=""/>
    <m/>
    <m/>
    <d v="2021-08-11T11:44:28"/>
    <d v="2021-08-11T11:44:48"/>
    <x v="42"/>
    <s v="KGM PCBA Route 02"/>
    <s v="Bay 22"/>
    <s v="P2"/>
    <d v="2021-08-11T18:28:20"/>
    <s v="1087356"/>
    <x v="51"/>
    <s v="1"/>
    <n v="2"/>
    <x v="0"/>
    <s v="Termination"/>
    <s v="Insuff solder"/>
    <n v="1"/>
    <s v="J6"/>
  </r>
  <r>
    <s v="2021-32"/>
    <n v="471823690"/>
    <s v="WIP"/>
    <n v="17"/>
    <x v="8"/>
    <s v="GRID Elite"/>
    <s v="AS0000003344"/>
    <s v="22"/>
    <s v="Sustaining"/>
    <s v=""/>
    <s v="KGMJV33440222133004423"/>
    <s v="ICT"/>
    <s v=""/>
    <m/>
    <m/>
    <d v="2021-08-11T10:22:35"/>
    <d v="2021-08-11T10:22:35"/>
    <x v="41"/>
    <s v="KGM PCBA Route 02"/>
    <s v="Bay 22"/>
    <s v="P2"/>
    <d v="2021-08-11T10:57:42"/>
    <s v="1087356"/>
    <x v="51"/>
    <s v="1"/>
    <n v="1"/>
    <x v="0"/>
    <s v="Placement"/>
    <s v="Missing"/>
    <n v="1"/>
    <s v="HTR(N)"/>
  </r>
  <r>
    <s v="2021-32"/>
    <n v="471818835"/>
    <s v="WIP"/>
    <n v="17"/>
    <x v="8"/>
    <s v="GRID Elite"/>
    <s v="AS0000003344"/>
    <s v="22"/>
    <s v="Sustaining"/>
    <s v=""/>
    <s v="KGMJV33440222133004435"/>
    <s v="ICT"/>
    <s v=""/>
    <m/>
    <m/>
    <d v="2021-08-10T18:25:49"/>
    <d v="2021-08-10T18:25:49"/>
    <x v="41"/>
    <s v="KGM PCBA Route 02"/>
    <s v="Bay 22"/>
    <s v="P2"/>
    <d v="2021-08-10T19:14:00"/>
    <s v="1087356"/>
    <x v="51"/>
    <s v="1"/>
    <n v="3"/>
    <x v="0"/>
    <s v="Component"/>
    <s v="Damaged"/>
    <n v="1"/>
    <s v="C7"/>
  </r>
  <r>
    <s v="2021-32"/>
    <n v="471829119"/>
    <s v="WIP"/>
    <n v="17"/>
    <x v="8"/>
    <s v="GRID Elite"/>
    <s v="AS0000003344"/>
    <s v="22"/>
    <s v="Sustaining"/>
    <s v=""/>
    <s v="KGMJV33440222133004763"/>
    <s v="ICT"/>
    <s v=""/>
    <m/>
    <m/>
    <d v="2021-08-11T10:25:30"/>
    <d v="2021-08-11T10:25:30"/>
    <x v="41"/>
    <s v="KGM PCBA Route 02"/>
    <s v="Bay 22"/>
    <s v="P2"/>
    <d v="2021-08-11T10:38:11"/>
    <s v="1087356"/>
    <x v="51"/>
    <s v="1"/>
    <n v="1"/>
    <x v="0"/>
    <s v="Termination"/>
    <s v="Short/Bridging"/>
    <n v="1"/>
    <s v="C38"/>
  </r>
  <r>
    <s v="2021-32"/>
    <n v="471828222"/>
    <s v="WIP"/>
    <n v="17"/>
    <x v="8"/>
    <s v="GRID Elite"/>
    <s v="AS0000003344"/>
    <s v="22"/>
    <s v="Sustaining"/>
    <s v=""/>
    <s v="KGMJV33440222133004942"/>
    <s v="ICT"/>
    <s v=""/>
    <m/>
    <m/>
    <d v="2021-08-11T10:23:09"/>
    <d v="2021-08-11T10:23:09"/>
    <x v="41"/>
    <s v="KGM PCBA Route 02"/>
    <s v="Bay 22"/>
    <s v="P2"/>
    <d v="2021-08-11T10:57:54"/>
    <s v="1087356"/>
    <x v="51"/>
    <s v="1"/>
    <n v="1"/>
    <x v="0"/>
    <s v="Component"/>
    <s v="Damaged"/>
    <n v="1"/>
    <s v="R70"/>
  </r>
  <r>
    <s v="2021-32"/>
    <n v="471827851"/>
    <s v="WIP"/>
    <n v="17"/>
    <x v="8"/>
    <s v="GRID Elite"/>
    <s v="AS0000003344"/>
    <s v="22"/>
    <s v="Sustaining"/>
    <s v=""/>
    <s v="KGMJV33440222133005193"/>
    <s v="ICT"/>
    <s v=""/>
    <m/>
    <m/>
    <d v="2021-08-10T18:25:49"/>
    <d v="2021-08-10T18:25:49"/>
    <x v="41"/>
    <s v="KGM PCBA Route 02"/>
    <s v="Bay 22"/>
    <s v="P2"/>
    <d v="2021-08-10T19:10:43"/>
    <s v="1087356"/>
    <x v="51"/>
    <s v="1"/>
    <n v="2"/>
    <x v="0"/>
    <s v="Component"/>
    <s v="Damaged"/>
    <n v="1"/>
    <s v="U1"/>
  </r>
  <r>
    <s v="2021-32"/>
    <n v="471828385"/>
    <s v="WIP"/>
    <n v="17"/>
    <x v="8"/>
    <s v="GRID Elite"/>
    <s v="AS0000003344"/>
    <s v="22"/>
    <s v="Sustaining"/>
    <s v=""/>
    <s v="KGMJV33440222133005252"/>
    <s v="FVT"/>
    <s v=""/>
    <m/>
    <m/>
    <d v="2021-08-11T09:15:16"/>
    <d v="2021-08-11T09:15:35"/>
    <x v="42"/>
    <s v="KGM PCBA Route 02"/>
    <s v="Bay 22"/>
    <s v="P2"/>
    <d v="2021-08-11T10:37:26"/>
    <s v="1087356"/>
    <x v="51"/>
    <s v="1"/>
    <n v="2"/>
    <x v="0"/>
    <s v="Termination"/>
    <s v="No lead protrusion"/>
    <n v="1"/>
    <s v="J6"/>
  </r>
  <r>
    <s v="2021-32"/>
    <n v="471805737"/>
    <s v="WIP"/>
    <n v="17"/>
    <x v="8"/>
    <s v="GRID Elite"/>
    <s v="AS0000003344"/>
    <s v="22"/>
    <s v="Sustaining"/>
    <s v=""/>
    <s v="KGMJV33440222133005447"/>
    <s v="FVT"/>
    <s v=""/>
    <m/>
    <m/>
    <d v="2021-08-10T18:50:17"/>
    <d v="2021-08-10T18:50:39"/>
    <x v="42"/>
    <s v="KGM PCBA Route 02"/>
    <s v="Bay 22"/>
    <s v="P2"/>
    <d v="2021-08-10T19:29:54"/>
    <s v="1087356"/>
    <x v="51"/>
    <s v="1"/>
    <n v="2"/>
    <x v="0"/>
    <s v="Non Product"/>
    <s v="NDF_DEBUG"/>
    <n v="1"/>
    <s v="PCB"/>
  </r>
  <r>
    <s v="2021-32"/>
    <n v="471797685"/>
    <s v="WIP"/>
    <n v="17"/>
    <x v="8"/>
    <s v="GRID Elite"/>
    <s v="AS0000003344"/>
    <s v="22"/>
    <s v="Sustaining"/>
    <s v=""/>
    <s v="KGMJV33440222133006564"/>
    <s v="ICT"/>
    <s v=""/>
    <m/>
    <m/>
    <d v="2021-08-11T16:46:06"/>
    <d v="2021-08-11T16:46:06"/>
    <x v="41"/>
    <s v="KGM PCBA Route 02"/>
    <s v="Bay 22"/>
    <s v="P2"/>
    <d v="2021-08-11T17:43:24"/>
    <s v="1087356"/>
    <x v="51"/>
    <s v="1"/>
    <n v="2"/>
    <x v="0"/>
    <s v="Placement"/>
    <s v="Wrong polarity / reversed / orientation"/>
    <n v="1"/>
    <s v="D5"/>
  </r>
  <r>
    <s v="2021-32"/>
    <n v="471805525"/>
    <s v="WIP"/>
    <n v="17"/>
    <x v="8"/>
    <s v="GRID Elite"/>
    <s v="AS0000003344"/>
    <s v="22"/>
    <s v="Sustaining"/>
    <s v=""/>
    <s v="KGMJV33440222133006826"/>
    <s v="FVT"/>
    <s v=""/>
    <m/>
    <m/>
    <d v="2021-08-11T14:07:10"/>
    <d v="2021-08-11T14:07:40"/>
    <x v="42"/>
    <s v="KGM PCBA Route 02"/>
    <s v="Bay 22"/>
    <s v="P2"/>
    <d v="2021-08-11T18:28:32"/>
    <s v="1087356"/>
    <x v="51"/>
    <s v="1"/>
    <n v="3"/>
    <x v="0"/>
    <s v="Component"/>
    <s v="COMPONENT TILT"/>
    <n v="1"/>
    <s v="PS1"/>
  </r>
  <r>
    <s v="2021-32"/>
    <n v="471800235"/>
    <s v="WIP"/>
    <n v="17"/>
    <x v="8"/>
    <s v="GRID Elite"/>
    <s v="AS0000003344"/>
    <s v="22"/>
    <s v="Sustaining"/>
    <s v=""/>
    <s v="KGMJV33440222133007270"/>
    <s v="ICT"/>
    <s v=""/>
    <m/>
    <m/>
    <d v="2021-08-11T13:58:57"/>
    <d v="2021-08-11T13:58:57"/>
    <x v="41"/>
    <s v="KGM PCBA Route 02"/>
    <s v="Bay 22"/>
    <s v="P2"/>
    <d v="2021-08-11T18:24:54"/>
    <s v="1087356"/>
    <x v="51"/>
    <s v="1"/>
    <n v="1"/>
    <x v="0"/>
    <s v="Termination"/>
    <s v="Short/Bridging"/>
    <n v="1"/>
    <s v="J11"/>
  </r>
  <r>
    <s v="2021-32"/>
    <n v="472163905"/>
    <s v="WIP"/>
    <n v="17"/>
    <x v="8"/>
    <s v="GRID Elite"/>
    <s v="AS0000003344"/>
    <s v="22"/>
    <s v="Sustaining"/>
    <s v=""/>
    <s v="KGMJV33440222133007388"/>
    <s v="ICT"/>
    <s v=""/>
    <m/>
    <m/>
    <d v="2021-08-14T16:39:07"/>
    <d v="2021-08-14T16:39:07"/>
    <x v="41"/>
    <s v="KGM PCBA Route 02"/>
    <s v="Bay 22"/>
    <s v="P2"/>
    <d v="2021-08-14T18:07:43"/>
    <s v="1087356"/>
    <x v="51"/>
    <s v="1"/>
    <n v="1"/>
    <x v="0"/>
    <s v="Component"/>
    <s v="COMPONENT TILT"/>
    <n v="1"/>
    <s v="PS1"/>
  </r>
  <r>
    <s v="2021-32"/>
    <n v="472158638"/>
    <s v="WIP"/>
    <n v="17"/>
    <x v="8"/>
    <s v="GRID Elite"/>
    <s v="AS0000003344"/>
    <s v="22"/>
    <s v="Sustaining"/>
    <s v=""/>
    <s v="KGMJV33440222133007496"/>
    <s v="ICT"/>
    <s v=""/>
    <m/>
    <m/>
    <d v="2021-08-14T17:51:51"/>
    <d v="2021-08-14T17:51:51"/>
    <x v="41"/>
    <s v="KGM PCBA Route 02"/>
    <s v="Bay 22"/>
    <s v="P2"/>
    <d v="2021-08-14T18:07:31"/>
    <s v="1087356"/>
    <x v="51"/>
    <s v="1"/>
    <n v="2"/>
    <x v="0"/>
    <s v="Termination"/>
    <s v="No lead protrusion"/>
    <n v="1"/>
    <s v="H1Q2"/>
  </r>
  <r>
    <s v="2021-32"/>
    <n v="472152846"/>
    <s v="WIP"/>
    <n v="17"/>
    <x v="8"/>
    <s v="GRID Elite"/>
    <s v="AS0000003344"/>
    <s v="22"/>
    <s v="Sustaining"/>
    <s v=""/>
    <s v="KGMJV33440222133008073"/>
    <s v="ICT"/>
    <s v=""/>
    <m/>
    <m/>
    <d v="2021-08-14T13:04:15"/>
    <d v="2021-08-14T13:04:15"/>
    <x v="41"/>
    <s v="KGM PCBA Route 02"/>
    <s v="Bay 22"/>
    <s v="P2"/>
    <d v="2021-08-14T15:34:21"/>
    <s v="2309116"/>
    <x v="53"/>
    <s v="2"/>
    <n v="1"/>
    <x v="0"/>
    <s v="Component"/>
    <s v="Damaged"/>
    <n v="1"/>
    <s v="C7"/>
  </r>
  <r>
    <s v="2021-32"/>
    <n v="472152776"/>
    <s v="WIP"/>
    <n v="17"/>
    <x v="8"/>
    <s v="GRID Elite"/>
    <s v="AS0000003344"/>
    <s v="22"/>
    <s v="Sustaining"/>
    <s v=""/>
    <s v="KGMJV33440222133008670"/>
    <s v="ICT"/>
    <s v=""/>
    <m/>
    <m/>
    <d v="2021-08-14T15:18:02"/>
    <d v="2021-08-14T15:18:02"/>
    <x v="41"/>
    <s v="KGM PCBA Route 02"/>
    <s v="Bay 22"/>
    <s v="P2"/>
    <d v="2021-08-14T15:50:40"/>
    <s v="2309116"/>
    <x v="53"/>
    <s v="2"/>
    <n v="4"/>
    <x v="1"/>
    <s v="Component"/>
    <s v="Damaged"/>
    <n v="1"/>
    <s v="R60"/>
  </r>
  <r>
    <s v="2021-32"/>
    <n v="472171581"/>
    <s v="WIP"/>
    <n v="17"/>
    <x v="8"/>
    <s v="GRID Elite"/>
    <s v="AS0000003344"/>
    <s v="22"/>
    <s v="Sustaining"/>
    <s v=""/>
    <s v="KGMJV33440222133009450"/>
    <s v="ICT"/>
    <s v=""/>
    <m/>
    <m/>
    <d v="2021-08-14T15:18:02"/>
    <d v="2021-08-14T15:18:02"/>
    <x v="41"/>
    <s v="KGM PCBA Route 02"/>
    <s v="Bay 22"/>
    <s v="P2"/>
    <d v="2021-08-14T15:48:38"/>
    <s v="2309116"/>
    <x v="53"/>
    <s v="2"/>
    <n v="2"/>
    <x v="0"/>
    <s v="Component"/>
    <s v="Damaged"/>
    <n v="1"/>
    <s v="Q8"/>
  </r>
  <r>
    <s v="2021-32"/>
    <n v="471890121"/>
    <s v="WIP"/>
    <n v="17"/>
    <x v="8"/>
    <s v="GRID Elite"/>
    <s v="AS0000003344"/>
    <s v="22"/>
    <s v="Sustaining"/>
    <s v=""/>
    <s v="KGMJV33440222133010701"/>
    <s v="ICT"/>
    <s v=""/>
    <m/>
    <m/>
    <d v="2021-08-12T16:25:37"/>
    <d v="2021-08-12T16:25:37"/>
    <x v="41"/>
    <s v="KGM PCBA Route 02"/>
    <s v="Bay 22"/>
    <s v="P2"/>
    <d v="2021-08-12T18:25:05"/>
    <s v="1087356"/>
    <x v="51"/>
    <s v="1"/>
    <n v="1"/>
    <x v="2"/>
    <s v="Component"/>
    <s v="Lifted pad/land"/>
    <n v="1"/>
    <s v="C42"/>
  </r>
  <r>
    <s v="2021-32"/>
    <n v="471890130"/>
    <s v="WIP"/>
    <n v="17"/>
    <x v="8"/>
    <s v="GRID Elite"/>
    <s v="AS0000003344"/>
    <s v="22"/>
    <s v="Sustaining"/>
    <s v=""/>
    <s v="KGMJV33440222133010741"/>
    <s v="ICT"/>
    <s v=""/>
    <m/>
    <m/>
    <d v="2021-08-12T16:25:37"/>
    <d v="2021-08-12T16:25:37"/>
    <x v="41"/>
    <s v="KGM PCBA Route 02"/>
    <s v="Bay 22"/>
    <s v="P2"/>
    <d v="2021-08-12T18:25:16"/>
    <s v="1087356"/>
    <x v="51"/>
    <s v="1"/>
    <n v="1"/>
    <x v="0"/>
    <s v="Termination"/>
    <s v="No lead protrusion"/>
    <n v="1"/>
    <s v="H1Q2"/>
  </r>
  <r>
    <s v="2021-32"/>
    <n v="471892079"/>
    <s v="WIP"/>
    <n v="17"/>
    <x v="8"/>
    <s v="GRID Elite"/>
    <s v="AS0000003344"/>
    <s v="22"/>
    <s v="Sustaining"/>
    <s v=""/>
    <s v="KGMJV33440222133010833"/>
    <s v="ICT"/>
    <s v=""/>
    <m/>
    <m/>
    <d v="2021-08-12T15:22:54"/>
    <d v="2021-08-12T15:22:54"/>
    <x v="41"/>
    <s v="KGM PCBA Route 02"/>
    <s v="Bay 22"/>
    <s v="P2"/>
    <d v="2021-08-12T16:29:38"/>
    <s v="1087356"/>
    <x v="51"/>
    <s v="1"/>
    <n v="1"/>
    <x v="0"/>
    <s v="Termination"/>
    <s v="Insuff solder"/>
    <n v="1"/>
    <s v="R81"/>
  </r>
  <r>
    <s v="2021-32"/>
    <n v="471900742"/>
    <s v="WIP"/>
    <n v="17"/>
    <x v="8"/>
    <s v="GRID Elite"/>
    <s v="AS0000003344"/>
    <s v="22"/>
    <s v="Sustaining"/>
    <s v=""/>
    <s v="KGMJV33440222133010846"/>
    <s v="ICT"/>
    <s v=""/>
    <m/>
    <m/>
    <d v="2021-08-12T15:53:12"/>
    <d v="2021-08-12T15:53:12"/>
    <x v="41"/>
    <s v="KGM PCBA Route 02"/>
    <s v="Bay 22"/>
    <s v="P2"/>
    <d v="2021-08-12T16:14:32"/>
    <s v="1087356"/>
    <x v="51"/>
    <s v="1"/>
    <n v="1"/>
    <x v="0"/>
    <s v="Component"/>
    <s v="Lifted pad/land"/>
    <n v="1"/>
    <s v="C42"/>
  </r>
  <r>
    <s v="2021-32"/>
    <n v="471900730"/>
    <s v="WIP"/>
    <n v="17"/>
    <x v="8"/>
    <s v="GRID Elite"/>
    <s v="AS0000003344"/>
    <s v="22"/>
    <s v="Sustaining"/>
    <s v=""/>
    <s v="KGMJV33440222133010876"/>
    <s v="ICT"/>
    <s v=""/>
    <m/>
    <m/>
    <d v="2021-08-12T15:37:55"/>
    <d v="2021-08-12T15:37:55"/>
    <x v="41"/>
    <s v="KGM PCBA Route 02"/>
    <s v="Bay 22"/>
    <s v="P2"/>
    <d v="2021-08-12T16:29:25"/>
    <s v="1087356"/>
    <x v="51"/>
    <s v="1"/>
    <n v="1"/>
    <x v="0"/>
    <s v="Placement"/>
    <s v="Wrong Part"/>
    <n v="1"/>
    <s v="C7"/>
  </r>
  <r>
    <s v="2021-32"/>
    <n v="471900720"/>
    <s v="WIP"/>
    <n v="17"/>
    <x v="8"/>
    <s v="GRID Elite"/>
    <s v="AS0000003344"/>
    <s v="22"/>
    <s v="Sustaining"/>
    <s v=""/>
    <s v="KGMJV33440222133010901"/>
    <s v="ICT"/>
    <s v=""/>
    <m/>
    <m/>
    <d v="2021-08-12T15:57:30"/>
    <d v="2021-08-12T15:57:30"/>
    <x v="41"/>
    <s v="KGM PCBA Route 02"/>
    <s v="Bay 22"/>
    <s v="P2"/>
    <d v="2021-08-12T16:15:02"/>
    <s v="1087356"/>
    <x v="51"/>
    <s v="1"/>
    <n v="1"/>
    <x v="0"/>
    <s v="Component"/>
    <s v="Damaged"/>
    <n v="1"/>
    <s v="R40"/>
  </r>
  <r>
    <s v="2021-32"/>
    <n v="471919666"/>
    <s v="WIP"/>
    <n v="17"/>
    <x v="8"/>
    <s v="GRID Elite"/>
    <s v="AS0000003344"/>
    <s v="22"/>
    <s v="Sustaining"/>
    <s v=""/>
    <s v="KGMJV33440222133011050"/>
    <s v="ICT"/>
    <s v=""/>
    <m/>
    <m/>
    <d v="2021-08-12T10:53:22"/>
    <d v="2021-08-12T10:53:22"/>
    <x v="41"/>
    <s v="KGM PCBA Route 02"/>
    <s v="Bay 22"/>
    <s v="P2"/>
    <d v="2021-08-12T13:59:21"/>
    <s v="2309116"/>
    <x v="53"/>
    <s v="2"/>
    <n v="1"/>
    <x v="0"/>
    <s v="Component"/>
    <s v="Lifted pad/land"/>
    <n v="1"/>
    <s v="C42"/>
  </r>
  <r>
    <s v="2021-32"/>
    <n v="471919659"/>
    <s v="WIP"/>
    <n v="17"/>
    <x v="8"/>
    <s v="GRID Elite"/>
    <s v="AS0000003344"/>
    <s v="22"/>
    <s v="Sustaining"/>
    <s v=""/>
    <s v="KGMJV33440222133011065"/>
    <s v="ICT"/>
    <s v=""/>
    <m/>
    <m/>
    <d v="2021-08-12T16:24:10"/>
    <d v="2021-08-12T16:24:10"/>
    <x v="41"/>
    <s v="KGM PCBA Route 02"/>
    <s v="Bay 22"/>
    <s v="P2"/>
    <d v="2021-08-12T18:27:46"/>
    <s v="2309116"/>
    <x v="53"/>
    <s v="2"/>
    <n v="2"/>
    <x v="0"/>
    <s v="Component"/>
    <s v="Damaged"/>
    <n v="1"/>
    <s v="C42"/>
  </r>
  <r>
    <s v="2021-32"/>
    <n v="471913483"/>
    <s v="WIP"/>
    <n v="17"/>
    <x v="8"/>
    <s v="GRID Elite"/>
    <s v="AS0000003344"/>
    <s v="22"/>
    <s v="Sustaining"/>
    <s v=""/>
    <s v="KGMJV33440222133011201"/>
    <s v="ICT"/>
    <s v=""/>
    <m/>
    <m/>
    <d v="2021-08-12T09:25:11"/>
    <d v="2021-08-12T09:25:11"/>
    <x v="41"/>
    <s v="KGM PCBA Route 02"/>
    <s v="Bay 22"/>
    <s v="P2"/>
    <d v="2021-08-12T10:10:38"/>
    <s v="1087356"/>
    <x v="51"/>
    <s v="1"/>
    <n v="1"/>
    <x v="0"/>
    <s v="Termination"/>
    <s v="Lifted lead"/>
    <n v="1"/>
    <s v="U1"/>
  </r>
  <r>
    <s v="2021-32"/>
    <n v="471913485"/>
    <s v="WIP"/>
    <n v="17"/>
    <x v="8"/>
    <s v="GRID Elite"/>
    <s v="AS0000003344"/>
    <s v="22"/>
    <s v="Sustaining"/>
    <s v=""/>
    <s v="KGMJV33440222133011206"/>
    <s v="ICT"/>
    <s v=""/>
    <m/>
    <m/>
    <d v="2021-08-12T09:23:50"/>
    <d v="2021-08-12T09:23:50"/>
    <x v="41"/>
    <s v="KGM PCBA Route 02"/>
    <s v="Bay 22"/>
    <s v="P2"/>
    <d v="2021-08-12T10:10:27"/>
    <s v="1087356"/>
    <x v="51"/>
    <s v="1"/>
    <n v="1"/>
    <x v="0"/>
    <s v="Termination"/>
    <s v="Lifted lead"/>
    <n v="1"/>
    <s v="U1"/>
  </r>
  <r>
    <s v="2021-32"/>
    <n v="471911652"/>
    <s v="WIP"/>
    <n v="17"/>
    <x v="8"/>
    <s v="GRID Elite"/>
    <s v="AS0000003344"/>
    <s v="22"/>
    <s v="Sustaining"/>
    <s v=""/>
    <s v="KGMJV33440222133011616"/>
    <s v="ICT"/>
    <s v=""/>
    <m/>
    <m/>
    <d v="2021-08-12T09:57:25"/>
    <d v="2021-08-12T09:57:25"/>
    <x v="41"/>
    <s v="KGM PCBA Route 02"/>
    <s v="Bay 22"/>
    <s v="P2"/>
    <d v="2021-08-12T12:57:24"/>
    <s v="2309116"/>
    <x v="53"/>
    <s v="2"/>
    <n v="3"/>
    <x v="0"/>
    <s v="Component"/>
    <s v="Damaged"/>
    <n v="1"/>
    <s v="R36"/>
  </r>
  <r>
    <s v="2021-32"/>
    <n v="471900607"/>
    <s v="WIP"/>
    <n v="17"/>
    <x v="8"/>
    <s v="GRID Elite"/>
    <s v="AS0000003344"/>
    <s v="22"/>
    <s v="Sustaining"/>
    <s v=""/>
    <s v="KGMJV33440222133011825"/>
    <s v="ICT"/>
    <s v=""/>
    <m/>
    <m/>
    <d v="2021-08-12T15:44:31"/>
    <d v="2021-08-12T15:44:31"/>
    <x v="41"/>
    <s v="KGM PCBA Route 02"/>
    <s v="Bay 22"/>
    <s v="P2"/>
    <d v="2021-08-12T16:39:05"/>
    <s v="1087356"/>
    <x v="51"/>
    <s v="1"/>
    <n v="1"/>
    <x v="0"/>
    <s v="Component"/>
    <s v="Lifted pad/land"/>
    <n v="1"/>
    <s v="C42"/>
  </r>
  <r>
    <s v="2021-32"/>
    <n v="471911330"/>
    <s v="WIP"/>
    <n v="17"/>
    <x v="8"/>
    <s v="GRID Elite"/>
    <s v="AS0000003344"/>
    <s v="22"/>
    <s v="Sustaining"/>
    <s v=""/>
    <s v="KGMJV33440222133011906"/>
    <s v="FVT"/>
    <s v=""/>
    <m/>
    <m/>
    <d v="2021-08-12T17:47:04"/>
    <d v="2021-08-12T17:47:24"/>
    <x v="42"/>
    <s v="KGM PCBA Route 02"/>
    <s v="Bay 22"/>
    <s v="P2"/>
    <d v="2021-08-12T18:42:07"/>
    <s v="1087356"/>
    <x v="51"/>
    <s v="1"/>
    <n v="1"/>
    <x v="0"/>
    <s v="Termination"/>
    <s v="No lead protrusion"/>
    <n v="1"/>
    <s v="J6"/>
  </r>
  <r>
    <s v="2021-32"/>
    <n v="471914754"/>
    <s v="WIP"/>
    <n v="17"/>
    <x v="8"/>
    <s v="GRID Elite"/>
    <s v="AS0000003344"/>
    <s v="22"/>
    <s v="Sustaining"/>
    <s v=""/>
    <s v="KGMJV33440222133012162"/>
    <s v="ICT"/>
    <s v=""/>
    <m/>
    <m/>
    <d v="2021-08-11T18:17:30"/>
    <d v="2021-08-11T18:17:30"/>
    <x v="41"/>
    <s v="KGM PCBA Route 02"/>
    <s v="Bay 22"/>
    <s v="P2"/>
    <d v="2021-08-12T10:14:40"/>
    <s v="1087356"/>
    <x v="51"/>
    <s v="1"/>
    <n v="1"/>
    <x v="0"/>
    <s v="Component"/>
    <s v="Damaged"/>
    <n v="1"/>
    <s v="J4"/>
  </r>
  <r>
    <s v="2021-32"/>
    <n v="471910699"/>
    <s v="WIP"/>
    <n v="17"/>
    <x v="8"/>
    <s v="GRID Elite"/>
    <s v="AS0000003344"/>
    <s v="22"/>
    <s v="Sustaining"/>
    <s v=""/>
    <s v="KGMJV33440222133012451"/>
    <s v="ICT"/>
    <s v=""/>
    <m/>
    <m/>
    <d v="2021-08-12T14:40:48"/>
    <d v="2021-08-12T14:40:48"/>
    <x v="41"/>
    <s v="KGM PCBA Route 02"/>
    <s v="Bay 22"/>
    <s v="P2"/>
    <d v="2021-08-12T16:32:48"/>
    <s v="1087356"/>
    <x v="51"/>
    <s v="1"/>
    <n v="2"/>
    <x v="1"/>
    <s v="Component"/>
    <s v="Burned"/>
    <n v="1"/>
    <s v="Q1"/>
  </r>
  <r>
    <s v="2021-32"/>
    <n v="471910699"/>
    <s v="WIP"/>
    <n v="17"/>
    <x v="8"/>
    <s v="GRID Elite"/>
    <s v="AS0000003344"/>
    <s v="22"/>
    <s v="Sustaining"/>
    <s v=""/>
    <s v="KGMJV33440222133012451"/>
    <s v="ICT"/>
    <s v=""/>
    <m/>
    <m/>
    <d v="2021-08-12T14:40:48"/>
    <d v="2021-08-12T14:40:48"/>
    <x v="41"/>
    <s v="KGM PCBA Route 02"/>
    <s v="Bay 22"/>
    <s v="P2"/>
    <d v="2021-08-12T16:32:48"/>
    <s v="1087356"/>
    <x v="51"/>
    <s v="1"/>
    <n v="2"/>
    <x v="1"/>
    <s v="Component"/>
    <s v="Burned"/>
    <n v="1"/>
    <s v="U4"/>
  </r>
  <r>
    <s v="2021-32"/>
    <n v="471914221"/>
    <s v="WIP"/>
    <n v="17"/>
    <x v="8"/>
    <s v="GRID Elite"/>
    <s v="AS0000003344"/>
    <s v="22"/>
    <s v="Sustaining"/>
    <s v=""/>
    <s v="KGMJV33440222133012689"/>
    <s v="FVT"/>
    <s v=""/>
    <m/>
    <m/>
    <d v="2021-08-11T18:34:31"/>
    <d v="2021-08-11T18:34:52"/>
    <x v="42"/>
    <s v="KGM PCBA Route 02"/>
    <s v="Bay 22"/>
    <s v="P2"/>
    <d v="2021-08-11T19:06:21"/>
    <s v="2309116"/>
    <x v="53"/>
    <s v="2"/>
    <n v="2"/>
    <x v="0"/>
    <s v="Termination"/>
    <s v="Insuff solder"/>
    <n v="1"/>
    <s v="J6"/>
  </r>
  <r>
    <s v="2021-32"/>
    <n v="471910647"/>
    <s v="WIP"/>
    <n v="17"/>
    <x v="8"/>
    <s v="GRID Elite"/>
    <s v="AS0000003344"/>
    <s v="22"/>
    <s v="Sustaining"/>
    <s v=""/>
    <s v="KGMJV33440222133012964"/>
    <s v="ICT"/>
    <s v=""/>
    <m/>
    <m/>
    <d v="2021-08-12T13:25:20"/>
    <d v="2021-08-12T13:25:20"/>
    <x v="41"/>
    <s v="KGM PCBA Route 02"/>
    <s v="Bay 22"/>
    <s v="P2"/>
    <d v="2021-08-12T16:32:59"/>
    <s v="1087356"/>
    <x v="51"/>
    <s v="1"/>
    <n v="2"/>
    <x v="1"/>
    <s v="Placement"/>
    <s v="Wrong Part"/>
    <n v="1"/>
    <s v="C3"/>
  </r>
  <r>
    <s v="2021-32"/>
    <n v="471914697"/>
    <s v="WIP"/>
    <n v="17"/>
    <x v="8"/>
    <s v="GRID Elite"/>
    <s v="AS0000003344"/>
    <s v="22"/>
    <s v="Sustaining"/>
    <s v=""/>
    <s v="KGMJV33440222133013097"/>
    <s v="ICT"/>
    <s v=""/>
    <m/>
    <m/>
    <d v="2021-08-12T09:45:05"/>
    <d v="2021-08-12T09:45:05"/>
    <x v="41"/>
    <s v="KGM PCBA Route 02"/>
    <s v="Bay 22"/>
    <s v="P2"/>
    <d v="2021-08-12T10:10:51"/>
    <s v="1087356"/>
    <x v="51"/>
    <s v="1"/>
    <n v="1"/>
    <x v="0"/>
    <s v="Component"/>
    <s v="Damaged"/>
    <n v="1"/>
    <s v="R74"/>
  </r>
  <r>
    <s v="2021-32"/>
    <n v="471892279"/>
    <s v="WIP"/>
    <n v="17"/>
    <x v="8"/>
    <s v="GRID Elite"/>
    <s v="AS0000003344"/>
    <s v="22"/>
    <s v="Sustaining"/>
    <s v=""/>
    <s v="KGMJV33440222133013563"/>
    <s v="ICT"/>
    <s v=""/>
    <m/>
    <m/>
    <d v="2021-08-12T15:03:40"/>
    <d v="2021-08-12T15:03:40"/>
    <x v="41"/>
    <s v="KGM PCBA Route 02"/>
    <s v="Bay 22"/>
    <s v="P2"/>
    <d v="2021-08-12T16:14:44"/>
    <s v="1087356"/>
    <x v="51"/>
    <s v="1"/>
    <n v="1"/>
    <x v="0"/>
    <s v="Component"/>
    <s v="Lifted pad/land"/>
    <n v="1"/>
    <s v="C42"/>
  </r>
  <r>
    <s v="2021-32"/>
    <n v="468030366"/>
    <s v="WIP"/>
    <n v="17"/>
    <x v="8"/>
    <s v="GRID Elite"/>
    <s v="AS0000003344"/>
    <s v="22"/>
    <s v="Sustaining"/>
    <s v="K189KG202211"/>
    <s v="KGMJV33440222134016116"/>
    <s v="FVT"/>
    <s v="61 to 90 days"/>
    <n v="64"/>
    <d v="2021-06-23T00:54:39"/>
    <d v="2021-08-09T17:46:25"/>
    <d v="2021-08-09T17:46:33"/>
    <x v="42"/>
    <s v="KGM PCBA Route 02"/>
    <s v="Bay 22"/>
    <s v="P2"/>
    <d v="2021-08-09T18:38:36"/>
    <s v="2309116"/>
    <x v="53"/>
    <s v="2"/>
    <n v="3"/>
    <x v="0"/>
    <s v="Component"/>
    <s v="Lifted pad/land"/>
    <n v="1"/>
    <s v="C1"/>
  </r>
  <r>
    <s v="2021-32"/>
    <n v="471149730"/>
    <s v="WIP"/>
    <n v="17"/>
    <x v="8"/>
    <s v="GRID BOI"/>
    <s v="AS0000008048"/>
    <s v="1"/>
    <s v="Sustaining"/>
    <s v=""/>
    <s v="KGMJV80480012132000658"/>
    <s v="FVT"/>
    <s v=""/>
    <m/>
    <m/>
    <d v="2021-08-11T18:05:09"/>
    <d v="2021-08-11T18:05:39"/>
    <x v="42"/>
    <s v="KGM PCBA Route 02"/>
    <s v="Bay 22"/>
    <s v="P2"/>
    <d v="2021-08-12T13:26:08"/>
    <s v="1087356"/>
    <x v="51"/>
    <s v="1"/>
    <n v="4"/>
    <x v="0"/>
    <s v="Component"/>
    <s v="Electrically defective"/>
    <n v="1"/>
    <s v="PS1"/>
  </r>
  <r>
    <s v="2021-32"/>
    <n v="471154436"/>
    <s v="WIP"/>
    <n v="17"/>
    <x v="8"/>
    <s v="GRID BOI"/>
    <s v="AS0000008048"/>
    <s v="1"/>
    <s v="Sustaining"/>
    <s v=""/>
    <s v="KGMJV80480012132003711"/>
    <s v="ICT"/>
    <s v=""/>
    <m/>
    <m/>
    <d v="2021-08-13T11:18:25"/>
    <d v="2021-08-13T11:18:25"/>
    <x v="41"/>
    <s v="KGM PCBA Route 02"/>
    <s v="Bay 22"/>
    <s v="P2"/>
    <d v="2021-08-13T16:14:56"/>
    <s v="1087356"/>
    <x v="51"/>
    <s v="1"/>
    <n v="2"/>
    <x v="0"/>
    <s v="Non Product"/>
    <s v="NDF_DEBUG"/>
    <n v="1"/>
    <s v="Q1"/>
  </r>
  <r>
    <s v="2021-32"/>
    <n v="471512009"/>
    <s v="WIP"/>
    <n v="17"/>
    <x v="8"/>
    <s v="GRID BOI"/>
    <s v="AS0000008048"/>
    <s v="1"/>
    <s v="Sustaining"/>
    <s v=""/>
    <s v="KGMJV80480012132010670"/>
    <s v="ICT"/>
    <s v=""/>
    <m/>
    <m/>
    <d v="2021-08-07T18:34:21"/>
    <d v="2021-08-07T18:34:21"/>
    <x v="41"/>
    <s v="KGM PCBA Route 02"/>
    <s v="Bay 22"/>
    <s v="P2"/>
    <d v="2021-08-09T09:53:56"/>
    <s v="2309116"/>
    <x v="53"/>
    <s v="2"/>
    <n v="2"/>
    <x v="0"/>
    <s v="Termination"/>
    <s v="Dewetting"/>
    <n v="1"/>
    <s v="U5"/>
  </r>
  <r>
    <s v="2021-32"/>
    <n v="471527399"/>
    <s v="WIP"/>
    <n v="17"/>
    <x v="8"/>
    <s v="GRID BOI"/>
    <s v="AS0000008048"/>
    <s v="1"/>
    <s v="Sustaining"/>
    <s v=""/>
    <s v="KGMJV80480012132011070"/>
    <s v="FVT"/>
    <s v=""/>
    <m/>
    <m/>
    <d v="2021-08-07T13:52:24"/>
    <d v="2021-08-07T13:52:57"/>
    <x v="42"/>
    <s v="KGM PCBA Route 02"/>
    <s v="Bay 22"/>
    <s v="P2"/>
    <d v="2021-08-09T16:41:45"/>
    <s v="1087356"/>
    <x v="51"/>
    <s v="1"/>
    <n v="1"/>
    <x v="0"/>
    <s v="Non Product"/>
    <s v="NDF_DEBUG"/>
    <n v="1"/>
    <s v="PCB1"/>
  </r>
  <r>
    <s v="2021-32"/>
    <n v="471502757"/>
    <s v="WIP"/>
    <n v="17"/>
    <x v="8"/>
    <s v="GRID BOI"/>
    <s v="AS0000008048"/>
    <s v="1"/>
    <s v="Sustaining"/>
    <s v=""/>
    <s v="KGMJV80480012132012749"/>
    <s v="ICT"/>
    <s v=""/>
    <m/>
    <m/>
    <d v="2021-08-11T15:18:38"/>
    <d v="2021-08-11T15:18:38"/>
    <x v="41"/>
    <s v="KGM PCBA Route 02"/>
    <s v="Bay 22"/>
    <s v="P2"/>
    <d v="2021-08-12T10:13:40"/>
    <s v="2309116"/>
    <x v="53"/>
    <s v="2"/>
    <n v="2"/>
    <x v="0"/>
    <s v="Termination"/>
    <s v="Short/Bridging"/>
    <n v="1"/>
    <s v="U1"/>
  </r>
  <r>
    <s v="2021-32"/>
    <n v="470248079"/>
    <s v="WIP"/>
    <n v="17"/>
    <x v="8"/>
    <s v="GRID"/>
    <s v="AS0000002294"/>
    <s v="9"/>
    <s v="Sustaining"/>
    <s v="K018KG202212"/>
    <s v="KGBJV22940092126014581"/>
    <s v="ICT"/>
    <s v="31 to 60 days"/>
    <n v="38"/>
    <d v="2021-07-19T09:57:44"/>
    <d v="2021-08-12T09:53:56"/>
    <d v="2021-08-12T09:53:56"/>
    <x v="41"/>
    <s v="KGM PCBA Route 02"/>
    <s v="Bay 22"/>
    <s v="P2"/>
    <d v="2021-08-12T10:03:39"/>
    <s v="1087356"/>
    <x v="51"/>
    <s v="1"/>
    <n v="2"/>
    <x v="2"/>
    <s v="Placement"/>
    <s v="Missing"/>
    <n v="1"/>
    <s v="R3"/>
  </r>
  <r>
    <s v="2021-32"/>
    <n v="470905212"/>
    <s v="WIP"/>
    <n v="17"/>
    <x v="8"/>
    <s v="GRID"/>
    <s v="AS0000002294"/>
    <s v="9"/>
    <s v="Sustaining"/>
    <s v="K115KG202212"/>
    <s v="KGBJV22940092131008437"/>
    <s v="ICT"/>
    <s v="16 to 30 days"/>
    <n v="26"/>
    <d v="2021-07-31T08:24:17"/>
    <d v="2021-08-12T09:54:40"/>
    <d v="2021-08-12T09:54:40"/>
    <x v="41"/>
    <s v="KGM PCBA Route 02"/>
    <s v="Bay 22"/>
    <s v="P2"/>
    <d v="2021-08-12T18:42:57"/>
    <s v="2309116"/>
    <x v="53"/>
    <s v="2"/>
    <n v="2"/>
    <x v="2"/>
    <s v="Component"/>
    <s v="Damaged"/>
    <n v="1"/>
    <s v="SW01"/>
  </r>
  <r>
    <s v="2021-32"/>
    <n v="470952676"/>
    <s v="WIP"/>
    <n v="13"/>
    <x v="1"/>
    <s v="GP4000"/>
    <s v="SNDPHA22800-M-T"/>
    <s v="07"/>
    <s v="Sustaining"/>
    <s v="S015-22800-210620"/>
    <s v="V228000731210242"/>
    <s v="ICT"/>
    <s v="16 to 30 days"/>
    <n v="26"/>
    <d v="2021-07-31T10:38:00"/>
    <d v="2021-08-07T12:07:29"/>
    <d v="2021-08-07T12:07:52"/>
    <x v="10"/>
    <s v="SND PCBA Route 07"/>
    <s v="B2-Bay 18"/>
    <s v="P2"/>
    <d v="2021-08-09T08:58:54"/>
    <s v="1594476"/>
    <x v="8"/>
    <s v="1"/>
    <n v="1"/>
    <x v="2"/>
    <s v="Component"/>
    <s v="Crazing"/>
    <n v="1"/>
    <s v="D22"/>
  </r>
  <r>
    <s v="2021-32"/>
    <n v="470949015"/>
    <s v="WIP"/>
    <n v="13"/>
    <x v="1"/>
    <s v="GP4000"/>
    <s v="SNDPHA22800-M-T"/>
    <s v="07"/>
    <s v="Sustaining"/>
    <s v="S015-22800-210620"/>
    <s v="V228000731210309"/>
    <s v="ICT"/>
    <s v="16 to 30 days"/>
    <n v="26"/>
    <d v="2021-07-31T10:26:10"/>
    <d v="2021-08-07T14:57:52"/>
    <d v="2021-08-07T14:57:55"/>
    <x v="10"/>
    <s v="SND PCBA Route 07"/>
    <s v="B2-Bay 18"/>
    <s v="P2"/>
    <d v="2021-08-09T08:57:31"/>
    <s v="1594476"/>
    <x v="8"/>
    <s v="1"/>
    <n v="1"/>
    <x v="2"/>
    <s v="Component"/>
    <s v="Crazing"/>
    <n v="1"/>
    <s v="D15"/>
  </r>
  <r>
    <s v="2021-32"/>
    <n v="470959602"/>
    <s v="WIP"/>
    <n v="13"/>
    <x v="1"/>
    <s v="GP4000"/>
    <s v="SNDPHA22800-M-T"/>
    <s v="07"/>
    <s v="Sustaining"/>
    <s v="S015-22800-210620"/>
    <s v="V228000731210396"/>
    <s v="ICT"/>
    <s v="16 to 30 days"/>
    <n v="26"/>
    <d v="2021-07-31T11:01:06"/>
    <d v="2021-08-07T08:13:05"/>
    <d v="2021-08-07T08:13:28"/>
    <x v="10"/>
    <s v="SND PCBA Route 07"/>
    <s v="B2-Bay 18"/>
    <s v="P2"/>
    <d v="2021-08-09T09:00:16"/>
    <s v="1594476"/>
    <x v="8"/>
    <s v="1"/>
    <n v="1"/>
    <x v="2"/>
    <s v="Component"/>
    <s v="Crazing"/>
    <n v="1"/>
    <s v="D15"/>
  </r>
  <r>
    <s v="2021-32"/>
    <n v="464777288"/>
    <s v="WIP"/>
    <n v="14"/>
    <x v="3"/>
    <s v="GNX-6"/>
    <s v="SW5305161"/>
    <s v="4"/>
    <s v="Sustaining"/>
    <s v="P11009-JUN-2021-GNX6EXT"/>
    <s v="4E1216714002B104-04"/>
    <s v="FVT"/>
    <s v="61 to 90 days"/>
    <n v="75"/>
    <d v="2021-06-12T15:26:10"/>
    <d v="2021-08-07T11:17:01"/>
    <d v="2021-08-07T11:19:25"/>
    <x v="23"/>
    <s v="SWI Backend Route 01"/>
    <s v="Bay 03A"/>
    <s v="P2"/>
    <d v="2021-08-09T18:09:19"/>
    <s v="1233025"/>
    <x v="24"/>
    <s v="2"/>
    <n v="4"/>
    <x v="0"/>
    <s v="Component"/>
    <s v="Burned"/>
    <n v="1"/>
    <s v="J7"/>
  </r>
  <r>
    <s v="2021-32"/>
    <n v="464777288"/>
    <s v="WIP"/>
    <n v="14"/>
    <x v="3"/>
    <s v="GNX-6"/>
    <s v="SW5305161"/>
    <s v="4"/>
    <s v="Sustaining"/>
    <s v="P11009-JUN-2021-GNX6EXT"/>
    <s v="4E1216714002B104-04"/>
    <s v="FVT"/>
    <s v="61 to 90 days"/>
    <n v="75"/>
    <d v="2021-06-12T15:26:10"/>
    <d v="2021-08-07T11:17:01"/>
    <d v="2021-08-07T11:19:25"/>
    <x v="23"/>
    <s v="SWI Backend Route 01"/>
    <s v="Bay 03A"/>
    <s v="P2"/>
    <d v="2021-08-09T18:09:19"/>
    <s v="1233025"/>
    <x v="24"/>
    <s v="2"/>
    <n v="4"/>
    <x v="0"/>
    <s v="Placement"/>
    <s v="Skewed"/>
    <n v="1"/>
    <s v="U19"/>
  </r>
  <r>
    <s v="2021-32"/>
    <n v="468371998"/>
    <s v="WIP"/>
    <n v="14"/>
    <x v="3"/>
    <s v="GNX-6"/>
    <s v="SW5305161"/>
    <s v="4"/>
    <s v="Sustaining"/>
    <s v="P11209-JUN-2021-GNX6EXT"/>
    <s v="4E1216714802B104-04"/>
    <s v="FVT"/>
    <s v="61 to 90 days"/>
    <n v="63"/>
    <d v="2021-06-24T05:41:46"/>
    <d v="2021-06-24T13:17:03"/>
    <d v="2021-06-24T13:17:57"/>
    <x v="23"/>
    <s v="SWI Backend Route 01"/>
    <s v="Bay 03A"/>
    <s v="P2"/>
    <d v="2021-08-09T11:29:53"/>
    <s v="1233025"/>
    <x v="24"/>
    <s v="2"/>
    <n v="4"/>
    <x v="0"/>
    <s v="Non Product"/>
    <s v="Defective Subassembly"/>
    <n v="1"/>
    <s v="U1"/>
  </r>
  <r>
    <s v="2021-32"/>
    <n v="468848801"/>
    <s v="WIP"/>
    <n v="14"/>
    <x v="3"/>
    <s v="GNX-6"/>
    <s v="SW5304372"/>
    <s v="5"/>
    <s v="Sustaining"/>
    <s v="P12418-JUN-2021-GNX6"/>
    <s v="W11253712902B114-05"/>
    <s v="FVT"/>
    <s v="61 to 90 days"/>
    <n v="62"/>
    <d v="2021-06-25T18:11:10"/>
    <d v="2021-08-09T18:08:40"/>
    <d v="2021-08-09T18:10:51"/>
    <x v="23"/>
    <s v="SWI Backend Route 01"/>
    <s v="Bay 03A"/>
    <s v="P2"/>
    <d v="2021-08-10T10:57:48"/>
    <s v="1423972"/>
    <x v="23"/>
    <s v="Non Debug"/>
    <n v="4"/>
    <x v="0"/>
    <s v="Termination"/>
    <s v="Short/Bridging"/>
    <n v="1"/>
    <s v="U9"/>
  </r>
  <r>
    <s v="2021-32"/>
    <n v="472119929"/>
    <s v="WIP"/>
    <n v="14"/>
    <x v="3"/>
    <s v="GNX-6"/>
    <s v="1104392"/>
    <s v="12"/>
    <s v="Sustaining"/>
    <s v=""/>
    <s v="W11253715903B114"/>
    <s v="FVT"/>
    <s v=""/>
    <m/>
    <m/>
    <d v="2021-08-13T14:23:10"/>
    <d v="2021-08-13T14:23:48"/>
    <x v="21"/>
    <s v="SWI Backend Route 01"/>
    <s v="Bay 03A"/>
    <s v="P2"/>
    <d v="2021-08-13T15:16:53"/>
    <s v="1233025"/>
    <x v="24"/>
    <s v="2"/>
    <n v="3"/>
    <x v="2"/>
    <s v="Component"/>
    <s v="Firmware problem"/>
    <n v="1"/>
    <s v="ENCLOSURE,GNX-6,INT"/>
  </r>
  <r>
    <s v="2021-32"/>
    <n v="472028263"/>
    <s v="WIP"/>
    <n v="14"/>
    <x v="3"/>
    <s v="GNX-6"/>
    <s v="1104392"/>
    <s v="12"/>
    <s v="Sustaining"/>
    <s v=""/>
    <s v="W11254015701B114"/>
    <s v="FVT"/>
    <s v=""/>
    <m/>
    <m/>
    <d v="2021-08-12T13:15:46"/>
    <d v="2021-08-12T13:15:59"/>
    <x v="21"/>
    <s v="SWI Backend Route 01"/>
    <s v="Bay 03A"/>
    <s v="P2"/>
    <d v="2021-08-12T18:37:13"/>
    <s v="2561281"/>
    <x v="26"/>
    <s v="1"/>
    <n v="3"/>
    <x v="2"/>
    <s v="Component"/>
    <s v="Firmware problem"/>
    <n v="1"/>
    <s v="ENCLOSURE,GNX-6,INT"/>
  </r>
  <r>
    <s v="2021-32"/>
    <n v="395585164"/>
    <s v="WIP"/>
    <n v="14"/>
    <x v="3"/>
    <s v="GNX-6"/>
    <s v="SW5304372"/>
    <s v="4"/>
    <s v="Sustaining"/>
    <s v="P10128-OCT-2020GNX6"/>
    <s v="W193830769011012-04"/>
    <s v="FVT"/>
    <s v="91 and above"/>
    <n v="301"/>
    <d v="2020-10-29T16:13:18"/>
    <d v="2021-06-15T21:24:30"/>
    <d v="2021-06-15T21:26:58"/>
    <x v="23"/>
    <s v="SWI ESBU Backend Route 01"/>
    <s v="Bay 11"/>
    <s v="P2"/>
    <d v="2021-08-14T13:55:44"/>
    <s v="1423972"/>
    <x v="23"/>
    <s v="Non Debug"/>
    <n v="3"/>
    <x v="2"/>
    <s v="Component"/>
    <s v="Electrically defective"/>
    <n v="1"/>
    <s v="U9"/>
  </r>
  <r>
    <s v="2021-32"/>
    <n v="315111775"/>
    <s v="WIP"/>
    <n v="14"/>
    <x v="3"/>
    <s v="GNX-6"/>
    <s v="SW5304372"/>
    <s v="3"/>
    <s v="Sustaining"/>
    <s v="SW0218-JAN20GNX_01"/>
    <s v="W195110091031012-03"/>
    <s v="FVT"/>
    <s v="91 and above"/>
    <n v="588"/>
    <d v="2020-01-16T23:25:20"/>
    <d v="2021-06-15T19:46:45"/>
    <d v="2021-06-15T19:49:17"/>
    <x v="23"/>
    <s v="SWI ESBU Backend Route 01"/>
    <s v="Bay 11"/>
    <s v="P2"/>
    <d v="2021-08-13T19:10:49"/>
    <s v="2561281"/>
    <x v="26"/>
    <s v="1"/>
    <n v="4"/>
    <x v="2"/>
    <s v="Component"/>
    <s v="Peel off"/>
    <n v="1"/>
    <s v="D3"/>
  </r>
  <r>
    <s v="2021-32"/>
    <n v="313465340"/>
    <s v="WIP"/>
    <n v="14"/>
    <x v="3"/>
    <s v="GNX-6"/>
    <s v="SW5304372"/>
    <s v="3"/>
    <s v="Sustaining"/>
    <s v="SW0209-JAN20GNX_01"/>
    <s v="W195110095021012-03"/>
    <s v="FVT"/>
    <s v="91 and above"/>
    <n v="594"/>
    <d v="2020-01-10T21:46:10"/>
    <d v="2021-06-15T19:42:48"/>
    <d v="2021-06-15T19:45:32"/>
    <x v="23"/>
    <s v="SWI ESBU Backend Route 01"/>
    <s v="Bay 11"/>
    <s v="P2"/>
    <d v="2021-08-13T19:19:29"/>
    <s v="2561281"/>
    <x v="26"/>
    <s v="1"/>
    <n v="4"/>
    <x v="2"/>
    <s v="Termination"/>
    <s v="Insuff solder"/>
    <n v="1"/>
    <s v="U6"/>
  </r>
  <r>
    <s v="2021-32"/>
    <n v="470017374"/>
    <s v="RMA"/>
    <n v="26"/>
    <x v="0"/>
    <s v="George"/>
    <s v="PA001322A01"/>
    <s v="B"/>
    <s v="Sustaining"/>
    <s v=""/>
    <s v="PA1322128700518B"/>
    <s v="FVT"/>
    <s v=""/>
    <m/>
    <m/>
    <d v="2021-08-13T07:55:51"/>
    <d v="2021-08-13T07:56:03"/>
    <x v="2"/>
    <s v="Zebra RMA PCBA Route 01"/>
    <s v="Bay 99"/>
    <s v="P2"/>
    <d v="2021-08-13T07:57:55"/>
    <s v="2868672"/>
    <x v="3"/>
    <s v="3"/>
    <n v="1"/>
    <x v="2"/>
    <s v="Component"/>
    <s v="Damaged"/>
    <n v="1"/>
    <s v="C15"/>
  </r>
  <r>
    <s v="2021-32"/>
    <n v="431621142"/>
    <s v="WIP"/>
    <n v="26"/>
    <x v="0"/>
    <s v="George"/>
    <s v="PA001326A02"/>
    <s v="J"/>
    <s v="Sustaining"/>
    <s v="Z06220210302_NoplanE+"/>
    <s v="PA1326108402191J"/>
    <s v="FVT"/>
    <s v="91 and above"/>
    <n v="177"/>
    <d v="2021-03-02T10:54:49"/>
    <d v="2021-06-19T22:17:37"/>
    <d v="2021-06-19T22:18:41"/>
    <x v="3"/>
    <s v="ZEBRA BOXBUILD Route 01"/>
    <s v="B2-Bay 21"/>
    <s v="P2"/>
    <d v="2021-08-14T07:18:52"/>
    <s v="1189094"/>
    <x v="4"/>
    <s v="3"/>
    <n v="1"/>
    <x v="2"/>
    <s v="Component"/>
    <s v="Damaged"/>
    <n v="1"/>
    <s v="U27"/>
  </r>
  <r>
    <s v="2021-32"/>
    <n v="431685698"/>
    <s v="RMA"/>
    <n v="26"/>
    <x v="0"/>
    <s v="George"/>
    <s v="PA001326A02"/>
    <s v="J"/>
    <s v="Sustaining"/>
    <s v="Z03220210302_NoplanE+"/>
    <s v="PA1326108402999J"/>
    <s v="FVT"/>
    <s v="91 and above"/>
    <n v="177"/>
    <d v="2021-03-02T15:06:15"/>
    <d v="2021-08-14T11:19:27"/>
    <d v="2021-08-14T11:19:47"/>
    <x v="2"/>
    <s v="Zebra RMA PCBA Route 01"/>
    <s v="Bay 99"/>
    <s v="P2"/>
    <d v="2021-08-14T11:20:45"/>
    <s v="1189094"/>
    <x v="4"/>
    <s v="3"/>
    <n v="2"/>
    <x v="2"/>
    <s v="Placement"/>
    <s v="Raised"/>
    <n v="1"/>
    <s v="U23"/>
  </r>
  <r>
    <s v="2021-32"/>
    <n v="431685697"/>
    <s v="RMA"/>
    <n v="26"/>
    <x v="0"/>
    <s v="George"/>
    <s v="PA001326A02"/>
    <s v="J"/>
    <s v="Sustaining"/>
    <s v="Z03220210302_NoplanE+"/>
    <s v="PA1326108403004J"/>
    <s v="FVT"/>
    <s v="91 and above"/>
    <n v="177"/>
    <d v="2021-03-02T15:06:15"/>
    <d v="2021-08-14T11:45:20"/>
    <d v="2021-08-14T11:45:31"/>
    <x v="2"/>
    <s v="Zebra RMA PCBA Route 01"/>
    <s v="Bay 99"/>
    <s v="P2"/>
    <d v="2021-08-14T11:54:40"/>
    <s v="1189094"/>
    <x v="4"/>
    <s v="3"/>
    <n v="2"/>
    <x v="2"/>
    <s v="Component"/>
    <s v="Open trace"/>
    <n v="1"/>
    <s v="J3"/>
  </r>
  <r>
    <s v="2021-32"/>
    <n v="431685686"/>
    <s v="WIP"/>
    <n v="26"/>
    <x v="0"/>
    <s v="George"/>
    <s v="PA001326A02"/>
    <s v="J"/>
    <s v="Sustaining"/>
    <s v="Z03220210302_NoplanE+"/>
    <s v="PA1326108403008J"/>
    <s v="FVT"/>
    <s v="91 and above"/>
    <n v="177"/>
    <d v="2021-03-02T15:06:15"/>
    <d v="2021-07-06T23:08:52"/>
    <d v="2021-07-06T23:09:00"/>
    <x v="8"/>
    <s v="Zebra PCBA Route 01"/>
    <s v="B2-Bay 23A"/>
    <s v="P2"/>
    <d v="2021-08-10T10:41:03"/>
    <s v="2507031"/>
    <x v="5"/>
    <s v="1"/>
    <n v="2"/>
    <x v="2"/>
    <s v="Assembly"/>
    <s v="Improper Repair"/>
    <n v="1"/>
    <s v="U4"/>
  </r>
  <r>
    <s v="2021-32"/>
    <n v="431687144"/>
    <s v="WIP"/>
    <n v="26"/>
    <x v="0"/>
    <s v="George"/>
    <s v="PA001326A02"/>
    <s v="J"/>
    <s v="Sustaining"/>
    <s v="Z03220210302_NoplanE+"/>
    <s v="PA1326108403250J"/>
    <s v="FVT"/>
    <s v="91 and above"/>
    <n v="177"/>
    <d v="2021-03-02T15:14:26"/>
    <d v="2021-07-30T10:15:25"/>
    <d v="2021-07-30T10:16:55"/>
    <x v="8"/>
    <s v="Zebra PCBA Route 01"/>
    <s v="B2-Bay 23A"/>
    <s v="P2"/>
    <d v="2021-08-10T15:50:27"/>
    <s v="2494652"/>
    <x v="6"/>
    <s v="1"/>
    <n v="1"/>
    <x v="2"/>
    <s v="Component"/>
    <s v="Electrically defective"/>
    <n v="1"/>
    <s v="U27"/>
  </r>
  <r>
    <s v="2021-32"/>
    <n v="431687151"/>
    <s v="RMA"/>
    <n v="26"/>
    <x v="0"/>
    <s v="George"/>
    <s v="PA001326A02"/>
    <s v="J"/>
    <s v="Sustaining"/>
    <s v="Z03220210302_NoplanE+"/>
    <s v="PA1326108403251J"/>
    <s v="FVT"/>
    <s v="91 and above"/>
    <n v="177"/>
    <d v="2021-03-02T15:14:26"/>
    <d v="2021-08-12T08:50:18"/>
    <d v="2021-08-12T08:50:30"/>
    <x v="2"/>
    <s v="Zebra RMA PCBA Route 01"/>
    <s v="Bay 99"/>
    <s v="P2"/>
    <d v="2021-08-12T08:52:12"/>
    <s v="2868672"/>
    <x v="3"/>
    <s v="3"/>
    <n v="2"/>
    <x v="2"/>
    <s v="Component"/>
    <s v="Damaged"/>
    <n v="1"/>
    <s v="C10"/>
  </r>
  <r>
    <s v="2021-32"/>
    <n v="433105694"/>
    <s v="RMA"/>
    <n v="26"/>
    <x v="0"/>
    <s v="George"/>
    <s v="PA001326A02"/>
    <s v="J"/>
    <s v="Sustaining"/>
    <s v="ZEBB20210306upgraderev"/>
    <s v="PA1326109500739J"/>
    <s v="FVT"/>
    <s v="91 and above"/>
    <n v="173"/>
    <d v="2021-03-06T16:07:39"/>
    <d v="2021-08-12T08:49:20"/>
    <d v="2021-08-12T08:49:36"/>
    <x v="2"/>
    <s v="Zebra RMA PCBA Route 01"/>
    <s v="Bay 99"/>
    <s v="P2"/>
    <d v="2021-08-12T08:52:35"/>
    <s v="2868672"/>
    <x v="3"/>
    <s v="3"/>
    <n v="2"/>
    <x v="2"/>
    <s v="Component"/>
    <s v="Damaged"/>
    <n v="1"/>
    <s v="C104"/>
  </r>
  <r>
    <s v="2021-32"/>
    <n v="433105688"/>
    <s v="RMA"/>
    <n v="26"/>
    <x v="0"/>
    <s v="George"/>
    <s v="PA001326A02"/>
    <s v="J"/>
    <s v="Sustaining"/>
    <s v="ZEBB20210306upgraderev"/>
    <s v="PA1326109500745J"/>
    <s v="FVT"/>
    <s v="91 and above"/>
    <n v="173"/>
    <d v="2021-03-06T16:07:39"/>
    <d v="2021-08-14T13:53:09"/>
    <d v="2021-08-14T13:53:20"/>
    <x v="2"/>
    <s v="Zebra RMA PCBA Route 01"/>
    <s v="Bay 99"/>
    <s v="P2"/>
    <d v="2021-08-14T13:54:22"/>
    <s v="1189094"/>
    <x v="4"/>
    <s v="3"/>
    <n v="2"/>
    <x v="2"/>
    <s v="Component"/>
    <s v="Electrically defective"/>
    <n v="1"/>
    <s v="U4"/>
  </r>
  <r>
    <s v="2021-32"/>
    <n v="471501766"/>
    <s v="WIP"/>
    <n v="14"/>
    <x v="3"/>
    <s v="FX30"/>
    <s v="1104539"/>
    <s v="11"/>
    <s v="Sustaining"/>
    <s v=""/>
    <s v="2E1237700105B105"/>
    <s v="FVT"/>
    <s v=""/>
    <m/>
    <m/>
    <d v="2021-08-13T13:48:19"/>
    <d v="2021-08-13T13:57:07"/>
    <x v="21"/>
    <s v="SWI Backend Route 01"/>
    <s v="Bay 03A"/>
    <s v="P2"/>
    <d v="2021-08-13T19:07:04"/>
    <s v="1233025"/>
    <x v="24"/>
    <s v="2"/>
    <n v="3"/>
    <x v="2"/>
    <s v="Component"/>
    <s v="Firmware problem"/>
    <n v="1"/>
    <s v="COVER PLATE,IOT,FX30&quot;"/>
  </r>
  <r>
    <s v="2021-32"/>
    <n v="471502874"/>
    <s v="WIP"/>
    <n v="14"/>
    <x v="3"/>
    <s v="FX30"/>
    <s v="1104539"/>
    <s v="11"/>
    <s v="Sustaining"/>
    <s v=""/>
    <s v="2E1237701303B105"/>
    <s v="FVT"/>
    <s v=""/>
    <m/>
    <m/>
    <d v="2021-08-13T14:51:41"/>
    <d v="2021-08-13T15:00:34"/>
    <x v="21"/>
    <s v="SWI Backend Route 01"/>
    <s v="Bay 03A"/>
    <s v="P2"/>
    <d v="2021-08-13T19:05:06"/>
    <s v="1233025"/>
    <x v="24"/>
    <s v="2"/>
    <n v="3"/>
    <x v="2"/>
    <s v="Component"/>
    <s v="Firmware problem"/>
    <n v="1"/>
    <s v="COVER PLATE,IOT,FX30&quot;"/>
  </r>
  <r>
    <s v="2021-32"/>
    <n v="471502539"/>
    <s v="WIP"/>
    <n v="14"/>
    <x v="3"/>
    <s v="FX30"/>
    <s v="1104539"/>
    <s v="11"/>
    <s v="Sustaining"/>
    <s v=""/>
    <s v="2E1237701704B105"/>
    <s v="FVT"/>
    <s v=""/>
    <m/>
    <m/>
    <d v="2021-08-13T13:49:44"/>
    <d v="2021-08-13T13:58:31"/>
    <x v="21"/>
    <s v="SWI Backend Route 01"/>
    <s v="Bay 03A"/>
    <s v="P2"/>
    <d v="2021-08-13T19:04:17"/>
    <s v="1233025"/>
    <x v="24"/>
    <s v="2"/>
    <n v="3"/>
    <x v="2"/>
    <s v="Component"/>
    <s v="Firmware problem"/>
    <n v="1"/>
    <s v="COVER PLATE,IOT,FX30&quot;"/>
  </r>
  <r>
    <s v="2021-32"/>
    <n v="471504150"/>
    <s v="WIP"/>
    <n v="14"/>
    <x v="3"/>
    <s v="FX30"/>
    <s v="1104539"/>
    <s v="11"/>
    <s v="Sustaining"/>
    <s v=""/>
    <s v="2E1237704102B105"/>
    <s v="FVT"/>
    <s v=""/>
    <m/>
    <m/>
    <d v="2021-08-13T15:41:44"/>
    <d v="2021-08-13T15:50:23"/>
    <x v="21"/>
    <s v="SWI Backend Route 01"/>
    <s v="Bay 03A"/>
    <s v="P2"/>
    <d v="2021-08-13T19:07:23"/>
    <s v="1233025"/>
    <x v="24"/>
    <s v="2"/>
    <n v="3"/>
    <x v="2"/>
    <s v="Component"/>
    <s v="Firmware problem"/>
    <n v="1"/>
    <s v="COVER PLATE,IOT,FX30&quot;"/>
  </r>
  <r>
    <s v="2021-32"/>
    <n v="471504124"/>
    <s v="WIP"/>
    <n v="14"/>
    <x v="3"/>
    <s v="FX30"/>
    <s v="1104539"/>
    <s v="11"/>
    <s v="Sustaining"/>
    <s v=""/>
    <s v="2E1237704705B105"/>
    <s v="FVT"/>
    <s v=""/>
    <m/>
    <m/>
    <d v="2021-08-13T15:38:28"/>
    <d v="2021-08-13T15:47:19"/>
    <x v="21"/>
    <s v="SWI Backend Route 01"/>
    <s v="Bay 03A"/>
    <s v="P2"/>
    <d v="2021-08-13T19:07:41"/>
    <s v="1233025"/>
    <x v="24"/>
    <s v="2"/>
    <n v="3"/>
    <x v="2"/>
    <s v="Component"/>
    <s v="Firmware problem"/>
    <n v="1"/>
    <s v="COVER PLATE,IOT,FX30&quot;"/>
  </r>
  <r>
    <s v="2021-32"/>
    <n v="471502394"/>
    <s v="WIP"/>
    <n v="14"/>
    <x v="3"/>
    <s v="FX30"/>
    <s v="1104539"/>
    <s v="11"/>
    <s v="Sustaining"/>
    <s v=""/>
    <s v="2E1237704804B105"/>
    <s v="FVT"/>
    <s v=""/>
    <m/>
    <m/>
    <d v="2021-08-13T13:58:55"/>
    <d v="2021-08-13T14:07:42"/>
    <x v="21"/>
    <s v="SWI Backend Route 01"/>
    <s v="Bay 03A"/>
    <s v="P2"/>
    <d v="2021-08-13T19:05:29"/>
    <s v="1233025"/>
    <x v="24"/>
    <s v="2"/>
    <n v="3"/>
    <x v="2"/>
    <s v="Component"/>
    <s v="Firmware problem"/>
    <n v="1"/>
    <s v="COVER PLATE,IOT,FX30&quot;"/>
  </r>
  <r>
    <s v="2021-32"/>
    <n v="467737800"/>
    <s v="WIP"/>
    <n v="14"/>
    <x v="3"/>
    <s v="FX30"/>
    <s v="1104539"/>
    <s v="11"/>
    <s v="Sustaining"/>
    <s v="SW0205365566"/>
    <s v="2E1237707605B105"/>
    <s v="FVT"/>
    <s v="61 to 90 days"/>
    <n v="65"/>
    <d v="2021-06-22T01:01:02"/>
    <d v="2021-06-22T06:25:34"/>
    <d v="2021-06-22T06:35:19"/>
    <x v="21"/>
    <s v="SWI ESBU Backend Route 01"/>
    <s v="Bay 11"/>
    <s v="P2"/>
    <d v="2021-08-13T19:08:01"/>
    <s v="1233025"/>
    <x v="24"/>
    <s v="2"/>
    <n v="3"/>
    <x v="2"/>
    <s v="Component"/>
    <s v="Firmware problem"/>
    <n v="1"/>
    <s v="COVER PLATE,IOT,FX30"/>
  </r>
  <r>
    <s v="2021-32"/>
    <n v="471503060"/>
    <s v="WIP"/>
    <n v="14"/>
    <x v="3"/>
    <s v="FX30"/>
    <s v="1104539"/>
    <s v="11"/>
    <s v="Sustaining"/>
    <s v=""/>
    <s v="2E1237709003B105"/>
    <s v="FVT"/>
    <s v=""/>
    <m/>
    <m/>
    <d v="2021-08-13T14:46:44"/>
    <d v="2021-08-13T14:55:33"/>
    <x v="21"/>
    <s v="SWI Backend Route 01"/>
    <s v="Bay 03A"/>
    <s v="P2"/>
    <d v="2021-08-13T19:04:34"/>
    <s v="1233025"/>
    <x v="24"/>
    <s v="2"/>
    <n v="3"/>
    <x v="2"/>
    <s v="Component"/>
    <s v="Firmware problem"/>
    <n v="1"/>
    <s v="COVER PLATE,IOT,FX30&quot;"/>
  </r>
  <r>
    <s v="2021-32"/>
    <n v="471504393"/>
    <s v="WIP"/>
    <n v="14"/>
    <x v="3"/>
    <s v="FX30"/>
    <s v="1104539"/>
    <s v="11"/>
    <s v="Sustaining"/>
    <s v=""/>
    <s v="2E1237714504B105"/>
    <s v="FVT"/>
    <s v=""/>
    <m/>
    <m/>
    <d v="2021-08-13T15:48:00"/>
    <d v="2021-08-13T15:56:49"/>
    <x v="21"/>
    <s v="SWI Backend Route 01"/>
    <s v="Bay 03A"/>
    <s v="P2"/>
    <d v="2021-08-13T19:08:38"/>
    <s v="1233025"/>
    <x v="24"/>
    <s v="2"/>
    <n v="3"/>
    <x v="2"/>
    <s v="Component"/>
    <s v="Firmware problem"/>
    <n v="1"/>
    <s v="COVER PLATE,IOT,FX30&quot;"/>
  </r>
  <r>
    <s v="2021-32"/>
    <n v="471504078"/>
    <s v="WIP"/>
    <n v="14"/>
    <x v="3"/>
    <s v="FX30"/>
    <s v="1104539"/>
    <s v="11"/>
    <s v="Sustaining"/>
    <s v=""/>
    <s v="2E1237714802B105"/>
    <s v="FVT"/>
    <s v=""/>
    <m/>
    <m/>
    <d v="2021-08-13T15:50:32"/>
    <d v="2021-08-13T15:59:23"/>
    <x v="21"/>
    <s v="SWI Backend Route 01"/>
    <s v="Bay 03A"/>
    <s v="P2"/>
    <d v="2021-08-13T19:08:57"/>
    <s v="1233025"/>
    <x v="24"/>
    <s v="2"/>
    <n v="3"/>
    <x v="2"/>
    <s v="Component"/>
    <s v="Firmware problem"/>
    <n v="1"/>
    <s v="COVER PLATE,IOT,FX30&quot;"/>
  </r>
  <r>
    <s v="2021-32"/>
    <n v="471504319"/>
    <s v="WIP"/>
    <n v="14"/>
    <x v="3"/>
    <s v="FX30"/>
    <s v="1104539"/>
    <s v="11"/>
    <s v="Sustaining"/>
    <s v=""/>
    <s v="2E1237714803B105"/>
    <s v="FVT"/>
    <s v=""/>
    <m/>
    <m/>
    <d v="2021-08-13T14:37:22"/>
    <d v="2021-08-13T14:46:10"/>
    <x v="21"/>
    <s v="SWI Backend Route 01"/>
    <s v="Bay 03A"/>
    <s v="P2"/>
    <d v="2021-08-13T19:06:28"/>
    <s v="1233025"/>
    <x v="24"/>
    <s v="2"/>
    <n v="3"/>
    <x v="2"/>
    <s v="Component"/>
    <s v="Firmware problem"/>
    <n v="1"/>
    <s v="COVER PLATE,IOT,FX30&quot;"/>
  </r>
  <r>
    <s v="2021-32"/>
    <n v="471503804"/>
    <s v="WIP"/>
    <n v="14"/>
    <x v="3"/>
    <s v="FX30"/>
    <s v="1104539"/>
    <s v="11"/>
    <s v="Sustaining"/>
    <s v=""/>
    <s v="2E1237715606B105"/>
    <s v="FVT"/>
    <s v=""/>
    <m/>
    <m/>
    <d v="2021-08-13T15:09:39"/>
    <d v="2021-08-13T15:18:31"/>
    <x v="21"/>
    <s v="SWI Backend Route 01"/>
    <s v="Bay 03A"/>
    <s v="P2"/>
    <d v="2021-08-13T19:08:19"/>
    <s v="1233025"/>
    <x v="24"/>
    <s v="2"/>
    <n v="3"/>
    <x v="2"/>
    <s v="Component"/>
    <s v="Firmware problem"/>
    <n v="1"/>
    <s v="COVER PLATE,IOT,FX30&quot;"/>
  </r>
  <r>
    <s v="2021-32"/>
    <n v="471502032"/>
    <s v="WIP"/>
    <n v="14"/>
    <x v="3"/>
    <s v="FX30"/>
    <s v="1104539"/>
    <s v="11"/>
    <s v="Sustaining"/>
    <s v=""/>
    <s v="2E1237715702B105"/>
    <s v="FVT"/>
    <s v=""/>
    <m/>
    <m/>
    <d v="2021-08-13T14:27:40"/>
    <d v="2021-08-13T14:36:31"/>
    <x v="21"/>
    <s v="SWI Backend Route 01"/>
    <s v="Bay 03A"/>
    <s v="P2"/>
    <d v="2021-08-13T19:06:45"/>
    <s v="1233025"/>
    <x v="24"/>
    <s v="2"/>
    <n v="3"/>
    <x v="2"/>
    <s v="Component"/>
    <s v="Firmware problem"/>
    <n v="1"/>
    <s v="COVER PLATE,IOT,FX30&quot;"/>
  </r>
  <r>
    <s v="2021-32"/>
    <n v="471503437"/>
    <s v="WIP"/>
    <n v="14"/>
    <x v="3"/>
    <s v="FX30"/>
    <s v="1104539"/>
    <s v="11"/>
    <s v="Sustaining"/>
    <s v=""/>
    <s v="2E1237715705B105"/>
    <s v="FVT"/>
    <s v=""/>
    <m/>
    <m/>
    <d v="2021-08-13T14:49:34"/>
    <d v="2021-08-13T14:58:23"/>
    <x v="21"/>
    <s v="SWI Backend Route 01"/>
    <s v="Bay 03A"/>
    <s v="P2"/>
    <d v="2021-08-13T19:04:50"/>
    <s v="1233025"/>
    <x v="24"/>
    <s v="2"/>
    <n v="3"/>
    <x v="2"/>
    <s v="Component"/>
    <s v="Firmware problem"/>
    <n v="1"/>
    <s v="COVER PLATE,IOT,FX30&quot;"/>
  </r>
  <r>
    <s v="2021-32"/>
    <n v="467935991"/>
    <s v="WIP"/>
    <n v="14"/>
    <x v="3"/>
    <s v="FX30"/>
    <s v="SW5303781"/>
    <s v="5"/>
    <s v="Sustaining"/>
    <s v="W162SW06162021"/>
    <s v="2E1252002901B1-05"/>
    <s v="FVT"/>
    <s v="61 to 90 days"/>
    <n v="65"/>
    <d v="2021-06-22T19:41:24"/>
    <d v="2021-08-07T13:14:36"/>
    <d v="2021-08-07T13:26:11"/>
    <x v="22"/>
    <s v="SWI PCBA Route 07"/>
    <s v="Bay 04A"/>
    <s v="P2"/>
    <d v="2021-08-11T10:39:06"/>
    <s v="2561281"/>
    <x v="26"/>
    <s v="1"/>
    <n v="3"/>
    <x v="0"/>
    <s v="Termination"/>
    <s v="Short/Bridging"/>
    <n v="1"/>
    <s v="CN724"/>
  </r>
  <r>
    <s v="2021-32"/>
    <n v="467945256"/>
    <s v="WIP"/>
    <n v="14"/>
    <x v="3"/>
    <s v="FX30"/>
    <s v="SW5303781"/>
    <s v="5"/>
    <s v="Sustaining"/>
    <s v="W162SW06162021"/>
    <s v="2E1252008204B1-05"/>
    <s v="FVT"/>
    <s v="61 to 90 days"/>
    <n v="65"/>
    <d v="2021-06-22T20:16:34"/>
    <d v="2021-06-27T03:18:18"/>
    <d v="2021-06-27T03:23:46"/>
    <x v="22"/>
    <s v="SWI PCBA Route 07"/>
    <s v="Bay 04A"/>
    <s v="P2"/>
    <d v="2021-08-11T11:11:05"/>
    <s v="2561281"/>
    <x v="26"/>
    <s v="1"/>
    <n v="4"/>
    <x v="0"/>
    <s v="Termination"/>
    <s v="Nonwetting"/>
    <n v="1"/>
    <s v="CN804"/>
  </r>
  <r>
    <s v="2021-32"/>
    <n v="467949980"/>
    <s v="WIP"/>
    <n v="14"/>
    <x v="3"/>
    <s v="FX30"/>
    <s v="SW5303781"/>
    <s v="5"/>
    <s v="Sustaining"/>
    <s v="W162SW06162021"/>
    <s v="2E1252010602B1-05"/>
    <s v="FVT"/>
    <s v="61 to 90 days"/>
    <n v="65"/>
    <d v="2021-06-22T20:33:56"/>
    <d v="2021-08-07T13:14:03"/>
    <d v="2021-08-07T13:21:10"/>
    <x v="22"/>
    <s v="SWI PCBA Route 07"/>
    <s v="Bay 04A"/>
    <s v="P2"/>
    <d v="2021-08-11T13:28:50"/>
    <s v="2561281"/>
    <x v="26"/>
    <s v="1"/>
    <n v="3"/>
    <x v="2"/>
    <s v="Termination"/>
    <s v="Nonwetting"/>
    <n v="1"/>
    <s v="CN600"/>
  </r>
  <r>
    <s v="2021-32"/>
    <n v="467956798"/>
    <s v="WIP"/>
    <n v="14"/>
    <x v="3"/>
    <s v="FX30"/>
    <s v="SW5303781"/>
    <s v="5"/>
    <s v="Sustaining"/>
    <s v="W162SW06162021"/>
    <s v="2E1252014606B1-05"/>
    <s v="FVT"/>
    <s v="61 to 90 days"/>
    <n v="65"/>
    <d v="2021-06-22T20:52:33"/>
    <d v="2021-08-07T14:00:50"/>
    <d v="2021-08-07T14:12:19"/>
    <x v="22"/>
    <s v="SWI PCBA Route 07"/>
    <s v="Bay 04A"/>
    <s v="P2"/>
    <d v="2021-08-11T10:36:58"/>
    <s v="2561281"/>
    <x v="26"/>
    <s v="1"/>
    <n v="3"/>
    <x v="0"/>
    <s v="Termination"/>
    <s v="Short/Bridging"/>
    <n v="1"/>
    <s v="CN724"/>
  </r>
  <r>
    <s v="2021-32"/>
    <n v="467513911"/>
    <s v="WIP"/>
    <n v="14"/>
    <x v="3"/>
    <s v="FX30"/>
    <s v="SW5304849"/>
    <s v="3"/>
    <s v="Sustaining"/>
    <s v="W227SW06172021"/>
    <s v="ZL1251700305B1-03"/>
    <s v="FVT"/>
    <s v="61 to 90 days"/>
    <n v="66"/>
    <d v="2021-06-21T09:42:07"/>
    <d v="2021-08-06T16:52:09"/>
    <d v="2021-08-06T17:00:37"/>
    <x v="22"/>
    <s v="SWI PCBA Route 07"/>
    <s v="Bay 04A"/>
    <s v="P2"/>
    <d v="2021-08-13T14:33:20"/>
    <s v="2561281"/>
    <x v="26"/>
    <s v="1"/>
    <n v="3"/>
    <x v="2"/>
    <s v="Non Product"/>
    <s v="Defective Subassembly"/>
    <n v="1"/>
    <s v="U406"/>
  </r>
  <r>
    <s v="2021-32"/>
    <n v="467524473"/>
    <s v="WIP"/>
    <n v="14"/>
    <x v="3"/>
    <s v="FX30"/>
    <s v="SW5304849"/>
    <s v="3"/>
    <s v="Sustaining"/>
    <s v="W227SW06172021"/>
    <s v="ZL1251704402B1-03"/>
    <s v="FVT"/>
    <s v="61 to 90 days"/>
    <n v="66"/>
    <d v="2021-06-21T10:03:59"/>
    <d v="2021-06-24T22:51:17"/>
    <d v="2021-06-24T22:57:18"/>
    <x v="22"/>
    <s v="SWI PCBA Route 07"/>
    <s v="Bay 04A"/>
    <s v="P2"/>
    <d v="2021-08-13T14:35:54"/>
    <s v="2561281"/>
    <x v="26"/>
    <s v="1"/>
    <n v="4"/>
    <x v="2"/>
    <s v="Non Product"/>
    <s v="Defective Subassembly"/>
    <n v="1"/>
    <s v="U406"/>
  </r>
  <r>
    <s v="2021-32"/>
    <n v="472024552"/>
    <s v="WIP"/>
    <n v="11"/>
    <x v="4"/>
    <s v="FOCUS EPS"/>
    <s v="72323-3AH"/>
    <s v="AH"/>
    <s v="Sustaining"/>
    <s v=""/>
    <s v="AH053N000163321"/>
    <s v="FVT"/>
    <s v=""/>
    <m/>
    <m/>
    <d v="2021-08-12T18:57:00"/>
    <d v="2021-08-12T18:57:28"/>
    <x v="49"/>
    <s v="L&amp;G PCBA Route 02"/>
    <s v="Bay 19"/>
    <s v="P2"/>
    <d v="2021-08-13T09:24:36"/>
    <s v="2628878"/>
    <x v="25"/>
    <s v="3"/>
    <n v="3"/>
    <x v="0"/>
    <s v="Component"/>
    <s v="Electrically defective"/>
    <n v="1"/>
    <s v="U3"/>
  </r>
  <r>
    <s v="2021-32"/>
    <n v="472025707"/>
    <s v="WIP"/>
    <n v="11"/>
    <x v="4"/>
    <s v="FOCUS EPS"/>
    <s v="72323-3AH"/>
    <s v="AH"/>
    <s v="Sustaining"/>
    <s v=""/>
    <s v="AH053N000583321"/>
    <s v="ICT"/>
    <s v=""/>
    <m/>
    <m/>
    <d v="2021-08-13T11:28:12"/>
    <d v="2021-08-13T11:28:44"/>
    <x v="50"/>
    <s v="L&amp;G PCBA Route 02"/>
    <s v="Bay 19"/>
    <s v="P2"/>
    <d v="2021-08-13T13:02:40"/>
    <s v="2628878"/>
    <x v="25"/>
    <s v="3"/>
    <n v="1"/>
    <x v="0"/>
    <s v="Termination"/>
    <s v="Short/Bridging"/>
    <n v="1"/>
    <s v="C50"/>
  </r>
  <r>
    <s v="2021-32"/>
    <n v="472020682"/>
    <s v="WIP"/>
    <n v="11"/>
    <x v="4"/>
    <s v="FOCUS EPS"/>
    <s v="72323-3AH"/>
    <s v="AH"/>
    <s v="Sustaining"/>
    <s v=""/>
    <s v="AH053N005473321"/>
    <s v="ICT"/>
    <s v=""/>
    <m/>
    <m/>
    <d v="2021-08-13T13:02:49"/>
    <d v="2021-08-13T13:03:26"/>
    <x v="50"/>
    <s v="L&amp;G PCBA Route 02"/>
    <s v="Bay 19"/>
    <s v="P2"/>
    <d v="2021-08-13T13:14:28"/>
    <s v="2628878"/>
    <x v="25"/>
    <s v="3"/>
    <n v="1"/>
    <x v="0"/>
    <s v="Component"/>
    <s v="Electrically defective"/>
    <n v="1"/>
    <s v="L24"/>
  </r>
  <r>
    <s v="2021-32"/>
    <n v="471992303"/>
    <s v="WIP"/>
    <n v="11"/>
    <x v="4"/>
    <s v="FOCUS EPS"/>
    <s v="72323-3AH"/>
    <s v="AH"/>
    <s v="Sustaining"/>
    <s v=""/>
    <s v="AH053N007463321"/>
    <s v="FVT"/>
    <s v=""/>
    <m/>
    <m/>
    <d v="2021-08-12T17:33:34"/>
    <d v="2021-08-12T17:33:34"/>
    <x v="51"/>
    <s v="L&amp;G PCBA Route 02"/>
    <s v="Bay 19"/>
    <s v="P2"/>
    <d v="2021-08-13T09:25:12"/>
    <s v="2628878"/>
    <x v="25"/>
    <s v="3"/>
    <n v="3"/>
    <x v="0"/>
    <s v="Placement"/>
    <s v="Skewed"/>
    <n v="1"/>
    <s v="Y1"/>
  </r>
  <r>
    <s v="2021-32"/>
    <n v="470871317"/>
    <s v="WIP"/>
    <n v="11"/>
    <x v="4"/>
    <s v="FOCUS EPS"/>
    <s v="72323-3AH"/>
    <s v="AH"/>
    <s v="Sustaining"/>
    <s v="L042LG210621"/>
    <s v="AH053N008222621"/>
    <s v="FVT"/>
    <s v="16 to 30 days"/>
    <n v="27"/>
    <d v="2021-07-30T11:38:39"/>
    <d v="2021-08-09T17:15:00"/>
    <d v="2021-08-09T17:16:24"/>
    <x v="49"/>
    <s v="L&amp;G PCBA Route 02"/>
    <s v="Bay 20"/>
    <s v="P2"/>
    <d v="2021-08-09T17:20:41"/>
    <s v="2628878"/>
    <x v="25"/>
    <s v="3"/>
    <n v="1"/>
    <x v="0"/>
    <s v="Component"/>
    <s v="Damaged"/>
    <n v="1"/>
    <s v="Y1"/>
  </r>
  <r>
    <s v="2021-32"/>
    <n v="471796048"/>
    <s v="WIP"/>
    <n v="11"/>
    <x v="4"/>
    <s v="FOCUS EPS"/>
    <s v="72323-3AH"/>
    <s v="AH"/>
    <s v="Sustaining"/>
    <s v=""/>
    <s v="AH053N010443321"/>
    <s v="ICT"/>
    <s v=""/>
    <m/>
    <m/>
    <d v="2021-08-11T16:06:48"/>
    <d v="2021-08-11T16:07:20"/>
    <x v="50"/>
    <s v="L&amp;G PCBA Route 02"/>
    <s v="Bay 19"/>
    <s v="P2"/>
    <d v="2021-08-11T16:21:48"/>
    <s v="2628878"/>
    <x v="25"/>
    <s v="3"/>
    <n v="2"/>
    <x v="0"/>
    <s v="Placement"/>
    <s v="Missing"/>
    <n v="1"/>
    <s v="L25"/>
  </r>
  <r>
    <s v="2021-32"/>
    <n v="471797696"/>
    <s v="WIP"/>
    <n v="11"/>
    <x v="4"/>
    <s v="FOCUS EPS"/>
    <s v="72323-3AH"/>
    <s v="AH"/>
    <s v="Sustaining"/>
    <s v=""/>
    <s v="AH053N012653321"/>
    <s v="ICT"/>
    <s v=""/>
    <m/>
    <m/>
    <d v="2021-08-11T16:06:48"/>
    <d v="2021-08-11T16:07:20"/>
    <x v="50"/>
    <s v="L&amp;G PCBA Route 02"/>
    <s v="Bay 19"/>
    <s v="P2"/>
    <d v="2021-08-11T16:49:53"/>
    <s v="2628878"/>
    <x v="25"/>
    <s v="3"/>
    <n v="3"/>
    <x v="1"/>
    <s v="Component"/>
    <s v="Electrically defective"/>
    <n v="1"/>
    <s v="U3"/>
  </r>
  <r>
    <s v="2021-32"/>
    <n v="471751187"/>
    <s v="WIP"/>
    <n v="11"/>
    <x v="4"/>
    <s v="FOCUS EPS"/>
    <s v="72323-3AH"/>
    <s v="AH"/>
    <s v="Sustaining"/>
    <s v=""/>
    <s v="AH053N015603321"/>
    <s v="ICT"/>
    <s v=""/>
    <m/>
    <m/>
    <d v="2021-08-12T11:14:46"/>
    <d v="2021-08-12T11:15:13"/>
    <x v="50"/>
    <s v="L&amp;G PCBA Route 02"/>
    <s v="Bay 19"/>
    <s v="P2"/>
    <d v="2021-08-12T11:19:14"/>
    <s v="2628878"/>
    <x v="25"/>
    <s v="3"/>
    <n v="1"/>
    <x v="0"/>
    <s v="Termination"/>
    <s v="Short/Bridging"/>
    <n v="1"/>
    <s v="J4"/>
  </r>
  <r>
    <s v="2021-32"/>
    <n v="470871059"/>
    <s v="WIP"/>
    <n v="11"/>
    <x v="4"/>
    <s v="FOCUS EPS"/>
    <s v="72323-3AH"/>
    <s v="AH"/>
    <s v="Sustaining"/>
    <s v="L042LG210621"/>
    <s v="AH053N017232621"/>
    <s v="ICT"/>
    <s v="16 to 30 days"/>
    <n v="27"/>
    <d v="2021-07-30T11:38:09"/>
    <d v="2021-08-09T10:34:37"/>
    <d v="2021-08-09T10:35:24"/>
    <x v="50"/>
    <s v="L&amp;G PCBA Route 02"/>
    <s v="Bay 20"/>
    <s v="P2"/>
    <d v="2021-08-09T12:08:36"/>
    <s v="2628878"/>
    <x v="25"/>
    <s v="3"/>
    <n v="2"/>
    <x v="0"/>
    <s v="Placement"/>
    <s v="Skewed"/>
    <n v="1"/>
    <s v="C50"/>
  </r>
  <r>
    <s v="2021-32"/>
    <n v="470871059"/>
    <s v="WIP"/>
    <n v="11"/>
    <x v="4"/>
    <s v="FOCUS EPS"/>
    <s v="72323-3AH"/>
    <s v="AH"/>
    <s v="Sustaining"/>
    <s v="L042LG210621"/>
    <s v="AH053N017232621"/>
    <s v="ICT"/>
    <s v="16 to 30 days"/>
    <n v="27"/>
    <d v="2021-07-30T11:38:09"/>
    <d v="2021-08-09T10:34:37"/>
    <d v="2021-08-09T10:35:24"/>
    <x v="50"/>
    <s v="L&amp;G PCBA Route 02"/>
    <s v="Bay 20"/>
    <s v="P2"/>
    <d v="2021-08-09T12:08:36"/>
    <s v="2628878"/>
    <x v="25"/>
    <s v="3"/>
    <n v="2"/>
    <x v="0"/>
    <s v="Placement"/>
    <s v="Skewed"/>
    <n v="1"/>
    <s v="C42"/>
  </r>
  <r>
    <s v="2021-32"/>
    <n v="471839289"/>
    <s v="WIP"/>
    <n v="11"/>
    <x v="4"/>
    <s v="FOCUS EPS"/>
    <s v="72323-3AH"/>
    <s v="AH"/>
    <s v="Sustaining"/>
    <s v=""/>
    <s v="AH053N024683321"/>
    <s v="FVT"/>
    <s v=""/>
    <m/>
    <m/>
    <d v="2021-08-11T15:21:00"/>
    <d v="2021-08-11T15:21:22"/>
    <x v="49"/>
    <s v="L&amp;G PCBA Route 02"/>
    <s v="Bay 19"/>
    <s v="P2"/>
    <d v="2021-08-11T16:22:24"/>
    <s v="2628878"/>
    <x v="25"/>
    <s v="3"/>
    <n v="3"/>
    <x v="0"/>
    <s v="Termination"/>
    <s v="Short/Bridging"/>
    <n v="1"/>
    <s v="J4"/>
  </r>
  <r>
    <s v="2021-32"/>
    <n v="471853511"/>
    <s v="WIP"/>
    <n v="11"/>
    <x v="4"/>
    <s v="FOCUS EPS"/>
    <s v="72323-3AH"/>
    <s v="AH"/>
    <s v="Sustaining"/>
    <s v=""/>
    <s v="AH053N026523321"/>
    <s v="ICT"/>
    <s v=""/>
    <m/>
    <m/>
    <d v="2021-08-12T13:12:59"/>
    <d v="2021-08-12T13:14:00"/>
    <x v="50"/>
    <s v="L&amp;G PCBA Route 02"/>
    <s v="Bay 19"/>
    <s v="P2"/>
    <d v="2021-08-12T13:18:32"/>
    <s v="2628878"/>
    <x v="25"/>
    <s v="3"/>
    <n v="1"/>
    <x v="0"/>
    <s v="Termination"/>
    <s v="Short/Bridging"/>
    <n v="1"/>
    <s v="Q12"/>
  </r>
  <r>
    <s v="2021-32"/>
    <n v="471977516"/>
    <s v="WIP"/>
    <n v="11"/>
    <x v="4"/>
    <s v="FOCUS EPS"/>
    <s v="72323-3AH"/>
    <s v="AH"/>
    <s v="Sustaining"/>
    <s v=""/>
    <s v="AH053N030113321"/>
    <s v="FVT"/>
    <s v=""/>
    <m/>
    <m/>
    <d v="2021-08-13T13:10:00"/>
    <d v="2021-08-13T13:10:34"/>
    <x v="49"/>
    <s v="L&amp;G PCBA Route 02"/>
    <s v="Bay 19"/>
    <s v="P2"/>
    <d v="2021-08-13T13:45:10"/>
    <s v="2628878"/>
    <x v="25"/>
    <s v="3"/>
    <n v="3"/>
    <x v="0"/>
    <s v="Component"/>
    <s v="Electrically defective"/>
    <n v="1"/>
    <s v="Q11"/>
  </r>
  <r>
    <s v="2021-32"/>
    <n v="471977547"/>
    <s v="WIP"/>
    <n v="11"/>
    <x v="4"/>
    <s v="FOCUS EPS"/>
    <s v="72323-3AH"/>
    <s v="AH"/>
    <s v="Sustaining"/>
    <s v=""/>
    <s v="AH053N030213321"/>
    <s v="FVT"/>
    <s v=""/>
    <m/>
    <m/>
    <d v="2021-08-13T12:45:00"/>
    <d v="2021-08-13T12:45:11"/>
    <x v="49"/>
    <s v="L&amp;G PCBA Route 02"/>
    <s v="Bay 19"/>
    <s v="P2"/>
    <d v="2021-08-13T13:42:45"/>
    <s v="2628878"/>
    <x v="25"/>
    <s v="3"/>
    <n v="2"/>
    <x v="0"/>
    <s v="Termination"/>
    <s v="Short/Bridging"/>
    <n v="1"/>
    <s v="J6"/>
  </r>
  <r>
    <s v="2021-32"/>
    <n v="471986474"/>
    <s v="WIP"/>
    <n v="11"/>
    <x v="4"/>
    <s v="FOCUS EPS"/>
    <s v="72323-3AH"/>
    <s v="AH"/>
    <s v="Sustaining"/>
    <s v=""/>
    <s v="AH053N031493321"/>
    <s v="ICT"/>
    <s v=""/>
    <m/>
    <m/>
    <d v="2021-08-13T11:28:12"/>
    <d v="2021-08-13T11:28:44"/>
    <x v="50"/>
    <s v="L&amp;G PCBA Route 02"/>
    <s v="Bay 19"/>
    <s v="P2"/>
    <d v="2021-08-13T13:03:01"/>
    <s v="2628878"/>
    <x v="25"/>
    <s v="3"/>
    <n v="1"/>
    <x v="0"/>
    <s v="Termination"/>
    <s v="No solder"/>
    <n v="1"/>
    <s v="T1"/>
  </r>
  <r>
    <s v="2021-32"/>
    <n v="471986557"/>
    <s v="WIP"/>
    <n v="11"/>
    <x v="4"/>
    <s v="FOCUS EPS"/>
    <s v="72323-3AH"/>
    <s v="AH"/>
    <s v="Sustaining"/>
    <s v=""/>
    <s v="AH053N032083321"/>
    <s v="ICT"/>
    <s v=""/>
    <m/>
    <m/>
    <d v="2021-08-13T13:02:49"/>
    <d v="2021-08-13T13:03:27"/>
    <x v="50"/>
    <s v="L&amp;G PCBA Route 02"/>
    <s v="Bay 19"/>
    <s v="P2"/>
    <d v="2021-08-13T13:14:10"/>
    <s v="2628878"/>
    <x v="25"/>
    <s v="3"/>
    <n v="1"/>
    <x v="0"/>
    <s v="Component"/>
    <s v="Electrically defective"/>
    <n v="1"/>
    <s v="L24"/>
  </r>
  <r>
    <s v="2021-32"/>
    <n v="471369540"/>
    <s v="WIP"/>
    <n v="11"/>
    <x v="4"/>
    <s v="FOCUS EPS"/>
    <s v="72323-3AH"/>
    <s v="AH"/>
    <s v="Sustaining"/>
    <s v=""/>
    <s v="AH053N038453221"/>
    <s v="ICT"/>
    <s v=""/>
    <m/>
    <m/>
    <d v="2021-08-09T10:24:25"/>
    <d v="2021-08-09T10:24:46"/>
    <x v="50"/>
    <s v="L&amp;G PCBA Route 02"/>
    <s v="Bay 20"/>
    <s v="P2"/>
    <d v="2021-08-09T11:30:13"/>
    <s v="2628878"/>
    <x v="25"/>
    <s v="3"/>
    <n v="1"/>
    <x v="0"/>
    <s v="Placement"/>
    <s v="Wrong Part"/>
    <n v="1"/>
    <s v="L26"/>
  </r>
  <r>
    <s v="2021-32"/>
    <n v="471415727"/>
    <s v="WIP"/>
    <n v="11"/>
    <x v="4"/>
    <s v="FOCUS EPS"/>
    <s v="72323-3AH"/>
    <s v="AH"/>
    <s v="Sustaining"/>
    <s v=""/>
    <s v="AH053N039593221"/>
    <s v="ICT"/>
    <s v=""/>
    <m/>
    <m/>
    <d v="2021-08-09T12:51:37"/>
    <d v="2021-08-09T12:51:48"/>
    <x v="50"/>
    <s v="L&amp;G PCBA Route 02"/>
    <s v="Bay 20"/>
    <s v="P2"/>
    <d v="2021-08-09T14:21:11"/>
    <s v="2628878"/>
    <x v="25"/>
    <s v="3"/>
    <n v="1"/>
    <x v="0"/>
    <s v="Component"/>
    <s v="Damaged"/>
    <n v="1"/>
    <s v="R83"/>
  </r>
  <r>
    <s v="2021-32"/>
    <n v="471408835"/>
    <s v="WIP"/>
    <n v="11"/>
    <x v="4"/>
    <s v="FOCUS EPS"/>
    <s v="72323-3AH"/>
    <s v="AH"/>
    <s v="Sustaining"/>
    <s v=""/>
    <s v="AH053N040723221"/>
    <s v="FVT"/>
    <s v=""/>
    <m/>
    <m/>
    <d v="2021-08-09T12:12:28"/>
    <d v="2021-08-09T12:12:29"/>
    <x v="51"/>
    <s v="L&amp;G PCBA Route 02"/>
    <s v="Bay 20"/>
    <s v="P2"/>
    <d v="2021-08-09T15:14:48"/>
    <s v="2628878"/>
    <x v="25"/>
    <s v="3"/>
    <n v="4"/>
    <x v="0"/>
    <s v="Termination"/>
    <s v="Short/Bridging"/>
    <n v="1"/>
    <s v="L27"/>
  </r>
  <r>
    <s v="2021-32"/>
    <n v="471408358"/>
    <s v="WIP"/>
    <n v="11"/>
    <x v="4"/>
    <s v="FOCUS EPS"/>
    <s v="72323-3AH"/>
    <s v="AH"/>
    <s v="Sustaining"/>
    <s v=""/>
    <s v="AH053N040903221"/>
    <s v="ICT"/>
    <s v=""/>
    <m/>
    <m/>
    <d v="2021-08-09T10:37:52"/>
    <d v="2021-08-09T10:38:42"/>
    <x v="50"/>
    <s v="L&amp;G PCBA Route 02"/>
    <s v="Bay 20"/>
    <s v="P2"/>
    <d v="2021-08-09T12:07:23"/>
    <s v="2628878"/>
    <x v="25"/>
    <s v="3"/>
    <n v="3"/>
    <x v="0"/>
    <s v="Termination"/>
    <s v="Nonwetting"/>
    <n v="1"/>
    <s v="Q3"/>
  </r>
  <r>
    <s v="2021-32"/>
    <n v="471408386"/>
    <s v="WIP"/>
    <n v="11"/>
    <x v="4"/>
    <s v="FOCUS EPS"/>
    <s v="72323-3AH"/>
    <s v="AH"/>
    <s v="Sustaining"/>
    <s v=""/>
    <s v="AH053N041263221"/>
    <s v="ICT"/>
    <s v=""/>
    <m/>
    <m/>
    <d v="2021-08-09T10:24:25"/>
    <d v="2021-08-09T10:24:46"/>
    <x v="50"/>
    <s v="L&amp;G PCBA Route 02"/>
    <s v="Bay 20"/>
    <s v="P2"/>
    <d v="2021-08-09T11:29:42"/>
    <s v="2628878"/>
    <x v="25"/>
    <s v="3"/>
    <n v="1"/>
    <x v="0"/>
    <s v="Placement"/>
    <s v="Wrong Part"/>
    <n v="1"/>
    <s v="L25"/>
  </r>
  <r>
    <s v="2021-32"/>
    <n v="471413960"/>
    <s v="WIP"/>
    <n v="11"/>
    <x v="4"/>
    <s v="FOCUS EPS"/>
    <s v="72323-3AH"/>
    <s v="AH"/>
    <s v="Sustaining"/>
    <s v=""/>
    <s v="AH053N044063221"/>
    <s v="ICT"/>
    <s v=""/>
    <m/>
    <m/>
    <d v="2021-08-09T15:45:15"/>
    <d v="2021-08-09T15:46:02"/>
    <x v="50"/>
    <s v="L&amp;G PCBA Route 02"/>
    <s v="Bay 20"/>
    <s v="P2"/>
    <d v="2021-08-09T16:41:45"/>
    <s v="2628878"/>
    <x v="25"/>
    <s v="3"/>
    <n v="1"/>
    <x v="0"/>
    <s v="Termination"/>
    <s v="Nonwetting"/>
    <n v="1"/>
    <s v="Q3"/>
  </r>
  <r>
    <s v="2021-32"/>
    <n v="471413936"/>
    <s v="WIP"/>
    <n v="11"/>
    <x v="4"/>
    <s v="FOCUS EPS"/>
    <s v="72323-3AH"/>
    <s v="AH"/>
    <s v="Sustaining"/>
    <s v=""/>
    <s v="AH053N044263221"/>
    <s v="ICT"/>
    <s v=""/>
    <m/>
    <m/>
    <d v="2021-08-09T10:37:52"/>
    <d v="2021-08-09T10:38:42"/>
    <x v="50"/>
    <s v="L&amp;G PCBA Route 02"/>
    <s v="Bay 20"/>
    <s v="P2"/>
    <d v="2021-08-09T12:07:47"/>
    <s v="2628878"/>
    <x v="25"/>
    <s v="3"/>
    <n v="1"/>
    <x v="0"/>
    <s v="Termination"/>
    <s v="Short/Bridging"/>
    <n v="1"/>
    <s v="Q14"/>
  </r>
  <r>
    <s v="2021-32"/>
    <n v="471414046"/>
    <s v="WIP"/>
    <n v="11"/>
    <x v="4"/>
    <s v="FOCUS EPS"/>
    <s v="72323-3AH"/>
    <s v="AH"/>
    <s v="Sustaining"/>
    <s v=""/>
    <s v="AH053N045213221"/>
    <s v="FVT"/>
    <s v=""/>
    <m/>
    <m/>
    <d v="2021-08-09T10:51:00"/>
    <d v="2021-08-09T10:51:24"/>
    <x v="49"/>
    <s v="L&amp;G PCBA Route 02"/>
    <s v="Bay 20"/>
    <s v="P2"/>
    <d v="2021-08-09T15:44:56"/>
    <s v="2628878"/>
    <x v="25"/>
    <s v="3"/>
    <n v="2"/>
    <x v="0"/>
    <s v="Termination"/>
    <s v="Nonwetting"/>
    <n v="1"/>
    <s v="Q3"/>
  </r>
  <r>
    <s v="2021-32"/>
    <n v="471415277"/>
    <s v="WIP"/>
    <n v="11"/>
    <x v="4"/>
    <s v="FOCUS EPS"/>
    <s v="72323-3AH"/>
    <s v="AH"/>
    <s v="Sustaining"/>
    <s v=""/>
    <s v="AH053N045433221"/>
    <s v="ICT"/>
    <s v=""/>
    <m/>
    <m/>
    <d v="2021-08-09T15:45:15"/>
    <d v="2021-08-09T15:46:02"/>
    <x v="50"/>
    <s v="L&amp;G PCBA Route 02"/>
    <s v="Bay 20"/>
    <s v="P2"/>
    <d v="2021-08-09T16:33:27"/>
    <s v="2628878"/>
    <x v="25"/>
    <s v="3"/>
    <n v="1"/>
    <x v="0"/>
    <s v="Termination"/>
    <s v="Nonwetting"/>
    <n v="1"/>
    <s v="Q3"/>
  </r>
  <r>
    <s v="2021-32"/>
    <n v="471414118"/>
    <s v="WIP"/>
    <n v="11"/>
    <x v="4"/>
    <s v="FOCUS EPS"/>
    <s v="72323-3AH"/>
    <s v="AH"/>
    <s v="Sustaining"/>
    <s v=""/>
    <s v="AH053N046023221"/>
    <s v="ICT"/>
    <s v=""/>
    <m/>
    <m/>
    <d v="2021-08-09T15:45:15"/>
    <d v="2021-08-09T15:46:02"/>
    <x v="50"/>
    <s v="L&amp;G PCBA Route 02"/>
    <s v="Bay 20"/>
    <s v="P2"/>
    <d v="2021-08-09T16:41:26"/>
    <s v="2628878"/>
    <x v="25"/>
    <s v="3"/>
    <n v="1"/>
    <x v="0"/>
    <s v="Termination"/>
    <s v="Nonwetting"/>
    <n v="1"/>
    <s v="Q3"/>
  </r>
  <r>
    <s v="2021-32"/>
    <n v="471414292"/>
    <s v="WIP"/>
    <n v="11"/>
    <x v="4"/>
    <s v="FOCUS EPS"/>
    <s v="72323-3AH"/>
    <s v="AH"/>
    <s v="Sustaining"/>
    <s v=""/>
    <s v="AH053N047283221"/>
    <s v="FVT"/>
    <s v=""/>
    <m/>
    <m/>
    <d v="2021-08-09T09:40:00"/>
    <d v="2021-08-09T09:40:32"/>
    <x v="49"/>
    <s v="L&amp;G PCBA Route 02"/>
    <s v="Bay 20"/>
    <s v="P2"/>
    <d v="2021-08-09T09:51:34"/>
    <s v="2628878"/>
    <x v="25"/>
    <s v="3"/>
    <n v="2"/>
    <x v="0"/>
    <s v="Component"/>
    <s v="Electrically defective"/>
    <n v="1"/>
    <s v="U3"/>
  </r>
  <r>
    <s v="2021-32"/>
    <n v="471460393"/>
    <s v="WIP"/>
    <n v="11"/>
    <x v="4"/>
    <s v="FOCUS EPS"/>
    <s v="72323-3AH"/>
    <s v="AH"/>
    <s v="Sustaining"/>
    <s v=""/>
    <s v="AH053N051043221"/>
    <s v="FVT"/>
    <s v=""/>
    <m/>
    <m/>
    <d v="2021-08-07T13:39:00"/>
    <d v="2021-08-07T13:39:11"/>
    <x v="49"/>
    <s v="L&amp;G PCBA Route 02"/>
    <s v="Bay 20"/>
    <s v="P2"/>
    <d v="2021-08-09T09:00:30"/>
    <s v="2628878"/>
    <x v="25"/>
    <s v="3"/>
    <n v="4"/>
    <x v="0"/>
    <s v="Termination"/>
    <s v="Short/Bridging"/>
    <n v="1"/>
    <s v="J16"/>
  </r>
  <r>
    <s v="2021-32"/>
    <n v="471498483"/>
    <s v="WIP"/>
    <n v="11"/>
    <x v="4"/>
    <s v="FOCUS EPS"/>
    <s v="72323-3AH"/>
    <s v="AH"/>
    <s v="Sustaining"/>
    <s v=""/>
    <s v="AH053N052673221"/>
    <s v="ICT"/>
    <s v=""/>
    <m/>
    <m/>
    <d v="2021-08-10T15:37:09"/>
    <d v="2021-08-10T15:37:29"/>
    <x v="50"/>
    <s v="L&amp;G PCBA Route 02"/>
    <s v="Bay 20"/>
    <s v="P2"/>
    <d v="2021-08-10T17:04:41"/>
    <s v="2628878"/>
    <x v="25"/>
    <s v="3"/>
    <n v="4"/>
    <x v="0"/>
    <s v="Component"/>
    <s v="Electrically defective"/>
    <n v="1"/>
    <s v="L25"/>
  </r>
  <r>
    <s v="2021-32"/>
    <n v="471441313"/>
    <s v="WIP"/>
    <n v="11"/>
    <x v="4"/>
    <s v="FOCUS EPS"/>
    <s v="72323-3AH"/>
    <s v="AH"/>
    <s v="Sustaining"/>
    <s v=""/>
    <s v="AH053N054213221"/>
    <s v="FVT"/>
    <s v=""/>
    <m/>
    <m/>
    <d v="2021-08-07T14:33:00"/>
    <d v="2021-08-07T14:33:01"/>
    <x v="49"/>
    <s v="L&amp;G PCBA Route 02"/>
    <s v="Bay 20"/>
    <s v="P2"/>
    <d v="2021-08-09T09:41:45"/>
    <s v="2628878"/>
    <x v="25"/>
    <s v="3"/>
    <n v="2"/>
    <x v="1"/>
    <s v="Placement"/>
    <s v="Skewed"/>
    <n v="1"/>
    <s v="J4"/>
  </r>
  <r>
    <s v="2021-32"/>
    <n v="471441313"/>
    <s v="WIP"/>
    <n v="11"/>
    <x v="4"/>
    <s v="FOCUS EPS"/>
    <s v="72323-3AH"/>
    <s v="AH"/>
    <s v="Sustaining"/>
    <s v=""/>
    <s v="AH053N054213221"/>
    <s v="FVT"/>
    <s v=""/>
    <m/>
    <m/>
    <d v="2021-08-09T13:13:00"/>
    <d v="2021-08-09T13:13:01"/>
    <x v="49"/>
    <s v="L&amp;G PCBA Route 02"/>
    <s v="Bay 20"/>
    <s v="P2"/>
    <d v="2021-08-09T14:49:56"/>
    <s v="2628878"/>
    <x v="25"/>
    <s v="3"/>
    <n v="5"/>
    <x v="0"/>
    <s v="Termination"/>
    <s v="Lifted lead"/>
    <n v="1"/>
    <s v="U6"/>
  </r>
  <r>
    <s v="2021-32"/>
    <n v="471448647"/>
    <s v="WIP"/>
    <n v="11"/>
    <x v="4"/>
    <s v="FOCUS EPS"/>
    <s v="72323-3AH"/>
    <s v="AH"/>
    <s v="Sustaining"/>
    <s v=""/>
    <s v="AH053N055673221"/>
    <s v="ICT"/>
    <s v=""/>
    <m/>
    <m/>
    <d v="2021-08-09T10:24:25"/>
    <d v="2021-08-09T10:24:46"/>
    <x v="50"/>
    <s v="L&amp;G PCBA Route 02"/>
    <s v="Bay 20"/>
    <s v="P2"/>
    <d v="2021-08-09T11:29:22"/>
    <s v="2628878"/>
    <x v="25"/>
    <s v="3"/>
    <n v="1"/>
    <x v="0"/>
    <s v="Placement"/>
    <s v="Wrong Part"/>
    <n v="1"/>
    <s v="L26"/>
  </r>
  <r>
    <s v="2021-32"/>
    <n v="471381502"/>
    <s v="WIP"/>
    <n v="11"/>
    <x v="4"/>
    <s v="FOCUS EPS"/>
    <s v="72323-3AH"/>
    <s v="AH"/>
    <s v="Sustaining"/>
    <s v=""/>
    <s v="AH053N063233221"/>
    <s v="FVT"/>
    <s v=""/>
    <m/>
    <m/>
    <d v="2021-08-07T18:13:00"/>
    <d v="2021-08-07T18:13:12"/>
    <x v="49"/>
    <s v="L&amp;G PCBA Route 02"/>
    <s v="Bay 20"/>
    <s v="P2"/>
    <d v="2021-08-09T09:00:04"/>
    <s v="2628878"/>
    <x v="25"/>
    <s v="3"/>
    <n v="2"/>
    <x v="0"/>
    <s v="Termination"/>
    <s v="Short/Bridging"/>
    <n v="1"/>
    <s v="J16"/>
  </r>
  <r>
    <s v="2021-32"/>
    <n v="471414436"/>
    <s v="WIP"/>
    <n v="11"/>
    <x v="4"/>
    <s v="FOCUS EPS"/>
    <s v="72323-3AH"/>
    <s v="AH"/>
    <s v="Sustaining"/>
    <s v=""/>
    <s v="AH053N064383221"/>
    <s v="FVT"/>
    <s v=""/>
    <m/>
    <m/>
    <d v="2021-08-09T08:27:00"/>
    <d v="2021-08-09T08:27:11"/>
    <x v="49"/>
    <s v="L&amp;G PCBA Route 02"/>
    <s v="Bay 20"/>
    <s v="P2"/>
    <d v="2021-08-09T08:59:39"/>
    <s v="2628878"/>
    <x v="25"/>
    <s v="3"/>
    <n v="2"/>
    <x v="0"/>
    <s v="Termination"/>
    <s v="Short/Bridging"/>
    <n v="1"/>
    <s v="J16"/>
  </r>
  <r>
    <s v="2021-32"/>
    <n v="471498447"/>
    <s v="WIP"/>
    <n v="11"/>
    <x v="4"/>
    <s v="FOCUS EPS"/>
    <s v="72323-3AH"/>
    <s v="AH"/>
    <s v="Sustaining"/>
    <s v=""/>
    <s v="AH053N065263221"/>
    <s v="ICT"/>
    <s v=""/>
    <m/>
    <m/>
    <d v="2021-08-11T09:41:02"/>
    <d v="2021-08-11T09:41:13"/>
    <x v="50"/>
    <s v="L&amp;G PCBA Route 02"/>
    <s v="Bay 20"/>
    <s v="P2"/>
    <d v="2021-08-11T09:57:09"/>
    <s v="2628878"/>
    <x v="25"/>
    <s v="3"/>
    <n v="2"/>
    <x v="0"/>
    <s v="Termination"/>
    <s v="No solder"/>
    <n v="1"/>
    <s v="L26"/>
  </r>
  <r>
    <s v="2021-32"/>
    <n v="471501225"/>
    <s v="WIP"/>
    <n v="11"/>
    <x v="4"/>
    <s v="FOCUS EPS"/>
    <s v="72323-3AH"/>
    <s v="AH"/>
    <s v="Sustaining"/>
    <s v=""/>
    <s v="AH053N071123221"/>
    <s v="ICT"/>
    <s v=""/>
    <m/>
    <m/>
    <d v="2021-08-10T18:38:45"/>
    <d v="2021-08-10T18:39:52"/>
    <x v="50"/>
    <s v="L&amp;G PCBA Route 02"/>
    <s v="Bay 20"/>
    <s v="P2"/>
    <d v="2021-08-11T08:30:11"/>
    <s v="2628878"/>
    <x v="25"/>
    <s v="3"/>
    <n v="6"/>
    <x v="0"/>
    <s v="Component"/>
    <s v="Electrically defective"/>
    <n v="1"/>
    <s v="C2"/>
  </r>
  <r>
    <s v="2021-32"/>
    <n v="471501227"/>
    <s v="WIP"/>
    <n v="11"/>
    <x v="4"/>
    <s v="FOCUS EPS"/>
    <s v="72323-3AH"/>
    <s v="AH"/>
    <s v="Sustaining"/>
    <s v=""/>
    <s v="AH053N071143221"/>
    <s v="ICT"/>
    <s v=""/>
    <m/>
    <m/>
    <d v="2021-08-10T15:01:27"/>
    <d v="2021-08-10T15:02:04"/>
    <x v="50"/>
    <s v="L&amp;G PCBA Route 02"/>
    <s v="Bay 20"/>
    <s v="P2"/>
    <d v="2021-08-10T16:59:34"/>
    <s v="2628878"/>
    <x v="25"/>
    <s v="3"/>
    <n v="4"/>
    <x v="0"/>
    <s v="Component"/>
    <s v="Electrically defective"/>
    <n v="1"/>
    <s v="U3"/>
  </r>
  <r>
    <s v="2021-32"/>
    <n v="471672426"/>
    <s v="WIP"/>
    <n v="11"/>
    <x v="4"/>
    <s v="FOCUS EPS"/>
    <s v="72323-3AH"/>
    <s v="AH"/>
    <s v="Sustaining"/>
    <s v="L061LG210730"/>
    <s v="AH053N076263221"/>
    <s v="ICT"/>
    <s v="16 to 30 days"/>
    <n v="17"/>
    <d v="2021-08-09T12:47:37"/>
    <d v="2021-08-10T13:48:34"/>
    <d v="2021-08-10T13:49:25"/>
    <x v="50"/>
    <s v="L&amp;G PCBA Route 02"/>
    <s v="Bay 20"/>
    <s v="P2"/>
    <d v="2021-08-10T16:59:51"/>
    <s v="2628878"/>
    <x v="25"/>
    <s v="3"/>
    <n v="2"/>
    <x v="0"/>
    <s v="Termination"/>
    <s v="Short/Bridging"/>
    <n v="1"/>
    <s v="J4"/>
  </r>
  <r>
    <s v="2021-32"/>
    <n v="471639430"/>
    <s v="WIP"/>
    <n v="11"/>
    <x v="4"/>
    <s v="FOCUS EPS"/>
    <s v="72323-3AH"/>
    <s v="AH"/>
    <s v="Sustaining"/>
    <s v="L061LG210730"/>
    <s v="AH053N081203221"/>
    <s v="ICT"/>
    <s v="16 to 30 days"/>
    <n v="17"/>
    <d v="2021-08-09T09:32:10"/>
    <d v="2021-08-10T18:38:45"/>
    <d v="2021-08-10T18:39:52"/>
    <x v="50"/>
    <s v="L&amp;G PCBA Route 02"/>
    <s v="Bay 20"/>
    <s v="P2"/>
    <d v="2021-08-11T08:32:12"/>
    <s v="2628878"/>
    <x v="25"/>
    <s v="3"/>
    <n v="2"/>
    <x v="0"/>
    <s v="Placement"/>
    <s v="Missing"/>
    <n v="1"/>
    <s v="L26"/>
  </r>
  <r>
    <s v="2021-32"/>
    <n v="471637943"/>
    <s v="WIP"/>
    <n v="11"/>
    <x v="4"/>
    <s v="FOCUS EPS"/>
    <s v="72323-3AH"/>
    <s v="AH"/>
    <s v="Sustaining"/>
    <s v="L061LG210730"/>
    <s v="AH053N086753221"/>
    <s v="ICT"/>
    <s v="16 to 30 days"/>
    <n v="17"/>
    <d v="2021-08-09T09:09:43"/>
    <d v="2021-08-11T09:35:14"/>
    <d v="2021-08-11T09:35:34"/>
    <x v="50"/>
    <s v="L&amp;G PCBA Route 02"/>
    <s v="Bay 20"/>
    <s v="P2"/>
    <d v="2021-08-11T09:54:33"/>
    <s v="2628878"/>
    <x v="25"/>
    <s v="3"/>
    <n v="4"/>
    <x v="0"/>
    <s v="Termination"/>
    <s v="Short/Bridging"/>
    <n v="1"/>
    <s v="U3"/>
  </r>
  <r>
    <s v="2021-32"/>
    <n v="471667139"/>
    <s v="WIP"/>
    <n v="11"/>
    <x v="4"/>
    <s v="FOCUS EPS"/>
    <s v="72323-3AH"/>
    <s v="AH"/>
    <s v="Sustaining"/>
    <s v="L061LG210730"/>
    <s v="AH053N092673221"/>
    <s v="ICT"/>
    <s v="16 to 30 days"/>
    <n v="17"/>
    <d v="2021-08-09T11:53:55"/>
    <d v="2021-08-10T17:15:04"/>
    <d v="2021-08-10T17:15:20"/>
    <x v="50"/>
    <s v="L&amp;G PCBA Route 02"/>
    <s v="Bay 20"/>
    <s v="P2"/>
    <d v="2021-08-10T17:29:52"/>
    <s v="2628878"/>
    <x v="25"/>
    <s v="3"/>
    <n v="4"/>
    <x v="0"/>
    <s v="Placement"/>
    <s v="Skewed"/>
    <n v="1"/>
    <s v="Q3"/>
  </r>
  <r>
    <s v="2021-32"/>
    <n v="470921108"/>
    <s v="WIP"/>
    <n v="11"/>
    <x v="4"/>
    <s v="FOCUS AX"/>
    <s v="72128-3AM"/>
    <s v="AM"/>
    <s v="Sustaining"/>
    <s v="L050LG210624"/>
    <s v="AM043N001423121"/>
    <s v="FVT"/>
    <s v="16 to 30 days"/>
    <n v="27"/>
    <d v="2021-07-30T18:08:51"/>
    <d v="2021-08-14T09:18:28"/>
    <d v="2021-08-14T09:18:29"/>
    <x v="51"/>
    <s v="L&amp;G PCBA Route 02"/>
    <s v="Bay 19"/>
    <s v="P2"/>
    <d v="2021-08-14T11:16:55"/>
    <s v="2628878"/>
    <x v="25"/>
    <s v="3"/>
    <n v="2"/>
    <x v="0"/>
    <s v="Component"/>
    <s v="Electrically defective"/>
    <n v="1"/>
    <s v="Y1"/>
  </r>
  <r>
    <s v="2021-32"/>
    <n v="472079883"/>
    <s v="WIP"/>
    <n v="11"/>
    <x v="4"/>
    <s v="FOCUS AX"/>
    <s v="72128-3AM"/>
    <s v="AM"/>
    <s v="Sustaining"/>
    <s v=""/>
    <s v="AM043N001603321"/>
    <s v="FVT"/>
    <s v=""/>
    <m/>
    <m/>
    <d v="2021-08-13T19:15:00"/>
    <d v="2021-08-13T19:16:01"/>
    <x v="49"/>
    <s v="L&amp;G PCBA Route 02"/>
    <s v="Bay 19"/>
    <s v="P2"/>
    <d v="2021-08-14T09:18:54"/>
    <s v="2628878"/>
    <x v="25"/>
    <s v="3"/>
    <n v="2"/>
    <x v="0"/>
    <s v="Component"/>
    <s v="Electrically defective"/>
    <n v="1"/>
    <s v="Y1"/>
  </r>
  <r>
    <s v="2021-32"/>
    <n v="472079791"/>
    <s v="WIP"/>
    <n v="11"/>
    <x v="4"/>
    <s v="FOCUS AX"/>
    <s v="72128-3AM"/>
    <s v="AM"/>
    <s v="Sustaining"/>
    <s v=""/>
    <s v="AM043N002233321"/>
    <s v="FVT"/>
    <s v=""/>
    <m/>
    <m/>
    <d v="2021-08-14T10:01:00"/>
    <d v="2021-08-14T10:01:35"/>
    <x v="49"/>
    <s v="L&amp;G PCBA Route 02"/>
    <s v="Bay 19"/>
    <s v="P2"/>
    <d v="2021-08-14T10:25:13"/>
    <s v="2628878"/>
    <x v="25"/>
    <s v="3"/>
    <n v="2"/>
    <x v="0"/>
    <s v="Placement"/>
    <s v="Billboarding"/>
    <n v="1"/>
    <s v="D11"/>
  </r>
  <r>
    <s v="2021-32"/>
    <n v="470922696"/>
    <s v="WIP"/>
    <n v="11"/>
    <x v="4"/>
    <s v="FOCUS AX"/>
    <s v="72128-3AM"/>
    <s v="AM"/>
    <s v="Sustaining"/>
    <s v="L050LG210624"/>
    <s v="AM043N004843121"/>
    <s v="FVT"/>
    <s v="16 to 30 days"/>
    <n v="27"/>
    <d v="2021-07-30T18:21:09"/>
    <d v="2021-08-14T09:27:00"/>
    <d v="2021-08-14T09:28:03"/>
    <x v="49"/>
    <s v="L&amp;G PCBA Route 02"/>
    <s v="Bay 19"/>
    <s v="P2"/>
    <d v="2021-08-14T11:18:55"/>
    <s v="2628878"/>
    <x v="25"/>
    <s v="3"/>
    <n v="5"/>
    <x v="0"/>
    <s v="Component"/>
    <s v="Electrically defective"/>
    <n v="1"/>
    <s v="Y1"/>
  </r>
  <r>
    <s v="2021-32"/>
    <n v="470922684"/>
    <s v="WIP"/>
    <n v="11"/>
    <x v="4"/>
    <s v="FOCUS AX"/>
    <s v="72128-3AM"/>
    <s v="AM"/>
    <s v="Sustaining"/>
    <s v="L050LG210624"/>
    <s v="AM043N004923121"/>
    <s v="ICT"/>
    <s v="16 to 30 days"/>
    <n v="27"/>
    <d v="2021-07-30T18:21:09"/>
    <d v="2021-08-14T10:25:47"/>
    <d v="2021-08-14T10:26:30"/>
    <x v="50"/>
    <s v="L&amp;G PCBA Route 02"/>
    <s v="Bay 19"/>
    <s v="P2"/>
    <d v="2021-08-14T10:37:01"/>
    <s v="2628878"/>
    <x v="25"/>
    <s v="3"/>
    <n v="2"/>
    <x v="0"/>
    <s v="Component"/>
    <s v="Damaged"/>
    <n v="1"/>
    <s v="R39"/>
  </r>
  <r>
    <s v="2021-32"/>
    <n v="472152610"/>
    <s v="WIP"/>
    <n v="11"/>
    <x v="4"/>
    <s v="FOCUS AX"/>
    <s v="72128-3AM"/>
    <s v="AM"/>
    <s v="Sustaining"/>
    <s v=""/>
    <s v="AM043N006273321"/>
    <s v="FVT"/>
    <s v=""/>
    <m/>
    <m/>
    <d v="2021-08-13T19:35:00"/>
    <d v="2021-08-13T19:35:58"/>
    <x v="49"/>
    <s v="L&amp;G PCBA Route 02"/>
    <s v="Bay 19"/>
    <s v="P2"/>
    <d v="2021-08-14T09:19:26"/>
    <s v="2628878"/>
    <x v="25"/>
    <s v="3"/>
    <n v="2"/>
    <x v="0"/>
    <s v="Component"/>
    <s v="Electrically defective"/>
    <n v="1"/>
    <s v="Y1"/>
  </r>
  <r>
    <s v="2021-32"/>
    <n v="470843657"/>
    <s v="WIP"/>
    <n v="11"/>
    <x v="4"/>
    <s v="FOCUS AX"/>
    <s v="72128-3AM"/>
    <s v="AM"/>
    <s v="Sustaining"/>
    <s v="L050LG210624"/>
    <s v="AM043N006702621"/>
    <s v="ICT"/>
    <s v="16 to 30 days"/>
    <n v="27"/>
    <d v="2021-07-30T09:41:27"/>
    <d v="2021-08-13T18:39:06"/>
    <d v="2021-08-13T18:39:58"/>
    <x v="50"/>
    <s v="L&amp;G PCBA Route 02"/>
    <s v="Bay 19"/>
    <s v="P2"/>
    <d v="2021-08-14T09:11:37"/>
    <s v="2628878"/>
    <x v="25"/>
    <s v="3"/>
    <n v="1"/>
    <x v="1"/>
    <s v="Termination"/>
    <s v="Short/Bridging"/>
    <n v="1"/>
    <s v="U3"/>
  </r>
  <r>
    <s v="2021-32"/>
    <n v="470924192"/>
    <s v="WIP"/>
    <n v="11"/>
    <x v="4"/>
    <s v="FOCUS AX"/>
    <s v="72128-3AM"/>
    <s v="AM"/>
    <s v="Sustaining"/>
    <s v="L050LG210624"/>
    <s v="AM043N038063121"/>
    <s v="ICT"/>
    <s v="16 to 30 days"/>
    <n v="27"/>
    <d v="2021-07-30T18:47:49"/>
    <d v="2021-08-13T18:39:06"/>
    <d v="2021-08-13T18:39:58"/>
    <x v="50"/>
    <s v="L&amp;G PCBA Route 02"/>
    <s v="Bay 19"/>
    <s v="P2"/>
    <d v="2021-08-14T09:12:01"/>
    <s v="2628878"/>
    <x v="25"/>
    <s v="3"/>
    <n v="1"/>
    <x v="0"/>
    <s v="Termination"/>
    <s v="Short/Bridging"/>
    <n v="1"/>
    <s v="R108"/>
  </r>
  <r>
    <s v="2021-32"/>
    <n v="471666870"/>
    <s v="WIP"/>
    <n v="14"/>
    <x v="3"/>
    <s v="ES450"/>
    <s v="1102386"/>
    <s v="30"/>
    <s v="Sustaining"/>
    <s v="SW002374639"/>
    <s v="LC11430050001009"/>
    <s v="FVT"/>
    <s v="16 to 30 days"/>
    <n v="17"/>
    <d v="2021-08-09T11:50:22"/>
    <d v="2021-08-09T13:25:53"/>
    <d v="2021-08-09T13:37:50"/>
    <x v="21"/>
    <s v="SWI Backend Route 01"/>
    <s v="Bay 03A"/>
    <s v="P2"/>
    <d v="2021-08-10T16:50:44"/>
    <s v="2561281"/>
    <x v="26"/>
    <s v="1"/>
    <n v="3"/>
    <x v="0"/>
    <s v="Non Product"/>
    <s v="Defective Subassembly"/>
    <n v="1"/>
    <s v="ASSY, MC7354, U"/>
  </r>
  <r>
    <s v="2021-32"/>
    <n v="471692706"/>
    <s v="WIP"/>
    <n v="14"/>
    <x v="3"/>
    <s v="ES450"/>
    <s v="1102383"/>
    <s v="28"/>
    <s v="Sustaining"/>
    <s v=""/>
    <s v="LC11430212001009"/>
    <s v="FVT"/>
    <s v=""/>
    <m/>
    <m/>
    <d v="2021-08-09T18:03:02"/>
    <d v="2021-08-09T18:36:06"/>
    <x v="21"/>
    <s v="SWI Backend Route 01"/>
    <s v="Bay 03A"/>
    <s v="P2"/>
    <d v="2021-08-10T15:36:35"/>
    <s v="2561281"/>
    <x v="26"/>
    <s v="1"/>
    <n v="3"/>
    <x v="1"/>
    <s v="Non Product"/>
    <s v="Defective Subassembly"/>
    <n v="1"/>
    <s v="ASSY, MC7354, U"/>
  </r>
  <r>
    <s v="2021-32"/>
    <n v="468354860"/>
    <s v="WIP"/>
    <n v="14"/>
    <x v="3"/>
    <s v="ES450"/>
    <s v="1103164"/>
    <s v="14"/>
    <s v="Sustaining"/>
    <s v="SW0205372529"/>
    <s v="LC11430278001009"/>
    <s v="FVT"/>
    <s v="61 to 90 days"/>
    <n v="63"/>
    <d v="2021-06-24T03:59:02"/>
    <d v="2021-06-24T06:12:42"/>
    <d v="2021-06-24T06:23:01"/>
    <x v="21"/>
    <s v="SWI ESBU Backend Route 01"/>
    <s v="Bay 11"/>
    <s v="P2"/>
    <d v="2021-08-11T16:52:21"/>
    <s v="2561281"/>
    <x v="26"/>
    <s v="1"/>
    <n v="3"/>
    <x v="2"/>
    <s v="Non Product"/>
    <s v="Defective Subassembly"/>
    <n v="1"/>
    <s v="PCA, ES450"/>
  </r>
  <r>
    <s v="2021-32"/>
    <n v="471652300"/>
    <s v="WIP"/>
    <n v="14"/>
    <x v="3"/>
    <s v="ES450"/>
    <s v="SW1203064"/>
    <s v="5"/>
    <s v="Sustaining"/>
    <s v="P05109JULY-2021ES450"/>
    <s v="LC11710315001009-05"/>
    <s v="FVT"/>
    <s v="16 to 30 days"/>
    <n v="17"/>
    <d v="2021-08-09T10:40:01"/>
    <d v="2021-08-09T13:38:40"/>
    <d v="2021-08-09T13:43:28"/>
    <x v="23"/>
    <s v="SWI Backend Route 01"/>
    <s v="Bay 03A"/>
    <s v="P2"/>
    <d v="2021-08-10T11:26:40"/>
    <s v="2561281"/>
    <x v="26"/>
    <s v="1"/>
    <n v="3"/>
    <x v="0"/>
    <s v="Non Product"/>
    <s v="NDF_DEBUG"/>
    <n v="1"/>
    <s v="PCA"/>
  </r>
  <r>
    <s v="2021-32"/>
    <n v="471692702"/>
    <s v="WIP"/>
    <n v="14"/>
    <x v="3"/>
    <s v="ES450"/>
    <s v="1102383"/>
    <s v="28"/>
    <s v="Sustaining"/>
    <s v=""/>
    <s v="LC11710392001009"/>
    <s v="FVT"/>
    <s v=""/>
    <m/>
    <m/>
    <d v="2021-08-09T17:00:21"/>
    <d v="2021-08-09T17:09:08"/>
    <x v="21"/>
    <s v="SWI Backend Route 01"/>
    <s v="Bay 03A"/>
    <s v="P2"/>
    <d v="2021-08-10T15:38:16"/>
    <s v="2561281"/>
    <x v="26"/>
    <s v="1"/>
    <n v="3"/>
    <x v="0"/>
    <s v="Non Product"/>
    <s v="Defective Subassembly"/>
    <n v="1"/>
    <s v="ASSY, MC7354, U"/>
  </r>
  <r>
    <s v="2021-32"/>
    <n v="463551342"/>
    <s v="WIP"/>
    <n v="14"/>
    <x v="3"/>
    <s v="EM7565,RD"/>
    <s v="SW5303964_MI"/>
    <s v="49"/>
    <s v="Sustaining"/>
    <s v="W216SW06052021"/>
    <s v="UF123309180210-49"/>
    <s v="FVT"/>
    <s v="61 to 90 days"/>
    <n v="78"/>
    <d v="2021-06-09T00:57:56"/>
    <d v="2021-08-02T14:12:13"/>
    <d v="2021-08-02T14:12:14"/>
    <x v="22"/>
    <s v="SWI PCBA Route 01"/>
    <s v="Bay 01"/>
    <s v="P2"/>
    <d v="2021-08-13T15:29:15"/>
    <s v="1233025"/>
    <x v="24"/>
    <s v="2"/>
    <n v="4"/>
    <x v="2"/>
    <s v="Component"/>
    <s v="Electrically defective"/>
    <n v="1"/>
    <s v="U800"/>
  </r>
  <r>
    <s v="2021-32"/>
    <n v="465675400"/>
    <s v="WIP"/>
    <n v="14"/>
    <x v="3"/>
    <s v="EM7565,RD"/>
    <s v="SW5303964_MI"/>
    <s v="49"/>
    <s v="Sustaining"/>
    <s v="W248SW06122021"/>
    <s v="UF124205890410-49"/>
    <s v="FVT"/>
    <s v="61 to 90 days"/>
    <n v="72"/>
    <d v="2021-06-15T12:17:04"/>
    <d v="2021-08-03T08:32:26"/>
    <d v="2021-08-03T08:32:27"/>
    <x v="16"/>
    <s v="SWI PCBA Route 01"/>
    <s v="Bay 01"/>
    <s v="P2"/>
    <d v="2021-08-14T16:01:56"/>
    <s v="1233025"/>
    <x v="24"/>
    <s v="2"/>
    <n v="3"/>
    <x v="2"/>
    <s v="Component"/>
    <s v="Electrically defective"/>
    <n v="1"/>
    <s v="U700"/>
  </r>
  <r>
    <s v="2021-32"/>
    <n v="465691588"/>
    <s v="WIP"/>
    <n v="14"/>
    <x v="3"/>
    <s v="EM7565,RD"/>
    <s v="SW5303964_MI"/>
    <s v="49"/>
    <s v="Sustaining"/>
    <s v="W248SW06122021"/>
    <s v="UF124206910310-49"/>
    <s v="FVT"/>
    <s v="61 to 90 days"/>
    <n v="72"/>
    <d v="2021-06-15T13:19:03"/>
    <d v="2021-08-03T08:31:17"/>
    <d v="2021-08-03T08:31:18"/>
    <x v="16"/>
    <s v="SWI PCBA Route 01"/>
    <s v="Bay 01"/>
    <s v="P2"/>
    <d v="2021-08-14T16:05:20"/>
    <s v="1233025"/>
    <x v="24"/>
    <s v="2"/>
    <n v="4"/>
    <x v="2"/>
    <s v="Termination"/>
    <s v="Nonwetting"/>
    <n v="1"/>
    <s v="U1201"/>
  </r>
  <r>
    <s v="2021-32"/>
    <n v="465721309"/>
    <s v="WIP"/>
    <n v="14"/>
    <x v="3"/>
    <s v="EM7565,RD"/>
    <s v="SW5303964_MI"/>
    <s v="49"/>
    <s v="Sustaining"/>
    <s v="W248SW06122021"/>
    <s v="UF124207910210-49"/>
    <s v="FVT"/>
    <s v="61 to 90 days"/>
    <n v="72"/>
    <d v="2021-06-15T14:44:15"/>
    <d v="2021-08-02T14:48:08"/>
    <d v="2021-08-02T14:48:09"/>
    <x v="22"/>
    <s v="SWI PCBA Route 01"/>
    <s v="Bay 01"/>
    <s v="P2"/>
    <d v="2021-08-13T16:57:24"/>
    <s v="1233025"/>
    <x v="24"/>
    <s v="2"/>
    <n v="6"/>
    <x v="2"/>
    <s v="Component"/>
    <s v="Electrically defective"/>
    <n v="1"/>
    <s v="U300"/>
  </r>
  <r>
    <s v="2021-32"/>
    <n v="471775414"/>
    <s v="WIP"/>
    <n v="14"/>
    <x v="3"/>
    <s v="EM7565,RD"/>
    <s v="SW5303964_MI"/>
    <s v="49"/>
    <s v="Sustaining"/>
    <s v=""/>
    <s v="UF132238420210-49"/>
    <s v="FVT"/>
    <s v=""/>
    <m/>
    <m/>
    <d v="2021-08-10T19:08:41"/>
    <d v="2021-08-10T19:08:42"/>
    <x v="22"/>
    <s v="SWI PCBA Route 01"/>
    <s v="Bay 01"/>
    <s v="P2"/>
    <d v="2021-08-13T17:08:21"/>
    <s v="1233025"/>
    <x v="24"/>
    <s v="2"/>
    <n v="3"/>
    <x v="0"/>
    <s v="Placement"/>
    <s v="PART UNDER PART"/>
    <n v="1"/>
    <s v="U201"/>
  </r>
  <r>
    <s v="2021-32"/>
    <n v="466521496"/>
    <s v="WIP"/>
    <n v="14"/>
    <x v="3"/>
    <s v="EM7565"/>
    <s v="1104276"/>
    <s v="4"/>
    <s v="Sustaining"/>
    <s v="SW364552"/>
    <s v="UF124210180110"/>
    <s v="FVT"/>
    <s v="61 to 90 days"/>
    <n v="70"/>
    <d v="2021-06-17T20:48:30"/>
    <d v="2021-06-18T04:24:58"/>
    <d v="2021-06-18T04:32:56"/>
    <x v="21"/>
    <s v="SWI PCBA Route 01"/>
    <s v="Bay 01"/>
    <s v="P2"/>
    <d v="2021-08-14T13:46:43"/>
    <s v="1233025"/>
    <x v="24"/>
    <s v="2"/>
    <n v="3"/>
    <x v="2"/>
    <s v="Component"/>
    <s v="Firmware problem"/>
    <n v="1"/>
    <s v="U300"/>
  </r>
  <r>
    <s v="2021-32"/>
    <n v="466519306"/>
    <s v="WIP"/>
    <n v="14"/>
    <x v="3"/>
    <s v="EM7565"/>
    <s v="1104276"/>
    <s v="4"/>
    <s v="Sustaining"/>
    <s v="SW364552"/>
    <s v="UF124211520210"/>
    <s v="FVT"/>
    <s v="61 to 90 days"/>
    <n v="70"/>
    <d v="2021-06-17T20:37:19"/>
    <d v="2021-06-18T04:24:41"/>
    <d v="2021-06-18T04:32:44"/>
    <x v="21"/>
    <s v="SWI PCBA Route 01"/>
    <s v="Bay 01"/>
    <s v="P2"/>
    <d v="2021-08-14T13:47:02"/>
    <s v="1233025"/>
    <x v="24"/>
    <s v="2"/>
    <n v="3"/>
    <x v="2"/>
    <s v="Component"/>
    <s v="Firmware problem"/>
    <n v="1"/>
    <s v="U300"/>
  </r>
  <r>
    <s v="2021-32"/>
    <n v="458328717"/>
    <s v="WIP"/>
    <n v="14"/>
    <x v="3"/>
    <s v="EM7511RD"/>
    <s v="SW5303412_MI"/>
    <s v="49"/>
    <s v="Sustaining"/>
    <s v="W083SW05192021"/>
    <s v="YT120772250310-49"/>
    <s v="FVT"/>
    <s v="91 and above"/>
    <n v="95"/>
    <d v="2021-05-23T22:13:01"/>
    <d v="2021-08-03T14:52:36"/>
    <d v="2021-08-03T14:52:37"/>
    <x v="22"/>
    <s v="SWI PCBA Route 01"/>
    <s v="Bay 01"/>
    <s v="P2"/>
    <d v="2021-08-14T16:02:49"/>
    <s v="1233025"/>
    <x v="24"/>
    <s v="2"/>
    <n v="4"/>
    <x v="2"/>
    <s v="Component"/>
    <s v="Electrically defective"/>
    <n v="1"/>
    <s v="U300"/>
  </r>
  <r>
    <s v="2021-32"/>
    <n v="458362938"/>
    <s v="WIP"/>
    <n v="14"/>
    <x v="3"/>
    <s v="EM7511RD"/>
    <s v="SW5303412_MI"/>
    <s v="49"/>
    <s v="Sustaining"/>
    <s v="W083SW05192021"/>
    <s v="YT121104920210-49"/>
    <s v="FVT"/>
    <s v="91 and above"/>
    <n v="94"/>
    <d v="2021-05-24T01:45:01"/>
    <d v="2021-08-02T13:58:30"/>
    <d v="2021-08-02T13:58:31"/>
    <x v="22"/>
    <s v="SWI PCBA Route 01"/>
    <s v="Bay 01"/>
    <s v="P2"/>
    <d v="2021-08-14T16:06:19"/>
    <s v="1233025"/>
    <x v="24"/>
    <s v="2"/>
    <n v="4"/>
    <x v="2"/>
    <s v="Component"/>
    <s v="Electrically defective"/>
    <n v="1"/>
    <s v="U201"/>
  </r>
  <r>
    <s v="2021-32"/>
    <n v="458367144"/>
    <s v="WIP"/>
    <n v="14"/>
    <x v="3"/>
    <s v="EM7511RD"/>
    <s v="SW5303412_MI"/>
    <s v="49"/>
    <s v="Sustaining"/>
    <s v="W083SW05192021"/>
    <s v="YT121105700110-49"/>
    <s v="FVT"/>
    <s v="91 and above"/>
    <n v="94"/>
    <d v="2021-05-24T02:26:43"/>
    <d v="2021-08-02T14:05:02"/>
    <d v="2021-08-02T14:05:03"/>
    <x v="22"/>
    <s v="SWI PCBA Route 01"/>
    <s v="Bay 01"/>
    <s v="P2"/>
    <d v="2021-08-13T17:11:37"/>
    <s v="1233025"/>
    <x v="24"/>
    <s v="2"/>
    <n v="4"/>
    <x v="2"/>
    <s v="Component"/>
    <s v="Electrically defective"/>
    <n v="1"/>
    <s v="FIL1301"/>
  </r>
  <r>
    <s v="2021-32"/>
    <n v="458408437"/>
    <s v="WIP"/>
    <n v="14"/>
    <x v="3"/>
    <s v="EM7511RD"/>
    <s v="SW5303412_MI"/>
    <s v="49"/>
    <s v="Sustaining"/>
    <s v=""/>
    <s v="YT121108740210-49"/>
    <s v="FVT"/>
    <s v=""/>
    <m/>
    <m/>
    <d v="2021-08-02T09:49:11"/>
    <d v="2021-08-02T09:49:12"/>
    <x v="22"/>
    <s v="SWI PCBA Route 01"/>
    <s v="Bay 01"/>
    <s v="P2"/>
    <d v="2021-08-13T17:00:17"/>
    <s v="1233025"/>
    <x v="24"/>
    <s v="2"/>
    <n v="5"/>
    <x v="2"/>
    <s v="Component"/>
    <s v="Electrically defective"/>
    <n v="1"/>
    <s v="U500"/>
  </r>
  <r>
    <s v="2021-32"/>
    <n v="459092039"/>
    <s v="WIP"/>
    <n v="14"/>
    <x v="3"/>
    <s v="EM7511RD"/>
    <s v="SW5303412_MI"/>
    <s v="49"/>
    <s v="Sustaining"/>
    <s v="W091SW05202021"/>
    <s v="YT121301710410-49"/>
    <s v="FVT"/>
    <s v="91 and above"/>
    <n v="92"/>
    <d v="2021-05-26T07:39:38"/>
    <d v="2021-08-03T14:50:58"/>
    <d v="2021-08-03T14:50:59"/>
    <x v="22"/>
    <s v="SWI PCBA Route 01"/>
    <s v="Bay 01"/>
    <s v="P2"/>
    <d v="2021-08-14T16:02:30"/>
    <s v="1233025"/>
    <x v="24"/>
    <s v="2"/>
    <n v="4"/>
    <x v="2"/>
    <s v="Component"/>
    <s v="Electrically defective"/>
    <n v="1"/>
    <s v="U201"/>
  </r>
  <r>
    <s v="2021-32"/>
    <n v="459149352"/>
    <s v="WIP"/>
    <n v="14"/>
    <x v="3"/>
    <s v="EM7511RD"/>
    <s v="SW5303412_MI"/>
    <s v="49"/>
    <s v="Sustaining"/>
    <s v="W091SW05202021"/>
    <s v="YT121377110410-49"/>
    <s v="FVT"/>
    <s v="91 and above"/>
    <n v="92"/>
    <d v="2021-05-26T12:10:33"/>
    <d v="2021-08-03T15:15:47"/>
    <d v="2021-08-03T15:15:48"/>
    <x v="16"/>
    <s v="SWI PCBA Route 01"/>
    <s v="Bay 01"/>
    <s v="P2"/>
    <d v="2021-08-14T16:04:32"/>
    <s v="1233025"/>
    <x v="24"/>
    <s v="2"/>
    <n v="4"/>
    <x v="2"/>
    <s v="Component"/>
    <s v="Electrically defective"/>
    <n v="1"/>
    <s v="U1000"/>
  </r>
  <r>
    <s v="2021-32"/>
    <n v="460674751"/>
    <s v="WIP"/>
    <n v="14"/>
    <x v="3"/>
    <s v="EM7511RD"/>
    <s v="SW5303412_MI"/>
    <s v="49"/>
    <s v="Sustaining"/>
    <s v="W158SW05282021"/>
    <s v="YT121773190310-49"/>
    <s v="FVT"/>
    <s v="61 to 90 days"/>
    <n v="88"/>
    <d v="2021-05-30T20:58:28"/>
    <d v="2021-08-02T08:28:07"/>
    <d v="2021-08-02T08:28:08"/>
    <x v="22"/>
    <s v="SWI PCBA Route 01"/>
    <s v="Bay 01"/>
    <s v="P2"/>
    <d v="2021-08-14T16:06:01"/>
    <s v="1233025"/>
    <x v="24"/>
    <s v="2"/>
    <n v="6"/>
    <x v="2"/>
    <s v="Component"/>
    <s v="Electrically defective"/>
    <n v="1"/>
    <s v="U1301"/>
  </r>
  <r>
    <s v="2021-32"/>
    <n v="460682739"/>
    <s v="WIP"/>
    <n v="14"/>
    <x v="3"/>
    <s v="EM7511RD"/>
    <s v="SW5303412_MI"/>
    <s v="49"/>
    <s v="Sustaining"/>
    <s v="W158SW05282021"/>
    <s v="YT121773930310-49"/>
    <s v="FVT"/>
    <s v="61 to 90 days"/>
    <n v="88"/>
    <d v="2021-05-30T21:34:15"/>
    <d v="2021-08-02T08:45:11"/>
    <d v="2021-08-02T08:45:12"/>
    <x v="22"/>
    <s v="SWI PCBA Route 01"/>
    <s v="Bay 01"/>
    <s v="P2"/>
    <d v="2021-08-13T16:56:01"/>
    <s v="1233025"/>
    <x v="24"/>
    <s v="2"/>
    <n v="3"/>
    <x v="2"/>
    <s v="Component"/>
    <s v="Electrically defective"/>
    <n v="1"/>
    <s v="U500"/>
  </r>
  <r>
    <s v="2021-32"/>
    <n v="463259737"/>
    <s v="WIP"/>
    <n v="14"/>
    <x v="3"/>
    <s v="EM7511RD"/>
    <s v="SW5303412_MI"/>
    <s v="49"/>
    <s v="Sustaining"/>
    <s v="W213SW06042021"/>
    <s v="YT123201210310-49"/>
    <s v="FVT"/>
    <s v="61 to 90 days"/>
    <n v="79"/>
    <d v="2021-06-08T01:21:58"/>
    <d v="2021-08-03T08:20:07"/>
    <d v="2021-08-03T08:20:08"/>
    <x v="16"/>
    <s v="SWI PCBA Route 01"/>
    <s v="Bay 01"/>
    <s v="P2"/>
    <d v="2021-08-13T15:29:37"/>
    <s v="1233025"/>
    <x v="24"/>
    <s v="2"/>
    <n v="4"/>
    <x v="2"/>
    <s v="Component"/>
    <s v="Electrically defective"/>
    <n v="1"/>
    <s v="U1000"/>
  </r>
  <r>
    <s v="2021-32"/>
    <n v="463306142"/>
    <s v="WIP"/>
    <n v="14"/>
    <x v="3"/>
    <s v="EM7511RD"/>
    <s v="SW5303412_MI"/>
    <s v="49"/>
    <s v="Sustaining"/>
    <s v="W213SW06042021"/>
    <s v="YT123203300410-49"/>
    <s v="FVT"/>
    <s v="61 to 90 days"/>
    <n v="79"/>
    <d v="2021-06-08T04:55:37"/>
    <d v="2021-08-02T19:38:54"/>
    <d v="2021-08-02T19:38:55"/>
    <x v="16"/>
    <s v="SWI PCBA Route 01"/>
    <s v="Bay 01"/>
    <s v="P2"/>
    <d v="2021-08-14T16:04:59"/>
    <s v="1233025"/>
    <x v="24"/>
    <s v="2"/>
    <n v="5"/>
    <x v="2"/>
    <s v="Component"/>
    <s v="Electrically defective"/>
    <n v="1"/>
    <s v="U900"/>
  </r>
  <r>
    <s v="2021-32"/>
    <n v="463306151"/>
    <s v="WIP"/>
    <n v="14"/>
    <x v="3"/>
    <s v="EM7511RD"/>
    <s v="SW5303412_MI"/>
    <s v="49"/>
    <s v="Sustaining"/>
    <s v="W213SW06042021"/>
    <s v="YT123203310310-49"/>
    <s v="FVT"/>
    <s v="61 to 90 days"/>
    <n v="79"/>
    <d v="2021-06-08T04:55:58"/>
    <d v="2021-08-02T19:25:26"/>
    <d v="2021-08-02T19:25:27"/>
    <x v="16"/>
    <s v="SWI PCBA Route 01"/>
    <s v="Bay 01"/>
    <s v="P2"/>
    <d v="2021-08-13T17:05:10"/>
    <s v="1233025"/>
    <x v="24"/>
    <s v="2"/>
    <n v="4"/>
    <x v="2"/>
    <s v="Component"/>
    <s v="Damaged"/>
    <n v="1"/>
    <s v="U1102"/>
  </r>
  <r>
    <s v="2021-32"/>
    <n v="463306151"/>
    <s v="WIP"/>
    <n v="14"/>
    <x v="3"/>
    <s v="EM7511RD"/>
    <s v="SW5303412_MI"/>
    <s v="49"/>
    <s v="Sustaining"/>
    <s v="W213SW06042021"/>
    <s v="YT123203310310-49"/>
    <s v="FVT"/>
    <s v="61 to 90 days"/>
    <n v="79"/>
    <d v="2021-06-08T04:55:58"/>
    <d v="2021-08-02T19:25:26"/>
    <d v="2021-08-02T19:25:27"/>
    <x v="16"/>
    <s v="SWI PCBA Route 01"/>
    <s v="Bay 01"/>
    <s v="P2"/>
    <d v="2021-08-13T17:05:10"/>
    <s v="1233025"/>
    <x v="24"/>
    <s v="2"/>
    <n v="4"/>
    <x v="2"/>
    <s v="Component"/>
    <s v="Peel off"/>
    <n v="1"/>
    <s v="E1124"/>
  </r>
  <r>
    <s v="2021-32"/>
    <n v="463324194"/>
    <s v="WIP"/>
    <n v="14"/>
    <x v="3"/>
    <s v="EM7511RD"/>
    <s v="SW5303412_MI"/>
    <s v="49"/>
    <s v="Sustaining"/>
    <s v="W213SW06042021"/>
    <s v="YT123205310410-49"/>
    <s v="FVT"/>
    <s v="61 to 90 days"/>
    <n v="79"/>
    <d v="2021-06-08T07:26:52"/>
    <d v="2021-08-02T08:52:32"/>
    <d v="2021-08-02T08:52:33"/>
    <x v="22"/>
    <s v="SWI PCBA Route 01"/>
    <s v="Bay 01"/>
    <s v="P2"/>
    <d v="2021-08-13T17:00:46"/>
    <s v="1233025"/>
    <x v="24"/>
    <s v="2"/>
    <n v="4"/>
    <x v="2"/>
    <s v="Component"/>
    <s v="Electrically defective"/>
    <n v="1"/>
    <s v="U201"/>
  </r>
  <r>
    <s v="2021-32"/>
    <n v="463334612"/>
    <s v="WIP"/>
    <n v="14"/>
    <x v="3"/>
    <s v="EM7511RD"/>
    <s v="SW5303412"/>
    <s v="49"/>
    <s v="Sustaining"/>
    <s v=""/>
    <s v="YT123206060310-49"/>
    <s v="FVT"/>
    <s v=""/>
    <m/>
    <m/>
    <d v="2021-08-02T14:02:57"/>
    <d v="2021-08-02T14:02:58"/>
    <x v="22"/>
    <s v="SWI PCBA Route 01"/>
    <s v="Bay 01"/>
    <s v="P2"/>
    <d v="2021-08-13T17:03:15"/>
    <s v="1233025"/>
    <x v="24"/>
    <s v="2"/>
    <n v="4"/>
    <x v="2"/>
    <s v="Component"/>
    <s v="Electrically defective"/>
    <n v="1"/>
    <s v="U300"/>
  </r>
  <r>
    <s v="2021-32"/>
    <n v="463335358"/>
    <s v="WIP"/>
    <n v="14"/>
    <x v="3"/>
    <s v="EM7511RD"/>
    <s v="SW5303412"/>
    <s v="49"/>
    <s v="Sustaining"/>
    <s v=""/>
    <s v="YT123206170210-49"/>
    <s v="FVT"/>
    <s v=""/>
    <m/>
    <m/>
    <d v="2021-07-14T13:13:08"/>
    <d v="2021-07-14T13:13:09"/>
    <x v="22"/>
    <s v="SWI PCBA Route 01"/>
    <s v="Bay 01"/>
    <s v="P2"/>
    <d v="2021-08-14T16:03:29"/>
    <s v="1233025"/>
    <x v="24"/>
    <s v="2"/>
    <n v="5"/>
    <x v="2"/>
    <s v="Component"/>
    <s v="Electrically defective"/>
    <n v="1"/>
    <s v="U300"/>
  </r>
  <r>
    <s v="2021-32"/>
    <n v="463342195"/>
    <s v="WIP"/>
    <n v="14"/>
    <x v="3"/>
    <s v="EM7511RD"/>
    <s v="SW5303412"/>
    <s v="49"/>
    <s v="Sustaining"/>
    <s v=""/>
    <s v="YT123206830110-49"/>
    <s v="FVT"/>
    <s v=""/>
    <m/>
    <m/>
    <d v="2021-08-02T11:11:23"/>
    <d v="2021-08-02T11:11:24"/>
    <x v="22"/>
    <s v="SWI PCBA Route 01"/>
    <s v="Bay 01"/>
    <s v="P2"/>
    <d v="2021-08-13T17:02:43"/>
    <s v="1233025"/>
    <x v="24"/>
    <s v="2"/>
    <n v="4"/>
    <x v="2"/>
    <s v="Component"/>
    <s v="Electrically defective"/>
    <n v="1"/>
    <s v="U300"/>
  </r>
  <r>
    <s v="2021-32"/>
    <n v="463349819"/>
    <s v="WIP"/>
    <n v="14"/>
    <x v="3"/>
    <s v="EM7511RD"/>
    <s v="SW5303412_MI"/>
    <s v="49"/>
    <s v="Sustaining"/>
    <s v="W213SW06042021"/>
    <s v="YT123207240410-49"/>
    <s v="FVT"/>
    <s v="61 to 90 days"/>
    <n v="79"/>
    <d v="2021-06-08T09:15:33"/>
    <d v="2021-08-02T08:27:31"/>
    <d v="2021-08-02T08:27:32"/>
    <x v="22"/>
    <s v="SWI PCBA Route 01"/>
    <s v="Bay 01"/>
    <s v="P2"/>
    <d v="2021-08-11T17:13:45"/>
    <s v="1233025"/>
    <x v="24"/>
    <s v="2"/>
    <n v="4"/>
    <x v="2"/>
    <s v="Non Product"/>
    <s v="NDF_DEBUG"/>
    <n v="1"/>
    <s v="C1002"/>
  </r>
  <r>
    <s v="2021-32"/>
    <n v="463316812"/>
    <s v="WIP"/>
    <n v="14"/>
    <x v="3"/>
    <s v="EM7511RD"/>
    <s v="SW5303412_MI"/>
    <s v="49"/>
    <s v="Sustaining"/>
    <s v="W212SW06042021"/>
    <s v="YT123275260110-49"/>
    <s v="FVT"/>
    <s v="61 to 90 days"/>
    <n v="79"/>
    <d v="2021-06-08T06:28:29"/>
    <d v="2021-07-17T12:10:21"/>
    <d v="2021-07-17T12:10:22"/>
    <x v="16"/>
    <s v="SWI PCBA Route 01"/>
    <s v="Bay 01"/>
    <s v="P2"/>
    <d v="2021-08-13T17:12:20"/>
    <s v="1233025"/>
    <x v="24"/>
    <s v="2"/>
    <n v="4"/>
    <x v="2"/>
    <s v="Termination"/>
    <s v="Nonwetting"/>
    <n v="1"/>
    <s v="U1201"/>
  </r>
  <r>
    <s v="2021-32"/>
    <n v="463829149"/>
    <s v="WIP"/>
    <n v="14"/>
    <x v="3"/>
    <s v="EM7511RD"/>
    <s v="SW5303412"/>
    <s v="49"/>
    <s v="Sustaining"/>
    <s v=""/>
    <s v="YT123385510210-49"/>
    <s v="FVT"/>
    <s v=""/>
    <m/>
    <m/>
    <d v="2021-08-02T14:02:46"/>
    <d v="2021-08-02T14:02:47"/>
    <x v="22"/>
    <s v="SWI PCBA Route 01"/>
    <s v="Bay 01"/>
    <s v="P2"/>
    <d v="2021-08-13T17:03:59"/>
    <s v="1233025"/>
    <x v="24"/>
    <s v="2"/>
    <n v="4"/>
    <x v="2"/>
    <s v="Component"/>
    <s v="Damaged"/>
    <n v="1"/>
    <s v="U500"/>
  </r>
  <r>
    <s v="2021-32"/>
    <n v="463832626"/>
    <s v="WIP"/>
    <n v="14"/>
    <x v="3"/>
    <s v="EM7511RD"/>
    <s v="SW5303412_MI"/>
    <s v="49"/>
    <s v="Sustaining"/>
    <s v="W212SW06042021"/>
    <s v="YT123385640310-49"/>
    <s v="FVT"/>
    <s v="61 to 90 days"/>
    <n v="78"/>
    <d v="2021-06-09T22:27:35"/>
    <d v="2021-07-17T12:33:21"/>
    <d v="2021-07-17T12:33:22"/>
    <x v="22"/>
    <s v="SWI PCBA Route 01"/>
    <s v="Bay 01"/>
    <s v="P2"/>
    <d v="2021-08-13T16:59:08"/>
    <s v="1233025"/>
    <x v="24"/>
    <s v="2"/>
    <n v="4"/>
    <x v="2"/>
    <s v="Termination"/>
    <s v="Short/Bridging"/>
    <n v="1"/>
    <s v="FRONT FOIL CLAMP"/>
  </r>
  <r>
    <s v="2021-32"/>
    <n v="466113867"/>
    <s v="WIP"/>
    <n v="14"/>
    <x v="3"/>
    <s v="EM7511RD"/>
    <s v="SW5303412_MI"/>
    <s v="49"/>
    <s v="Sustaining"/>
    <s v="W157SW06092021"/>
    <s v="YT124307010410-49"/>
    <s v="FVT"/>
    <s v="61 to 90 days"/>
    <n v="71"/>
    <d v="2021-06-16T17:17:55"/>
    <d v="2021-08-02T08:52:21"/>
    <d v="2021-08-02T08:52:22"/>
    <x v="22"/>
    <s v="SWI PCBA Route 01"/>
    <s v="Bay 01"/>
    <s v="P2"/>
    <d v="2021-08-13T17:02:08"/>
    <s v="1233025"/>
    <x v="24"/>
    <s v="2"/>
    <n v="4"/>
    <x v="2"/>
    <s v="Component"/>
    <s v="Electrically defective"/>
    <n v="1"/>
    <s v="U500"/>
  </r>
  <r>
    <s v="2021-32"/>
    <n v="466952130"/>
    <s v="WIP"/>
    <n v="14"/>
    <x v="3"/>
    <s v="EM7511RD"/>
    <s v="SW5303412_MI"/>
    <s v="49"/>
    <s v="Sustaining"/>
    <s v="W074SW06092021"/>
    <s v="YT124686630210-49"/>
    <s v="FVT"/>
    <s v="61 to 90 days"/>
    <n v="68"/>
    <d v="2021-06-19T02:29:57"/>
    <d v="2021-07-13T11:48:53"/>
    <d v="2021-07-13T11:48:54"/>
    <x v="16"/>
    <s v="SWI PCBA Route 01"/>
    <s v="Bay 01"/>
    <s v="P2"/>
    <d v="2021-08-14T16:02:13"/>
    <s v="1233025"/>
    <x v="24"/>
    <s v="2"/>
    <n v="5"/>
    <x v="2"/>
    <s v="Component"/>
    <s v="Electrically defective"/>
    <n v="1"/>
    <s v="U1001"/>
  </r>
  <r>
    <s v="2021-32"/>
    <n v="467019198"/>
    <s v="WIP"/>
    <n v="14"/>
    <x v="3"/>
    <s v="EM7511RD"/>
    <s v="SW5303412_MI"/>
    <s v="49"/>
    <s v="Sustaining"/>
    <s v="W074SW06092021"/>
    <s v="YT124690980110-49"/>
    <s v="FVT"/>
    <s v="61 to 90 days"/>
    <n v="68"/>
    <d v="2021-06-19T07:52:54"/>
    <d v="2021-07-12T14:47:24"/>
    <d v="2021-07-12T14:47:25"/>
    <x v="22"/>
    <s v="SWI PCBA Route 01"/>
    <s v="Bay 01"/>
    <s v="P2"/>
    <d v="2021-08-14T16:03:08"/>
    <s v="1233025"/>
    <x v="24"/>
    <s v="2"/>
    <n v="4"/>
    <x v="2"/>
    <s v="Component"/>
    <s v="Electrically defective"/>
    <n v="1"/>
    <s v="U300"/>
  </r>
  <r>
    <s v="2021-32"/>
    <n v="471468312"/>
    <s v="WIP"/>
    <n v="14"/>
    <x v="3"/>
    <s v="EM7511RD"/>
    <s v="SW5303412_MI"/>
    <s v="49"/>
    <s v="Sustaining"/>
    <s v=""/>
    <s v="YT131587070410-49"/>
    <s v="FVT"/>
    <s v=""/>
    <m/>
    <m/>
    <d v="2021-08-10T09:53:07"/>
    <d v="2021-08-10T09:53:08"/>
    <x v="22"/>
    <s v="SWI PCBA Route 01"/>
    <s v="Bay 01"/>
    <s v="P2"/>
    <d v="2021-08-13T17:05:47"/>
    <s v="1233025"/>
    <x v="24"/>
    <s v="2"/>
    <n v="3"/>
    <x v="0"/>
    <s v="Component"/>
    <s v="Electrically defective"/>
    <n v="1"/>
    <s v="U300"/>
  </r>
  <r>
    <s v="2021-32"/>
    <n v="471470842"/>
    <s v="WIP"/>
    <n v="14"/>
    <x v="3"/>
    <s v="EM7511RD"/>
    <s v="SW5303412_MI"/>
    <s v="49"/>
    <s v="Sustaining"/>
    <s v=""/>
    <s v="YT131587360310-49"/>
    <s v="FVT"/>
    <s v=""/>
    <m/>
    <m/>
    <d v="2021-08-11T08:15:06"/>
    <d v="2021-08-11T08:15:07"/>
    <x v="22"/>
    <s v="SWI PCBA Route 01"/>
    <s v="Bay 01"/>
    <s v="P2"/>
    <d v="2021-08-13T17:06:39"/>
    <s v="1233025"/>
    <x v="24"/>
    <s v="2"/>
    <n v="3"/>
    <x v="1"/>
    <s v="Component"/>
    <s v="Electrically defective"/>
    <n v="1"/>
    <s v="U300"/>
  </r>
  <r>
    <s v="2021-32"/>
    <n v="471473309"/>
    <s v="WIP"/>
    <n v="14"/>
    <x v="3"/>
    <s v="EM7511RD"/>
    <s v="SW5303412_MI"/>
    <s v="49"/>
    <s v="Sustaining"/>
    <s v=""/>
    <s v="YT131587520410-49"/>
    <s v="FVT"/>
    <s v=""/>
    <m/>
    <m/>
    <d v="2021-08-11T10:53:41"/>
    <d v="2021-08-11T10:53:42"/>
    <x v="16"/>
    <s v="SWI PCBA Route 01"/>
    <s v="Bay 01"/>
    <s v="P2"/>
    <d v="2021-08-13T17:06:17"/>
    <s v="1233025"/>
    <x v="24"/>
    <s v="2"/>
    <n v="3"/>
    <x v="1"/>
    <s v="Component"/>
    <s v="Electrically defective"/>
    <n v="1"/>
    <s v="U900"/>
  </r>
  <r>
    <s v="2021-32"/>
    <n v="471482662"/>
    <s v="WIP"/>
    <n v="14"/>
    <x v="3"/>
    <s v="EM7511RD"/>
    <s v="SW5303412_MI"/>
    <s v="49"/>
    <s v="Sustaining"/>
    <s v=""/>
    <s v="YT131588100110-49"/>
    <s v="FVT"/>
    <s v=""/>
    <m/>
    <m/>
    <d v="2021-08-09T15:54:21"/>
    <d v="2021-08-09T15:54:22"/>
    <x v="22"/>
    <s v="SWI PCBA Route 01"/>
    <s v="Bay 01"/>
    <s v="P2"/>
    <d v="2021-08-10T18:25:13"/>
    <s v="1233025"/>
    <x v="24"/>
    <s v="2"/>
    <n v="3"/>
    <x v="0"/>
    <s v="Placement"/>
    <s v="Skewed"/>
    <n v="1"/>
    <s v="C542"/>
  </r>
  <r>
    <s v="2021-32"/>
    <n v="471482662"/>
    <s v="WIP"/>
    <n v="14"/>
    <x v="3"/>
    <s v="EM7511RD"/>
    <s v="SW5303412_MI"/>
    <s v="49"/>
    <s v="Sustaining"/>
    <s v=""/>
    <s v="YT131588100110-49"/>
    <s v="FVT"/>
    <s v=""/>
    <m/>
    <m/>
    <d v="2021-08-09T15:54:21"/>
    <d v="2021-08-09T15:54:22"/>
    <x v="22"/>
    <s v="SWI PCBA Route 01"/>
    <s v="Bay 01"/>
    <s v="P2"/>
    <d v="2021-08-10T18:25:13"/>
    <s v="1233025"/>
    <x v="24"/>
    <s v="2"/>
    <n v="3"/>
    <x v="0"/>
    <s v="Component"/>
    <s v="Burned"/>
    <n v="1"/>
    <s v="U500"/>
  </r>
  <r>
    <s v="2021-32"/>
    <n v="471483710"/>
    <s v="WIP"/>
    <n v="14"/>
    <x v="3"/>
    <s v="EM7511RD"/>
    <s v="SW5303412_MI"/>
    <s v="49"/>
    <s v="Sustaining"/>
    <s v=""/>
    <s v="YT131588210110-49"/>
    <s v="FVT"/>
    <s v=""/>
    <m/>
    <m/>
    <d v="2021-08-10T11:17:23"/>
    <d v="2021-08-10T11:17:24"/>
    <x v="22"/>
    <s v="SWI PCBA Route 01"/>
    <s v="Bay 01"/>
    <s v="P2"/>
    <d v="2021-08-13T17:08:55"/>
    <s v="1233025"/>
    <x v="24"/>
    <s v="2"/>
    <n v="3"/>
    <x v="0"/>
    <s v="Placement"/>
    <s v="PART UNDER PART"/>
    <n v="1"/>
    <s v="U800"/>
  </r>
  <r>
    <s v="2021-32"/>
    <n v="471492585"/>
    <s v="WIP"/>
    <n v="14"/>
    <x v="3"/>
    <s v="EM7511RD"/>
    <s v="SW5303412_MI"/>
    <s v="49"/>
    <s v="Sustaining"/>
    <s v=""/>
    <s v="YT131588790110-49"/>
    <s v="FVT"/>
    <s v=""/>
    <m/>
    <m/>
    <d v="2021-08-09T15:23:26"/>
    <d v="2021-08-09T15:23:27"/>
    <x v="16"/>
    <s v="SWI PCBA Route 01"/>
    <s v="Bay 01"/>
    <s v="P2"/>
    <d v="2021-08-10T18:26:32"/>
    <s v="1233025"/>
    <x v="24"/>
    <s v="2"/>
    <n v="4"/>
    <x v="0"/>
    <s v="Component"/>
    <s v="Electrically defective"/>
    <n v="1"/>
    <s v="U1201"/>
  </r>
  <r>
    <s v="2021-32"/>
    <n v="471492821"/>
    <s v="WIP"/>
    <n v="14"/>
    <x v="3"/>
    <s v="EM7511RD"/>
    <s v="SW5303412_MI"/>
    <s v="49"/>
    <s v="Sustaining"/>
    <s v=""/>
    <s v="YT131588810110-49"/>
    <s v="FVT"/>
    <s v=""/>
    <m/>
    <m/>
    <d v="2021-08-09T16:19:21"/>
    <d v="2021-08-09T16:19:22"/>
    <x v="16"/>
    <s v="SWI PCBA Route 01"/>
    <s v="Bay 01"/>
    <s v="P2"/>
    <d v="2021-08-10T18:26:14"/>
    <s v="1233025"/>
    <x v="24"/>
    <s v="2"/>
    <n v="4"/>
    <x v="1"/>
    <s v="Component"/>
    <s v="Electrically defective"/>
    <n v="1"/>
    <s v="U1201"/>
  </r>
  <r>
    <s v="2021-32"/>
    <n v="471875589"/>
    <s v="WIP"/>
    <n v="14"/>
    <x v="3"/>
    <s v="EM7511"/>
    <s v="1104316_ESBU"/>
    <s v="4"/>
    <s v="Sustaining"/>
    <s v=""/>
    <s v="YT123272230310"/>
    <s v="FVT"/>
    <s v=""/>
    <m/>
    <m/>
    <d v="2021-08-11T11:44:40"/>
    <d v="2021-08-11T11:51:36"/>
    <x v="21"/>
    <s v="SWI PCBA Route 01"/>
    <s v="Bay 01"/>
    <s v="P2"/>
    <d v="2021-08-11T16:27:30"/>
    <s v="1233025"/>
    <x v="24"/>
    <s v="2"/>
    <n v="3"/>
    <x v="2"/>
    <s v="Component"/>
    <s v="Firmware problem"/>
    <n v="1"/>
    <s v="U300"/>
  </r>
  <r>
    <s v="2021-32"/>
    <n v="471727762"/>
    <s v="WIP"/>
    <n v="14"/>
    <x v="3"/>
    <s v="EM7511"/>
    <s v="1103989"/>
    <s v="12"/>
    <s v="Sustaining"/>
    <s v=""/>
    <s v="YT131588100410"/>
    <s v="FVT"/>
    <s v=""/>
    <m/>
    <m/>
    <d v="2021-08-10T09:57:21"/>
    <d v="2021-08-10T10:05:14"/>
    <x v="21"/>
    <s v="SWI PCBA Route 01"/>
    <s v="Bay 01"/>
    <s v="P2"/>
    <d v="2021-08-11T16:25:50"/>
    <s v="1233025"/>
    <x v="24"/>
    <s v="2"/>
    <n v="3"/>
    <x v="0"/>
    <s v="Component"/>
    <s v="Firmware problem"/>
    <n v="1"/>
    <s v="U300"/>
  </r>
  <r>
    <s v="2021-32"/>
    <n v="471727984"/>
    <s v="WIP"/>
    <n v="14"/>
    <x v="3"/>
    <s v="EM7511"/>
    <s v="1103989"/>
    <s v="12"/>
    <s v="Sustaining"/>
    <s v=""/>
    <s v="YT131588450110"/>
    <s v="FVT"/>
    <s v=""/>
    <m/>
    <m/>
    <d v="2021-08-10T09:55:41"/>
    <d v="2021-08-10T10:03:34"/>
    <x v="21"/>
    <s v="SWI PCBA Route 01"/>
    <s v="Bay 01"/>
    <s v="P2"/>
    <d v="2021-08-11T16:26:09"/>
    <s v="1233025"/>
    <x v="24"/>
    <s v="2"/>
    <n v="3"/>
    <x v="0"/>
    <s v="Component"/>
    <s v="Firmware problem"/>
    <n v="1"/>
    <s v="U300"/>
  </r>
  <r>
    <s v="2021-32"/>
    <n v="471727968"/>
    <s v="WIP"/>
    <n v="14"/>
    <x v="3"/>
    <s v="EM7511"/>
    <s v="1103989"/>
    <s v="12"/>
    <s v="Sustaining"/>
    <s v=""/>
    <s v="YT131588480110"/>
    <s v="FVT"/>
    <s v=""/>
    <m/>
    <m/>
    <d v="2021-08-10T08:02:20"/>
    <d v="2021-08-10T08:04:54"/>
    <x v="21"/>
    <s v="SWI PCBA Route 01"/>
    <s v="Bay 01"/>
    <s v="P2"/>
    <d v="2021-08-10T19:13:37"/>
    <s v="1233025"/>
    <x v="24"/>
    <s v="2"/>
    <n v="3"/>
    <x v="0"/>
    <s v="Component"/>
    <s v="Firmware problem"/>
    <n v="1"/>
    <s v="ADAPTER, R"/>
  </r>
  <r>
    <s v="2021-32"/>
    <n v="471736002"/>
    <s v="WIP"/>
    <n v="14"/>
    <x v="3"/>
    <s v="EM7511"/>
    <s v="1103989"/>
    <s v="12"/>
    <s v="Sustaining"/>
    <s v=""/>
    <s v="YT131588850210"/>
    <s v="FVT"/>
    <s v=""/>
    <m/>
    <m/>
    <d v="2021-08-10T10:43:57"/>
    <d v="2021-08-10T10:51:45"/>
    <x v="21"/>
    <s v="SWI PCBA Route 01"/>
    <s v="Bay 01"/>
    <s v="P2"/>
    <d v="2021-08-10T19:14:14"/>
    <s v="1233025"/>
    <x v="24"/>
    <s v="2"/>
    <n v="3"/>
    <x v="0"/>
    <s v="Component"/>
    <s v="Firmware problem"/>
    <n v="1"/>
    <s v="U300"/>
  </r>
  <r>
    <s v="2021-32"/>
    <n v="471714424"/>
    <s v="WIP"/>
    <n v="14"/>
    <x v="3"/>
    <s v="EM7511"/>
    <s v="1103989"/>
    <s v="12"/>
    <s v="Sustaining"/>
    <s v=""/>
    <s v="YT131685160210"/>
    <s v="FVT"/>
    <s v=""/>
    <m/>
    <m/>
    <d v="2021-08-09T19:33:34"/>
    <d v="2021-08-09T19:41:25"/>
    <x v="21"/>
    <s v="SWI PCBA Route 01"/>
    <s v="Bay 01"/>
    <s v="P2"/>
    <d v="2021-08-10T19:13:54"/>
    <s v="1233025"/>
    <x v="24"/>
    <s v="2"/>
    <n v="3"/>
    <x v="0"/>
    <s v="Component"/>
    <s v="Firmware problem"/>
    <n v="1"/>
    <s v="U300"/>
  </r>
  <r>
    <s v="2021-32"/>
    <n v="471714358"/>
    <s v="WIP"/>
    <n v="14"/>
    <x v="3"/>
    <s v="EM7511"/>
    <s v="1103989"/>
    <s v="12"/>
    <s v="Sustaining"/>
    <s v=""/>
    <s v="YT131685600410"/>
    <s v="FVT"/>
    <s v=""/>
    <m/>
    <m/>
    <d v="2021-08-10T10:36:32"/>
    <d v="2021-08-10T10:39:59"/>
    <x v="21"/>
    <s v="SWI PCBA Route 01"/>
    <s v="Bay 01"/>
    <s v="P2"/>
    <d v="2021-08-10T19:13:04"/>
    <s v="1233025"/>
    <x v="24"/>
    <s v="2"/>
    <n v="3"/>
    <x v="0"/>
    <s v="Component"/>
    <s v="Firmware problem"/>
    <n v="1"/>
    <s v="U300"/>
  </r>
  <r>
    <s v="2021-32"/>
    <n v="471803622"/>
    <s v="WIP"/>
    <n v="14"/>
    <x v="3"/>
    <s v="EM7511"/>
    <s v="1104316_ESBU"/>
    <s v="4"/>
    <s v="Sustaining"/>
    <s v=""/>
    <s v="YT131688150410"/>
    <s v="FVT"/>
    <s v=""/>
    <m/>
    <m/>
    <d v="2021-08-10T14:59:19"/>
    <d v="2021-08-10T15:01:37"/>
    <x v="21"/>
    <s v="SWI PCBA Route 01"/>
    <s v="Bay 01"/>
    <s v="P2"/>
    <d v="2021-08-11T16:25:28"/>
    <s v="1233025"/>
    <x v="24"/>
    <s v="2"/>
    <n v="3"/>
    <x v="2"/>
    <s v="Component"/>
    <s v="Firmware problem"/>
    <n v="1"/>
    <s v="U300"/>
  </r>
  <r>
    <s v="2021-32"/>
    <n v="446578257"/>
    <s v="WIP"/>
    <n v="14"/>
    <x v="3"/>
    <s v="EM7455"/>
    <s v="SW1600694_MI"/>
    <s v="33"/>
    <s v="Sustaining"/>
    <s v="W162SW040102021"/>
    <s v="LF115374150210-33"/>
    <s v="FVT"/>
    <s v="91 and above"/>
    <n v="134"/>
    <d v="2021-04-14T23:22:43"/>
    <d v="2021-08-04T09:54:12"/>
    <d v="2021-08-04T09:54:13"/>
    <x v="16"/>
    <s v="SWI PCBA Route 01"/>
    <s v="Bay 01"/>
    <s v="P2"/>
    <d v="2021-08-10T18:24:33"/>
    <s v="1233025"/>
    <x v="24"/>
    <s v="2"/>
    <n v="3"/>
    <x v="2"/>
    <s v="Component"/>
    <s v="Electrically defective"/>
    <n v="1"/>
    <s v="FIL1302"/>
  </r>
  <r>
    <s v="2021-32"/>
    <n v="466579809"/>
    <s v="WIP"/>
    <n v="14"/>
    <x v="3"/>
    <s v="EM7455"/>
    <s v="SW1600694_MI"/>
    <s v="33"/>
    <s v="Sustaining"/>
    <s v="W081SW06152021"/>
    <s v="LF124550170410-33"/>
    <s v="FVT"/>
    <s v="61 to 90 days"/>
    <n v="69"/>
    <d v="2021-06-18T00:02:54"/>
    <d v="2021-08-03T14:04:14"/>
    <d v="2021-08-03T14:04:15"/>
    <x v="22"/>
    <s v="SWI PCBA Route 01"/>
    <s v="Bay 01"/>
    <s v="P2"/>
    <d v="2021-08-14T15:56:16"/>
    <s v="1233025"/>
    <x v="24"/>
    <s v="2"/>
    <n v="3"/>
    <x v="2"/>
    <s v="Component"/>
    <s v="Electrically defective"/>
    <n v="1"/>
    <s v="U201"/>
  </r>
  <r>
    <s v="2021-32"/>
    <n v="468992136"/>
    <s v="WIP"/>
    <n v="14"/>
    <x v="3"/>
    <s v="EM7455"/>
    <s v="1104298"/>
    <s v="6"/>
    <s v="Sustaining"/>
    <s v="SW369256"/>
    <s v="LF125542460210"/>
    <s v="FVT"/>
    <s v="61 to 90 days"/>
    <n v="61"/>
    <d v="2021-06-26T03:54:11"/>
    <d v="2021-08-10T13:52:06"/>
    <d v="2021-08-10T13:52:36"/>
    <x v="21"/>
    <s v="SWI PCBA Route 01"/>
    <s v="Bay 01"/>
    <s v="P2"/>
    <d v="2021-08-11T16:26:36"/>
    <s v="1233025"/>
    <x v="24"/>
    <s v="2"/>
    <n v="3"/>
    <x v="0"/>
    <s v="Component"/>
    <s v="Firmware problem"/>
    <n v="1"/>
    <s v="1"/>
  </r>
  <r>
    <s v="2021-32"/>
    <n v="469585292"/>
    <s v="WIP"/>
    <n v="14"/>
    <x v="3"/>
    <s v="EM7455"/>
    <s v="SW1600694_MI"/>
    <s v="35"/>
    <s v="Sustaining"/>
    <s v="W239SW06162021"/>
    <s v="LF126194830310-35"/>
    <s v="FVT"/>
    <s v="31 to 60 days"/>
    <n v="59"/>
    <d v="2021-06-28T00:30:42"/>
    <d v="2021-08-03T15:08:56"/>
    <d v="2021-08-03T15:08:57"/>
    <x v="16"/>
    <s v="SWI PCBA Route 01"/>
    <s v="Bay 01"/>
    <s v="P2"/>
    <d v="2021-08-10T18:24:09"/>
    <s v="1233025"/>
    <x v="24"/>
    <s v="2"/>
    <n v="4"/>
    <x v="2"/>
    <s v="Component"/>
    <s v="Electrically defective"/>
    <n v="1"/>
    <s v="FIL900"/>
  </r>
  <r>
    <s v="2021-32"/>
    <n v="471969183"/>
    <s v="WIP"/>
    <n v="14"/>
    <x v="3"/>
    <s v="EM7455"/>
    <s v="1103582"/>
    <s v="8"/>
    <s v="Sustaining"/>
    <s v=""/>
    <s v="LF132112060110"/>
    <s v="FVT"/>
    <s v=""/>
    <m/>
    <m/>
    <d v="2021-08-12T09:53:49"/>
    <d v="2021-08-12T09:55:52"/>
    <x v="21"/>
    <s v="SWI PCBA Route 01"/>
    <s v="Bay 01"/>
    <s v="P2"/>
    <d v="2021-08-12T15:44:17"/>
    <s v="1423972"/>
    <x v="23"/>
    <s v="Non Debug"/>
    <n v="3"/>
    <x v="1"/>
    <s v="Component"/>
    <s v="Firmware problem"/>
    <n v="1"/>
    <s v="U300"/>
  </r>
  <r>
    <s v="2021-32"/>
    <n v="471690748"/>
    <s v="WIP"/>
    <n v="14"/>
    <x v="3"/>
    <s v="EM7455"/>
    <s v="SW1600694_MI"/>
    <s v="35"/>
    <s v="Sustaining"/>
    <s v=""/>
    <s v="LF132112060210-35"/>
    <s v="FVT"/>
    <s v=""/>
    <m/>
    <m/>
    <d v="2021-08-12T13:18:29"/>
    <d v="2021-08-12T13:18:30"/>
    <x v="22"/>
    <s v="SWI PCBA Route 01"/>
    <s v="Bay 01"/>
    <s v="P2"/>
    <d v="2021-08-12T15:50:02"/>
    <s v="1423972"/>
    <x v="23"/>
    <s v="Non Debug"/>
    <n v="3"/>
    <x v="0"/>
    <s v="Component"/>
    <s v="Firmware problem"/>
    <n v="1"/>
    <s v="U300"/>
  </r>
  <r>
    <s v="2021-32"/>
    <n v="471690893"/>
    <s v="WIP"/>
    <n v="14"/>
    <x v="3"/>
    <s v="EM7455"/>
    <s v="SW1600694_MI"/>
    <s v="35"/>
    <s v="Sustaining"/>
    <s v=""/>
    <s v="LF132112080310-35"/>
    <s v="FVT"/>
    <s v=""/>
    <m/>
    <m/>
    <d v="2021-08-12T13:33:35"/>
    <d v="2021-08-12T13:33:36"/>
    <x v="22"/>
    <s v="SWI PCBA Route 01"/>
    <s v="Bay 01"/>
    <s v="P2"/>
    <d v="2021-08-12T15:56:05"/>
    <s v="1423972"/>
    <x v="23"/>
    <s v="Non Debug"/>
    <n v="3"/>
    <x v="0"/>
    <s v="Component"/>
    <s v="Firmware problem"/>
    <n v="1"/>
    <s v="U300"/>
  </r>
  <r>
    <s v="2021-32"/>
    <n v="471692077"/>
    <s v="WIP"/>
    <n v="14"/>
    <x v="3"/>
    <s v="EM7455"/>
    <s v="SW1600694_MI"/>
    <s v="35"/>
    <s v="Sustaining"/>
    <s v=""/>
    <s v="LF132112200310-35"/>
    <s v="FVT"/>
    <s v=""/>
    <m/>
    <m/>
    <d v="2021-08-11T10:21:23"/>
    <d v="2021-08-11T10:21:24"/>
    <x v="22"/>
    <s v="SWI PCBA Route 01"/>
    <s v="Bay 01"/>
    <s v="P2"/>
    <d v="2021-08-11T16:28:03"/>
    <s v="1233025"/>
    <x v="24"/>
    <s v="2"/>
    <n v="3"/>
    <x v="0"/>
    <s v="Placement"/>
    <s v="Skewed"/>
    <n v="1"/>
    <s v="U1401"/>
  </r>
  <r>
    <s v="2021-32"/>
    <n v="471703735"/>
    <s v="WIP"/>
    <n v="14"/>
    <x v="3"/>
    <s v="EM7455"/>
    <s v="SW1600694_MI"/>
    <s v="35"/>
    <s v="Sustaining"/>
    <s v=""/>
    <s v="LF132112570310-35"/>
    <s v="FVT"/>
    <s v=""/>
    <m/>
    <m/>
    <d v="2021-08-12T08:42:01"/>
    <d v="2021-08-12T08:42:02"/>
    <x v="22"/>
    <s v="SWI PCBA Route 01"/>
    <s v="Bay 01"/>
    <s v="P2"/>
    <d v="2021-08-12T13:44:52"/>
    <s v="1423972"/>
    <x v="23"/>
    <s v="Non Debug"/>
    <n v="3"/>
    <x v="0"/>
    <s v="Component"/>
    <s v="Firmware problem"/>
    <n v="1"/>
    <s v="U300"/>
  </r>
  <r>
    <s v="2021-32"/>
    <n v="471705615"/>
    <s v="WIP"/>
    <n v="14"/>
    <x v="3"/>
    <s v="EM7455"/>
    <s v="SW1600694_MI"/>
    <s v="35"/>
    <s v="Sustaining"/>
    <s v=""/>
    <s v="LF132112630410-35"/>
    <s v="FVT"/>
    <s v=""/>
    <m/>
    <m/>
    <d v="2021-08-11T11:23:40"/>
    <d v="2021-08-11T11:23:41"/>
    <x v="22"/>
    <s v="SWI PCBA Route 01"/>
    <s v="Bay 01"/>
    <s v="P2"/>
    <d v="2021-08-11T14:39:55"/>
    <s v="1423972"/>
    <x v="23"/>
    <s v="Non Debug"/>
    <n v="3"/>
    <x v="0"/>
    <s v="Component"/>
    <s v="Firmware problem"/>
    <n v="1"/>
    <s v="U300"/>
  </r>
  <r>
    <s v="2021-32"/>
    <n v="471708403"/>
    <s v="WIP"/>
    <n v="14"/>
    <x v="3"/>
    <s v="EM7455"/>
    <s v="SW1600694_MI"/>
    <s v="35"/>
    <s v="Sustaining"/>
    <s v=""/>
    <s v="LF132112750310-35"/>
    <s v="FVT"/>
    <s v=""/>
    <m/>
    <m/>
    <d v="2021-08-14T08:12:05"/>
    <d v="2021-08-14T08:12:06"/>
    <x v="22"/>
    <s v="SWI PCBA Route 01"/>
    <s v="Bay 01"/>
    <s v="P2"/>
    <d v="2021-08-14T18:00:46"/>
    <s v="1233025"/>
    <x v="24"/>
    <s v="2"/>
    <n v="3"/>
    <x v="0"/>
    <s v="Component"/>
    <s v="Firmware problem"/>
    <n v="1"/>
    <s v="U300"/>
  </r>
  <r>
    <s v="2021-32"/>
    <n v="471708404"/>
    <s v="WIP"/>
    <n v="14"/>
    <x v="3"/>
    <s v="EM7455"/>
    <s v="SW1600694_MI"/>
    <s v="35"/>
    <s v="Sustaining"/>
    <s v=""/>
    <s v="LF132112750410-35"/>
    <s v="FVT"/>
    <s v=""/>
    <m/>
    <m/>
    <d v="2021-08-12T13:34:05"/>
    <d v="2021-08-12T13:34:06"/>
    <x v="22"/>
    <s v="SWI PCBA Route 01"/>
    <s v="Bay 01"/>
    <s v="P2"/>
    <d v="2021-08-12T15:56:20"/>
    <s v="1423972"/>
    <x v="23"/>
    <s v="Non Debug"/>
    <n v="3"/>
    <x v="0"/>
    <s v="Component"/>
    <s v="Firmware problem"/>
    <n v="1"/>
    <s v="U300"/>
  </r>
  <r>
    <s v="2021-32"/>
    <n v="471708504"/>
    <s v="WIP"/>
    <n v="14"/>
    <x v="3"/>
    <s v="EM7455"/>
    <s v="SW1600694_MI"/>
    <s v="35"/>
    <s v="Sustaining"/>
    <s v=""/>
    <s v="LF132112760210-35"/>
    <s v="FVT"/>
    <s v=""/>
    <m/>
    <m/>
    <d v="2021-08-11T11:03:20"/>
    <d v="2021-08-11T11:03:21"/>
    <x v="22"/>
    <s v="SWI PCBA Route 01"/>
    <s v="Bay 01"/>
    <s v="P2"/>
    <d v="2021-08-11T14:46:21"/>
    <s v="1423972"/>
    <x v="23"/>
    <s v="Non Debug"/>
    <n v="3"/>
    <x v="0"/>
    <s v="Component"/>
    <s v="Firmware problem"/>
    <n v="1"/>
    <s v="U300"/>
  </r>
  <r>
    <s v="2021-32"/>
    <n v="471708827"/>
    <s v="WIP"/>
    <n v="14"/>
    <x v="3"/>
    <s v="EM7455"/>
    <s v="SW1600694_MI"/>
    <s v="35"/>
    <s v="Sustaining"/>
    <s v=""/>
    <s v="LF132112780310-35"/>
    <s v="FVT"/>
    <s v=""/>
    <m/>
    <m/>
    <d v="2021-08-12T11:29:48"/>
    <d v="2021-08-12T11:29:49"/>
    <x v="22"/>
    <s v="SWI PCBA Route 01"/>
    <s v="Bay 01"/>
    <s v="P2"/>
    <d v="2021-08-12T15:56:41"/>
    <s v="1423972"/>
    <x v="23"/>
    <s v="Non Debug"/>
    <n v="3"/>
    <x v="0"/>
    <s v="Component"/>
    <s v="Firmware problem"/>
    <n v="1"/>
    <s v="U300"/>
  </r>
  <r>
    <s v="2021-32"/>
    <n v="471709075"/>
    <s v="WIP"/>
    <n v="14"/>
    <x v="3"/>
    <s v="EM7455"/>
    <s v="SW1600694_MI"/>
    <s v="35"/>
    <s v="Sustaining"/>
    <s v=""/>
    <s v="LF132112790110-35"/>
    <s v="FVT"/>
    <s v=""/>
    <m/>
    <m/>
    <d v="2021-08-11T11:19:53"/>
    <d v="2021-08-11T11:19:54"/>
    <x v="22"/>
    <s v="SWI PCBA Route 01"/>
    <s v="Bay 01"/>
    <s v="P2"/>
    <d v="2021-08-11T14:44:24"/>
    <s v="1423972"/>
    <x v="23"/>
    <s v="Non Debug"/>
    <n v="3"/>
    <x v="0"/>
    <s v="Component"/>
    <s v="Firmware problem"/>
    <n v="1"/>
    <s v="U300"/>
  </r>
  <r>
    <s v="2021-32"/>
    <n v="471709305"/>
    <s v="WIP"/>
    <n v="14"/>
    <x v="3"/>
    <s v="EM7455"/>
    <s v="SW1600694_MI"/>
    <s v="35"/>
    <s v="Sustaining"/>
    <s v=""/>
    <s v="LF132112800410-35"/>
    <s v="FVT"/>
    <s v=""/>
    <m/>
    <m/>
    <d v="2021-08-11T11:20:27"/>
    <d v="2021-08-11T11:20:28"/>
    <x v="22"/>
    <s v="SWI PCBA Route 01"/>
    <s v="Bay 01"/>
    <s v="P2"/>
    <d v="2021-08-12T15:53:01"/>
    <s v="1423972"/>
    <x v="23"/>
    <s v="Non Debug"/>
    <n v="3"/>
    <x v="0"/>
    <s v="Component"/>
    <s v="Firmware problem"/>
    <n v="1"/>
    <s v="U300"/>
  </r>
  <r>
    <s v="2021-32"/>
    <n v="471710265"/>
    <s v="WIP"/>
    <n v="14"/>
    <x v="3"/>
    <s v="EM7455"/>
    <s v="SW1600694_MI"/>
    <s v="35"/>
    <s v="Sustaining"/>
    <s v=""/>
    <s v="LF132112840210-35"/>
    <s v="FVT"/>
    <s v=""/>
    <m/>
    <m/>
    <d v="2021-08-12T13:40:55"/>
    <d v="2021-08-12T13:40:56"/>
    <x v="22"/>
    <s v="SWI PCBA Route 01"/>
    <s v="Bay 01"/>
    <s v="P2"/>
    <d v="2021-08-12T15:52:43"/>
    <s v="1423972"/>
    <x v="23"/>
    <s v="Non Debug"/>
    <n v="3"/>
    <x v="0"/>
    <s v="Component"/>
    <s v="Firmware problem"/>
    <n v="1"/>
    <s v="U300"/>
  </r>
  <r>
    <s v="2021-32"/>
    <n v="471710266"/>
    <s v="WIP"/>
    <n v="14"/>
    <x v="3"/>
    <s v="EM7455"/>
    <s v="SW1600694_MI"/>
    <s v="35"/>
    <s v="Sustaining"/>
    <s v=""/>
    <s v="LF132112840310-35"/>
    <s v="FVT"/>
    <s v=""/>
    <m/>
    <m/>
    <d v="2021-08-11T13:23:31"/>
    <d v="2021-08-11T13:23:32"/>
    <x v="22"/>
    <s v="SWI PCBA Route 01"/>
    <s v="Bay 01"/>
    <s v="P2"/>
    <d v="2021-08-11T14:42:06"/>
    <s v="1423972"/>
    <x v="23"/>
    <s v="Non Debug"/>
    <n v="3"/>
    <x v="0"/>
    <s v="Component"/>
    <s v="Firmware problem"/>
    <n v="1"/>
    <s v="U300"/>
  </r>
  <r>
    <s v="2021-32"/>
    <n v="471713001"/>
    <s v="WIP"/>
    <n v="14"/>
    <x v="3"/>
    <s v="EM7455"/>
    <s v="SW1600694_MI"/>
    <s v="35"/>
    <s v="Sustaining"/>
    <s v=""/>
    <s v="LF132112940310-35"/>
    <s v="FVT"/>
    <s v=""/>
    <m/>
    <m/>
    <d v="2021-08-10T15:38:21"/>
    <d v="2021-08-10T15:38:22"/>
    <x v="22"/>
    <s v="SWI PCBA Route 01"/>
    <s v="Bay 01"/>
    <s v="P2"/>
    <d v="2021-08-11T13:27:56"/>
    <s v="1423972"/>
    <x v="23"/>
    <s v="Non Debug"/>
    <n v="3"/>
    <x v="0"/>
    <s v="Component"/>
    <s v="Firmware problem"/>
    <n v="1"/>
    <s v="U300"/>
  </r>
  <r>
    <s v="2021-32"/>
    <n v="471713002"/>
    <s v="WIP"/>
    <n v="14"/>
    <x v="3"/>
    <s v="EM7455"/>
    <s v="SW1600694_MI"/>
    <s v="35"/>
    <s v="Sustaining"/>
    <s v=""/>
    <s v="LF132112940410-35"/>
    <s v="FVT"/>
    <s v=""/>
    <m/>
    <m/>
    <d v="2021-08-10T15:11:15"/>
    <d v="2021-08-10T15:11:16"/>
    <x v="22"/>
    <s v="SWI PCBA Route 01"/>
    <s v="Bay 01"/>
    <s v="P2"/>
    <d v="2021-08-11T13:29:00"/>
    <s v="1423972"/>
    <x v="23"/>
    <s v="Non Debug"/>
    <n v="3"/>
    <x v="0"/>
    <s v="Component"/>
    <s v="Firmware problem"/>
    <n v="1"/>
    <s v="U300"/>
  </r>
  <r>
    <s v="2021-32"/>
    <n v="471715628"/>
    <s v="WIP"/>
    <n v="14"/>
    <x v="3"/>
    <s v="EM7455"/>
    <s v="SW1600694_MI"/>
    <s v="35"/>
    <s v="Sustaining"/>
    <s v=""/>
    <s v="LF132113020210-35"/>
    <s v="FVT"/>
    <s v=""/>
    <m/>
    <m/>
    <d v="2021-08-11T10:00:10"/>
    <d v="2021-08-11T10:00:11"/>
    <x v="22"/>
    <s v="SWI PCBA Route 01"/>
    <s v="Bay 01"/>
    <s v="P2"/>
    <d v="2021-08-11T13:31:03"/>
    <s v="1423972"/>
    <x v="23"/>
    <s v="Non Debug"/>
    <n v="4"/>
    <x v="0"/>
    <s v="Component"/>
    <s v="Firmware problem"/>
    <n v="1"/>
    <s v="U300"/>
  </r>
  <r>
    <s v="2021-32"/>
    <n v="471715824"/>
    <s v="WIP"/>
    <n v="14"/>
    <x v="3"/>
    <s v="EM7455"/>
    <s v="SW1600694_MI"/>
    <s v="35"/>
    <s v="Sustaining"/>
    <s v=""/>
    <s v="LF132113030210-35"/>
    <s v="FVT"/>
    <s v=""/>
    <m/>
    <m/>
    <d v="2021-08-12T11:33:03"/>
    <d v="2021-08-12T11:33:04"/>
    <x v="22"/>
    <s v="SWI PCBA Route 01"/>
    <s v="Bay 01"/>
    <s v="P2"/>
    <d v="2021-08-12T15:54:58"/>
    <s v="1423972"/>
    <x v="23"/>
    <s v="Non Debug"/>
    <n v="3"/>
    <x v="0"/>
    <s v="Component"/>
    <s v="Firmware problem"/>
    <n v="1"/>
    <s v="U300"/>
  </r>
  <r>
    <s v="2021-32"/>
    <n v="471716062"/>
    <s v="WIP"/>
    <n v="14"/>
    <x v="3"/>
    <s v="EM7455"/>
    <s v="SW1600694_MI"/>
    <s v="35"/>
    <s v="Sustaining"/>
    <s v=""/>
    <s v="LF132113040410-35"/>
    <s v="FVT"/>
    <s v=""/>
    <m/>
    <m/>
    <d v="2021-08-11T09:57:12"/>
    <d v="2021-08-11T09:57:13"/>
    <x v="22"/>
    <s v="SWI PCBA Route 01"/>
    <s v="Bay 01"/>
    <s v="P2"/>
    <d v="2021-08-11T13:29:50"/>
    <s v="1423972"/>
    <x v="23"/>
    <s v="Non Debug"/>
    <n v="3"/>
    <x v="0"/>
    <s v="Component"/>
    <s v="Firmware problem"/>
    <n v="1"/>
    <s v="U300"/>
  </r>
  <r>
    <s v="2021-32"/>
    <n v="471716321"/>
    <s v="WIP"/>
    <n v="14"/>
    <x v="3"/>
    <s v="EM7455"/>
    <s v="SW1600694_MI"/>
    <s v="35"/>
    <s v="Sustaining"/>
    <s v=""/>
    <s v="LF132113060410-35"/>
    <s v="FVT"/>
    <s v=""/>
    <m/>
    <m/>
    <d v="2021-08-11T09:48:15"/>
    <d v="2021-08-11T09:48:16"/>
    <x v="22"/>
    <s v="SWI PCBA Route 01"/>
    <s v="Bay 01"/>
    <s v="P2"/>
    <d v="2021-08-11T14:43:33"/>
    <s v="1423972"/>
    <x v="23"/>
    <s v="Non Debug"/>
    <n v="3"/>
    <x v="0"/>
    <s v="Component"/>
    <s v="Firmware problem"/>
    <n v="1"/>
    <s v="U300"/>
  </r>
  <r>
    <s v="2021-32"/>
    <n v="471716992"/>
    <s v="WIP"/>
    <n v="14"/>
    <x v="3"/>
    <s v="EM7455"/>
    <s v="SW1600694_MI"/>
    <s v="35"/>
    <s v="Sustaining"/>
    <s v=""/>
    <s v="LF132113110410-35"/>
    <s v="FVT"/>
    <s v=""/>
    <m/>
    <m/>
    <d v="2021-08-11T09:57:11"/>
    <d v="2021-08-11T09:57:12"/>
    <x v="22"/>
    <s v="SWI PCBA Route 01"/>
    <s v="Bay 01"/>
    <s v="P2"/>
    <d v="2021-08-11T13:34:52"/>
    <s v="1423972"/>
    <x v="23"/>
    <s v="Non Debug"/>
    <n v="3"/>
    <x v="0"/>
    <s v="Component"/>
    <s v="Firmware problem"/>
    <n v="1"/>
    <s v="U300"/>
  </r>
  <r>
    <s v="2021-32"/>
    <n v="471717098"/>
    <s v="WIP"/>
    <n v="14"/>
    <x v="3"/>
    <s v="EM7455"/>
    <s v="SW1600694_MI"/>
    <s v="35"/>
    <s v="Sustaining"/>
    <s v=""/>
    <s v="LF132113120310-35"/>
    <s v="FVT"/>
    <s v=""/>
    <m/>
    <m/>
    <d v="2021-08-11T09:58:10"/>
    <d v="2021-08-11T09:58:11"/>
    <x v="22"/>
    <s v="SWI PCBA Route 01"/>
    <s v="Bay 01"/>
    <s v="P2"/>
    <d v="2021-08-11T16:29:01"/>
    <s v="1233025"/>
    <x v="24"/>
    <s v="2"/>
    <n v="3"/>
    <x v="0"/>
    <s v="Component"/>
    <s v="Electrically defective"/>
    <n v="1"/>
    <s v="U201"/>
  </r>
  <r>
    <s v="2021-32"/>
    <n v="471717428"/>
    <s v="WIP"/>
    <n v="14"/>
    <x v="3"/>
    <s v="EM7455"/>
    <s v="SW1600694_MI"/>
    <s v="35"/>
    <s v="Sustaining"/>
    <s v=""/>
    <s v="LF132113140110-35"/>
    <s v="FVT"/>
    <s v=""/>
    <m/>
    <m/>
    <d v="2021-08-12T08:23:26"/>
    <d v="2021-08-12T08:23:27"/>
    <x v="22"/>
    <s v="SWI PCBA Route 01"/>
    <s v="Bay 01"/>
    <s v="P2"/>
    <d v="2021-08-12T13:39:29"/>
    <s v="1423972"/>
    <x v="23"/>
    <s v="Non Debug"/>
    <n v="3"/>
    <x v="0"/>
    <s v="Component"/>
    <s v="Firmware problem"/>
    <n v="1"/>
    <s v="U300"/>
  </r>
  <r>
    <s v="2021-32"/>
    <n v="471717431"/>
    <s v="WIP"/>
    <n v="14"/>
    <x v="3"/>
    <s v="EM7455"/>
    <s v="SW1600694_MI"/>
    <s v="35"/>
    <s v="Sustaining"/>
    <s v=""/>
    <s v="LF132113140410-35"/>
    <s v="FVT"/>
    <s v=""/>
    <m/>
    <m/>
    <d v="2021-08-11T11:17:40"/>
    <d v="2021-08-11T11:17:41"/>
    <x v="22"/>
    <s v="SWI PCBA Route 01"/>
    <s v="Bay 01"/>
    <s v="P2"/>
    <d v="2021-08-11T14:45:19"/>
    <s v="1423972"/>
    <x v="23"/>
    <s v="Non Debug"/>
    <n v="3"/>
    <x v="0"/>
    <s v="Component"/>
    <s v="Firmware problem"/>
    <n v="1"/>
    <s v="U300"/>
  </r>
  <r>
    <s v="2021-32"/>
    <n v="471717922"/>
    <s v="WIP"/>
    <n v="14"/>
    <x v="3"/>
    <s v="EM7455"/>
    <s v="SW1600694_MI"/>
    <s v="35"/>
    <s v="Sustaining"/>
    <s v=""/>
    <s v="LF132113160310-35"/>
    <s v="FVT"/>
    <s v=""/>
    <m/>
    <m/>
    <d v="2021-08-10T18:23:34"/>
    <d v="2021-08-10T18:23:35"/>
    <x v="22"/>
    <s v="SWI PCBA Route 01"/>
    <s v="Bay 01"/>
    <s v="P2"/>
    <d v="2021-08-11T13:22:52"/>
    <s v="1423972"/>
    <x v="23"/>
    <s v="Non Debug"/>
    <n v="3"/>
    <x v="0"/>
    <s v="Component"/>
    <s v="Firmware problem"/>
    <n v="1"/>
    <s v="U300"/>
  </r>
  <r>
    <s v="2021-32"/>
    <n v="471718135"/>
    <s v="WIP"/>
    <n v="14"/>
    <x v="3"/>
    <s v="EM7455"/>
    <s v="SW1600694_MI"/>
    <s v="35"/>
    <s v="Sustaining"/>
    <s v=""/>
    <s v="LF132113170210-35"/>
    <s v="FVT"/>
    <s v=""/>
    <m/>
    <m/>
    <d v="2021-08-12T13:37:55"/>
    <d v="2021-08-12T13:37:56"/>
    <x v="22"/>
    <s v="SWI PCBA Route 01"/>
    <s v="Bay 01"/>
    <s v="P2"/>
    <d v="2021-08-12T15:48:38"/>
    <s v="1423972"/>
    <x v="23"/>
    <s v="Non Debug"/>
    <n v="3"/>
    <x v="0"/>
    <s v="Component"/>
    <s v="Firmware problem"/>
    <n v="1"/>
    <s v="U300"/>
  </r>
  <r>
    <s v="2021-32"/>
    <n v="471718243"/>
    <s v="WIP"/>
    <n v="14"/>
    <x v="3"/>
    <s v="EM7455"/>
    <s v="SW1600694_MI"/>
    <s v="35"/>
    <s v="Sustaining"/>
    <s v=""/>
    <s v="LF132113190110-35"/>
    <s v="FVT"/>
    <s v=""/>
    <m/>
    <m/>
    <d v="2021-08-11T10:19:23"/>
    <d v="2021-08-11T10:19:24"/>
    <x v="22"/>
    <s v="SWI PCBA Route 01"/>
    <s v="Bay 01"/>
    <s v="P2"/>
    <d v="2021-08-11T13:55:37"/>
    <s v="1423972"/>
    <x v="23"/>
    <s v="Non Debug"/>
    <n v="3"/>
    <x v="0"/>
    <s v="Component"/>
    <s v="Firmware problem"/>
    <n v="1"/>
    <s v="U300"/>
  </r>
  <r>
    <s v="2021-32"/>
    <n v="471718347"/>
    <s v="WIP"/>
    <n v="14"/>
    <x v="3"/>
    <s v="EM7455"/>
    <s v="SW1600694_MI"/>
    <s v="35"/>
    <s v="Sustaining"/>
    <s v=""/>
    <s v="LF132113200210-35"/>
    <s v="FVT"/>
    <s v=""/>
    <m/>
    <m/>
    <d v="2021-08-11T10:09:55"/>
    <d v="2021-08-11T10:09:56"/>
    <x v="22"/>
    <s v="SWI PCBA Route 01"/>
    <s v="Bay 01"/>
    <s v="P2"/>
    <d v="2021-08-11T13:34:34"/>
    <s v="1423972"/>
    <x v="23"/>
    <s v="Non Debug"/>
    <n v="3"/>
    <x v="0"/>
    <s v="Component"/>
    <s v="Firmware problem"/>
    <n v="1"/>
    <s v="U300"/>
  </r>
  <r>
    <s v="2021-32"/>
    <n v="471718349"/>
    <s v="WIP"/>
    <n v="14"/>
    <x v="3"/>
    <s v="EM7455"/>
    <s v="SW1600694_MI"/>
    <s v="35"/>
    <s v="Sustaining"/>
    <s v=""/>
    <s v="LF132113200410-35"/>
    <s v="FVT"/>
    <s v=""/>
    <m/>
    <m/>
    <d v="2021-08-11T10:15:35"/>
    <d v="2021-08-11T10:15:36"/>
    <x v="22"/>
    <s v="SWI PCBA Route 01"/>
    <s v="Bay 01"/>
    <s v="P2"/>
    <d v="2021-08-11T13:34:04"/>
    <s v="1423972"/>
    <x v="23"/>
    <s v="Non Debug"/>
    <n v="4"/>
    <x v="0"/>
    <s v="Component"/>
    <s v="Firmware problem"/>
    <n v="1"/>
    <s v="U300"/>
  </r>
  <r>
    <s v="2021-32"/>
    <n v="471718415"/>
    <s v="WIP"/>
    <n v="14"/>
    <x v="3"/>
    <s v="EM7455"/>
    <s v="SW1600694_MI"/>
    <s v="35"/>
    <s v="Sustaining"/>
    <s v=""/>
    <s v="LF132113210410-35"/>
    <s v="FVT"/>
    <s v=""/>
    <m/>
    <m/>
    <d v="2021-08-10T18:28:44"/>
    <d v="2021-08-10T18:28:45"/>
    <x v="22"/>
    <s v="SWI PCBA Route 01"/>
    <s v="Bay 01"/>
    <s v="P2"/>
    <d v="2021-08-11T13:23:57"/>
    <s v="1423972"/>
    <x v="23"/>
    <s v="Non Debug"/>
    <n v="3"/>
    <x v="0"/>
    <s v="Component"/>
    <s v="Firmware problem"/>
    <n v="1"/>
    <s v="U300"/>
  </r>
  <r>
    <s v="2021-32"/>
    <n v="471718799"/>
    <s v="WIP"/>
    <n v="14"/>
    <x v="3"/>
    <s v="EM7455"/>
    <s v="SW1600694_MI"/>
    <s v="35"/>
    <s v="Sustaining"/>
    <s v=""/>
    <s v="LF132113240110-35"/>
    <s v="FVT"/>
    <s v=""/>
    <m/>
    <m/>
    <d v="2021-08-12T10:43:56"/>
    <d v="2021-08-12T10:43:57"/>
    <x v="22"/>
    <s v="SWI PCBA Route 01"/>
    <s v="Bay 01"/>
    <s v="P2"/>
    <d v="2021-08-12T13:46:16"/>
    <s v="1423972"/>
    <x v="23"/>
    <s v="Non Debug"/>
    <n v="3"/>
    <x v="0"/>
    <s v="Component"/>
    <s v="Firmware problem"/>
    <n v="1"/>
    <s v="U300"/>
  </r>
  <r>
    <s v="2021-32"/>
    <n v="471719008"/>
    <s v="WIP"/>
    <n v="14"/>
    <x v="3"/>
    <s v="EM7455"/>
    <s v="SW1600694_MI"/>
    <s v="35"/>
    <s v="Sustaining"/>
    <s v=""/>
    <s v="LF132113260210-35"/>
    <s v="FVT"/>
    <s v=""/>
    <m/>
    <m/>
    <d v="2021-08-12T12:14:52"/>
    <d v="2021-08-12T12:14:53"/>
    <x v="22"/>
    <s v="SWI PCBA Route 01"/>
    <s v="Bay 01"/>
    <s v="P2"/>
    <d v="2021-08-12T15:48:57"/>
    <s v="1423972"/>
    <x v="23"/>
    <s v="Non Debug"/>
    <n v="3"/>
    <x v="0"/>
    <s v="Component"/>
    <s v="Firmware problem"/>
    <n v="1"/>
    <s v="U300"/>
  </r>
  <r>
    <s v="2021-32"/>
    <n v="471719009"/>
    <s v="WIP"/>
    <n v="14"/>
    <x v="3"/>
    <s v="EM7455"/>
    <s v="SW1600694_MI"/>
    <s v="35"/>
    <s v="Sustaining"/>
    <s v=""/>
    <s v="LF132113260310-35"/>
    <s v="FVT"/>
    <s v=""/>
    <m/>
    <m/>
    <d v="2021-08-12T11:03:17"/>
    <d v="2021-08-12T11:03:18"/>
    <x v="22"/>
    <s v="SWI PCBA Route 01"/>
    <s v="Bay 01"/>
    <s v="P2"/>
    <d v="2021-08-12T13:42:52"/>
    <s v="1423972"/>
    <x v="23"/>
    <s v="Non Debug"/>
    <n v="3"/>
    <x v="0"/>
    <s v="Component"/>
    <s v="Firmware problem"/>
    <n v="1"/>
    <s v="U300"/>
  </r>
  <r>
    <s v="2021-32"/>
    <n v="471719225"/>
    <s v="WIP"/>
    <n v="14"/>
    <x v="3"/>
    <s v="EM7455"/>
    <s v="SW1600694_MI"/>
    <s v="35"/>
    <s v="Sustaining"/>
    <s v=""/>
    <s v="LF132113270110-35"/>
    <s v="FVT"/>
    <s v=""/>
    <m/>
    <m/>
    <d v="2021-08-11T10:09:55"/>
    <d v="2021-08-11T10:09:56"/>
    <x v="22"/>
    <s v="SWI PCBA Route 01"/>
    <s v="Bay 01"/>
    <s v="P2"/>
    <d v="2021-08-11T13:30:10"/>
    <s v="1423972"/>
    <x v="23"/>
    <s v="Non Debug"/>
    <n v="4"/>
    <x v="0"/>
    <s v="Component"/>
    <s v="Firmware problem"/>
    <n v="1"/>
    <s v="U300"/>
  </r>
  <r>
    <s v="2021-32"/>
    <n v="471719229"/>
    <s v="WIP"/>
    <n v="14"/>
    <x v="3"/>
    <s v="EM7455"/>
    <s v="SW1600694_MI"/>
    <s v="35"/>
    <s v="Sustaining"/>
    <s v=""/>
    <s v="LF132113270310-35"/>
    <s v="FVT"/>
    <s v=""/>
    <m/>
    <m/>
    <d v="2021-08-11T10:48:21"/>
    <d v="2021-08-11T10:48:22"/>
    <x v="22"/>
    <s v="SWI PCBA Route 01"/>
    <s v="Bay 01"/>
    <s v="P2"/>
    <d v="2021-08-11T13:33:09"/>
    <s v="1423972"/>
    <x v="23"/>
    <s v="Non Debug"/>
    <n v="3"/>
    <x v="0"/>
    <s v="Component"/>
    <s v="Firmware problem"/>
    <n v="1"/>
    <s v="U300"/>
  </r>
  <r>
    <s v="2021-32"/>
    <n v="471720192"/>
    <s v="WIP"/>
    <n v="14"/>
    <x v="3"/>
    <s v="EM7455"/>
    <s v="SW1600694_MI"/>
    <s v="35"/>
    <s v="Sustaining"/>
    <s v=""/>
    <s v="LF132113310210-35"/>
    <s v="FVT"/>
    <s v=""/>
    <m/>
    <m/>
    <d v="2021-08-12T11:25:53"/>
    <d v="2021-08-12T11:25:54"/>
    <x v="22"/>
    <s v="SWI PCBA Route 01"/>
    <s v="Bay 01"/>
    <s v="P2"/>
    <d v="2021-08-12T15:55:47"/>
    <s v="1423972"/>
    <x v="23"/>
    <s v="Non Debug"/>
    <n v="3"/>
    <x v="0"/>
    <s v="Component"/>
    <s v="Firmware problem"/>
    <n v="1"/>
    <s v="U300"/>
  </r>
  <r>
    <s v="2021-32"/>
    <n v="471721957"/>
    <s v="WIP"/>
    <n v="14"/>
    <x v="3"/>
    <s v="EM7455"/>
    <s v="SW1600694_MI"/>
    <s v="35"/>
    <s v="Sustaining"/>
    <s v=""/>
    <s v="LF132113350210-35"/>
    <s v="FVT"/>
    <s v=""/>
    <m/>
    <m/>
    <d v="2021-08-10T16:10:59"/>
    <d v="2021-08-10T16:11:00"/>
    <x v="22"/>
    <s v="SWI PCBA Route 01"/>
    <s v="Bay 01"/>
    <s v="P2"/>
    <d v="2021-08-11T13:23:15"/>
    <s v="1423972"/>
    <x v="23"/>
    <s v="Non Debug"/>
    <n v="3"/>
    <x v="0"/>
    <s v="Component"/>
    <s v="Firmware problem"/>
    <n v="1"/>
    <s v="U300"/>
  </r>
  <r>
    <s v="2021-32"/>
    <n v="471721959"/>
    <s v="WIP"/>
    <n v="14"/>
    <x v="3"/>
    <s v="EM7455"/>
    <s v="SW1600694_MI"/>
    <s v="35"/>
    <s v="Sustaining"/>
    <s v=""/>
    <s v="LF132113350410-35"/>
    <s v="FVT"/>
    <s v=""/>
    <m/>
    <m/>
    <d v="2021-08-10T16:06:34"/>
    <d v="2021-08-10T16:06:35"/>
    <x v="22"/>
    <s v="SWI PCBA Route 01"/>
    <s v="Bay 01"/>
    <s v="P2"/>
    <d v="2021-08-11T13:27:30"/>
    <s v="1423972"/>
    <x v="23"/>
    <s v="Non Debug"/>
    <n v="3"/>
    <x v="0"/>
    <s v="Component"/>
    <s v="Firmware problem"/>
    <n v="1"/>
    <s v="U300"/>
  </r>
  <r>
    <s v="2021-32"/>
    <n v="471725274"/>
    <s v="WIP"/>
    <n v="14"/>
    <x v="3"/>
    <s v="EM7455"/>
    <s v="SW1600694_MI"/>
    <s v="35"/>
    <s v="Sustaining"/>
    <s v=""/>
    <s v="LF132113390410-35"/>
    <s v="FVT"/>
    <s v=""/>
    <m/>
    <m/>
    <d v="2021-08-11T11:23:42"/>
    <d v="2021-08-11T11:23:43"/>
    <x v="22"/>
    <s v="SWI PCBA Route 01"/>
    <s v="Bay 01"/>
    <s v="P2"/>
    <d v="2021-08-11T14:39:39"/>
    <s v="1423972"/>
    <x v="23"/>
    <s v="Non Debug"/>
    <n v="3"/>
    <x v="0"/>
    <s v="Component"/>
    <s v="Firmware problem"/>
    <n v="1"/>
    <s v="U300"/>
  </r>
  <r>
    <s v="2021-32"/>
    <n v="471977583"/>
    <s v="WIP"/>
    <n v="14"/>
    <x v="3"/>
    <s v="EM7455"/>
    <s v="1103582"/>
    <s v="8"/>
    <s v="Sustaining"/>
    <s v=""/>
    <s v="LF132113410210"/>
    <s v="FVT"/>
    <s v=""/>
    <m/>
    <m/>
    <d v="2021-08-12T11:44:57"/>
    <d v="2021-08-12T11:51:23"/>
    <x v="21"/>
    <s v="SWI PCBA Route 01"/>
    <s v="Bay 01"/>
    <s v="P2"/>
    <d v="2021-08-12T15:45:38"/>
    <s v="1423972"/>
    <x v="23"/>
    <s v="Non Debug"/>
    <n v="3"/>
    <x v="0"/>
    <s v="Component"/>
    <s v="Fisheyes"/>
    <n v="1"/>
    <s v="U300"/>
  </r>
  <r>
    <s v="2021-32"/>
    <n v="471725703"/>
    <s v="WIP"/>
    <n v="14"/>
    <x v="3"/>
    <s v="EM7455"/>
    <s v="SW1600694_MI"/>
    <s v="35"/>
    <s v="Sustaining"/>
    <s v=""/>
    <s v="LF132113440110-35"/>
    <s v="FVT"/>
    <s v=""/>
    <m/>
    <m/>
    <d v="2021-08-10T15:53:45"/>
    <d v="2021-08-10T15:53:46"/>
    <x v="22"/>
    <s v="SWI PCBA Route 01"/>
    <s v="Bay 01"/>
    <s v="P2"/>
    <d v="2021-08-11T13:28:39"/>
    <s v="1423972"/>
    <x v="23"/>
    <s v="Non Debug"/>
    <n v="3"/>
    <x v="0"/>
    <s v="Component"/>
    <s v="Firmware problem"/>
    <n v="1"/>
    <s v="U300"/>
  </r>
  <r>
    <s v="2021-32"/>
    <n v="471725704"/>
    <s v="WIP"/>
    <n v="14"/>
    <x v="3"/>
    <s v="EM7455"/>
    <s v="SW1600694_MI"/>
    <s v="35"/>
    <s v="Sustaining"/>
    <s v=""/>
    <s v="LF132113440210-35"/>
    <s v="FVT"/>
    <s v=""/>
    <m/>
    <m/>
    <d v="2021-08-10T15:54:12"/>
    <d v="2021-08-10T15:54:13"/>
    <x v="22"/>
    <s v="SWI PCBA Route 01"/>
    <s v="Bay 01"/>
    <s v="P2"/>
    <d v="2021-08-11T13:26:52"/>
    <s v="1423972"/>
    <x v="23"/>
    <s v="Non Debug"/>
    <n v="3"/>
    <x v="0"/>
    <s v="Component"/>
    <s v="Firmware problem"/>
    <n v="1"/>
    <s v="U300"/>
  </r>
  <r>
    <s v="2021-32"/>
    <n v="471725807"/>
    <s v="WIP"/>
    <n v="14"/>
    <x v="3"/>
    <s v="EM7455"/>
    <s v="SW1600694_MI"/>
    <s v="35"/>
    <s v="Sustaining"/>
    <s v=""/>
    <s v="LF132113460110-35"/>
    <s v="FVT"/>
    <s v=""/>
    <m/>
    <m/>
    <d v="2021-08-11T10:51:46"/>
    <d v="2021-08-11T10:51:47"/>
    <x v="22"/>
    <s v="SWI PCBA Route 01"/>
    <s v="Bay 01"/>
    <s v="P2"/>
    <d v="2021-08-11T13:36:49"/>
    <s v="1423972"/>
    <x v="23"/>
    <s v="Non Debug"/>
    <n v="5"/>
    <x v="0"/>
    <s v="Component"/>
    <s v="Firmware problem"/>
    <n v="1"/>
    <s v="U300"/>
  </r>
  <r>
    <s v="2021-32"/>
    <n v="471726165"/>
    <s v="WIP"/>
    <n v="14"/>
    <x v="3"/>
    <s v="EM7455"/>
    <s v="SW1600694_MI"/>
    <s v="35"/>
    <s v="Sustaining"/>
    <s v=""/>
    <s v="LF132113510210-35"/>
    <s v="FVT"/>
    <s v=""/>
    <m/>
    <m/>
    <d v="2021-08-11T12:06:27"/>
    <d v="2021-08-11T12:06:28"/>
    <x v="22"/>
    <s v="SWI PCBA Route 01"/>
    <s v="Bay 01"/>
    <s v="P2"/>
    <d v="2021-08-11T14:43:16"/>
    <s v="1423972"/>
    <x v="23"/>
    <s v="Non Debug"/>
    <n v="4"/>
    <x v="0"/>
    <s v="Component"/>
    <s v="Firmware problem"/>
    <n v="1"/>
    <s v="U300"/>
  </r>
  <r>
    <s v="2021-32"/>
    <n v="471726166"/>
    <s v="WIP"/>
    <n v="14"/>
    <x v="3"/>
    <s v="EM7455"/>
    <s v="SW1600694_MI"/>
    <s v="35"/>
    <s v="Sustaining"/>
    <s v=""/>
    <s v="LF132113510310-35"/>
    <s v="FVT"/>
    <s v=""/>
    <m/>
    <m/>
    <d v="2021-08-12T08:20:41"/>
    <d v="2021-08-12T08:20:42"/>
    <x v="22"/>
    <s v="SWI PCBA Route 01"/>
    <s v="Bay 01"/>
    <s v="P2"/>
    <d v="2021-08-12T13:45:08"/>
    <s v="1423972"/>
    <x v="23"/>
    <s v="Non Debug"/>
    <n v="3"/>
    <x v="0"/>
    <s v="Component"/>
    <s v="Firmware problem"/>
    <n v="1"/>
    <s v="U300"/>
  </r>
  <r>
    <s v="2021-32"/>
    <n v="471727825"/>
    <s v="WIP"/>
    <n v="14"/>
    <x v="3"/>
    <s v="EM7455"/>
    <s v="SW1600694_MI"/>
    <s v="35"/>
    <s v="Sustaining"/>
    <s v=""/>
    <s v="LF132113610310-35"/>
    <s v="FVT"/>
    <s v=""/>
    <m/>
    <m/>
    <d v="2021-08-10T15:34:03"/>
    <d v="2021-08-10T15:34:04"/>
    <x v="22"/>
    <s v="SWI PCBA Route 01"/>
    <s v="Bay 01"/>
    <s v="P2"/>
    <d v="2021-08-11T13:24:19"/>
    <s v="1423972"/>
    <x v="23"/>
    <s v="Non Debug"/>
    <n v="4"/>
    <x v="0"/>
    <s v="Component"/>
    <s v="Firmware problem"/>
    <n v="1"/>
    <s v="U300"/>
  </r>
  <r>
    <s v="2021-32"/>
    <n v="471727826"/>
    <s v="WIP"/>
    <n v="14"/>
    <x v="3"/>
    <s v="EM7455"/>
    <s v="SW1600694_MI"/>
    <s v="35"/>
    <s v="Sustaining"/>
    <s v=""/>
    <s v="LF132113610410-35"/>
    <s v="FVT"/>
    <s v=""/>
    <m/>
    <m/>
    <d v="2021-08-10T15:29:07"/>
    <d v="2021-08-10T15:29:08"/>
    <x v="22"/>
    <s v="SWI PCBA Route 01"/>
    <s v="Bay 01"/>
    <s v="P2"/>
    <d v="2021-08-11T13:25:03"/>
    <s v="1423972"/>
    <x v="23"/>
    <s v="Non Debug"/>
    <n v="2"/>
    <x v="0"/>
    <s v="Component"/>
    <s v="Firmware problem"/>
    <n v="1"/>
    <s v="U300"/>
  </r>
  <r>
    <s v="2021-32"/>
    <n v="471728006"/>
    <s v="WIP"/>
    <n v="14"/>
    <x v="3"/>
    <s v="EM7455"/>
    <s v="SW1600694_MI"/>
    <s v="35"/>
    <s v="Sustaining"/>
    <s v=""/>
    <s v="LF132113620210-35"/>
    <s v="FVT"/>
    <s v=""/>
    <m/>
    <m/>
    <d v="2021-08-10T17:11:38"/>
    <d v="2021-08-10T17:11:39"/>
    <x v="22"/>
    <s v="SWI PCBA Route 01"/>
    <s v="Bay 01"/>
    <s v="P2"/>
    <d v="2021-08-11T13:23:35"/>
    <s v="1423972"/>
    <x v="23"/>
    <s v="Non Debug"/>
    <n v="3"/>
    <x v="0"/>
    <s v="Component"/>
    <s v="Firmware problem"/>
    <n v="1"/>
    <s v="U300"/>
  </r>
  <r>
    <s v="2021-32"/>
    <n v="471728535"/>
    <s v="WIP"/>
    <n v="14"/>
    <x v="3"/>
    <s v="EM7455"/>
    <s v="SW1600694_MI"/>
    <s v="35"/>
    <s v="Sustaining"/>
    <s v=""/>
    <s v="LF132113650410-35"/>
    <s v="FVT"/>
    <s v=""/>
    <m/>
    <m/>
    <d v="2021-08-12T13:40:49"/>
    <d v="2021-08-12T13:40:50"/>
    <x v="22"/>
    <s v="SWI PCBA Route 01"/>
    <s v="Bay 01"/>
    <s v="P2"/>
    <d v="2021-08-12T15:51:12"/>
    <s v="1423972"/>
    <x v="23"/>
    <s v="Non Debug"/>
    <n v="3"/>
    <x v="0"/>
    <s v="Component"/>
    <s v="Firmware problem"/>
    <n v="1"/>
    <s v="U300"/>
  </r>
  <r>
    <s v="2021-32"/>
    <n v="471728994"/>
    <s v="WIP"/>
    <n v="14"/>
    <x v="3"/>
    <s v="EM7455"/>
    <s v="SW1600694_MI"/>
    <s v="35"/>
    <s v="Sustaining"/>
    <s v=""/>
    <s v="LF132113660110-35"/>
    <s v="FVT"/>
    <s v=""/>
    <m/>
    <m/>
    <d v="2021-08-11T10:48:49"/>
    <d v="2021-08-11T10:48:50"/>
    <x v="22"/>
    <s v="SWI PCBA Route 01"/>
    <s v="Bay 01"/>
    <s v="P2"/>
    <d v="2021-08-11T13:33:44"/>
    <s v="1423972"/>
    <x v="23"/>
    <s v="Non Debug"/>
    <n v="3"/>
    <x v="0"/>
    <s v="Component"/>
    <s v="Firmware problem"/>
    <n v="1"/>
    <s v="U300"/>
  </r>
  <r>
    <s v="2021-32"/>
    <n v="471967251"/>
    <s v="WIP"/>
    <n v="14"/>
    <x v="3"/>
    <s v="EM7455"/>
    <s v="1103582"/>
    <s v="8"/>
    <s v="Sustaining"/>
    <s v=""/>
    <s v="LF132113720110"/>
    <s v="FVT"/>
    <s v=""/>
    <m/>
    <m/>
    <d v="2021-08-11T19:17:59"/>
    <d v="2021-08-11T19:24:04"/>
    <x v="21"/>
    <s v="SWI PCBA Route 01"/>
    <s v="Bay 01"/>
    <s v="P2"/>
    <d v="2021-08-12T15:44:57"/>
    <s v="1423972"/>
    <x v="23"/>
    <s v="Non Debug"/>
    <n v="3"/>
    <x v="0"/>
    <s v="Component"/>
    <s v="Firmware problem"/>
    <n v="1"/>
    <s v="U300"/>
  </r>
  <r>
    <s v="2021-32"/>
    <n v="471731470"/>
    <s v="WIP"/>
    <n v="14"/>
    <x v="3"/>
    <s v="EM7455"/>
    <s v="SW1600694_MI"/>
    <s v="35"/>
    <s v="Sustaining"/>
    <s v=""/>
    <s v="LF132113720310-35"/>
    <s v="FVT"/>
    <s v=""/>
    <m/>
    <m/>
    <d v="2021-08-11T10:51:36"/>
    <d v="2021-08-11T10:51:37"/>
    <x v="22"/>
    <s v="SWI PCBA Route 01"/>
    <s v="Bay 01"/>
    <s v="P2"/>
    <d v="2021-08-11T13:40:33"/>
    <s v="1423972"/>
    <x v="23"/>
    <s v="Non Debug"/>
    <n v="3"/>
    <x v="0"/>
    <s v="Component"/>
    <s v="Firmware problem"/>
    <n v="1"/>
    <s v="U300"/>
  </r>
  <r>
    <s v="2021-32"/>
    <n v="471731513"/>
    <s v="WIP"/>
    <n v="14"/>
    <x v="3"/>
    <s v="EM7455"/>
    <s v="SW1600694_MI"/>
    <s v="35"/>
    <s v="Sustaining"/>
    <s v=""/>
    <s v="LF132113730210-35"/>
    <s v="FVT"/>
    <s v=""/>
    <m/>
    <m/>
    <d v="2021-08-11T10:38:52"/>
    <d v="2021-08-11T10:38:53"/>
    <x v="22"/>
    <s v="SWI PCBA Route 01"/>
    <s v="Bay 01"/>
    <s v="P2"/>
    <d v="2021-08-11T13:37:08"/>
    <s v="1423972"/>
    <x v="23"/>
    <s v="Non Debug"/>
    <n v="4"/>
    <x v="0"/>
    <s v="Component"/>
    <s v="Firmware problem"/>
    <n v="1"/>
    <s v="U300"/>
  </r>
  <r>
    <s v="2021-32"/>
    <n v="471731590"/>
    <s v="WIP"/>
    <n v="14"/>
    <x v="3"/>
    <s v="EM7455"/>
    <s v="SW1600694_MI"/>
    <s v="35"/>
    <s v="Sustaining"/>
    <s v=""/>
    <s v="LF132113740310-35"/>
    <s v="FVT"/>
    <s v=""/>
    <m/>
    <m/>
    <d v="2021-08-11T11:08:58"/>
    <d v="2021-08-11T11:08:59"/>
    <x v="22"/>
    <s v="SWI PCBA Route 01"/>
    <s v="Bay 01"/>
    <s v="P2"/>
    <d v="2021-08-11T14:45:02"/>
    <s v="1423972"/>
    <x v="23"/>
    <s v="Non Debug"/>
    <n v="3"/>
    <x v="0"/>
    <s v="Component"/>
    <s v="Firmware problem"/>
    <n v="1"/>
    <s v="U300"/>
  </r>
  <r>
    <s v="2021-32"/>
    <n v="471731684"/>
    <s v="WIP"/>
    <n v="14"/>
    <x v="3"/>
    <s v="EM7455"/>
    <s v="SW1600694_MI"/>
    <s v="35"/>
    <s v="Sustaining"/>
    <s v=""/>
    <s v="LF132113750110-35"/>
    <s v="FVT"/>
    <s v=""/>
    <m/>
    <m/>
    <d v="2021-08-11T10:22:42"/>
    <d v="2021-08-11T10:22:43"/>
    <x v="22"/>
    <s v="SWI PCBA Route 01"/>
    <s v="Bay 01"/>
    <s v="P2"/>
    <d v="2021-08-11T13:53:27"/>
    <s v="1423972"/>
    <x v="23"/>
    <s v="Non Debug"/>
    <n v="4"/>
    <x v="0"/>
    <s v="Component"/>
    <s v="Firmware problem"/>
    <n v="1"/>
    <s v="U300"/>
  </r>
  <r>
    <s v="2021-32"/>
    <n v="471731685"/>
    <s v="WIP"/>
    <n v="14"/>
    <x v="3"/>
    <s v="EM7455"/>
    <s v="SW1600694_MI"/>
    <s v="35"/>
    <s v="Sustaining"/>
    <s v=""/>
    <s v="LF132113750210-35"/>
    <s v="FVT"/>
    <s v=""/>
    <m/>
    <m/>
    <d v="2021-08-11T10:08:26"/>
    <d v="2021-08-11T10:08:27"/>
    <x v="22"/>
    <s v="SWI PCBA Route 01"/>
    <s v="Bay 01"/>
    <s v="P2"/>
    <d v="2021-08-11T13:53:00"/>
    <s v="1423972"/>
    <x v="23"/>
    <s v="Non Debug"/>
    <n v="3"/>
    <x v="0"/>
    <s v="Component"/>
    <s v="Firmware problem"/>
    <n v="1"/>
    <s v="U300"/>
  </r>
  <r>
    <s v="2021-32"/>
    <n v="471731688"/>
    <s v="WIP"/>
    <n v="14"/>
    <x v="3"/>
    <s v="EM7455"/>
    <s v="SW1600694_MI"/>
    <s v="35"/>
    <s v="Sustaining"/>
    <s v=""/>
    <s v="LF132113750410-35"/>
    <s v="FVT"/>
    <s v=""/>
    <m/>
    <m/>
    <d v="2021-08-11T10:01:56"/>
    <d v="2021-08-11T10:01:57"/>
    <x v="22"/>
    <s v="SWI PCBA Route 01"/>
    <s v="Bay 01"/>
    <s v="P2"/>
    <d v="2021-08-11T13:56:45"/>
    <s v="1423972"/>
    <x v="23"/>
    <s v="Non Debug"/>
    <n v="3"/>
    <x v="0"/>
    <s v="Component"/>
    <s v="Firmware problem"/>
    <n v="1"/>
    <s v="U300"/>
  </r>
  <r>
    <s v="2021-32"/>
    <n v="471731783"/>
    <s v="WIP"/>
    <n v="14"/>
    <x v="3"/>
    <s v="EM7455"/>
    <s v="SW1600694_MI"/>
    <s v="35"/>
    <s v="Sustaining"/>
    <s v=""/>
    <s v="LF132113760310-35"/>
    <s v="FVT"/>
    <s v=""/>
    <m/>
    <m/>
    <d v="2021-08-10T18:49:30"/>
    <d v="2021-08-10T18:49:31"/>
    <x v="22"/>
    <s v="SWI PCBA Route 01"/>
    <s v="Bay 01"/>
    <s v="P2"/>
    <d v="2021-08-11T13:28:15"/>
    <s v="1423972"/>
    <x v="23"/>
    <s v="Non Debug"/>
    <n v="3"/>
    <x v="0"/>
    <s v="Component"/>
    <s v="Firmware problem"/>
    <n v="1"/>
    <s v="U300"/>
  </r>
  <r>
    <s v="2021-32"/>
    <n v="471731885"/>
    <s v="WIP"/>
    <n v="14"/>
    <x v="3"/>
    <s v="EM7455"/>
    <s v="SW1600694_MI"/>
    <s v="35"/>
    <s v="Sustaining"/>
    <s v=""/>
    <s v="LF132113770110-35"/>
    <s v="FVT"/>
    <s v=""/>
    <m/>
    <m/>
    <d v="2021-08-11T10:36:15"/>
    <d v="2021-08-11T10:36:16"/>
    <x v="22"/>
    <s v="SWI PCBA Route 01"/>
    <s v="Bay 01"/>
    <s v="P2"/>
    <d v="2021-08-11T13:56:27"/>
    <s v="1423972"/>
    <x v="23"/>
    <s v="Non Debug"/>
    <n v="3"/>
    <x v="0"/>
    <s v="Component"/>
    <s v="Firmware problem"/>
    <n v="1"/>
    <s v="U300"/>
  </r>
  <r>
    <s v="2021-32"/>
    <n v="471732043"/>
    <s v="WIP"/>
    <n v="14"/>
    <x v="3"/>
    <s v="EM7455"/>
    <s v="SW1600694_MI"/>
    <s v="35"/>
    <s v="Sustaining"/>
    <s v=""/>
    <s v="LF132113780310-35"/>
    <s v="FVT"/>
    <s v=""/>
    <m/>
    <m/>
    <d v="2021-08-12T09:47:46"/>
    <d v="2021-08-12T09:47:47"/>
    <x v="22"/>
    <s v="SWI PCBA Route 01"/>
    <s v="Bay 01"/>
    <s v="P2"/>
    <d v="2021-08-12T13:37:53"/>
    <s v="1423972"/>
    <x v="23"/>
    <s v="Non Debug"/>
    <n v="3"/>
    <x v="0"/>
    <s v="Component"/>
    <s v="Firmware problem"/>
    <n v="1"/>
    <s v="U300"/>
  </r>
  <r>
    <s v="2021-32"/>
    <n v="471732112"/>
    <s v="WIP"/>
    <n v="14"/>
    <x v="3"/>
    <s v="EM7455"/>
    <s v="SW1600694_MI"/>
    <s v="35"/>
    <s v="Sustaining"/>
    <s v=""/>
    <s v="LF132113800410-35"/>
    <s v="FVT"/>
    <s v=""/>
    <m/>
    <m/>
    <d v="2021-08-11T10:02:26"/>
    <d v="2021-08-11T10:02:27"/>
    <x v="22"/>
    <s v="SWI PCBA Route 01"/>
    <s v="Bay 01"/>
    <s v="P2"/>
    <d v="2021-08-11T13:29:30"/>
    <s v="1423972"/>
    <x v="23"/>
    <s v="Non Debug"/>
    <n v="3"/>
    <x v="0"/>
    <s v="Component"/>
    <s v="Firmware problem"/>
    <n v="1"/>
    <s v="U300"/>
  </r>
  <r>
    <s v="2021-32"/>
    <n v="471732230"/>
    <s v="WIP"/>
    <n v="14"/>
    <x v="3"/>
    <s v="EM7455"/>
    <s v="SW1600694_MI"/>
    <s v="35"/>
    <s v="Sustaining"/>
    <s v=""/>
    <s v="LF132113810310-35"/>
    <s v="FVT"/>
    <s v=""/>
    <m/>
    <m/>
    <d v="2021-08-11T10:28:50"/>
    <d v="2021-08-11T10:28:51"/>
    <x v="22"/>
    <s v="SWI PCBA Route 01"/>
    <s v="Bay 01"/>
    <s v="P2"/>
    <d v="2021-08-11T13:35:26"/>
    <s v="1423972"/>
    <x v="23"/>
    <s v="Non Debug"/>
    <n v="3"/>
    <x v="0"/>
    <s v="Component"/>
    <s v="Firmware problem"/>
    <n v="1"/>
    <s v="U300"/>
  </r>
  <r>
    <s v="2021-32"/>
    <n v="471732930"/>
    <s v="WIP"/>
    <n v="14"/>
    <x v="3"/>
    <s v="EM7455"/>
    <s v="SW1600694_MI"/>
    <s v="35"/>
    <s v="Sustaining"/>
    <s v=""/>
    <s v="LF132113820210-35"/>
    <s v="FVT"/>
    <s v=""/>
    <m/>
    <m/>
    <d v="2021-08-11T10:18:54"/>
    <d v="2021-08-11T10:18:55"/>
    <x v="22"/>
    <s v="SWI PCBA Route 01"/>
    <s v="Bay 01"/>
    <s v="P2"/>
    <d v="2021-08-11T13:55:58"/>
    <s v="1423972"/>
    <x v="23"/>
    <s v="Non Debug"/>
    <n v="3"/>
    <x v="0"/>
    <s v="Component"/>
    <s v="Firmware problem"/>
    <n v="1"/>
    <s v="U300"/>
  </r>
  <r>
    <s v="2021-32"/>
    <n v="471734896"/>
    <s v="WIP"/>
    <n v="14"/>
    <x v="3"/>
    <s v="EM7455"/>
    <s v="SW1600694_MI"/>
    <s v="35"/>
    <s v="Sustaining"/>
    <s v=""/>
    <s v="LF132113950410-35"/>
    <s v="FVT"/>
    <s v=""/>
    <m/>
    <m/>
    <d v="2021-08-11T13:27:04"/>
    <d v="2021-08-11T13:27:05"/>
    <x v="22"/>
    <s v="SWI PCBA Route 01"/>
    <s v="Bay 01"/>
    <s v="P2"/>
    <d v="2021-08-11T14:42:22"/>
    <s v="1423972"/>
    <x v="23"/>
    <s v="Non Debug"/>
    <n v="3"/>
    <x v="0"/>
    <s v="Component"/>
    <s v="Firmware problem"/>
    <n v="1"/>
    <s v="U300"/>
  </r>
  <r>
    <s v="2021-32"/>
    <n v="471735345"/>
    <s v="WIP"/>
    <n v="14"/>
    <x v="3"/>
    <s v="EM7455"/>
    <s v="SW1600694_MI"/>
    <s v="35"/>
    <s v="Sustaining"/>
    <s v=""/>
    <s v="LF132113960310-35"/>
    <s v="FVT"/>
    <s v=""/>
    <m/>
    <m/>
    <d v="2021-08-11T10:35:50"/>
    <d v="2021-08-11T10:35:51"/>
    <x v="22"/>
    <s v="SWI PCBA Route 01"/>
    <s v="Bay 01"/>
    <s v="P2"/>
    <d v="2021-08-11T13:30:28"/>
    <s v="1423972"/>
    <x v="23"/>
    <s v="Non Debug"/>
    <n v="3"/>
    <x v="0"/>
    <s v="Component"/>
    <s v="Firmware problem"/>
    <n v="1"/>
    <s v="U300"/>
  </r>
  <r>
    <s v="2021-32"/>
    <n v="471739559"/>
    <s v="WIP"/>
    <n v="14"/>
    <x v="3"/>
    <s v="EM7455"/>
    <s v="SW1600694_MI"/>
    <s v="35"/>
    <s v="Sustaining"/>
    <s v=""/>
    <s v="LF132214030110-35"/>
    <s v="FVT"/>
    <s v=""/>
    <m/>
    <m/>
    <d v="2021-08-10T14:02:57"/>
    <d v="2021-08-10T14:02:58"/>
    <x v="22"/>
    <s v="SWI PCBA Route 01"/>
    <s v="Bay 01"/>
    <s v="P2"/>
    <d v="2021-08-11T13:22:34"/>
    <s v="1423972"/>
    <x v="23"/>
    <s v="Non Debug"/>
    <n v="2"/>
    <x v="0"/>
    <s v="Component"/>
    <s v="Firmware problem"/>
    <n v="1"/>
    <s v="U300"/>
  </r>
  <r>
    <s v="2021-32"/>
    <n v="471739560"/>
    <s v="WIP"/>
    <n v="14"/>
    <x v="3"/>
    <s v="EM7455"/>
    <s v="SW1600694_MI"/>
    <s v="35"/>
    <s v="Sustaining"/>
    <s v=""/>
    <s v="LF132214030210-35"/>
    <s v="FVT"/>
    <s v=""/>
    <m/>
    <m/>
    <d v="2021-08-10T14:22:26"/>
    <d v="2021-08-10T14:22:27"/>
    <x v="22"/>
    <s v="SWI PCBA Route 01"/>
    <s v="Bay 01"/>
    <s v="P2"/>
    <d v="2021-08-11T13:24:40"/>
    <s v="1423972"/>
    <x v="23"/>
    <s v="Non Debug"/>
    <n v="3"/>
    <x v="0"/>
    <s v="Component"/>
    <s v="Firmware problem"/>
    <n v="1"/>
    <s v="U300"/>
  </r>
  <r>
    <s v="2021-32"/>
    <n v="471739562"/>
    <s v="WIP"/>
    <n v="14"/>
    <x v="3"/>
    <s v="EM7455"/>
    <s v="SW1600694_MI"/>
    <s v="35"/>
    <s v="Sustaining"/>
    <s v=""/>
    <s v="LF132214030410-35"/>
    <s v="FVT"/>
    <s v=""/>
    <m/>
    <m/>
    <d v="2021-08-10T14:13:16"/>
    <d v="2021-08-10T14:13:17"/>
    <x v="22"/>
    <s v="SWI PCBA Route 01"/>
    <s v="Bay 01"/>
    <s v="P2"/>
    <d v="2021-08-11T13:25:22"/>
    <s v="1423972"/>
    <x v="23"/>
    <s v="Non Debug"/>
    <n v="3"/>
    <x v="0"/>
    <s v="Component"/>
    <s v="Firmware problem"/>
    <n v="1"/>
    <s v="U300"/>
  </r>
  <r>
    <s v="2021-32"/>
    <n v="471739627"/>
    <s v="WIP"/>
    <n v="14"/>
    <x v="3"/>
    <s v="EM7455"/>
    <s v="SW1600694_MI"/>
    <s v="35"/>
    <s v="Sustaining"/>
    <s v=""/>
    <s v="LF132214050310-35"/>
    <s v="FVT"/>
    <s v=""/>
    <m/>
    <m/>
    <d v="2021-08-11T13:08:43"/>
    <d v="2021-08-11T13:08:44"/>
    <x v="22"/>
    <s v="SWI PCBA Route 01"/>
    <s v="Bay 01"/>
    <s v="P2"/>
    <d v="2021-08-11T14:42:58"/>
    <s v="1423972"/>
    <x v="23"/>
    <s v="Non Debug"/>
    <n v="3"/>
    <x v="0"/>
    <s v="Component"/>
    <s v="Firmware problem"/>
    <n v="1"/>
    <s v="U300"/>
  </r>
  <r>
    <s v="2021-32"/>
    <n v="471978968"/>
    <s v="WIP"/>
    <n v="14"/>
    <x v="3"/>
    <s v="EM7455"/>
    <s v="1103582"/>
    <s v="8"/>
    <s v="Sustaining"/>
    <s v=""/>
    <s v="LF132214050410"/>
    <s v="FVT"/>
    <s v=""/>
    <m/>
    <m/>
    <d v="2021-08-12T14:22:15"/>
    <d v="2021-08-12T14:28:52"/>
    <x v="21"/>
    <s v="SWI PCBA Route 01"/>
    <s v="Bay 01"/>
    <s v="P2"/>
    <d v="2021-08-12T15:46:03"/>
    <s v="1423972"/>
    <x v="23"/>
    <s v="Non Debug"/>
    <n v="3"/>
    <x v="0"/>
    <s v="Component"/>
    <s v="Firmware problem"/>
    <n v="1"/>
    <s v="U300"/>
  </r>
  <r>
    <s v="2021-32"/>
    <n v="471739634"/>
    <s v="WIP"/>
    <n v="14"/>
    <x v="3"/>
    <s v="EM7455"/>
    <s v="SW1600694_MI"/>
    <s v="35"/>
    <s v="Sustaining"/>
    <s v=""/>
    <s v="LF132214060110-35"/>
    <s v="FVT"/>
    <s v=""/>
    <m/>
    <m/>
    <d v="2021-08-12T08:39:44"/>
    <d v="2021-08-12T08:39:45"/>
    <x v="22"/>
    <s v="SWI PCBA Route 01"/>
    <s v="Bay 01"/>
    <s v="P2"/>
    <d v="2021-08-12T13:45:27"/>
    <s v="1423972"/>
    <x v="23"/>
    <s v="Non Debug"/>
    <n v="3"/>
    <x v="0"/>
    <s v="Component"/>
    <s v="Firmware problem"/>
    <n v="1"/>
    <s v="U300"/>
  </r>
  <r>
    <s v="2021-32"/>
    <n v="471739635"/>
    <s v="WIP"/>
    <n v="14"/>
    <x v="3"/>
    <s v="EM7455"/>
    <s v="SW1600694_MI"/>
    <s v="35"/>
    <s v="Sustaining"/>
    <s v=""/>
    <s v="LF132214060210-35"/>
    <s v="FVT"/>
    <s v=""/>
    <m/>
    <m/>
    <d v="2021-08-11T11:52:39"/>
    <d v="2021-08-11T11:52:40"/>
    <x v="22"/>
    <s v="SWI PCBA Route 01"/>
    <s v="Bay 01"/>
    <s v="P2"/>
    <d v="2021-08-11T14:39:07"/>
    <s v="1423972"/>
    <x v="23"/>
    <s v="Non Debug"/>
    <n v="4"/>
    <x v="0"/>
    <s v="Component"/>
    <s v="Firmware problem"/>
    <n v="1"/>
    <s v="U300"/>
  </r>
  <r>
    <s v="2021-32"/>
    <n v="471740034"/>
    <s v="WIP"/>
    <n v="14"/>
    <x v="3"/>
    <s v="EM7455"/>
    <s v="SW1600694_MI"/>
    <s v="35"/>
    <s v="Sustaining"/>
    <s v=""/>
    <s v="LF132214120110-35"/>
    <s v="FVT"/>
    <s v=""/>
    <m/>
    <m/>
    <d v="2021-08-11T11:00:20"/>
    <d v="2021-08-11T11:00:21"/>
    <x v="22"/>
    <s v="SWI PCBA Route 01"/>
    <s v="Bay 01"/>
    <s v="P2"/>
    <d v="2021-08-11T14:45:37"/>
    <s v="1423972"/>
    <x v="23"/>
    <s v="Non Debug"/>
    <n v="3"/>
    <x v="0"/>
    <s v="Component"/>
    <s v="Firmware problem"/>
    <n v="1"/>
    <s v="U300"/>
  </r>
  <r>
    <s v="2021-32"/>
    <n v="471740199"/>
    <s v="WIP"/>
    <n v="14"/>
    <x v="3"/>
    <s v="EM7455"/>
    <s v="SW1600694_MI"/>
    <s v="35"/>
    <s v="Sustaining"/>
    <s v=""/>
    <s v="LF132214130410-35"/>
    <s v="FVT"/>
    <s v=""/>
    <m/>
    <m/>
    <d v="2021-08-14T10:14:22"/>
    <d v="2021-08-14T10:14:23"/>
    <x v="22"/>
    <s v="SWI PCBA Route 01"/>
    <s v="Bay 01"/>
    <s v="P2"/>
    <d v="2021-08-14T17:21:20"/>
    <s v="1233025"/>
    <x v="24"/>
    <s v="2"/>
    <n v="3"/>
    <x v="0"/>
    <s v="Component"/>
    <s v="Firmware problem"/>
    <n v="1"/>
    <s v="U300"/>
  </r>
  <r>
    <s v="2021-32"/>
    <n v="471740365"/>
    <s v="WIP"/>
    <n v="14"/>
    <x v="3"/>
    <s v="EM7455"/>
    <s v="SW1600694_MI"/>
    <s v="35"/>
    <s v="Sustaining"/>
    <s v=""/>
    <s v="LF132214140110-35"/>
    <s v="FVT"/>
    <s v=""/>
    <m/>
    <m/>
    <d v="2021-08-14T10:27:36"/>
    <d v="2021-08-14T10:27:37"/>
    <x v="22"/>
    <s v="SWI PCBA Route 01"/>
    <s v="Bay 01"/>
    <s v="P2"/>
    <d v="2021-08-14T17:23:14"/>
    <s v="1233025"/>
    <x v="24"/>
    <s v="2"/>
    <n v="3"/>
    <x v="0"/>
    <s v="Component"/>
    <s v="Firmware problem"/>
    <n v="1"/>
    <s v="U300"/>
  </r>
  <r>
    <s v="2021-32"/>
    <n v="471740846"/>
    <s v="WIP"/>
    <n v="14"/>
    <x v="3"/>
    <s v="EM7455"/>
    <s v="SW1600694_MI"/>
    <s v="35"/>
    <s v="Sustaining"/>
    <s v=""/>
    <s v="LF132214170410-35"/>
    <s v="FVT"/>
    <s v=""/>
    <m/>
    <m/>
    <d v="2021-08-14T10:18:42"/>
    <d v="2021-08-14T10:18:43"/>
    <x v="22"/>
    <s v="SWI PCBA Route 01"/>
    <s v="Bay 01"/>
    <s v="P2"/>
    <d v="2021-08-14T17:22:07"/>
    <s v="1233025"/>
    <x v="24"/>
    <s v="2"/>
    <n v="3"/>
    <x v="0"/>
    <s v="Component"/>
    <s v="Firmware problem"/>
    <n v="1"/>
    <s v="U300"/>
  </r>
  <r>
    <s v="2021-32"/>
    <n v="471741420"/>
    <s v="WIP"/>
    <n v="14"/>
    <x v="3"/>
    <s v="EM7455"/>
    <s v="SW1600694_MI"/>
    <s v="35"/>
    <s v="Sustaining"/>
    <s v=""/>
    <s v="LF132214190310-35"/>
    <s v="FVT"/>
    <s v=""/>
    <m/>
    <m/>
    <d v="2021-08-14T08:36:30"/>
    <d v="2021-08-14T08:36:31"/>
    <x v="22"/>
    <s v="SWI PCBA Route 01"/>
    <s v="Bay 01"/>
    <s v="P2"/>
    <d v="2021-08-14T18:01:19"/>
    <s v="1233025"/>
    <x v="24"/>
    <s v="2"/>
    <n v="3"/>
    <x v="0"/>
    <s v="Component"/>
    <s v="Firmware problem"/>
    <n v="1"/>
    <s v="U300"/>
  </r>
  <r>
    <s v="2021-32"/>
    <n v="471742641"/>
    <s v="WIP"/>
    <n v="14"/>
    <x v="3"/>
    <s v="EM7455"/>
    <s v="SW1600694_MI"/>
    <s v="35"/>
    <s v="Sustaining"/>
    <s v=""/>
    <s v="LF132214230310-35"/>
    <s v="FVT"/>
    <s v=""/>
    <m/>
    <m/>
    <d v="2021-08-14T08:31:47"/>
    <d v="2021-08-14T08:31:48"/>
    <x v="22"/>
    <s v="SWI PCBA Route 01"/>
    <s v="Bay 01"/>
    <s v="P2"/>
    <d v="2021-08-14T18:01:38"/>
    <s v="1233025"/>
    <x v="24"/>
    <s v="2"/>
    <n v="3"/>
    <x v="0"/>
    <s v="Component"/>
    <s v="Firmware problem"/>
    <n v="1"/>
    <s v="U300"/>
  </r>
  <r>
    <s v="2021-32"/>
    <n v="471742939"/>
    <s v="WIP"/>
    <n v="14"/>
    <x v="3"/>
    <s v="EM7455"/>
    <s v="SW1600694_MI"/>
    <s v="35"/>
    <s v="Sustaining"/>
    <s v=""/>
    <s v="LF132214260210-35"/>
    <s v="FVT"/>
    <s v=""/>
    <m/>
    <m/>
    <d v="2021-08-14T08:27:15"/>
    <d v="2021-08-14T08:27:16"/>
    <x v="22"/>
    <s v="SWI PCBA Route 01"/>
    <s v="Bay 01"/>
    <s v="P2"/>
    <d v="2021-08-14T18:01:56"/>
    <s v="1233025"/>
    <x v="24"/>
    <s v="2"/>
    <n v="3"/>
    <x v="0"/>
    <s v="Component"/>
    <s v="Firmware problem"/>
    <n v="1"/>
    <s v="U300"/>
  </r>
  <r>
    <s v="2021-32"/>
    <n v="471743367"/>
    <s v="WIP"/>
    <n v="14"/>
    <x v="3"/>
    <s v="EM7455"/>
    <s v="SW1600694_MI"/>
    <s v="35"/>
    <s v="Sustaining"/>
    <s v=""/>
    <s v="LF132214300110-35"/>
    <s v="FVT"/>
    <s v=""/>
    <m/>
    <m/>
    <d v="2021-08-14T08:32:06"/>
    <d v="2021-08-14T08:32:07"/>
    <x v="22"/>
    <s v="SWI PCBA Route 01"/>
    <s v="Bay 01"/>
    <s v="P2"/>
    <d v="2021-08-14T17:58:38"/>
    <s v="1233025"/>
    <x v="24"/>
    <s v="2"/>
    <n v="3"/>
    <x v="0"/>
    <s v="Component"/>
    <s v="Firmware problem"/>
    <n v="1"/>
    <s v="U300"/>
  </r>
  <r>
    <s v="2021-32"/>
    <n v="471743661"/>
    <s v="WIP"/>
    <n v="14"/>
    <x v="3"/>
    <s v="EM7455"/>
    <s v="SW1600694_MI"/>
    <s v="35"/>
    <s v="Sustaining"/>
    <s v=""/>
    <s v="LF132214310310-35"/>
    <s v="FVT"/>
    <s v=""/>
    <m/>
    <m/>
    <d v="2021-08-14T08:27:55"/>
    <d v="2021-08-14T08:27:56"/>
    <x v="22"/>
    <s v="SWI PCBA Route 01"/>
    <s v="Bay 01"/>
    <s v="P2"/>
    <d v="2021-08-14T17:58:23"/>
    <s v="1233025"/>
    <x v="24"/>
    <s v="2"/>
    <n v="3"/>
    <x v="0"/>
    <s v="Component"/>
    <s v="Firmware problem"/>
    <n v="1"/>
    <s v="U300"/>
  </r>
  <r>
    <s v="2021-32"/>
    <n v="471744574"/>
    <s v="WIP"/>
    <n v="14"/>
    <x v="3"/>
    <s v="EM7455"/>
    <s v="SW1600694_MI"/>
    <s v="35"/>
    <s v="Sustaining"/>
    <s v=""/>
    <s v="LF132214360310-35"/>
    <s v="FVT"/>
    <s v=""/>
    <m/>
    <m/>
    <d v="2021-08-14T10:35:35"/>
    <d v="2021-08-14T10:35:36"/>
    <x v="22"/>
    <s v="SWI PCBA Route 01"/>
    <s v="Bay 01"/>
    <s v="P2"/>
    <d v="2021-08-14T18:05:47"/>
    <s v="1233025"/>
    <x v="24"/>
    <s v="2"/>
    <n v="3"/>
    <x v="0"/>
    <s v="Component"/>
    <s v="Firmware problem"/>
    <n v="1"/>
    <s v="U300"/>
  </r>
  <r>
    <s v="2021-32"/>
    <n v="471744664"/>
    <s v="WIP"/>
    <n v="14"/>
    <x v="3"/>
    <s v="EM7455"/>
    <s v="SW1600694_MI"/>
    <s v="35"/>
    <s v="Sustaining"/>
    <s v=""/>
    <s v="LF132214370110-35"/>
    <s v="FVT"/>
    <s v=""/>
    <m/>
    <m/>
    <d v="2021-08-14T10:30:03"/>
    <d v="2021-08-14T10:30:04"/>
    <x v="22"/>
    <s v="SWI PCBA Route 01"/>
    <s v="Bay 01"/>
    <s v="P2"/>
    <d v="2021-08-14T17:59:55"/>
    <s v="1233025"/>
    <x v="24"/>
    <s v="2"/>
    <n v="3"/>
    <x v="0"/>
    <s v="Component"/>
    <s v="Firmware problem"/>
    <n v="1"/>
    <s v="U300"/>
  </r>
  <r>
    <s v="2021-32"/>
    <n v="471744737"/>
    <s v="WIP"/>
    <n v="14"/>
    <x v="3"/>
    <s v="EM7455"/>
    <s v="SW1600694_MI"/>
    <s v="35"/>
    <s v="Sustaining"/>
    <s v=""/>
    <s v="LF132214380110-35"/>
    <s v="FVT"/>
    <s v=""/>
    <m/>
    <m/>
    <d v="2021-08-14T10:23:14"/>
    <d v="2021-08-14T10:23:15"/>
    <x v="22"/>
    <s v="SWI PCBA Route 01"/>
    <s v="Bay 01"/>
    <s v="P2"/>
    <d v="2021-08-14T17:22:55"/>
    <s v="1233025"/>
    <x v="24"/>
    <s v="2"/>
    <n v="3"/>
    <x v="0"/>
    <s v="Component"/>
    <s v="Firmware problem"/>
    <n v="1"/>
    <s v="U300"/>
  </r>
  <r>
    <s v="2021-32"/>
    <n v="471745445"/>
    <s v="WIP"/>
    <n v="14"/>
    <x v="3"/>
    <s v="EM7455"/>
    <s v="SW1600694_MI"/>
    <s v="35"/>
    <s v="Sustaining"/>
    <s v=""/>
    <s v="LF132214410410-35"/>
    <s v="FVT"/>
    <s v=""/>
    <m/>
    <m/>
    <d v="2021-08-14T10:35:46"/>
    <d v="2021-08-14T10:35:47"/>
    <x v="22"/>
    <s v="SWI PCBA Route 01"/>
    <s v="Bay 01"/>
    <s v="P2"/>
    <d v="2021-08-14T17:59:39"/>
    <s v="1233025"/>
    <x v="24"/>
    <s v="2"/>
    <n v="3"/>
    <x v="0"/>
    <s v="Component"/>
    <s v="Firmware problem"/>
    <n v="1"/>
    <s v="U300"/>
  </r>
  <r>
    <s v="2021-32"/>
    <n v="471751058"/>
    <s v="WIP"/>
    <n v="14"/>
    <x v="3"/>
    <s v="EM7455"/>
    <s v="SW1600694_MI"/>
    <s v="35"/>
    <s v="Sustaining"/>
    <s v=""/>
    <s v="LF132214520210-35"/>
    <s v="FVT"/>
    <s v=""/>
    <m/>
    <m/>
    <d v="2021-08-14T10:30:43"/>
    <d v="2021-08-14T10:30:44"/>
    <x v="22"/>
    <s v="SWI PCBA Route 01"/>
    <s v="Bay 01"/>
    <s v="P2"/>
    <d v="2021-08-14T18:00:28"/>
    <s v="1233025"/>
    <x v="24"/>
    <s v="2"/>
    <n v="3"/>
    <x v="0"/>
    <s v="Component"/>
    <s v="Firmware problem"/>
    <n v="1"/>
    <s v="U300"/>
  </r>
  <r>
    <s v="2021-32"/>
    <n v="471752962"/>
    <s v="WIP"/>
    <n v="14"/>
    <x v="3"/>
    <s v="EM7455"/>
    <s v="SW1600694_MI"/>
    <s v="35"/>
    <s v="Sustaining"/>
    <s v=""/>
    <s v="LF132214610210-35"/>
    <s v="FVT"/>
    <s v=""/>
    <m/>
    <m/>
    <d v="2021-08-14T10:17:52"/>
    <d v="2021-08-14T10:17:53"/>
    <x v="22"/>
    <s v="SWI PCBA Route 01"/>
    <s v="Bay 01"/>
    <s v="P2"/>
    <d v="2021-08-14T17:21:45"/>
    <s v="1233025"/>
    <x v="24"/>
    <s v="2"/>
    <n v="3"/>
    <x v="0"/>
    <s v="Component"/>
    <s v="Firmware problem"/>
    <n v="1"/>
    <s v="U300"/>
  </r>
  <r>
    <s v="2021-32"/>
    <n v="471755245"/>
    <s v="WIP"/>
    <n v="14"/>
    <x v="3"/>
    <s v="EM7455"/>
    <s v="SW1600694_MI"/>
    <s v="35"/>
    <s v="Sustaining"/>
    <s v=""/>
    <s v="LF132214670210-35"/>
    <s v="FVT"/>
    <s v=""/>
    <m/>
    <m/>
    <d v="2021-08-14T10:23:12"/>
    <d v="2021-08-14T10:23:13"/>
    <x v="22"/>
    <s v="SWI PCBA Route 01"/>
    <s v="Bay 01"/>
    <s v="P2"/>
    <d v="2021-08-14T17:22:37"/>
    <s v="1233025"/>
    <x v="24"/>
    <s v="2"/>
    <n v="3"/>
    <x v="0"/>
    <s v="Component"/>
    <s v="Firmware problem"/>
    <n v="1"/>
    <s v="U300"/>
  </r>
  <r>
    <s v="2021-32"/>
    <n v="472265402"/>
    <s v="WIP"/>
    <n v="14"/>
    <x v="3"/>
    <s v="EM7455"/>
    <s v="1102665"/>
    <s v="16"/>
    <s v="Sustaining"/>
    <s v=""/>
    <s v="LF132214960310"/>
    <s v="FVT"/>
    <s v=""/>
    <m/>
    <m/>
    <d v="2021-08-14T14:21:26"/>
    <d v="2021-08-14T14:23:35"/>
    <x v="21"/>
    <s v="SWI PCBA Route 01"/>
    <s v="Bay 01"/>
    <s v="P2"/>
    <d v="2021-08-14T16:07:40"/>
    <s v="1233025"/>
    <x v="24"/>
    <s v="2"/>
    <n v="3"/>
    <x v="0"/>
    <s v="Component"/>
    <s v="Firmware problem"/>
    <n v="1"/>
    <s v="1"/>
  </r>
  <r>
    <s v="2021-32"/>
    <n v="471765737"/>
    <s v="WIP"/>
    <n v="14"/>
    <x v="3"/>
    <s v="EM7455"/>
    <s v="SW1600694_MI"/>
    <s v="35"/>
    <s v="Sustaining"/>
    <s v=""/>
    <s v="LF132215020110-35"/>
    <s v="FVT"/>
    <s v=""/>
    <m/>
    <m/>
    <d v="2021-08-12T13:37:42"/>
    <d v="2021-08-12T13:37:43"/>
    <x v="22"/>
    <s v="SWI PCBA Route 01"/>
    <s v="Bay 01"/>
    <s v="P2"/>
    <d v="2021-08-12T15:54:12"/>
    <s v="1423972"/>
    <x v="23"/>
    <s v="Non Debug"/>
    <n v="3"/>
    <x v="0"/>
    <s v="Component"/>
    <s v="Firmware problem"/>
    <n v="1"/>
    <s v="U300"/>
  </r>
  <r>
    <s v="2021-32"/>
    <n v="471767681"/>
    <s v="WIP"/>
    <n v="14"/>
    <x v="3"/>
    <s v="EM7455"/>
    <s v="SW1600694_MI"/>
    <s v="35"/>
    <s v="Sustaining"/>
    <s v=""/>
    <s v="LF132215090410-35"/>
    <s v="FVT"/>
    <s v=""/>
    <m/>
    <m/>
    <d v="2021-08-11T11:41:34"/>
    <d v="2021-08-11T11:41:35"/>
    <x v="22"/>
    <s v="SWI PCBA Route 01"/>
    <s v="Bay 01"/>
    <s v="P2"/>
    <d v="2021-08-11T14:40:22"/>
    <s v="1423972"/>
    <x v="23"/>
    <s v="Non Debug"/>
    <n v="3"/>
    <x v="0"/>
    <s v="Component"/>
    <s v="Firmware problem"/>
    <n v="1"/>
    <s v="U300"/>
  </r>
  <r>
    <s v="2021-32"/>
    <n v="471769820"/>
    <s v="WIP"/>
    <n v="14"/>
    <x v="3"/>
    <s v="EM7455"/>
    <s v="SW1600694_MI"/>
    <s v="35"/>
    <s v="Sustaining"/>
    <s v=""/>
    <s v="LF132215210310-35"/>
    <s v="FVT"/>
    <s v=""/>
    <m/>
    <m/>
    <d v="2021-08-12T13:30:48"/>
    <d v="2021-08-12T13:30:49"/>
    <x v="22"/>
    <s v="SWI PCBA Route 01"/>
    <s v="Bay 01"/>
    <s v="P2"/>
    <d v="2021-08-12T15:50:35"/>
    <s v="1423972"/>
    <x v="23"/>
    <s v="Non Debug"/>
    <n v="3"/>
    <x v="0"/>
    <s v="Component"/>
    <s v="Firmware problem"/>
    <n v="1"/>
    <s v="U300"/>
  </r>
  <r>
    <s v="2021-32"/>
    <n v="471775305"/>
    <s v="WIP"/>
    <n v="14"/>
    <x v="3"/>
    <s v="EM7455"/>
    <s v="SW1600694_MI"/>
    <s v="35"/>
    <s v="Sustaining"/>
    <s v=""/>
    <s v="LF132215310410-35"/>
    <s v="FVT"/>
    <s v=""/>
    <m/>
    <m/>
    <d v="2021-08-14T16:09:38"/>
    <d v="2021-08-14T16:09:39"/>
    <x v="22"/>
    <s v="SWI PCBA Route 01"/>
    <s v="Bay 01"/>
    <s v="P2"/>
    <d v="2021-08-14T18:00:12"/>
    <s v="1233025"/>
    <x v="24"/>
    <s v="2"/>
    <n v="3"/>
    <x v="0"/>
    <s v="Component"/>
    <s v="Firmware problem"/>
    <n v="1"/>
    <s v="U300"/>
  </r>
  <r>
    <s v="2021-32"/>
    <n v="471780939"/>
    <s v="WIP"/>
    <n v="14"/>
    <x v="3"/>
    <s v="EM7455"/>
    <s v="SW1600694_MI"/>
    <s v="35"/>
    <s v="Sustaining"/>
    <s v=""/>
    <s v="LF132215520210-35"/>
    <s v="FVT"/>
    <s v=""/>
    <m/>
    <m/>
    <d v="2021-08-12T08:27:34"/>
    <d v="2021-08-12T08:27:35"/>
    <x v="22"/>
    <s v="SWI PCBA Route 01"/>
    <s v="Bay 01"/>
    <s v="P2"/>
    <d v="2021-08-12T13:37:31"/>
    <s v="1423972"/>
    <x v="23"/>
    <s v="Non Debug"/>
    <n v="3"/>
    <x v="0"/>
    <s v="Component"/>
    <s v="Firmware problem"/>
    <n v="1"/>
    <s v="U300"/>
  </r>
  <r>
    <s v="2021-32"/>
    <n v="471780996"/>
    <s v="WIP"/>
    <n v="14"/>
    <x v="3"/>
    <s v="EM7455"/>
    <s v="SW1600694_MI"/>
    <s v="35"/>
    <s v="Sustaining"/>
    <s v=""/>
    <s v="LF132215530110-35"/>
    <s v="FVT"/>
    <s v=""/>
    <m/>
    <m/>
    <d v="2021-08-11T12:13:39"/>
    <d v="2021-08-11T12:13:40"/>
    <x v="22"/>
    <s v="SWI PCBA Route 01"/>
    <s v="Bay 01"/>
    <s v="P2"/>
    <d v="2021-08-11T14:43:52"/>
    <s v="1423972"/>
    <x v="23"/>
    <s v="Non Debug"/>
    <n v="4"/>
    <x v="0"/>
    <s v="Component"/>
    <s v="Firmware problem"/>
    <n v="1"/>
    <s v="U300"/>
  </r>
  <r>
    <s v="2021-32"/>
    <n v="471783085"/>
    <s v="WIP"/>
    <n v="14"/>
    <x v="3"/>
    <s v="EM7455"/>
    <s v="SW1600694_MI"/>
    <s v="35"/>
    <s v="Sustaining"/>
    <s v=""/>
    <s v="LF132215620210-35"/>
    <s v="FVT"/>
    <s v=""/>
    <m/>
    <m/>
    <d v="2021-08-11T12:09:31"/>
    <d v="2021-08-11T12:09:32"/>
    <x v="22"/>
    <s v="SWI PCBA Route 01"/>
    <s v="Bay 01"/>
    <s v="P2"/>
    <d v="2021-08-11T14:41:24"/>
    <s v="1423972"/>
    <x v="23"/>
    <s v="Non Debug"/>
    <n v="3"/>
    <x v="0"/>
    <s v="Component"/>
    <s v="Firmware problem"/>
    <n v="1"/>
    <s v="U300"/>
  </r>
  <r>
    <s v="2021-32"/>
    <n v="471784422"/>
    <s v="WIP"/>
    <n v="14"/>
    <x v="3"/>
    <s v="EM7455"/>
    <s v="SW1600694_MI"/>
    <s v="35"/>
    <s v="Sustaining"/>
    <s v=""/>
    <s v="LF132215680110-35"/>
    <s v="FVT"/>
    <s v=""/>
    <m/>
    <m/>
    <d v="2021-08-12T13:22:27"/>
    <d v="2021-08-12T13:22:28"/>
    <x v="22"/>
    <s v="SWI PCBA Route 01"/>
    <s v="Bay 01"/>
    <s v="P2"/>
    <d v="2021-08-12T15:47:39"/>
    <s v="1423972"/>
    <x v="23"/>
    <s v="Non Debug"/>
    <n v="3"/>
    <x v="0"/>
    <s v="Component"/>
    <s v="Firmware problem"/>
    <n v="1"/>
    <s v="U300"/>
  </r>
  <r>
    <s v="2021-32"/>
    <n v="471784499"/>
    <s v="WIP"/>
    <n v="14"/>
    <x v="3"/>
    <s v="EM7455"/>
    <s v="SW1600694_MI"/>
    <s v="35"/>
    <s v="Sustaining"/>
    <s v=""/>
    <s v="LF132215690110-35"/>
    <s v="FVT"/>
    <s v=""/>
    <m/>
    <m/>
    <d v="2021-08-12T11:25:47"/>
    <d v="2021-08-12T11:25:48"/>
    <x v="22"/>
    <s v="SWI PCBA Route 01"/>
    <s v="Bay 01"/>
    <s v="P2"/>
    <d v="2021-08-12T15:55:31"/>
    <s v="1423972"/>
    <x v="23"/>
    <s v="Non Debug"/>
    <n v="3"/>
    <x v="0"/>
    <s v="Component"/>
    <s v="Firmware problem"/>
    <n v="1"/>
    <s v="U300"/>
  </r>
  <r>
    <s v="2021-32"/>
    <n v="471784601"/>
    <s v="WIP"/>
    <n v="14"/>
    <x v="3"/>
    <s v="EM7455"/>
    <s v="SW1600694_MI"/>
    <s v="35"/>
    <s v="Sustaining"/>
    <s v=""/>
    <s v="LF132215700210-35"/>
    <s v="FVT"/>
    <s v=""/>
    <m/>
    <m/>
    <d v="2021-08-12T13:22:40"/>
    <d v="2021-08-12T13:22:41"/>
    <x v="22"/>
    <s v="SWI PCBA Route 01"/>
    <s v="Bay 01"/>
    <s v="P2"/>
    <d v="2021-08-12T15:50:57"/>
    <s v="1423972"/>
    <x v="23"/>
    <s v="Non Debug"/>
    <n v="3"/>
    <x v="0"/>
    <s v="Component"/>
    <s v="Firmware problem"/>
    <n v="1"/>
    <s v="U300"/>
  </r>
  <r>
    <s v="2021-32"/>
    <n v="471784689"/>
    <s v="WIP"/>
    <n v="14"/>
    <x v="3"/>
    <s v="EM7455"/>
    <s v="SW1600694_MI"/>
    <s v="35"/>
    <s v="Sustaining"/>
    <s v=""/>
    <s v="LF132215710210-35"/>
    <s v="FVT"/>
    <s v=""/>
    <m/>
    <m/>
    <d v="2021-08-12T11:37:00"/>
    <d v="2021-08-12T11:37:01"/>
    <x v="22"/>
    <s v="SWI PCBA Route 01"/>
    <s v="Bay 01"/>
    <s v="P2"/>
    <d v="2021-08-12T15:54:37"/>
    <s v="1423972"/>
    <x v="23"/>
    <s v="Non Debug"/>
    <n v="3"/>
    <x v="0"/>
    <s v="Component"/>
    <s v="Firmware problem"/>
    <n v="1"/>
    <s v="U300"/>
  </r>
  <r>
    <s v="2021-32"/>
    <n v="471785155"/>
    <s v="WIP"/>
    <n v="14"/>
    <x v="3"/>
    <s v="EM7455"/>
    <s v="SW1600694_MI"/>
    <s v="35"/>
    <s v="Sustaining"/>
    <s v=""/>
    <s v="LF132215730310-35"/>
    <s v="FVT"/>
    <s v=""/>
    <m/>
    <m/>
    <d v="2021-08-12T09:51:11"/>
    <d v="2021-08-12T09:51:12"/>
    <x v="22"/>
    <s v="SWI PCBA Route 01"/>
    <s v="Bay 01"/>
    <s v="P2"/>
    <d v="2021-08-12T13:43:57"/>
    <s v="1423972"/>
    <x v="23"/>
    <s v="Non Debug"/>
    <n v="4"/>
    <x v="0"/>
    <s v="Component"/>
    <s v="Firmware problem"/>
    <n v="1"/>
    <s v="U300"/>
  </r>
  <r>
    <s v="2021-32"/>
    <n v="471785279"/>
    <s v="WIP"/>
    <n v="14"/>
    <x v="3"/>
    <s v="EM7455"/>
    <s v="SW1600694_MI"/>
    <s v="35"/>
    <s v="Sustaining"/>
    <s v=""/>
    <s v="LF132215740110-35"/>
    <s v="FVT"/>
    <s v=""/>
    <m/>
    <m/>
    <d v="2021-08-11T13:26:18"/>
    <d v="2021-08-11T13:26:19"/>
    <x v="22"/>
    <s v="SWI PCBA Route 01"/>
    <s v="Bay 01"/>
    <s v="P2"/>
    <d v="2021-08-11T14:42:41"/>
    <s v="1423972"/>
    <x v="23"/>
    <s v="Non Debug"/>
    <n v="4"/>
    <x v="0"/>
    <s v="Component"/>
    <s v="Firmware problem"/>
    <n v="1"/>
    <s v="U300"/>
  </r>
  <r>
    <s v="2021-32"/>
    <n v="471787358"/>
    <s v="WIP"/>
    <n v="14"/>
    <x v="3"/>
    <s v="EM7455"/>
    <s v="SW1600694_MI"/>
    <s v="35"/>
    <s v="Sustaining"/>
    <s v=""/>
    <s v="LF132215810310-35"/>
    <s v="FVT"/>
    <s v=""/>
    <m/>
    <m/>
    <d v="2021-08-11T13:23:29"/>
    <d v="2021-08-11T13:23:30"/>
    <x v="22"/>
    <s v="SWI PCBA Route 01"/>
    <s v="Bay 01"/>
    <s v="P2"/>
    <d v="2021-08-11T14:41:48"/>
    <s v="1423972"/>
    <x v="23"/>
    <s v="Non Debug"/>
    <n v="4"/>
    <x v="0"/>
    <s v="Component"/>
    <s v="Firmware problem"/>
    <n v="1"/>
    <s v="U300"/>
  </r>
  <r>
    <s v="2021-32"/>
    <n v="471790388"/>
    <s v="WIP"/>
    <n v="14"/>
    <x v="3"/>
    <s v="EM7455"/>
    <s v="SW1600694_MI"/>
    <s v="35"/>
    <s v="Sustaining"/>
    <s v=""/>
    <s v="LF132215880210-35"/>
    <s v="FVT"/>
    <s v=""/>
    <m/>
    <m/>
    <d v="2021-08-11T11:06:06"/>
    <d v="2021-08-11T11:06:07"/>
    <x v="22"/>
    <s v="SWI PCBA Route 01"/>
    <s v="Bay 01"/>
    <s v="P2"/>
    <d v="2021-08-11T14:38:44"/>
    <s v="1423972"/>
    <x v="23"/>
    <s v="Non Debug"/>
    <n v="3"/>
    <x v="0"/>
    <s v="Component"/>
    <s v="Firmware problem"/>
    <n v="1"/>
    <s v="U300"/>
  </r>
  <r>
    <s v="2021-32"/>
    <n v="471792145"/>
    <s v="WIP"/>
    <n v="14"/>
    <x v="3"/>
    <s v="EM7455"/>
    <s v="SW1600694_MI"/>
    <s v="35"/>
    <s v="Sustaining"/>
    <s v=""/>
    <s v="LF132216030310-35"/>
    <s v="FVT"/>
    <s v=""/>
    <m/>
    <m/>
    <d v="2021-08-12T08:27:13"/>
    <d v="2021-08-12T08:27:14"/>
    <x v="22"/>
    <s v="SWI PCBA Route 01"/>
    <s v="Bay 01"/>
    <s v="P2"/>
    <d v="2021-08-12T13:39:11"/>
    <s v="1423972"/>
    <x v="23"/>
    <s v="Non Debug"/>
    <n v="3"/>
    <x v="0"/>
    <s v="Component"/>
    <s v="Firmware problem"/>
    <n v="1"/>
    <s v="U300"/>
  </r>
  <r>
    <s v="2021-32"/>
    <n v="471793295"/>
    <s v="WIP"/>
    <n v="14"/>
    <x v="3"/>
    <s v="EM7455"/>
    <s v="SW1600694_MI"/>
    <s v="35"/>
    <s v="Sustaining"/>
    <s v=""/>
    <s v="LF132216120410-35"/>
    <s v="FVT"/>
    <s v=""/>
    <m/>
    <m/>
    <d v="2021-08-14T08:36:39"/>
    <d v="2021-08-14T08:36:40"/>
    <x v="22"/>
    <s v="SWI PCBA Route 01"/>
    <s v="Bay 01"/>
    <s v="P2"/>
    <d v="2021-08-14T17:58:57"/>
    <s v="1233025"/>
    <x v="24"/>
    <s v="2"/>
    <n v="3"/>
    <x v="0"/>
    <s v="Component"/>
    <s v="Firmware problem"/>
    <n v="1"/>
    <s v="U300"/>
  </r>
  <r>
    <s v="2021-32"/>
    <n v="471793570"/>
    <s v="WIP"/>
    <n v="14"/>
    <x v="3"/>
    <s v="EM7455"/>
    <s v="SW1600694_MI"/>
    <s v="35"/>
    <s v="Sustaining"/>
    <s v=""/>
    <s v="LF132216170410-35"/>
    <s v="FVT"/>
    <s v=""/>
    <m/>
    <m/>
    <d v="2021-08-14T10:15:21"/>
    <d v="2021-08-14T10:15:22"/>
    <x v="22"/>
    <s v="SWI PCBA Route 01"/>
    <s v="Bay 01"/>
    <s v="P2"/>
    <d v="2021-08-14T17:57:22"/>
    <s v="1233025"/>
    <x v="24"/>
    <s v="2"/>
    <n v="3"/>
    <x v="0"/>
    <s v="Component"/>
    <s v="Firmware problem"/>
    <n v="1"/>
    <s v="U300"/>
  </r>
  <r>
    <s v="2021-32"/>
    <n v="471797765"/>
    <s v="WIP"/>
    <n v="14"/>
    <x v="3"/>
    <s v="EM7455"/>
    <s v="SW1600694_MI"/>
    <s v="35"/>
    <s v="Sustaining"/>
    <s v=""/>
    <s v="LF132216280110-35"/>
    <s v="FVT"/>
    <s v=""/>
    <m/>
    <m/>
    <d v="2021-08-14T10:27:22"/>
    <d v="2021-08-14T10:27:23"/>
    <x v="22"/>
    <s v="SWI PCBA Route 01"/>
    <s v="Bay 01"/>
    <s v="P2"/>
    <d v="2021-08-14T17:23:34"/>
    <s v="1233025"/>
    <x v="24"/>
    <s v="2"/>
    <n v="3"/>
    <x v="0"/>
    <s v="Component"/>
    <s v="Firmware problem"/>
    <n v="1"/>
    <s v="U300"/>
  </r>
  <r>
    <s v="2021-32"/>
    <n v="471814021"/>
    <s v="WIP"/>
    <n v="14"/>
    <x v="3"/>
    <s v="EM7455"/>
    <s v="SW1600694_MI"/>
    <s v="35"/>
    <s v="Sustaining"/>
    <s v=""/>
    <s v="LF132217060210-35"/>
    <s v="FVT"/>
    <s v=""/>
    <m/>
    <m/>
    <d v="2021-08-12T13:15:15"/>
    <d v="2021-08-12T13:15:16"/>
    <x v="22"/>
    <s v="SWI PCBA Route 01"/>
    <s v="Bay 01"/>
    <s v="P2"/>
    <d v="2021-08-12T15:47:18"/>
    <s v="1423972"/>
    <x v="23"/>
    <s v="Non Debug"/>
    <n v="4"/>
    <x v="0"/>
    <s v="Component"/>
    <s v="Firmware problem"/>
    <n v="1"/>
    <s v="U300"/>
  </r>
  <r>
    <s v="2021-32"/>
    <n v="471816774"/>
    <s v="WIP"/>
    <n v="14"/>
    <x v="3"/>
    <s v="EM7455"/>
    <s v="SW1600694_MI"/>
    <s v="35"/>
    <s v="Sustaining"/>
    <s v=""/>
    <s v="LF132217320310-35"/>
    <s v="FVT"/>
    <s v=""/>
    <m/>
    <m/>
    <d v="2021-08-14T08:46:13"/>
    <d v="2021-08-14T08:46:14"/>
    <x v="22"/>
    <s v="SWI PCBA Route 01"/>
    <s v="Bay 01"/>
    <s v="P2"/>
    <d v="2021-08-14T17:59:18"/>
    <s v="1233025"/>
    <x v="24"/>
    <s v="2"/>
    <n v="3"/>
    <x v="0"/>
    <s v="Component"/>
    <s v="Firmware problem"/>
    <n v="1"/>
    <s v="U300"/>
  </r>
  <r>
    <s v="2021-32"/>
    <n v="471818486"/>
    <s v="WIP"/>
    <n v="14"/>
    <x v="3"/>
    <s v="EM7455"/>
    <s v="SW1600694_MI"/>
    <s v="35"/>
    <s v="Sustaining"/>
    <s v=""/>
    <s v="LF132217480410-35"/>
    <s v="FVT"/>
    <s v=""/>
    <m/>
    <m/>
    <d v="2021-08-14T08:46:06"/>
    <d v="2021-08-14T08:46:07"/>
    <x v="22"/>
    <s v="SWI PCBA Route 01"/>
    <s v="Bay 01"/>
    <s v="P2"/>
    <d v="2021-08-14T18:01:02"/>
    <s v="1233025"/>
    <x v="24"/>
    <s v="2"/>
    <n v="3"/>
    <x v="0"/>
    <s v="Component"/>
    <s v="Firmware problem"/>
    <n v="1"/>
    <s v="U300"/>
  </r>
  <r>
    <s v="2021-32"/>
    <n v="471820526"/>
    <s v="WIP"/>
    <n v="14"/>
    <x v="3"/>
    <s v="EM7455"/>
    <s v="SW1600694_MI"/>
    <s v="35"/>
    <s v="Sustaining"/>
    <s v=""/>
    <s v="LF132217540210-35"/>
    <s v="FVT"/>
    <s v=""/>
    <m/>
    <m/>
    <d v="2021-08-12T11:12:23"/>
    <d v="2021-08-12T11:12:24"/>
    <x v="22"/>
    <s v="SWI PCBA Route 01"/>
    <s v="Bay 01"/>
    <s v="P2"/>
    <d v="2021-08-12T13:44:16"/>
    <s v="1423972"/>
    <x v="23"/>
    <s v="Non Debug"/>
    <n v="3"/>
    <x v="0"/>
    <s v="Component"/>
    <s v="Firmware problem"/>
    <n v="1"/>
    <s v="U300"/>
  </r>
  <r>
    <s v="2021-32"/>
    <n v="471820591"/>
    <s v="WIP"/>
    <n v="14"/>
    <x v="3"/>
    <s v="EM7455"/>
    <s v="SW1600694_MI"/>
    <s v="35"/>
    <s v="Sustaining"/>
    <s v=""/>
    <s v="LF132217550110-35"/>
    <s v="FVT"/>
    <s v=""/>
    <m/>
    <m/>
    <d v="2021-08-12T11:21:09"/>
    <d v="2021-08-12T11:21:10"/>
    <x v="22"/>
    <s v="SWI PCBA Route 01"/>
    <s v="Bay 01"/>
    <s v="P2"/>
    <d v="2021-08-12T15:48:00"/>
    <s v="1423972"/>
    <x v="23"/>
    <s v="Non Debug"/>
    <n v="3"/>
    <x v="0"/>
    <s v="Component"/>
    <s v="Firmware problem"/>
    <n v="1"/>
    <s v="U300"/>
  </r>
  <r>
    <s v="2021-32"/>
    <n v="471820951"/>
    <s v="WIP"/>
    <n v="14"/>
    <x v="3"/>
    <s v="EM7455"/>
    <s v="SW1600694_MI"/>
    <s v="35"/>
    <s v="Sustaining"/>
    <s v=""/>
    <s v="LF132217590410-35"/>
    <s v="FVT"/>
    <s v=""/>
    <m/>
    <m/>
    <d v="2021-08-12T10:58:41"/>
    <d v="2021-08-12T10:58:42"/>
    <x v="22"/>
    <s v="SWI PCBA Route 01"/>
    <s v="Bay 01"/>
    <s v="P2"/>
    <d v="2021-08-12T13:42:29"/>
    <s v="1423972"/>
    <x v="23"/>
    <s v="Non Debug"/>
    <n v="3"/>
    <x v="0"/>
    <s v="Component"/>
    <s v="Firmware problem"/>
    <n v="1"/>
    <s v="U300"/>
  </r>
  <r>
    <s v="2021-32"/>
    <n v="471821228"/>
    <s v="WIP"/>
    <n v="14"/>
    <x v="3"/>
    <s v="EM7455"/>
    <s v="SW1600694_MI"/>
    <s v="35"/>
    <s v="Sustaining"/>
    <s v=""/>
    <s v="LF132217600110-35"/>
    <s v="FVT"/>
    <s v=""/>
    <m/>
    <m/>
    <d v="2021-08-12T13:30:30"/>
    <d v="2021-08-12T13:30:31"/>
    <x v="22"/>
    <s v="SWI PCBA Route 01"/>
    <s v="Bay 01"/>
    <s v="P2"/>
    <d v="2021-08-12T15:50:18"/>
    <s v="1423972"/>
    <x v="23"/>
    <s v="Non Debug"/>
    <n v="3"/>
    <x v="0"/>
    <s v="Component"/>
    <s v="Firmware problem"/>
    <n v="1"/>
    <s v="U300"/>
  </r>
  <r>
    <s v="2021-32"/>
    <n v="471821530"/>
    <s v="WIP"/>
    <n v="14"/>
    <x v="3"/>
    <s v="EM7455"/>
    <s v="SW1600694_MI"/>
    <s v="35"/>
    <s v="Sustaining"/>
    <s v=""/>
    <s v="LF132217610210-35"/>
    <s v="FVT"/>
    <s v=""/>
    <m/>
    <m/>
    <d v="2021-08-12T11:11:53"/>
    <d v="2021-08-12T11:11:54"/>
    <x v="22"/>
    <s v="SWI PCBA Route 01"/>
    <s v="Bay 01"/>
    <s v="P2"/>
    <d v="2021-08-12T13:43:32"/>
    <s v="1423972"/>
    <x v="23"/>
    <s v="Non Debug"/>
    <n v="4"/>
    <x v="0"/>
    <s v="Component"/>
    <s v="Firmware problem"/>
    <n v="1"/>
    <s v="U300"/>
  </r>
  <r>
    <s v="2021-32"/>
    <n v="471821531"/>
    <s v="WIP"/>
    <n v="14"/>
    <x v="3"/>
    <s v="EM7455"/>
    <s v="SW1600694_MI"/>
    <s v="35"/>
    <s v="Sustaining"/>
    <s v=""/>
    <s v="LF132217610310-35"/>
    <s v="FVT"/>
    <s v=""/>
    <m/>
    <m/>
    <d v="2021-08-12T11:32:31"/>
    <d v="2021-08-12T11:32:32"/>
    <x v="22"/>
    <s v="SWI PCBA Route 01"/>
    <s v="Bay 01"/>
    <s v="P2"/>
    <d v="2021-08-12T15:55:12"/>
    <s v="1423972"/>
    <x v="23"/>
    <s v="Non Debug"/>
    <n v="3"/>
    <x v="0"/>
    <s v="Component"/>
    <s v="Firmware problem"/>
    <n v="1"/>
    <s v="U300"/>
  </r>
  <r>
    <s v="2021-32"/>
    <n v="471822904"/>
    <s v="WIP"/>
    <n v="14"/>
    <x v="3"/>
    <s v="EM7455"/>
    <s v="SW1600694_MI"/>
    <s v="35"/>
    <s v="Sustaining"/>
    <s v=""/>
    <s v="LF132217700110-35"/>
    <s v="FVT"/>
    <s v=""/>
    <m/>
    <m/>
    <d v="2021-08-12T13:18:57"/>
    <d v="2021-08-12T13:18:58"/>
    <x v="22"/>
    <s v="SWI PCBA Route 01"/>
    <s v="Bay 01"/>
    <s v="P2"/>
    <d v="2021-08-12T15:49:47"/>
    <s v="1423972"/>
    <x v="23"/>
    <s v="Non Debug"/>
    <n v="3"/>
    <x v="0"/>
    <s v="Component"/>
    <s v="Firmware problem"/>
    <n v="1"/>
    <s v="U300"/>
  </r>
  <r>
    <s v="2021-32"/>
    <n v="471824333"/>
    <s v="WIP"/>
    <n v="14"/>
    <x v="3"/>
    <s v="EM7455"/>
    <s v="SW1600694_MI"/>
    <s v="35"/>
    <s v="Sustaining"/>
    <s v=""/>
    <s v="LF132217760310-35"/>
    <s v="FVT"/>
    <s v=""/>
    <m/>
    <m/>
    <d v="2021-08-12T10:55:29"/>
    <d v="2021-08-12T10:55:30"/>
    <x v="22"/>
    <s v="SWI PCBA Route 01"/>
    <s v="Bay 01"/>
    <s v="P2"/>
    <d v="2021-08-12T13:41:22"/>
    <s v="1423972"/>
    <x v="23"/>
    <s v="Non Debug"/>
    <n v="3"/>
    <x v="0"/>
    <s v="Component"/>
    <s v="Firmware problem"/>
    <n v="1"/>
    <s v="U300"/>
  </r>
  <r>
    <s v="2021-32"/>
    <n v="471826488"/>
    <s v="WIP"/>
    <n v="14"/>
    <x v="3"/>
    <s v="EM7455"/>
    <s v="SW1600694_MI"/>
    <s v="35"/>
    <s v="Sustaining"/>
    <s v=""/>
    <s v="LF132217800310-35"/>
    <s v="FVT"/>
    <s v=""/>
    <m/>
    <m/>
    <d v="2021-08-12T10:56:04"/>
    <d v="2021-08-12T10:56:05"/>
    <x v="22"/>
    <s v="SWI PCBA Route 01"/>
    <s v="Bay 01"/>
    <s v="P2"/>
    <d v="2021-08-12T13:39:47"/>
    <s v="1423972"/>
    <x v="23"/>
    <s v="Non Debug"/>
    <n v="3"/>
    <x v="0"/>
    <s v="Component"/>
    <s v="Firmware problem"/>
    <n v="1"/>
    <s v="U300"/>
  </r>
  <r>
    <s v="2021-32"/>
    <n v="471826619"/>
    <s v="WIP"/>
    <n v="14"/>
    <x v="3"/>
    <s v="EM7455"/>
    <s v="SW1600694_MI"/>
    <s v="35"/>
    <s v="Sustaining"/>
    <s v=""/>
    <s v="LF132217810310-35"/>
    <s v="FVT"/>
    <s v=""/>
    <m/>
    <m/>
    <d v="2021-08-12T11:29:18"/>
    <d v="2021-08-12T11:29:19"/>
    <x v="22"/>
    <s v="SWI PCBA Route 01"/>
    <s v="Bay 01"/>
    <s v="P2"/>
    <d v="2021-08-12T15:57:07"/>
    <s v="1423972"/>
    <x v="23"/>
    <s v="Non Debug"/>
    <n v="3"/>
    <x v="0"/>
    <s v="Component"/>
    <s v="Firmware problem"/>
    <n v="1"/>
    <s v="U300"/>
  </r>
  <r>
    <s v="2021-32"/>
    <n v="471831392"/>
    <s v="WIP"/>
    <n v="14"/>
    <x v="3"/>
    <s v="EM7455"/>
    <s v="SW1600694_MI"/>
    <s v="35"/>
    <s v="Sustaining"/>
    <s v=""/>
    <s v="LF132218110310-35"/>
    <s v="FVT"/>
    <s v=""/>
    <m/>
    <m/>
    <d v="2021-08-12T10:44:00"/>
    <d v="2021-08-12T10:44:01"/>
    <x v="22"/>
    <s v="SWI PCBA Route 01"/>
    <s v="Bay 01"/>
    <s v="P2"/>
    <d v="2021-08-12T13:40:06"/>
    <s v="1423972"/>
    <x v="23"/>
    <s v="Non Debug"/>
    <n v="3"/>
    <x v="0"/>
    <s v="Component"/>
    <s v="Firmware problem"/>
    <n v="1"/>
    <s v="U300"/>
  </r>
  <r>
    <s v="2021-32"/>
    <n v="471831756"/>
    <s v="WIP"/>
    <n v="14"/>
    <x v="3"/>
    <s v="EM7455"/>
    <s v="SW1600694_MI"/>
    <s v="35"/>
    <s v="Sustaining"/>
    <s v=""/>
    <s v="LF132218130210-35"/>
    <s v="FVT"/>
    <s v=""/>
    <m/>
    <m/>
    <d v="2021-08-12T11:02:57"/>
    <d v="2021-08-12T11:02:58"/>
    <x v="22"/>
    <s v="SWI PCBA Route 01"/>
    <s v="Bay 01"/>
    <s v="P2"/>
    <d v="2021-08-12T13:42:11"/>
    <s v="1423972"/>
    <x v="23"/>
    <s v="Non Debug"/>
    <n v="4"/>
    <x v="0"/>
    <s v="Component"/>
    <s v="Firmware problem"/>
    <n v="1"/>
    <s v="U300"/>
  </r>
  <r>
    <s v="2021-32"/>
    <n v="471837907"/>
    <s v="WIP"/>
    <n v="14"/>
    <x v="3"/>
    <s v="EM7455"/>
    <s v="SW1600694_MI"/>
    <s v="35"/>
    <s v="Sustaining"/>
    <s v=""/>
    <s v="LF132218420310-35"/>
    <s v="FVT"/>
    <s v=""/>
    <m/>
    <m/>
    <d v="2021-08-12T10:59:22"/>
    <d v="2021-08-12T10:59:23"/>
    <x v="22"/>
    <s v="SWI PCBA Route 01"/>
    <s v="Bay 01"/>
    <s v="P2"/>
    <d v="2021-08-12T13:41:51"/>
    <s v="1423972"/>
    <x v="23"/>
    <s v="Non Debug"/>
    <n v="4"/>
    <x v="0"/>
    <s v="Component"/>
    <s v="Firmware problem"/>
    <n v="1"/>
    <s v="U300"/>
  </r>
  <r>
    <s v="2021-32"/>
    <n v="471838075"/>
    <s v="WIP"/>
    <n v="14"/>
    <x v="3"/>
    <s v="EM7455"/>
    <s v="SW1600694_MI"/>
    <s v="35"/>
    <s v="Sustaining"/>
    <s v=""/>
    <s v="LF132218470410-35"/>
    <s v="FVT"/>
    <s v=""/>
    <m/>
    <m/>
    <d v="2021-08-12T09:41:32"/>
    <d v="2021-08-12T09:41:33"/>
    <x v="22"/>
    <s v="SWI PCBA Route 01"/>
    <s v="Bay 01"/>
    <s v="P2"/>
    <d v="2021-08-12T13:44:33"/>
    <s v="1423972"/>
    <x v="23"/>
    <s v="Non Debug"/>
    <n v="3"/>
    <x v="0"/>
    <s v="Component"/>
    <s v="Firmware problem"/>
    <n v="1"/>
    <s v="U300"/>
  </r>
  <r>
    <s v="2021-32"/>
    <n v="471838317"/>
    <s v="WIP"/>
    <n v="14"/>
    <x v="3"/>
    <s v="EM7455"/>
    <s v="SW1600694_MI"/>
    <s v="35"/>
    <s v="Sustaining"/>
    <s v=""/>
    <s v="LF132218490210-35"/>
    <s v="FVT"/>
    <s v=""/>
    <m/>
    <m/>
    <d v="2021-08-12T09:36:53"/>
    <d v="2021-08-12T09:36:54"/>
    <x v="22"/>
    <s v="SWI PCBA Route 01"/>
    <s v="Bay 01"/>
    <s v="P2"/>
    <d v="2021-08-12T13:40:30"/>
    <s v="1423972"/>
    <x v="23"/>
    <s v="Non Debug"/>
    <n v="3"/>
    <x v="0"/>
    <s v="Component"/>
    <s v="Firmware problem"/>
    <n v="1"/>
    <s v="U300"/>
  </r>
  <r>
    <s v="2021-32"/>
    <n v="472148082"/>
    <s v="WIP"/>
    <n v="14"/>
    <x v="3"/>
    <s v="EM7455"/>
    <s v="1102665"/>
    <s v="16"/>
    <s v="Sustaining"/>
    <s v=""/>
    <s v="LF132218510210"/>
    <s v="FVT"/>
    <s v=""/>
    <m/>
    <m/>
    <d v="2021-08-14T10:43:40"/>
    <d v="2021-08-14T10:45:44"/>
    <x v="21"/>
    <s v="SWI PCBA Route 01"/>
    <s v="Bay 01"/>
    <s v="P2"/>
    <d v="2021-08-14T16:07:07"/>
    <s v="1233025"/>
    <x v="24"/>
    <s v="2"/>
    <n v="3"/>
    <x v="0"/>
    <s v="Component"/>
    <s v="Firmware problem"/>
    <n v="1"/>
    <s v="1"/>
  </r>
  <r>
    <s v="2021-32"/>
    <n v="471838688"/>
    <s v="WIP"/>
    <n v="14"/>
    <x v="3"/>
    <s v="EM7455"/>
    <s v="SW1600694_MI"/>
    <s v="35"/>
    <s v="Sustaining"/>
    <s v=""/>
    <s v="LF132218550110-35"/>
    <s v="FVT"/>
    <s v=""/>
    <m/>
    <m/>
    <d v="2021-08-11T13:06:21"/>
    <d v="2021-08-11T13:06:22"/>
    <x v="22"/>
    <s v="SWI PCBA Route 01"/>
    <s v="Bay 01"/>
    <s v="P2"/>
    <d v="2021-08-11T14:44:08"/>
    <s v="1423972"/>
    <x v="23"/>
    <s v="Non Debug"/>
    <n v="3"/>
    <x v="0"/>
    <s v="Component"/>
    <s v="Firmware problem"/>
    <n v="1"/>
    <s v="U300"/>
  </r>
  <r>
    <s v="2021-32"/>
    <n v="472140481"/>
    <s v="WIP"/>
    <n v="14"/>
    <x v="3"/>
    <s v="EM7455"/>
    <s v="1102665"/>
    <s v="16"/>
    <s v="Sustaining"/>
    <s v=""/>
    <s v="LF132218600310"/>
    <s v="FVT"/>
    <s v=""/>
    <m/>
    <m/>
    <d v="2021-08-13T13:40:16"/>
    <d v="2021-08-13T13:42:21"/>
    <x v="21"/>
    <s v="SWI PCBA Route 01"/>
    <s v="Bay 01"/>
    <s v="P2"/>
    <d v="2021-08-14T16:06:49"/>
    <s v="1233025"/>
    <x v="24"/>
    <s v="2"/>
    <n v="3"/>
    <x v="1"/>
    <s v="Component"/>
    <s v="Firmware problem"/>
    <n v="1"/>
    <s v="1"/>
  </r>
  <r>
    <s v="2021-32"/>
    <n v="471838867"/>
    <s v="WIP"/>
    <n v="14"/>
    <x v="3"/>
    <s v="EM7455"/>
    <s v="SW1600694_MI"/>
    <s v="35"/>
    <s v="Sustaining"/>
    <s v=""/>
    <s v="LF132218610110-35"/>
    <s v="FVT"/>
    <s v=""/>
    <m/>
    <m/>
    <d v="2021-08-11T15:47:41"/>
    <d v="2021-08-11T15:47:42"/>
    <x v="22"/>
    <s v="SWI PCBA Route 01"/>
    <s v="Bay 01"/>
    <s v="P2"/>
    <d v="2021-08-12T16:36:17"/>
    <s v="1423972"/>
    <x v="23"/>
    <s v="Non Debug"/>
    <n v="3"/>
    <x v="0"/>
    <s v="Component"/>
    <s v="Firmware problem"/>
    <n v="1"/>
    <s v="U300"/>
  </r>
  <r>
    <s v="2021-32"/>
    <n v="471838942"/>
    <s v="WIP"/>
    <n v="14"/>
    <x v="3"/>
    <s v="EM7455"/>
    <s v="SW1600694_MI"/>
    <s v="35"/>
    <s v="Sustaining"/>
    <s v=""/>
    <s v="LF132218630310-35"/>
    <s v="FVT"/>
    <s v=""/>
    <m/>
    <m/>
    <d v="2021-08-12T08:36:36"/>
    <d v="2021-08-12T08:36:37"/>
    <x v="22"/>
    <s v="SWI PCBA Route 01"/>
    <s v="Bay 01"/>
    <s v="P2"/>
    <d v="2021-08-12T13:38:53"/>
    <s v="1423972"/>
    <x v="23"/>
    <s v="Non Debug"/>
    <n v="4"/>
    <x v="0"/>
    <s v="Component"/>
    <s v="Firmware problem"/>
    <n v="1"/>
    <s v="U300"/>
  </r>
  <r>
    <s v="2021-32"/>
    <n v="471841098"/>
    <s v="WIP"/>
    <n v="14"/>
    <x v="3"/>
    <s v="EM7455"/>
    <s v="SW1600694_MI"/>
    <s v="35"/>
    <s v="Sustaining"/>
    <s v=""/>
    <s v="LF132218830110-35"/>
    <s v="FVT"/>
    <s v=""/>
    <m/>
    <m/>
    <d v="2021-08-11T11:44:22"/>
    <d v="2021-08-11T11:44:23"/>
    <x v="22"/>
    <s v="SWI PCBA Route 01"/>
    <s v="Bay 01"/>
    <s v="P2"/>
    <d v="2021-08-11T14:40:51"/>
    <s v="1423972"/>
    <x v="23"/>
    <s v="Non Debug"/>
    <n v="3"/>
    <x v="0"/>
    <s v="Component"/>
    <s v="Firmware problem"/>
    <n v="1"/>
    <s v="U300"/>
  </r>
  <r>
    <s v="2021-32"/>
    <n v="471841400"/>
    <s v="WIP"/>
    <n v="14"/>
    <x v="3"/>
    <s v="EM7455"/>
    <s v="SW1600694_MI"/>
    <s v="35"/>
    <s v="Sustaining"/>
    <s v=""/>
    <s v="LF132218870210-35"/>
    <s v="FVT"/>
    <s v=""/>
    <m/>
    <m/>
    <d v="2021-08-11T11:30:25"/>
    <d v="2021-08-11T11:30:26"/>
    <x v="22"/>
    <s v="SWI PCBA Route 01"/>
    <s v="Bay 01"/>
    <s v="P2"/>
    <d v="2021-08-11T14:45:57"/>
    <s v="1423972"/>
    <x v="23"/>
    <s v="Non Debug"/>
    <n v="3"/>
    <x v="0"/>
    <s v="Component"/>
    <s v="Firmware problem"/>
    <n v="1"/>
    <s v="U300"/>
  </r>
  <r>
    <s v="2021-32"/>
    <n v="471843153"/>
    <s v="WIP"/>
    <n v="14"/>
    <x v="3"/>
    <s v="EM7455"/>
    <s v="SW1600694_MI"/>
    <s v="35"/>
    <s v="Sustaining"/>
    <s v=""/>
    <s v="LF132218940110-35"/>
    <s v="FVT"/>
    <s v=""/>
    <m/>
    <m/>
    <d v="2021-08-12T08:31:23"/>
    <d v="2021-08-12T08:31:24"/>
    <x v="22"/>
    <s v="SWI PCBA Route 01"/>
    <s v="Bay 01"/>
    <s v="P2"/>
    <d v="2021-08-12T13:45:48"/>
    <s v="1423972"/>
    <x v="23"/>
    <s v="Non Debug"/>
    <n v="3"/>
    <x v="0"/>
    <s v="Component"/>
    <s v="Firmware problem"/>
    <n v="1"/>
    <s v="U300"/>
  </r>
  <r>
    <s v="2021-32"/>
    <n v="471843154"/>
    <s v="WIP"/>
    <n v="14"/>
    <x v="3"/>
    <s v="EM7455"/>
    <s v="SW1600694_MI"/>
    <s v="35"/>
    <s v="Sustaining"/>
    <s v=""/>
    <s v="LF132218940210-35"/>
    <s v="FVT"/>
    <s v=""/>
    <m/>
    <m/>
    <d v="2021-08-12T08:16:40"/>
    <d v="2021-08-12T08:16:41"/>
    <x v="22"/>
    <s v="SWI PCBA Route 01"/>
    <s v="Bay 01"/>
    <s v="P2"/>
    <d v="2021-08-12T13:38:10"/>
    <s v="1423972"/>
    <x v="23"/>
    <s v="Non Debug"/>
    <n v="3"/>
    <x v="0"/>
    <s v="Component"/>
    <s v="Firmware problem"/>
    <n v="1"/>
    <s v="U300"/>
  </r>
  <r>
    <s v="2021-32"/>
    <n v="471843217"/>
    <s v="WIP"/>
    <n v="14"/>
    <x v="3"/>
    <s v="EM7455"/>
    <s v="SW1600694_MI"/>
    <s v="35"/>
    <s v="Sustaining"/>
    <s v=""/>
    <s v="LF132218950110-35"/>
    <s v="FVT"/>
    <s v=""/>
    <m/>
    <m/>
    <d v="2021-08-11T13:06:17"/>
    <d v="2021-08-11T13:06:18"/>
    <x v="22"/>
    <s v="SWI PCBA Route 01"/>
    <s v="Bay 01"/>
    <s v="P2"/>
    <d v="2021-08-11T14:44:42"/>
    <s v="1423972"/>
    <x v="23"/>
    <s v="Non Debug"/>
    <n v="3"/>
    <x v="0"/>
    <s v="Component"/>
    <s v="Firmware problem"/>
    <n v="1"/>
    <s v="U300"/>
  </r>
  <r>
    <s v="2021-32"/>
    <n v="471843219"/>
    <s v="WIP"/>
    <n v="14"/>
    <x v="3"/>
    <s v="EM7455"/>
    <s v="SW1600694_MI"/>
    <s v="35"/>
    <s v="Sustaining"/>
    <s v=""/>
    <s v="LF132218950310-35"/>
    <s v="FVT"/>
    <s v=""/>
    <m/>
    <m/>
    <d v="2021-08-11T11:41:25"/>
    <d v="2021-08-11T11:41:26"/>
    <x v="22"/>
    <s v="SWI PCBA Route 01"/>
    <s v="Bay 01"/>
    <s v="P2"/>
    <d v="2021-08-11T14:39:22"/>
    <s v="1423972"/>
    <x v="23"/>
    <s v="Non Debug"/>
    <n v="3"/>
    <x v="0"/>
    <s v="Component"/>
    <s v="Firmware problem"/>
    <n v="1"/>
    <s v="U300"/>
  </r>
  <r>
    <s v="2021-32"/>
    <n v="471843424"/>
    <s v="WIP"/>
    <n v="14"/>
    <x v="3"/>
    <s v="EM7455"/>
    <s v="SW1600694_MI"/>
    <s v="35"/>
    <s v="Sustaining"/>
    <s v=""/>
    <s v="LF132218980110-35"/>
    <s v="FVT"/>
    <s v=""/>
    <m/>
    <m/>
    <d v="2021-08-11T11:44:27"/>
    <d v="2021-08-11T11:44:28"/>
    <x v="22"/>
    <s v="SWI PCBA Route 01"/>
    <s v="Bay 01"/>
    <s v="P2"/>
    <d v="2021-08-11T14:41:07"/>
    <s v="1423972"/>
    <x v="23"/>
    <s v="Non Debug"/>
    <n v="3"/>
    <x v="0"/>
    <s v="Component"/>
    <s v="Firmware problem"/>
    <n v="1"/>
    <s v="U300"/>
  </r>
  <r>
    <s v="2021-32"/>
    <n v="471843426"/>
    <s v="WIP"/>
    <n v="14"/>
    <x v="3"/>
    <s v="EM7455"/>
    <s v="SW1600694_MI"/>
    <s v="35"/>
    <s v="Sustaining"/>
    <s v=""/>
    <s v="LF132218980310-35"/>
    <s v="FVT"/>
    <s v=""/>
    <m/>
    <m/>
    <d v="2021-08-12T11:21:36"/>
    <d v="2021-08-12T11:21:37"/>
    <x v="22"/>
    <s v="SWI PCBA Route 01"/>
    <s v="Bay 01"/>
    <s v="P2"/>
    <d v="2021-08-12T15:57:28"/>
    <s v="1423972"/>
    <x v="23"/>
    <s v="Non Debug"/>
    <n v="3"/>
    <x v="0"/>
    <s v="Component"/>
    <s v="Firmware problem"/>
    <n v="1"/>
    <s v="U300"/>
  </r>
  <r>
    <s v="2021-32"/>
    <n v="471843717"/>
    <s v="WIP"/>
    <n v="14"/>
    <x v="3"/>
    <s v="EM7455"/>
    <s v="SW1600694_MI"/>
    <s v="35"/>
    <s v="Sustaining"/>
    <s v=""/>
    <s v="LF132219010210-35"/>
    <s v="FVT"/>
    <s v=""/>
    <m/>
    <m/>
    <d v="2021-08-12T08:17:20"/>
    <d v="2021-08-12T08:17:21"/>
    <x v="22"/>
    <s v="SWI PCBA Route 01"/>
    <s v="Bay 01"/>
    <s v="P2"/>
    <d v="2021-08-12T13:38:37"/>
    <s v="1423972"/>
    <x v="23"/>
    <s v="Non Debug"/>
    <n v="3"/>
    <x v="0"/>
    <s v="Component"/>
    <s v="Firmware problem"/>
    <n v="1"/>
    <s v="U300"/>
  </r>
  <r>
    <s v="2021-32"/>
    <n v="471844011"/>
    <s v="WIP"/>
    <n v="14"/>
    <x v="3"/>
    <s v="EM7455"/>
    <s v="SW1600694_MI"/>
    <s v="35"/>
    <s v="Sustaining"/>
    <s v=""/>
    <s v="LF132219050410-35"/>
    <s v="FVT"/>
    <s v=""/>
    <m/>
    <m/>
    <d v="2021-08-12T11:17:31"/>
    <d v="2021-08-12T11:17:32"/>
    <x v="22"/>
    <s v="SWI PCBA Route 01"/>
    <s v="Bay 01"/>
    <s v="P2"/>
    <d v="2021-08-12T15:48:18"/>
    <s v="1423972"/>
    <x v="23"/>
    <s v="Non Debug"/>
    <n v="3"/>
    <x v="0"/>
    <s v="Component"/>
    <s v="Firmware problem"/>
    <n v="1"/>
    <s v="U300"/>
  </r>
  <r>
    <s v="2021-32"/>
    <n v="471844180"/>
    <s v="WIP"/>
    <n v="14"/>
    <x v="3"/>
    <s v="EM7455"/>
    <s v="SW1600694_MI"/>
    <s v="35"/>
    <s v="Sustaining"/>
    <s v=""/>
    <s v="LF132219060210-35"/>
    <s v="FVT"/>
    <s v=""/>
    <m/>
    <m/>
    <d v="2021-08-12T09:51:20"/>
    <d v="2021-08-12T09:51:21"/>
    <x v="22"/>
    <s v="SWI PCBA Route 01"/>
    <s v="Bay 01"/>
    <s v="P2"/>
    <d v="2021-08-12T13:40:57"/>
    <s v="1423972"/>
    <x v="23"/>
    <s v="Non Debug"/>
    <n v="3"/>
    <x v="0"/>
    <s v="Component"/>
    <s v="Fissure"/>
    <n v="1"/>
    <s v="U300"/>
  </r>
  <r>
    <s v="2021-32"/>
    <n v="471854140"/>
    <s v="WIP"/>
    <n v="14"/>
    <x v="3"/>
    <s v="EM7455"/>
    <s v="SW1600694_MI"/>
    <s v="35"/>
    <s v="Sustaining"/>
    <s v=""/>
    <s v="LF132320080110-35"/>
    <s v="FVT"/>
    <s v=""/>
    <m/>
    <m/>
    <d v="2021-08-12T13:14:45"/>
    <d v="2021-08-12T13:14:46"/>
    <x v="22"/>
    <s v="SWI PCBA Route 01"/>
    <s v="Bay 01"/>
    <s v="P2"/>
    <d v="2021-08-12T15:49:15"/>
    <s v="1423972"/>
    <x v="23"/>
    <s v="Non Debug"/>
    <n v="4"/>
    <x v="0"/>
    <s v="Component"/>
    <s v="Firmware problem"/>
    <n v="1"/>
    <s v="U300"/>
  </r>
  <r>
    <s v="2021-32"/>
    <n v="472122379"/>
    <s v="WIP"/>
    <n v="14"/>
    <x v="3"/>
    <s v="EM7455"/>
    <s v="SW1600694_571E_MI"/>
    <s v="35"/>
    <s v="Sustaining"/>
    <s v=""/>
    <s v="LF132512020110-35"/>
    <s v="FVT"/>
    <s v=""/>
    <m/>
    <m/>
    <d v="2021-08-13T13:41:40"/>
    <d v="2021-08-13T13:41:41"/>
    <x v="16"/>
    <s v="SWI PCBA Route 01"/>
    <s v="Bay 01"/>
    <s v="P2"/>
    <d v="2021-08-13T15:35:10"/>
    <s v="1233025"/>
    <x v="24"/>
    <s v="2"/>
    <n v="3"/>
    <x v="1"/>
    <s v="Placement"/>
    <s v="Wrong polarity / reversed / orientation"/>
    <n v="1"/>
    <s v="CN1402"/>
  </r>
  <r>
    <s v="2021-32"/>
    <n v="471902912"/>
    <s v="WIP"/>
    <n v="23"/>
    <x v="9"/>
    <s v="E9"/>
    <s v="415-00607_MI"/>
    <s v="28"/>
    <s v="Sustaining"/>
    <s v=""/>
    <s v="472108865490"/>
    <s v="ICT"/>
    <s v=""/>
    <m/>
    <m/>
    <d v="2021-08-14T14:13:19"/>
    <d v="2021-08-14T14:13:19"/>
    <x v="25"/>
    <s v="CALIX SMT Route 03"/>
    <s v="B2-Bay 06"/>
    <s v="P2"/>
    <d v="2021-08-14T14:37:12"/>
    <s v="3066773"/>
    <x v="54"/>
    <s v="1"/>
    <n v="1"/>
    <x v="0"/>
    <s v="Termination"/>
    <s v="Nonwetting"/>
    <n v="1"/>
    <s v="U2"/>
  </r>
  <r>
    <s v="2021-32"/>
    <n v="471103935"/>
    <s v="WIP"/>
    <n v="23"/>
    <x v="9"/>
    <s v="E7"/>
    <s v="415-00653_MI"/>
    <s v="20"/>
    <s v="Sustaining"/>
    <s v=""/>
    <s v="472108027407"/>
    <s v="ICT"/>
    <s v=""/>
    <m/>
    <m/>
    <d v="2021-08-04T14:10:12"/>
    <d v="2021-08-04T14:10:12"/>
    <x v="25"/>
    <s v="CALIX SMT Route 03"/>
    <s v="B2-Bay 06"/>
    <s v="P2"/>
    <d v="2021-08-12T09:01:15"/>
    <s v="1224085"/>
    <x v="55"/>
    <s v="2"/>
    <n v="1"/>
    <x v="0"/>
    <s v="Component"/>
    <s v="Marginal test-digital"/>
    <n v="1"/>
    <s v="C142"/>
  </r>
  <r>
    <s v="2021-32"/>
    <n v="471978135"/>
    <s v="WIP"/>
    <n v="23"/>
    <x v="9"/>
    <s v="E7"/>
    <s v="415-00586_MI"/>
    <s v="24"/>
    <s v="Sustaining"/>
    <s v=""/>
    <s v="472108028135"/>
    <s v="ICT"/>
    <s v=""/>
    <m/>
    <m/>
    <d v="2021-08-14T16:26:57"/>
    <d v="2021-08-14T16:26:57"/>
    <x v="25"/>
    <s v="CALIX SMT Route 03"/>
    <s v="B2-Bay 06"/>
    <s v="P2"/>
    <d v="2021-08-14T16:46:25"/>
    <s v="3066773"/>
    <x v="54"/>
    <s v="1"/>
    <n v="1"/>
    <x v="0"/>
    <s v="Assembly"/>
    <s v="Improper Repair"/>
    <n v="1"/>
    <s v="U64"/>
  </r>
  <r>
    <s v="2021-32"/>
    <n v="471978890"/>
    <s v="WIP"/>
    <n v="23"/>
    <x v="9"/>
    <s v="E7"/>
    <s v="100-03880_CAS"/>
    <s v="17"/>
    <s v="Sustaining"/>
    <s v=""/>
    <s v="472108028170"/>
    <s v="FVT"/>
    <s v=""/>
    <m/>
    <m/>
    <d v="2021-08-14T15:07:23"/>
    <d v="2021-08-14T15:07:23"/>
    <x v="52"/>
    <s v="CALIX SMT Route 02"/>
    <s v="B2-Bay 07"/>
    <s v="P2"/>
    <d v="2021-08-14T15:18:25"/>
    <s v="1224085"/>
    <x v="55"/>
    <s v="2"/>
    <n v="1"/>
    <x v="0"/>
    <s v="Termination"/>
    <s v="Nonwetting"/>
    <n v="1"/>
    <s v="P5"/>
  </r>
  <r>
    <s v="2021-32"/>
    <n v="471792448"/>
    <s v="WIP"/>
    <n v="23"/>
    <x v="9"/>
    <s v="E7"/>
    <s v="100-03590_CAS"/>
    <s v="12"/>
    <s v="Sustaining"/>
    <s v=""/>
    <s v="472108863850"/>
    <s v="FVT"/>
    <s v=""/>
    <m/>
    <m/>
    <d v="2021-08-13T15:02:00"/>
    <d v="2021-08-13T15:02:00"/>
    <x v="53"/>
    <s v="CALIX SMT Route 02"/>
    <s v="B2-Bay 07"/>
    <s v="P2"/>
    <d v="2021-08-13T19:07:49"/>
    <s v="2288151"/>
    <x v="56"/>
    <s v="2"/>
    <n v="1"/>
    <x v="0"/>
    <s v="Component"/>
    <s v="Electrically defective"/>
    <n v="1"/>
    <s v="U10"/>
  </r>
  <r>
    <s v="2021-32"/>
    <n v="471792607"/>
    <s v="WIP"/>
    <n v="23"/>
    <x v="9"/>
    <s v="E7"/>
    <s v="100-03590_CAS"/>
    <s v="12"/>
    <s v="Sustaining"/>
    <s v=""/>
    <s v="472108863865"/>
    <s v="FVT"/>
    <s v=""/>
    <m/>
    <m/>
    <d v="2021-08-12T14:24:00"/>
    <d v="2021-08-12T14:24:00"/>
    <x v="53"/>
    <s v="CALIX SMT Route 02"/>
    <s v="B2-Bay 07"/>
    <s v="P2"/>
    <d v="2021-08-12T14:48:11"/>
    <s v="2288151"/>
    <x v="56"/>
    <s v="2"/>
    <n v="1"/>
    <x v="0"/>
    <s v="Assembly"/>
    <s v="Contact problem"/>
    <n v="1"/>
    <s v="Cable"/>
  </r>
  <r>
    <s v="2021-32"/>
    <n v="471793749"/>
    <s v="WIP"/>
    <n v="23"/>
    <x v="9"/>
    <s v="E7"/>
    <s v="100-03590_CAS"/>
    <s v="12"/>
    <s v="Sustaining"/>
    <s v=""/>
    <s v="472108863999"/>
    <s v="FVT"/>
    <s v=""/>
    <m/>
    <m/>
    <d v="2021-08-13T08:26:44"/>
    <d v="2021-08-13T08:26:44"/>
    <x v="53"/>
    <s v="CALIX SMT Route 02"/>
    <s v="B2-Bay 07"/>
    <s v="P2"/>
    <d v="2021-08-13T10:14:53"/>
    <s v="2288151"/>
    <x v="56"/>
    <s v="2"/>
    <n v="1"/>
    <x v="0"/>
    <s v="Non Product"/>
    <s v="Defective Subassembly"/>
    <n v="1"/>
    <s v="PCBA"/>
  </r>
  <r>
    <s v="2021-32"/>
    <n v="471793749"/>
    <s v="WIP"/>
    <n v="23"/>
    <x v="9"/>
    <s v="E7"/>
    <s v="100-03590_CAS"/>
    <s v="12"/>
    <s v="Sustaining"/>
    <s v=""/>
    <s v="472108863999"/>
    <s v="FVT"/>
    <s v=""/>
    <m/>
    <m/>
    <d v="2021-08-13T08:26:44"/>
    <d v="2021-08-13T08:26:44"/>
    <x v="53"/>
    <s v="CALIX SMT Route 02"/>
    <s v="B2-Bay 07"/>
    <s v="P2"/>
    <d v="2021-08-13T11:39:28"/>
    <s v="2288151"/>
    <x v="56"/>
    <s v="2"/>
    <n v="1"/>
    <x v="0"/>
    <s v="Non Product"/>
    <s v="Defective Subassembly"/>
    <n v="1"/>
    <s v="PCBA"/>
  </r>
  <r>
    <s v="2021-32"/>
    <n v="471793749"/>
    <s v="WIP"/>
    <n v="23"/>
    <x v="9"/>
    <s v="E7"/>
    <s v="100-03590_CAS"/>
    <s v="12"/>
    <s v="Sustaining"/>
    <s v=""/>
    <s v="472108863999"/>
    <s v="FVT"/>
    <s v=""/>
    <m/>
    <m/>
    <d v="2021-08-13T08:26:44"/>
    <d v="2021-08-13T08:26:44"/>
    <x v="53"/>
    <s v="CALIX SMT Route 02"/>
    <s v="B2-Bay 07"/>
    <s v="P2"/>
    <d v="2021-08-13T11:41:29"/>
    <s v="2288151"/>
    <x v="56"/>
    <s v="2"/>
    <n v="1"/>
    <x v="0"/>
    <s v="Non Product"/>
    <s v="Defective Subassembly"/>
    <n v="1"/>
    <s v="PCBA"/>
  </r>
  <r>
    <s v="2021-32"/>
    <n v="471793628"/>
    <s v="WIP"/>
    <n v="23"/>
    <x v="9"/>
    <s v="E7"/>
    <s v="100-03590_CAS"/>
    <s v="12"/>
    <s v="Sustaining"/>
    <s v=""/>
    <s v="472108864004"/>
    <s v="FVT"/>
    <s v=""/>
    <m/>
    <m/>
    <d v="2021-08-12T16:24:00"/>
    <d v="2021-08-12T16:24:00"/>
    <x v="53"/>
    <s v="CALIX SMT Route 02"/>
    <s v="B2-Bay 07"/>
    <s v="P2"/>
    <d v="2021-08-12T16:39:31"/>
    <s v="1224085"/>
    <x v="55"/>
    <s v="2"/>
    <n v="1"/>
    <x v="0"/>
    <s v="Non Product"/>
    <s v="Defective Subassembly"/>
    <n v="1"/>
    <s v="P5"/>
  </r>
  <r>
    <s v="2021-32"/>
    <n v="471664093"/>
    <s v="WIP"/>
    <n v="23"/>
    <x v="9"/>
    <s v="E5"/>
    <s v="415-00247_MI_2"/>
    <s v="25"/>
    <s v="Sustaining"/>
    <s v="X121CAL071921"/>
    <s v="472108862858"/>
    <s v="FVT"/>
    <s v="16 to 30 days"/>
    <n v="17"/>
    <d v="2021-08-09T11:37:24"/>
    <d v="2021-08-13T10:14:53"/>
    <d v="2021-08-13T10:14:53"/>
    <x v="53"/>
    <s v="CALIX SMT Route 02"/>
    <s v="B2-Bay 07"/>
    <s v="P2"/>
    <d v="2021-08-13T10:26:46"/>
    <s v="2288151"/>
    <x v="56"/>
    <s v="2"/>
    <n v="1"/>
    <x v="1"/>
    <s v="Assembly"/>
    <s v="Improper Repair"/>
    <n v="1"/>
    <s v="DS3"/>
  </r>
  <r>
    <s v="2021-32"/>
    <n v="471471801"/>
    <s v="WIP"/>
    <n v="23"/>
    <x v="9"/>
    <s v="E3"/>
    <s v="100-04305_CASR11"/>
    <s v="11"/>
    <s v="Sustaining"/>
    <s v=""/>
    <s v="472108027701"/>
    <s v="FVT"/>
    <s v=""/>
    <m/>
    <m/>
    <d v="2021-08-10T15:12:20"/>
    <d v="2021-08-10T15:12:20"/>
    <x v="52"/>
    <s v="CALIX SMT Route 02"/>
    <s v="B2-Bay 07"/>
    <s v="P2"/>
    <d v="2021-08-10T15:16:39"/>
    <s v="2288151"/>
    <x v="56"/>
    <s v="2"/>
    <n v="1"/>
    <x v="0"/>
    <s v="Termination"/>
    <s v="Nonwetting"/>
    <n v="1"/>
    <s v="P502"/>
  </r>
  <r>
    <s v="2021-32"/>
    <n v="471471573"/>
    <s v="WIP"/>
    <n v="23"/>
    <x v="9"/>
    <s v="E3"/>
    <s v="100-04305_CASR11"/>
    <s v="11"/>
    <s v="Sustaining"/>
    <s v=""/>
    <s v="472108027702"/>
    <s v="FVT"/>
    <s v=""/>
    <m/>
    <m/>
    <d v="2021-08-10T16:19:48"/>
    <d v="2021-08-10T16:19:48"/>
    <x v="52"/>
    <s v="CALIX SMT Route 02"/>
    <s v="B2-Bay 07"/>
    <s v="P2"/>
    <d v="2021-08-11T14:30:32"/>
    <s v="2288151"/>
    <x v="56"/>
    <s v="2"/>
    <n v="1"/>
    <x v="0"/>
    <s v="Component"/>
    <s v="Electrically defective"/>
    <n v="1"/>
    <s v="T1G"/>
  </r>
  <r>
    <s v="2021-32"/>
    <n v="471471573"/>
    <s v="WIP"/>
    <n v="23"/>
    <x v="9"/>
    <s v="E3"/>
    <s v="100-04305_CASR11"/>
    <s v="11"/>
    <s v="Sustaining"/>
    <s v=""/>
    <s v="472108027702"/>
    <s v="FVT"/>
    <s v=""/>
    <m/>
    <m/>
    <d v="2021-08-11T18:40:37"/>
    <d v="2021-08-11T18:40:37"/>
    <x v="52"/>
    <s v="CALIX SMT Route 02"/>
    <s v="B2-Bay 07"/>
    <s v="P2"/>
    <d v="2021-08-11T19:00:34"/>
    <s v="2288151"/>
    <x v="56"/>
    <s v="2"/>
    <n v="2"/>
    <x v="2"/>
    <s v="Component"/>
    <s v="Electrically defective"/>
    <n v="1"/>
    <s v="U36"/>
  </r>
  <r>
    <s v="2021-32"/>
    <n v="471471519"/>
    <s v="WIP"/>
    <n v="23"/>
    <x v="9"/>
    <s v="E3"/>
    <s v="100-04305_CASR11"/>
    <s v="11"/>
    <s v="Sustaining"/>
    <s v=""/>
    <s v="472108027706"/>
    <s v="FVT"/>
    <s v=""/>
    <m/>
    <m/>
    <d v="2021-08-10T12:13:00"/>
    <d v="2021-08-10T12:13:00"/>
    <x v="52"/>
    <s v="CALIX SMT Route 02"/>
    <s v="B2-Bay 07"/>
    <s v="P2"/>
    <d v="2021-08-10T13:54:12"/>
    <s v="1224085"/>
    <x v="55"/>
    <s v="2"/>
    <n v="1"/>
    <x v="0"/>
    <s v="Termination"/>
    <s v="Nonwetting"/>
    <n v="1"/>
    <s v="P507"/>
  </r>
  <r>
    <s v="2021-32"/>
    <n v="471471515"/>
    <s v="WIP"/>
    <n v="23"/>
    <x v="9"/>
    <s v="E3"/>
    <s v="100-04305_CASR11"/>
    <s v="11"/>
    <s v="Sustaining"/>
    <s v=""/>
    <s v="472108027707"/>
    <s v="FVT"/>
    <s v=""/>
    <m/>
    <m/>
    <d v="2021-08-11T15:46:26"/>
    <d v="2021-08-11T15:46:26"/>
    <x v="26"/>
    <s v="CALIX SMT Route 02"/>
    <s v="B2-Bay 07"/>
    <s v="P2"/>
    <d v="2021-08-12T17:06:39"/>
    <s v="2288151"/>
    <x v="56"/>
    <s v="2"/>
    <n v="1"/>
    <x v="0"/>
    <s v="Component"/>
    <s v="Electrically defective"/>
    <n v="1"/>
    <s v="Asy,"/>
  </r>
  <r>
    <s v="2021-32"/>
    <n v="471472007"/>
    <s v="WIP"/>
    <n v="23"/>
    <x v="9"/>
    <s v="E3"/>
    <s v="415-00591_MI"/>
    <s v="31"/>
    <s v="Sustaining"/>
    <s v=""/>
    <s v="472108027734"/>
    <s v="ICT"/>
    <s v=""/>
    <m/>
    <m/>
    <d v="2021-08-09T16:39:22"/>
    <d v="2021-08-09T16:39:22"/>
    <x v="25"/>
    <s v="CALIX SMT Route 03"/>
    <s v="B2-Bay 06"/>
    <s v="P2"/>
    <d v="2021-08-09T16:45:30"/>
    <s v="2288151"/>
    <x v="56"/>
    <s v="2"/>
    <n v="1"/>
    <x v="0"/>
    <s v="Component"/>
    <s v="Electrically defective"/>
    <n v="1"/>
    <s v="C282"/>
  </r>
  <r>
    <s v="2021-32"/>
    <n v="471472005"/>
    <s v="WIP"/>
    <n v="23"/>
    <x v="9"/>
    <s v="E3"/>
    <s v="100-04305_CASR11"/>
    <s v="11"/>
    <s v="Sustaining"/>
    <s v=""/>
    <s v="472108027735"/>
    <s v="FVT"/>
    <s v=""/>
    <m/>
    <m/>
    <d v="2021-08-09T13:40:52"/>
    <d v="2021-08-09T13:40:52"/>
    <x v="54"/>
    <s v="CALIX SMT Route 02"/>
    <s v="B2-Bay 07"/>
    <s v="P2"/>
    <d v="2021-08-09T15:17:54"/>
    <s v="1224085"/>
    <x v="55"/>
    <s v="2"/>
    <n v="1"/>
    <x v="0"/>
    <s v="Assembly"/>
    <s v="Contact problem"/>
    <n v="1"/>
    <s v="PROPANEL"/>
  </r>
  <r>
    <s v="2021-32"/>
    <n v="471472005"/>
    <s v="WIP"/>
    <n v="23"/>
    <x v="9"/>
    <s v="E3"/>
    <s v="100-04305_CASR11"/>
    <s v="11"/>
    <s v="Sustaining"/>
    <s v=""/>
    <s v="472108027735"/>
    <s v="FVT"/>
    <s v=""/>
    <m/>
    <m/>
    <d v="2021-08-09T13:40:52"/>
    <d v="2021-08-09T13:40:52"/>
    <x v="54"/>
    <s v="CALIX SMT Route 02"/>
    <s v="B2-Bay 07"/>
    <s v="P2"/>
    <d v="2021-08-09T15:27:46"/>
    <s v="2322952"/>
    <x v="57"/>
    <s v="Non Debug"/>
    <n v="1"/>
    <x v="0"/>
    <s v="Assembly"/>
    <s v="Contact problem"/>
    <n v="1"/>
    <s v="PROPANEL"/>
  </r>
  <r>
    <s v="2021-32"/>
    <n v="471471957"/>
    <s v="WIP"/>
    <n v="23"/>
    <x v="9"/>
    <s v="E3"/>
    <s v="100-04305_CASR11"/>
    <s v="11"/>
    <s v="Sustaining"/>
    <s v=""/>
    <s v="472108027743"/>
    <s v="FVT"/>
    <s v=""/>
    <m/>
    <m/>
    <d v="2021-08-09T11:25:21"/>
    <d v="2021-08-09T11:25:21"/>
    <x v="52"/>
    <s v="CALIX SMT Route 02"/>
    <s v="B2-Bay 07"/>
    <s v="P2"/>
    <d v="2021-08-09T13:38:51"/>
    <s v="2283566"/>
    <x v="58"/>
    <s v="2"/>
    <n v="1"/>
    <x v="0"/>
    <s v="Component"/>
    <s v="CRACK"/>
    <n v="1"/>
    <s v="R1011"/>
  </r>
  <r>
    <s v="2021-32"/>
    <n v="471471951"/>
    <s v="WIP"/>
    <n v="23"/>
    <x v="9"/>
    <s v="E3"/>
    <s v="100-04305_CASR11"/>
    <s v="11"/>
    <s v="Sustaining"/>
    <s v=""/>
    <s v="472108027746"/>
    <s v="FVT"/>
    <s v=""/>
    <m/>
    <m/>
    <d v="2021-08-11T09:02:57"/>
    <d v="2021-08-11T09:02:57"/>
    <x v="55"/>
    <s v="CALIX SMT Route 02"/>
    <s v="B2-Bay 07"/>
    <s v="P2"/>
    <d v="2021-08-11T09:06:34"/>
    <s v="1224085"/>
    <x v="55"/>
    <s v="2"/>
    <n v="1"/>
    <x v="0"/>
    <s v="Component"/>
    <s v="Electrically defective"/>
    <n v="1"/>
    <s v="U26"/>
  </r>
  <r>
    <s v="2021-32"/>
    <n v="471471951"/>
    <s v="WIP"/>
    <n v="23"/>
    <x v="9"/>
    <s v="E3"/>
    <s v="415-00591_MI"/>
    <s v="31"/>
    <s v="Sustaining"/>
    <s v=""/>
    <s v="472108027746"/>
    <s v="ICT"/>
    <s v=""/>
    <m/>
    <m/>
    <d v="2021-08-09T16:09:03"/>
    <d v="2021-08-09T16:09:03"/>
    <x v="25"/>
    <s v="CALIX SMT Route 03"/>
    <s v="B2-Bay 06"/>
    <s v="P2"/>
    <d v="2021-08-09T16:27:14"/>
    <s v="3066773"/>
    <x v="54"/>
    <s v="1"/>
    <n v="1"/>
    <x v="0"/>
    <s v="Component"/>
    <s v="Electrically defective"/>
    <n v="1"/>
    <s v="C23"/>
  </r>
  <r>
    <s v="2021-32"/>
    <n v="471471631"/>
    <s v="WIP"/>
    <n v="23"/>
    <x v="9"/>
    <s v="E3"/>
    <s v="100-04305_CASR11"/>
    <s v="11"/>
    <s v="Sustaining"/>
    <s v=""/>
    <s v="472108027761"/>
    <s v="FVT"/>
    <s v=""/>
    <m/>
    <m/>
    <d v="2021-08-11T15:41:03"/>
    <d v="2021-08-11T15:41:03"/>
    <x v="26"/>
    <s v="CALIX SMT Route 02"/>
    <s v="B2-Bay 07"/>
    <s v="P2"/>
    <d v="2021-08-12T17:12:49"/>
    <s v="1224085"/>
    <x v="55"/>
    <s v="2"/>
    <n v="1"/>
    <x v="0"/>
    <s v="Component"/>
    <s v="Electrically defective"/>
    <n v="1"/>
    <s v="Asy,"/>
  </r>
  <r>
    <s v="2021-32"/>
    <n v="471471598"/>
    <s v="WIP"/>
    <n v="23"/>
    <x v="9"/>
    <s v="E3"/>
    <s v="100-04305_CASR11"/>
    <s v="11"/>
    <s v="Sustaining"/>
    <s v=""/>
    <s v="472108027766"/>
    <s v="FVT"/>
    <s v=""/>
    <m/>
    <m/>
    <d v="2021-08-11T15:52:45"/>
    <d v="2021-08-11T15:52:45"/>
    <x v="26"/>
    <s v="CALIX SMT Route 02"/>
    <s v="B2-Bay 07"/>
    <s v="P2"/>
    <d v="2021-08-12T17:16:51"/>
    <s v="2283566"/>
    <x v="58"/>
    <s v="2"/>
    <n v="1"/>
    <x v="0"/>
    <s v="Component"/>
    <s v="Electrically defective"/>
    <n v="1"/>
    <s v="Asy,"/>
  </r>
  <r>
    <s v="2021-32"/>
    <n v="471471598"/>
    <s v="WIP"/>
    <n v="23"/>
    <x v="9"/>
    <s v="E3"/>
    <s v="100-04305_CASR11"/>
    <s v="11"/>
    <s v="Sustaining"/>
    <s v=""/>
    <s v="472108027766"/>
    <s v="FVT"/>
    <s v=""/>
    <m/>
    <m/>
    <d v="2021-08-11T15:52:45"/>
    <d v="2021-08-11T15:52:45"/>
    <x v="26"/>
    <s v="CALIX SMT Route 02"/>
    <s v="B2-Bay 07"/>
    <s v="P2"/>
    <d v="2021-08-13T17:06:35"/>
    <s v="2288151"/>
    <x v="56"/>
    <s v="2"/>
    <n v="1"/>
    <x v="0"/>
    <s v="Component"/>
    <s v="Electrically defective"/>
    <n v="1"/>
    <s v="Asy,"/>
  </r>
  <r>
    <s v="2021-32"/>
    <n v="467828949"/>
    <s v="WIP"/>
    <n v="26"/>
    <x v="0"/>
    <s v="Desktop"/>
    <s v="P1089935-05"/>
    <s v="H"/>
    <s v="Sustaining"/>
    <s v=""/>
    <s v="NAC106055"/>
    <s v="FVT"/>
    <s v=""/>
    <m/>
    <m/>
    <d v="2021-08-14T11:07:31"/>
    <d v="2021-08-14T11:08:36"/>
    <x v="18"/>
    <s v="Zebra PCBA Route 01"/>
    <s v="B2-Bay 23A"/>
    <s v="P2"/>
    <d v="2021-08-14T14:10:55"/>
    <s v="2507031"/>
    <x v="5"/>
    <s v="1"/>
    <n v="1"/>
    <x v="2"/>
    <s v="Placement"/>
    <s v="Wrong Part"/>
    <n v="1"/>
    <s v="R196"/>
  </r>
  <r>
    <s v="2021-32"/>
    <n v="467828968"/>
    <s v="WIP"/>
    <n v="26"/>
    <x v="0"/>
    <s v="Desktop"/>
    <s v="P1089935-05"/>
    <s v="H"/>
    <s v="Sustaining"/>
    <s v=""/>
    <s v="NAC106061"/>
    <s v="FVT"/>
    <s v=""/>
    <m/>
    <m/>
    <d v="2021-08-14T11:09:49"/>
    <d v="2021-08-14T11:10:30"/>
    <x v="18"/>
    <s v="Zebra PCBA Route 01"/>
    <s v="B2-Bay 23A"/>
    <s v="P2"/>
    <d v="2021-08-14T14:11:49"/>
    <s v="2507031"/>
    <x v="5"/>
    <s v="1"/>
    <n v="1"/>
    <x v="2"/>
    <s v="Placement"/>
    <s v="Wrong Part"/>
    <n v="1"/>
    <s v="R196"/>
  </r>
  <r>
    <s v="2021-32"/>
    <n v="467828971"/>
    <s v="WIP"/>
    <n v="26"/>
    <x v="0"/>
    <s v="Desktop"/>
    <s v="P1089935-05"/>
    <s v="H"/>
    <s v="Sustaining"/>
    <s v=""/>
    <s v="NAC106063"/>
    <s v="FVT"/>
    <s v=""/>
    <m/>
    <m/>
    <d v="2021-08-14T11:00:02"/>
    <d v="2021-08-14T11:00:46"/>
    <x v="18"/>
    <s v="Zebra PCBA Route 01"/>
    <s v="B2-Bay 23A"/>
    <s v="P2"/>
    <d v="2021-08-14T14:12:51"/>
    <s v="2507031"/>
    <x v="5"/>
    <s v="1"/>
    <n v="1"/>
    <x v="2"/>
    <s v="Placement"/>
    <s v="Wrong Part"/>
    <n v="1"/>
    <s v="R196"/>
  </r>
  <r>
    <s v="2021-32"/>
    <n v="467828972"/>
    <s v="WIP"/>
    <n v="26"/>
    <x v="0"/>
    <s v="Desktop"/>
    <s v="P1089935-05"/>
    <s v="H"/>
    <s v="Sustaining"/>
    <s v="Z07620210620"/>
    <s v="NAC106069"/>
    <s v="FVT"/>
    <s v="61 to 90 days"/>
    <n v="65"/>
    <d v="2021-06-22T18:25:51"/>
    <d v="2021-08-14T11:06:13"/>
    <d v="2021-08-14T11:06:48"/>
    <x v="18"/>
    <s v="Zebra PCBA Route 01"/>
    <s v="B2-Bay 23A"/>
    <s v="P2"/>
    <d v="2021-08-14T14:13:26"/>
    <s v="2507031"/>
    <x v="5"/>
    <s v="1"/>
    <n v="3"/>
    <x v="2"/>
    <s v="Assembly"/>
    <s v="Improper Repair"/>
    <n v="1"/>
    <s v="R196"/>
  </r>
  <r>
    <s v="2021-32"/>
    <n v="467828976"/>
    <s v="WIP"/>
    <n v="26"/>
    <x v="0"/>
    <s v="Desktop"/>
    <s v="P1089935-05"/>
    <s v="H"/>
    <s v="Sustaining"/>
    <s v=""/>
    <s v="NAC106075"/>
    <s v="FVT"/>
    <s v=""/>
    <m/>
    <m/>
    <d v="2021-08-14T11:03:32"/>
    <d v="2021-08-14T11:04:07"/>
    <x v="18"/>
    <s v="Zebra PCBA Route 01"/>
    <s v="B2-Bay 23A"/>
    <s v="P2"/>
    <d v="2021-08-14T14:10:18"/>
    <s v="2507031"/>
    <x v="5"/>
    <s v="1"/>
    <n v="1"/>
    <x v="2"/>
    <s v="Placement"/>
    <s v="Wrong Part"/>
    <n v="1"/>
    <s v="R196"/>
  </r>
  <r>
    <s v="2021-32"/>
    <n v="467828977"/>
    <s v="WIP"/>
    <n v="26"/>
    <x v="0"/>
    <s v="Desktop"/>
    <s v="P1089935-05"/>
    <s v="H"/>
    <s v="Sustaining"/>
    <s v="Z07620210620"/>
    <s v="NAC106077"/>
    <s v="FVT"/>
    <s v="61 to 90 days"/>
    <n v="65"/>
    <d v="2021-06-22T18:25:50"/>
    <d v="2021-08-14T10:50:59"/>
    <d v="2021-08-14T10:52:32"/>
    <x v="18"/>
    <s v="Zebra PCBA Route 01"/>
    <s v="B2-Bay 23A"/>
    <s v="P2"/>
    <d v="2021-08-14T14:08:45"/>
    <s v="2507031"/>
    <x v="5"/>
    <s v="1"/>
    <n v="3"/>
    <x v="2"/>
    <s v="Assembly"/>
    <s v="Improper Repair"/>
    <n v="1"/>
    <s v="R196"/>
  </r>
  <r>
    <s v="2021-32"/>
    <n v="467824705"/>
    <s v="WIP"/>
    <n v="26"/>
    <x v="0"/>
    <s v="Desktop"/>
    <s v="P1089935-05"/>
    <s v="H"/>
    <s v="Sustaining"/>
    <s v=""/>
    <s v="NAC106173"/>
    <s v="FVT"/>
    <s v=""/>
    <m/>
    <m/>
    <d v="2021-08-14T10:56:18"/>
    <d v="2021-08-14T10:56:53"/>
    <x v="18"/>
    <s v="Zebra PCBA Route 01"/>
    <s v="B2-Bay 23A"/>
    <s v="P2"/>
    <d v="2021-08-14T14:09:37"/>
    <s v="2507031"/>
    <x v="5"/>
    <s v="1"/>
    <n v="1"/>
    <x v="2"/>
    <s v="Placement"/>
    <s v="Wrong Part"/>
    <n v="1"/>
    <s v="R196"/>
  </r>
  <r>
    <s v="2021-32"/>
    <n v="467824706"/>
    <s v="WIP"/>
    <n v="26"/>
    <x v="0"/>
    <s v="Desktop"/>
    <s v="P1089935-05"/>
    <s v="H"/>
    <s v="Sustaining"/>
    <s v="Z07620210620"/>
    <s v="NAC106175"/>
    <s v="FVT"/>
    <s v="61 to 90 days"/>
    <n v="65"/>
    <d v="2021-06-22T18:20:27"/>
    <d v="2021-08-14T10:55:25"/>
    <d v="2021-08-14T10:56:21"/>
    <x v="18"/>
    <s v="Zebra PCBA Route 01"/>
    <s v="B2-Bay 23A"/>
    <s v="P2"/>
    <d v="2021-08-14T14:07:52"/>
    <s v="2507031"/>
    <x v="5"/>
    <s v="1"/>
    <n v="3"/>
    <x v="2"/>
    <s v="Assembly"/>
    <s v="Improper Repair"/>
    <n v="1"/>
    <s v="R196"/>
  </r>
  <r>
    <s v="2021-32"/>
    <n v="467950073"/>
    <s v="WIP"/>
    <n v="26"/>
    <x v="0"/>
    <s v="Desktop"/>
    <s v="P1089935-05"/>
    <s v="H"/>
    <s v="Sustaining"/>
    <s v="Z07620210620"/>
    <s v="NAC106324"/>
    <s v="FVT"/>
    <s v="61 to 90 days"/>
    <n v="65"/>
    <d v="2021-06-22T20:34:10"/>
    <d v="2021-08-14T11:01:12"/>
    <d v="2021-08-14T11:02:16"/>
    <x v="18"/>
    <s v="Zebra PCBA Route 01"/>
    <s v="B2-Bay 23A"/>
    <s v="P2"/>
    <d v="2021-08-14T14:13:52"/>
    <s v="2507031"/>
    <x v="5"/>
    <s v="1"/>
    <n v="3"/>
    <x v="2"/>
    <s v="Assembly"/>
    <s v="Improper Repair"/>
    <n v="1"/>
    <s v="R196"/>
  </r>
  <r>
    <s v="2021-32"/>
    <n v="468792037"/>
    <s v="WIP"/>
    <n v="26"/>
    <x v="0"/>
    <s v="Desktop"/>
    <s v="P1089935-05"/>
    <s v="H"/>
    <s v="Sustaining"/>
    <s v=""/>
    <s v="NAC108351"/>
    <s v="FVT"/>
    <s v=""/>
    <m/>
    <m/>
    <d v="2021-08-14T09:21:07"/>
    <d v="2021-08-14T09:25:56"/>
    <x v="17"/>
    <s v="Zebra PCBA Route 01"/>
    <s v="B2-Bay 23A"/>
    <s v="P2"/>
    <d v="2021-08-14T10:42:20"/>
    <s v="2494652"/>
    <x v="6"/>
    <s v="1"/>
    <n v="1"/>
    <x v="0"/>
    <s v="Component"/>
    <s v="Firmware problem"/>
    <n v="1"/>
    <s v="U23"/>
  </r>
  <r>
    <s v="2021-32"/>
    <n v="468776303"/>
    <s v="WIP"/>
    <n v="26"/>
    <x v="0"/>
    <s v="Desktop"/>
    <s v="P1089935-05"/>
    <s v="H"/>
    <s v="Sustaining"/>
    <s v=""/>
    <s v="NAC110032"/>
    <s v="FVT"/>
    <s v=""/>
    <m/>
    <m/>
    <d v="2021-08-14T09:05:14"/>
    <d v="2021-08-14T09:05:20"/>
    <x v="17"/>
    <s v="Zebra PCBA Route 01"/>
    <s v="B2-Bay 23A"/>
    <s v="P2"/>
    <d v="2021-08-14T16:09:57"/>
    <s v="1016248"/>
    <x v="2"/>
    <s v="3"/>
    <n v="1"/>
    <x v="0"/>
    <s v="Component"/>
    <s v="Peel off"/>
    <n v="1"/>
    <s v="R118"/>
  </r>
  <r>
    <s v="2021-32"/>
    <n v="468776303"/>
    <s v="WIP"/>
    <n v="26"/>
    <x v="0"/>
    <s v="Desktop"/>
    <s v="P1089935-05"/>
    <s v="H"/>
    <s v="Sustaining"/>
    <s v=""/>
    <s v="NAC110032"/>
    <s v="FVT"/>
    <s v=""/>
    <m/>
    <m/>
    <d v="2021-08-14T09:05:14"/>
    <d v="2021-08-14T09:05:20"/>
    <x v="17"/>
    <s v="Zebra PCBA Route 01"/>
    <s v="B2-Bay 23A"/>
    <s v="P2"/>
    <d v="2021-08-14T16:09:57"/>
    <s v="1016248"/>
    <x v="2"/>
    <s v="3"/>
    <n v="1"/>
    <x v="0"/>
    <s v="Component"/>
    <s v="Peel off"/>
    <n v="1"/>
    <s v="R117"/>
  </r>
  <r>
    <s v="2021-32"/>
    <n v="468776303"/>
    <s v="WIP"/>
    <n v="26"/>
    <x v="0"/>
    <s v="Desktop"/>
    <s v="P1089935-05"/>
    <s v="H"/>
    <s v="Sustaining"/>
    <s v=""/>
    <s v="NAC110032"/>
    <s v="FVT"/>
    <s v=""/>
    <m/>
    <m/>
    <d v="2021-08-14T09:05:14"/>
    <d v="2021-08-14T09:05:20"/>
    <x v="17"/>
    <s v="Zebra PCBA Route 01"/>
    <s v="B2-Bay 23A"/>
    <s v="P2"/>
    <d v="2021-08-14T16:09:57"/>
    <s v="1016248"/>
    <x v="2"/>
    <s v="3"/>
    <n v="1"/>
    <x v="0"/>
    <s v="Component"/>
    <s v="Peel off"/>
    <n v="1"/>
    <s v="R120"/>
  </r>
  <r>
    <s v="2021-32"/>
    <n v="468776303"/>
    <s v="WIP"/>
    <n v="26"/>
    <x v="0"/>
    <s v="Desktop"/>
    <s v="P1089935-05"/>
    <s v="H"/>
    <s v="Sustaining"/>
    <s v=""/>
    <s v="NAC110032"/>
    <s v="FVT"/>
    <s v=""/>
    <m/>
    <m/>
    <d v="2021-08-14T09:05:14"/>
    <d v="2021-08-14T09:05:20"/>
    <x v="17"/>
    <s v="Zebra PCBA Route 01"/>
    <s v="B2-Bay 23A"/>
    <s v="P2"/>
    <d v="2021-08-14T16:09:57"/>
    <s v="1016248"/>
    <x v="2"/>
    <s v="3"/>
    <n v="1"/>
    <x v="0"/>
    <s v="Component"/>
    <s v="Peel off"/>
    <n v="1"/>
    <s v="R121"/>
  </r>
  <r>
    <s v="2021-32"/>
    <n v="468776303"/>
    <s v="WIP"/>
    <n v="26"/>
    <x v="0"/>
    <s v="Desktop"/>
    <s v="P1089935-05"/>
    <s v="H"/>
    <s v="Sustaining"/>
    <s v=""/>
    <s v="NAC110032"/>
    <s v="FVT"/>
    <s v=""/>
    <m/>
    <m/>
    <d v="2021-08-14T09:05:14"/>
    <d v="2021-08-14T09:05:20"/>
    <x v="17"/>
    <s v="Zebra PCBA Route 01"/>
    <s v="B2-Bay 23A"/>
    <s v="P2"/>
    <d v="2021-08-14T16:09:57"/>
    <s v="1016248"/>
    <x v="2"/>
    <s v="3"/>
    <n v="1"/>
    <x v="0"/>
    <s v="Component"/>
    <s v="Peel off"/>
    <n v="1"/>
    <s v="R122"/>
  </r>
  <r>
    <s v="2021-32"/>
    <n v="469000067"/>
    <s v="WIP"/>
    <n v="26"/>
    <x v="0"/>
    <s v="Desktop"/>
    <s v="P1089935-05"/>
    <s v="H"/>
    <s v="Sustaining"/>
    <s v=""/>
    <s v="NAC111371"/>
    <s v="FVT"/>
    <s v=""/>
    <m/>
    <m/>
    <d v="2021-08-14T09:15:02"/>
    <d v="2021-08-14T09:15:24"/>
    <x v="17"/>
    <s v="Zebra PCBA Route 01"/>
    <s v="B2-Bay 23A"/>
    <s v="P2"/>
    <d v="2021-08-14T10:43:17"/>
    <s v="2494652"/>
    <x v="6"/>
    <s v="1"/>
    <n v="2"/>
    <x v="1"/>
    <s v="Component"/>
    <s v="Firmware problem"/>
    <n v="1"/>
    <s v="U23"/>
  </r>
  <r>
    <s v="2021-32"/>
    <n v="467962431"/>
    <s v="WIP"/>
    <n v="26"/>
    <x v="0"/>
    <s v="Desktop"/>
    <s v="P1020946-01"/>
    <s v="W"/>
    <s v="Sustaining"/>
    <s v=""/>
    <s v="NAG045514"/>
    <s v="FVT"/>
    <s v=""/>
    <m/>
    <m/>
    <d v="2021-08-09T14:25:14"/>
    <d v="2021-08-09T14:28:36"/>
    <x v="18"/>
    <s v="Zebra PCBA Route 01"/>
    <s v="B2-Bay 23A"/>
    <s v="P2"/>
    <d v="2021-08-11T09:07:24"/>
    <s v="2494652"/>
    <x v="6"/>
    <s v="1"/>
    <n v="5"/>
    <x v="0"/>
    <s v="Termination"/>
    <s v="Short/Bridging"/>
    <n v="1"/>
    <s v="U22"/>
  </r>
  <r>
    <s v="2021-32"/>
    <n v="470173336"/>
    <s v="WIP"/>
    <n v="4"/>
    <x v="6"/>
    <s v="DESK50004G_S"/>
    <s v="TCA3231112T_MD1621"/>
    <s v="04"/>
    <s v="Sustaining"/>
    <s v=""/>
    <s v="211957303231111221484901"/>
    <s v="FVT"/>
    <s v=""/>
    <m/>
    <m/>
    <d v="2021-08-02T13:23:54"/>
    <d v="2021-08-02T13:23:54"/>
    <x v="35"/>
    <s v="ING BOXBUILD Route 16"/>
    <s v="B2-BOXBUILD MA"/>
    <s v="P2"/>
    <d v="2021-08-09T16:22:15"/>
    <s v="2711909"/>
    <x v="42"/>
    <s v="1"/>
    <n v="1"/>
    <x v="2"/>
    <s v="Component"/>
    <s v="Electrically defective"/>
    <n v="1"/>
    <s v="232476586"/>
  </r>
  <r>
    <s v="2021-32"/>
    <n v="470173336"/>
    <s v="WIP"/>
    <n v="4"/>
    <x v="6"/>
    <s v="DESK50004G_S"/>
    <s v="TCA3231112T_MD1621"/>
    <s v="04"/>
    <s v="Sustaining"/>
    <s v=""/>
    <s v="211957303231111221484901"/>
    <s v="FVT"/>
    <s v=""/>
    <m/>
    <m/>
    <d v="2021-08-10T13:10:31"/>
    <d v="2021-08-10T13:10:31"/>
    <x v="35"/>
    <s v="ING BOXBUILD Route 12"/>
    <s v="B2-BOXBUILD MA"/>
    <s v="P2"/>
    <d v="2021-08-13T14:55:20"/>
    <s v="HuynhT50"/>
    <x v="37"/>
    <s v="Non Debug"/>
    <n v="1"/>
    <x v="2"/>
    <s v="Non Product"/>
    <s v="Process indicator"/>
    <n v="1"/>
    <s v="229531953AB"/>
  </r>
  <r>
    <s v="2021-32"/>
    <n v="470738640"/>
    <s v="WIP"/>
    <n v="4"/>
    <x v="6"/>
    <s v="DESK5000_S"/>
    <s v="TCA30012313T_M"/>
    <s v="01"/>
    <s v="Sustaining"/>
    <s v=""/>
    <s v="212097303001231321507225"/>
    <s v="FVT"/>
    <s v=""/>
    <m/>
    <m/>
    <d v="2021-08-04T14:58:37"/>
    <d v="2021-08-04T14:58:38"/>
    <x v="0"/>
    <s v="ING BOXBUILD Route 10"/>
    <s v="B2-BOXBUILD MA"/>
    <s v="P2"/>
    <d v="2021-08-09T13:37:59"/>
    <s v="2711909"/>
    <x v="42"/>
    <s v="1"/>
    <n v="1"/>
    <x v="0"/>
    <s v="Placement"/>
    <s v="Billboarding"/>
    <n v="1"/>
    <s v="DESKSUPPORTASSYJIG"/>
  </r>
  <r>
    <s v="2021-32"/>
    <n v="470738640"/>
    <s v="WIP"/>
    <n v="4"/>
    <x v="6"/>
    <s v="DESK5000_S"/>
    <s v="TCA30012313T_M"/>
    <s v="01"/>
    <s v="Sustaining"/>
    <s v=""/>
    <s v="212097303001231321507225"/>
    <s v="FVT"/>
    <s v=""/>
    <m/>
    <m/>
    <d v="2021-08-11T11:06:29"/>
    <d v="2021-08-11T11:06:40"/>
    <x v="34"/>
    <s v="ING BOXBUILD Route 10"/>
    <s v="B2-BOXBUILD MA"/>
    <s v="P2"/>
    <d v="2021-08-11T14:08:10"/>
    <s v="2495152"/>
    <x v="44"/>
    <s v="1"/>
    <n v="1"/>
    <x v="2"/>
    <s v="Non Product"/>
    <s v="Process indicator"/>
    <n v="1"/>
    <s v="DESKSUPPORTASSYJIG"/>
  </r>
  <r>
    <s v="2021-32"/>
    <n v="470798705"/>
    <s v="WIP"/>
    <n v="4"/>
    <x v="6"/>
    <s v="DESK5000_S"/>
    <s v="TCA32510738T_M"/>
    <s v="03"/>
    <s v="Sustaining"/>
    <s v=""/>
    <s v="212107303251073821509285"/>
    <s v="FVT"/>
    <s v=""/>
    <m/>
    <m/>
    <d v="2021-08-11T19:19:00"/>
    <d v="2021-08-11T19:19:00"/>
    <x v="0"/>
    <s v="ING BOXBUILD Route 10"/>
    <s v="B2-BOXBUILD MA"/>
    <s v="P2"/>
    <d v="2021-08-12T11:27:29"/>
    <s v="2711871"/>
    <x v="45"/>
    <s v="1"/>
    <n v="3"/>
    <x v="0"/>
    <s v="Component"/>
    <s v="ABRASION"/>
    <n v="1"/>
    <s v="DESKPRINTERJIG"/>
  </r>
  <r>
    <s v="2021-32"/>
    <n v="470819604"/>
    <s v="WIP"/>
    <n v="4"/>
    <x v="6"/>
    <s v="DESK5000_S"/>
    <s v="TCA32510738T_M"/>
    <s v="03"/>
    <s v="Sustaining"/>
    <s v=""/>
    <s v="212107303251073821510000"/>
    <s v="FVT"/>
    <s v=""/>
    <m/>
    <m/>
    <d v="2021-08-04T14:35:46"/>
    <d v="2021-08-04T14:35:46"/>
    <x v="0"/>
    <s v="ING BOXBUILD Route 10"/>
    <s v="B2-BOXBUILD MA"/>
    <s v="P2"/>
    <d v="2021-08-09T18:32:14"/>
    <s v="2711909"/>
    <x v="42"/>
    <s v="1"/>
    <n v="1"/>
    <x v="0"/>
    <s v="Component"/>
    <s v="ABRASION"/>
    <n v="1"/>
    <s v="DESKSUPPORTASSYJIG"/>
  </r>
  <r>
    <s v="2021-32"/>
    <n v="471417842"/>
    <s v="WIP"/>
    <n v="4"/>
    <x v="6"/>
    <s v="DESK5000_S"/>
    <s v="TCA30000003T_M"/>
    <s v="03"/>
    <s v="Sustaining"/>
    <s v=""/>
    <s v="212187303000000321532286"/>
    <s v="FVT"/>
    <s v=""/>
    <m/>
    <m/>
    <d v="2021-08-06T11:03:48"/>
    <d v="2021-08-06T11:03:48"/>
    <x v="0"/>
    <s v="ING BOXBUILD Route 11"/>
    <s v="B2-BOXBUILD MA"/>
    <s v="P2"/>
    <d v="2021-08-09T09:36:09"/>
    <s v="2711871"/>
    <x v="45"/>
    <s v="1"/>
    <n v="1"/>
    <x v="2"/>
    <s v="Component"/>
    <s v="ABRASION"/>
    <n v="1"/>
    <s v="DESKPOWERJIG"/>
  </r>
  <r>
    <s v="2021-32"/>
    <n v="471436179"/>
    <s v="WIP"/>
    <n v="4"/>
    <x v="6"/>
    <s v="DESK5000_S"/>
    <s v="TCA30000003T_M"/>
    <s v="03"/>
    <s v="Sustaining"/>
    <s v=""/>
    <s v="212187303000000321533133"/>
    <s v="FVT"/>
    <s v=""/>
    <m/>
    <m/>
    <d v="2021-08-07T09:48:09"/>
    <d v="2021-08-07T09:48:10"/>
    <x v="0"/>
    <s v="ING BOXBUILD Route 11"/>
    <s v="B2-BOXBUILD MA"/>
    <s v="P2"/>
    <d v="2021-08-09T17:40:24"/>
    <s v="2711871"/>
    <x v="45"/>
    <s v="1"/>
    <n v="2"/>
    <x v="2"/>
    <s v="Non Product"/>
    <s v="NDF_DEBUG"/>
    <n v="1"/>
    <s v="DESKSUPORTLCDJIG"/>
  </r>
  <r>
    <s v="2021-32"/>
    <n v="471464910"/>
    <s v="WIP"/>
    <n v="4"/>
    <x v="6"/>
    <s v="DESK5000_S"/>
    <s v="TCA30000003T_M"/>
    <s v="03"/>
    <s v="Sustaining"/>
    <s v=""/>
    <s v="212187303000000321534586"/>
    <s v="FVT"/>
    <s v=""/>
    <m/>
    <m/>
    <d v="2021-08-06T14:31:00"/>
    <d v="2021-08-06T14:31:01"/>
    <x v="0"/>
    <s v="ING BOXBUILD Route 11"/>
    <s v="B2-BOXBUILD MA"/>
    <s v="P2"/>
    <d v="2021-08-09T18:09:33"/>
    <s v="2711871"/>
    <x v="45"/>
    <s v="1"/>
    <n v="1"/>
    <x v="2"/>
    <s v="Component"/>
    <s v="ABRASION"/>
    <n v="1"/>
    <s v="DESKPRINTASSYJIG"/>
  </r>
  <r>
    <s v="2021-32"/>
    <n v="471465082"/>
    <s v="WIP"/>
    <n v="4"/>
    <x v="6"/>
    <s v="DESK5000_S"/>
    <s v="TCA30000003T_M"/>
    <s v="03"/>
    <s v="Sustaining"/>
    <s v=""/>
    <s v="212187303000000321534608"/>
    <s v="FVT"/>
    <s v=""/>
    <m/>
    <m/>
    <d v="2021-08-09T14:34:31"/>
    <d v="2021-08-09T14:34:49"/>
    <x v="34"/>
    <s v="ING BOXBUILD Route 16"/>
    <s v="B2-BOXBUILD MA"/>
    <s v="P2"/>
    <d v="2021-08-09T14:45:44"/>
    <s v="2711871"/>
    <x v="45"/>
    <s v="1"/>
    <n v="1"/>
    <x v="2"/>
    <s v="Component"/>
    <s v="ABRASION"/>
    <n v="1"/>
    <s v="DESKPOWERJIG"/>
  </r>
  <r>
    <s v="2021-32"/>
    <n v="471473883"/>
    <s v="WIP"/>
    <n v="4"/>
    <x v="6"/>
    <s v="DESK5000_S"/>
    <s v="TCA30000003T_M"/>
    <s v="03"/>
    <s v="Sustaining"/>
    <s v=""/>
    <s v="212187303000000321535113"/>
    <s v="FVT"/>
    <s v=""/>
    <m/>
    <m/>
    <d v="2021-08-06T15:25:39"/>
    <d v="2021-08-06T15:25:39"/>
    <x v="0"/>
    <s v="ING BOXBUILD Route 11"/>
    <s v="B2-BOXBUILD MA"/>
    <s v="P2"/>
    <d v="2021-08-09T09:14:56"/>
    <s v="2711871"/>
    <x v="45"/>
    <s v="1"/>
    <n v="1"/>
    <x v="2"/>
    <s v="Component"/>
    <s v="ABRASION"/>
    <n v="1"/>
    <s v="DESKPRINTASSYJIG"/>
  </r>
  <r>
    <s v="2021-32"/>
    <n v="471479764"/>
    <s v="WIP"/>
    <n v="4"/>
    <x v="6"/>
    <s v="DESK5000_S"/>
    <s v="TCA30000003T_M"/>
    <s v="03"/>
    <s v="Sustaining"/>
    <s v=""/>
    <s v="212187303000000321535474"/>
    <s v="FVT"/>
    <s v=""/>
    <m/>
    <m/>
    <d v="2021-08-06T15:57:47"/>
    <d v="2021-08-06T15:57:47"/>
    <x v="0"/>
    <s v="ING BOXBUILD Route 11"/>
    <s v="B2-BOXBUILD MA"/>
    <s v="P2"/>
    <d v="2021-08-09T10:09:14"/>
    <s v="2711871"/>
    <x v="45"/>
    <s v="1"/>
    <n v="1"/>
    <x v="2"/>
    <s v="Component"/>
    <s v="ABRASION"/>
    <n v="1"/>
    <s v="DESKPRINTASSYJIG"/>
  </r>
  <r>
    <s v="2021-32"/>
    <n v="471483572"/>
    <s v="WIP"/>
    <n v="4"/>
    <x v="6"/>
    <s v="DESK5000_S"/>
    <s v="TCA30000003T_M"/>
    <s v="03"/>
    <s v="Sustaining"/>
    <s v=""/>
    <s v="212187303000000321535560"/>
    <s v="FVT"/>
    <s v=""/>
    <m/>
    <m/>
    <d v="2021-08-06T17:54:13"/>
    <d v="2021-08-06T17:54:22"/>
    <x v="34"/>
    <s v="ING BOXBUILD Route 11"/>
    <s v="B2-BOXBUILD MA"/>
    <s v="P2"/>
    <d v="2021-08-11T12:42:34"/>
    <s v="2711871"/>
    <x v="45"/>
    <s v="1"/>
    <n v="1"/>
    <x v="2"/>
    <s v="Component"/>
    <s v="ABRASION"/>
    <n v="1"/>
    <s v="DESKPOWERJIG"/>
  </r>
  <r>
    <s v="2021-32"/>
    <n v="471486026"/>
    <s v="WIP"/>
    <n v="4"/>
    <x v="6"/>
    <s v="DESK5000_S"/>
    <s v="TCA30000003T_M"/>
    <s v="03"/>
    <s v="Sustaining"/>
    <s v=""/>
    <s v="212187303000000321535674"/>
    <s v="FVT"/>
    <s v=""/>
    <m/>
    <m/>
    <d v="2021-08-06T16:31:00"/>
    <d v="2021-08-06T16:31:00"/>
    <x v="0"/>
    <s v="ING BOXBUILD Route 11"/>
    <s v="B2-BOXBUILD MA"/>
    <s v="P2"/>
    <d v="2021-08-09T16:07:02"/>
    <s v="2711871"/>
    <x v="45"/>
    <s v="1"/>
    <n v="1"/>
    <x v="2"/>
    <s v="Component"/>
    <s v="ABRASION"/>
    <n v="1"/>
    <s v="DESKPRINTASSYJIG"/>
  </r>
  <r>
    <s v="2021-32"/>
    <n v="471488226"/>
    <s v="WIP"/>
    <n v="4"/>
    <x v="6"/>
    <s v="DESK5000_S"/>
    <s v="TCA30000003T_M"/>
    <s v="03"/>
    <s v="Sustaining"/>
    <s v=""/>
    <s v="212187303000000321535793"/>
    <s v="FVT"/>
    <s v=""/>
    <m/>
    <m/>
    <d v="2021-08-11T13:54:21"/>
    <d v="2021-08-11T13:54:21"/>
    <x v="0"/>
    <s v="ING BOXBUILD Route 10"/>
    <s v="B2-BOXBUILD MA"/>
    <s v="P2"/>
    <d v="2021-08-12T15:42:32"/>
    <s v="2711871"/>
    <x v="45"/>
    <s v="1"/>
    <n v="1"/>
    <x v="0"/>
    <s v="Component"/>
    <s v="ABRASION"/>
    <n v="1"/>
    <s v="DESKPRINTASSYJIG"/>
  </r>
  <r>
    <s v="2021-32"/>
    <n v="471488314"/>
    <s v="WIP"/>
    <n v="4"/>
    <x v="6"/>
    <s v="DESK5000_S"/>
    <s v="TCA30000003T_M"/>
    <s v="03"/>
    <s v="Sustaining"/>
    <s v=""/>
    <s v="212187303000000321535796"/>
    <s v="FVT"/>
    <s v=""/>
    <m/>
    <m/>
    <d v="2021-08-06T16:34:02"/>
    <d v="2021-08-06T16:34:03"/>
    <x v="0"/>
    <s v="ING BOXBUILD Route 11"/>
    <s v="B2-BOXBUILD MA"/>
    <s v="P2"/>
    <d v="2021-08-09T15:24:22"/>
    <s v="2711871"/>
    <x v="45"/>
    <s v="1"/>
    <n v="1"/>
    <x v="2"/>
    <s v="Component"/>
    <s v="ABRASION"/>
    <n v="1"/>
    <s v="DESKSUPORTLCDJIG"/>
  </r>
  <r>
    <s v="2021-32"/>
    <n v="471488404"/>
    <s v="WIP"/>
    <n v="4"/>
    <x v="6"/>
    <s v="DESK5000_S"/>
    <s v="TCA30000003T_M"/>
    <s v="03"/>
    <s v="Sustaining"/>
    <s v=""/>
    <s v="212187303000000321535804"/>
    <s v="FVT"/>
    <s v=""/>
    <m/>
    <m/>
    <d v="2021-08-06T16:32:19"/>
    <d v="2021-08-06T16:32:19"/>
    <x v="0"/>
    <s v="ING BOXBUILD Route 11"/>
    <s v="B2-BOXBUILD MA"/>
    <s v="P2"/>
    <d v="2021-08-09T16:42:15"/>
    <s v="2711871"/>
    <x v="45"/>
    <s v="1"/>
    <n v="1"/>
    <x v="2"/>
    <s v="Component"/>
    <s v="ABRASION"/>
    <n v="1"/>
    <s v="DESKSUPORTLCDJIG"/>
  </r>
  <r>
    <s v="2021-32"/>
    <n v="471491382"/>
    <s v="WIP"/>
    <n v="4"/>
    <x v="6"/>
    <s v="DESK5000_S"/>
    <s v="TCA30000003T_M"/>
    <s v="03"/>
    <s v="Sustaining"/>
    <s v=""/>
    <s v="212187303000000321535913"/>
    <s v="FVT"/>
    <s v=""/>
    <m/>
    <m/>
    <d v="2021-08-06T17:54:00"/>
    <d v="2021-08-06T17:54:08"/>
    <x v="34"/>
    <s v="ING BOXBUILD Route 11"/>
    <s v="B2-BOXBUILD MA"/>
    <s v="P2"/>
    <d v="2021-08-09T09:06:41"/>
    <s v="2711871"/>
    <x v="45"/>
    <s v="1"/>
    <n v="1"/>
    <x v="2"/>
    <s v="Component"/>
    <s v="ABRASION"/>
    <n v="1"/>
    <s v="DESKSUPORTLCDJIG"/>
  </r>
  <r>
    <s v="2021-32"/>
    <n v="471510108"/>
    <s v="WIP"/>
    <n v="4"/>
    <x v="6"/>
    <s v="DESK5000_S"/>
    <s v="TCA30000003T_M"/>
    <s v="03"/>
    <s v="Sustaining"/>
    <s v=""/>
    <s v="212197303000000321536919"/>
    <s v="FVT"/>
    <s v=""/>
    <m/>
    <m/>
    <d v="2021-08-07T08:19:35"/>
    <d v="2021-08-07T08:19:35"/>
    <x v="0"/>
    <s v="ING BOXBUILD Route 11"/>
    <s v="B2-BOXBUILD MA"/>
    <s v="P2"/>
    <d v="2021-08-09T15:20:00"/>
    <s v="2711871"/>
    <x v="45"/>
    <s v="1"/>
    <n v="1"/>
    <x v="2"/>
    <s v="Component"/>
    <s v="ABRASION"/>
    <n v="1"/>
    <s v="DESKPRINTASSYJIG"/>
  </r>
  <r>
    <s v="2021-32"/>
    <n v="471528224"/>
    <s v="WIP"/>
    <n v="4"/>
    <x v="6"/>
    <s v="DESK5000_S"/>
    <s v="TCA30000003T_M"/>
    <s v="03"/>
    <s v="Sustaining"/>
    <s v=""/>
    <s v="212197303000000321537342"/>
    <s v="FVT"/>
    <s v=""/>
    <m/>
    <m/>
    <d v="2021-08-07T10:02:17"/>
    <d v="2021-08-07T10:02:28"/>
    <x v="34"/>
    <s v="ING BOXBUILD Route 11"/>
    <s v="B2-BOXBUILD MA"/>
    <s v="P2"/>
    <d v="2021-08-09T15:38:30"/>
    <s v="2711871"/>
    <x v="45"/>
    <s v="1"/>
    <n v="1"/>
    <x v="2"/>
    <s v="Assembly"/>
    <s v="VISUAL DEFECT"/>
    <n v="1"/>
    <s v="DESKSUPORTLCDJIG"/>
  </r>
  <r>
    <s v="2021-32"/>
    <n v="471535416"/>
    <s v="WIP"/>
    <n v="4"/>
    <x v="6"/>
    <s v="DESK5000_S"/>
    <s v="TCA30000003T_M"/>
    <s v="03"/>
    <s v="Sustaining"/>
    <s v=""/>
    <s v="212197303000000321537651"/>
    <s v="FVT"/>
    <s v=""/>
    <m/>
    <m/>
    <d v="2021-08-07T09:59:55"/>
    <d v="2021-08-07T10:00:31"/>
    <x v="34"/>
    <s v="ING BOXBUILD Route 11"/>
    <s v="B2-BOXBUILD MA"/>
    <s v="P2"/>
    <d v="2021-08-09T08:22:21"/>
    <s v="2711909"/>
    <x v="42"/>
    <s v="1"/>
    <n v="1"/>
    <x v="2"/>
    <s v="Assembly"/>
    <s v="VISUAL DEFECT"/>
    <n v="1"/>
    <s v="DESKPRINTASSYJIG"/>
  </r>
  <r>
    <s v="2021-32"/>
    <n v="471552756"/>
    <s v="WIP"/>
    <n v="4"/>
    <x v="6"/>
    <s v="DESK5000_S"/>
    <s v="TCA30000003T_M"/>
    <s v="03"/>
    <s v="Sustaining"/>
    <s v=""/>
    <s v="212197303000000321538168"/>
    <s v="FVT"/>
    <s v=""/>
    <m/>
    <m/>
    <d v="2021-08-07T13:55:57"/>
    <d v="2021-08-07T13:55:57"/>
    <x v="33"/>
    <s v="ING BOXBUILD Route 15"/>
    <s v="B2-BOXBUILD MA"/>
    <s v="P2"/>
    <d v="2021-08-10T11:22:06"/>
    <s v="2711909"/>
    <x v="42"/>
    <s v="1"/>
    <n v="1"/>
    <x v="2"/>
    <s v="Non Product"/>
    <s v="NDF_DEBUG"/>
    <n v="1"/>
    <s v="DESKSUPPORTASSYJIG"/>
  </r>
  <r>
    <s v="2021-32"/>
    <n v="471537934"/>
    <s v="WIP"/>
    <n v="4"/>
    <x v="6"/>
    <s v="DESK5000_S"/>
    <s v="TCA30011799T_M"/>
    <s v="02"/>
    <s v="Sustaining"/>
    <s v=""/>
    <s v="212197303001179921537714"/>
    <s v="FVT"/>
    <s v=""/>
    <m/>
    <m/>
    <d v="2021-08-07T10:45:57"/>
    <d v="2021-08-07T10:45:58"/>
    <x v="0"/>
    <s v="ING BOXBUILD Route 11"/>
    <s v="B2-BOXBUILD MA"/>
    <s v="P2"/>
    <d v="2021-08-14T14:27:09"/>
    <s v="2711909"/>
    <x v="42"/>
    <s v="1"/>
    <n v="1"/>
    <x v="2"/>
    <s v="Non Product"/>
    <s v="Process indicator"/>
    <n v="1"/>
    <s v="3"/>
  </r>
  <r>
    <s v="2021-32"/>
    <n v="471538301"/>
    <s v="WIP"/>
    <n v="4"/>
    <x v="6"/>
    <s v="DESK5000_S"/>
    <s v="TCA30011799T_M"/>
    <s v="02"/>
    <s v="Sustaining"/>
    <s v=""/>
    <s v="212197303001179921537722"/>
    <s v="FVT"/>
    <s v=""/>
    <m/>
    <m/>
    <d v="2021-08-07T10:43:50"/>
    <d v="2021-08-07T10:43:57"/>
    <x v="34"/>
    <s v="ING BOXBUILD Route 11"/>
    <s v="B2-BOXBUILD MA"/>
    <s v="P2"/>
    <d v="2021-08-14T14:25:39"/>
    <s v="2378332"/>
    <x v="47"/>
    <s v="Non Debug"/>
    <n v="1"/>
    <x v="2"/>
    <s v="Placement"/>
    <s v="Wrong polarity / reversed / orientation"/>
    <n v="1"/>
    <s v="11"/>
  </r>
  <r>
    <s v="2021-32"/>
    <n v="471539436"/>
    <s v="WIP"/>
    <n v="4"/>
    <x v="6"/>
    <s v="DESK5000_S"/>
    <s v="TCA30011799T_M"/>
    <s v="02"/>
    <s v="Sustaining"/>
    <s v=""/>
    <s v="212197303001179921537783"/>
    <s v="FVT"/>
    <s v=""/>
    <m/>
    <m/>
    <d v="2021-08-07T10:35:36"/>
    <d v="2021-08-07T10:35:46"/>
    <x v="34"/>
    <s v="ING BOXBUILD Route 11"/>
    <s v="B2-BOXBUILD MA"/>
    <s v="P2"/>
    <d v="2021-08-12T10:48:44"/>
    <s v="2711909"/>
    <x v="42"/>
    <s v="1"/>
    <n v="1"/>
    <x v="2"/>
    <s v="Component"/>
    <s v="Damaged"/>
    <n v="1"/>
    <s v="5"/>
  </r>
  <r>
    <s v="2021-32"/>
    <n v="471567407"/>
    <s v="WIP"/>
    <n v="4"/>
    <x v="6"/>
    <s v="DESK5000_S"/>
    <s v="TCA30011799T_M"/>
    <s v="03"/>
    <s v="Sustaining"/>
    <s v=""/>
    <s v="212197303001179921538613"/>
    <s v="FVT"/>
    <s v=""/>
    <m/>
    <m/>
    <d v="2021-08-07T13:55:48"/>
    <d v="2021-08-07T13:55:48"/>
    <x v="0"/>
    <s v="ING BOXBUILD Route 11"/>
    <s v="B2-BOXBUILD MA"/>
    <s v="P2"/>
    <d v="2021-08-11T08:15:00"/>
    <s v="2711871"/>
    <x v="45"/>
    <s v="1"/>
    <n v="1"/>
    <x v="2"/>
    <s v="Placement"/>
    <s v="Billboarding"/>
    <n v="1"/>
    <s v="11"/>
  </r>
  <r>
    <s v="2021-32"/>
    <n v="471567413"/>
    <s v="WIP"/>
    <n v="4"/>
    <x v="6"/>
    <s v="DESK5000_S"/>
    <s v="TCA30011799T_M"/>
    <s v="03"/>
    <s v="Sustaining"/>
    <s v=""/>
    <s v="212197303001179921538617"/>
    <s v="FVT"/>
    <s v=""/>
    <m/>
    <m/>
    <d v="2021-08-07T14:10:37"/>
    <d v="2021-08-07T14:10:38"/>
    <x v="0"/>
    <s v="ING BOXBUILD Route 11"/>
    <s v="B2-BOXBUILD MA"/>
    <s v="P2"/>
    <d v="2021-08-09T11:23:44"/>
    <s v="2711871"/>
    <x v="45"/>
    <s v="1"/>
    <n v="1"/>
    <x v="0"/>
    <s v="Component"/>
    <s v="Vendor defect"/>
    <n v="1"/>
    <s v="10"/>
  </r>
  <r>
    <s v="2021-32"/>
    <n v="471567485"/>
    <s v="WIP"/>
    <n v="4"/>
    <x v="6"/>
    <s v="DESK5000_S"/>
    <s v="TCA30011799T_M"/>
    <s v="03"/>
    <s v="Sustaining"/>
    <s v=""/>
    <s v="212197303001179921538625"/>
    <s v="FVT"/>
    <s v=""/>
    <m/>
    <m/>
    <d v="2021-08-07T13:18:33"/>
    <d v="2021-08-07T13:18:33"/>
    <x v="0"/>
    <s v="ING BOXBUILD Route 11"/>
    <s v="B2-BOXBUILD MA"/>
    <s v="P2"/>
    <d v="2021-08-09T19:21:45"/>
    <s v="2711871"/>
    <x v="45"/>
    <s v="1"/>
    <n v="1"/>
    <x v="2"/>
    <s v="Component"/>
    <s v="ABRASION"/>
    <n v="1"/>
    <s v="10"/>
  </r>
  <r>
    <s v="2021-32"/>
    <n v="471568961"/>
    <s v="WIP"/>
    <n v="4"/>
    <x v="6"/>
    <s v="DESK5000_S"/>
    <s v="TCA30011799T_M"/>
    <s v="03"/>
    <s v="Sustaining"/>
    <s v=""/>
    <s v="212197303001179921538706"/>
    <s v="FVT"/>
    <s v=""/>
    <m/>
    <m/>
    <d v="2021-08-07T13:59:15"/>
    <d v="2021-08-07T13:59:16"/>
    <x v="0"/>
    <s v="ING BOXBUILD Route 11"/>
    <s v="B2-BOXBUILD MA"/>
    <s v="P2"/>
    <d v="2021-08-11T08:21:54"/>
    <s v="2711871"/>
    <x v="45"/>
    <s v="1"/>
    <n v="1"/>
    <x v="2"/>
    <s v="Placement"/>
    <s v="Billboarding"/>
    <n v="1"/>
    <s v="10"/>
  </r>
  <r>
    <s v="2021-32"/>
    <n v="471572923"/>
    <s v="WIP"/>
    <n v="4"/>
    <x v="6"/>
    <s v="DESK5000_S"/>
    <s v="TCA30011799T_M"/>
    <s v="03"/>
    <s v="Sustaining"/>
    <s v=""/>
    <s v="212197303001179921538806"/>
    <s v="FVT"/>
    <s v=""/>
    <m/>
    <m/>
    <d v="2021-08-07T13:46:07"/>
    <d v="2021-08-07T13:46:08"/>
    <x v="0"/>
    <s v="ING BOXBUILD Route 11"/>
    <s v="B2-BOXBUILD MA"/>
    <s v="P2"/>
    <d v="2021-08-09T19:28:48"/>
    <s v="2711871"/>
    <x v="45"/>
    <s v="1"/>
    <n v="1"/>
    <x v="2"/>
    <s v="Component"/>
    <s v="ABRASION"/>
    <n v="1"/>
    <s v="10"/>
  </r>
  <r>
    <s v="2021-32"/>
    <n v="471582296"/>
    <s v="WIP"/>
    <n v="4"/>
    <x v="6"/>
    <s v="DESK5000_S"/>
    <s v="TCA30011799T_M"/>
    <s v="03"/>
    <s v="Sustaining"/>
    <s v=""/>
    <s v="212197303001179921539128"/>
    <s v="FVT"/>
    <s v=""/>
    <m/>
    <m/>
    <d v="2021-08-07T14:27:36"/>
    <d v="2021-08-07T14:27:36"/>
    <x v="0"/>
    <s v="ING BOXBUILD Route 11"/>
    <s v="B2-BOXBUILD MA"/>
    <s v="P2"/>
    <d v="2021-08-09T18:45:40"/>
    <s v="2711871"/>
    <x v="45"/>
    <s v="1"/>
    <n v="1"/>
    <x v="2"/>
    <s v="Component"/>
    <s v="ABRASION"/>
    <n v="1"/>
    <s v="10"/>
  </r>
  <r>
    <s v="2021-32"/>
    <n v="471582596"/>
    <s v="WIP"/>
    <n v="4"/>
    <x v="6"/>
    <s v="DESK5000_S"/>
    <s v="TCA30011799T_M"/>
    <s v="03"/>
    <s v="Sustaining"/>
    <s v=""/>
    <s v="212197303001179921539142"/>
    <s v="FVT"/>
    <s v=""/>
    <m/>
    <m/>
    <d v="2021-08-09T11:05:30"/>
    <d v="2021-08-09T11:05:31"/>
    <x v="0"/>
    <s v="ING BOXBUILD Route 11"/>
    <s v="B2-BOXBUILD MA"/>
    <s v="P2"/>
    <d v="2021-08-10T09:33:45"/>
    <s v="2711871"/>
    <x v="45"/>
    <s v="1"/>
    <n v="1"/>
    <x v="2"/>
    <s v="Component"/>
    <s v="ABRASION"/>
    <n v="1"/>
    <s v="5"/>
  </r>
  <r>
    <s v="2021-32"/>
    <n v="471595064"/>
    <s v="WIP"/>
    <n v="4"/>
    <x v="6"/>
    <s v="DESK5000_S"/>
    <s v="TCA30011799T_M"/>
    <s v="03"/>
    <s v="Sustaining"/>
    <s v=""/>
    <s v="212197303001179921539531"/>
    <s v="FVT"/>
    <s v=""/>
    <m/>
    <m/>
    <d v="2021-08-07T16:00:37"/>
    <d v="2021-08-07T16:00:52"/>
    <x v="34"/>
    <s v="ING BOXBUILD Route 11"/>
    <s v="B2-BOXBUILD MA"/>
    <s v="P2"/>
    <d v="2021-08-09T19:02:47"/>
    <s v="2711871"/>
    <x v="45"/>
    <s v="1"/>
    <n v="1"/>
    <x v="2"/>
    <s v="Component"/>
    <s v="ABRASION"/>
    <n v="1"/>
    <s v="11"/>
  </r>
  <r>
    <s v="2021-32"/>
    <n v="471596981"/>
    <s v="WIP"/>
    <n v="4"/>
    <x v="6"/>
    <s v="DESK5000_S"/>
    <s v="TCA30011799T_M"/>
    <s v="03"/>
    <s v="Sustaining"/>
    <s v=""/>
    <s v="212197303001179921539621"/>
    <s v="FVT"/>
    <s v=""/>
    <m/>
    <m/>
    <d v="2021-08-07T15:38:00"/>
    <d v="2021-08-07T15:38:08"/>
    <x v="34"/>
    <s v="ING BOXBUILD Route 11"/>
    <s v="B2-BOXBUILD MA"/>
    <s v="P2"/>
    <d v="2021-08-09T09:53:39"/>
    <s v="HuynhT50"/>
    <x v="37"/>
    <s v="Non Debug"/>
    <n v="1"/>
    <x v="2"/>
    <s v="Non Product"/>
    <s v="Process indicator"/>
    <n v="1"/>
    <s v="8"/>
  </r>
  <r>
    <s v="2021-32"/>
    <n v="471597691"/>
    <s v="WIP"/>
    <n v="4"/>
    <x v="6"/>
    <s v="DESK5000_S"/>
    <s v="TCA30011799T_M"/>
    <s v="03"/>
    <s v="Sustaining"/>
    <s v=""/>
    <s v="212197303001179921539650"/>
    <s v="FVT"/>
    <s v=""/>
    <m/>
    <m/>
    <d v="2021-08-07T16:15:10"/>
    <d v="2021-08-07T16:15:10"/>
    <x v="0"/>
    <s v="ING BOXBUILD Route 11"/>
    <s v="B2-BOXBUILD MA"/>
    <s v="P2"/>
    <d v="2021-08-10T09:56:05"/>
    <s v="2711871"/>
    <x v="45"/>
    <s v="1"/>
    <n v="1"/>
    <x v="2"/>
    <s v="Component"/>
    <s v="ABRASION"/>
    <n v="1"/>
    <s v="11"/>
  </r>
  <r>
    <s v="2021-32"/>
    <n v="471600671"/>
    <s v="WIP"/>
    <n v="4"/>
    <x v="6"/>
    <s v="DESK5000_S"/>
    <s v="TCA30011799T_M"/>
    <s v="03"/>
    <s v="Sustaining"/>
    <s v=""/>
    <s v="212197303001179921539746"/>
    <s v="FVT"/>
    <s v=""/>
    <m/>
    <m/>
    <d v="2021-08-07T19:22:21"/>
    <d v="2021-08-07T19:22:31"/>
    <x v="34"/>
    <s v="ING BOXBUILD Route 11"/>
    <s v="B2-BOXBUILD MA"/>
    <s v="P2"/>
    <d v="2021-08-10T10:38:14"/>
    <s v="2711871"/>
    <x v="45"/>
    <s v="1"/>
    <n v="1"/>
    <x v="2"/>
    <s v="Component"/>
    <s v="Firmware problem"/>
    <n v="1"/>
    <s v="3"/>
  </r>
  <r>
    <s v="2021-32"/>
    <n v="471600671"/>
    <s v="WIP"/>
    <n v="4"/>
    <x v="6"/>
    <s v="DESK5000_S"/>
    <s v="TCA30011799T_M"/>
    <s v="03"/>
    <s v="Sustaining"/>
    <s v=""/>
    <s v="212197303001179921539746"/>
    <s v="FVT"/>
    <s v=""/>
    <m/>
    <m/>
    <d v="2021-08-11T08:55:16"/>
    <d v="2021-08-11T08:55:17"/>
    <x v="0"/>
    <s v="ING BOXBUILD Route 10"/>
    <s v="B2-BOXBUILD MA"/>
    <s v="P2"/>
    <d v="2021-08-11T10:22:25"/>
    <s v="2711871"/>
    <x v="45"/>
    <s v="1"/>
    <n v="1"/>
    <x v="0"/>
    <s v="Component"/>
    <s v="ABRASION"/>
    <n v="1"/>
    <s v="11"/>
  </r>
  <r>
    <s v="2021-32"/>
    <n v="471608887"/>
    <s v="WIP"/>
    <n v="4"/>
    <x v="6"/>
    <s v="DESK5000_S"/>
    <s v="TCA30011799T_M"/>
    <s v="03"/>
    <s v="Sustaining"/>
    <s v=""/>
    <s v="212197303001179921540151"/>
    <s v="FVT"/>
    <s v=""/>
    <m/>
    <m/>
    <d v="2021-08-07T19:10:25"/>
    <d v="2021-08-07T19:10:25"/>
    <x v="0"/>
    <s v="ING BOXBUILD Route 11"/>
    <s v="B2-BOXBUILD MA"/>
    <s v="P2"/>
    <d v="2021-08-09T19:25:04"/>
    <s v="2711871"/>
    <x v="45"/>
    <s v="1"/>
    <n v="1"/>
    <x v="2"/>
    <s v="Component"/>
    <s v="ABRASION"/>
    <n v="1"/>
    <s v="11"/>
  </r>
  <r>
    <s v="2021-32"/>
    <n v="471618509"/>
    <s v="WIP"/>
    <n v="4"/>
    <x v="6"/>
    <s v="DESK5000_S"/>
    <s v="TCA30011799T_M"/>
    <s v="03"/>
    <s v="Sustaining"/>
    <s v=""/>
    <s v="212197303001179921540427"/>
    <s v="FVT"/>
    <s v=""/>
    <m/>
    <m/>
    <d v="2021-08-07T18:33:13"/>
    <d v="2021-08-07T18:33:22"/>
    <x v="34"/>
    <s v="ING BOXBUILD Route 11"/>
    <s v="B2-BOXBUILD MA"/>
    <s v="P2"/>
    <d v="2021-08-09T09:53:11"/>
    <s v="HuynhT50"/>
    <x v="37"/>
    <s v="Non Debug"/>
    <n v="1"/>
    <x v="2"/>
    <s v="Non Product"/>
    <s v="Process indicator"/>
    <n v="1"/>
    <s v="3"/>
  </r>
  <r>
    <s v="2021-32"/>
    <n v="471628338"/>
    <s v="WIP"/>
    <n v="4"/>
    <x v="6"/>
    <s v="DESK5000_S"/>
    <s v="TCA30011799T_M"/>
    <s v="03"/>
    <s v="Sustaining"/>
    <s v=""/>
    <s v="212217303001179921540767"/>
    <s v="FVT"/>
    <s v=""/>
    <m/>
    <m/>
    <d v="2021-08-09T08:17:20"/>
    <d v="2021-08-09T08:17:28"/>
    <x v="34"/>
    <s v="ING BOXBUILD Route 11"/>
    <s v="B2-BOXBUILD MA"/>
    <s v="P2"/>
    <d v="2021-08-09T09:53:25"/>
    <s v="HuynhT50"/>
    <x v="37"/>
    <s v="Non Debug"/>
    <n v="1"/>
    <x v="2"/>
    <s v="Non Product"/>
    <s v="Process indicator"/>
    <n v="1"/>
    <s v="6"/>
  </r>
  <r>
    <s v="2021-32"/>
    <n v="471629003"/>
    <s v="WIP"/>
    <n v="4"/>
    <x v="6"/>
    <s v="DESK5000_S"/>
    <s v="TCA30011799T_M"/>
    <s v="03"/>
    <s v="Sustaining"/>
    <s v=""/>
    <s v="212217303001179921540785"/>
    <s v="FVT"/>
    <s v=""/>
    <m/>
    <m/>
    <d v="2021-08-09T09:08:24"/>
    <d v="2021-08-09T09:08:30"/>
    <x v="34"/>
    <s v="ING BOXBUILD Route 11"/>
    <s v="B2-BOXBUILD MA"/>
    <s v="P2"/>
    <d v="2021-08-10T10:32:16"/>
    <s v="2711871"/>
    <x v="45"/>
    <s v="1"/>
    <n v="1"/>
    <x v="2"/>
    <s v="Component"/>
    <s v="ABRASION"/>
    <n v="1"/>
    <s v="3"/>
  </r>
  <r>
    <s v="2021-32"/>
    <n v="471630045"/>
    <s v="WIP"/>
    <n v="4"/>
    <x v="6"/>
    <s v="DESK5000_S"/>
    <s v="TCA30011799T_M"/>
    <s v="03"/>
    <s v="Sustaining"/>
    <s v=""/>
    <s v="212217303001179921540812"/>
    <s v="FVT"/>
    <s v=""/>
    <m/>
    <m/>
    <d v="2021-08-09T09:09:44"/>
    <d v="2021-08-09T09:09:45"/>
    <x v="0"/>
    <s v="ING BOXBUILD Route 11"/>
    <s v="B2-BOXBUILD MA"/>
    <s v="P2"/>
    <d v="2021-08-11T11:24:40"/>
    <s v="2711871"/>
    <x v="45"/>
    <s v="1"/>
    <n v="1"/>
    <x v="2"/>
    <s v="Placement"/>
    <s v="Billboarding"/>
    <n v="1"/>
    <s v="3"/>
  </r>
  <r>
    <s v="2021-32"/>
    <n v="471640509"/>
    <s v="WIP"/>
    <n v="4"/>
    <x v="6"/>
    <s v="DESK5000_S"/>
    <s v="TCA30011799T_M"/>
    <s v="03"/>
    <s v="Sustaining"/>
    <s v=""/>
    <s v="212217303001179921541049"/>
    <s v="FVT"/>
    <s v=""/>
    <m/>
    <m/>
    <d v="2021-08-09T09:48:26"/>
    <d v="2021-08-09T09:48:26"/>
    <x v="0"/>
    <s v="ING BOXBUILD Route 11"/>
    <s v="B2-BOXBUILD MA"/>
    <s v="P2"/>
    <d v="2021-08-09T10:13:51"/>
    <s v="2711871"/>
    <x v="45"/>
    <s v="1"/>
    <n v="1"/>
    <x v="0"/>
    <s v="Component"/>
    <s v="Deform"/>
    <n v="1"/>
    <s v="1"/>
  </r>
  <r>
    <s v="2021-32"/>
    <n v="471643423"/>
    <s v="WIP"/>
    <n v="4"/>
    <x v="6"/>
    <s v="DESK5000_S"/>
    <s v="TCA30011799T_M"/>
    <s v="03"/>
    <s v="Sustaining"/>
    <s v=""/>
    <s v="212217303001179921541089"/>
    <s v="FVT"/>
    <s v=""/>
    <m/>
    <m/>
    <d v="2021-08-09T09:54:32"/>
    <d v="2021-08-09T09:54:41"/>
    <x v="34"/>
    <s v="ING BOXBUILD Route 11"/>
    <s v="B2-BOXBUILD MA"/>
    <s v="P2"/>
    <d v="2021-08-09T11:35:29"/>
    <s v="HuynhT50"/>
    <x v="37"/>
    <s v="Non Debug"/>
    <n v="1"/>
    <x v="2"/>
    <s v="Non Product"/>
    <s v="Process indicator"/>
    <n v="1"/>
    <s v="11"/>
  </r>
  <r>
    <s v="2021-32"/>
    <n v="471643976"/>
    <s v="WIP"/>
    <n v="4"/>
    <x v="6"/>
    <s v="DESK5000_S"/>
    <s v="TCA30011799T_M"/>
    <s v="03"/>
    <s v="Sustaining"/>
    <s v=""/>
    <s v="212217303001179921541105"/>
    <s v="FVT"/>
    <s v=""/>
    <m/>
    <m/>
    <d v="2021-08-09T09:58:13"/>
    <d v="2021-08-09T09:58:25"/>
    <x v="34"/>
    <s v="ING BOXBUILD Route 11"/>
    <s v="B2-BOXBUILD MA"/>
    <s v="P2"/>
    <d v="2021-08-09T11:02:30"/>
    <s v="2711871"/>
    <x v="45"/>
    <s v="1"/>
    <n v="1"/>
    <x v="2"/>
    <s v="Assembly"/>
    <s v="VISUAL DEFECT"/>
    <n v="1"/>
    <s v="5"/>
  </r>
  <r>
    <s v="2021-32"/>
    <n v="471647962"/>
    <s v="WIP"/>
    <n v="4"/>
    <x v="6"/>
    <s v="DESK5000_S"/>
    <s v="TCA30011799T_M"/>
    <s v="03"/>
    <s v="Sustaining"/>
    <s v=""/>
    <s v="212217303001179921541176"/>
    <s v="FVT"/>
    <s v=""/>
    <m/>
    <m/>
    <d v="2021-08-09T10:55:46"/>
    <d v="2021-08-09T10:55:46"/>
    <x v="0"/>
    <s v="ING BOXBUILD Route 11"/>
    <s v="B2-BOXBUILD MA"/>
    <s v="P2"/>
    <d v="2021-08-09T18:42:10"/>
    <s v="2711871"/>
    <x v="45"/>
    <s v="1"/>
    <n v="1"/>
    <x v="2"/>
    <s v="Component"/>
    <s v="ABRASION"/>
    <n v="1"/>
    <s v="10"/>
  </r>
  <r>
    <s v="2021-32"/>
    <n v="471657361"/>
    <s v="WIP"/>
    <n v="4"/>
    <x v="6"/>
    <s v="DESK5000_S"/>
    <s v="TCA30011799T_M"/>
    <s v="03"/>
    <s v="Sustaining"/>
    <s v=""/>
    <s v="212217303001179921541219"/>
    <s v="FVT"/>
    <s v=""/>
    <m/>
    <m/>
    <d v="2021-08-09T11:23:45"/>
    <d v="2021-08-09T11:24:14"/>
    <x v="34"/>
    <s v="ING BOXBUILD Route 11"/>
    <s v="B2-BOXBUILD MA"/>
    <s v="P2"/>
    <d v="2021-08-09T12:49:31"/>
    <s v="2711871"/>
    <x v="45"/>
    <s v="1"/>
    <n v="1"/>
    <x v="2"/>
    <s v="Component"/>
    <s v="Vendor defect"/>
    <n v="1"/>
    <s v="11"/>
  </r>
  <r>
    <s v="2021-32"/>
    <n v="471657526"/>
    <s v="WIP"/>
    <n v="4"/>
    <x v="6"/>
    <s v="DESK5000_S"/>
    <s v="TCA30011799T_M"/>
    <s v="03"/>
    <s v="Sustaining"/>
    <s v=""/>
    <s v="212217303001179921541223"/>
    <s v="FVT"/>
    <s v=""/>
    <m/>
    <m/>
    <d v="2021-08-09T11:04:06"/>
    <d v="2021-08-09T11:04:13"/>
    <x v="34"/>
    <s v="ING BOXBUILD Route 11"/>
    <s v="B2-BOXBUILD MA"/>
    <s v="P2"/>
    <d v="2021-08-09T11:35:44"/>
    <s v="HuynhT50"/>
    <x v="37"/>
    <s v="Non Debug"/>
    <n v="1"/>
    <x v="2"/>
    <s v="Non Product"/>
    <s v="Process indicator"/>
    <n v="1"/>
    <s v="11"/>
  </r>
  <r>
    <s v="2021-32"/>
    <n v="471657876"/>
    <s v="WIP"/>
    <n v="4"/>
    <x v="6"/>
    <s v="DESK5000_S"/>
    <s v="TCA30011799T_M"/>
    <s v="03"/>
    <s v="Sustaining"/>
    <s v=""/>
    <s v="212217303001179921541227"/>
    <s v="FVT"/>
    <s v=""/>
    <m/>
    <m/>
    <d v="2021-08-09T11:24:19"/>
    <d v="2021-08-09T11:24:26"/>
    <x v="34"/>
    <s v="ING BOXBUILD Route 11"/>
    <s v="B2-BOXBUILD MA"/>
    <s v="P2"/>
    <d v="2021-08-09T11:51:59"/>
    <s v="2711871"/>
    <x v="45"/>
    <s v="1"/>
    <n v="1"/>
    <x v="2"/>
    <s v="Placement"/>
    <s v="Loose"/>
    <n v="1"/>
    <s v="3"/>
  </r>
  <r>
    <s v="2021-32"/>
    <n v="471659788"/>
    <s v="WIP"/>
    <n v="4"/>
    <x v="6"/>
    <s v="DESK5000_S"/>
    <s v="TCA30011799T_M"/>
    <s v="03"/>
    <s v="Sustaining"/>
    <s v=""/>
    <s v="212217303001179921541266"/>
    <s v="FVT"/>
    <s v=""/>
    <m/>
    <m/>
    <d v="2021-08-09T11:23:07"/>
    <d v="2021-08-09T11:23:16"/>
    <x v="34"/>
    <s v="ING BOXBUILD Route 11"/>
    <s v="B2-BOXBUILD MA"/>
    <s v="P2"/>
    <d v="2021-08-09T13:48:02"/>
    <s v="2711871"/>
    <x v="45"/>
    <s v="1"/>
    <n v="1"/>
    <x v="2"/>
    <s v="Assembly"/>
    <s v="VISUAL DEFECT"/>
    <n v="1"/>
    <s v="11"/>
  </r>
  <r>
    <s v="2021-32"/>
    <n v="471661613"/>
    <s v="WIP"/>
    <n v="4"/>
    <x v="6"/>
    <s v="DESK5000_S"/>
    <s v="TCA30011799T_M"/>
    <s v="03"/>
    <s v="Sustaining"/>
    <s v=""/>
    <s v="212217303001179921541313"/>
    <s v="FVT"/>
    <s v=""/>
    <m/>
    <m/>
    <d v="2021-08-09T13:24:02"/>
    <d v="2021-08-09T13:24:02"/>
    <x v="0"/>
    <s v="ING BOXBUILD Route 11"/>
    <s v="B2-BOXBUILD MA"/>
    <s v="P2"/>
    <d v="2021-08-09T14:19:33"/>
    <s v="2711871"/>
    <x v="45"/>
    <s v="1"/>
    <n v="1"/>
    <x v="2"/>
    <s v="Component"/>
    <s v="Electrically defective"/>
    <n v="1"/>
    <s v="3"/>
  </r>
  <r>
    <s v="2021-32"/>
    <n v="471662155"/>
    <s v="WIP"/>
    <n v="4"/>
    <x v="6"/>
    <s v="DESK5000_S"/>
    <s v="TCA30011799T_M"/>
    <s v="03"/>
    <s v="Sustaining"/>
    <s v=""/>
    <s v="212217303001179921541329"/>
    <s v="FVT"/>
    <s v=""/>
    <m/>
    <m/>
    <d v="2021-08-09T13:03:34"/>
    <d v="2021-08-09T13:03:39"/>
    <x v="34"/>
    <s v="ING BOXBUILD Route 11"/>
    <s v="B2-BOXBUILD MA"/>
    <s v="P2"/>
    <d v="2021-08-11T10:12:32"/>
    <s v="2711871"/>
    <x v="45"/>
    <s v="1"/>
    <n v="1"/>
    <x v="2"/>
    <s v="Placement"/>
    <s v="Loose"/>
    <n v="1"/>
    <s v="3"/>
  </r>
  <r>
    <s v="2021-32"/>
    <n v="471662532"/>
    <s v="WIP"/>
    <n v="4"/>
    <x v="6"/>
    <s v="DESK5000_S"/>
    <s v="TCA30011799T_M"/>
    <s v="03"/>
    <s v="Sustaining"/>
    <s v=""/>
    <s v="212217303001179921541340"/>
    <s v="FVT"/>
    <s v=""/>
    <m/>
    <m/>
    <d v="2021-08-09T13:14:12"/>
    <d v="2021-08-09T13:14:12"/>
    <x v="0"/>
    <s v="ING BOXBUILD Route 11"/>
    <s v="B2-BOXBUILD MA"/>
    <s v="P2"/>
    <d v="2021-08-09T14:23:17"/>
    <s v="2711871"/>
    <x v="45"/>
    <s v="1"/>
    <n v="1"/>
    <x v="2"/>
    <s v="Placement"/>
    <s v="Loose"/>
    <n v="1"/>
    <s v="3"/>
  </r>
  <r>
    <s v="2021-32"/>
    <n v="471662532"/>
    <s v="WIP"/>
    <n v="4"/>
    <x v="6"/>
    <s v="DESK5000_S"/>
    <s v="TCA30011799T_M"/>
    <s v="03"/>
    <s v="Sustaining"/>
    <s v=""/>
    <s v="212217303001179921541340"/>
    <s v="FVT"/>
    <s v=""/>
    <m/>
    <m/>
    <d v="2021-08-11T08:11:26"/>
    <d v="2021-08-11T08:11:27"/>
    <x v="0"/>
    <s v="ING BOXBUILD Route 10"/>
    <s v="B2-BOXBUILD MA"/>
    <s v="P2"/>
    <d v="2021-08-11T09:49:01"/>
    <s v="2711871"/>
    <x v="45"/>
    <s v="1"/>
    <n v="1"/>
    <x v="0"/>
    <s v="Component"/>
    <s v="ABRASION"/>
    <n v="1"/>
    <s v="5"/>
  </r>
  <r>
    <s v="2021-32"/>
    <n v="471662568"/>
    <s v="WIP"/>
    <n v="4"/>
    <x v="6"/>
    <s v="DESK5000_S"/>
    <s v="TCA30011799T_M"/>
    <s v="03"/>
    <s v="Sustaining"/>
    <s v=""/>
    <s v="212217303001179921541343"/>
    <s v="FVT"/>
    <s v=""/>
    <m/>
    <m/>
    <d v="2021-08-09T13:03:12"/>
    <d v="2021-08-09T13:03:16"/>
    <x v="34"/>
    <s v="ING BOXBUILD Route 16"/>
    <s v="B2-BOXBUILD MA"/>
    <s v="P2"/>
    <d v="2021-08-09T13:49:15"/>
    <s v="2711871"/>
    <x v="45"/>
    <s v="1"/>
    <n v="1"/>
    <x v="2"/>
    <s v="Assembly"/>
    <s v="Contact problem"/>
    <n v="1"/>
    <s v="3"/>
  </r>
  <r>
    <s v="2021-32"/>
    <n v="407298262"/>
    <s v="RMA"/>
    <n v="4"/>
    <x v="6"/>
    <s v="DESK5000"/>
    <s v="296276715_M"/>
    <s v="A"/>
    <s v="Sustaining"/>
    <s v=""/>
    <s v="20344207464"/>
    <s v="FVT"/>
    <s v=""/>
    <m/>
    <m/>
    <d v="2021-08-10T14:48:14"/>
    <d v="2021-08-10T14:48:20"/>
    <x v="2"/>
    <s v="Ingenico RMA PCBA Route 03"/>
    <s v="Bay 99"/>
    <s v="P2"/>
    <d v="2021-08-10T14:48:39"/>
    <s v="2711901"/>
    <x v="39"/>
    <s v="1"/>
    <n v="2"/>
    <x v="2"/>
    <s v="Component"/>
    <s v="Electrically defective"/>
    <n v="1"/>
    <s v="MN1"/>
  </r>
  <r>
    <s v="2021-32"/>
    <n v="413297274"/>
    <s v="RMA"/>
    <n v="4"/>
    <x v="6"/>
    <s v="DESK5000"/>
    <s v="296276715_M"/>
    <s v="A"/>
    <s v="Sustaining"/>
    <s v=""/>
    <s v="20362216131"/>
    <s v="FVT"/>
    <s v=""/>
    <m/>
    <m/>
    <d v="2021-08-10T14:48:47"/>
    <d v="2021-08-10T14:48:54"/>
    <x v="2"/>
    <s v="Ingenico RMA PCBA Route 03"/>
    <s v="Bay 99"/>
    <s v="P2"/>
    <d v="2021-08-10T14:49:23"/>
    <s v="2711901"/>
    <x v="39"/>
    <s v="1"/>
    <n v="2"/>
    <x v="2"/>
    <s v="Component"/>
    <s v="Electrically defective"/>
    <n v="1"/>
    <s v="X1"/>
  </r>
  <r>
    <s v="2021-32"/>
    <n v="413297274"/>
    <s v="RMA"/>
    <n v="4"/>
    <x v="6"/>
    <s v="DESK5000"/>
    <s v="296276715_M"/>
    <s v="A"/>
    <s v="Sustaining"/>
    <s v=""/>
    <s v="20362216131"/>
    <s v="FVT"/>
    <s v=""/>
    <m/>
    <m/>
    <d v="2021-08-10T14:48:47"/>
    <d v="2021-08-10T14:48:54"/>
    <x v="2"/>
    <s v="Ingenico RMA PCBA Route 03"/>
    <s v="Bay 99"/>
    <s v="P2"/>
    <d v="2021-08-10T14:49:23"/>
    <s v="2711901"/>
    <x v="39"/>
    <s v="1"/>
    <n v="2"/>
    <x v="2"/>
    <s v="Component"/>
    <s v="Dirty"/>
    <n v="1"/>
    <s v="ZEBRA"/>
  </r>
  <r>
    <s v="2021-32"/>
    <n v="430919467"/>
    <s v="RMA"/>
    <n v="4"/>
    <x v="6"/>
    <s v="DESK5000"/>
    <s v="296276715_M"/>
    <s v="A"/>
    <s v="Sustaining"/>
    <s v=""/>
    <s v="21059211980"/>
    <s v="FVT"/>
    <s v=""/>
    <m/>
    <m/>
    <d v="2021-08-10T14:49:32"/>
    <d v="2021-08-10T14:49:38"/>
    <x v="2"/>
    <s v="Ingenico RMA PCBA Route 03"/>
    <s v="Bay 99"/>
    <s v="P2"/>
    <d v="2021-08-10T14:49:56"/>
    <s v="2711901"/>
    <x v="39"/>
    <s v="1"/>
    <n v="1"/>
    <x v="2"/>
    <s v="Component"/>
    <s v="Damaged"/>
    <n v="1"/>
    <s v="L19"/>
  </r>
  <r>
    <s v="2021-32"/>
    <n v="457544851"/>
    <s v="RMA"/>
    <n v="4"/>
    <x v="6"/>
    <s v="DESK5000"/>
    <s v="296271976AB_M"/>
    <s v="A"/>
    <s v="Sustaining"/>
    <s v=""/>
    <s v="21140217182"/>
    <s v="FVT"/>
    <s v=""/>
    <m/>
    <m/>
    <d v="2021-08-09T18:38:41"/>
    <d v="2021-08-09T18:38:47"/>
    <x v="2"/>
    <s v="Ingenico RMA PCBA Route 03"/>
    <s v="Bay 99"/>
    <s v="P2"/>
    <d v="2021-08-10T11:12:24"/>
    <s v="2711901"/>
    <x v="39"/>
    <s v="1"/>
    <n v="2"/>
    <x v="2"/>
    <s v="Component"/>
    <s v="Electrically defective"/>
    <n v="1"/>
    <s v="MN1"/>
  </r>
  <r>
    <s v="2021-32"/>
    <n v="458848418"/>
    <s v="RMA"/>
    <n v="4"/>
    <x v="6"/>
    <s v="DESK5000"/>
    <s v="296271976AB_M"/>
    <s v="A"/>
    <s v="Sustaining"/>
    <s v=""/>
    <s v="21145212110"/>
    <s v="FVT"/>
    <s v=""/>
    <m/>
    <m/>
    <d v="2021-08-12T19:24:06"/>
    <d v="2021-08-12T19:24:14"/>
    <x v="2"/>
    <s v="Ingenico RMA PCBA Route 03"/>
    <s v="Bay 99"/>
    <s v="P2"/>
    <d v="2021-08-12T19:24:31"/>
    <s v="2200104"/>
    <x v="38"/>
    <s v="1"/>
    <n v="2"/>
    <x v="2"/>
    <s v="Component"/>
    <s v="Damaged"/>
    <n v="1"/>
    <s v="Z607"/>
  </r>
  <r>
    <s v="2021-32"/>
    <n v="458844215"/>
    <s v="RMA"/>
    <n v="4"/>
    <x v="6"/>
    <s v="DESK5000"/>
    <s v="296271976AB_M"/>
    <s v="A"/>
    <s v="Sustaining"/>
    <s v="RWSMT21052502"/>
    <s v="21145212125"/>
    <s v="FVT"/>
    <s v="91 and above"/>
    <n v="93"/>
    <d v="2021-05-25T13:17:48"/>
    <d v="2021-08-10T12:52:04"/>
    <d v="2021-08-10T12:52:11"/>
    <x v="2"/>
    <s v="Ingenico RMA PCBA Route 03"/>
    <s v="Bay 99"/>
    <s v="P2"/>
    <d v="2021-08-10T14:19:29"/>
    <s v="2711901"/>
    <x v="39"/>
    <s v="1"/>
    <n v="3"/>
    <x v="2"/>
    <s v="Component"/>
    <s v="Electrically defective"/>
    <n v="1"/>
    <s v="MA3"/>
  </r>
  <r>
    <s v="2021-32"/>
    <n v="459000626"/>
    <s v="RMA"/>
    <n v="4"/>
    <x v="6"/>
    <s v="DESK5000"/>
    <s v="296274005AB_M"/>
    <s v="A"/>
    <s v="Sustaining"/>
    <s v=""/>
    <s v="21145212536"/>
    <s v="FVT"/>
    <s v=""/>
    <m/>
    <m/>
    <d v="2021-08-12T16:19:57"/>
    <d v="2021-08-12T16:20:29"/>
    <x v="2"/>
    <s v="Ingenico RMA PCBA Route 03"/>
    <s v="Bay 99"/>
    <s v="P2"/>
    <d v="2021-08-12T16:20:50"/>
    <s v="2200104"/>
    <x v="38"/>
    <s v="1"/>
    <n v="1"/>
    <x v="2"/>
    <s v="Assembly"/>
    <s v="Contact problem"/>
    <n v="1"/>
    <s v="ZEBRA"/>
  </r>
  <r>
    <s v="2021-32"/>
    <n v="467502523"/>
    <s v="WIP"/>
    <n v="4"/>
    <x v="6"/>
    <s v="DESK5000"/>
    <s v="296273496AB_M"/>
    <s v="A"/>
    <s v="Sustaining"/>
    <s v=""/>
    <s v="21172200263"/>
    <s v="ICT"/>
    <s v=""/>
    <m/>
    <m/>
    <d v="2021-08-09T18:47:33"/>
    <d v="2021-08-09T18:47:33"/>
    <x v="25"/>
    <s v="ING PCBA Route 01"/>
    <s v="Bay 06"/>
    <s v="P2"/>
    <d v="2021-08-10T13:12:15"/>
    <s v="2612907"/>
    <x v="41"/>
    <s v="Non Debug"/>
    <n v="4"/>
    <x v="0"/>
    <s v="Component"/>
    <s v="Burned"/>
    <n v="1"/>
    <s v="L10"/>
  </r>
  <r>
    <s v="2021-32"/>
    <n v="467648167"/>
    <s v="WIP"/>
    <n v="4"/>
    <x v="6"/>
    <s v="DESK5000"/>
    <s v="296273496AB_M"/>
    <s v="A"/>
    <s v="Sustaining"/>
    <s v=""/>
    <s v="21172209315"/>
    <s v="ICT"/>
    <s v=""/>
    <m/>
    <m/>
    <d v="2021-08-09T15:45:14"/>
    <d v="2021-08-09T15:45:14"/>
    <x v="25"/>
    <s v="ING PCBA Route 01"/>
    <s v="Bay 06"/>
    <s v="P2"/>
    <d v="2021-08-09T18:01:44"/>
    <s v="2612907"/>
    <x v="41"/>
    <s v="Non Debug"/>
    <n v="6"/>
    <x v="1"/>
    <s v="Termination"/>
    <s v="Short/Bridging"/>
    <n v="1"/>
    <s v="J5"/>
  </r>
  <r>
    <s v="2021-32"/>
    <n v="467648167"/>
    <s v="WIP"/>
    <n v="4"/>
    <x v="6"/>
    <s v="DESK5000"/>
    <s v="296273496AB_M"/>
    <s v="A"/>
    <s v="Sustaining"/>
    <s v=""/>
    <s v="21172209315"/>
    <s v="ICT"/>
    <s v=""/>
    <m/>
    <m/>
    <d v="2021-08-10T10:55:32"/>
    <d v="2021-08-10T10:55:32"/>
    <x v="25"/>
    <s v="ING PCBA Route 01"/>
    <s v="Bay 06"/>
    <s v="P2"/>
    <d v="2021-08-10T13:11:36"/>
    <s v="2612907"/>
    <x v="41"/>
    <s v="Non Debug"/>
    <n v="7"/>
    <x v="1"/>
    <s v="Termination"/>
    <s v="Short/Bridging"/>
    <n v="1"/>
    <s v="J5"/>
  </r>
  <r>
    <s v="2021-32"/>
    <n v="468927372"/>
    <s v="RMA"/>
    <n v="4"/>
    <x v="6"/>
    <s v="DESK5000"/>
    <s v="296274005AB_M"/>
    <s v="A"/>
    <s v="Sustaining"/>
    <s v=""/>
    <s v="21176212240"/>
    <s v="FVT"/>
    <s v=""/>
    <m/>
    <m/>
    <d v="2021-08-09T18:34:34"/>
    <d v="2021-08-09T18:34:41"/>
    <x v="2"/>
    <s v="Ingenico RMA PCBA Route 03"/>
    <s v="Bay 99"/>
    <s v="P2"/>
    <d v="2021-08-10T10:05:22"/>
    <s v="2711901"/>
    <x v="39"/>
    <s v="1"/>
    <n v="1"/>
    <x v="2"/>
    <s v="Component"/>
    <s v="Electrically defective"/>
    <n v="1"/>
    <s v="MA3"/>
  </r>
  <r>
    <s v="2021-32"/>
    <n v="468927372"/>
    <s v="WIP"/>
    <n v="4"/>
    <x v="6"/>
    <s v="DESK5000"/>
    <s v="296274005AB_M"/>
    <s v="A"/>
    <s v="Sustaining"/>
    <s v=""/>
    <s v="21176212240"/>
    <s v="ICT"/>
    <s v=""/>
    <m/>
    <m/>
    <d v="2021-08-11T16:39:16"/>
    <d v="2021-08-11T16:39:16"/>
    <x v="25"/>
    <s v="FLEX PCBA Route 01"/>
    <s v="Bay 08"/>
    <s v="P2"/>
    <d v="2021-08-11T19:24:02"/>
    <s v="2612907"/>
    <x v="41"/>
    <s v="Non Debug"/>
    <n v="2"/>
    <x v="0"/>
    <s v="Component"/>
    <s v="Burned"/>
    <n v="1"/>
    <s v="L10"/>
  </r>
  <r>
    <s v="2021-32"/>
    <n v="471208794"/>
    <s v="WIP"/>
    <n v="4"/>
    <x v="6"/>
    <s v="DESK5000"/>
    <s v="296271976AB_M"/>
    <s v="A"/>
    <s v="Sustaining"/>
    <s v=""/>
    <s v="21214202596"/>
    <s v="ICT"/>
    <s v=""/>
    <m/>
    <m/>
    <d v="2021-08-09T15:39:26"/>
    <d v="2021-08-09T15:39:26"/>
    <x v="25"/>
    <s v="ING PCBA Route 01"/>
    <s v="Bay 06"/>
    <s v="P2"/>
    <d v="2021-08-09T18:04:52"/>
    <s v="2612907"/>
    <x v="41"/>
    <s v="Non Debug"/>
    <n v="2"/>
    <x v="0"/>
    <s v="Component"/>
    <s v="Burned"/>
    <n v="1"/>
    <s v="L10"/>
  </r>
  <r>
    <s v="2021-32"/>
    <n v="471229092"/>
    <s v="RMA"/>
    <n v="4"/>
    <x v="6"/>
    <s v="DESK5000"/>
    <s v="296271976AB_M"/>
    <s v="A"/>
    <s v="Sustaining"/>
    <s v=""/>
    <s v="21214202818"/>
    <s v="FVT"/>
    <s v=""/>
    <m/>
    <m/>
    <d v="2021-08-09T18:50:39"/>
    <d v="2021-08-09T18:50:49"/>
    <x v="2"/>
    <s v="Ingenico RMA PCBA Route 03"/>
    <s v="Bay 99"/>
    <s v="P2"/>
    <d v="2021-08-09T18:51:08"/>
    <s v="2200104"/>
    <x v="38"/>
    <s v="1"/>
    <n v="1"/>
    <x v="2"/>
    <s v="Placement"/>
    <s v="Skewed"/>
    <n v="1"/>
    <s v="J14"/>
  </r>
  <r>
    <s v="2021-32"/>
    <n v="471236719"/>
    <s v="RMA"/>
    <n v="4"/>
    <x v="6"/>
    <s v="DESK5000"/>
    <s v="296271976AB_M"/>
    <s v="A"/>
    <s v="Sustaining"/>
    <s v=""/>
    <s v="21214202881"/>
    <s v="FVT"/>
    <s v=""/>
    <m/>
    <m/>
    <d v="2021-08-10T11:04:40"/>
    <d v="2021-08-10T11:04:46"/>
    <x v="2"/>
    <s v="Ingenico RMA PCBA Route 03"/>
    <s v="Bay 99"/>
    <s v="P2"/>
    <d v="2021-08-10T11:04:57"/>
    <s v="2200104"/>
    <x v="38"/>
    <s v="1"/>
    <n v="1"/>
    <x v="2"/>
    <s v="Non Product"/>
    <s v="NDF_DEBUG"/>
    <n v="1"/>
    <s v="C100"/>
  </r>
  <r>
    <s v="2021-32"/>
    <n v="471236605"/>
    <s v="RMA"/>
    <n v="4"/>
    <x v="6"/>
    <s v="DESK5000"/>
    <s v="296271976AB_M"/>
    <s v="A"/>
    <s v="Sustaining"/>
    <s v=""/>
    <s v="21214203400"/>
    <s v="FVT"/>
    <s v=""/>
    <m/>
    <m/>
    <d v="2021-08-09T18:48:30"/>
    <d v="2021-08-09T18:48:36"/>
    <x v="2"/>
    <s v="Ingenico RMA PCBA Route 03"/>
    <s v="Bay 99"/>
    <s v="P2"/>
    <d v="2021-08-09T18:48:56"/>
    <s v="2200104"/>
    <x v="38"/>
    <s v="1"/>
    <n v="1"/>
    <x v="2"/>
    <s v="Component"/>
    <s v="Damaged"/>
    <n v="1"/>
    <s v="Z7"/>
  </r>
  <r>
    <s v="2021-32"/>
    <n v="471229346"/>
    <s v="RMA"/>
    <n v="4"/>
    <x v="6"/>
    <s v="DESK5000"/>
    <s v="296271976AB_M"/>
    <s v="A"/>
    <s v="Sustaining"/>
    <s v=""/>
    <s v="21214203450"/>
    <s v="FVT"/>
    <s v=""/>
    <m/>
    <m/>
    <d v="2021-08-11T14:28:58"/>
    <d v="2021-08-11T14:29:05"/>
    <x v="2"/>
    <s v="Ingenico RMA PCBA Route 03"/>
    <s v="Bay 99"/>
    <s v="P2"/>
    <d v="2021-08-11T14:29:21"/>
    <s v="2200104"/>
    <x v="38"/>
    <s v="1"/>
    <n v="1"/>
    <x v="2"/>
    <s v="Component"/>
    <s v="Damaged"/>
    <n v="1"/>
    <s v="L3"/>
  </r>
  <r>
    <s v="2021-32"/>
    <n v="471208983"/>
    <s v="RMA"/>
    <n v="4"/>
    <x v="6"/>
    <s v="DESK5000"/>
    <s v="296271976AB_M"/>
    <s v="A"/>
    <s v="Sustaining"/>
    <s v=""/>
    <s v="21214203710"/>
    <s v="FVT"/>
    <s v=""/>
    <m/>
    <m/>
    <d v="2021-08-10T11:02:23"/>
    <d v="2021-08-10T11:02:30"/>
    <x v="2"/>
    <s v="Ingenico RMA PCBA Route 03"/>
    <s v="Bay 99"/>
    <s v="P2"/>
    <d v="2021-08-10T11:02:49"/>
    <s v="2200104"/>
    <x v="38"/>
    <s v="1"/>
    <n v="1"/>
    <x v="2"/>
    <s v="Termination"/>
    <s v="Excess solder"/>
    <n v="1"/>
    <s v="F302"/>
  </r>
  <r>
    <s v="2021-32"/>
    <n v="471193715"/>
    <s v="RMA"/>
    <n v="4"/>
    <x v="6"/>
    <s v="DESK5000"/>
    <s v="296271976AB_M"/>
    <s v="A"/>
    <s v="Sustaining"/>
    <s v=""/>
    <s v="21214203821"/>
    <s v="FVT"/>
    <s v=""/>
    <m/>
    <m/>
    <d v="2021-08-09T14:13:56"/>
    <d v="2021-08-09T14:14:01"/>
    <x v="2"/>
    <s v="Ingenico RMA PCBA Route 03"/>
    <s v="Bay 99"/>
    <s v="P2"/>
    <d v="2021-08-09T14:33:53"/>
    <s v="2711901"/>
    <x v="39"/>
    <s v="1"/>
    <n v="1"/>
    <x v="2"/>
    <s v="Component"/>
    <s v="Electrically defective"/>
    <n v="1"/>
    <s v="MN8"/>
  </r>
  <r>
    <s v="2021-32"/>
    <n v="471194097"/>
    <s v="RMA"/>
    <n v="4"/>
    <x v="6"/>
    <s v="DESK5000"/>
    <s v="296271976AB_M"/>
    <s v="A"/>
    <s v="Sustaining"/>
    <s v=""/>
    <s v="21214203862"/>
    <s v="FVT"/>
    <s v=""/>
    <m/>
    <m/>
    <d v="2021-08-09T14:13:34"/>
    <d v="2021-08-09T14:13:40"/>
    <x v="2"/>
    <s v="Ingenico RMA PCBA Route 03"/>
    <s v="Bay 99"/>
    <s v="P2"/>
    <d v="2021-08-09T15:24:03"/>
    <s v="2711901"/>
    <x v="39"/>
    <s v="1"/>
    <n v="1"/>
    <x v="2"/>
    <s v="Component"/>
    <s v="Damaged"/>
    <n v="1"/>
    <s v="MA602"/>
  </r>
  <r>
    <s v="2021-32"/>
    <n v="471183535"/>
    <s v="WIP"/>
    <n v="4"/>
    <x v="6"/>
    <s v="DESK5000"/>
    <s v="296271976AB_M"/>
    <s v="A"/>
    <s v="Sustaining"/>
    <s v=""/>
    <s v="21214203920"/>
    <s v="ICT"/>
    <s v=""/>
    <m/>
    <m/>
    <d v="2021-08-09T15:39:26"/>
    <d v="2021-08-09T15:39:26"/>
    <x v="25"/>
    <s v="ING PCBA Route 01"/>
    <s v="Bay 06"/>
    <s v="P2"/>
    <d v="2021-08-09T18:05:51"/>
    <s v="2612907"/>
    <x v="41"/>
    <s v="Non Debug"/>
    <n v="2"/>
    <x v="0"/>
    <s v="Component"/>
    <s v="Burned"/>
    <n v="1"/>
    <s v="L10"/>
  </r>
  <r>
    <s v="2021-32"/>
    <n v="471183566"/>
    <s v="RMA"/>
    <n v="4"/>
    <x v="6"/>
    <s v="DESK5000"/>
    <s v="296271976AB_M"/>
    <s v="A"/>
    <s v="Sustaining"/>
    <s v=""/>
    <s v="21214203948"/>
    <s v="FVT"/>
    <s v=""/>
    <m/>
    <m/>
    <d v="2021-08-09T14:23:30"/>
    <d v="2021-08-09T14:23:39"/>
    <x v="2"/>
    <s v="Ingenico RMA PCBA Route 03"/>
    <s v="Bay 99"/>
    <s v="P2"/>
    <d v="2021-08-09T14:23:58"/>
    <s v="2200104"/>
    <x v="38"/>
    <s v="1"/>
    <n v="1"/>
    <x v="2"/>
    <s v="Component"/>
    <s v="Electrically defective"/>
    <n v="1"/>
    <s v="Z7"/>
  </r>
  <r>
    <s v="2021-32"/>
    <n v="471069847"/>
    <s v="RMA"/>
    <n v="4"/>
    <x v="6"/>
    <s v="DESK5000"/>
    <s v="296271976AB_M"/>
    <s v="A"/>
    <s v="Sustaining"/>
    <s v=""/>
    <s v="21214204214"/>
    <s v="FVT"/>
    <s v=""/>
    <m/>
    <m/>
    <d v="2021-08-09T14:14:05"/>
    <d v="2021-08-09T14:14:10"/>
    <x v="2"/>
    <s v="Ingenico RMA PCBA Route 03"/>
    <s v="Bay 99"/>
    <s v="P2"/>
    <d v="2021-08-09T16:14:05"/>
    <s v="2711901"/>
    <x v="39"/>
    <s v="1"/>
    <n v="1"/>
    <x v="2"/>
    <s v="Component"/>
    <s v="Damaged"/>
    <n v="1"/>
    <s v="J602"/>
  </r>
  <r>
    <s v="2021-32"/>
    <n v="471363728"/>
    <s v="RMA"/>
    <n v="4"/>
    <x v="6"/>
    <s v="DESK5000"/>
    <s v="296276715AB_M"/>
    <s v="A"/>
    <s v="Sustaining"/>
    <s v=""/>
    <s v="21217203895"/>
    <s v="FVT"/>
    <s v=""/>
    <m/>
    <m/>
    <d v="2021-08-10T12:51:55"/>
    <d v="2021-08-10T12:52:00"/>
    <x v="2"/>
    <s v="Ingenico RMA PCBA Route 03"/>
    <s v="Bay 99"/>
    <s v="P2"/>
    <d v="2021-08-11T13:06:30"/>
    <s v="2711901"/>
    <x v="39"/>
    <s v="1"/>
    <n v="1"/>
    <x v="2"/>
    <s v="Component"/>
    <s v="Electrically defective"/>
    <n v="1"/>
    <s v="MA4"/>
  </r>
  <r>
    <s v="2021-32"/>
    <n v="471360130"/>
    <s v="RMA"/>
    <n v="4"/>
    <x v="6"/>
    <s v="DESK5000"/>
    <s v="296276715AB_M"/>
    <s v="A"/>
    <s v="Sustaining"/>
    <s v=""/>
    <s v="21217203917"/>
    <s v="FVT"/>
    <s v=""/>
    <m/>
    <m/>
    <d v="2021-08-11T14:06:29"/>
    <d v="2021-08-11T14:06:35"/>
    <x v="2"/>
    <s v="Ingenico RMA PCBA Route 03"/>
    <s v="Bay 99"/>
    <s v="P2"/>
    <d v="2021-08-11T15:15:43"/>
    <s v="2711901"/>
    <x v="39"/>
    <s v="1"/>
    <n v="1"/>
    <x v="2"/>
    <s v="Component"/>
    <s v="Bent"/>
    <n v="1"/>
    <s v="J3"/>
  </r>
  <r>
    <s v="2021-32"/>
    <n v="471360130"/>
    <s v="WIP"/>
    <n v="4"/>
    <x v="6"/>
    <s v="DESK5000"/>
    <s v="296276715AB_M"/>
    <s v="A"/>
    <s v="Sustaining"/>
    <s v=""/>
    <s v="21217203917"/>
    <s v="ICT"/>
    <s v=""/>
    <m/>
    <m/>
    <d v="2021-08-14T17:53:04"/>
    <d v="2021-08-14T17:53:04"/>
    <x v="25"/>
    <s v="ING PCBA Route 01"/>
    <s v="Bay 06"/>
    <s v="P2"/>
    <d v="2021-08-14T18:13:09"/>
    <s v="2612907"/>
    <x v="41"/>
    <s v="Non Debug"/>
    <n v="2"/>
    <x v="0"/>
    <s v="Non Product"/>
    <s v="NDF_DEBUG"/>
    <n v="1"/>
    <s v="C100"/>
  </r>
  <r>
    <s v="2021-32"/>
    <n v="471360353"/>
    <s v="RMA"/>
    <n v="4"/>
    <x v="6"/>
    <s v="DESK5000"/>
    <s v="296276715AB_M"/>
    <s v="A"/>
    <s v="Sustaining"/>
    <s v=""/>
    <s v="21217203945"/>
    <s v="FVT"/>
    <s v=""/>
    <m/>
    <m/>
    <d v="2021-08-10T11:01:49"/>
    <d v="2021-08-10T11:01:56"/>
    <x v="2"/>
    <s v="Ingenico RMA PCBA Route 03"/>
    <s v="Bay 99"/>
    <s v="P2"/>
    <d v="2021-08-10T11:02:12"/>
    <s v="2200104"/>
    <x v="38"/>
    <s v="1"/>
    <n v="1"/>
    <x v="2"/>
    <s v="Component"/>
    <s v="Damaged"/>
    <n v="1"/>
    <s v="M3"/>
  </r>
  <r>
    <s v="2021-32"/>
    <n v="471356780"/>
    <s v="RMA"/>
    <n v="4"/>
    <x v="6"/>
    <s v="DESK5000"/>
    <s v="296276715AB_M"/>
    <s v="A"/>
    <s v="Sustaining"/>
    <s v=""/>
    <s v="21217204011"/>
    <s v="FVT"/>
    <s v=""/>
    <m/>
    <m/>
    <d v="2021-08-10T11:04:06"/>
    <d v="2021-08-10T11:04:14"/>
    <x v="2"/>
    <s v="Ingenico RMA PCBA Route 03"/>
    <s v="Bay 99"/>
    <s v="P2"/>
    <d v="2021-08-10T15:52:42"/>
    <s v="2711901"/>
    <x v="39"/>
    <s v="1"/>
    <n v="1"/>
    <x v="2"/>
    <s v="Component"/>
    <s v="Electrically defective"/>
    <n v="1"/>
    <s v="MN8"/>
  </r>
  <r>
    <s v="2021-32"/>
    <n v="471348163"/>
    <s v="RMA"/>
    <n v="4"/>
    <x v="6"/>
    <s v="DESK5000"/>
    <s v="296276715AB_M"/>
    <s v="A"/>
    <s v="Sustaining"/>
    <s v=""/>
    <s v="21217204110"/>
    <s v="FVT"/>
    <s v=""/>
    <m/>
    <m/>
    <d v="2021-08-10T11:05:22"/>
    <d v="2021-08-10T11:05:27"/>
    <x v="2"/>
    <s v="Ingenico RMA PCBA Route 03"/>
    <s v="Bay 99"/>
    <s v="P2"/>
    <d v="2021-08-10T15:16:34"/>
    <s v="2200104"/>
    <x v="38"/>
    <s v="1"/>
    <n v="1"/>
    <x v="2"/>
    <s v="Assembly"/>
    <s v="Contact problem"/>
    <n v="1"/>
    <s v="TR1"/>
  </r>
  <r>
    <s v="2021-32"/>
    <n v="471350028"/>
    <s v="RMA"/>
    <n v="4"/>
    <x v="6"/>
    <s v="DESK5000"/>
    <s v="296276715AB_M"/>
    <s v="A"/>
    <s v="Sustaining"/>
    <s v=""/>
    <s v="21217204137"/>
    <s v="FVT"/>
    <s v=""/>
    <m/>
    <m/>
    <d v="2021-08-11T10:25:35"/>
    <d v="2021-08-11T10:25:43"/>
    <x v="2"/>
    <s v="Ingenico RMA PCBA Route 03"/>
    <s v="Bay 99"/>
    <s v="P2"/>
    <d v="2021-08-11T14:29:49"/>
    <s v="2200104"/>
    <x v="38"/>
    <s v="1"/>
    <n v="1"/>
    <x v="2"/>
    <s v="Assembly"/>
    <s v="Contact problem"/>
    <n v="1"/>
    <s v="J16"/>
  </r>
  <r>
    <s v="2021-32"/>
    <n v="471331242"/>
    <s v="RMA"/>
    <n v="4"/>
    <x v="6"/>
    <s v="DESK5000"/>
    <s v="296276715AB_M"/>
    <s v="A"/>
    <s v="Sustaining"/>
    <s v=""/>
    <s v="21217204389"/>
    <s v="FVT"/>
    <s v=""/>
    <m/>
    <m/>
    <d v="2021-08-10T11:03:30"/>
    <d v="2021-08-10T11:03:37"/>
    <x v="2"/>
    <s v="Ingenico RMA PCBA Route 03"/>
    <s v="Bay 99"/>
    <s v="P2"/>
    <d v="2021-08-10T11:03:54"/>
    <s v="2200104"/>
    <x v="38"/>
    <s v="1"/>
    <n v="1"/>
    <x v="2"/>
    <s v="Assembly"/>
    <s v="Contact problem"/>
    <n v="1"/>
    <s v="ZEBRA"/>
  </r>
  <r>
    <s v="2021-32"/>
    <n v="471341413"/>
    <s v="RMA"/>
    <n v="4"/>
    <x v="6"/>
    <s v="DESK5000"/>
    <s v="296276715AB_M"/>
    <s v="A"/>
    <s v="Sustaining"/>
    <s v=""/>
    <s v="21217204553"/>
    <s v="FVT"/>
    <s v=""/>
    <m/>
    <m/>
    <d v="2021-08-10T11:02:57"/>
    <d v="2021-08-10T11:03:04"/>
    <x v="2"/>
    <s v="Ingenico RMA PCBA Route 03"/>
    <s v="Bay 99"/>
    <s v="P2"/>
    <d v="2021-08-10T11:03:23"/>
    <s v="2200104"/>
    <x v="38"/>
    <s v="1"/>
    <n v="1"/>
    <x v="2"/>
    <s v="Assembly"/>
    <s v="Contact problem"/>
    <n v="1"/>
    <s v="TR1"/>
  </r>
  <r>
    <s v="2021-32"/>
    <n v="471349962"/>
    <s v="WIP"/>
    <n v="4"/>
    <x v="6"/>
    <s v="DESK5000"/>
    <s v="296276715AB_M"/>
    <s v="A"/>
    <s v="Sustaining"/>
    <s v=""/>
    <s v="21217204700"/>
    <s v="ICT"/>
    <s v=""/>
    <m/>
    <m/>
    <d v="2021-08-09T09:18:45"/>
    <d v="2021-08-09T09:18:45"/>
    <x v="25"/>
    <s v="ING PCBA Route 01"/>
    <s v="Bay 06"/>
    <s v="P2"/>
    <d v="2021-08-11T19:23:03"/>
    <s v="2612907"/>
    <x v="41"/>
    <s v="Non Debug"/>
    <n v="2"/>
    <x v="0"/>
    <s v="Component"/>
    <s v="Damaged"/>
    <n v="1"/>
    <s v="MX29"/>
  </r>
  <r>
    <s v="2021-32"/>
    <n v="471352844"/>
    <s v="RMA"/>
    <n v="4"/>
    <x v="6"/>
    <s v="DESK5000"/>
    <s v="296276715AB_M"/>
    <s v="A"/>
    <s v="Sustaining"/>
    <s v=""/>
    <s v="21217204777"/>
    <s v="FVT"/>
    <s v=""/>
    <m/>
    <m/>
    <d v="2021-08-10T11:04:02"/>
    <d v="2021-08-10T11:04:08"/>
    <x v="2"/>
    <s v="Ingenico RMA PCBA Route 03"/>
    <s v="Bay 99"/>
    <s v="P2"/>
    <d v="2021-08-10T11:04:31"/>
    <s v="2200104"/>
    <x v="38"/>
    <s v="1"/>
    <n v="1"/>
    <x v="2"/>
    <s v="Component"/>
    <s v="Damaged"/>
    <n v="1"/>
    <s v="M3"/>
  </r>
  <r>
    <s v="2021-32"/>
    <n v="471360345"/>
    <s v="RMA"/>
    <n v="4"/>
    <x v="6"/>
    <s v="DESK5000"/>
    <s v="296276715AB_M"/>
    <s v="A"/>
    <s v="Sustaining"/>
    <s v=""/>
    <s v="21217204879"/>
    <s v="FVT"/>
    <s v=""/>
    <m/>
    <m/>
    <d v="2021-08-10T11:04:49"/>
    <d v="2021-08-10T11:04:55"/>
    <x v="2"/>
    <s v="Ingenico RMA PCBA Route 03"/>
    <s v="Bay 99"/>
    <s v="P2"/>
    <d v="2021-08-10T18:31:43"/>
    <s v="2711901"/>
    <x v="39"/>
    <s v="1"/>
    <n v="1"/>
    <x v="2"/>
    <s v="Non Product"/>
    <s v="NDF_DEBUG"/>
    <n v="1"/>
    <s v="C1"/>
  </r>
  <r>
    <s v="2021-32"/>
    <n v="471360345"/>
    <s v="WIP"/>
    <n v="4"/>
    <x v="6"/>
    <s v="DESK5000"/>
    <s v="296276715AB_M"/>
    <s v="A"/>
    <s v="Sustaining"/>
    <s v=""/>
    <s v="21217204879"/>
    <s v="ICT"/>
    <s v=""/>
    <m/>
    <m/>
    <d v="2021-08-11T16:41:32"/>
    <d v="2021-08-11T16:41:32"/>
    <x v="25"/>
    <s v="ING PCBA Route 01"/>
    <s v="Bay 06"/>
    <s v="P2"/>
    <d v="2021-08-11T19:24:28"/>
    <s v="2612907"/>
    <x v="41"/>
    <s v="Non Debug"/>
    <n v="2"/>
    <x v="0"/>
    <s v="Component"/>
    <s v="Burned"/>
    <n v="1"/>
    <s v="L10"/>
  </r>
  <r>
    <s v="2021-32"/>
    <n v="471363714"/>
    <s v="RMA"/>
    <n v="4"/>
    <x v="6"/>
    <s v="DESK5000"/>
    <s v="296276715AB_M"/>
    <s v="A"/>
    <s v="Sustaining"/>
    <s v=""/>
    <s v="21217204934"/>
    <s v="FVT"/>
    <s v=""/>
    <m/>
    <m/>
    <d v="2021-08-10T12:51:12"/>
    <d v="2021-08-10T12:51:18"/>
    <x v="2"/>
    <s v="Ingenico RMA PCBA Route 03"/>
    <s v="Bay 99"/>
    <s v="P2"/>
    <d v="2021-08-10T13:52:53"/>
    <s v="2711901"/>
    <x v="39"/>
    <s v="1"/>
    <n v="1"/>
    <x v="2"/>
    <s v="Component"/>
    <s v="Electrically defective"/>
    <n v="1"/>
    <s v="MN8"/>
  </r>
  <r>
    <s v="2021-32"/>
    <n v="472031222"/>
    <s v="WIP"/>
    <n v="4"/>
    <x v="6"/>
    <s v="DESK5000"/>
    <s v="296271976AC_M"/>
    <s v="A"/>
    <s v="Sustaining"/>
    <s v=""/>
    <s v="21223207016"/>
    <s v="ICT"/>
    <s v=""/>
    <m/>
    <m/>
    <d v="2021-08-14T15:06:23"/>
    <d v="2021-08-14T15:06:23"/>
    <x v="25"/>
    <s v="ING PCBA Route 01"/>
    <s v="Bay 06"/>
    <s v="P2"/>
    <d v="2021-08-14T18:14:46"/>
    <s v="2612907"/>
    <x v="41"/>
    <s v="Non Debug"/>
    <n v="1"/>
    <x v="0"/>
    <s v="Termination"/>
    <s v="Short/Bridging"/>
    <n v="1"/>
    <s v="ZEBRA"/>
  </r>
  <r>
    <s v="2021-32"/>
    <n v="472033437"/>
    <s v="WIP"/>
    <n v="4"/>
    <x v="6"/>
    <s v="DESK5000"/>
    <s v="296271976AC_M"/>
    <s v="A"/>
    <s v="Sustaining"/>
    <s v=""/>
    <s v="21223207087"/>
    <s v="ICT"/>
    <s v=""/>
    <m/>
    <m/>
    <d v="2021-08-13T16:05:26"/>
    <d v="2021-08-13T16:05:26"/>
    <x v="25"/>
    <s v="ING PCBA Route 01"/>
    <s v="Bay 06"/>
    <s v="P2"/>
    <d v="2021-08-13T18:13:09"/>
    <s v="2612907"/>
    <x v="41"/>
    <s v="Non Debug"/>
    <n v="1"/>
    <x v="0"/>
    <s v="Termination"/>
    <s v="Lifted lead"/>
    <n v="1"/>
    <s v="F302"/>
  </r>
  <r>
    <s v="2021-32"/>
    <n v="472033597"/>
    <s v="WIP"/>
    <n v="4"/>
    <x v="6"/>
    <s v="DESK5000"/>
    <s v="296271976AC_M"/>
    <s v="A"/>
    <s v="Sustaining"/>
    <s v=""/>
    <s v="21223207125"/>
    <s v="ICT"/>
    <s v=""/>
    <m/>
    <m/>
    <d v="2021-08-13T16:36:21"/>
    <d v="2021-08-13T16:36:21"/>
    <x v="25"/>
    <s v="ING PCBA Route 01"/>
    <s v="Bay 06"/>
    <s v="P2"/>
    <d v="2021-08-13T18:10:16"/>
    <s v="2612907"/>
    <x v="41"/>
    <s v="Non Debug"/>
    <n v="1"/>
    <x v="0"/>
    <s v="Termination"/>
    <s v="Short/Bridging"/>
    <n v="1"/>
    <s v="R1"/>
  </r>
  <r>
    <s v="2021-32"/>
    <n v="472040942"/>
    <s v="WIP"/>
    <n v="4"/>
    <x v="6"/>
    <s v="DESK5000"/>
    <s v="296271976AC_M"/>
    <s v="A"/>
    <s v="Sustaining"/>
    <s v=""/>
    <s v="21223207284"/>
    <s v="ICT"/>
    <s v=""/>
    <m/>
    <m/>
    <d v="2021-08-13T15:33:19"/>
    <d v="2021-08-13T15:33:19"/>
    <x v="25"/>
    <s v="ING PCBA Route 01"/>
    <s v="Bay 06"/>
    <s v="P2"/>
    <d v="2021-08-13T18:14:44"/>
    <s v="2612907"/>
    <x v="41"/>
    <s v="Non Debug"/>
    <n v="1"/>
    <x v="0"/>
    <s v="Non Product"/>
    <s v="NDF_DEBUG"/>
    <n v="1"/>
    <s v="C1"/>
  </r>
  <r>
    <s v="2021-32"/>
    <n v="472031342"/>
    <s v="WIP"/>
    <n v="4"/>
    <x v="6"/>
    <s v="DESK5000"/>
    <s v="296271976AC_M"/>
    <s v="A"/>
    <s v="Sustaining"/>
    <s v=""/>
    <s v="21223207601"/>
    <s v="ICT"/>
    <s v=""/>
    <m/>
    <m/>
    <d v="2021-08-13T15:13:41"/>
    <d v="2021-08-13T15:13:41"/>
    <x v="25"/>
    <s v="ING PCBA Route 01"/>
    <s v="Bay 06"/>
    <s v="P2"/>
    <d v="2021-08-13T18:11:33"/>
    <s v="2612907"/>
    <x v="41"/>
    <s v="Non Debug"/>
    <n v="1"/>
    <x v="0"/>
    <s v="Termination"/>
    <s v="Short/Bridging"/>
    <n v="1"/>
    <s v="ZEBRA"/>
  </r>
  <r>
    <s v="2021-32"/>
    <n v="472013611"/>
    <s v="WIP"/>
    <n v="4"/>
    <x v="6"/>
    <s v="DESK5000"/>
    <s v="296271976AC_M"/>
    <s v="A"/>
    <s v="Sustaining"/>
    <s v=""/>
    <s v="21223207697"/>
    <s v="ICT"/>
    <s v=""/>
    <m/>
    <m/>
    <d v="2021-08-13T14:08:59"/>
    <d v="2021-08-13T14:08:59"/>
    <x v="25"/>
    <s v="ING PCBA Route 01"/>
    <s v="Bay 06"/>
    <s v="P2"/>
    <d v="2021-08-13T18:12:11"/>
    <s v="2612907"/>
    <x v="41"/>
    <s v="Non Debug"/>
    <n v="1"/>
    <x v="0"/>
    <s v="Termination"/>
    <s v="Short/Bridging"/>
    <n v="1"/>
    <s v="MN1"/>
  </r>
  <r>
    <s v="2021-32"/>
    <n v="472013693"/>
    <s v="WIP"/>
    <n v="4"/>
    <x v="6"/>
    <s v="DESK5000"/>
    <s v="296271976AC_M"/>
    <s v="A"/>
    <s v="Sustaining"/>
    <s v=""/>
    <s v="21223207707"/>
    <s v="ICT"/>
    <s v=""/>
    <m/>
    <m/>
    <d v="2021-08-13T16:26:38"/>
    <d v="2021-08-13T16:26:38"/>
    <x v="25"/>
    <s v="ING PCBA Route 01"/>
    <s v="Bay 06"/>
    <s v="P2"/>
    <d v="2021-08-13T18:13:39"/>
    <s v="2612907"/>
    <x v="41"/>
    <s v="Non Debug"/>
    <n v="1"/>
    <x v="0"/>
    <s v="Component"/>
    <s v="Electrically defective"/>
    <n v="1"/>
    <s v="ZEBRA"/>
  </r>
  <r>
    <s v="2021-32"/>
    <n v="472013693"/>
    <s v="WIP"/>
    <n v="4"/>
    <x v="6"/>
    <s v="DESK5000"/>
    <s v="296271976AC_M"/>
    <s v="A"/>
    <s v="Sustaining"/>
    <s v=""/>
    <s v="21223207707"/>
    <s v="ICT"/>
    <s v=""/>
    <m/>
    <m/>
    <d v="2021-08-14T10:31:38"/>
    <d v="2021-08-14T10:31:38"/>
    <x v="25"/>
    <s v="ING PCBA Route 01"/>
    <s v="Bay 06"/>
    <s v="P2"/>
    <d v="2021-08-14T10:47:45"/>
    <s v="2612907"/>
    <x v="41"/>
    <s v="Non Debug"/>
    <n v="2"/>
    <x v="0"/>
    <s v="Non Product"/>
    <s v="NDF_DEBUG"/>
    <n v="1"/>
    <s v="C100"/>
  </r>
  <r>
    <s v="2021-32"/>
    <n v="472084776"/>
    <s v="WIP"/>
    <n v="4"/>
    <x v="6"/>
    <s v="DESK5000"/>
    <s v="296273496AC_M"/>
    <s v="A"/>
    <s v="Sustaining"/>
    <s v=""/>
    <s v="21224208607"/>
    <s v="ICT"/>
    <s v=""/>
    <m/>
    <m/>
    <d v="2021-08-14T11:36:00"/>
    <d v="2021-08-14T11:36:00"/>
    <x v="25"/>
    <s v="ING PCBA Route 01"/>
    <s v="Bay 06"/>
    <s v="P2"/>
    <d v="2021-08-14T15:08:03"/>
    <s v="2612907"/>
    <x v="41"/>
    <s v="Non Debug"/>
    <n v="1"/>
    <x v="0"/>
    <s v="Termination"/>
    <s v="Short/Bridging"/>
    <n v="1"/>
    <s v="ZEBRA"/>
  </r>
  <r>
    <s v="2021-32"/>
    <n v="472084711"/>
    <s v="WIP"/>
    <n v="4"/>
    <x v="6"/>
    <s v="DESK5000"/>
    <s v="296273496AC_M"/>
    <s v="A"/>
    <s v="Sustaining"/>
    <s v=""/>
    <s v="21224208611"/>
    <s v="ICT"/>
    <s v=""/>
    <m/>
    <m/>
    <d v="2021-08-14T10:21:37"/>
    <d v="2021-08-14T10:21:37"/>
    <x v="25"/>
    <s v="ING PCBA Route 01"/>
    <s v="Bay 06"/>
    <s v="P2"/>
    <d v="2021-08-14T10:25:11"/>
    <s v="2612907"/>
    <x v="41"/>
    <s v="Non Debug"/>
    <n v="1"/>
    <x v="0"/>
    <s v="Component"/>
    <s v="Lifted pad/land"/>
    <n v="1"/>
    <s v="J7"/>
  </r>
  <r>
    <s v="2021-32"/>
    <n v="472156666"/>
    <s v="WIP"/>
    <n v="4"/>
    <x v="6"/>
    <s v="DESK5000"/>
    <s v="296273496AC_M"/>
    <s v="A"/>
    <s v="Sustaining"/>
    <s v=""/>
    <s v="21224208885"/>
    <s v="ICT"/>
    <s v=""/>
    <m/>
    <m/>
    <d v="2021-08-14T14:27:55"/>
    <d v="2021-08-14T14:27:55"/>
    <x v="25"/>
    <s v="ING PCBA Route 01"/>
    <s v="Bay 06"/>
    <s v="P2"/>
    <d v="2021-08-14T15:07:24"/>
    <s v="2612907"/>
    <x v="41"/>
    <s v="Non Debug"/>
    <n v="1"/>
    <x v="0"/>
    <s v="Termination"/>
    <s v="Short/Bridging"/>
    <n v="1"/>
    <s v="Q4"/>
  </r>
  <r>
    <s v="2021-32"/>
    <n v="472156666"/>
    <s v="WIP"/>
    <n v="4"/>
    <x v="6"/>
    <s v="DESK5000"/>
    <s v="296273496AC_M"/>
    <s v="A"/>
    <s v="Sustaining"/>
    <s v=""/>
    <s v="21224208885"/>
    <s v="ICT"/>
    <s v=""/>
    <m/>
    <m/>
    <d v="2021-08-14T14:27:55"/>
    <d v="2021-08-14T14:27:55"/>
    <x v="25"/>
    <s v="ING PCBA Route 01"/>
    <s v="Bay 06"/>
    <s v="P2"/>
    <d v="2021-08-14T15:07:24"/>
    <s v="2612907"/>
    <x v="41"/>
    <s v="Non Debug"/>
    <n v="1"/>
    <x v="0"/>
    <s v="Termination"/>
    <s v="Short/Bridging"/>
    <n v="1"/>
    <s v="ZEBRA"/>
  </r>
  <r>
    <s v="2021-32"/>
    <n v="472173210"/>
    <s v="WIP"/>
    <n v="4"/>
    <x v="6"/>
    <s v="DESK5000"/>
    <s v="296273496AC_M"/>
    <s v="A"/>
    <s v="Sustaining"/>
    <s v=""/>
    <s v="21224209289"/>
    <s v="ICT"/>
    <s v=""/>
    <m/>
    <m/>
    <d v="2021-08-14T16:30:16"/>
    <d v="2021-08-14T16:30:16"/>
    <x v="25"/>
    <s v="ING PCBA Route 01"/>
    <s v="Bay 06"/>
    <s v="P2"/>
    <d v="2021-08-14T18:16:53"/>
    <s v="2612907"/>
    <x v="41"/>
    <s v="Non Debug"/>
    <n v="1"/>
    <x v="1"/>
    <s v="Placement"/>
    <s v="Missing"/>
    <n v="1"/>
    <s v="C165"/>
  </r>
  <r>
    <s v="2021-32"/>
    <n v="472075422"/>
    <s v="WIP"/>
    <n v="4"/>
    <x v="6"/>
    <s v="DESK5000"/>
    <s v="296273496AC_M"/>
    <s v="A"/>
    <s v="Sustaining"/>
    <s v=""/>
    <s v="21224209712"/>
    <s v="ICT"/>
    <s v=""/>
    <m/>
    <m/>
    <d v="2021-08-14T10:28:07"/>
    <d v="2021-08-14T10:28:07"/>
    <x v="25"/>
    <s v="ING PCBA Route 01"/>
    <s v="Bay 06"/>
    <s v="P2"/>
    <d v="2021-08-14T15:09:18"/>
    <s v="2612907"/>
    <x v="41"/>
    <s v="Non Debug"/>
    <n v="1"/>
    <x v="0"/>
    <s v="Placement"/>
    <s v="Skewed"/>
    <n v="1"/>
    <s v="ZEBRA"/>
  </r>
  <r>
    <s v="2021-32"/>
    <n v="472084468"/>
    <s v="WIP"/>
    <n v="4"/>
    <x v="6"/>
    <s v="DESK5000"/>
    <s v="296273496AC_M"/>
    <s v="A"/>
    <s v="Sustaining"/>
    <s v=""/>
    <s v="21224209730"/>
    <s v="ICT"/>
    <s v=""/>
    <m/>
    <m/>
    <d v="2021-08-14T15:59:59"/>
    <d v="2021-08-14T15:59:59"/>
    <x v="25"/>
    <s v="ING PCBA Route 01"/>
    <s v="Bay 06"/>
    <s v="P2"/>
    <d v="2021-08-14T18:15:30"/>
    <s v="2612907"/>
    <x v="41"/>
    <s v="Non Debug"/>
    <n v="1"/>
    <x v="0"/>
    <s v="Termination"/>
    <s v="Lifted lead"/>
    <n v="1"/>
    <s v="MN1"/>
  </r>
  <r>
    <s v="2021-32"/>
    <n v="471203711"/>
    <s v="WIP"/>
    <n v="4"/>
    <x v="6"/>
    <s v="DESK3500_S"/>
    <s v="TCD32510666R_M"/>
    <s v="04"/>
    <s v="Sustaining"/>
    <s v=""/>
    <s v="212167303251066621522843"/>
    <s v="FVT"/>
    <s v=""/>
    <m/>
    <m/>
    <d v="2021-08-11T14:39:05"/>
    <d v="2021-08-11T14:39:06"/>
    <x v="0"/>
    <s v="ING BOXBUILD Route 10"/>
    <s v="B2-BOXBUILD MA"/>
    <s v="P2"/>
    <d v="2021-08-12T09:28:52"/>
    <s v="2711871"/>
    <x v="45"/>
    <s v="1"/>
    <n v="2"/>
    <x v="0"/>
    <s v="Component"/>
    <s v="ABRASION"/>
    <n v="1"/>
    <s v="DESKPRINTASSYJIG"/>
  </r>
  <r>
    <s v="2021-32"/>
    <n v="471206942"/>
    <s v="WIP"/>
    <n v="4"/>
    <x v="6"/>
    <s v="DESK3500_S"/>
    <s v="TCD32510666R_M"/>
    <s v="04"/>
    <s v="Sustaining"/>
    <s v=""/>
    <s v="212167303251066621522888"/>
    <s v="FVT"/>
    <s v=""/>
    <m/>
    <m/>
    <d v="2021-08-04T14:16:33"/>
    <d v="2021-08-04T14:16:33"/>
    <x v="0"/>
    <s v="ING BOXBUILD Route 11"/>
    <s v="B2-BOXBUILD MA"/>
    <s v="P2"/>
    <d v="2021-08-09T12:02:16"/>
    <s v="2711909"/>
    <x v="42"/>
    <s v="1"/>
    <n v="1"/>
    <x v="2"/>
    <s v="Component"/>
    <s v="ABRASION"/>
    <n v="1"/>
    <s v="DESKSUPPORTASSYJIG"/>
  </r>
  <r>
    <s v="2021-32"/>
    <n v="471372756"/>
    <s v="WIP"/>
    <n v="4"/>
    <x v="6"/>
    <s v="DESK3500_S"/>
    <s v="TCD30010201R_M"/>
    <s v="06"/>
    <s v="Sustaining"/>
    <s v=""/>
    <s v="212177303001020121530545"/>
    <s v="FVT"/>
    <s v=""/>
    <m/>
    <m/>
    <d v="2021-08-05T18:07:24"/>
    <d v="2021-08-05T18:07:39"/>
    <x v="34"/>
    <s v="ING BOXBUILD Route 11"/>
    <s v="B2-BOXBUILD MA"/>
    <s v="P2"/>
    <d v="2021-08-09T13:32:41"/>
    <s v="2495152"/>
    <x v="44"/>
    <s v="1"/>
    <n v="1"/>
    <x v="2"/>
    <s v="Component"/>
    <s v="ABRASION"/>
    <n v="1"/>
    <s v="DESKPRINTASSYJIG"/>
  </r>
  <r>
    <s v="2021-32"/>
    <n v="471373054"/>
    <s v="WIP"/>
    <n v="4"/>
    <x v="6"/>
    <s v="DESK3500_S"/>
    <s v="TCD30010201R_M"/>
    <s v="06"/>
    <s v="Sustaining"/>
    <s v=""/>
    <s v="212177303001020121530563"/>
    <s v="FVT"/>
    <s v=""/>
    <m/>
    <m/>
    <d v="2021-08-05T19:07:21"/>
    <d v="2021-08-05T19:07:31"/>
    <x v="34"/>
    <s v="ING BOXBUILD Route 11"/>
    <s v="B2-BOXBUILD MA"/>
    <s v="P2"/>
    <d v="2021-08-09T11:54:09"/>
    <s v="2495152"/>
    <x v="44"/>
    <s v="1"/>
    <n v="1"/>
    <x v="2"/>
    <s v="Component"/>
    <s v="ABRASION"/>
    <n v="1"/>
    <s v="DESKSUPORTLCDJIG"/>
  </r>
  <r>
    <s v="2021-32"/>
    <n v="471374973"/>
    <s v="WIP"/>
    <n v="4"/>
    <x v="6"/>
    <s v="DESK3500_S"/>
    <s v="TCD30010201R_M"/>
    <s v="06"/>
    <s v="Sustaining"/>
    <s v=""/>
    <s v="212177303001020121530621"/>
    <s v="FVT"/>
    <s v=""/>
    <m/>
    <m/>
    <d v="2021-08-05T18:28:57"/>
    <d v="2021-08-05T18:28:57"/>
    <x v="0"/>
    <s v="ING BOXBUILD Route 15"/>
    <s v="B2-BOXBUILD MA"/>
    <s v="P2"/>
    <d v="2021-08-09T11:35:32"/>
    <s v="2495152"/>
    <x v="44"/>
    <s v="1"/>
    <n v="1"/>
    <x v="2"/>
    <s v="Component"/>
    <s v="ABRASION"/>
    <n v="1"/>
    <s v="3"/>
  </r>
  <r>
    <s v="2021-32"/>
    <n v="471375466"/>
    <s v="WIP"/>
    <n v="4"/>
    <x v="6"/>
    <s v="DESK3500_S"/>
    <s v="TCD30010201R_M"/>
    <s v="06"/>
    <s v="Sustaining"/>
    <s v=""/>
    <s v="212177303001020121530641"/>
    <s v="FVT"/>
    <s v=""/>
    <m/>
    <m/>
    <d v="2021-08-11T10:38:27"/>
    <d v="2021-08-11T10:38:38"/>
    <x v="34"/>
    <s v="ING BOXBUILD Route 10"/>
    <s v="B2-BOXBUILD MA"/>
    <s v="P2"/>
    <d v="2021-08-11T14:07:54"/>
    <s v="2495152"/>
    <x v="44"/>
    <s v="1"/>
    <n v="1"/>
    <x v="2"/>
    <s v="Non Product"/>
    <s v="Process indicator"/>
    <n v="1"/>
    <s v="3"/>
  </r>
  <r>
    <s v="2021-32"/>
    <n v="471375483"/>
    <s v="WIP"/>
    <n v="4"/>
    <x v="6"/>
    <s v="DESK3500_S"/>
    <s v="TCD30010201R_M"/>
    <s v="06"/>
    <s v="Sustaining"/>
    <s v=""/>
    <s v="212177303001020121530643"/>
    <s v="FVT"/>
    <s v=""/>
    <m/>
    <m/>
    <d v="2021-08-05T18:26:47"/>
    <d v="2021-08-05T18:26:47"/>
    <x v="0"/>
    <s v="ING BOXBUILD Route 15"/>
    <s v="B2-BOXBUILD MA"/>
    <s v="P2"/>
    <d v="2021-08-09T13:23:09"/>
    <s v="2495152"/>
    <x v="44"/>
    <s v="1"/>
    <n v="1"/>
    <x v="2"/>
    <s v="Component"/>
    <s v="ABRASION"/>
    <n v="1"/>
    <s v="12"/>
  </r>
  <r>
    <s v="2021-32"/>
    <n v="471342484"/>
    <s v="WIP"/>
    <n v="4"/>
    <x v="6"/>
    <s v="DESK3500_S"/>
    <s v="TCD32510666R_M"/>
    <s v="04"/>
    <s v="Sustaining"/>
    <s v=""/>
    <s v="212177303251066621528666"/>
    <s v="FVT"/>
    <s v=""/>
    <m/>
    <m/>
    <d v="2021-08-05T14:35:45"/>
    <d v="2021-08-05T14:36:53"/>
    <x v="34"/>
    <s v="ING BOXBUILD Route 11"/>
    <s v="B2-BOXBUILD MA"/>
    <s v="P2"/>
    <d v="2021-08-09T15:40:58"/>
    <s v="2711909"/>
    <x v="42"/>
    <s v="1"/>
    <n v="1"/>
    <x v="2"/>
    <s v="Assembly"/>
    <s v="VISUAL DEFECT"/>
    <n v="1"/>
    <s v="DESKSUPPORTASSYJIG"/>
  </r>
  <r>
    <s v="2021-32"/>
    <n v="471344857"/>
    <s v="WIP"/>
    <n v="4"/>
    <x v="6"/>
    <s v="DESK3500_S"/>
    <s v="TCD32510666R_M"/>
    <s v="04"/>
    <s v="Sustaining"/>
    <s v=""/>
    <s v="212177303251066621528805"/>
    <s v="FVT"/>
    <s v=""/>
    <m/>
    <m/>
    <d v="2021-08-11T14:33:02"/>
    <d v="2021-08-11T14:33:02"/>
    <x v="0"/>
    <s v="ING BOXBUILD Route 10"/>
    <s v="B2-BOXBUILD MA"/>
    <s v="P2"/>
    <d v="2021-08-12T09:34:18"/>
    <s v="2711871"/>
    <x v="45"/>
    <s v="1"/>
    <n v="1"/>
    <x v="0"/>
    <s v="Component"/>
    <s v="ABRASION"/>
    <n v="1"/>
    <s v="DESKSUPPORTASSYJIG"/>
  </r>
  <r>
    <s v="2021-32"/>
    <n v="471393095"/>
    <s v="WIP"/>
    <n v="4"/>
    <x v="6"/>
    <s v="DESK3500_S"/>
    <s v="TCD30010201R_M"/>
    <s v="06"/>
    <s v="Sustaining"/>
    <s v=""/>
    <s v="212187303001020121531609"/>
    <s v="FVT"/>
    <s v=""/>
    <m/>
    <m/>
    <d v="2021-08-06T09:29:53"/>
    <d v="2021-08-06T09:29:53"/>
    <x v="0"/>
    <s v="ING BOXBUILD Route 11"/>
    <s v="B2-BOXBUILD MA"/>
    <s v="P2"/>
    <d v="2021-08-09T12:48:53"/>
    <s v="2495152"/>
    <x v="44"/>
    <s v="1"/>
    <n v="1"/>
    <x v="2"/>
    <s v="Component"/>
    <s v="ABRASION"/>
    <n v="1"/>
    <s v="10"/>
  </r>
  <r>
    <s v="2021-32"/>
    <n v="471407830"/>
    <s v="WIP"/>
    <n v="4"/>
    <x v="6"/>
    <s v="DESK3500_S"/>
    <s v="TCD30010201R_M"/>
    <s v="06"/>
    <s v="Sustaining"/>
    <s v=""/>
    <s v="212187303001020121531798"/>
    <s v="FVT"/>
    <s v=""/>
    <m/>
    <m/>
    <d v="2021-08-06T09:41:46"/>
    <d v="2021-08-06T09:41:53"/>
    <x v="34"/>
    <s v="ING BOXBUILD Route 11"/>
    <s v="B2-BOXBUILD MA"/>
    <s v="P2"/>
    <d v="2021-08-09T11:51:15"/>
    <s v="2495152"/>
    <x v="44"/>
    <s v="1"/>
    <n v="1"/>
    <x v="2"/>
    <s v="Component"/>
    <s v="Improper fit"/>
    <n v="1"/>
    <s v="DESKSUPORTLCDJIG"/>
  </r>
  <r>
    <s v="2021-32"/>
    <n v="471408026"/>
    <s v="WIP"/>
    <n v="4"/>
    <x v="6"/>
    <s v="DESK3500_S"/>
    <s v="TCD30010201R_M"/>
    <s v="06"/>
    <s v="Sustaining"/>
    <s v=""/>
    <s v="212187303001020121531823"/>
    <s v="FVT"/>
    <s v=""/>
    <m/>
    <m/>
    <d v="2021-08-06T09:25:12"/>
    <d v="2021-08-06T09:25:18"/>
    <x v="34"/>
    <s v="ING BOXBUILD Route 11"/>
    <s v="B2-BOXBUILD MA"/>
    <s v="P2"/>
    <d v="2021-08-09T12:57:32"/>
    <s v="2495152"/>
    <x v="44"/>
    <s v="1"/>
    <n v="1"/>
    <x v="2"/>
    <s v="Component"/>
    <s v="ABRASION"/>
    <n v="1"/>
    <s v="DESKPRINTASSYJIG"/>
  </r>
  <r>
    <s v="2021-32"/>
    <n v="471412065"/>
    <s v="WIP"/>
    <n v="4"/>
    <x v="6"/>
    <s v="DESK3500_S"/>
    <s v="TCD30010201R_M"/>
    <s v="06"/>
    <s v="Sustaining"/>
    <s v=""/>
    <s v="212187303001020121532117"/>
    <s v="FVT"/>
    <s v=""/>
    <m/>
    <m/>
    <d v="2021-08-07T13:27:46"/>
    <d v="2021-08-07T13:27:57"/>
    <x v="34"/>
    <s v="ING BOXBUILD Route 15"/>
    <s v="B2-BOXBUILD MA"/>
    <s v="P2"/>
    <d v="2021-08-09T13:08:16"/>
    <s v="2495152"/>
    <x v="44"/>
    <s v="1"/>
    <n v="1"/>
    <x v="2"/>
    <s v="Component"/>
    <s v="ABRASION"/>
    <n v="1"/>
    <s v="DESKSUPORTLCDJIG"/>
  </r>
  <r>
    <s v="2021-32"/>
    <n v="471377477"/>
    <s v="WIP"/>
    <n v="4"/>
    <x v="6"/>
    <s v="DESK3200_S"/>
    <s v="TCC30010197R_M"/>
    <s v="06"/>
    <s v="Sustaining"/>
    <s v=""/>
    <s v="212177303001019721530871"/>
    <s v="FVT"/>
    <s v=""/>
    <m/>
    <m/>
    <d v="2021-08-07T17:52:26"/>
    <d v="2021-08-07T17:52:26"/>
    <x v="0"/>
    <s v="ING BOXBUILD Route 13"/>
    <s v="B2-BOXBUILD MA"/>
    <s v="P2"/>
    <d v="2021-08-11T09:14:14"/>
    <s v="2824215"/>
    <x v="48"/>
    <s v="1"/>
    <n v="1"/>
    <x v="2"/>
    <s v="Non Product"/>
    <s v="NDF_DEBUG"/>
    <n v="1"/>
    <s v="12"/>
  </r>
  <r>
    <s v="2021-32"/>
    <n v="471121528"/>
    <s v="WIP"/>
    <n v="4"/>
    <x v="6"/>
    <s v="DESK1500 NM_S"/>
    <s v="TPD34311602B_M"/>
    <s v="10"/>
    <s v="Sustaining"/>
    <s v=""/>
    <s v="212157323431160221520046"/>
    <s v="FVT"/>
    <s v=""/>
    <m/>
    <m/>
    <d v="2021-08-13T08:12:16"/>
    <d v="2021-08-13T08:12:16"/>
    <x v="0"/>
    <s v="ING BOXBUILD Route 10"/>
    <s v="B2-BOXBUILD MA"/>
    <s v="P2"/>
    <d v="2021-08-13T08:18:09"/>
    <s v="2568826"/>
    <x v="43"/>
    <s v="3"/>
    <n v="1"/>
    <x v="0"/>
    <s v="Component"/>
    <s v="Firmware problem"/>
    <n v="1"/>
    <s v="CLAMPING"/>
  </r>
  <r>
    <s v="2021-32"/>
    <n v="471206898"/>
    <s v="WIP"/>
    <n v="4"/>
    <x v="6"/>
    <s v="DESK1500 NM_S"/>
    <s v="TPD34311674B_M"/>
    <s v="10"/>
    <s v="Sustaining"/>
    <s v=""/>
    <s v="212167323431167421522886"/>
    <s v="FVT"/>
    <s v=""/>
    <m/>
    <m/>
    <d v="2021-08-12T09:36:32"/>
    <d v="2021-08-12T09:37:45"/>
    <x v="34"/>
    <s v="ING BOXBUILD Route 11"/>
    <s v="B2-BOXBUILD MA"/>
    <s v="P2"/>
    <d v="2021-08-13T11:27:14"/>
    <s v="2711871"/>
    <x v="45"/>
    <s v="1"/>
    <n v="2"/>
    <x v="2"/>
    <s v="Component"/>
    <s v="ABRASION"/>
    <n v="1"/>
    <s v="LANE3 SUPPORT ASSY JIG"/>
  </r>
  <r>
    <s v="2021-32"/>
    <n v="471248554"/>
    <s v="WIP"/>
    <n v="4"/>
    <x v="6"/>
    <s v="DESK1500 NM_S"/>
    <s v="TPD34311367C_M"/>
    <s v="10"/>
    <s v="Sustaining"/>
    <s v=""/>
    <s v="212167333431136721523915"/>
    <s v="FVT"/>
    <s v=""/>
    <m/>
    <m/>
    <d v="2021-08-04T15:05:43"/>
    <d v="2021-08-04T15:06:33"/>
    <x v="34"/>
    <s v="ING BOXBUILD Route 18"/>
    <s v="B2-BOXBUILD MA"/>
    <s v="P2"/>
    <d v="2021-08-09T15:30:14"/>
    <s v="2824215"/>
    <x v="48"/>
    <s v="1"/>
    <n v="1"/>
    <x v="2"/>
    <s v="Component"/>
    <s v="ABRASION"/>
    <n v="1"/>
    <s v="LANE3 SUPPORT CABLE JIG"/>
  </r>
  <r>
    <s v="2021-32"/>
    <n v="471551640"/>
    <s v="WIP"/>
    <n v="4"/>
    <x v="6"/>
    <s v="DESK1500 NM_S"/>
    <s v="TPD34311367C_M"/>
    <s v="10"/>
    <s v="Sustaining"/>
    <s v=""/>
    <s v="212197333431136721538116"/>
    <s v="FVT"/>
    <s v=""/>
    <m/>
    <m/>
    <d v="2021-08-07T11:16:02"/>
    <d v="2021-08-07T11:16:20"/>
    <x v="34"/>
    <s v="ING BOXBUILD Route 18"/>
    <s v="B2-BOXBUILD MA"/>
    <s v="P2"/>
    <d v="2021-08-09T15:35:35"/>
    <s v="2824215"/>
    <x v="48"/>
    <s v="1"/>
    <n v="1"/>
    <x v="2"/>
    <s v="Component"/>
    <s v="ABRASION"/>
    <n v="1"/>
    <s v="LANE3 SUPPORT ASSY JIG"/>
  </r>
  <r>
    <s v="2021-32"/>
    <n v="471553962"/>
    <s v="WIP"/>
    <n v="4"/>
    <x v="6"/>
    <s v="DESK1500 NM_S"/>
    <s v="TPD34311367C_M"/>
    <s v="10"/>
    <s v="Sustaining"/>
    <s v=""/>
    <s v="212197333431136721538239"/>
    <s v="FVT"/>
    <s v=""/>
    <m/>
    <m/>
    <d v="2021-08-07T12:40:58"/>
    <d v="2021-08-07T12:40:58"/>
    <x v="33"/>
    <s v="ING BOXBUILD Route 17"/>
    <s v="B2-BOXBUILD MA"/>
    <s v="P2"/>
    <d v="2021-08-09T16:25:16"/>
    <s v="2824215"/>
    <x v="48"/>
    <s v="1"/>
    <n v="1"/>
    <x v="2"/>
    <s v="Component"/>
    <s v="ABRASION"/>
    <n v="1"/>
    <s v="1"/>
  </r>
  <r>
    <s v="2021-32"/>
    <n v="471566876"/>
    <s v="WIP"/>
    <n v="4"/>
    <x v="6"/>
    <s v="DESK1500 NM_S"/>
    <s v="TPD34311367C_M"/>
    <s v="10"/>
    <s v="Sustaining"/>
    <s v=""/>
    <s v="212197333431136721538543"/>
    <s v="FVT"/>
    <s v=""/>
    <m/>
    <m/>
    <d v="2021-08-07T13:13:29"/>
    <d v="2021-08-07T13:13:29"/>
    <x v="0"/>
    <s v="ING BOXBUILD Route 18"/>
    <s v="B2-BOXBUILD MA"/>
    <s v="P2"/>
    <d v="2021-08-09T16:19:41"/>
    <s v="2824215"/>
    <x v="48"/>
    <s v="1"/>
    <n v="1"/>
    <x v="2"/>
    <s v="Component"/>
    <s v="ABRASION"/>
    <n v="1"/>
    <s v="LANE3 SUPPORT ASSY JIG"/>
  </r>
  <r>
    <s v="2021-32"/>
    <n v="471580078"/>
    <s v="WIP"/>
    <n v="4"/>
    <x v="6"/>
    <s v="DESK1500 NM_S"/>
    <s v="TPD34311367C_M"/>
    <s v="10"/>
    <s v="Sustaining"/>
    <s v=""/>
    <s v="212197333431136721539035"/>
    <s v="FVT"/>
    <s v=""/>
    <m/>
    <m/>
    <d v="2021-08-07T14:18:20"/>
    <d v="2021-08-07T14:18:20"/>
    <x v="33"/>
    <s v="ING BOXBUILD Route 17"/>
    <s v="B2-BOXBUILD MA"/>
    <s v="P2"/>
    <d v="2021-08-09T15:53:22"/>
    <s v="2824215"/>
    <x v="48"/>
    <s v="1"/>
    <n v="1"/>
    <x v="2"/>
    <s v="Component"/>
    <s v="ABRASION"/>
    <n v="1"/>
    <s v="LANE3 SUPPORT CABLE JIG"/>
  </r>
  <r>
    <s v="2021-32"/>
    <n v="471606000"/>
    <s v="WIP"/>
    <n v="4"/>
    <x v="6"/>
    <s v="DESK1500 NM_S"/>
    <s v="TPD34311367C_M"/>
    <s v="10"/>
    <s v="Sustaining"/>
    <s v=""/>
    <s v="212197333431136721539976"/>
    <s v="FVT"/>
    <s v=""/>
    <m/>
    <m/>
    <d v="2021-08-07T17:42:07"/>
    <d v="2021-08-07T17:42:08"/>
    <x v="0"/>
    <s v="ING BOXBUILD Route 17"/>
    <s v="B2-BOXBUILD MA"/>
    <s v="P2"/>
    <d v="2021-08-09T18:15:23"/>
    <s v="2824215"/>
    <x v="48"/>
    <s v="1"/>
    <n v="1"/>
    <x v="2"/>
    <s v="Component"/>
    <s v="Electrically defective"/>
    <n v="1"/>
    <s v="LANE3 SUPPORT ASSY JIG"/>
  </r>
  <r>
    <s v="2021-32"/>
    <n v="471607038"/>
    <s v="WIP"/>
    <n v="4"/>
    <x v="6"/>
    <s v="DESK1500 NM_S"/>
    <s v="TPD34311367C_M"/>
    <s v="10"/>
    <s v="Sustaining"/>
    <s v=""/>
    <s v="212197333431136721540090"/>
    <s v="FVT"/>
    <s v=""/>
    <m/>
    <m/>
    <d v="2021-08-07T16:58:34"/>
    <d v="2021-08-07T16:58:49"/>
    <x v="34"/>
    <s v="ING BOXBUILD Route 18"/>
    <s v="B2-BOXBUILD MA"/>
    <s v="P2"/>
    <d v="2021-08-09T14:11:58"/>
    <s v="2824215"/>
    <x v="48"/>
    <s v="1"/>
    <n v="1"/>
    <x v="2"/>
    <s v="Placement"/>
    <s v="Loose"/>
    <n v="1"/>
    <s v="LANE3 SUPPORT ASSY JIG"/>
  </r>
  <r>
    <s v="2021-32"/>
    <n v="471607042"/>
    <s v="WIP"/>
    <n v="4"/>
    <x v="6"/>
    <s v="DESK1500 NM_S"/>
    <s v="TPD34311367C_M"/>
    <s v="10"/>
    <s v="Sustaining"/>
    <s v=""/>
    <s v="212197333431136721540092"/>
    <s v="FVT"/>
    <s v=""/>
    <m/>
    <m/>
    <d v="2021-08-07T16:46:04"/>
    <d v="2021-08-07T16:46:05"/>
    <x v="0"/>
    <s v="ING BOXBUILD Route 18"/>
    <s v="B2-BOXBUILD MA"/>
    <s v="P2"/>
    <d v="2021-08-09T18:14:41"/>
    <s v="2824215"/>
    <x v="48"/>
    <s v="1"/>
    <n v="1"/>
    <x v="2"/>
    <s v="Component"/>
    <s v="Electrically defective"/>
    <n v="1"/>
    <s v="LANE3 SUPPORT ASSY JIG"/>
  </r>
  <r>
    <s v="2021-32"/>
    <n v="471607042"/>
    <s v="WIP"/>
    <n v="4"/>
    <x v="6"/>
    <s v="DESK1500 NM_S"/>
    <s v="TPD34311367C_M"/>
    <s v="10"/>
    <s v="Sustaining"/>
    <s v=""/>
    <s v="212197333431136721540092"/>
    <s v="FVT"/>
    <s v=""/>
    <m/>
    <m/>
    <d v="2021-08-11T19:18:47"/>
    <d v="2021-08-11T19:19:00"/>
    <x v="34"/>
    <s v="ING BOXBUILD Route 10"/>
    <s v="B2-BOXBUILD MA"/>
    <s v="P2"/>
    <d v="2021-08-13T09:54:35"/>
    <s v="2495152"/>
    <x v="44"/>
    <s v="1"/>
    <n v="1"/>
    <x v="2"/>
    <s v="Non Product"/>
    <s v="Process indicator"/>
    <n v="1"/>
    <s v="LANE3 SUPPORT ASSY JIG"/>
  </r>
  <r>
    <s v="2021-32"/>
    <n v="471617898"/>
    <s v="WIP"/>
    <n v="4"/>
    <x v="6"/>
    <s v="DESK1500 NM_S"/>
    <s v="TPD34311367C_M"/>
    <s v="10"/>
    <s v="Sustaining"/>
    <s v=""/>
    <s v="212197333431136721540314"/>
    <s v="FVT"/>
    <s v=""/>
    <m/>
    <m/>
    <d v="2021-08-07T18:18:00"/>
    <d v="2021-08-07T18:18:17"/>
    <x v="34"/>
    <s v="ING BOXBUILD Route 18"/>
    <s v="B2-BOXBUILD MA"/>
    <s v="P2"/>
    <d v="2021-08-09T14:10:44"/>
    <s v="2824215"/>
    <x v="48"/>
    <s v="1"/>
    <n v="1"/>
    <x v="2"/>
    <s v="Placement"/>
    <s v="Loose"/>
    <n v="1"/>
    <s v="LANE3 SUPPORT ASSY JIG"/>
  </r>
  <r>
    <s v="2021-32"/>
    <n v="471618048"/>
    <s v="WIP"/>
    <n v="4"/>
    <x v="6"/>
    <s v="DESK1500 NM_S"/>
    <s v="TPD34311367C_M"/>
    <s v="10"/>
    <s v="Sustaining"/>
    <s v=""/>
    <s v="212197333431136721540345"/>
    <s v="FVT"/>
    <s v=""/>
    <m/>
    <m/>
    <d v="2021-08-07T18:21:40"/>
    <d v="2021-08-07T18:21:40"/>
    <x v="33"/>
    <s v="ING BOXBUILD Route 17"/>
    <s v="B2-BOXBUILD MA"/>
    <s v="P2"/>
    <d v="2021-08-09T16:04:42"/>
    <s v="2824215"/>
    <x v="48"/>
    <s v="1"/>
    <n v="1"/>
    <x v="2"/>
    <s v="Component"/>
    <s v="ABRASION"/>
    <n v="1"/>
    <s v="LANE3 SUPPORT ASSY JIG"/>
  </r>
  <r>
    <s v="2021-32"/>
    <n v="471618659"/>
    <s v="WIP"/>
    <n v="4"/>
    <x v="6"/>
    <s v="DESK1500 NM_S"/>
    <s v="TPD34311367C_M"/>
    <s v="10"/>
    <s v="Sustaining"/>
    <s v=""/>
    <s v="212197333431136721540453"/>
    <s v="FVT"/>
    <s v=""/>
    <m/>
    <m/>
    <d v="2021-08-07T18:38:57"/>
    <d v="2021-08-07T18:38:57"/>
    <x v="0"/>
    <s v="ING BOXBUILD Route 18"/>
    <s v="B2-BOXBUILD MA"/>
    <s v="P2"/>
    <d v="2021-08-09T16:07:55"/>
    <s v="2824215"/>
    <x v="48"/>
    <s v="1"/>
    <n v="1"/>
    <x v="2"/>
    <s v="Component"/>
    <s v="ABRASION"/>
    <n v="1"/>
    <s v="LANE3 SUPPORT ASSY JIG"/>
  </r>
  <r>
    <s v="2021-32"/>
    <n v="471618671"/>
    <s v="WIP"/>
    <n v="4"/>
    <x v="6"/>
    <s v="DESK1500 NM_S"/>
    <s v="TPD34311367C_M"/>
    <s v="10"/>
    <s v="Sustaining"/>
    <s v=""/>
    <s v="212197333431136721540458"/>
    <s v="FVT"/>
    <s v=""/>
    <m/>
    <m/>
    <d v="2021-08-07T18:41:22"/>
    <d v="2021-08-07T18:41:22"/>
    <x v="0"/>
    <s v="ING BOXBUILD Route 18"/>
    <s v="B2-BOXBUILD MA"/>
    <s v="P2"/>
    <d v="2021-08-09T16:22:07"/>
    <s v="2824215"/>
    <x v="48"/>
    <s v="1"/>
    <n v="1"/>
    <x v="2"/>
    <s v="Component"/>
    <s v="ABRASION"/>
    <n v="1"/>
    <s v="LANE3 SUPPORT ASSY JIG"/>
  </r>
  <r>
    <s v="2021-32"/>
    <n v="471618847"/>
    <s v="WIP"/>
    <n v="4"/>
    <x v="6"/>
    <s v="DESK1500 NM_S"/>
    <s v="TPD34311367C_M"/>
    <s v="10"/>
    <s v="Sustaining"/>
    <s v=""/>
    <s v="212197333431136721540519"/>
    <s v="FVT"/>
    <s v=""/>
    <m/>
    <m/>
    <d v="2021-08-09T08:22:52"/>
    <d v="2021-08-09T08:22:52"/>
    <x v="0"/>
    <s v="ING BOXBUILD Route 18"/>
    <s v="B2-BOXBUILD MA"/>
    <s v="P2"/>
    <d v="2021-08-09T15:49:46"/>
    <s v="2824215"/>
    <x v="48"/>
    <s v="1"/>
    <n v="1"/>
    <x v="2"/>
    <s v="Component"/>
    <s v="ABRASION"/>
    <n v="1"/>
    <s v="LANE3 SUPPORT ASSY JIG"/>
  </r>
  <r>
    <s v="2021-32"/>
    <n v="471629690"/>
    <s v="WIP"/>
    <n v="4"/>
    <x v="6"/>
    <s v="DESK1500 NM_S"/>
    <s v="TPD34311367C_M"/>
    <s v="10"/>
    <s v="Sustaining"/>
    <s v=""/>
    <s v="212217333431136721540806"/>
    <s v="FVT"/>
    <s v=""/>
    <m/>
    <m/>
    <d v="2021-08-09T09:43:17"/>
    <d v="2021-08-09T09:43:17"/>
    <x v="33"/>
    <s v="ING BOXBUILD Route 18"/>
    <s v="B2-BOXBUILD MA"/>
    <s v="P2"/>
    <d v="2021-08-09T10:10:07"/>
    <s v="2824215"/>
    <x v="48"/>
    <s v="1"/>
    <n v="1"/>
    <x v="2"/>
    <s v="Component"/>
    <s v="Firmware problem"/>
    <n v="1"/>
    <s v="LANE3 SUPPORT ASSY JIG"/>
  </r>
  <r>
    <s v="2021-32"/>
    <n v="471638156"/>
    <s v="WIP"/>
    <n v="4"/>
    <x v="6"/>
    <s v="DESK1500 NM_S"/>
    <s v="TPD34311367C_M"/>
    <s v="10"/>
    <s v="Sustaining"/>
    <s v=""/>
    <s v="212217333431136721540881"/>
    <s v="FVT"/>
    <s v=""/>
    <m/>
    <m/>
    <d v="2021-08-09T10:08:04"/>
    <d v="2021-08-09T10:08:10"/>
    <x v="34"/>
    <s v="ING BOXBUILD Route 18"/>
    <s v="B2-BOXBUILD MA"/>
    <s v="P2"/>
    <d v="2021-08-09T10:09:11"/>
    <s v="2495152"/>
    <x v="44"/>
    <s v="1"/>
    <n v="2"/>
    <x v="2"/>
    <s v="Component"/>
    <s v="Firmware problem"/>
    <n v="1"/>
    <s v="LANE3 SUPPORT ASSY JIG"/>
  </r>
  <r>
    <s v="2021-32"/>
    <n v="471639037"/>
    <s v="WIP"/>
    <n v="4"/>
    <x v="6"/>
    <s v="DESK1500 NM_S"/>
    <s v="TPD34311367C_M"/>
    <s v="10"/>
    <s v="Sustaining"/>
    <s v=""/>
    <s v="212217333431136721540998"/>
    <s v="FVT"/>
    <s v=""/>
    <m/>
    <m/>
    <d v="2021-08-09T09:42:54"/>
    <d v="2021-08-09T09:42:54"/>
    <x v="33"/>
    <s v="ING BOXBUILD Route 18"/>
    <s v="B2-BOXBUILD MA"/>
    <s v="P2"/>
    <d v="2021-08-09T10:11:14"/>
    <s v="2824215"/>
    <x v="48"/>
    <s v="1"/>
    <n v="1"/>
    <x v="2"/>
    <s v="Component"/>
    <s v="Firmware problem"/>
    <n v="1"/>
    <s v="LANE3 SUPPORT CABLE JIG"/>
  </r>
  <r>
    <s v="2021-32"/>
    <n v="471708581"/>
    <s v="WIP"/>
    <n v="4"/>
    <x v="6"/>
    <s v="DESK1500 NM_S"/>
    <s v="TPD34311367C_M"/>
    <s v="10"/>
    <s v="Sustaining"/>
    <s v=""/>
    <s v="212217333431136721542031"/>
    <s v="FVT"/>
    <s v=""/>
    <m/>
    <m/>
    <d v="2021-08-09T17:07:47"/>
    <d v="2021-08-09T17:07:47"/>
    <x v="33"/>
    <s v="ING BOXBUILD Route 18"/>
    <s v="B2-BOXBUILD MA"/>
    <s v="P2"/>
    <d v="2021-08-09T18:39:06"/>
    <s v="2824215"/>
    <x v="48"/>
    <s v="1"/>
    <n v="1"/>
    <x v="2"/>
    <s v="Non Product"/>
    <s v="NDF_DEBUG"/>
    <n v="1"/>
    <s v="LANE3 SUPPORT ASSY JIG"/>
  </r>
  <r>
    <s v="2021-32"/>
    <n v="471708609"/>
    <s v="WIP"/>
    <n v="4"/>
    <x v="6"/>
    <s v="DESK1500 NM_S"/>
    <s v="TPD34311367C_M"/>
    <s v="10"/>
    <s v="Sustaining"/>
    <s v=""/>
    <s v="212217333431136721542033"/>
    <s v="FVT"/>
    <s v=""/>
    <m/>
    <m/>
    <d v="2021-08-09T17:05:30"/>
    <d v="2021-08-09T17:05:30"/>
    <x v="0"/>
    <s v="ING BOXBUILD Route 18"/>
    <s v="B2-BOXBUILD MA"/>
    <s v="P2"/>
    <d v="2021-08-10T08:16:18"/>
    <s v="2824215"/>
    <x v="48"/>
    <s v="1"/>
    <n v="1"/>
    <x v="0"/>
    <s v="Component"/>
    <s v="Electrically defective"/>
    <n v="1"/>
    <s v="LANE3 SUPPORT ASSY JIG"/>
  </r>
  <r>
    <s v="2021-32"/>
    <n v="471747465"/>
    <s v="WIP"/>
    <n v="4"/>
    <x v="6"/>
    <s v="DESK1500 NM_S"/>
    <s v="TPD34311367C_M"/>
    <s v="10"/>
    <s v="Sustaining"/>
    <s v=""/>
    <s v="212227333431136721542786"/>
    <s v="FVT"/>
    <s v=""/>
    <m/>
    <m/>
    <d v="2021-08-10T08:59:34"/>
    <d v="2021-08-10T08:59:54"/>
    <x v="34"/>
    <s v="ING BOXBUILD Route 16"/>
    <s v="B2-BOXBUILD MA"/>
    <s v="P2"/>
    <d v="2021-08-10T11:53:04"/>
    <s v="HuynhT50"/>
    <x v="37"/>
    <s v="Non Debug"/>
    <n v="1"/>
    <x v="2"/>
    <s v="Non Product"/>
    <s v="Process indicator"/>
    <n v="1"/>
    <s v="LANE3 SUPPORT ASSY JIG"/>
  </r>
  <r>
    <s v="2021-32"/>
    <n v="471749885"/>
    <s v="WIP"/>
    <n v="4"/>
    <x v="6"/>
    <s v="DESK1500 NM_S"/>
    <s v="TPD34311367C_M"/>
    <s v="10"/>
    <s v="Sustaining"/>
    <s v=""/>
    <s v="212227333431136721542923"/>
    <s v="FVT"/>
    <s v=""/>
    <m/>
    <m/>
    <d v="2021-08-10T10:15:28"/>
    <d v="2021-08-10T10:15:28"/>
    <x v="0"/>
    <s v="ING BOXBUILD Route 18"/>
    <s v="B2-BOXBUILD MA"/>
    <s v="P2"/>
    <d v="2021-08-10T18:24:18"/>
    <s v="2824215"/>
    <x v="48"/>
    <s v="1"/>
    <n v="1"/>
    <x v="0"/>
    <s v="Component"/>
    <s v="Deform"/>
    <n v="1"/>
    <s v="CLAMPING"/>
  </r>
  <r>
    <s v="2021-32"/>
    <n v="471756085"/>
    <s v="WIP"/>
    <n v="4"/>
    <x v="6"/>
    <s v="DESK1500 NM_S"/>
    <s v="TPD34311367C_M"/>
    <s v="10"/>
    <s v="Sustaining"/>
    <s v=""/>
    <s v="212227333431136721543191"/>
    <s v="FVT"/>
    <s v=""/>
    <m/>
    <m/>
    <d v="2021-08-10T10:08:40"/>
    <d v="2021-08-10T10:08:40"/>
    <x v="0"/>
    <s v="ING BOXBUILD Route 18"/>
    <s v="B2-BOXBUILD MA"/>
    <s v="P2"/>
    <d v="2021-08-10T13:13:22"/>
    <s v="2824215"/>
    <x v="48"/>
    <s v="1"/>
    <n v="1"/>
    <x v="0"/>
    <s v="Component"/>
    <s v="ABRASION"/>
    <n v="1"/>
    <s v="LANE3 SUPPORT ASSY JIG"/>
  </r>
  <r>
    <s v="2021-32"/>
    <n v="471765197"/>
    <s v="WIP"/>
    <n v="4"/>
    <x v="6"/>
    <s v="DESK1500 NM_S"/>
    <s v="TPD34311367C_M"/>
    <s v="10"/>
    <s v="Sustaining"/>
    <s v=""/>
    <s v="212227333431136721543368"/>
    <s v="FVT"/>
    <s v=""/>
    <m/>
    <m/>
    <d v="2021-08-10T11:07:57"/>
    <d v="2021-08-10T11:08:41"/>
    <x v="34"/>
    <s v="ING BOXBUILD Route 16"/>
    <s v="B2-BOXBUILD MA"/>
    <s v="P2"/>
    <d v="2021-08-10T18:04:15"/>
    <s v="2824215"/>
    <x v="48"/>
    <s v="1"/>
    <n v="1"/>
    <x v="2"/>
    <s v="Component"/>
    <s v="Electrically defective"/>
    <n v="1"/>
    <s v="LANE3 SUPPORT ASSY JIG"/>
  </r>
  <r>
    <s v="2021-32"/>
    <n v="471775185"/>
    <s v="WIP"/>
    <n v="4"/>
    <x v="6"/>
    <s v="DESK1500 NM_S"/>
    <s v="TPD34311367C_M"/>
    <s v="10"/>
    <s v="Sustaining"/>
    <s v=""/>
    <s v="212227333431136721543597"/>
    <s v="FVT"/>
    <s v=""/>
    <m/>
    <m/>
    <d v="2021-08-10T11:17:41"/>
    <d v="2021-08-10T11:17:41"/>
    <x v="33"/>
    <s v="ING BOXBUILD Route 18"/>
    <s v="B2-BOXBUILD MA"/>
    <s v="P2"/>
    <d v="2021-08-10T13:06:24"/>
    <s v="2824215"/>
    <x v="48"/>
    <s v="1"/>
    <n v="1"/>
    <x v="0"/>
    <s v="Placement"/>
    <s v="Loose"/>
    <n v="1"/>
    <s v="LANE3 SUPPORT ASSY JIG"/>
  </r>
  <r>
    <s v="2021-32"/>
    <n v="471796653"/>
    <s v="WIP"/>
    <n v="4"/>
    <x v="6"/>
    <s v="DESK1500 NM_S"/>
    <s v="TPD34311367C_M"/>
    <s v="10"/>
    <s v="Sustaining"/>
    <s v=""/>
    <s v="212227333431136721544152"/>
    <s v="FVT"/>
    <s v=""/>
    <m/>
    <m/>
    <d v="2021-08-10T13:07:44"/>
    <d v="2021-08-10T13:08:45"/>
    <x v="34"/>
    <s v="ING BOXBUILD Route 18"/>
    <s v="B2-BOXBUILD MA"/>
    <s v="P2"/>
    <d v="2021-08-10T14:34:49"/>
    <s v="HuynhT50"/>
    <x v="37"/>
    <s v="Non Debug"/>
    <n v="1"/>
    <x v="2"/>
    <s v="Non Product"/>
    <s v="Process indicator"/>
    <n v="1"/>
    <s v="CLAMPING"/>
  </r>
  <r>
    <s v="2021-32"/>
    <n v="471796720"/>
    <s v="WIP"/>
    <n v="4"/>
    <x v="6"/>
    <s v="DESK1500 NM_S"/>
    <s v="TPD34311367C_M"/>
    <s v="10"/>
    <s v="Sustaining"/>
    <s v=""/>
    <s v="212227333431136721544156"/>
    <s v="FVT"/>
    <s v=""/>
    <m/>
    <m/>
    <d v="2021-08-10T13:55:56"/>
    <d v="2021-08-10T13:56:04"/>
    <x v="34"/>
    <s v="ING BOXBUILD Route 18"/>
    <s v="B2-BOXBUILD MA"/>
    <s v="P2"/>
    <d v="2021-08-10T14:38:36"/>
    <s v="HuynhT50"/>
    <x v="37"/>
    <s v="Non Debug"/>
    <n v="1"/>
    <x v="2"/>
    <s v="Non Product"/>
    <s v="Process indicator"/>
    <n v="1"/>
    <s v="CLAMPING"/>
  </r>
  <r>
    <s v="2021-32"/>
    <n v="471797054"/>
    <s v="WIP"/>
    <n v="4"/>
    <x v="6"/>
    <s v="DESK1500 NM_S"/>
    <s v="TPD34311367C_M"/>
    <s v="10"/>
    <s v="Sustaining"/>
    <s v=""/>
    <s v="212227333431136721544188"/>
    <s v="FVT"/>
    <s v=""/>
    <m/>
    <m/>
    <d v="2021-08-10T13:47:30"/>
    <d v="2021-08-10T13:47:44"/>
    <x v="34"/>
    <s v="ING BOXBUILD Route 18"/>
    <s v="B2-BOXBUILD MA"/>
    <s v="P2"/>
    <d v="2021-08-10T14:35:04"/>
    <s v="HuynhT50"/>
    <x v="37"/>
    <s v="Non Debug"/>
    <n v="1"/>
    <x v="2"/>
    <s v="Non Product"/>
    <s v="Process indicator"/>
    <n v="1"/>
    <s v="LANE3 SUPPORT ASSY JIG"/>
  </r>
  <r>
    <s v="2021-32"/>
    <n v="471797081"/>
    <s v="WIP"/>
    <n v="4"/>
    <x v="6"/>
    <s v="DESK1500 NM_S"/>
    <s v="TPD34311367C_M"/>
    <s v="10"/>
    <s v="Sustaining"/>
    <s v=""/>
    <s v="212227333431136721544194"/>
    <s v="FVT"/>
    <s v=""/>
    <m/>
    <m/>
    <d v="2021-08-10T13:57:36"/>
    <d v="2021-08-10T13:57:44"/>
    <x v="34"/>
    <s v="ING BOXBUILD Route 18"/>
    <s v="B2-BOXBUILD MA"/>
    <s v="P2"/>
    <d v="2021-08-10T14:38:55"/>
    <s v="HuynhT50"/>
    <x v="37"/>
    <s v="Non Debug"/>
    <n v="1"/>
    <x v="2"/>
    <s v="Non Product"/>
    <s v="Process indicator"/>
    <n v="1"/>
    <s v="LANE3 SUPPORT ASSY JIG"/>
  </r>
  <r>
    <s v="2021-32"/>
    <n v="471797088"/>
    <s v="WIP"/>
    <n v="4"/>
    <x v="6"/>
    <s v="DESK1500 NM_S"/>
    <s v="TPD34311367C_M"/>
    <s v="10"/>
    <s v="Sustaining"/>
    <s v=""/>
    <s v="212227333431136721544196"/>
    <s v="FVT"/>
    <s v=""/>
    <m/>
    <m/>
    <d v="2021-08-10T13:52:10"/>
    <d v="2021-08-10T13:52:21"/>
    <x v="34"/>
    <s v="ING BOXBUILD Route 18"/>
    <s v="B2-BOXBUILD MA"/>
    <s v="P2"/>
    <d v="2021-08-10T14:35:35"/>
    <s v="HuynhT50"/>
    <x v="37"/>
    <s v="Non Debug"/>
    <n v="1"/>
    <x v="2"/>
    <s v="Non Product"/>
    <s v="Process indicator"/>
    <n v="1"/>
    <s v="LANE3 SUPPORT ASSY JIG"/>
  </r>
  <r>
    <s v="2021-32"/>
    <n v="471803611"/>
    <s v="WIP"/>
    <n v="4"/>
    <x v="6"/>
    <s v="DESK1500 NM_S"/>
    <s v="TPD34311367C_M"/>
    <s v="10"/>
    <s v="Sustaining"/>
    <s v=""/>
    <s v="212227333431136721544519"/>
    <s v="FVT"/>
    <s v=""/>
    <m/>
    <m/>
    <d v="2021-08-10T14:48:35"/>
    <d v="2021-08-10T14:49:48"/>
    <x v="34"/>
    <s v="ING BOXBUILD Route 18"/>
    <s v="B2-BOXBUILD MA"/>
    <s v="P2"/>
    <d v="2021-08-11T09:57:16"/>
    <s v="2495152"/>
    <x v="44"/>
    <s v="1"/>
    <n v="1"/>
    <x v="2"/>
    <s v="Non Product"/>
    <s v="Process indicator"/>
    <n v="1"/>
    <s v="LANE3 SUPPORT ASSY JIG"/>
  </r>
  <r>
    <s v="2021-32"/>
    <n v="471804767"/>
    <s v="WIP"/>
    <n v="4"/>
    <x v="6"/>
    <s v="DESK1500 NM_S"/>
    <s v="TPD34311367C_M"/>
    <s v="10"/>
    <s v="Sustaining"/>
    <s v=""/>
    <s v="212227333431136721544542"/>
    <s v="FVT"/>
    <s v=""/>
    <m/>
    <m/>
    <d v="2021-08-10T13:53:20"/>
    <d v="2021-08-10T13:53:36"/>
    <x v="34"/>
    <s v="ING BOXBUILD Route 18"/>
    <s v="B2-BOXBUILD MA"/>
    <s v="P2"/>
    <d v="2021-08-10T14:38:19"/>
    <s v="HuynhT50"/>
    <x v="37"/>
    <s v="Non Debug"/>
    <n v="1"/>
    <x v="2"/>
    <s v="Non Product"/>
    <s v="Process indicator"/>
    <n v="1"/>
    <s v="LANE3 SUPPORT ASSY JIG"/>
  </r>
  <r>
    <s v="2021-32"/>
    <n v="471806581"/>
    <s v="WIP"/>
    <n v="4"/>
    <x v="6"/>
    <s v="DESK1500 NM_S"/>
    <s v="TPD34311367C_M"/>
    <s v="10"/>
    <s v="Sustaining"/>
    <s v=""/>
    <s v="212227333431136721544563"/>
    <s v="FVT"/>
    <s v=""/>
    <m/>
    <m/>
    <d v="2021-08-10T14:07:15"/>
    <d v="2021-08-10T14:07:26"/>
    <x v="34"/>
    <s v="ING BOXBUILD Route 18"/>
    <s v="B2-BOXBUILD MA"/>
    <s v="P2"/>
    <d v="2021-08-10T14:35:19"/>
    <s v="HuynhT50"/>
    <x v="37"/>
    <s v="Non Debug"/>
    <n v="1"/>
    <x v="2"/>
    <s v="Non Product"/>
    <s v="Process indicator"/>
    <n v="1"/>
    <s v="LANE3 SUPPORT ASSY JIG"/>
  </r>
  <r>
    <s v="2021-32"/>
    <n v="471810308"/>
    <s v="WIP"/>
    <n v="4"/>
    <x v="6"/>
    <s v="DESK1500 NM_S"/>
    <s v="TPD34311367C_M"/>
    <s v="10"/>
    <s v="Sustaining"/>
    <s v=""/>
    <s v="212227333431136721544731"/>
    <s v="FVT"/>
    <s v=""/>
    <m/>
    <m/>
    <d v="2021-08-10T14:20:19"/>
    <d v="2021-08-10T14:21:06"/>
    <x v="34"/>
    <s v="ING BOXBUILD Route 18"/>
    <s v="B2-BOXBUILD MA"/>
    <s v="P2"/>
    <d v="2021-08-11T09:58:33"/>
    <s v="2495152"/>
    <x v="44"/>
    <s v="1"/>
    <n v="1"/>
    <x v="2"/>
    <s v="Non Product"/>
    <s v="Process indicator"/>
    <n v="1"/>
    <s v="LANE3 SUPPORT ASSY JIG"/>
  </r>
  <r>
    <s v="2021-32"/>
    <n v="471815689"/>
    <s v="WIP"/>
    <n v="4"/>
    <x v="6"/>
    <s v="DESK1500 NM_S"/>
    <s v="TPD34311367C_M"/>
    <s v="10"/>
    <s v="Sustaining"/>
    <s v=""/>
    <s v="212227333431136721544980"/>
    <s v="FVT"/>
    <s v=""/>
    <m/>
    <m/>
    <d v="2021-08-10T15:19:29"/>
    <d v="2021-08-10T15:19:29"/>
    <x v="0"/>
    <s v="ING BOXBUILD Route 18"/>
    <s v="B2-BOXBUILD MA"/>
    <s v="P2"/>
    <d v="2021-08-10T15:50:06"/>
    <s v="2824215"/>
    <x v="48"/>
    <s v="1"/>
    <n v="1"/>
    <x v="0"/>
    <s v="Component"/>
    <s v="ABRASION"/>
    <n v="1"/>
    <s v="LANE3 SUPPORT ASSY JIG"/>
  </r>
  <r>
    <s v="2021-32"/>
    <n v="471816664"/>
    <s v="WIP"/>
    <n v="4"/>
    <x v="6"/>
    <s v="DESK1500 NM_S"/>
    <s v="TPD34311367C_M"/>
    <s v="10"/>
    <s v="Sustaining"/>
    <s v=""/>
    <s v="212227333431136721545021"/>
    <s v="FVT"/>
    <s v=""/>
    <m/>
    <m/>
    <d v="2021-08-10T15:02:51"/>
    <d v="2021-08-10T15:02:51"/>
    <x v="33"/>
    <s v="ING BOXBUILD Route 18"/>
    <s v="B2-BOXBUILD MA"/>
    <s v="P2"/>
    <d v="2021-08-10T16:09:06"/>
    <s v="2824215"/>
    <x v="48"/>
    <s v="1"/>
    <n v="1"/>
    <x v="2"/>
    <s v="Component"/>
    <s v="ABRASION"/>
    <n v="1"/>
    <s v="LANE3 SUPPORT ASSY JIG"/>
  </r>
  <r>
    <s v="2021-32"/>
    <n v="471816720"/>
    <s v="WIP"/>
    <n v="4"/>
    <x v="6"/>
    <s v="DESK1500 NM_S"/>
    <s v="TPD34311367C_M"/>
    <s v="10"/>
    <s v="Sustaining"/>
    <s v=""/>
    <s v="212227333431136721545024"/>
    <s v="FVT"/>
    <s v=""/>
    <m/>
    <m/>
    <d v="2021-08-10T15:22:52"/>
    <d v="2021-08-10T15:22:52"/>
    <x v="0"/>
    <s v="ING BOXBUILD Route 18"/>
    <s v="B2-BOXBUILD MA"/>
    <s v="P2"/>
    <d v="2021-08-10T16:11:40"/>
    <s v="2824215"/>
    <x v="48"/>
    <s v="1"/>
    <n v="1"/>
    <x v="0"/>
    <s v="Component"/>
    <s v="ABRASION"/>
    <n v="1"/>
    <s v="LANE3 SUPPORT ASSY JIG"/>
  </r>
  <r>
    <s v="2021-32"/>
    <n v="471828029"/>
    <s v="WIP"/>
    <n v="4"/>
    <x v="6"/>
    <s v="DESK1500 NM_S"/>
    <s v="TPD34311367C_M"/>
    <s v="10"/>
    <s v="Sustaining"/>
    <s v=""/>
    <s v="212227333431136721545367"/>
    <s v="FVT"/>
    <s v=""/>
    <m/>
    <m/>
    <d v="2021-08-10T16:13:05"/>
    <d v="2021-08-10T16:13:05"/>
    <x v="0"/>
    <s v="ING BOXBUILD Route 18"/>
    <s v="B2-BOXBUILD MA"/>
    <s v="P2"/>
    <d v="2021-08-10T18:22:11"/>
    <s v="2824215"/>
    <x v="48"/>
    <s v="1"/>
    <n v="1"/>
    <x v="0"/>
    <s v="Component"/>
    <s v="Electrically defective"/>
    <n v="1"/>
    <s v="2"/>
  </r>
  <r>
    <s v="2021-32"/>
    <n v="471828840"/>
    <s v="WIP"/>
    <n v="4"/>
    <x v="6"/>
    <s v="DESK1500 NM_S"/>
    <s v="TPD34311367C_M"/>
    <s v="10"/>
    <s v="Sustaining"/>
    <s v=""/>
    <s v="212227333431136721545406"/>
    <s v="FVT"/>
    <s v=""/>
    <m/>
    <m/>
    <d v="2021-08-10T16:10:25"/>
    <d v="2021-08-10T16:10:52"/>
    <x v="34"/>
    <s v="ING BOXBUILD Route 18"/>
    <s v="B2-BOXBUILD MA"/>
    <s v="P2"/>
    <d v="2021-08-11T09:58:13"/>
    <s v="2495152"/>
    <x v="44"/>
    <s v="1"/>
    <n v="1"/>
    <x v="2"/>
    <s v="Non Product"/>
    <s v="Process indicator"/>
    <n v="1"/>
    <s v="CLAMPING"/>
  </r>
  <r>
    <s v="2021-32"/>
    <n v="471850859"/>
    <s v="WIP"/>
    <n v="4"/>
    <x v="6"/>
    <s v="DESK1500 NM_S"/>
    <s v="TPD34311367C_M"/>
    <s v="10"/>
    <s v="Sustaining"/>
    <s v=""/>
    <s v="212237333431136721546085"/>
    <s v="FVT"/>
    <s v=""/>
    <m/>
    <m/>
    <d v="2021-08-11T06:20:10"/>
    <d v="2021-08-11T06:20:43"/>
    <x v="34"/>
    <s v="ING BOXBUILD Route 18"/>
    <s v="B2-BOXBUILD MA"/>
    <s v="P2"/>
    <d v="2021-08-11T09:57:57"/>
    <s v="2495152"/>
    <x v="44"/>
    <s v="1"/>
    <n v="1"/>
    <x v="2"/>
    <s v="Non Product"/>
    <s v="Process indicator"/>
    <n v="1"/>
    <s v="LANE3 SUPPORT ASSY JIG"/>
  </r>
  <r>
    <s v="2021-32"/>
    <n v="471850865"/>
    <s v="WIP"/>
    <n v="4"/>
    <x v="6"/>
    <s v="DESK1500 NM_S"/>
    <s v="TPD34311367C_M"/>
    <s v="10"/>
    <s v="Sustaining"/>
    <s v=""/>
    <s v="212237333431136721546086"/>
    <s v="FVT"/>
    <s v=""/>
    <m/>
    <m/>
    <d v="2021-08-11T06:21:43"/>
    <d v="2021-08-11T06:21:58"/>
    <x v="34"/>
    <s v="ING BOXBUILD Route 18"/>
    <s v="B2-BOXBUILD MA"/>
    <s v="P2"/>
    <d v="2021-08-11T09:57:40"/>
    <s v="2495152"/>
    <x v="44"/>
    <s v="1"/>
    <n v="1"/>
    <x v="2"/>
    <s v="Non Product"/>
    <s v="Process indicator"/>
    <n v="1"/>
    <s v="LANE3 SUPPORT CABLE JIG"/>
  </r>
  <r>
    <s v="2021-32"/>
    <n v="471861802"/>
    <s v="WIP"/>
    <n v="4"/>
    <x v="6"/>
    <s v="DESK1500 NM_S"/>
    <s v="TPD34311367C_M"/>
    <s v="10"/>
    <s v="Sustaining"/>
    <s v=""/>
    <s v="212237333431136721546388"/>
    <s v="FVT"/>
    <s v=""/>
    <m/>
    <m/>
    <d v="2021-08-11T09:18:06"/>
    <d v="2021-08-11T09:18:36"/>
    <x v="34"/>
    <s v="ING BOXBUILD Route 18"/>
    <s v="B2-BOXBUILD MA"/>
    <s v="P2"/>
    <d v="2021-08-11T16:14:05"/>
    <s v="2824215"/>
    <x v="48"/>
    <s v="1"/>
    <n v="1"/>
    <x v="2"/>
    <s v="Assembly"/>
    <s v="VISUAL DEFECT"/>
    <n v="1"/>
    <s v="LANE3 SUPPORT ASSY JIG"/>
  </r>
  <r>
    <s v="2021-32"/>
    <n v="471863233"/>
    <s v="WIP"/>
    <n v="4"/>
    <x v="6"/>
    <s v="DESK1500 NM_S"/>
    <s v="TPD34311367C_M"/>
    <s v="10"/>
    <s v="Sustaining"/>
    <s v=""/>
    <s v="212237333431136721546437"/>
    <s v="FVT"/>
    <s v=""/>
    <m/>
    <m/>
    <d v="2021-08-11T09:09:45"/>
    <d v="2021-08-11T09:10:59"/>
    <x v="34"/>
    <s v="ING BOXBUILD Route 18"/>
    <s v="B2-BOXBUILD MA"/>
    <s v="P2"/>
    <d v="2021-08-11T15:57:48"/>
    <s v="2824215"/>
    <x v="48"/>
    <s v="1"/>
    <n v="1"/>
    <x v="2"/>
    <s v="Assembly"/>
    <s v="VISUAL DEFECT"/>
    <n v="1"/>
    <s v="LANE3 SUPPORT ASSY JIG"/>
  </r>
  <r>
    <s v="2021-32"/>
    <n v="471863233"/>
    <s v="WIP"/>
    <n v="4"/>
    <x v="6"/>
    <s v="DESK1500 NM_S"/>
    <s v="TPD34311367C_M"/>
    <s v="10"/>
    <s v="Sustaining"/>
    <s v=""/>
    <s v="212237333431136721546437"/>
    <s v="FVT"/>
    <s v=""/>
    <m/>
    <m/>
    <d v="2021-08-13T11:01:05"/>
    <d v="2021-08-13T11:01:14"/>
    <x v="34"/>
    <s v="ING BOXBUILD Route 11"/>
    <s v="B2-BOXBUILD MA"/>
    <s v="P2"/>
    <d v="2021-08-13T11:35:17"/>
    <s v="2495152"/>
    <x v="44"/>
    <s v="1"/>
    <n v="1"/>
    <x v="2"/>
    <s v="Non Product"/>
    <s v="Process indicator"/>
    <n v="1"/>
    <s v="CLAMPING"/>
  </r>
  <r>
    <s v="2021-32"/>
    <n v="471863267"/>
    <s v="WIP"/>
    <n v="4"/>
    <x v="6"/>
    <s v="DESK1500 NM_S"/>
    <s v="TPD34311367C_M"/>
    <s v="10"/>
    <s v="Sustaining"/>
    <s v=""/>
    <s v="212237333431136721546438"/>
    <s v="FVT"/>
    <s v=""/>
    <m/>
    <m/>
    <d v="2021-08-11T09:12:20"/>
    <d v="2021-08-11T09:12:31"/>
    <x v="34"/>
    <s v="ING BOXBUILD Route 18"/>
    <s v="B2-BOXBUILD MA"/>
    <s v="P2"/>
    <d v="2021-08-11T16:06:56"/>
    <s v="2824215"/>
    <x v="48"/>
    <s v="1"/>
    <n v="1"/>
    <x v="2"/>
    <s v="Assembly"/>
    <s v="VISUAL DEFECT"/>
    <n v="1"/>
    <s v="LANE3 SUPPORT ASSY JIG"/>
  </r>
  <r>
    <s v="2021-32"/>
    <n v="471863354"/>
    <s v="WIP"/>
    <n v="4"/>
    <x v="6"/>
    <s v="DESK1500 NM_S"/>
    <s v="TPD34311367C_M"/>
    <s v="10"/>
    <s v="Sustaining"/>
    <s v=""/>
    <s v="212237333431136721546443"/>
    <s v="FVT"/>
    <s v=""/>
    <m/>
    <m/>
    <d v="2021-08-11T09:13:08"/>
    <d v="2021-08-11T09:13:22"/>
    <x v="34"/>
    <s v="ING BOXBUILD Route 18"/>
    <s v="B2-BOXBUILD MA"/>
    <s v="P2"/>
    <d v="2021-08-11T15:53:15"/>
    <s v="2824215"/>
    <x v="48"/>
    <s v="1"/>
    <n v="1"/>
    <x v="2"/>
    <s v="Assembly"/>
    <s v="VISUAL DEFECT"/>
    <n v="1"/>
    <s v="LANE3 SUPPORT ASSY JIG"/>
  </r>
  <r>
    <s v="2021-32"/>
    <n v="471863354"/>
    <s v="WIP"/>
    <n v="4"/>
    <x v="6"/>
    <s v="DESK1500 NM_S"/>
    <s v="TPD34311367C_M"/>
    <s v="10"/>
    <s v="Sustaining"/>
    <s v=""/>
    <s v="212237333431136721546443"/>
    <s v="FVT"/>
    <s v=""/>
    <m/>
    <m/>
    <d v="2021-08-13T11:01:18"/>
    <d v="2021-08-13T11:01:31"/>
    <x v="34"/>
    <s v="ING BOXBUILD Route 11"/>
    <s v="B2-BOXBUILD MA"/>
    <s v="P2"/>
    <d v="2021-08-13T11:35:32"/>
    <s v="2495152"/>
    <x v="44"/>
    <s v="1"/>
    <n v="1"/>
    <x v="2"/>
    <s v="Non Product"/>
    <s v="Process indicator"/>
    <n v="1"/>
    <s v="LANE3 SUPPORT ASSY JIG"/>
  </r>
  <r>
    <s v="2021-32"/>
    <n v="471865525"/>
    <s v="WIP"/>
    <n v="4"/>
    <x v="6"/>
    <s v="DESK1500 NM_S"/>
    <s v="TPD34311367C_M"/>
    <s v="10"/>
    <s v="Sustaining"/>
    <s v=""/>
    <s v="212237333431136721546547"/>
    <s v="FVT"/>
    <s v=""/>
    <m/>
    <m/>
    <d v="2021-08-11T09:39:56"/>
    <d v="2021-08-11T09:40:46"/>
    <x v="34"/>
    <s v="ING BOXBUILD Route 18"/>
    <s v="B2-BOXBUILD MA"/>
    <s v="P2"/>
    <d v="2021-08-11T10:09:38"/>
    <s v="2824215"/>
    <x v="48"/>
    <s v="1"/>
    <n v="1"/>
    <x v="2"/>
    <s v="Assembly"/>
    <s v="Contact problem"/>
    <n v="1"/>
    <s v="LANE3 SUPPORT ASSY JIG"/>
  </r>
  <r>
    <s v="2021-32"/>
    <n v="472124216"/>
    <s v="WIP"/>
    <n v="4"/>
    <x v="6"/>
    <s v="DESK1200_S"/>
    <s v="TDD34311049A_M"/>
    <s v="18"/>
    <s v="Sustaining"/>
    <s v=""/>
    <s v="212257313431104921552773"/>
    <s v="FVT"/>
    <s v=""/>
    <m/>
    <m/>
    <d v="2021-08-13T10:17:01"/>
    <d v="2021-08-13T10:17:02"/>
    <x v="33"/>
    <s v="ING BOXBUILD Route 18"/>
    <s v="B2-BOXBUILD MA"/>
    <s v="P2"/>
    <d v="2021-08-13T10:58:12"/>
    <s v="2378332"/>
    <x v="47"/>
    <s v="Non Debug"/>
    <n v="1"/>
    <x v="0"/>
    <s v="Component"/>
    <s v="Firmware problem"/>
    <n v="1"/>
    <s v="5"/>
  </r>
  <r>
    <s v="2021-32"/>
    <n v="472145939"/>
    <s v="WIP"/>
    <n v="4"/>
    <x v="6"/>
    <s v="DESK1200_S"/>
    <s v="TDD34311049A_M"/>
    <s v="18"/>
    <s v="Sustaining"/>
    <s v=""/>
    <s v="212257313431104921553405"/>
    <s v="FVT"/>
    <s v=""/>
    <m/>
    <m/>
    <d v="2021-08-13T11:40:41"/>
    <d v="2021-08-13T11:41:05"/>
    <x v="34"/>
    <s v="ING BOXBUILD Route 18"/>
    <s v="B2-BOXBUILD MA"/>
    <s v="P2"/>
    <d v="2021-08-13T16:06:58"/>
    <s v="2495152"/>
    <x v="44"/>
    <s v="1"/>
    <n v="1"/>
    <x v="2"/>
    <s v="Non Product"/>
    <s v="Process indicator"/>
    <n v="1"/>
    <s v="6"/>
  </r>
  <r>
    <s v="2021-32"/>
    <n v="472188590"/>
    <s v="WIP"/>
    <n v="4"/>
    <x v="6"/>
    <s v="DESK1200_S"/>
    <s v="TDD34311049A_M"/>
    <s v="18"/>
    <s v="Sustaining"/>
    <s v=""/>
    <s v="212257313431104921554963"/>
    <s v="FVT"/>
    <s v=""/>
    <m/>
    <m/>
    <d v="2021-08-13T16:27:22"/>
    <d v="2021-08-13T16:27:34"/>
    <x v="34"/>
    <s v="ING BOXBUILD Route 18"/>
    <s v="B2-BOXBUILD MA"/>
    <s v="P2"/>
    <d v="2021-08-14T09:20:21"/>
    <s v="2378332"/>
    <x v="47"/>
    <s v="Non Debug"/>
    <n v="1"/>
    <x v="2"/>
    <s v="Placement"/>
    <s v="Loose"/>
    <n v="1"/>
    <s v="4"/>
  </r>
  <r>
    <s v="2021-32"/>
    <n v="472214328"/>
    <s v="WIP"/>
    <n v="4"/>
    <x v="6"/>
    <s v="DESK1200_S"/>
    <s v="TDD34311049A_M"/>
    <s v="18"/>
    <s v="Sustaining"/>
    <s v=""/>
    <s v="212267313431104921556279"/>
    <s v="FVT"/>
    <s v=""/>
    <m/>
    <m/>
    <d v="2021-08-14T06:48:14"/>
    <d v="2021-08-14T06:48:23"/>
    <x v="34"/>
    <s v="ING BOXBUILD Route 18"/>
    <s v="B2-BOXBUILD MA"/>
    <s v="P2"/>
    <d v="2021-08-14T09:23:55"/>
    <s v="2378332"/>
    <x v="47"/>
    <s v="Non Debug"/>
    <n v="1"/>
    <x v="2"/>
    <s v="Placement"/>
    <s v="Loose"/>
    <n v="1"/>
    <s v="5"/>
  </r>
  <r>
    <s v="2021-32"/>
    <n v="472218986"/>
    <s v="WIP"/>
    <n v="4"/>
    <x v="6"/>
    <s v="DESK1200_S"/>
    <s v="TDD34311049A_M"/>
    <s v="18"/>
    <s v="Sustaining"/>
    <s v=""/>
    <s v="212267313431104921556390"/>
    <s v="FVT"/>
    <s v=""/>
    <m/>
    <m/>
    <d v="2021-08-14T07:44:24"/>
    <d v="2021-08-14T07:44:33"/>
    <x v="34"/>
    <s v="ING BOXBUILD Route 18"/>
    <s v="B2-BOXBUILD MA"/>
    <s v="P2"/>
    <d v="2021-08-14T09:19:42"/>
    <s v="2495152"/>
    <x v="44"/>
    <s v="1"/>
    <n v="1"/>
    <x v="2"/>
    <s v="Non Product"/>
    <s v="Process indicator"/>
    <n v="1"/>
    <s v="6"/>
  </r>
  <r>
    <s v="2021-32"/>
    <n v="472230250"/>
    <s v="WIP"/>
    <n v="4"/>
    <x v="6"/>
    <s v="DESK1200_S"/>
    <s v="TDD34311049A_M"/>
    <s v="18"/>
    <s v="Sustaining"/>
    <s v=""/>
    <s v="212267313431104921556643"/>
    <s v="FVT"/>
    <s v=""/>
    <m/>
    <m/>
    <d v="2021-08-14T09:06:39"/>
    <d v="2021-08-14T09:06:50"/>
    <x v="34"/>
    <s v="ING BOXBUILD Route 18"/>
    <s v="B2-BOXBUILD MA"/>
    <s v="P2"/>
    <d v="2021-08-14T11:03:39"/>
    <s v="2495152"/>
    <x v="44"/>
    <s v="1"/>
    <n v="1"/>
    <x v="2"/>
    <s v="Non Product"/>
    <s v="Process indicator"/>
    <n v="1"/>
    <s v="4"/>
  </r>
  <r>
    <s v="2021-32"/>
    <n v="472232461"/>
    <s v="WIP"/>
    <n v="4"/>
    <x v="6"/>
    <s v="DESK1200_S"/>
    <s v="TDD34311049A_M"/>
    <s v="18"/>
    <s v="Sustaining"/>
    <s v=""/>
    <s v="212267313431104921556704"/>
    <s v="FVT"/>
    <s v=""/>
    <m/>
    <m/>
    <d v="2021-08-14T09:28:51"/>
    <d v="2021-08-14T09:28:52"/>
    <x v="33"/>
    <s v="ING BOXBUILD Route 19"/>
    <s v="B2-BOXBUILD MA"/>
    <s v="P2"/>
    <d v="2021-08-14T10:46:45"/>
    <s v="2378332"/>
    <x v="47"/>
    <s v="Non Debug"/>
    <n v="1"/>
    <x v="2"/>
    <s v="Component"/>
    <s v="Firmware problem"/>
    <n v="1"/>
    <s v="6"/>
  </r>
  <r>
    <s v="2021-32"/>
    <n v="472251494"/>
    <s v="WIP"/>
    <n v="4"/>
    <x v="6"/>
    <s v="DESK1200_S"/>
    <s v="TDD34311049A_M"/>
    <s v="18"/>
    <s v="Sustaining"/>
    <s v=""/>
    <s v="212267313431104921557406"/>
    <s v="FVT"/>
    <s v=""/>
    <m/>
    <m/>
    <d v="2021-08-14T10:24:09"/>
    <d v="2021-08-14T10:24:20"/>
    <x v="34"/>
    <s v="ING BOXBUILD Route 18"/>
    <s v="B2-BOXBUILD MA"/>
    <s v="P2"/>
    <d v="2021-08-14T11:03:08"/>
    <s v="2495152"/>
    <x v="44"/>
    <s v="1"/>
    <n v="1"/>
    <x v="2"/>
    <s v="Non Product"/>
    <s v="Process indicator"/>
    <n v="1"/>
    <s v="DESK1200TESTFVTJIG"/>
  </r>
  <r>
    <s v="2021-32"/>
    <n v="472252252"/>
    <s v="WIP"/>
    <n v="4"/>
    <x v="6"/>
    <s v="DESK1200_S"/>
    <s v="TDD34311049A_M"/>
    <s v="18"/>
    <s v="Sustaining"/>
    <s v=""/>
    <s v="212267313431104921557442"/>
    <s v="FVT"/>
    <s v=""/>
    <m/>
    <m/>
    <d v="2021-08-14T10:54:38"/>
    <d v="2021-08-14T10:54:54"/>
    <x v="34"/>
    <s v="ING BOXBUILD Route 18"/>
    <s v="B2-BOXBUILD MA"/>
    <s v="P2"/>
    <d v="2021-08-14T11:02:35"/>
    <s v="2495152"/>
    <x v="44"/>
    <s v="1"/>
    <n v="1"/>
    <x v="2"/>
    <s v="Non Product"/>
    <s v="Process indicator"/>
    <n v="1"/>
    <s v="6"/>
  </r>
  <r>
    <s v="2021-32"/>
    <n v="472276099"/>
    <s v="WIP"/>
    <n v="4"/>
    <x v="6"/>
    <s v="DESK1200_S"/>
    <s v="TDD34311049A_M"/>
    <s v="18"/>
    <s v="Sustaining"/>
    <s v=""/>
    <s v="212267313431104921557967"/>
    <s v="FVT"/>
    <s v=""/>
    <m/>
    <m/>
    <d v="2021-08-14T12:57:54"/>
    <d v="2021-08-14T12:57:55"/>
    <x v="0"/>
    <s v="ING BOXBUILD Route 18"/>
    <s v="B2-BOXBUILD MA"/>
    <s v="P2"/>
    <d v="2021-08-14T13:53:02"/>
    <s v="2378332"/>
    <x v="47"/>
    <s v="Non Debug"/>
    <n v="1"/>
    <x v="0"/>
    <s v="Component"/>
    <s v="ABRASION"/>
    <n v="1"/>
    <s v="6"/>
  </r>
  <r>
    <s v="2021-32"/>
    <n v="472280946"/>
    <s v="WIP"/>
    <n v="4"/>
    <x v="6"/>
    <s v="DESK1200_S"/>
    <s v="TDD34311049A_M"/>
    <s v="18"/>
    <s v="Sustaining"/>
    <s v=""/>
    <s v="212267313431104921558181"/>
    <s v="FVT"/>
    <s v=""/>
    <m/>
    <m/>
    <d v="2021-08-14T15:34:15"/>
    <d v="2021-08-14T15:34:15"/>
    <x v="0"/>
    <s v="ING BOXBUILD Route 18"/>
    <s v="B2-BOXBUILD MA"/>
    <s v="P2"/>
    <d v="2021-08-14T17:45:03"/>
    <s v="2378332"/>
    <x v="47"/>
    <s v="Non Debug"/>
    <n v="2"/>
    <x v="0"/>
    <s v="Component"/>
    <s v="Firmware problem"/>
    <n v="1"/>
    <s v="5"/>
  </r>
  <r>
    <s v="2021-32"/>
    <n v="472294940"/>
    <s v="WIP"/>
    <n v="4"/>
    <x v="6"/>
    <s v="DESK1200_S"/>
    <s v="TDD34311049A_M"/>
    <s v="18"/>
    <s v="Sustaining"/>
    <s v=""/>
    <s v="212267313431104921558644"/>
    <s v="FVT"/>
    <s v=""/>
    <m/>
    <m/>
    <d v="2021-08-14T13:27:35"/>
    <d v="2021-08-14T13:27:35"/>
    <x v="33"/>
    <s v="ING BOXBUILD Route 19"/>
    <s v="B2-BOXBUILD MA"/>
    <s v="P2"/>
    <d v="2021-08-14T14:04:12"/>
    <s v="2378332"/>
    <x v="47"/>
    <s v="Non Debug"/>
    <n v="1"/>
    <x v="2"/>
    <s v="Component"/>
    <s v="ABRASION"/>
    <n v="1"/>
    <s v="5"/>
  </r>
  <r>
    <s v="2021-32"/>
    <n v="472297110"/>
    <s v="WIP"/>
    <n v="4"/>
    <x v="6"/>
    <s v="DESK1200_S"/>
    <s v="TDD34311049A_M"/>
    <s v="18"/>
    <s v="Sustaining"/>
    <s v=""/>
    <s v="212267313431104921558698"/>
    <s v="FVT"/>
    <s v=""/>
    <m/>
    <m/>
    <d v="2021-08-14T14:04:11"/>
    <d v="2021-08-14T14:04:11"/>
    <x v="0"/>
    <s v="ING BOXBUILD Route 18"/>
    <s v="B2-BOXBUILD MA"/>
    <s v="P2"/>
    <d v="2021-08-14T14:34:20"/>
    <s v="2378332"/>
    <x v="47"/>
    <s v="Non Debug"/>
    <n v="1"/>
    <x v="0"/>
    <s v="Component"/>
    <s v="ABRASION"/>
    <n v="1"/>
    <s v="5"/>
  </r>
  <r>
    <s v="2021-32"/>
    <n v="472308771"/>
    <s v="WIP"/>
    <n v="4"/>
    <x v="6"/>
    <s v="DESK1200_S"/>
    <s v="TDD34311049A_M"/>
    <s v="18"/>
    <s v="Sustaining"/>
    <s v=""/>
    <s v="212267313431104921559153"/>
    <s v="FVT"/>
    <s v=""/>
    <m/>
    <m/>
    <d v="2021-08-14T14:32:31"/>
    <d v="2021-08-14T14:32:57"/>
    <x v="34"/>
    <s v="ING BOXBUILD Route 18"/>
    <s v="B2-BOXBUILD MA"/>
    <s v="P2"/>
    <d v="2021-08-14T14:41:57"/>
    <s v="2711909"/>
    <x v="42"/>
    <s v="1"/>
    <n v="1"/>
    <x v="2"/>
    <s v="Component"/>
    <s v="Firmware problem"/>
    <n v="1"/>
    <s v="5"/>
  </r>
  <r>
    <s v="2021-32"/>
    <n v="472310260"/>
    <s v="WIP"/>
    <n v="4"/>
    <x v="6"/>
    <s v="DESK1200_S"/>
    <s v="TDD34311049A_M"/>
    <s v="18"/>
    <s v="Sustaining"/>
    <s v=""/>
    <s v="212267313431104921559232"/>
    <s v="FVT"/>
    <s v=""/>
    <m/>
    <m/>
    <d v="2021-08-14T14:38:42"/>
    <d v="2021-08-14T14:38:54"/>
    <x v="34"/>
    <s v="ING BOXBUILD Route 18"/>
    <s v="B2-BOXBUILD MA"/>
    <s v="P2"/>
    <d v="2021-08-14T14:40:55"/>
    <s v="2495152"/>
    <x v="44"/>
    <s v="1"/>
    <n v="1"/>
    <x v="2"/>
    <s v="Non Product"/>
    <s v="Process indicator"/>
    <n v="1"/>
    <s v="4"/>
  </r>
  <r>
    <s v="2021-32"/>
    <n v="472333797"/>
    <s v="WIP"/>
    <n v="4"/>
    <x v="6"/>
    <s v="DESK1200_S"/>
    <s v="TDD34311049A_M"/>
    <s v="18"/>
    <s v="Sustaining"/>
    <s v=""/>
    <s v="212267313431104921559957"/>
    <s v="FVT"/>
    <s v=""/>
    <m/>
    <m/>
    <d v="2021-08-14T16:20:32"/>
    <d v="2021-08-14T16:21:41"/>
    <x v="34"/>
    <s v="ING BOXBUILD Route 18"/>
    <s v="B2-BOXBUILD MA"/>
    <s v="P2"/>
    <d v="2021-08-14T17:59:48"/>
    <s v="2711909"/>
    <x v="42"/>
    <s v="1"/>
    <n v="1"/>
    <x v="2"/>
    <s v="Component"/>
    <s v="Firmware problem"/>
    <n v="1"/>
    <s v="6"/>
  </r>
  <r>
    <s v="2021-32"/>
    <n v="472334567"/>
    <s v="WIP"/>
    <n v="4"/>
    <x v="6"/>
    <s v="DESK1200_S"/>
    <s v="TDD34311049A_M"/>
    <s v="18"/>
    <s v="Sustaining"/>
    <s v=""/>
    <s v="212267313431104921559986"/>
    <s v="FVT"/>
    <s v=""/>
    <m/>
    <m/>
    <d v="2021-08-14T16:13:15"/>
    <d v="2021-08-14T16:13:28"/>
    <x v="34"/>
    <s v="ING BOXBUILD Route 18"/>
    <s v="B2-BOXBUILD MA"/>
    <s v="P2"/>
    <d v="2021-08-14T16:31:39"/>
    <s v="2495152"/>
    <x v="44"/>
    <s v="1"/>
    <n v="1"/>
    <x v="2"/>
    <s v="Non Product"/>
    <s v="Process indicator"/>
    <n v="1"/>
    <s v="6"/>
  </r>
  <r>
    <s v="2021-32"/>
    <n v="472336901"/>
    <s v="WIP"/>
    <n v="4"/>
    <x v="6"/>
    <s v="DESK1200_S"/>
    <s v="TDD34311049A_M"/>
    <s v="18"/>
    <s v="Sustaining"/>
    <s v=""/>
    <s v="212267313431104921560101"/>
    <s v="FVT"/>
    <s v=""/>
    <m/>
    <m/>
    <d v="2021-08-14T16:42:21"/>
    <d v="2021-08-14T16:43:01"/>
    <x v="34"/>
    <s v="ING BOXBUILD Route 18"/>
    <s v="B2-BOXBUILD MA"/>
    <s v="P2"/>
    <d v="2021-08-14T17:56:23"/>
    <s v="2378332"/>
    <x v="47"/>
    <s v="Non Debug"/>
    <n v="1"/>
    <x v="2"/>
    <s v="Component"/>
    <s v="Firmware problem"/>
    <n v="1"/>
    <s v="3"/>
  </r>
  <r>
    <s v="2021-32"/>
    <n v="472339678"/>
    <s v="WIP"/>
    <n v="4"/>
    <x v="6"/>
    <s v="DESK1200_S"/>
    <s v="TDD34311049A_M"/>
    <s v="18"/>
    <s v="Sustaining"/>
    <s v=""/>
    <s v="212267313431104921560261"/>
    <s v="FVT"/>
    <s v=""/>
    <m/>
    <m/>
    <d v="2021-08-14T17:05:45"/>
    <d v="2021-08-14T17:05:56"/>
    <x v="34"/>
    <s v="ING BOXBUILD Route 18"/>
    <s v="B2-BOXBUILD MA"/>
    <s v="P2"/>
    <d v="2021-08-14T18:06:28"/>
    <s v="2711909"/>
    <x v="42"/>
    <s v="1"/>
    <n v="1"/>
    <x v="2"/>
    <s v="Component"/>
    <s v="Improper fit"/>
    <n v="1"/>
    <s v="5"/>
  </r>
  <r>
    <s v="2021-32"/>
    <n v="465015332"/>
    <s v="RMA"/>
    <n v="4"/>
    <x v="6"/>
    <s v="DESK1200"/>
    <s v="296248922AC_M"/>
    <s v="A"/>
    <s v="Sustaining"/>
    <s v=""/>
    <s v="21163223242"/>
    <s v="FVT"/>
    <s v=""/>
    <m/>
    <m/>
    <d v="2021-08-14T15:44:29"/>
    <d v="2021-08-14T15:44:37"/>
    <x v="2"/>
    <s v="Ingenico RMA PCBA Route 03"/>
    <s v="Bay 99"/>
    <s v="P2"/>
    <d v="2021-08-14T18:44:45"/>
    <s v="2711901"/>
    <x v="39"/>
    <s v="1"/>
    <n v="1"/>
    <x v="2"/>
    <s v="Component"/>
    <s v="Electrically defective"/>
    <n v="1"/>
    <s v="U600"/>
  </r>
  <r>
    <s v="2021-32"/>
    <n v="465033659"/>
    <s v="RMA"/>
    <n v="4"/>
    <x v="6"/>
    <s v="DESK1200"/>
    <s v="296248922AC_M"/>
    <s v="A"/>
    <s v="Sustaining"/>
    <s v=""/>
    <s v="21163224483"/>
    <s v="FVT"/>
    <s v=""/>
    <m/>
    <m/>
    <d v="2021-08-14T16:09:27"/>
    <d v="2021-08-14T16:09:33"/>
    <x v="2"/>
    <s v="Ingenico RMA PCBA Route 03"/>
    <s v="Bay 99"/>
    <s v="P2"/>
    <d v="2021-08-14T16:09:48"/>
    <s v="2200104"/>
    <x v="38"/>
    <s v="1"/>
    <n v="1"/>
    <x v="2"/>
    <s v="Component"/>
    <s v="Damaged"/>
    <n v="1"/>
    <s v="S1700"/>
  </r>
  <r>
    <s v="2021-32"/>
    <n v="470721389"/>
    <s v="RMA"/>
    <n v="4"/>
    <x v="6"/>
    <s v="DESK1200"/>
    <s v="296248922AC_M"/>
    <s v="A"/>
    <s v="Sustaining"/>
    <s v="I007ING20210719"/>
    <s v="21209204621"/>
    <s v="FVT"/>
    <s v="16 to 30 days"/>
    <n v="28"/>
    <d v="2021-07-29T14:32:38"/>
    <d v="2021-08-14T16:09:57"/>
    <d v="2021-08-14T16:10:04"/>
    <x v="2"/>
    <s v="Ingenico RMA PCBA Route 03"/>
    <s v="Bay 99"/>
    <s v="P2"/>
    <d v="2021-08-14T16:10:21"/>
    <s v="2200104"/>
    <x v="38"/>
    <s v="1"/>
    <n v="1"/>
    <x v="2"/>
    <s v="Component"/>
    <s v="Electrically defective"/>
    <n v="1"/>
    <s v="HP1500"/>
  </r>
  <r>
    <s v="2021-32"/>
    <n v="463907061"/>
    <s v="RMA"/>
    <n v="4"/>
    <x v="6"/>
    <s v="DESK Radio"/>
    <s v="296250013AB_MD1621"/>
    <s v="A"/>
    <s v="Sustaining"/>
    <s v=""/>
    <s v="21161202718"/>
    <s v="FVT"/>
    <s v=""/>
    <m/>
    <m/>
    <d v="2021-08-09T13:03:12"/>
    <d v="2021-08-09T13:03:20"/>
    <x v="2"/>
    <s v="Ingenico RMA PCBA Route 03"/>
    <s v="Bay 99"/>
    <s v="P2"/>
    <d v="2021-08-09T13:03:38"/>
    <s v="2711901"/>
    <x v="39"/>
    <s v="1"/>
    <n v="1"/>
    <x v="2"/>
    <s v="Component"/>
    <s v="Electrically defective"/>
    <n v="1"/>
    <s v="T1"/>
  </r>
  <r>
    <s v="2021-32"/>
    <n v="448555732"/>
    <s v="RMA"/>
    <n v="4"/>
    <x v="6"/>
    <s v="DESK 3x00"/>
    <s v="296237606AC_M"/>
    <s v="A"/>
    <s v="Sustaining"/>
    <s v="RWSMT20210420_3"/>
    <s v="21110206537"/>
    <s v="FVT"/>
    <s v="91 and above"/>
    <n v="128"/>
    <d v="2021-04-20T12:58:07"/>
    <d v="2021-08-09T18:39:02"/>
    <d v="2021-08-09T18:39:09"/>
    <x v="2"/>
    <s v="Ingenico RMA PCBA Route 03"/>
    <s v="Bay 99"/>
    <s v="P2"/>
    <d v="2021-08-10T10:06:40"/>
    <s v="2711901"/>
    <x v="39"/>
    <s v="1"/>
    <n v="5"/>
    <x v="2"/>
    <s v="Component"/>
    <s v="Electrically defective"/>
    <n v="1"/>
    <s v="MX301"/>
  </r>
  <r>
    <s v="2021-32"/>
    <n v="451649197"/>
    <s v="WIP"/>
    <n v="4"/>
    <x v="6"/>
    <s v="DESK 3x00"/>
    <s v="296238249AC_M"/>
    <s v="A"/>
    <s v="Sustaining"/>
    <s v=""/>
    <s v="21119214883"/>
    <s v="ICT"/>
    <s v=""/>
    <m/>
    <m/>
    <d v="2021-08-14T15:07:08"/>
    <d v="2021-08-14T15:07:08"/>
    <x v="25"/>
    <s v="FLEX PCBA Route 01"/>
    <s v="Bay 08"/>
    <s v="P2"/>
    <d v="2021-08-14T15:52:04"/>
    <s v="2612907"/>
    <x v="41"/>
    <s v="Non Debug"/>
    <n v="3"/>
    <x v="1"/>
    <s v="Non Product"/>
    <s v="NDF_DEBUG"/>
    <n v="1"/>
    <s v="C1"/>
  </r>
  <r>
    <s v="2021-32"/>
    <n v="454419996"/>
    <s v="RMA"/>
    <n v="4"/>
    <x v="6"/>
    <s v="DESK 3x00"/>
    <s v="296237606AC_M"/>
    <s v="A"/>
    <s v="Sustaining"/>
    <s v="I066ING20210504"/>
    <s v="21131200950"/>
    <s v="FVT"/>
    <s v="91 and above"/>
    <n v="106"/>
    <d v="2021-05-12T02:06:10"/>
    <d v="2021-08-07T18:17:49"/>
    <d v="2021-08-07T18:17:56"/>
    <x v="2"/>
    <s v="Ingenico RMA PCBA Route 03"/>
    <s v="Bay 99"/>
    <s v="P2"/>
    <d v="2021-08-09T18:02:09"/>
    <s v="2711901"/>
    <x v="39"/>
    <s v="1"/>
    <n v="6"/>
    <x v="2"/>
    <s v="Component"/>
    <s v="Damaged"/>
    <n v="1"/>
    <s v="E4"/>
  </r>
  <r>
    <s v="2021-32"/>
    <n v="459474245"/>
    <s v="RMA"/>
    <n v="4"/>
    <x v="6"/>
    <s v="DESK 3x00"/>
    <s v="296237606AC_M"/>
    <s v="A"/>
    <s v="Sustaining"/>
    <s v=""/>
    <s v="21147204142"/>
    <s v="FVT"/>
    <s v=""/>
    <m/>
    <m/>
    <d v="2021-08-09T15:16:35"/>
    <d v="2021-08-09T15:16:43"/>
    <x v="2"/>
    <s v="Ingenico RMA PCBA Route 03"/>
    <s v="Bay 99"/>
    <s v="P2"/>
    <d v="2021-08-09T15:17:10"/>
    <s v="2200104"/>
    <x v="38"/>
    <s v="1"/>
    <n v="4"/>
    <x v="2"/>
    <s v="Component"/>
    <s v="Damaged"/>
    <n v="1"/>
    <s v="L5"/>
  </r>
  <r>
    <s v="2021-32"/>
    <n v="460053516"/>
    <s v="RMA"/>
    <n v="4"/>
    <x v="6"/>
    <s v="DESK 3x00"/>
    <s v="296237606AC_M"/>
    <s v="A"/>
    <s v="Sustaining"/>
    <s v=""/>
    <s v="21148206213"/>
    <s v="FVT"/>
    <s v=""/>
    <m/>
    <m/>
    <d v="2021-08-09T18:39:14"/>
    <d v="2021-08-09T18:39:21"/>
    <x v="2"/>
    <s v="Ingenico RMA PCBA Route 03"/>
    <s v="Bay 99"/>
    <s v="P2"/>
    <d v="2021-08-09T19:15:47"/>
    <s v="2711901"/>
    <x v="39"/>
    <s v="1"/>
    <n v="2"/>
    <x v="2"/>
    <s v="Non Product"/>
    <s v="Design issue"/>
    <n v="1"/>
    <s v="C1"/>
  </r>
  <r>
    <s v="2021-32"/>
    <n v="460045368"/>
    <s v="WIP"/>
    <n v="4"/>
    <x v="6"/>
    <s v="DESK 3x00"/>
    <s v="296237606AC_M"/>
    <s v="A"/>
    <s v="Sustaining"/>
    <s v=""/>
    <s v="21148208267"/>
    <s v="ICT"/>
    <s v=""/>
    <m/>
    <m/>
    <d v="2021-08-10T14:06:47"/>
    <d v="2021-08-10T14:06:47"/>
    <x v="25"/>
    <s v="FLEX PCBA Route 01"/>
    <s v="Bay 08"/>
    <s v="P2"/>
    <d v="2021-08-10T18:32:40"/>
    <s v="2612907"/>
    <x v="41"/>
    <s v="Non Debug"/>
    <n v="3"/>
    <x v="0"/>
    <s v="Component"/>
    <s v="Damaged"/>
    <n v="1"/>
    <s v="L24"/>
  </r>
  <r>
    <s v="2021-32"/>
    <n v="464247511"/>
    <s v="RMA"/>
    <n v="4"/>
    <x v="6"/>
    <s v="DESK 3x00"/>
    <s v="296266636AB_M"/>
    <s v="A"/>
    <s v="Sustaining"/>
    <s v=""/>
    <s v="21161216601"/>
    <s v="FVT"/>
    <s v=""/>
    <m/>
    <m/>
    <d v="2021-08-13T13:10:50"/>
    <d v="2021-08-13T13:11:01"/>
    <x v="2"/>
    <s v="Ingenico RMA PCBA Route 03"/>
    <s v="Bay 99"/>
    <s v="P2"/>
    <d v="2021-08-14T12:58:56"/>
    <s v="2711901"/>
    <x v="39"/>
    <s v="1"/>
    <n v="1"/>
    <x v="0"/>
    <s v="Component"/>
    <s v="Electrically defective"/>
    <n v="1"/>
    <s v="MA3"/>
  </r>
  <r>
    <s v="2021-32"/>
    <n v="464247504"/>
    <s v="WIP"/>
    <n v="4"/>
    <x v="6"/>
    <s v="DESK 3x00"/>
    <s v="296266636AB_M"/>
    <s v="A"/>
    <s v="Sustaining"/>
    <s v=""/>
    <s v="21161216606"/>
    <s v="ICT"/>
    <s v=""/>
    <m/>
    <m/>
    <d v="2021-08-09T15:53:37"/>
    <d v="2021-08-09T15:53:37"/>
    <x v="25"/>
    <s v="FLEX PCBA Route 01"/>
    <s v="Bay 08"/>
    <s v="P2"/>
    <d v="2021-08-09T18:01:09"/>
    <s v="2612907"/>
    <x v="41"/>
    <s v="Non Debug"/>
    <n v="2"/>
    <x v="0"/>
    <s v="Component"/>
    <s v="Electrically defective"/>
    <n v="1"/>
    <s v="Q4"/>
  </r>
  <r>
    <s v="2021-32"/>
    <n v="464247504"/>
    <s v="WIP"/>
    <n v="4"/>
    <x v="6"/>
    <s v="DESK 3x00"/>
    <s v="296266636AB_M"/>
    <s v="A"/>
    <s v="Sustaining"/>
    <s v=""/>
    <s v="21161216606"/>
    <s v="ICT"/>
    <s v=""/>
    <m/>
    <m/>
    <d v="2021-08-10T11:17:27"/>
    <d v="2021-08-10T11:17:27"/>
    <x v="25"/>
    <s v="FLEX PCBA Route 01"/>
    <s v="Bay 08"/>
    <s v="P2"/>
    <d v="2021-08-10T13:09:16"/>
    <s v="2612907"/>
    <x v="41"/>
    <s v="Non Debug"/>
    <n v="3"/>
    <x v="0"/>
    <s v="Assembly"/>
    <s v="Contact problem"/>
    <n v="1"/>
    <s v="MX5"/>
  </r>
  <r>
    <s v="2021-32"/>
    <n v="464247750"/>
    <s v="WIP"/>
    <n v="4"/>
    <x v="6"/>
    <s v="DESK 3x00"/>
    <s v="296266636AB_M"/>
    <s v="A"/>
    <s v="Sustaining"/>
    <s v=""/>
    <s v="21161216637"/>
    <s v="ICT"/>
    <s v=""/>
    <m/>
    <m/>
    <d v="2021-08-09T15:57:01"/>
    <d v="2021-08-09T15:57:01"/>
    <x v="25"/>
    <s v="FLEX PCBA Route 01"/>
    <s v="Bay 08"/>
    <s v="P2"/>
    <d v="2021-08-09T18:05:29"/>
    <s v="2612907"/>
    <x v="41"/>
    <s v="Non Debug"/>
    <n v="2"/>
    <x v="0"/>
    <s v="Assembly"/>
    <s v="Contact problem"/>
    <n v="1"/>
    <s v="MX5"/>
  </r>
  <r>
    <s v="2021-32"/>
    <n v="464247699"/>
    <s v="WIP"/>
    <n v="4"/>
    <x v="6"/>
    <s v="DESK 3x00"/>
    <s v="296266636AB_M"/>
    <s v="A"/>
    <s v="Sustaining"/>
    <s v=""/>
    <s v="21161216661"/>
    <s v="ICT"/>
    <s v=""/>
    <m/>
    <m/>
    <d v="2021-08-10T15:46:27"/>
    <d v="2021-08-10T15:46:27"/>
    <x v="25"/>
    <s v="FLEX PCBA Route 01"/>
    <s v="Bay 08"/>
    <s v="P2"/>
    <d v="2021-08-10T18:35:26"/>
    <s v="2612907"/>
    <x v="41"/>
    <s v="Non Debug"/>
    <n v="2"/>
    <x v="0"/>
    <s v="Non Product"/>
    <s v="NDF_DEBUG"/>
    <n v="1"/>
    <s v="C101"/>
  </r>
  <r>
    <s v="2021-32"/>
    <n v="464247581"/>
    <s v="RMA"/>
    <n v="4"/>
    <x v="6"/>
    <s v="DESK 3x00"/>
    <s v="296266636AB_M"/>
    <s v="A"/>
    <s v="Sustaining"/>
    <s v=""/>
    <s v="21161216702"/>
    <s v="FVT"/>
    <s v=""/>
    <m/>
    <m/>
    <d v="2021-08-12T11:26:43"/>
    <d v="2021-08-12T11:26:50"/>
    <x v="2"/>
    <s v="Ingenico RMA PCBA Route 03"/>
    <s v="Bay 99"/>
    <s v="P2"/>
    <d v="2021-08-12T11:27:06"/>
    <s v="2200104"/>
    <x v="38"/>
    <s v="1"/>
    <n v="1"/>
    <x v="2"/>
    <s v="Component"/>
    <s v="Electrically defective"/>
    <n v="1"/>
    <s v="X1"/>
  </r>
  <r>
    <s v="2021-32"/>
    <n v="464265032"/>
    <s v="WIP"/>
    <n v="4"/>
    <x v="6"/>
    <s v="DESK 3x00"/>
    <s v="296266636AB_M"/>
    <s v="A"/>
    <s v="Sustaining"/>
    <s v=""/>
    <s v="21162205921"/>
    <s v="ICT"/>
    <s v=""/>
    <m/>
    <m/>
    <d v="2021-08-09T15:54:31"/>
    <d v="2021-08-09T15:54:31"/>
    <x v="25"/>
    <s v="FLEX PCBA Route 01"/>
    <s v="Bay 08"/>
    <s v="P2"/>
    <d v="2021-08-09T18:02:57"/>
    <s v="2612907"/>
    <x v="41"/>
    <s v="Non Debug"/>
    <n v="2"/>
    <x v="0"/>
    <s v="Termination"/>
    <s v="Bent lead"/>
    <n v="1"/>
    <s v="E3"/>
  </r>
  <r>
    <s v="2021-32"/>
    <n v="466843248"/>
    <s v="RMA"/>
    <n v="4"/>
    <x v="6"/>
    <s v="DESK 3x00"/>
    <s v="296237606AC_M"/>
    <s v="A"/>
    <s v="Sustaining"/>
    <s v=""/>
    <s v="21169207558"/>
    <s v="FVT"/>
    <s v=""/>
    <m/>
    <m/>
    <d v="2021-08-09T15:18:00"/>
    <d v="2021-08-09T15:18:06"/>
    <x v="2"/>
    <s v="Ingenico RMA PCBA Route 03"/>
    <s v="Bay 99"/>
    <s v="P2"/>
    <d v="2021-08-09T15:18:23"/>
    <s v="2200104"/>
    <x v="38"/>
    <s v="1"/>
    <n v="2"/>
    <x v="2"/>
    <s v="Component"/>
    <s v="Damaged"/>
    <n v="1"/>
    <s v="L14"/>
  </r>
  <r>
    <s v="2021-32"/>
    <n v="466896433"/>
    <s v="RMA"/>
    <n v="4"/>
    <x v="6"/>
    <s v="DESK 3x00"/>
    <s v="296237606AC_M"/>
    <s v="A"/>
    <s v="Sustaining"/>
    <s v=""/>
    <s v="21169212380"/>
    <s v="FVT"/>
    <s v=""/>
    <m/>
    <m/>
    <d v="2021-08-09T14:14:36"/>
    <d v="2021-08-09T14:14:41"/>
    <x v="2"/>
    <s v="Ingenico RMA PCBA Route 03"/>
    <s v="Bay 99"/>
    <s v="P2"/>
    <d v="2021-08-09T18:02:24"/>
    <s v="2711901"/>
    <x v="39"/>
    <s v="1"/>
    <n v="2"/>
    <x v="2"/>
    <s v="Non Product"/>
    <s v="NDF_DEBUG"/>
    <n v="1"/>
    <s v="C1"/>
  </r>
  <r>
    <s v="2021-32"/>
    <n v="467784185"/>
    <s v="RMA"/>
    <n v="4"/>
    <x v="6"/>
    <s v="DESK 3x00"/>
    <s v="296266636AB_M"/>
    <s v="A"/>
    <s v="Sustaining"/>
    <s v=""/>
    <s v="21172217811"/>
    <s v="FVT"/>
    <s v=""/>
    <m/>
    <m/>
    <d v="2021-08-09T14:14:24"/>
    <d v="2021-08-09T14:14:31"/>
    <x v="2"/>
    <s v="Ingenico RMA PCBA Route 03"/>
    <s v="Bay 99"/>
    <s v="P2"/>
    <d v="2021-08-09T15:24:58"/>
    <s v="2711901"/>
    <x v="39"/>
    <s v="1"/>
    <n v="1"/>
    <x v="2"/>
    <s v="Component"/>
    <s v="Electrically defective"/>
    <n v="1"/>
    <s v="C114"/>
  </r>
  <r>
    <s v="2021-32"/>
    <n v="467784185"/>
    <s v="RMA"/>
    <n v="4"/>
    <x v="6"/>
    <s v="DESK 3x00"/>
    <s v="296266636AB_M"/>
    <s v="A"/>
    <s v="Sustaining"/>
    <s v=""/>
    <s v="21172217811"/>
    <s v="FVT"/>
    <s v=""/>
    <m/>
    <m/>
    <d v="2021-08-09T14:14:24"/>
    <d v="2021-08-09T14:14:31"/>
    <x v="2"/>
    <s v="Ingenico RMA PCBA Route 03"/>
    <s v="Bay 99"/>
    <s v="P2"/>
    <d v="2021-08-09T15:24:58"/>
    <s v="2711901"/>
    <x v="39"/>
    <s v="1"/>
    <n v="1"/>
    <x v="2"/>
    <s v="Component"/>
    <s v="Electrically defective"/>
    <n v="1"/>
    <s v="C113"/>
  </r>
  <r>
    <s v="2021-32"/>
    <n v="467778007"/>
    <s v="WIP"/>
    <n v="4"/>
    <x v="6"/>
    <s v="DESK 3x00"/>
    <s v="296266636AB_M"/>
    <s v="A"/>
    <s v="Sustaining"/>
    <s v=""/>
    <s v="21172217835"/>
    <s v="ICT"/>
    <s v=""/>
    <m/>
    <m/>
    <d v="2021-08-07T18:50:41"/>
    <d v="2021-08-07T18:50:41"/>
    <x v="25"/>
    <s v="ING PCBA Route 01"/>
    <s v="Bay 06"/>
    <s v="P2"/>
    <d v="2021-08-09T15:18:25"/>
    <s v="2612907"/>
    <x v="41"/>
    <s v="Non Debug"/>
    <n v="2"/>
    <x v="0"/>
    <s v="Assembly"/>
    <s v="Contact problem"/>
    <n v="1"/>
    <s v="MX5"/>
  </r>
  <r>
    <s v="2021-32"/>
    <n v="470896571"/>
    <s v="RMA"/>
    <n v="4"/>
    <x v="6"/>
    <s v="DESK 3x00"/>
    <s v="296237606AC_M"/>
    <s v="A"/>
    <s v="Sustaining"/>
    <s v=""/>
    <s v="21211204596"/>
    <s v="FVT"/>
    <s v=""/>
    <m/>
    <m/>
    <d v="2021-08-09T15:16:02"/>
    <d v="2021-08-09T15:16:10"/>
    <x v="2"/>
    <s v="Ingenico RMA PCBA Route 03"/>
    <s v="Bay 99"/>
    <s v="P2"/>
    <d v="2021-08-09T15:16:26"/>
    <s v="2200104"/>
    <x v="38"/>
    <s v="1"/>
    <n v="1"/>
    <x v="2"/>
    <s v="Component"/>
    <s v="Damaged"/>
    <n v="1"/>
    <s v="L3"/>
  </r>
  <r>
    <s v="2021-32"/>
    <n v="470896571"/>
    <s v="WIP"/>
    <n v="4"/>
    <x v="6"/>
    <s v="DESK 3x00"/>
    <s v="296237606AC_M"/>
    <s v="A"/>
    <s v="Sustaining"/>
    <s v=""/>
    <s v="21211204596"/>
    <s v="ICT"/>
    <s v=""/>
    <m/>
    <m/>
    <d v="2021-08-09T18:32:30"/>
    <d v="2021-08-09T18:32:30"/>
    <x v="25"/>
    <s v="FLEX PCBA Route 01"/>
    <s v="Bay 08"/>
    <s v="P2"/>
    <d v="2021-08-10T19:37:11"/>
    <s v="2612907"/>
    <x v="41"/>
    <s v="Non Debug"/>
    <n v="2"/>
    <x v="0"/>
    <s v="Component"/>
    <s v="Lifted pad/land"/>
    <n v="1"/>
    <s v="L8"/>
  </r>
  <r>
    <s v="2021-32"/>
    <n v="470896571"/>
    <s v="WIP"/>
    <n v="4"/>
    <x v="6"/>
    <s v="DESK 3x00"/>
    <s v="296237606AC_M"/>
    <s v="A"/>
    <s v="Sustaining"/>
    <s v=""/>
    <s v="21211204596"/>
    <s v="ICT"/>
    <s v=""/>
    <m/>
    <m/>
    <d v="2021-08-09T18:32:30"/>
    <d v="2021-08-09T18:32:30"/>
    <x v="25"/>
    <s v="FLEX PCBA Route 01"/>
    <s v="Bay 08"/>
    <s v="P2"/>
    <d v="2021-08-10T19:37:11"/>
    <s v="2612907"/>
    <x v="41"/>
    <s v="Non Debug"/>
    <n v="2"/>
    <x v="0"/>
    <s v="Component"/>
    <s v="Damaged"/>
    <n v="1"/>
    <s v="C227"/>
  </r>
  <r>
    <s v="2021-32"/>
    <n v="470922883"/>
    <s v="RMA"/>
    <n v="4"/>
    <x v="6"/>
    <s v="DESK 3x00"/>
    <s v="296237606AC_M"/>
    <s v="A"/>
    <s v="Sustaining"/>
    <s v=""/>
    <s v="21211206297"/>
    <s v="FVT"/>
    <s v=""/>
    <m/>
    <m/>
    <d v="2021-08-09T15:17:19"/>
    <d v="2021-08-09T15:17:27"/>
    <x v="2"/>
    <s v="Ingenico RMA PCBA Route 03"/>
    <s v="Bay 99"/>
    <s v="P2"/>
    <d v="2021-08-09T15:17:46"/>
    <s v="2200104"/>
    <x v="38"/>
    <s v="1"/>
    <n v="1"/>
    <x v="2"/>
    <s v="Termination"/>
    <s v="Excess solder"/>
    <n v="1"/>
    <s v="L3"/>
  </r>
  <r>
    <s v="2021-32"/>
    <n v="471505628"/>
    <s v="WIP"/>
    <n v="4"/>
    <x v="6"/>
    <s v="DESK 3x00"/>
    <s v="296273868_M"/>
    <s v="A"/>
    <s v="Sustaining"/>
    <s v=""/>
    <s v="21218211323"/>
    <s v="ICT"/>
    <s v=""/>
    <m/>
    <m/>
    <d v="2021-08-09T13:04:08"/>
    <d v="2021-08-09T13:04:08"/>
    <x v="25"/>
    <s v="FLEX PCBA Route 01"/>
    <s v="Bay 08"/>
    <s v="P2"/>
    <d v="2021-08-09T15:14:44"/>
    <s v="2612907"/>
    <x v="41"/>
    <s v="Non Debug"/>
    <n v="1"/>
    <x v="0"/>
    <s v="Component"/>
    <s v="Damaged"/>
    <n v="1"/>
    <s v="C18010"/>
  </r>
  <r>
    <s v="2021-32"/>
    <n v="471539954"/>
    <s v="WIP"/>
    <n v="4"/>
    <x v="6"/>
    <s v="DESK 3x00"/>
    <s v="296266636AC_M"/>
    <s v="A"/>
    <s v="Sustaining"/>
    <s v=""/>
    <s v="21219200078"/>
    <s v="ICT"/>
    <s v=""/>
    <m/>
    <m/>
    <d v="2021-08-11T17:58:41"/>
    <d v="2021-08-11T17:58:41"/>
    <x v="25"/>
    <s v="ING PCBA Route 01"/>
    <s v="Bay 06"/>
    <s v="P2"/>
    <d v="2021-08-11T19:23:35"/>
    <s v="2612907"/>
    <x v="41"/>
    <s v="Non Debug"/>
    <n v="1"/>
    <x v="0"/>
    <s v="Termination"/>
    <s v="Short/Bridging"/>
    <n v="1"/>
    <s v="J8"/>
  </r>
  <r>
    <s v="2021-32"/>
    <n v="471545319"/>
    <s v="WIP"/>
    <n v="4"/>
    <x v="6"/>
    <s v="DESK 3x00"/>
    <s v="296266636AC_M"/>
    <s v="A"/>
    <s v="Sustaining"/>
    <s v=""/>
    <s v="21219200106"/>
    <s v="ICT"/>
    <s v=""/>
    <m/>
    <m/>
    <d v="2021-08-12T13:58:53"/>
    <d v="2021-08-12T13:58:53"/>
    <x v="25"/>
    <s v="ING PCBA Route 01"/>
    <s v="Bay 06"/>
    <s v="P2"/>
    <d v="2021-08-12T14:28:04"/>
    <s v="2612907"/>
    <x v="41"/>
    <s v="Non Debug"/>
    <n v="1"/>
    <x v="0"/>
    <s v="Assembly"/>
    <s v="Flux residue"/>
    <n v="1"/>
    <s v="C100"/>
  </r>
  <r>
    <s v="2021-32"/>
    <n v="471567947"/>
    <s v="WIP"/>
    <n v="4"/>
    <x v="6"/>
    <s v="DESK 3x00"/>
    <s v="296266636AC_M"/>
    <s v="A"/>
    <s v="Sustaining"/>
    <s v="I054ING20210730"/>
    <s v="21219200417"/>
    <s v="ICT"/>
    <s v="16 to 30 days"/>
    <n v="17"/>
    <d v="2021-08-09T09:34:12"/>
    <d v="2021-08-11T14:42:28"/>
    <d v="2021-08-11T14:42:28"/>
    <x v="25"/>
    <s v="ING PCBA Route 01"/>
    <s v="Bay 06"/>
    <s v="P2"/>
    <d v="2021-08-11T16:15:57"/>
    <s v="2612907"/>
    <x v="41"/>
    <s v="Non Debug"/>
    <n v="1"/>
    <x v="0"/>
    <s v="Termination"/>
    <s v="Lifted lead"/>
    <n v="1"/>
    <s v="J16"/>
  </r>
  <r>
    <s v="2021-32"/>
    <n v="471572815"/>
    <s v="WIP"/>
    <n v="4"/>
    <x v="6"/>
    <s v="DESK 3x00"/>
    <s v="296266636AC_M"/>
    <s v="A"/>
    <s v="Sustaining"/>
    <s v=""/>
    <s v="21219200495"/>
    <s v="ICT"/>
    <s v=""/>
    <m/>
    <m/>
    <d v="2021-08-13T12:45:30"/>
    <d v="2021-08-13T12:45:30"/>
    <x v="25"/>
    <s v="ING PCBA Route 01"/>
    <s v="Bay 06"/>
    <s v="P2"/>
    <d v="2021-08-13T13:18:01"/>
    <s v="2612907"/>
    <x v="41"/>
    <s v="Non Debug"/>
    <n v="1"/>
    <x v="0"/>
    <s v="Non Product"/>
    <s v="NDF_DEBUG"/>
    <n v="1"/>
    <s v="C100"/>
  </r>
  <r>
    <s v="2021-32"/>
    <n v="471588282"/>
    <s v="WIP"/>
    <n v="4"/>
    <x v="6"/>
    <s v="DESK 3x00"/>
    <s v="296266636AC_M"/>
    <s v="A"/>
    <s v="Sustaining"/>
    <s v=""/>
    <s v="21219200611"/>
    <s v="ICT"/>
    <s v=""/>
    <m/>
    <m/>
    <d v="2021-08-11T15:19:04"/>
    <d v="2021-08-11T15:19:04"/>
    <x v="25"/>
    <s v="ING PCBA Route 01"/>
    <s v="Bay 06"/>
    <s v="P2"/>
    <d v="2021-08-11T16:15:14"/>
    <s v="2612907"/>
    <x v="41"/>
    <s v="Non Debug"/>
    <n v="1"/>
    <x v="0"/>
    <s v="Assembly"/>
    <s v="Flux residue"/>
    <n v="1"/>
    <s v="BOT"/>
  </r>
  <r>
    <s v="2021-32"/>
    <n v="471590244"/>
    <s v="WIP"/>
    <n v="4"/>
    <x v="6"/>
    <s v="DESK 3x00"/>
    <s v="296266636AC_M"/>
    <s v="A"/>
    <s v="Sustaining"/>
    <s v=""/>
    <s v="21219200720"/>
    <s v="ICT"/>
    <s v=""/>
    <m/>
    <m/>
    <d v="2021-08-11T18:43:59"/>
    <d v="2021-08-11T18:43:59"/>
    <x v="25"/>
    <s v="ING PCBA Route 01"/>
    <s v="Bay 06"/>
    <s v="P2"/>
    <d v="2021-08-11T19:18:11"/>
    <s v="2612907"/>
    <x v="41"/>
    <s v="Non Debug"/>
    <n v="1"/>
    <x v="0"/>
    <s v="Placement"/>
    <s v="Skewed"/>
    <n v="1"/>
    <s v="R206"/>
  </r>
  <r>
    <s v="2021-32"/>
    <n v="471590157"/>
    <s v="WIP"/>
    <n v="4"/>
    <x v="6"/>
    <s v="DESK 3x00"/>
    <s v="296266636AC_M"/>
    <s v="A"/>
    <s v="Sustaining"/>
    <s v=""/>
    <s v="21219200736"/>
    <s v="ICT"/>
    <s v=""/>
    <m/>
    <m/>
    <d v="2021-08-09T18:07:16"/>
    <d v="2021-08-09T18:07:16"/>
    <x v="25"/>
    <s v="ING PCBA Route 01"/>
    <s v="Bay 06"/>
    <s v="P2"/>
    <d v="2021-08-09T18:19:25"/>
    <s v="2612907"/>
    <x v="41"/>
    <s v="Non Debug"/>
    <n v="1"/>
    <x v="0"/>
    <s v="Termination"/>
    <s v="Short/Bridging"/>
    <n v="1"/>
    <s v="CR1911"/>
  </r>
  <r>
    <s v="2021-32"/>
    <n v="471590157"/>
    <s v="WIP"/>
    <n v="4"/>
    <x v="6"/>
    <s v="DESK 3x00"/>
    <s v="296266636AC_M"/>
    <s v="A"/>
    <s v="Sustaining"/>
    <s v=""/>
    <s v="21219200736"/>
    <s v="ICT"/>
    <s v=""/>
    <m/>
    <m/>
    <d v="2021-08-09T18:07:16"/>
    <d v="2021-08-09T18:07:16"/>
    <x v="25"/>
    <s v="ING PCBA Route 01"/>
    <s v="Bay 06"/>
    <s v="P2"/>
    <d v="2021-08-09T18:19:25"/>
    <s v="2612907"/>
    <x v="41"/>
    <s v="Non Debug"/>
    <n v="1"/>
    <x v="0"/>
    <s v="Termination"/>
    <s v="Short/Bridging"/>
    <n v="1"/>
    <s v="R206"/>
  </r>
  <r>
    <s v="2021-32"/>
    <n v="471571455"/>
    <s v="WIP"/>
    <n v="4"/>
    <x v="6"/>
    <s v="DESK 3x00"/>
    <s v="296273909_M"/>
    <s v="A"/>
    <s v="Sustaining"/>
    <s v="I148ING20210805"/>
    <s v="21219201700"/>
    <s v="ICT"/>
    <s v="16 to 30 days"/>
    <n v="17"/>
    <d v="2021-08-09T12:53:37"/>
    <d v="2021-08-09T19:37:46"/>
    <d v="2021-08-09T19:37:46"/>
    <x v="25"/>
    <s v="FLEX PCBA Route 01"/>
    <s v="Bay 08"/>
    <s v="P2"/>
    <d v="2021-08-10T08:05:55"/>
    <s v="2612907"/>
    <x v="41"/>
    <s v="Non Debug"/>
    <n v="1"/>
    <x v="0"/>
    <s v="Assembly"/>
    <s v="Contact problem"/>
    <n v="1"/>
    <s v="MA11"/>
  </r>
  <r>
    <s v="2021-32"/>
    <n v="471595249"/>
    <s v="WIP"/>
    <n v="4"/>
    <x v="6"/>
    <s v="DESK 3x00"/>
    <s v="296273909_M"/>
    <s v="A"/>
    <s v="Sustaining"/>
    <s v="I148ING20210805"/>
    <s v="21219202386"/>
    <s v="ICT"/>
    <s v="16 to 30 days"/>
    <n v="17"/>
    <d v="2021-08-09T13:00:12"/>
    <d v="2021-08-10T10:20:01"/>
    <d v="2021-08-10T10:20:01"/>
    <x v="25"/>
    <s v="FLEX PCBA Route 01"/>
    <s v="Bay 08"/>
    <s v="P2"/>
    <d v="2021-08-10T16:36:24"/>
    <s v="2612907"/>
    <x v="41"/>
    <s v="Non Debug"/>
    <n v="1"/>
    <x v="0"/>
    <s v="Component"/>
    <s v="Damaged"/>
    <n v="1"/>
    <s v="R10000"/>
  </r>
  <r>
    <s v="2021-32"/>
    <n v="471549281"/>
    <s v="WIP"/>
    <n v="4"/>
    <x v="6"/>
    <s v="DESK 3x00"/>
    <s v="296273909_M"/>
    <s v="A"/>
    <s v="Sustaining"/>
    <s v="I148ING20210805"/>
    <s v="21219203747"/>
    <s v="ICT"/>
    <s v="16 to 30 days"/>
    <n v="17"/>
    <d v="2021-08-09T12:53:51"/>
    <d v="2021-08-10T10:18:07"/>
    <d v="2021-08-10T10:18:07"/>
    <x v="25"/>
    <s v="FLEX PCBA Route 01"/>
    <s v="Bay 08"/>
    <s v="P2"/>
    <d v="2021-08-10T19:40:18"/>
    <s v="2612907"/>
    <x v="41"/>
    <s v="Non Debug"/>
    <n v="1"/>
    <x v="0"/>
    <s v="Termination"/>
    <s v="Short/Bridging"/>
    <n v="1"/>
    <s v="U2713"/>
  </r>
  <r>
    <s v="2021-32"/>
    <n v="471549281"/>
    <s v="WIP"/>
    <n v="4"/>
    <x v="6"/>
    <s v="DESK 3x00"/>
    <s v="296273909_M"/>
    <s v="A"/>
    <s v="Sustaining"/>
    <s v="I148ING20210805"/>
    <s v="21219203747"/>
    <s v="ICT"/>
    <s v="16 to 30 days"/>
    <n v="17"/>
    <d v="2021-08-09T12:53:51"/>
    <d v="2021-08-10T10:18:07"/>
    <d v="2021-08-10T10:18:07"/>
    <x v="25"/>
    <s v="FLEX PCBA Route 01"/>
    <s v="Bay 08"/>
    <s v="P2"/>
    <d v="2021-08-10T19:40:18"/>
    <s v="2612907"/>
    <x v="41"/>
    <s v="Non Debug"/>
    <n v="1"/>
    <x v="0"/>
    <s v="Termination"/>
    <s v="Short/Bridging"/>
    <n v="1"/>
    <s v="R2028"/>
  </r>
  <r>
    <s v="2021-32"/>
    <n v="467363129"/>
    <s v="RMA"/>
    <n v="4"/>
    <x v="6"/>
    <s v="DESK"/>
    <s v="296266743AB_MD1621"/>
    <s v="A"/>
    <s v="Sustaining"/>
    <s v=""/>
    <s v="21171200723"/>
    <s v="FVT"/>
    <s v=""/>
    <m/>
    <m/>
    <d v="2021-08-09T13:02:53"/>
    <d v="2021-08-09T13:03:02"/>
    <x v="2"/>
    <s v="Ingenico RMA PCBA Route 03"/>
    <s v="Bay 99"/>
    <s v="P2"/>
    <d v="2021-08-09T13:08:33"/>
    <s v="2711901"/>
    <x v="39"/>
    <s v="1"/>
    <n v="1"/>
    <x v="2"/>
    <s v="Placement"/>
    <s v="Missing"/>
    <n v="1"/>
    <s v="C2103"/>
  </r>
  <r>
    <s v="2021-32"/>
    <n v="470264840"/>
    <s v="RMA"/>
    <n v="4"/>
    <x v="6"/>
    <s v="DESK"/>
    <s v="296273826_M"/>
    <s v="A"/>
    <s v="Sustaining"/>
    <s v="I319ING20210627"/>
    <s v="21200205236"/>
    <s v="FVT"/>
    <s v="31 to 60 days"/>
    <n v="37"/>
    <d v="2021-07-20T09:38:31"/>
    <d v="2021-08-09T15:12:05"/>
    <d v="2021-08-09T15:12:15"/>
    <x v="2"/>
    <s v="Ingenico RMA PCBA Route 03"/>
    <s v="Bay 99"/>
    <s v="P2"/>
    <d v="2021-08-09T15:12:29"/>
    <s v="2200104"/>
    <x v="38"/>
    <s v="1"/>
    <n v="1"/>
    <x v="2"/>
    <s v="Non Product"/>
    <s v="NDF_DEBUG"/>
    <n v="1"/>
    <s v="C2403"/>
  </r>
  <r>
    <s v="2021-32"/>
    <n v="470925344"/>
    <s v="RMA"/>
    <n v="4"/>
    <x v="6"/>
    <s v="DESK"/>
    <s v="296273826_M"/>
    <s v="A"/>
    <s v="Sustaining"/>
    <s v="I031ING20210719"/>
    <s v="21211211274"/>
    <s v="FVT"/>
    <s v="16 to 30 days"/>
    <n v="26"/>
    <d v="2021-07-31T13:38:34"/>
    <d v="2021-08-11T11:24:02"/>
    <d v="2021-08-11T11:24:08"/>
    <x v="2"/>
    <s v="Ingenico RMA PCBA Route 03"/>
    <s v="Bay 99"/>
    <s v="P2"/>
    <d v="2021-08-11T11:24:26"/>
    <s v="2200104"/>
    <x v="38"/>
    <s v="1"/>
    <n v="1"/>
    <x v="2"/>
    <s v="Termination"/>
    <s v="Short/Bridging"/>
    <n v="1"/>
    <s v="MX3"/>
  </r>
  <r>
    <s v="2021-32"/>
    <n v="470926754"/>
    <s v="RMA"/>
    <n v="4"/>
    <x v="6"/>
    <s v="DESK"/>
    <s v="296273826_M"/>
    <s v="A"/>
    <s v="Sustaining"/>
    <s v="I031ING20210719"/>
    <s v="21211211339"/>
    <s v="FVT"/>
    <s v="16 to 30 days"/>
    <n v="26"/>
    <d v="2021-07-31T13:06:27"/>
    <d v="2021-08-11T11:08:48"/>
    <d v="2021-08-11T11:08:54"/>
    <x v="2"/>
    <s v="Ingenico RMA PCBA Route 03"/>
    <s v="Bay 99"/>
    <s v="P2"/>
    <d v="2021-08-13T10:26:15"/>
    <s v="2711901"/>
    <x v="39"/>
    <s v="1"/>
    <n v="1"/>
    <x v="2"/>
    <s v="Assembly"/>
    <s v="Contact problem"/>
    <n v="1"/>
    <s v="J2000"/>
  </r>
  <r>
    <s v="2021-32"/>
    <n v="470926932"/>
    <s v="RMA"/>
    <n v="4"/>
    <x v="6"/>
    <s v="DESK"/>
    <s v="296273826_M"/>
    <s v="A"/>
    <s v="Sustaining"/>
    <s v="I031ING20210719"/>
    <s v="21211212013"/>
    <s v="FVT"/>
    <s v="16 to 30 days"/>
    <n v="26"/>
    <d v="2021-07-31T13:43:45"/>
    <d v="2021-08-11T14:32:34"/>
    <d v="2021-08-11T14:32:41"/>
    <x v="2"/>
    <s v="Ingenico RMA PCBA Route 03"/>
    <s v="Bay 99"/>
    <s v="P2"/>
    <d v="2021-08-11T14:34:04"/>
    <s v="2200104"/>
    <x v="38"/>
    <s v="1"/>
    <n v="1"/>
    <x v="2"/>
    <s v="Component"/>
    <s v="Vendor defect"/>
    <n v="1"/>
    <s v="J8"/>
  </r>
  <r>
    <s v="2021-32"/>
    <n v="470926932"/>
    <s v="RMA"/>
    <n v="4"/>
    <x v="6"/>
    <s v="DESK"/>
    <s v="296273826_M"/>
    <s v="A"/>
    <s v="Sustaining"/>
    <s v="I031ING20210719"/>
    <s v="21211212013"/>
    <s v="FVT"/>
    <s v="16 to 30 days"/>
    <n v="26"/>
    <d v="2021-07-31T13:43:45"/>
    <d v="2021-08-11T14:32:34"/>
    <d v="2021-08-11T14:32:41"/>
    <x v="2"/>
    <s v="Ingenico RMA PCBA Route 03"/>
    <s v="Bay 99"/>
    <s v="P2"/>
    <d v="2021-08-11T14:34:04"/>
    <s v="2200104"/>
    <x v="38"/>
    <s v="1"/>
    <n v="1"/>
    <x v="2"/>
    <s v="Termination"/>
    <s v="Short/Bridging"/>
    <n v="1"/>
    <s v="J2000"/>
  </r>
  <r>
    <s v="2021-32"/>
    <n v="472148107"/>
    <s v="WIP"/>
    <n v="11"/>
    <x v="4"/>
    <s v="Currie"/>
    <s v="72553-2AN"/>
    <s v="AN"/>
    <s v="Sustaining"/>
    <s v=""/>
    <s v="AN122N006683321"/>
    <s v="FVT"/>
    <s v=""/>
    <m/>
    <m/>
    <d v="2021-08-14T13:19:53"/>
    <d v="2021-08-14T13:19:53"/>
    <x v="49"/>
    <s v="L&amp;G PCBA Route 02"/>
    <s v="Bay 20"/>
    <s v="P2"/>
    <d v="2021-08-14T15:00:50"/>
    <s v="2628878"/>
    <x v="25"/>
    <s v="3"/>
    <n v="1"/>
    <x v="0"/>
    <s v="Component"/>
    <s v="Electrically defective"/>
    <n v="1"/>
    <s v="U4"/>
  </r>
  <r>
    <s v="2021-32"/>
    <n v="472150469"/>
    <s v="WIP"/>
    <n v="11"/>
    <x v="4"/>
    <s v="Currie"/>
    <s v="72553-2AN"/>
    <s v="AN"/>
    <s v="Sustaining"/>
    <s v=""/>
    <s v="AN122N009303321"/>
    <s v="FVT"/>
    <s v=""/>
    <m/>
    <m/>
    <d v="2021-08-14T15:16:48"/>
    <d v="2021-08-14T15:16:48"/>
    <x v="49"/>
    <s v="L&amp;G PCBA Route 02"/>
    <s v="Bay 20"/>
    <s v="P2"/>
    <d v="2021-08-14T16:10:09"/>
    <s v="2628878"/>
    <x v="25"/>
    <s v="3"/>
    <n v="2"/>
    <x v="0"/>
    <s v="Component"/>
    <s v="Electrically defective"/>
    <n v="1"/>
    <s v="Y1"/>
  </r>
  <r>
    <s v="2021-32"/>
    <n v="472143089"/>
    <s v="WIP"/>
    <n v="11"/>
    <x v="4"/>
    <s v="Currie"/>
    <s v="72553-2AN"/>
    <s v="AN"/>
    <s v="Sustaining"/>
    <s v=""/>
    <s v="AN122N013043321"/>
    <s v="FVT"/>
    <s v=""/>
    <m/>
    <m/>
    <d v="2021-08-14T13:14:00"/>
    <d v="2021-08-14T13:14:43"/>
    <x v="49"/>
    <s v="L&amp;G PCBA Route 02"/>
    <s v="Bay 20"/>
    <s v="P2"/>
    <d v="2021-08-14T15:01:14"/>
    <s v="2628878"/>
    <x v="25"/>
    <s v="3"/>
    <n v="2"/>
    <x v="0"/>
    <s v="Component"/>
    <s v="Electrically defective"/>
    <n v="1"/>
    <s v="U4"/>
  </r>
  <r>
    <s v="2021-32"/>
    <n v="472143121"/>
    <s v="WIP"/>
    <n v="11"/>
    <x v="4"/>
    <s v="Currie"/>
    <s v="72553-2AN"/>
    <s v="AN"/>
    <s v="Sustaining"/>
    <s v=""/>
    <s v="AN122N013453321"/>
    <s v="FVT"/>
    <s v=""/>
    <m/>
    <m/>
    <d v="2021-08-14T12:45:00"/>
    <d v="2021-08-14T12:45:00"/>
    <x v="49"/>
    <s v="L&amp;G PCBA Route 02"/>
    <s v="Bay 20"/>
    <s v="P2"/>
    <d v="2021-08-14T15:01:56"/>
    <s v="2628878"/>
    <x v="25"/>
    <s v="3"/>
    <n v="2"/>
    <x v="1"/>
    <s v="Component"/>
    <s v="Electrically defective"/>
    <n v="1"/>
    <s v="Q20"/>
  </r>
  <r>
    <s v="2021-32"/>
    <n v="472148050"/>
    <s v="WIP"/>
    <n v="11"/>
    <x v="4"/>
    <s v="Currie"/>
    <s v="72553-2AN"/>
    <s v="AN"/>
    <s v="Sustaining"/>
    <s v=""/>
    <s v="AN122N015513321"/>
    <s v="FVT"/>
    <s v=""/>
    <m/>
    <m/>
    <d v="2021-08-14T13:56:00"/>
    <d v="2021-08-14T13:56:35"/>
    <x v="49"/>
    <s v="L&amp;G PCBA Route 02"/>
    <s v="Bay 20"/>
    <s v="P2"/>
    <d v="2021-08-14T15:00:26"/>
    <s v="2628878"/>
    <x v="25"/>
    <s v="3"/>
    <n v="2"/>
    <x v="0"/>
    <s v="Component"/>
    <s v="Electrically defective"/>
    <n v="1"/>
    <s v="Y1"/>
  </r>
  <r>
    <s v="2021-32"/>
    <n v="472147950"/>
    <s v="WIP"/>
    <n v="11"/>
    <x v="4"/>
    <s v="Currie"/>
    <s v="72553-2AN"/>
    <s v="AN"/>
    <s v="Sustaining"/>
    <s v=""/>
    <s v="AN122N017153321"/>
    <s v="FVT"/>
    <s v=""/>
    <m/>
    <m/>
    <d v="2021-08-14T13:02:43"/>
    <d v="2021-08-14T13:02:43"/>
    <x v="49"/>
    <s v="L&amp;G PCBA Route 02"/>
    <s v="Bay 20"/>
    <s v="P2"/>
    <d v="2021-08-14T15:02:17"/>
    <s v="2628878"/>
    <x v="25"/>
    <s v="3"/>
    <n v="2"/>
    <x v="0"/>
    <s v="Component"/>
    <s v="Electrically defective"/>
    <n v="1"/>
    <s v="Y1"/>
  </r>
  <r>
    <s v="2021-32"/>
    <n v="472118045"/>
    <s v="WIP"/>
    <n v="11"/>
    <x v="4"/>
    <s v="Currie"/>
    <s v="72553-2AN"/>
    <s v="AN"/>
    <s v="Sustaining"/>
    <s v=""/>
    <s v="AN122N017343321"/>
    <s v="FVT"/>
    <s v=""/>
    <m/>
    <m/>
    <d v="2021-08-14T14:23:00"/>
    <d v="2021-08-14T14:23:29"/>
    <x v="49"/>
    <s v="L&amp;G PCBA Route 02"/>
    <s v="Bay 20"/>
    <s v="P2"/>
    <d v="2021-08-14T15:02:40"/>
    <s v="2628878"/>
    <x v="25"/>
    <s v="3"/>
    <n v="2"/>
    <x v="0"/>
    <s v="Component"/>
    <s v="Electrically defective"/>
    <n v="1"/>
    <s v="Y1"/>
  </r>
  <r>
    <s v="2021-32"/>
    <n v="469929500"/>
    <s v="WIP"/>
    <n v="26"/>
    <x v="0"/>
    <s v="Cricket and Mantis"/>
    <s v="C1S0T40EC5G1"/>
    <s v="02"/>
    <s v="Sustaining"/>
    <s v=""/>
    <s v="21189523700608"/>
    <s v="FVT"/>
    <s v=""/>
    <m/>
    <m/>
    <d v="2021-07-08T16:13:19"/>
    <d v="2021-07-08T16:13:42"/>
    <x v="9"/>
    <s v="ZEBRA BOXBUILD Route 06"/>
    <s v="B2-Bay 21"/>
    <s v="P2"/>
    <d v="2021-08-13T08:33:27"/>
    <s v="2868672"/>
    <x v="3"/>
    <s v="3"/>
    <n v="3"/>
    <x v="2"/>
    <s v="Assembly"/>
    <s v="Contact problem"/>
    <n v="1"/>
    <s v="ZB-CB-000719-01-A"/>
  </r>
  <r>
    <s v="2021-32"/>
    <n v="468564852"/>
    <s v="WIP"/>
    <n v="17"/>
    <x v="8"/>
    <s v="Common Tahoe"/>
    <s v="AS0000002796"/>
    <s v="4"/>
    <s v="Sustaining"/>
    <s v=""/>
    <s v="K15JV27960042126006706"/>
    <s v="FVT"/>
    <s v=""/>
    <m/>
    <m/>
    <d v="2021-08-12T10:56:43"/>
    <d v="2021-08-12T10:56:43"/>
    <x v="42"/>
    <s v="KGM PCBA Route 02"/>
    <s v="Bay 22"/>
    <s v="P2"/>
    <d v="2021-08-12T12:55:07"/>
    <s v="2309116"/>
    <x v="53"/>
    <s v="2"/>
    <n v="1"/>
    <x v="2"/>
    <s v="Component"/>
    <s v="Damaged"/>
    <n v="1"/>
    <s v="SW3"/>
  </r>
  <r>
    <s v="2021-32"/>
    <n v="471191977"/>
    <s v="WIP"/>
    <n v="17"/>
    <x v="8"/>
    <s v="Common Tahoe"/>
    <s v="AS0000002796"/>
    <s v="4"/>
    <s v="Sustaining"/>
    <s v=""/>
    <s v="K15JV27960042132001015"/>
    <s v="ICT"/>
    <s v=""/>
    <m/>
    <m/>
    <d v="2021-08-07T13:30:30"/>
    <d v="2021-08-07T13:30:30"/>
    <x v="41"/>
    <s v="KGM PCBA Route 02"/>
    <s v="Bay 22"/>
    <s v="P2"/>
    <d v="2021-08-09T15:34:22"/>
    <s v="1087356"/>
    <x v="51"/>
    <s v="1"/>
    <n v="2"/>
    <x v="0"/>
    <s v="Component"/>
    <s v="Damaged"/>
    <n v="1"/>
    <s v="J1"/>
  </r>
  <r>
    <s v="2021-32"/>
    <n v="471336652"/>
    <s v="WIP"/>
    <n v="17"/>
    <x v="8"/>
    <s v="Common Tahoe"/>
    <s v="AS0000002796"/>
    <s v="4"/>
    <s v="Sustaining"/>
    <s v=""/>
    <s v="K15JV27960042132003460"/>
    <s v="ICT"/>
    <s v=""/>
    <m/>
    <m/>
    <d v="2021-08-07T15:09:03"/>
    <d v="2021-08-07T15:09:03"/>
    <x v="41"/>
    <s v="KGM PCBA Route 02"/>
    <s v="Bay 22"/>
    <s v="P2"/>
    <d v="2021-08-09T15:34:04"/>
    <s v="1087356"/>
    <x v="51"/>
    <s v="1"/>
    <n v="1"/>
    <x v="0"/>
    <s v="Component"/>
    <s v="Damaged"/>
    <n v="1"/>
    <s v="R27"/>
  </r>
  <r>
    <s v="2021-32"/>
    <n v="471336652"/>
    <s v="WIP"/>
    <n v="17"/>
    <x v="8"/>
    <s v="Common Tahoe"/>
    <s v="AS0000002796"/>
    <s v="4"/>
    <s v="Sustaining"/>
    <s v=""/>
    <s v="K15JV27960042132003460"/>
    <s v="FVT"/>
    <s v=""/>
    <m/>
    <m/>
    <d v="2021-08-11T11:03:10"/>
    <d v="2021-08-11T11:03:46"/>
    <x v="42"/>
    <s v="KGM PCBA Route 02"/>
    <s v="Bay 22"/>
    <s v="P2"/>
    <d v="2021-08-11T17:58:40"/>
    <s v="1087356"/>
    <x v="51"/>
    <s v="1"/>
    <n v="1"/>
    <x v="2"/>
    <s v="Component"/>
    <s v="Damaged"/>
    <n v="1"/>
    <s v="SW3"/>
  </r>
  <r>
    <s v="2021-32"/>
    <n v="471336652"/>
    <s v="WIP"/>
    <n v="17"/>
    <x v="8"/>
    <s v="Common Tahoe"/>
    <s v="AS0000002796"/>
    <s v="4"/>
    <s v="Sustaining"/>
    <s v=""/>
    <s v="K15JV27960042132003460"/>
    <s v="ICT"/>
    <s v=""/>
    <m/>
    <m/>
    <d v="2021-08-12T10:57:50"/>
    <d v="2021-08-12T10:57:50"/>
    <x v="41"/>
    <s v="KGM PCBA Route 02"/>
    <s v="Bay 22"/>
    <s v="P2"/>
    <d v="2021-08-14T16:19:54"/>
    <s v="2309116"/>
    <x v="53"/>
    <s v="2"/>
    <n v="3"/>
    <x v="2"/>
    <s v="Non Product"/>
    <s v="NDF_DEBUG"/>
    <n v="1"/>
    <s v="PCB"/>
  </r>
  <r>
    <s v="2021-32"/>
    <n v="471336674"/>
    <s v="WIP"/>
    <n v="17"/>
    <x v="8"/>
    <s v="Common Tahoe"/>
    <s v="AS0000002796"/>
    <s v="4"/>
    <s v="Sustaining"/>
    <s v=""/>
    <s v="K15JV27960042132003559"/>
    <s v="ICT"/>
    <s v=""/>
    <m/>
    <m/>
    <d v="2021-08-07T15:04:12"/>
    <d v="2021-08-07T15:04:12"/>
    <x v="41"/>
    <s v="KGM PCBA Route 02"/>
    <s v="Bay 22"/>
    <s v="P2"/>
    <d v="2021-08-09T15:33:52"/>
    <s v="1087356"/>
    <x v="51"/>
    <s v="1"/>
    <n v="1"/>
    <x v="2"/>
    <s v="Component"/>
    <s v="Damaged"/>
    <n v="1"/>
    <s v="C1"/>
  </r>
  <r>
    <s v="2021-32"/>
    <n v="471337556"/>
    <s v="WIP"/>
    <n v="17"/>
    <x v="8"/>
    <s v="Common Tahoe"/>
    <s v="AS0000002796"/>
    <s v="4"/>
    <s v="Sustaining"/>
    <s v=""/>
    <s v="K15JV27960042132003796"/>
    <s v="ICT"/>
    <s v=""/>
    <m/>
    <m/>
    <d v="2021-08-07T16:22:38"/>
    <d v="2021-08-07T16:22:38"/>
    <x v="41"/>
    <s v="KGM PCBA Route 02"/>
    <s v="Bay 22"/>
    <s v="P2"/>
    <d v="2021-08-09T15:26:04"/>
    <s v="1087356"/>
    <x v="51"/>
    <s v="1"/>
    <n v="2"/>
    <x v="0"/>
    <s v="Termination"/>
    <s v="Dewetting"/>
    <n v="1"/>
    <s v="U1"/>
  </r>
  <r>
    <s v="2021-32"/>
    <n v="471700529"/>
    <s v="WIP"/>
    <n v="17"/>
    <x v="8"/>
    <s v="Common Tahoe"/>
    <s v="AS0000002796"/>
    <s v="4"/>
    <s v="Sustaining"/>
    <s v=""/>
    <s v="K15JV27960042132005097"/>
    <s v="FVT"/>
    <s v=""/>
    <m/>
    <m/>
    <d v="2021-08-12T13:17:03"/>
    <d v="2021-08-12T13:17:51"/>
    <x v="42"/>
    <s v="KGM PCBA Route 02"/>
    <s v="Bay 22"/>
    <s v="P2"/>
    <d v="2021-08-13T18:25:56"/>
    <s v="2309116"/>
    <x v="53"/>
    <s v="2"/>
    <n v="3"/>
    <x v="1"/>
    <s v="Termination"/>
    <s v="Dewetting"/>
    <n v="1"/>
    <s v="U1"/>
  </r>
  <r>
    <s v="2021-32"/>
    <n v="471700917"/>
    <s v="WIP"/>
    <n v="17"/>
    <x v="8"/>
    <s v="Common Tahoe"/>
    <s v="AS0000002796"/>
    <s v="4"/>
    <s v="Sustaining"/>
    <s v=""/>
    <s v="K15JV27960042132005240"/>
    <s v="ICT"/>
    <s v=""/>
    <m/>
    <m/>
    <d v="2021-08-11T12:00:03"/>
    <d v="2021-08-11T12:00:03"/>
    <x v="41"/>
    <s v="KGM PCBA Route 02"/>
    <s v="Bay 22"/>
    <s v="P2"/>
    <d v="2021-08-11T18:02:23"/>
    <s v="1087356"/>
    <x v="51"/>
    <s v="1"/>
    <n v="1"/>
    <x v="0"/>
    <s v="Component"/>
    <s v="Damaged"/>
    <n v="1"/>
    <s v="LED8"/>
  </r>
  <r>
    <s v="2021-32"/>
    <n v="471701067"/>
    <s v="WIP"/>
    <n v="17"/>
    <x v="8"/>
    <s v="Common Tahoe"/>
    <s v="AS0000002796"/>
    <s v="4"/>
    <s v="Sustaining"/>
    <s v=""/>
    <s v="K15JV27960042132005774"/>
    <s v="ICT"/>
    <s v=""/>
    <m/>
    <m/>
    <d v="2021-08-11T12:22:25"/>
    <d v="2021-08-11T12:22:25"/>
    <x v="41"/>
    <s v="KGM PCBA Route 02"/>
    <s v="Bay 22"/>
    <s v="P2"/>
    <d v="2021-08-11T17:58:12"/>
    <s v="1087356"/>
    <x v="51"/>
    <s v="1"/>
    <n v="1"/>
    <x v="0"/>
    <s v="Component"/>
    <s v="Damaged"/>
    <n v="1"/>
    <s v="C1"/>
  </r>
  <r>
    <s v="2021-32"/>
    <n v="464667520"/>
    <s v="WIP"/>
    <n v="17"/>
    <x v="8"/>
    <s v="Common Tahoe"/>
    <s v="AS0000002857"/>
    <s v="3"/>
    <s v="Sustaining"/>
    <s v="K028KG202211"/>
    <s v="KTMJV28570032124023917"/>
    <s v="FVT"/>
    <s v="61 to 90 days"/>
    <n v="75"/>
    <d v="2021-06-12T10:15:46"/>
    <d v="2021-06-25T12:49:39"/>
    <d v="2021-06-25T12:50:31"/>
    <x v="42"/>
    <s v="KGM PCBA Route 02"/>
    <s v="Bay 22"/>
    <s v="P2"/>
    <d v="2021-08-09T10:54:57"/>
    <s v="1087356"/>
    <x v="51"/>
    <s v="1"/>
    <n v="2"/>
    <x v="2"/>
    <s v="Component"/>
    <s v="Lifted pad/land"/>
    <n v="1"/>
    <s v="K4"/>
  </r>
  <r>
    <s v="2021-32"/>
    <n v="471335062"/>
    <s v="WIP"/>
    <n v="17"/>
    <x v="8"/>
    <s v="Common Tahoe"/>
    <s v="AS0000002857"/>
    <s v="3"/>
    <s v="Sustaining"/>
    <s v=""/>
    <s v="KTMJV28570032132002414"/>
    <s v="ICT"/>
    <s v=""/>
    <m/>
    <m/>
    <d v="2021-08-09T17:45:13"/>
    <d v="2021-08-09T17:45:13"/>
    <x v="41"/>
    <s v="KGM PCBA Route 02"/>
    <s v="Bay 22"/>
    <s v="P2"/>
    <d v="2021-08-09T18:43:19"/>
    <s v="2309116"/>
    <x v="53"/>
    <s v="2"/>
    <n v="1"/>
    <x v="0"/>
    <s v="Termination"/>
    <s v="Lifted lead"/>
    <n v="1"/>
    <s v="U1"/>
  </r>
  <r>
    <s v="2021-32"/>
    <n v="471345913"/>
    <s v="WIP"/>
    <n v="17"/>
    <x v="8"/>
    <s v="Common Tahoe"/>
    <s v="AS0000002857"/>
    <s v="3"/>
    <s v="Sustaining"/>
    <s v=""/>
    <s v="KTMJV28570032132007734"/>
    <s v="ICT"/>
    <s v=""/>
    <m/>
    <m/>
    <d v="2021-08-09T15:15:59"/>
    <d v="2021-08-09T15:15:59"/>
    <x v="41"/>
    <s v="KGM PCBA Route 02"/>
    <s v="Bay 22"/>
    <s v="P2"/>
    <d v="2021-08-09T17:32:46"/>
    <s v="1087356"/>
    <x v="51"/>
    <s v="1"/>
    <n v="2"/>
    <x v="0"/>
    <s v="Termination"/>
    <s v="Short/Bridging"/>
    <n v="1"/>
    <s v="U1"/>
  </r>
  <r>
    <s v="2021-32"/>
    <n v="471073918"/>
    <s v="WIP"/>
    <n v="15"/>
    <x v="10"/>
    <s v="Chroma 27LR"/>
    <s v="65-27300000-SD1680"/>
    <s v="01"/>
    <s v="Sustaining"/>
    <s v=""/>
    <s v="LL10139306C"/>
    <s v="FVT"/>
    <s v=""/>
    <m/>
    <m/>
    <d v="2021-08-09T08:22:52"/>
    <d v="2021-08-09T08:23:14"/>
    <x v="56"/>
    <s v="DISP BOXBUILD Route 01"/>
    <s v="BOXBUILD MA"/>
    <s v="P2"/>
    <d v="2021-08-09T13:28:16"/>
    <s v="2561168"/>
    <x v="59"/>
    <s v="2"/>
    <n v="10"/>
    <x v="1"/>
    <s v="Component"/>
    <s v="Electrically defective"/>
    <n v="1"/>
    <s v="C1,C7,C8,C32,C33,C35"/>
  </r>
  <r>
    <s v="2021-32"/>
    <n v="471106953"/>
    <s v="WIP"/>
    <n v="15"/>
    <x v="10"/>
    <s v="Chroma 27LR"/>
    <s v="65-27300000-SD1680"/>
    <s v="01"/>
    <s v="Sustaining"/>
    <s v=""/>
    <s v="LL10140354C"/>
    <s v="FVT"/>
    <s v=""/>
    <m/>
    <m/>
    <d v="2021-08-09T08:31:22"/>
    <d v="2021-08-09T08:31:36"/>
    <x v="56"/>
    <s v="DISP BOXBUILD Route 01"/>
    <s v="BOXBUILD MA"/>
    <s v="P2"/>
    <d v="2021-08-09T13:27:20"/>
    <s v="2561168"/>
    <x v="59"/>
    <s v="2"/>
    <n v="15"/>
    <x v="1"/>
    <s v="Component"/>
    <s v="Electrically defective"/>
    <n v="1"/>
    <s v="Antenna"/>
  </r>
  <r>
    <s v="2021-32"/>
    <n v="445598814"/>
    <s v="WIP"/>
    <n v="13"/>
    <x v="1"/>
    <s v="CATCH UP"/>
    <s v="EAV41945"/>
    <s v="04"/>
    <s v="Sustaining"/>
    <s v=""/>
    <s v="JV,EAV41945,04,04,2115,17433"/>
    <s v="ICT"/>
    <s v=""/>
    <m/>
    <m/>
    <d v="2021-08-12T09:19:53"/>
    <d v="2021-08-12T09:19:53"/>
    <x v="10"/>
    <s v="SND PCBA Route 07"/>
    <s v="B2-Bay 18"/>
    <s v="P2"/>
    <d v="2021-08-12T09:20:38"/>
    <s v="2279252"/>
    <x v="10"/>
    <s v="1"/>
    <n v="2"/>
    <x v="0"/>
    <s v="Component"/>
    <s v="Damaged"/>
    <n v="1"/>
    <s v="SW1"/>
  </r>
  <r>
    <s v="2021-32"/>
    <n v="445445246"/>
    <s v="WIP"/>
    <n v="13"/>
    <x v="1"/>
    <s v="CATCH UP"/>
    <s v="EAV48699A06"/>
    <s v="06"/>
    <s v="Sustaining"/>
    <s v=""/>
    <s v="JV,EAV48699,06,20,2115,20277"/>
    <s v="ICT"/>
    <s v=""/>
    <m/>
    <m/>
    <d v="2021-08-12T08:38:37"/>
    <d v="2021-08-12T08:38:37"/>
    <x v="10"/>
    <s v="SND PCBA Route 07"/>
    <s v="B2-Bay 18"/>
    <s v="P2"/>
    <d v="2021-08-12T08:39:01"/>
    <s v="2279252"/>
    <x v="10"/>
    <s v="1"/>
    <n v="2"/>
    <x v="2"/>
    <s v="Component"/>
    <s v="Damaged"/>
    <n v="1"/>
    <s v="DL5"/>
  </r>
  <r>
    <s v="2021-32"/>
    <n v="449943713"/>
    <s v="WIP"/>
    <n v="13"/>
    <x v="1"/>
    <s v="CATCH UP"/>
    <s v="EAV48699A06"/>
    <s v="06"/>
    <s v="Sustaining"/>
    <s v=""/>
    <s v="JV,EAV48699,06,20,2117,04424"/>
    <s v="ICT"/>
    <s v=""/>
    <m/>
    <m/>
    <d v="2021-06-28T22:03:05"/>
    <d v="2021-06-28T22:03:27"/>
    <x v="10"/>
    <s v="SND PCBA Route 07"/>
    <s v="B2-Bay 18"/>
    <s v="P2"/>
    <d v="2021-08-12T13:24:04"/>
    <s v="1282348"/>
    <x v="9"/>
    <s v="1"/>
    <n v="1"/>
    <x v="0"/>
    <s v="Termination"/>
    <s v="FLUX CROSS CONTAMINATION (FLUX CONTAMINATION)"/>
    <n v="1"/>
    <s v="T2"/>
  </r>
  <r>
    <s v="2021-32"/>
    <n v="462137144"/>
    <s v="WIP"/>
    <n v="13"/>
    <x v="1"/>
    <s v="CATCH UP"/>
    <s v="EAV48699A06"/>
    <s v="06"/>
    <s v="Sustaining"/>
    <s v=""/>
    <s v="JV,EAV48699,06,20,2123,03996"/>
    <s v="ICT"/>
    <s v=""/>
    <m/>
    <m/>
    <d v="2021-06-05T17:31:52"/>
    <d v="2021-06-05T17:35:00"/>
    <x v="10"/>
    <s v="SND PCBA Route 07"/>
    <s v="B2-Bay 18"/>
    <s v="P2"/>
    <d v="2021-08-12T13:22:40"/>
    <s v="1282348"/>
    <x v="9"/>
    <s v="1"/>
    <n v="1"/>
    <x v="0"/>
    <s v="Termination"/>
    <s v="FLUX CROSS CONTAMINATION (FLUX CONTAMINATION)"/>
    <n v="1"/>
    <s v="T2"/>
  </r>
  <r>
    <s v="2021-32"/>
    <n v="462774752"/>
    <s v="WIP"/>
    <n v="13"/>
    <x v="1"/>
    <s v="CATCH UP"/>
    <s v="EAV48699A06"/>
    <s v="06"/>
    <s v="Sustaining"/>
    <s v=""/>
    <s v="JV,EAV48699,06,20,2123,04280"/>
    <s v="ICT"/>
    <s v=""/>
    <m/>
    <m/>
    <d v="2021-08-14T10:31:04"/>
    <d v="2021-08-14T10:31:22"/>
    <x v="10"/>
    <s v="SND PCBA Route 07"/>
    <s v="B2-Bay 18"/>
    <s v="P2"/>
    <d v="2021-08-14T12:01:30"/>
    <s v="2279252"/>
    <x v="10"/>
    <s v="1"/>
    <n v="1"/>
    <x v="0"/>
    <s v="Component"/>
    <s v="Functionality problem"/>
    <n v="1"/>
    <s v="RL1"/>
  </r>
  <r>
    <s v="2021-32"/>
    <n v="462322686"/>
    <s v="WIP"/>
    <n v="13"/>
    <x v="1"/>
    <s v="CATCH UP"/>
    <s v="EAV48699A06"/>
    <s v="06"/>
    <s v="Sustaining"/>
    <s v=""/>
    <s v="JV,EAV48699,06,20,2123,04823"/>
    <s v="ICT"/>
    <s v=""/>
    <m/>
    <m/>
    <d v="2021-06-05T15:45:22"/>
    <d v="2021-06-05T15:45:46"/>
    <x v="10"/>
    <s v="SND PCBA Route 07"/>
    <s v="B2-Bay 18"/>
    <s v="P2"/>
    <d v="2021-08-12T13:31:28"/>
    <s v="1282348"/>
    <x v="9"/>
    <s v="1"/>
    <n v="1"/>
    <x v="0"/>
    <s v="Termination"/>
    <s v="FLUX CROSS CONTAMINATION (FLUX CONTAMINATION)"/>
    <n v="1"/>
    <s v="PA1"/>
  </r>
  <r>
    <s v="2021-32"/>
    <n v="468992696"/>
    <s v="WIP"/>
    <n v="13"/>
    <x v="1"/>
    <s v="CATCH UP"/>
    <s v="EAV48699A06"/>
    <s v="06"/>
    <s v="Sustaining"/>
    <s v=""/>
    <s v="JV,EAV48699,06,20,2125,11985"/>
    <s v="ICT"/>
    <s v=""/>
    <m/>
    <m/>
    <d v="2021-08-14T09:56:42"/>
    <d v="2021-08-14T09:57:10"/>
    <x v="10"/>
    <s v="SND PCBA Route 07"/>
    <s v="B2-Bay 18"/>
    <s v="P2"/>
    <d v="2021-08-14T12:01:09"/>
    <s v="2279252"/>
    <x v="10"/>
    <s v="1"/>
    <n v="1"/>
    <x v="0"/>
    <s v="Component"/>
    <s v="Functionality problem"/>
    <n v="1"/>
    <s v="RL1"/>
  </r>
  <r>
    <s v="2021-32"/>
    <n v="468987852"/>
    <s v="WIP"/>
    <n v="13"/>
    <x v="1"/>
    <s v="CATCH UP"/>
    <s v="EAV48699A06"/>
    <s v="06"/>
    <s v="Sustaining"/>
    <s v=""/>
    <s v="JV,EAV48699,06,20,2125,12889"/>
    <s v="ICT"/>
    <s v=""/>
    <m/>
    <m/>
    <d v="2021-08-12T09:43:02"/>
    <d v="2021-08-12T09:43:02"/>
    <x v="10"/>
    <s v="SND PCBA Route 07"/>
    <s v="B2-Bay 18"/>
    <s v="P2"/>
    <d v="2021-08-12T13:30:54"/>
    <s v="1282348"/>
    <x v="9"/>
    <s v="1"/>
    <n v="1"/>
    <x v="0"/>
    <s v="Termination"/>
    <s v="FLUX CROSS CONTAMINATION (FLUX CONTAMINATION)"/>
    <n v="1"/>
    <s v="PA4"/>
  </r>
  <r>
    <s v="2021-32"/>
    <n v="469004395"/>
    <s v="WIP"/>
    <n v="13"/>
    <x v="1"/>
    <s v="CATCH UP"/>
    <s v="EAV48699A06"/>
    <s v="06"/>
    <s v="Sustaining"/>
    <s v=""/>
    <s v="JV,EAV48699,06,20,2125,13115"/>
    <s v="ICT"/>
    <s v=""/>
    <m/>
    <m/>
    <d v="2021-07-07T12:54:15"/>
    <d v="2021-07-07T12:54:43"/>
    <x v="10"/>
    <s v="SND PCBA Route 07"/>
    <s v="B2-Bay 18"/>
    <s v="P2"/>
    <d v="2021-08-12T13:24:38"/>
    <s v="1282348"/>
    <x v="9"/>
    <s v="1"/>
    <n v="1"/>
    <x v="0"/>
    <s v="Termination"/>
    <s v="FLUX CROSS CONTAMINATION (FLUX CONTAMINATION)"/>
    <n v="1"/>
    <s v="DL2"/>
  </r>
  <r>
    <s v="2021-32"/>
    <n v="469667521"/>
    <s v="WIP"/>
    <n v="13"/>
    <x v="1"/>
    <s v="CATCH UP"/>
    <s v="EAV48699A06"/>
    <s v="06"/>
    <s v="Sustaining"/>
    <s v=""/>
    <s v="JV,EAV48699,06,20,2125,14201"/>
    <s v="ICT"/>
    <s v=""/>
    <m/>
    <m/>
    <d v="2021-08-14T09:37:04"/>
    <d v="2021-08-14T09:37:38"/>
    <x v="10"/>
    <s v="SND PCBA Route 07"/>
    <s v="B2-Bay 18"/>
    <s v="P2"/>
    <d v="2021-08-14T11:23:32"/>
    <s v="2279252"/>
    <x v="10"/>
    <s v="1"/>
    <n v="1"/>
    <x v="0"/>
    <s v="Component"/>
    <s v="Damaged"/>
    <n v="1"/>
    <s v="RL1"/>
  </r>
  <r>
    <s v="2021-32"/>
    <n v="469668923"/>
    <s v="WIP"/>
    <n v="13"/>
    <x v="1"/>
    <s v="CATCH UP"/>
    <s v="EAV48699A06"/>
    <s v="06"/>
    <s v="Sustaining"/>
    <s v=""/>
    <s v="JV,EAV48699,06,20,2125,14316"/>
    <s v="ICT"/>
    <s v=""/>
    <m/>
    <m/>
    <d v="2021-08-14T09:23:11"/>
    <d v="2021-08-14T09:23:18"/>
    <x v="10"/>
    <s v="SND PCBA Route 07"/>
    <s v="B2-Bay 18"/>
    <s v="P2"/>
    <d v="2021-08-14T11:23:50"/>
    <s v="2279252"/>
    <x v="10"/>
    <s v="1"/>
    <n v="1"/>
    <x v="2"/>
    <s v="Component"/>
    <s v="Damaged"/>
    <n v="1"/>
    <s v="RL1"/>
  </r>
  <r>
    <s v="2021-32"/>
    <n v="469668950"/>
    <s v="WIP"/>
    <n v="13"/>
    <x v="1"/>
    <s v="CATCH UP"/>
    <s v="EAV48699A06"/>
    <s v="06"/>
    <s v="Sustaining"/>
    <s v=""/>
    <s v="JV,EAV48699,06,20,2125,14353"/>
    <s v="ICT"/>
    <s v=""/>
    <m/>
    <m/>
    <d v="2021-07-07T14:46:55"/>
    <d v="2021-07-07T14:47:10"/>
    <x v="10"/>
    <s v="SND PCBA Route 07"/>
    <s v="B2-Bay 18"/>
    <s v="P2"/>
    <d v="2021-08-12T13:29:50"/>
    <s v="1282348"/>
    <x v="9"/>
    <s v="1"/>
    <n v="1"/>
    <x v="0"/>
    <s v="Termination"/>
    <s v="FLUX CROSS CONTAMINATION (FLUX CONTAMINATION)"/>
    <n v="1"/>
    <s v="PA2"/>
  </r>
  <r>
    <s v="2021-32"/>
    <n v="469668962"/>
    <s v="WIP"/>
    <n v="13"/>
    <x v="1"/>
    <s v="CATCH UP"/>
    <s v="EAV48699A06"/>
    <s v="06"/>
    <s v="Sustaining"/>
    <s v=""/>
    <s v="JV,EAV48699,06,20,2125,14365"/>
    <s v="ICT"/>
    <s v=""/>
    <m/>
    <m/>
    <d v="2021-07-07T09:20:06"/>
    <d v="2021-07-07T09:20:25"/>
    <x v="10"/>
    <s v="SND PCBA Route 07"/>
    <s v="B2-Bay 18"/>
    <s v="P2"/>
    <d v="2021-08-12T13:25:50"/>
    <s v="1282348"/>
    <x v="9"/>
    <s v="1"/>
    <n v="1"/>
    <x v="0"/>
    <s v="Termination"/>
    <s v="FLUX CROSS CONTAMINATION (FLUX CONTAMINATION)"/>
    <n v="1"/>
    <s v="PA1"/>
  </r>
  <r>
    <s v="2021-32"/>
    <n v="469292202"/>
    <s v="WIP"/>
    <n v="13"/>
    <x v="1"/>
    <s v="CATCH UP"/>
    <s v="EAV48699A06"/>
    <s v="06"/>
    <s v="Sustaining"/>
    <s v=""/>
    <s v="JV,EAV48699,06,20,2125,15129"/>
    <s v="ICT"/>
    <s v=""/>
    <m/>
    <m/>
    <d v="2021-07-07T10:41:57"/>
    <d v="2021-07-07T10:42:18"/>
    <x v="10"/>
    <s v="SND PCBA Route 07"/>
    <s v="B2-Bay 18"/>
    <s v="P2"/>
    <d v="2021-08-12T13:28:06"/>
    <s v="1282348"/>
    <x v="9"/>
    <s v="1"/>
    <n v="1"/>
    <x v="0"/>
    <s v="Termination"/>
    <s v="FLUX CROSS CONTAMINATION (FLUX CONTAMINATION)"/>
    <n v="1"/>
    <s v="PA1"/>
  </r>
  <r>
    <s v="2021-32"/>
    <n v="469682424"/>
    <s v="WIP"/>
    <n v="13"/>
    <x v="1"/>
    <s v="CATCH UP"/>
    <s v="EAV48699A06"/>
    <s v="06"/>
    <s v="Sustaining"/>
    <s v=""/>
    <s v="JV,EAV48699,06,20,2125,15844"/>
    <s v="ICT"/>
    <s v=""/>
    <m/>
    <m/>
    <d v="2021-07-07T14:50:39"/>
    <d v="2021-07-07T14:50:54"/>
    <x v="10"/>
    <s v="SND PCBA Route 07"/>
    <s v="B2-Bay 18"/>
    <s v="P2"/>
    <d v="2021-08-12T13:27:17"/>
    <s v="1282348"/>
    <x v="9"/>
    <s v="1"/>
    <n v="1"/>
    <x v="0"/>
    <s v="Termination"/>
    <s v="FLUX CROSS CONTAMINATION (FLUX CONTAMINATION)"/>
    <n v="1"/>
    <s v="PA2"/>
  </r>
  <r>
    <s v="2021-32"/>
    <n v="469682333"/>
    <s v="WIP"/>
    <n v="13"/>
    <x v="1"/>
    <s v="CATCH UP"/>
    <s v="EAV48699A06"/>
    <s v="06"/>
    <s v="Sustaining"/>
    <s v=""/>
    <s v="JV,EAV48699,06,20,2125,15861"/>
    <s v="ICT"/>
    <s v=""/>
    <m/>
    <m/>
    <d v="2021-08-14T10:32:13"/>
    <d v="2021-08-14T10:32:18"/>
    <x v="10"/>
    <s v="SND PCBA Route 07"/>
    <s v="B2-Bay 18"/>
    <s v="P2"/>
    <d v="2021-08-14T12:04:03"/>
    <s v="2279252"/>
    <x v="10"/>
    <s v="1"/>
    <n v="1"/>
    <x v="2"/>
    <s v="Component"/>
    <s v="Functionality problem"/>
    <n v="1"/>
    <s v="RL1"/>
  </r>
  <r>
    <s v="2021-32"/>
    <n v="469682574"/>
    <s v="WIP"/>
    <n v="13"/>
    <x v="1"/>
    <s v="CATCH UP"/>
    <s v="EAV48699A06"/>
    <s v="06"/>
    <s v="Sustaining"/>
    <s v=""/>
    <s v="JV,EAV48699,06,20,2125,15899"/>
    <s v="ICT"/>
    <s v=""/>
    <m/>
    <m/>
    <d v="2021-06-28T21:09:41"/>
    <d v="2021-06-28T21:10:55"/>
    <x v="10"/>
    <s v="SND PCBA Route 07"/>
    <s v="B2-Bay 18"/>
    <s v="P2"/>
    <d v="2021-08-12T13:32:42"/>
    <s v="1282348"/>
    <x v="9"/>
    <s v="1"/>
    <n v="1"/>
    <x v="0"/>
    <s v="Termination"/>
    <s v="FLUX CROSS CONTAMINATION (FLUX CONTAMINATION)"/>
    <n v="1"/>
    <s v="DZ8"/>
  </r>
  <r>
    <s v="2021-32"/>
    <n v="469682577"/>
    <s v="WIP"/>
    <n v="13"/>
    <x v="1"/>
    <s v="CATCH UP"/>
    <s v="EAV48699A06"/>
    <s v="06"/>
    <s v="Sustaining"/>
    <s v=""/>
    <s v="JV,EAV48699,06,20,2125,15905"/>
    <s v="ICT"/>
    <s v=""/>
    <m/>
    <m/>
    <d v="2021-08-14T09:23:31"/>
    <d v="2021-08-14T09:23:36"/>
    <x v="10"/>
    <s v="SND PCBA Route 07"/>
    <s v="B2-Bay 18"/>
    <s v="P2"/>
    <d v="2021-08-14T11:58:55"/>
    <s v="2279252"/>
    <x v="10"/>
    <s v="1"/>
    <n v="1"/>
    <x v="0"/>
    <s v="Component"/>
    <s v="Damaged"/>
    <n v="1"/>
    <s v="RL1"/>
  </r>
  <r>
    <s v="2021-32"/>
    <n v="469682420"/>
    <s v="WIP"/>
    <n v="13"/>
    <x v="1"/>
    <s v="CATCH UP"/>
    <s v="EAV48699A06"/>
    <s v="06"/>
    <s v="Sustaining"/>
    <s v=""/>
    <s v="JV,EAV48699,06,20,2125,15914"/>
    <s v="ICT"/>
    <s v=""/>
    <m/>
    <m/>
    <d v="2021-08-14T08:59:18"/>
    <d v="2021-08-14T08:59:30"/>
    <x v="10"/>
    <s v="SND PCBA Route 07"/>
    <s v="B2-Bay 18"/>
    <s v="P2"/>
    <d v="2021-08-14T11:23:08"/>
    <s v="2279252"/>
    <x v="10"/>
    <s v="1"/>
    <n v="1"/>
    <x v="2"/>
    <s v="Component"/>
    <s v="Damaged"/>
    <n v="1"/>
    <s v="RL1"/>
  </r>
  <r>
    <s v="2021-32"/>
    <n v="470002364"/>
    <s v="WIP"/>
    <n v="13"/>
    <x v="1"/>
    <s v="CATCH UP"/>
    <s v="EAV48699A06"/>
    <s v="06"/>
    <s v="Sustaining"/>
    <s v=""/>
    <s v="JV,EAV48699,06,20,2128,09787"/>
    <s v="ICT"/>
    <s v=""/>
    <m/>
    <m/>
    <d v="2021-07-11T09:27:45"/>
    <d v="2021-07-11T09:28:34"/>
    <x v="10"/>
    <s v="SND PCBA Route 07"/>
    <s v="B2-Bay 18"/>
    <s v="P2"/>
    <d v="2021-08-12T13:29:13"/>
    <s v="1282348"/>
    <x v="9"/>
    <s v="1"/>
    <n v="1"/>
    <x v="0"/>
    <s v="Termination"/>
    <s v="FLUX CROSS CONTAMINATION (FLUX CONTAMINATION)"/>
    <n v="1"/>
    <s v="PA3"/>
  </r>
  <r>
    <s v="2021-32"/>
    <n v="472149716"/>
    <s v="WIP"/>
    <n v="13"/>
    <x v="1"/>
    <s v="CATCH UP"/>
    <s v="EAV48699A06"/>
    <s v="06"/>
    <s v="Sustaining"/>
    <s v=""/>
    <s v="JV,EAV48699,06,20,2133,00184"/>
    <s v="ICT"/>
    <s v=""/>
    <m/>
    <m/>
    <d v="2021-08-14T10:44:39"/>
    <d v="2021-08-14T10:44:45"/>
    <x v="10"/>
    <s v="SND PCBA Route 07"/>
    <s v="B2-Bay 18"/>
    <s v="P2"/>
    <d v="2021-08-14T11:21:40"/>
    <s v="2279252"/>
    <x v="10"/>
    <s v="1"/>
    <n v="1"/>
    <x v="0"/>
    <s v="Component"/>
    <s v="Damaged"/>
    <n v="1"/>
    <s v="RL1"/>
  </r>
  <r>
    <s v="2021-32"/>
    <n v="470325625"/>
    <s v="WIP"/>
    <n v="13"/>
    <x v="1"/>
    <s v="CATCH UP"/>
    <s v="EAV77021"/>
    <s v="06"/>
    <s v="Sustaining"/>
    <s v="S233-48712-210617-02-FIN"/>
    <s v="JV,EAV77021,06,11,2130,00246"/>
    <s v="ICT"/>
    <s v="31 to 60 days"/>
    <n v="36"/>
    <d v="2021-07-21T09:40:36"/>
    <d v="2021-08-12T09:45:32"/>
    <d v="2021-08-12T09:45:32"/>
    <x v="10"/>
    <s v="SND PCBA Route 07"/>
    <s v="B2-Bay 18"/>
    <s v="P2"/>
    <d v="2021-08-12T09:46:59"/>
    <s v="2279252"/>
    <x v="10"/>
    <s v="1"/>
    <n v="1"/>
    <x v="2"/>
    <s v="Component"/>
    <s v="Damaged"/>
    <n v="1"/>
    <s v="SW1"/>
  </r>
  <r>
    <s v="2021-32"/>
    <n v="470918335"/>
    <s v="WIP"/>
    <n v="13"/>
    <x v="1"/>
    <s v="CATCH UP"/>
    <s v="EAV77021"/>
    <s v="06"/>
    <s v="Sustaining"/>
    <s v="S231-48704-210611-FIN"/>
    <s v="JV,EAV77021,06,11,2131,02352"/>
    <s v="ICT"/>
    <s v="16 to 30 days"/>
    <n v="27"/>
    <d v="2021-07-30T17:01:04"/>
    <d v="2021-08-12T09:27:59"/>
    <d v="2021-08-12T09:27:59"/>
    <x v="10"/>
    <s v="SND PCBA Route 07"/>
    <s v="B2-Bay 18"/>
    <s v="P2"/>
    <d v="2021-08-12T09:28:34"/>
    <s v="2279252"/>
    <x v="10"/>
    <s v="1"/>
    <n v="1"/>
    <x v="2"/>
    <s v="Component"/>
    <s v="Damaged"/>
    <n v="1"/>
    <s v="SW1"/>
  </r>
  <r>
    <s v="2021-32"/>
    <n v="426290733"/>
    <s v="WIP"/>
    <n v="13"/>
    <x v="1"/>
    <s v="CATCH UP"/>
    <s v="EAV77216"/>
    <s v="05"/>
    <s v="Sustaining"/>
    <s v=""/>
    <s v="JV,EAV77216,05,11,2105,15030"/>
    <s v="ICT"/>
    <s v=""/>
    <m/>
    <m/>
    <d v="2021-08-03T11:03:41"/>
    <d v="2021-08-03T11:04:01"/>
    <x v="10"/>
    <s v="SND PCBA Route 07"/>
    <s v="B2-Bay 18"/>
    <s v="P2"/>
    <d v="2021-08-12T09:55:21"/>
    <s v="1282348"/>
    <x v="9"/>
    <s v="1"/>
    <n v="2"/>
    <x v="2"/>
    <s v="Component"/>
    <s v="Damaged"/>
    <n v="1"/>
    <s v="DL1"/>
  </r>
  <r>
    <s v="2021-32"/>
    <n v="426289642"/>
    <s v="WIP"/>
    <n v="13"/>
    <x v="1"/>
    <s v="CATCH UP"/>
    <s v="EAV77216"/>
    <s v="05"/>
    <s v="Sustaining"/>
    <s v=""/>
    <s v="JV,EAV77216,05,11,2105,15090"/>
    <s v="ICT"/>
    <s v=""/>
    <m/>
    <m/>
    <d v="2021-08-12T09:30:26"/>
    <d v="2021-08-12T09:30:26"/>
    <x v="10"/>
    <s v="SND PCBA Route 07"/>
    <s v="B2-Bay 18"/>
    <s v="P2"/>
    <d v="2021-08-12T09:57:08"/>
    <s v="1282348"/>
    <x v="9"/>
    <s v="1"/>
    <n v="1"/>
    <x v="2"/>
    <s v="Component"/>
    <s v="Damaged"/>
    <n v="1"/>
    <s v="DZ4"/>
  </r>
  <r>
    <s v="2021-32"/>
    <n v="438526029"/>
    <s v="WIP"/>
    <n v="13"/>
    <x v="1"/>
    <s v="CATCH UP"/>
    <s v="EAV77216"/>
    <s v="05"/>
    <s v="Sustaining"/>
    <s v=""/>
    <s v="JV,EAV77216,05,11,2113,00236"/>
    <s v="ICT"/>
    <s v=""/>
    <m/>
    <m/>
    <d v="2021-08-03T10:40:11"/>
    <d v="2021-08-03T10:40:31"/>
    <x v="10"/>
    <s v="SND PCBA Route 07"/>
    <s v="B2-Bay 18"/>
    <s v="P2"/>
    <d v="2021-08-12T09:54:44"/>
    <s v="1282348"/>
    <x v="9"/>
    <s v="1"/>
    <n v="4"/>
    <x v="2"/>
    <s v="Component"/>
    <s v="Damaged"/>
    <n v="1"/>
    <s v="DL4"/>
  </r>
  <r>
    <s v="2021-32"/>
    <n v="425949616"/>
    <s v="WIP"/>
    <n v="13"/>
    <x v="1"/>
    <s v="CATCH UP"/>
    <s v="EAV77222"/>
    <s v="07"/>
    <s v="Sustaining"/>
    <s v=""/>
    <s v="JV,EAV77222,07,00,2106,03468"/>
    <s v="ICT"/>
    <s v=""/>
    <m/>
    <m/>
    <d v="2021-08-12T09:45:54"/>
    <d v="2021-08-12T09:45:54"/>
    <x v="10"/>
    <s v="SND PCBA Route 07"/>
    <s v="B2-Bay 18"/>
    <s v="P2"/>
    <d v="2021-08-12T09:48:52"/>
    <s v="2279252"/>
    <x v="10"/>
    <s v="1"/>
    <n v="2"/>
    <x v="2"/>
    <s v="Component"/>
    <s v="Damaged"/>
    <n v="1"/>
    <s v="C31"/>
  </r>
  <r>
    <s v="2021-32"/>
    <n v="425951426"/>
    <s v="WIP"/>
    <n v="13"/>
    <x v="1"/>
    <s v="CATCH UP"/>
    <s v="EAV77222"/>
    <s v="07"/>
    <s v="Sustaining"/>
    <s v=""/>
    <s v="JV,EAV77222,07,00,2106,03489"/>
    <s v="ICT"/>
    <s v=""/>
    <m/>
    <m/>
    <d v="2021-08-03T13:08:48"/>
    <d v="2021-08-03T13:09:11"/>
    <x v="10"/>
    <s v="SND PCBA Route 07"/>
    <s v="B2-Bay 18"/>
    <s v="P2"/>
    <d v="2021-08-12T09:55:45"/>
    <s v="1282348"/>
    <x v="9"/>
    <s v="1"/>
    <n v="2"/>
    <x v="2"/>
    <s v="Component"/>
    <s v="Damaged"/>
    <n v="1"/>
    <s v="D12"/>
  </r>
  <r>
    <s v="2021-32"/>
    <n v="440112115"/>
    <s v="WIP"/>
    <n v="13"/>
    <x v="1"/>
    <s v="CATCH UP"/>
    <s v="EAV77223"/>
    <s v="06"/>
    <s v="Sustaining"/>
    <s v=""/>
    <s v="JV,EAV77223,06,10,2113,05973"/>
    <s v="ICT"/>
    <s v=""/>
    <m/>
    <m/>
    <d v="2021-08-12T09:38:30"/>
    <d v="2021-08-12T09:38:30"/>
    <x v="10"/>
    <s v="SND PCBA Route 07"/>
    <s v="B2-Bay 18"/>
    <s v="P2"/>
    <d v="2021-08-12T09:39:02"/>
    <s v="2279252"/>
    <x v="10"/>
    <s v="1"/>
    <n v="2"/>
    <x v="2"/>
    <s v="Component"/>
    <s v="Damaged"/>
    <n v="1"/>
    <s v="DL1"/>
  </r>
  <r>
    <s v="2021-32"/>
    <n v="471562307"/>
    <s v="WIP"/>
    <n v="23"/>
    <x v="9"/>
    <s v="Calix"/>
    <s v="415-00539_MI"/>
    <s v="41"/>
    <s v="Sustaining"/>
    <s v=""/>
    <s v="472108027832"/>
    <s v="ICT"/>
    <s v=""/>
    <m/>
    <m/>
    <d v="2021-08-10T14:07:52"/>
    <d v="2021-08-10T14:07:52"/>
    <x v="25"/>
    <s v="CALIX SMT Route 03"/>
    <s v="B2-Bay 06"/>
    <s v="P2"/>
    <d v="2021-08-10T14:34:33"/>
    <s v="3066773"/>
    <x v="54"/>
    <s v="1"/>
    <n v="1"/>
    <x v="0"/>
    <s v="Component"/>
    <s v="Electrically defective"/>
    <n v="1"/>
    <s v="C47"/>
  </r>
  <r>
    <s v="2021-32"/>
    <n v="471708807"/>
    <s v="WIP"/>
    <n v="23"/>
    <x v="9"/>
    <s v="Calix"/>
    <s v="100-04240_CAS"/>
    <s v="10"/>
    <s v="Sustaining"/>
    <s v=""/>
    <s v="472108027982"/>
    <s v="FVT"/>
    <s v=""/>
    <m/>
    <m/>
    <d v="2021-08-14T15:11:16"/>
    <d v="2021-08-14T15:11:16"/>
    <x v="54"/>
    <s v="CALIX SMT Route 02"/>
    <s v="B2-Bay 07"/>
    <s v="P2"/>
    <d v="2021-08-14T18:38:19"/>
    <s v="2288151"/>
    <x v="56"/>
    <s v="2"/>
    <n v="1"/>
    <x v="0"/>
    <s v="Non Product"/>
    <s v="Defective Subassembly"/>
    <n v="1"/>
    <s v="Cable"/>
  </r>
  <r>
    <s v="2021-32"/>
    <n v="471708807"/>
    <s v="WIP"/>
    <n v="23"/>
    <x v="9"/>
    <s v="Calix"/>
    <s v="100-04240_CAS"/>
    <s v="10"/>
    <s v="Sustaining"/>
    <s v=""/>
    <s v="472108027982"/>
    <s v="FVT"/>
    <s v=""/>
    <m/>
    <m/>
    <d v="2021-08-14T15:11:16"/>
    <d v="2021-08-14T15:11:16"/>
    <x v="54"/>
    <s v="CALIX SMT Route 02"/>
    <s v="B2-Bay 07"/>
    <s v="P2"/>
    <d v="2021-08-14T18:40:07"/>
    <s v="2288151"/>
    <x v="56"/>
    <s v="2"/>
    <n v="1"/>
    <x v="0"/>
    <s v="Non Product"/>
    <s v="Defective Subassembly"/>
    <n v="1"/>
    <s v="Cable"/>
  </r>
  <r>
    <s v="2021-32"/>
    <n v="471709384"/>
    <s v="WIP"/>
    <n v="23"/>
    <x v="9"/>
    <s v="Calix"/>
    <s v="415-00541_MI"/>
    <s v="47"/>
    <s v="Sustaining"/>
    <s v=""/>
    <s v="472108028003"/>
    <s v="ICT"/>
    <s v=""/>
    <m/>
    <m/>
    <d v="2021-08-13T08:38:00"/>
    <d v="2021-08-13T08:38:00"/>
    <x v="25"/>
    <s v="CALIX SMT Route 03"/>
    <s v="B2-Bay 06"/>
    <s v="P2"/>
    <d v="2021-08-13T09:06:17"/>
    <s v="3066773"/>
    <x v="54"/>
    <s v="1"/>
    <n v="1"/>
    <x v="0"/>
    <s v="Component"/>
    <s v="Electrically defective"/>
    <n v="1"/>
    <s v="U43"/>
  </r>
  <r>
    <s v="2021-32"/>
    <n v="471620599"/>
    <s v="WIP"/>
    <n v="23"/>
    <x v="9"/>
    <s v="Calix"/>
    <s v="415-00538_MI"/>
    <s v="31"/>
    <s v="Sustaining"/>
    <s v="X171CAL080221"/>
    <s v="472108862629"/>
    <s v="FVT"/>
    <s v="16 to 30 days"/>
    <n v="17"/>
    <d v="2021-08-09T08:07:20"/>
    <d v="2021-08-14T14:24:00"/>
    <d v="2021-08-14T14:24:00"/>
    <x v="57"/>
    <s v="CALIX SMT Route 02"/>
    <s v="B2-Bay 07"/>
    <s v="P2"/>
    <d v="2021-08-14T16:21:11"/>
    <s v="2283566"/>
    <x v="58"/>
    <s v="2"/>
    <n v="1"/>
    <x v="0"/>
    <s v="Component"/>
    <s v="Damaged"/>
    <n v="1"/>
    <s v="R245"/>
  </r>
  <r>
    <s v="2021-32"/>
    <n v="471620602"/>
    <s v="WIP"/>
    <n v="23"/>
    <x v="9"/>
    <s v="Calix"/>
    <s v="415-00538_MI"/>
    <s v="31"/>
    <s v="Sustaining"/>
    <s v="X171CAL080221"/>
    <s v="472108862640"/>
    <s v="FVT"/>
    <s v="16 to 30 days"/>
    <n v="17"/>
    <d v="2021-08-09T08:07:20"/>
    <d v="2021-08-14T14:17:00"/>
    <d v="2021-08-14T14:17:00"/>
    <x v="57"/>
    <s v="CALIX SMT Route 02"/>
    <s v="B2-Bay 07"/>
    <s v="P2"/>
    <d v="2021-08-14T14:29:48"/>
    <s v="2288151"/>
    <x v="56"/>
    <s v="2"/>
    <n v="1"/>
    <x v="1"/>
    <s v="Termination"/>
    <s v="Short/Bridging"/>
    <n v="1"/>
    <s v="R245"/>
  </r>
  <r>
    <s v="2021-32"/>
    <n v="471620706"/>
    <s v="WIP"/>
    <n v="23"/>
    <x v="9"/>
    <s v="Calix"/>
    <s v="415-00538_MI"/>
    <s v="31"/>
    <s v="Sustaining"/>
    <s v="X171CAL080221"/>
    <s v="472108862670"/>
    <s v="FVT"/>
    <s v="16 to 30 days"/>
    <n v="17"/>
    <d v="2021-08-09T08:06:40"/>
    <d v="2021-08-11T11:31:00"/>
    <d v="2021-08-11T11:31:00"/>
    <x v="57"/>
    <s v="CALIX SMT Route 02"/>
    <s v="B2-Bay 07"/>
    <s v="P2"/>
    <d v="2021-08-11T14:56:00"/>
    <s v="1224085"/>
    <x v="55"/>
    <s v="2"/>
    <n v="1"/>
    <x v="0"/>
    <s v="Assembly"/>
    <s v="Improper Repair"/>
    <n v="1"/>
    <s v="U300"/>
  </r>
  <r>
    <s v="2021-32"/>
    <n v="471620736"/>
    <s v="WIP"/>
    <n v="23"/>
    <x v="9"/>
    <s v="Calix"/>
    <s v="415-00538_MI"/>
    <s v="31"/>
    <s v="Sustaining"/>
    <s v="X171CAL080221"/>
    <s v="472108862703"/>
    <s v="FVT"/>
    <s v="16 to 30 days"/>
    <n v="17"/>
    <d v="2021-08-09T08:06:29"/>
    <d v="2021-08-14T12:23:00"/>
    <d v="2021-08-14T12:23:00"/>
    <x v="57"/>
    <s v="CALIX SMT Route 02"/>
    <s v="B2-Bay 07"/>
    <s v="P2"/>
    <d v="2021-08-14T17:04:35"/>
    <s v="2288151"/>
    <x v="56"/>
    <s v="2"/>
    <n v="2"/>
    <x v="0"/>
    <s v="Component"/>
    <s v="Electrically defective"/>
    <n v="1"/>
    <s v="U9"/>
  </r>
  <r>
    <s v="2021-32"/>
    <n v="471790851"/>
    <s v="WIP"/>
    <n v="23"/>
    <x v="9"/>
    <s v="Calix"/>
    <s v="415-00427_MI"/>
    <s v="26"/>
    <s v="Sustaining"/>
    <s v=""/>
    <s v="472108863628"/>
    <s v="ICT"/>
    <s v=""/>
    <m/>
    <m/>
    <d v="2021-08-12T17:15:33"/>
    <d v="2021-08-12T17:15:33"/>
    <x v="25"/>
    <s v="CALIX SMT Route 03"/>
    <s v="B2-Bay 06"/>
    <s v="P2"/>
    <d v="2021-08-12T17:21:51"/>
    <s v="3066773"/>
    <x v="54"/>
    <s v="1"/>
    <n v="1"/>
    <x v="1"/>
    <s v="Component"/>
    <s v="Open trace"/>
    <n v="1"/>
    <s v="L1"/>
  </r>
  <r>
    <s v="2021-32"/>
    <n v="472028545"/>
    <s v="WIP"/>
    <n v="8"/>
    <x v="11"/>
    <s v="ADTRAN"/>
    <s v="11321706F2"/>
    <s v="Y"/>
    <s v="Sustaining"/>
    <s v=""/>
    <s v="ADTN212005E6"/>
    <s v="FVT"/>
    <s v=""/>
    <m/>
    <m/>
    <d v="2021-08-12T14:30:15"/>
    <d v="2021-08-12T15:13:33"/>
    <x v="58"/>
    <s v="ADT PCBA Route 01"/>
    <s v="Bay 16"/>
    <s v="P2"/>
    <d v="2021-08-12T15:37:27"/>
    <s v="1301154"/>
    <x v="60"/>
    <s v="3"/>
    <n v="1"/>
    <x v="0"/>
    <s v="Component"/>
    <s v="Functionality problem"/>
    <n v="1"/>
    <s v="C1005"/>
  </r>
  <r>
    <s v="2021-32"/>
    <n v="471195837"/>
    <s v="WIP"/>
    <n v="8"/>
    <x v="11"/>
    <s v="ADTRAN"/>
    <s v="11321706F2"/>
    <s v="Y"/>
    <s v="Sustaining"/>
    <s v=""/>
    <s v="ADTN21200764"/>
    <s v="FVT"/>
    <s v=""/>
    <m/>
    <m/>
    <d v="2021-08-04T10:41:28"/>
    <d v="2021-08-04T12:24:29"/>
    <x v="58"/>
    <s v="ADT PCBA Route 01"/>
    <s v="Bay 16"/>
    <s v="P2"/>
    <d v="2021-08-10T13:46:56"/>
    <s v="1301154"/>
    <x v="60"/>
    <s v="3"/>
    <n v="1"/>
    <x v="0"/>
    <s v="Component"/>
    <s v="Peel off"/>
    <n v="1"/>
    <s v="R213"/>
  </r>
  <r>
    <s v="2021-32"/>
    <n v="471181657"/>
    <s v="WIP"/>
    <n v="8"/>
    <x v="11"/>
    <s v="ADTRAN"/>
    <s v="11321706F2"/>
    <s v="Y"/>
    <s v="Sustaining"/>
    <s v=""/>
    <s v="ADTN21200781"/>
    <s v="FVT"/>
    <s v=""/>
    <m/>
    <m/>
    <d v="2021-08-04T13:02:55"/>
    <d v="2021-08-04T14:14:00"/>
    <x v="58"/>
    <s v="ADT PCBA Route 01"/>
    <s v="Bay 16"/>
    <s v="P2"/>
    <d v="2021-08-11T06:30:46"/>
    <s v="1301154"/>
    <x v="60"/>
    <s v="3"/>
    <n v="1"/>
    <x v="0"/>
    <s v="Placement"/>
    <s v="Skewed"/>
    <n v="1"/>
    <s v="T1201"/>
  </r>
  <r>
    <s v="2021-32"/>
    <n v="471647910"/>
    <s v="WIP"/>
    <n v="8"/>
    <x v="11"/>
    <s v="ADTRAN"/>
    <s v="11321706F2"/>
    <s v="Y"/>
    <s v="Sustaining"/>
    <s v="ADT_313757_3000"/>
    <s v="ADTN212007BA"/>
    <s v="FVT"/>
    <s v="16 to 30 days"/>
    <n v="17"/>
    <d v="2021-08-09T10:18:18"/>
    <d v="2021-08-09T13:02:10"/>
    <d v="2021-08-09T13:02:10"/>
    <x v="58"/>
    <s v="ADT PCBA Route 01"/>
    <s v="Bay 16"/>
    <s v="P2"/>
    <d v="2021-08-09T13:30:23"/>
    <s v="1301154"/>
    <x v="60"/>
    <s v="3"/>
    <n v="5"/>
    <x v="0"/>
    <s v="Component"/>
    <s v="Peel off"/>
    <n v="1"/>
    <s v="C1"/>
  </r>
  <r>
    <s v="2021-32"/>
    <n v="471645876"/>
    <s v="WIP"/>
    <n v="8"/>
    <x v="11"/>
    <s v="ADTRAN"/>
    <s v="11321706F2"/>
    <s v="Y"/>
    <s v="Sustaining"/>
    <s v="ADT_313757_3000"/>
    <s v="ADTN212007BD"/>
    <s v="FVT"/>
    <s v="16 to 30 days"/>
    <n v="17"/>
    <d v="2021-08-09T10:06:07"/>
    <d v="2021-08-09T12:47:35"/>
    <d v="2021-08-09T12:47:35"/>
    <x v="59"/>
    <s v="ADT PCBA Route 01"/>
    <s v="Bay 16"/>
    <s v="P2"/>
    <d v="2021-08-09T13:28:54"/>
    <s v="1301154"/>
    <x v="60"/>
    <s v="3"/>
    <n v="2"/>
    <x v="0"/>
    <s v="Component"/>
    <s v="Damaged"/>
    <n v="1"/>
    <s v="C1"/>
  </r>
  <r>
    <s v="2021-32"/>
    <n v="469271826"/>
    <s v="WIP"/>
    <n v="8"/>
    <x v="11"/>
    <s v="ADTRAN"/>
    <s v="11321706F2"/>
    <s v="Y"/>
    <s v="Sustaining"/>
    <s v="ADT_313757_3000"/>
    <s v="ADTN212008E3"/>
    <s v="FVT"/>
    <s v="61 to 90 days"/>
    <n v="61"/>
    <d v="2021-06-26T23:33:03"/>
    <d v="2021-08-11T07:02:43"/>
    <d v="2021-08-11T07:55:07"/>
    <x v="58"/>
    <s v="ADT PCBA Route 01"/>
    <s v="Bay 16"/>
    <s v="P2"/>
    <d v="2021-08-11T15:16:43"/>
    <s v="1301154"/>
    <x v="60"/>
    <s v="3"/>
    <n v="1"/>
    <x v="0"/>
    <s v="Placement"/>
    <s v="Skewed"/>
    <n v="1"/>
    <s v="T1201"/>
  </r>
  <r>
    <s v="2021-32"/>
    <n v="471909895"/>
    <s v="WIP"/>
    <n v="8"/>
    <x v="11"/>
    <s v="ADTRAN"/>
    <s v="11321706F2"/>
    <s v="Y"/>
    <s v="Sustaining"/>
    <s v=""/>
    <s v="ADTN21200BB3"/>
    <s v="FVT"/>
    <s v=""/>
    <m/>
    <m/>
    <d v="2021-08-12T10:10:49"/>
    <d v="2021-08-12T12:07:31"/>
    <x v="58"/>
    <s v="ADT PCBA Route 01"/>
    <s v="Bay 16"/>
    <s v="P2"/>
    <d v="2021-08-12T13:00:32"/>
    <s v="1301154"/>
    <x v="60"/>
    <s v="3"/>
    <n v="1"/>
    <x v="0"/>
    <s v="Component"/>
    <s v="Damaged"/>
    <n v="1"/>
    <s v="R315"/>
  </r>
  <r>
    <s v="2021-32"/>
    <n v="471671376"/>
    <s v="WIP"/>
    <n v="8"/>
    <x v="11"/>
    <s v="ADTRAN"/>
    <s v="11321706F2"/>
    <s v="Y"/>
    <s v="Sustaining"/>
    <s v="ADT_313757_3000"/>
    <s v="ADTN21200BCF"/>
    <s v="FVT"/>
    <s v="16 to 30 days"/>
    <n v="17"/>
    <d v="2021-08-09T12:39:36"/>
    <d v="2021-08-10T08:01:14"/>
    <d v="2021-08-10T08:35:51"/>
    <x v="58"/>
    <s v="ADT PCBA Route 01"/>
    <s v="Bay 16"/>
    <s v="P2"/>
    <d v="2021-08-10T10:24:23"/>
    <s v="1301154"/>
    <x v="60"/>
    <s v="3"/>
    <n v="1"/>
    <x v="0"/>
    <s v="Termination"/>
    <s v="Bent pin"/>
    <n v="1"/>
    <s v="P4"/>
  </r>
  <r>
    <s v="2021-32"/>
    <n v="471657825"/>
    <s v="WIP"/>
    <n v="8"/>
    <x v="11"/>
    <s v="ADTRAN"/>
    <s v="11321706F2"/>
    <s v="Y"/>
    <s v="Sustaining"/>
    <s v="ADT_313757_3000"/>
    <s v="ADTN21200BD4"/>
    <s v="FVT"/>
    <s v="16 to 30 days"/>
    <n v="17"/>
    <d v="2021-08-09T11:03:05"/>
    <d v="2021-08-09T14:57:40"/>
    <d v="2021-08-09T15:36:11"/>
    <x v="58"/>
    <s v="ADT PCBA Route 01"/>
    <s v="Bay 16"/>
    <s v="P2"/>
    <d v="2021-08-11T07:22:39"/>
    <s v="1301154"/>
    <x v="60"/>
    <s v="3"/>
    <n v="1"/>
    <x v="0"/>
    <s v="Component"/>
    <s v="Functionality problem"/>
    <n v="1"/>
    <s v="U1202"/>
  </r>
  <r>
    <s v="2021-32"/>
    <n v="471715537"/>
    <s v="WIP"/>
    <n v="8"/>
    <x v="11"/>
    <s v="ADTRAN"/>
    <s v="11321706F2"/>
    <s v="Y"/>
    <s v="Sustaining"/>
    <s v=""/>
    <s v="ADTN21200BEC"/>
    <s v="FVT"/>
    <s v=""/>
    <m/>
    <m/>
    <d v="2021-08-10T09:21:40"/>
    <d v="2021-08-10T10:18:23"/>
    <x v="58"/>
    <s v="ADT PCBA Route 01"/>
    <s v="Bay 16"/>
    <s v="P2"/>
    <d v="2021-08-10T13:34:55"/>
    <s v="1301154"/>
    <x v="60"/>
    <s v="3"/>
    <n v="1"/>
    <x v="0"/>
    <s v="Component"/>
    <s v="Peel off"/>
    <n v="1"/>
    <s v="C1749"/>
  </r>
  <r>
    <s v="2021-32"/>
    <n v="472073237"/>
    <s v="WIP"/>
    <n v="8"/>
    <x v="11"/>
    <s v="ADTRAN"/>
    <s v="11321706F2"/>
    <s v="Y"/>
    <s v="Sustaining"/>
    <s v=""/>
    <s v="ADTN21200D74"/>
    <s v="FVT"/>
    <s v=""/>
    <m/>
    <m/>
    <d v="2021-08-13T10:29:18"/>
    <d v="2021-08-13T10:29:18"/>
    <x v="58"/>
    <s v="ADT PCBA Route 01"/>
    <s v="Bay 16"/>
    <s v="P2"/>
    <d v="2021-08-13T10:49:11"/>
    <s v="1301154"/>
    <x v="60"/>
    <s v="3"/>
    <n v="4"/>
    <x v="0"/>
    <s v="Component"/>
    <s v="Peel off"/>
    <n v="1"/>
    <s v="R1221"/>
  </r>
  <r>
    <s v="2021-32"/>
    <n v="471921761"/>
    <s v="WIP"/>
    <n v="8"/>
    <x v="11"/>
    <s v="ADTRAN"/>
    <s v="11321706F2"/>
    <s v="Y"/>
    <s v="Sustaining"/>
    <s v=""/>
    <s v="ADTN21200D88"/>
    <s v="FVT"/>
    <s v=""/>
    <m/>
    <m/>
    <d v="2021-08-12T10:10:51"/>
    <d v="2021-08-12T12:07:31"/>
    <x v="58"/>
    <s v="ADT PCBA Route 01"/>
    <s v="Bay 16"/>
    <s v="P2"/>
    <d v="2021-08-12T12:26:46"/>
    <s v="1301154"/>
    <x v="60"/>
    <s v="3"/>
    <n v="1"/>
    <x v="0"/>
    <s v="Placement"/>
    <s v="Skewed"/>
    <n v="1"/>
    <s v="T1000"/>
  </r>
  <r>
    <s v="2021-32"/>
    <n v="471820564"/>
    <s v="WIP"/>
    <n v="8"/>
    <x v="11"/>
    <s v="ADTRAN"/>
    <s v="11321706F2"/>
    <s v="Y"/>
    <s v="Sustaining"/>
    <s v=""/>
    <s v="ADTN21200DE0"/>
    <s v="FVT"/>
    <s v=""/>
    <m/>
    <m/>
    <d v="2021-08-11T12:05:54"/>
    <d v="2021-08-11T12:48:41"/>
    <x v="58"/>
    <s v="ADT PCBA Route 01"/>
    <s v="Bay 16"/>
    <s v="P2"/>
    <d v="2021-08-11T15:13:24"/>
    <s v="1301154"/>
    <x v="60"/>
    <s v="3"/>
    <n v="1"/>
    <x v="0"/>
    <s v="Termination"/>
    <s v="Short/Bridging"/>
    <n v="1"/>
    <s v="TS1002"/>
  </r>
  <r>
    <s v="2021-32"/>
    <n v="471934499"/>
    <s v="WIP"/>
    <n v="8"/>
    <x v="11"/>
    <s v="ADTRAN"/>
    <s v="11321706F2"/>
    <s v="Y"/>
    <s v="Sustaining"/>
    <s v=""/>
    <s v="ADTN21200E0F"/>
    <s v="FVT"/>
    <s v=""/>
    <m/>
    <m/>
    <d v="2021-08-12T06:16:05"/>
    <d v="2021-08-12T07:00:56"/>
    <x v="58"/>
    <s v="ADT PCBA Route 01"/>
    <s v="Bay 16"/>
    <s v="P2"/>
    <d v="2021-08-12T08:33:06"/>
    <s v="1301154"/>
    <x v="60"/>
    <s v="3"/>
    <n v="1"/>
    <x v="0"/>
    <s v="Termination"/>
    <s v="Short/Bridging"/>
    <n v="1"/>
    <s v="U16"/>
  </r>
  <r>
    <s v="2021-32"/>
    <n v="472152428"/>
    <s v="WIP"/>
    <n v="8"/>
    <x v="11"/>
    <s v="ADTRAN"/>
    <s v="11321706F2"/>
    <s v="Y"/>
    <s v="Sustaining"/>
    <s v=""/>
    <s v="ADTN21200E4B"/>
    <s v="FVT"/>
    <s v=""/>
    <m/>
    <m/>
    <d v="2021-08-14T08:13:26"/>
    <d v="2021-08-14T09:01:33"/>
    <x v="58"/>
    <s v="ADT PCBA Route 01"/>
    <s v="Bay 16"/>
    <s v="P2"/>
    <d v="2021-08-14T09:29:03"/>
    <s v="1301154"/>
    <x v="60"/>
    <s v="3"/>
    <n v="1"/>
    <x v="0"/>
    <s v="Placement"/>
    <s v="Missing"/>
    <n v="1"/>
    <s v="U67"/>
  </r>
  <r>
    <s v="2021-32"/>
    <n v="472161999"/>
    <s v="WIP"/>
    <n v="8"/>
    <x v="11"/>
    <s v="ADTRAN"/>
    <s v="11321706F2"/>
    <s v="Y"/>
    <s v="Sustaining"/>
    <s v=""/>
    <s v="ADTN21200EE6"/>
    <s v="FVT"/>
    <s v=""/>
    <m/>
    <m/>
    <d v="2021-08-14T13:54:21"/>
    <d v="2021-08-14T14:26:08"/>
    <x v="58"/>
    <s v="ADT PCBA Route 01"/>
    <s v="Bay 16"/>
    <s v="P2"/>
    <d v="2021-08-14T14:56:17"/>
    <s v="1301154"/>
    <x v="60"/>
    <s v="3"/>
    <n v="1"/>
    <x v="2"/>
    <s v="Component"/>
    <s v="Damaged"/>
    <n v="1"/>
    <s v="T1201"/>
  </r>
  <r>
    <s v="2021-32"/>
    <n v="472092034"/>
    <s v="WIP"/>
    <n v="8"/>
    <x v="11"/>
    <s v="ADTRAN"/>
    <s v="11321706F2"/>
    <s v="Y"/>
    <s v="Sustaining"/>
    <s v=""/>
    <s v="ADTN21200F9A"/>
    <s v="FVT"/>
    <s v=""/>
    <m/>
    <m/>
    <d v="2021-08-13T17:17:26"/>
    <d v="2021-08-14T06:04:31"/>
    <x v="58"/>
    <s v="ADT PCBA Route 01"/>
    <s v="Bay 16"/>
    <s v="P2"/>
    <d v="2021-08-14T13:26:49"/>
    <s v="1301154"/>
    <x v="60"/>
    <s v="3"/>
    <n v="1"/>
    <x v="1"/>
    <s v="Termination"/>
    <s v="Short/Bridging"/>
    <n v="1"/>
    <s v="C1716"/>
  </r>
  <r>
    <s v="2021-32"/>
    <n v="471916477"/>
    <s v="WIP"/>
    <n v="8"/>
    <x v="11"/>
    <s v="ADTRAN"/>
    <s v="11321706F2"/>
    <s v="Y"/>
    <s v="Sustaining"/>
    <s v=""/>
    <s v="ADTN21201096"/>
    <s v="FVT"/>
    <s v=""/>
    <m/>
    <m/>
    <d v="2021-08-11T14:24:40"/>
    <d v="2021-08-11T14:52:43"/>
    <x v="58"/>
    <s v="ADT PCBA Route 01"/>
    <s v="Bay 16"/>
    <s v="P2"/>
    <d v="2021-08-12T06:47:31"/>
    <s v="1301154"/>
    <x v="60"/>
    <s v="3"/>
    <n v="1"/>
    <x v="0"/>
    <s v="Component"/>
    <s v="Functionality problem"/>
    <n v="1"/>
    <s v="C1206"/>
  </r>
  <r>
    <s v="2021-32"/>
    <n v="467611097"/>
    <s v="WIP"/>
    <n v="8"/>
    <x v="11"/>
    <s v="ADTRAN"/>
    <s v="1243908F1"/>
    <s v="Y"/>
    <s v="Sustaining"/>
    <s v="ADT_313046_250"/>
    <s v="LBADTN2113AH003"/>
    <s v="FVT"/>
    <s v="61 to 90 days"/>
    <n v="66"/>
    <d v="2021-06-21T16:05:55"/>
    <d v="2021-08-14T09:34:13"/>
    <d v="2021-08-14T09:34:13"/>
    <x v="58"/>
    <s v="ADT PCBA Route 01"/>
    <s v="Bay 16"/>
    <s v="P2"/>
    <d v="2021-08-14T09:36:51"/>
    <s v="1301154"/>
    <x v="60"/>
    <s v="3"/>
    <n v="3"/>
    <x v="0"/>
    <s v="Non Product"/>
    <s v="Operator error"/>
    <n v="1"/>
    <s v="C1"/>
  </r>
  <r>
    <s v="2021-32"/>
    <n v="462574947"/>
    <s v="WIP"/>
    <n v="8"/>
    <x v="11"/>
    <s v="ADTRAN"/>
    <s v="1243908F2"/>
    <s v="W"/>
    <s v="Sustaining"/>
    <s v="ADT_313047_250"/>
    <s v="LBADTN2113AH331"/>
    <s v="FVT"/>
    <s v="61 to 90 days"/>
    <n v="82"/>
    <d v="2021-06-05T21:53:47"/>
    <d v="2021-08-14T09:33:01"/>
    <d v="2021-08-14T09:33:01"/>
    <x v="58"/>
    <s v="ADT PCBA Route 01"/>
    <s v="Bay 16"/>
    <s v="P2"/>
    <d v="2021-08-14T09:36:07"/>
    <s v="1301154"/>
    <x v="60"/>
    <s v="3"/>
    <n v="3"/>
    <x v="0"/>
    <s v="Non Product"/>
    <s v="Operator error"/>
    <n v="1"/>
    <s v="C1"/>
  </r>
  <r>
    <s v="2021-32"/>
    <n v="471024857"/>
    <s v="WIP"/>
    <n v="8"/>
    <x v="11"/>
    <s v="ADTRAN"/>
    <s v="1187121F2"/>
    <s v="D"/>
    <s v="Sustaining"/>
    <s v="ADT_313091_140"/>
    <s v="LBADTN2114AA813"/>
    <s v="FVT"/>
    <s v="16 to 30 days"/>
    <n v="24"/>
    <d v="2021-08-02T09:00:53"/>
    <d v="2021-08-03T12:36:23"/>
    <d v="2021-08-03T13:13:12"/>
    <x v="58"/>
    <s v="ADT PCBA Route 01"/>
    <s v="Bay 16"/>
    <s v="P2"/>
    <d v="2021-08-10T10:50:57"/>
    <s v="1301154"/>
    <x v="60"/>
    <s v="3"/>
    <n v="1"/>
    <x v="0"/>
    <s v="Placement"/>
    <s v="Missing"/>
    <n v="1"/>
    <s v="R378"/>
  </r>
  <r>
    <s v="2021-32"/>
    <n v="471057005"/>
    <s v="WIP"/>
    <n v="8"/>
    <x v="11"/>
    <s v="ADTRAN"/>
    <s v="1187121F2"/>
    <s v="D"/>
    <s v="Sustaining"/>
    <s v="ADT_313091_140"/>
    <s v="LBADTN2114AA916"/>
    <s v="FVT"/>
    <s v="16 to 30 days"/>
    <n v="24"/>
    <d v="2021-08-02T14:14:05"/>
    <d v="2021-08-03T12:17:08"/>
    <d v="2021-08-03T13:03:12"/>
    <x v="58"/>
    <s v="ADT PCBA Route 01"/>
    <s v="Bay 16"/>
    <s v="P2"/>
    <d v="2021-08-10T08:37:39"/>
    <s v="1301154"/>
    <x v="60"/>
    <s v="3"/>
    <n v="1"/>
    <x v="1"/>
    <s v="Component"/>
    <s v="Peel off"/>
    <n v="1"/>
    <s v="326011104-E@A"/>
  </r>
  <r>
    <s v="2021-32"/>
    <n v="471057005"/>
    <s v="WIP"/>
    <n v="8"/>
    <x v="11"/>
    <s v="ADTRAN"/>
    <s v="1187121F2"/>
    <s v="D"/>
    <s v="Sustaining"/>
    <s v="ADT_313091_140"/>
    <s v="LBADTN2114AA916"/>
    <s v="FVT"/>
    <s v="16 to 30 days"/>
    <n v="24"/>
    <d v="2021-08-02T14:14:05"/>
    <d v="2021-08-13T10:45:28"/>
    <d v="2021-08-13T14:02:52"/>
    <x v="58"/>
    <s v="ADT PCBA Route 01"/>
    <s v="Bay 16"/>
    <s v="P2"/>
    <d v="2021-08-14T06:43:34"/>
    <s v="1301154"/>
    <x v="60"/>
    <s v="3"/>
    <n v="2"/>
    <x v="0"/>
    <s v="Component"/>
    <s v="Gap"/>
    <n v="1"/>
    <s v="3297383-E@B"/>
  </r>
  <r>
    <s v="2021-32"/>
    <n v="471336197"/>
    <s v="WIP"/>
    <n v="8"/>
    <x v="11"/>
    <s v="ADTRAN"/>
    <s v="1187121F2"/>
    <s v="D"/>
    <s v="Sustaining"/>
    <s v=""/>
    <s v="LBADTN2114AA918"/>
    <s v="FVT"/>
    <s v=""/>
    <m/>
    <m/>
    <d v="2021-08-11T09:27:39"/>
    <d v="2021-08-11T09:30:08"/>
    <x v="58"/>
    <s v="ADT PCBA Route 01"/>
    <s v="Bay 16"/>
    <s v="P2"/>
    <d v="2021-08-11T09:31:07"/>
    <s v="1301154"/>
    <x v="60"/>
    <s v="3"/>
    <n v="3"/>
    <x v="0"/>
    <s v="Non Product"/>
    <s v="Operator error"/>
    <n v="1"/>
    <s v="C1"/>
  </r>
  <r>
    <s v="2021-32"/>
    <n v="471335152"/>
    <s v="WIP"/>
    <n v="8"/>
    <x v="11"/>
    <s v="ADTRAN"/>
    <s v="1187121F2"/>
    <s v="D"/>
    <s v="Sustaining"/>
    <s v=""/>
    <s v="LBADTN2114AA937"/>
    <s v="FVT"/>
    <s v=""/>
    <m/>
    <m/>
    <d v="2021-08-05T13:03:55"/>
    <d v="2021-08-05T13:18:11"/>
    <x v="58"/>
    <s v="ADT PCBA Route 01"/>
    <s v="Bay 16"/>
    <s v="P2"/>
    <d v="2021-08-14T14:48:38"/>
    <s v="1301154"/>
    <x v="60"/>
    <s v="3"/>
    <n v="1"/>
    <x v="2"/>
    <s v="Component"/>
    <s v="Functionality problem"/>
    <n v="1"/>
    <s v="U32"/>
  </r>
  <r>
    <s v="2021-32"/>
    <n v="467540108"/>
    <s v="WIP"/>
    <n v="8"/>
    <x v="11"/>
    <s v="ADTRAN"/>
    <s v="1243908F1"/>
    <s v="Y"/>
    <s v="Sustaining"/>
    <s v="ADT_313489_200"/>
    <s v="LBADTN2118AA993"/>
    <s v="FVT"/>
    <s v="61 to 90 days"/>
    <n v="66"/>
    <d v="2021-06-21T11:01:37"/>
    <d v="2021-08-14T09:34:13"/>
    <d v="2021-08-14T09:34:13"/>
    <x v="58"/>
    <s v="ADT PCBA Route 01"/>
    <s v="Bay 16"/>
    <s v="P2"/>
    <d v="2021-08-14T09:36:34"/>
    <s v="1301154"/>
    <x v="60"/>
    <s v="3"/>
    <n v="3"/>
    <x v="0"/>
    <s v="Non Product"/>
    <s v="Operator error"/>
    <n v="1"/>
    <s v="C1"/>
  </r>
  <r>
    <s v="2021-32"/>
    <n v="468852552"/>
    <s v="WIP"/>
    <n v="8"/>
    <x v="11"/>
    <s v="ADTRAN"/>
    <s v="11321706F2SMT1"/>
    <s v="Y"/>
    <s v="Sustaining"/>
    <s v="B107ADT313757"/>
    <s v="V7NRY227234"/>
    <s v="ICT"/>
    <s v="61 to 90 days"/>
    <n v="62"/>
    <d v="2021-06-25T18:37:42"/>
    <d v="2021-08-13T13:44:07"/>
    <d v="2021-08-13T13:44:37"/>
    <x v="60"/>
    <s v="ADT PCBA Route 01"/>
    <s v="Bay 16"/>
    <s v="P2"/>
    <d v="2021-08-13T14:16:47"/>
    <s v="1301154"/>
    <x v="60"/>
    <s v="3"/>
    <n v="1"/>
    <x v="0"/>
    <s v="Placement"/>
    <s v="Missing"/>
    <n v="1"/>
    <s v="R1237"/>
  </r>
  <r>
    <s v="2021-32"/>
    <n v="469144548"/>
    <s v="WIP"/>
    <n v="8"/>
    <x v="11"/>
    <s v="ADTRAN"/>
    <s v="11321706F2SMT1"/>
    <s v="Y"/>
    <s v="Sustaining"/>
    <s v="B107ADT313757"/>
    <s v="V7NRY227542"/>
    <s v="ICT"/>
    <s v="61 to 90 days"/>
    <n v="61"/>
    <d v="2021-06-26T14:22:39"/>
    <d v="2021-07-03T09:26:20"/>
    <d v="2021-07-03T09:26:51"/>
    <x v="60"/>
    <s v="ADT PCBA Route 01"/>
    <s v="Bay 16"/>
    <s v="P2"/>
    <d v="2021-08-09T14:02:54"/>
    <s v="1301154"/>
    <x v="60"/>
    <s v="3"/>
    <n v="1"/>
    <x v="0"/>
    <s v="Component"/>
    <s v="Peel off"/>
    <n v="1"/>
    <s v="R395"/>
  </r>
  <r>
    <s v="2021-32"/>
    <n v="468856417"/>
    <s v="WIP"/>
    <n v="8"/>
    <x v="11"/>
    <s v="ADTRAN"/>
    <s v="11321706F2SMT1"/>
    <s v="Y"/>
    <s v="Sustaining"/>
    <s v="B107ADT313757"/>
    <s v="V7NRY228128"/>
    <s v="ICT"/>
    <s v="61 to 90 days"/>
    <n v="62"/>
    <d v="2021-06-25T18:57:14"/>
    <d v="2021-08-05T13:11:43"/>
    <d v="2021-08-05T13:12:14"/>
    <x v="60"/>
    <s v="ADT PCBA Route 01"/>
    <s v="Bay 16"/>
    <s v="P2"/>
    <d v="2021-08-09T14:23:43"/>
    <s v="1301154"/>
    <x v="60"/>
    <s v="3"/>
    <n v="1"/>
    <x v="0"/>
    <s v="Component"/>
    <s v="Peel off"/>
    <n v="1"/>
    <s v="R278"/>
  </r>
  <r>
    <s v="2021-32"/>
    <n v="468883149"/>
    <s v="WIP"/>
    <n v="8"/>
    <x v="11"/>
    <s v="ADTRAN"/>
    <s v="11321706F2SMT1"/>
    <s v="Y"/>
    <s v="Sustaining"/>
    <s v="B107ADT313757"/>
    <s v="V7NRY228220"/>
    <s v="ICT"/>
    <s v="61 to 90 days"/>
    <n v="62"/>
    <d v="2021-06-25T21:10:03"/>
    <d v="2021-08-13T13:45:06"/>
    <d v="2021-08-13T13:45:29"/>
    <x v="60"/>
    <s v="ADT PCBA Route 01"/>
    <s v="Bay 16"/>
    <s v="P2"/>
    <d v="2021-08-13T14:29:24"/>
    <s v="1301154"/>
    <x v="60"/>
    <s v="3"/>
    <n v="1"/>
    <x v="0"/>
    <s v="Non Product"/>
    <s v="NDF_DEBUG"/>
    <n v="1"/>
    <s v="C1"/>
  </r>
  <r>
    <s v="2021-32"/>
    <n v="469145211"/>
    <s v="WIP"/>
    <n v="8"/>
    <x v="11"/>
    <s v="ADTRAN"/>
    <s v="11321706F2SMT1"/>
    <s v="Y"/>
    <s v="Sustaining"/>
    <s v="B107ADT313757"/>
    <s v="V7NRY228423"/>
    <s v="ICT"/>
    <s v="61 to 90 days"/>
    <n v="61"/>
    <d v="2021-06-26T14:25:17"/>
    <d v="2021-07-03T13:14:20"/>
    <d v="2021-07-03T13:14:57"/>
    <x v="60"/>
    <s v="ADT PCBA Route 01"/>
    <s v="Bay 16"/>
    <s v="P2"/>
    <d v="2021-08-09T14:15:10"/>
    <s v="1301154"/>
    <x v="60"/>
    <s v="3"/>
    <n v="1"/>
    <x v="1"/>
    <s v="Termination"/>
    <s v="Insuff solder"/>
    <n v="1"/>
    <s v="U38"/>
  </r>
  <r>
    <s v="2021-32"/>
    <n v="468918132"/>
    <s v="WIP"/>
    <n v="8"/>
    <x v="11"/>
    <s v="ADTRAN"/>
    <s v="11321706F2SMT1"/>
    <s v="Y"/>
    <s v="Sustaining"/>
    <s v="B107ADT313757"/>
    <s v="V7NRY228597"/>
    <s v="ICT"/>
    <s v="61 to 90 days"/>
    <n v="62"/>
    <d v="2021-06-25T22:52:26"/>
    <d v="2021-08-05T12:53:23"/>
    <d v="2021-08-05T12:54:23"/>
    <x v="60"/>
    <s v="ADT PCBA Route 01"/>
    <s v="Bay 16"/>
    <s v="P2"/>
    <d v="2021-08-09T14:26:27"/>
    <s v="1301154"/>
    <x v="60"/>
    <s v="3"/>
    <n v="1"/>
    <x v="0"/>
    <s v="Placement"/>
    <s v="Missing"/>
    <n v="1"/>
    <s v="R278"/>
  </r>
  <r>
    <s v="2021-32"/>
    <n v="468891689"/>
    <s v="WIP"/>
    <n v="8"/>
    <x v="11"/>
    <s v="ADTRAN"/>
    <s v="11321706F2SMT1"/>
    <s v="Y"/>
    <s v="Sustaining"/>
    <s v="B107ADT313757"/>
    <s v="V7NRY228959"/>
    <s v="ICT"/>
    <s v="61 to 90 days"/>
    <n v="62"/>
    <d v="2021-06-25T21:44:45"/>
    <d v="2021-08-05T13:13:15"/>
    <d v="2021-08-05T13:13:45"/>
    <x v="60"/>
    <s v="ADT PCBA Route 01"/>
    <s v="Bay 16"/>
    <s v="P2"/>
    <d v="2021-08-10T09:37:02"/>
    <s v="1301154"/>
    <x v="60"/>
    <s v="3"/>
    <n v="1"/>
    <x v="0"/>
    <s v="Component"/>
    <s v="Peel off"/>
    <n v="1"/>
    <s v="L1006"/>
  </r>
  <r>
    <s v="2021-32"/>
    <n v="468685284"/>
    <s v="WIP"/>
    <n v="8"/>
    <x v="11"/>
    <s v="ADTRAN"/>
    <s v="11321706F2SMT1"/>
    <s v="Y"/>
    <s v="Sustaining"/>
    <s v="B107ADT313757"/>
    <s v="V7NRY229385"/>
    <s v="ICT"/>
    <s v="61 to 90 days"/>
    <n v="62"/>
    <d v="2021-06-25T06:30:56"/>
    <d v="2021-06-26T02:30:32"/>
    <d v="2021-06-26T02:30:52"/>
    <x v="60"/>
    <s v="ADT PCBA Route 01"/>
    <s v="Bay 16"/>
    <s v="P2"/>
    <d v="2021-08-09T14:37:05"/>
    <s v="1301154"/>
    <x v="60"/>
    <s v="3"/>
    <n v="1"/>
    <x v="1"/>
    <s v="Placement"/>
    <s v="Missing"/>
    <n v="1"/>
    <s v="C1763"/>
  </r>
  <r>
    <s v="2021-32"/>
    <n v="468685284"/>
    <s v="WIP"/>
    <n v="8"/>
    <x v="11"/>
    <s v="ADTRAN"/>
    <s v="11321706F2SMT1"/>
    <s v="Y"/>
    <s v="Sustaining"/>
    <s v="B107ADT313757"/>
    <s v="V7NRY229385"/>
    <s v="ICT"/>
    <s v="61 to 90 days"/>
    <n v="62"/>
    <d v="2021-06-25T06:30:56"/>
    <d v="2021-08-13T13:39:52"/>
    <d v="2021-08-13T13:40:32"/>
    <x v="60"/>
    <s v="ADT PCBA Route 01"/>
    <s v="Bay 16"/>
    <s v="P2"/>
    <d v="2021-08-13T14:26:43"/>
    <s v="1301154"/>
    <x v="60"/>
    <s v="3"/>
    <n v="2"/>
    <x v="0"/>
    <s v="Termination"/>
    <s v="Short/Bridging"/>
    <n v="1"/>
    <s v="U6"/>
  </r>
  <r>
    <s v="2021-32"/>
    <n v="469135692"/>
    <s v="WIP"/>
    <n v="8"/>
    <x v="11"/>
    <s v="ADTRAN"/>
    <s v="11321706F2SMT1"/>
    <s v="Y"/>
    <s v="Sustaining"/>
    <s v="B107ADT313757"/>
    <s v="V7NRY229524"/>
    <s v="ICT"/>
    <s v="61 to 90 days"/>
    <n v="61"/>
    <d v="2021-06-26T13:52:02"/>
    <d v="2021-08-13T13:51:19"/>
    <d v="2021-08-13T13:51:50"/>
    <x v="60"/>
    <s v="ADT PCBA Route 01"/>
    <s v="Bay 16"/>
    <s v="P2"/>
    <d v="2021-08-13T14:19:45"/>
    <s v="1301154"/>
    <x v="60"/>
    <s v="3"/>
    <n v="1"/>
    <x v="0"/>
    <s v="Component"/>
    <s v="Peel off"/>
    <n v="1"/>
    <s v="Q13"/>
  </r>
  <r>
    <s v="2021-32"/>
    <n v="467968053"/>
    <s v="WIP"/>
    <n v="8"/>
    <x v="11"/>
    <s v="ADTRAN"/>
    <s v="11321706F2SMT2"/>
    <s v="Y"/>
    <s v="Sustaining"/>
    <s v="B106ADT313757"/>
    <s v="V7ORY262100096"/>
    <s v="ICT"/>
    <s v="61 to 90 days"/>
    <n v="65"/>
    <d v="2021-06-22T21:24:07"/>
    <d v="2021-08-03T11:47:58"/>
    <d v="2021-08-03T11:48:25"/>
    <x v="60"/>
    <s v="ADT PCBA Route 01"/>
    <s v="Bay 16"/>
    <s v="P2"/>
    <d v="2021-08-09T13:55:55"/>
    <s v="1301154"/>
    <x v="60"/>
    <s v="3"/>
    <n v="1"/>
    <x v="2"/>
    <s v="Component"/>
    <s v="Lifted pad/land"/>
    <n v="1"/>
    <s v="C56"/>
  </r>
  <r>
    <s v="2021-32"/>
    <n v="468123539"/>
    <s v="WIP"/>
    <n v="8"/>
    <x v="11"/>
    <s v="ADTRAN"/>
    <s v="11321706F2SMT2"/>
    <s v="Y"/>
    <s v="Sustaining"/>
    <s v="B106ADT313757"/>
    <s v="V7ORY262101051"/>
    <s v="ICT"/>
    <s v="61 to 90 days"/>
    <n v="64"/>
    <d v="2021-06-23T08:57:18"/>
    <d v="2021-08-04T09:17:22"/>
    <d v="2021-08-04T09:17:53"/>
    <x v="60"/>
    <s v="ADT PCBA Route 01"/>
    <s v="Bay 16"/>
    <s v="P2"/>
    <d v="2021-08-09T13:51:37"/>
    <s v="1301154"/>
    <x v="60"/>
    <s v="3"/>
    <n v="1"/>
    <x v="2"/>
    <s v="Component"/>
    <s v="Lifted pad/land"/>
    <n v="1"/>
    <s v="C55"/>
  </r>
  <r>
    <s v="2021-32"/>
    <n v="468123539"/>
    <s v="WIP"/>
    <n v="8"/>
    <x v="11"/>
    <s v="ADTRAN"/>
    <s v="11321706F2SMT2"/>
    <s v="Y"/>
    <s v="Sustaining"/>
    <s v="B106ADT313757"/>
    <s v="V7ORY262101051"/>
    <s v="ICT"/>
    <s v="61 to 90 days"/>
    <n v="64"/>
    <d v="2021-06-23T08:57:18"/>
    <d v="2021-08-04T09:17:22"/>
    <d v="2021-08-04T09:17:53"/>
    <x v="60"/>
    <s v="ADT PCBA Route 01"/>
    <s v="Bay 16"/>
    <s v="P2"/>
    <d v="2021-08-09T13:51:37"/>
    <s v="1301154"/>
    <x v="60"/>
    <s v="3"/>
    <n v="1"/>
    <x v="2"/>
    <s v="Component"/>
    <s v="Lifted pad/land"/>
    <n v="1"/>
    <s v="C151"/>
  </r>
  <r>
    <s v="2021-32"/>
    <n v="467936979"/>
    <s v="WIP"/>
    <n v="8"/>
    <x v="11"/>
    <s v="ADTRAN"/>
    <s v="11321706F2SMT2"/>
    <s v="Y"/>
    <s v="Sustaining"/>
    <s v="B106ADT313757"/>
    <s v="V7ORY262102040"/>
    <s v="ICT"/>
    <s v="61 to 90 days"/>
    <n v="65"/>
    <d v="2021-06-22T19:45:44"/>
    <d v="2021-08-04T10:44:08"/>
    <d v="2021-08-04T10:44:57"/>
    <x v="60"/>
    <s v="ADT PCBA Route 01"/>
    <s v="Bay 16"/>
    <s v="P2"/>
    <d v="2021-08-10T10:13:15"/>
    <s v="1301154"/>
    <x v="60"/>
    <s v="3"/>
    <n v="1"/>
    <x v="0"/>
    <s v="Termination"/>
    <s v="Short/Bridging"/>
    <n v="1"/>
    <s v="U3"/>
  </r>
  <r>
    <s v="2021-32"/>
    <n v="467816228"/>
    <s v="WIP"/>
    <n v="21"/>
    <x v="2"/>
    <s v="9.7 Silabs"/>
    <s v="11180445"/>
    <s v="01"/>
    <s v="Sustaining"/>
    <s v="E033JUN1921"/>
    <s v="DB0F0AC0"/>
    <s v="FVT"/>
    <s v="61 to 90 days"/>
    <n v="65"/>
    <d v="2021-06-22T06:17:14"/>
    <d v="2021-08-07T10:34:46"/>
    <d v="2021-08-07T10:35:27"/>
    <x v="13"/>
    <s v="SES Backend Route 01"/>
    <s v="Bay 11"/>
    <s v="P2"/>
    <d v="2021-08-13T11:02:07"/>
    <s v="1468975"/>
    <x v="13"/>
    <s v="3"/>
    <n v="5"/>
    <x v="0"/>
    <s v="Component"/>
    <s v="Electrically defective"/>
    <n v="1"/>
    <s v="Q402"/>
  </r>
  <r>
    <s v="2021-32"/>
    <n v="467909441"/>
    <s v="WIP"/>
    <n v="21"/>
    <x v="2"/>
    <s v="9.7 Silabs"/>
    <s v="11180445"/>
    <s v="01"/>
    <s v="Sustaining"/>
    <s v="E033JUN1921"/>
    <s v="DB0F112C"/>
    <s v="FVT"/>
    <s v="61 to 90 days"/>
    <n v="65"/>
    <d v="2021-06-22T16:32:55"/>
    <d v="2021-07-14T14:36:15"/>
    <d v="2021-07-14T14:36:15"/>
    <x v="15"/>
    <s v="SES Backend Route 01"/>
    <s v="Bay 11"/>
    <s v="P2"/>
    <d v="2021-08-12T15:21:38"/>
    <s v="2989475"/>
    <x v="11"/>
    <s v="Non Debug"/>
    <n v="1"/>
    <x v="0"/>
    <s v="Undefined"/>
    <s v="Undefined"/>
    <n v="1"/>
    <s v="Back cover"/>
  </r>
  <r>
    <s v="2021-32"/>
    <n v="468244973"/>
    <s v="WIP"/>
    <n v="21"/>
    <x v="2"/>
    <s v="9.7 Silabs"/>
    <s v="11180445"/>
    <s v="01"/>
    <s v="Sustaining"/>
    <s v="E019JUN2321"/>
    <s v="DB0F2720"/>
    <s v="FVT"/>
    <s v="61 to 90 days"/>
    <n v="64"/>
    <d v="2021-06-23T21:00:09"/>
    <d v="2021-07-28T16:35:37"/>
    <d v="2021-07-28T16:37:17"/>
    <x v="13"/>
    <s v="SES Backend Route 01"/>
    <s v="Bay 11"/>
    <s v="P2"/>
    <d v="2021-08-09T15:12:31"/>
    <s v="1227454"/>
    <x v="17"/>
    <s v="1"/>
    <n v="6"/>
    <x v="0"/>
    <s v="Component"/>
    <s v="Electrically defective"/>
    <n v="1"/>
    <s v="Back cover"/>
  </r>
  <r>
    <s v="2021-32"/>
    <n v="468244987"/>
    <s v="WIP"/>
    <n v="21"/>
    <x v="2"/>
    <s v="9.7 Silabs"/>
    <s v="11180445"/>
    <s v="01"/>
    <s v="Sustaining"/>
    <s v="E019JUN2321"/>
    <s v="DB0F272A"/>
    <s v="FVT"/>
    <s v="61 to 90 days"/>
    <n v="64"/>
    <d v="2021-06-23T21:00:12"/>
    <d v="2021-08-13T18:14:57"/>
    <d v="2021-08-13T18:16:22"/>
    <x v="13"/>
    <s v="SES Backend Route 01"/>
    <s v="Bay 11"/>
    <s v="P2"/>
    <d v="2021-08-14T11:14:33"/>
    <s v="2326831"/>
    <x v="12"/>
    <s v="Non Debug"/>
    <n v="11"/>
    <x v="0"/>
    <s v="Undefined"/>
    <s v="Undefined"/>
    <n v="1"/>
    <s v="Back cover"/>
  </r>
  <r>
    <s v="2021-32"/>
    <n v="468244987"/>
    <s v="WIP"/>
    <n v="21"/>
    <x v="2"/>
    <s v="9.7 Silabs"/>
    <s v="11180445"/>
    <s v="01"/>
    <s v="Sustaining"/>
    <s v="E019JUN2321"/>
    <s v="DB0F272A"/>
    <s v="FVT"/>
    <s v="61 to 90 days"/>
    <n v="64"/>
    <d v="2021-06-23T21:00:12"/>
    <d v="2021-08-14T13:21:20"/>
    <d v="2021-08-14T13:22:45"/>
    <x v="13"/>
    <s v="SES Backend Route 01"/>
    <s v="Bay 11"/>
    <s v="P2"/>
    <d v="2021-08-14T15:17:37"/>
    <s v="1468975"/>
    <x v="13"/>
    <s v="3"/>
    <n v="17"/>
    <x v="0"/>
    <s v="Component"/>
    <s v="Electrically defective"/>
    <n v="1"/>
    <s v="IC401"/>
  </r>
  <r>
    <s v="2021-32"/>
    <n v="468246994"/>
    <s v="WIP"/>
    <n v="21"/>
    <x v="2"/>
    <s v="9.7 Silabs"/>
    <s v="11180445"/>
    <s v="01"/>
    <s v="Sustaining"/>
    <s v="E019JUN2321"/>
    <s v="DB0F2B38"/>
    <s v="FVT"/>
    <s v="61 to 90 days"/>
    <n v="64"/>
    <d v="2021-06-23T21:05:49"/>
    <d v="2021-08-05T13:48:35"/>
    <d v="2021-08-05T13:48:36"/>
    <x v="15"/>
    <s v="SES Backend Route 01"/>
    <s v="Bay 11"/>
    <s v="P2"/>
    <d v="2021-08-09T18:45:08"/>
    <s v="2326831"/>
    <x v="12"/>
    <s v="Non Debug"/>
    <n v="15"/>
    <x v="0"/>
    <s v="Undefined"/>
    <s v="Undefined"/>
    <n v="1"/>
    <s v="Back cover"/>
  </r>
  <r>
    <s v="2021-32"/>
    <n v="468457488"/>
    <s v="WIP"/>
    <n v="21"/>
    <x v="2"/>
    <s v="9.7 Silabs"/>
    <s v="11180445"/>
    <s v="01"/>
    <s v="Sustaining"/>
    <s v="E019JUN2321"/>
    <s v="DB0F2DEC"/>
    <s v="FVT"/>
    <s v="61 to 90 days"/>
    <n v="63"/>
    <d v="2021-06-24T12:29:16"/>
    <d v="2021-07-28T16:09:11"/>
    <d v="2021-07-28T16:09:12"/>
    <x v="15"/>
    <s v="SES Backend Route 01"/>
    <s v="Bay 11"/>
    <s v="P2"/>
    <d v="2021-08-12T15:22:43"/>
    <s v="2989475"/>
    <x v="11"/>
    <s v="Non Debug"/>
    <n v="4"/>
    <x v="0"/>
    <s v="Undefined"/>
    <s v="Undefined"/>
    <n v="1"/>
    <s v="Back cover"/>
  </r>
  <r>
    <s v="2021-32"/>
    <n v="468457497"/>
    <s v="WIP"/>
    <n v="21"/>
    <x v="2"/>
    <s v="9.7 Silabs"/>
    <s v="11180445"/>
    <s v="01"/>
    <s v="Sustaining"/>
    <s v="E019JUN2321"/>
    <s v="DB0F2DF1"/>
    <s v="FVT"/>
    <s v="61 to 90 days"/>
    <n v="63"/>
    <d v="2021-06-24T12:29:18"/>
    <d v="2021-07-14T14:36:15"/>
    <d v="2021-07-14T14:36:15"/>
    <x v="15"/>
    <s v="SES Backend Route 01"/>
    <s v="Bay 11"/>
    <s v="P2"/>
    <d v="2021-08-14T16:28:42"/>
    <s v="1468975"/>
    <x v="13"/>
    <s v="3"/>
    <n v="1"/>
    <x v="2"/>
    <s v="Undefined"/>
    <s v="Undefined"/>
    <n v="1"/>
    <s v="Back cover"/>
  </r>
  <r>
    <s v="2021-32"/>
    <n v="468512869"/>
    <s v="WIP"/>
    <n v="21"/>
    <x v="2"/>
    <s v="9.7 Silabs"/>
    <s v="11180445"/>
    <s v="01"/>
    <s v="Sustaining"/>
    <s v="E007JUN2421"/>
    <s v="DB0F33E5"/>
    <s v="FVT"/>
    <s v="61 to 90 days"/>
    <n v="63"/>
    <d v="2021-06-24T16:41:25"/>
    <d v="2021-08-13T16:07:09"/>
    <d v="2021-08-13T16:07:39"/>
    <x v="13"/>
    <s v="SES Backend Route 01"/>
    <s v="Bay 11"/>
    <s v="P2"/>
    <d v="2021-08-13T18:29:35"/>
    <s v="1468975"/>
    <x v="13"/>
    <s v="3"/>
    <n v="7"/>
    <x v="0"/>
    <s v="Termination"/>
    <s v="Lifted lead"/>
    <n v="1"/>
    <s v="IC401"/>
  </r>
  <r>
    <s v="2021-32"/>
    <n v="469275297"/>
    <s v="WIP"/>
    <n v="21"/>
    <x v="2"/>
    <s v="9.7 Silabs"/>
    <s v="11180445"/>
    <s v="01"/>
    <s v="Sustaining"/>
    <s v="E010JUN2521"/>
    <s v="DB0F5358"/>
    <s v="FVT"/>
    <s v="61 to 90 days"/>
    <n v="61"/>
    <d v="2021-06-26T23:48:52"/>
    <d v="2021-07-14T14:36:16"/>
    <d v="2021-07-14T14:36:16"/>
    <x v="15"/>
    <s v="SES Backend Route 01"/>
    <s v="Bay 11"/>
    <s v="P2"/>
    <d v="2021-08-12T15:16:07"/>
    <s v="2989475"/>
    <x v="11"/>
    <s v="Non Debug"/>
    <n v="2"/>
    <x v="0"/>
    <s v="Undefined"/>
    <s v="Undefined"/>
    <n v="1"/>
    <s v="Back cover"/>
  </r>
  <r>
    <s v="2021-32"/>
    <n v="469316390"/>
    <s v="WIP"/>
    <n v="21"/>
    <x v="2"/>
    <s v="9.7 Silabs"/>
    <s v="11180445"/>
    <s v="01"/>
    <s v="Sustaining"/>
    <s v="E010JUN2521"/>
    <s v="DB0F56E3"/>
    <s v="FVT"/>
    <s v="31 to 60 days"/>
    <n v="60"/>
    <d v="2021-06-27T03:03:03"/>
    <d v="2021-08-11T10:32:08"/>
    <d v="2021-08-11T10:32:39"/>
    <x v="13"/>
    <s v="SES Backend Route 01"/>
    <s v="Bay 11"/>
    <s v="P2"/>
    <d v="2021-08-14T14:46:13"/>
    <s v="1468975"/>
    <x v="13"/>
    <s v="3"/>
    <n v="2"/>
    <x v="0"/>
    <s v="Termination"/>
    <s v="Lifted lead"/>
    <n v="1"/>
    <s v="Back cover"/>
  </r>
  <r>
    <s v="2021-32"/>
    <n v="469324699"/>
    <s v="WIP"/>
    <n v="21"/>
    <x v="2"/>
    <s v="9.7 Silabs"/>
    <s v="11180445"/>
    <s v="01"/>
    <s v="Sustaining"/>
    <s v="E010JUN2521"/>
    <s v="DB0F593C"/>
    <s v="FVT"/>
    <s v="31 to 60 days"/>
    <n v="60"/>
    <d v="2021-06-27T03:45:51"/>
    <d v="2021-08-05T13:48:39"/>
    <d v="2021-08-05T13:48:40"/>
    <x v="15"/>
    <s v="SES Backend Route 01"/>
    <s v="Bay 11"/>
    <s v="P2"/>
    <d v="2021-08-09T18:44:26"/>
    <s v="2326831"/>
    <x v="12"/>
    <s v="Non Debug"/>
    <n v="6"/>
    <x v="0"/>
    <s v="Undefined"/>
    <s v="Undefined"/>
    <n v="1"/>
    <s v="Back cover"/>
  </r>
  <r>
    <s v="2021-32"/>
    <n v="469513312"/>
    <s v="WIP"/>
    <n v="21"/>
    <x v="2"/>
    <s v="9.7 Silabs"/>
    <s v="11180445"/>
    <s v="01"/>
    <s v="Sustaining"/>
    <s v="E012JUN2621"/>
    <s v="DB0F6782"/>
    <s v="FVT"/>
    <s v="31 to 60 days"/>
    <n v="60"/>
    <d v="2021-06-27T20:07:45"/>
    <d v="2021-07-14T14:36:13"/>
    <d v="2021-07-14T14:36:13"/>
    <x v="15"/>
    <s v="SES Backend Route 01"/>
    <s v="Bay 11"/>
    <s v="P2"/>
    <d v="2021-08-12T15:21:05"/>
    <s v="2989475"/>
    <x v="11"/>
    <s v="Non Debug"/>
    <n v="1"/>
    <x v="0"/>
    <s v="Undefined"/>
    <s v="Undefined"/>
    <n v="1"/>
    <s v="Back cover"/>
  </r>
  <r>
    <s v="2021-32"/>
    <n v="469513532"/>
    <s v="WIP"/>
    <n v="21"/>
    <x v="2"/>
    <s v="9.7 Silabs"/>
    <s v="11180445"/>
    <s v="01"/>
    <s v="Sustaining"/>
    <s v="E012JUN2621"/>
    <s v="DB0F67D2"/>
    <s v="FVT"/>
    <s v="31 to 60 days"/>
    <n v="60"/>
    <d v="2021-06-27T20:08:14"/>
    <d v="2021-07-14T14:36:13"/>
    <d v="2021-07-14T14:36:13"/>
    <x v="15"/>
    <s v="SES Backend Route 01"/>
    <s v="Bay 11"/>
    <s v="P2"/>
    <d v="2021-08-12T15:17:00"/>
    <s v="2989475"/>
    <x v="11"/>
    <s v="Non Debug"/>
    <n v="1"/>
    <x v="0"/>
    <s v="Undefined"/>
    <s v="Undefined"/>
    <n v="1"/>
    <s v="Back cover"/>
  </r>
  <r>
    <s v="2021-32"/>
    <n v="469514788"/>
    <s v="WIP"/>
    <n v="21"/>
    <x v="2"/>
    <s v="9.7 Silabs"/>
    <s v="11180445"/>
    <s v="01"/>
    <s v="Sustaining"/>
    <s v="E012JUN2621"/>
    <s v="DB0F68E8"/>
    <s v="FVT"/>
    <s v="31 to 60 days"/>
    <n v="60"/>
    <d v="2021-06-27T20:10:13"/>
    <d v="2021-08-14T12:18:30"/>
    <d v="2021-08-14T12:19:55"/>
    <x v="13"/>
    <s v="SES Backend Route 01"/>
    <s v="Bay 11"/>
    <s v="P2"/>
    <d v="2021-08-14T14:51:13"/>
    <s v="1468975"/>
    <x v="13"/>
    <s v="3"/>
    <n v="5"/>
    <x v="0"/>
    <s v="Termination"/>
    <s v="Short/Bridging"/>
    <n v="1"/>
    <s v="IC401"/>
  </r>
  <r>
    <s v="2021-32"/>
    <n v="469516175"/>
    <s v="WIP"/>
    <n v="21"/>
    <x v="2"/>
    <s v="9.7 Silabs"/>
    <s v="11180445"/>
    <s v="01"/>
    <s v="Sustaining"/>
    <s v="E012JUN2621"/>
    <s v="DB0F6A87"/>
    <s v="FVT"/>
    <s v="31 to 60 days"/>
    <n v="60"/>
    <d v="2021-06-27T20:13:35"/>
    <d v="2021-08-06T12:55:33"/>
    <d v="2021-08-06T12:57:02"/>
    <x v="13"/>
    <s v="SES Backend Route 01"/>
    <s v="Bay 11"/>
    <s v="P2"/>
    <d v="2021-08-09T15:16:38"/>
    <s v="1468975"/>
    <x v="13"/>
    <s v="3"/>
    <n v="1"/>
    <x v="0"/>
    <s v="Component"/>
    <s v="Electrically defective"/>
    <n v="1"/>
    <s v="IC401"/>
  </r>
  <r>
    <s v="2021-32"/>
    <n v="469516179"/>
    <s v="WIP"/>
    <n v="21"/>
    <x v="2"/>
    <s v="9.7 Silabs"/>
    <s v="11180445"/>
    <s v="01"/>
    <s v="Sustaining"/>
    <s v="E012JUN2621"/>
    <s v="DB0F6A8A"/>
    <s v="FVT"/>
    <s v="31 to 60 days"/>
    <n v="60"/>
    <d v="2021-06-27T20:13:36"/>
    <d v="2021-08-06T12:48:42"/>
    <d v="2021-08-06T12:50:09"/>
    <x v="13"/>
    <s v="SES Backend Route 01"/>
    <s v="Bay 11"/>
    <s v="P2"/>
    <d v="2021-08-09T16:00:55"/>
    <s v="1227454"/>
    <x v="17"/>
    <s v="1"/>
    <n v="4"/>
    <x v="0"/>
    <s v="Component"/>
    <s v="Electrically defective"/>
    <n v="1"/>
    <s v="Back cover"/>
  </r>
  <r>
    <s v="2021-32"/>
    <n v="469516422"/>
    <s v="WIP"/>
    <n v="21"/>
    <x v="2"/>
    <s v="9.7 Silabs"/>
    <s v="11180445"/>
    <s v="01"/>
    <s v="Sustaining"/>
    <s v="E012JUN2621"/>
    <s v="DB0F6ADF"/>
    <s v="FVT"/>
    <s v="31 to 60 days"/>
    <n v="60"/>
    <d v="2021-06-27T20:14:10"/>
    <d v="2021-08-06T13:02:10"/>
    <d v="2021-08-06T13:03:44"/>
    <x v="13"/>
    <s v="SES Backend Route 01"/>
    <s v="Bay 11"/>
    <s v="P2"/>
    <d v="2021-08-09T15:17:08"/>
    <s v="1468975"/>
    <x v="13"/>
    <s v="3"/>
    <n v="1"/>
    <x v="0"/>
    <s v="Component"/>
    <s v="Electrically defective"/>
    <n v="1"/>
    <s v="IC401"/>
  </r>
  <r>
    <s v="2021-32"/>
    <n v="469575367"/>
    <s v="WIP"/>
    <n v="21"/>
    <x v="2"/>
    <s v="9.7 Silabs"/>
    <s v="11180445"/>
    <s v="01"/>
    <s v="Sustaining"/>
    <s v="E012JUN2621"/>
    <s v="DB0F6C77"/>
    <s v="FVT"/>
    <s v="31 to 60 days"/>
    <n v="60"/>
    <d v="2021-06-27T23:38:27"/>
    <d v="2021-07-14T14:36:13"/>
    <d v="2021-07-14T14:36:13"/>
    <x v="15"/>
    <s v="SES Backend Route 01"/>
    <s v="Bay 11"/>
    <s v="P2"/>
    <d v="2021-08-12T15:16:41"/>
    <s v="2989475"/>
    <x v="11"/>
    <s v="Non Debug"/>
    <n v="1"/>
    <x v="0"/>
    <s v="Undefined"/>
    <s v="Undefined"/>
    <n v="1"/>
    <s v="Back cover"/>
  </r>
  <r>
    <s v="2021-32"/>
    <n v="469575374"/>
    <s v="WIP"/>
    <n v="21"/>
    <x v="2"/>
    <s v="9.7 Silabs"/>
    <s v="11180445"/>
    <s v="01"/>
    <s v="Sustaining"/>
    <s v="E012JUN2621"/>
    <s v="DB0F6C7C"/>
    <s v="FVT"/>
    <s v="31 to 60 days"/>
    <n v="60"/>
    <d v="2021-06-27T23:38:29"/>
    <d v="2021-07-13T10:11:20"/>
    <d v="2021-07-13T10:11:21"/>
    <x v="15"/>
    <s v="SES Backend Route 01"/>
    <s v="Bay 11"/>
    <s v="P2"/>
    <d v="2021-08-12T17:02:52"/>
    <s v="2989475"/>
    <x v="11"/>
    <s v="Non Debug"/>
    <n v="3"/>
    <x v="0"/>
    <s v="Undefined"/>
    <s v="Undefined"/>
    <n v="1"/>
    <s v="Back cover"/>
  </r>
  <r>
    <s v="2021-32"/>
    <n v="469575407"/>
    <s v="WIP"/>
    <n v="21"/>
    <x v="2"/>
    <s v="9.7 Silabs"/>
    <s v="11180445"/>
    <s v="01"/>
    <s v="Sustaining"/>
    <s v="E012JUN2621"/>
    <s v="DB0F6C96"/>
    <s v="FVT"/>
    <s v="31 to 60 days"/>
    <n v="60"/>
    <d v="2021-06-27T23:38:38"/>
    <d v="2021-07-14T14:36:13"/>
    <d v="2021-07-14T14:36:13"/>
    <x v="15"/>
    <s v="SES Backend Route 01"/>
    <s v="Bay 11"/>
    <s v="P2"/>
    <d v="2021-08-12T15:17:28"/>
    <s v="2989475"/>
    <x v="11"/>
    <s v="Non Debug"/>
    <n v="1"/>
    <x v="0"/>
    <s v="Undefined"/>
    <s v="Undefined"/>
    <n v="1"/>
    <s v="Back cover"/>
  </r>
  <r>
    <s v="2021-32"/>
    <n v="469577275"/>
    <s v="WIP"/>
    <n v="21"/>
    <x v="2"/>
    <s v="9.7 Silabs"/>
    <s v="11180445"/>
    <s v="01"/>
    <s v="Sustaining"/>
    <s v="E044JUN2821"/>
    <s v="DB0F6E00"/>
    <s v="FVT"/>
    <s v="31 to 60 days"/>
    <n v="60"/>
    <d v="2021-06-27T23:46:28"/>
    <d v="2021-07-14T14:36:15"/>
    <d v="2021-07-14T14:36:15"/>
    <x v="15"/>
    <s v="SES Backend Route 01"/>
    <s v="Bay 11"/>
    <s v="P2"/>
    <d v="2021-08-12T15:08:32"/>
    <s v="2326831"/>
    <x v="12"/>
    <s v="Non Debug"/>
    <n v="1"/>
    <x v="0"/>
    <s v="Undefined"/>
    <s v="Undefined"/>
    <n v="1"/>
    <s v="Back cover"/>
  </r>
  <r>
    <s v="2021-32"/>
    <n v="471490870"/>
    <s v="WIP"/>
    <n v="21"/>
    <x v="2"/>
    <s v="9.7 Silabs"/>
    <s v="11180445"/>
    <s v="01"/>
    <s v="Sustaining"/>
    <s v=""/>
    <s v="DB0F7430"/>
    <s v="FVT"/>
    <s v=""/>
    <m/>
    <m/>
    <d v="2021-08-06T17:15:02"/>
    <d v="2021-08-06T17:16:39"/>
    <x v="13"/>
    <s v="SES Backend Route 01"/>
    <s v="Bay 11"/>
    <s v="P2"/>
    <d v="2021-08-09T15:16:04"/>
    <s v="1468975"/>
    <x v="13"/>
    <s v="3"/>
    <n v="3"/>
    <x v="0"/>
    <s v="Component"/>
    <s v="Electrically defective"/>
    <n v="1"/>
    <s v="IC401"/>
  </r>
  <r>
    <s v="2021-32"/>
    <n v="471557714"/>
    <s v="WIP"/>
    <n v="21"/>
    <x v="2"/>
    <s v="9.7 Silabs"/>
    <s v="11180445"/>
    <s v="01"/>
    <s v="Sustaining"/>
    <s v=""/>
    <s v="DB0F7B94"/>
    <s v="FVT"/>
    <s v=""/>
    <m/>
    <m/>
    <d v="2021-08-07T16:56:50"/>
    <d v="2021-08-07T16:58:25"/>
    <x v="13"/>
    <s v="SES Backend Route 01"/>
    <s v="Bay 11"/>
    <s v="P2"/>
    <d v="2021-08-09T15:12:47"/>
    <s v="1468975"/>
    <x v="13"/>
    <s v="3"/>
    <n v="1"/>
    <x v="0"/>
    <s v="Component"/>
    <s v="Electrically defective"/>
    <n v="1"/>
    <s v="IC401"/>
  </r>
  <r>
    <s v="2021-32"/>
    <n v="471557945"/>
    <s v="WIP"/>
    <n v="21"/>
    <x v="2"/>
    <s v="9.7 Silabs"/>
    <s v="11180445"/>
    <s v="01"/>
    <s v="Sustaining"/>
    <s v=""/>
    <s v="DB0F7BF4"/>
    <s v="FVT"/>
    <s v=""/>
    <m/>
    <m/>
    <d v="2021-08-07T17:06:53"/>
    <d v="2021-08-07T17:07:23"/>
    <x v="13"/>
    <s v="SES Backend Route 01"/>
    <s v="Bay 11"/>
    <s v="P2"/>
    <d v="2021-08-09T15:15:39"/>
    <s v="1227454"/>
    <x v="17"/>
    <s v="1"/>
    <n v="1"/>
    <x v="0"/>
    <s v="Component"/>
    <s v="Electrically defective"/>
    <n v="1"/>
    <s v="Back cover"/>
  </r>
  <r>
    <s v="2021-32"/>
    <n v="471646811"/>
    <s v="WIP"/>
    <n v="21"/>
    <x v="2"/>
    <s v="9.7 Silabs"/>
    <s v="11180445"/>
    <s v="01"/>
    <s v="Sustaining"/>
    <s v="E046JUN2921"/>
    <s v="DB0F85E0"/>
    <s v="FVT"/>
    <s v="16 to 30 days"/>
    <n v="17"/>
    <d v="2021-08-09T10:13:10"/>
    <d v="2021-08-14T10:53:37"/>
    <d v="2021-08-14T10:54:07"/>
    <x v="13"/>
    <s v="SES Backend Route 01"/>
    <s v="Bay 11"/>
    <s v="P2"/>
    <d v="2021-08-14T14:35:03"/>
    <s v="1468975"/>
    <x v="13"/>
    <s v="3"/>
    <n v="7"/>
    <x v="2"/>
    <s v="Component"/>
    <s v="Electrically defective"/>
    <n v="1"/>
    <s v="Q402"/>
  </r>
  <r>
    <s v="2021-32"/>
    <n v="471646813"/>
    <s v="WIP"/>
    <n v="21"/>
    <x v="2"/>
    <s v="9.7 Silabs"/>
    <s v="11180445"/>
    <s v="01"/>
    <s v="Sustaining"/>
    <s v="E046JUN2921"/>
    <s v="DB0F85E1"/>
    <s v="FVT"/>
    <s v="16 to 30 days"/>
    <n v="17"/>
    <d v="2021-08-09T10:13:11"/>
    <d v="2021-08-09T13:56:54"/>
    <d v="2021-08-09T13:57:29"/>
    <x v="13"/>
    <s v="SES Backend Route 01"/>
    <s v="Bay 11"/>
    <s v="P2"/>
    <d v="2021-08-11T13:33:54"/>
    <s v="1227454"/>
    <x v="17"/>
    <s v="1"/>
    <n v="1"/>
    <x v="0"/>
    <s v="Component"/>
    <s v="Electrically defective"/>
    <n v="1"/>
    <s v="Q401"/>
  </r>
  <r>
    <s v="2021-32"/>
    <n v="471647989"/>
    <s v="WIP"/>
    <n v="21"/>
    <x v="2"/>
    <s v="9.7 Silabs"/>
    <s v="11180445"/>
    <s v="01"/>
    <s v="Sustaining"/>
    <s v="E046JUN2921"/>
    <s v="DB0F87F0"/>
    <s v="FVT"/>
    <s v="16 to 30 days"/>
    <n v="17"/>
    <d v="2021-08-09T10:18:53"/>
    <d v="2021-08-09T15:22:47"/>
    <d v="2021-08-09T15:24:10"/>
    <x v="13"/>
    <s v="SES Backend Route 01"/>
    <s v="Bay 11"/>
    <s v="P2"/>
    <d v="2021-08-11T13:24:42"/>
    <s v="1227454"/>
    <x v="17"/>
    <s v="1"/>
    <n v="2"/>
    <x v="0"/>
    <s v="Component"/>
    <s v="Electrically defective"/>
    <n v="1"/>
    <s v="Back cover"/>
  </r>
  <r>
    <s v="2021-32"/>
    <n v="471670393"/>
    <s v="WIP"/>
    <n v="21"/>
    <x v="2"/>
    <s v="9.7 Silabs"/>
    <s v="11180445"/>
    <s v="01"/>
    <s v="Sustaining"/>
    <s v="E046JUN2921"/>
    <s v="DB0F8854"/>
    <s v="FVT"/>
    <s v="16 to 30 days"/>
    <n v="17"/>
    <d v="2021-08-09T12:26:31"/>
    <d v="2021-08-09T17:09:19"/>
    <d v="2021-08-09T17:09:47"/>
    <x v="13"/>
    <s v="SES Backend Route 01"/>
    <s v="Bay 11"/>
    <s v="P2"/>
    <d v="2021-08-11T13:36:56"/>
    <s v="1227454"/>
    <x v="17"/>
    <s v="1"/>
    <n v="1"/>
    <x v="0"/>
    <s v="Component"/>
    <s v="Electrically defective"/>
    <n v="1"/>
    <s v="Connecter"/>
  </r>
  <r>
    <s v="2021-32"/>
    <n v="471670552"/>
    <s v="WIP"/>
    <n v="21"/>
    <x v="2"/>
    <s v="9.7 Silabs"/>
    <s v="11180445"/>
    <s v="01"/>
    <s v="Sustaining"/>
    <s v="E046JUN2921"/>
    <s v="DB0F88E3"/>
    <s v="FVT"/>
    <s v="16 to 30 days"/>
    <n v="17"/>
    <d v="2021-08-09T12:27:16"/>
    <d v="2021-08-09T16:42:16"/>
    <d v="2021-08-09T16:42:51"/>
    <x v="13"/>
    <s v="SES Backend Route 01"/>
    <s v="Bay 11"/>
    <s v="P2"/>
    <d v="2021-08-11T13:28:38"/>
    <s v="1227454"/>
    <x v="17"/>
    <s v="1"/>
    <n v="1"/>
    <x v="0"/>
    <s v="Component"/>
    <s v="Damaged"/>
    <n v="1"/>
    <s v="Q401"/>
  </r>
  <r>
    <s v="2021-32"/>
    <n v="471675916"/>
    <s v="WIP"/>
    <n v="21"/>
    <x v="2"/>
    <s v="9.7 Silabs"/>
    <s v="11180445"/>
    <s v="01"/>
    <s v="Sustaining"/>
    <s v="E046JUN2921"/>
    <s v="DB0F8A7C"/>
    <s v="FVT"/>
    <s v="16 to 30 days"/>
    <n v="17"/>
    <d v="2021-08-09T13:03:23"/>
    <d v="2021-08-12T15:33:25"/>
    <d v="2021-08-12T15:33:57"/>
    <x v="13"/>
    <s v="SES Backend Route 01"/>
    <s v="Bay 11"/>
    <s v="P2"/>
    <d v="2021-08-12T16:39:47"/>
    <s v="1468975"/>
    <x v="13"/>
    <s v="3"/>
    <n v="6"/>
    <x v="0"/>
    <s v="Component"/>
    <s v="Electrically defective"/>
    <n v="1"/>
    <s v="Q401"/>
  </r>
  <r>
    <s v="2021-32"/>
    <n v="471676056"/>
    <s v="WIP"/>
    <n v="21"/>
    <x v="2"/>
    <s v="9.7 Silabs"/>
    <s v="11180445"/>
    <s v="01"/>
    <s v="Sustaining"/>
    <s v="E046JUN2921"/>
    <s v="DB0F8AD3"/>
    <s v="FVT"/>
    <s v="16 to 30 days"/>
    <n v="17"/>
    <d v="2021-08-09T13:03:57"/>
    <d v="2021-08-12T15:26:37"/>
    <d v="2021-08-12T15:27:09"/>
    <x v="13"/>
    <s v="SES Backend Route 01"/>
    <s v="Bay 11"/>
    <s v="P2"/>
    <d v="2021-08-12T16:42:34"/>
    <s v="1468975"/>
    <x v="13"/>
    <s v="3"/>
    <n v="2"/>
    <x v="0"/>
    <s v="Component"/>
    <s v="Electrically defective"/>
    <n v="1"/>
    <s v="Q401"/>
  </r>
  <r>
    <s v="2021-32"/>
    <n v="471676197"/>
    <s v="WIP"/>
    <n v="21"/>
    <x v="2"/>
    <s v="9.7 Silabs"/>
    <s v="11180445"/>
    <s v="01"/>
    <s v="Sustaining"/>
    <s v="E046JUN2921"/>
    <s v="DB0F8B3E"/>
    <s v="FVT"/>
    <s v="16 to 30 days"/>
    <n v="17"/>
    <d v="2021-08-09T13:04:45"/>
    <d v="2021-08-09T15:46:48"/>
    <d v="2021-08-09T15:47:24"/>
    <x v="13"/>
    <s v="SES Backend Route 01"/>
    <s v="Bay 11"/>
    <s v="P2"/>
    <d v="2021-08-11T13:25:48"/>
    <s v="1227454"/>
    <x v="17"/>
    <s v="1"/>
    <n v="2"/>
    <x v="0"/>
    <s v="Component"/>
    <s v="Electrically defective"/>
    <n v="1"/>
    <s v="Q402"/>
  </r>
  <r>
    <s v="2021-32"/>
    <n v="471744039"/>
    <s v="WIP"/>
    <n v="21"/>
    <x v="2"/>
    <s v="9.7 Silabs"/>
    <s v="11180445"/>
    <s v="01"/>
    <s v="Sustaining"/>
    <s v=""/>
    <s v="DB0F9026"/>
    <s v="FVT"/>
    <s v=""/>
    <m/>
    <m/>
    <d v="2021-08-13T10:52:46"/>
    <d v="2021-08-13T10:53:15"/>
    <x v="13"/>
    <s v="SES Backend Route 01"/>
    <s v="Bay 11"/>
    <s v="P2"/>
    <d v="2021-08-14T10:39:14"/>
    <s v="1122506"/>
    <x v="22"/>
    <s v="1"/>
    <n v="2"/>
    <x v="1"/>
    <s v="Placement"/>
    <s v="Extra part"/>
    <n v="1"/>
    <s v="Connecter"/>
  </r>
  <r>
    <s v="2021-32"/>
    <n v="471745486"/>
    <s v="WIP"/>
    <n v="21"/>
    <x v="2"/>
    <s v="9.7 Silabs"/>
    <s v="11180445"/>
    <s v="01"/>
    <s v="Sustaining"/>
    <s v=""/>
    <s v="DB0F926B"/>
    <s v="FVT"/>
    <s v=""/>
    <m/>
    <m/>
    <d v="2021-08-11T10:46:20"/>
    <d v="2021-08-11T10:46:52"/>
    <x v="13"/>
    <s v="SES Backend Route 01"/>
    <s v="Bay 11"/>
    <s v="P2"/>
    <d v="2021-08-11T13:22:30"/>
    <s v="1227454"/>
    <x v="17"/>
    <s v="1"/>
    <n v="1"/>
    <x v="0"/>
    <s v="Component"/>
    <s v="Electrically defective"/>
    <n v="1"/>
    <s v="Back cover"/>
  </r>
  <r>
    <s v="2021-32"/>
    <n v="471746114"/>
    <s v="WIP"/>
    <n v="21"/>
    <x v="2"/>
    <s v="9.7 Silabs"/>
    <s v="11180445"/>
    <s v="01"/>
    <s v="Sustaining"/>
    <s v=""/>
    <s v="DB0F92DD"/>
    <s v="FVT"/>
    <s v=""/>
    <m/>
    <m/>
    <d v="2021-08-13T19:16:20"/>
    <d v="2021-08-13T19:16:59"/>
    <x v="13"/>
    <s v="SES Backend Route 01"/>
    <s v="Bay 11"/>
    <s v="P2"/>
    <d v="2021-08-14T10:54:51"/>
    <s v="1122506"/>
    <x v="22"/>
    <s v="1"/>
    <n v="3"/>
    <x v="0"/>
    <s v="Component"/>
    <s v="Electrically defective"/>
    <n v="1"/>
    <s v="Q401"/>
  </r>
  <r>
    <s v="2021-32"/>
    <n v="471746651"/>
    <s v="WIP"/>
    <n v="21"/>
    <x v="2"/>
    <s v="9.7 Silabs"/>
    <s v="11180445"/>
    <s v="01"/>
    <s v="Sustaining"/>
    <s v=""/>
    <s v="DB0F93B2"/>
    <s v="FVT"/>
    <s v=""/>
    <m/>
    <m/>
    <d v="2021-08-11T17:12:32"/>
    <d v="2021-08-11T17:13:04"/>
    <x v="13"/>
    <s v="SES Backend Route 01"/>
    <s v="Bay 11"/>
    <s v="P2"/>
    <d v="2021-08-12T14:09:30"/>
    <s v="1468975"/>
    <x v="13"/>
    <s v="3"/>
    <n v="2"/>
    <x v="0"/>
    <s v="Component"/>
    <s v="Electrically defective"/>
    <n v="1"/>
    <s v="IC401"/>
  </r>
  <r>
    <s v="2021-32"/>
    <n v="471746652"/>
    <s v="WIP"/>
    <n v="21"/>
    <x v="2"/>
    <s v="9.7 Silabs"/>
    <s v="11180445"/>
    <s v="01"/>
    <s v="Sustaining"/>
    <s v=""/>
    <s v="DB0F93B3"/>
    <s v="FVT"/>
    <s v=""/>
    <m/>
    <m/>
    <d v="2021-08-11T17:12:31"/>
    <d v="2021-08-11T17:13:03"/>
    <x v="13"/>
    <s v="SES Backend Route 01"/>
    <s v="Bay 11"/>
    <s v="P2"/>
    <d v="2021-08-12T14:14:54"/>
    <s v="1468975"/>
    <x v="13"/>
    <s v="3"/>
    <n v="2"/>
    <x v="0"/>
    <s v="Component"/>
    <s v="Electrically defective"/>
    <n v="1"/>
    <s v="EPD"/>
  </r>
  <r>
    <s v="2021-32"/>
    <n v="471746653"/>
    <s v="WIP"/>
    <n v="21"/>
    <x v="2"/>
    <s v="9.7 Silabs"/>
    <s v="11180445"/>
    <s v="01"/>
    <s v="Sustaining"/>
    <s v=""/>
    <s v="DB0F93B4"/>
    <s v="FVT"/>
    <s v=""/>
    <m/>
    <m/>
    <d v="2021-08-11T16:56:39"/>
    <d v="2021-08-11T16:57:11"/>
    <x v="13"/>
    <s v="SES Backend Route 01"/>
    <s v="Bay 11"/>
    <s v="P2"/>
    <d v="2021-08-12T14:11:58"/>
    <s v="1468975"/>
    <x v="13"/>
    <s v="3"/>
    <n v="1"/>
    <x v="0"/>
    <s v="Component"/>
    <s v="Electrically defective"/>
    <n v="1"/>
    <s v="IC401"/>
  </r>
  <r>
    <s v="2021-32"/>
    <n v="471746675"/>
    <s v="WIP"/>
    <n v="21"/>
    <x v="2"/>
    <s v="9.7 Silabs"/>
    <s v="11180445"/>
    <s v="01"/>
    <s v="Sustaining"/>
    <s v=""/>
    <s v="DB0F93C3"/>
    <s v="FVT"/>
    <s v=""/>
    <m/>
    <m/>
    <d v="2021-08-11T17:17:08"/>
    <d v="2021-08-11T17:17:39"/>
    <x v="13"/>
    <s v="SES Backend Route 01"/>
    <s v="Bay 11"/>
    <s v="P2"/>
    <d v="2021-08-12T14:10:27"/>
    <s v="1468975"/>
    <x v="13"/>
    <s v="3"/>
    <n v="2"/>
    <x v="0"/>
    <s v="Component"/>
    <s v="Electrically defective"/>
    <n v="1"/>
    <s v="IC401"/>
  </r>
  <r>
    <s v="2021-32"/>
    <n v="471746701"/>
    <s v="WIP"/>
    <n v="21"/>
    <x v="2"/>
    <s v="9.7 Silabs"/>
    <s v="11180445"/>
    <s v="01"/>
    <s v="Sustaining"/>
    <s v=""/>
    <s v="DB0F93CB"/>
    <s v="FVT"/>
    <s v=""/>
    <m/>
    <m/>
    <d v="2021-08-11T17:17:08"/>
    <d v="2021-08-11T17:17:40"/>
    <x v="13"/>
    <s v="SES Backend Route 01"/>
    <s v="Bay 11"/>
    <s v="P2"/>
    <d v="2021-08-12T14:13:25"/>
    <s v="1468975"/>
    <x v="13"/>
    <s v="3"/>
    <n v="2"/>
    <x v="0"/>
    <s v="Component"/>
    <s v="Electrically defective"/>
    <n v="1"/>
    <s v="IC401"/>
  </r>
  <r>
    <s v="2021-32"/>
    <n v="471746725"/>
    <s v="WIP"/>
    <n v="21"/>
    <x v="2"/>
    <s v="9.7 Silabs"/>
    <s v="11180445"/>
    <s v="01"/>
    <s v="Sustaining"/>
    <s v=""/>
    <s v="DB0F93D4"/>
    <s v="FVT"/>
    <s v=""/>
    <m/>
    <m/>
    <d v="2021-08-11T18:12:45"/>
    <d v="2021-08-11T18:13:16"/>
    <x v="13"/>
    <s v="SES Backend Route 01"/>
    <s v="Bay 11"/>
    <s v="P2"/>
    <d v="2021-08-12T14:16:12"/>
    <s v="1468975"/>
    <x v="13"/>
    <s v="3"/>
    <n v="1"/>
    <x v="0"/>
    <s v="Component"/>
    <s v="Electrically defective"/>
    <n v="1"/>
    <s v="EPD"/>
  </r>
  <r>
    <s v="2021-32"/>
    <n v="471746778"/>
    <s v="WIP"/>
    <n v="21"/>
    <x v="2"/>
    <s v="9.7 Silabs"/>
    <s v="11180445"/>
    <s v="01"/>
    <s v="Sustaining"/>
    <s v=""/>
    <s v="DB0F93DD"/>
    <s v="FVT"/>
    <s v=""/>
    <m/>
    <m/>
    <d v="2021-08-13T09:47:53"/>
    <d v="2021-08-13T09:47:53"/>
    <x v="14"/>
    <s v="SES Backend Route 04"/>
    <s v="Bay 11"/>
    <s v="P2"/>
    <d v="2021-08-13T09:47:54"/>
    <s v="1428123"/>
    <x v="18"/>
    <s v="Non Debug"/>
    <n v="1"/>
    <x v="0"/>
    <s v="Component"/>
    <s v="Display problem"/>
    <n v="1"/>
    <s v="EPD"/>
  </r>
  <r>
    <s v="2021-32"/>
    <n v="471779569"/>
    <s v="WIP"/>
    <n v="21"/>
    <x v="2"/>
    <s v="9.7 Silabs"/>
    <s v="11180445"/>
    <s v="01"/>
    <s v="Sustaining"/>
    <s v=""/>
    <s v="DB0F9541"/>
    <s v="FVT"/>
    <s v=""/>
    <m/>
    <m/>
    <d v="2021-08-12T19:30:52"/>
    <d v="2021-08-12T19:30:52"/>
    <x v="14"/>
    <s v="SES Backend Route 01"/>
    <s v="Bay 11"/>
    <s v="P2"/>
    <d v="2021-08-12T19:30:53"/>
    <s v="2475680"/>
    <x v="61"/>
    <s v="Non Debug"/>
    <n v="1"/>
    <x v="0"/>
    <s v="Component"/>
    <s v="COLOR PROBLEM"/>
    <n v="1"/>
    <s v="Back cover"/>
  </r>
  <r>
    <s v="2021-32"/>
    <n v="472160205"/>
    <s v="WIP"/>
    <n v="21"/>
    <x v="2"/>
    <s v="9.7 Silabs"/>
    <s v="11180403"/>
    <s v="01"/>
    <s v="Sustaining"/>
    <s v=""/>
    <s v="DB0F9B8D"/>
    <s v="FVT"/>
    <s v=""/>
    <m/>
    <m/>
    <d v="2021-08-14T08:41:51"/>
    <d v="2021-08-14T08:42:10"/>
    <x v="13"/>
    <s v="SES Backend Route 01"/>
    <s v="Bay 11"/>
    <s v="P2"/>
    <d v="2021-08-14T09:39:17"/>
    <s v="1122506"/>
    <x v="22"/>
    <s v="1"/>
    <n v="1"/>
    <x v="0"/>
    <s v="Component"/>
    <s v="Electrically defective"/>
    <n v="1"/>
    <s v="Back cover"/>
  </r>
  <r>
    <s v="2021-32"/>
    <n v="472160260"/>
    <s v="WIP"/>
    <n v="21"/>
    <x v="2"/>
    <s v="9.7 Silabs"/>
    <s v="11180403"/>
    <s v="01"/>
    <s v="Sustaining"/>
    <s v=""/>
    <s v="DB0F9BA8"/>
    <s v="FVT"/>
    <s v=""/>
    <m/>
    <m/>
    <d v="2021-08-14T08:34:02"/>
    <d v="2021-08-14T08:34:21"/>
    <x v="13"/>
    <s v="SES Backend Route 01"/>
    <s v="Bay 11"/>
    <s v="P2"/>
    <d v="2021-08-14T09:37:24"/>
    <s v="1122506"/>
    <x v="22"/>
    <s v="1"/>
    <n v="3"/>
    <x v="0"/>
    <s v="Component"/>
    <s v="Electrically defective"/>
    <n v="1"/>
    <s v="Back cover"/>
  </r>
  <r>
    <s v="2021-32"/>
    <n v="472266345"/>
    <s v="WIP"/>
    <n v="21"/>
    <x v="2"/>
    <s v="9.7 Silabs"/>
    <s v="11180445"/>
    <s v="01"/>
    <s v="Sustaining"/>
    <s v=""/>
    <s v="DB0F9ED4"/>
    <s v="FVT"/>
    <s v=""/>
    <m/>
    <m/>
    <d v="2021-08-14T11:40:10"/>
    <d v="2021-08-14T11:40:36"/>
    <x v="13"/>
    <s v="SES Backend Route 01"/>
    <s v="Bay 11"/>
    <s v="P2"/>
    <d v="2021-08-14T14:43:56"/>
    <s v="1468975"/>
    <x v="13"/>
    <s v="3"/>
    <n v="1"/>
    <x v="2"/>
    <s v="Component"/>
    <s v="Damaged"/>
    <n v="1"/>
    <s v="Back cover"/>
  </r>
  <r>
    <s v="2021-32"/>
    <n v="472266363"/>
    <s v="WIP"/>
    <n v="21"/>
    <x v="2"/>
    <s v="9.7 Silabs"/>
    <s v="11180445"/>
    <s v="01"/>
    <s v="Sustaining"/>
    <s v=""/>
    <s v="DB0F9ED5"/>
    <s v="FVT"/>
    <s v=""/>
    <m/>
    <m/>
    <d v="2021-08-14T11:52:37"/>
    <d v="2021-08-14T11:54:05"/>
    <x v="13"/>
    <s v="SES Backend Route 01"/>
    <s v="Bay 11"/>
    <s v="P2"/>
    <d v="2021-08-14T14:50:22"/>
    <s v="1468975"/>
    <x v="13"/>
    <s v="3"/>
    <n v="2"/>
    <x v="2"/>
    <s v="Component"/>
    <s v="Electrically defective"/>
    <n v="1"/>
    <s v="C501"/>
  </r>
  <r>
    <s v="2021-32"/>
    <n v="472266458"/>
    <s v="WIP"/>
    <n v="21"/>
    <x v="2"/>
    <s v="9.7 Silabs"/>
    <s v="11180445"/>
    <s v="01"/>
    <s v="Sustaining"/>
    <s v=""/>
    <s v="DB0F9EE3"/>
    <s v="FVT"/>
    <s v=""/>
    <m/>
    <m/>
    <d v="2021-08-14T11:43:30"/>
    <d v="2021-08-14T11:44:03"/>
    <x v="13"/>
    <s v="SES Backend Route 01"/>
    <s v="Bay 11"/>
    <s v="P2"/>
    <d v="2021-08-14T14:52:29"/>
    <s v="1468975"/>
    <x v="13"/>
    <s v="3"/>
    <n v="1"/>
    <x v="1"/>
    <s v="Component"/>
    <s v="Electrically defective"/>
    <n v="1"/>
    <s v="IC401"/>
  </r>
  <r>
    <s v="2021-32"/>
    <n v="472293768"/>
    <s v="WIP"/>
    <n v="21"/>
    <x v="2"/>
    <s v="9.7 Silabs"/>
    <s v="11180445"/>
    <s v="01"/>
    <s v="Sustaining"/>
    <s v=""/>
    <s v="DB0F9F13"/>
    <s v="FVT"/>
    <s v=""/>
    <m/>
    <m/>
    <d v="2021-08-14T13:43:29"/>
    <d v="2021-08-14T13:44:01"/>
    <x v="13"/>
    <s v="SES Backend Route 01"/>
    <s v="Bay 11"/>
    <s v="P2"/>
    <d v="2021-08-14T15:02:25"/>
    <s v="1468975"/>
    <x v="13"/>
    <s v="3"/>
    <n v="2"/>
    <x v="2"/>
    <s v="Component"/>
    <s v="Electrically defective"/>
    <n v="1"/>
    <s v="Q401"/>
  </r>
  <r>
    <s v="2021-32"/>
    <n v="472293772"/>
    <s v="WIP"/>
    <n v="21"/>
    <x v="2"/>
    <s v="9.7 Silabs"/>
    <s v="11180445"/>
    <s v="01"/>
    <s v="Sustaining"/>
    <s v=""/>
    <s v="DB0F9F15"/>
    <s v="FVT"/>
    <s v=""/>
    <m/>
    <m/>
    <d v="2021-08-14T13:31:25"/>
    <d v="2021-08-14T13:31:54"/>
    <x v="13"/>
    <s v="SES Backend Route 01"/>
    <s v="Bay 11"/>
    <s v="P2"/>
    <d v="2021-08-14T15:11:30"/>
    <s v="1468975"/>
    <x v="13"/>
    <s v="3"/>
    <n v="2"/>
    <x v="2"/>
    <s v="Termination"/>
    <s v="Lifted lead"/>
    <n v="1"/>
    <s v="IC401"/>
  </r>
  <r>
    <s v="2021-32"/>
    <n v="472293782"/>
    <s v="WIP"/>
    <n v="21"/>
    <x v="2"/>
    <s v="9.7 Silabs"/>
    <s v="11180445"/>
    <s v="01"/>
    <s v="Sustaining"/>
    <s v=""/>
    <s v="DB0F9F18"/>
    <s v="FVT"/>
    <s v=""/>
    <m/>
    <m/>
    <d v="2021-08-14T13:34:12"/>
    <d v="2021-08-14T13:34:46"/>
    <x v="13"/>
    <s v="SES Backend Route 01"/>
    <s v="Bay 11"/>
    <s v="P2"/>
    <d v="2021-08-14T15:16:34"/>
    <s v="1468975"/>
    <x v="13"/>
    <s v="3"/>
    <n v="1"/>
    <x v="2"/>
    <s v="Component"/>
    <s v="Electrically defective"/>
    <n v="1"/>
    <s v="Back cover"/>
  </r>
  <r>
    <s v="2021-32"/>
    <n v="472293786"/>
    <s v="WIP"/>
    <n v="21"/>
    <x v="2"/>
    <s v="9.7 Silabs"/>
    <s v="11180445"/>
    <s v="01"/>
    <s v="Sustaining"/>
    <s v=""/>
    <s v="DB0F9F19"/>
    <s v="FVT"/>
    <s v=""/>
    <m/>
    <m/>
    <d v="2021-08-14T13:32:32"/>
    <d v="2021-08-14T13:33:06"/>
    <x v="13"/>
    <s v="SES Backend Route 01"/>
    <s v="Bay 11"/>
    <s v="P2"/>
    <d v="2021-08-14T15:15:08"/>
    <s v="1468975"/>
    <x v="13"/>
    <s v="3"/>
    <n v="1"/>
    <x v="1"/>
    <s v="Termination"/>
    <s v="Lifted lead"/>
    <n v="1"/>
    <s v="IC401"/>
  </r>
  <r>
    <s v="2021-32"/>
    <n v="469584188"/>
    <s v="WIP"/>
    <n v="21"/>
    <x v="2"/>
    <s v="6.0 SUB1"/>
    <s v="11160006"/>
    <s v="01"/>
    <s v="Sustaining"/>
    <s v="E005JUN2821"/>
    <s v="1A1A41E0"/>
    <s v="FVT"/>
    <s v="31 to 60 days"/>
    <n v="59"/>
    <d v="2021-06-28T00:25:11"/>
    <d v="2021-08-09T13:24:13"/>
    <d v="2021-08-09T13:24:46"/>
    <x v="13"/>
    <s v="SES Backend Route 01"/>
    <s v="Bay 11"/>
    <s v="P2"/>
    <d v="2021-08-09T14:44:05"/>
    <s v="1468975"/>
    <x v="13"/>
    <s v="3"/>
    <n v="3"/>
    <x v="0"/>
    <s v="Component"/>
    <s v="Electrically defective"/>
    <n v="1"/>
    <s v="IC101"/>
  </r>
  <r>
    <s v="2021-32"/>
    <n v="469601863"/>
    <s v="WIP"/>
    <n v="21"/>
    <x v="2"/>
    <s v="6.0 SUB1"/>
    <s v="11160006"/>
    <s v="01"/>
    <s v="Sustaining"/>
    <s v="E005JUN2821"/>
    <s v="1A1A41F9"/>
    <s v="FVT"/>
    <s v="31 to 60 days"/>
    <n v="59"/>
    <d v="2021-06-28T02:04:05"/>
    <d v="2021-08-07T14:22:37"/>
    <d v="2021-08-07T14:23:11"/>
    <x v="13"/>
    <s v="SES Backend Route 01"/>
    <s v="Bay 11"/>
    <s v="P2"/>
    <d v="2021-08-09T11:05:52"/>
    <s v="1227454"/>
    <x v="17"/>
    <s v="1"/>
    <n v="3"/>
    <x v="0"/>
    <s v="Component"/>
    <s v="Electrically defective"/>
    <n v="1"/>
    <s v="IC101"/>
  </r>
  <r>
    <s v="2021-32"/>
    <n v="469606568"/>
    <s v="WIP"/>
    <n v="21"/>
    <x v="2"/>
    <s v="6.0 SUB1"/>
    <s v="11160006"/>
    <s v="01"/>
    <s v="Sustaining"/>
    <s v="E005JUN2821"/>
    <s v="1A1A4200"/>
    <s v="FVT"/>
    <s v="31 to 60 days"/>
    <n v="59"/>
    <d v="2021-06-28T02:40:33"/>
    <d v="2021-08-09T17:19:23"/>
    <d v="2021-08-09T17:19:54"/>
    <x v="13"/>
    <s v="SES Backend Route 01"/>
    <s v="Bay 11"/>
    <s v="P2"/>
    <d v="2021-08-10T11:26:32"/>
    <s v="1227454"/>
    <x v="17"/>
    <s v="1"/>
    <n v="14"/>
    <x v="2"/>
    <s v="Component"/>
    <s v="Electrically defective"/>
    <n v="1"/>
    <s v="IC101"/>
  </r>
  <r>
    <s v="2021-32"/>
    <n v="469606569"/>
    <s v="WIP"/>
    <n v="21"/>
    <x v="2"/>
    <s v="6.0 SUB1"/>
    <s v="11160006"/>
    <s v="01"/>
    <s v="Sustaining"/>
    <s v="E005JUN2821"/>
    <s v="1A1A4201"/>
    <s v="FVT"/>
    <s v="31 to 60 days"/>
    <n v="59"/>
    <d v="2021-06-28T02:40:34"/>
    <d v="2021-08-06T18:16:15"/>
    <d v="2021-08-06T18:16:54"/>
    <x v="13"/>
    <s v="SES Backend Route 01"/>
    <s v="Bay 11"/>
    <s v="P2"/>
    <d v="2021-08-09T08:59:51"/>
    <s v="1468975"/>
    <x v="13"/>
    <s v="3"/>
    <n v="7"/>
    <x v="0"/>
    <s v="Component"/>
    <s v="Electrically defective"/>
    <n v="1"/>
    <s v="IC101"/>
  </r>
  <r>
    <s v="2021-32"/>
    <n v="470043412"/>
    <s v="WIP"/>
    <n v="21"/>
    <x v="2"/>
    <s v="6.0 SUB1"/>
    <s v="11160006"/>
    <s v="01"/>
    <s v="Sustaining"/>
    <s v="E005JUN2821"/>
    <s v="1A1A424C"/>
    <s v="FVT"/>
    <s v="31 to 60 days"/>
    <n v="45"/>
    <d v="2021-07-12T09:17:09"/>
    <d v="2021-08-09T13:22:39"/>
    <d v="2021-08-09T13:23:50"/>
    <x v="13"/>
    <s v="SES Backend Route 01"/>
    <s v="Bay 11"/>
    <s v="P2"/>
    <d v="2021-08-09T14:39:56"/>
    <s v="1468975"/>
    <x v="13"/>
    <s v="3"/>
    <n v="4"/>
    <x v="0"/>
    <s v="Component"/>
    <s v="Electrically defective"/>
    <n v="1"/>
    <s v="IC101"/>
  </r>
  <r>
    <s v="2021-32"/>
    <n v="470043701"/>
    <s v="WIP"/>
    <n v="21"/>
    <x v="2"/>
    <s v="6.0 SUB1"/>
    <s v="11160006"/>
    <s v="01"/>
    <s v="Sustaining"/>
    <s v="E005JUN2821"/>
    <s v="1A1A4273"/>
    <s v="FVT"/>
    <s v="31 to 60 days"/>
    <n v="45"/>
    <d v="2021-07-12T09:18:20"/>
    <d v="2021-08-09T12:00:50"/>
    <d v="2021-08-09T12:02:16"/>
    <x v="13"/>
    <s v="SES Backend Route 01"/>
    <s v="Bay 11"/>
    <s v="P2"/>
    <d v="2021-08-09T14:39:08"/>
    <s v="1468975"/>
    <x v="13"/>
    <s v="3"/>
    <n v="2"/>
    <x v="0"/>
    <s v="Component"/>
    <s v="Electrically defective"/>
    <n v="1"/>
    <s v="IC101"/>
  </r>
  <r>
    <s v="2021-32"/>
    <n v="470044116"/>
    <s v="WIP"/>
    <n v="21"/>
    <x v="2"/>
    <s v="6.0 SUB1"/>
    <s v="11160006"/>
    <s v="01"/>
    <s v="Sustaining"/>
    <s v="E005JUN2821"/>
    <s v="1A1A4327"/>
    <s v="FVT"/>
    <s v="31 to 60 days"/>
    <n v="45"/>
    <d v="2021-07-12T09:23:22"/>
    <d v="2021-08-06T09:57:16"/>
    <d v="2021-08-06T09:58:24"/>
    <x v="13"/>
    <s v="SES Backend Route 01"/>
    <s v="Bay 11"/>
    <s v="P2"/>
    <d v="2021-08-09T10:18:12"/>
    <s v="1468975"/>
    <x v="13"/>
    <s v="3"/>
    <n v="4"/>
    <x v="1"/>
    <s v="Component"/>
    <s v="Electrically defective"/>
    <n v="1"/>
    <s v="X101"/>
  </r>
  <r>
    <s v="2021-32"/>
    <n v="470044116"/>
    <s v="WIP"/>
    <n v="21"/>
    <x v="2"/>
    <s v="6.0 SUB1"/>
    <s v="11160006"/>
    <s v="01"/>
    <s v="Sustaining"/>
    <s v="E005JUN2821"/>
    <s v="1A1A4327"/>
    <s v="FVT"/>
    <s v="31 to 60 days"/>
    <n v="45"/>
    <d v="2021-07-12T09:23:22"/>
    <d v="2021-08-10T09:49:25"/>
    <d v="2021-08-10T09:50:33"/>
    <x v="13"/>
    <s v="SES Backend Route 01"/>
    <s v="Bay 11"/>
    <s v="P2"/>
    <d v="2021-08-10T11:50:16"/>
    <s v="1227454"/>
    <x v="17"/>
    <s v="1"/>
    <n v="5"/>
    <x v="1"/>
    <s v="Component"/>
    <s v="Electrically defective"/>
    <n v="1"/>
    <s v="X101"/>
  </r>
  <r>
    <s v="2021-32"/>
    <n v="470044116"/>
    <s v="WIP"/>
    <n v="21"/>
    <x v="2"/>
    <s v="6.0 SUB1"/>
    <s v="11160006"/>
    <s v="01"/>
    <s v="Sustaining"/>
    <s v="E005JUN2821"/>
    <s v="1A1A4327"/>
    <s v="FVT"/>
    <s v="31 to 60 days"/>
    <n v="45"/>
    <d v="2021-07-12T09:23:22"/>
    <d v="2021-08-10T15:28:48"/>
    <d v="2021-08-10T15:29:36"/>
    <x v="13"/>
    <s v="SES Backend Route 01"/>
    <s v="Bay 11"/>
    <s v="P2"/>
    <d v="2021-08-10T16:01:55"/>
    <s v="1468975"/>
    <x v="13"/>
    <s v="3"/>
    <n v="6"/>
    <x v="2"/>
    <s v="Component"/>
    <s v="Electrically defective"/>
    <n v="1"/>
    <s v="IC101"/>
  </r>
  <r>
    <s v="2021-32"/>
    <n v="470044346"/>
    <s v="WIP"/>
    <n v="21"/>
    <x v="2"/>
    <s v="6.0 SUB1"/>
    <s v="11160006"/>
    <s v="01"/>
    <s v="Sustaining"/>
    <s v="E005JUN2821"/>
    <s v="1A1A435B"/>
    <s v="FVT"/>
    <s v="31 to 60 days"/>
    <n v="45"/>
    <d v="2021-07-12T09:30:50"/>
    <d v="2021-08-10T11:55:02"/>
    <d v="2021-08-10T11:56:21"/>
    <x v="13"/>
    <s v="SES Backend Route 01"/>
    <s v="Bay 11"/>
    <s v="P2"/>
    <d v="2021-08-10T14:26:55"/>
    <s v="1468975"/>
    <x v="13"/>
    <s v="3"/>
    <n v="4"/>
    <x v="0"/>
    <s v="Component"/>
    <s v="Electrically defective"/>
    <n v="1"/>
    <s v="X101"/>
  </r>
  <r>
    <s v="2021-32"/>
    <n v="470044516"/>
    <s v="WIP"/>
    <n v="21"/>
    <x v="2"/>
    <s v="6.0 SUB1"/>
    <s v="11160006"/>
    <s v="01"/>
    <s v="Sustaining"/>
    <s v="E005JUN2821"/>
    <s v="1A1A4387"/>
    <s v="FVT"/>
    <s v="31 to 60 days"/>
    <n v="45"/>
    <d v="2021-07-12T09:32:11"/>
    <d v="2021-08-06T09:57:27"/>
    <d v="2021-08-06T09:58:45"/>
    <x v="13"/>
    <s v="SES Backend Route 01"/>
    <s v="Bay 11"/>
    <s v="P2"/>
    <d v="2021-08-09T10:19:10"/>
    <s v="1468975"/>
    <x v="13"/>
    <s v="3"/>
    <n v="3"/>
    <x v="0"/>
    <s v="Component"/>
    <s v="Electrically defective"/>
    <n v="1"/>
    <s v="IC101"/>
  </r>
  <r>
    <s v="2021-32"/>
    <n v="470044599"/>
    <s v="WIP"/>
    <n v="21"/>
    <x v="2"/>
    <s v="6.0 SUB1"/>
    <s v="11160006"/>
    <s v="01"/>
    <s v="Sustaining"/>
    <s v="E005JUN2821"/>
    <s v="1A1A4395"/>
    <s v="FVT"/>
    <s v="31 to 60 days"/>
    <n v="45"/>
    <d v="2021-07-12T09:32:31"/>
    <d v="2021-08-06T10:31:05"/>
    <d v="2021-08-06T10:32:14"/>
    <x v="13"/>
    <s v="SES Backend Route 01"/>
    <s v="Bay 11"/>
    <s v="P2"/>
    <d v="2021-08-09T10:27:48"/>
    <s v="1468975"/>
    <x v="13"/>
    <s v="3"/>
    <n v="5"/>
    <x v="0"/>
    <s v="Component"/>
    <s v="Electrically defective"/>
    <n v="1"/>
    <s v="IC101"/>
  </r>
  <r>
    <s v="2021-32"/>
    <n v="470044978"/>
    <s v="WIP"/>
    <n v="21"/>
    <x v="2"/>
    <s v="6.0 SUB1"/>
    <s v="11160006"/>
    <s v="01"/>
    <s v="Sustaining"/>
    <s v="E005JUN2821"/>
    <s v="1A1A4430"/>
    <s v="FVT"/>
    <s v="31 to 60 days"/>
    <n v="45"/>
    <d v="2021-07-12T09:36:30"/>
    <d v="2021-08-07T14:28:15"/>
    <d v="2021-08-07T14:29:28"/>
    <x v="13"/>
    <s v="SES Backend Route 01"/>
    <s v="Bay 11"/>
    <s v="P2"/>
    <d v="2021-08-09T11:03:25"/>
    <s v="1227454"/>
    <x v="17"/>
    <s v="1"/>
    <n v="4"/>
    <x v="1"/>
    <s v="Component"/>
    <s v="Electrically defective"/>
    <n v="1"/>
    <s v="X101"/>
  </r>
  <r>
    <s v="2021-32"/>
    <n v="470044978"/>
    <s v="WIP"/>
    <n v="21"/>
    <x v="2"/>
    <s v="6.0 SUB1"/>
    <s v="11160006"/>
    <s v="01"/>
    <s v="Sustaining"/>
    <s v="E005JUN2821"/>
    <s v="1A1A4430"/>
    <s v="FVT"/>
    <s v="31 to 60 days"/>
    <n v="45"/>
    <d v="2021-07-12T09:36:30"/>
    <d v="2021-08-09T16:25:14"/>
    <d v="2021-08-09T16:26:33"/>
    <x v="13"/>
    <s v="SES Backend Route 01"/>
    <s v="Bay 11"/>
    <s v="P2"/>
    <d v="2021-08-09T18:46:12"/>
    <s v="1227454"/>
    <x v="17"/>
    <s v="1"/>
    <n v="5"/>
    <x v="0"/>
    <s v="Component"/>
    <s v="Electrically defective"/>
    <n v="1"/>
    <s v="X101"/>
  </r>
  <r>
    <s v="2021-32"/>
    <n v="470045081"/>
    <s v="WIP"/>
    <n v="21"/>
    <x v="2"/>
    <s v="6.0 SUB1"/>
    <s v="11160006"/>
    <s v="01"/>
    <s v="Sustaining"/>
    <s v="E005JUN2821"/>
    <s v="1A1A4438"/>
    <s v="FVT"/>
    <s v="31 to 60 days"/>
    <n v="45"/>
    <d v="2021-07-12T09:37:20"/>
    <d v="2021-08-06T14:42:11"/>
    <d v="2021-08-06T14:42:42"/>
    <x v="13"/>
    <s v="SES Backend Route 01"/>
    <s v="Bay 11"/>
    <s v="P2"/>
    <d v="2021-08-10T08:38:20"/>
    <s v="1227454"/>
    <x v="17"/>
    <s v="1"/>
    <n v="3"/>
    <x v="2"/>
    <s v="Component"/>
    <s v="Electrically defective"/>
    <n v="1"/>
    <s v="IC101"/>
  </r>
  <r>
    <s v="2021-32"/>
    <n v="470045181"/>
    <s v="WIP"/>
    <n v="21"/>
    <x v="2"/>
    <s v="6.0 SUB1"/>
    <s v="11160006"/>
    <s v="01"/>
    <s v="Sustaining"/>
    <s v="E005JUN2821"/>
    <s v="1A1A446B"/>
    <s v="FVT"/>
    <s v="31 to 60 days"/>
    <n v="45"/>
    <d v="2021-07-12T09:38:00"/>
    <d v="2021-08-09T19:20:12"/>
    <d v="2021-08-09T19:20:46"/>
    <x v="13"/>
    <s v="SES Backend Route 01"/>
    <s v="Bay 11"/>
    <s v="P2"/>
    <d v="2021-08-10T16:49:51"/>
    <s v="2326831"/>
    <x v="12"/>
    <s v="Non Debug"/>
    <n v="7"/>
    <x v="0"/>
    <s v="Undefined"/>
    <s v="Undefined"/>
    <n v="1"/>
    <s v="Back cover"/>
  </r>
  <r>
    <s v="2021-32"/>
    <n v="470045996"/>
    <s v="WIP"/>
    <n v="21"/>
    <x v="2"/>
    <s v="6.0 SUB1"/>
    <s v="11160006"/>
    <s v="01"/>
    <s v="Sustaining"/>
    <s v="E005JUN2821"/>
    <s v="1A1A453D"/>
    <s v="FVT"/>
    <s v="31 to 60 days"/>
    <n v="45"/>
    <d v="2021-07-12T09:44:39"/>
    <d v="2021-08-06T17:34:20"/>
    <d v="2021-08-06T17:35:30"/>
    <x v="13"/>
    <s v="SES Backend Route 01"/>
    <s v="Bay 11"/>
    <s v="P2"/>
    <d v="2021-08-09T09:21:51"/>
    <s v="1468975"/>
    <x v="13"/>
    <s v="3"/>
    <n v="3"/>
    <x v="0"/>
    <s v="Component"/>
    <s v="Electrically defective"/>
    <n v="1"/>
    <s v="X101"/>
  </r>
  <r>
    <s v="2021-32"/>
    <n v="470047603"/>
    <s v="WIP"/>
    <n v="21"/>
    <x v="2"/>
    <s v="6.0 SUB1"/>
    <s v="11160006"/>
    <s v="01"/>
    <s v="Sustaining"/>
    <s v="E005JUN2821"/>
    <s v="1A1A4603"/>
    <s v="FVT"/>
    <s v="31 to 60 days"/>
    <n v="45"/>
    <d v="2021-07-12T10:05:24"/>
    <d v="2021-08-06T17:19:06"/>
    <d v="2021-08-06T17:20:00"/>
    <x v="13"/>
    <s v="SES Backend Route 01"/>
    <s v="Bay 11"/>
    <s v="P2"/>
    <d v="2021-08-09T09:14:27"/>
    <s v="1468975"/>
    <x v="13"/>
    <s v="3"/>
    <n v="4"/>
    <x v="1"/>
    <s v="Component"/>
    <s v="Electrically defective"/>
    <n v="1"/>
    <s v="X101"/>
  </r>
  <r>
    <s v="2021-32"/>
    <n v="470047603"/>
    <s v="WIP"/>
    <n v="21"/>
    <x v="2"/>
    <s v="6.0 SUB1"/>
    <s v="11160006"/>
    <s v="01"/>
    <s v="Sustaining"/>
    <s v="E005JUN2821"/>
    <s v="1A1A4603"/>
    <s v="FVT"/>
    <s v="31 to 60 days"/>
    <n v="45"/>
    <d v="2021-07-12T10:05:24"/>
    <d v="2021-08-09T16:03:41"/>
    <d v="2021-08-09T16:04:10"/>
    <x v="13"/>
    <s v="SES Backend Route 01"/>
    <s v="Bay 11"/>
    <s v="P2"/>
    <d v="2021-08-09T16:30:39"/>
    <s v="1468975"/>
    <x v="13"/>
    <s v="3"/>
    <n v="5"/>
    <x v="2"/>
    <s v="Component"/>
    <s v="Electrically defective"/>
    <n v="1"/>
    <s v="IC101"/>
  </r>
  <r>
    <s v="2021-32"/>
    <n v="470048071"/>
    <s v="WIP"/>
    <n v="21"/>
    <x v="2"/>
    <s v="6.0 SUB1"/>
    <s v="11160006"/>
    <s v="01"/>
    <s v="Sustaining"/>
    <s v="E005JUN2821"/>
    <s v="1A1A46AB"/>
    <s v="FVT"/>
    <s v="31 to 60 days"/>
    <n v="45"/>
    <d v="2021-07-12T10:10:39"/>
    <d v="2021-08-09T16:45:05"/>
    <d v="2021-08-09T16:46:24"/>
    <x v="13"/>
    <s v="SES Backend Route 01"/>
    <s v="Bay 11"/>
    <s v="P2"/>
    <d v="2021-08-10T08:40:12"/>
    <s v="1227454"/>
    <x v="17"/>
    <s v="1"/>
    <n v="5"/>
    <x v="1"/>
    <s v="Component"/>
    <s v="Electrically defective"/>
    <n v="1"/>
    <s v="Back cover"/>
  </r>
  <r>
    <s v="2021-32"/>
    <n v="470048071"/>
    <s v="WIP"/>
    <n v="21"/>
    <x v="2"/>
    <s v="6.0 SUB1"/>
    <s v="11160006"/>
    <s v="01"/>
    <s v="Sustaining"/>
    <s v="E005JUN2821"/>
    <s v="1A1A46AB"/>
    <s v="FVT"/>
    <s v="31 to 60 days"/>
    <n v="45"/>
    <d v="2021-07-12T10:10:39"/>
    <d v="2021-08-10T18:59:11"/>
    <d v="2021-08-10T19:00:23"/>
    <x v="13"/>
    <s v="SES Backend Route 01"/>
    <s v="Bay 11"/>
    <s v="P2"/>
    <d v="2021-08-11T09:13:06"/>
    <s v="1468975"/>
    <x v="13"/>
    <s v="3"/>
    <n v="6"/>
    <x v="2"/>
    <s v="Component"/>
    <s v="Electrically defective"/>
    <n v="1"/>
    <s v="IC101"/>
  </r>
  <r>
    <s v="2021-32"/>
    <n v="470048153"/>
    <s v="WIP"/>
    <n v="21"/>
    <x v="2"/>
    <s v="6.0 SUB1"/>
    <s v="11160006"/>
    <s v="01"/>
    <s v="Sustaining"/>
    <s v="E005JUN2821"/>
    <s v="1A1A46E2"/>
    <s v="FVT"/>
    <s v="31 to 60 days"/>
    <n v="45"/>
    <d v="2021-07-12T10:11:37"/>
    <d v="2021-08-07T14:36:18"/>
    <d v="2021-08-07T14:36:53"/>
    <x v="13"/>
    <s v="SES Backend Route 01"/>
    <s v="Bay 11"/>
    <s v="P2"/>
    <d v="2021-08-09T11:42:31"/>
    <s v="1227454"/>
    <x v="17"/>
    <s v="1"/>
    <n v="7"/>
    <x v="0"/>
    <s v="Component"/>
    <s v="Electrically defective"/>
    <n v="1"/>
    <s v="IC101"/>
  </r>
  <r>
    <s v="2021-32"/>
    <n v="470048236"/>
    <s v="WIP"/>
    <n v="21"/>
    <x v="2"/>
    <s v="6.0 SUB1"/>
    <s v="11160006"/>
    <s v="01"/>
    <s v="Sustaining"/>
    <s v="E005JUN2821"/>
    <s v="1A1A46FE"/>
    <s v="FVT"/>
    <s v="31 to 60 days"/>
    <n v="45"/>
    <d v="2021-07-12T10:12:22"/>
    <d v="2021-08-07T14:21:20"/>
    <d v="2021-08-07T14:22:39"/>
    <x v="13"/>
    <s v="SES Backend Route 01"/>
    <s v="Bay 11"/>
    <s v="P2"/>
    <d v="2021-08-09T11:01:43"/>
    <s v="1227454"/>
    <x v="17"/>
    <s v="1"/>
    <n v="3"/>
    <x v="0"/>
    <s v="Component"/>
    <s v="Electrically defective"/>
    <n v="1"/>
    <s v="X101"/>
  </r>
  <r>
    <s v="2021-32"/>
    <n v="470048434"/>
    <s v="WIP"/>
    <n v="21"/>
    <x v="2"/>
    <s v="6.0 SUB1"/>
    <s v="11160006"/>
    <s v="01"/>
    <s v="Sustaining"/>
    <s v="E005JUN2821"/>
    <s v="1A1A4753"/>
    <s v="FVT"/>
    <s v="31 to 60 days"/>
    <n v="45"/>
    <d v="2021-07-12T10:15:18"/>
    <d v="2021-08-09T13:27:07"/>
    <d v="2021-08-09T13:27:18"/>
    <x v="13"/>
    <s v="SES Backend Route 01"/>
    <s v="Bay 11"/>
    <s v="P2"/>
    <d v="2021-08-09T14:43:37"/>
    <s v="1468975"/>
    <x v="13"/>
    <s v="3"/>
    <n v="5"/>
    <x v="0"/>
    <s v="Component"/>
    <s v="Electrically defective"/>
    <n v="1"/>
    <s v="IC1"/>
  </r>
  <r>
    <s v="2021-32"/>
    <n v="470048469"/>
    <s v="WIP"/>
    <n v="21"/>
    <x v="2"/>
    <s v="6.0 SUB1"/>
    <s v="11160006"/>
    <s v="01"/>
    <s v="Sustaining"/>
    <s v="E005JUN2821"/>
    <s v="1A1A4774"/>
    <s v="FVT"/>
    <s v="31 to 60 days"/>
    <n v="45"/>
    <d v="2021-07-12T10:16:10"/>
    <d v="2021-08-09T11:58:43"/>
    <d v="2021-08-09T11:59:52"/>
    <x v="13"/>
    <s v="SES Backend Route 01"/>
    <s v="Bay 11"/>
    <s v="P2"/>
    <d v="2021-08-09T14:31:51"/>
    <s v="1468975"/>
    <x v="13"/>
    <s v="3"/>
    <n v="4"/>
    <x v="1"/>
    <s v="Component"/>
    <s v="Electrically defective"/>
    <n v="1"/>
    <s v="IC101"/>
  </r>
  <r>
    <s v="2021-32"/>
    <n v="470048469"/>
    <s v="WIP"/>
    <n v="21"/>
    <x v="2"/>
    <s v="6.0 SUB1"/>
    <s v="11160006"/>
    <s v="01"/>
    <s v="Sustaining"/>
    <s v="E005JUN2821"/>
    <s v="1A1A4774"/>
    <s v="FVT"/>
    <s v="31 to 60 days"/>
    <n v="45"/>
    <d v="2021-07-12T10:16:10"/>
    <d v="2021-08-10T11:14:17"/>
    <d v="2021-08-10T11:15:36"/>
    <x v="13"/>
    <s v="SES Backend Route 01"/>
    <s v="Bay 11"/>
    <s v="P2"/>
    <d v="2021-08-10T11:53:17"/>
    <s v="1468975"/>
    <x v="13"/>
    <s v="3"/>
    <n v="6"/>
    <x v="2"/>
    <s v="Component"/>
    <s v="Electrically defective"/>
    <n v="1"/>
    <s v="IC102"/>
  </r>
  <r>
    <s v="2021-32"/>
    <n v="470048493"/>
    <s v="WIP"/>
    <n v="21"/>
    <x v="2"/>
    <s v="6.0 SUB1"/>
    <s v="11160006"/>
    <s v="01"/>
    <s v="Sustaining"/>
    <s v="E005JUN2821"/>
    <s v="1A1A4789"/>
    <s v="FVT"/>
    <s v="31 to 60 days"/>
    <n v="45"/>
    <d v="2021-07-12T10:16:45"/>
    <d v="2021-08-09T15:11:55"/>
    <d v="2021-08-09T15:12:27"/>
    <x v="13"/>
    <s v="SES Backend Route 01"/>
    <s v="Bay 11"/>
    <s v="P2"/>
    <d v="2021-08-09T16:33:36"/>
    <s v="1468975"/>
    <x v="13"/>
    <s v="3"/>
    <n v="4"/>
    <x v="1"/>
    <s v="Component"/>
    <s v="Electrically defective"/>
    <n v="1"/>
    <s v="IC101"/>
  </r>
  <r>
    <s v="2021-32"/>
    <n v="470048493"/>
    <s v="WIP"/>
    <n v="21"/>
    <x v="2"/>
    <s v="6.0 SUB1"/>
    <s v="11160006"/>
    <s v="01"/>
    <s v="Sustaining"/>
    <s v="E005JUN2821"/>
    <s v="1A1A4789"/>
    <s v="FVT"/>
    <s v="31 to 60 days"/>
    <n v="45"/>
    <d v="2021-07-12T10:16:45"/>
    <d v="2021-08-10T18:58:36"/>
    <d v="2021-08-10T18:59:47"/>
    <x v="13"/>
    <s v="SES Backend Route 01"/>
    <s v="Bay 11"/>
    <s v="P2"/>
    <d v="2021-08-11T09:09:55"/>
    <s v="1468975"/>
    <x v="13"/>
    <s v="3"/>
    <n v="5"/>
    <x v="2"/>
    <s v="Placement"/>
    <s v="Skewed"/>
    <n v="1"/>
    <s v="X101"/>
  </r>
  <r>
    <s v="2021-32"/>
    <n v="470620181"/>
    <s v="WIP"/>
    <n v="21"/>
    <x v="2"/>
    <s v="6.0 SUB1"/>
    <s v="11160006"/>
    <s v="01"/>
    <s v="Sustaining"/>
    <s v="E008JUN2921"/>
    <s v="1A1A47B4"/>
    <s v="FVT"/>
    <s v="16 to 30 days"/>
    <n v="30"/>
    <d v="2021-07-27T13:38:00"/>
    <d v="2021-08-09T18:03:07"/>
    <d v="2021-08-09T18:03:52"/>
    <x v="13"/>
    <s v="SES Backend Route 01"/>
    <s v="Bay 11"/>
    <s v="P2"/>
    <d v="2021-08-10T11:27:26"/>
    <s v="1227454"/>
    <x v="17"/>
    <s v="1"/>
    <n v="6"/>
    <x v="1"/>
    <s v="Component"/>
    <s v="Electrically defective"/>
    <n v="1"/>
    <s v="IC101"/>
  </r>
  <r>
    <s v="2021-32"/>
    <n v="470620181"/>
    <s v="WIP"/>
    <n v="21"/>
    <x v="2"/>
    <s v="6.0 SUB1"/>
    <s v="11160006"/>
    <s v="01"/>
    <s v="Sustaining"/>
    <s v="E008JUN2921"/>
    <s v="1A1A47B4"/>
    <s v="FVT"/>
    <s v="16 to 30 days"/>
    <n v="30"/>
    <d v="2021-07-27T13:38:00"/>
    <d v="2021-08-10T19:00:03"/>
    <d v="2021-08-10T19:01:12"/>
    <x v="13"/>
    <s v="SES Backend Route 01"/>
    <s v="Bay 11"/>
    <s v="P2"/>
    <d v="2021-08-11T09:12:30"/>
    <s v="1468975"/>
    <x v="13"/>
    <s v="3"/>
    <n v="7"/>
    <x v="2"/>
    <s v="Placement"/>
    <s v="Missing"/>
    <n v="1"/>
    <s v="X101"/>
  </r>
  <r>
    <s v="2021-32"/>
    <n v="470080403"/>
    <s v="WIP"/>
    <n v="21"/>
    <x v="2"/>
    <s v="6.0 SUB1"/>
    <s v="11160006"/>
    <s v="01"/>
    <s v="Sustaining"/>
    <s v="E006JUN2821"/>
    <s v="1A1A4824"/>
    <s v="FVT"/>
    <s v="31 to 60 days"/>
    <n v="45"/>
    <d v="2021-07-12T19:50:27"/>
    <d v="2021-08-10T11:16:31"/>
    <d v="2021-08-10T11:17:07"/>
    <x v="13"/>
    <s v="SES Backend Route 01"/>
    <s v="Bay 11"/>
    <s v="P2"/>
    <d v="2021-08-10T11:50:06"/>
    <s v="1468975"/>
    <x v="13"/>
    <s v="3"/>
    <n v="5"/>
    <x v="1"/>
    <s v="Component"/>
    <s v="Electrically defective"/>
    <n v="1"/>
    <s v="X102"/>
  </r>
  <r>
    <s v="2021-32"/>
    <n v="470080403"/>
    <s v="WIP"/>
    <n v="21"/>
    <x v="2"/>
    <s v="6.0 SUB1"/>
    <s v="11160006"/>
    <s v="01"/>
    <s v="Sustaining"/>
    <s v="E006JUN2821"/>
    <s v="1A1A4824"/>
    <s v="FVT"/>
    <s v="31 to 60 days"/>
    <n v="45"/>
    <d v="2021-07-12T19:50:27"/>
    <d v="2021-08-10T15:21:51"/>
    <d v="2021-08-10T15:22:27"/>
    <x v="13"/>
    <s v="SES Backend Route 01"/>
    <s v="Bay 11"/>
    <s v="P2"/>
    <d v="2021-08-10T16:05:40"/>
    <s v="1468975"/>
    <x v="13"/>
    <s v="3"/>
    <n v="7"/>
    <x v="2"/>
    <s v="Component"/>
    <s v="Electrically defective"/>
    <n v="1"/>
    <s v="IC101"/>
  </r>
  <r>
    <s v="2021-32"/>
    <n v="470080549"/>
    <s v="WIP"/>
    <n v="21"/>
    <x v="2"/>
    <s v="6.0 SUB1"/>
    <s v="11160006"/>
    <s v="01"/>
    <s v="Sustaining"/>
    <s v="E006JUN2821"/>
    <s v="1A1A488E"/>
    <s v="FVT"/>
    <s v="31 to 60 days"/>
    <n v="45"/>
    <d v="2021-07-12T19:51:08"/>
    <d v="2021-08-09T18:46:37"/>
    <d v="2021-08-09T18:47:47"/>
    <x v="13"/>
    <s v="SES Backend Route 01"/>
    <s v="Bay 11"/>
    <s v="P2"/>
    <d v="2021-08-10T08:25:53"/>
    <s v="1227454"/>
    <x v="17"/>
    <s v="1"/>
    <n v="5"/>
    <x v="1"/>
    <s v="Component"/>
    <s v="Electrically defective"/>
    <n v="1"/>
    <s v="X101"/>
  </r>
  <r>
    <s v="2021-32"/>
    <n v="470080549"/>
    <s v="WIP"/>
    <n v="21"/>
    <x v="2"/>
    <s v="6.0 SUB1"/>
    <s v="11160006"/>
    <s v="01"/>
    <s v="Sustaining"/>
    <s v="E006JUN2821"/>
    <s v="1A1A488E"/>
    <s v="FVT"/>
    <s v="31 to 60 days"/>
    <n v="45"/>
    <d v="2021-07-12T19:51:08"/>
    <d v="2021-08-10T11:56:25"/>
    <d v="2021-08-10T11:57:40"/>
    <x v="13"/>
    <s v="SES Backend Route 01"/>
    <s v="Bay 11"/>
    <s v="P2"/>
    <d v="2021-08-10T14:31:00"/>
    <s v="1468975"/>
    <x v="13"/>
    <s v="3"/>
    <n v="6"/>
    <x v="2"/>
    <s v="Component"/>
    <s v="Electrically defective"/>
    <n v="1"/>
    <s v="IC101"/>
  </r>
  <r>
    <s v="2021-32"/>
    <n v="470081072"/>
    <s v="WIP"/>
    <n v="21"/>
    <x v="2"/>
    <s v="6.0 SUB1"/>
    <s v="11160006"/>
    <s v="01"/>
    <s v="Sustaining"/>
    <s v="E006JUN2821"/>
    <s v="1A1A4A06"/>
    <s v="FVT"/>
    <s v="31 to 60 days"/>
    <n v="45"/>
    <d v="2021-07-12T19:53:16"/>
    <d v="2021-08-09T19:06:05"/>
    <d v="2021-08-09T19:07:14"/>
    <x v="13"/>
    <s v="SES Backend Route 01"/>
    <s v="Bay 11"/>
    <s v="P2"/>
    <d v="2021-08-10T11:42:04"/>
    <s v="1227454"/>
    <x v="17"/>
    <s v="1"/>
    <n v="8"/>
    <x v="2"/>
    <s v="Placement"/>
    <s v="Missing"/>
    <n v="1"/>
    <s v="X101"/>
  </r>
  <r>
    <s v="2021-32"/>
    <n v="470081196"/>
    <s v="WIP"/>
    <n v="21"/>
    <x v="2"/>
    <s v="6.0 SUB1"/>
    <s v="11160006"/>
    <s v="01"/>
    <s v="Sustaining"/>
    <s v="E006JUN2821"/>
    <s v="1A1A4A73"/>
    <s v="FVT"/>
    <s v="31 to 60 days"/>
    <n v="45"/>
    <d v="2021-07-12T19:53:49"/>
    <d v="2021-08-06T17:50:20"/>
    <d v="2021-08-06T17:51:28"/>
    <x v="13"/>
    <s v="SES Backend Route 01"/>
    <s v="Bay 11"/>
    <s v="P2"/>
    <d v="2021-08-09T09:20:31"/>
    <s v="1468975"/>
    <x v="13"/>
    <s v="3"/>
    <n v="6"/>
    <x v="1"/>
    <s v="Component"/>
    <s v="Electrically defective"/>
    <n v="1"/>
    <s v="X101"/>
  </r>
  <r>
    <s v="2021-32"/>
    <n v="470081196"/>
    <s v="WIP"/>
    <n v="21"/>
    <x v="2"/>
    <s v="6.0 SUB1"/>
    <s v="11160006"/>
    <s v="01"/>
    <s v="Sustaining"/>
    <s v="E006JUN2821"/>
    <s v="1A1A4A73"/>
    <s v="FVT"/>
    <s v="31 to 60 days"/>
    <n v="45"/>
    <d v="2021-07-12T19:53:49"/>
    <d v="2021-08-09T15:41:51"/>
    <d v="2021-08-09T15:43:01"/>
    <x v="13"/>
    <s v="SES Backend Route 01"/>
    <s v="Bay 11"/>
    <s v="P2"/>
    <d v="2021-08-09T16:28:28"/>
    <s v="1468975"/>
    <x v="13"/>
    <s v="3"/>
    <n v="7"/>
    <x v="1"/>
    <s v="Component"/>
    <s v="Electrically defective"/>
    <n v="1"/>
    <s v="IC101"/>
  </r>
  <r>
    <s v="2021-32"/>
    <n v="470081196"/>
    <s v="WIP"/>
    <n v="21"/>
    <x v="2"/>
    <s v="6.0 SUB1"/>
    <s v="11160006"/>
    <s v="01"/>
    <s v="Sustaining"/>
    <s v="E006JUN2821"/>
    <s v="1A1A4A73"/>
    <s v="FVT"/>
    <s v="31 to 60 days"/>
    <n v="45"/>
    <d v="2021-07-12T19:53:49"/>
    <d v="2021-08-10T10:01:25"/>
    <d v="2021-08-10T10:02:34"/>
    <x v="13"/>
    <s v="SES Backend Route 01"/>
    <s v="Bay 11"/>
    <s v="P2"/>
    <d v="2021-08-10T12:01:48"/>
    <s v="1227454"/>
    <x v="17"/>
    <s v="1"/>
    <n v="8"/>
    <x v="0"/>
    <s v="Component"/>
    <s v="Electrically defective"/>
    <n v="1"/>
    <s v="X101"/>
  </r>
  <r>
    <s v="2021-32"/>
    <n v="470081280"/>
    <s v="WIP"/>
    <n v="21"/>
    <x v="2"/>
    <s v="6.0 SUB1"/>
    <s v="11160006"/>
    <s v="01"/>
    <s v="Sustaining"/>
    <s v="E006JUN2821"/>
    <s v="1A1A4ABE"/>
    <s v="FVT"/>
    <s v="31 to 60 days"/>
    <n v="45"/>
    <d v="2021-07-12T19:54:14"/>
    <d v="2021-08-06T10:41:23"/>
    <d v="2021-08-06T10:42:40"/>
    <x v="13"/>
    <s v="SES Backend Route 01"/>
    <s v="Bay 11"/>
    <s v="P2"/>
    <d v="2021-08-09T10:25:30"/>
    <s v="1468975"/>
    <x v="13"/>
    <s v="3"/>
    <n v="4"/>
    <x v="0"/>
    <s v="Component"/>
    <s v="Electrically defective"/>
    <n v="1"/>
    <s v="X101"/>
  </r>
  <r>
    <s v="2021-32"/>
    <n v="470081507"/>
    <s v="WIP"/>
    <n v="21"/>
    <x v="2"/>
    <s v="6.0 SUB1"/>
    <s v="11160006"/>
    <s v="01"/>
    <s v="Sustaining"/>
    <s v="E006JUN2821"/>
    <s v="1A1A4B9F"/>
    <s v="FVT"/>
    <s v="31 to 60 days"/>
    <n v="45"/>
    <d v="2021-07-12T19:55:26"/>
    <d v="2021-08-06T18:25:51"/>
    <d v="2021-08-06T18:26:59"/>
    <x v="13"/>
    <s v="SES Backend Route 01"/>
    <s v="Bay 11"/>
    <s v="P2"/>
    <d v="2021-08-09T09:05:03"/>
    <s v="1468975"/>
    <x v="13"/>
    <s v="3"/>
    <n v="3"/>
    <x v="0"/>
    <s v="Component"/>
    <s v="Electrically defective"/>
    <n v="1"/>
    <s v="X101"/>
  </r>
  <r>
    <s v="2021-32"/>
    <n v="470081524"/>
    <s v="WIP"/>
    <n v="21"/>
    <x v="2"/>
    <s v="6.0 SUB1"/>
    <s v="11160006"/>
    <s v="01"/>
    <s v="Sustaining"/>
    <s v="E006JUN2821"/>
    <s v="1A1A4BB0"/>
    <s v="FVT"/>
    <s v="31 to 60 days"/>
    <n v="45"/>
    <d v="2021-07-12T19:55:33"/>
    <d v="2021-08-07T15:07:13"/>
    <d v="2021-08-07T15:08:29"/>
    <x v="13"/>
    <s v="SES Backend Route 01"/>
    <s v="Bay 11"/>
    <s v="P2"/>
    <d v="2021-08-09T10:47:47"/>
    <s v="1227454"/>
    <x v="17"/>
    <s v="1"/>
    <n v="4"/>
    <x v="0"/>
    <s v="Component"/>
    <s v="Electrically defective"/>
    <n v="1"/>
    <s v="X101"/>
  </r>
  <r>
    <s v="2021-32"/>
    <n v="470094651"/>
    <s v="WIP"/>
    <n v="21"/>
    <x v="2"/>
    <s v="6.0 SUB1"/>
    <s v="11160006"/>
    <s v="01"/>
    <s v="Sustaining"/>
    <s v="E007JUN2921"/>
    <s v="1A1A4E2C"/>
    <s v="FVT"/>
    <s v="31 to 60 days"/>
    <n v="44"/>
    <d v="2021-07-13T05:28:11"/>
    <d v="2021-08-09T17:46:40"/>
    <d v="2021-08-09T17:47:13"/>
    <x v="13"/>
    <s v="SES Backend Route 01"/>
    <s v="Bay 11"/>
    <s v="P2"/>
    <d v="2021-08-10T08:36:53"/>
    <s v="1227454"/>
    <x v="17"/>
    <s v="1"/>
    <n v="3"/>
    <x v="1"/>
    <s v="Component"/>
    <s v="Electrically defective"/>
    <n v="1"/>
    <s v="IC101"/>
  </r>
  <r>
    <s v="2021-32"/>
    <n v="470094651"/>
    <s v="WIP"/>
    <n v="21"/>
    <x v="2"/>
    <s v="6.0 SUB1"/>
    <s v="11160006"/>
    <s v="01"/>
    <s v="Sustaining"/>
    <s v="E007JUN2921"/>
    <s v="1A1A4E2C"/>
    <s v="FVT"/>
    <s v="31 to 60 days"/>
    <n v="44"/>
    <d v="2021-07-13T05:28:11"/>
    <d v="2021-08-10T15:42:14"/>
    <d v="2021-08-10T15:43:06"/>
    <x v="13"/>
    <s v="SES Backend Route 01"/>
    <s v="Bay 11"/>
    <s v="P2"/>
    <d v="2021-08-10T15:54:58"/>
    <s v="1468975"/>
    <x v="13"/>
    <s v="3"/>
    <n v="4"/>
    <x v="0"/>
    <s v="Component"/>
    <s v="Electrically defective"/>
    <n v="1"/>
    <s v="X102"/>
  </r>
  <r>
    <s v="2021-32"/>
    <n v="470094942"/>
    <s v="WIP"/>
    <n v="21"/>
    <x v="2"/>
    <s v="6.0 SUB1"/>
    <s v="11160006"/>
    <s v="01"/>
    <s v="Sustaining"/>
    <s v="E007JUN2921"/>
    <s v="1A1A4F4D"/>
    <s v="FVT"/>
    <s v="31 to 60 days"/>
    <n v="44"/>
    <d v="2021-07-13T05:30:06"/>
    <d v="2021-08-10T18:22:56"/>
    <d v="2021-08-10T18:23:27"/>
    <x v="13"/>
    <s v="SES Backend Route 01"/>
    <s v="Bay 11"/>
    <s v="P2"/>
    <d v="2021-08-10T18:34:40"/>
    <s v="1468975"/>
    <x v="13"/>
    <s v="3"/>
    <n v="15"/>
    <x v="0"/>
    <s v="Component"/>
    <s v="Electrically defective"/>
    <n v="1"/>
    <s v="IC101"/>
  </r>
  <r>
    <s v="2021-32"/>
    <n v="470103090"/>
    <s v="WIP"/>
    <n v="21"/>
    <x v="2"/>
    <s v="6.0 SUB1"/>
    <s v="11160006"/>
    <s v="01"/>
    <s v="Sustaining"/>
    <s v="E007JUN2921"/>
    <s v="1A1A4FDD"/>
    <s v="FVT"/>
    <s v="31 to 60 days"/>
    <n v="44"/>
    <d v="2021-07-13T08:20:11"/>
    <d v="2021-08-07T18:10:31"/>
    <d v="2021-08-07T18:11:03"/>
    <x v="13"/>
    <s v="SES Backend Route 01"/>
    <s v="Bay 11"/>
    <s v="P2"/>
    <d v="2021-08-09T09:47:16"/>
    <s v="1227454"/>
    <x v="17"/>
    <s v="1"/>
    <n v="2"/>
    <x v="0"/>
    <s v="Component"/>
    <s v="Electrically defective"/>
    <n v="1"/>
    <s v="IC101"/>
  </r>
  <r>
    <s v="2021-32"/>
    <n v="470103432"/>
    <s v="WIP"/>
    <n v="21"/>
    <x v="2"/>
    <s v="6.0 SUB1"/>
    <s v="11160006"/>
    <s v="01"/>
    <s v="Sustaining"/>
    <s v="E007JUN2921"/>
    <s v="1A1A5015"/>
    <s v="FVT"/>
    <s v="31 to 60 days"/>
    <n v="44"/>
    <d v="2021-07-13T08:21:15"/>
    <d v="2021-08-09T16:50:06"/>
    <d v="2021-08-09T16:50:37"/>
    <x v="13"/>
    <s v="SES Backend Route 01"/>
    <s v="Bay 11"/>
    <s v="P2"/>
    <d v="2021-08-10T08:48:10"/>
    <s v="1227454"/>
    <x v="17"/>
    <s v="1"/>
    <n v="5"/>
    <x v="0"/>
    <s v="Component"/>
    <s v="Electrically defective"/>
    <n v="1"/>
    <s v="IC101"/>
  </r>
  <r>
    <s v="2021-32"/>
    <n v="470104034"/>
    <s v="WIP"/>
    <n v="21"/>
    <x v="2"/>
    <s v="6.0 SUB1"/>
    <s v="11160006"/>
    <s v="01"/>
    <s v="Sustaining"/>
    <s v="E007JUN2921"/>
    <s v="1A1A509E"/>
    <s v="FVT"/>
    <s v="31 to 60 days"/>
    <n v="44"/>
    <d v="2021-07-13T08:23:24"/>
    <d v="2021-08-06T18:27:09"/>
    <d v="2021-08-06T18:28:18"/>
    <x v="13"/>
    <s v="SES Backend Route 01"/>
    <s v="Bay 11"/>
    <s v="P2"/>
    <d v="2021-08-09T09:02:14"/>
    <s v="1468975"/>
    <x v="13"/>
    <s v="3"/>
    <n v="4"/>
    <x v="1"/>
    <s v="Component"/>
    <s v="Electrically defective"/>
    <n v="1"/>
    <s v="X101"/>
  </r>
  <r>
    <s v="2021-32"/>
    <n v="470104034"/>
    <s v="WIP"/>
    <n v="21"/>
    <x v="2"/>
    <s v="6.0 SUB1"/>
    <s v="11160006"/>
    <s v="01"/>
    <s v="Sustaining"/>
    <s v="E007JUN2921"/>
    <s v="1A1A509E"/>
    <s v="FVT"/>
    <s v="31 to 60 days"/>
    <n v="44"/>
    <d v="2021-07-13T08:23:24"/>
    <d v="2021-08-09T16:20:16"/>
    <d v="2021-08-09T16:21:25"/>
    <x v="13"/>
    <s v="SES Backend Route 01"/>
    <s v="Bay 11"/>
    <s v="P2"/>
    <d v="2021-08-09T18:44:01"/>
    <s v="1227454"/>
    <x v="17"/>
    <s v="1"/>
    <n v="5"/>
    <x v="1"/>
    <s v="Component"/>
    <s v="Electrically defective"/>
    <n v="1"/>
    <s v="X101"/>
  </r>
  <r>
    <s v="2021-32"/>
    <n v="470104034"/>
    <s v="WIP"/>
    <n v="21"/>
    <x v="2"/>
    <s v="6.0 SUB1"/>
    <s v="11160006"/>
    <s v="01"/>
    <s v="Sustaining"/>
    <s v="E007JUN2921"/>
    <s v="1A1A509E"/>
    <s v="FVT"/>
    <s v="31 to 60 days"/>
    <n v="44"/>
    <d v="2021-07-13T08:23:24"/>
    <d v="2021-08-10T09:50:41"/>
    <d v="2021-08-10T09:51:49"/>
    <x v="13"/>
    <s v="SES Backend Route 01"/>
    <s v="Bay 11"/>
    <s v="P2"/>
    <d v="2021-08-10T12:00:12"/>
    <s v="1227454"/>
    <x v="17"/>
    <s v="1"/>
    <n v="6"/>
    <x v="0"/>
    <s v="Component"/>
    <s v="Electrically defective"/>
    <n v="1"/>
    <s v="IC101"/>
  </r>
  <r>
    <s v="2021-32"/>
    <n v="470104297"/>
    <s v="WIP"/>
    <n v="21"/>
    <x v="2"/>
    <s v="6.0 SUB1"/>
    <s v="11160006"/>
    <s v="01"/>
    <s v="Sustaining"/>
    <s v="E007JUN2921"/>
    <s v="1A1A50EF"/>
    <s v="FVT"/>
    <s v="31 to 60 days"/>
    <n v="44"/>
    <d v="2021-07-13T08:25:06"/>
    <d v="2021-08-09T19:00:40"/>
    <d v="2021-08-09T19:02:01"/>
    <x v="13"/>
    <s v="SES Backend Route 01"/>
    <s v="Bay 11"/>
    <s v="P2"/>
    <d v="2021-08-10T11:21:03"/>
    <s v="2717577"/>
    <x v="62"/>
    <s v="2"/>
    <n v="3"/>
    <x v="0"/>
    <s v="Component"/>
    <s v="Electrically defective"/>
    <n v="1"/>
    <s v="IC101"/>
  </r>
  <r>
    <s v="2021-32"/>
    <n v="470104313"/>
    <s v="WIP"/>
    <n v="21"/>
    <x v="2"/>
    <s v="6.0 SUB1"/>
    <s v="11160006"/>
    <s v="01"/>
    <s v="Sustaining"/>
    <s v="E007JUN2921"/>
    <s v="1A1A50F4"/>
    <s v="FVT"/>
    <s v="31 to 60 days"/>
    <n v="44"/>
    <d v="2021-07-13T08:25:08"/>
    <d v="2021-08-06T18:21:39"/>
    <d v="2021-08-06T18:22:18"/>
    <x v="13"/>
    <s v="SES Backend Route 01"/>
    <s v="Bay 11"/>
    <s v="P2"/>
    <d v="2021-08-09T08:55:36"/>
    <s v="1468975"/>
    <x v="13"/>
    <s v="3"/>
    <n v="3"/>
    <x v="1"/>
    <s v="Component"/>
    <s v="Electrically defective"/>
    <n v="1"/>
    <s v="IC101"/>
  </r>
  <r>
    <s v="2021-32"/>
    <n v="470104313"/>
    <s v="WIP"/>
    <n v="21"/>
    <x v="2"/>
    <s v="6.0 SUB1"/>
    <s v="11160006"/>
    <s v="01"/>
    <s v="Sustaining"/>
    <s v="E007JUN2921"/>
    <s v="1A1A50F4"/>
    <s v="FVT"/>
    <s v="31 to 60 days"/>
    <n v="44"/>
    <d v="2021-07-13T08:25:08"/>
    <d v="2021-08-10T11:22:13"/>
    <d v="2021-08-10T11:23:32"/>
    <x v="13"/>
    <s v="SES Backend Route 01"/>
    <s v="Bay 11"/>
    <s v="P2"/>
    <d v="2021-08-10T11:46:31"/>
    <s v="1468975"/>
    <x v="13"/>
    <s v="3"/>
    <n v="5"/>
    <x v="1"/>
    <s v="Component"/>
    <s v="Electrically defective"/>
    <n v="1"/>
    <s v="IC101"/>
  </r>
  <r>
    <s v="2021-32"/>
    <n v="470104313"/>
    <s v="WIP"/>
    <n v="21"/>
    <x v="2"/>
    <s v="6.0 SUB1"/>
    <s v="11160006"/>
    <s v="01"/>
    <s v="Sustaining"/>
    <s v="E007JUN2921"/>
    <s v="1A1A50F4"/>
    <s v="FVT"/>
    <s v="31 to 60 days"/>
    <n v="44"/>
    <d v="2021-07-13T08:25:08"/>
    <d v="2021-08-10T15:24:15"/>
    <d v="2021-08-10T15:25:27"/>
    <x v="13"/>
    <s v="SES Backend Route 01"/>
    <s v="Bay 11"/>
    <s v="P2"/>
    <d v="2021-08-10T16:04:35"/>
    <s v="1468975"/>
    <x v="13"/>
    <s v="3"/>
    <n v="6"/>
    <x v="2"/>
    <s v="Component"/>
    <s v="Electrically defective"/>
    <n v="1"/>
    <s v="X101"/>
  </r>
  <r>
    <s v="2021-32"/>
    <n v="470104332"/>
    <s v="WIP"/>
    <n v="21"/>
    <x v="2"/>
    <s v="6.0 SUB1"/>
    <s v="11160006"/>
    <s v="01"/>
    <s v="Sustaining"/>
    <s v="E007JUN2921"/>
    <s v="1A1A50FB"/>
    <s v="FVT"/>
    <s v="31 to 60 days"/>
    <n v="44"/>
    <d v="2021-07-13T08:25:18"/>
    <d v="2021-08-10T12:05:33"/>
    <d v="2021-08-10T12:06:52"/>
    <x v="13"/>
    <s v="SES Backend Route 01"/>
    <s v="Bay 11"/>
    <s v="P2"/>
    <d v="2021-08-10T14:32:15"/>
    <s v="1468975"/>
    <x v="13"/>
    <s v="3"/>
    <n v="6"/>
    <x v="1"/>
    <s v="Component"/>
    <s v="Electrically defective"/>
    <n v="1"/>
    <s v="X101"/>
  </r>
  <r>
    <s v="2021-32"/>
    <n v="470104353"/>
    <s v="WIP"/>
    <n v="21"/>
    <x v="2"/>
    <s v="6.0 SUB1"/>
    <s v="11160006"/>
    <s v="01"/>
    <s v="Sustaining"/>
    <s v="E007JUN2921"/>
    <s v="1A1A510F"/>
    <s v="FVT"/>
    <s v="31 to 60 days"/>
    <n v="44"/>
    <d v="2021-07-13T08:25:42"/>
    <d v="2021-08-06T10:05:43"/>
    <d v="2021-08-06T10:06:19"/>
    <x v="13"/>
    <s v="SES Backend Route 01"/>
    <s v="Bay 11"/>
    <s v="P2"/>
    <d v="2021-08-09T11:36:30"/>
    <s v="1227454"/>
    <x v="17"/>
    <s v="1"/>
    <n v="2"/>
    <x v="0"/>
    <s v="Component"/>
    <s v="Electrically defective"/>
    <n v="1"/>
    <s v="Back cover"/>
  </r>
  <r>
    <s v="2021-32"/>
    <n v="470124000"/>
    <s v="WIP"/>
    <n v="21"/>
    <x v="2"/>
    <s v="6.0 SUB1"/>
    <s v="11160006"/>
    <s v="01"/>
    <s v="Sustaining"/>
    <s v="E007JUN2921"/>
    <s v="1A1A5172"/>
    <s v="FVT"/>
    <s v="31 to 60 days"/>
    <n v="44"/>
    <d v="2021-07-13T11:59:14"/>
    <d v="2021-08-06T10:39:16"/>
    <d v="2021-08-06T10:40:25"/>
    <x v="13"/>
    <s v="SES Backend Route 01"/>
    <s v="Bay 11"/>
    <s v="P2"/>
    <d v="2021-08-09T10:23:48"/>
    <s v="1468975"/>
    <x v="13"/>
    <s v="3"/>
    <n v="4"/>
    <x v="0"/>
    <s v="Component"/>
    <s v="Electrically defective"/>
    <n v="1"/>
    <s v="X101"/>
  </r>
  <r>
    <s v="2021-32"/>
    <n v="470124140"/>
    <s v="WIP"/>
    <n v="21"/>
    <x v="2"/>
    <s v="6.0 SUB1"/>
    <s v="11160006"/>
    <s v="01"/>
    <s v="Sustaining"/>
    <s v="E007JUN2921"/>
    <s v="1A1A51C7"/>
    <s v="FVT"/>
    <s v="31 to 60 days"/>
    <n v="44"/>
    <d v="2021-07-13T12:00:47"/>
    <d v="2021-08-07T14:33:43"/>
    <d v="2021-08-07T14:34:53"/>
    <x v="13"/>
    <s v="SES Backend Route 01"/>
    <s v="Bay 11"/>
    <s v="P2"/>
    <d v="2021-08-09T11:39:01"/>
    <s v="1227454"/>
    <x v="17"/>
    <s v="1"/>
    <n v="5"/>
    <x v="1"/>
    <s v="Component"/>
    <s v="Electrically defective"/>
    <n v="1"/>
    <s v="X101"/>
  </r>
  <r>
    <s v="2021-32"/>
    <n v="470124140"/>
    <s v="WIP"/>
    <n v="21"/>
    <x v="2"/>
    <s v="6.0 SUB1"/>
    <s v="11160006"/>
    <s v="01"/>
    <s v="Sustaining"/>
    <s v="E007JUN2921"/>
    <s v="1A1A51C7"/>
    <s v="FVT"/>
    <s v="31 to 60 days"/>
    <n v="44"/>
    <d v="2021-07-13T12:00:47"/>
    <d v="2021-08-09T16:22:29"/>
    <d v="2021-08-09T16:23:38"/>
    <x v="13"/>
    <s v="SES Backend Route 01"/>
    <s v="Bay 11"/>
    <s v="P2"/>
    <d v="2021-08-09T18:47:30"/>
    <s v="1227454"/>
    <x v="17"/>
    <s v="1"/>
    <n v="6"/>
    <x v="0"/>
    <s v="Component"/>
    <s v="Electrically defective"/>
    <n v="1"/>
    <s v="IC101"/>
  </r>
  <r>
    <s v="2021-32"/>
    <n v="470124340"/>
    <s v="WIP"/>
    <n v="21"/>
    <x v="2"/>
    <s v="6.0 SUB1"/>
    <s v="11160006"/>
    <s v="01"/>
    <s v="Sustaining"/>
    <s v="E007JUN2921"/>
    <s v="1A1A525A"/>
    <s v="FVT"/>
    <s v="31 to 60 days"/>
    <n v="44"/>
    <d v="2021-07-13T12:03:03"/>
    <d v="2021-08-07T15:07:32"/>
    <d v="2021-08-07T15:08:52"/>
    <x v="13"/>
    <s v="SES Backend Route 01"/>
    <s v="Bay 11"/>
    <s v="P2"/>
    <d v="2021-08-09T10:44:23"/>
    <s v="1227454"/>
    <x v="17"/>
    <s v="1"/>
    <n v="5"/>
    <x v="0"/>
    <s v="Component"/>
    <s v="Electrically defective"/>
    <n v="1"/>
    <s v="X101"/>
  </r>
  <r>
    <s v="2021-32"/>
    <n v="470124412"/>
    <s v="WIP"/>
    <n v="21"/>
    <x v="2"/>
    <s v="6.0 SUB1"/>
    <s v="11160006"/>
    <s v="01"/>
    <s v="Sustaining"/>
    <s v="E007JUN2921"/>
    <s v="1A1A528F"/>
    <s v="FVT"/>
    <s v="31 to 60 days"/>
    <n v="44"/>
    <d v="2021-07-13T12:03:51"/>
    <d v="2021-08-06T17:10:36"/>
    <d v="2021-08-06T17:11:46"/>
    <x v="13"/>
    <s v="SES Backend Route 01"/>
    <s v="Bay 11"/>
    <s v="P2"/>
    <d v="2021-08-09T09:17:17"/>
    <s v="1468975"/>
    <x v="13"/>
    <s v="3"/>
    <n v="3"/>
    <x v="1"/>
    <s v="Component"/>
    <s v="Electrically defective"/>
    <n v="1"/>
    <s v="X101"/>
  </r>
  <r>
    <s v="2021-32"/>
    <n v="470124412"/>
    <s v="WIP"/>
    <n v="21"/>
    <x v="2"/>
    <s v="6.0 SUB1"/>
    <s v="11160006"/>
    <s v="01"/>
    <s v="Sustaining"/>
    <s v="E007JUN2921"/>
    <s v="1A1A528F"/>
    <s v="FVT"/>
    <s v="31 to 60 days"/>
    <n v="44"/>
    <d v="2021-07-13T12:03:51"/>
    <d v="2021-08-09T16:12:01"/>
    <d v="2021-08-09T16:13:20"/>
    <x v="13"/>
    <s v="SES Backend Route 01"/>
    <s v="Bay 11"/>
    <s v="P2"/>
    <d v="2021-08-09T18:41:37"/>
    <s v="1227454"/>
    <x v="17"/>
    <s v="1"/>
    <n v="5"/>
    <x v="0"/>
    <s v="Component"/>
    <s v="Electrically defective"/>
    <n v="1"/>
    <s v="X101"/>
  </r>
  <r>
    <s v="2021-32"/>
    <n v="470124430"/>
    <s v="WIP"/>
    <n v="21"/>
    <x v="2"/>
    <s v="6.0 SUB1"/>
    <s v="11160006"/>
    <s v="01"/>
    <s v="Sustaining"/>
    <s v="E007JUN2921"/>
    <s v="1A1A52A0"/>
    <s v="FVT"/>
    <s v="31 to 60 days"/>
    <n v="44"/>
    <d v="2021-07-13T12:04:01"/>
    <d v="2021-08-07T15:08:33"/>
    <d v="2021-08-07T15:09:42"/>
    <x v="13"/>
    <s v="SES Backend Route 01"/>
    <s v="Bay 11"/>
    <s v="P2"/>
    <d v="2021-08-09T10:42:14"/>
    <s v="1227454"/>
    <x v="17"/>
    <s v="1"/>
    <n v="5"/>
    <x v="1"/>
    <s v="Component"/>
    <s v="Electrically defective"/>
    <n v="1"/>
    <s v="IC101"/>
  </r>
  <r>
    <s v="2021-32"/>
    <n v="470124430"/>
    <s v="WIP"/>
    <n v="21"/>
    <x v="2"/>
    <s v="6.0 SUB1"/>
    <s v="11160006"/>
    <s v="01"/>
    <s v="Sustaining"/>
    <s v="E007JUN2921"/>
    <s v="1A1A52A0"/>
    <s v="FVT"/>
    <s v="31 to 60 days"/>
    <n v="44"/>
    <d v="2021-07-13T12:04:01"/>
    <d v="2021-08-09T17:00:30"/>
    <d v="2021-08-09T17:01:39"/>
    <x v="13"/>
    <s v="SES Backend Route 01"/>
    <s v="Bay 11"/>
    <s v="P2"/>
    <d v="2021-08-10T08:46:25"/>
    <s v="1227454"/>
    <x v="17"/>
    <s v="1"/>
    <n v="6"/>
    <x v="2"/>
    <s v="Component"/>
    <s v="Electrically defective"/>
    <n v="1"/>
    <s v="X101"/>
  </r>
  <r>
    <s v="2021-32"/>
    <n v="470124431"/>
    <s v="WIP"/>
    <n v="21"/>
    <x v="2"/>
    <s v="6.0 SUB1"/>
    <s v="11160006"/>
    <s v="01"/>
    <s v="Sustaining"/>
    <s v="E007JUN2921"/>
    <s v="1A1A52A1"/>
    <s v="FVT"/>
    <s v="31 to 60 days"/>
    <n v="44"/>
    <d v="2021-07-13T12:04:02"/>
    <d v="2021-08-07T15:13:12"/>
    <d v="2021-08-07T15:14:31"/>
    <x v="13"/>
    <s v="SES Backend Route 01"/>
    <s v="Bay 11"/>
    <s v="P2"/>
    <d v="2021-08-09T10:25:20"/>
    <s v="1227454"/>
    <x v="17"/>
    <s v="1"/>
    <n v="6"/>
    <x v="0"/>
    <s v="Component"/>
    <s v="Electrically defective"/>
    <n v="1"/>
    <s v="X101"/>
  </r>
  <r>
    <s v="2021-32"/>
    <n v="470124581"/>
    <s v="WIP"/>
    <n v="21"/>
    <x v="2"/>
    <s v="6.0 SUB1"/>
    <s v="11160006"/>
    <s v="01"/>
    <s v="Sustaining"/>
    <s v="E007JUN2921"/>
    <s v="1A1A52E8"/>
    <s v="FVT"/>
    <s v="31 to 60 days"/>
    <n v="44"/>
    <d v="2021-07-13T12:05:01"/>
    <d v="2021-08-09T17:15:34"/>
    <d v="2021-08-09T17:16:18"/>
    <x v="13"/>
    <s v="SES Backend Route 01"/>
    <s v="Bay 11"/>
    <s v="P2"/>
    <d v="2021-08-10T09:32:35"/>
    <s v="1227454"/>
    <x v="17"/>
    <s v="1"/>
    <n v="4"/>
    <x v="1"/>
    <s v="Component"/>
    <s v="Electrically defective"/>
    <n v="1"/>
    <s v="IC101"/>
  </r>
  <r>
    <s v="2021-32"/>
    <n v="470124581"/>
    <s v="WIP"/>
    <n v="21"/>
    <x v="2"/>
    <s v="6.0 SUB1"/>
    <s v="11160006"/>
    <s v="01"/>
    <s v="Sustaining"/>
    <s v="E007JUN2921"/>
    <s v="1A1A52E8"/>
    <s v="FVT"/>
    <s v="31 to 60 days"/>
    <n v="44"/>
    <d v="2021-07-13T12:05:01"/>
    <d v="2021-08-10T19:18:52"/>
    <d v="2021-08-10T19:19:41"/>
    <x v="13"/>
    <s v="SES Backend Route 01"/>
    <s v="Bay 11"/>
    <s v="P2"/>
    <d v="2021-08-11T09:23:23"/>
    <s v="1468975"/>
    <x v="13"/>
    <s v="3"/>
    <n v="5"/>
    <x v="2"/>
    <s v="Termination"/>
    <s v="Short/Bridging"/>
    <n v="1"/>
    <s v="IC101"/>
  </r>
  <r>
    <s v="2021-32"/>
    <n v="470124693"/>
    <s v="WIP"/>
    <n v="21"/>
    <x v="2"/>
    <s v="6.0 SUB1"/>
    <s v="11160006"/>
    <s v="01"/>
    <s v="Sustaining"/>
    <s v="E007JUN2921"/>
    <s v="1A1A532E"/>
    <s v="FVT"/>
    <s v="31 to 60 days"/>
    <n v="44"/>
    <d v="2021-07-13T12:06:01"/>
    <d v="2021-08-10T18:55:17"/>
    <d v="2021-08-10T18:55:56"/>
    <x v="13"/>
    <s v="SES Backend Route 01"/>
    <s v="Bay 11"/>
    <s v="P2"/>
    <d v="2021-08-11T09:09:24"/>
    <s v="1468975"/>
    <x v="13"/>
    <s v="3"/>
    <n v="10"/>
    <x v="2"/>
    <s v="Component"/>
    <s v="Electrically defective"/>
    <n v="1"/>
    <s v="IC101"/>
  </r>
  <r>
    <s v="2021-32"/>
    <n v="470141267"/>
    <s v="WIP"/>
    <n v="21"/>
    <x v="2"/>
    <s v="6.0 SUB1"/>
    <s v="11160006"/>
    <s v="01"/>
    <s v="Sustaining"/>
    <s v="E007JUN2921"/>
    <s v="1A1A5355"/>
    <s v="FVT"/>
    <s v="31 to 60 days"/>
    <n v="44"/>
    <d v="2021-07-13T15:04:02"/>
    <d v="2021-08-09T16:49:44"/>
    <d v="2021-08-09T16:50:28"/>
    <x v="13"/>
    <s v="SES Backend Route 01"/>
    <s v="Bay 11"/>
    <s v="P2"/>
    <d v="2021-08-10T08:43:04"/>
    <s v="1227454"/>
    <x v="17"/>
    <s v="1"/>
    <n v="9"/>
    <x v="0"/>
    <s v="Component"/>
    <s v="Electrically defective"/>
    <n v="1"/>
    <s v="IC101"/>
  </r>
  <r>
    <s v="2021-32"/>
    <n v="470141276"/>
    <s v="WIP"/>
    <n v="21"/>
    <x v="2"/>
    <s v="6.0 SUB1"/>
    <s v="11160006"/>
    <s v="01"/>
    <s v="Sustaining"/>
    <s v="E007JUN2921"/>
    <s v="1A1A535E"/>
    <s v="FVT"/>
    <s v="31 to 60 days"/>
    <n v="44"/>
    <d v="2021-07-13T15:04:06"/>
    <d v="2021-08-09T19:13:51"/>
    <d v="2021-08-09T19:13:51"/>
    <x v="13"/>
    <s v="SES Backend Route 01"/>
    <s v="Bay 11"/>
    <s v="P2"/>
    <d v="2021-08-09T19:19:23"/>
    <s v="2326831"/>
    <x v="12"/>
    <s v="Non Debug"/>
    <n v="5"/>
    <x v="0"/>
    <s v="Undefined"/>
    <s v="Undefined"/>
    <n v="1"/>
    <s v="Back cover"/>
  </r>
  <r>
    <s v="2021-32"/>
    <n v="470146063"/>
    <s v="WIP"/>
    <n v="21"/>
    <x v="2"/>
    <s v="6.0 SUB1"/>
    <s v="11160006"/>
    <s v="01"/>
    <s v="Sustaining"/>
    <s v="E007JUN2921"/>
    <s v="1A1A536E"/>
    <s v="FVT"/>
    <s v="31 to 60 days"/>
    <n v="44"/>
    <d v="2021-07-13T17:18:53"/>
    <d v="2021-08-06T10:01:00"/>
    <d v="2021-08-06T10:01:27"/>
    <x v="13"/>
    <s v="SES Backend Route 01"/>
    <s v="Bay 11"/>
    <s v="P2"/>
    <d v="2021-08-09T10:20:24"/>
    <s v="1468975"/>
    <x v="13"/>
    <s v="3"/>
    <n v="6"/>
    <x v="1"/>
    <s v="Component"/>
    <s v="Electrically defective"/>
    <n v="1"/>
    <s v="C1"/>
  </r>
  <r>
    <s v="2021-32"/>
    <n v="470146063"/>
    <s v="WIP"/>
    <n v="21"/>
    <x v="2"/>
    <s v="6.0 SUB1"/>
    <s v="11160006"/>
    <s v="01"/>
    <s v="Sustaining"/>
    <s v="E007JUN2921"/>
    <s v="1A1A536E"/>
    <s v="FVT"/>
    <s v="31 to 60 days"/>
    <n v="44"/>
    <d v="2021-07-13T17:18:53"/>
    <d v="2021-08-09T16:30:58"/>
    <d v="2021-08-09T16:31:20"/>
    <x v="13"/>
    <s v="SES Backend Route 01"/>
    <s v="Bay 11"/>
    <s v="P2"/>
    <d v="2021-08-09T18:45:14"/>
    <s v="1227454"/>
    <x v="17"/>
    <s v="1"/>
    <n v="7"/>
    <x v="0"/>
    <s v="Component"/>
    <s v="Electrically defective"/>
    <n v="1"/>
    <s v="IC101"/>
  </r>
  <r>
    <s v="2021-32"/>
    <n v="470146194"/>
    <s v="WIP"/>
    <n v="21"/>
    <x v="2"/>
    <s v="6.0 SUB1"/>
    <s v="11160006"/>
    <s v="01"/>
    <s v="Sustaining"/>
    <s v="E008JUN2921"/>
    <s v="1A1A5383"/>
    <s v="FVT"/>
    <s v="31 to 60 days"/>
    <n v="44"/>
    <d v="2021-07-13T17:20:18"/>
    <d v="2021-08-07T14:23:18"/>
    <d v="2021-08-07T14:24:16"/>
    <x v="13"/>
    <s v="SES Backend Route 01"/>
    <s v="Bay 11"/>
    <s v="P2"/>
    <d v="2021-08-09T11:00:47"/>
    <s v="1227454"/>
    <x v="17"/>
    <s v="1"/>
    <n v="4"/>
    <x v="1"/>
    <s v="Component"/>
    <s v="Electrically defective"/>
    <n v="1"/>
    <s v="Back cover"/>
  </r>
  <r>
    <s v="2021-32"/>
    <n v="470146194"/>
    <s v="WIP"/>
    <n v="21"/>
    <x v="2"/>
    <s v="6.0 SUB1"/>
    <s v="11160006"/>
    <s v="01"/>
    <s v="Sustaining"/>
    <s v="E008JUN2921"/>
    <s v="1A1A5383"/>
    <s v="FVT"/>
    <s v="31 to 60 days"/>
    <n v="44"/>
    <d v="2021-07-13T17:20:18"/>
    <d v="2021-08-09T14:32:52"/>
    <d v="2021-08-09T14:34:02"/>
    <x v="13"/>
    <s v="SES Backend Route 01"/>
    <s v="Bay 11"/>
    <s v="P2"/>
    <d v="2021-08-09T16:38:48"/>
    <s v="1468975"/>
    <x v="13"/>
    <s v="3"/>
    <n v="5"/>
    <x v="0"/>
    <s v="Component"/>
    <s v="Electrically defective"/>
    <n v="1"/>
    <s v="X101"/>
  </r>
  <r>
    <s v="2021-32"/>
    <n v="470149186"/>
    <s v="WIP"/>
    <n v="21"/>
    <x v="2"/>
    <s v="6.0 SUB1"/>
    <s v="11160006"/>
    <s v="01"/>
    <s v="Sustaining"/>
    <s v="E008JUN2921"/>
    <s v="1A1A53D2"/>
    <s v="FVT"/>
    <s v="31 to 60 days"/>
    <n v="44"/>
    <d v="2021-07-13T20:00:52"/>
    <d v="2021-08-09T18:37:00"/>
    <d v="2021-08-09T18:37:00"/>
    <x v="13"/>
    <s v="SES Backend Route 01"/>
    <s v="Bay 11"/>
    <s v="P2"/>
    <d v="2021-08-09T18:38:05"/>
    <s v="1227454"/>
    <x v="17"/>
    <s v="1"/>
    <n v="3"/>
    <x v="0"/>
    <s v="Component"/>
    <s v="Electrically defective"/>
    <n v="1"/>
    <s v="Back cover"/>
  </r>
  <r>
    <s v="2021-32"/>
    <n v="470149205"/>
    <s v="WIP"/>
    <n v="21"/>
    <x v="2"/>
    <s v="6.0 SUB1"/>
    <s v="11160006"/>
    <s v="01"/>
    <s v="Sustaining"/>
    <s v="E008JUN2921"/>
    <s v="1A1A53E5"/>
    <s v="FVT"/>
    <s v="31 to 60 days"/>
    <n v="44"/>
    <d v="2021-07-13T20:00:58"/>
    <d v="2021-08-07T15:05:55"/>
    <d v="2021-08-07T15:06:29"/>
    <x v="13"/>
    <s v="SES Backend Route 01"/>
    <s v="Bay 11"/>
    <s v="P2"/>
    <d v="2021-08-09T10:43:11"/>
    <s v="1227454"/>
    <x v="17"/>
    <s v="1"/>
    <n v="2"/>
    <x v="0"/>
    <s v="Component"/>
    <s v="Electrically defective"/>
    <n v="1"/>
    <s v="IC101"/>
  </r>
  <r>
    <s v="2021-32"/>
    <n v="470149223"/>
    <s v="WIP"/>
    <n v="21"/>
    <x v="2"/>
    <s v="6.0 SUB1"/>
    <s v="11160006"/>
    <s v="01"/>
    <s v="Sustaining"/>
    <s v="E008JUN2921"/>
    <s v="1A1A53F6"/>
    <s v="FVT"/>
    <s v="31 to 60 days"/>
    <n v="44"/>
    <d v="2021-07-13T20:01:03"/>
    <d v="2021-08-09T18:36:00"/>
    <d v="2021-08-09T18:37:20"/>
    <x v="13"/>
    <s v="SES Backend Route 01"/>
    <s v="Bay 11"/>
    <s v="P2"/>
    <d v="2021-08-10T11:14:13"/>
    <s v="1227454"/>
    <x v="17"/>
    <s v="1"/>
    <n v="2"/>
    <x v="2"/>
    <s v="Component"/>
    <s v="Electrically defective"/>
    <n v="1"/>
    <s v="Back cover"/>
  </r>
  <r>
    <s v="2021-32"/>
    <n v="470149283"/>
    <s v="WIP"/>
    <n v="21"/>
    <x v="2"/>
    <s v="6.0 SUB1"/>
    <s v="11160006"/>
    <s v="01"/>
    <s v="Sustaining"/>
    <s v="E008JUN2921"/>
    <s v="1A1A5431"/>
    <s v="FVT"/>
    <s v="31 to 60 days"/>
    <n v="44"/>
    <d v="2021-07-13T20:01:26"/>
    <d v="2021-08-06T18:25:34"/>
    <d v="2021-08-06T18:26:56"/>
    <x v="13"/>
    <s v="SES Backend Route 01"/>
    <s v="Bay 11"/>
    <s v="P2"/>
    <d v="2021-08-09T08:54:33"/>
    <s v="1468975"/>
    <x v="13"/>
    <s v="3"/>
    <n v="4"/>
    <x v="0"/>
    <s v="Component"/>
    <s v="Electrically defective"/>
    <n v="1"/>
    <s v="X101"/>
  </r>
  <r>
    <s v="2021-32"/>
    <n v="470149399"/>
    <s v="WIP"/>
    <n v="21"/>
    <x v="2"/>
    <s v="6.0 SUB1"/>
    <s v="11160006"/>
    <s v="01"/>
    <s v="Sustaining"/>
    <s v="E008JUN2921"/>
    <s v="1A1A54A4"/>
    <s v="FVT"/>
    <s v="31 to 60 days"/>
    <n v="44"/>
    <d v="2021-07-13T20:02:03"/>
    <d v="2021-08-07T15:04:43"/>
    <d v="2021-08-07T15:05:53"/>
    <x v="13"/>
    <s v="SES Backend Route 01"/>
    <s v="Bay 11"/>
    <s v="P2"/>
    <d v="2021-08-09T10:37:57"/>
    <s v="1227454"/>
    <x v="17"/>
    <s v="1"/>
    <n v="5"/>
    <x v="2"/>
    <s v="Component"/>
    <s v="Electrically defective"/>
    <n v="1"/>
    <s v="X101"/>
  </r>
  <r>
    <s v="2021-32"/>
    <n v="470149437"/>
    <s v="WIP"/>
    <n v="21"/>
    <x v="2"/>
    <s v="6.0 SUB1"/>
    <s v="11160006"/>
    <s v="01"/>
    <s v="Sustaining"/>
    <s v="E008JUN2921"/>
    <s v="1A1A54C6"/>
    <s v="FVT"/>
    <s v="31 to 60 days"/>
    <n v="44"/>
    <d v="2021-07-13T20:02:13"/>
    <d v="2021-08-09T15:54:24"/>
    <d v="2021-08-09T15:55:32"/>
    <x v="13"/>
    <s v="SES Backend Route 01"/>
    <s v="Bay 11"/>
    <s v="P2"/>
    <d v="2021-08-09T16:27:04"/>
    <s v="1468975"/>
    <x v="13"/>
    <s v="3"/>
    <n v="10"/>
    <x v="0"/>
    <s v="Component"/>
    <s v="Electrically defective"/>
    <n v="1"/>
    <s v="X101"/>
  </r>
  <r>
    <s v="2021-32"/>
    <n v="470149477"/>
    <s v="WIP"/>
    <n v="21"/>
    <x v="2"/>
    <s v="6.0 SUB1"/>
    <s v="11160006"/>
    <s v="01"/>
    <s v="Sustaining"/>
    <s v="E008JUN2921"/>
    <s v="1A1A54E9"/>
    <s v="FVT"/>
    <s v="31 to 60 days"/>
    <n v="44"/>
    <d v="2021-07-13T20:02:25"/>
    <d v="2021-08-07T15:30:30"/>
    <d v="2021-08-07T15:31:09"/>
    <x v="13"/>
    <s v="SES Backend Route 01"/>
    <s v="Bay 11"/>
    <s v="P2"/>
    <d v="2021-08-09T09:42:34"/>
    <s v="1468975"/>
    <x v="13"/>
    <s v="3"/>
    <n v="5"/>
    <x v="0"/>
    <s v="Component"/>
    <s v="Electrically defective"/>
    <n v="1"/>
    <s v="IC101"/>
  </r>
  <r>
    <s v="2021-32"/>
    <n v="470149490"/>
    <s v="WIP"/>
    <n v="21"/>
    <x v="2"/>
    <s v="6.0 SUB1"/>
    <s v="11160006"/>
    <s v="01"/>
    <s v="Sustaining"/>
    <s v="E008JUN2921"/>
    <s v="1A1A54F5"/>
    <s v="FVT"/>
    <s v="31 to 60 days"/>
    <n v="44"/>
    <d v="2021-07-13T20:02:29"/>
    <d v="2021-08-09T19:11:50"/>
    <d v="2021-08-09T19:13:10"/>
    <x v="13"/>
    <s v="SES Backend Route 01"/>
    <s v="Bay 11"/>
    <s v="P2"/>
    <d v="2021-08-10T11:40:49"/>
    <s v="1227454"/>
    <x v="17"/>
    <s v="1"/>
    <n v="2"/>
    <x v="0"/>
    <s v="Component"/>
    <s v="Electrically defective"/>
    <n v="1"/>
    <s v="X101"/>
  </r>
  <r>
    <s v="2021-32"/>
    <n v="470149492"/>
    <s v="WIP"/>
    <n v="21"/>
    <x v="2"/>
    <s v="6.0 SUB1"/>
    <s v="11160006"/>
    <s v="01"/>
    <s v="Sustaining"/>
    <s v="E008JUN2921"/>
    <s v="1A1A54F7"/>
    <s v="FVT"/>
    <s v="31 to 60 days"/>
    <n v="44"/>
    <d v="2021-07-13T20:02:30"/>
    <d v="2021-08-09T16:15:02"/>
    <d v="2021-08-09T16:15:33"/>
    <x v="13"/>
    <s v="SES Backend Route 01"/>
    <s v="Bay 11"/>
    <s v="P2"/>
    <d v="2021-08-09T18:42:10"/>
    <s v="1227454"/>
    <x v="17"/>
    <s v="1"/>
    <n v="2"/>
    <x v="0"/>
    <s v="Component"/>
    <s v="Electrically defective"/>
    <n v="1"/>
    <s v="IC101"/>
  </r>
  <r>
    <s v="2021-32"/>
    <n v="470149498"/>
    <s v="WIP"/>
    <n v="21"/>
    <x v="2"/>
    <s v="6.0 SUB1"/>
    <s v="11160006"/>
    <s v="01"/>
    <s v="Sustaining"/>
    <s v="E008JUN2921"/>
    <s v="1A1A54FD"/>
    <s v="FVT"/>
    <s v="31 to 60 days"/>
    <n v="44"/>
    <d v="2021-07-13T20:02:32"/>
    <d v="2021-08-10T15:46:06"/>
    <d v="2021-08-10T15:46:59"/>
    <x v="13"/>
    <s v="SES Backend Route 01"/>
    <s v="Bay 11"/>
    <s v="P2"/>
    <d v="2021-08-10T15:57:55"/>
    <s v="1468975"/>
    <x v="13"/>
    <s v="3"/>
    <n v="3"/>
    <x v="2"/>
    <s v="Component"/>
    <s v="Electrically defective"/>
    <n v="1"/>
    <s v="IC101"/>
  </r>
  <r>
    <s v="2021-32"/>
    <n v="470149514"/>
    <s v="WIP"/>
    <n v="21"/>
    <x v="2"/>
    <s v="6.0 SUB1"/>
    <s v="11160006"/>
    <s v="01"/>
    <s v="Sustaining"/>
    <s v="E008JUN2921"/>
    <s v="1A1A550D"/>
    <s v="FVT"/>
    <s v="31 to 60 days"/>
    <n v="44"/>
    <d v="2021-07-13T20:02:37"/>
    <d v="2021-08-09T17:08:27"/>
    <d v="2021-08-09T17:09:04"/>
    <x v="13"/>
    <s v="SES Backend Route 01"/>
    <s v="Bay 11"/>
    <s v="P2"/>
    <d v="2021-08-10T08:15:32"/>
    <s v="1227454"/>
    <x v="17"/>
    <s v="1"/>
    <n v="3"/>
    <x v="0"/>
    <s v="Component"/>
    <s v="Electrically defective"/>
    <n v="1"/>
    <s v="IC1"/>
  </r>
  <r>
    <s v="2021-32"/>
    <n v="470149527"/>
    <s v="WIP"/>
    <n v="21"/>
    <x v="2"/>
    <s v="6.0 SUB1"/>
    <s v="11160006"/>
    <s v="01"/>
    <s v="Sustaining"/>
    <s v="E008JUN2921"/>
    <s v="1A1A5519"/>
    <s v="FVT"/>
    <s v="31 to 60 days"/>
    <n v="44"/>
    <d v="2021-07-13T20:02:40"/>
    <d v="2021-08-10T11:29:39"/>
    <d v="2021-08-10T11:30:33"/>
    <x v="13"/>
    <s v="SES Backend Route 01"/>
    <s v="Bay 11"/>
    <s v="P2"/>
    <d v="2021-08-10T11:43:57"/>
    <s v="1468975"/>
    <x v="13"/>
    <s v="3"/>
    <n v="5"/>
    <x v="1"/>
    <s v="Component"/>
    <s v="Electrically defective"/>
    <n v="1"/>
    <s v="X101"/>
  </r>
  <r>
    <s v="2021-32"/>
    <n v="470149619"/>
    <s v="WIP"/>
    <n v="21"/>
    <x v="2"/>
    <s v="6.0 SUB1"/>
    <s v="11160006"/>
    <s v="01"/>
    <s v="Sustaining"/>
    <s v="E008JUN2921"/>
    <s v="1A1A556B"/>
    <s v="FVT"/>
    <s v="31 to 60 days"/>
    <n v="44"/>
    <d v="2021-07-13T20:03:12"/>
    <d v="2021-08-06T18:12:04"/>
    <d v="2021-08-06T18:12:26"/>
    <x v="13"/>
    <s v="SES Backend Route 01"/>
    <s v="Bay 11"/>
    <s v="P2"/>
    <d v="2021-08-09T08:44:59"/>
    <s v="1468975"/>
    <x v="13"/>
    <s v="3"/>
    <n v="2"/>
    <x v="1"/>
    <s v="Component"/>
    <s v="Electrically defective"/>
    <n v="1"/>
    <s v="C1"/>
  </r>
  <r>
    <s v="2021-32"/>
    <n v="470149619"/>
    <s v="WIP"/>
    <n v="21"/>
    <x v="2"/>
    <s v="6.0 SUB1"/>
    <s v="11160006"/>
    <s v="01"/>
    <s v="Sustaining"/>
    <s v="E008JUN2921"/>
    <s v="1A1A556B"/>
    <s v="FVT"/>
    <s v="31 to 60 days"/>
    <n v="44"/>
    <d v="2021-07-13T20:03:12"/>
    <d v="2021-08-10T09:47:43"/>
    <d v="2021-08-10T09:48:04"/>
    <x v="13"/>
    <s v="SES Backend Route 01"/>
    <s v="Bay 11"/>
    <s v="P2"/>
    <d v="2021-08-10T11:58:36"/>
    <s v="1227454"/>
    <x v="17"/>
    <s v="1"/>
    <n v="4"/>
    <x v="1"/>
    <s v="Component"/>
    <s v="Electrically defective"/>
    <n v="1"/>
    <s v="Back cover"/>
  </r>
  <r>
    <s v="2021-32"/>
    <n v="470149619"/>
    <s v="WIP"/>
    <n v="21"/>
    <x v="2"/>
    <s v="6.0 SUB1"/>
    <s v="11160006"/>
    <s v="01"/>
    <s v="Sustaining"/>
    <s v="E008JUN2921"/>
    <s v="1A1A556B"/>
    <s v="FVT"/>
    <s v="31 to 60 days"/>
    <n v="44"/>
    <d v="2021-07-13T20:03:12"/>
    <d v="2021-08-10T14:10:20"/>
    <d v="2021-08-10T14:10:51"/>
    <x v="13"/>
    <s v="SES Backend Route 01"/>
    <s v="Bay 11"/>
    <s v="P2"/>
    <d v="2021-08-10T14:57:26"/>
    <s v="1468975"/>
    <x v="13"/>
    <s v="3"/>
    <n v="5"/>
    <x v="2"/>
    <s v="Component"/>
    <s v="Electrically defective"/>
    <n v="1"/>
    <s v="IC102"/>
  </r>
  <r>
    <s v="2021-32"/>
    <n v="470149621"/>
    <s v="WIP"/>
    <n v="21"/>
    <x v="2"/>
    <s v="6.0 SUB1"/>
    <s v="11160006"/>
    <s v="01"/>
    <s v="Sustaining"/>
    <s v="E008JUN2921"/>
    <s v="1A1A556D"/>
    <s v="FVT"/>
    <s v="31 to 60 days"/>
    <n v="44"/>
    <d v="2021-07-13T20:03:13"/>
    <d v="2021-08-09T11:58:04"/>
    <d v="2021-08-09T11:58:50"/>
    <x v="13"/>
    <s v="SES Backend Route 01"/>
    <s v="Bay 11"/>
    <s v="P2"/>
    <d v="2021-08-09T14:31:14"/>
    <s v="1468975"/>
    <x v="13"/>
    <s v="3"/>
    <n v="5"/>
    <x v="0"/>
    <s v="Component"/>
    <s v="Damaged"/>
    <n v="1"/>
    <s v="J2"/>
  </r>
  <r>
    <s v="2021-32"/>
    <n v="470149630"/>
    <s v="WIP"/>
    <n v="21"/>
    <x v="2"/>
    <s v="6.0 SUB1"/>
    <s v="11160006"/>
    <s v="01"/>
    <s v="Sustaining"/>
    <s v="E008JUN2921"/>
    <s v="1A1A5576"/>
    <s v="FVT"/>
    <s v="31 to 60 days"/>
    <n v="44"/>
    <d v="2021-07-13T20:03:16"/>
    <d v="2021-08-07T15:23:14"/>
    <d v="2021-08-07T15:23:58"/>
    <x v="13"/>
    <s v="SES Backend Route 01"/>
    <s v="Bay 11"/>
    <s v="P2"/>
    <d v="2021-08-09T10:08:50"/>
    <s v="1227454"/>
    <x v="17"/>
    <s v="1"/>
    <n v="5"/>
    <x v="1"/>
    <s v="Component"/>
    <s v="Electrically defective"/>
    <n v="1"/>
    <s v="Back cover"/>
  </r>
  <r>
    <s v="2021-32"/>
    <n v="470149630"/>
    <s v="WIP"/>
    <n v="21"/>
    <x v="2"/>
    <s v="6.0 SUB1"/>
    <s v="11160006"/>
    <s v="01"/>
    <s v="Sustaining"/>
    <s v="E008JUN2921"/>
    <s v="1A1A5576"/>
    <s v="FVT"/>
    <s v="31 to 60 days"/>
    <n v="44"/>
    <d v="2021-07-13T20:03:16"/>
    <d v="2021-08-09T15:35:44"/>
    <d v="2021-08-09T15:36:12"/>
    <x v="13"/>
    <s v="SES Backend Route 01"/>
    <s v="Bay 11"/>
    <s v="P2"/>
    <d v="2021-08-09T16:17:19"/>
    <s v="1468975"/>
    <x v="13"/>
    <s v="3"/>
    <n v="6"/>
    <x v="0"/>
    <s v="Component"/>
    <s v="Electrically defective"/>
    <n v="1"/>
    <s v="IC101"/>
  </r>
  <r>
    <s v="2021-32"/>
    <n v="470149643"/>
    <s v="WIP"/>
    <n v="21"/>
    <x v="2"/>
    <s v="6.0 SUB1"/>
    <s v="11160006"/>
    <s v="01"/>
    <s v="Sustaining"/>
    <s v="E008JUN2921"/>
    <s v="1A1A5583"/>
    <s v="FVT"/>
    <s v="31 to 60 days"/>
    <n v="44"/>
    <d v="2021-07-13T20:03:20"/>
    <d v="2021-08-06T17:00:43"/>
    <d v="2021-08-06T17:01:51"/>
    <x v="13"/>
    <s v="SES Backend Route 01"/>
    <s v="Bay 11"/>
    <s v="P2"/>
    <d v="2021-08-09T09:52:46"/>
    <s v="1468975"/>
    <x v="13"/>
    <s v="3"/>
    <n v="3"/>
    <x v="1"/>
    <s v="Component"/>
    <s v="Electrically defective"/>
    <n v="1"/>
    <s v="X101"/>
  </r>
  <r>
    <s v="2021-32"/>
    <n v="470149643"/>
    <s v="WIP"/>
    <n v="21"/>
    <x v="2"/>
    <s v="6.0 SUB1"/>
    <s v="11160006"/>
    <s v="01"/>
    <s v="Sustaining"/>
    <s v="E008JUN2921"/>
    <s v="1A1A5583"/>
    <s v="FVT"/>
    <s v="31 to 60 days"/>
    <n v="44"/>
    <d v="2021-07-13T20:03:20"/>
    <d v="2021-08-09T15:07:15"/>
    <d v="2021-08-09T15:08:23"/>
    <x v="13"/>
    <s v="SES Backend Route 01"/>
    <s v="Bay 11"/>
    <s v="P2"/>
    <d v="2021-08-09T16:34:47"/>
    <s v="1468975"/>
    <x v="13"/>
    <s v="3"/>
    <n v="4"/>
    <x v="0"/>
    <s v="Component"/>
    <s v="Electrically defective"/>
    <n v="1"/>
    <s v="X101"/>
  </r>
  <r>
    <s v="2021-32"/>
    <n v="470149643"/>
    <s v="WIP"/>
    <n v="21"/>
    <x v="2"/>
    <s v="6.0 SUB1"/>
    <s v="11160006"/>
    <s v="01"/>
    <s v="Sustaining"/>
    <s v="E008JUN2921"/>
    <s v="1A1A5583"/>
    <s v="FVT"/>
    <s v="31 to 60 days"/>
    <n v="44"/>
    <d v="2021-07-13T20:03:20"/>
    <d v="2021-08-10T11:33:38"/>
    <d v="2021-08-10T11:34:19"/>
    <x v="13"/>
    <s v="SES Backend Route 01"/>
    <s v="Bay 11"/>
    <s v="P2"/>
    <d v="2021-08-10T12:13:07"/>
    <s v="1227454"/>
    <x v="17"/>
    <s v="1"/>
    <n v="5"/>
    <x v="0"/>
    <s v="Component"/>
    <s v="Electrically defective"/>
    <n v="1"/>
    <s v="Back cover"/>
  </r>
  <r>
    <s v="2021-32"/>
    <n v="470149643"/>
    <s v="WIP"/>
    <n v="21"/>
    <x v="2"/>
    <s v="6.0 SUB1"/>
    <s v="11160006"/>
    <s v="01"/>
    <s v="Sustaining"/>
    <s v="E008JUN2921"/>
    <s v="1A1A5583"/>
    <s v="FVT"/>
    <s v="31 to 60 days"/>
    <n v="44"/>
    <d v="2021-07-13T20:03:20"/>
    <d v="2021-08-10T17:01:08"/>
    <d v="2021-08-10T17:02:18"/>
    <x v="13"/>
    <s v="SES Backend Route 01"/>
    <s v="Bay 11"/>
    <s v="P2"/>
    <d v="2021-08-10T18:40:48"/>
    <s v="1468975"/>
    <x v="13"/>
    <s v="3"/>
    <n v="6"/>
    <x v="2"/>
    <s v="Component"/>
    <s v="Electrically defective"/>
    <n v="1"/>
    <s v="IC101"/>
  </r>
  <r>
    <s v="2021-32"/>
    <n v="470149648"/>
    <s v="WIP"/>
    <n v="21"/>
    <x v="2"/>
    <s v="6.0 SUB1"/>
    <s v="11160006"/>
    <s v="01"/>
    <s v="Sustaining"/>
    <s v="E008JUN2921"/>
    <s v="1A1A5588"/>
    <s v="FVT"/>
    <s v="31 to 60 days"/>
    <n v="44"/>
    <d v="2021-07-13T20:03:21"/>
    <d v="2021-08-07T15:10:28"/>
    <d v="2021-08-07T15:11:44"/>
    <x v="13"/>
    <s v="SES Backend Route 01"/>
    <s v="Bay 11"/>
    <s v="P2"/>
    <d v="2021-08-09T10:50:15"/>
    <s v="1227454"/>
    <x v="17"/>
    <s v="1"/>
    <n v="5"/>
    <x v="0"/>
    <s v="Component"/>
    <s v="Electrically defective"/>
    <n v="1"/>
    <s v="X101"/>
  </r>
  <r>
    <s v="2021-32"/>
    <n v="470149699"/>
    <s v="WIP"/>
    <n v="21"/>
    <x v="2"/>
    <s v="6.0 SUB1"/>
    <s v="11160006"/>
    <s v="01"/>
    <s v="Sustaining"/>
    <s v="E008JUN2921"/>
    <s v="1A1A55BA"/>
    <s v="FVT"/>
    <s v="31 to 60 days"/>
    <n v="44"/>
    <d v="2021-07-13T20:03:37"/>
    <d v="2021-08-09T15:49:14"/>
    <d v="2021-08-09T15:49:58"/>
    <x v="13"/>
    <s v="SES Backend Route 01"/>
    <s v="Bay 11"/>
    <s v="P2"/>
    <d v="2021-08-09T16:26:05"/>
    <s v="1468975"/>
    <x v="13"/>
    <s v="3"/>
    <n v="6"/>
    <x v="0"/>
    <s v="Component"/>
    <s v="Electrically defective"/>
    <n v="1"/>
    <s v="IC101"/>
  </r>
  <r>
    <s v="2021-32"/>
    <n v="470149765"/>
    <s v="WIP"/>
    <n v="21"/>
    <x v="2"/>
    <s v="6.0 SUB1"/>
    <s v="11160006"/>
    <s v="01"/>
    <s v="Sustaining"/>
    <s v="E008JUN2921"/>
    <s v="1A1A55FA"/>
    <s v="FVT"/>
    <s v="31 to 60 days"/>
    <n v="44"/>
    <d v="2021-07-13T20:03:57"/>
    <d v="2021-08-09T17:09:38"/>
    <d v="2021-08-09T17:10:48"/>
    <x v="13"/>
    <s v="SES Backend Route 01"/>
    <s v="Bay 11"/>
    <s v="P2"/>
    <d v="2021-08-10T08:14:13"/>
    <s v="1227454"/>
    <x v="17"/>
    <s v="1"/>
    <n v="2"/>
    <x v="0"/>
    <s v="Component"/>
    <s v="Electrically defective"/>
    <n v="1"/>
    <s v="X101"/>
  </r>
  <r>
    <s v="2021-32"/>
    <n v="470149777"/>
    <s v="WIP"/>
    <n v="21"/>
    <x v="2"/>
    <s v="6.0 SUB1"/>
    <s v="11160006"/>
    <s v="01"/>
    <s v="Sustaining"/>
    <s v="E008JUN2921"/>
    <s v="1A1A5606"/>
    <s v="FVT"/>
    <s v="31 to 60 days"/>
    <n v="44"/>
    <d v="2021-07-13T20:04:01"/>
    <d v="2021-08-09T16:38:46"/>
    <d v="2021-08-09T16:39:17"/>
    <x v="13"/>
    <s v="SES Backend Route 01"/>
    <s v="Bay 11"/>
    <s v="P2"/>
    <d v="2021-08-09T18:53:05"/>
    <s v="1227454"/>
    <x v="17"/>
    <s v="1"/>
    <n v="3"/>
    <x v="0"/>
    <s v="Component"/>
    <s v="Electrically defective"/>
    <n v="1"/>
    <s v="IC101"/>
  </r>
  <r>
    <s v="2021-32"/>
    <n v="470149785"/>
    <s v="WIP"/>
    <n v="21"/>
    <x v="2"/>
    <s v="6.0 SUB1"/>
    <s v="11160006"/>
    <s v="01"/>
    <s v="Sustaining"/>
    <s v="E008JUN2921"/>
    <s v="1A1A560E"/>
    <s v="FVT"/>
    <s v="31 to 60 days"/>
    <n v="44"/>
    <d v="2021-07-13T20:04:04"/>
    <d v="2021-08-07T18:12:06"/>
    <d v="2021-08-07T18:12:51"/>
    <x v="13"/>
    <s v="SES Backend Route 01"/>
    <s v="Bay 11"/>
    <s v="P2"/>
    <d v="2021-08-09T09:51:45"/>
    <s v="1227454"/>
    <x v="17"/>
    <s v="1"/>
    <n v="6"/>
    <x v="0"/>
    <s v="Component"/>
    <s v="Electrically defective"/>
    <n v="1"/>
    <s v="IC101"/>
  </r>
  <r>
    <s v="2021-32"/>
    <n v="470149828"/>
    <s v="WIP"/>
    <n v="21"/>
    <x v="2"/>
    <s v="6.0 SUB1"/>
    <s v="11160006"/>
    <s v="01"/>
    <s v="Sustaining"/>
    <s v="E008JUN2921"/>
    <s v="1A1A5638"/>
    <s v="FVT"/>
    <s v="31 to 60 days"/>
    <n v="44"/>
    <d v="2021-07-13T20:04:18"/>
    <d v="2021-08-06T17:16:39"/>
    <d v="2021-08-06T17:17:48"/>
    <x v="13"/>
    <s v="SES Backend Route 01"/>
    <s v="Bay 11"/>
    <s v="P2"/>
    <d v="2021-08-09T08:52:52"/>
    <s v="1468975"/>
    <x v="13"/>
    <s v="3"/>
    <n v="4"/>
    <x v="1"/>
    <s v="Component"/>
    <s v="Electrically defective"/>
    <n v="1"/>
    <s v="X101"/>
  </r>
  <r>
    <s v="2021-32"/>
    <n v="470149828"/>
    <s v="WIP"/>
    <n v="21"/>
    <x v="2"/>
    <s v="6.0 SUB1"/>
    <s v="11160006"/>
    <s v="01"/>
    <s v="Sustaining"/>
    <s v="E008JUN2921"/>
    <s v="1A1A5638"/>
    <s v="FVT"/>
    <s v="31 to 60 days"/>
    <n v="44"/>
    <d v="2021-07-13T20:04:18"/>
    <d v="2021-08-09T15:27:46"/>
    <d v="2021-08-09T15:28:54"/>
    <x v="13"/>
    <s v="SES Backend Route 01"/>
    <s v="Bay 11"/>
    <s v="P2"/>
    <d v="2021-08-09T19:00:43"/>
    <s v="1227454"/>
    <x v="17"/>
    <s v="1"/>
    <n v="5"/>
    <x v="1"/>
    <s v="Component"/>
    <s v="Electrically defective"/>
    <n v="1"/>
    <s v="X101"/>
  </r>
  <r>
    <s v="2021-32"/>
    <n v="470149828"/>
    <s v="WIP"/>
    <n v="21"/>
    <x v="2"/>
    <s v="6.0 SUB1"/>
    <s v="11160006"/>
    <s v="01"/>
    <s v="Sustaining"/>
    <s v="E008JUN2921"/>
    <s v="1A1A5638"/>
    <s v="FVT"/>
    <s v="31 to 60 days"/>
    <n v="44"/>
    <d v="2021-07-13T20:04:18"/>
    <d v="2021-08-10T11:17:34"/>
    <d v="2021-08-10T11:18:52"/>
    <x v="13"/>
    <s v="SES Backend Route 01"/>
    <s v="Bay 11"/>
    <s v="P2"/>
    <d v="2021-08-10T11:50:40"/>
    <s v="1468975"/>
    <x v="13"/>
    <s v="3"/>
    <n v="7"/>
    <x v="0"/>
    <s v="Component"/>
    <s v="Electrically defective"/>
    <n v="1"/>
    <s v="IC101"/>
  </r>
  <r>
    <s v="2021-32"/>
    <n v="470149846"/>
    <s v="WIP"/>
    <n v="21"/>
    <x v="2"/>
    <s v="6.0 SUB1"/>
    <s v="11160006"/>
    <s v="01"/>
    <s v="Sustaining"/>
    <s v="E008JUN2921"/>
    <s v="1A1A564A"/>
    <s v="FVT"/>
    <s v="31 to 60 days"/>
    <n v="44"/>
    <d v="2021-07-13T20:04:24"/>
    <d v="2021-08-10T15:44:09"/>
    <d v="2021-08-10T15:45:01"/>
    <x v="13"/>
    <s v="SES Backend Route 01"/>
    <s v="Bay 11"/>
    <s v="P2"/>
    <d v="2021-08-10T15:54:27"/>
    <s v="1468975"/>
    <x v="13"/>
    <s v="3"/>
    <n v="6"/>
    <x v="1"/>
    <s v="Component"/>
    <s v="Electrically defective"/>
    <n v="1"/>
    <s v="X101"/>
  </r>
  <r>
    <s v="2021-32"/>
    <n v="470149846"/>
    <s v="WIP"/>
    <n v="21"/>
    <x v="2"/>
    <s v="6.0 SUB1"/>
    <s v="11160006"/>
    <s v="01"/>
    <s v="Sustaining"/>
    <s v="E008JUN2921"/>
    <s v="1A1A564A"/>
    <s v="FVT"/>
    <s v="31 to 60 days"/>
    <n v="44"/>
    <d v="2021-07-13T20:04:24"/>
    <d v="2021-08-10T19:19:20"/>
    <d v="2021-08-10T19:20:30"/>
    <x v="13"/>
    <s v="SES Backend Route 01"/>
    <s v="Bay 11"/>
    <s v="P2"/>
    <d v="2021-08-11T09:14:16"/>
    <s v="1468975"/>
    <x v="13"/>
    <s v="3"/>
    <n v="7"/>
    <x v="2"/>
    <s v="Termination"/>
    <s v="Lifted lead"/>
    <n v="1"/>
    <s v="IC101"/>
  </r>
  <r>
    <s v="2021-32"/>
    <n v="470149918"/>
    <s v="WIP"/>
    <n v="21"/>
    <x v="2"/>
    <s v="6.0 SUB1"/>
    <s v="11160006"/>
    <s v="01"/>
    <s v="Sustaining"/>
    <s v="E008JUN2921"/>
    <s v="1A1A5687"/>
    <s v="FVT"/>
    <s v="31 to 60 days"/>
    <n v="44"/>
    <d v="2021-07-13T20:04:43"/>
    <d v="2021-08-06T18:18:37"/>
    <d v="2021-08-06T18:19:19"/>
    <x v="13"/>
    <s v="SES Backend Route 01"/>
    <s v="Bay 11"/>
    <s v="P2"/>
    <d v="2021-08-09T09:07:36"/>
    <s v="1468975"/>
    <x v="13"/>
    <s v="3"/>
    <n v="2"/>
    <x v="1"/>
    <s v="Component"/>
    <s v="Electrically defective"/>
    <n v="1"/>
    <s v="X101"/>
  </r>
  <r>
    <s v="2021-32"/>
    <n v="470149918"/>
    <s v="WIP"/>
    <n v="21"/>
    <x v="2"/>
    <s v="6.0 SUB1"/>
    <s v="11160006"/>
    <s v="01"/>
    <s v="Sustaining"/>
    <s v="E008JUN2921"/>
    <s v="1A1A5687"/>
    <s v="FVT"/>
    <s v="31 to 60 days"/>
    <n v="44"/>
    <d v="2021-07-13T20:04:43"/>
    <d v="2021-08-09T15:29:02"/>
    <d v="2021-08-09T15:29:33"/>
    <x v="13"/>
    <s v="SES Backend Route 01"/>
    <s v="Bay 11"/>
    <s v="P2"/>
    <d v="2021-08-09T16:13:21"/>
    <s v="1468975"/>
    <x v="13"/>
    <s v="3"/>
    <n v="3"/>
    <x v="0"/>
    <s v="Component"/>
    <s v="Electrically defective"/>
    <n v="1"/>
    <s v="IC101"/>
  </r>
  <r>
    <s v="2021-32"/>
    <n v="470149967"/>
    <s v="WIP"/>
    <n v="21"/>
    <x v="2"/>
    <s v="6.0 SUB1"/>
    <s v="11160006"/>
    <s v="01"/>
    <s v="Sustaining"/>
    <s v="E008JUN2921"/>
    <s v="1A1A56A8"/>
    <s v="FVT"/>
    <s v="31 to 60 days"/>
    <n v="44"/>
    <d v="2021-07-13T20:04:53"/>
    <d v="2021-08-06T18:00:13"/>
    <d v="2021-08-06T18:00:44"/>
    <x v="13"/>
    <s v="SES Backend Route 01"/>
    <s v="Bay 11"/>
    <s v="P2"/>
    <d v="2021-08-09T09:26:34"/>
    <s v="1468975"/>
    <x v="13"/>
    <s v="3"/>
    <n v="4"/>
    <x v="1"/>
    <s v="Component"/>
    <s v="Electrically defective"/>
    <n v="1"/>
    <s v="X101"/>
  </r>
  <r>
    <s v="2021-32"/>
    <n v="470149967"/>
    <s v="WIP"/>
    <n v="21"/>
    <x v="2"/>
    <s v="6.0 SUB1"/>
    <s v="11160006"/>
    <s v="01"/>
    <s v="Sustaining"/>
    <s v="E008JUN2921"/>
    <s v="1A1A56A8"/>
    <s v="FVT"/>
    <s v="31 to 60 days"/>
    <n v="44"/>
    <d v="2021-07-13T20:04:53"/>
    <d v="2021-08-09T16:01:47"/>
    <d v="2021-08-09T16:02:19"/>
    <x v="13"/>
    <s v="SES Backend Route 01"/>
    <s v="Bay 11"/>
    <s v="P2"/>
    <d v="2021-08-09T16:31:18"/>
    <s v="1468975"/>
    <x v="13"/>
    <s v="3"/>
    <n v="5"/>
    <x v="0"/>
    <s v="Component"/>
    <s v="Electrically defective"/>
    <n v="1"/>
    <s v="IC101"/>
  </r>
  <r>
    <s v="2021-32"/>
    <n v="470149972"/>
    <s v="WIP"/>
    <n v="21"/>
    <x v="2"/>
    <s v="6.0 SUB1"/>
    <s v="11160006"/>
    <s v="01"/>
    <s v="Sustaining"/>
    <s v="E008JUN2921"/>
    <s v="1A1A56AD"/>
    <s v="FVT"/>
    <s v="31 to 60 days"/>
    <n v="44"/>
    <d v="2021-07-13T20:04:55"/>
    <d v="2021-08-06T18:20:52"/>
    <d v="2021-08-06T18:21:34"/>
    <x v="13"/>
    <s v="SES Backend Route 01"/>
    <s v="Bay 11"/>
    <s v="P2"/>
    <d v="2021-08-09T08:57:29"/>
    <s v="1468975"/>
    <x v="13"/>
    <s v="3"/>
    <n v="2"/>
    <x v="1"/>
    <s v="Component"/>
    <s v="Electrically defective"/>
    <n v="1"/>
    <s v="X101"/>
  </r>
  <r>
    <s v="2021-32"/>
    <n v="470149972"/>
    <s v="WIP"/>
    <n v="21"/>
    <x v="2"/>
    <s v="6.0 SUB1"/>
    <s v="11160006"/>
    <s v="01"/>
    <s v="Sustaining"/>
    <s v="E008JUN2921"/>
    <s v="1A1A56AD"/>
    <s v="FVT"/>
    <s v="31 to 60 days"/>
    <n v="44"/>
    <d v="2021-07-13T20:04:55"/>
    <d v="2021-08-09T15:33:08"/>
    <d v="2021-08-09T15:33:52"/>
    <x v="13"/>
    <s v="SES Backend Route 01"/>
    <s v="Bay 11"/>
    <s v="P2"/>
    <d v="2021-08-09T16:14:47"/>
    <s v="1468975"/>
    <x v="13"/>
    <s v="3"/>
    <n v="3"/>
    <x v="0"/>
    <s v="Component"/>
    <s v="Electrically defective"/>
    <n v="1"/>
    <s v="IC101"/>
  </r>
  <r>
    <s v="2021-32"/>
    <n v="470149991"/>
    <s v="WIP"/>
    <n v="21"/>
    <x v="2"/>
    <s v="6.0 SUB1"/>
    <s v="11160006"/>
    <s v="01"/>
    <s v="Sustaining"/>
    <s v="E008JUN2921"/>
    <s v="1A1A56BF"/>
    <s v="FVT"/>
    <s v="31 to 60 days"/>
    <n v="44"/>
    <d v="2021-07-13T20:05:01"/>
    <d v="2021-08-07T16:25:45"/>
    <d v="2021-08-07T16:26:44"/>
    <x v="13"/>
    <s v="SES Backend Route 01"/>
    <s v="Bay 11"/>
    <s v="P2"/>
    <d v="2021-08-09T09:39:39"/>
    <s v="1468975"/>
    <x v="13"/>
    <s v="3"/>
    <n v="2"/>
    <x v="1"/>
    <s v="Component"/>
    <s v="Electrically defective"/>
    <n v="1"/>
    <s v="IC101"/>
  </r>
  <r>
    <s v="2021-32"/>
    <n v="470150042"/>
    <s v="WIP"/>
    <n v="21"/>
    <x v="2"/>
    <s v="6.0 SUB1"/>
    <s v="11160006"/>
    <s v="01"/>
    <s v="Sustaining"/>
    <s v="E008JUN2921"/>
    <s v="1A1A56F2"/>
    <s v="FVT"/>
    <s v="31 to 60 days"/>
    <n v="44"/>
    <d v="2021-07-13T20:05:18"/>
    <d v="2021-08-09T15:38:29"/>
    <d v="2021-08-09T15:38:59"/>
    <x v="13"/>
    <s v="SES Backend Route 01"/>
    <s v="Bay 11"/>
    <s v="P2"/>
    <d v="2021-08-09T16:21:09"/>
    <s v="1468975"/>
    <x v="13"/>
    <s v="3"/>
    <n v="5"/>
    <x v="0"/>
    <s v="Component"/>
    <s v="Electrically defective"/>
    <n v="1"/>
    <s v="IC101"/>
  </r>
  <r>
    <s v="2021-32"/>
    <n v="470150069"/>
    <s v="WIP"/>
    <n v="21"/>
    <x v="2"/>
    <s v="6.0 SUB1"/>
    <s v="11160006"/>
    <s v="01"/>
    <s v="Sustaining"/>
    <s v="E008JUN2921"/>
    <s v="1A1A570B"/>
    <s v="FVT"/>
    <s v="31 to 60 days"/>
    <n v="44"/>
    <d v="2021-07-13T20:05:26"/>
    <d v="2021-08-06T18:01:46"/>
    <d v="2021-08-06T18:03:05"/>
    <x v="13"/>
    <s v="SES Backend Route 01"/>
    <s v="Bay 11"/>
    <s v="P2"/>
    <d v="2021-08-09T09:27:53"/>
    <s v="1468975"/>
    <x v="13"/>
    <s v="3"/>
    <n v="3"/>
    <x v="0"/>
    <s v="Component"/>
    <s v="Electrically defective"/>
    <n v="1"/>
    <s v="X101"/>
  </r>
  <r>
    <s v="2021-32"/>
    <n v="470150077"/>
    <s v="WIP"/>
    <n v="21"/>
    <x v="2"/>
    <s v="6.0 SUB1"/>
    <s v="11160006"/>
    <s v="01"/>
    <s v="Sustaining"/>
    <s v="E008JUN2921"/>
    <s v="1A1A5713"/>
    <s v="FVT"/>
    <s v="31 to 60 days"/>
    <n v="44"/>
    <d v="2021-07-13T20:05:29"/>
    <d v="2021-08-06T17:16:20"/>
    <d v="2021-08-06T17:17:03"/>
    <x v="13"/>
    <s v="SES Backend Route 01"/>
    <s v="Bay 11"/>
    <s v="P2"/>
    <d v="2021-08-09T08:53:41"/>
    <s v="1468975"/>
    <x v="13"/>
    <s v="3"/>
    <n v="5"/>
    <x v="1"/>
    <s v="Component"/>
    <s v="Electrically defective"/>
    <n v="1"/>
    <s v="X101"/>
  </r>
  <r>
    <s v="2021-32"/>
    <n v="470150077"/>
    <s v="WIP"/>
    <n v="21"/>
    <x v="2"/>
    <s v="6.0 SUB1"/>
    <s v="11160006"/>
    <s v="01"/>
    <s v="Sustaining"/>
    <s v="E008JUN2921"/>
    <s v="1A1A5713"/>
    <s v="FVT"/>
    <s v="31 to 60 days"/>
    <n v="44"/>
    <d v="2021-07-13T20:05:29"/>
    <d v="2021-08-09T15:29:38"/>
    <d v="2021-08-09T15:30:09"/>
    <x v="13"/>
    <s v="SES Backend Route 01"/>
    <s v="Bay 11"/>
    <s v="P2"/>
    <d v="2021-08-09T16:11:43"/>
    <s v="1468975"/>
    <x v="13"/>
    <s v="3"/>
    <n v="6"/>
    <x v="0"/>
    <s v="Component"/>
    <s v="Electrically defective"/>
    <n v="1"/>
    <s v="IC101"/>
  </r>
  <r>
    <s v="2021-32"/>
    <n v="470150105"/>
    <s v="WIP"/>
    <n v="21"/>
    <x v="2"/>
    <s v="6.0 SUB1"/>
    <s v="11160006"/>
    <s v="01"/>
    <s v="Sustaining"/>
    <s v="E008JUN2921"/>
    <s v="1A1A572F"/>
    <s v="FVT"/>
    <s v="31 to 60 days"/>
    <n v="44"/>
    <d v="2021-07-13T20:05:37"/>
    <d v="2021-08-09T12:02:24"/>
    <d v="2021-08-09T12:03:44"/>
    <x v="13"/>
    <s v="SES Backend Route 01"/>
    <s v="Bay 11"/>
    <s v="P2"/>
    <d v="2021-08-09T14:38:25"/>
    <s v="1468975"/>
    <x v="13"/>
    <s v="3"/>
    <n v="3"/>
    <x v="0"/>
    <s v="Component"/>
    <s v="Electrically defective"/>
    <n v="1"/>
    <s v="IC101"/>
  </r>
  <r>
    <s v="2021-32"/>
    <n v="470150109"/>
    <s v="WIP"/>
    <n v="21"/>
    <x v="2"/>
    <s v="6.0 SUB1"/>
    <s v="11160006"/>
    <s v="01"/>
    <s v="Sustaining"/>
    <s v="E008JUN2921"/>
    <s v="1A1A5733"/>
    <s v="FVT"/>
    <s v="31 to 60 days"/>
    <n v="44"/>
    <d v="2021-07-13T20:05:39"/>
    <d v="2021-08-09T12:01:15"/>
    <d v="2021-08-09T12:01:46"/>
    <x v="13"/>
    <s v="SES Backend Route 01"/>
    <s v="Bay 11"/>
    <s v="P2"/>
    <d v="2021-08-09T14:33:40"/>
    <s v="1468975"/>
    <x v="13"/>
    <s v="3"/>
    <n v="5"/>
    <x v="0"/>
    <s v="Component"/>
    <s v="Electrically defective"/>
    <n v="1"/>
    <s v="IC101"/>
  </r>
  <r>
    <s v="2021-32"/>
    <n v="470150141"/>
    <s v="WIP"/>
    <n v="21"/>
    <x v="2"/>
    <s v="6.0 SUB1"/>
    <s v="11160006"/>
    <s v="01"/>
    <s v="Sustaining"/>
    <s v="E008JUN2921"/>
    <s v="1A1A5751"/>
    <s v="FVT"/>
    <s v="31 to 60 days"/>
    <n v="44"/>
    <d v="2021-07-13T20:05:48"/>
    <d v="2021-08-09T16:57:30"/>
    <d v="2021-08-09T16:58:14"/>
    <x v="13"/>
    <s v="SES Backend Route 01"/>
    <s v="Bay 11"/>
    <s v="P2"/>
    <d v="2021-08-10T08:18:13"/>
    <s v="1227454"/>
    <x v="17"/>
    <s v="1"/>
    <n v="4"/>
    <x v="0"/>
    <s v="Component"/>
    <s v="Electrically defective"/>
    <n v="1"/>
    <s v="IC101"/>
  </r>
  <r>
    <s v="2021-32"/>
    <n v="470150147"/>
    <s v="WIP"/>
    <n v="21"/>
    <x v="2"/>
    <s v="6.0 SUB1"/>
    <s v="11160006"/>
    <s v="01"/>
    <s v="Sustaining"/>
    <s v="E008JUN2921"/>
    <s v="1A1A5757"/>
    <s v="FVT"/>
    <s v="31 to 60 days"/>
    <n v="44"/>
    <d v="2021-07-13T20:05:50"/>
    <d v="2021-08-10T11:08:43"/>
    <d v="2021-08-10T11:09:52"/>
    <x v="13"/>
    <s v="SES Backend Route 01"/>
    <s v="Bay 11"/>
    <s v="P2"/>
    <d v="2021-08-10T11:48:41"/>
    <s v="1468975"/>
    <x v="13"/>
    <s v="3"/>
    <n v="9"/>
    <x v="0"/>
    <s v="Component"/>
    <s v="Electrically defective"/>
    <n v="1"/>
    <s v="IC101"/>
  </r>
  <r>
    <s v="2021-32"/>
    <n v="470150147"/>
    <s v="WIP"/>
    <n v="21"/>
    <x v="2"/>
    <s v="6.0 SUB1"/>
    <s v="11160006"/>
    <s v="01"/>
    <s v="Sustaining"/>
    <s v="E008JUN2921"/>
    <s v="1A1A5757"/>
    <s v="FVT"/>
    <s v="31 to 60 days"/>
    <n v="44"/>
    <d v="2021-07-13T20:05:50"/>
    <d v="2021-08-10T15:23:38"/>
    <d v="2021-08-10T15:24:06"/>
    <x v="13"/>
    <s v="SES Backend Route 01"/>
    <s v="Bay 11"/>
    <s v="P2"/>
    <d v="2021-08-10T16:06:09"/>
    <s v="1468975"/>
    <x v="13"/>
    <s v="3"/>
    <n v="10"/>
    <x v="2"/>
    <s v="Termination"/>
    <s v="Short/Bridging"/>
    <n v="1"/>
    <s v="IC101"/>
  </r>
  <r>
    <s v="2021-32"/>
    <n v="470150182"/>
    <s v="WIP"/>
    <n v="21"/>
    <x v="2"/>
    <s v="6.0 SUB1"/>
    <s v="11160006"/>
    <s v="01"/>
    <s v="Sustaining"/>
    <s v="E008JUN2921"/>
    <s v="1A1A5779"/>
    <s v="FVT"/>
    <s v="31 to 60 days"/>
    <n v="44"/>
    <d v="2021-07-13T20:06:02"/>
    <d v="2021-08-07T18:18:58"/>
    <d v="2021-08-07T18:19:39"/>
    <x v="13"/>
    <s v="SES Backend Route 01"/>
    <s v="Bay 11"/>
    <s v="P2"/>
    <d v="2021-08-09T09:48:54"/>
    <s v="1227454"/>
    <x v="17"/>
    <s v="1"/>
    <n v="2"/>
    <x v="0"/>
    <s v="Component"/>
    <s v="Electrically defective"/>
    <n v="1"/>
    <s v="IC101"/>
  </r>
  <r>
    <s v="2021-32"/>
    <n v="470150232"/>
    <s v="WIP"/>
    <n v="21"/>
    <x v="2"/>
    <s v="6.0 SUB1"/>
    <s v="11160006"/>
    <s v="01"/>
    <s v="Sustaining"/>
    <s v="E008JUN2921"/>
    <s v="1A1A57AB"/>
    <s v="FVT"/>
    <s v="31 to 60 days"/>
    <n v="44"/>
    <d v="2021-07-13T20:06:19"/>
    <d v="2021-08-06T18:20:57"/>
    <d v="2021-08-06T18:22:04"/>
    <x v="13"/>
    <s v="SES Backend Route 01"/>
    <s v="Bay 11"/>
    <s v="P2"/>
    <d v="2021-08-09T09:06:37"/>
    <s v="1468975"/>
    <x v="13"/>
    <s v="3"/>
    <n v="3"/>
    <x v="0"/>
    <s v="Component"/>
    <s v="Electrically defective"/>
    <n v="1"/>
    <s v="X101"/>
  </r>
  <r>
    <s v="2021-32"/>
    <n v="470150268"/>
    <s v="WIP"/>
    <n v="21"/>
    <x v="2"/>
    <s v="6.0 SUB1"/>
    <s v="11160006"/>
    <s v="01"/>
    <s v="Sustaining"/>
    <s v="E008JUN2921"/>
    <s v="1A1A57CE"/>
    <s v="FVT"/>
    <s v="31 to 60 days"/>
    <n v="44"/>
    <d v="2021-07-13T20:06:31"/>
    <d v="2021-08-09T18:08:26"/>
    <d v="2021-08-09T18:09:45"/>
    <x v="13"/>
    <s v="SES Backend Route 01"/>
    <s v="Bay 11"/>
    <s v="P2"/>
    <d v="2021-08-10T11:02:01"/>
    <s v="1227454"/>
    <x v="17"/>
    <s v="1"/>
    <n v="7"/>
    <x v="2"/>
    <s v="Component"/>
    <s v="Electrically defective"/>
    <n v="1"/>
    <s v="IC101"/>
  </r>
  <r>
    <s v="2021-32"/>
    <n v="470157691"/>
    <s v="WIP"/>
    <n v="21"/>
    <x v="2"/>
    <s v="6.0 SUB1"/>
    <s v="11160006"/>
    <s v="01"/>
    <s v="Sustaining"/>
    <s v="E008JUN2921"/>
    <s v="1A1A593C"/>
    <s v="FVT"/>
    <s v="31 to 60 days"/>
    <n v="44"/>
    <d v="2021-07-13T22:44:00"/>
    <d v="2021-08-07T15:31:55"/>
    <d v="2021-08-07T15:32:51"/>
    <x v="13"/>
    <s v="SES Backend Route 01"/>
    <s v="Bay 11"/>
    <s v="P2"/>
    <d v="2021-08-09T09:44:54"/>
    <s v="1468975"/>
    <x v="13"/>
    <s v="3"/>
    <n v="4"/>
    <x v="0"/>
    <s v="Component"/>
    <s v="Electrically defective"/>
    <n v="1"/>
    <s v="IC101"/>
  </r>
  <r>
    <s v="2021-32"/>
    <n v="470157730"/>
    <s v="WIP"/>
    <n v="21"/>
    <x v="2"/>
    <s v="6.0 SUB1"/>
    <s v="11160006"/>
    <s v="01"/>
    <s v="Sustaining"/>
    <s v="E008JUN2921"/>
    <s v="1A1A5961"/>
    <s v="FVT"/>
    <s v="31 to 60 days"/>
    <n v="44"/>
    <d v="2021-07-13T22:44:18"/>
    <d v="2021-08-06T17:17:28"/>
    <d v="2021-08-06T17:18:10"/>
    <x v="13"/>
    <s v="SES Backend Route 01"/>
    <s v="Bay 11"/>
    <s v="P2"/>
    <d v="2021-08-09T08:46:23"/>
    <s v="1468975"/>
    <x v="13"/>
    <s v="3"/>
    <n v="6"/>
    <x v="0"/>
    <s v="Component"/>
    <s v="Electrically defective"/>
    <n v="1"/>
    <s v="IC101"/>
  </r>
  <r>
    <s v="2021-32"/>
    <n v="470157767"/>
    <s v="WIP"/>
    <n v="21"/>
    <x v="2"/>
    <s v="6.0 SUB1"/>
    <s v="11160006"/>
    <s v="01"/>
    <s v="Sustaining"/>
    <s v="E008JUN2921"/>
    <s v="1A1A5986"/>
    <s v="FVT"/>
    <s v="31 to 60 days"/>
    <n v="44"/>
    <d v="2021-07-13T22:44:31"/>
    <d v="2021-08-09T18:11:09"/>
    <d v="2021-08-09T18:11:30"/>
    <x v="13"/>
    <s v="SES Backend Route 01"/>
    <s v="Bay 11"/>
    <s v="P2"/>
    <d v="2021-08-10T11:19:44"/>
    <s v="1227454"/>
    <x v="17"/>
    <s v="1"/>
    <n v="5"/>
    <x v="2"/>
    <s v="Component"/>
    <s v="Electrically defective"/>
    <n v="1"/>
    <s v="Back cover"/>
  </r>
  <r>
    <s v="2021-32"/>
    <n v="470157791"/>
    <s v="WIP"/>
    <n v="21"/>
    <x v="2"/>
    <s v="6.0 SUB1"/>
    <s v="11160006"/>
    <s v="01"/>
    <s v="Sustaining"/>
    <s v="E008JUN2921"/>
    <s v="1A1A599D"/>
    <s v="FVT"/>
    <s v="31 to 60 days"/>
    <n v="44"/>
    <d v="2021-07-13T22:44:39"/>
    <d v="2021-08-06T17:41:07"/>
    <d v="2021-08-06T17:42:08"/>
    <x v="13"/>
    <s v="SES Backend Route 01"/>
    <s v="Bay 11"/>
    <s v="P2"/>
    <d v="2021-08-09T09:25:19"/>
    <s v="1468975"/>
    <x v="13"/>
    <s v="3"/>
    <n v="6"/>
    <x v="0"/>
    <s v="Component"/>
    <s v="Electrically defective"/>
    <n v="1"/>
    <s v="IC101"/>
  </r>
  <r>
    <s v="2021-32"/>
    <n v="470157806"/>
    <s v="WIP"/>
    <n v="21"/>
    <x v="2"/>
    <s v="6.0 SUB1"/>
    <s v="11160006"/>
    <s v="01"/>
    <s v="Sustaining"/>
    <s v="E008JUN2921"/>
    <s v="1A1A59AC"/>
    <s v="FVT"/>
    <s v="31 to 60 days"/>
    <n v="44"/>
    <d v="2021-07-13T22:44:44"/>
    <d v="2021-08-07T15:29:40"/>
    <d v="2021-08-07T15:30:27"/>
    <x v="13"/>
    <s v="SES Backend Route 01"/>
    <s v="Bay 11"/>
    <s v="P2"/>
    <d v="2021-08-09T09:41:38"/>
    <s v="1468975"/>
    <x v="13"/>
    <s v="3"/>
    <n v="5"/>
    <x v="0"/>
    <s v="Component"/>
    <s v="Electrically defective"/>
    <n v="1"/>
    <s v="IC101"/>
  </r>
  <r>
    <s v="2021-32"/>
    <n v="470157816"/>
    <s v="WIP"/>
    <n v="21"/>
    <x v="2"/>
    <s v="6.0 SUB1"/>
    <s v="11160006"/>
    <s v="01"/>
    <s v="Sustaining"/>
    <s v="E008JUN2921"/>
    <s v="1A1A59B5"/>
    <s v="FVT"/>
    <s v="31 to 60 days"/>
    <n v="44"/>
    <d v="2021-07-13T22:44:46"/>
    <d v="2021-08-07T15:03:27"/>
    <d v="2021-08-07T15:04:36"/>
    <x v="13"/>
    <s v="SES Backend Route 01"/>
    <s v="Bay 11"/>
    <s v="P2"/>
    <d v="2021-08-09T10:34:37"/>
    <s v="1227454"/>
    <x v="17"/>
    <s v="1"/>
    <n v="9"/>
    <x v="0"/>
    <s v="Component"/>
    <s v="Electrically defective"/>
    <n v="1"/>
    <s v="X101"/>
  </r>
  <r>
    <s v="2021-32"/>
    <n v="470157890"/>
    <s v="WIP"/>
    <n v="21"/>
    <x v="2"/>
    <s v="6.0 SUB1"/>
    <s v="11160006"/>
    <s v="01"/>
    <s v="Sustaining"/>
    <s v="E008JUN2921"/>
    <s v="1A1A59F9"/>
    <s v="FVT"/>
    <s v="31 to 60 days"/>
    <n v="44"/>
    <d v="2021-07-13T22:45:14"/>
    <d v="2021-08-09T18:02:15"/>
    <d v="2021-08-09T18:03:24"/>
    <x v="13"/>
    <s v="SES Backend Route 01"/>
    <s v="Bay 11"/>
    <s v="P2"/>
    <d v="2021-08-10T11:28:29"/>
    <s v="1227454"/>
    <x v="17"/>
    <s v="1"/>
    <n v="4"/>
    <x v="0"/>
    <s v="Component"/>
    <s v="Electrically defective"/>
    <n v="1"/>
    <s v="X101"/>
  </r>
  <r>
    <s v="2021-32"/>
    <n v="470157917"/>
    <s v="WIP"/>
    <n v="21"/>
    <x v="2"/>
    <s v="6.0 SUB1"/>
    <s v="11160006"/>
    <s v="01"/>
    <s v="Sustaining"/>
    <s v="E008JUN2921"/>
    <s v="1A1A5A0C"/>
    <s v="FVT"/>
    <s v="31 to 60 days"/>
    <n v="44"/>
    <d v="2021-07-13T22:45:20"/>
    <d v="2021-08-06T18:06:11"/>
    <d v="2021-08-06T18:06:42"/>
    <x v="13"/>
    <s v="SES Backend Route 01"/>
    <s v="Bay 11"/>
    <s v="P2"/>
    <d v="2021-08-09T09:30:23"/>
    <s v="1468975"/>
    <x v="13"/>
    <s v="3"/>
    <n v="5"/>
    <x v="1"/>
    <s v="Component"/>
    <s v="Electrically defective"/>
    <n v="1"/>
    <s v="X101"/>
  </r>
  <r>
    <s v="2021-32"/>
    <n v="470157917"/>
    <s v="WIP"/>
    <n v="21"/>
    <x v="2"/>
    <s v="6.0 SUB1"/>
    <s v="11160006"/>
    <s v="01"/>
    <s v="Sustaining"/>
    <s v="E008JUN2921"/>
    <s v="1A1A5A0C"/>
    <s v="FVT"/>
    <s v="31 to 60 days"/>
    <n v="44"/>
    <d v="2021-07-13T22:45:20"/>
    <d v="2021-08-09T16:22:45"/>
    <d v="2021-08-09T16:23:29"/>
    <x v="13"/>
    <s v="SES Backend Route 01"/>
    <s v="Bay 11"/>
    <s v="P2"/>
    <d v="2021-08-09T18:49:44"/>
    <s v="1227454"/>
    <x v="17"/>
    <s v="1"/>
    <n v="6"/>
    <x v="0"/>
    <s v="Component"/>
    <s v="Electrically defective"/>
    <n v="1"/>
    <s v="IC101"/>
  </r>
  <r>
    <s v="2021-32"/>
    <n v="470157940"/>
    <s v="WIP"/>
    <n v="21"/>
    <x v="2"/>
    <s v="6.0 SUB1"/>
    <s v="11160006"/>
    <s v="01"/>
    <s v="Sustaining"/>
    <s v="E008JUN2921"/>
    <s v="1A1A5A1C"/>
    <s v="FVT"/>
    <s v="31 to 60 days"/>
    <n v="44"/>
    <d v="2021-07-13T22:45:25"/>
    <d v="2021-08-07T15:32:16"/>
    <d v="2021-08-07T15:32:48"/>
    <x v="13"/>
    <s v="SES Backend Route 01"/>
    <s v="Bay 11"/>
    <s v="P2"/>
    <d v="2021-08-09T09:45:58"/>
    <s v="1468975"/>
    <x v="13"/>
    <s v="3"/>
    <n v="5"/>
    <x v="0"/>
    <s v="Component"/>
    <s v="Electrically defective"/>
    <n v="1"/>
    <s v="IC101"/>
  </r>
  <r>
    <s v="2021-32"/>
    <n v="470157994"/>
    <s v="WIP"/>
    <n v="21"/>
    <x v="2"/>
    <s v="6.0 SUB1"/>
    <s v="11160006"/>
    <s v="01"/>
    <s v="Sustaining"/>
    <s v="E008JUN2921"/>
    <s v="1A1A5A44"/>
    <s v="FVT"/>
    <s v="31 to 60 days"/>
    <n v="44"/>
    <d v="2021-07-13T22:45:37"/>
    <d v="2021-08-09T17:46:13"/>
    <d v="2021-08-09T17:46:24"/>
    <x v="13"/>
    <s v="SES Backend Route 01"/>
    <s v="Bay 11"/>
    <s v="P2"/>
    <d v="2021-08-10T08:34:53"/>
    <s v="1227454"/>
    <x v="17"/>
    <s v="1"/>
    <n v="7"/>
    <x v="0"/>
    <s v="Placement"/>
    <s v="Wrong Part"/>
    <n v="1"/>
    <s v="IC1"/>
  </r>
  <r>
    <s v="2021-32"/>
    <n v="470158062"/>
    <s v="WIP"/>
    <n v="21"/>
    <x v="2"/>
    <s v="6.0 SUB1"/>
    <s v="11160006"/>
    <s v="01"/>
    <s v="Sustaining"/>
    <s v="E008JUN2921"/>
    <s v="1A1A5A72"/>
    <s v="FVT"/>
    <s v="31 to 60 days"/>
    <n v="44"/>
    <d v="2021-07-13T22:45:52"/>
    <d v="2021-08-07T14:59:06"/>
    <d v="2021-08-07T14:59:54"/>
    <x v="13"/>
    <s v="SES Backend Route 01"/>
    <s v="Bay 11"/>
    <s v="P2"/>
    <d v="2021-08-09T10:33:23"/>
    <s v="1227454"/>
    <x v="17"/>
    <s v="1"/>
    <n v="3"/>
    <x v="0"/>
    <s v="Component"/>
    <s v="Electrically defective"/>
    <n v="1"/>
    <s v="IC101"/>
  </r>
  <r>
    <s v="2021-32"/>
    <n v="470158088"/>
    <s v="WIP"/>
    <n v="21"/>
    <x v="2"/>
    <s v="6.0 SUB1"/>
    <s v="11160006"/>
    <s v="01"/>
    <s v="Sustaining"/>
    <s v="E008JUN2921"/>
    <s v="1A1A5A84"/>
    <s v="FVT"/>
    <s v="31 to 60 days"/>
    <n v="44"/>
    <d v="2021-07-13T22:45:57"/>
    <d v="2021-08-07T15:32:55"/>
    <d v="2021-08-07T15:33:24"/>
    <x v="13"/>
    <s v="SES Backend Route 01"/>
    <s v="Bay 11"/>
    <s v="P2"/>
    <d v="2021-08-09T09:36:40"/>
    <s v="1468975"/>
    <x v="13"/>
    <s v="3"/>
    <n v="6"/>
    <x v="1"/>
    <s v="Component"/>
    <s v="Electrically defective"/>
    <n v="1"/>
    <s v="C1"/>
  </r>
  <r>
    <s v="2021-32"/>
    <n v="470158088"/>
    <s v="WIP"/>
    <n v="21"/>
    <x v="2"/>
    <s v="6.0 SUB1"/>
    <s v="11160006"/>
    <s v="01"/>
    <s v="Sustaining"/>
    <s v="E008JUN2921"/>
    <s v="1A1A5A84"/>
    <s v="FVT"/>
    <s v="31 to 60 days"/>
    <n v="44"/>
    <d v="2021-07-13T22:45:57"/>
    <d v="2021-08-09T15:13:49"/>
    <d v="2021-08-09T15:14:10"/>
    <x v="13"/>
    <s v="SES Backend Route 01"/>
    <s v="Bay 11"/>
    <s v="P2"/>
    <d v="2021-08-09T16:36:19"/>
    <s v="1468975"/>
    <x v="13"/>
    <s v="3"/>
    <n v="7"/>
    <x v="2"/>
    <s v="Component"/>
    <s v="Electrically defective"/>
    <n v="1"/>
    <s v="IC101"/>
  </r>
  <r>
    <s v="2021-32"/>
    <n v="470158105"/>
    <s v="WIP"/>
    <n v="21"/>
    <x v="2"/>
    <s v="6.0 SUB1"/>
    <s v="11160006"/>
    <s v="01"/>
    <s v="Sustaining"/>
    <s v="E008JUN2921"/>
    <s v="1A1A5A8F"/>
    <s v="FVT"/>
    <s v="31 to 60 days"/>
    <n v="44"/>
    <d v="2021-07-13T22:46:01"/>
    <d v="2021-08-09T13:54:48"/>
    <d v="2021-08-09T13:55:20"/>
    <x v="13"/>
    <s v="SES Backend Route 01"/>
    <s v="Bay 11"/>
    <s v="P2"/>
    <d v="2021-08-09T18:48:14"/>
    <s v="2326831"/>
    <x v="12"/>
    <s v="Non Debug"/>
    <n v="5"/>
    <x v="1"/>
    <s v="Undefined"/>
    <s v="Undefined"/>
    <n v="1"/>
    <s v="Back cover"/>
  </r>
  <r>
    <s v="2021-32"/>
    <n v="470158105"/>
    <s v="WIP"/>
    <n v="21"/>
    <x v="2"/>
    <s v="6.0 SUB1"/>
    <s v="11160006"/>
    <s v="01"/>
    <s v="Sustaining"/>
    <s v="E008JUN2921"/>
    <s v="1A1A5A8F"/>
    <s v="FVT"/>
    <s v="31 to 60 days"/>
    <n v="44"/>
    <d v="2021-07-13T22:46:01"/>
    <d v="2021-08-10T08:45:07"/>
    <d v="2021-08-10T08:45:37"/>
    <x v="13"/>
    <s v="SES Backend Route 01"/>
    <s v="Bay 11"/>
    <s v="P2"/>
    <d v="2021-08-10T10:24:21"/>
    <s v="1227454"/>
    <x v="17"/>
    <s v="1"/>
    <n v="6"/>
    <x v="0"/>
    <s v="Component"/>
    <s v="Electrically defective"/>
    <n v="1"/>
    <s v="IC101"/>
  </r>
  <r>
    <s v="2021-32"/>
    <n v="470158186"/>
    <s v="WIP"/>
    <n v="21"/>
    <x v="2"/>
    <s v="6.0 SUB1"/>
    <s v="11160006"/>
    <s v="01"/>
    <s v="Sustaining"/>
    <s v="E008JUN2921"/>
    <s v="1A1A5AC8"/>
    <s v="FVT"/>
    <s v="31 to 60 days"/>
    <n v="44"/>
    <d v="2021-07-13T22:46:18"/>
    <d v="2021-08-07T15:24:32"/>
    <d v="2021-08-07T15:25:19"/>
    <x v="13"/>
    <s v="SES Backend Route 01"/>
    <s v="Bay 11"/>
    <s v="P2"/>
    <d v="2021-08-09T09:53:53"/>
    <s v="1227454"/>
    <x v="17"/>
    <s v="1"/>
    <n v="14"/>
    <x v="0"/>
    <s v="Component"/>
    <s v="Electrically defective"/>
    <n v="1"/>
    <s v="IC101"/>
  </r>
  <r>
    <s v="2021-32"/>
    <n v="470158214"/>
    <s v="WIP"/>
    <n v="21"/>
    <x v="2"/>
    <s v="6.0 SUB1"/>
    <s v="11160006"/>
    <s v="01"/>
    <s v="Sustaining"/>
    <s v="E008JUN2921"/>
    <s v="1A1A5AE2"/>
    <s v="FVT"/>
    <s v="31 to 60 days"/>
    <n v="44"/>
    <d v="2021-07-13T22:46:26"/>
    <d v="2021-08-10T19:01:19"/>
    <d v="2021-08-10T19:02:26"/>
    <x v="13"/>
    <s v="SES Backend Route 01"/>
    <s v="Bay 11"/>
    <s v="P2"/>
    <d v="2021-08-11T09:11:58"/>
    <s v="1468975"/>
    <x v="13"/>
    <s v="3"/>
    <n v="4"/>
    <x v="2"/>
    <s v="Component"/>
    <s v="Electrically defective"/>
    <n v="1"/>
    <s v="X101"/>
  </r>
  <r>
    <s v="2021-32"/>
    <n v="470158251"/>
    <s v="WIP"/>
    <n v="21"/>
    <x v="2"/>
    <s v="6.0 SUB1"/>
    <s v="11160006"/>
    <s v="01"/>
    <s v="Sustaining"/>
    <s v="E008JUN2921"/>
    <s v="1A1A5B03"/>
    <s v="FVT"/>
    <s v="31 to 60 days"/>
    <n v="44"/>
    <d v="2021-07-13T22:46:42"/>
    <d v="2021-08-07T15:25:24"/>
    <d v="2021-08-07T15:26:43"/>
    <x v="13"/>
    <s v="SES Backend Route 01"/>
    <s v="Bay 11"/>
    <s v="P2"/>
    <d v="2021-08-09T09:47:40"/>
    <s v="1468975"/>
    <x v="13"/>
    <s v="3"/>
    <n v="7"/>
    <x v="0"/>
    <s v="Component"/>
    <s v="Electrically defective"/>
    <n v="1"/>
    <s v="IC101"/>
  </r>
  <r>
    <s v="2021-32"/>
    <n v="470158255"/>
    <s v="WIP"/>
    <n v="21"/>
    <x v="2"/>
    <s v="6.0 SUB1"/>
    <s v="11160006"/>
    <s v="01"/>
    <s v="Sustaining"/>
    <s v="E008JUN2921"/>
    <s v="1A1A5B07"/>
    <s v="FVT"/>
    <s v="31 to 60 days"/>
    <n v="44"/>
    <d v="2021-07-13T22:46:43"/>
    <d v="2021-08-10T10:00:58"/>
    <d v="2021-08-10T10:01:57"/>
    <x v="13"/>
    <s v="SES Backend Route 01"/>
    <s v="Bay 11"/>
    <s v="P2"/>
    <d v="2021-08-10T12:04:19"/>
    <s v="1227454"/>
    <x v="17"/>
    <s v="1"/>
    <n v="4"/>
    <x v="2"/>
    <s v="Component"/>
    <s v="Electrically defective"/>
    <n v="1"/>
    <s v="X101"/>
  </r>
  <r>
    <s v="2021-32"/>
    <n v="470158275"/>
    <s v="WIP"/>
    <n v="21"/>
    <x v="2"/>
    <s v="6.0 SUB1"/>
    <s v="11160006"/>
    <s v="01"/>
    <s v="Sustaining"/>
    <s v="E008JUN2921"/>
    <s v="1A1A5B1B"/>
    <s v="FVT"/>
    <s v="31 to 60 days"/>
    <n v="44"/>
    <d v="2021-07-13T22:46:49"/>
    <d v="2021-08-09T17:14:18"/>
    <d v="2021-08-09T17:15:12"/>
    <x v="13"/>
    <s v="SES Backend Route 01"/>
    <s v="Bay 11"/>
    <s v="P2"/>
    <d v="2021-08-10T09:31:44"/>
    <s v="1227454"/>
    <x v="17"/>
    <s v="1"/>
    <n v="4"/>
    <x v="0"/>
    <s v="Component"/>
    <s v="Electrically defective"/>
    <n v="1"/>
    <s v="IC101"/>
  </r>
  <r>
    <s v="2021-32"/>
    <n v="470158280"/>
    <s v="WIP"/>
    <n v="21"/>
    <x v="2"/>
    <s v="6.0 SUB1"/>
    <s v="11160006"/>
    <s v="01"/>
    <s v="Sustaining"/>
    <s v="E008JUN2921"/>
    <s v="1A1A5B1F"/>
    <s v="FVT"/>
    <s v="31 to 60 days"/>
    <n v="44"/>
    <d v="2021-07-13T22:46:51"/>
    <d v="2021-08-10T14:09:25"/>
    <d v="2021-08-10T14:10:34"/>
    <x v="13"/>
    <s v="SES Backend Route 01"/>
    <s v="Bay 11"/>
    <s v="P2"/>
    <d v="2021-08-10T14:54:50"/>
    <s v="1468975"/>
    <x v="13"/>
    <s v="3"/>
    <n v="7"/>
    <x v="2"/>
    <s v="Component"/>
    <s v="Electrically defective"/>
    <n v="1"/>
    <s v="IC101"/>
  </r>
  <r>
    <s v="2021-32"/>
    <n v="470158287"/>
    <s v="WIP"/>
    <n v="21"/>
    <x v="2"/>
    <s v="6.0 SUB1"/>
    <s v="11160006"/>
    <s v="01"/>
    <s v="Sustaining"/>
    <s v="E008JUN2921"/>
    <s v="1A1A5B26"/>
    <s v="FVT"/>
    <s v="31 to 60 days"/>
    <n v="44"/>
    <d v="2021-07-13T22:46:53"/>
    <d v="2021-08-09T15:30:54"/>
    <d v="2021-08-09T15:32:04"/>
    <x v="13"/>
    <s v="SES Backend Route 01"/>
    <s v="Bay 11"/>
    <s v="P2"/>
    <d v="2021-08-09T19:01:32"/>
    <s v="1227454"/>
    <x v="17"/>
    <s v="1"/>
    <n v="6"/>
    <x v="1"/>
    <s v="Component"/>
    <s v="Electrically defective"/>
    <n v="1"/>
    <s v="X101"/>
  </r>
  <r>
    <s v="2021-32"/>
    <n v="470158287"/>
    <s v="WIP"/>
    <n v="21"/>
    <x v="2"/>
    <s v="6.0 SUB1"/>
    <s v="11160006"/>
    <s v="01"/>
    <s v="Sustaining"/>
    <s v="E008JUN2921"/>
    <s v="1A1A5B26"/>
    <s v="FVT"/>
    <s v="31 to 60 days"/>
    <n v="44"/>
    <d v="2021-07-13T22:46:53"/>
    <d v="2021-08-10T11:10:49"/>
    <d v="2021-08-10T11:11:58"/>
    <x v="13"/>
    <s v="SES Backend Route 01"/>
    <s v="Bay 11"/>
    <s v="P2"/>
    <d v="2021-08-10T11:52:40"/>
    <s v="1468975"/>
    <x v="13"/>
    <s v="3"/>
    <n v="8"/>
    <x v="1"/>
    <s v="Component"/>
    <s v="Electrically defective"/>
    <n v="1"/>
    <s v="IC102"/>
  </r>
  <r>
    <s v="2021-32"/>
    <n v="470158289"/>
    <s v="WIP"/>
    <n v="21"/>
    <x v="2"/>
    <s v="6.0 SUB1"/>
    <s v="11160006"/>
    <s v="01"/>
    <s v="Sustaining"/>
    <s v="E008JUN2921"/>
    <s v="1A1A5B28"/>
    <s v="FVT"/>
    <s v="31 to 60 days"/>
    <n v="44"/>
    <d v="2021-07-13T22:46:54"/>
    <d v="2021-08-07T15:08:59"/>
    <d v="2021-08-07T15:09:44"/>
    <x v="13"/>
    <s v="SES Backend Route 01"/>
    <s v="Bay 11"/>
    <s v="P2"/>
    <d v="2021-08-09T10:56:40"/>
    <s v="1227454"/>
    <x v="17"/>
    <s v="1"/>
    <n v="5"/>
    <x v="0"/>
    <s v="Component"/>
    <s v="Electrically defective"/>
    <n v="1"/>
    <s v="IC101"/>
  </r>
  <r>
    <s v="2021-32"/>
    <n v="470158340"/>
    <s v="WIP"/>
    <n v="21"/>
    <x v="2"/>
    <s v="6.0 SUB1"/>
    <s v="11160006"/>
    <s v="01"/>
    <s v="Sustaining"/>
    <s v="E008JUN2921"/>
    <s v="1A1A5B5A"/>
    <s v="FVT"/>
    <s v="31 to 60 days"/>
    <n v="44"/>
    <d v="2021-07-13T22:47:09"/>
    <d v="2021-08-06T18:00:58"/>
    <d v="2021-08-06T18:02:07"/>
    <x v="13"/>
    <s v="SES Backend Route 01"/>
    <s v="Bay 11"/>
    <s v="P2"/>
    <d v="2021-08-09T09:29:02"/>
    <s v="1468975"/>
    <x v="13"/>
    <s v="3"/>
    <n v="4"/>
    <x v="0"/>
    <s v="Component"/>
    <s v="Electrically defective"/>
    <n v="1"/>
    <s v="IC101"/>
  </r>
  <r>
    <s v="2021-32"/>
    <n v="470158351"/>
    <s v="WIP"/>
    <n v="21"/>
    <x v="2"/>
    <s v="6.0 SUB1"/>
    <s v="11160006"/>
    <s v="01"/>
    <s v="Sustaining"/>
    <s v="E008JUN2921"/>
    <s v="1A1A5B65"/>
    <s v="FVT"/>
    <s v="31 to 60 days"/>
    <n v="44"/>
    <d v="2021-07-13T22:47:12"/>
    <d v="2021-08-09T18:11:37"/>
    <d v="2021-08-09T18:12:23"/>
    <x v="13"/>
    <s v="SES Backend Route 01"/>
    <s v="Bay 11"/>
    <s v="P2"/>
    <d v="2021-08-10T10:54:49"/>
    <s v="1227454"/>
    <x v="17"/>
    <s v="1"/>
    <n v="4"/>
    <x v="2"/>
    <s v="Component"/>
    <s v="Electrically defective"/>
    <n v="1"/>
    <s v="IC101"/>
  </r>
  <r>
    <s v="2021-32"/>
    <n v="470158359"/>
    <s v="WIP"/>
    <n v="21"/>
    <x v="2"/>
    <s v="6.0 SUB1"/>
    <s v="11160006"/>
    <s v="01"/>
    <s v="Sustaining"/>
    <s v="E008JUN2921"/>
    <s v="1A1A5B6D"/>
    <s v="FVT"/>
    <s v="31 to 60 days"/>
    <n v="44"/>
    <d v="2021-07-13T22:47:15"/>
    <d v="2021-08-09T13:06:05"/>
    <d v="2021-08-09T13:06:50"/>
    <x v="13"/>
    <s v="SES Backend Route 01"/>
    <s v="Bay 11"/>
    <s v="P2"/>
    <d v="2021-08-09T14:41:32"/>
    <s v="1468975"/>
    <x v="13"/>
    <s v="3"/>
    <n v="4"/>
    <x v="0"/>
    <s v="Component"/>
    <s v="Electrically defective"/>
    <n v="1"/>
    <s v="IC101"/>
  </r>
  <r>
    <s v="2021-32"/>
    <n v="470158388"/>
    <s v="WIP"/>
    <n v="21"/>
    <x v="2"/>
    <s v="6.0 SUB1"/>
    <s v="11160006"/>
    <s v="01"/>
    <s v="Sustaining"/>
    <s v="E008JUN2921"/>
    <s v="1A1A5B83"/>
    <s v="FVT"/>
    <s v="31 to 60 days"/>
    <n v="44"/>
    <d v="2021-07-13T22:47:22"/>
    <d v="2021-08-10T12:02:12"/>
    <d v="2021-08-10T12:02:47"/>
    <x v="13"/>
    <s v="SES Backend Route 01"/>
    <s v="Bay 11"/>
    <s v="P2"/>
    <d v="2021-08-10T14:29:35"/>
    <s v="1468975"/>
    <x v="13"/>
    <s v="3"/>
    <n v="4"/>
    <x v="0"/>
    <s v="Component"/>
    <s v="Electrically defective"/>
    <n v="1"/>
    <s v="IC101"/>
  </r>
  <r>
    <s v="2021-32"/>
    <n v="470158443"/>
    <s v="WIP"/>
    <n v="21"/>
    <x v="2"/>
    <s v="6.0 SUB1"/>
    <s v="11160006"/>
    <s v="01"/>
    <s v="Sustaining"/>
    <s v="E008JUN2921"/>
    <s v="1A1A5BB7"/>
    <s v="FVT"/>
    <s v="31 to 60 days"/>
    <n v="44"/>
    <d v="2021-07-13T22:47:38"/>
    <d v="2021-08-09T15:53:36"/>
    <d v="2021-08-09T15:54:54"/>
    <x v="13"/>
    <s v="SES Backend Route 01"/>
    <s v="Bay 11"/>
    <s v="P2"/>
    <d v="2021-08-09T16:32:24"/>
    <s v="1468975"/>
    <x v="13"/>
    <s v="3"/>
    <n v="2"/>
    <x v="1"/>
    <s v="Component"/>
    <s v="Electrically defective"/>
    <n v="1"/>
    <s v="X101"/>
  </r>
  <r>
    <s v="2021-32"/>
    <n v="470158443"/>
    <s v="WIP"/>
    <n v="21"/>
    <x v="2"/>
    <s v="6.0 SUB1"/>
    <s v="11160006"/>
    <s v="01"/>
    <s v="Sustaining"/>
    <s v="E008JUN2921"/>
    <s v="1A1A5BB7"/>
    <s v="FVT"/>
    <s v="31 to 60 days"/>
    <n v="44"/>
    <d v="2021-07-13T22:47:38"/>
    <d v="2021-08-10T09:40:34"/>
    <d v="2021-08-10T09:41:42"/>
    <x v="13"/>
    <s v="SES Backend Route 01"/>
    <s v="Bay 11"/>
    <s v="P2"/>
    <d v="2021-08-10T10:19:03"/>
    <s v="1227454"/>
    <x v="17"/>
    <s v="1"/>
    <n v="3"/>
    <x v="1"/>
    <s v="Component"/>
    <s v="Electrically defective"/>
    <n v="1"/>
    <s v="X101"/>
  </r>
  <r>
    <s v="2021-32"/>
    <n v="470158443"/>
    <s v="WIP"/>
    <n v="21"/>
    <x v="2"/>
    <s v="6.0 SUB1"/>
    <s v="11160006"/>
    <s v="01"/>
    <s v="Sustaining"/>
    <s v="E008JUN2921"/>
    <s v="1A1A5BB7"/>
    <s v="FVT"/>
    <s v="31 to 60 days"/>
    <n v="44"/>
    <d v="2021-07-13T22:47:38"/>
    <d v="2021-08-10T11:11:26"/>
    <d v="2021-08-10T11:12:46"/>
    <x v="13"/>
    <s v="SES Backend Route 01"/>
    <s v="Bay 11"/>
    <s v="P2"/>
    <d v="2021-08-10T11:48:01"/>
    <s v="1468975"/>
    <x v="13"/>
    <s v="3"/>
    <n v="5"/>
    <x v="0"/>
    <s v="Component"/>
    <s v="Electrically defective"/>
    <n v="1"/>
    <s v="IC101"/>
  </r>
  <r>
    <s v="2021-32"/>
    <n v="470227343"/>
    <s v="WIP"/>
    <n v="21"/>
    <x v="2"/>
    <s v="6.0 SUB1"/>
    <s v="11160006"/>
    <s v="01"/>
    <s v="Sustaining"/>
    <s v="E008JUN2921"/>
    <s v="1A1A5BDF"/>
    <s v="FVT"/>
    <s v="31 to 60 days"/>
    <n v="40"/>
    <d v="2021-07-17T10:50:47"/>
    <d v="2021-08-06T18:12:24"/>
    <d v="2021-08-06T18:13:42"/>
    <x v="13"/>
    <s v="SES Backend Route 01"/>
    <s v="Bay 11"/>
    <s v="P2"/>
    <d v="2021-08-09T08:36:23"/>
    <s v="1468975"/>
    <x v="13"/>
    <s v="3"/>
    <n v="2"/>
    <x v="0"/>
    <s v="Component"/>
    <s v="Electrically defective"/>
    <n v="1"/>
    <s v="X101"/>
  </r>
  <r>
    <s v="2021-32"/>
    <n v="470620168"/>
    <s v="WIP"/>
    <n v="21"/>
    <x v="2"/>
    <s v="6.0 SUB1"/>
    <s v="11160006"/>
    <s v="01"/>
    <s v="Sustaining"/>
    <s v="E008JUN2921"/>
    <s v="1A1A5C0E"/>
    <s v="FVT"/>
    <s v="16 to 30 days"/>
    <n v="30"/>
    <d v="2021-07-27T13:37:57"/>
    <d v="2021-08-10T19:23:03"/>
    <d v="2021-08-10T19:24:19"/>
    <x v="13"/>
    <s v="SES Backend Route 01"/>
    <s v="Bay 11"/>
    <s v="P2"/>
    <d v="2021-08-11T09:13:44"/>
    <s v="1468975"/>
    <x v="13"/>
    <s v="3"/>
    <n v="7"/>
    <x v="2"/>
    <s v="Termination"/>
    <s v="Short/Bridging"/>
    <n v="1"/>
    <s v="IC101"/>
  </r>
  <r>
    <s v="2021-32"/>
    <n v="470620452"/>
    <s v="WIP"/>
    <n v="21"/>
    <x v="2"/>
    <s v="6.0 SUB1"/>
    <s v="11160006"/>
    <s v="01"/>
    <s v="Sustaining"/>
    <s v="E008JUN2921"/>
    <s v="1A1A5C1C"/>
    <s v="FVT"/>
    <s v="16 to 30 days"/>
    <n v="30"/>
    <d v="2021-07-27T13:40:35"/>
    <d v="2021-08-06T17:17:51"/>
    <d v="2021-08-06T17:19:00"/>
    <x v="13"/>
    <s v="SES Backend Route 01"/>
    <s v="Bay 11"/>
    <s v="P2"/>
    <d v="2021-08-09T09:15:53"/>
    <s v="1468975"/>
    <x v="13"/>
    <s v="3"/>
    <n v="4"/>
    <x v="1"/>
    <s v="Component"/>
    <s v="Electrically defective"/>
    <n v="1"/>
    <s v="X101"/>
  </r>
  <r>
    <s v="2021-32"/>
    <n v="470620452"/>
    <s v="WIP"/>
    <n v="21"/>
    <x v="2"/>
    <s v="6.0 SUB1"/>
    <s v="11160006"/>
    <s v="01"/>
    <s v="Sustaining"/>
    <s v="E008JUN2921"/>
    <s v="1A1A5C1C"/>
    <s v="FVT"/>
    <s v="16 to 30 days"/>
    <n v="30"/>
    <d v="2021-07-27T13:40:35"/>
    <d v="2021-08-09T16:10:26"/>
    <d v="2021-08-09T16:11:45"/>
    <x v="13"/>
    <s v="SES Backend Route 01"/>
    <s v="Bay 11"/>
    <s v="P2"/>
    <d v="2021-08-09T18:40:30"/>
    <s v="1227454"/>
    <x v="17"/>
    <s v="1"/>
    <n v="5"/>
    <x v="1"/>
    <s v="Component"/>
    <s v="Electrically defective"/>
    <n v="1"/>
    <s v="X101"/>
  </r>
  <r>
    <s v="2021-32"/>
    <n v="470620452"/>
    <s v="WIP"/>
    <n v="21"/>
    <x v="2"/>
    <s v="6.0 SUB1"/>
    <s v="11160006"/>
    <s v="01"/>
    <s v="Sustaining"/>
    <s v="E008JUN2921"/>
    <s v="1A1A5C1C"/>
    <s v="FVT"/>
    <s v="16 to 30 days"/>
    <n v="30"/>
    <d v="2021-07-27T13:40:35"/>
    <d v="2021-08-10T09:47:03"/>
    <d v="2021-08-10T09:48:21"/>
    <x v="13"/>
    <s v="SES Backend Route 01"/>
    <s v="Bay 11"/>
    <s v="P2"/>
    <d v="2021-08-10T11:53:43"/>
    <s v="1227454"/>
    <x v="17"/>
    <s v="1"/>
    <n v="6"/>
    <x v="0"/>
    <s v="Component"/>
    <s v="Electrically defective"/>
    <n v="1"/>
    <s v="IC101"/>
  </r>
  <r>
    <s v="2021-32"/>
    <n v="470620452"/>
    <s v="WIP"/>
    <n v="21"/>
    <x v="2"/>
    <s v="6.0 SUB1"/>
    <s v="11160006"/>
    <s v="01"/>
    <s v="Sustaining"/>
    <s v="E008JUN2921"/>
    <s v="1A1A5C1C"/>
    <s v="FVT"/>
    <s v="16 to 30 days"/>
    <n v="30"/>
    <d v="2021-07-27T13:40:35"/>
    <d v="2021-08-10T15:44:47"/>
    <d v="2021-08-10T15:45:43"/>
    <x v="13"/>
    <s v="SES Backend Route 01"/>
    <s v="Bay 11"/>
    <s v="P2"/>
    <d v="2021-08-10T15:59:40"/>
    <s v="1468975"/>
    <x v="13"/>
    <s v="3"/>
    <n v="8"/>
    <x v="2"/>
    <s v="Component"/>
    <s v="Electrically defective"/>
    <n v="1"/>
    <s v="IC101"/>
  </r>
  <r>
    <s v="2021-32"/>
    <n v="470741570"/>
    <s v="WIP"/>
    <n v="21"/>
    <x v="2"/>
    <s v="6.0 SUB1"/>
    <s v="11160006"/>
    <s v="01"/>
    <s v="Sustaining"/>
    <s v="E009JUN3021"/>
    <s v="1A1A5C3F"/>
    <s v="FVT"/>
    <s v="16 to 30 days"/>
    <n v="29"/>
    <d v="2021-07-28T16:46:07"/>
    <d v="2021-08-06T11:09:42"/>
    <d v="2021-08-06T11:10:54"/>
    <x v="13"/>
    <s v="SES Backend Route 01"/>
    <s v="Bay 11"/>
    <s v="P2"/>
    <d v="2021-08-09T10:34:52"/>
    <s v="1468975"/>
    <x v="13"/>
    <s v="3"/>
    <n v="1"/>
    <x v="0"/>
    <s v="Component"/>
    <s v="Electrically defective"/>
    <n v="1"/>
    <s v="X101"/>
  </r>
  <r>
    <s v="2021-32"/>
    <n v="470741572"/>
    <s v="WIP"/>
    <n v="21"/>
    <x v="2"/>
    <s v="6.0 SUB1"/>
    <s v="11160006"/>
    <s v="01"/>
    <s v="Sustaining"/>
    <s v="E009JUN3021"/>
    <s v="1A1A5C40"/>
    <s v="FVT"/>
    <s v="16 to 30 days"/>
    <n v="29"/>
    <d v="2021-07-28T16:46:07"/>
    <d v="2021-08-07T14:57:59"/>
    <d v="2021-08-07T14:59:08"/>
    <x v="13"/>
    <s v="SES Backend Route 01"/>
    <s v="Bay 11"/>
    <s v="P2"/>
    <d v="2021-08-09T10:30:22"/>
    <s v="1227454"/>
    <x v="17"/>
    <s v="1"/>
    <n v="2"/>
    <x v="1"/>
    <s v="Component"/>
    <s v="Electrically defective"/>
    <n v="1"/>
    <s v="X101"/>
  </r>
  <r>
    <s v="2021-32"/>
    <n v="470741572"/>
    <s v="WIP"/>
    <n v="21"/>
    <x v="2"/>
    <s v="6.0 SUB1"/>
    <s v="11160006"/>
    <s v="01"/>
    <s v="Sustaining"/>
    <s v="E009JUN3021"/>
    <s v="1A1A5C40"/>
    <s v="FVT"/>
    <s v="16 to 30 days"/>
    <n v="29"/>
    <d v="2021-07-28T16:46:07"/>
    <d v="2021-08-09T16:28:19"/>
    <d v="2021-08-09T16:29:28"/>
    <x v="13"/>
    <s v="SES Backend Route 01"/>
    <s v="Bay 11"/>
    <s v="P2"/>
    <d v="2021-08-09T18:33:41"/>
    <s v="1227454"/>
    <x v="17"/>
    <s v="1"/>
    <n v="3"/>
    <x v="1"/>
    <s v="Component"/>
    <s v="Electrically defective"/>
    <n v="1"/>
    <s v="X101"/>
  </r>
  <r>
    <s v="2021-32"/>
    <n v="470741572"/>
    <s v="WIP"/>
    <n v="21"/>
    <x v="2"/>
    <s v="6.0 SUB1"/>
    <s v="11160006"/>
    <s v="01"/>
    <s v="Sustaining"/>
    <s v="E009JUN3021"/>
    <s v="1A1A5C40"/>
    <s v="FVT"/>
    <s v="16 to 30 days"/>
    <n v="29"/>
    <d v="2021-07-28T16:46:07"/>
    <d v="2021-08-10T11:15:13"/>
    <d v="2021-08-10T11:16:23"/>
    <x v="13"/>
    <s v="SES Backend Route 01"/>
    <s v="Bay 11"/>
    <s v="P2"/>
    <d v="2021-08-10T11:53:50"/>
    <s v="1468975"/>
    <x v="13"/>
    <s v="3"/>
    <n v="5"/>
    <x v="0"/>
    <s v="Component"/>
    <s v="Electrically defective"/>
    <n v="1"/>
    <s v="IC101"/>
  </r>
  <r>
    <s v="2021-32"/>
    <n v="470741574"/>
    <s v="WIP"/>
    <n v="21"/>
    <x v="2"/>
    <s v="6.0 SUB1"/>
    <s v="11160006"/>
    <s v="01"/>
    <s v="Sustaining"/>
    <s v="E009JUN3021"/>
    <s v="1A1A5C41"/>
    <s v="FVT"/>
    <s v="16 to 30 days"/>
    <n v="29"/>
    <d v="2021-07-28T16:46:08"/>
    <d v="2021-08-06T10:57:57"/>
    <d v="2021-08-06T10:58:40"/>
    <x v="13"/>
    <s v="SES Backend Route 01"/>
    <s v="Bay 11"/>
    <s v="P2"/>
    <d v="2021-08-09T10:33:18"/>
    <s v="1468975"/>
    <x v="13"/>
    <s v="3"/>
    <n v="2"/>
    <x v="0"/>
    <s v="Component"/>
    <s v="Electrically defective"/>
    <n v="1"/>
    <s v="X101"/>
  </r>
  <r>
    <s v="2021-32"/>
    <n v="470741616"/>
    <s v="WIP"/>
    <n v="21"/>
    <x v="2"/>
    <s v="6.0 SUB1"/>
    <s v="11160006"/>
    <s v="01"/>
    <s v="Sustaining"/>
    <s v="E009JUN3021"/>
    <s v="1A1A5C54"/>
    <s v="FVT"/>
    <s v="16 to 30 days"/>
    <n v="29"/>
    <d v="2021-07-28T16:46:18"/>
    <d v="2021-08-06T11:42:09"/>
    <d v="2021-08-06T11:43:17"/>
    <x v="13"/>
    <s v="SES Backend Route 01"/>
    <s v="Bay 11"/>
    <s v="P2"/>
    <d v="2021-08-09T10:30:54"/>
    <s v="1468975"/>
    <x v="13"/>
    <s v="3"/>
    <n v="1"/>
    <x v="1"/>
    <s v="Component"/>
    <s v="Electrically defective"/>
    <n v="1"/>
    <s v="X101"/>
  </r>
  <r>
    <s v="2021-32"/>
    <n v="470741616"/>
    <s v="WIP"/>
    <n v="21"/>
    <x v="2"/>
    <s v="6.0 SUB1"/>
    <s v="11160006"/>
    <s v="01"/>
    <s v="Sustaining"/>
    <s v="E009JUN3021"/>
    <s v="1A1A5C54"/>
    <s v="FVT"/>
    <s v="16 to 30 days"/>
    <n v="29"/>
    <d v="2021-07-28T16:46:18"/>
    <d v="2021-08-09T16:05:14"/>
    <d v="2021-08-09T16:06:33"/>
    <x v="13"/>
    <s v="SES Backend Route 01"/>
    <s v="Bay 11"/>
    <s v="P2"/>
    <d v="2021-08-09T16:29:47"/>
    <s v="1468975"/>
    <x v="13"/>
    <s v="3"/>
    <n v="2"/>
    <x v="2"/>
    <s v="Component"/>
    <s v="Electrically defective"/>
    <n v="1"/>
    <s v="X101"/>
  </r>
  <r>
    <s v="2021-32"/>
    <n v="470741636"/>
    <s v="WIP"/>
    <n v="21"/>
    <x v="2"/>
    <s v="6.0 SUB1"/>
    <s v="11160006"/>
    <s v="01"/>
    <s v="Sustaining"/>
    <s v="E009JUN3021"/>
    <s v="1A1A5C66"/>
    <s v="FVT"/>
    <s v="16 to 30 days"/>
    <n v="29"/>
    <d v="2021-07-28T16:46:28"/>
    <d v="2021-08-07T14:59:14"/>
    <d v="2021-08-07T15:00:23"/>
    <x v="13"/>
    <s v="SES Backend Route 01"/>
    <s v="Bay 11"/>
    <s v="P2"/>
    <d v="2021-08-09T10:31:50"/>
    <s v="1227454"/>
    <x v="17"/>
    <s v="1"/>
    <n v="2"/>
    <x v="1"/>
    <s v="Component"/>
    <s v="Electrically defective"/>
    <n v="1"/>
    <s v="X101"/>
  </r>
  <r>
    <s v="2021-32"/>
    <n v="470741636"/>
    <s v="WIP"/>
    <n v="21"/>
    <x v="2"/>
    <s v="6.0 SUB1"/>
    <s v="11160006"/>
    <s v="01"/>
    <s v="Sustaining"/>
    <s v="E009JUN3021"/>
    <s v="1A1A5C66"/>
    <s v="FVT"/>
    <s v="16 to 30 days"/>
    <n v="29"/>
    <d v="2021-07-28T16:46:28"/>
    <d v="2021-08-09T15:13:09"/>
    <d v="2021-08-09T15:14:30"/>
    <x v="13"/>
    <s v="SES Backend Route 01"/>
    <s v="Bay 11"/>
    <s v="P2"/>
    <d v="2021-08-09T16:37:32"/>
    <s v="1468975"/>
    <x v="13"/>
    <s v="3"/>
    <n v="3"/>
    <x v="2"/>
    <s v="Component"/>
    <s v="Electrically defective"/>
    <n v="1"/>
    <s v="IC101"/>
  </r>
  <r>
    <s v="2021-32"/>
    <n v="470741679"/>
    <s v="WIP"/>
    <n v="21"/>
    <x v="2"/>
    <s v="6.0 SUB1"/>
    <s v="11160006"/>
    <s v="01"/>
    <s v="Sustaining"/>
    <s v="E009JUN3021"/>
    <s v="1A1A5C7B"/>
    <s v="FVT"/>
    <s v="16 to 30 days"/>
    <n v="29"/>
    <d v="2021-07-28T16:46:39"/>
    <d v="2021-08-09T17:06:43"/>
    <d v="2021-08-09T17:07:14"/>
    <x v="13"/>
    <s v="SES Backend Route 01"/>
    <s v="Bay 11"/>
    <s v="P2"/>
    <d v="2021-08-10T08:51:24"/>
    <s v="1227454"/>
    <x v="17"/>
    <s v="1"/>
    <n v="2"/>
    <x v="1"/>
    <s v="Component"/>
    <s v="Electrically defective"/>
    <n v="1"/>
    <s v="IC101"/>
  </r>
  <r>
    <s v="2021-32"/>
    <n v="470741679"/>
    <s v="WIP"/>
    <n v="21"/>
    <x v="2"/>
    <s v="6.0 SUB1"/>
    <s v="11160006"/>
    <s v="01"/>
    <s v="Sustaining"/>
    <s v="E009JUN3021"/>
    <s v="1A1A5C7B"/>
    <s v="FVT"/>
    <s v="16 to 30 days"/>
    <n v="29"/>
    <d v="2021-07-28T16:46:39"/>
    <d v="2021-08-10T18:54:18"/>
    <d v="2021-08-10T18:54:51"/>
    <x v="13"/>
    <s v="SES Backend Route 01"/>
    <s v="Bay 11"/>
    <s v="P2"/>
    <d v="2021-08-11T09:07:31"/>
    <s v="1468975"/>
    <x v="13"/>
    <s v="3"/>
    <n v="3"/>
    <x v="2"/>
    <s v="Component"/>
    <s v="Electrically defective"/>
    <n v="1"/>
    <s v="IC101"/>
  </r>
  <r>
    <s v="2021-32"/>
    <n v="470741725"/>
    <s v="WIP"/>
    <n v="21"/>
    <x v="2"/>
    <s v="6.0 SUB1"/>
    <s v="11160006"/>
    <s v="01"/>
    <s v="Sustaining"/>
    <s v="E009JUN3021"/>
    <s v="1A1A5C95"/>
    <s v="FVT"/>
    <s v="16 to 30 days"/>
    <n v="29"/>
    <d v="2021-07-28T16:46:54"/>
    <d v="2021-08-09T10:06:00"/>
    <d v="2021-08-09T10:06:01"/>
    <x v="13"/>
    <s v="SES Backend Route 01"/>
    <s v="Bay 11"/>
    <s v="P2"/>
    <d v="2021-08-09T10:06:38"/>
    <s v="1468975"/>
    <x v="13"/>
    <s v="3"/>
    <n v="2"/>
    <x v="0"/>
    <s v="Undefined"/>
    <s v="Undefined"/>
    <n v="1"/>
    <s v="Back cover"/>
  </r>
  <r>
    <s v="2021-32"/>
    <n v="470741812"/>
    <s v="WIP"/>
    <n v="21"/>
    <x v="2"/>
    <s v="6.0 SUB1"/>
    <s v="11160006"/>
    <s v="01"/>
    <s v="Sustaining"/>
    <s v="E009JUN3021"/>
    <s v="1A1A5CB5"/>
    <s v="FVT"/>
    <s v="16 to 30 days"/>
    <n v="29"/>
    <d v="2021-07-28T16:47:14"/>
    <d v="2021-08-09T18:10:46"/>
    <d v="2021-08-09T18:11:21"/>
    <x v="13"/>
    <s v="SES Backend Route 01"/>
    <s v="Bay 11"/>
    <s v="P2"/>
    <d v="2021-08-10T11:18:49"/>
    <s v="1227454"/>
    <x v="17"/>
    <s v="1"/>
    <n v="2"/>
    <x v="1"/>
    <s v="Component"/>
    <s v="Electrically defective"/>
    <n v="1"/>
    <s v="Back cover"/>
  </r>
  <r>
    <s v="2021-32"/>
    <n v="470741837"/>
    <s v="WIP"/>
    <n v="21"/>
    <x v="2"/>
    <s v="6.0 SUB1"/>
    <s v="11160006"/>
    <s v="01"/>
    <s v="Sustaining"/>
    <s v="E009JUN3021"/>
    <s v="1A1A5CC3"/>
    <s v="FVT"/>
    <s v="16 to 30 days"/>
    <n v="29"/>
    <d v="2021-07-28T16:47:20"/>
    <d v="2021-08-07T14:57:42"/>
    <d v="2021-08-07T14:59:01"/>
    <x v="13"/>
    <s v="SES Backend Route 01"/>
    <s v="Bay 11"/>
    <s v="P2"/>
    <d v="2021-08-09T10:28:55"/>
    <s v="1227454"/>
    <x v="17"/>
    <s v="1"/>
    <n v="3"/>
    <x v="0"/>
    <s v="Component"/>
    <s v="Electrically defective"/>
    <n v="1"/>
    <s v="X101"/>
  </r>
  <r>
    <s v="2021-32"/>
    <n v="470742001"/>
    <s v="WIP"/>
    <n v="21"/>
    <x v="2"/>
    <s v="6.0 SUB1"/>
    <s v="11160006"/>
    <s v="01"/>
    <s v="Sustaining"/>
    <s v="E009JUN3021"/>
    <s v="1A1A5D15"/>
    <s v="FVT"/>
    <s v="16 to 30 days"/>
    <n v="29"/>
    <d v="2021-07-28T16:47:57"/>
    <d v="2021-08-06T11:12:54"/>
    <d v="2021-08-06T11:13:47"/>
    <x v="13"/>
    <s v="SES Backend Route 01"/>
    <s v="Bay 11"/>
    <s v="P2"/>
    <d v="2021-08-09T10:35:50"/>
    <s v="1468975"/>
    <x v="13"/>
    <s v="3"/>
    <n v="1"/>
    <x v="0"/>
    <s v="Component"/>
    <s v="Electrically defective"/>
    <n v="1"/>
    <s v="X101"/>
  </r>
  <r>
    <s v="2021-32"/>
    <n v="470742026"/>
    <s v="WIP"/>
    <n v="21"/>
    <x v="2"/>
    <s v="6.0 SUB1"/>
    <s v="11160006"/>
    <s v="01"/>
    <s v="Sustaining"/>
    <s v="E009JUN3021"/>
    <s v="1A1A5D1B"/>
    <s v="FVT"/>
    <s v="16 to 30 days"/>
    <n v="29"/>
    <d v="2021-07-28T16:48:00"/>
    <d v="2021-08-06T11:31:31"/>
    <d v="2021-08-06T11:32:49"/>
    <x v="13"/>
    <s v="SES Backend Route 01"/>
    <s v="Bay 11"/>
    <s v="P2"/>
    <d v="2021-08-09T10:31:44"/>
    <s v="1468975"/>
    <x v="13"/>
    <s v="3"/>
    <n v="1"/>
    <x v="0"/>
    <s v="Component"/>
    <s v="Electrically defective"/>
    <n v="1"/>
    <s v="X101"/>
  </r>
  <r>
    <s v="2021-32"/>
    <n v="470742027"/>
    <s v="WIP"/>
    <n v="21"/>
    <x v="2"/>
    <s v="6.0 SUB1"/>
    <s v="11160006"/>
    <s v="01"/>
    <s v="Sustaining"/>
    <s v="E009JUN3021"/>
    <s v="1A1A5D1C"/>
    <s v="FVT"/>
    <s v="16 to 30 days"/>
    <n v="29"/>
    <d v="2021-07-28T16:48:01"/>
    <d v="2021-08-09T18:37:36"/>
    <d v="2021-08-09T18:38:45"/>
    <x v="13"/>
    <s v="SES Backend Route 01"/>
    <s v="Bay 11"/>
    <s v="P2"/>
    <d v="2021-08-10T11:13:24"/>
    <s v="1227454"/>
    <x v="17"/>
    <s v="1"/>
    <n v="3"/>
    <x v="1"/>
    <s v="Component"/>
    <s v="Electrically defective"/>
    <n v="1"/>
    <s v="X101"/>
  </r>
  <r>
    <s v="2021-32"/>
    <n v="470742027"/>
    <s v="WIP"/>
    <n v="21"/>
    <x v="2"/>
    <s v="6.0 SUB1"/>
    <s v="11160006"/>
    <s v="01"/>
    <s v="Sustaining"/>
    <s v="E009JUN3021"/>
    <s v="1A1A5D1C"/>
    <s v="FVT"/>
    <s v="16 to 30 days"/>
    <n v="29"/>
    <d v="2021-07-28T16:48:01"/>
    <d v="2021-08-10T12:12:25"/>
    <d v="2021-08-10T12:12:43"/>
    <x v="13"/>
    <s v="SES Backend Route 01"/>
    <s v="Bay 11"/>
    <s v="P2"/>
    <d v="2021-08-10T14:35:29"/>
    <s v="1468975"/>
    <x v="13"/>
    <s v="3"/>
    <n v="4"/>
    <x v="2"/>
    <s v="Component"/>
    <s v="Electrically defective"/>
    <n v="1"/>
    <s v="IC101"/>
  </r>
  <r>
    <s v="2021-32"/>
    <n v="470742094"/>
    <s v="WIP"/>
    <n v="21"/>
    <x v="2"/>
    <s v="6.0 SUB1"/>
    <s v="11160006"/>
    <s v="01"/>
    <s v="Sustaining"/>
    <s v="E009JUN3021"/>
    <s v="1A1A5D46"/>
    <s v="FVT"/>
    <s v="16 to 30 days"/>
    <n v="29"/>
    <d v="2021-07-28T16:48:21"/>
    <d v="2021-08-06T13:18:11"/>
    <d v="2021-08-06T13:19:30"/>
    <x v="13"/>
    <s v="SES Backend Route 01"/>
    <s v="Bay 11"/>
    <s v="P2"/>
    <d v="2021-08-09T09:51:43"/>
    <s v="1468975"/>
    <x v="13"/>
    <s v="3"/>
    <n v="1"/>
    <x v="1"/>
    <s v="Component"/>
    <s v="Electrically defective"/>
    <n v="1"/>
    <s v="X101"/>
  </r>
  <r>
    <s v="2021-32"/>
    <n v="470742094"/>
    <s v="WIP"/>
    <n v="21"/>
    <x v="2"/>
    <s v="6.0 SUB1"/>
    <s v="11160006"/>
    <s v="01"/>
    <s v="Sustaining"/>
    <s v="E009JUN3021"/>
    <s v="1A1A5D46"/>
    <s v="FVT"/>
    <s v="16 to 30 days"/>
    <n v="29"/>
    <d v="2021-07-28T16:48:21"/>
    <d v="2021-08-09T14:56:33"/>
    <d v="2021-08-09T14:57:41"/>
    <x v="13"/>
    <s v="SES Backend Route 01"/>
    <s v="Bay 11"/>
    <s v="P2"/>
    <d v="2021-08-09T18:57:03"/>
    <s v="1227454"/>
    <x v="17"/>
    <s v="1"/>
    <n v="3"/>
    <x v="1"/>
    <s v="Component"/>
    <s v="Electrically defective"/>
    <n v="1"/>
    <s v="X101"/>
  </r>
  <r>
    <s v="2021-32"/>
    <n v="470742094"/>
    <s v="WIP"/>
    <n v="21"/>
    <x v="2"/>
    <s v="6.0 SUB1"/>
    <s v="11160006"/>
    <s v="01"/>
    <s v="Sustaining"/>
    <s v="E009JUN3021"/>
    <s v="1A1A5D46"/>
    <s v="FVT"/>
    <s v="16 to 30 days"/>
    <n v="29"/>
    <d v="2021-07-28T16:48:21"/>
    <d v="2021-08-10T11:23:27"/>
    <d v="2021-08-10T11:24:39"/>
    <x v="13"/>
    <s v="SES Backend Route 01"/>
    <s v="Bay 11"/>
    <s v="P2"/>
    <d v="2021-08-10T11:47:01"/>
    <s v="1468975"/>
    <x v="13"/>
    <s v="3"/>
    <n v="5"/>
    <x v="2"/>
    <s v="Component"/>
    <s v="Electrically defective"/>
    <n v="1"/>
    <s v="IC101"/>
  </r>
  <r>
    <s v="2021-32"/>
    <n v="470742096"/>
    <s v="WIP"/>
    <n v="21"/>
    <x v="2"/>
    <s v="6.0 SUB1"/>
    <s v="11160006"/>
    <s v="01"/>
    <s v="Sustaining"/>
    <s v="E009JUN3021"/>
    <s v="1A1A5D48"/>
    <s v="FVT"/>
    <s v="16 to 30 days"/>
    <n v="29"/>
    <d v="2021-07-28T16:48:22"/>
    <d v="2021-08-06T13:13:32"/>
    <d v="2021-08-06T13:14:42"/>
    <x v="13"/>
    <s v="SES Backend Route 01"/>
    <s v="Bay 11"/>
    <s v="P2"/>
    <d v="2021-08-09T09:54:09"/>
    <s v="1468975"/>
    <x v="13"/>
    <s v="3"/>
    <n v="1"/>
    <x v="1"/>
    <s v="Component"/>
    <s v="Electrically defective"/>
    <n v="1"/>
    <s v="X101"/>
  </r>
  <r>
    <s v="2021-32"/>
    <n v="470742096"/>
    <s v="WIP"/>
    <n v="21"/>
    <x v="2"/>
    <s v="6.0 SUB1"/>
    <s v="11160006"/>
    <s v="01"/>
    <s v="Sustaining"/>
    <s v="E009JUN3021"/>
    <s v="1A1A5D48"/>
    <s v="FVT"/>
    <s v="16 to 30 days"/>
    <n v="29"/>
    <d v="2021-07-28T16:48:22"/>
    <d v="2021-08-09T14:58:54"/>
    <d v="2021-08-09T15:00:03"/>
    <x v="13"/>
    <s v="SES Backend Route 01"/>
    <s v="Bay 11"/>
    <s v="P2"/>
    <d v="2021-08-09T18:57:48"/>
    <s v="1227454"/>
    <x v="17"/>
    <s v="1"/>
    <n v="2"/>
    <x v="0"/>
    <s v="Component"/>
    <s v="Electrically defective"/>
    <n v="1"/>
    <s v="X101"/>
  </r>
  <r>
    <s v="2021-32"/>
    <n v="470742098"/>
    <s v="WIP"/>
    <n v="21"/>
    <x v="2"/>
    <s v="6.0 SUB1"/>
    <s v="11160006"/>
    <s v="01"/>
    <s v="Sustaining"/>
    <s v="E009JUN3021"/>
    <s v="1A1A5D4A"/>
    <s v="FVT"/>
    <s v="16 to 30 days"/>
    <n v="29"/>
    <d v="2021-07-28T16:48:23"/>
    <d v="2021-08-06T13:16:25"/>
    <d v="2021-08-06T13:17:58"/>
    <x v="13"/>
    <s v="SES Backend Route 01"/>
    <s v="Bay 11"/>
    <s v="P2"/>
    <d v="2021-08-09T09:50:46"/>
    <s v="1468975"/>
    <x v="13"/>
    <s v="3"/>
    <n v="1"/>
    <x v="0"/>
    <s v="Component"/>
    <s v="Electrically defective"/>
    <n v="1"/>
    <s v="X101"/>
  </r>
  <r>
    <s v="2021-32"/>
    <n v="470742100"/>
    <s v="WIP"/>
    <n v="21"/>
    <x v="2"/>
    <s v="6.0 SUB1"/>
    <s v="11160006"/>
    <s v="01"/>
    <s v="Sustaining"/>
    <s v="E009JUN3021"/>
    <s v="1A1A5D4C"/>
    <s v="FVT"/>
    <s v="16 to 30 days"/>
    <n v="29"/>
    <d v="2021-07-28T16:48:24"/>
    <d v="2021-08-07T15:02:11"/>
    <d v="2021-08-07T15:03:23"/>
    <x v="13"/>
    <s v="SES Backend Route 01"/>
    <s v="Bay 11"/>
    <s v="P2"/>
    <d v="2021-08-09T10:39:22"/>
    <s v="1227454"/>
    <x v="17"/>
    <s v="1"/>
    <n v="1"/>
    <x v="0"/>
    <s v="Component"/>
    <s v="Electrically defective"/>
    <n v="1"/>
    <s v="X101"/>
  </r>
  <r>
    <s v="2021-32"/>
    <n v="470742137"/>
    <s v="WIP"/>
    <n v="21"/>
    <x v="2"/>
    <s v="6.0 SUB1"/>
    <s v="11160006"/>
    <s v="01"/>
    <s v="Sustaining"/>
    <s v="E009JUN3021"/>
    <s v="1A1A5D5D"/>
    <s v="FVT"/>
    <s v="16 to 30 days"/>
    <n v="29"/>
    <d v="2021-07-28T16:48:32"/>
    <d v="2021-08-06T14:20:51"/>
    <d v="2021-08-06T14:22:04"/>
    <x v="13"/>
    <s v="SES Backend Route 01"/>
    <s v="Bay 11"/>
    <s v="P2"/>
    <d v="2021-08-09T09:55:45"/>
    <s v="1468975"/>
    <x v="13"/>
    <s v="3"/>
    <n v="1"/>
    <x v="0"/>
    <s v="Component"/>
    <s v="Electrically defective"/>
    <n v="1"/>
    <s v="X101"/>
  </r>
  <r>
    <s v="2021-32"/>
    <n v="470742196"/>
    <s v="WIP"/>
    <n v="21"/>
    <x v="2"/>
    <s v="6.0 SUB1"/>
    <s v="11160006"/>
    <s v="01"/>
    <s v="Sustaining"/>
    <s v="E009JUN3021"/>
    <s v="1A1A5D80"/>
    <s v="FVT"/>
    <s v="16 to 30 days"/>
    <n v="29"/>
    <d v="2021-07-28T16:48:49"/>
    <d v="2021-08-07T18:24:59"/>
    <d v="2021-08-07T18:25:30"/>
    <x v="13"/>
    <s v="SES Backend Route 01"/>
    <s v="Bay 11"/>
    <s v="P2"/>
    <d v="2021-08-09T09:36:17"/>
    <s v="1227454"/>
    <x v="17"/>
    <s v="1"/>
    <n v="3"/>
    <x v="0"/>
    <s v="Component"/>
    <s v="Electrically defective"/>
    <n v="1"/>
    <s v="IC101"/>
  </r>
  <r>
    <s v="2021-32"/>
    <n v="470743641"/>
    <s v="WIP"/>
    <n v="21"/>
    <x v="2"/>
    <s v="6.0 SUB1"/>
    <s v="11160006"/>
    <s v="01"/>
    <s v="Sustaining"/>
    <s v="E009JUN3021"/>
    <s v="1A1A5DAA"/>
    <s v="FVT"/>
    <s v="16 to 30 days"/>
    <n v="29"/>
    <d v="2021-07-28T17:02:45"/>
    <d v="2021-08-10T18:05:10"/>
    <d v="2021-08-10T18:06:18"/>
    <x v="13"/>
    <s v="SES Backend Route 01"/>
    <s v="Bay 11"/>
    <s v="P2"/>
    <d v="2021-08-10T18:37:07"/>
    <s v="1468975"/>
    <x v="13"/>
    <s v="3"/>
    <n v="2"/>
    <x v="1"/>
    <s v="Component"/>
    <s v="Electrically defective"/>
    <n v="1"/>
    <s v="X101"/>
  </r>
  <r>
    <s v="2021-32"/>
    <n v="470743681"/>
    <s v="WIP"/>
    <n v="21"/>
    <x v="2"/>
    <s v="6.0 SUB1"/>
    <s v="11160006"/>
    <s v="01"/>
    <s v="Sustaining"/>
    <s v="E009JUN3021"/>
    <s v="1A1A5DBF"/>
    <s v="FVT"/>
    <s v="16 to 30 days"/>
    <n v="29"/>
    <d v="2021-07-28T17:02:54"/>
    <d v="2021-08-07T16:16:09"/>
    <d v="2021-08-07T16:17:26"/>
    <x v="13"/>
    <s v="SES Backend Route 01"/>
    <s v="Bay 11"/>
    <s v="P2"/>
    <d v="2021-08-09T09:34:53"/>
    <s v="1468975"/>
    <x v="13"/>
    <s v="3"/>
    <n v="3"/>
    <x v="0"/>
    <s v="Component"/>
    <s v="Electrically defective"/>
    <n v="1"/>
    <s v="X101"/>
  </r>
  <r>
    <s v="2021-32"/>
    <n v="470743767"/>
    <s v="WIP"/>
    <n v="21"/>
    <x v="2"/>
    <s v="6.0 SUB1"/>
    <s v="11160006"/>
    <s v="01"/>
    <s v="Sustaining"/>
    <s v="E009JUN3021"/>
    <s v="1A1A5DED"/>
    <s v="FVT"/>
    <s v="16 to 30 days"/>
    <n v="29"/>
    <d v="2021-07-28T17:03:16"/>
    <d v="2021-08-07T16:33:11"/>
    <d v="2021-08-07T16:34:37"/>
    <x v="13"/>
    <s v="SES Backend Route 01"/>
    <s v="Bay 11"/>
    <s v="P2"/>
    <d v="2021-08-09T09:37:45"/>
    <s v="1468975"/>
    <x v="13"/>
    <s v="3"/>
    <n v="2"/>
    <x v="1"/>
    <s v="Component"/>
    <s v="Electrically defective"/>
    <n v="1"/>
    <s v="X101"/>
  </r>
  <r>
    <s v="2021-32"/>
    <n v="470743767"/>
    <s v="WIP"/>
    <n v="21"/>
    <x v="2"/>
    <s v="6.0 SUB1"/>
    <s v="11160006"/>
    <s v="01"/>
    <s v="Sustaining"/>
    <s v="E009JUN3021"/>
    <s v="1A1A5DED"/>
    <s v="FVT"/>
    <s v="16 to 30 days"/>
    <n v="29"/>
    <d v="2021-07-28T17:03:16"/>
    <d v="2021-08-09T15:10:41"/>
    <d v="2021-08-09T15:11:50"/>
    <x v="13"/>
    <s v="SES Backend Route 01"/>
    <s v="Bay 11"/>
    <s v="P2"/>
    <d v="2021-08-09T16:35:25"/>
    <s v="1468975"/>
    <x v="13"/>
    <s v="3"/>
    <n v="3"/>
    <x v="0"/>
    <s v="Component"/>
    <s v="Electrically defective"/>
    <n v="1"/>
    <s v="X101"/>
  </r>
  <r>
    <s v="2021-32"/>
    <n v="470743792"/>
    <s v="WIP"/>
    <n v="21"/>
    <x v="2"/>
    <s v="6.0 SUB1"/>
    <s v="11160006"/>
    <s v="01"/>
    <s v="Sustaining"/>
    <s v="E009JUN3021"/>
    <s v="1A1A5E05"/>
    <s v="FVT"/>
    <s v="16 to 30 days"/>
    <n v="29"/>
    <d v="2021-07-28T17:03:26"/>
    <d v="2021-08-07T18:09:48"/>
    <d v="2021-08-07T18:10:26"/>
    <x v="13"/>
    <s v="SES Backend Route 01"/>
    <s v="Bay 11"/>
    <s v="P2"/>
    <d v="2021-08-09T09:50:44"/>
    <s v="1227454"/>
    <x v="17"/>
    <s v="1"/>
    <n v="4"/>
    <x v="0"/>
    <s v="Component"/>
    <s v="Electrically defective"/>
    <n v="1"/>
    <s v="Back cover"/>
  </r>
  <r>
    <s v="2021-32"/>
    <n v="470743937"/>
    <s v="WIP"/>
    <n v="21"/>
    <x v="2"/>
    <s v="6.0 SUB1"/>
    <s v="11160006"/>
    <s v="01"/>
    <s v="Sustaining"/>
    <s v="E009JUN3021"/>
    <s v="1A1A5E5B"/>
    <s v="FVT"/>
    <s v="16 to 30 days"/>
    <n v="29"/>
    <d v="2021-07-28T17:04:03"/>
    <d v="2021-08-07T18:31:31"/>
    <d v="2021-08-07T18:32:51"/>
    <x v="13"/>
    <s v="SES Backend Route 01"/>
    <s v="Bay 11"/>
    <s v="P2"/>
    <d v="2021-08-09T09:42:47"/>
    <s v="1227454"/>
    <x v="17"/>
    <s v="1"/>
    <n v="3"/>
    <x v="1"/>
    <s v="Component"/>
    <s v="Electrically defective"/>
    <n v="1"/>
    <s v="X101"/>
  </r>
  <r>
    <s v="2021-32"/>
    <n v="470743937"/>
    <s v="WIP"/>
    <n v="21"/>
    <x v="2"/>
    <s v="6.0 SUB1"/>
    <s v="11160006"/>
    <s v="01"/>
    <s v="Sustaining"/>
    <s v="E009JUN3021"/>
    <s v="1A1A5E5B"/>
    <s v="FVT"/>
    <s v="16 to 30 days"/>
    <n v="29"/>
    <d v="2021-07-28T17:04:03"/>
    <d v="2021-08-09T15:36:20"/>
    <d v="2021-08-09T15:37:42"/>
    <x v="13"/>
    <s v="SES Backend Route 01"/>
    <s v="Bay 11"/>
    <s v="P2"/>
    <d v="2021-08-09T16:19:49"/>
    <s v="1468975"/>
    <x v="13"/>
    <s v="3"/>
    <n v="4"/>
    <x v="0"/>
    <s v="Component"/>
    <s v="Electrically defective"/>
    <n v="1"/>
    <s v="IC101"/>
  </r>
  <r>
    <s v="2021-32"/>
    <n v="470743941"/>
    <s v="WIP"/>
    <n v="21"/>
    <x v="2"/>
    <s v="6.0 SUB1"/>
    <s v="11160006"/>
    <s v="01"/>
    <s v="Sustaining"/>
    <s v="E009JUN3021"/>
    <s v="1A1A5E5F"/>
    <s v="FVT"/>
    <s v="16 to 30 days"/>
    <n v="29"/>
    <d v="2021-07-28T17:04:05"/>
    <d v="2021-08-07T15:30:33"/>
    <d v="2021-08-07T15:31:51"/>
    <x v="13"/>
    <s v="SES Backend Route 01"/>
    <s v="Bay 11"/>
    <s v="P2"/>
    <d v="2021-08-09T09:43:47"/>
    <s v="1468975"/>
    <x v="13"/>
    <s v="3"/>
    <n v="3"/>
    <x v="0"/>
    <s v="Component"/>
    <s v="Electrically defective"/>
    <n v="1"/>
    <s v="IC101"/>
  </r>
  <r>
    <s v="2021-32"/>
    <n v="470779793"/>
    <s v="WIP"/>
    <n v="21"/>
    <x v="2"/>
    <s v="6.0 SUB1"/>
    <s v="11160006"/>
    <s v="01"/>
    <s v="Sustaining"/>
    <s v="E008JUN2921"/>
    <s v="1A1A5E86"/>
    <s v="FVT"/>
    <s v="16 to 30 days"/>
    <n v="28"/>
    <d v="2021-07-29T13:10:11"/>
    <d v="2021-08-09T11:59:16"/>
    <d v="2021-08-09T12:00:36"/>
    <x v="13"/>
    <s v="SES Backend Route 01"/>
    <s v="Bay 11"/>
    <s v="P2"/>
    <d v="2021-08-09T14:32:17"/>
    <s v="1468975"/>
    <x v="13"/>
    <s v="3"/>
    <n v="2"/>
    <x v="0"/>
    <s v="Component"/>
    <s v="Electrically defective"/>
    <n v="1"/>
    <s v="IC101"/>
  </r>
  <r>
    <s v="2021-32"/>
    <n v="470827500"/>
    <s v="WIP"/>
    <n v="21"/>
    <x v="2"/>
    <s v="6.0 SUB1"/>
    <s v="11160006"/>
    <s v="03"/>
    <s v="Sustaining"/>
    <s v="E038JUL221"/>
    <s v="1A1A5ECF"/>
    <s v="FVT"/>
    <s v="16 to 30 days"/>
    <n v="27"/>
    <d v="2021-07-30T08:07:47"/>
    <d v="2021-08-09T15:39:49"/>
    <d v="2021-08-09T15:40:45"/>
    <x v="13"/>
    <s v="SES Backend Route 01"/>
    <s v="Bay 11"/>
    <s v="P2"/>
    <d v="2021-08-09T16:29:08"/>
    <s v="1468975"/>
    <x v="13"/>
    <s v="3"/>
    <n v="4"/>
    <x v="0"/>
    <s v="Component"/>
    <s v="Electrically defective"/>
    <n v="1"/>
    <s v="IC101"/>
  </r>
  <r>
    <s v="2021-32"/>
    <n v="470827514"/>
    <s v="WIP"/>
    <n v="21"/>
    <x v="2"/>
    <s v="6.0 SUB1"/>
    <s v="11160006"/>
    <s v="03"/>
    <s v="Sustaining"/>
    <s v="E038JUL221"/>
    <s v="1A1A5ED5"/>
    <s v="FVT"/>
    <s v="16 to 30 days"/>
    <n v="27"/>
    <d v="2021-07-30T08:07:50"/>
    <d v="2021-08-09T16:34:25"/>
    <d v="2021-08-09T16:35:11"/>
    <x v="13"/>
    <s v="SES Backend Route 01"/>
    <s v="Bay 11"/>
    <s v="P2"/>
    <d v="2021-08-09T18:48:56"/>
    <s v="1227454"/>
    <x v="17"/>
    <s v="1"/>
    <n v="3"/>
    <x v="0"/>
    <s v="Component"/>
    <s v="Electrically defective"/>
    <n v="1"/>
    <s v="IC101"/>
  </r>
  <r>
    <s v="2021-32"/>
    <n v="470827557"/>
    <s v="WIP"/>
    <n v="21"/>
    <x v="2"/>
    <s v="6.0 SUB1"/>
    <s v="11160006"/>
    <s v="03"/>
    <s v="Sustaining"/>
    <s v="E038JUL221"/>
    <s v="1A1A5EF0"/>
    <s v="FVT"/>
    <s v="16 to 30 days"/>
    <n v="27"/>
    <d v="2021-07-30T08:08:00"/>
    <d v="2021-08-07T15:33:07"/>
    <d v="2021-08-07T15:34:16"/>
    <x v="13"/>
    <s v="SES Backend Route 01"/>
    <s v="Bay 11"/>
    <s v="P2"/>
    <d v="2021-08-09T09:39:08"/>
    <s v="1468975"/>
    <x v="13"/>
    <s v="3"/>
    <n v="3"/>
    <x v="0"/>
    <s v="Component"/>
    <s v="Electrically defective"/>
    <n v="1"/>
    <s v="IC101"/>
  </r>
  <r>
    <s v="2021-32"/>
    <n v="470827626"/>
    <s v="WIP"/>
    <n v="21"/>
    <x v="2"/>
    <s v="6.0 SUB1"/>
    <s v="11160006"/>
    <s v="03"/>
    <s v="Sustaining"/>
    <s v="E038JUL221"/>
    <s v="1A1A5F1B"/>
    <s v="FVT"/>
    <s v="16 to 30 days"/>
    <n v="27"/>
    <d v="2021-07-30T08:08:21"/>
    <d v="2021-08-09T18:21:34"/>
    <d v="2021-08-09T18:22:23"/>
    <x v="13"/>
    <s v="SES Backend Route 01"/>
    <s v="Bay 11"/>
    <s v="P2"/>
    <d v="2021-08-10T11:21:42"/>
    <s v="1227454"/>
    <x v="17"/>
    <s v="1"/>
    <n v="3"/>
    <x v="2"/>
    <s v="Component"/>
    <s v="Electrically defective"/>
    <n v="1"/>
    <s v="IC101"/>
  </r>
  <r>
    <s v="2021-32"/>
    <n v="470827746"/>
    <s v="WIP"/>
    <n v="21"/>
    <x v="2"/>
    <s v="6.0 SUB1"/>
    <s v="11160006"/>
    <s v="03"/>
    <s v="Sustaining"/>
    <s v="E038JUL221"/>
    <s v="1A1A5F74"/>
    <s v="FVT"/>
    <s v="16 to 30 days"/>
    <n v="27"/>
    <d v="2021-07-30T08:08:57"/>
    <d v="2021-08-07T15:19:30"/>
    <d v="2021-08-07T15:19:41"/>
    <x v="13"/>
    <s v="SES Backend Route 01"/>
    <s v="Bay 11"/>
    <s v="P2"/>
    <d v="2021-08-09T10:13:23"/>
    <s v="1227454"/>
    <x v="17"/>
    <s v="1"/>
    <n v="2"/>
    <x v="0"/>
    <s v="Placement"/>
    <s v="Wrong polarity / reversed / orientation"/>
    <n v="1"/>
    <s v="IC1"/>
  </r>
  <r>
    <s v="2021-32"/>
    <n v="470827746"/>
    <s v="WIP"/>
    <n v="21"/>
    <x v="2"/>
    <s v="6.0 SUB1"/>
    <s v="11160006"/>
    <s v="03"/>
    <s v="Sustaining"/>
    <s v="E038JUL221"/>
    <s v="1A1A5F74"/>
    <s v="FVT"/>
    <s v="16 to 30 days"/>
    <n v="27"/>
    <d v="2021-07-30T08:08:57"/>
    <d v="2021-08-10T09:23:47"/>
    <d v="2021-08-10T09:24:21"/>
    <x v="13"/>
    <s v="SES Backend Route 01"/>
    <s v="Bay 11"/>
    <s v="P2"/>
    <d v="2021-08-10T10:09:39"/>
    <s v="1227454"/>
    <x v="17"/>
    <s v="1"/>
    <n v="6"/>
    <x v="1"/>
    <s v="Component"/>
    <s v="Electrically defective"/>
    <n v="1"/>
    <s v="IC1"/>
  </r>
  <r>
    <s v="2021-32"/>
    <n v="470827796"/>
    <s v="WIP"/>
    <n v="21"/>
    <x v="2"/>
    <s v="6.0 SUB1"/>
    <s v="11160006"/>
    <s v="03"/>
    <s v="Sustaining"/>
    <s v="E038JUL221"/>
    <s v="1A1A5F95"/>
    <s v="FVT"/>
    <s v="16 to 30 days"/>
    <n v="27"/>
    <d v="2021-07-30T08:09:11"/>
    <d v="2021-08-09T18:52:52"/>
    <d v="2021-08-09T18:54:02"/>
    <x v="13"/>
    <s v="SES Backend Route 01"/>
    <s v="Bay 11"/>
    <s v="P2"/>
    <d v="2021-08-10T11:46:35"/>
    <s v="1227454"/>
    <x v="17"/>
    <s v="1"/>
    <n v="4"/>
    <x v="1"/>
    <s v="Component"/>
    <s v="Electrically defective"/>
    <n v="1"/>
    <s v="X101"/>
  </r>
  <r>
    <s v="2021-32"/>
    <n v="470827796"/>
    <s v="WIP"/>
    <n v="21"/>
    <x v="2"/>
    <s v="6.0 SUB1"/>
    <s v="11160006"/>
    <s v="03"/>
    <s v="Sustaining"/>
    <s v="E038JUL221"/>
    <s v="1A1A5F95"/>
    <s v="FVT"/>
    <s v="16 to 30 days"/>
    <n v="27"/>
    <d v="2021-07-30T08:09:11"/>
    <d v="2021-08-10T14:16:54"/>
    <d v="2021-08-10T14:17:41"/>
    <x v="13"/>
    <s v="SES Backend Route 01"/>
    <s v="Bay 11"/>
    <s v="P2"/>
    <d v="2021-08-10T14:53:00"/>
    <s v="1468975"/>
    <x v="13"/>
    <s v="3"/>
    <n v="6"/>
    <x v="2"/>
    <s v="Component"/>
    <s v="Electrically defective"/>
    <n v="1"/>
    <s v="IC101"/>
  </r>
  <r>
    <s v="2021-32"/>
    <n v="470827850"/>
    <s v="WIP"/>
    <n v="21"/>
    <x v="2"/>
    <s v="6.0 SUB1"/>
    <s v="11160006"/>
    <s v="03"/>
    <s v="Sustaining"/>
    <s v="E038JUL221"/>
    <s v="1A1A5FC6"/>
    <s v="FVT"/>
    <s v="16 to 30 days"/>
    <n v="27"/>
    <d v="2021-07-30T08:09:31"/>
    <d v="2021-08-07T15:21:44"/>
    <d v="2021-08-07T15:21:55"/>
    <x v="13"/>
    <s v="SES Backend Route 01"/>
    <s v="Bay 11"/>
    <s v="P2"/>
    <d v="2021-08-09T10:02:44"/>
    <s v="1227454"/>
    <x v="17"/>
    <s v="1"/>
    <n v="3"/>
    <x v="0"/>
    <s v="Placement"/>
    <s v="Wrong polarity / reversed / orientation"/>
    <n v="1"/>
    <s v="IC1"/>
  </r>
  <r>
    <s v="2021-32"/>
    <n v="470827888"/>
    <s v="WIP"/>
    <n v="21"/>
    <x v="2"/>
    <s v="6.0 SUB1"/>
    <s v="11160006"/>
    <s v="03"/>
    <s v="Sustaining"/>
    <s v="E038JUL221"/>
    <s v="1A1A5FEA"/>
    <s v="FVT"/>
    <s v="16 to 30 days"/>
    <n v="27"/>
    <d v="2021-07-30T08:09:44"/>
    <d v="2021-08-09T18:47:29"/>
    <d v="2021-08-09T18:48:48"/>
    <x v="13"/>
    <s v="SES Backend Route 01"/>
    <s v="Bay 11"/>
    <s v="P2"/>
    <d v="2021-08-10T08:31:41"/>
    <s v="1227454"/>
    <x v="17"/>
    <s v="1"/>
    <n v="3"/>
    <x v="1"/>
    <s v="Component"/>
    <s v="Electrically defective"/>
    <n v="1"/>
    <s v="X101"/>
  </r>
  <r>
    <s v="2021-32"/>
    <n v="470827888"/>
    <s v="WIP"/>
    <n v="21"/>
    <x v="2"/>
    <s v="6.0 SUB1"/>
    <s v="11160006"/>
    <s v="03"/>
    <s v="Sustaining"/>
    <s v="E038JUL221"/>
    <s v="1A1A5FEA"/>
    <s v="FVT"/>
    <s v="16 to 30 days"/>
    <n v="27"/>
    <d v="2021-07-30T08:09:44"/>
    <d v="2021-08-10T13:10:20"/>
    <d v="2021-08-10T13:11:30"/>
    <x v="13"/>
    <s v="SES Backend Route 01"/>
    <s v="Bay 11"/>
    <s v="P2"/>
    <d v="2021-08-10T14:06:24"/>
    <s v="1468975"/>
    <x v="13"/>
    <s v="3"/>
    <n v="4"/>
    <x v="1"/>
    <s v="Component"/>
    <s v="Electrically defective"/>
    <n v="1"/>
    <s v="IC101"/>
  </r>
  <r>
    <s v="2021-32"/>
    <n v="470827888"/>
    <s v="WIP"/>
    <n v="21"/>
    <x v="2"/>
    <s v="6.0 SUB1"/>
    <s v="11160006"/>
    <s v="03"/>
    <s v="Sustaining"/>
    <s v="E038JUL221"/>
    <s v="1A1A5FEA"/>
    <s v="FVT"/>
    <s v="16 to 30 days"/>
    <n v="27"/>
    <d v="2021-07-30T08:09:44"/>
    <d v="2021-08-10T15:47:33"/>
    <d v="2021-08-10T15:47:50"/>
    <x v="13"/>
    <s v="SES Backend Route 01"/>
    <s v="Bay 11"/>
    <s v="P2"/>
    <d v="2021-08-10T15:53:37"/>
    <s v="1468975"/>
    <x v="13"/>
    <s v="3"/>
    <n v="5"/>
    <x v="2"/>
    <s v="Component"/>
    <s v="Electrically defective"/>
    <n v="1"/>
    <s v="IC102"/>
  </r>
  <r>
    <s v="2021-32"/>
    <n v="470827892"/>
    <s v="WIP"/>
    <n v="21"/>
    <x v="2"/>
    <s v="6.0 SUB1"/>
    <s v="11160006"/>
    <s v="03"/>
    <s v="Sustaining"/>
    <s v="E038JUL221"/>
    <s v="1A1A5FEE"/>
    <s v="FVT"/>
    <s v="16 to 30 days"/>
    <n v="27"/>
    <d v="2021-07-30T08:09:45"/>
    <d v="2021-08-07T15:27:57"/>
    <d v="2021-08-07T15:29:10"/>
    <x v="13"/>
    <s v="SES Backend Route 01"/>
    <s v="Bay 11"/>
    <s v="P2"/>
    <d v="2021-08-09T09:49:07"/>
    <s v="1468975"/>
    <x v="13"/>
    <s v="3"/>
    <n v="5"/>
    <x v="0"/>
    <s v="Component"/>
    <s v="Electrically defective"/>
    <n v="1"/>
    <s v="X101"/>
  </r>
  <r>
    <s v="2021-32"/>
    <n v="470827917"/>
    <s v="WIP"/>
    <n v="21"/>
    <x v="2"/>
    <s v="6.0 SUB1"/>
    <s v="11160006"/>
    <s v="03"/>
    <s v="Sustaining"/>
    <s v="E038JUL221"/>
    <s v="1A1A6007"/>
    <s v="FVT"/>
    <s v="16 to 30 days"/>
    <n v="27"/>
    <d v="2021-07-30T08:09:55"/>
    <d v="2021-08-09T18:24:19"/>
    <d v="2021-08-09T18:24:50"/>
    <x v="13"/>
    <s v="SES Backend Route 01"/>
    <s v="Bay 11"/>
    <s v="P2"/>
    <d v="2021-08-10T11:05:03"/>
    <s v="1227454"/>
    <x v="17"/>
    <s v="1"/>
    <n v="9"/>
    <x v="2"/>
    <s v="Component"/>
    <s v="Electrically defective"/>
    <n v="1"/>
    <s v="IC101"/>
  </r>
  <r>
    <s v="2021-32"/>
    <n v="470827951"/>
    <s v="WIP"/>
    <n v="21"/>
    <x v="2"/>
    <s v="6.0 SUB1"/>
    <s v="11160006"/>
    <s v="03"/>
    <s v="Sustaining"/>
    <s v="E038JUL221"/>
    <s v="1A1A6021"/>
    <s v="FVT"/>
    <s v="16 to 30 days"/>
    <n v="27"/>
    <d v="2021-07-30T08:10:10"/>
    <d v="2021-08-09T18:22:57"/>
    <d v="2021-08-09T18:23:41"/>
    <x v="13"/>
    <s v="SES Backend Route 01"/>
    <s v="Bay 11"/>
    <s v="P2"/>
    <d v="2021-08-10T11:24:55"/>
    <s v="1227454"/>
    <x v="17"/>
    <s v="1"/>
    <n v="7"/>
    <x v="2"/>
    <s v="Component"/>
    <s v="Electrically defective"/>
    <n v="1"/>
    <s v="IC101"/>
  </r>
  <r>
    <s v="2021-32"/>
    <n v="470827988"/>
    <s v="WIP"/>
    <n v="21"/>
    <x v="2"/>
    <s v="6.0 SUB1"/>
    <s v="11160006"/>
    <s v="03"/>
    <s v="Sustaining"/>
    <s v="E038JUL221"/>
    <s v="1A1A6034"/>
    <s v="FVT"/>
    <s v="16 to 30 days"/>
    <n v="27"/>
    <d v="2021-07-30T08:10:19"/>
    <d v="2021-08-09T16:35:28"/>
    <d v="2021-08-09T16:35:59"/>
    <x v="13"/>
    <s v="SES Backend Route 01"/>
    <s v="Bay 11"/>
    <s v="P2"/>
    <d v="2021-08-09T18:53:33"/>
    <s v="1227454"/>
    <x v="17"/>
    <s v="1"/>
    <n v="3"/>
    <x v="0"/>
    <s v="Component"/>
    <s v="Electrically defective"/>
    <n v="1"/>
    <s v="IC101"/>
  </r>
  <r>
    <s v="2021-32"/>
    <n v="470851388"/>
    <s v="WIP"/>
    <n v="21"/>
    <x v="2"/>
    <s v="6.0 SUB1"/>
    <s v="11160006"/>
    <s v="03"/>
    <s v="Sustaining"/>
    <s v="E038JUL221"/>
    <s v="1A1A60E3"/>
    <s v="FVT"/>
    <s v="16 to 30 days"/>
    <n v="27"/>
    <d v="2021-07-30T10:15:39"/>
    <d v="2021-08-07T13:54:38"/>
    <d v="2021-08-07T13:55:10"/>
    <x v="13"/>
    <s v="SES Backend Route 01"/>
    <s v="Bay 11"/>
    <s v="P2"/>
    <d v="2021-08-09T10:59:08"/>
    <s v="1227454"/>
    <x v="17"/>
    <s v="1"/>
    <n v="4"/>
    <x v="0"/>
    <s v="Component"/>
    <s v="Electrically defective"/>
    <n v="1"/>
    <s v="IC101"/>
  </r>
  <r>
    <s v="2021-32"/>
    <n v="470851745"/>
    <s v="WIP"/>
    <n v="21"/>
    <x v="2"/>
    <s v="6.0 SUB1"/>
    <s v="11160006"/>
    <s v="03"/>
    <s v="Sustaining"/>
    <s v="E038JUL221"/>
    <s v="1A1A6132"/>
    <s v="FVT"/>
    <s v="16 to 30 days"/>
    <n v="27"/>
    <d v="2021-07-30T10:16:13"/>
    <d v="2021-08-07T15:21:25"/>
    <d v="2021-08-07T15:21:36"/>
    <x v="13"/>
    <s v="SES Backend Route 01"/>
    <s v="Bay 11"/>
    <s v="P2"/>
    <d v="2021-08-09T09:57:44"/>
    <s v="1227454"/>
    <x v="17"/>
    <s v="1"/>
    <n v="2"/>
    <x v="0"/>
    <s v="Component"/>
    <s v="Electrically defective"/>
    <n v="1"/>
    <s v="IC1"/>
  </r>
  <r>
    <s v="2021-32"/>
    <n v="470851922"/>
    <s v="WIP"/>
    <n v="21"/>
    <x v="2"/>
    <s v="6.0 SUB1"/>
    <s v="11160006"/>
    <s v="03"/>
    <s v="Sustaining"/>
    <s v="E038JUL221"/>
    <s v="1A1A6172"/>
    <s v="FVT"/>
    <s v="16 to 30 days"/>
    <n v="27"/>
    <d v="2021-07-30T10:16:38"/>
    <d v="2021-08-10T09:16:20"/>
    <d v="2021-08-10T09:16:51"/>
    <x v="13"/>
    <s v="SES Backend Route 01"/>
    <s v="Bay 11"/>
    <s v="P2"/>
    <d v="2021-08-10T10:10:49"/>
    <s v="1227454"/>
    <x v="17"/>
    <s v="1"/>
    <n v="4"/>
    <x v="1"/>
    <s v="Component"/>
    <s v="Electrically defective"/>
    <n v="1"/>
    <s v="IC101"/>
  </r>
  <r>
    <s v="2021-32"/>
    <n v="470851922"/>
    <s v="WIP"/>
    <n v="21"/>
    <x v="2"/>
    <s v="6.0 SUB1"/>
    <s v="11160006"/>
    <s v="03"/>
    <s v="Sustaining"/>
    <s v="E038JUL221"/>
    <s v="1A1A6172"/>
    <s v="FVT"/>
    <s v="16 to 30 days"/>
    <n v="27"/>
    <d v="2021-07-30T10:16:38"/>
    <d v="2021-08-10T19:20:47"/>
    <d v="2021-08-10T19:21:32"/>
    <x v="13"/>
    <s v="SES Backend Route 01"/>
    <s v="Bay 11"/>
    <s v="P2"/>
    <d v="2021-08-11T09:14:51"/>
    <s v="1468975"/>
    <x v="13"/>
    <s v="3"/>
    <n v="5"/>
    <x v="2"/>
    <s v="Placement"/>
    <s v="Skewed"/>
    <n v="1"/>
    <s v="C100,C101,C105"/>
  </r>
  <r>
    <s v="2021-32"/>
    <n v="470852427"/>
    <s v="WIP"/>
    <n v="21"/>
    <x v="2"/>
    <s v="6.0 SUB1"/>
    <s v="11160006"/>
    <s v="03"/>
    <s v="Sustaining"/>
    <s v="E038JUL221"/>
    <s v="1A1A61B8"/>
    <s v="FVT"/>
    <s v="16 to 30 days"/>
    <n v="27"/>
    <d v="2021-07-30T10:17:11"/>
    <d v="2021-08-09T15:58:48"/>
    <d v="2021-08-09T15:59:19"/>
    <x v="13"/>
    <s v="SES Backend Route 01"/>
    <s v="Bay 11"/>
    <s v="P2"/>
    <d v="2021-08-09T16:31:48"/>
    <s v="1468975"/>
    <x v="13"/>
    <s v="3"/>
    <n v="3"/>
    <x v="0"/>
    <s v="Component"/>
    <s v="Electrically defective"/>
    <n v="1"/>
    <s v="IC101"/>
  </r>
  <r>
    <s v="2021-32"/>
    <n v="470854128"/>
    <s v="WIP"/>
    <n v="21"/>
    <x v="2"/>
    <s v="6.0 SUB1"/>
    <s v="11160006"/>
    <s v="03"/>
    <s v="Sustaining"/>
    <s v="E038JUL221"/>
    <s v="1A1A62EB"/>
    <s v="FVT"/>
    <s v="16 to 30 days"/>
    <n v="27"/>
    <d v="2021-07-30T10:19:08"/>
    <d v="2021-08-07T13:54:09"/>
    <d v="2021-08-07T13:54:54"/>
    <x v="13"/>
    <s v="SES Backend Route 01"/>
    <s v="Bay 11"/>
    <s v="P2"/>
    <d v="2021-08-09T10:58:02"/>
    <s v="1227454"/>
    <x v="17"/>
    <s v="1"/>
    <n v="2"/>
    <x v="0"/>
    <s v="Component"/>
    <s v="Electrically defective"/>
    <n v="1"/>
    <s v="IC101"/>
  </r>
  <r>
    <s v="2021-32"/>
    <n v="470916346"/>
    <s v="WIP"/>
    <n v="21"/>
    <x v="2"/>
    <s v="6.0 SUB1"/>
    <s v="11160006"/>
    <s v="03"/>
    <s v="Sustaining"/>
    <s v="E038JUL221"/>
    <s v="1A1A6392"/>
    <s v="FVT"/>
    <s v="16 to 30 days"/>
    <n v="27"/>
    <d v="2021-07-30T16:47:47"/>
    <d v="2021-08-09T18:23:54"/>
    <d v="2021-08-09T18:24:47"/>
    <x v="13"/>
    <s v="SES Backend Route 01"/>
    <s v="Bay 11"/>
    <s v="P2"/>
    <d v="2021-08-10T11:25:41"/>
    <s v="1227454"/>
    <x v="17"/>
    <s v="1"/>
    <n v="5"/>
    <x v="0"/>
    <s v="Component"/>
    <s v="Electrically defective"/>
    <n v="1"/>
    <s v="IC101"/>
  </r>
  <r>
    <s v="2021-32"/>
    <n v="470916736"/>
    <s v="WIP"/>
    <n v="21"/>
    <x v="2"/>
    <s v="6.0 SUB1"/>
    <s v="11160006"/>
    <s v="03"/>
    <s v="Sustaining"/>
    <s v="E038JUL221"/>
    <s v="1A1A6455"/>
    <s v="FVT"/>
    <s v="16 to 30 days"/>
    <n v="27"/>
    <d v="2021-07-30T16:49:01"/>
    <d v="2021-08-07T09:44:16"/>
    <d v="2021-08-07T09:44:29"/>
    <x v="13"/>
    <s v="SES Backend Route 01"/>
    <s v="Bay 11"/>
    <s v="P2"/>
    <d v="2021-08-10T14:11:00"/>
    <s v="1468975"/>
    <x v="13"/>
    <s v="3"/>
    <n v="4"/>
    <x v="0"/>
    <s v="Component"/>
    <s v="Electrically defective"/>
    <n v="1"/>
    <s v="X101"/>
  </r>
  <r>
    <s v="2021-32"/>
    <n v="470916860"/>
    <s v="WIP"/>
    <n v="21"/>
    <x v="2"/>
    <s v="6.0 SUB1"/>
    <s v="11160006"/>
    <s v="03"/>
    <s v="Sustaining"/>
    <s v="E038JUL221"/>
    <s v="1A1A6480"/>
    <s v="FVT"/>
    <s v="16 to 30 days"/>
    <n v="27"/>
    <d v="2021-07-30T16:49:17"/>
    <d v="2021-08-07T15:10:40"/>
    <d v="2021-08-07T15:10:51"/>
    <x v="13"/>
    <s v="SES Backend Route 01"/>
    <s v="Bay 11"/>
    <s v="P2"/>
    <d v="2021-08-09T10:52:57"/>
    <s v="1227454"/>
    <x v="17"/>
    <s v="1"/>
    <n v="2"/>
    <x v="0"/>
    <s v="Placement"/>
    <s v="Wrong polarity / reversed / orientation"/>
    <n v="1"/>
    <s v="IC1"/>
  </r>
  <r>
    <s v="2021-32"/>
    <n v="470916860"/>
    <s v="WIP"/>
    <n v="21"/>
    <x v="2"/>
    <s v="6.0 SUB1"/>
    <s v="11160006"/>
    <s v="03"/>
    <s v="Sustaining"/>
    <s v="E038JUL221"/>
    <s v="1A1A6480"/>
    <s v="FVT"/>
    <s v="16 to 30 days"/>
    <n v="27"/>
    <d v="2021-07-30T16:49:17"/>
    <d v="2021-08-10T12:14:14"/>
    <d v="2021-08-10T12:15:06"/>
    <x v="13"/>
    <s v="SES Backend Route 01"/>
    <s v="Bay 11"/>
    <s v="P2"/>
    <d v="2021-08-10T14:10:30"/>
    <s v="1468975"/>
    <x v="13"/>
    <s v="3"/>
    <n v="3"/>
    <x v="2"/>
    <s v="Component"/>
    <s v="Electrically defective"/>
    <n v="1"/>
    <s v="IC1"/>
  </r>
  <r>
    <s v="2021-32"/>
    <n v="470916994"/>
    <s v="WIP"/>
    <n v="21"/>
    <x v="2"/>
    <s v="6.0 SUB1"/>
    <s v="11160006"/>
    <s v="03"/>
    <s v="Sustaining"/>
    <s v="E038JUL221"/>
    <s v="1A1A64D0"/>
    <s v="FVT"/>
    <s v="16 to 30 days"/>
    <n v="27"/>
    <d v="2021-07-30T16:49:47"/>
    <d v="2021-08-09T16:40:27"/>
    <d v="2021-08-09T16:41:17"/>
    <x v="13"/>
    <s v="SES Backend Route 01"/>
    <s v="Bay 11"/>
    <s v="P2"/>
    <d v="2021-08-09T18:34:16"/>
    <s v="1227454"/>
    <x v="17"/>
    <s v="1"/>
    <n v="6"/>
    <x v="0"/>
    <s v="Component"/>
    <s v="Electrically defective"/>
    <n v="1"/>
    <s v="IC101"/>
  </r>
  <r>
    <s v="2021-32"/>
    <n v="470917062"/>
    <s v="WIP"/>
    <n v="21"/>
    <x v="2"/>
    <s v="6.0 SUB1"/>
    <s v="11160006"/>
    <s v="03"/>
    <s v="Sustaining"/>
    <s v="E038JUL221"/>
    <s v="1A1A64FA"/>
    <s v="FVT"/>
    <s v="16 to 30 days"/>
    <n v="27"/>
    <d v="2021-07-30T16:50:04"/>
    <d v="2021-08-07T15:20:52"/>
    <d v="2021-08-07T15:21:37"/>
    <x v="13"/>
    <s v="SES Backend Route 01"/>
    <s v="Bay 11"/>
    <s v="P2"/>
    <d v="2021-08-09T09:58:50"/>
    <s v="1227454"/>
    <x v="17"/>
    <s v="1"/>
    <n v="2"/>
    <x v="1"/>
    <s v="Component"/>
    <s v="Electrically defective"/>
    <n v="1"/>
    <s v="IC101"/>
  </r>
  <r>
    <s v="2021-32"/>
    <n v="470917062"/>
    <s v="WIP"/>
    <n v="21"/>
    <x v="2"/>
    <s v="6.0 SUB1"/>
    <s v="11160006"/>
    <s v="03"/>
    <s v="Sustaining"/>
    <s v="E038JUL221"/>
    <s v="1A1A64FA"/>
    <s v="FVT"/>
    <s v="16 to 30 days"/>
    <n v="27"/>
    <d v="2021-07-30T16:50:04"/>
    <d v="2021-08-10T18:54:58"/>
    <d v="2021-08-10T18:55:50"/>
    <x v="13"/>
    <s v="SES Backend Route 01"/>
    <s v="Bay 11"/>
    <s v="P2"/>
    <d v="2021-08-11T09:08:38"/>
    <s v="1468975"/>
    <x v="13"/>
    <s v="3"/>
    <n v="3"/>
    <x v="2"/>
    <s v="Component"/>
    <s v="Electrically defective"/>
    <n v="1"/>
    <s v="X102"/>
  </r>
  <r>
    <s v="2021-32"/>
    <n v="470917228"/>
    <s v="WIP"/>
    <n v="21"/>
    <x v="2"/>
    <s v="6.0 SUB1"/>
    <s v="11160006"/>
    <s v="03"/>
    <s v="Sustaining"/>
    <s v="E038JUL221"/>
    <s v="1A1A654D"/>
    <s v="FVT"/>
    <s v="16 to 30 days"/>
    <n v="27"/>
    <d v="2021-07-30T16:50:47"/>
    <d v="2021-08-10T18:55:36"/>
    <d v="2021-08-10T18:56:45"/>
    <x v="13"/>
    <s v="SES Backend Route 01"/>
    <s v="Bay 11"/>
    <s v="P2"/>
    <d v="2021-08-11T09:26:17"/>
    <s v="1468975"/>
    <x v="13"/>
    <s v="3"/>
    <n v="4"/>
    <x v="2"/>
    <s v="Termination"/>
    <s v="Lifted lead"/>
    <n v="1"/>
    <s v="IC101"/>
  </r>
  <r>
    <s v="2021-32"/>
    <n v="470917235"/>
    <s v="WIP"/>
    <n v="21"/>
    <x v="2"/>
    <s v="6.0 SUB1"/>
    <s v="11160006"/>
    <s v="03"/>
    <s v="Sustaining"/>
    <s v="E038JUL221"/>
    <s v="1A1A6553"/>
    <s v="FVT"/>
    <s v="16 to 30 days"/>
    <n v="27"/>
    <d v="2021-07-30T16:50:49"/>
    <d v="2021-08-10T09:22:01"/>
    <d v="2021-08-10T09:22:50"/>
    <x v="13"/>
    <s v="SES Backend Route 01"/>
    <s v="Bay 11"/>
    <s v="P2"/>
    <d v="2021-08-10T10:07:29"/>
    <s v="1227454"/>
    <x v="17"/>
    <s v="1"/>
    <n v="5"/>
    <x v="1"/>
    <s v="Component"/>
    <s v="Electrically defective"/>
    <n v="1"/>
    <s v="IC102"/>
  </r>
  <r>
    <s v="2021-32"/>
    <n v="470917235"/>
    <s v="WIP"/>
    <n v="21"/>
    <x v="2"/>
    <s v="6.0 SUB1"/>
    <s v="11160006"/>
    <s v="03"/>
    <s v="Sustaining"/>
    <s v="E038JUL221"/>
    <s v="1A1A6553"/>
    <s v="FVT"/>
    <s v="16 to 30 days"/>
    <n v="27"/>
    <d v="2021-07-30T16:50:49"/>
    <d v="2021-08-10T14:10:43"/>
    <d v="2021-08-10T14:11:20"/>
    <x v="13"/>
    <s v="SES Backend Route 01"/>
    <s v="Bay 11"/>
    <s v="P2"/>
    <d v="2021-08-10T14:55:39"/>
    <s v="1468975"/>
    <x v="13"/>
    <s v="3"/>
    <n v="6"/>
    <x v="2"/>
    <s v="Component"/>
    <s v="Electrically defective"/>
    <n v="1"/>
    <s v="IC101"/>
  </r>
  <r>
    <s v="2021-32"/>
    <n v="470917246"/>
    <s v="WIP"/>
    <n v="21"/>
    <x v="2"/>
    <s v="6.0 SUB1"/>
    <s v="11160006"/>
    <s v="03"/>
    <s v="Sustaining"/>
    <s v="E038JUL221"/>
    <s v="1A1A6558"/>
    <s v="FVT"/>
    <s v="16 to 30 days"/>
    <n v="27"/>
    <d v="2021-07-30T16:50:51"/>
    <d v="2021-08-09T18:22:01"/>
    <d v="2021-08-09T18:22:35"/>
    <x v="13"/>
    <s v="SES Backend Route 01"/>
    <s v="Bay 11"/>
    <s v="P2"/>
    <d v="2021-08-10T08:28:55"/>
    <s v="1227454"/>
    <x v="17"/>
    <s v="1"/>
    <n v="4"/>
    <x v="0"/>
    <s v="Component"/>
    <s v="Electrically defective"/>
    <n v="1"/>
    <s v="IC101"/>
  </r>
  <r>
    <s v="2021-32"/>
    <n v="470917354"/>
    <s v="WIP"/>
    <n v="21"/>
    <x v="2"/>
    <s v="6.0 SUB1"/>
    <s v="11160006"/>
    <s v="03"/>
    <s v="Sustaining"/>
    <s v="E038JUL221"/>
    <s v="1A1A658A"/>
    <s v="FVT"/>
    <s v="16 to 30 days"/>
    <n v="27"/>
    <d v="2021-07-30T16:51:11"/>
    <d v="2021-08-09T16:37:07"/>
    <d v="2021-08-09T16:37:52"/>
    <x v="13"/>
    <s v="SES Backend Route 01"/>
    <s v="Bay 11"/>
    <s v="P2"/>
    <d v="2021-08-09T18:50:36"/>
    <s v="1227454"/>
    <x v="17"/>
    <s v="1"/>
    <n v="5"/>
    <x v="0"/>
    <s v="Component"/>
    <s v="Electrically defective"/>
    <n v="1"/>
    <s v="IC101"/>
  </r>
  <r>
    <s v="2021-32"/>
    <n v="470917434"/>
    <s v="WIP"/>
    <n v="21"/>
    <x v="2"/>
    <s v="6.0 SUB1"/>
    <s v="11160006"/>
    <s v="03"/>
    <s v="Sustaining"/>
    <s v="E038JUL221"/>
    <s v="1A1A65BA"/>
    <s v="FVT"/>
    <s v="16 to 30 days"/>
    <n v="27"/>
    <d v="2021-07-30T16:51:31"/>
    <d v="2021-08-07T15:22:19"/>
    <d v="2021-08-07T15:22:31"/>
    <x v="13"/>
    <s v="SES Backend Route 01"/>
    <s v="Bay 11"/>
    <s v="P2"/>
    <d v="2021-08-09T10:06:59"/>
    <s v="1227454"/>
    <x v="17"/>
    <s v="1"/>
    <n v="3"/>
    <x v="0"/>
    <s v="Placement"/>
    <s v="Wrong polarity / reversed / orientation"/>
    <n v="1"/>
    <s v="IC1"/>
  </r>
  <r>
    <s v="2021-32"/>
    <n v="470917484"/>
    <s v="WIP"/>
    <n v="21"/>
    <x v="2"/>
    <s v="6.0 SUB1"/>
    <s v="11160006"/>
    <s v="03"/>
    <s v="Sustaining"/>
    <s v="E038JUL221"/>
    <s v="1A1A65D6"/>
    <s v="FVT"/>
    <s v="16 to 30 days"/>
    <n v="27"/>
    <d v="2021-07-30T16:51:43"/>
    <d v="2021-08-09T15:55:52"/>
    <d v="2021-08-09T15:57:00"/>
    <x v="13"/>
    <s v="SES Backend Route 01"/>
    <s v="Bay 11"/>
    <s v="P2"/>
    <d v="2021-08-09T16:27:41"/>
    <s v="1468975"/>
    <x v="13"/>
    <s v="3"/>
    <n v="3"/>
    <x v="1"/>
    <s v="Component"/>
    <s v="Electrically defective"/>
    <n v="1"/>
    <s v="X101"/>
  </r>
  <r>
    <s v="2021-32"/>
    <n v="470917484"/>
    <s v="WIP"/>
    <n v="21"/>
    <x v="2"/>
    <s v="6.0 SUB1"/>
    <s v="11160006"/>
    <s v="03"/>
    <s v="Sustaining"/>
    <s v="E038JUL221"/>
    <s v="1A1A65D6"/>
    <s v="FVT"/>
    <s v="16 to 30 days"/>
    <n v="27"/>
    <d v="2021-07-30T16:51:43"/>
    <d v="2021-08-10T09:50:26"/>
    <d v="2021-08-10T09:51:47"/>
    <x v="13"/>
    <s v="SES Backend Route 01"/>
    <s v="Bay 11"/>
    <s v="P2"/>
    <d v="2021-08-10T11:59:38"/>
    <s v="1227454"/>
    <x v="17"/>
    <s v="1"/>
    <n v="4"/>
    <x v="0"/>
    <s v="Component"/>
    <s v="Electrically defective"/>
    <n v="1"/>
    <s v="X101"/>
  </r>
  <r>
    <s v="2021-32"/>
    <n v="470917495"/>
    <s v="WIP"/>
    <n v="21"/>
    <x v="2"/>
    <s v="6.0 SUB1"/>
    <s v="11160006"/>
    <s v="03"/>
    <s v="Sustaining"/>
    <s v="E038JUL221"/>
    <s v="1A1A65DC"/>
    <s v="FVT"/>
    <s v="16 to 30 days"/>
    <n v="27"/>
    <d v="2021-07-30T16:51:46"/>
    <d v="2021-08-09T18:35:45"/>
    <d v="2021-08-09T18:36:16"/>
    <x v="13"/>
    <s v="SES Backend Route 01"/>
    <s v="Bay 11"/>
    <s v="P2"/>
    <d v="2021-08-10T11:11:33"/>
    <s v="1227454"/>
    <x v="17"/>
    <s v="1"/>
    <n v="5"/>
    <x v="2"/>
    <s v="Component"/>
    <s v="Electrically defective"/>
    <n v="1"/>
    <s v="IC101"/>
  </r>
  <r>
    <s v="2021-32"/>
    <n v="470917531"/>
    <s v="WIP"/>
    <n v="21"/>
    <x v="2"/>
    <s v="6.0 SUB1"/>
    <s v="11160006"/>
    <s v="03"/>
    <s v="Sustaining"/>
    <s v="E038JUL221"/>
    <s v="1A1A65E7"/>
    <s v="FVT"/>
    <s v="16 to 30 days"/>
    <n v="27"/>
    <d v="2021-07-30T16:51:50"/>
    <d v="2021-08-09T16:39:01"/>
    <d v="2021-08-09T16:40:19"/>
    <x v="13"/>
    <s v="SES Backend Route 01"/>
    <s v="Bay 11"/>
    <s v="P2"/>
    <d v="2021-08-09T18:54:44"/>
    <s v="1227454"/>
    <x v="17"/>
    <s v="1"/>
    <n v="5"/>
    <x v="1"/>
    <s v="Component"/>
    <s v="Electrically defective"/>
    <n v="1"/>
    <s v="X101"/>
  </r>
  <r>
    <s v="2021-32"/>
    <n v="470917531"/>
    <s v="WIP"/>
    <n v="21"/>
    <x v="2"/>
    <s v="6.0 SUB1"/>
    <s v="11160006"/>
    <s v="03"/>
    <s v="Sustaining"/>
    <s v="E038JUL221"/>
    <s v="1A1A65E7"/>
    <s v="FVT"/>
    <s v="16 to 30 days"/>
    <n v="27"/>
    <d v="2021-07-30T16:51:50"/>
    <d v="2021-08-10T09:48:09"/>
    <d v="2021-08-10T09:49:19"/>
    <x v="13"/>
    <s v="SES Backend Route 01"/>
    <s v="Bay 11"/>
    <s v="P2"/>
    <d v="2021-08-10T11:55:10"/>
    <s v="1227454"/>
    <x v="17"/>
    <s v="1"/>
    <n v="6"/>
    <x v="2"/>
    <s v="Component"/>
    <s v="Electrically defective"/>
    <n v="1"/>
    <s v="IC101"/>
  </r>
  <r>
    <s v="2021-32"/>
    <n v="470917540"/>
    <s v="WIP"/>
    <n v="21"/>
    <x v="2"/>
    <s v="6.0 SUB1"/>
    <s v="11160006"/>
    <s v="03"/>
    <s v="Sustaining"/>
    <s v="E038JUL221"/>
    <s v="1A1A65EB"/>
    <s v="FVT"/>
    <s v="16 to 30 days"/>
    <n v="27"/>
    <d v="2021-07-30T16:51:52"/>
    <d v="2021-08-07T15:20:18"/>
    <d v="2021-08-07T15:21:07"/>
    <x v="13"/>
    <s v="SES Backend Route 01"/>
    <s v="Bay 11"/>
    <s v="P2"/>
    <d v="2021-08-09T10:16:48"/>
    <s v="1227454"/>
    <x v="17"/>
    <s v="1"/>
    <n v="1"/>
    <x v="0"/>
    <s v="Placement"/>
    <s v="Wrong polarity / reversed / orientation"/>
    <n v="1"/>
    <s v="IC1"/>
  </r>
  <r>
    <s v="2021-32"/>
    <n v="470917608"/>
    <s v="WIP"/>
    <n v="21"/>
    <x v="2"/>
    <s v="6.0 SUB1"/>
    <s v="11160006"/>
    <s v="03"/>
    <s v="Sustaining"/>
    <s v="E038JUL221"/>
    <s v="1A1A660F"/>
    <s v="FVT"/>
    <s v="16 to 30 days"/>
    <n v="27"/>
    <d v="2021-07-30T16:52:06"/>
    <d v="2021-08-09T16:34:04"/>
    <d v="2021-08-09T16:35:12"/>
    <x v="13"/>
    <s v="SES Backend Route 01"/>
    <s v="Bay 11"/>
    <s v="P2"/>
    <d v="2021-08-09T18:52:19"/>
    <s v="1227454"/>
    <x v="17"/>
    <s v="1"/>
    <n v="7"/>
    <x v="0"/>
    <s v="Component"/>
    <s v="Electrically defective"/>
    <n v="1"/>
    <s v="X101"/>
  </r>
  <r>
    <s v="2021-32"/>
    <n v="470917628"/>
    <s v="WIP"/>
    <n v="21"/>
    <x v="2"/>
    <s v="6.0 SUB1"/>
    <s v="11160006"/>
    <s v="03"/>
    <s v="Sustaining"/>
    <s v="E038JUL221"/>
    <s v="1A1A661E"/>
    <s v="FVT"/>
    <s v="16 to 30 days"/>
    <n v="27"/>
    <d v="2021-07-30T16:52:12"/>
    <d v="2021-08-07T07:55:52"/>
    <d v="2021-08-07T07:56:31"/>
    <x v="13"/>
    <s v="SES Backend Route 01"/>
    <s v="Bay 11"/>
    <s v="P2"/>
    <d v="2021-08-10T15:52:59"/>
    <s v="1468975"/>
    <x v="13"/>
    <s v="3"/>
    <n v="4"/>
    <x v="0"/>
    <s v="Component"/>
    <s v="Electrically defective"/>
    <n v="1"/>
    <s v="IC101"/>
  </r>
  <r>
    <s v="2021-32"/>
    <n v="470917642"/>
    <s v="WIP"/>
    <n v="21"/>
    <x v="2"/>
    <s v="6.0 SUB1"/>
    <s v="11160006"/>
    <s v="03"/>
    <s v="Sustaining"/>
    <s v="E038JUL221"/>
    <s v="1A1A6627"/>
    <s v="FVT"/>
    <s v="16 to 30 days"/>
    <n v="27"/>
    <d v="2021-07-30T16:52:16"/>
    <d v="2021-08-09T18:54:12"/>
    <d v="2021-08-09T18:55:15"/>
    <x v="13"/>
    <s v="SES Backend Route 01"/>
    <s v="Bay 11"/>
    <s v="P2"/>
    <d v="2021-08-10T11:44:48"/>
    <s v="1227454"/>
    <x v="17"/>
    <s v="1"/>
    <n v="6"/>
    <x v="1"/>
    <s v="Component"/>
    <s v="Electrically defective"/>
    <n v="1"/>
    <s v="X101"/>
  </r>
  <r>
    <s v="2021-32"/>
    <n v="470917642"/>
    <s v="WIP"/>
    <n v="21"/>
    <x v="2"/>
    <s v="6.0 SUB1"/>
    <s v="11160006"/>
    <s v="03"/>
    <s v="Sustaining"/>
    <s v="E038JUL221"/>
    <s v="1A1A6627"/>
    <s v="FVT"/>
    <s v="16 to 30 days"/>
    <n v="27"/>
    <d v="2021-07-30T16:52:16"/>
    <d v="2021-08-10T14:05:49"/>
    <d v="2021-08-10T14:06:59"/>
    <x v="13"/>
    <s v="SES Backend Route 01"/>
    <s v="Bay 11"/>
    <s v="P2"/>
    <d v="2021-08-10T14:59:40"/>
    <s v="1468975"/>
    <x v="13"/>
    <s v="3"/>
    <n v="7"/>
    <x v="2"/>
    <s v="Component"/>
    <s v="Electrically defective"/>
    <n v="1"/>
    <s v="IC101"/>
  </r>
  <r>
    <s v="2021-32"/>
    <n v="470917735"/>
    <s v="WIP"/>
    <n v="21"/>
    <x v="2"/>
    <s v="6.0 SUB1"/>
    <s v="11160006"/>
    <s v="03"/>
    <s v="Sustaining"/>
    <s v="E038JUL221"/>
    <s v="1A1A6659"/>
    <s v="FVT"/>
    <s v="16 to 30 days"/>
    <n v="27"/>
    <d v="2021-07-30T16:52:36"/>
    <d v="2021-08-10T09:22:33"/>
    <d v="2021-08-10T09:23:41"/>
    <x v="13"/>
    <s v="SES Backend Route 01"/>
    <s v="Bay 11"/>
    <s v="P2"/>
    <d v="2021-08-10T10:08:18"/>
    <s v="1227454"/>
    <x v="17"/>
    <s v="1"/>
    <n v="5"/>
    <x v="0"/>
    <s v="Component"/>
    <s v="Electrically defective"/>
    <n v="1"/>
    <s v="X101"/>
  </r>
  <r>
    <s v="2021-32"/>
    <n v="470951381"/>
    <s v="WIP"/>
    <n v="21"/>
    <x v="2"/>
    <s v="6.0 SUB1"/>
    <s v="11160006"/>
    <s v="03"/>
    <s v="Sustaining"/>
    <s v="E039JUL221"/>
    <s v="1A1A6667"/>
    <s v="FVT"/>
    <s v="16 to 30 days"/>
    <n v="26"/>
    <d v="2021-07-31T10:32:48"/>
    <d v="2021-08-07T15:19:08"/>
    <d v="2021-08-07T15:19:21"/>
    <x v="13"/>
    <s v="SES Backend Route 01"/>
    <s v="Bay 11"/>
    <s v="P2"/>
    <d v="2021-08-09T10:19:49"/>
    <s v="1227454"/>
    <x v="17"/>
    <s v="1"/>
    <n v="2"/>
    <x v="0"/>
    <s v="Placement"/>
    <s v="Wrong polarity / reversed / orientation"/>
    <n v="1"/>
    <s v="IC1"/>
  </r>
  <r>
    <s v="2021-32"/>
    <n v="470952678"/>
    <s v="WIP"/>
    <n v="21"/>
    <x v="2"/>
    <s v="6.0 SUB1"/>
    <s v="11160006"/>
    <s v="03"/>
    <s v="Sustaining"/>
    <s v="E039JUL221"/>
    <s v="1A1A66F5"/>
    <s v="FVT"/>
    <s v="16 to 30 days"/>
    <n v="26"/>
    <d v="2021-07-31T10:38:00"/>
    <d v="2021-08-10T13:04:14"/>
    <d v="2021-08-10T13:05:00"/>
    <x v="13"/>
    <s v="SES Backend Route 01"/>
    <s v="Bay 11"/>
    <s v="P2"/>
    <d v="2021-08-10T14:08:37"/>
    <s v="1468975"/>
    <x v="13"/>
    <s v="3"/>
    <n v="3"/>
    <x v="1"/>
    <s v="Component"/>
    <s v="Electrically defective"/>
    <n v="1"/>
    <s v="X101"/>
  </r>
  <r>
    <s v="2021-32"/>
    <n v="470952678"/>
    <s v="WIP"/>
    <n v="21"/>
    <x v="2"/>
    <s v="6.0 SUB1"/>
    <s v="11160006"/>
    <s v="03"/>
    <s v="Sustaining"/>
    <s v="E039JUL221"/>
    <s v="1A1A66F5"/>
    <s v="FVT"/>
    <s v="16 to 30 days"/>
    <n v="26"/>
    <d v="2021-07-31T10:38:00"/>
    <d v="2021-08-10T15:47:09"/>
    <d v="2021-08-10T15:47:28"/>
    <x v="13"/>
    <s v="SES Backend Route 01"/>
    <s v="Bay 11"/>
    <s v="P2"/>
    <d v="2021-08-10T15:53:58"/>
    <s v="1468975"/>
    <x v="13"/>
    <s v="3"/>
    <n v="4"/>
    <x v="0"/>
    <s v="Component"/>
    <s v="Electrically defective"/>
    <n v="1"/>
    <s v="IC101"/>
  </r>
  <r>
    <s v="2021-32"/>
    <n v="470952823"/>
    <s v="WIP"/>
    <n v="21"/>
    <x v="2"/>
    <s v="6.0 SUB1"/>
    <s v="11160006"/>
    <s v="03"/>
    <s v="Sustaining"/>
    <s v="E039JUL221"/>
    <s v="1A1A6720"/>
    <s v="FVT"/>
    <s v="16 to 30 days"/>
    <n v="26"/>
    <d v="2021-07-31T10:38:17"/>
    <d v="2021-08-02T13:28:49"/>
    <d v="2021-08-02T13:29:40"/>
    <x v="13"/>
    <s v="SES Backend Route 01"/>
    <s v="Bay 11"/>
    <s v="P2"/>
    <d v="2021-08-09T14:34:47"/>
    <s v="1468975"/>
    <x v="13"/>
    <s v="3"/>
    <n v="5"/>
    <x v="0"/>
    <s v="Placement"/>
    <s v="Skewed"/>
    <n v="1"/>
    <s v="IC101"/>
  </r>
  <r>
    <s v="2021-32"/>
    <n v="470953082"/>
    <s v="WIP"/>
    <n v="21"/>
    <x v="2"/>
    <s v="6.0 SUB1"/>
    <s v="11160006"/>
    <s v="03"/>
    <s v="Sustaining"/>
    <s v="E039JUL221"/>
    <s v="1A1A677D"/>
    <s v="FVT"/>
    <s v="16 to 30 days"/>
    <n v="26"/>
    <d v="2021-07-31T10:38:59"/>
    <d v="2021-08-09T18:54:22"/>
    <d v="2021-08-09T18:55:07"/>
    <x v="13"/>
    <s v="SES Backend Route 01"/>
    <s v="Bay 11"/>
    <s v="P2"/>
    <d v="2021-08-10T11:48:22"/>
    <s v="1227454"/>
    <x v="17"/>
    <s v="1"/>
    <n v="3"/>
    <x v="0"/>
    <s v="Component"/>
    <s v="Electrically defective"/>
    <n v="1"/>
    <s v="IC101"/>
  </r>
  <r>
    <s v="2021-32"/>
    <n v="470953108"/>
    <s v="WIP"/>
    <n v="21"/>
    <x v="2"/>
    <s v="6.0 SUB1"/>
    <s v="11160006"/>
    <s v="03"/>
    <s v="Sustaining"/>
    <s v="E039JUL221"/>
    <s v="1A1A6785"/>
    <s v="FVT"/>
    <s v="16 to 30 days"/>
    <n v="26"/>
    <d v="2021-07-31T10:39:03"/>
    <d v="2021-08-09T18:24:57"/>
    <d v="2021-08-09T18:26:15"/>
    <x v="13"/>
    <s v="SES Backend Route 01"/>
    <s v="Bay 11"/>
    <s v="P2"/>
    <d v="2021-08-10T11:06:21"/>
    <s v="1227454"/>
    <x v="17"/>
    <s v="1"/>
    <n v="4"/>
    <x v="0"/>
    <s v="Component"/>
    <s v="Electrically defective"/>
    <n v="1"/>
    <s v="X101"/>
  </r>
  <r>
    <s v="2021-32"/>
    <n v="470953146"/>
    <s v="WIP"/>
    <n v="21"/>
    <x v="2"/>
    <s v="6.0 SUB1"/>
    <s v="11160006"/>
    <s v="03"/>
    <s v="Sustaining"/>
    <s v="E039JUL221"/>
    <s v="1A1A6796"/>
    <s v="FVT"/>
    <s v="16 to 30 days"/>
    <n v="26"/>
    <d v="2021-07-31T10:39:10"/>
    <d v="2021-08-09T15:35:11"/>
    <d v="2021-08-09T15:36:33"/>
    <x v="13"/>
    <s v="SES Backend Route 01"/>
    <s v="Bay 11"/>
    <s v="P2"/>
    <d v="2021-08-09T16:18:58"/>
    <s v="1468975"/>
    <x v="13"/>
    <s v="3"/>
    <n v="5"/>
    <x v="1"/>
    <s v="Component"/>
    <s v="Electrically defective"/>
    <n v="1"/>
    <s v="X101"/>
  </r>
  <r>
    <s v="2021-32"/>
    <n v="470953146"/>
    <s v="WIP"/>
    <n v="21"/>
    <x v="2"/>
    <s v="6.0 SUB1"/>
    <s v="11160006"/>
    <s v="03"/>
    <s v="Sustaining"/>
    <s v="E039JUL221"/>
    <s v="1A1A6796"/>
    <s v="FVT"/>
    <s v="16 to 30 days"/>
    <n v="26"/>
    <d v="2021-07-31T10:39:10"/>
    <d v="2021-08-10T15:30:34"/>
    <d v="2021-08-10T15:31:46"/>
    <x v="13"/>
    <s v="SES Backend Route 01"/>
    <s v="Bay 11"/>
    <s v="P2"/>
    <d v="2021-08-10T16:03:11"/>
    <s v="1468975"/>
    <x v="13"/>
    <s v="3"/>
    <n v="7"/>
    <x v="2"/>
    <s v="Component"/>
    <s v="Electrically defective"/>
    <n v="1"/>
    <s v="IC101"/>
  </r>
  <r>
    <s v="2021-32"/>
    <n v="470953159"/>
    <s v="WIP"/>
    <n v="21"/>
    <x v="2"/>
    <s v="6.0 SUB1"/>
    <s v="11160006"/>
    <s v="03"/>
    <s v="Sustaining"/>
    <s v="E039JUL221"/>
    <s v="1A1A679C"/>
    <s v="FVT"/>
    <s v="16 to 30 days"/>
    <n v="26"/>
    <d v="2021-07-31T10:39:12"/>
    <d v="2021-08-09T18:49:47"/>
    <d v="2021-08-09T18:50:31"/>
    <x v="13"/>
    <s v="SES Backend Route 01"/>
    <s v="Bay 11"/>
    <s v="P2"/>
    <d v="2021-08-10T14:34:13"/>
    <s v="1468975"/>
    <x v="13"/>
    <s v="3"/>
    <n v="4"/>
    <x v="2"/>
    <s v="Component"/>
    <s v="Electrically defective"/>
    <n v="1"/>
    <s v="IC101"/>
  </r>
  <r>
    <s v="2021-32"/>
    <n v="470953164"/>
    <s v="WIP"/>
    <n v="21"/>
    <x v="2"/>
    <s v="6.0 SUB1"/>
    <s v="11160006"/>
    <s v="03"/>
    <s v="Sustaining"/>
    <s v="E039JUL221"/>
    <s v="1A1A679D"/>
    <s v="FVT"/>
    <s v="16 to 30 days"/>
    <n v="26"/>
    <d v="2021-07-31T10:39:12"/>
    <d v="2021-08-09T16:37:58"/>
    <d v="2021-08-09T16:38:52"/>
    <x v="13"/>
    <s v="SES Backend Route 01"/>
    <s v="Bay 11"/>
    <s v="P2"/>
    <d v="2021-08-09T18:51:14"/>
    <s v="1227454"/>
    <x v="17"/>
    <s v="1"/>
    <n v="3"/>
    <x v="1"/>
    <s v="Component"/>
    <s v="Electrically defective"/>
    <n v="1"/>
    <s v="IC101"/>
  </r>
  <r>
    <s v="2021-32"/>
    <n v="470953234"/>
    <s v="WIP"/>
    <n v="21"/>
    <x v="2"/>
    <s v="6.0 SUB1"/>
    <s v="11160006"/>
    <s v="03"/>
    <s v="Sustaining"/>
    <s v="E039JUL221"/>
    <s v="1A1A67CE"/>
    <s v="FVT"/>
    <s v="16 to 30 days"/>
    <n v="26"/>
    <d v="2021-07-31T10:39:32"/>
    <d v="2021-08-07T15:19:53"/>
    <d v="2021-08-07T15:20:04"/>
    <x v="13"/>
    <s v="SES Backend Route 01"/>
    <s v="Bay 11"/>
    <s v="P2"/>
    <d v="2021-08-09T10:23:17"/>
    <s v="1227454"/>
    <x v="17"/>
    <s v="1"/>
    <n v="2"/>
    <x v="0"/>
    <s v="Placement"/>
    <s v="Wrong polarity / reversed / orientation"/>
    <n v="1"/>
    <s v="IC1"/>
  </r>
  <r>
    <s v="2021-32"/>
    <n v="470953331"/>
    <s v="WIP"/>
    <n v="21"/>
    <x v="2"/>
    <s v="6.0 SUB1"/>
    <s v="11160006"/>
    <s v="03"/>
    <s v="Sustaining"/>
    <s v="E039JUL221"/>
    <s v="1A1A67FD"/>
    <s v="FVT"/>
    <s v="16 to 30 days"/>
    <n v="26"/>
    <d v="2021-07-31T10:39:50"/>
    <d v="2021-08-10T11:49:39"/>
    <d v="2021-08-10T11:50:26"/>
    <x v="13"/>
    <s v="SES Backend Route 01"/>
    <s v="Bay 11"/>
    <s v="P2"/>
    <d v="2021-08-10T14:21:52"/>
    <s v="1468975"/>
    <x v="13"/>
    <s v="3"/>
    <n v="2"/>
    <x v="1"/>
    <s v="Component"/>
    <s v="Electrically defective"/>
    <n v="1"/>
    <s v="X101"/>
  </r>
  <r>
    <s v="2021-32"/>
    <n v="470953331"/>
    <s v="WIP"/>
    <n v="21"/>
    <x v="2"/>
    <s v="6.0 SUB1"/>
    <s v="11160006"/>
    <s v="03"/>
    <s v="Sustaining"/>
    <s v="E039JUL221"/>
    <s v="1A1A67FD"/>
    <s v="FVT"/>
    <s v="16 to 30 days"/>
    <n v="26"/>
    <d v="2021-07-31T10:39:50"/>
    <d v="2021-08-10T17:05:58"/>
    <d v="2021-08-10T17:06:41"/>
    <x v="13"/>
    <s v="SES Backend Route 01"/>
    <s v="Bay 11"/>
    <s v="P2"/>
    <d v="2021-08-10T18:40:23"/>
    <s v="1468975"/>
    <x v="13"/>
    <s v="3"/>
    <n v="3"/>
    <x v="2"/>
    <s v="Component"/>
    <s v="Electrically defective"/>
    <n v="1"/>
    <s v="IC101"/>
  </r>
  <r>
    <s v="2021-32"/>
    <n v="470953363"/>
    <s v="WIP"/>
    <n v="21"/>
    <x v="2"/>
    <s v="6.0 SUB1"/>
    <s v="11160006"/>
    <s v="03"/>
    <s v="Sustaining"/>
    <s v="E039JUL221"/>
    <s v="1A1A680A"/>
    <s v="FVT"/>
    <s v="16 to 30 days"/>
    <n v="26"/>
    <d v="2021-07-31T10:39:55"/>
    <d v="2021-08-09T12:45:45"/>
    <d v="2021-08-09T12:46:17"/>
    <x v="13"/>
    <s v="SES Backend Route 01"/>
    <s v="Bay 11"/>
    <s v="P2"/>
    <d v="2021-08-09T14:34:10"/>
    <s v="1468975"/>
    <x v="13"/>
    <s v="3"/>
    <n v="10"/>
    <x v="0"/>
    <s v="Component"/>
    <s v="Electrically defective"/>
    <n v="1"/>
    <s v="IC101"/>
  </r>
  <r>
    <s v="2021-32"/>
    <n v="470953402"/>
    <s v="WIP"/>
    <n v="21"/>
    <x v="2"/>
    <s v="6.0 SUB1"/>
    <s v="11160006"/>
    <s v="03"/>
    <s v="Sustaining"/>
    <s v="E039JUL221"/>
    <s v="1A1A681D"/>
    <s v="FVT"/>
    <s v="16 to 30 days"/>
    <n v="26"/>
    <d v="2021-07-31T10:40:03"/>
    <d v="2021-08-09T18:34:45"/>
    <d v="2021-08-09T18:35:29"/>
    <x v="13"/>
    <s v="SES Backend Route 01"/>
    <s v="Bay 11"/>
    <s v="P2"/>
    <d v="2021-08-10T11:07:04"/>
    <s v="1227454"/>
    <x v="17"/>
    <s v="1"/>
    <n v="3"/>
    <x v="2"/>
    <s v="Component"/>
    <s v="Electrically defective"/>
    <n v="1"/>
    <s v="IC101"/>
  </r>
  <r>
    <s v="2021-32"/>
    <n v="471000679"/>
    <s v="WIP"/>
    <n v="21"/>
    <x v="2"/>
    <s v="6.0 SUB1"/>
    <s v="11160006"/>
    <s v="03"/>
    <s v="Sustaining"/>
    <s v="E039JUL221"/>
    <s v="1A1A6A2F"/>
    <s v="FVT"/>
    <s v="16 to 30 days"/>
    <n v="26"/>
    <d v="2021-07-31T15:36:04"/>
    <d v="2021-08-09T15:36:48"/>
    <d v="2021-08-09T15:37:19"/>
    <x v="13"/>
    <s v="SES Backend Route 01"/>
    <s v="Bay 11"/>
    <s v="P2"/>
    <d v="2021-08-09T16:24:39"/>
    <s v="1468975"/>
    <x v="13"/>
    <s v="3"/>
    <n v="5"/>
    <x v="0"/>
    <s v="Component"/>
    <s v="Electrically defective"/>
    <n v="1"/>
    <s v="IC101"/>
  </r>
  <r>
    <s v="2021-32"/>
    <n v="471000712"/>
    <s v="WIP"/>
    <n v="21"/>
    <x v="2"/>
    <s v="6.0 SUB1"/>
    <s v="11160006"/>
    <s v="03"/>
    <s v="Sustaining"/>
    <s v="E039JUL221"/>
    <s v="1A1A6A36"/>
    <s v="FVT"/>
    <s v="16 to 30 days"/>
    <n v="26"/>
    <d v="2021-07-31T15:36:07"/>
    <d v="2021-08-07T18:22:23"/>
    <d v="2021-08-07T18:23:42"/>
    <x v="13"/>
    <s v="SES Backend Route 01"/>
    <s v="Bay 11"/>
    <s v="P2"/>
    <d v="2021-08-09T09:44:25"/>
    <s v="1227454"/>
    <x v="17"/>
    <s v="1"/>
    <n v="4"/>
    <x v="1"/>
    <s v="Component"/>
    <s v="Electrically defective"/>
    <n v="1"/>
    <s v="X101"/>
  </r>
  <r>
    <s v="2021-32"/>
    <n v="471000712"/>
    <s v="WIP"/>
    <n v="21"/>
    <x v="2"/>
    <s v="6.0 SUB1"/>
    <s v="11160006"/>
    <s v="03"/>
    <s v="Sustaining"/>
    <s v="E039JUL221"/>
    <s v="1A1A6A36"/>
    <s v="FVT"/>
    <s v="16 to 30 days"/>
    <n v="26"/>
    <d v="2021-07-31T15:36:07"/>
    <d v="2021-08-10T13:08:09"/>
    <d v="2021-08-10T13:09:19"/>
    <x v="13"/>
    <s v="SES Backend Route 01"/>
    <s v="Bay 11"/>
    <s v="P2"/>
    <d v="2021-08-10T14:08:08"/>
    <s v="1468975"/>
    <x v="13"/>
    <s v="3"/>
    <n v="6"/>
    <x v="2"/>
    <s v="Component"/>
    <s v="Electrically defective"/>
    <n v="1"/>
    <s v="IC101"/>
  </r>
  <r>
    <s v="2021-32"/>
    <n v="471000737"/>
    <s v="WIP"/>
    <n v="21"/>
    <x v="2"/>
    <s v="6.0 SUB1"/>
    <s v="11160006"/>
    <s v="03"/>
    <s v="Sustaining"/>
    <s v="E039JUL221"/>
    <s v="1A1A6A42"/>
    <s v="FVT"/>
    <s v="16 to 30 days"/>
    <n v="26"/>
    <d v="2021-07-31T15:36:12"/>
    <d v="2021-08-09T15:43:11"/>
    <d v="2021-08-09T15:43:54"/>
    <x v="13"/>
    <s v="SES Backend Route 01"/>
    <s v="Bay 11"/>
    <s v="P2"/>
    <d v="2021-08-09T16:22:26"/>
    <s v="1468975"/>
    <x v="13"/>
    <s v="3"/>
    <n v="5"/>
    <x v="0"/>
    <s v="Component"/>
    <s v="Electrically defective"/>
    <n v="1"/>
    <s v="IC101"/>
  </r>
  <r>
    <s v="2021-32"/>
    <n v="471657970"/>
    <s v="WIP"/>
    <n v="21"/>
    <x v="2"/>
    <s v="6.0 SUB1"/>
    <s v="11160006"/>
    <s v="03"/>
    <s v="Sustaining"/>
    <s v="E038JUL221"/>
    <s v="1A1A6A53"/>
    <s v="FVT"/>
    <s v="16 to 30 days"/>
    <n v="17"/>
    <d v="2021-08-09T11:03:29"/>
    <d v="2021-08-10T08:40:33"/>
    <d v="2021-08-10T08:41:56"/>
    <x v="13"/>
    <s v="SES Backend Route 01"/>
    <s v="Bay 11"/>
    <s v="P2"/>
    <d v="2021-08-10T10:20:49"/>
    <s v="1227454"/>
    <x v="17"/>
    <s v="1"/>
    <n v="2"/>
    <x v="0"/>
    <s v="Component"/>
    <s v="Electrically defective"/>
    <n v="1"/>
    <s v="X101"/>
  </r>
  <r>
    <s v="2021-32"/>
    <n v="471658134"/>
    <s v="WIP"/>
    <n v="21"/>
    <x v="2"/>
    <s v="6.0 SUB1"/>
    <s v="11160006"/>
    <s v="03"/>
    <s v="Sustaining"/>
    <s v="E038JUL221"/>
    <s v="1A1A6A59"/>
    <s v="FVT"/>
    <s v="16 to 30 days"/>
    <n v="17"/>
    <d v="2021-08-09T11:03:53"/>
    <d v="2021-08-10T08:35:43"/>
    <d v="2021-08-10T08:37:05"/>
    <x v="13"/>
    <s v="SES Backend Route 01"/>
    <s v="Bay 11"/>
    <s v="P2"/>
    <d v="2021-08-10T10:45:20"/>
    <s v="1227454"/>
    <x v="17"/>
    <s v="1"/>
    <n v="2"/>
    <x v="1"/>
    <s v="Component"/>
    <s v="Electrically defective"/>
    <n v="1"/>
    <s v="X101"/>
  </r>
  <r>
    <s v="2021-32"/>
    <n v="471658134"/>
    <s v="WIP"/>
    <n v="21"/>
    <x v="2"/>
    <s v="6.0 SUB1"/>
    <s v="11160006"/>
    <s v="03"/>
    <s v="Sustaining"/>
    <s v="E038JUL221"/>
    <s v="1A1A6A59"/>
    <s v="FVT"/>
    <s v="16 to 30 days"/>
    <n v="17"/>
    <d v="2021-08-09T11:03:53"/>
    <d v="2021-08-10T17:00:17"/>
    <d v="2021-08-10T17:01:36"/>
    <x v="13"/>
    <s v="SES Backend Route 01"/>
    <s v="Bay 11"/>
    <s v="P2"/>
    <d v="2021-08-10T18:41:07"/>
    <s v="1468975"/>
    <x v="13"/>
    <s v="3"/>
    <n v="3"/>
    <x v="2"/>
    <s v="Component"/>
    <s v="Electrically defective"/>
    <n v="1"/>
    <s v="IC101"/>
  </r>
  <r>
    <s v="2021-32"/>
    <n v="471658208"/>
    <s v="WIP"/>
    <n v="21"/>
    <x v="2"/>
    <s v="6.0 SUB1"/>
    <s v="11160006"/>
    <s v="03"/>
    <s v="Sustaining"/>
    <s v="E038JUL221"/>
    <s v="1A1A6A5F"/>
    <s v="FVT"/>
    <s v="16 to 30 days"/>
    <n v="17"/>
    <d v="2021-08-09T11:04:02"/>
    <d v="2021-08-10T11:42:06"/>
    <d v="2021-08-10T11:42:59"/>
    <x v="13"/>
    <s v="SES Backend Route 01"/>
    <s v="Bay 11"/>
    <s v="P2"/>
    <d v="2021-08-10T14:24:33"/>
    <s v="1468975"/>
    <x v="13"/>
    <s v="3"/>
    <n v="1"/>
    <x v="1"/>
    <s v="Component"/>
    <s v="Electrically defective"/>
    <n v="1"/>
    <s v="X101"/>
  </r>
  <r>
    <s v="2021-32"/>
    <n v="471658208"/>
    <s v="WIP"/>
    <n v="21"/>
    <x v="2"/>
    <s v="6.0 SUB1"/>
    <s v="11160006"/>
    <s v="03"/>
    <s v="Sustaining"/>
    <s v="E038JUL221"/>
    <s v="1A1A6A5F"/>
    <s v="FVT"/>
    <s v="16 to 30 days"/>
    <n v="17"/>
    <d v="2021-08-09T11:04:02"/>
    <d v="2021-08-10T16:57:03"/>
    <d v="2021-08-10T16:57:49"/>
    <x v="13"/>
    <s v="SES Backend Route 01"/>
    <s v="Bay 11"/>
    <s v="P2"/>
    <d v="2021-08-10T18:41:34"/>
    <s v="1468975"/>
    <x v="13"/>
    <s v="3"/>
    <n v="3"/>
    <x v="2"/>
    <s v="Component"/>
    <s v="Electrically defective"/>
    <n v="1"/>
    <s v="IC101"/>
  </r>
  <r>
    <s v="2021-32"/>
    <n v="471635845"/>
    <s v="WIP"/>
    <n v="21"/>
    <x v="2"/>
    <s v="6.0 SUB1"/>
    <s v="11160006"/>
    <s v="03"/>
    <s v="Sustaining"/>
    <s v="E038JUL221"/>
    <s v="1A1A6A74"/>
    <s v="FVT"/>
    <s v="16 to 30 days"/>
    <n v="17"/>
    <d v="2021-08-09T08:50:24"/>
    <d v="2021-08-09T16:19:08"/>
    <d v="2021-08-09T16:19:50"/>
    <x v="13"/>
    <s v="SES Backend Route 01"/>
    <s v="Bay 11"/>
    <s v="P2"/>
    <d v="2021-08-09T18:32:46"/>
    <s v="1227454"/>
    <x v="17"/>
    <s v="1"/>
    <n v="2"/>
    <x v="2"/>
    <s v="Component"/>
    <s v="Electrically defective"/>
    <n v="1"/>
    <s v="Back cover"/>
  </r>
  <r>
    <s v="2021-32"/>
    <n v="471586788"/>
    <s v="WIP"/>
    <n v="21"/>
    <x v="2"/>
    <s v="6.0 SUB1"/>
    <s v="11160006"/>
    <s v="03"/>
    <s v="Sustaining"/>
    <s v=""/>
    <s v="1A1A6AA2"/>
    <s v="FVT"/>
    <s v=""/>
    <m/>
    <m/>
    <d v="2021-08-07T19:30:01"/>
    <d v="2021-08-07T19:31:16"/>
    <x v="13"/>
    <s v="SES Backend Route 01"/>
    <s v="Bay 11"/>
    <s v="P2"/>
    <d v="2021-08-09T09:29:29"/>
    <s v="1227454"/>
    <x v="17"/>
    <s v="1"/>
    <n v="1"/>
    <x v="1"/>
    <s v="Component"/>
    <s v="Electrically defective"/>
    <n v="1"/>
    <s v="X101"/>
  </r>
  <r>
    <s v="2021-32"/>
    <n v="471586788"/>
    <s v="WIP"/>
    <n v="21"/>
    <x v="2"/>
    <s v="6.0 SUB1"/>
    <s v="11160006"/>
    <s v="03"/>
    <s v="Sustaining"/>
    <s v=""/>
    <s v="1A1A6AA2"/>
    <s v="FVT"/>
    <s v=""/>
    <m/>
    <m/>
    <d v="2021-08-09T19:31:06"/>
    <d v="2021-08-09T19:32:17"/>
    <x v="13"/>
    <s v="SES Backend Route 01"/>
    <s v="Bay 11"/>
    <s v="P2"/>
    <d v="2021-08-10T11:43:46"/>
    <s v="1227454"/>
    <x v="17"/>
    <s v="1"/>
    <n v="3"/>
    <x v="1"/>
    <s v="Component"/>
    <s v="Electrically defective"/>
    <n v="1"/>
    <s v="X101"/>
  </r>
  <r>
    <s v="2021-32"/>
    <n v="471586788"/>
    <s v="WIP"/>
    <n v="21"/>
    <x v="2"/>
    <s v="6.0 SUB1"/>
    <s v="11160006"/>
    <s v="03"/>
    <s v="Sustaining"/>
    <s v=""/>
    <s v="1A1A6AA2"/>
    <s v="FVT"/>
    <s v=""/>
    <m/>
    <m/>
    <d v="2021-08-10T14:07:04"/>
    <d v="2021-08-10T14:08:13"/>
    <x v="13"/>
    <s v="SES Backend Route 01"/>
    <s v="Bay 11"/>
    <s v="P2"/>
    <d v="2021-08-10T14:58:58"/>
    <s v="1468975"/>
    <x v="13"/>
    <s v="3"/>
    <n v="4"/>
    <x v="2"/>
    <s v="Component"/>
    <s v="Electrically defective"/>
    <n v="1"/>
    <s v="IC101"/>
  </r>
  <r>
    <s v="2021-32"/>
    <n v="471587007"/>
    <s v="WIP"/>
    <n v="21"/>
    <x v="2"/>
    <s v="6.0 SUB1"/>
    <s v="11160006"/>
    <s v="03"/>
    <s v="Sustaining"/>
    <s v=""/>
    <s v="1A1A6B00"/>
    <s v="FVT"/>
    <s v=""/>
    <m/>
    <m/>
    <d v="2021-08-09T09:40:17"/>
    <d v="2021-08-09T09:41:28"/>
    <x v="13"/>
    <s v="SES Backend Route 01"/>
    <s v="Bay 11"/>
    <s v="P2"/>
    <d v="2021-08-09T14:42:02"/>
    <s v="1468975"/>
    <x v="13"/>
    <s v="3"/>
    <n v="1"/>
    <x v="0"/>
    <s v="Component"/>
    <s v="Electrically defective"/>
    <n v="1"/>
    <s v="X101"/>
  </r>
  <r>
    <s v="2021-32"/>
    <n v="471587040"/>
    <s v="WIP"/>
    <n v="21"/>
    <x v="2"/>
    <s v="6.0 SUB1"/>
    <s v="11160006"/>
    <s v="03"/>
    <s v="Sustaining"/>
    <s v=""/>
    <s v="1A1A6B0D"/>
    <s v="FVT"/>
    <s v=""/>
    <m/>
    <m/>
    <d v="2021-08-07T19:02:31"/>
    <d v="2021-08-07T19:03:57"/>
    <x v="13"/>
    <s v="SES Backend Route 01"/>
    <s v="Bay 11"/>
    <s v="P2"/>
    <d v="2021-08-09T09:30:53"/>
    <s v="1227454"/>
    <x v="17"/>
    <s v="1"/>
    <n v="1"/>
    <x v="1"/>
    <s v="Component"/>
    <s v="Electrically defective"/>
    <n v="1"/>
    <s v="X101"/>
  </r>
  <r>
    <s v="2021-32"/>
    <n v="471587040"/>
    <s v="WIP"/>
    <n v="21"/>
    <x v="2"/>
    <s v="6.0 SUB1"/>
    <s v="11160006"/>
    <s v="03"/>
    <s v="Sustaining"/>
    <s v=""/>
    <s v="1A1A6B0D"/>
    <s v="FVT"/>
    <s v=""/>
    <m/>
    <m/>
    <d v="2021-08-09T19:19:57"/>
    <d v="2021-08-09T19:21:07"/>
    <x v="13"/>
    <s v="SES Backend Route 01"/>
    <s v="Bay 11"/>
    <s v="P2"/>
    <d v="2021-08-10T11:47:17"/>
    <s v="1227454"/>
    <x v="17"/>
    <s v="1"/>
    <n v="2"/>
    <x v="1"/>
    <s v="Component"/>
    <s v="Electrically defective"/>
    <n v="1"/>
    <s v="X101"/>
  </r>
  <r>
    <s v="2021-32"/>
    <n v="471587040"/>
    <s v="WIP"/>
    <n v="21"/>
    <x v="2"/>
    <s v="6.0 SUB1"/>
    <s v="11160006"/>
    <s v="03"/>
    <s v="Sustaining"/>
    <s v=""/>
    <s v="1A1A6B0D"/>
    <s v="FVT"/>
    <s v=""/>
    <m/>
    <m/>
    <d v="2021-08-10T14:12:23"/>
    <d v="2021-08-10T14:13:46"/>
    <x v="13"/>
    <s v="SES Backend Route 01"/>
    <s v="Bay 11"/>
    <s v="P2"/>
    <d v="2021-08-10T14:53:47"/>
    <s v="1468975"/>
    <x v="13"/>
    <s v="3"/>
    <n v="3"/>
    <x v="2"/>
    <s v="Component"/>
    <s v="Electrically defective"/>
    <n v="1"/>
    <s v="IC101"/>
  </r>
  <r>
    <s v="2021-32"/>
    <n v="471587046"/>
    <s v="WIP"/>
    <n v="21"/>
    <x v="2"/>
    <s v="6.0 SUB1"/>
    <s v="11160006"/>
    <s v="03"/>
    <s v="Sustaining"/>
    <s v=""/>
    <s v="1A1A6B11"/>
    <s v="FVT"/>
    <s v=""/>
    <m/>
    <m/>
    <d v="2021-08-07T18:57:57"/>
    <d v="2021-08-07T18:59:22"/>
    <x v="13"/>
    <s v="SES Backend Route 01"/>
    <s v="Bay 11"/>
    <s v="P2"/>
    <d v="2021-08-09T09:34:07"/>
    <s v="1227454"/>
    <x v="17"/>
    <s v="1"/>
    <n v="2"/>
    <x v="0"/>
    <s v="Component"/>
    <s v="Electrically defective"/>
    <n v="1"/>
    <s v="X101"/>
  </r>
  <r>
    <s v="2021-32"/>
    <n v="471587094"/>
    <s v="WIP"/>
    <n v="21"/>
    <x v="2"/>
    <s v="6.0 SUB1"/>
    <s v="11160006"/>
    <s v="03"/>
    <s v="Sustaining"/>
    <s v=""/>
    <s v="1A1A6B25"/>
    <s v="FVT"/>
    <s v=""/>
    <m/>
    <m/>
    <d v="2021-08-09T08:25:46"/>
    <d v="2021-08-09T08:27:09"/>
    <x v="13"/>
    <s v="SES Backend Route 01"/>
    <s v="Bay 11"/>
    <s v="P2"/>
    <d v="2021-08-09T14:45:41"/>
    <s v="1468975"/>
    <x v="13"/>
    <s v="3"/>
    <n v="1"/>
    <x v="1"/>
    <s v="Component"/>
    <s v="Electrically defective"/>
    <n v="1"/>
    <s v="X101"/>
  </r>
  <r>
    <s v="2021-32"/>
    <n v="471587094"/>
    <s v="WIP"/>
    <n v="21"/>
    <x v="2"/>
    <s v="6.0 SUB1"/>
    <s v="11160006"/>
    <s v="03"/>
    <s v="Sustaining"/>
    <s v=""/>
    <s v="1A1A6B25"/>
    <s v="FVT"/>
    <s v=""/>
    <m/>
    <m/>
    <d v="2021-08-10T11:34:25"/>
    <d v="2021-08-10T11:35:46"/>
    <x v="13"/>
    <s v="SES Backend Route 01"/>
    <s v="Bay 11"/>
    <s v="P2"/>
    <d v="2021-08-10T12:11:20"/>
    <s v="1227454"/>
    <x v="17"/>
    <s v="1"/>
    <n v="2"/>
    <x v="1"/>
    <s v="Component"/>
    <s v="Electrically defective"/>
    <n v="1"/>
    <s v="X101"/>
  </r>
  <r>
    <s v="2021-32"/>
    <n v="471587094"/>
    <s v="WIP"/>
    <n v="21"/>
    <x v="2"/>
    <s v="6.0 SUB1"/>
    <s v="11160006"/>
    <s v="03"/>
    <s v="Sustaining"/>
    <s v=""/>
    <s v="1A1A6B25"/>
    <s v="FVT"/>
    <s v=""/>
    <m/>
    <m/>
    <d v="2021-08-10T17:03:01"/>
    <d v="2021-08-10T17:04:20"/>
    <x v="13"/>
    <s v="SES Backend Route 01"/>
    <s v="Bay 11"/>
    <s v="P2"/>
    <d v="2021-08-10T18:39:30"/>
    <s v="1468975"/>
    <x v="13"/>
    <s v="3"/>
    <n v="3"/>
    <x v="2"/>
    <s v="Component"/>
    <s v="Electrically defective"/>
    <n v="1"/>
    <s v="IC101"/>
  </r>
  <r>
    <s v="2021-32"/>
    <n v="471587274"/>
    <s v="WIP"/>
    <n v="21"/>
    <x v="2"/>
    <s v="6.0 SUB1"/>
    <s v="11160006"/>
    <s v="03"/>
    <s v="Sustaining"/>
    <s v=""/>
    <s v="1A1A6B6C"/>
    <s v="FVT"/>
    <s v=""/>
    <m/>
    <m/>
    <d v="2021-08-09T13:32:39"/>
    <d v="2021-08-09T13:33:50"/>
    <x v="13"/>
    <s v="SES Backend Route 01"/>
    <s v="Bay 11"/>
    <s v="P2"/>
    <d v="2021-08-09T14:44:28"/>
    <s v="1468975"/>
    <x v="13"/>
    <s v="3"/>
    <n v="1"/>
    <x v="0"/>
    <s v="Component"/>
    <s v="Electrically defective"/>
    <n v="1"/>
    <s v="IC101"/>
  </r>
  <r>
    <s v="2021-32"/>
    <n v="471747707"/>
    <s v="WIP"/>
    <n v="21"/>
    <x v="2"/>
    <s v="6.0 SUB1"/>
    <s v="11160006"/>
    <s v="03"/>
    <s v="Sustaining"/>
    <s v=""/>
    <s v="1A1A6C1D"/>
    <s v="FVT"/>
    <s v=""/>
    <m/>
    <m/>
    <d v="2021-08-10T19:24:30"/>
    <d v="2021-08-10T19:26:11"/>
    <x v="13"/>
    <s v="SES Backend Route 01"/>
    <s v="Bay 11"/>
    <s v="P2"/>
    <d v="2021-08-11T09:22:50"/>
    <s v="1468975"/>
    <x v="13"/>
    <s v="3"/>
    <n v="4"/>
    <x v="2"/>
    <s v="Component"/>
    <s v="Electrically defective"/>
    <n v="1"/>
    <s v="C1,C2,C3"/>
  </r>
  <r>
    <s v="2021-32"/>
    <n v="471747844"/>
    <s v="WIP"/>
    <n v="21"/>
    <x v="2"/>
    <s v="6.0 SUB1"/>
    <s v="11160006"/>
    <s v="03"/>
    <s v="Sustaining"/>
    <s v=""/>
    <s v="1A1A6C31"/>
    <s v="FVT"/>
    <s v=""/>
    <m/>
    <m/>
    <d v="2021-08-10T11:28:13"/>
    <d v="2021-08-10T11:29:31"/>
    <x v="13"/>
    <s v="SES Backend Route 01"/>
    <s v="Bay 11"/>
    <s v="P2"/>
    <d v="2021-08-10T11:42:38"/>
    <s v="1468975"/>
    <x v="13"/>
    <s v="3"/>
    <n v="2"/>
    <x v="1"/>
    <s v="Component"/>
    <s v="Electrically defective"/>
    <n v="1"/>
    <s v="X101"/>
  </r>
  <r>
    <s v="2021-32"/>
    <n v="471747844"/>
    <s v="WIP"/>
    <n v="21"/>
    <x v="2"/>
    <s v="6.0 SUB1"/>
    <s v="11160006"/>
    <s v="03"/>
    <s v="Sustaining"/>
    <s v=""/>
    <s v="1A1A6C31"/>
    <s v="FVT"/>
    <s v=""/>
    <m/>
    <m/>
    <d v="2021-08-10T15:35:06"/>
    <d v="2021-08-10T15:36:03"/>
    <x v="13"/>
    <s v="SES Backend Route 01"/>
    <s v="Bay 11"/>
    <s v="P2"/>
    <d v="2021-08-10T16:00:05"/>
    <s v="1468975"/>
    <x v="13"/>
    <s v="3"/>
    <n v="3"/>
    <x v="2"/>
    <s v="Component"/>
    <s v="Electrically defective"/>
    <n v="1"/>
    <s v="IC101"/>
  </r>
  <r>
    <s v="2021-32"/>
    <n v="471775742"/>
    <s v="WIP"/>
    <n v="21"/>
    <x v="2"/>
    <s v="6.0 SUB1"/>
    <s v="11160006"/>
    <s v="03"/>
    <s v="Sustaining"/>
    <s v=""/>
    <s v="1A1A6C37"/>
    <s v="FVT"/>
    <s v=""/>
    <m/>
    <m/>
    <d v="2021-08-10T18:05:33"/>
    <d v="2021-08-10T18:06:43"/>
    <x v="13"/>
    <s v="SES Backend Route 01"/>
    <s v="Bay 11"/>
    <s v="P2"/>
    <d v="2021-08-10T18:37:57"/>
    <s v="1468975"/>
    <x v="13"/>
    <s v="3"/>
    <n v="1"/>
    <x v="2"/>
    <s v="Component"/>
    <s v="Electrically defective"/>
    <n v="1"/>
    <s v="R206"/>
  </r>
  <r>
    <s v="2021-32"/>
    <n v="471775787"/>
    <s v="WIP"/>
    <n v="21"/>
    <x v="2"/>
    <s v="6.0 SUB1"/>
    <s v="11160006"/>
    <s v="03"/>
    <s v="Sustaining"/>
    <s v=""/>
    <s v="1A1A6C3B"/>
    <s v="FVT"/>
    <s v=""/>
    <m/>
    <m/>
    <d v="2021-08-10T13:26:41"/>
    <d v="2021-08-10T13:28:01"/>
    <x v="13"/>
    <s v="SES Backend Route 01"/>
    <s v="Bay 11"/>
    <s v="P2"/>
    <d v="2021-08-10T14:07:17"/>
    <s v="1468975"/>
    <x v="13"/>
    <s v="3"/>
    <n v="1"/>
    <x v="1"/>
    <s v="Component"/>
    <s v="Electrically defective"/>
    <n v="1"/>
    <s v="R206"/>
  </r>
  <r>
    <s v="2021-32"/>
    <n v="471775787"/>
    <s v="WIP"/>
    <n v="21"/>
    <x v="2"/>
    <s v="6.0 SUB1"/>
    <s v="11160006"/>
    <s v="03"/>
    <s v="Sustaining"/>
    <s v=""/>
    <s v="1A1A6C3B"/>
    <s v="FVT"/>
    <s v=""/>
    <m/>
    <m/>
    <d v="2021-08-10T15:40:21"/>
    <d v="2021-08-10T15:41:40"/>
    <x v="13"/>
    <s v="SES Backend Route 01"/>
    <s v="Bay 11"/>
    <s v="P2"/>
    <d v="2021-08-10T16:00:59"/>
    <s v="1468975"/>
    <x v="13"/>
    <s v="3"/>
    <n v="2"/>
    <x v="2"/>
    <s v="Component"/>
    <s v="Electrically defective"/>
    <n v="1"/>
    <s v="X101"/>
  </r>
  <r>
    <s v="2021-32"/>
    <n v="471776121"/>
    <s v="WIP"/>
    <n v="21"/>
    <x v="2"/>
    <s v="6.0 SUB1"/>
    <s v="11160006"/>
    <s v="03"/>
    <s v="Sustaining"/>
    <s v=""/>
    <s v="1A1A6C55"/>
    <s v="FVT"/>
    <s v=""/>
    <m/>
    <m/>
    <d v="2021-08-10T13:22:04"/>
    <d v="2021-08-10T13:23:24"/>
    <x v="13"/>
    <s v="SES Backend Route 01"/>
    <s v="Bay 11"/>
    <s v="P2"/>
    <d v="2021-08-10T14:06:51"/>
    <s v="1468975"/>
    <x v="13"/>
    <s v="3"/>
    <n v="1"/>
    <x v="1"/>
    <s v="Component"/>
    <s v="Electrically defective"/>
    <n v="1"/>
    <s v="X101"/>
  </r>
  <r>
    <s v="2021-32"/>
    <n v="471776121"/>
    <s v="WIP"/>
    <n v="21"/>
    <x v="2"/>
    <s v="6.0 SUB1"/>
    <s v="11160006"/>
    <s v="03"/>
    <s v="Sustaining"/>
    <s v=""/>
    <s v="1A1A6C55"/>
    <s v="FVT"/>
    <s v=""/>
    <m/>
    <m/>
    <d v="2021-08-10T15:43:22"/>
    <d v="2021-08-10T15:44:41"/>
    <x v="13"/>
    <s v="SES Backend Route 01"/>
    <s v="Bay 11"/>
    <s v="P2"/>
    <d v="2021-08-10T15:58:58"/>
    <s v="1468975"/>
    <x v="13"/>
    <s v="3"/>
    <n v="2"/>
    <x v="2"/>
    <s v="Component"/>
    <s v="Electrically defective"/>
    <n v="1"/>
    <s v="IC101"/>
  </r>
  <r>
    <s v="2021-32"/>
    <n v="471776266"/>
    <s v="WIP"/>
    <n v="21"/>
    <x v="2"/>
    <s v="6.0 SUB1"/>
    <s v="11160006"/>
    <s v="03"/>
    <s v="Sustaining"/>
    <s v=""/>
    <s v="1A1A6C5C"/>
    <s v="FVT"/>
    <s v=""/>
    <m/>
    <m/>
    <d v="2021-08-10T19:24:20"/>
    <d v="2021-08-10T19:26:06"/>
    <x v="13"/>
    <s v="SES Backend Route 01"/>
    <s v="Bay 11"/>
    <s v="P2"/>
    <d v="2021-08-11T09:10:53"/>
    <s v="1468975"/>
    <x v="13"/>
    <s v="3"/>
    <n v="2"/>
    <x v="2"/>
    <s v="Component"/>
    <s v="Electrically defective"/>
    <n v="1"/>
    <s v="X101"/>
  </r>
  <r>
    <s v="2021-32"/>
    <n v="471776282"/>
    <s v="WIP"/>
    <n v="21"/>
    <x v="2"/>
    <s v="6.0 SUB1"/>
    <s v="11160006"/>
    <s v="03"/>
    <s v="Sustaining"/>
    <s v=""/>
    <s v="1A1A6C60"/>
    <s v="FVT"/>
    <s v=""/>
    <m/>
    <m/>
    <d v="2021-08-10T13:40:04"/>
    <d v="2021-08-10T13:41:14"/>
    <x v="13"/>
    <s v="SES Backend Route 01"/>
    <s v="Bay 11"/>
    <s v="P2"/>
    <d v="2021-08-10T14:17:09"/>
    <s v="1468975"/>
    <x v="13"/>
    <s v="3"/>
    <n v="1"/>
    <x v="2"/>
    <s v="Component"/>
    <s v="Electrically defective"/>
    <n v="1"/>
    <s v="X101"/>
  </r>
  <r>
    <s v="2021-32"/>
    <n v="471776308"/>
    <s v="WIP"/>
    <n v="21"/>
    <x v="2"/>
    <s v="6.0 SUB1"/>
    <s v="11160006"/>
    <s v="03"/>
    <s v="Sustaining"/>
    <s v=""/>
    <s v="1A1A6C65"/>
    <s v="FVT"/>
    <s v=""/>
    <m/>
    <m/>
    <d v="2021-08-10T13:46:36"/>
    <d v="2021-08-10T13:47:45"/>
    <x v="13"/>
    <s v="SES Backend Route 01"/>
    <s v="Bay 11"/>
    <s v="P2"/>
    <d v="2021-08-10T14:14:22"/>
    <s v="1468975"/>
    <x v="13"/>
    <s v="3"/>
    <n v="1"/>
    <x v="0"/>
    <s v="Component"/>
    <s v="Electrically defective"/>
    <n v="1"/>
    <s v="X101"/>
  </r>
  <r>
    <s v="2021-32"/>
    <n v="471796442"/>
    <s v="WIP"/>
    <n v="21"/>
    <x v="2"/>
    <s v="6.0 SUB1"/>
    <s v="11160006"/>
    <s v="03"/>
    <s v="Sustaining"/>
    <s v=""/>
    <s v="1A1A6C7B"/>
    <s v="FVT"/>
    <s v=""/>
    <m/>
    <m/>
    <d v="2021-08-10T13:54:26"/>
    <d v="2021-08-10T13:55:45"/>
    <x v="13"/>
    <s v="SES Backend Route 01"/>
    <s v="Bay 11"/>
    <s v="P2"/>
    <d v="2021-08-10T14:17:55"/>
    <s v="1468975"/>
    <x v="13"/>
    <s v="3"/>
    <n v="1"/>
    <x v="0"/>
    <s v="Component"/>
    <s v="Electrically defective"/>
    <n v="1"/>
    <s v="X101"/>
  </r>
  <r>
    <s v="2021-32"/>
    <n v="471796480"/>
    <s v="WIP"/>
    <n v="21"/>
    <x v="2"/>
    <s v="6.0 SUB1"/>
    <s v="11160006"/>
    <s v="03"/>
    <s v="Sustaining"/>
    <s v=""/>
    <s v="1A1A6C88"/>
    <s v="FVT"/>
    <s v=""/>
    <m/>
    <m/>
    <d v="2021-08-10T18:59:56"/>
    <d v="2021-08-10T19:00:55"/>
    <x v="13"/>
    <s v="SES Backend Route 01"/>
    <s v="Bay 11"/>
    <s v="P2"/>
    <d v="2021-08-11T09:26:37"/>
    <s v="1468975"/>
    <x v="13"/>
    <s v="3"/>
    <n v="1"/>
    <x v="2"/>
    <s v="Component"/>
    <s v="Electrically defective"/>
    <n v="1"/>
    <s v="X101"/>
  </r>
  <r>
    <s v="2021-32"/>
    <n v="471839715"/>
    <s v="WIP"/>
    <n v="21"/>
    <x v="2"/>
    <s v="6.0 SUB1"/>
    <s v="11160006"/>
    <s v="03"/>
    <s v="Sustaining"/>
    <s v=""/>
    <s v="1A1A6CA1"/>
    <s v="FVT"/>
    <s v=""/>
    <m/>
    <m/>
    <d v="2021-08-10T18:22:17"/>
    <d v="2021-08-10T18:22:54"/>
    <x v="13"/>
    <s v="SES Backend Route 01"/>
    <s v="Bay 11"/>
    <s v="P2"/>
    <d v="2021-08-10T18:35:56"/>
    <s v="1468975"/>
    <x v="13"/>
    <s v="3"/>
    <n v="2"/>
    <x v="2"/>
    <s v="Component"/>
    <s v="Damaged"/>
    <n v="1"/>
    <s v="LED1"/>
  </r>
  <r>
    <s v="2021-32"/>
    <n v="466027671"/>
    <s v="WIP"/>
    <n v="21"/>
    <x v="2"/>
    <s v="5.9 Silabs"/>
    <s v="11180442"/>
    <s v="01"/>
    <s v="Sustaining"/>
    <s v=""/>
    <s v="D91986BA"/>
    <s v="FVT"/>
    <s v=""/>
    <m/>
    <m/>
    <d v="2021-08-09T16:25:02"/>
    <d v="2021-08-09T16:25:02"/>
    <x v="13"/>
    <s v="SES Backend Route 01"/>
    <s v="Bay 11"/>
    <s v="P2"/>
    <d v="2021-08-09T16:26:29"/>
    <s v="2326831"/>
    <x v="12"/>
    <s v="Non Debug"/>
    <n v="6"/>
    <x v="2"/>
    <s v="Undefined"/>
    <s v="Undefined"/>
    <n v="1"/>
    <s v="Baack cover"/>
  </r>
  <r>
    <s v="2021-32"/>
    <n v="467494056"/>
    <s v="WIP"/>
    <n v="21"/>
    <x v="2"/>
    <s v="5.9 Silabs"/>
    <s v="11180442"/>
    <s v="01"/>
    <s v="Sustaining"/>
    <s v="E025JUN2121"/>
    <s v="D919F600"/>
    <s v="FVT"/>
    <s v="61 to 90 days"/>
    <n v="66"/>
    <d v="2021-06-21T08:26:43"/>
    <d v="2021-08-09T16:24:35"/>
    <d v="2021-08-09T16:24:35"/>
    <x v="13"/>
    <s v="SES Backend Route 01"/>
    <s v="Bay 11"/>
    <s v="P2"/>
    <d v="2021-08-09T16:25:43"/>
    <s v="2326831"/>
    <x v="12"/>
    <s v="Non Debug"/>
    <n v="12"/>
    <x v="0"/>
    <s v="Undefined"/>
    <s v="Undefined"/>
    <n v="1"/>
    <s v="Baack cover"/>
  </r>
  <r>
    <s v="2021-32"/>
    <n v="467557128"/>
    <s v="WIP"/>
    <n v="21"/>
    <x v="2"/>
    <s v="5.9 Silabs"/>
    <s v="11180442"/>
    <s v="01"/>
    <s v="Sustaining"/>
    <s v="E026JUN2121"/>
    <s v="D91A0303"/>
    <s v="FVT"/>
    <s v="61 to 90 days"/>
    <n v="66"/>
    <d v="2021-06-21T12:23:07"/>
    <d v="2021-06-27T13:06:28"/>
    <d v="2021-06-27T13:06:28"/>
    <x v="12"/>
    <s v="SES Backend Route 01"/>
    <s v="Bay 11"/>
    <s v="P2"/>
    <d v="2021-08-14T08:16:05"/>
    <s v="2326831"/>
    <x v="12"/>
    <s v="Non Debug"/>
    <n v="2"/>
    <x v="2"/>
    <s v="Undefined"/>
    <s v="Undefined"/>
    <n v="1"/>
    <s v="Baack cover"/>
  </r>
  <r>
    <s v="2021-32"/>
    <n v="468656012"/>
    <s v="WIP"/>
    <n v="21"/>
    <x v="2"/>
    <s v="5.9 Silabs"/>
    <s v="11180442"/>
    <s v="01"/>
    <s v="Sustaining"/>
    <s v="E016JUN2421"/>
    <s v="D91A4E38"/>
    <s v="FVT"/>
    <s v="61 to 90 days"/>
    <n v="62"/>
    <d v="2021-06-25T03:45:28"/>
    <d v="2021-06-27T12:36:29"/>
    <d v="2021-06-27T12:36:29"/>
    <x v="12"/>
    <s v="SES Backend Route 01"/>
    <s v="Bay 11"/>
    <s v="P2"/>
    <d v="2021-08-14T08:15:34"/>
    <s v="2326831"/>
    <x v="12"/>
    <s v="Non Debug"/>
    <n v="2"/>
    <x v="2"/>
    <s v="Undefined"/>
    <s v="Undefined"/>
    <n v="1"/>
    <s v="Baack cover"/>
  </r>
  <r>
    <s v="2021-32"/>
    <n v="468656507"/>
    <s v="WIP"/>
    <n v="21"/>
    <x v="2"/>
    <s v="5.9 Silabs"/>
    <s v="11180442"/>
    <s v="01"/>
    <s v="Sustaining"/>
    <s v="E016JUN2421"/>
    <s v="D91A4F51"/>
    <s v="FVT"/>
    <s v="61 to 90 days"/>
    <n v="62"/>
    <d v="2021-06-25T03:47:11"/>
    <d v="2021-08-09T16:23:49"/>
    <d v="2021-08-09T16:23:49"/>
    <x v="13"/>
    <s v="SES Backend Route 01"/>
    <s v="Bay 11"/>
    <s v="P2"/>
    <d v="2021-08-09T16:26:04"/>
    <s v="2326831"/>
    <x v="12"/>
    <s v="Non Debug"/>
    <n v="3"/>
    <x v="0"/>
    <s v="Undefined"/>
    <s v="Undefined"/>
    <n v="1"/>
    <s v="Baack cover"/>
  </r>
  <r>
    <s v="2021-32"/>
    <n v="468855773"/>
    <s v="WIP"/>
    <n v="21"/>
    <x v="2"/>
    <s v="5.9 Silabs"/>
    <s v="11180442"/>
    <s v="01"/>
    <s v="Sustaining"/>
    <s v="E017JUN2421"/>
    <s v="D91A5A7F"/>
    <s v="FVT"/>
    <s v="61 to 90 days"/>
    <n v="62"/>
    <d v="2021-06-25T18:53:01"/>
    <d v="2021-06-27T12:38:18"/>
    <d v="2021-06-27T12:38:18"/>
    <x v="12"/>
    <s v="SES Backend Route 01"/>
    <s v="Bay 11"/>
    <s v="P2"/>
    <d v="2021-08-14T08:18:11"/>
    <s v="2326831"/>
    <x v="12"/>
    <s v="Non Debug"/>
    <n v="2"/>
    <x v="2"/>
    <s v="Undefined"/>
    <s v="Undefined"/>
    <n v="1"/>
    <s v="Baack cover"/>
  </r>
  <r>
    <s v="2021-32"/>
    <n v="468993298"/>
    <s v="WIP"/>
    <n v="21"/>
    <x v="2"/>
    <s v="5.9 Silabs"/>
    <s v="11180442"/>
    <s v="01"/>
    <s v="Sustaining"/>
    <s v="E018JUN2521"/>
    <s v="D91A5FC3"/>
    <s v="FVT"/>
    <s v="61 to 90 days"/>
    <n v="61"/>
    <d v="2021-06-26T03:59:13"/>
    <d v="2021-06-27T12:37:42"/>
    <d v="2021-06-27T12:37:42"/>
    <x v="12"/>
    <s v="SES Backend Route 01"/>
    <s v="Bay 11"/>
    <s v="P2"/>
    <d v="2021-08-14T08:17:41"/>
    <s v="2326831"/>
    <x v="12"/>
    <s v="Non Debug"/>
    <n v="6"/>
    <x v="2"/>
    <s v="Undefined"/>
    <s v="Undefined"/>
    <n v="1"/>
    <s v="Baack cover"/>
  </r>
  <r>
    <s v="2021-32"/>
    <n v="469131247"/>
    <s v="WIP"/>
    <n v="21"/>
    <x v="2"/>
    <s v="5.9 Silabs"/>
    <s v="11180442"/>
    <s v="01"/>
    <s v="Sustaining"/>
    <s v="E019JUN2521"/>
    <s v="D91A6986"/>
    <s v="FVT"/>
    <s v="61 to 90 days"/>
    <n v="61"/>
    <d v="2021-06-26T13:35:55"/>
    <d v="2021-06-27T13:00:08"/>
    <d v="2021-06-27T13:00:08"/>
    <x v="12"/>
    <s v="SES Backend Route 01"/>
    <s v="Bay 11"/>
    <s v="P2"/>
    <d v="2021-08-14T08:11:25"/>
    <s v="2326831"/>
    <x v="12"/>
    <s v="Non Debug"/>
    <n v="2"/>
    <x v="2"/>
    <s v="Undefined"/>
    <s v="Undefined"/>
    <n v="1"/>
    <s v="Baack cover"/>
  </r>
  <r>
    <s v="2021-32"/>
    <n v="469131261"/>
    <s v="WIP"/>
    <n v="21"/>
    <x v="2"/>
    <s v="5.9 Silabs"/>
    <s v="11180442"/>
    <s v="01"/>
    <s v="Sustaining"/>
    <s v="E019JUN2521"/>
    <s v="D91A698B"/>
    <s v="FVT"/>
    <s v="61 to 90 days"/>
    <n v="61"/>
    <d v="2021-06-26T13:35:57"/>
    <d v="2021-06-27T12:59:50"/>
    <d v="2021-06-27T12:59:50"/>
    <x v="12"/>
    <s v="SES Backend Route 01"/>
    <s v="Bay 11"/>
    <s v="P2"/>
    <d v="2021-08-14T08:10:56"/>
    <s v="2326831"/>
    <x v="12"/>
    <s v="Non Debug"/>
    <n v="2"/>
    <x v="2"/>
    <s v="Undefined"/>
    <s v="Undefined"/>
    <n v="1"/>
    <s v="Baack cover"/>
  </r>
  <r>
    <s v="2021-32"/>
    <n v="469131266"/>
    <s v="WIP"/>
    <n v="21"/>
    <x v="2"/>
    <s v="5.9 Silabs"/>
    <s v="11180442"/>
    <s v="01"/>
    <s v="Sustaining"/>
    <s v="E019JUN2521"/>
    <s v="D91A698D"/>
    <s v="FVT"/>
    <s v="61 to 90 days"/>
    <n v="61"/>
    <d v="2021-06-26T13:35:58"/>
    <d v="2021-06-27T12:58:28"/>
    <d v="2021-06-27T12:58:28"/>
    <x v="12"/>
    <s v="SES Backend Route 01"/>
    <s v="Bay 11"/>
    <s v="P2"/>
    <d v="2021-08-14T08:18:59"/>
    <s v="2326831"/>
    <x v="12"/>
    <s v="Non Debug"/>
    <n v="2"/>
    <x v="2"/>
    <s v="Undefined"/>
    <s v="Undefined"/>
    <n v="1"/>
    <s v="Baack cover"/>
  </r>
  <r>
    <s v="2021-32"/>
    <n v="469131584"/>
    <s v="WIP"/>
    <n v="21"/>
    <x v="2"/>
    <s v="5.9 Silabs"/>
    <s v="11180442"/>
    <s v="01"/>
    <s v="Sustaining"/>
    <s v="E019JUN2521"/>
    <s v="D91A69F8"/>
    <s v="FVT"/>
    <s v="61 to 90 days"/>
    <n v="61"/>
    <d v="2021-06-26T13:36:43"/>
    <d v="2021-07-19T13:43:39"/>
    <d v="2021-07-19T13:43:40"/>
    <x v="15"/>
    <s v="SES Backend Route 01"/>
    <s v="Bay 11"/>
    <s v="P2"/>
    <d v="2021-08-13T15:21:35"/>
    <s v="2326831"/>
    <x v="12"/>
    <s v="Non Debug"/>
    <n v="2"/>
    <x v="2"/>
    <s v="Undefined"/>
    <s v="Undefined"/>
    <n v="1"/>
    <s v="Baack cover"/>
  </r>
  <r>
    <s v="2021-32"/>
    <n v="469132506"/>
    <s v="WIP"/>
    <n v="21"/>
    <x v="2"/>
    <s v="5.9 Silabs"/>
    <s v="11180442"/>
    <s v="01"/>
    <s v="Sustaining"/>
    <s v="E019JUN2521"/>
    <s v="D91A6B8B"/>
    <s v="FVT"/>
    <s v="61 to 90 days"/>
    <n v="61"/>
    <d v="2021-06-26T13:39:38"/>
    <d v="2021-06-27T13:00:53"/>
    <d v="2021-06-27T13:00:53"/>
    <x v="12"/>
    <s v="SES Backend Route 01"/>
    <s v="Bay 11"/>
    <s v="P2"/>
    <d v="2021-08-14T08:12:19"/>
    <s v="2326831"/>
    <x v="12"/>
    <s v="Non Debug"/>
    <n v="2"/>
    <x v="2"/>
    <s v="Undefined"/>
    <s v="Undefined"/>
    <n v="1"/>
    <s v="Baack cover"/>
  </r>
  <r>
    <s v="2021-32"/>
    <n v="469224786"/>
    <s v="WIP"/>
    <n v="21"/>
    <x v="2"/>
    <s v="5.9 Silabs"/>
    <s v="11180442"/>
    <s v="01"/>
    <s v="Sustaining"/>
    <s v="E019JUN2521"/>
    <s v="D91A6C6A"/>
    <s v="FVT"/>
    <s v="61 to 90 days"/>
    <n v="61"/>
    <d v="2021-06-26T20:47:07"/>
    <d v="2021-06-27T13:00:26"/>
    <d v="2021-06-27T13:00:26"/>
    <x v="12"/>
    <s v="SES Backend Route 01"/>
    <s v="Bay 11"/>
    <s v="P2"/>
    <d v="2021-08-14T08:11:50"/>
    <s v="2326831"/>
    <x v="12"/>
    <s v="Non Debug"/>
    <n v="2"/>
    <x v="2"/>
    <s v="Undefined"/>
    <s v="Undefined"/>
    <n v="1"/>
    <s v="Baack cover"/>
  </r>
  <r>
    <s v="2021-32"/>
    <n v="469224942"/>
    <s v="WIP"/>
    <n v="21"/>
    <x v="2"/>
    <s v="5.9 Silabs"/>
    <s v="11180442"/>
    <s v="01"/>
    <s v="Sustaining"/>
    <s v="E019JUN2521"/>
    <s v="D91A6C8D"/>
    <s v="FVT"/>
    <s v="61 to 90 days"/>
    <n v="61"/>
    <d v="2021-06-26T20:47:39"/>
    <d v="2021-06-27T12:58:46"/>
    <d v="2021-06-27T12:58:46"/>
    <x v="12"/>
    <s v="SES Backend Route 01"/>
    <s v="Bay 11"/>
    <s v="P2"/>
    <d v="2021-08-14T08:14:20"/>
    <s v="2326831"/>
    <x v="12"/>
    <s v="Non Debug"/>
    <n v="2"/>
    <x v="2"/>
    <s v="Undefined"/>
    <s v="Undefined"/>
    <n v="1"/>
    <s v="Baack cover"/>
  </r>
  <r>
    <s v="2021-32"/>
    <n v="469225218"/>
    <s v="WIP"/>
    <n v="21"/>
    <x v="2"/>
    <s v="5.9 Silabs"/>
    <s v="11180442"/>
    <s v="01"/>
    <s v="Sustaining"/>
    <s v="E019JUN2521"/>
    <s v="D91A6CD0"/>
    <s v="FVT"/>
    <s v="61 to 90 days"/>
    <n v="61"/>
    <d v="2021-06-26T20:48:30"/>
    <d v="2021-06-27T12:58:10"/>
    <d v="2021-06-27T12:58:10"/>
    <x v="12"/>
    <s v="SES Backend Route 01"/>
    <s v="Bay 11"/>
    <s v="P2"/>
    <d v="2021-08-14T08:19:26"/>
    <s v="2326831"/>
    <x v="12"/>
    <s v="Non Debug"/>
    <n v="2"/>
    <x v="2"/>
    <s v="Undefined"/>
    <s v="Undefined"/>
    <n v="1"/>
    <s v="Baack cover"/>
  </r>
  <r>
    <s v="2021-32"/>
    <n v="469225306"/>
    <s v="WIP"/>
    <n v="21"/>
    <x v="2"/>
    <s v="5.9 Silabs"/>
    <s v="11180442"/>
    <s v="01"/>
    <s v="Sustaining"/>
    <s v="E019JUN2521"/>
    <s v="D91A6CDE"/>
    <s v="FVT"/>
    <s v="61 to 90 days"/>
    <n v="61"/>
    <d v="2021-06-26T20:48:40"/>
    <d v="2021-06-27T12:59:32"/>
    <d v="2021-06-27T12:59:32"/>
    <x v="12"/>
    <s v="SES Backend Route 01"/>
    <s v="Bay 11"/>
    <s v="P2"/>
    <d v="2021-08-14T08:13:09"/>
    <s v="2326831"/>
    <x v="12"/>
    <s v="Non Debug"/>
    <n v="2"/>
    <x v="2"/>
    <s v="Undefined"/>
    <s v="Undefined"/>
    <n v="1"/>
    <s v="Baack cover"/>
  </r>
  <r>
    <s v="2021-32"/>
    <n v="469225373"/>
    <s v="WIP"/>
    <n v="21"/>
    <x v="2"/>
    <s v="5.9 Silabs"/>
    <s v="11180442"/>
    <s v="01"/>
    <s v="Sustaining"/>
    <s v="E019JUN2521"/>
    <s v="D91A6CEB"/>
    <s v="FVT"/>
    <s v="61 to 90 days"/>
    <n v="61"/>
    <d v="2021-06-26T20:48:48"/>
    <d v="2021-06-27T12:59:13"/>
    <d v="2021-06-27T12:59:13"/>
    <x v="12"/>
    <s v="SES Backend Route 01"/>
    <s v="Bay 11"/>
    <s v="P2"/>
    <d v="2021-08-14T08:13:34"/>
    <s v="2326831"/>
    <x v="12"/>
    <s v="Non Debug"/>
    <n v="2"/>
    <x v="2"/>
    <s v="Undefined"/>
    <s v="Undefined"/>
    <n v="1"/>
    <s v="Baack cover"/>
  </r>
  <r>
    <s v="2021-32"/>
    <n v="469225441"/>
    <s v="WIP"/>
    <n v="21"/>
    <x v="2"/>
    <s v="5.9 Silabs"/>
    <s v="11180442"/>
    <s v="01"/>
    <s v="Sustaining"/>
    <s v="E019JUN2521"/>
    <s v="D91A6CF7"/>
    <s v="FVT"/>
    <s v="61 to 90 days"/>
    <n v="61"/>
    <d v="2021-06-26T20:48:56"/>
    <d v="2021-06-27T13:01:12"/>
    <d v="2021-06-27T13:01:12"/>
    <x v="12"/>
    <s v="SES Backend Route 01"/>
    <s v="Bay 11"/>
    <s v="P2"/>
    <d v="2021-08-14T08:12:46"/>
    <s v="2326831"/>
    <x v="12"/>
    <s v="Non Debug"/>
    <n v="2"/>
    <x v="2"/>
    <s v="Undefined"/>
    <s v="Undefined"/>
    <n v="1"/>
    <s v="Baack cover"/>
  </r>
  <r>
    <s v="2021-32"/>
    <n v="469550308"/>
    <s v="WIP"/>
    <n v="21"/>
    <x v="2"/>
    <s v="5.9 Silabs"/>
    <s v="11180442"/>
    <s v="01"/>
    <s v="Sustaining"/>
    <s v="E050JUN2821"/>
    <s v="D91A8260"/>
    <s v="FVT"/>
    <s v="31 to 60 days"/>
    <n v="60"/>
    <d v="2021-06-27T22:05:38"/>
    <d v="2021-08-12T16:09:50"/>
    <d v="2021-08-12T16:10:23"/>
    <x v="13"/>
    <s v="SES Backend Route 01"/>
    <s v="Bay 11"/>
    <s v="P2"/>
    <d v="2021-08-13T13:47:51"/>
    <s v="1122506"/>
    <x v="22"/>
    <s v="1"/>
    <n v="1"/>
    <x v="1"/>
    <s v="Component"/>
    <s v="Electrically defective"/>
    <n v="1"/>
    <s v="Baack cover"/>
  </r>
  <r>
    <s v="2021-32"/>
    <n v="471248454"/>
    <s v="WIP"/>
    <n v="21"/>
    <x v="2"/>
    <s v="2.6 Silabs"/>
    <s v="3342SES"/>
    <s v="01"/>
    <s v="Sustaining"/>
    <s v=""/>
    <s v="AA000123"/>
    <s v="FVT"/>
    <s v=""/>
    <m/>
    <m/>
    <d v="2021-08-12T15:11:05"/>
    <d v="2021-08-12T15:12:49"/>
    <x v="13"/>
    <s v="SES Backend Route 01"/>
    <s v="Bay 11"/>
    <s v="P2"/>
    <d v="2021-08-13T11:53:24"/>
    <s v="1122506"/>
    <x v="22"/>
    <s v="1"/>
    <n v="3"/>
    <x v="0"/>
    <s v="Component"/>
    <s v="Electrically defective"/>
    <n v="1"/>
    <s v="T601,T602,T603,T604"/>
  </r>
  <r>
    <s v="2021-32"/>
    <n v="471248456"/>
    <s v="WIP"/>
    <n v="21"/>
    <x v="2"/>
    <s v="2.6 Silabs"/>
    <s v="3342SES"/>
    <s v="01"/>
    <s v="Sustaining"/>
    <s v=""/>
    <s v="AA000124"/>
    <s v="FVT"/>
    <s v=""/>
    <m/>
    <m/>
    <d v="2021-08-12T15:08:15"/>
    <d v="2021-08-12T15:09:24"/>
    <x v="13"/>
    <s v="SES Backend Route 01"/>
    <s v="Bay 11"/>
    <s v="P2"/>
    <d v="2021-08-13T11:50:44"/>
    <s v="1122506"/>
    <x v="22"/>
    <s v="1"/>
    <n v="3"/>
    <x v="0"/>
    <s v="Component"/>
    <s v="Electrically defective"/>
    <n v="1"/>
    <s v="T601,T602,T603,T604"/>
  </r>
  <r>
    <s v="2021-32"/>
    <n v="471249456"/>
    <s v="WIP"/>
    <n v="21"/>
    <x v="2"/>
    <s v="2.6 Silabs"/>
    <s v="3342SES"/>
    <s v="01"/>
    <s v="Sustaining"/>
    <s v=""/>
    <s v="AA000214"/>
    <s v="FVT"/>
    <s v=""/>
    <m/>
    <m/>
    <d v="2021-08-12T15:09:04"/>
    <d v="2021-08-12T15:10:07"/>
    <x v="13"/>
    <s v="SES Backend Route 01"/>
    <s v="Bay 11"/>
    <s v="P2"/>
    <d v="2021-08-13T11:55:53"/>
    <s v="1122506"/>
    <x v="22"/>
    <s v="1"/>
    <n v="3"/>
    <x v="0"/>
    <s v="Component"/>
    <s v="Electrically defective"/>
    <n v="1"/>
    <s v="IC402"/>
  </r>
  <r>
    <s v="2021-32"/>
    <n v="471276001"/>
    <s v="WIP"/>
    <n v="21"/>
    <x v="2"/>
    <s v="2.6 Silabs"/>
    <s v="3342SES"/>
    <s v="01"/>
    <s v="Sustaining"/>
    <s v=""/>
    <s v="AA0009C1"/>
    <s v="FVT"/>
    <s v=""/>
    <m/>
    <m/>
    <d v="2021-08-05T10:08:56"/>
    <d v="2021-08-05T10:09:37"/>
    <x v="13"/>
    <s v="SES Backend Route 01"/>
    <s v="Bay 11"/>
    <s v="P2"/>
    <d v="2021-08-11T10:26:40"/>
    <s v="1468975"/>
    <x v="13"/>
    <s v="3"/>
    <n v="1"/>
    <x v="1"/>
    <s v="Termination"/>
    <s v="Lifted lead"/>
    <n v="1"/>
    <s v="T501"/>
  </r>
  <r>
    <s v="2021-32"/>
    <n v="471277953"/>
    <s v="WIP"/>
    <n v="21"/>
    <x v="2"/>
    <s v="2.6 Silabs"/>
    <s v="3342SES"/>
    <s v="01"/>
    <s v="Sustaining"/>
    <s v=""/>
    <s v="AA000F0B"/>
    <s v="FVT"/>
    <s v=""/>
    <m/>
    <m/>
    <d v="2021-08-05T10:28:24"/>
    <d v="2021-08-05T10:28:24"/>
    <x v="13"/>
    <s v="SES Backend Route 01"/>
    <s v="Bay 11"/>
    <s v="P2"/>
    <d v="2021-08-12T11:56:19"/>
    <s v="1468975"/>
    <x v="13"/>
    <s v="3"/>
    <n v="2"/>
    <x v="0"/>
    <s v="Termination"/>
    <s v="Lifted lead"/>
    <n v="1"/>
    <s v="T601,T602,T603,T604"/>
  </r>
  <r>
    <s v="2021-32"/>
    <n v="471314979"/>
    <s v="WIP"/>
    <n v="21"/>
    <x v="2"/>
    <s v="2.6 Silabs"/>
    <s v="3342SES"/>
    <s v="01"/>
    <s v="Sustaining"/>
    <s v=""/>
    <s v="AA00153F"/>
    <s v="FVT"/>
    <s v=""/>
    <m/>
    <m/>
    <d v="2021-08-13T14:49:01"/>
    <d v="2021-08-13T14:50:03"/>
    <x v="13"/>
    <s v="SES Backend Route 01"/>
    <s v="Bay 11"/>
    <s v="P2"/>
    <d v="2021-08-14T13:36:22"/>
    <s v="1468975"/>
    <x v="13"/>
    <s v="3"/>
    <n v="2"/>
    <x v="0"/>
    <s v="Component"/>
    <s v="Electrically defective"/>
    <n v="1"/>
    <s v="IC402"/>
  </r>
  <r>
    <s v="2021-32"/>
    <n v="471315676"/>
    <s v="WIP"/>
    <n v="21"/>
    <x v="2"/>
    <s v="2.6 Silabs"/>
    <s v="3342SES"/>
    <s v="01"/>
    <s v="Sustaining"/>
    <s v=""/>
    <s v="AA00167D"/>
    <s v="FVT"/>
    <s v=""/>
    <m/>
    <m/>
    <d v="2021-08-05T11:23:50"/>
    <d v="2021-08-05T11:24:57"/>
    <x v="13"/>
    <s v="SES Backend Route 01"/>
    <s v="Bay 11"/>
    <s v="P2"/>
    <d v="2021-08-11T10:26:00"/>
    <s v="1468975"/>
    <x v="13"/>
    <s v="3"/>
    <n v="1"/>
    <x v="0"/>
    <s v="Component"/>
    <s v="Electrically defective"/>
    <n v="1"/>
    <s v="IC402"/>
  </r>
  <r>
    <s v="2021-32"/>
    <n v="471315829"/>
    <s v="WIP"/>
    <n v="21"/>
    <x v="2"/>
    <s v="2.6 Silabs"/>
    <s v="3342SES"/>
    <s v="01"/>
    <s v="Sustaining"/>
    <s v=""/>
    <s v="AA0016D9"/>
    <s v="FVT"/>
    <s v=""/>
    <m/>
    <m/>
    <d v="2021-08-05T11:40:19"/>
    <d v="2021-08-05T11:40:50"/>
    <x v="13"/>
    <s v="SES Backend Route 01"/>
    <s v="Bay 11"/>
    <s v="P2"/>
    <d v="2021-08-11T10:31:37"/>
    <s v="1468975"/>
    <x v="13"/>
    <s v="3"/>
    <n v="2"/>
    <x v="0"/>
    <s v="Component"/>
    <s v="Damaged"/>
    <n v="1"/>
    <s v="Q401"/>
  </r>
  <r>
    <s v="2021-32"/>
    <n v="471342226"/>
    <s v="WIP"/>
    <n v="21"/>
    <x v="2"/>
    <s v="2.6 Silabs"/>
    <s v="3342SES"/>
    <s v="01"/>
    <s v="Sustaining"/>
    <s v=""/>
    <s v="AA00190E"/>
    <s v="FVT"/>
    <s v=""/>
    <m/>
    <m/>
    <d v="2021-08-13T08:32:56"/>
    <d v="2021-08-13T08:34:09"/>
    <x v="13"/>
    <s v="SES Backend Route 01"/>
    <s v="Bay 11"/>
    <s v="P2"/>
    <d v="2021-08-14T15:09:16"/>
    <s v="1122506"/>
    <x v="22"/>
    <s v="1"/>
    <n v="2"/>
    <x v="0"/>
    <s v="Component"/>
    <s v="Electrically defective"/>
    <n v="1"/>
    <s v="T601,T602,T603,T604"/>
  </r>
  <r>
    <s v="2021-32"/>
    <n v="471343712"/>
    <s v="WIP"/>
    <n v="21"/>
    <x v="2"/>
    <s v="2.6 Silabs"/>
    <s v="3342SES"/>
    <s v="01"/>
    <s v="Sustaining"/>
    <s v=""/>
    <s v="AA001C22"/>
    <s v="FVT"/>
    <s v=""/>
    <m/>
    <m/>
    <d v="2021-08-12T15:37:38"/>
    <d v="2021-08-12T15:38:48"/>
    <x v="13"/>
    <s v="SES Backend Route 01"/>
    <s v="Bay 11"/>
    <s v="P2"/>
    <d v="2021-08-12T18:28:43"/>
    <s v="1122506"/>
    <x v="22"/>
    <s v="1"/>
    <n v="2"/>
    <x v="0"/>
    <s v="Component"/>
    <s v="Electrically defective"/>
    <n v="1"/>
    <s v="T601,T602,T603,T604"/>
  </r>
  <r>
    <s v="2021-32"/>
    <n v="471344061"/>
    <s v="WIP"/>
    <n v="21"/>
    <x v="2"/>
    <s v="2.6 Silabs"/>
    <s v="3342SES"/>
    <s v="01"/>
    <s v="Sustaining"/>
    <s v=""/>
    <s v="AA001CED"/>
    <s v="FVT"/>
    <s v=""/>
    <m/>
    <m/>
    <d v="2021-08-13T08:34:37"/>
    <d v="2021-08-13T08:35:53"/>
    <x v="13"/>
    <s v="SES Backend Route 01"/>
    <s v="Bay 11"/>
    <s v="P2"/>
    <d v="2021-08-14T15:11:01"/>
    <s v="1122506"/>
    <x v="22"/>
    <s v="1"/>
    <n v="3"/>
    <x v="0"/>
    <s v="Component"/>
    <s v="Electrically defective"/>
    <n v="1"/>
    <s v="IC402"/>
  </r>
  <r>
    <s v="2021-32"/>
    <n v="471344078"/>
    <s v="WIP"/>
    <n v="21"/>
    <x v="2"/>
    <s v="2.6 Silabs"/>
    <s v="3342SES"/>
    <s v="01"/>
    <s v="Sustaining"/>
    <s v=""/>
    <s v="AA001CF9"/>
    <s v="FVT"/>
    <s v=""/>
    <m/>
    <m/>
    <d v="2021-08-13T08:30:00"/>
    <d v="2021-08-13T08:31:12"/>
    <x v="13"/>
    <s v="SES Backend Route 01"/>
    <s v="Bay 11"/>
    <s v="P2"/>
    <d v="2021-08-14T15:24:10"/>
    <s v="1122506"/>
    <x v="22"/>
    <s v="1"/>
    <n v="3"/>
    <x v="0"/>
    <s v="Termination"/>
    <s v="Lifted lead"/>
    <n v="1"/>
    <s v="T601,T602,T603,T604"/>
  </r>
  <r>
    <s v="2021-32"/>
    <n v="471344257"/>
    <s v="WIP"/>
    <n v="21"/>
    <x v="2"/>
    <s v="2.6 Silabs"/>
    <s v="3342SES"/>
    <s v="01"/>
    <s v="Sustaining"/>
    <s v=""/>
    <s v="AA001D67"/>
    <s v="FVT"/>
    <s v=""/>
    <m/>
    <m/>
    <d v="2021-08-07T11:36:51"/>
    <d v="2021-08-07T11:37:58"/>
    <x v="13"/>
    <s v="SES Backend Route 01"/>
    <s v="Bay 11"/>
    <s v="P2"/>
    <d v="2021-08-09T13:01:55"/>
    <s v="1468975"/>
    <x v="13"/>
    <s v="3"/>
    <n v="1"/>
    <x v="0"/>
    <s v="Termination"/>
    <s v="Lifted lead"/>
    <n v="1"/>
    <s v="T601,T602,T603,T604"/>
  </r>
  <r>
    <s v="2021-32"/>
    <n v="471345518"/>
    <s v="WIP"/>
    <n v="21"/>
    <x v="2"/>
    <s v="2.6 Silabs"/>
    <s v="3342SES"/>
    <s v="01"/>
    <s v="Sustaining"/>
    <s v=""/>
    <s v="AA001F47"/>
    <s v="FVT"/>
    <s v=""/>
    <m/>
    <m/>
    <d v="2021-08-13T08:22:13"/>
    <d v="2021-08-13T08:23:22"/>
    <x v="13"/>
    <s v="SES Backend Route 01"/>
    <s v="Bay 11"/>
    <s v="P2"/>
    <d v="2021-08-14T18:52:12"/>
    <s v="1122506"/>
    <x v="22"/>
    <s v="1"/>
    <n v="4"/>
    <x v="0"/>
    <s v="Component"/>
    <s v="Electrically defective"/>
    <n v="1"/>
    <s v="T601,T602,T603,T604"/>
  </r>
  <r>
    <s v="2021-32"/>
    <n v="471345764"/>
    <s v="WIP"/>
    <n v="21"/>
    <x v="2"/>
    <s v="2.6 Silabs"/>
    <s v="3342SES"/>
    <s v="01"/>
    <s v="Sustaining"/>
    <s v=""/>
    <s v="AA001FBB"/>
    <s v="FVT"/>
    <s v=""/>
    <m/>
    <m/>
    <d v="2021-08-05T14:28:28"/>
    <d v="2021-08-05T14:29:35"/>
    <x v="13"/>
    <s v="SES Backend Route 01"/>
    <s v="Bay 11"/>
    <s v="P2"/>
    <d v="2021-08-11T10:33:35"/>
    <s v="1468975"/>
    <x v="13"/>
    <s v="3"/>
    <n v="1"/>
    <x v="0"/>
    <s v="Termination"/>
    <s v="Lifted lead"/>
    <n v="1"/>
    <s v="T601,T602,T603,T604"/>
  </r>
  <r>
    <s v="2021-32"/>
    <n v="471345829"/>
    <s v="WIP"/>
    <n v="21"/>
    <x v="2"/>
    <s v="2.6 Silabs"/>
    <s v="3342SES"/>
    <s v="01"/>
    <s v="Sustaining"/>
    <s v=""/>
    <s v="AA001FDB"/>
    <s v="FVT"/>
    <s v=""/>
    <m/>
    <m/>
    <d v="2021-08-13T08:31:16"/>
    <d v="2021-08-13T08:32:29"/>
    <x v="13"/>
    <s v="SES Backend Route 01"/>
    <s v="Bay 11"/>
    <s v="P2"/>
    <d v="2021-08-14T15:14:09"/>
    <s v="1122506"/>
    <x v="22"/>
    <s v="1"/>
    <n v="3"/>
    <x v="0"/>
    <s v="Component"/>
    <s v="Electrically defective"/>
    <n v="1"/>
    <s v="T601,T602,T603,T604"/>
  </r>
  <r>
    <s v="2021-32"/>
    <n v="471345844"/>
    <s v="WIP"/>
    <n v="21"/>
    <x v="2"/>
    <s v="2.6 Silabs"/>
    <s v="3342SES"/>
    <s v="01"/>
    <s v="Sustaining"/>
    <s v=""/>
    <s v="AA001FE6"/>
    <s v="FVT"/>
    <s v=""/>
    <m/>
    <m/>
    <d v="2021-08-05T14:35:33"/>
    <d v="2021-08-05T14:36:38"/>
    <x v="13"/>
    <s v="SES Backend Route 01"/>
    <s v="Bay 11"/>
    <s v="P2"/>
    <d v="2021-08-11T10:24:38"/>
    <s v="1468975"/>
    <x v="13"/>
    <s v="3"/>
    <n v="2"/>
    <x v="0"/>
    <s v="Termination"/>
    <s v="Lifted lead"/>
    <n v="1"/>
    <s v="T601,T602,T603,T604"/>
  </r>
  <r>
    <s v="2021-32"/>
    <n v="471346322"/>
    <s v="WIP"/>
    <n v="21"/>
    <x v="2"/>
    <s v="2.6 Silabs"/>
    <s v="3342SES"/>
    <s v="01"/>
    <s v="Sustaining"/>
    <s v=""/>
    <s v="AA0020DC"/>
    <s v="FVT"/>
    <s v=""/>
    <m/>
    <m/>
    <d v="2021-08-07T16:46:14"/>
    <d v="2021-08-07T16:47:26"/>
    <x v="13"/>
    <s v="SES Backend Route 01"/>
    <s v="Bay 11"/>
    <s v="P2"/>
    <d v="2021-08-09T13:24:18"/>
    <s v="1468975"/>
    <x v="13"/>
    <s v="3"/>
    <n v="4"/>
    <x v="0"/>
    <s v="Component"/>
    <s v="Electrically defective"/>
    <n v="1"/>
    <s v="IC402"/>
  </r>
  <r>
    <s v="2021-32"/>
    <n v="471346323"/>
    <s v="WIP"/>
    <n v="21"/>
    <x v="2"/>
    <s v="2.6 Silabs"/>
    <s v="3342SES"/>
    <s v="01"/>
    <s v="Sustaining"/>
    <s v=""/>
    <s v="AA0020DD"/>
    <s v="FVT"/>
    <s v=""/>
    <m/>
    <m/>
    <d v="2021-08-05T14:42:15"/>
    <d v="2021-08-05T14:43:17"/>
    <x v="13"/>
    <s v="SES Backend Route 01"/>
    <s v="Bay 11"/>
    <s v="P2"/>
    <d v="2021-08-11T10:35:14"/>
    <s v="1468975"/>
    <x v="13"/>
    <s v="3"/>
    <n v="1"/>
    <x v="0"/>
    <s v="Component"/>
    <s v="Electrically defective"/>
    <n v="1"/>
    <s v="IC402"/>
  </r>
  <r>
    <s v="2021-32"/>
    <n v="471346447"/>
    <s v="WIP"/>
    <n v="21"/>
    <x v="2"/>
    <s v="2.6 Silabs"/>
    <s v="3342SES"/>
    <s v="01"/>
    <s v="Sustaining"/>
    <s v=""/>
    <s v="AA002118"/>
    <s v="FVT"/>
    <s v=""/>
    <m/>
    <m/>
    <d v="2021-08-13T08:38:30"/>
    <d v="2021-08-13T08:39:34"/>
    <x v="13"/>
    <s v="SES Backend Route 01"/>
    <s v="Bay 11"/>
    <s v="P2"/>
    <d v="2021-08-13T13:25:37"/>
    <s v="1468975"/>
    <x v="13"/>
    <s v="3"/>
    <n v="2"/>
    <x v="0"/>
    <s v="Component"/>
    <s v="Electrically defective"/>
    <n v="1"/>
    <s v="IC402"/>
  </r>
  <r>
    <s v="2021-32"/>
    <n v="471348266"/>
    <s v="WIP"/>
    <n v="21"/>
    <x v="2"/>
    <s v="2.6 Silabs"/>
    <s v="3342SES"/>
    <s v="01"/>
    <s v="Sustaining"/>
    <s v=""/>
    <s v="AA00242E"/>
    <s v="FVT"/>
    <s v=""/>
    <m/>
    <m/>
    <d v="2021-08-05T14:43:49"/>
    <d v="2021-08-05T14:44:55"/>
    <x v="13"/>
    <s v="SES Backend Route 01"/>
    <s v="Bay 11"/>
    <s v="P2"/>
    <d v="2021-08-11T10:36:07"/>
    <s v="1468975"/>
    <x v="13"/>
    <s v="3"/>
    <n v="1"/>
    <x v="0"/>
    <s v="Termination"/>
    <s v="Lifted lead"/>
    <n v="1"/>
    <s v="T601,T602,T603,T604"/>
  </r>
  <r>
    <s v="2021-32"/>
    <n v="471348630"/>
    <s v="WIP"/>
    <n v="21"/>
    <x v="2"/>
    <s v="2.6 Silabs"/>
    <s v="3342SES"/>
    <s v="01"/>
    <s v="Sustaining"/>
    <s v=""/>
    <s v="AA002457"/>
    <s v="FVT"/>
    <s v=""/>
    <m/>
    <m/>
    <d v="2021-08-05T14:49:01"/>
    <d v="2021-08-05T14:50:07"/>
    <x v="13"/>
    <s v="SES Backend Route 01"/>
    <s v="Bay 11"/>
    <s v="P2"/>
    <d v="2021-08-11T10:22:59"/>
    <s v="1468975"/>
    <x v="13"/>
    <s v="3"/>
    <n v="1"/>
    <x v="0"/>
    <s v="Termination"/>
    <s v="Lifted lead"/>
    <n v="1"/>
    <s v="T601,T602,T603,T604"/>
  </r>
  <r>
    <s v="2021-32"/>
    <n v="471349543"/>
    <s v="WIP"/>
    <n v="21"/>
    <x v="2"/>
    <s v="2.6 Silabs"/>
    <s v="3342SES"/>
    <s v="01"/>
    <s v="Sustaining"/>
    <s v=""/>
    <s v="AA0024F4"/>
    <s v="FVT"/>
    <s v=""/>
    <m/>
    <m/>
    <d v="2021-08-05T19:04:46"/>
    <d v="2021-08-05T19:04:46"/>
    <x v="13"/>
    <s v="SES Backend Route 01"/>
    <s v="Bay 11"/>
    <s v="P2"/>
    <d v="2021-08-09T08:50:52"/>
    <s v="1227454"/>
    <x v="17"/>
    <s v="1"/>
    <n v="2"/>
    <x v="0"/>
    <s v="Termination"/>
    <s v="Lifted lead"/>
    <n v="1"/>
    <s v="T601,T602,T603,T604"/>
  </r>
  <r>
    <s v="2021-32"/>
    <n v="471350767"/>
    <s v="WIP"/>
    <n v="21"/>
    <x v="2"/>
    <s v="2.6 Silabs"/>
    <s v="3342SES"/>
    <s v="01"/>
    <s v="Sustaining"/>
    <s v=""/>
    <s v="AA0026EF"/>
    <s v="FVT"/>
    <s v=""/>
    <m/>
    <m/>
    <d v="2021-08-05T18:57:46"/>
    <d v="2021-08-05T18:57:46"/>
    <x v="13"/>
    <s v="SES Backend Route 01"/>
    <s v="Bay 11"/>
    <s v="P2"/>
    <d v="2021-08-09T08:44:25"/>
    <s v="1227454"/>
    <x v="17"/>
    <s v="1"/>
    <n v="1"/>
    <x v="0"/>
    <s v="Termination"/>
    <s v="Lifted lead"/>
    <n v="1"/>
    <s v="T601,T602,T603,T604"/>
  </r>
  <r>
    <s v="2021-32"/>
    <n v="471350767"/>
    <s v="WIP"/>
    <n v="21"/>
    <x v="2"/>
    <s v="2.6 Silabs"/>
    <s v="3342SES"/>
    <s v="01"/>
    <s v="Sustaining"/>
    <s v=""/>
    <s v="AA0026EF"/>
    <s v="FVT"/>
    <s v=""/>
    <m/>
    <m/>
    <d v="2021-08-13T09:58:34"/>
    <d v="2021-08-13T09:59:50"/>
    <x v="13"/>
    <s v="SES Backend Route 01"/>
    <s v="Bay 11"/>
    <s v="P2"/>
    <d v="2021-08-13T12:04:13"/>
    <s v="1468975"/>
    <x v="13"/>
    <s v="3"/>
    <n v="2"/>
    <x v="0"/>
    <s v="Termination"/>
    <s v="Lifted lead"/>
    <n v="1"/>
    <s v="T601,T602,T603,T604"/>
  </r>
  <r>
    <s v="2021-32"/>
    <n v="471353702"/>
    <s v="WIP"/>
    <n v="21"/>
    <x v="2"/>
    <s v="2.6 Silabs"/>
    <s v="3342SES"/>
    <s v="01"/>
    <s v="Sustaining"/>
    <s v=""/>
    <s v="AA002B4C"/>
    <s v="FVT"/>
    <s v=""/>
    <m/>
    <m/>
    <d v="2021-08-13T08:33:12"/>
    <d v="2021-08-13T08:34:17"/>
    <x v="13"/>
    <s v="SES Backend Route 01"/>
    <s v="Bay 11"/>
    <s v="P2"/>
    <d v="2021-08-14T15:07:20"/>
    <s v="1122506"/>
    <x v="22"/>
    <s v="1"/>
    <n v="2"/>
    <x v="0"/>
    <s v="Termination"/>
    <s v="Lifted lead"/>
    <n v="1"/>
    <s v="T601,T602,T603,T604"/>
  </r>
  <r>
    <s v="2021-32"/>
    <n v="471377837"/>
    <s v="WIP"/>
    <n v="21"/>
    <x v="2"/>
    <s v="2.6 Silabs"/>
    <s v="3342SES"/>
    <s v="01"/>
    <s v="Sustaining"/>
    <s v=""/>
    <s v="AA002C8B"/>
    <s v="FVT"/>
    <s v=""/>
    <m/>
    <m/>
    <d v="2021-08-07T09:36:56"/>
    <d v="2021-08-07T09:38:16"/>
    <x v="13"/>
    <s v="SES Backend Route 01"/>
    <s v="Bay 11"/>
    <s v="P2"/>
    <d v="2021-08-09T08:37:57"/>
    <s v="1227454"/>
    <x v="17"/>
    <s v="1"/>
    <n v="1"/>
    <x v="0"/>
    <s v="Component"/>
    <s v="Electrically defective"/>
    <n v="1"/>
    <s v="IC402"/>
  </r>
  <r>
    <s v="2021-32"/>
    <n v="471377986"/>
    <s v="WIP"/>
    <n v="21"/>
    <x v="2"/>
    <s v="2.6 Silabs"/>
    <s v="3342SES"/>
    <s v="01"/>
    <s v="Sustaining"/>
    <s v=""/>
    <s v="AA002CFE"/>
    <s v="FVT"/>
    <s v=""/>
    <m/>
    <m/>
    <d v="2021-08-12T18:31:05"/>
    <d v="2021-08-12T18:32:14"/>
    <x v="13"/>
    <s v="SES Backend Route 01"/>
    <s v="Bay 11"/>
    <s v="P2"/>
    <d v="2021-08-14T15:50:58"/>
    <s v="1468975"/>
    <x v="13"/>
    <s v="3"/>
    <n v="1"/>
    <x v="1"/>
    <s v="Component"/>
    <s v="Electrically defective"/>
    <n v="1"/>
    <s v="J501"/>
  </r>
  <r>
    <s v="2021-32"/>
    <n v="471378201"/>
    <s v="WIP"/>
    <n v="21"/>
    <x v="2"/>
    <s v="2.6 Silabs"/>
    <s v="3342SES"/>
    <s v="01"/>
    <s v="Sustaining"/>
    <s v=""/>
    <s v="AA002DAF"/>
    <s v="FVT"/>
    <s v=""/>
    <m/>
    <m/>
    <d v="2021-08-06T08:42:09"/>
    <d v="2021-08-06T08:42:09"/>
    <x v="13"/>
    <s v="SES Backend Route 01"/>
    <s v="Bay 11"/>
    <s v="P2"/>
    <d v="2021-08-09T09:18:38"/>
    <s v="1227454"/>
    <x v="17"/>
    <s v="1"/>
    <n v="2"/>
    <x v="0"/>
    <s v="Component"/>
    <s v="Electrically defective"/>
    <n v="1"/>
    <s v="IC402"/>
  </r>
  <r>
    <s v="2021-32"/>
    <n v="471378339"/>
    <s v="WIP"/>
    <n v="21"/>
    <x v="2"/>
    <s v="2.6 Silabs"/>
    <s v="3342SES"/>
    <s v="01"/>
    <s v="Sustaining"/>
    <s v=""/>
    <s v="AA002E15"/>
    <s v="FVT"/>
    <s v=""/>
    <m/>
    <m/>
    <d v="2021-08-13T08:38:06"/>
    <d v="2021-08-13T08:39:12"/>
    <x v="13"/>
    <s v="SES Backend Route 01"/>
    <s v="Bay 11"/>
    <s v="P2"/>
    <d v="2021-08-13T13:26:52"/>
    <s v="1468975"/>
    <x v="13"/>
    <s v="3"/>
    <n v="3"/>
    <x v="0"/>
    <s v="Component"/>
    <s v="Electrically defective"/>
    <n v="1"/>
    <s v="IC402"/>
  </r>
  <r>
    <s v="2021-32"/>
    <n v="471378382"/>
    <s v="WIP"/>
    <n v="21"/>
    <x v="2"/>
    <s v="2.6 Silabs"/>
    <s v="3342SES"/>
    <s v="01"/>
    <s v="Sustaining"/>
    <s v=""/>
    <s v="AA002E2B"/>
    <s v="FVT"/>
    <s v=""/>
    <m/>
    <m/>
    <d v="2021-08-06T10:51:21"/>
    <d v="2021-08-06T10:51:21"/>
    <x v="15"/>
    <s v="SES Automation Backend Route 01"/>
    <s v="B1-BBay 09"/>
    <s v="P2"/>
    <d v="2021-08-09T14:59:54"/>
    <s v="2326831"/>
    <x v="12"/>
    <s v="Non Debug"/>
    <n v="1"/>
    <x v="0"/>
    <s v="Undefined"/>
    <s v="Undefined"/>
    <n v="1"/>
    <s v="2D label"/>
  </r>
  <r>
    <s v="2021-32"/>
    <n v="471378571"/>
    <s v="WIP"/>
    <n v="21"/>
    <x v="2"/>
    <s v="2.6 Silabs"/>
    <s v="3342SES"/>
    <s v="01"/>
    <s v="Sustaining"/>
    <s v=""/>
    <s v="AA002EAA"/>
    <s v="FVT"/>
    <s v=""/>
    <m/>
    <m/>
    <d v="2021-08-06T08:46:16"/>
    <d v="2021-08-06T08:46:16"/>
    <x v="13"/>
    <s v="SES Backend Route 01"/>
    <s v="Bay 11"/>
    <s v="P2"/>
    <d v="2021-08-09T09:17:41"/>
    <s v="1227454"/>
    <x v="17"/>
    <s v="1"/>
    <n v="1"/>
    <x v="0"/>
    <s v="Component"/>
    <s v="Electrically defective"/>
    <n v="1"/>
    <s v="IC402"/>
  </r>
  <r>
    <s v="2021-32"/>
    <n v="471379130"/>
    <s v="WIP"/>
    <n v="21"/>
    <x v="2"/>
    <s v="2.6 Silabs"/>
    <s v="3342SES"/>
    <s v="01"/>
    <s v="Sustaining"/>
    <s v=""/>
    <s v="AA003050"/>
    <s v="FVT"/>
    <s v=""/>
    <m/>
    <m/>
    <d v="2021-08-12T19:02:28"/>
    <d v="2021-08-12T19:03:37"/>
    <x v="13"/>
    <s v="SES Backend Route 01"/>
    <s v="Bay 11"/>
    <s v="P2"/>
    <d v="2021-08-14T15:30:48"/>
    <s v="1468975"/>
    <x v="13"/>
    <s v="3"/>
    <n v="2"/>
    <x v="0"/>
    <s v="Termination"/>
    <s v="Lifted lead"/>
    <n v="1"/>
    <s v="T601,T602,T603,T604"/>
  </r>
  <r>
    <s v="2021-32"/>
    <n v="471379225"/>
    <s v="WIP"/>
    <n v="21"/>
    <x v="2"/>
    <s v="2.6 Silabs"/>
    <s v="3342SES"/>
    <s v="01"/>
    <s v="Sustaining"/>
    <s v=""/>
    <s v="AA003099"/>
    <s v="FVT"/>
    <s v=""/>
    <m/>
    <m/>
    <d v="2021-08-12T19:01:21"/>
    <d v="2021-08-12T19:02:24"/>
    <x v="13"/>
    <s v="SES Backend Route 01"/>
    <s v="Bay 11"/>
    <s v="P2"/>
    <d v="2021-08-14T15:49:22"/>
    <s v="1468975"/>
    <x v="13"/>
    <s v="3"/>
    <n v="4"/>
    <x v="0"/>
    <s v="Component"/>
    <s v="Electrically defective"/>
    <n v="1"/>
    <s v="IC402"/>
  </r>
  <r>
    <s v="2021-32"/>
    <n v="471379453"/>
    <s v="WIP"/>
    <n v="21"/>
    <x v="2"/>
    <s v="2.6 Silabs"/>
    <s v="3342SES"/>
    <s v="01"/>
    <s v="Sustaining"/>
    <s v=""/>
    <s v="AA003148"/>
    <s v="FVT"/>
    <s v=""/>
    <m/>
    <m/>
    <d v="2021-08-13T08:30:40"/>
    <d v="2021-08-13T08:31:52"/>
    <x v="13"/>
    <s v="SES Backend Route 01"/>
    <s v="Bay 11"/>
    <s v="P2"/>
    <d v="2021-08-14T15:18:40"/>
    <s v="1122506"/>
    <x v="22"/>
    <s v="1"/>
    <n v="3"/>
    <x v="0"/>
    <s v="Component"/>
    <s v="Electrically defective"/>
    <n v="1"/>
    <s v="T601,T602,T603,T604"/>
  </r>
  <r>
    <s v="2021-32"/>
    <n v="471379477"/>
    <s v="WIP"/>
    <n v="21"/>
    <x v="2"/>
    <s v="2.6 Silabs"/>
    <s v="3342SES"/>
    <s v="01"/>
    <s v="Sustaining"/>
    <s v=""/>
    <s v="AA003159"/>
    <s v="FVT"/>
    <s v=""/>
    <m/>
    <m/>
    <d v="2021-08-12T16:59:20"/>
    <d v="2021-08-12T17:00:29"/>
    <x v="13"/>
    <s v="SES Backend Route 01"/>
    <s v="Bay 11"/>
    <s v="P2"/>
    <d v="2021-08-13T15:20:49"/>
    <s v="1468975"/>
    <x v="13"/>
    <s v="3"/>
    <n v="1"/>
    <x v="0"/>
    <s v="Component"/>
    <s v="Electrically defective"/>
    <n v="1"/>
    <s v="IC402"/>
  </r>
  <r>
    <s v="2021-32"/>
    <n v="471379827"/>
    <s v="WIP"/>
    <n v="21"/>
    <x v="2"/>
    <s v="2.6 Silabs"/>
    <s v="3342SES"/>
    <s v="01"/>
    <s v="Sustaining"/>
    <s v=""/>
    <s v="AA00324A"/>
    <s v="FVT"/>
    <s v=""/>
    <m/>
    <m/>
    <d v="2021-08-13T08:37:29"/>
    <d v="2021-08-13T08:38:36"/>
    <x v="13"/>
    <s v="SES Backend Route 01"/>
    <s v="Bay 11"/>
    <s v="P2"/>
    <d v="2021-08-13T13:28:08"/>
    <s v="1468975"/>
    <x v="13"/>
    <s v="3"/>
    <n v="4"/>
    <x v="0"/>
    <s v="Termination"/>
    <s v="Lifted lead"/>
    <n v="1"/>
    <s v="T601,T602,T603,T604"/>
  </r>
  <r>
    <s v="2021-32"/>
    <n v="471380069"/>
    <s v="WIP"/>
    <n v="21"/>
    <x v="2"/>
    <s v="2.6 Silabs"/>
    <s v="3342SES"/>
    <s v="01"/>
    <s v="Sustaining"/>
    <s v=""/>
    <s v="AA0032FD"/>
    <s v="FVT"/>
    <s v=""/>
    <m/>
    <m/>
    <d v="2021-08-13T08:15:44"/>
    <d v="2021-08-13T08:16:53"/>
    <x v="13"/>
    <s v="SES Backend Route 01"/>
    <s v="Bay 11"/>
    <s v="P2"/>
    <d v="2021-08-14T19:03:38"/>
    <s v="1122506"/>
    <x v="22"/>
    <s v="1"/>
    <n v="3"/>
    <x v="1"/>
    <s v="Termination"/>
    <s v="Lifted lead"/>
    <n v="1"/>
    <s v="T601,T602,T603,T604"/>
  </r>
  <r>
    <s v="2021-32"/>
    <n v="471391809"/>
    <s v="WIP"/>
    <n v="21"/>
    <x v="2"/>
    <s v="2.6 Silabs"/>
    <s v="3342SES"/>
    <s v="01"/>
    <s v="Sustaining"/>
    <s v=""/>
    <s v="AA0035B6"/>
    <s v="FVT"/>
    <s v=""/>
    <m/>
    <m/>
    <d v="2021-08-12T16:53:20"/>
    <d v="2021-08-12T16:54:28"/>
    <x v="13"/>
    <s v="SES Backend Route 01"/>
    <s v="Bay 11"/>
    <s v="P2"/>
    <d v="2021-08-13T15:15:23"/>
    <s v="1468975"/>
    <x v="13"/>
    <s v="3"/>
    <n v="1"/>
    <x v="1"/>
    <s v="Termination"/>
    <s v="Lifted lead"/>
    <n v="1"/>
    <s v="T601,T602,T603,T604"/>
  </r>
  <r>
    <s v="2021-32"/>
    <n v="471392022"/>
    <s v="WIP"/>
    <n v="21"/>
    <x v="2"/>
    <s v="2.6 Silabs"/>
    <s v="3342SES"/>
    <s v="01"/>
    <s v="Sustaining"/>
    <s v=""/>
    <s v="AA0035FC"/>
    <s v="FVT"/>
    <s v=""/>
    <m/>
    <m/>
    <d v="2021-08-06T09:45:02"/>
    <d v="2021-08-06T09:45:02"/>
    <x v="13"/>
    <s v="SES Backend Route 01"/>
    <s v="Bay 11"/>
    <s v="P2"/>
    <d v="2021-08-09T08:55:30"/>
    <s v="1227454"/>
    <x v="17"/>
    <s v="1"/>
    <n v="2"/>
    <x v="0"/>
    <s v="Termination"/>
    <s v="Lifted lead"/>
    <n v="1"/>
    <s v="T601,T602,T603,T604"/>
  </r>
  <r>
    <s v="2021-32"/>
    <n v="471392092"/>
    <s v="WIP"/>
    <n v="21"/>
    <x v="2"/>
    <s v="2.6 Silabs"/>
    <s v="3342SES"/>
    <s v="01"/>
    <s v="Sustaining"/>
    <s v=""/>
    <s v="AA003613"/>
    <s v="FVT"/>
    <s v=""/>
    <m/>
    <m/>
    <d v="2021-08-06T09:53:50"/>
    <d v="2021-08-06T09:53:50"/>
    <x v="13"/>
    <s v="SES Backend Route 01"/>
    <s v="Bay 11"/>
    <s v="P2"/>
    <d v="2021-08-09T08:53:38"/>
    <s v="1227454"/>
    <x v="17"/>
    <s v="1"/>
    <n v="1"/>
    <x v="0"/>
    <s v="Component"/>
    <s v="Electrically defective"/>
    <n v="1"/>
    <s v="IC601"/>
  </r>
  <r>
    <s v="2021-32"/>
    <n v="471392496"/>
    <s v="WIP"/>
    <n v="21"/>
    <x v="2"/>
    <s v="2.6 Silabs"/>
    <s v="3342SES"/>
    <s v="01"/>
    <s v="Sustaining"/>
    <s v=""/>
    <s v="AA003699"/>
    <s v="FVT"/>
    <s v=""/>
    <m/>
    <m/>
    <d v="2021-08-06T09:31:41"/>
    <d v="2021-08-06T09:31:41"/>
    <x v="13"/>
    <s v="SES Backend Route 01"/>
    <s v="Bay 11"/>
    <s v="P2"/>
    <d v="2021-08-09T08:48:27"/>
    <s v="1227454"/>
    <x v="17"/>
    <s v="1"/>
    <n v="1"/>
    <x v="1"/>
    <s v="Component"/>
    <s v="Electrically defective"/>
    <n v="1"/>
    <s v="Back cover"/>
  </r>
  <r>
    <s v="2021-32"/>
    <n v="471392496"/>
    <s v="WIP"/>
    <n v="21"/>
    <x v="2"/>
    <s v="2.6 Silabs"/>
    <s v="3342SES"/>
    <s v="01"/>
    <s v="Sustaining"/>
    <s v=""/>
    <s v="AA003699"/>
    <s v="FVT"/>
    <s v=""/>
    <m/>
    <m/>
    <d v="2021-08-13T09:57:22"/>
    <d v="2021-08-13T09:58:26"/>
    <x v="13"/>
    <s v="SES Backend Route 01"/>
    <s v="Bay 11"/>
    <s v="P2"/>
    <d v="2021-08-13T13:09:56"/>
    <s v="1468975"/>
    <x v="13"/>
    <s v="3"/>
    <n v="2"/>
    <x v="0"/>
    <s v="Component"/>
    <s v="Electrically defective"/>
    <n v="1"/>
    <s v="IC402"/>
  </r>
  <r>
    <s v="2021-32"/>
    <n v="471392680"/>
    <s v="WIP"/>
    <n v="21"/>
    <x v="2"/>
    <s v="2.6 Silabs"/>
    <s v="3342SES"/>
    <s v="01"/>
    <s v="Sustaining"/>
    <s v=""/>
    <s v="AA0036BD"/>
    <s v="FVT"/>
    <s v=""/>
    <m/>
    <m/>
    <d v="2021-08-12T17:59:21"/>
    <d v="2021-08-12T18:00:24"/>
    <x v="13"/>
    <s v="SES Backend Route 01"/>
    <s v="Bay 11"/>
    <s v="P2"/>
    <d v="2021-08-14T10:32:17"/>
    <s v="1122506"/>
    <x v="22"/>
    <s v="1"/>
    <n v="2"/>
    <x v="0"/>
    <s v="Component"/>
    <s v="Electrically defective"/>
    <n v="1"/>
    <s v="IC402"/>
  </r>
  <r>
    <s v="2021-32"/>
    <n v="471393649"/>
    <s v="WIP"/>
    <n v="21"/>
    <x v="2"/>
    <s v="2.6 Silabs"/>
    <s v="3342SES"/>
    <s v="01"/>
    <s v="Sustaining"/>
    <s v=""/>
    <s v="AA0037B8"/>
    <s v="FVT"/>
    <s v=""/>
    <m/>
    <m/>
    <d v="2021-08-12T19:02:09"/>
    <d v="2021-08-12T19:03:14"/>
    <x v="13"/>
    <s v="SES Backend Route 01"/>
    <s v="Bay 11"/>
    <s v="P2"/>
    <d v="2021-08-14T15:25:48"/>
    <s v="1468975"/>
    <x v="13"/>
    <s v="3"/>
    <n v="2"/>
    <x v="1"/>
    <s v="Termination"/>
    <s v="Lifted lead"/>
    <n v="1"/>
    <s v="T601,T602,T603,T604"/>
  </r>
  <r>
    <s v="2021-32"/>
    <n v="471395216"/>
    <s v="WIP"/>
    <n v="21"/>
    <x v="2"/>
    <s v="2.6 Silabs"/>
    <s v="3342SES"/>
    <s v="01"/>
    <s v="Sustaining"/>
    <s v=""/>
    <s v="AA0039B1"/>
    <s v="FVT"/>
    <s v=""/>
    <m/>
    <m/>
    <d v="2021-08-12T19:05:16"/>
    <d v="2021-08-12T19:06:26"/>
    <x v="13"/>
    <s v="SES Backend Route 01"/>
    <s v="Bay 11"/>
    <s v="P2"/>
    <d v="2021-08-14T19:10:08"/>
    <s v="1122506"/>
    <x v="22"/>
    <s v="1"/>
    <n v="4"/>
    <x v="0"/>
    <s v="Component"/>
    <s v="Electrically defective"/>
    <n v="1"/>
    <s v="T601,T602,T603,T604"/>
  </r>
  <r>
    <s v="2021-32"/>
    <n v="471395575"/>
    <s v="WIP"/>
    <n v="21"/>
    <x v="2"/>
    <s v="2.6 Silabs"/>
    <s v="3342SES"/>
    <s v="01"/>
    <s v="Sustaining"/>
    <s v=""/>
    <s v="AA003A79"/>
    <s v="FVT"/>
    <s v=""/>
    <m/>
    <m/>
    <d v="2021-08-06T11:33:55"/>
    <d v="2021-08-06T11:33:55"/>
    <x v="13"/>
    <s v="SES Backend Route 01"/>
    <s v="Bay 11"/>
    <s v="P2"/>
    <d v="2021-08-09T08:47:19"/>
    <s v="1227454"/>
    <x v="17"/>
    <s v="1"/>
    <n v="1"/>
    <x v="0"/>
    <s v="Termination"/>
    <s v="Lifted lead"/>
    <n v="1"/>
    <s v="D602"/>
  </r>
  <r>
    <s v="2021-32"/>
    <n v="471395897"/>
    <s v="WIP"/>
    <n v="21"/>
    <x v="2"/>
    <s v="2.6 Silabs"/>
    <s v="3342SES"/>
    <s v="01"/>
    <s v="Sustaining"/>
    <s v=""/>
    <s v="AA003B1C"/>
    <s v="FVT"/>
    <s v=""/>
    <m/>
    <m/>
    <d v="2021-08-10T11:02:56"/>
    <d v="2021-08-10T11:02:56"/>
    <x v="13"/>
    <s v="SES Backend Route 01"/>
    <s v="Bay 11"/>
    <s v="P2"/>
    <d v="2021-08-11T10:13:21"/>
    <s v="1468975"/>
    <x v="13"/>
    <s v="3"/>
    <n v="1"/>
    <x v="0"/>
    <s v="Termination"/>
    <s v="Lifted lead"/>
    <n v="1"/>
    <s v="T601,T602,T603,T604"/>
  </r>
  <r>
    <s v="2021-32"/>
    <n v="471396180"/>
    <s v="WIP"/>
    <n v="21"/>
    <x v="2"/>
    <s v="2.6 Silabs"/>
    <s v="3342SES"/>
    <s v="01"/>
    <s v="Sustaining"/>
    <s v=""/>
    <s v="AA003BAB"/>
    <s v="FVT"/>
    <s v=""/>
    <m/>
    <m/>
    <d v="2021-08-13T08:06:18"/>
    <d v="2021-08-13T08:07:31"/>
    <x v="13"/>
    <s v="SES Backend Route 01"/>
    <s v="Bay 11"/>
    <s v="P2"/>
    <d v="2021-08-14T19:07:37"/>
    <s v="1122506"/>
    <x v="22"/>
    <s v="1"/>
    <n v="3"/>
    <x v="1"/>
    <s v="Component"/>
    <s v="Electrically defective"/>
    <n v="1"/>
    <s v="T601,T602,T603,T604"/>
  </r>
  <r>
    <s v="2021-32"/>
    <n v="471396355"/>
    <s v="WIP"/>
    <n v="21"/>
    <x v="2"/>
    <s v="2.6 Silabs"/>
    <s v="3342SES"/>
    <s v="01"/>
    <s v="Sustaining"/>
    <s v=""/>
    <s v="AA003BFC"/>
    <s v="FVT"/>
    <s v=""/>
    <m/>
    <m/>
    <d v="2021-08-13T08:31:09"/>
    <d v="2021-08-13T08:32:19"/>
    <x v="13"/>
    <s v="SES Backend Route 01"/>
    <s v="Bay 11"/>
    <s v="P2"/>
    <d v="2021-08-14T15:16:07"/>
    <s v="1122506"/>
    <x v="22"/>
    <s v="1"/>
    <n v="3"/>
    <x v="0"/>
    <s v="Component"/>
    <s v="Electrically defective"/>
    <n v="1"/>
    <s v="T601,T602,T603,T604"/>
  </r>
  <r>
    <s v="2021-32"/>
    <n v="471396390"/>
    <s v="WIP"/>
    <n v="21"/>
    <x v="2"/>
    <s v="2.6 Silabs"/>
    <s v="3342SES"/>
    <s v="01"/>
    <s v="Sustaining"/>
    <s v=""/>
    <s v="AA003C1A"/>
    <s v="FVT"/>
    <s v=""/>
    <m/>
    <m/>
    <d v="2021-08-07T09:38:49"/>
    <d v="2021-08-07T09:40:04"/>
    <x v="13"/>
    <s v="SES Backend Route 01"/>
    <s v="Bay 11"/>
    <s v="P2"/>
    <d v="2021-08-09T08:35:24"/>
    <s v="1227454"/>
    <x v="17"/>
    <s v="1"/>
    <n v="2"/>
    <x v="0"/>
    <s v="Termination"/>
    <s v="Lifted lead"/>
    <n v="1"/>
    <s v="T601,T602,T603,T604"/>
  </r>
  <r>
    <s v="2021-32"/>
    <n v="471397837"/>
    <s v="WIP"/>
    <n v="21"/>
    <x v="2"/>
    <s v="2.6 Silabs"/>
    <s v="3342SES"/>
    <s v="01"/>
    <s v="Sustaining"/>
    <s v=""/>
    <s v="AA003E48"/>
    <s v="FVT"/>
    <s v=""/>
    <m/>
    <m/>
    <d v="2021-08-12T19:03:25"/>
    <d v="2021-08-12T19:04:31"/>
    <x v="13"/>
    <s v="SES Backend Route 01"/>
    <s v="Bay 11"/>
    <s v="P2"/>
    <d v="2021-08-14T15:32:40"/>
    <s v="1468975"/>
    <x v="13"/>
    <s v="3"/>
    <n v="4"/>
    <x v="0"/>
    <s v="Component"/>
    <s v="Electrically defective"/>
    <n v="1"/>
    <s v="IC402"/>
  </r>
  <r>
    <s v="2021-32"/>
    <n v="471398576"/>
    <s v="WIP"/>
    <n v="21"/>
    <x v="2"/>
    <s v="2.6 Silabs"/>
    <s v="3342SES"/>
    <s v="01"/>
    <s v="Sustaining"/>
    <s v=""/>
    <s v="AA003FE1"/>
    <s v="FVT"/>
    <s v=""/>
    <m/>
    <m/>
    <d v="2021-08-12T19:01:48"/>
    <d v="2021-08-12T19:02:59"/>
    <x v="13"/>
    <s v="SES Backend Route 01"/>
    <s v="Bay 11"/>
    <s v="P2"/>
    <d v="2021-08-14T15:52:10"/>
    <s v="1468975"/>
    <x v="13"/>
    <s v="3"/>
    <n v="3"/>
    <x v="0"/>
    <s v="Component"/>
    <s v="Electrically defective"/>
    <n v="1"/>
    <s v="IC402"/>
  </r>
  <r>
    <s v="2021-32"/>
    <n v="471398891"/>
    <s v="WIP"/>
    <n v="21"/>
    <x v="2"/>
    <s v="2.6 Silabs"/>
    <s v="3342SES"/>
    <s v="01"/>
    <s v="Sustaining"/>
    <s v=""/>
    <s v="AA004066"/>
    <s v="FVT"/>
    <s v=""/>
    <m/>
    <m/>
    <d v="2021-08-13T10:08:51"/>
    <d v="2021-08-13T10:09:58"/>
    <x v="13"/>
    <s v="SES Backend Route 01"/>
    <s v="Bay 11"/>
    <s v="P2"/>
    <d v="2021-08-13T11:32:51"/>
    <s v="1468975"/>
    <x v="13"/>
    <s v="3"/>
    <n v="1"/>
    <x v="0"/>
    <s v="Component"/>
    <s v="Electrically defective"/>
    <n v="1"/>
    <s v="IC402"/>
  </r>
  <r>
    <s v="2021-32"/>
    <n v="471399125"/>
    <s v="WIP"/>
    <n v="21"/>
    <x v="2"/>
    <s v="2.6 Silabs"/>
    <s v="3342SES"/>
    <s v="01"/>
    <s v="Sustaining"/>
    <s v=""/>
    <s v="AA0040A5"/>
    <s v="FVT"/>
    <s v=""/>
    <m/>
    <m/>
    <d v="2021-08-06T14:23:58"/>
    <d v="2021-08-06T14:25:03"/>
    <x v="13"/>
    <s v="SES Backend Route 01"/>
    <s v="Bay 11"/>
    <s v="P2"/>
    <d v="2021-08-09T11:00:27"/>
    <s v="1468975"/>
    <x v="13"/>
    <s v="3"/>
    <n v="2"/>
    <x v="0"/>
    <s v="Termination"/>
    <s v="Lifted lead"/>
    <n v="1"/>
    <s v="T601,T602,T603,T604"/>
  </r>
  <r>
    <s v="2021-32"/>
    <n v="471399344"/>
    <s v="WIP"/>
    <n v="21"/>
    <x v="2"/>
    <s v="2.6 Silabs"/>
    <s v="3342SES"/>
    <s v="01"/>
    <s v="Sustaining"/>
    <s v=""/>
    <s v="AA0040CA"/>
    <s v="FVT"/>
    <s v=""/>
    <m/>
    <m/>
    <d v="2021-08-07T16:47:45"/>
    <d v="2021-08-07T16:48:56"/>
    <x v="13"/>
    <s v="SES Backend Route 01"/>
    <s v="Bay 11"/>
    <s v="P2"/>
    <d v="2021-08-09T13:16:02"/>
    <s v="1468975"/>
    <x v="13"/>
    <s v="3"/>
    <n v="5"/>
    <x v="1"/>
    <s v="Termination"/>
    <s v="Lifted lead"/>
    <n v="1"/>
    <s v="T601,T602,T603,T604"/>
  </r>
  <r>
    <s v="2021-32"/>
    <n v="471399344"/>
    <s v="WIP"/>
    <n v="21"/>
    <x v="2"/>
    <s v="2.6 Silabs"/>
    <s v="3342SES"/>
    <s v="01"/>
    <s v="Sustaining"/>
    <s v=""/>
    <s v="AA0040CA"/>
    <s v="FVT"/>
    <s v=""/>
    <m/>
    <m/>
    <d v="2021-08-12T17:00:35"/>
    <d v="2021-08-12T17:01:44"/>
    <x v="13"/>
    <s v="SES Backend Route 01"/>
    <s v="Bay 11"/>
    <s v="P2"/>
    <d v="2021-08-13T15:21:53"/>
    <s v="1468975"/>
    <x v="13"/>
    <s v="3"/>
    <n v="6"/>
    <x v="0"/>
    <s v="Termination"/>
    <s v="Lifted lead"/>
    <n v="1"/>
    <s v="T601,T602,T603,T604"/>
  </r>
  <r>
    <s v="2021-32"/>
    <n v="471399753"/>
    <s v="WIP"/>
    <n v="21"/>
    <x v="2"/>
    <s v="2.6 Silabs"/>
    <s v="3342SES"/>
    <s v="01"/>
    <s v="Sustaining"/>
    <s v=""/>
    <s v="AA004113"/>
    <s v="FVT"/>
    <s v=""/>
    <m/>
    <m/>
    <d v="2021-08-12T18:54:01"/>
    <d v="2021-08-12T18:55:07"/>
    <x v="13"/>
    <s v="SES Backend Route 01"/>
    <s v="Bay 11"/>
    <s v="P2"/>
    <d v="2021-08-14T15:59:05"/>
    <s v="1468975"/>
    <x v="13"/>
    <s v="3"/>
    <n v="2"/>
    <x v="1"/>
    <s v="Termination"/>
    <s v="Lifted lead"/>
    <n v="1"/>
    <s v="T601,T602,T603,T604"/>
  </r>
  <r>
    <s v="2021-32"/>
    <n v="471399777"/>
    <s v="WIP"/>
    <n v="21"/>
    <x v="2"/>
    <s v="2.6 Silabs"/>
    <s v="3342SES"/>
    <s v="01"/>
    <s v="Sustaining"/>
    <s v=""/>
    <s v="AA004117"/>
    <s v="FVT"/>
    <s v=""/>
    <m/>
    <m/>
    <d v="2021-08-12T16:52:34"/>
    <d v="2021-08-12T16:53:36"/>
    <x v="13"/>
    <s v="SES Backend Route 01"/>
    <s v="Bay 11"/>
    <s v="P2"/>
    <d v="2021-08-13T17:06:32"/>
    <s v="1122506"/>
    <x v="22"/>
    <s v="1"/>
    <n v="3"/>
    <x v="0"/>
    <s v="Component"/>
    <s v="Electrically defective"/>
    <n v="1"/>
    <s v="IC402"/>
  </r>
  <r>
    <s v="2021-32"/>
    <n v="471399841"/>
    <s v="WIP"/>
    <n v="21"/>
    <x v="2"/>
    <s v="2.6 Silabs"/>
    <s v="3342SES"/>
    <s v="01"/>
    <s v="Sustaining"/>
    <s v=""/>
    <s v="AA004125"/>
    <s v="FVT"/>
    <s v=""/>
    <m/>
    <m/>
    <d v="2021-08-12T18:51:06"/>
    <d v="2021-08-12T18:52:10"/>
    <x v="13"/>
    <s v="SES Backend Route 01"/>
    <s v="Bay 11"/>
    <s v="P2"/>
    <d v="2021-08-14T16:02:47"/>
    <s v="1468975"/>
    <x v="13"/>
    <s v="3"/>
    <n v="2"/>
    <x v="0"/>
    <s v="Component"/>
    <s v="Electrically defective"/>
    <n v="1"/>
    <s v="IC402"/>
  </r>
  <r>
    <s v="2021-32"/>
    <n v="471399926"/>
    <s v="WIP"/>
    <n v="21"/>
    <x v="2"/>
    <s v="2.6 Silabs"/>
    <s v="3342SES"/>
    <s v="01"/>
    <s v="Sustaining"/>
    <s v=""/>
    <s v="AA004138"/>
    <s v="FVT"/>
    <s v=""/>
    <m/>
    <m/>
    <d v="2021-08-06T15:44:01"/>
    <d v="2021-08-06T15:45:04"/>
    <x v="13"/>
    <s v="SES Backend Route 01"/>
    <s v="Bay 11"/>
    <s v="P2"/>
    <d v="2021-08-09T10:59:28"/>
    <s v="1468975"/>
    <x v="13"/>
    <s v="3"/>
    <n v="2"/>
    <x v="0"/>
    <s v="Component"/>
    <s v="Electrically defective"/>
    <n v="1"/>
    <s v="IC402"/>
  </r>
  <r>
    <s v="2021-32"/>
    <n v="471400708"/>
    <s v="WIP"/>
    <n v="21"/>
    <x v="2"/>
    <s v="2.6 Silabs"/>
    <s v="3342SES"/>
    <s v="01"/>
    <s v="Sustaining"/>
    <s v=""/>
    <s v="AA0041E4"/>
    <s v="FVT"/>
    <s v=""/>
    <m/>
    <m/>
    <d v="2021-08-12T18:58:05"/>
    <d v="2021-08-12T18:59:12"/>
    <x v="13"/>
    <s v="SES Backend Route 01"/>
    <s v="Bay 11"/>
    <s v="P2"/>
    <d v="2021-08-14T15:56:59"/>
    <s v="1468975"/>
    <x v="13"/>
    <s v="3"/>
    <n v="4"/>
    <x v="0"/>
    <s v="Component"/>
    <s v="Electrically defective"/>
    <n v="1"/>
    <s v="IC402"/>
  </r>
  <r>
    <s v="2021-32"/>
    <n v="471401042"/>
    <s v="WIP"/>
    <n v="21"/>
    <x v="2"/>
    <s v="2.6 Silabs"/>
    <s v="3342SES"/>
    <s v="01"/>
    <s v="Sustaining"/>
    <s v=""/>
    <s v="AA00421F"/>
    <s v="FVT"/>
    <s v=""/>
    <m/>
    <m/>
    <d v="2021-08-06T14:10:43"/>
    <d v="2021-08-06T14:11:50"/>
    <x v="13"/>
    <s v="SES Backend Route 01"/>
    <s v="Bay 11"/>
    <s v="P2"/>
    <d v="2021-08-09T10:58:20"/>
    <s v="1468975"/>
    <x v="13"/>
    <s v="3"/>
    <n v="3"/>
    <x v="0"/>
    <s v="Component"/>
    <s v="Electrically defective"/>
    <n v="1"/>
    <s v="IC402"/>
  </r>
  <r>
    <s v="2021-32"/>
    <n v="471401755"/>
    <s v="WIP"/>
    <n v="21"/>
    <x v="2"/>
    <s v="2.6 Silabs"/>
    <s v="3342SES"/>
    <s v="01"/>
    <s v="Sustaining"/>
    <s v=""/>
    <s v="AA0042F5"/>
    <s v="FVT"/>
    <s v=""/>
    <m/>
    <m/>
    <d v="2021-08-13T08:13:06"/>
    <d v="2021-08-13T08:14:18"/>
    <x v="13"/>
    <s v="SES Backend Route 01"/>
    <s v="Bay 11"/>
    <s v="P2"/>
    <d v="2021-08-14T19:05:56"/>
    <s v="1122506"/>
    <x v="22"/>
    <s v="1"/>
    <n v="3"/>
    <x v="0"/>
    <s v="Component"/>
    <s v="Electrically defective"/>
    <n v="1"/>
    <s v="IC402"/>
  </r>
  <r>
    <s v="2021-32"/>
    <n v="471402014"/>
    <s v="WIP"/>
    <n v="21"/>
    <x v="2"/>
    <s v="2.6 Silabs"/>
    <s v="3342SES"/>
    <s v="01"/>
    <s v="Sustaining"/>
    <s v=""/>
    <s v="AA004323"/>
    <s v="FVT"/>
    <s v=""/>
    <m/>
    <m/>
    <d v="2021-08-07T09:40:03"/>
    <d v="2021-08-07T09:41:07"/>
    <x v="13"/>
    <s v="SES Backend Route 01"/>
    <s v="Bay 11"/>
    <s v="P2"/>
    <d v="2021-08-09T08:29:00"/>
    <s v="1227454"/>
    <x v="17"/>
    <s v="1"/>
    <n v="2"/>
    <x v="0"/>
    <s v="Component"/>
    <s v="EJECT TO WHITE"/>
    <n v="1"/>
    <s v="IC402"/>
  </r>
  <r>
    <s v="2021-32"/>
    <n v="471402849"/>
    <s v="WIP"/>
    <n v="21"/>
    <x v="2"/>
    <s v="2.6 Silabs"/>
    <s v="3342SES"/>
    <s v="01"/>
    <s v="Sustaining"/>
    <s v=""/>
    <s v="AA0044B0"/>
    <s v="FVT"/>
    <s v=""/>
    <m/>
    <m/>
    <d v="2021-08-07T11:41:13"/>
    <d v="2021-08-07T11:42:22"/>
    <x v="13"/>
    <s v="SES Backend Route 01"/>
    <s v="Bay 11"/>
    <s v="P2"/>
    <d v="2021-08-09T12:39:16"/>
    <s v="1468975"/>
    <x v="13"/>
    <s v="3"/>
    <n v="3"/>
    <x v="0"/>
    <s v="Termination"/>
    <s v="Lifted lead"/>
    <n v="1"/>
    <s v="T601,T602,T603,T604"/>
  </r>
  <r>
    <s v="2021-32"/>
    <n v="471403901"/>
    <s v="WIP"/>
    <n v="21"/>
    <x v="2"/>
    <s v="2.6 Silabs"/>
    <s v="3342SES"/>
    <s v="01"/>
    <s v="Sustaining"/>
    <s v=""/>
    <s v="AA00463A"/>
    <s v="FVT"/>
    <s v=""/>
    <m/>
    <m/>
    <d v="2021-08-06T18:14:44"/>
    <d v="2021-08-06T18:15:52"/>
    <x v="13"/>
    <s v="SES Backend Route 01"/>
    <s v="Bay 11"/>
    <s v="P2"/>
    <d v="2021-08-09T10:54:39"/>
    <s v="1468975"/>
    <x v="13"/>
    <s v="3"/>
    <n v="1"/>
    <x v="1"/>
    <s v="Termination"/>
    <s v="Lifted lead"/>
    <n v="1"/>
    <s v="T601,T602,T603,T604"/>
  </r>
  <r>
    <s v="2021-32"/>
    <n v="471403901"/>
    <s v="WIP"/>
    <n v="21"/>
    <x v="2"/>
    <s v="2.6 Silabs"/>
    <s v="3342SES"/>
    <s v="01"/>
    <s v="Sustaining"/>
    <s v=""/>
    <s v="AA00463A"/>
    <s v="FVT"/>
    <s v=""/>
    <m/>
    <m/>
    <d v="2021-08-12T17:03:04"/>
    <d v="2021-08-12T17:04:10"/>
    <x v="13"/>
    <s v="SES Backend Route 01"/>
    <s v="Bay 11"/>
    <s v="P2"/>
    <d v="2021-08-13T15:26:26"/>
    <s v="1468975"/>
    <x v="13"/>
    <s v="3"/>
    <n v="2"/>
    <x v="0"/>
    <s v="Termination"/>
    <s v="Lifted lead"/>
    <n v="1"/>
    <s v="T601,T602,T603,T604"/>
  </r>
  <r>
    <s v="2021-32"/>
    <n v="471403913"/>
    <s v="WIP"/>
    <n v="21"/>
    <x v="2"/>
    <s v="2.6 Silabs"/>
    <s v="3342SES"/>
    <s v="01"/>
    <s v="Sustaining"/>
    <s v=""/>
    <s v="AA004643"/>
    <s v="FVT"/>
    <s v=""/>
    <m/>
    <m/>
    <d v="2021-08-06T18:10:19"/>
    <d v="2021-08-06T18:11:22"/>
    <x v="13"/>
    <s v="SES Backend Route 01"/>
    <s v="Bay 11"/>
    <s v="P2"/>
    <d v="2021-08-09T10:55:59"/>
    <s v="1468975"/>
    <x v="13"/>
    <s v="3"/>
    <n v="2"/>
    <x v="1"/>
    <s v="Termination"/>
    <s v="Lifted lead"/>
    <n v="1"/>
    <s v="T601,T602,T603,T604"/>
  </r>
  <r>
    <s v="2021-32"/>
    <n v="471403913"/>
    <s v="WIP"/>
    <n v="21"/>
    <x v="2"/>
    <s v="2.6 Silabs"/>
    <s v="3342SES"/>
    <s v="01"/>
    <s v="Sustaining"/>
    <s v=""/>
    <s v="AA004643"/>
    <s v="FVT"/>
    <s v=""/>
    <m/>
    <m/>
    <d v="2021-08-12T16:58:45"/>
    <d v="2021-08-12T16:59:54"/>
    <x v="13"/>
    <s v="SES Backend Route 01"/>
    <s v="Bay 11"/>
    <s v="P2"/>
    <d v="2021-08-13T15:18:34"/>
    <s v="1468975"/>
    <x v="13"/>
    <s v="3"/>
    <n v="3"/>
    <x v="0"/>
    <s v="Termination"/>
    <s v="Lifted lead"/>
    <n v="1"/>
    <s v="T601,T602,T603,T604"/>
  </r>
  <r>
    <s v="2021-32"/>
    <n v="471404429"/>
    <s v="WIP"/>
    <n v="21"/>
    <x v="2"/>
    <s v="2.6 Silabs"/>
    <s v="3342SES"/>
    <s v="01"/>
    <s v="Sustaining"/>
    <s v=""/>
    <s v="AA00480A"/>
    <s v="FVT"/>
    <s v=""/>
    <m/>
    <m/>
    <d v="2021-08-12T18:57:16"/>
    <d v="2021-08-12T18:58:44"/>
    <x v="13"/>
    <s v="SES Backend Route 01"/>
    <s v="Bay 11"/>
    <s v="P2"/>
    <d v="2021-08-14T15:57:55"/>
    <s v="1468975"/>
    <x v="13"/>
    <s v="3"/>
    <n v="4"/>
    <x v="0"/>
    <s v="Component"/>
    <s v="Electrically defective"/>
    <n v="1"/>
    <s v="IC402"/>
  </r>
  <r>
    <s v="2021-32"/>
    <n v="471404450"/>
    <s v="WIP"/>
    <n v="21"/>
    <x v="2"/>
    <s v="2.6 Silabs"/>
    <s v="3342SES"/>
    <s v="01"/>
    <s v="Sustaining"/>
    <s v=""/>
    <s v="AA00481A"/>
    <s v="FVT"/>
    <s v=""/>
    <m/>
    <m/>
    <d v="2021-08-12T19:06:57"/>
    <d v="2021-08-12T19:08:12"/>
    <x v="13"/>
    <s v="SES Backend Route 01"/>
    <s v="Bay 11"/>
    <s v="P2"/>
    <d v="2021-08-14T19:11:57"/>
    <s v="1122506"/>
    <x v="22"/>
    <s v="1"/>
    <n v="2"/>
    <x v="0"/>
    <s v="Termination"/>
    <s v="Lifted lead"/>
    <n v="1"/>
    <s v="T601,T602,T603,T604"/>
  </r>
  <r>
    <s v="2021-32"/>
    <n v="471404618"/>
    <s v="WIP"/>
    <n v="21"/>
    <x v="2"/>
    <s v="2.6 Silabs"/>
    <s v="3342SES"/>
    <s v="01"/>
    <s v="Sustaining"/>
    <s v=""/>
    <s v="AA004854"/>
    <s v="FVT"/>
    <s v=""/>
    <m/>
    <m/>
    <d v="2021-08-12T19:01:43"/>
    <d v="2021-08-12T19:02:55"/>
    <x v="13"/>
    <s v="SES Backend Route 01"/>
    <s v="Bay 11"/>
    <s v="P2"/>
    <d v="2021-08-14T15:28:06"/>
    <s v="1468975"/>
    <x v="13"/>
    <s v="3"/>
    <n v="4"/>
    <x v="0"/>
    <s v="Termination"/>
    <s v="Lifted lead"/>
    <n v="1"/>
    <s v="T601,T602,T603,T604"/>
  </r>
  <r>
    <s v="2021-32"/>
    <n v="471405045"/>
    <s v="WIP"/>
    <n v="21"/>
    <x v="2"/>
    <s v="2.6 Silabs"/>
    <s v="3342SES"/>
    <s v="01"/>
    <s v="Sustaining"/>
    <s v=""/>
    <s v="AA0048C4"/>
    <s v="FVT"/>
    <s v=""/>
    <m/>
    <m/>
    <d v="2021-08-06T17:03:23"/>
    <d v="2021-08-06T17:04:27"/>
    <x v="13"/>
    <s v="SES Backend Route 01"/>
    <s v="Bay 11"/>
    <s v="P2"/>
    <d v="2021-08-09T10:52:31"/>
    <s v="1468975"/>
    <x v="13"/>
    <s v="3"/>
    <n v="1"/>
    <x v="1"/>
    <s v="Termination"/>
    <s v="Lifted lead"/>
    <n v="1"/>
    <s v="T601,T602,T603,T604"/>
  </r>
  <r>
    <s v="2021-32"/>
    <n v="471405045"/>
    <s v="WIP"/>
    <n v="21"/>
    <x v="2"/>
    <s v="2.6 Silabs"/>
    <s v="3342SES"/>
    <s v="01"/>
    <s v="Sustaining"/>
    <s v=""/>
    <s v="AA0048C4"/>
    <s v="FVT"/>
    <s v=""/>
    <m/>
    <m/>
    <d v="2021-08-12T17:04:02"/>
    <d v="2021-08-12T17:05:07"/>
    <x v="13"/>
    <s v="SES Backend Route 01"/>
    <s v="Bay 11"/>
    <s v="P2"/>
    <d v="2021-08-13T15:27:59"/>
    <s v="1468975"/>
    <x v="13"/>
    <s v="3"/>
    <n v="2"/>
    <x v="1"/>
    <s v="Termination"/>
    <s v="Lifted lead"/>
    <n v="1"/>
    <s v="T601,T602,T603,T604"/>
  </r>
  <r>
    <s v="2021-32"/>
    <n v="471405157"/>
    <s v="WIP"/>
    <n v="21"/>
    <x v="2"/>
    <s v="2.6 Silabs"/>
    <s v="3342SES"/>
    <s v="01"/>
    <s v="Sustaining"/>
    <s v=""/>
    <s v="AA0048D6"/>
    <s v="FVT"/>
    <s v=""/>
    <m/>
    <m/>
    <d v="2021-08-06T16:54:15"/>
    <d v="2021-08-06T16:55:37"/>
    <x v="13"/>
    <s v="SES Backend Route 01"/>
    <s v="Bay 11"/>
    <s v="P2"/>
    <d v="2021-08-09T10:57:06"/>
    <s v="1468975"/>
    <x v="13"/>
    <s v="3"/>
    <n v="1"/>
    <x v="0"/>
    <s v="Termination"/>
    <s v="Lifted lead"/>
    <n v="1"/>
    <s v="T601,T602,T603,T604"/>
  </r>
  <r>
    <s v="2021-32"/>
    <n v="471405331"/>
    <s v="WIP"/>
    <n v="21"/>
    <x v="2"/>
    <s v="2.6 Silabs"/>
    <s v="3342SES"/>
    <s v="01"/>
    <s v="Sustaining"/>
    <s v=""/>
    <s v="AA0048F9"/>
    <s v="FVT"/>
    <s v=""/>
    <m/>
    <m/>
    <d v="2021-08-12T16:53:45"/>
    <d v="2021-08-12T16:54:55"/>
    <x v="13"/>
    <s v="SES Backend Route 01"/>
    <s v="Bay 11"/>
    <s v="P2"/>
    <d v="2021-08-13T15:16:52"/>
    <s v="1468975"/>
    <x v="13"/>
    <s v="3"/>
    <n v="1"/>
    <x v="0"/>
    <s v="Termination"/>
    <s v="Lifted lead"/>
    <n v="1"/>
    <s v="T601,T602,T603,T604"/>
  </r>
  <r>
    <s v="2021-32"/>
    <n v="471405976"/>
    <s v="WIP"/>
    <n v="21"/>
    <x v="2"/>
    <s v="2.6 Silabs"/>
    <s v="3342SES"/>
    <s v="01"/>
    <s v="Sustaining"/>
    <s v=""/>
    <s v="AA004A2D"/>
    <s v="FVT"/>
    <s v=""/>
    <m/>
    <m/>
    <d v="2021-08-07T11:41:19"/>
    <d v="2021-08-07T11:42:32"/>
    <x v="13"/>
    <s v="SES Backend Route 01"/>
    <s v="Bay 11"/>
    <s v="P2"/>
    <d v="2021-08-09T12:36:36"/>
    <s v="1468975"/>
    <x v="13"/>
    <s v="3"/>
    <n v="2"/>
    <x v="0"/>
    <s v="Termination"/>
    <s v="Lifted lead"/>
    <n v="1"/>
    <s v="T601,T602,T603,T604"/>
  </r>
  <r>
    <s v="2021-32"/>
    <n v="471406186"/>
    <s v="WIP"/>
    <n v="21"/>
    <x v="2"/>
    <s v="2.6 Silabs"/>
    <s v="3342SES"/>
    <s v="01"/>
    <s v="Sustaining"/>
    <s v=""/>
    <s v="AA004AC7"/>
    <s v="FVT"/>
    <s v=""/>
    <m/>
    <m/>
    <d v="2021-08-13T08:21:26"/>
    <d v="2021-08-13T08:22:32"/>
    <x v="13"/>
    <s v="SES Backend Route 01"/>
    <s v="Bay 11"/>
    <s v="P2"/>
    <d v="2021-08-14T18:54:46"/>
    <s v="1122506"/>
    <x v="22"/>
    <s v="1"/>
    <n v="5"/>
    <x v="0"/>
    <s v="Component"/>
    <s v="Electrically defective"/>
    <n v="1"/>
    <s v="T601,T602,T603,T604"/>
  </r>
  <r>
    <s v="2021-32"/>
    <n v="471406414"/>
    <s v="WIP"/>
    <n v="21"/>
    <x v="2"/>
    <s v="2.6 Silabs"/>
    <s v="3342SES"/>
    <s v="01"/>
    <s v="Sustaining"/>
    <s v=""/>
    <s v="AA004B69"/>
    <s v="FVT"/>
    <s v=""/>
    <m/>
    <m/>
    <d v="2021-08-06T15:05:29"/>
    <d v="2021-08-06T15:06:47"/>
    <x v="13"/>
    <s v="SES Backend Route 01"/>
    <s v="Bay 11"/>
    <s v="P2"/>
    <d v="2021-08-12T09:35:57"/>
    <s v="1227454"/>
    <x v="17"/>
    <s v="1"/>
    <n v="2"/>
    <x v="1"/>
    <s v="Termination"/>
    <s v="Lifted lead"/>
    <n v="1"/>
    <s v="T601,T602,T603,T604"/>
  </r>
  <r>
    <s v="2021-32"/>
    <n v="471406414"/>
    <s v="WIP"/>
    <n v="21"/>
    <x v="2"/>
    <s v="2.6 Silabs"/>
    <s v="3342SES"/>
    <s v="01"/>
    <s v="Sustaining"/>
    <s v=""/>
    <s v="AA004B69"/>
    <s v="FVT"/>
    <s v=""/>
    <m/>
    <m/>
    <d v="2021-08-13T14:44:32"/>
    <d v="2021-08-13T14:45:45"/>
    <x v="13"/>
    <s v="SES Backend Route 01"/>
    <s v="Bay 11"/>
    <s v="P2"/>
    <d v="2021-08-14T14:03:39"/>
    <s v="1468975"/>
    <x v="13"/>
    <s v="3"/>
    <n v="3"/>
    <x v="0"/>
    <s v="Termination"/>
    <s v="Lifted lead"/>
    <n v="1"/>
    <s v="T601,T602,T603,T604"/>
  </r>
  <r>
    <s v="2021-32"/>
    <n v="471406507"/>
    <s v="WIP"/>
    <n v="21"/>
    <x v="2"/>
    <s v="2.6 Silabs"/>
    <s v="3342SES"/>
    <s v="01"/>
    <s v="Sustaining"/>
    <s v=""/>
    <s v="AA004BBA"/>
    <s v="FVT"/>
    <s v=""/>
    <m/>
    <m/>
    <d v="2021-08-10T11:04:40"/>
    <d v="2021-08-10T11:04:40"/>
    <x v="13"/>
    <s v="SES Backend Route 01"/>
    <s v="Bay 11"/>
    <s v="P2"/>
    <d v="2021-08-11T09:51:30"/>
    <s v="1227454"/>
    <x v="17"/>
    <s v="1"/>
    <n v="2"/>
    <x v="0"/>
    <s v="Termination"/>
    <s v="Lifted lead"/>
    <n v="1"/>
    <s v="T601,T602,T603,T604"/>
  </r>
  <r>
    <s v="2021-32"/>
    <n v="471406508"/>
    <s v="WIP"/>
    <n v="21"/>
    <x v="2"/>
    <s v="2.6 Silabs"/>
    <s v="3342SES"/>
    <s v="01"/>
    <s v="Sustaining"/>
    <s v=""/>
    <s v="AA004BBB"/>
    <s v="FVT"/>
    <s v=""/>
    <m/>
    <m/>
    <d v="2021-08-10T11:06:44"/>
    <d v="2021-08-10T11:06:44"/>
    <x v="13"/>
    <s v="SES Backend Route 01"/>
    <s v="Bay 11"/>
    <s v="P2"/>
    <d v="2021-08-11T09:48:08"/>
    <s v="1227454"/>
    <x v="17"/>
    <s v="1"/>
    <n v="3"/>
    <x v="1"/>
    <s v="Component"/>
    <s v="Electrically defective"/>
    <n v="1"/>
    <s v="Back cover"/>
  </r>
  <r>
    <s v="2021-32"/>
    <n v="471406508"/>
    <s v="WIP"/>
    <n v="21"/>
    <x v="2"/>
    <s v="2.6 Silabs"/>
    <s v="3342SES"/>
    <s v="01"/>
    <s v="Sustaining"/>
    <s v=""/>
    <s v="AA004BBB"/>
    <s v="FVT"/>
    <s v=""/>
    <m/>
    <m/>
    <d v="2021-08-13T13:19:49"/>
    <d v="2021-08-13T13:20:58"/>
    <x v="13"/>
    <s v="SES Backend Route 01"/>
    <s v="Bay 11"/>
    <s v="P2"/>
    <d v="2021-08-14T12:59:58"/>
    <s v="1122506"/>
    <x v="22"/>
    <s v="1"/>
    <n v="4"/>
    <x v="0"/>
    <s v="Component"/>
    <s v="Electrically defective"/>
    <n v="1"/>
    <s v="IC402"/>
  </r>
  <r>
    <s v="2021-32"/>
    <n v="471406533"/>
    <s v="WIP"/>
    <n v="21"/>
    <x v="2"/>
    <s v="2.6 Silabs"/>
    <s v="3342SES"/>
    <s v="01"/>
    <s v="Sustaining"/>
    <s v=""/>
    <s v="AA004BD2"/>
    <s v="FVT"/>
    <s v=""/>
    <m/>
    <m/>
    <d v="2021-08-12T15:28:54"/>
    <d v="2021-08-12T15:28:54"/>
    <x v="12"/>
    <s v="SES Backend Route 01"/>
    <s v="Bay 11"/>
    <s v="P2"/>
    <d v="2021-08-12T15:32:34"/>
    <s v="2326831"/>
    <x v="12"/>
    <s v="Non Debug"/>
    <n v="2"/>
    <x v="0"/>
    <s v="Undefined"/>
    <s v="Undefined"/>
    <n v="1"/>
    <s v="2D label"/>
  </r>
  <r>
    <s v="2021-32"/>
    <n v="471406534"/>
    <s v="WIP"/>
    <n v="21"/>
    <x v="2"/>
    <s v="2.6 Silabs"/>
    <s v="3342SES"/>
    <s v="01"/>
    <s v="Sustaining"/>
    <s v=""/>
    <s v="AA004BD3"/>
    <s v="FVT"/>
    <s v=""/>
    <m/>
    <m/>
    <d v="2021-08-12T15:59:43"/>
    <d v="2021-08-12T15:59:43"/>
    <x v="12"/>
    <s v="SES Backend Route 01"/>
    <s v="Bay 11"/>
    <s v="P2"/>
    <d v="2021-08-12T16:00:51"/>
    <s v="2326831"/>
    <x v="12"/>
    <s v="Non Debug"/>
    <n v="2"/>
    <x v="0"/>
    <s v="Undefined"/>
    <s v="Undefined"/>
    <n v="1"/>
    <s v="2D label"/>
  </r>
  <r>
    <s v="2021-32"/>
    <n v="471406553"/>
    <s v="WIP"/>
    <n v="21"/>
    <x v="2"/>
    <s v="2.6 Silabs"/>
    <s v="3342SES"/>
    <s v="01"/>
    <s v="Sustaining"/>
    <s v=""/>
    <s v="AA004BE2"/>
    <s v="FVT"/>
    <s v=""/>
    <m/>
    <m/>
    <d v="2021-08-12T15:29:15"/>
    <d v="2021-08-12T15:29:15"/>
    <x v="12"/>
    <s v="SES Backend Route 01"/>
    <s v="Bay 11"/>
    <s v="P2"/>
    <d v="2021-08-12T15:32:12"/>
    <s v="2326831"/>
    <x v="12"/>
    <s v="Non Debug"/>
    <n v="2"/>
    <x v="0"/>
    <s v="Undefined"/>
    <s v="Undefined"/>
    <n v="1"/>
    <s v="2D label"/>
  </r>
  <r>
    <s v="2021-32"/>
    <n v="471406559"/>
    <s v="WIP"/>
    <n v="21"/>
    <x v="2"/>
    <s v="2.6 Silabs"/>
    <s v="3342SES"/>
    <s v="01"/>
    <s v="Sustaining"/>
    <s v=""/>
    <s v="AA004BE8"/>
    <s v="FVT"/>
    <s v=""/>
    <m/>
    <m/>
    <d v="2021-08-12T15:29:17"/>
    <d v="2021-08-12T15:29:17"/>
    <x v="12"/>
    <s v="SES Backend Route 01"/>
    <s v="Bay 11"/>
    <s v="P2"/>
    <d v="2021-08-12T15:31:53"/>
    <s v="2326831"/>
    <x v="12"/>
    <s v="Non Debug"/>
    <n v="2"/>
    <x v="0"/>
    <s v="Undefined"/>
    <s v="Undefined"/>
    <n v="1"/>
    <s v="2D label"/>
  </r>
  <r>
    <s v="2021-32"/>
    <n v="471406560"/>
    <s v="WIP"/>
    <n v="21"/>
    <x v="2"/>
    <s v="2.6 Silabs"/>
    <s v="3342SES"/>
    <s v="01"/>
    <s v="Sustaining"/>
    <s v=""/>
    <s v="AA004BE9"/>
    <s v="FVT"/>
    <s v=""/>
    <m/>
    <m/>
    <d v="2021-08-12T15:29:19"/>
    <d v="2021-08-12T15:29:19"/>
    <x v="12"/>
    <s v="SES Backend Route 01"/>
    <s v="Bay 11"/>
    <s v="P2"/>
    <d v="2021-08-12T15:31:06"/>
    <s v="2326831"/>
    <x v="12"/>
    <s v="Non Debug"/>
    <n v="2"/>
    <x v="0"/>
    <s v="Undefined"/>
    <s v="Undefined"/>
    <n v="1"/>
    <s v="2D label"/>
  </r>
  <r>
    <s v="2021-32"/>
    <n v="471419307"/>
    <s v="WIP"/>
    <n v="21"/>
    <x v="2"/>
    <s v="2.6 Silabs"/>
    <s v="3342SES"/>
    <s v="01"/>
    <s v="Sustaining"/>
    <s v=""/>
    <s v="AA004DC6"/>
    <s v="FVT"/>
    <s v=""/>
    <m/>
    <m/>
    <d v="2021-08-13T08:28:36"/>
    <d v="2021-08-13T08:29:49"/>
    <x v="13"/>
    <s v="SES Backend Route 01"/>
    <s v="Bay 11"/>
    <s v="P2"/>
    <d v="2021-08-14T15:27:11"/>
    <s v="1122506"/>
    <x v="22"/>
    <s v="1"/>
    <n v="4"/>
    <x v="0"/>
    <s v="Termination"/>
    <s v="Lifted lead"/>
    <n v="1"/>
    <s v="T601,T602,T603,T604"/>
  </r>
  <r>
    <s v="2021-32"/>
    <n v="471419990"/>
    <s v="WIP"/>
    <n v="21"/>
    <x v="2"/>
    <s v="2.6 Silabs"/>
    <s v="3342SES"/>
    <s v="01"/>
    <s v="Sustaining"/>
    <s v=""/>
    <s v="AA004E98"/>
    <s v="FVT"/>
    <s v=""/>
    <m/>
    <m/>
    <d v="2021-08-12T18:59:09"/>
    <d v="2021-08-12T19:00:22"/>
    <x v="13"/>
    <s v="SES Backend Route 01"/>
    <s v="Bay 11"/>
    <s v="P2"/>
    <d v="2021-08-14T15:55:41"/>
    <s v="1468975"/>
    <x v="13"/>
    <s v="3"/>
    <n v="2"/>
    <x v="0"/>
    <s v="Termination"/>
    <s v="Lifted lead"/>
    <n v="1"/>
    <s v="T601,T602,T603,T604"/>
  </r>
  <r>
    <s v="2021-32"/>
    <n v="471420173"/>
    <s v="WIP"/>
    <n v="21"/>
    <x v="2"/>
    <s v="2.6 Silabs"/>
    <s v="3342SES"/>
    <s v="01"/>
    <s v="Sustaining"/>
    <s v=""/>
    <s v="AA004EDE"/>
    <s v="FVT"/>
    <s v=""/>
    <m/>
    <m/>
    <d v="2021-08-13T09:56:01"/>
    <d v="2021-08-13T09:57:15"/>
    <x v="13"/>
    <s v="SES Backend Route 01"/>
    <s v="Bay 11"/>
    <s v="P2"/>
    <d v="2021-08-13T12:57:53"/>
    <s v="1468975"/>
    <x v="13"/>
    <s v="3"/>
    <n v="2"/>
    <x v="0"/>
    <s v="Termination"/>
    <s v="Lifted lead"/>
    <n v="1"/>
    <s v="T601,T602,T603,T604"/>
  </r>
  <r>
    <s v="2021-32"/>
    <n v="471420258"/>
    <s v="WIP"/>
    <n v="21"/>
    <x v="2"/>
    <s v="2.6 Silabs"/>
    <s v="3342SES"/>
    <s v="01"/>
    <s v="Sustaining"/>
    <s v=""/>
    <s v="AA004F0E"/>
    <s v="FVT"/>
    <s v=""/>
    <m/>
    <m/>
    <d v="2021-08-10T11:03:10"/>
    <d v="2021-08-10T11:03:10"/>
    <x v="13"/>
    <s v="SES Backend Route 01"/>
    <s v="Bay 11"/>
    <s v="P2"/>
    <d v="2021-08-11T09:57:43"/>
    <s v="1227454"/>
    <x v="17"/>
    <s v="1"/>
    <n v="4"/>
    <x v="1"/>
    <s v="Component"/>
    <s v="Electrically defective"/>
    <n v="1"/>
    <s v="Back cover"/>
  </r>
  <r>
    <s v="2021-32"/>
    <n v="471420258"/>
    <s v="WIP"/>
    <n v="21"/>
    <x v="2"/>
    <s v="2.6 Silabs"/>
    <s v="3342SES"/>
    <s v="01"/>
    <s v="Sustaining"/>
    <s v=""/>
    <s v="AA004F0E"/>
    <s v="FVT"/>
    <s v=""/>
    <m/>
    <m/>
    <d v="2021-08-13T13:18:27"/>
    <d v="2021-08-13T13:19:38"/>
    <x v="13"/>
    <s v="SES Backend Route 01"/>
    <s v="Bay 11"/>
    <s v="P2"/>
    <d v="2021-08-14T12:14:35"/>
    <s v="1122506"/>
    <x v="22"/>
    <s v="1"/>
    <n v="5"/>
    <x v="0"/>
    <s v="Component"/>
    <s v="Electrically defective"/>
    <n v="1"/>
    <s v="IC402"/>
  </r>
  <r>
    <s v="2021-32"/>
    <n v="471420483"/>
    <s v="WIP"/>
    <n v="21"/>
    <x v="2"/>
    <s v="2.6 Silabs"/>
    <s v="3342SES"/>
    <s v="01"/>
    <s v="Sustaining"/>
    <s v=""/>
    <s v="AA004F7E"/>
    <s v="FVT"/>
    <s v=""/>
    <m/>
    <m/>
    <d v="2021-08-07T08:05:41"/>
    <d v="2021-08-07T08:05:41"/>
    <x v="13"/>
    <s v="SES Backend Route 01"/>
    <s v="Bay 11"/>
    <s v="P2"/>
    <d v="2021-08-13T14:05:55"/>
    <s v="1468975"/>
    <x v="13"/>
    <s v="3"/>
    <n v="1"/>
    <x v="0"/>
    <s v="Component"/>
    <s v="Electrically defective"/>
    <n v="1"/>
    <s v="J501"/>
  </r>
  <r>
    <s v="2021-32"/>
    <n v="471420706"/>
    <s v="WIP"/>
    <n v="21"/>
    <x v="2"/>
    <s v="2.6 Silabs"/>
    <s v="3342SES"/>
    <s v="01"/>
    <s v="Sustaining"/>
    <s v=""/>
    <s v="AA004FE5"/>
    <s v="FVT"/>
    <s v=""/>
    <m/>
    <m/>
    <d v="2021-08-13T08:22:30"/>
    <d v="2021-08-13T08:23:36"/>
    <x v="13"/>
    <s v="SES Backend Route 01"/>
    <s v="Bay 11"/>
    <s v="P2"/>
    <d v="2021-08-14T18:48:08"/>
    <s v="1122506"/>
    <x v="22"/>
    <s v="1"/>
    <n v="4"/>
    <x v="1"/>
    <s v="Component"/>
    <s v="Electrically defective"/>
    <n v="1"/>
    <s v="T601,T602,T603,T604"/>
  </r>
  <r>
    <s v="2021-32"/>
    <n v="471421050"/>
    <s v="WIP"/>
    <n v="21"/>
    <x v="2"/>
    <s v="2.6 Silabs"/>
    <s v="3342SES"/>
    <s v="01"/>
    <s v="Sustaining"/>
    <s v=""/>
    <s v="AA005075"/>
    <s v="FVT"/>
    <s v=""/>
    <m/>
    <m/>
    <d v="2021-08-07T14:38:56"/>
    <d v="2021-08-07T14:40:02"/>
    <x v="13"/>
    <s v="SES Backend Route 01"/>
    <s v="Bay 11"/>
    <s v="P2"/>
    <d v="2021-08-09T13:17:21"/>
    <s v="1468975"/>
    <x v="13"/>
    <s v="3"/>
    <n v="2"/>
    <x v="0"/>
    <s v="Termination"/>
    <s v="Lifted lead"/>
    <n v="1"/>
    <s v="T601,T602,T603,T604"/>
  </r>
  <r>
    <s v="2021-32"/>
    <n v="471421092"/>
    <s v="WIP"/>
    <n v="21"/>
    <x v="2"/>
    <s v="2.6 Silabs"/>
    <s v="3342SES"/>
    <s v="01"/>
    <s v="Sustaining"/>
    <s v=""/>
    <s v="AA00507F"/>
    <s v="FVT"/>
    <s v=""/>
    <m/>
    <m/>
    <d v="2021-08-07T08:36:36"/>
    <d v="2021-08-07T08:37:46"/>
    <x v="13"/>
    <s v="SES Backend Route 01"/>
    <s v="Bay 11"/>
    <s v="P2"/>
    <d v="2021-08-09T08:26:10"/>
    <s v="1227454"/>
    <x v="17"/>
    <s v="1"/>
    <n v="17"/>
    <x v="2"/>
    <s v="Component"/>
    <s v="Electrically defective"/>
    <n v="1"/>
    <s v="Q402"/>
  </r>
  <r>
    <s v="2021-32"/>
    <n v="471421116"/>
    <s v="WIP"/>
    <n v="21"/>
    <x v="2"/>
    <s v="2.6 Silabs"/>
    <s v="3342SES"/>
    <s v="01"/>
    <s v="Sustaining"/>
    <s v=""/>
    <s v="AA005092"/>
    <s v="FVT"/>
    <s v=""/>
    <m/>
    <m/>
    <d v="2021-08-07T11:38:54"/>
    <d v="2021-08-07T11:40:03"/>
    <x v="13"/>
    <s v="SES Backend Route 01"/>
    <s v="Bay 11"/>
    <s v="P2"/>
    <d v="2021-08-09T12:42:59"/>
    <s v="1468975"/>
    <x v="13"/>
    <s v="3"/>
    <n v="2"/>
    <x v="0"/>
    <s v="Termination"/>
    <s v="Lifted lead"/>
    <n v="1"/>
    <s v="T601,T602,T603,T604"/>
  </r>
  <r>
    <s v="2021-32"/>
    <n v="471421504"/>
    <s v="WIP"/>
    <n v="21"/>
    <x v="2"/>
    <s v="2.6 Silabs"/>
    <s v="3342SES"/>
    <s v="01"/>
    <s v="Sustaining"/>
    <s v=""/>
    <s v="AA00514E"/>
    <s v="FVT"/>
    <s v=""/>
    <m/>
    <m/>
    <d v="2021-08-12T18:44:01"/>
    <d v="2021-08-12T18:45:12"/>
    <x v="13"/>
    <s v="SES Backend Route 01"/>
    <s v="Bay 11"/>
    <s v="P2"/>
    <d v="2021-08-14T16:04:21"/>
    <s v="1468975"/>
    <x v="13"/>
    <s v="3"/>
    <n v="2"/>
    <x v="1"/>
    <s v="Termination"/>
    <s v="Lifted lead"/>
    <n v="1"/>
    <s v="T601,T602,T603,T604"/>
  </r>
  <r>
    <s v="2021-32"/>
    <n v="471422932"/>
    <s v="WIP"/>
    <n v="21"/>
    <x v="2"/>
    <s v="2.6 Silabs"/>
    <s v="3342SES"/>
    <s v="01"/>
    <s v="Sustaining"/>
    <s v=""/>
    <s v="AA0053A4"/>
    <s v="FVT"/>
    <s v=""/>
    <m/>
    <m/>
    <d v="2021-08-12T18:52:27"/>
    <d v="2021-08-12T18:53:33"/>
    <x v="13"/>
    <s v="SES Backend Route 01"/>
    <s v="Bay 11"/>
    <s v="P2"/>
    <d v="2021-08-14T16:08:06"/>
    <s v="1468975"/>
    <x v="13"/>
    <s v="3"/>
    <n v="2"/>
    <x v="0"/>
    <s v="Component"/>
    <s v="Electrically defective"/>
    <n v="1"/>
    <s v="IC402"/>
  </r>
  <r>
    <s v="2021-32"/>
    <n v="471423506"/>
    <s v="WIP"/>
    <n v="21"/>
    <x v="2"/>
    <s v="2.6 Silabs"/>
    <s v="3342SES"/>
    <s v="01"/>
    <s v="Sustaining"/>
    <s v=""/>
    <s v="AA0054A3"/>
    <s v="FVT"/>
    <s v=""/>
    <m/>
    <m/>
    <d v="2021-08-07T16:47:30"/>
    <d v="2021-08-07T16:48:40"/>
    <x v="13"/>
    <s v="SES Backend Route 01"/>
    <s v="Bay 11"/>
    <s v="P2"/>
    <d v="2021-08-09T13:14:20"/>
    <s v="1468975"/>
    <x v="13"/>
    <s v="3"/>
    <n v="3"/>
    <x v="0"/>
    <s v="Termination"/>
    <s v="Lifted lead"/>
    <n v="1"/>
    <s v="T601,T602,T603,T604"/>
  </r>
  <r>
    <s v="2021-32"/>
    <n v="471423858"/>
    <s v="WIP"/>
    <n v="21"/>
    <x v="2"/>
    <s v="2.6 Silabs"/>
    <s v="3342SES"/>
    <s v="01"/>
    <s v="Sustaining"/>
    <s v=""/>
    <s v="AA00555A"/>
    <s v="FVT"/>
    <s v=""/>
    <m/>
    <m/>
    <d v="2021-08-06T18:24:47"/>
    <d v="2021-08-06T18:25:25"/>
    <x v="13"/>
    <s v="SES Backend Route 01"/>
    <s v="Bay 11"/>
    <s v="P2"/>
    <d v="2021-08-13T12:26:54"/>
    <s v="1468975"/>
    <x v="13"/>
    <s v="3"/>
    <n v="4"/>
    <x v="0"/>
    <s v="Component"/>
    <s v="Electrically defective"/>
    <n v="1"/>
    <s v="IC402"/>
  </r>
  <r>
    <s v="2021-32"/>
    <n v="471425410"/>
    <s v="WIP"/>
    <n v="21"/>
    <x v="2"/>
    <s v="2.6 Silabs"/>
    <s v="3342SES"/>
    <s v="01"/>
    <s v="Sustaining"/>
    <s v=""/>
    <s v="AA0057D5"/>
    <s v="FVT"/>
    <s v=""/>
    <m/>
    <m/>
    <d v="2021-08-06T16:13:21"/>
    <d v="2021-08-06T16:14:32"/>
    <x v="13"/>
    <s v="SES Backend Route 01"/>
    <s v="Bay 11"/>
    <s v="P2"/>
    <d v="2021-08-09T10:50:44"/>
    <s v="1468975"/>
    <x v="13"/>
    <s v="3"/>
    <n v="2"/>
    <x v="0"/>
    <s v="Termination"/>
    <s v="Lifted lead"/>
    <n v="1"/>
    <s v="T601,T602,T603,T604"/>
  </r>
  <r>
    <s v="2021-32"/>
    <n v="471425633"/>
    <s v="WIP"/>
    <n v="21"/>
    <x v="2"/>
    <s v="2.6 Silabs"/>
    <s v="3342SES"/>
    <s v="01"/>
    <s v="Sustaining"/>
    <s v=""/>
    <s v="AA00584A"/>
    <s v="FVT"/>
    <s v=""/>
    <m/>
    <m/>
    <d v="2021-08-07T11:37:07"/>
    <d v="2021-08-07T11:38:14"/>
    <x v="13"/>
    <s v="SES Backend Route 01"/>
    <s v="Bay 11"/>
    <s v="P2"/>
    <d v="2021-08-09T13:05:11"/>
    <s v="1468975"/>
    <x v="13"/>
    <s v="3"/>
    <n v="2"/>
    <x v="0"/>
    <s v="Component"/>
    <s v="Electrically defective"/>
    <n v="1"/>
    <s v="IC402"/>
  </r>
  <r>
    <s v="2021-32"/>
    <n v="471425960"/>
    <s v="WIP"/>
    <n v="21"/>
    <x v="2"/>
    <s v="2.6 Silabs"/>
    <s v="3342SES"/>
    <s v="01"/>
    <s v="Sustaining"/>
    <s v=""/>
    <s v="AA0058F9"/>
    <s v="FVT"/>
    <s v=""/>
    <m/>
    <m/>
    <d v="2021-08-13T08:13:25"/>
    <d v="2021-08-13T08:14:38"/>
    <x v="13"/>
    <s v="SES Backend Route 01"/>
    <s v="Bay 11"/>
    <s v="P2"/>
    <d v="2021-08-14T19:13:32"/>
    <s v="1122506"/>
    <x v="22"/>
    <s v="1"/>
    <n v="5"/>
    <x v="0"/>
    <s v="Component"/>
    <s v="Electrically defective"/>
    <n v="1"/>
    <s v="IC402"/>
  </r>
  <r>
    <s v="2021-32"/>
    <n v="471426253"/>
    <s v="WIP"/>
    <n v="21"/>
    <x v="2"/>
    <s v="2.6 Silabs"/>
    <s v="3342SES"/>
    <s v="01"/>
    <s v="Sustaining"/>
    <s v=""/>
    <s v="AA005958"/>
    <s v="FVT"/>
    <s v=""/>
    <m/>
    <m/>
    <d v="2021-08-07T09:39:51"/>
    <d v="2021-08-07T09:40:55"/>
    <x v="13"/>
    <s v="SES Backend Route 01"/>
    <s v="Bay 11"/>
    <s v="P2"/>
    <d v="2021-08-09T08:31:33"/>
    <s v="1227454"/>
    <x v="17"/>
    <s v="1"/>
    <n v="3"/>
    <x v="0"/>
    <s v="Component"/>
    <s v="Electrically defective"/>
    <n v="1"/>
    <s v="IC402"/>
  </r>
  <r>
    <s v="2021-32"/>
    <n v="471479888"/>
    <s v="WIP"/>
    <n v="21"/>
    <x v="2"/>
    <s v="2.6 Silabs"/>
    <s v="3342SES"/>
    <s v="01"/>
    <s v="Sustaining"/>
    <s v=""/>
    <s v="AA005B6F"/>
    <s v="FVT"/>
    <s v=""/>
    <m/>
    <m/>
    <d v="2021-08-12T16:50:58"/>
    <d v="2021-08-12T16:52:14"/>
    <x v="13"/>
    <s v="SES Backend Route 01"/>
    <s v="Bay 11"/>
    <s v="P2"/>
    <d v="2021-08-13T15:39:27"/>
    <s v="1468975"/>
    <x v="13"/>
    <s v="3"/>
    <n v="2"/>
    <x v="0"/>
    <s v="Termination"/>
    <s v="Lifted lead"/>
    <n v="1"/>
    <s v="T601,T602,T603,T604"/>
  </r>
  <r>
    <s v="2021-32"/>
    <n v="471481032"/>
    <s v="WIP"/>
    <n v="21"/>
    <x v="2"/>
    <s v="2.6 Silabs"/>
    <s v="3342SES"/>
    <s v="01"/>
    <s v="Sustaining"/>
    <s v=""/>
    <s v="AA005E8B"/>
    <s v="FVT"/>
    <s v=""/>
    <m/>
    <m/>
    <d v="2021-08-12T18:59:39"/>
    <d v="2021-08-12T19:00:53"/>
    <x v="13"/>
    <s v="SES Backend Route 01"/>
    <s v="Bay 11"/>
    <s v="P2"/>
    <d v="2021-08-14T15:43:15"/>
    <s v="1468975"/>
    <x v="13"/>
    <s v="3"/>
    <n v="3"/>
    <x v="0"/>
    <s v="Termination"/>
    <s v="Lifted lead"/>
    <n v="1"/>
    <s v="T601,T602,T603,T604"/>
  </r>
  <r>
    <s v="2021-32"/>
    <n v="471482024"/>
    <s v="WIP"/>
    <n v="21"/>
    <x v="2"/>
    <s v="2.6 Silabs"/>
    <s v="3342SES"/>
    <s v="01"/>
    <s v="Sustaining"/>
    <s v=""/>
    <s v="AA005FC9"/>
    <s v="FVT"/>
    <s v=""/>
    <m/>
    <m/>
    <d v="2021-08-07T10:12:24"/>
    <d v="2021-08-07T10:13:28"/>
    <x v="13"/>
    <s v="SES Backend Route 01"/>
    <s v="Bay 11"/>
    <s v="P2"/>
    <d v="2021-08-09T11:07:32"/>
    <s v="1468975"/>
    <x v="13"/>
    <s v="3"/>
    <n v="2"/>
    <x v="0"/>
    <s v="Component"/>
    <s v="Electrically defective"/>
    <n v="1"/>
    <s v="IC402"/>
  </r>
  <r>
    <s v="2021-32"/>
    <n v="471482034"/>
    <s v="WIP"/>
    <n v="21"/>
    <x v="2"/>
    <s v="2.6 Silabs"/>
    <s v="3342SES"/>
    <s v="01"/>
    <s v="Sustaining"/>
    <s v=""/>
    <s v="AA005FCE"/>
    <s v="FVT"/>
    <s v=""/>
    <m/>
    <m/>
    <d v="2021-08-07T10:12:45"/>
    <d v="2021-08-07T10:13:46"/>
    <x v="13"/>
    <s v="SES Backend Route 01"/>
    <s v="Bay 11"/>
    <s v="P2"/>
    <d v="2021-08-09T10:53:35"/>
    <s v="1468975"/>
    <x v="13"/>
    <s v="3"/>
    <n v="3"/>
    <x v="0"/>
    <s v="Component"/>
    <s v="Electrically defective"/>
    <n v="1"/>
    <s v="IC402"/>
  </r>
  <r>
    <s v="2021-32"/>
    <n v="471482427"/>
    <s v="WIP"/>
    <n v="21"/>
    <x v="2"/>
    <s v="2.6 Silabs"/>
    <s v="3342SES"/>
    <s v="01"/>
    <s v="Sustaining"/>
    <s v=""/>
    <s v="AA00608F"/>
    <s v="FVT"/>
    <s v=""/>
    <m/>
    <m/>
    <d v="2021-08-07T10:22:37"/>
    <d v="2021-08-07T10:23:46"/>
    <x v="13"/>
    <s v="SES Backend Route 01"/>
    <s v="Bay 11"/>
    <s v="P2"/>
    <d v="2021-08-09T08:24:11"/>
    <s v="1227454"/>
    <x v="17"/>
    <s v="1"/>
    <n v="1"/>
    <x v="1"/>
    <s v="Termination"/>
    <s v="Lifted lead"/>
    <n v="1"/>
    <s v="T601,T602,T603,T604"/>
  </r>
  <r>
    <s v="2021-32"/>
    <n v="471482427"/>
    <s v="WIP"/>
    <n v="21"/>
    <x v="2"/>
    <s v="2.6 Silabs"/>
    <s v="3342SES"/>
    <s v="01"/>
    <s v="Sustaining"/>
    <s v=""/>
    <s v="AA00608F"/>
    <s v="FVT"/>
    <s v=""/>
    <m/>
    <m/>
    <d v="2021-08-12T16:50:48"/>
    <d v="2021-08-12T16:51:59"/>
    <x v="13"/>
    <s v="SES Backend Route 01"/>
    <s v="Bay 11"/>
    <s v="P2"/>
    <d v="2021-08-13T17:09:20"/>
    <s v="1122506"/>
    <x v="22"/>
    <s v="1"/>
    <n v="2"/>
    <x v="0"/>
    <s v="Component"/>
    <s v="Electrically defective"/>
    <n v="1"/>
    <s v="T601,T602,T603,T604"/>
  </r>
  <r>
    <s v="2021-32"/>
    <n v="471482622"/>
    <s v="WIP"/>
    <n v="21"/>
    <x v="2"/>
    <s v="2.6 Silabs"/>
    <s v="3342SES"/>
    <s v="01"/>
    <s v="Sustaining"/>
    <s v=""/>
    <s v="AA0060D6"/>
    <s v="FVT"/>
    <s v=""/>
    <m/>
    <m/>
    <d v="2021-08-07T14:38:10"/>
    <d v="2021-08-07T14:39:15"/>
    <x v="13"/>
    <s v="SES Backend Route 01"/>
    <s v="Bay 11"/>
    <s v="P2"/>
    <d v="2021-08-09T13:25:51"/>
    <s v="1468975"/>
    <x v="13"/>
    <s v="3"/>
    <n v="2"/>
    <x v="1"/>
    <s v="Termination"/>
    <s v="Lifted lead"/>
    <n v="1"/>
    <s v="T601,T602,T603,T604"/>
  </r>
  <r>
    <s v="2021-32"/>
    <n v="471482622"/>
    <s v="WIP"/>
    <n v="21"/>
    <x v="2"/>
    <s v="2.6 Silabs"/>
    <s v="3342SES"/>
    <s v="01"/>
    <s v="Sustaining"/>
    <s v=""/>
    <s v="AA0060D6"/>
    <s v="FVT"/>
    <s v=""/>
    <m/>
    <m/>
    <d v="2021-08-12T17:02:51"/>
    <d v="2021-08-12T17:03:57"/>
    <x v="13"/>
    <s v="SES Backend Route 01"/>
    <s v="Bay 11"/>
    <s v="P2"/>
    <d v="2021-08-13T15:07:00"/>
    <s v="1468975"/>
    <x v="13"/>
    <s v="3"/>
    <n v="3"/>
    <x v="0"/>
    <s v="Termination"/>
    <s v="Lifted lead"/>
    <n v="1"/>
    <s v="T601,T602,T603,T604"/>
  </r>
  <r>
    <s v="2021-32"/>
    <n v="471482890"/>
    <s v="WIP"/>
    <n v="21"/>
    <x v="2"/>
    <s v="2.6 Silabs"/>
    <s v="3342SES"/>
    <s v="01"/>
    <s v="Sustaining"/>
    <s v=""/>
    <s v="AA006179"/>
    <s v="FVT"/>
    <s v=""/>
    <m/>
    <m/>
    <d v="2021-08-07T14:36:43"/>
    <d v="2021-08-07T14:37:56"/>
    <x v="13"/>
    <s v="SES Backend Route 01"/>
    <s v="Bay 11"/>
    <s v="P2"/>
    <d v="2021-08-09T13:23:08"/>
    <s v="1468975"/>
    <x v="13"/>
    <s v="3"/>
    <n v="2"/>
    <x v="1"/>
    <s v="Termination"/>
    <s v="Lifted lead"/>
    <n v="1"/>
    <s v="T601,T602,T603,T604"/>
  </r>
  <r>
    <s v="2021-32"/>
    <n v="471482890"/>
    <s v="WIP"/>
    <n v="21"/>
    <x v="2"/>
    <s v="2.6 Silabs"/>
    <s v="3342SES"/>
    <s v="01"/>
    <s v="Sustaining"/>
    <s v=""/>
    <s v="AA006179"/>
    <s v="FVT"/>
    <s v=""/>
    <m/>
    <m/>
    <d v="2021-08-12T17:02:13"/>
    <d v="2021-08-12T17:03:24"/>
    <x v="13"/>
    <s v="SES Backend Route 01"/>
    <s v="Bay 11"/>
    <s v="P2"/>
    <d v="2021-08-13T15:24:32"/>
    <s v="1468975"/>
    <x v="13"/>
    <s v="3"/>
    <n v="3"/>
    <x v="1"/>
    <s v="Termination"/>
    <s v="Lifted lead"/>
    <n v="1"/>
    <s v="T601,T602,T603,T604"/>
  </r>
  <r>
    <s v="2021-32"/>
    <n v="471482938"/>
    <s v="WIP"/>
    <n v="21"/>
    <x v="2"/>
    <s v="2.6 Silabs"/>
    <s v="3342SES"/>
    <s v="01"/>
    <s v="Sustaining"/>
    <s v=""/>
    <s v="AA00618A"/>
    <s v="FVT"/>
    <s v=""/>
    <m/>
    <m/>
    <d v="2021-08-12T18:49:39"/>
    <d v="2021-08-12T18:50:50"/>
    <x v="13"/>
    <s v="SES Backend Route 01"/>
    <s v="Bay 11"/>
    <s v="P2"/>
    <d v="2021-08-14T16:01:27"/>
    <s v="1468975"/>
    <x v="13"/>
    <s v="3"/>
    <n v="3"/>
    <x v="0"/>
    <s v="Termination"/>
    <s v="Lifted lead"/>
    <n v="1"/>
    <s v="T601,T602,T603,T604"/>
  </r>
  <r>
    <s v="2021-32"/>
    <n v="471483225"/>
    <s v="WIP"/>
    <n v="21"/>
    <x v="2"/>
    <s v="2.6 Silabs"/>
    <s v="3342SES"/>
    <s v="01"/>
    <s v="Sustaining"/>
    <s v=""/>
    <s v="AA006237"/>
    <s v="FVT"/>
    <s v=""/>
    <m/>
    <m/>
    <d v="2021-08-07T12:08:56"/>
    <d v="2021-08-07T12:10:19"/>
    <x v="13"/>
    <s v="SES Backend Route 01"/>
    <s v="Bay 11"/>
    <s v="P2"/>
    <d v="2021-08-09T12:40:28"/>
    <s v="1468975"/>
    <x v="13"/>
    <s v="3"/>
    <n v="1"/>
    <x v="0"/>
    <s v="Termination"/>
    <s v="Lifted lead"/>
    <n v="1"/>
    <s v="T601,T602,T603,T604"/>
  </r>
  <r>
    <s v="2021-32"/>
    <n v="471483528"/>
    <s v="WIP"/>
    <n v="21"/>
    <x v="2"/>
    <s v="2.6 Silabs"/>
    <s v="3342SES"/>
    <s v="01"/>
    <s v="Sustaining"/>
    <s v=""/>
    <s v="AA0062D1"/>
    <s v="FVT"/>
    <s v=""/>
    <m/>
    <m/>
    <d v="2021-08-07T12:05:22"/>
    <d v="2021-08-07T12:06:33"/>
    <x v="13"/>
    <s v="SES Backend Route 01"/>
    <s v="Bay 11"/>
    <s v="P2"/>
    <d v="2021-08-09T12:17:19"/>
    <s v="1468975"/>
    <x v="13"/>
    <s v="3"/>
    <n v="1"/>
    <x v="0"/>
    <s v="Termination"/>
    <s v="Lifted lead"/>
    <n v="1"/>
    <s v="T601,T602,T603,T604"/>
  </r>
  <r>
    <s v="2021-32"/>
    <n v="471484594"/>
    <s v="WIP"/>
    <n v="21"/>
    <x v="2"/>
    <s v="2.6 Silabs"/>
    <s v="3342SES"/>
    <s v="01"/>
    <s v="Sustaining"/>
    <s v=""/>
    <s v="AA006439"/>
    <s v="FVT"/>
    <s v=""/>
    <m/>
    <m/>
    <d v="2021-08-07T11:06:29"/>
    <d v="2021-08-07T11:07:34"/>
    <x v="13"/>
    <s v="SES Backend Route 01"/>
    <s v="Bay 11"/>
    <s v="P2"/>
    <d v="2021-08-09T13:03:10"/>
    <s v="1468975"/>
    <x v="13"/>
    <s v="3"/>
    <n v="1"/>
    <x v="1"/>
    <s v="Termination"/>
    <s v="Lifted lead"/>
    <n v="1"/>
    <s v="T601,T602,T603,T604"/>
  </r>
  <r>
    <s v="2021-32"/>
    <n v="471484594"/>
    <s v="WIP"/>
    <n v="21"/>
    <x v="2"/>
    <s v="2.6 Silabs"/>
    <s v="3342SES"/>
    <s v="01"/>
    <s v="Sustaining"/>
    <s v=""/>
    <s v="AA006439"/>
    <s v="FVT"/>
    <s v=""/>
    <m/>
    <m/>
    <d v="2021-08-12T17:11:57"/>
    <d v="2021-08-12T17:13:11"/>
    <x v="13"/>
    <s v="SES Backend Route 01"/>
    <s v="Bay 11"/>
    <s v="P2"/>
    <d v="2021-08-13T15:10:44"/>
    <s v="1468975"/>
    <x v="13"/>
    <s v="3"/>
    <n v="2"/>
    <x v="0"/>
    <s v="Termination"/>
    <s v="Lifted lead"/>
    <n v="1"/>
    <s v="T601,T602,T603,T604"/>
  </r>
  <r>
    <s v="2021-32"/>
    <n v="471484932"/>
    <s v="WIP"/>
    <n v="21"/>
    <x v="2"/>
    <s v="2.6 Silabs"/>
    <s v="3342SES"/>
    <s v="01"/>
    <s v="Sustaining"/>
    <s v=""/>
    <s v="AA0064B2"/>
    <s v="FVT"/>
    <s v=""/>
    <m/>
    <m/>
    <d v="2021-08-07T10:47:42"/>
    <d v="2021-08-07T10:48:46"/>
    <x v="13"/>
    <s v="SES Backend Route 01"/>
    <s v="Bay 11"/>
    <s v="P2"/>
    <d v="2021-08-09T14:04:03"/>
    <s v="1468975"/>
    <x v="13"/>
    <s v="3"/>
    <n v="3"/>
    <x v="0"/>
    <s v="Termination"/>
    <s v="Lifted lead"/>
    <n v="1"/>
    <s v="T601,T602,T603,T604"/>
  </r>
  <r>
    <s v="2021-32"/>
    <n v="471485432"/>
    <s v="WIP"/>
    <n v="21"/>
    <x v="2"/>
    <s v="2.6 Silabs"/>
    <s v="3342SES"/>
    <s v="01"/>
    <s v="Sustaining"/>
    <s v=""/>
    <s v="AA00656C"/>
    <s v="FVT"/>
    <s v=""/>
    <m/>
    <m/>
    <d v="2021-08-13T08:14:33"/>
    <d v="2021-08-13T08:15:42"/>
    <x v="13"/>
    <s v="SES Backend Route 01"/>
    <s v="Bay 11"/>
    <s v="P2"/>
    <d v="2021-08-14T19:01:02"/>
    <s v="1122506"/>
    <x v="22"/>
    <s v="1"/>
    <n v="3"/>
    <x v="0"/>
    <s v="Termination"/>
    <s v="Lifted lead"/>
    <n v="1"/>
    <s v="T601,T602,T603,T604"/>
  </r>
  <r>
    <s v="2021-32"/>
    <n v="471513539"/>
    <s v="WIP"/>
    <n v="21"/>
    <x v="2"/>
    <s v="2.6 Silabs"/>
    <s v="3342SES"/>
    <s v="01"/>
    <s v="Sustaining"/>
    <s v=""/>
    <s v="AA00674B"/>
    <s v="FVT"/>
    <s v=""/>
    <m/>
    <m/>
    <d v="2021-08-13T12:11:32"/>
    <d v="2021-08-13T12:12:42"/>
    <x v="13"/>
    <s v="SES Backend Route 01"/>
    <s v="Bay 11"/>
    <s v="P2"/>
    <d v="2021-08-14T11:27:54"/>
    <s v="1122506"/>
    <x v="22"/>
    <s v="1"/>
    <n v="1"/>
    <x v="0"/>
    <s v="Termination"/>
    <s v="Lifted lead"/>
    <n v="1"/>
    <s v="T601,T602,T603,T604"/>
  </r>
  <r>
    <s v="2021-32"/>
    <n v="471514771"/>
    <s v="WIP"/>
    <n v="21"/>
    <x v="2"/>
    <s v="2.6 Silabs"/>
    <s v="3342SES"/>
    <s v="01"/>
    <s v="Sustaining"/>
    <s v=""/>
    <s v="AA0067FC"/>
    <s v="FVT"/>
    <s v=""/>
    <m/>
    <m/>
    <d v="2021-08-07T18:33:08"/>
    <d v="2021-08-07T18:34:23"/>
    <x v="13"/>
    <s v="SES Backend Route 01"/>
    <s v="Bay 11"/>
    <s v="P2"/>
    <d v="2021-08-09T14:10:22"/>
    <s v="1468975"/>
    <x v="13"/>
    <s v="3"/>
    <n v="1"/>
    <x v="0"/>
    <s v="Termination"/>
    <s v="Lifted lead"/>
    <n v="1"/>
    <s v="T601,T602,T603,T604"/>
  </r>
  <r>
    <s v="2021-32"/>
    <n v="471514831"/>
    <s v="WIP"/>
    <n v="21"/>
    <x v="2"/>
    <s v="2.6 Silabs"/>
    <s v="3342SES"/>
    <s v="01"/>
    <s v="Sustaining"/>
    <s v=""/>
    <s v="AA00681C"/>
    <s v="FVT"/>
    <s v=""/>
    <m/>
    <m/>
    <d v="2021-08-07T18:41:11"/>
    <d v="2021-08-07T18:42:23"/>
    <x v="13"/>
    <s v="SES Backend Route 01"/>
    <s v="Bay 11"/>
    <s v="P2"/>
    <d v="2021-08-09T14:09:22"/>
    <s v="1468975"/>
    <x v="13"/>
    <s v="3"/>
    <n v="2"/>
    <x v="0"/>
    <s v="Component"/>
    <s v="Electrically defective"/>
    <n v="1"/>
    <s v="T601,T602,T603,T604"/>
  </r>
  <r>
    <s v="2021-32"/>
    <n v="471515409"/>
    <s v="WIP"/>
    <n v="21"/>
    <x v="2"/>
    <s v="2.6 Silabs"/>
    <s v="3342SES"/>
    <s v="01"/>
    <s v="Sustaining"/>
    <s v=""/>
    <s v="AA0068C4"/>
    <s v="FVT"/>
    <s v=""/>
    <m/>
    <m/>
    <d v="2021-08-10T08:15:44"/>
    <d v="2021-08-10T08:16:55"/>
    <x v="13"/>
    <s v="SES Backend Route 01"/>
    <s v="Bay 11"/>
    <s v="P2"/>
    <d v="2021-08-12T10:20:37"/>
    <s v="1227454"/>
    <x v="17"/>
    <s v="1"/>
    <n v="1"/>
    <x v="0"/>
    <s v="Termination"/>
    <s v="Lifted lead"/>
    <n v="1"/>
    <s v="T601,T602,T603,T604"/>
  </r>
  <r>
    <s v="2021-32"/>
    <n v="471515910"/>
    <s v="WIP"/>
    <n v="21"/>
    <x v="2"/>
    <s v="2.6 Silabs"/>
    <s v="3342SES"/>
    <s v="01"/>
    <s v="Sustaining"/>
    <s v=""/>
    <s v="AA006954"/>
    <s v="FVT"/>
    <s v=""/>
    <m/>
    <m/>
    <d v="2021-08-07T19:19:36"/>
    <d v="2021-08-07T19:20:00"/>
    <x v="13"/>
    <s v="SES Backend Route 01"/>
    <s v="Bay 11"/>
    <s v="P2"/>
    <d v="2021-08-09T13:54:47"/>
    <s v="1468975"/>
    <x v="13"/>
    <s v="3"/>
    <n v="2"/>
    <x v="1"/>
    <s v="Component"/>
    <s v="Electrically defective"/>
    <n v="1"/>
    <s v="IC402"/>
  </r>
  <r>
    <s v="2021-32"/>
    <n v="471515910"/>
    <s v="WIP"/>
    <n v="21"/>
    <x v="2"/>
    <s v="2.6 Silabs"/>
    <s v="3342SES"/>
    <s v="01"/>
    <s v="Sustaining"/>
    <s v=""/>
    <s v="AA006954"/>
    <s v="FVT"/>
    <s v=""/>
    <m/>
    <m/>
    <d v="2021-08-13T10:24:55"/>
    <d v="2021-08-13T10:25:19"/>
    <x v="13"/>
    <s v="SES Backend Route 01"/>
    <s v="Bay 11"/>
    <s v="P2"/>
    <d v="2021-08-13T11:21:17"/>
    <s v="1468975"/>
    <x v="13"/>
    <s v="3"/>
    <n v="4"/>
    <x v="0"/>
    <s v="Placement"/>
    <s v="Skewed"/>
    <n v="1"/>
    <s v="IC601"/>
  </r>
  <r>
    <s v="2021-32"/>
    <n v="471516303"/>
    <s v="WIP"/>
    <n v="21"/>
    <x v="2"/>
    <s v="2.6 Silabs"/>
    <s v="3342SES"/>
    <s v="01"/>
    <s v="Sustaining"/>
    <s v=""/>
    <s v="AA0069F0"/>
    <s v="FVT"/>
    <s v=""/>
    <m/>
    <m/>
    <d v="2021-08-10T11:14:00"/>
    <d v="2021-08-10T11:15:06"/>
    <x v="13"/>
    <s v="SES Backend Route 01"/>
    <s v="Bay 11"/>
    <s v="P2"/>
    <d v="2021-08-12T08:48:05"/>
    <s v="1227454"/>
    <x v="17"/>
    <s v="1"/>
    <n v="1"/>
    <x v="1"/>
    <s v="Termination"/>
    <s v="Lifted lead"/>
    <n v="1"/>
    <s v="T601,T602,T603,T604"/>
  </r>
  <r>
    <s v="2021-32"/>
    <n v="471516303"/>
    <s v="WIP"/>
    <n v="21"/>
    <x v="2"/>
    <s v="2.6 Silabs"/>
    <s v="3342SES"/>
    <s v="01"/>
    <s v="Sustaining"/>
    <s v=""/>
    <s v="AA0069F0"/>
    <s v="FVT"/>
    <s v=""/>
    <m/>
    <m/>
    <d v="2021-08-13T14:48:09"/>
    <d v="2021-08-13T14:49:15"/>
    <x v="13"/>
    <s v="SES Backend Route 01"/>
    <s v="Bay 11"/>
    <s v="P2"/>
    <d v="2021-08-14T13:38:31"/>
    <s v="1468975"/>
    <x v="13"/>
    <s v="3"/>
    <n v="3"/>
    <x v="1"/>
    <s v="Termination"/>
    <s v="Lifted lead"/>
    <n v="1"/>
    <s v="T601,T602,T603,T604"/>
  </r>
  <r>
    <s v="2021-32"/>
    <n v="471516900"/>
    <s v="WIP"/>
    <n v="21"/>
    <x v="2"/>
    <s v="2.6 Silabs"/>
    <s v="3342SES"/>
    <s v="01"/>
    <s v="Sustaining"/>
    <s v=""/>
    <s v="AA006AC3"/>
    <s v="FVT"/>
    <s v=""/>
    <m/>
    <m/>
    <d v="2021-08-07T16:57:11"/>
    <d v="2021-08-07T16:58:14"/>
    <x v="13"/>
    <s v="SES Backend Route 01"/>
    <s v="Bay 11"/>
    <s v="P2"/>
    <d v="2021-08-09T13:50:55"/>
    <s v="1468975"/>
    <x v="13"/>
    <s v="3"/>
    <n v="1"/>
    <x v="0"/>
    <s v="Component"/>
    <s v="Electrically defective"/>
    <n v="1"/>
    <s v="IC402"/>
  </r>
  <r>
    <s v="2021-32"/>
    <n v="471516959"/>
    <s v="WIP"/>
    <n v="21"/>
    <x v="2"/>
    <s v="2.6 Silabs"/>
    <s v="3342SES"/>
    <s v="01"/>
    <s v="Sustaining"/>
    <s v=""/>
    <s v="AA006AD7"/>
    <s v="FVT"/>
    <s v=""/>
    <m/>
    <m/>
    <d v="2021-08-10T11:03:18"/>
    <d v="2021-08-10T11:03:18"/>
    <x v="13"/>
    <s v="SES Backend Route 01"/>
    <s v="Bay 11"/>
    <s v="P2"/>
    <d v="2021-08-11T09:58:41"/>
    <s v="1227454"/>
    <x v="17"/>
    <s v="1"/>
    <n v="2"/>
    <x v="0"/>
    <s v="Component"/>
    <s v="Electrically defective"/>
    <n v="1"/>
    <s v="Back cover"/>
  </r>
  <r>
    <s v="2021-32"/>
    <n v="471517324"/>
    <s v="WIP"/>
    <n v="21"/>
    <x v="2"/>
    <s v="2.6 Silabs"/>
    <s v="3342SES"/>
    <s v="01"/>
    <s v="Sustaining"/>
    <s v=""/>
    <s v="AA006B91"/>
    <s v="FVT"/>
    <s v=""/>
    <m/>
    <m/>
    <d v="2021-08-12T17:07:42"/>
    <d v="2021-08-12T17:08:46"/>
    <x v="13"/>
    <s v="SES Backend Route 01"/>
    <s v="Bay 11"/>
    <s v="P2"/>
    <d v="2021-08-13T15:36:24"/>
    <s v="1468975"/>
    <x v="13"/>
    <s v="3"/>
    <n v="2"/>
    <x v="0"/>
    <s v="Component"/>
    <s v="Electrically defective"/>
    <n v="1"/>
    <s v="IC402"/>
  </r>
  <r>
    <s v="2021-32"/>
    <n v="471517456"/>
    <s v="WIP"/>
    <n v="21"/>
    <x v="2"/>
    <s v="2.6 Silabs"/>
    <s v="3342SES"/>
    <s v="01"/>
    <s v="Sustaining"/>
    <s v=""/>
    <s v="AA006BD9"/>
    <s v="FVT"/>
    <s v=""/>
    <m/>
    <m/>
    <d v="2021-08-07T19:10:45"/>
    <d v="2021-08-07T19:11:55"/>
    <x v="13"/>
    <s v="SES Backend Route 01"/>
    <s v="Bay 11"/>
    <s v="P2"/>
    <d v="2021-08-09T13:55:21"/>
    <s v="1468975"/>
    <x v="13"/>
    <s v="3"/>
    <n v="1"/>
    <x v="1"/>
    <s v="Termination"/>
    <s v="Lifted lead"/>
    <n v="1"/>
    <s v="T601,T602,T603,T604"/>
  </r>
  <r>
    <s v="2021-32"/>
    <n v="471517456"/>
    <s v="WIP"/>
    <n v="21"/>
    <x v="2"/>
    <s v="2.6 Silabs"/>
    <s v="3342SES"/>
    <s v="01"/>
    <s v="Sustaining"/>
    <s v=""/>
    <s v="AA006BD9"/>
    <s v="FVT"/>
    <s v=""/>
    <m/>
    <m/>
    <d v="2021-08-13T10:25:22"/>
    <d v="2021-08-13T10:26:27"/>
    <x v="13"/>
    <s v="SES Backend Route 01"/>
    <s v="Bay 11"/>
    <s v="P2"/>
    <d v="2021-08-13T11:18:35"/>
    <s v="1468975"/>
    <x v="13"/>
    <s v="3"/>
    <n v="2"/>
    <x v="1"/>
    <s v="Termination"/>
    <s v="Lifted lead"/>
    <n v="1"/>
    <s v="T601,T602,T603,T604"/>
  </r>
  <r>
    <s v="2021-32"/>
    <n v="471517479"/>
    <s v="WIP"/>
    <n v="21"/>
    <x v="2"/>
    <s v="2.6 Silabs"/>
    <s v="3342SES"/>
    <s v="01"/>
    <s v="Sustaining"/>
    <s v=""/>
    <s v="AA006BE2"/>
    <s v="FVT"/>
    <s v=""/>
    <m/>
    <m/>
    <d v="2021-08-07T19:13:20"/>
    <d v="2021-08-07T19:14:31"/>
    <x v="13"/>
    <s v="SES Backend Route 01"/>
    <s v="Bay 11"/>
    <s v="P2"/>
    <d v="2021-08-09T13:49:40"/>
    <s v="1468975"/>
    <x v="13"/>
    <s v="3"/>
    <n v="1"/>
    <x v="1"/>
    <s v="Termination"/>
    <s v="Lifted lead"/>
    <n v="1"/>
    <s v="T601,T602,T603,T604"/>
  </r>
  <r>
    <s v="2021-32"/>
    <n v="471517479"/>
    <s v="WIP"/>
    <n v="21"/>
    <x v="2"/>
    <s v="2.6 Silabs"/>
    <s v="3342SES"/>
    <s v="01"/>
    <s v="Sustaining"/>
    <s v=""/>
    <s v="AA006BE2"/>
    <s v="FVT"/>
    <s v=""/>
    <m/>
    <m/>
    <d v="2021-08-13T10:18:52"/>
    <d v="2021-08-13T10:20:17"/>
    <x v="13"/>
    <s v="SES Backend Route 01"/>
    <s v="Bay 11"/>
    <s v="P2"/>
    <d v="2021-08-13T11:38:09"/>
    <s v="1468975"/>
    <x v="13"/>
    <s v="3"/>
    <n v="2"/>
    <x v="1"/>
    <s v="Termination"/>
    <s v="Lifted lead"/>
    <n v="1"/>
    <s v="T601,T602,T603,T604"/>
  </r>
  <r>
    <s v="2021-32"/>
    <n v="471517777"/>
    <s v="WIP"/>
    <n v="21"/>
    <x v="2"/>
    <s v="2.6 Silabs"/>
    <s v="3342SES"/>
    <s v="01"/>
    <s v="Sustaining"/>
    <s v=""/>
    <s v="AA006C5A"/>
    <s v="FVT"/>
    <s v=""/>
    <m/>
    <m/>
    <d v="2021-08-07T18:50:24"/>
    <d v="2021-08-07T18:50:24"/>
    <x v="13"/>
    <s v="SES Backend Route 01"/>
    <s v="Bay 11"/>
    <s v="P2"/>
    <d v="2021-08-12T09:28:06"/>
    <s v="1227454"/>
    <x v="17"/>
    <s v="1"/>
    <n v="1"/>
    <x v="0"/>
    <s v="Component"/>
    <s v="Electrically defective"/>
    <n v="1"/>
    <s v="IC402"/>
  </r>
  <r>
    <s v="2021-32"/>
    <n v="471518800"/>
    <s v="WIP"/>
    <n v="21"/>
    <x v="2"/>
    <s v="2.6 Silabs"/>
    <s v="3342SES"/>
    <s v="01"/>
    <s v="Sustaining"/>
    <s v=""/>
    <s v="AA006DE6"/>
    <s v="FVT"/>
    <s v=""/>
    <m/>
    <m/>
    <d v="2021-08-10T14:58:16"/>
    <d v="2021-08-10T14:59:23"/>
    <x v="13"/>
    <s v="SES Backend Route 01"/>
    <s v="Bay 11"/>
    <s v="P2"/>
    <d v="2021-08-11T10:31:22"/>
    <s v="1227454"/>
    <x v="17"/>
    <s v="1"/>
    <n v="1"/>
    <x v="0"/>
    <s v="Placement"/>
    <s v="Skewed"/>
    <n v="1"/>
    <s v="T601,T602,T603,T604"/>
  </r>
  <r>
    <s v="2021-32"/>
    <n v="471519595"/>
    <s v="WIP"/>
    <n v="21"/>
    <x v="2"/>
    <s v="2.6 Silabs"/>
    <s v="3342SES"/>
    <s v="01"/>
    <s v="Sustaining"/>
    <s v=""/>
    <s v="AA006ED9"/>
    <s v="FVT"/>
    <s v=""/>
    <m/>
    <m/>
    <d v="2021-08-10T13:29:06"/>
    <d v="2021-08-10T13:30:16"/>
    <x v="13"/>
    <s v="SES Backend Route 01"/>
    <s v="Bay 11"/>
    <s v="P2"/>
    <d v="2021-08-11T10:34:40"/>
    <s v="1227454"/>
    <x v="17"/>
    <s v="1"/>
    <n v="1"/>
    <x v="0"/>
    <s v="Component"/>
    <s v="Electrically defective"/>
    <n v="1"/>
    <s v="T601,T602,T603,T604"/>
  </r>
  <r>
    <s v="2021-32"/>
    <n v="471519736"/>
    <s v="WIP"/>
    <n v="21"/>
    <x v="2"/>
    <s v="2.6 Silabs"/>
    <s v="3342SES"/>
    <s v="01"/>
    <s v="Sustaining"/>
    <s v=""/>
    <s v="AA006F16"/>
    <s v="FVT"/>
    <s v=""/>
    <m/>
    <m/>
    <d v="2021-08-10T13:04:03"/>
    <d v="2021-08-10T13:05:09"/>
    <x v="13"/>
    <s v="SES Backend Route 01"/>
    <s v="Bay 11"/>
    <s v="P2"/>
    <d v="2021-08-11T10:27:01"/>
    <s v="1227454"/>
    <x v="17"/>
    <s v="1"/>
    <n v="1"/>
    <x v="1"/>
    <s v="Termination"/>
    <s v="Lifted lead"/>
    <n v="1"/>
    <s v="T601,T602,T603,T604"/>
  </r>
  <r>
    <s v="2021-32"/>
    <n v="471520095"/>
    <s v="WIP"/>
    <n v="21"/>
    <x v="2"/>
    <s v="2.6 Silabs"/>
    <s v="3342SES"/>
    <s v="01"/>
    <s v="Sustaining"/>
    <s v=""/>
    <s v="AA006F86"/>
    <s v="FVT"/>
    <s v=""/>
    <m/>
    <m/>
    <d v="2021-08-07T19:27:00"/>
    <d v="2021-08-07T19:28:06"/>
    <x v="13"/>
    <s v="SES Backend Route 01"/>
    <s v="Bay 11"/>
    <s v="P2"/>
    <d v="2021-08-09T13:29:27"/>
    <s v="1468975"/>
    <x v="13"/>
    <s v="3"/>
    <n v="1"/>
    <x v="0"/>
    <s v="Termination"/>
    <s v="Lifted lead"/>
    <n v="1"/>
    <s v="T601,T602,T603,T604"/>
  </r>
  <r>
    <s v="2021-32"/>
    <n v="471520115"/>
    <s v="WIP"/>
    <n v="21"/>
    <x v="2"/>
    <s v="2.6 Silabs"/>
    <s v="3342SES"/>
    <s v="01"/>
    <s v="Sustaining"/>
    <s v=""/>
    <s v="AA006F8E"/>
    <s v="FVT"/>
    <s v=""/>
    <m/>
    <m/>
    <d v="2021-08-07T19:30:20"/>
    <d v="2021-08-07T19:31:31"/>
    <x v="13"/>
    <s v="SES Backend Route 01"/>
    <s v="Bay 11"/>
    <s v="P2"/>
    <d v="2021-08-09T13:28:02"/>
    <s v="1468975"/>
    <x v="13"/>
    <s v="3"/>
    <n v="1"/>
    <x v="1"/>
    <s v="Termination"/>
    <s v="Lifted lead"/>
    <n v="1"/>
    <s v="T601,T602,T603,T604"/>
  </r>
  <r>
    <s v="2021-32"/>
    <n v="471520115"/>
    <s v="WIP"/>
    <n v="21"/>
    <x v="2"/>
    <s v="2.6 Silabs"/>
    <s v="3342SES"/>
    <s v="01"/>
    <s v="Sustaining"/>
    <s v=""/>
    <s v="AA006F8E"/>
    <s v="FVT"/>
    <s v=""/>
    <m/>
    <m/>
    <d v="2021-08-13T10:30:36"/>
    <d v="2021-08-13T10:31:51"/>
    <x v="13"/>
    <s v="SES Backend Route 01"/>
    <s v="Bay 11"/>
    <s v="P2"/>
    <d v="2021-08-13T11:23:47"/>
    <s v="1468975"/>
    <x v="13"/>
    <s v="3"/>
    <n v="2"/>
    <x v="0"/>
    <s v="Termination"/>
    <s v="Lifted lead"/>
    <n v="1"/>
    <s v="T601,T602,T603,T604"/>
  </r>
  <r>
    <s v="2021-32"/>
    <n v="471520132"/>
    <s v="WIP"/>
    <n v="21"/>
    <x v="2"/>
    <s v="2.6 Silabs"/>
    <s v="3342SES"/>
    <s v="01"/>
    <s v="Sustaining"/>
    <s v=""/>
    <s v="AA006F96"/>
    <s v="FVT"/>
    <s v=""/>
    <m/>
    <m/>
    <d v="2021-08-10T10:03:57"/>
    <d v="2021-08-10T10:05:04"/>
    <x v="13"/>
    <s v="SES Backend Route 01"/>
    <s v="Bay 11"/>
    <s v="P2"/>
    <d v="2021-08-12T10:33:58"/>
    <s v="1227454"/>
    <x v="17"/>
    <s v="1"/>
    <n v="1"/>
    <x v="0"/>
    <s v="Termination"/>
    <s v="Lifted lead"/>
    <n v="1"/>
    <s v="T601,T602,T603,T604"/>
  </r>
  <r>
    <s v="2021-32"/>
    <n v="471520212"/>
    <s v="WIP"/>
    <n v="21"/>
    <x v="2"/>
    <s v="2.6 Silabs"/>
    <s v="3342SES"/>
    <s v="01"/>
    <s v="Sustaining"/>
    <s v=""/>
    <s v="AA006FBC"/>
    <s v="FVT"/>
    <s v=""/>
    <m/>
    <m/>
    <d v="2021-08-13T13:44:18"/>
    <d v="2021-08-13T13:45:32"/>
    <x v="13"/>
    <s v="SES Backend Route 01"/>
    <s v="Bay 11"/>
    <s v="P2"/>
    <d v="2021-08-13T16:32:30"/>
    <s v="1122506"/>
    <x v="22"/>
    <s v="1"/>
    <n v="1"/>
    <x v="0"/>
    <s v="Component"/>
    <s v="Electrically defective"/>
    <n v="1"/>
    <s v="T601,T602,T603,T604"/>
  </r>
  <r>
    <s v="2021-32"/>
    <n v="471521082"/>
    <s v="WIP"/>
    <n v="21"/>
    <x v="2"/>
    <s v="2.6 Silabs"/>
    <s v="3342SES"/>
    <s v="01"/>
    <s v="Sustaining"/>
    <s v=""/>
    <s v="AA007100"/>
    <s v="FVT"/>
    <s v=""/>
    <m/>
    <m/>
    <d v="2021-08-13T12:12:47"/>
    <d v="2021-08-13T12:13:51"/>
    <x v="13"/>
    <s v="SES Backend Route 01"/>
    <s v="Bay 11"/>
    <s v="P2"/>
    <d v="2021-08-14T11:29:50"/>
    <s v="1122506"/>
    <x v="22"/>
    <s v="1"/>
    <n v="2"/>
    <x v="1"/>
    <s v="Component"/>
    <s v="Electrically defective"/>
    <n v="1"/>
    <s v="C803"/>
  </r>
  <r>
    <s v="2021-32"/>
    <n v="471521195"/>
    <s v="WIP"/>
    <n v="21"/>
    <x v="2"/>
    <s v="2.6 Silabs"/>
    <s v="3342SES"/>
    <s v="01"/>
    <s v="Sustaining"/>
    <s v=""/>
    <s v="AA007115"/>
    <s v="FVT"/>
    <s v=""/>
    <m/>
    <m/>
    <d v="2021-08-10T09:41:18"/>
    <d v="2021-08-10T09:42:23"/>
    <x v="13"/>
    <s v="SES Backend Route 01"/>
    <s v="Bay 11"/>
    <s v="P2"/>
    <d v="2021-08-11T10:51:14"/>
    <s v="1227454"/>
    <x v="17"/>
    <s v="1"/>
    <n v="1"/>
    <x v="1"/>
    <s v="Component"/>
    <s v="Electrically defective"/>
    <n v="1"/>
    <s v="Back cover"/>
  </r>
  <r>
    <s v="2021-32"/>
    <n v="471521195"/>
    <s v="WIP"/>
    <n v="21"/>
    <x v="2"/>
    <s v="2.6 Silabs"/>
    <s v="3342SES"/>
    <s v="01"/>
    <s v="Sustaining"/>
    <s v=""/>
    <s v="AA007115"/>
    <s v="FVT"/>
    <s v=""/>
    <m/>
    <m/>
    <d v="2021-08-13T14:11:34"/>
    <d v="2021-08-13T14:12:39"/>
    <x v="13"/>
    <s v="SES Backend Route 01"/>
    <s v="Bay 11"/>
    <s v="P2"/>
    <d v="2021-08-14T09:54:31"/>
    <s v="1122506"/>
    <x v="22"/>
    <s v="1"/>
    <n v="2"/>
    <x v="0"/>
    <s v="Component"/>
    <s v="Electrically defective"/>
    <n v="1"/>
    <s v="IC402"/>
  </r>
  <r>
    <s v="2021-32"/>
    <n v="471522439"/>
    <s v="WIP"/>
    <n v="21"/>
    <x v="2"/>
    <s v="2.6 Silabs"/>
    <s v="3342SES"/>
    <s v="01"/>
    <s v="Sustaining"/>
    <s v=""/>
    <s v="AA0072E6"/>
    <s v="FVT"/>
    <s v=""/>
    <m/>
    <m/>
    <d v="2021-08-10T10:48:37"/>
    <d v="2021-08-10T10:48:37"/>
    <x v="15"/>
    <s v="SES Automation Backend Route 01"/>
    <s v="B1-BBay 09"/>
    <s v="P2"/>
    <d v="2021-08-14T12:00:15"/>
    <s v="2326831"/>
    <x v="12"/>
    <s v="Non Debug"/>
    <n v="1"/>
    <x v="1"/>
    <s v="Undefined"/>
    <s v="Undefined"/>
    <n v="1"/>
    <s v="2D label"/>
  </r>
  <r>
    <s v="2021-32"/>
    <n v="471522455"/>
    <s v="WIP"/>
    <n v="21"/>
    <x v="2"/>
    <s v="2.6 Silabs"/>
    <s v="3342SES"/>
    <s v="01"/>
    <s v="Sustaining"/>
    <s v=""/>
    <s v="AA0072EC"/>
    <s v="FVT"/>
    <s v=""/>
    <m/>
    <m/>
    <d v="2021-08-10T08:28:38"/>
    <d v="2021-08-10T08:29:41"/>
    <x v="13"/>
    <s v="SES Backend Route 01"/>
    <s v="Bay 11"/>
    <s v="P2"/>
    <d v="2021-08-11T10:40:20"/>
    <s v="1227454"/>
    <x v="17"/>
    <s v="1"/>
    <n v="2"/>
    <x v="0"/>
    <s v="Component"/>
    <s v="Electrically defective"/>
    <n v="1"/>
    <s v="IC402"/>
  </r>
  <r>
    <s v="2021-32"/>
    <n v="471522682"/>
    <s v="WIP"/>
    <n v="21"/>
    <x v="2"/>
    <s v="2.6 Silabs"/>
    <s v="3342SES"/>
    <s v="01"/>
    <s v="Sustaining"/>
    <s v=""/>
    <s v="AA007356"/>
    <s v="FVT"/>
    <s v=""/>
    <m/>
    <m/>
    <d v="2021-08-10T11:04:20"/>
    <d v="2021-08-10T11:04:20"/>
    <x v="13"/>
    <s v="SES Backend Route 01"/>
    <s v="Bay 11"/>
    <s v="P2"/>
    <d v="2021-08-11T09:55:24"/>
    <s v="1227454"/>
    <x v="17"/>
    <s v="1"/>
    <n v="2"/>
    <x v="0"/>
    <s v="Placement"/>
    <s v="Wrong polarity / reversed / orientation"/>
    <n v="1"/>
    <s v="D601"/>
  </r>
  <r>
    <s v="2021-32"/>
    <n v="471522873"/>
    <s v="WIP"/>
    <n v="21"/>
    <x v="2"/>
    <s v="2.6 Silabs"/>
    <s v="3342SES"/>
    <s v="01"/>
    <s v="Sustaining"/>
    <s v=""/>
    <s v="AA007397"/>
    <s v="FVT"/>
    <s v=""/>
    <m/>
    <m/>
    <d v="2021-08-07T19:04:16"/>
    <d v="2021-08-07T19:05:17"/>
    <x v="13"/>
    <s v="SES Backend Route 01"/>
    <s v="Bay 11"/>
    <s v="P2"/>
    <d v="2021-08-09T13:30:47"/>
    <s v="1468975"/>
    <x v="13"/>
    <s v="3"/>
    <n v="1"/>
    <x v="0"/>
    <s v="Component"/>
    <s v="Electrically defective"/>
    <n v="1"/>
    <s v="IC402"/>
  </r>
  <r>
    <s v="2021-32"/>
    <n v="471523010"/>
    <s v="WIP"/>
    <n v="21"/>
    <x v="2"/>
    <s v="2.6 Silabs"/>
    <s v="3342SES"/>
    <s v="01"/>
    <s v="Sustaining"/>
    <s v=""/>
    <s v="AA0073C8"/>
    <s v="FVT"/>
    <s v=""/>
    <m/>
    <m/>
    <d v="2021-08-13T14:08:10"/>
    <d v="2021-08-13T14:09:13"/>
    <x v="13"/>
    <s v="SES Backend Route 01"/>
    <s v="Bay 11"/>
    <s v="P2"/>
    <d v="2021-08-14T09:46:48"/>
    <s v="1122506"/>
    <x v="22"/>
    <s v="1"/>
    <n v="2"/>
    <x v="0"/>
    <s v="Component"/>
    <s v="Electrically defective"/>
    <n v="1"/>
    <s v="IC402"/>
  </r>
  <r>
    <s v="2021-32"/>
    <n v="471523270"/>
    <s v="WIP"/>
    <n v="21"/>
    <x v="2"/>
    <s v="2.6 Silabs"/>
    <s v="3342SES"/>
    <s v="01"/>
    <s v="Sustaining"/>
    <s v=""/>
    <s v="AA00748A"/>
    <s v="FVT"/>
    <s v=""/>
    <m/>
    <m/>
    <d v="2021-08-07T14:43:47"/>
    <d v="2021-08-07T14:44:55"/>
    <x v="13"/>
    <s v="SES Backend Route 01"/>
    <s v="Bay 11"/>
    <s v="P2"/>
    <d v="2021-08-09T13:52:14"/>
    <s v="1468975"/>
    <x v="13"/>
    <s v="3"/>
    <n v="1"/>
    <x v="0"/>
    <s v="Termination"/>
    <s v="Lifted lead"/>
    <n v="1"/>
    <s v="T601,T602,T603,T604"/>
  </r>
  <r>
    <s v="2021-32"/>
    <n v="471523666"/>
    <s v="WIP"/>
    <n v="21"/>
    <x v="2"/>
    <s v="2.6 Silabs"/>
    <s v="3342SES"/>
    <s v="01"/>
    <s v="Sustaining"/>
    <s v=""/>
    <s v="AA0075DE"/>
    <s v="FVT"/>
    <s v=""/>
    <m/>
    <m/>
    <d v="2021-08-10T11:02:01"/>
    <d v="2021-08-10T11:02:01"/>
    <x v="13"/>
    <s v="SES Backend Route 01"/>
    <s v="Bay 11"/>
    <s v="P2"/>
    <d v="2021-08-11T10:02:59"/>
    <s v="1227454"/>
    <x v="17"/>
    <s v="1"/>
    <n v="1"/>
    <x v="0"/>
    <s v="Termination"/>
    <s v="Lifted lead"/>
    <n v="1"/>
    <s v="T601,T602,T603,T604"/>
  </r>
  <r>
    <s v="2021-32"/>
    <n v="471524064"/>
    <s v="WIP"/>
    <n v="21"/>
    <x v="2"/>
    <s v="2.6 Silabs"/>
    <s v="3342SES"/>
    <s v="01"/>
    <s v="Sustaining"/>
    <s v=""/>
    <s v="AA0076C0"/>
    <s v="FVT"/>
    <s v=""/>
    <m/>
    <m/>
    <d v="2021-08-07T16:45:21"/>
    <d v="2021-08-07T16:46:29"/>
    <x v="13"/>
    <s v="SES Backend Route 01"/>
    <s v="Bay 11"/>
    <s v="P2"/>
    <d v="2021-08-09T13:12:04"/>
    <s v="1468975"/>
    <x v="13"/>
    <s v="3"/>
    <n v="1"/>
    <x v="0"/>
    <s v="Placement"/>
    <s v="Missing"/>
    <n v="1"/>
    <s v="D601"/>
  </r>
  <r>
    <s v="2021-32"/>
    <n v="471524355"/>
    <s v="WIP"/>
    <n v="21"/>
    <x v="2"/>
    <s v="2.6 Silabs"/>
    <s v="3342SES"/>
    <s v="01"/>
    <s v="Sustaining"/>
    <s v=""/>
    <s v="AA007741"/>
    <s v="FVT"/>
    <s v=""/>
    <m/>
    <m/>
    <d v="2021-08-07T16:21:33"/>
    <d v="2021-08-07T16:22:42"/>
    <x v="13"/>
    <s v="SES Backend Route 01"/>
    <s v="Bay 11"/>
    <s v="P2"/>
    <d v="2021-08-09T14:07:18"/>
    <s v="1468975"/>
    <x v="13"/>
    <s v="3"/>
    <n v="1"/>
    <x v="0"/>
    <s v="Termination"/>
    <s v="Lifted lead"/>
    <n v="1"/>
    <s v="T601,T602,T603,T604"/>
  </r>
  <r>
    <s v="2021-32"/>
    <n v="471524579"/>
    <s v="WIP"/>
    <n v="21"/>
    <x v="2"/>
    <s v="2.6 Silabs"/>
    <s v="3342SES"/>
    <s v="01"/>
    <s v="Sustaining"/>
    <s v=""/>
    <s v="AA0077D1"/>
    <s v="FVT"/>
    <s v=""/>
    <m/>
    <m/>
    <d v="2021-08-13T12:09:20"/>
    <d v="2021-08-13T12:10:24"/>
    <x v="13"/>
    <s v="SES Backend Route 01"/>
    <s v="Bay 11"/>
    <s v="P2"/>
    <d v="2021-08-14T11:23:36"/>
    <s v="1122506"/>
    <x v="22"/>
    <s v="1"/>
    <n v="1"/>
    <x v="1"/>
    <s v="Component"/>
    <s v="Electrically defective"/>
    <n v="1"/>
    <s v="C803"/>
  </r>
  <r>
    <s v="2021-32"/>
    <n v="471524675"/>
    <s v="WIP"/>
    <n v="21"/>
    <x v="2"/>
    <s v="2.6 Silabs"/>
    <s v="3342SES"/>
    <s v="01"/>
    <s v="Sustaining"/>
    <s v=""/>
    <s v="AA00781A"/>
    <s v="FVT"/>
    <s v=""/>
    <m/>
    <m/>
    <d v="2021-08-10T11:10:40"/>
    <d v="2021-08-10T11:10:40"/>
    <x v="13"/>
    <s v="SES Backend Route 01"/>
    <s v="Bay 11"/>
    <s v="P2"/>
    <d v="2021-08-11T10:05:48"/>
    <s v="1468975"/>
    <x v="13"/>
    <s v="3"/>
    <n v="3"/>
    <x v="0"/>
    <s v="Component"/>
    <s v="Electrically defective"/>
    <n v="1"/>
    <s v="IC402"/>
  </r>
  <r>
    <s v="2021-32"/>
    <n v="471525073"/>
    <s v="WIP"/>
    <n v="21"/>
    <x v="2"/>
    <s v="2.6 Silabs"/>
    <s v="3342SES"/>
    <s v="01"/>
    <s v="Sustaining"/>
    <s v=""/>
    <s v="AA007905"/>
    <s v="FVT"/>
    <s v=""/>
    <m/>
    <m/>
    <d v="2021-08-13T12:10:14"/>
    <d v="2021-08-13T12:11:28"/>
    <x v="13"/>
    <s v="SES Backend Route 01"/>
    <s v="Bay 11"/>
    <s v="P2"/>
    <d v="2021-08-14T11:25:09"/>
    <s v="1122506"/>
    <x v="22"/>
    <s v="1"/>
    <n v="1"/>
    <x v="0"/>
    <s v="Termination"/>
    <s v="Lifted lead"/>
    <n v="1"/>
    <s v="T601,T602,T603,T604"/>
  </r>
  <r>
    <s v="2021-32"/>
    <n v="471525179"/>
    <s v="WIP"/>
    <n v="21"/>
    <x v="2"/>
    <s v="2.6 Silabs"/>
    <s v="3342SES"/>
    <s v="01"/>
    <s v="Sustaining"/>
    <s v=""/>
    <s v="AA007926"/>
    <s v="FVT"/>
    <s v=""/>
    <m/>
    <m/>
    <d v="2021-08-13T08:23:00"/>
    <d v="2021-08-13T08:24:04"/>
    <x v="13"/>
    <s v="SES Backend Route 01"/>
    <s v="Bay 11"/>
    <s v="P2"/>
    <d v="2021-08-14T18:49:54"/>
    <s v="1122506"/>
    <x v="22"/>
    <s v="1"/>
    <n v="3"/>
    <x v="2"/>
    <s v="Component"/>
    <s v="Electrically defective"/>
    <n v="1"/>
    <s v="IC402"/>
  </r>
  <r>
    <s v="2021-32"/>
    <n v="471525198"/>
    <s v="WIP"/>
    <n v="21"/>
    <x v="2"/>
    <s v="2.6 Silabs"/>
    <s v="3342SES"/>
    <s v="01"/>
    <s v="Sustaining"/>
    <s v=""/>
    <s v="AA00792C"/>
    <s v="FVT"/>
    <s v=""/>
    <m/>
    <m/>
    <d v="2021-08-13T10:17:33"/>
    <d v="2021-08-13T10:18:19"/>
    <x v="13"/>
    <s v="SES Backend Route 01"/>
    <s v="Bay 11"/>
    <s v="P2"/>
    <d v="2021-08-13T11:43:40"/>
    <s v="1468975"/>
    <x v="13"/>
    <s v="3"/>
    <n v="1"/>
    <x v="1"/>
    <s v="Termination"/>
    <s v="Short/Bridging"/>
    <n v="1"/>
    <s v="C414,C420"/>
  </r>
  <r>
    <s v="2021-32"/>
    <n v="471525329"/>
    <s v="WIP"/>
    <n v="21"/>
    <x v="2"/>
    <s v="2.6 Silabs"/>
    <s v="3342SES"/>
    <s v="01"/>
    <s v="Sustaining"/>
    <s v=""/>
    <s v="AA007970"/>
    <s v="FVT"/>
    <s v=""/>
    <m/>
    <m/>
    <d v="2021-08-07T13:10:18"/>
    <d v="2021-08-07T13:11:30"/>
    <x v="13"/>
    <s v="SES Backend Route 01"/>
    <s v="Bay 11"/>
    <s v="P2"/>
    <d v="2021-08-09T13:46:08"/>
    <s v="1468975"/>
    <x v="13"/>
    <s v="3"/>
    <n v="1"/>
    <x v="1"/>
    <s v="Termination"/>
    <s v="Lifted lead"/>
    <n v="1"/>
    <s v="T601,T602,T603,T604"/>
  </r>
  <r>
    <s v="2021-32"/>
    <n v="471525329"/>
    <s v="WIP"/>
    <n v="21"/>
    <x v="2"/>
    <s v="2.6 Silabs"/>
    <s v="3342SES"/>
    <s v="01"/>
    <s v="Sustaining"/>
    <s v=""/>
    <s v="AA007970"/>
    <s v="FVT"/>
    <s v=""/>
    <m/>
    <m/>
    <d v="2021-08-13T10:24:36"/>
    <d v="2021-08-13T10:25:52"/>
    <x v="13"/>
    <s v="SES Backend Route 01"/>
    <s v="Bay 11"/>
    <s v="P2"/>
    <d v="2021-08-13T11:16:43"/>
    <s v="1468975"/>
    <x v="13"/>
    <s v="3"/>
    <n v="2"/>
    <x v="0"/>
    <s v="Termination"/>
    <s v="Lifted lead"/>
    <n v="1"/>
    <s v="T601,T602,T603,T604"/>
  </r>
  <r>
    <s v="2021-32"/>
    <n v="471525607"/>
    <s v="WIP"/>
    <n v="21"/>
    <x v="2"/>
    <s v="2.6 Silabs"/>
    <s v="3342SES"/>
    <s v="01"/>
    <s v="Sustaining"/>
    <s v=""/>
    <s v="AA0079D0"/>
    <s v="FVT"/>
    <s v=""/>
    <m/>
    <m/>
    <d v="2021-08-07T11:47:18"/>
    <d v="2021-08-07T11:47:18"/>
    <x v="13"/>
    <s v="SES Backend Route 01"/>
    <s v="Bay 11"/>
    <s v="P2"/>
    <d v="2021-08-09T13:34:30"/>
    <s v="1468975"/>
    <x v="13"/>
    <s v="3"/>
    <n v="1"/>
    <x v="0"/>
    <s v="Component"/>
    <s v="Electrically defective"/>
    <n v="1"/>
    <s v="IC402"/>
  </r>
  <r>
    <s v="2021-32"/>
    <n v="471525640"/>
    <s v="WIP"/>
    <n v="21"/>
    <x v="2"/>
    <s v="2.6 Silabs"/>
    <s v="3342SES"/>
    <s v="01"/>
    <s v="Sustaining"/>
    <s v=""/>
    <s v="AA0079E6"/>
    <s v="FVT"/>
    <s v=""/>
    <m/>
    <m/>
    <d v="2021-08-07T15:35:16"/>
    <d v="2021-08-07T15:36:39"/>
    <x v="13"/>
    <s v="SES Backend Route 01"/>
    <s v="Bay 11"/>
    <s v="P2"/>
    <d v="2021-08-12T10:49:12"/>
    <s v="1227454"/>
    <x v="17"/>
    <s v="1"/>
    <n v="1"/>
    <x v="0"/>
    <s v="Termination"/>
    <s v="Lifted lead"/>
    <n v="1"/>
    <s v="T601,T602,T603,T604"/>
  </r>
  <r>
    <s v="2021-32"/>
    <n v="471525923"/>
    <s v="WIP"/>
    <n v="21"/>
    <x v="2"/>
    <s v="2.6 Silabs"/>
    <s v="3342SES"/>
    <s v="01"/>
    <s v="Sustaining"/>
    <s v=""/>
    <s v="AA007A99"/>
    <s v="FVT"/>
    <s v=""/>
    <m/>
    <m/>
    <d v="2021-08-07T10:54:43"/>
    <d v="2021-08-07T10:55:47"/>
    <x v="13"/>
    <s v="SES Backend Route 01"/>
    <s v="Bay 11"/>
    <s v="P2"/>
    <d v="2021-08-09T13:44:01"/>
    <s v="1468975"/>
    <x v="13"/>
    <s v="3"/>
    <n v="1"/>
    <x v="0"/>
    <s v="Component"/>
    <s v="Electrically defective"/>
    <n v="1"/>
    <s v="IC402"/>
  </r>
  <r>
    <s v="2021-32"/>
    <n v="471526149"/>
    <s v="WIP"/>
    <n v="21"/>
    <x v="2"/>
    <s v="2.6 Silabs"/>
    <s v="3342SES"/>
    <s v="01"/>
    <s v="Sustaining"/>
    <s v=""/>
    <s v="AA007AE4"/>
    <s v="FVT"/>
    <s v=""/>
    <m/>
    <m/>
    <d v="2021-08-07T15:18:56"/>
    <d v="2021-08-07T15:19:57"/>
    <x v="13"/>
    <s v="SES Backend Route 01"/>
    <s v="Bay 11"/>
    <s v="P2"/>
    <d v="2021-08-09T14:14:05"/>
    <s v="1468975"/>
    <x v="13"/>
    <s v="3"/>
    <n v="2"/>
    <x v="0"/>
    <s v="Component"/>
    <s v="Electrically defective"/>
    <n v="1"/>
    <s v="IC402"/>
  </r>
  <r>
    <s v="2021-32"/>
    <n v="471526390"/>
    <s v="WIP"/>
    <n v="21"/>
    <x v="2"/>
    <s v="2.6 Silabs"/>
    <s v="3342SES"/>
    <s v="01"/>
    <s v="Sustaining"/>
    <s v=""/>
    <s v="AA007B40"/>
    <s v="FVT"/>
    <s v=""/>
    <m/>
    <m/>
    <d v="2021-08-07T15:23:37"/>
    <d v="2021-08-07T15:24:43"/>
    <x v="13"/>
    <s v="SES Backend Route 01"/>
    <s v="Bay 11"/>
    <s v="P2"/>
    <d v="2021-08-09T14:13:14"/>
    <s v="1468975"/>
    <x v="13"/>
    <s v="3"/>
    <n v="1"/>
    <x v="0"/>
    <s v="Termination"/>
    <s v="Lifted lead"/>
    <n v="1"/>
    <s v="T601,T602,T603,T604"/>
  </r>
  <r>
    <s v="2021-32"/>
    <n v="471526498"/>
    <s v="WIP"/>
    <n v="21"/>
    <x v="2"/>
    <s v="2.6 Silabs"/>
    <s v="3342SES"/>
    <s v="01"/>
    <s v="Sustaining"/>
    <s v=""/>
    <s v="AA007B8C"/>
    <s v="FVT"/>
    <s v=""/>
    <m/>
    <m/>
    <d v="2021-08-07T12:02:50"/>
    <d v="2021-08-07T12:04:04"/>
    <x v="13"/>
    <s v="SES Backend Route 01"/>
    <s v="Bay 11"/>
    <s v="P2"/>
    <d v="2021-08-09T14:11:25"/>
    <s v="1468975"/>
    <x v="13"/>
    <s v="3"/>
    <n v="1"/>
    <x v="0"/>
    <s v="Termination"/>
    <s v="Lifted lead"/>
    <n v="1"/>
    <s v="T601,T602,T603,T604"/>
  </r>
  <r>
    <s v="2021-32"/>
    <n v="471526583"/>
    <s v="WIP"/>
    <n v="21"/>
    <x v="2"/>
    <s v="2.6 Silabs"/>
    <s v="3342SES"/>
    <s v="01"/>
    <s v="Sustaining"/>
    <s v=""/>
    <s v="AA007BC7"/>
    <s v="FVT"/>
    <s v=""/>
    <m/>
    <m/>
    <d v="2021-08-07T15:00:06"/>
    <d v="2021-08-07T15:01:06"/>
    <x v="13"/>
    <s v="SES Backend Route 01"/>
    <s v="Bay 11"/>
    <s v="P2"/>
    <d v="2021-08-09T14:03:16"/>
    <s v="1468975"/>
    <x v="13"/>
    <s v="3"/>
    <n v="2"/>
    <x v="0"/>
    <s v="Component"/>
    <s v="Electrically defective"/>
    <n v="1"/>
    <s v="IC402"/>
  </r>
  <r>
    <s v="2021-32"/>
    <n v="471526830"/>
    <s v="WIP"/>
    <n v="21"/>
    <x v="2"/>
    <s v="2.6 Silabs"/>
    <s v="3342SES"/>
    <s v="01"/>
    <s v="Sustaining"/>
    <s v=""/>
    <s v="AA007C32"/>
    <s v="FVT"/>
    <s v=""/>
    <m/>
    <m/>
    <d v="2021-08-13T08:24:20"/>
    <d v="2021-08-13T08:25:30"/>
    <x v="13"/>
    <s v="SES Backend Route 01"/>
    <s v="Bay 11"/>
    <s v="P2"/>
    <d v="2021-08-14T18:46:09"/>
    <s v="1122506"/>
    <x v="22"/>
    <s v="1"/>
    <n v="2"/>
    <x v="0"/>
    <s v="Placement"/>
    <s v="Skewed"/>
    <n v="1"/>
    <s v="Q402"/>
  </r>
  <r>
    <s v="2021-32"/>
    <n v="471527369"/>
    <s v="WIP"/>
    <n v="21"/>
    <x v="2"/>
    <s v="2.6 Silabs"/>
    <s v="3342SES"/>
    <s v="01"/>
    <s v="Sustaining"/>
    <s v=""/>
    <s v="AA007D76"/>
    <s v="FVT"/>
    <s v=""/>
    <m/>
    <m/>
    <d v="2021-08-07T15:20:23"/>
    <d v="2021-08-07T15:21:31"/>
    <x v="13"/>
    <s v="SES Backend Route 01"/>
    <s v="Bay 11"/>
    <s v="P2"/>
    <d v="2021-08-09T14:08:22"/>
    <s v="1468975"/>
    <x v="13"/>
    <s v="3"/>
    <n v="1"/>
    <x v="0"/>
    <s v="Termination"/>
    <s v="Lifted lead"/>
    <n v="1"/>
    <s v="T601,T602,T603,T604"/>
  </r>
  <r>
    <s v="2021-32"/>
    <n v="471527525"/>
    <s v="WIP"/>
    <n v="21"/>
    <x v="2"/>
    <s v="2.6 Silabs"/>
    <s v="3342SES"/>
    <s v="01"/>
    <s v="Sustaining"/>
    <s v=""/>
    <s v="AA007DAB"/>
    <s v="FVT"/>
    <s v=""/>
    <m/>
    <m/>
    <d v="2021-08-07T15:49:00"/>
    <d v="2021-08-07T15:49:00"/>
    <x v="13"/>
    <s v="SES Backend Route 01"/>
    <s v="Bay 11"/>
    <s v="P2"/>
    <d v="2021-08-09T13:33:12"/>
    <s v="1468975"/>
    <x v="13"/>
    <s v="3"/>
    <n v="4"/>
    <x v="0"/>
    <s v="Component"/>
    <s v="Electrically defective"/>
    <n v="1"/>
    <s v="IC402"/>
  </r>
  <r>
    <s v="2021-32"/>
    <n v="471527588"/>
    <s v="WIP"/>
    <n v="21"/>
    <x v="2"/>
    <s v="2.6 Silabs"/>
    <s v="3342SES"/>
    <s v="01"/>
    <s v="Sustaining"/>
    <s v=""/>
    <s v="AA007DC8"/>
    <s v="FVT"/>
    <s v=""/>
    <m/>
    <m/>
    <d v="2021-08-07T11:46:35"/>
    <d v="2021-08-07T11:47:45"/>
    <x v="13"/>
    <s v="SES Backend Route 01"/>
    <s v="Bay 11"/>
    <s v="P2"/>
    <d v="2021-08-09T14:14:56"/>
    <s v="1468975"/>
    <x v="13"/>
    <s v="3"/>
    <n v="1"/>
    <x v="1"/>
    <s v="Termination"/>
    <s v="Lifted lead"/>
    <n v="1"/>
    <s v="T601,T602,T603,T604"/>
  </r>
  <r>
    <s v="2021-32"/>
    <n v="471527588"/>
    <s v="WIP"/>
    <n v="21"/>
    <x v="2"/>
    <s v="2.6 Silabs"/>
    <s v="3342SES"/>
    <s v="01"/>
    <s v="Sustaining"/>
    <s v=""/>
    <s v="AA007DC8"/>
    <s v="FVT"/>
    <s v=""/>
    <m/>
    <m/>
    <d v="2021-08-13T08:20:17"/>
    <d v="2021-08-13T08:21:29"/>
    <x v="13"/>
    <s v="SES Backend Route 01"/>
    <s v="Bay 11"/>
    <s v="P2"/>
    <d v="2021-08-14T18:57:34"/>
    <s v="1122506"/>
    <x v="22"/>
    <s v="1"/>
    <n v="3"/>
    <x v="0"/>
    <s v="Component"/>
    <s v="Electrically defective"/>
    <n v="1"/>
    <s v="T601,T602,T603,T604"/>
  </r>
  <r>
    <s v="2021-32"/>
    <n v="471527610"/>
    <s v="WIP"/>
    <n v="21"/>
    <x v="2"/>
    <s v="2.6 Silabs"/>
    <s v="3342SES"/>
    <s v="01"/>
    <s v="Sustaining"/>
    <s v=""/>
    <s v="AA007DD0"/>
    <s v="FVT"/>
    <s v=""/>
    <m/>
    <m/>
    <d v="2021-08-07T11:45:44"/>
    <d v="2021-08-07T11:46:56"/>
    <x v="13"/>
    <s v="SES Backend Route 01"/>
    <s v="Bay 11"/>
    <s v="P2"/>
    <d v="2021-08-09T14:12:45"/>
    <s v="1468975"/>
    <x v="13"/>
    <s v="3"/>
    <n v="1"/>
    <x v="0"/>
    <s v="Termination"/>
    <s v="Lifted lead"/>
    <n v="1"/>
    <s v="T601,T602,T603,T604"/>
  </r>
  <r>
    <s v="2021-32"/>
    <n v="471527920"/>
    <s v="WIP"/>
    <n v="21"/>
    <x v="2"/>
    <s v="2.6 Silabs"/>
    <s v="3342SES"/>
    <s v="01"/>
    <s v="Sustaining"/>
    <s v=""/>
    <s v="AA007EA5"/>
    <s v="FVT"/>
    <s v=""/>
    <m/>
    <m/>
    <d v="2021-08-12T15:59:44"/>
    <d v="2021-08-12T15:59:44"/>
    <x v="12"/>
    <s v="SES Backend Route 01"/>
    <s v="Bay 11"/>
    <s v="P2"/>
    <d v="2021-08-12T16:01:01"/>
    <s v="2326831"/>
    <x v="12"/>
    <s v="Non Debug"/>
    <n v="2"/>
    <x v="0"/>
    <s v="Undefined"/>
    <s v="Undefined"/>
    <n v="1"/>
    <s v="2D label"/>
  </r>
  <r>
    <s v="2021-32"/>
    <n v="471528469"/>
    <s v="WIP"/>
    <n v="21"/>
    <x v="2"/>
    <s v="2.6 Silabs"/>
    <s v="3342SES"/>
    <s v="01"/>
    <s v="Sustaining"/>
    <s v=""/>
    <s v="AA007FA4"/>
    <s v="FVT"/>
    <s v=""/>
    <m/>
    <m/>
    <d v="2021-08-07T11:54:45"/>
    <d v="2021-08-07T11:55:53"/>
    <x v="13"/>
    <s v="SES Backend Route 01"/>
    <s v="Bay 11"/>
    <s v="P2"/>
    <d v="2021-08-09T13:57:45"/>
    <s v="1468975"/>
    <x v="13"/>
    <s v="3"/>
    <n v="2"/>
    <x v="0"/>
    <s v="Termination"/>
    <s v="Lifted lead"/>
    <n v="1"/>
    <s v="T601,T602,T603,T604"/>
  </r>
  <r>
    <s v="2021-32"/>
    <n v="471529093"/>
    <s v="WIP"/>
    <n v="21"/>
    <x v="2"/>
    <s v="2.6 Silabs"/>
    <s v="3342SES"/>
    <s v="01"/>
    <s v="Sustaining"/>
    <s v=""/>
    <s v="AA0080C9"/>
    <s v="FVT"/>
    <s v=""/>
    <m/>
    <m/>
    <d v="2021-08-13T10:18:48"/>
    <d v="2021-08-13T10:20:00"/>
    <x v="13"/>
    <s v="SES Backend Route 01"/>
    <s v="Bay 11"/>
    <s v="P2"/>
    <d v="2021-08-13T11:37:16"/>
    <s v="1468975"/>
    <x v="13"/>
    <s v="3"/>
    <n v="2"/>
    <x v="0"/>
    <s v="Component"/>
    <s v="Electrically defective"/>
    <n v="1"/>
    <s v="IC402"/>
  </r>
  <r>
    <s v="2021-32"/>
    <n v="471530509"/>
    <s v="WIP"/>
    <n v="21"/>
    <x v="2"/>
    <s v="2.6 Silabs"/>
    <s v="3342SES"/>
    <s v="01"/>
    <s v="Sustaining"/>
    <s v=""/>
    <s v="AA00814F"/>
    <s v="FVT"/>
    <s v=""/>
    <m/>
    <m/>
    <d v="2021-08-07T10:45:16"/>
    <d v="2021-08-07T10:46:24"/>
    <x v="13"/>
    <s v="SES Backend Route 01"/>
    <s v="Bay 11"/>
    <s v="P2"/>
    <d v="2021-08-09T13:42:50"/>
    <s v="1468975"/>
    <x v="13"/>
    <s v="3"/>
    <n v="1"/>
    <x v="0"/>
    <s v="Termination"/>
    <s v="Lifted lead"/>
    <n v="1"/>
    <s v="T601,T602,T603,T604"/>
  </r>
  <r>
    <s v="2021-32"/>
    <n v="471531096"/>
    <s v="WIP"/>
    <n v="21"/>
    <x v="2"/>
    <s v="2.6 Silabs"/>
    <s v="3342SES"/>
    <s v="01"/>
    <s v="Sustaining"/>
    <s v=""/>
    <s v="AA0081FD"/>
    <s v="FVT"/>
    <s v=""/>
    <m/>
    <m/>
    <d v="2021-08-13T10:23:31"/>
    <d v="2021-08-13T10:24:41"/>
    <x v="13"/>
    <s v="SES Backend Route 01"/>
    <s v="Bay 11"/>
    <s v="P2"/>
    <d v="2021-08-13T11:15:33"/>
    <s v="1468975"/>
    <x v="13"/>
    <s v="3"/>
    <n v="5"/>
    <x v="0"/>
    <s v="Component"/>
    <s v="Electrically defective"/>
    <n v="1"/>
    <s v="Q402"/>
  </r>
  <r>
    <s v="2021-32"/>
    <n v="471531146"/>
    <s v="WIP"/>
    <n v="21"/>
    <x v="2"/>
    <s v="2.6 Silabs"/>
    <s v="3342SES"/>
    <s v="01"/>
    <s v="Sustaining"/>
    <s v=""/>
    <s v="AA00820C"/>
    <s v="FVT"/>
    <s v=""/>
    <m/>
    <m/>
    <d v="2021-08-07T16:36:52"/>
    <d v="2021-08-07T16:36:52"/>
    <x v="13"/>
    <s v="SES Backend Route 01"/>
    <s v="Bay 11"/>
    <s v="P2"/>
    <d v="2021-08-09T13:40:02"/>
    <s v="1468975"/>
    <x v="13"/>
    <s v="3"/>
    <n v="1"/>
    <x v="0"/>
    <s v="Component"/>
    <s v="Electrically defective"/>
    <n v="1"/>
    <s v="IC402"/>
  </r>
  <r>
    <s v="2021-32"/>
    <n v="471553894"/>
    <s v="WIP"/>
    <n v="21"/>
    <x v="2"/>
    <s v="2.6 Silabs"/>
    <s v="3342SES"/>
    <s v="01"/>
    <s v="Sustaining"/>
    <s v=""/>
    <s v="AA00825B"/>
    <s v="FVT"/>
    <s v=""/>
    <m/>
    <m/>
    <d v="2021-08-10T11:08:18"/>
    <d v="2021-08-10T11:08:18"/>
    <x v="13"/>
    <s v="SES Backend Route 01"/>
    <s v="Bay 11"/>
    <s v="P2"/>
    <d v="2021-08-11T10:02:58"/>
    <s v="1468975"/>
    <x v="13"/>
    <s v="3"/>
    <n v="2"/>
    <x v="0"/>
    <s v="Component"/>
    <s v="Electrically defective"/>
    <n v="1"/>
    <s v="IC402"/>
  </r>
  <r>
    <s v="2021-32"/>
    <n v="471562716"/>
    <s v="WIP"/>
    <n v="21"/>
    <x v="2"/>
    <s v="2.6 Silabs"/>
    <s v="3342SES"/>
    <s v="01"/>
    <s v="Sustaining"/>
    <s v=""/>
    <s v="AA00826F"/>
    <s v="FVT"/>
    <s v=""/>
    <m/>
    <m/>
    <d v="2021-08-07T12:17:29"/>
    <d v="2021-08-07T12:18:37"/>
    <x v="13"/>
    <s v="SES Backend Route 01"/>
    <s v="Bay 11"/>
    <s v="P2"/>
    <d v="2021-08-09T13:41:29"/>
    <s v="1468975"/>
    <x v="13"/>
    <s v="3"/>
    <n v="1"/>
    <x v="1"/>
    <s v="Termination"/>
    <s v="Lifted lead"/>
    <n v="1"/>
    <s v="T601,T602,T603,T604"/>
  </r>
  <r>
    <s v="2021-32"/>
    <n v="471562716"/>
    <s v="WIP"/>
    <n v="21"/>
    <x v="2"/>
    <s v="2.6 Silabs"/>
    <s v="3342SES"/>
    <s v="01"/>
    <s v="Sustaining"/>
    <s v=""/>
    <s v="AA00826F"/>
    <s v="FVT"/>
    <s v=""/>
    <m/>
    <m/>
    <d v="2021-08-13T10:22:59"/>
    <d v="2021-08-13T10:24:10"/>
    <x v="13"/>
    <s v="SES Backend Route 01"/>
    <s v="Bay 11"/>
    <s v="P2"/>
    <d v="2021-08-13T11:40:29"/>
    <s v="1468975"/>
    <x v="13"/>
    <s v="3"/>
    <n v="2"/>
    <x v="1"/>
    <s v="Termination"/>
    <s v="Lifted lead"/>
    <n v="1"/>
    <s v="T601,T602,T603,T604"/>
  </r>
  <r>
    <s v="2021-32"/>
    <n v="471569743"/>
    <s v="WIP"/>
    <n v="21"/>
    <x v="2"/>
    <s v="2.6 Silabs"/>
    <s v="3342SES"/>
    <s v="01"/>
    <s v="Sustaining"/>
    <s v=""/>
    <s v="AA0082E5"/>
    <s v="FVT"/>
    <s v=""/>
    <m/>
    <m/>
    <d v="2021-08-10T11:09:17"/>
    <d v="2021-08-10T11:09:17"/>
    <x v="13"/>
    <s v="SES Backend Route 01"/>
    <s v="Bay 11"/>
    <s v="P2"/>
    <d v="2021-08-11T10:06:51"/>
    <s v="1468975"/>
    <x v="13"/>
    <s v="3"/>
    <n v="2"/>
    <x v="0"/>
    <s v="Termination"/>
    <s v="Lifted lead"/>
    <n v="1"/>
    <s v="T601,T602,T603,T604"/>
  </r>
  <r>
    <s v="2021-32"/>
    <n v="471570332"/>
    <s v="WIP"/>
    <n v="21"/>
    <x v="2"/>
    <s v="2.6 Silabs"/>
    <s v="3342SES"/>
    <s v="01"/>
    <s v="Sustaining"/>
    <s v=""/>
    <s v="AA0083A3"/>
    <s v="FVT"/>
    <s v=""/>
    <m/>
    <m/>
    <d v="2021-08-07T14:46:57"/>
    <d v="2021-08-07T14:48:05"/>
    <x v="13"/>
    <s v="SES Backend Route 01"/>
    <s v="Bay 11"/>
    <s v="P2"/>
    <d v="2021-08-09T14:15:59"/>
    <s v="1468975"/>
    <x v="13"/>
    <s v="3"/>
    <n v="1"/>
    <x v="0"/>
    <s v="Termination"/>
    <s v="Lifted lead"/>
    <n v="1"/>
    <s v="T601,T602,T603,T604"/>
  </r>
  <r>
    <s v="2021-32"/>
    <n v="471571150"/>
    <s v="WIP"/>
    <n v="21"/>
    <x v="2"/>
    <s v="2.6 Silabs"/>
    <s v="3342SES"/>
    <s v="01"/>
    <s v="Sustaining"/>
    <s v=""/>
    <s v="AA0084C3"/>
    <s v="FVT"/>
    <s v=""/>
    <m/>
    <m/>
    <d v="2021-08-07T14:50:33"/>
    <d v="2021-08-07T14:51:41"/>
    <x v="13"/>
    <s v="SES Backend Route 01"/>
    <s v="Bay 11"/>
    <s v="P2"/>
    <d v="2021-08-09T13:10:54"/>
    <s v="1468975"/>
    <x v="13"/>
    <s v="3"/>
    <n v="1"/>
    <x v="0"/>
    <s v="Termination"/>
    <s v="Lifted lead"/>
    <n v="1"/>
    <s v="T601,T602,T603,T604"/>
  </r>
  <r>
    <s v="2021-32"/>
    <n v="471571456"/>
    <s v="WIP"/>
    <n v="21"/>
    <x v="2"/>
    <s v="2.6 Silabs"/>
    <s v="3342SES"/>
    <s v="01"/>
    <s v="Sustaining"/>
    <s v=""/>
    <s v="AA00850C"/>
    <s v="FVT"/>
    <s v=""/>
    <m/>
    <m/>
    <d v="2021-08-07T14:06:34"/>
    <d v="2021-08-07T14:06:34"/>
    <x v="13"/>
    <s v="SES Backend Route 01"/>
    <s v="Bay 11"/>
    <s v="P2"/>
    <d v="2021-08-09T13:32:09"/>
    <s v="1468975"/>
    <x v="13"/>
    <s v="3"/>
    <n v="2"/>
    <x v="1"/>
    <s v="Termination"/>
    <s v="Lifted lead"/>
    <n v="1"/>
    <s v="T601,T602,T603,T604"/>
  </r>
  <r>
    <s v="2021-32"/>
    <n v="471571456"/>
    <s v="WIP"/>
    <n v="21"/>
    <x v="2"/>
    <s v="2.6 Silabs"/>
    <s v="3342SES"/>
    <s v="01"/>
    <s v="Sustaining"/>
    <s v=""/>
    <s v="AA00850C"/>
    <s v="FVT"/>
    <s v=""/>
    <m/>
    <m/>
    <d v="2021-08-13T10:28:34"/>
    <d v="2021-08-13T10:29:41"/>
    <x v="13"/>
    <s v="SES Backend Route 01"/>
    <s v="Bay 11"/>
    <s v="P2"/>
    <d v="2021-08-13T11:22:30"/>
    <s v="1468975"/>
    <x v="13"/>
    <s v="3"/>
    <n v="3"/>
    <x v="0"/>
    <s v="Termination"/>
    <s v="Lifted lead"/>
    <n v="1"/>
    <s v="T601,T602,T603,T604"/>
  </r>
  <r>
    <s v="2021-32"/>
    <n v="471571461"/>
    <s v="WIP"/>
    <n v="21"/>
    <x v="2"/>
    <s v="2.6 Silabs"/>
    <s v="3342SES"/>
    <s v="01"/>
    <s v="Sustaining"/>
    <s v=""/>
    <s v="AA00850E"/>
    <s v="FVT"/>
    <s v=""/>
    <m/>
    <m/>
    <d v="2021-08-13T10:22:37"/>
    <d v="2021-08-13T10:23:48"/>
    <x v="13"/>
    <s v="SES Backend Route 01"/>
    <s v="Bay 11"/>
    <s v="P2"/>
    <d v="2021-08-13T11:39:25"/>
    <s v="1468975"/>
    <x v="13"/>
    <s v="3"/>
    <n v="10"/>
    <x v="1"/>
    <s v="Component"/>
    <s v="Electrically defective"/>
    <n v="1"/>
    <s v="J501"/>
  </r>
  <r>
    <s v="2021-32"/>
    <n v="471571511"/>
    <s v="WIP"/>
    <n v="21"/>
    <x v="2"/>
    <s v="2.6 Silabs"/>
    <s v="3342SES"/>
    <s v="01"/>
    <s v="Sustaining"/>
    <s v=""/>
    <s v="AA008527"/>
    <s v="FVT"/>
    <s v=""/>
    <m/>
    <m/>
    <d v="2021-08-07T14:54:49"/>
    <d v="2021-08-07T14:55:59"/>
    <x v="13"/>
    <s v="SES Backend Route 01"/>
    <s v="Bay 11"/>
    <s v="P2"/>
    <d v="2021-08-09T14:02:07"/>
    <s v="1468975"/>
    <x v="13"/>
    <s v="3"/>
    <n v="2"/>
    <x v="0"/>
    <s v="Termination"/>
    <s v="Lifted lead"/>
    <n v="1"/>
    <s v="T601,T602,T603,T604"/>
  </r>
  <r>
    <s v="2021-32"/>
    <n v="471571758"/>
    <s v="WIP"/>
    <n v="21"/>
    <x v="2"/>
    <s v="2.6 Silabs"/>
    <s v="3342SES"/>
    <s v="01"/>
    <s v="Sustaining"/>
    <s v=""/>
    <s v="AA008566"/>
    <s v="FVT"/>
    <s v=""/>
    <m/>
    <m/>
    <d v="2021-08-07T14:45:13"/>
    <d v="2021-08-07T14:46:28"/>
    <x v="13"/>
    <s v="SES Backend Route 01"/>
    <s v="Bay 11"/>
    <s v="P2"/>
    <d v="2021-08-09T14:14:34"/>
    <s v="1468975"/>
    <x v="13"/>
    <s v="3"/>
    <n v="1"/>
    <x v="0"/>
    <s v="Termination"/>
    <s v="Lifted lead"/>
    <n v="1"/>
    <s v="T601,T602,T603,T604"/>
  </r>
  <r>
    <s v="2021-32"/>
    <n v="471579395"/>
    <s v="WIP"/>
    <n v="21"/>
    <x v="2"/>
    <s v="2.6 Silabs"/>
    <s v="3342SES"/>
    <s v="01"/>
    <s v="Sustaining"/>
    <s v=""/>
    <s v="AA0085D2"/>
    <s v="FVT"/>
    <s v=""/>
    <m/>
    <m/>
    <d v="2021-08-07T14:24:23"/>
    <d v="2021-08-07T14:25:28"/>
    <x v="13"/>
    <s v="SES Backend Route 01"/>
    <s v="Bay 11"/>
    <s v="P2"/>
    <d v="2021-08-09T13:52:42"/>
    <s v="1468975"/>
    <x v="13"/>
    <s v="3"/>
    <n v="1"/>
    <x v="0"/>
    <s v="Termination"/>
    <s v="Lifted lead"/>
    <n v="1"/>
    <s v="T601,T602,T603,T604"/>
  </r>
  <r>
    <s v="2021-32"/>
    <n v="471592282"/>
    <s v="WIP"/>
    <n v="21"/>
    <x v="2"/>
    <s v="2.6 Silabs"/>
    <s v="3342SES"/>
    <s v="01"/>
    <s v="Sustaining"/>
    <s v=""/>
    <s v="AA00861B"/>
    <s v="FVT"/>
    <s v=""/>
    <m/>
    <m/>
    <d v="2021-08-12T17:06:15"/>
    <d v="2021-08-12T17:06:54"/>
    <x v="13"/>
    <s v="SES Backend Route 01"/>
    <s v="Bay 11"/>
    <s v="P2"/>
    <d v="2021-08-13T15:29:19"/>
    <s v="1468975"/>
    <x v="13"/>
    <s v="3"/>
    <n v="8"/>
    <x v="0"/>
    <s v="Component"/>
    <s v="Electrically defective"/>
    <n v="1"/>
    <s v="J501"/>
  </r>
  <r>
    <s v="2021-32"/>
    <n v="471604265"/>
    <s v="WIP"/>
    <n v="21"/>
    <x v="2"/>
    <s v="2.6 Silabs"/>
    <s v="3342SES"/>
    <s v="01"/>
    <s v="Sustaining"/>
    <s v=""/>
    <s v="AA008652"/>
    <s v="FVT"/>
    <s v=""/>
    <m/>
    <m/>
    <d v="2021-08-07T16:30:27"/>
    <d v="2021-08-07T16:31:41"/>
    <x v="13"/>
    <s v="SES Backend Route 01"/>
    <s v="Bay 11"/>
    <s v="P2"/>
    <d v="2021-08-09T13:53:57"/>
    <s v="1468975"/>
    <x v="13"/>
    <s v="3"/>
    <n v="1"/>
    <x v="0"/>
    <s v="Termination"/>
    <s v="Lifted lead"/>
    <n v="1"/>
    <s v="T601,T602,T603,T604"/>
  </r>
  <r>
    <s v="2021-32"/>
    <n v="471604304"/>
    <s v="WIP"/>
    <n v="21"/>
    <x v="2"/>
    <s v="2.6 Silabs"/>
    <s v="3342SES"/>
    <s v="01"/>
    <s v="Sustaining"/>
    <s v=""/>
    <s v="AA00865B"/>
    <s v="FVT"/>
    <s v=""/>
    <m/>
    <m/>
    <d v="2021-08-07T16:28:51"/>
    <d v="2021-08-07T16:30:02"/>
    <x v="13"/>
    <s v="SES Backend Route 01"/>
    <s v="Bay 11"/>
    <s v="P2"/>
    <d v="2021-08-09T13:53:21"/>
    <s v="1468975"/>
    <x v="13"/>
    <s v="3"/>
    <n v="1"/>
    <x v="0"/>
    <s v="Termination"/>
    <s v="Lifted lead"/>
    <n v="1"/>
    <s v="T601,T602,T603,T604"/>
  </r>
  <r>
    <s v="2021-32"/>
    <n v="471610995"/>
    <s v="WIP"/>
    <n v="21"/>
    <x v="2"/>
    <s v="2.6 Silabs"/>
    <s v="3342SES"/>
    <s v="01"/>
    <s v="Sustaining"/>
    <s v=""/>
    <s v="AA008675"/>
    <s v="FVT"/>
    <s v=""/>
    <m/>
    <m/>
    <d v="2021-08-10T11:32:34"/>
    <d v="2021-08-10T11:32:34"/>
    <x v="13"/>
    <s v="SES Backend Route 01"/>
    <s v="Bay 11"/>
    <s v="P2"/>
    <d v="2021-08-12T10:39:34"/>
    <s v="1227454"/>
    <x v="17"/>
    <s v="1"/>
    <n v="1"/>
    <x v="1"/>
    <s v="Termination"/>
    <s v="Lifted lead"/>
    <n v="1"/>
    <s v="T601,T602,T603,T604"/>
  </r>
  <r>
    <s v="2021-32"/>
    <n v="471610995"/>
    <s v="WIP"/>
    <n v="21"/>
    <x v="2"/>
    <s v="2.6 Silabs"/>
    <s v="3342SES"/>
    <s v="01"/>
    <s v="Sustaining"/>
    <s v=""/>
    <s v="AA008675"/>
    <s v="FVT"/>
    <s v=""/>
    <m/>
    <m/>
    <d v="2021-08-13T14:48:33"/>
    <d v="2021-08-13T14:49:41"/>
    <x v="13"/>
    <s v="SES Backend Route 01"/>
    <s v="Bay 11"/>
    <s v="P2"/>
    <d v="2021-08-14T13:37:19"/>
    <s v="1468975"/>
    <x v="13"/>
    <s v="3"/>
    <n v="2"/>
    <x v="1"/>
    <s v="Termination"/>
    <s v="Lifted lead"/>
    <n v="1"/>
    <s v="T601,T602,T603,T604"/>
  </r>
  <r>
    <s v="2021-32"/>
    <n v="471611127"/>
    <s v="WIP"/>
    <n v="21"/>
    <x v="2"/>
    <s v="2.6 Silabs"/>
    <s v="3342SES"/>
    <s v="01"/>
    <s v="Sustaining"/>
    <s v=""/>
    <s v="AA0086C8"/>
    <s v="FVT"/>
    <s v=""/>
    <m/>
    <m/>
    <d v="2021-08-13T13:11:56"/>
    <d v="2021-08-13T13:13:03"/>
    <x v="13"/>
    <s v="SES Backend Route 01"/>
    <s v="Bay 11"/>
    <s v="P2"/>
    <d v="2021-08-14T13:37:48"/>
    <s v="1122506"/>
    <x v="22"/>
    <s v="1"/>
    <n v="3"/>
    <x v="1"/>
    <s v="Termination"/>
    <s v="Lifted lead"/>
    <n v="1"/>
    <s v="T601,T602,T603,T604"/>
  </r>
  <r>
    <s v="2021-32"/>
    <n v="471611178"/>
    <s v="WIP"/>
    <n v="21"/>
    <x v="2"/>
    <s v="2.6 Silabs"/>
    <s v="3342SES"/>
    <s v="01"/>
    <s v="Sustaining"/>
    <s v=""/>
    <s v="AA0086E2"/>
    <s v="FVT"/>
    <s v=""/>
    <m/>
    <m/>
    <d v="2021-08-07T18:41:07"/>
    <d v="2021-08-07T18:42:22"/>
    <x v="13"/>
    <s v="SES Backend Route 01"/>
    <s v="Bay 11"/>
    <s v="P2"/>
    <d v="2021-08-09T14:06:17"/>
    <s v="1468975"/>
    <x v="13"/>
    <s v="3"/>
    <n v="3"/>
    <x v="0"/>
    <s v="Termination"/>
    <s v="Lifted lead"/>
    <n v="1"/>
    <s v="T601,T602,T603,T604"/>
  </r>
  <r>
    <s v="2021-32"/>
    <n v="471611286"/>
    <s v="WIP"/>
    <n v="21"/>
    <x v="2"/>
    <s v="2.6 Silabs"/>
    <s v="3342SES"/>
    <s v="01"/>
    <s v="Sustaining"/>
    <s v=""/>
    <s v="AA00872C"/>
    <s v="FVT"/>
    <s v=""/>
    <m/>
    <m/>
    <d v="2021-08-07T18:18:40"/>
    <d v="2021-08-07T18:19:44"/>
    <x v="13"/>
    <s v="SES Backend Route 01"/>
    <s v="Bay 11"/>
    <s v="P2"/>
    <d v="2021-08-12T10:14:25"/>
    <s v="1227454"/>
    <x v="17"/>
    <s v="1"/>
    <n v="1"/>
    <x v="1"/>
    <s v="Termination"/>
    <s v="Lifted lead"/>
    <n v="1"/>
    <s v="T601,T602,T603,T604"/>
  </r>
  <r>
    <s v="2021-32"/>
    <n v="471611286"/>
    <s v="WIP"/>
    <n v="21"/>
    <x v="2"/>
    <s v="2.6 Silabs"/>
    <s v="3342SES"/>
    <s v="01"/>
    <s v="Sustaining"/>
    <s v=""/>
    <s v="AA00872C"/>
    <s v="FVT"/>
    <s v=""/>
    <m/>
    <m/>
    <d v="2021-08-13T14:49:21"/>
    <d v="2021-08-13T14:50:29"/>
    <x v="13"/>
    <s v="SES Backend Route 01"/>
    <s v="Bay 11"/>
    <s v="P2"/>
    <d v="2021-08-14T13:34:54"/>
    <s v="1468975"/>
    <x v="13"/>
    <s v="3"/>
    <n v="2"/>
    <x v="0"/>
    <s v="Termination"/>
    <s v="Lifted lead"/>
    <n v="1"/>
    <s v="T601,T602,T603,T604"/>
  </r>
  <r>
    <s v="2021-32"/>
    <n v="471611477"/>
    <s v="WIP"/>
    <n v="21"/>
    <x v="2"/>
    <s v="2.6 Silabs"/>
    <s v="3342SES"/>
    <s v="01"/>
    <s v="Sustaining"/>
    <s v=""/>
    <s v="AA00878F"/>
    <s v="FVT"/>
    <s v=""/>
    <m/>
    <m/>
    <d v="2021-08-10T11:54:47"/>
    <d v="2021-08-10T11:56:01"/>
    <x v="13"/>
    <s v="SES Backend Route 01"/>
    <s v="Bay 11"/>
    <s v="P2"/>
    <d v="2021-08-11T10:39:15"/>
    <s v="1227454"/>
    <x v="17"/>
    <s v="1"/>
    <n v="1"/>
    <x v="0"/>
    <s v="Termination"/>
    <s v="Lifted lead"/>
    <n v="1"/>
    <s v="T601,T602,T603,T604"/>
  </r>
  <r>
    <s v="2021-32"/>
    <n v="471611492"/>
    <s v="WIP"/>
    <n v="21"/>
    <x v="2"/>
    <s v="2.6 Silabs"/>
    <s v="3342SES"/>
    <s v="01"/>
    <s v="Sustaining"/>
    <s v=""/>
    <s v="AA008798"/>
    <s v="FVT"/>
    <s v=""/>
    <m/>
    <m/>
    <d v="2021-08-10T08:41:32"/>
    <d v="2021-08-10T08:42:44"/>
    <x v="13"/>
    <s v="SES Backend Route 01"/>
    <s v="Bay 11"/>
    <s v="P2"/>
    <d v="2021-08-11T11:10:52"/>
    <s v="1227454"/>
    <x v="17"/>
    <s v="1"/>
    <n v="1"/>
    <x v="0"/>
    <s v="Placement"/>
    <s v="Skewed"/>
    <n v="1"/>
    <s v="T601,T602,T603,T604"/>
  </r>
  <r>
    <s v="2021-32"/>
    <n v="471611827"/>
    <s v="WIP"/>
    <n v="21"/>
    <x v="2"/>
    <s v="2.6 Silabs"/>
    <s v="3342SES"/>
    <s v="01"/>
    <s v="Sustaining"/>
    <s v=""/>
    <s v="AA00888C"/>
    <s v="FVT"/>
    <s v=""/>
    <m/>
    <m/>
    <d v="2021-08-10T07:55:29"/>
    <d v="2021-08-10T07:56:35"/>
    <x v="13"/>
    <s v="SES Backend Route 01"/>
    <s v="Bay 11"/>
    <s v="P2"/>
    <d v="2021-08-11T10:41:25"/>
    <s v="1227454"/>
    <x v="17"/>
    <s v="1"/>
    <n v="1"/>
    <x v="1"/>
    <s v="Termination"/>
    <s v="Lifted lead"/>
    <n v="1"/>
    <s v="T601,T602,T603,T604"/>
  </r>
  <r>
    <s v="2021-32"/>
    <n v="471611981"/>
    <s v="WIP"/>
    <n v="21"/>
    <x v="2"/>
    <s v="2.6 Silabs"/>
    <s v="3342SES"/>
    <s v="01"/>
    <s v="Sustaining"/>
    <s v=""/>
    <s v="AA0088F8"/>
    <s v="FVT"/>
    <s v=""/>
    <m/>
    <m/>
    <d v="2021-08-10T10:32:28"/>
    <d v="2021-08-10T10:33:37"/>
    <x v="13"/>
    <s v="SES Backend Route 01"/>
    <s v="Bay 11"/>
    <s v="P2"/>
    <d v="2021-08-11T10:44:29"/>
    <s v="1227454"/>
    <x v="17"/>
    <s v="1"/>
    <n v="1"/>
    <x v="1"/>
    <s v="Component"/>
    <s v="Electrically defective"/>
    <n v="1"/>
    <s v="T601,T602,T603,T604"/>
  </r>
  <r>
    <s v="2021-32"/>
    <n v="471612074"/>
    <s v="WIP"/>
    <n v="21"/>
    <x v="2"/>
    <s v="2.6 Silabs"/>
    <s v="3342SES"/>
    <s v="01"/>
    <s v="Sustaining"/>
    <s v=""/>
    <s v="AA008937"/>
    <s v="FVT"/>
    <s v=""/>
    <m/>
    <m/>
    <d v="2021-08-10T10:21:48"/>
    <d v="2021-08-10T10:23:03"/>
    <x v="13"/>
    <s v="SES Backend Route 01"/>
    <s v="Bay 11"/>
    <s v="P2"/>
    <d v="2021-08-11T11:13:22"/>
    <s v="1227454"/>
    <x v="17"/>
    <s v="1"/>
    <n v="1"/>
    <x v="0"/>
    <s v="Placement"/>
    <s v="Skewed"/>
    <n v="1"/>
    <s v="T601,T602,T603,T604"/>
  </r>
  <r>
    <s v="2021-32"/>
    <n v="471612400"/>
    <s v="WIP"/>
    <n v="21"/>
    <x v="2"/>
    <s v="2.6 Silabs"/>
    <s v="3342SES"/>
    <s v="01"/>
    <s v="Sustaining"/>
    <s v=""/>
    <s v="AA008A1F"/>
    <s v="FVT"/>
    <s v=""/>
    <m/>
    <m/>
    <d v="2021-08-13T13:18:10"/>
    <d v="2021-08-13T13:19:13"/>
    <x v="13"/>
    <s v="SES Backend Route 01"/>
    <s v="Bay 11"/>
    <s v="P2"/>
    <d v="2021-08-14T12:13:00"/>
    <s v="1122506"/>
    <x v="22"/>
    <s v="1"/>
    <n v="2"/>
    <x v="0"/>
    <s v="Component"/>
    <s v="Electrically defective"/>
    <n v="1"/>
    <s v="IC402"/>
  </r>
  <r>
    <s v="2021-32"/>
    <n v="471612446"/>
    <s v="WIP"/>
    <n v="21"/>
    <x v="2"/>
    <s v="2.6 Silabs"/>
    <s v="3342SES"/>
    <s v="01"/>
    <s v="Sustaining"/>
    <s v=""/>
    <s v="AA008A35"/>
    <s v="FVT"/>
    <s v=""/>
    <m/>
    <m/>
    <d v="2021-08-10T09:33:16"/>
    <d v="2021-08-10T09:35:02"/>
    <x v="13"/>
    <s v="SES Backend Route 01"/>
    <s v="Bay 11"/>
    <s v="P2"/>
    <d v="2021-08-11T10:37:28"/>
    <s v="1227454"/>
    <x v="17"/>
    <s v="1"/>
    <n v="3"/>
    <x v="0"/>
    <s v="Placement"/>
    <s v="Skewed"/>
    <n v="1"/>
    <s v="T601,T602,T603,T604"/>
  </r>
  <r>
    <s v="2021-32"/>
    <n v="471612508"/>
    <s v="WIP"/>
    <n v="21"/>
    <x v="2"/>
    <s v="2.6 Silabs"/>
    <s v="3342SES"/>
    <s v="01"/>
    <s v="Sustaining"/>
    <s v=""/>
    <s v="AA008A6D"/>
    <s v="FVT"/>
    <s v=""/>
    <m/>
    <m/>
    <d v="2021-08-10T08:28:16"/>
    <d v="2021-08-10T08:29:18"/>
    <x v="13"/>
    <s v="SES Backend Route 01"/>
    <s v="Bay 11"/>
    <s v="P2"/>
    <d v="2021-08-11T10:29:34"/>
    <s v="1227454"/>
    <x v="17"/>
    <s v="1"/>
    <n v="2"/>
    <x v="0"/>
    <s v="Component"/>
    <s v="Electrically defective"/>
    <n v="1"/>
    <s v="IC402"/>
  </r>
  <r>
    <s v="2021-32"/>
    <n v="471612906"/>
    <s v="WIP"/>
    <n v="21"/>
    <x v="2"/>
    <s v="2.6 Silabs"/>
    <s v="3342SES"/>
    <s v="01"/>
    <s v="Sustaining"/>
    <s v=""/>
    <s v="AA008B42"/>
    <s v="FVT"/>
    <s v=""/>
    <m/>
    <m/>
    <d v="2021-08-10T10:59:41"/>
    <d v="2021-08-10T11:00:49"/>
    <x v="13"/>
    <s v="SES Backend Route 01"/>
    <s v="Bay 11"/>
    <s v="P2"/>
    <d v="2021-08-11T10:47:44"/>
    <s v="1227454"/>
    <x v="17"/>
    <s v="1"/>
    <n v="1"/>
    <x v="1"/>
    <s v="Termination"/>
    <s v="Lifted lead"/>
    <n v="1"/>
    <s v="T601,T602,T603,T604"/>
  </r>
  <r>
    <s v="2021-32"/>
    <n v="471612975"/>
    <s v="WIP"/>
    <n v="21"/>
    <x v="2"/>
    <s v="2.6 Silabs"/>
    <s v="3342SES"/>
    <s v="01"/>
    <s v="Sustaining"/>
    <s v=""/>
    <s v="AA008B5D"/>
    <s v="FVT"/>
    <s v=""/>
    <m/>
    <m/>
    <d v="2021-08-10T10:54:44"/>
    <d v="2021-08-10T10:55:51"/>
    <x v="13"/>
    <s v="SES Backend Route 01"/>
    <s v="Bay 11"/>
    <s v="P2"/>
    <d v="2021-08-11T10:45:44"/>
    <s v="1227454"/>
    <x v="17"/>
    <s v="1"/>
    <n v="1"/>
    <x v="0"/>
    <s v="Termination"/>
    <s v="Lifted lead"/>
    <n v="1"/>
    <s v="T601,T602,T603,T604"/>
  </r>
  <r>
    <s v="2021-32"/>
    <n v="471613148"/>
    <s v="WIP"/>
    <n v="21"/>
    <x v="2"/>
    <s v="2.6 Silabs"/>
    <s v="3342SES"/>
    <s v="01"/>
    <s v="Sustaining"/>
    <s v=""/>
    <s v="AA008BC1"/>
    <s v="FVT"/>
    <s v=""/>
    <m/>
    <m/>
    <d v="2021-08-10T08:28:43"/>
    <d v="2021-08-10T08:29:50"/>
    <x v="13"/>
    <s v="SES Backend Route 01"/>
    <s v="Bay 11"/>
    <s v="P2"/>
    <d v="2021-08-11T11:45:09"/>
    <s v="1468975"/>
    <x v="13"/>
    <s v="3"/>
    <n v="1"/>
    <x v="0"/>
    <s v="Termination"/>
    <s v="Lifted lead"/>
    <n v="1"/>
    <s v="T601,T602,T603,T604"/>
  </r>
  <r>
    <s v="2021-32"/>
    <n v="471613943"/>
    <s v="WIP"/>
    <n v="21"/>
    <x v="2"/>
    <s v="2.6 Silabs"/>
    <s v="3342SES"/>
    <s v="01"/>
    <s v="Sustaining"/>
    <s v=""/>
    <s v="AA008D3C"/>
    <s v="FVT"/>
    <s v=""/>
    <m/>
    <m/>
    <d v="2021-08-10T11:36:13"/>
    <d v="2021-08-10T11:36:13"/>
    <x v="13"/>
    <s v="SES Backend Route 01"/>
    <s v="Bay 11"/>
    <s v="P2"/>
    <d v="2021-08-11T19:25:54"/>
    <s v="2326831"/>
    <x v="12"/>
    <s v="Non Debug"/>
    <n v="2"/>
    <x v="0"/>
    <s v="Undefined"/>
    <s v="Undefined"/>
    <n v="1"/>
    <s v="2D label"/>
  </r>
  <r>
    <s v="2021-32"/>
    <n v="471613945"/>
    <s v="WIP"/>
    <n v="21"/>
    <x v="2"/>
    <s v="2.6 Silabs"/>
    <s v="3342SES"/>
    <s v="01"/>
    <s v="Sustaining"/>
    <s v=""/>
    <s v="AA008D3E"/>
    <s v="FVT"/>
    <s v=""/>
    <m/>
    <m/>
    <d v="2021-08-10T11:33:23"/>
    <d v="2021-08-10T11:33:23"/>
    <x v="13"/>
    <s v="SES Backend Route 01"/>
    <s v="Bay 11"/>
    <s v="P2"/>
    <d v="2021-08-12T09:24:04"/>
    <s v="1227454"/>
    <x v="17"/>
    <s v="1"/>
    <n v="1"/>
    <x v="0"/>
    <s v="Termination"/>
    <s v="Lifted lead"/>
    <n v="1"/>
    <s v="T601,T602,T603,T604"/>
  </r>
  <r>
    <s v="2021-32"/>
    <n v="471613958"/>
    <s v="WIP"/>
    <n v="21"/>
    <x v="2"/>
    <s v="2.6 Silabs"/>
    <s v="3342SES"/>
    <s v="01"/>
    <s v="Sustaining"/>
    <s v=""/>
    <s v="AA008D45"/>
    <s v="FVT"/>
    <s v=""/>
    <m/>
    <m/>
    <d v="2021-08-10T11:34:39"/>
    <d v="2021-08-10T11:34:39"/>
    <x v="13"/>
    <s v="SES Backend Route 01"/>
    <s v="Bay 11"/>
    <s v="P2"/>
    <d v="2021-08-11T10:04:45"/>
    <s v="1468975"/>
    <x v="13"/>
    <s v="3"/>
    <n v="1"/>
    <x v="0"/>
    <s v="Termination"/>
    <s v="Lifted lead"/>
    <n v="1"/>
    <s v="T601,T602,T603,T604"/>
  </r>
  <r>
    <s v="2021-32"/>
    <n v="471613958"/>
    <s v="WIP"/>
    <n v="21"/>
    <x v="2"/>
    <s v="2.6 Silabs"/>
    <s v="3342SES"/>
    <s v="01"/>
    <s v="Sustaining"/>
    <s v=""/>
    <s v="AA008D45"/>
    <s v="FVT"/>
    <s v=""/>
    <m/>
    <m/>
    <d v="2021-08-13T13:13:01"/>
    <d v="2021-08-13T13:14:18"/>
    <x v="13"/>
    <s v="SES Backend Route 01"/>
    <s v="Bay 11"/>
    <s v="P2"/>
    <d v="2021-08-14T12:11:00"/>
    <s v="1122506"/>
    <x v="22"/>
    <s v="1"/>
    <n v="3"/>
    <x v="1"/>
    <s v="Termination"/>
    <s v="Lifted lead"/>
    <n v="1"/>
    <s v="T601,T602,T603,T604"/>
  </r>
  <r>
    <s v="2021-32"/>
    <n v="471614032"/>
    <s v="WIP"/>
    <n v="21"/>
    <x v="2"/>
    <s v="2.6 Silabs"/>
    <s v="3342SES"/>
    <s v="01"/>
    <s v="Sustaining"/>
    <s v=""/>
    <s v="AA008D7B"/>
    <s v="FVT"/>
    <s v=""/>
    <m/>
    <m/>
    <d v="2021-08-10T11:34:45"/>
    <d v="2021-08-10T11:35:51"/>
    <x v="13"/>
    <s v="SES Backend Route 01"/>
    <s v="Bay 11"/>
    <s v="P2"/>
    <d v="2021-08-11T10:36:46"/>
    <s v="1227454"/>
    <x v="17"/>
    <s v="1"/>
    <n v="1"/>
    <x v="1"/>
    <s v="Termination"/>
    <s v="Lifted lead"/>
    <n v="1"/>
    <s v="T601,T602,T603,T604"/>
  </r>
  <r>
    <s v="2021-32"/>
    <n v="471614042"/>
    <s v="WIP"/>
    <n v="21"/>
    <x v="2"/>
    <s v="2.6 Silabs"/>
    <s v="3342SES"/>
    <s v="01"/>
    <s v="Sustaining"/>
    <s v=""/>
    <s v="AA008D80"/>
    <s v="FVT"/>
    <s v=""/>
    <m/>
    <m/>
    <d v="2021-08-10T11:01:53"/>
    <d v="2021-08-10T11:02:57"/>
    <x v="13"/>
    <s v="SES Backend Route 01"/>
    <s v="Bay 11"/>
    <s v="P2"/>
    <d v="2021-08-11T10:49:47"/>
    <s v="1227454"/>
    <x v="17"/>
    <s v="1"/>
    <n v="1"/>
    <x v="1"/>
    <s v="Component"/>
    <s v="Electrically defective"/>
    <n v="1"/>
    <s v="Back cover"/>
  </r>
  <r>
    <s v="2021-32"/>
    <n v="471614042"/>
    <s v="WIP"/>
    <n v="21"/>
    <x v="2"/>
    <s v="2.6 Silabs"/>
    <s v="3342SES"/>
    <s v="01"/>
    <s v="Sustaining"/>
    <s v=""/>
    <s v="AA008D80"/>
    <s v="FVT"/>
    <s v=""/>
    <m/>
    <m/>
    <d v="2021-08-13T14:10:49"/>
    <d v="2021-08-13T14:12:02"/>
    <x v="13"/>
    <s v="SES Backend Route 01"/>
    <s v="Bay 11"/>
    <s v="P2"/>
    <d v="2021-08-14T09:56:47"/>
    <s v="1122506"/>
    <x v="22"/>
    <s v="1"/>
    <n v="2"/>
    <x v="0"/>
    <s v="Component"/>
    <s v="Electrically defective"/>
    <n v="1"/>
    <s v="IC402"/>
  </r>
  <r>
    <s v="2021-32"/>
    <n v="471614113"/>
    <s v="WIP"/>
    <n v="21"/>
    <x v="2"/>
    <s v="2.6 Silabs"/>
    <s v="3342SES"/>
    <s v="01"/>
    <s v="Sustaining"/>
    <s v=""/>
    <s v="AA008D9C"/>
    <s v="FVT"/>
    <s v=""/>
    <m/>
    <m/>
    <d v="2021-08-10T10:45:38"/>
    <d v="2021-08-10T10:45:38"/>
    <x v="13"/>
    <s v="SES Backend Route 01"/>
    <s v="Bay 11"/>
    <s v="P2"/>
    <d v="2021-08-12T10:32:32"/>
    <s v="1227454"/>
    <x v="17"/>
    <s v="1"/>
    <n v="1"/>
    <x v="1"/>
    <s v="Component"/>
    <s v="Electrically defective"/>
    <n v="1"/>
    <s v="Back cover"/>
  </r>
  <r>
    <s v="2021-32"/>
    <n v="471614113"/>
    <s v="WIP"/>
    <n v="21"/>
    <x v="2"/>
    <s v="2.6 Silabs"/>
    <s v="3342SES"/>
    <s v="01"/>
    <s v="Sustaining"/>
    <s v=""/>
    <s v="AA008D9C"/>
    <s v="FVT"/>
    <s v=""/>
    <m/>
    <m/>
    <d v="2021-08-13T11:52:38"/>
    <d v="2021-08-13T11:53:42"/>
    <x v="13"/>
    <s v="SES Backend Route 01"/>
    <s v="Bay 11"/>
    <s v="P2"/>
    <d v="2021-08-14T13:07:28"/>
    <s v="1468975"/>
    <x v="13"/>
    <s v="3"/>
    <n v="2"/>
    <x v="0"/>
    <s v="Component"/>
    <s v="Electrically defective"/>
    <n v="1"/>
    <s v="IC402"/>
  </r>
  <r>
    <s v="2021-32"/>
    <n v="471614264"/>
    <s v="WIP"/>
    <n v="21"/>
    <x v="2"/>
    <s v="2.6 Silabs"/>
    <s v="3342SES"/>
    <s v="01"/>
    <s v="Sustaining"/>
    <s v=""/>
    <s v="AA008DE0"/>
    <s v="FVT"/>
    <s v=""/>
    <m/>
    <m/>
    <d v="2021-08-10T11:56:35"/>
    <d v="2021-08-10T11:57:48"/>
    <x v="13"/>
    <s v="SES Backend Route 01"/>
    <s v="Bay 11"/>
    <s v="P2"/>
    <d v="2021-08-11T10:41:33"/>
    <s v="1227454"/>
    <x v="17"/>
    <s v="1"/>
    <n v="1"/>
    <x v="0"/>
    <s v="Placement"/>
    <s v="Skewed"/>
    <n v="1"/>
    <s v="T601,T602,T603,T604"/>
  </r>
  <r>
    <s v="2021-32"/>
    <n v="471614350"/>
    <s v="WIP"/>
    <n v="21"/>
    <x v="2"/>
    <s v="2.6 Silabs"/>
    <s v="3342SES"/>
    <s v="01"/>
    <s v="Sustaining"/>
    <s v=""/>
    <s v="AA008E20"/>
    <s v="FVT"/>
    <s v=""/>
    <m/>
    <m/>
    <d v="2021-08-10T11:59:22"/>
    <d v="2021-08-10T11:59:22"/>
    <x v="15"/>
    <s v="SES Automation Backend Route 01"/>
    <s v="B1-BBay 09"/>
    <s v="P2"/>
    <d v="2021-08-14T11:59:48"/>
    <s v="2326831"/>
    <x v="12"/>
    <s v="Non Debug"/>
    <n v="1"/>
    <x v="1"/>
    <s v="Undefined"/>
    <s v="Undefined"/>
    <n v="1"/>
    <s v="2D label"/>
  </r>
  <r>
    <s v="2021-32"/>
    <n v="471614482"/>
    <s v="WIP"/>
    <n v="21"/>
    <x v="2"/>
    <s v="2.6 Silabs"/>
    <s v="3342SES"/>
    <s v="01"/>
    <s v="Sustaining"/>
    <s v=""/>
    <s v="AA008E68"/>
    <s v="FVT"/>
    <s v=""/>
    <m/>
    <m/>
    <d v="2021-08-10T11:34:37"/>
    <d v="2021-08-10T11:35:07"/>
    <x v="13"/>
    <s v="SES Backend Route 01"/>
    <s v="Bay 11"/>
    <s v="P2"/>
    <d v="2021-08-11T10:30:17"/>
    <s v="1227454"/>
    <x v="17"/>
    <s v="1"/>
    <n v="2"/>
    <x v="0"/>
    <s v="Component"/>
    <s v="Electrically defective"/>
    <n v="1"/>
    <s v="Q401"/>
  </r>
  <r>
    <s v="2021-32"/>
    <n v="471615019"/>
    <s v="WIP"/>
    <n v="21"/>
    <x v="2"/>
    <s v="2.6 Silabs"/>
    <s v="3342SES"/>
    <s v="01"/>
    <s v="Sustaining"/>
    <s v=""/>
    <s v="AA008F51"/>
    <s v="FVT"/>
    <s v=""/>
    <m/>
    <m/>
    <d v="2021-08-13T13:43:19"/>
    <d v="2021-08-13T13:44:31"/>
    <x v="13"/>
    <s v="SES Backend Route 01"/>
    <s v="Bay 11"/>
    <s v="P2"/>
    <d v="2021-08-13T15:56:22"/>
    <s v="1122506"/>
    <x v="22"/>
    <s v="1"/>
    <n v="2"/>
    <x v="0"/>
    <s v="Termination"/>
    <s v="Lifted lead"/>
    <n v="1"/>
    <s v="T601,T602,T603,T604"/>
  </r>
  <r>
    <s v="2021-32"/>
    <n v="471615208"/>
    <s v="WIP"/>
    <n v="21"/>
    <x v="2"/>
    <s v="2.6 Silabs"/>
    <s v="3342SES"/>
    <s v="01"/>
    <s v="Sustaining"/>
    <s v=""/>
    <s v="AA008FB5"/>
    <s v="FVT"/>
    <s v=""/>
    <m/>
    <m/>
    <d v="2021-08-10T11:19:22"/>
    <d v="2021-08-10T11:20:36"/>
    <x v="13"/>
    <s v="SES Backend Route 01"/>
    <s v="Bay 11"/>
    <s v="P2"/>
    <d v="2021-08-11T10:41:00"/>
    <s v="1227454"/>
    <x v="17"/>
    <s v="1"/>
    <n v="1"/>
    <x v="0"/>
    <s v="Placement"/>
    <s v="Skewed"/>
    <n v="1"/>
    <s v="T601,T602,T603,T604"/>
  </r>
  <r>
    <s v="2021-32"/>
    <n v="471615235"/>
    <s v="WIP"/>
    <n v="21"/>
    <x v="2"/>
    <s v="2.6 Silabs"/>
    <s v="3342SES"/>
    <s v="01"/>
    <s v="Sustaining"/>
    <s v=""/>
    <s v="AA008FC8"/>
    <s v="FVT"/>
    <s v=""/>
    <m/>
    <m/>
    <d v="2021-08-10T11:57:39"/>
    <d v="2021-08-10T11:58:51"/>
    <x v="13"/>
    <s v="SES Backend Route 01"/>
    <s v="Bay 11"/>
    <s v="P2"/>
    <d v="2021-08-11T10:43:40"/>
    <s v="1227454"/>
    <x v="17"/>
    <s v="1"/>
    <n v="1"/>
    <x v="0"/>
    <s v="Component"/>
    <s v="Electrically defective"/>
    <n v="1"/>
    <s v="T601,T602,T603,T604"/>
  </r>
  <r>
    <s v="2021-32"/>
    <n v="471615243"/>
    <s v="WIP"/>
    <n v="21"/>
    <x v="2"/>
    <s v="2.6 Silabs"/>
    <s v="3342SES"/>
    <s v="01"/>
    <s v="Sustaining"/>
    <s v=""/>
    <s v="AA008FD0"/>
    <s v="FVT"/>
    <s v=""/>
    <m/>
    <m/>
    <d v="2021-08-10T14:07:30"/>
    <d v="2021-08-10T14:08:39"/>
    <x v="13"/>
    <s v="SES Backend Route 01"/>
    <s v="Bay 11"/>
    <s v="P2"/>
    <d v="2021-08-11T10:31:56"/>
    <s v="1227454"/>
    <x v="17"/>
    <s v="1"/>
    <n v="1"/>
    <x v="1"/>
    <s v="Placement"/>
    <s v="Skewed"/>
    <n v="1"/>
    <s v="T601,T602,T603,T604"/>
  </r>
  <r>
    <s v="2021-32"/>
    <n v="471615275"/>
    <s v="WIP"/>
    <n v="21"/>
    <x v="2"/>
    <s v="2.6 Silabs"/>
    <s v="3342SES"/>
    <s v="01"/>
    <s v="Sustaining"/>
    <s v=""/>
    <s v="AA008FDE"/>
    <s v="FVT"/>
    <s v=""/>
    <m/>
    <m/>
    <d v="2021-08-10T13:21:40"/>
    <d v="2021-08-10T13:21:40"/>
    <x v="15"/>
    <s v="SES Automation Backend Route 01"/>
    <s v="B1-BBay 09"/>
    <s v="P2"/>
    <d v="2021-08-14T12:03:45"/>
    <s v="2326831"/>
    <x v="12"/>
    <s v="Non Debug"/>
    <n v="1"/>
    <x v="1"/>
    <s v="Undefined"/>
    <s v="Undefined"/>
    <n v="1"/>
    <s v="2D label"/>
  </r>
  <r>
    <s v="2021-32"/>
    <n v="471615632"/>
    <s v="WIP"/>
    <n v="21"/>
    <x v="2"/>
    <s v="2.6 Silabs"/>
    <s v="3342SES"/>
    <s v="01"/>
    <s v="Sustaining"/>
    <s v=""/>
    <s v="AA0090BE"/>
    <s v="FVT"/>
    <s v=""/>
    <m/>
    <m/>
    <d v="2021-08-10T12:10:39"/>
    <d v="2021-08-10T12:11:42"/>
    <x v="13"/>
    <s v="SES Backend Route 01"/>
    <s v="Bay 11"/>
    <s v="P2"/>
    <d v="2021-08-12T10:36:32"/>
    <s v="1227454"/>
    <x v="17"/>
    <s v="1"/>
    <n v="1"/>
    <x v="0"/>
    <s v="Component"/>
    <s v="Electrically defective"/>
    <n v="1"/>
    <s v="Back cover"/>
  </r>
  <r>
    <s v="2021-32"/>
    <n v="471615709"/>
    <s v="WIP"/>
    <n v="21"/>
    <x v="2"/>
    <s v="2.6 Silabs"/>
    <s v="3342SES"/>
    <s v="01"/>
    <s v="Sustaining"/>
    <s v=""/>
    <s v="AA0090F8"/>
    <s v="FVT"/>
    <s v=""/>
    <m/>
    <m/>
    <d v="2021-08-10T13:56:06"/>
    <d v="2021-08-10T13:56:06"/>
    <x v="15"/>
    <s v="SES Automation Backend Route 01"/>
    <s v="B1-BBay 09"/>
    <s v="P2"/>
    <d v="2021-08-14T11:59:24"/>
    <s v="2326831"/>
    <x v="12"/>
    <s v="Non Debug"/>
    <n v="1"/>
    <x v="1"/>
    <s v="Undefined"/>
    <s v="Undefined"/>
    <n v="1"/>
    <s v="2D label"/>
  </r>
  <r>
    <s v="2021-32"/>
    <n v="471615843"/>
    <s v="WIP"/>
    <n v="21"/>
    <x v="2"/>
    <s v="2.6 Silabs"/>
    <s v="3342SES"/>
    <s v="01"/>
    <s v="Sustaining"/>
    <s v=""/>
    <s v="AA00915F"/>
    <s v="FVT"/>
    <s v=""/>
    <m/>
    <m/>
    <d v="2021-08-13T13:42:05"/>
    <d v="2021-08-13T13:43:13"/>
    <x v="13"/>
    <s v="SES Backend Route 01"/>
    <s v="Bay 11"/>
    <s v="P2"/>
    <d v="2021-08-13T15:54:53"/>
    <s v="1122506"/>
    <x v="22"/>
    <s v="1"/>
    <n v="1"/>
    <x v="0"/>
    <s v="Termination"/>
    <s v="Lifted lead"/>
    <n v="1"/>
    <s v="T601,T602,T603,T604"/>
  </r>
  <r>
    <s v="2021-32"/>
    <n v="471616039"/>
    <s v="WIP"/>
    <n v="21"/>
    <x v="2"/>
    <s v="2.6 Silabs"/>
    <s v="3342SES"/>
    <s v="01"/>
    <s v="Sustaining"/>
    <s v=""/>
    <s v="AA0091E6"/>
    <s v="FVT"/>
    <s v=""/>
    <m/>
    <m/>
    <d v="2021-08-10T13:05:01"/>
    <d v="2021-08-10T13:06:12"/>
    <x v="13"/>
    <s v="SES Backend Route 01"/>
    <s v="Bay 11"/>
    <s v="P2"/>
    <d v="2021-08-11T10:24:54"/>
    <s v="1227454"/>
    <x v="17"/>
    <s v="1"/>
    <n v="1"/>
    <x v="0"/>
    <s v="Placement"/>
    <s v="Skewed"/>
    <n v="1"/>
    <s v="T601,T602,T603,T604"/>
  </r>
  <r>
    <s v="2021-32"/>
    <n v="471616159"/>
    <s v="WIP"/>
    <n v="21"/>
    <x v="2"/>
    <s v="2.6 Silabs"/>
    <s v="3342SES"/>
    <s v="01"/>
    <s v="Sustaining"/>
    <s v=""/>
    <s v="AA009239"/>
    <s v="FVT"/>
    <s v=""/>
    <m/>
    <m/>
    <d v="2021-08-10T10:40:53"/>
    <d v="2021-08-10T10:40:53"/>
    <x v="13"/>
    <s v="SES Backend Route 01"/>
    <s v="Bay 11"/>
    <s v="P2"/>
    <d v="2021-08-12T10:42:52"/>
    <s v="1227454"/>
    <x v="17"/>
    <s v="1"/>
    <n v="1"/>
    <x v="0"/>
    <s v="Termination"/>
    <s v="Lifted lead"/>
    <n v="1"/>
    <s v="T601,T602,T603,T604"/>
  </r>
  <r>
    <s v="2021-32"/>
    <n v="471616164"/>
    <s v="WIP"/>
    <n v="21"/>
    <x v="2"/>
    <s v="2.6 Silabs"/>
    <s v="3342SES"/>
    <s v="01"/>
    <s v="Sustaining"/>
    <s v=""/>
    <s v="AA00923E"/>
    <s v="FVT"/>
    <s v=""/>
    <m/>
    <m/>
    <d v="2021-08-10T10:42:03"/>
    <d v="2021-08-10T10:42:03"/>
    <x v="13"/>
    <s v="SES Backend Route 01"/>
    <s v="Bay 11"/>
    <s v="P2"/>
    <d v="2021-08-11T10:50:24"/>
    <s v="1227454"/>
    <x v="17"/>
    <s v="1"/>
    <n v="1"/>
    <x v="0"/>
    <s v="Component"/>
    <s v="Electrically defective"/>
    <n v="1"/>
    <s v="Back cover"/>
  </r>
  <r>
    <s v="2021-32"/>
    <n v="471781493"/>
    <s v="WIP"/>
    <n v="21"/>
    <x v="2"/>
    <s v="2.6 Silabs"/>
    <s v="3342SES"/>
    <s v="01"/>
    <s v="Sustaining"/>
    <s v=""/>
    <s v="AA009396"/>
    <s v="FVT"/>
    <s v=""/>
    <m/>
    <m/>
    <d v="2021-08-10T15:35:50"/>
    <d v="2021-08-10T15:36:58"/>
    <x v="13"/>
    <s v="SES Backend Route 01"/>
    <s v="Bay 11"/>
    <s v="P2"/>
    <d v="2021-08-11T10:30:53"/>
    <s v="1227454"/>
    <x v="17"/>
    <s v="1"/>
    <n v="1"/>
    <x v="1"/>
    <s v="Component"/>
    <s v="Electrically defective"/>
    <n v="1"/>
    <s v="T601,T602,T603,T604"/>
  </r>
  <r>
    <s v="2021-32"/>
    <n v="471781795"/>
    <s v="WIP"/>
    <n v="21"/>
    <x v="2"/>
    <s v="2.6 Silabs"/>
    <s v="3342SES"/>
    <s v="01"/>
    <s v="Sustaining"/>
    <s v=""/>
    <s v="AA0093FA"/>
    <s v="FVT"/>
    <s v=""/>
    <m/>
    <m/>
    <d v="2021-08-10T16:03:11"/>
    <d v="2021-08-10T16:04:19"/>
    <x v="13"/>
    <s v="SES Backend Route 01"/>
    <s v="Bay 11"/>
    <s v="P2"/>
    <d v="2021-08-11T10:18:40"/>
    <s v="1227454"/>
    <x v="17"/>
    <s v="1"/>
    <n v="1"/>
    <x v="0"/>
    <s v="Component"/>
    <s v="Electrically defective"/>
    <n v="1"/>
    <s v="T601,T602,T603,T604"/>
  </r>
  <r>
    <s v="2021-32"/>
    <n v="471782277"/>
    <s v="WIP"/>
    <n v="21"/>
    <x v="2"/>
    <s v="2.6 Silabs"/>
    <s v="3342SES"/>
    <s v="01"/>
    <s v="Sustaining"/>
    <s v=""/>
    <s v="AA00947A"/>
    <s v="FVT"/>
    <s v=""/>
    <m/>
    <m/>
    <d v="2021-08-10T15:36:41"/>
    <d v="2021-08-10T15:37:51"/>
    <x v="13"/>
    <s v="SES Backend Route 01"/>
    <s v="Bay 11"/>
    <s v="P2"/>
    <d v="2021-08-11T10:07:40"/>
    <s v="1468975"/>
    <x v="13"/>
    <s v="3"/>
    <n v="1"/>
    <x v="1"/>
    <s v="Termination"/>
    <s v="Lifted lead"/>
    <n v="1"/>
    <s v="T601,T602,T603,T604"/>
  </r>
  <r>
    <s v="2021-32"/>
    <n v="471782277"/>
    <s v="WIP"/>
    <n v="21"/>
    <x v="2"/>
    <s v="2.6 Silabs"/>
    <s v="3342SES"/>
    <s v="01"/>
    <s v="Sustaining"/>
    <s v=""/>
    <s v="AA00947A"/>
    <s v="FVT"/>
    <s v=""/>
    <m/>
    <m/>
    <d v="2021-08-13T14:05:43"/>
    <d v="2021-08-13T14:06:55"/>
    <x v="13"/>
    <s v="SES Backend Route 01"/>
    <s v="Bay 11"/>
    <s v="P2"/>
    <d v="2021-08-14T09:42:43"/>
    <s v="1122506"/>
    <x v="22"/>
    <s v="1"/>
    <n v="2"/>
    <x v="0"/>
    <s v="Component"/>
    <s v="Electrically defective"/>
    <n v="1"/>
    <s v="T601,T602,T603,T604"/>
  </r>
  <r>
    <s v="2021-32"/>
    <n v="471782312"/>
    <s v="WIP"/>
    <n v="21"/>
    <x v="2"/>
    <s v="2.6 Silabs"/>
    <s v="3342SES"/>
    <s v="01"/>
    <s v="Sustaining"/>
    <s v=""/>
    <s v="AA009481"/>
    <s v="FVT"/>
    <s v=""/>
    <m/>
    <m/>
    <d v="2021-08-10T15:39:42"/>
    <d v="2021-08-10T15:40:47"/>
    <x v="13"/>
    <s v="SES Backend Route 01"/>
    <s v="Bay 11"/>
    <s v="P2"/>
    <d v="2021-08-12T11:57:27"/>
    <s v="1468975"/>
    <x v="13"/>
    <s v="3"/>
    <n v="1"/>
    <x v="0"/>
    <s v="Termination"/>
    <s v="Lifted lead"/>
    <n v="1"/>
    <s v="T601,T602,T603,T604"/>
  </r>
  <r>
    <s v="2021-32"/>
    <n v="471782409"/>
    <s v="WIP"/>
    <n v="21"/>
    <x v="2"/>
    <s v="2.6 Silabs"/>
    <s v="3342SES"/>
    <s v="01"/>
    <s v="Sustaining"/>
    <s v=""/>
    <s v="AA0094AF"/>
    <s v="FVT"/>
    <s v=""/>
    <m/>
    <m/>
    <d v="2021-08-10T16:40:09"/>
    <d v="2021-08-10T16:40:09"/>
    <x v="15"/>
    <s v="SES Automation Backend Route 01"/>
    <s v="B1-BBay 09"/>
    <s v="P2"/>
    <d v="2021-08-14T11:56:10"/>
    <s v="2326831"/>
    <x v="12"/>
    <s v="Non Debug"/>
    <n v="1"/>
    <x v="1"/>
    <s v="Undefined"/>
    <s v="Undefined"/>
    <n v="1"/>
    <s v="2D label"/>
  </r>
  <r>
    <s v="2021-32"/>
    <n v="471782548"/>
    <s v="WIP"/>
    <n v="21"/>
    <x v="2"/>
    <s v="2.6 Silabs"/>
    <s v="3342SES"/>
    <s v="01"/>
    <s v="Sustaining"/>
    <s v=""/>
    <s v="AA0094EF"/>
    <s v="FVT"/>
    <s v=""/>
    <m/>
    <m/>
    <d v="2021-08-13T13:58:06"/>
    <d v="2021-08-13T13:59:08"/>
    <x v="13"/>
    <s v="SES Backend Route 01"/>
    <s v="Bay 11"/>
    <s v="P2"/>
    <d v="2021-08-14T10:00:08"/>
    <s v="1122506"/>
    <x v="22"/>
    <s v="1"/>
    <n v="1"/>
    <x v="1"/>
    <s v="Component"/>
    <s v="Electrically defective"/>
    <n v="1"/>
    <s v="Back cover"/>
  </r>
  <r>
    <s v="2021-32"/>
    <n v="471782582"/>
    <s v="WIP"/>
    <n v="21"/>
    <x v="2"/>
    <s v="2.6 Silabs"/>
    <s v="3342SES"/>
    <s v="01"/>
    <s v="Sustaining"/>
    <s v=""/>
    <s v="AA0094F8"/>
    <s v="FVT"/>
    <s v=""/>
    <m/>
    <m/>
    <d v="2021-08-13T13:28:46"/>
    <d v="2021-08-13T13:29:56"/>
    <x v="13"/>
    <s v="SES Backend Route 01"/>
    <s v="Bay 11"/>
    <s v="P2"/>
    <d v="2021-08-14T14:13:50"/>
    <s v="1122506"/>
    <x v="22"/>
    <s v="1"/>
    <n v="1"/>
    <x v="0"/>
    <s v="Termination"/>
    <s v="Lifted lead"/>
    <n v="1"/>
    <s v="T601,T602,T603,T604"/>
  </r>
  <r>
    <s v="2021-32"/>
    <n v="471783166"/>
    <s v="WIP"/>
    <n v="21"/>
    <x v="2"/>
    <s v="2.6 Silabs"/>
    <s v="3342SES"/>
    <s v="01"/>
    <s v="Sustaining"/>
    <s v=""/>
    <s v="AA0095CF"/>
    <s v="FVT"/>
    <s v=""/>
    <m/>
    <m/>
    <d v="2021-08-10T14:39:23"/>
    <d v="2021-08-10T14:40:37"/>
    <x v="13"/>
    <s v="SES Backend Route 01"/>
    <s v="Bay 11"/>
    <s v="P2"/>
    <d v="2021-08-11T10:33:00"/>
    <s v="1227454"/>
    <x v="17"/>
    <s v="1"/>
    <n v="1"/>
    <x v="0"/>
    <s v="Placement"/>
    <s v="Skewed"/>
    <n v="1"/>
    <s v="T601,T602,T603,T604"/>
  </r>
  <r>
    <s v="2021-32"/>
    <n v="471783537"/>
    <s v="WIP"/>
    <n v="21"/>
    <x v="2"/>
    <s v="2.6 Silabs"/>
    <s v="3342SES"/>
    <s v="01"/>
    <s v="Sustaining"/>
    <s v=""/>
    <s v="AA00967C"/>
    <s v="FVT"/>
    <s v=""/>
    <m/>
    <m/>
    <d v="2021-08-13T13:53:02"/>
    <d v="2021-08-13T13:54:09"/>
    <x v="13"/>
    <s v="SES Backend Route 01"/>
    <s v="Bay 11"/>
    <s v="P2"/>
    <d v="2021-08-13T16:35:32"/>
    <s v="1122506"/>
    <x v="22"/>
    <s v="1"/>
    <n v="1"/>
    <x v="0"/>
    <s v="Termination"/>
    <s v="Lifted lead"/>
    <n v="1"/>
    <s v="T601,T602,T603,T604"/>
  </r>
  <r>
    <s v="2021-32"/>
    <n v="471783629"/>
    <s v="WIP"/>
    <n v="21"/>
    <x v="2"/>
    <s v="2.6 Silabs"/>
    <s v="3342SES"/>
    <s v="01"/>
    <s v="Sustaining"/>
    <s v=""/>
    <s v="AA0096A0"/>
    <s v="FVT"/>
    <s v=""/>
    <m/>
    <m/>
    <d v="2021-08-10T14:25:26"/>
    <d v="2021-08-10T14:26:34"/>
    <x v="13"/>
    <s v="SES Backend Route 01"/>
    <s v="Bay 11"/>
    <s v="P2"/>
    <d v="2021-08-11T10:32:06"/>
    <s v="1227454"/>
    <x v="17"/>
    <s v="1"/>
    <n v="1"/>
    <x v="0"/>
    <s v="Termination"/>
    <s v="Lifted lead"/>
    <n v="1"/>
    <s v="T601,T602,T603,T604"/>
  </r>
  <r>
    <s v="2021-32"/>
    <n v="471783843"/>
    <s v="WIP"/>
    <n v="21"/>
    <x v="2"/>
    <s v="2.6 Silabs"/>
    <s v="3342SES"/>
    <s v="01"/>
    <s v="Sustaining"/>
    <s v=""/>
    <s v="AA0096EE"/>
    <s v="FVT"/>
    <s v=""/>
    <m/>
    <m/>
    <d v="2021-08-10T13:51:41"/>
    <d v="2021-08-10T13:52:45"/>
    <x v="13"/>
    <s v="SES Backend Route 01"/>
    <s v="Bay 11"/>
    <s v="P2"/>
    <d v="2021-08-11T10:21:19"/>
    <s v="1227454"/>
    <x v="17"/>
    <s v="1"/>
    <n v="1"/>
    <x v="1"/>
    <s v="Component"/>
    <s v="Electrically defective"/>
    <n v="1"/>
    <s v="Back cover"/>
  </r>
  <r>
    <s v="2021-32"/>
    <n v="471783843"/>
    <s v="WIP"/>
    <n v="21"/>
    <x v="2"/>
    <s v="2.6 Silabs"/>
    <s v="3342SES"/>
    <s v="01"/>
    <s v="Sustaining"/>
    <s v=""/>
    <s v="AA0096EE"/>
    <s v="FVT"/>
    <s v=""/>
    <m/>
    <m/>
    <d v="2021-08-13T14:55:56"/>
    <d v="2021-08-13T14:56:59"/>
    <x v="13"/>
    <s v="SES Backend Route 01"/>
    <s v="Bay 11"/>
    <s v="P2"/>
    <d v="2021-08-14T13:10:53"/>
    <s v="1122506"/>
    <x v="22"/>
    <s v="1"/>
    <n v="2"/>
    <x v="1"/>
    <s v="Component"/>
    <s v="Electrically defective"/>
    <n v="1"/>
    <s v="C803"/>
  </r>
  <r>
    <s v="2021-32"/>
    <n v="471784042"/>
    <s v="WIP"/>
    <n v="21"/>
    <x v="2"/>
    <s v="2.6 Silabs"/>
    <s v="3342SES"/>
    <s v="01"/>
    <s v="Sustaining"/>
    <s v=""/>
    <s v="AA009756"/>
    <s v="FVT"/>
    <s v=""/>
    <m/>
    <m/>
    <d v="2021-08-10T14:30:51"/>
    <d v="2021-08-10T14:31:57"/>
    <x v="13"/>
    <s v="SES Backend Route 01"/>
    <s v="Bay 11"/>
    <s v="P2"/>
    <d v="2021-08-11T10:21:48"/>
    <s v="1227454"/>
    <x v="17"/>
    <s v="1"/>
    <n v="1"/>
    <x v="0"/>
    <s v="Component"/>
    <s v="Electrically defective"/>
    <n v="1"/>
    <s v="T601,T602,T603,T604"/>
  </r>
  <r>
    <s v="2021-32"/>
    <n v="471784049"/>
    <s v="WIP"/>
    <n v="21"/>
    <x v="2"/>
    <s v="2.6 Silabs"/>
    <s v="3342SES"/>
    <s v="01"/>
    <s v="Sustaining"/>
    <s v=""/>
    <s v="AA00975B"/>
    <s v="FVT"/>
    <s v=""/>
    <m/>
    <m/>
    <d v="2021-08-10T15:49:18"/>
    <d v="2021-08-10T15:49:18"/>
    <x v="15"/>
    <s v="SES Automation Backend Route 01"/>
    <s v="B1-BBay 09"/>
    <s v="P2"/>
    <d v="2021-08-14T11:54:47"/>
    <s v="2326831"/>
    <x v="12"/>
    <s v="Non Debug"/>
    <n v="1"/>
    <x v="1"/>
    <s v="Undefined"/>
    <s v="Undefined"/>
    <n v="1"/>
    <s v="2D label"/>
  </r>
  <r>
    <s v="2021-32"/>
    <n v="471784098"/>
    <s v="WIP"/>
    <n v="21"/>
    <x v="2"/>
    <s v="2.6 Silabs"/>
    <s v="3342SES"/>
    <s v="01"/>
    <s v="Sustaining"/>
    <s v=""/>
    <s v="AA009778"/>
    <s v="FVT"/>
    <s v=""/>
    <m/>
    <m/>
    <d v="2021-08-10T14:30:41"/>
    <d v="2021-08-10T14:30:41"/>
    <x v="13"/>
    <s v="SES Backend Route 01"/>
    <s v="Bay 11"/>
    <s v="P2"/>
    <d v="2021-08-11T10:10:36"/>
    <s v="1468975"/>
    <x v="13"/>
    <s v="3"/>
    <n v="1"/>
    <x v="0"/>
    <s v="Termination"/>
    <s v="Lifted lead"/>
    <n v="1"/>
    <s v="T601,T602,T603,T604"/>
  </r>
  <r>
    <s v="2021-32"/>
    <n v="471784122"/>
    <s v="WIP"/>
    <n v="21"/>
    <x v="2"/>
    <s v="2.6 Silabs"/>
    <s v="3342SES"/>
    <s v="01"/>
    <s v="Sustaining"/>
    <s v=""/>
    <s v="AA009783"/>
    <s v="FVT"/>
    <s v=""/>
    <m/>
    <m/>
    <d v="2021-08-10T13:58:40"/>
    <d v="2021-08-10T13:58:40"/>
    <x v="13"/>
    <s v="SES Backend Route 01"/>
    <s v="Bay 11"/>
    <s v="P2"/>
    <d v="2021-08-12T09:42:42"/>
    <s v="1227454"/>
    <x v="17"/>
    <s v="1"/>
    <n v="1"/>
    <x v="0"/>
    <s v="Termination"/>
    <s v="Lifted lead"/>
    <n v="1"/>
    <s v="T601,T602,T603,T604"/>
  </r>
  <r>
    <s v="2021-32"/>
    <n v="471784381"/>
    <s v="WIP"/>
    <n v="21"/>
    <x v="2"/>
    <s v="2.6 Silabs"/>
    <s v="3342SES"/>
    <s v="01"/>
    <s v="Sustaining"/>
    <s v=""/>
    <s v="AA0097E0"/>
    <s v="FVT"/>
    <s v=""/>
    <m/>
    <m/>
    <d v="2021-08-10T14:11:40"/>
    <d v="2021-08-10T14:12:47"/>
    <x v="13"/>
    <s v="SES Backend Route 01"/>
    <s v="Bay 11"/>
    <s v="P2"/>
    <d v="2021-08-11T10:45:51"/>
    <s v="1227454"/>
    <x v="17"/>
    <s v="1"/>
    <n v="1"/>
    <x v="0"/>
    <s v="Placement"/>
    <s v="Skewed"/>
    <n v="1"/>
    <s v="T601,T602,T603,T604"/>
  </r>
  <r>
    <s v="2021-32"/>
    <n v="471784494"/>
    <s v="WIP"/>
    <n v="21"/>
    <x v="2"/>
    <s v="2.6 Silabs"/>
    <s v="3342SES"/>
    <s v="01"/>
    <s v="Sustaining"/>
    <s v=""/>
    <s v="AA009801"/>
    <s v="FVT"/>
    <s v=""/>
    <m/>
    <m/>
    <d v="2021-08-10T14:19:44"/>
    <d v="2021-08-10T14:20:54"/>
    <x v="13"/>
    <s v="SES Backend Route 01"/>
    <s v="Bay 11"/>
    <s v="P2"/>
    <d v="2021-08-11T10:43:06"/>
    <s v="1227454"/>
    <x v="17"/>
    <s v="1"/>
    <n v="1"/>
    <x v="0"/>
    <s v="Component"/>
    <s v="Electrically defective"/>
    <n v="1"/>
    <s v="T601,T602,T603,T604"/>
  </r>
  <r>
    <s v="2021-32"/>
    <n v="471785360"/>
    <s v="WIP"/>
    <n v="21"/>
    <x v="2"/>
    <s v="2.6 Silabs"/>
    <s v="3342SES"/>
    <s v="01"/>
    <s v="Sustaining"/>
    <s v=""/>
    <s v="AA009919"/>
    <s v="FVT"/>
    <s v=""/>
    <m/>
    <m/>
    <d v="2021-08-10T14:01:43"/>
    <d v="2021-08-10T14:03:08"/>
    <x v="13"/>
    <s v="SES Backend Route 01"/>
    <s v="Bay 11"/>
    <s v="P2"/>
    <d v="2021-08-12T11:51:59"/>
    <s v="1468975"/>
    <x v="13"/>
    <s v="3"/>
    <n v="1"/>
    <x v="0"/>
    <s v="Termination"/>
    <s v="Lifted lead"/>
    <n v="1"/>
    <s v="T601,T602,T603,T604"/>
  </r>
  <r>
    <s v="2021-32"/>
    <n v="471785467"/>
    <s v="WIP"/>
    <n v="21"/>
    <x v="2"/>
    <s v="2.6 Silabs"/>
    <s v="3342SES"/>
    <s v="01"/>
    <s v="Sustaining"/>
    <s v=""/>
    <s v="AA009947"/>
    <s v="FVT"/>
    <s v=""/>
    <m/>
    <m/>
    <d v="2021-08-10T14:45:20"/>
    <d v="2021-08-10T14:45:20"/>
    <x v="13"/>
    <s v="SES Backend Route 01"/>
    <s v="Bay 11"/>
    <s v="P2"/>
    <d v="2021-08-11T10:09:29"/>
    <s v="1468975"/>
    <x v="13"/>
    <s v="3"/>
    <n v="1"/>
    <x v="1"/>
    <s v="Termination"/>
    <s v="Lifted lead"/>
    <n v="1"/>
    <s v="T601,T602,T603,T604"/>
  </r>
  <r>
    <s v="2021-32"/>
    <n v="471785467"/>
    <s v="WIP"/>
    <n v="21"/>
    <x v="2"/>
    <s v="2.6 Silabs"/>
    <s v="3342SES"/>
    <s v="01"/>
    <s v="Sustaining"/>
    <s v=""/>
    <s v="AA009947"/>
    <s v="FVT"/>
    <s v=""/>
    <m/>
    <m/>
    <d v="2021-08-13T14:04:22"/>
    <d v="2021-08-13T14:05:38"/>
    <x v="13"/>
    <s v="SES Backend Route 01"/>
    <s v="Bay 11"/>
    <s v="P2"/>
    <d v="2021-08-14T10:07:03"/>
    <s v="1122506"/>
    <x v="22"/>
    <s v="1"/>
    <n v="2"/>
    <x v="0"/>
    <s v="Component"/>
    <s v="Electrically defective"/>
    <n v="1"/>
    <s v="T601,T602,T603,T604"/>
  </r>
  <r>
    <s v="2021-32"/>
    <n v="471785484"/>
    <s v="WIP"/>
    <n v="21"/>
    <x v="2"/>
    <s v="2.6 Silabs"/>
    <s v="3342SES"/>
    <s v="01"/>
    <s v="Sustaining"/>
    <s v=""/>
    <s v="AA009950"/>
    <s v="FVT"/>
    <s v=""/>
    <m/>
    <m/>
    <d v="2021-08-10T14:43:29"/>
    <d v="2021-08-10T14:43:29"/>
    <x v="13"/>
    <s v="SES Backend Route 01"/>
    <s v="Bay 11"/>
    <s v="P2"/>
    <d v="2021-08-11T10:12:05"/>
    <s v="1468975"/>
    <x v="13"/>
    <s v="3"/>
    <n v="1"/>
    <x v="1"/>
    <s v="Component"/>
    <s v="Electrically defective"/>
    <n v="1"/>
    <s v="IC601"/>
  </r>
  <r>
    <s v="2021-32"/>
    <n v="471785484"/>
    <s v="WIP"/>
    <n v="21"/>
    <x v="2"/>
    <s v="2.6 Silabs"/>
    <s v="3342SES"/>
    <s v="01"/>
    <s v="Sustaining"/>
    <s v=""/>
    <s v="AA009950"/>
    <s v="FVT"/>
    <s v=""/>
    <m/>
    <m/>
    <d v="2021-08-13T14:05:04"/>
    <d v="2021-08-13T14:06:14"/>
    <x v="13"/>
    <s v="SES Backend Route 01"/>
    <s v="Bay 11"/>
    <s v="P2"/>
    <d v="2021-08-14T09:24:13"/>
    <s v="1122506"/>
    <x v="22"/>
    <s v="1"/>
    <n v="2"/>
    <x v="1"/>
    <s v="Component"/>
    <s v="Electrically defective"/>
    <n v="1"/>
    <s v="L601"/>
  </r>
  <r>
    <s v="2021-32"/>
    <n v="471785828"/>
    <s v="WIP"/>
    <n v="21"/>
    <x v="2"/>
    <s v="2.6 Silabs"/>
    <s v="3342SES"/>
    <s v="01"/>
    <s v="Sustaining"/>
    <s v=""/>
    <s v="AA0099DA"/>
    <s v="FVT"/>
    <s v=""/>
    <m/>
    <m/>
    <d v="2021-08-10T18:42:54"/>
    <d v="2021-08-10T18:42:54"/>
    <x v="15"/>
    <s v="SES Automation Backend Route 01"/>
    <s v="B1-BBay 09"/>
    <s v="P2"/>
    <d v="2021-08-14T12:01:00"/>
    <s v="2326831"/>
    <x v="12"/>
    <s v="Non Debug"/>
    <n v="1"/>
    <x v="1"/>
    <s v="Undefined"/>
    <s v="Undefined"/>
    <n v="1"/>
    <s v="2D label"/>
  </r>
  <r>
    <s v="2021-32"/>
    <n v="471786363"/>
    <s v="WIP"/>
    <n v="21"/>
    <x v="2"/>
    <s v="2.6 Silabs"/>
    <s v="3342SES"/>
    <s v="01"/>
    <s v="Sustaining"/>
    <s v=""/>
    <s v="AA009A55"/>
    <s v="FVT"/>
    <s v=""/>
    <m/>
    <m/>
    <d v="2021-08-10T16:57:51"/>
    <d v="2021-08-10T16:59:04"/>
    <x v="13"/>
    <s v="SES Backend Route 01"/>
    <s v="Bay 11"/>
    <s v="P2"/>
    <d v="2021-08-11T11:11:29"/>
    <s v="1227454"/>
    <x v="17"/>
    <s v="1"/>
    <n v="1"/>
    <x v="1"/>
    <s v="Placement"/>
    <s v="Skewed"/>
    <n v="1"/>
    <s v="T601,T602,T603,T604"/>
  </r>
  <r>
    <s v="2021-32"/>
    <n v="471787058"/>
    <s v="WIP"/>
    <n v="21"/>
    <x v="2"/>
    <s v="2.6 Silabs"/>
    <s v="3342SES"/>
    <s v="01"/>
    <s v="Sustaining"/>
    <s v=""/>
    <s v="AA009B37"/>
    <s v="FVT"/>
    <s v=""/>
    <m/>
    <m/>
    <d v="2021-08-13T13:59:44"/>
    <d v="2021-08-13T14:00:53"/>
    <x v="13"/>
    <s v="SES Backend Route 01"/>
    <s v="Bay 11"/>
    <s v="P2"/>
    <d v="2021-08-14T10:19:50"/>
    <s v="1122506"/>
    <x v="22"/>
    <s v="1"/>
    <n v="1"/>
    <x v="0"/>
    <s v="Termination"/>
    <s v="Lifted lead"/>
    <n v="1"/>
    <s v="T601,T602,T603,T604"/>
  </r>
  <r>
    <s v="2021-32"/>
    <n v="471787301"/>
    <s v="WIP"/>
    <n v="21"/>
    <x v="2"/>
    <s v="2.6 Silabs"/>
    <s v="3342SES"/>
    <s v="01"/>
    <s v="Sustaining"/>
    <s v=""/>
    <s v="AA009B80"/>
    <s v="FVT"/>
    <s v=""/>
    <m/>
    <m/>
    <d v="2021-08-10T15:01:04"/>
    <d v="2021-08-10T15:02:13"/>
    <x v="13"/>
    <s v="SES Backend Route 01"/>
    <s v="Bay 11"/>
    <s v="P2"/>
    <d v="2021-08-11T10:29:37"/>
    <s v="1227454"/>
    <x v="17"/>
    <s v="1"/>
    <n v="1"/>
    <x v="1"/>
    <s v="Termination"/>
    <s v="Lifted lead"/>
    <n v="1"/>
    <s v="T601,T602,T603,T604"/>
  </r>
  <r>
    <s v="2021-32"/>
    <n v="471788059"/>
    <s v="WIP"/>
    <n v="21"/>
    <x v="2"/>
    <s v="2.6 Silabs"/>
    <s v="3342SES"/>
    <s v="01"/>
    <s v="Sustaining"/>
    <s v=""/>
    <s v="AA009C84"/>
    <s v="FVT"/>
    <s v=""/>
    <m/>
    <m/>
    <d v="2021-08-10T19:14:28"/>
    <d v="2021-08-10T19:15:40"/>
    <x v="13"/>
    <s v="SES Backend Route 01"/>
    <s v="Bay 11"/>
    <s v="P2"/>
    <d v="2021-08-11T12:00:37"/>
    <s v="1227454"/>
    <x v="17"/>
    <s v="1"/>
    <n v="1"/>
    <x v="0"/>
    <s v="Termination"/>
    <s v="Lifted lead"/>
    <n v="1"/>
    <s v="T601,T602,T603,T604"/>
  </r>
  <r>
    <s v="2021-32"/>
    <n v="471788546"/>
    <s v="WIP"/>
    <n v="21"/>
    <x v="2"/>
    <s v="2.6 Silabs"/>
    <s v="3342SES"/>
    <s v="01"/>
    <s v="Sustaining"/>
    <s v=""/>
    <s v="AA009D42"/>
    <s v="FVT"/>
    <s v=""/>
    <m/>
    <m/>
    <d v="2021-08-10T14:39:44"/>
    <d v="2021-08-10T14:40:54"/>
    <x v="13"/>
    <s v="SES Backend Route 01"/>
    <s v="Bay 11"/>
    <s v="P2"/>
    <d v="2021-08-11T10:14:46"/>
    <s v="1227454"/>
    <x v="17"/>
    <s v="1"/>
    <n v="1"/>
    <x v="0"/>
    <s v="Placement"/>
    <s v="Skewed"/>
    <n v="1"/>
    <s v="T601,T602,T603,T604"/>
  </r>
  <r>
    <s v="2021-32"/>
    <n v="471788563"/>
    <s v="WIP"/>
    <n v="21"/>
    <x v="2"/>
    <s v="2.6 Silabs"/>
    <s v="3342SES"/>
    <s v="01"/>
    <s v="Sustaining"/>
    <s v=""/>
    <s v="AA009D4B"/>
    <s v="FVT"/>
    <s v=""/>
    <m/>
    <m/>
    <d v="2021-08-10T16:29:30"/>
    <d v="2021-08-10T16:30:35"/>
    <x v="13"/>
    <s v="SES Backend Route 01"/>
    <s v="Bay 11"/>
    <s v="P2"/>
    <d v="2021-08-11T10:25:59"/>
    <s v="1227454"/>
    <x v="17"/>
    <s v="1"/>
    <n v="1"/>
    <x v="0"/>
    <s v="Placement"/>
    <s v="Skewed"/>
    <n v="1"/>
    <s v="T601,T602,T603,T604"/>
  </r>
  <r>
    <s v="2021-32"/>
    <n v="471788696"/>
    <s v="WIP"/>
    <n v="21"/>
    <x v="2"/>
    <s v="2.6 Silabs"/>
    <s v="3342SES"/>
    <s v="01"/>
    <s v="Sustaining"/>
    <s v=""/>
    <s v="AA009D68"/>
    <s v="FVT"/>
    <s v=""/>
    <m/>
    <m/>
    <d v="2021-08-10T15:25:20"/>
    <d v="2021-08-10T15:25:20"/>
    <x v="15"/>
    <s v="SES Automation Backend Route 01"/>
    <s v="B1-BBay 09"/>
    <s v="P2"/>
    <d v="2021-08-14T11:55:46"/>
    <s v="2326831"/>
    <x v="12"/>
    <s v="Non Debug"/>
    <n v="1"/>
    <x v="1"/>
    <s v="Undefined"/>
    <s v="Undefined"/>
    <n v="1"/>
    <s v="2D label"/>
  </r>
  <r>
    <s v="2021-32"/>
    <n v="471788808"/>
    <s v="WIP"/>
    <n v="21"/>
    <x v="2"/>
    <s v="2.6 Silabs"/>
    <s v="3342SES"/>
    <s v="01"/>
    <s v="Sustaining"/>
    <s v=""/>
    <s v="AA009D8B"/>
    <s v="FVT"/>
    <s v=""/>
    <m/>
    <m/>
    <d v="2021-08-10T14:18:52"/>
    <d v="2021-08-10T14:19:59"/>
    <x v="13"/>
    <s v="SES Backend Route 01"/>
    <s v="Bay 11"/>
    <s v="P2"/>
    <d v="2021-08-11T10:35:10"/>
    <s v="1227454"/>
    <x v="17"/>
    <s v="1"/>
    <n v="1"/>
    <x v="0"/>
    <s v="Placement"/>
    <s v="Skewed"/>
    <n v="1"/>
    <s v="T601,T602,T603,T604"/>
  </r>
  <r>
    <s v="2021-32"/>
    <n v="471789481"/>
    <s v="WIP"/>
    <n v="21"/>
    <x v="2"/>
    <s v="2.6 Silabs"/>
    <s v="3342SES"/>
    <s v="01"/>
    <s v="Sustaining"/>
    <s v=""/>
    <s v="AA009E38"/>
    <s v="FVT"/>
    <s v=""/>
    <m/>
    <m/>
    <d v="2021-08-10T16:00:46"/>
    <d v="2021-08-10T16:00:46"/>
    <x v="13"/>
    <s v="SES Backend Route 01"/>
    <s v="Bay 11"/>
    <s v="P2"/>
    <d v="2021-08-12T11:45:11"/>
    <s v="1468975"/>
    <x v="13"/>
    <s v="3"/>
    <n v="1"/>
    <x v="0"/>
    <s v="Component"/>
    <s v="Electrically defective"/>
    <n v="1"/>
    <s v="IC402"/>
  </r>
  <r>
    <s v="2021-32"/>
    <n v="471789684"/>
    <s v="WIP"/>
    <n v="21"/>
    <x v="2"/>
    <s v="2.6 Silabs"/>
    <s v="3342SES"/>
    <s v="01"/>
    <s v="Sustaining"/>
    <s v=""/>
    <s v="AA009E65"/>
    <s v="FVT"/>
    <s v=""/>
    <m/>
    <m/>
    <d v="2021-08-10T15:47:58"/>
    <d v="2021-08-10T15:49:05"/>
    <x v="13"/>
    <s v="SES Backend Route 01"/>
    <s v="Bay 11"/>
    <s v="P2"/>
    <d v="2021-08-11T10:22:25"/>
    <s v="1227454"/>
    <x v="17"/>
    <s v="1"/>
    <n v="1"/>
    <x v="1"/>
    <s v="Termination"/>
    <s v="Lifted lead"/>
    <n v="1"/>
    <s v="T601,T602,T603,T604"/>
  </r>
  <r>
    <s v="2021-32"/>
    <n v="471789760"/>
    <s v="WIP"/>
    <n v="21"/>
    <x v="2"/>
    <s v="2.6 Silabs"/>
    <s v="3342SES"/>
    <s v="01"/>
    <s v="Sustaining"/>
    <s v=""/>
    <s v="AA009E77"/>
    <s v="FVT"/>
    <s v=""/>
    <m/>
    <m/>
    <d v="2021-08-10T16:20:22"/>
    <d v="2021-08-10T16:20:22"/>
    <x v="13"/>
    <s v="SES Backend Route 01"/>
    <s v="Bay 11"/>
    <s v="P2"/>
    <d v="2021-08-12T12:10:07"/>
    <s v="1468975"/>
    <x v="13"/>
    <s v="3"/>
    <n v="1"/>
    <x v="0"/>
    <s v="Termination"/>
    <s v="Lifted lead"/>
    <n v="1"/>
    <s v="T601,T602,T603,T604"/>
  </r>
  <r>
    <s v="2021-32"/>
    <n v="471789885"/>
    <s v="WIP"/>
    <n v="21"/>
    <x v="2"/>
    <s v="2.6 Silabs"/>
    <s v="3342SES"/>
    <s v="01"/>
    <s v="Sustaining"/>
    <s v=""/>
    <s v="AA009EA2"/>
    <s v="FVT"/>
    <s v=""/>
    <m/>
    <m/>
    <d v="2021-08-10T15:29:07"/>
    <d v="2021-08-10T15:29:07"/>
    <x v="13"/>
    <s v="SES Backend Route 01"/>
    <s v="Bay 11"/>
    <s v="P2"/>
    <d v="2021-08-11T10:00:34"/>
    <s v="1468975"/>
    <x v="13"/>
    <s v="3"/>
    <n v="1"/>
    <x v="0"/>
    <s v="Placement"/>
    <s v="Missing"/>
    <n v="1"/>
    <s v="D602"/>
  </r>
  <r>
    <s v="2021-32"/>
    <n v="471790086"/>
    <s v="WIP"/>
    <n v="21"/>
    <x v="2"/>
    <s v="2.6 Silabs"/>
    <s v="3342SES"/>
    <s v="01"/>
    <s v="Sustaining"/>
    <s v=""/>
    <s v="AA009EEB"/>
    <s v="FVT"/>
    <s v=""/>
    <m/>
    <m/>
    <d v="2021-08-10T15:58:14"/>
    <d v="2021-08-10T15:58:14"/>
    <x v="13"/>
    <s v="SES Backend Route 01"/>
    <s v="Bay 11"/>
    <s v="P2"/>
    <d v="2021-08-11T09:59:46"/>
    <s v="1468975"/>
    <x v="13"/>
    <s v="3"/>
    <n v="2"/>
    <x v="1"/>
    <s v="Component"/>
    <s v="Electrically defective"/>
    <n v="1"/>
    <s v="Q401"/>
  </r>
  <r>
    <s v="2021-32"/>
    <n v="471790086"/>
    <s v="WIP"/>
    <n v="21"/>
    <x v="2"/>
    <s v="2.6 Silabs"/>
    <s v="3342SES"/>
    <s v="01"/>
    <s v="Sustaining"/>
    <s v=""/>
    <s v="AA009EEB"/>
    <s v="FVT"/>
    <s v=""/>
    <m/>
    <m/>
    <d v="2021-08-13T14:03:28"/>
    <d v="2021-08-13T14:03:56"/>
    <x v="13"/>
    <s v="SES Backend Route 01"/>
    <s v="Bay 11"/>
    <s v="P2"/>
    <d v="2021-08-14T10:15:29"/>
    <s v="1122506"/>
    <x v="22"/>
    <s v="1"/>
    <n v="3"/>
    <x v="0"/>
    <s v="Component"/>
    <s v="Electrically defective"/>
    <n v="1"/>
    <s v="Q401"/>
  </r>
  <r>
    <s v="2021-32"/>
    <n v="471790432"/>
    <s v="WIP"/>
    <n v="21"/>
    <x v="2"/>
    <s v="2.6 Silabs"/>
    <s v="3342SES"/>
    <s v="01"/>
    <s v="Sustaining"/>
    <s v=""/>
    <s v="AA009F5B"/>
    <s v="FVT"/>
    <s v=""/>
    <m/>
    <m/>
    <d v="2021-08-10T16:06:15"/>
    <d v="2021-08-10T16:06:47"/>
    <x v="13"/>
    <s v="SES Backend Route 01"/>
    <s v="Bay 11"/>
    <s v="P2"/>
    <d v="2021-08-11T10:17:22"/>
    <s v="1227454"/>
    <x v="17"/>
    <s v="1"/>
    <n v="2"/>
    <x v="0"/>
    <s v="Component"/>
    <s v="Electrically defective"/>
    <n v="1"/>
    <s v="Q401"/>
  </r>
  <r>
    <s v="2021-32"/>
    <n v="471790989"/>
    <s v="WIP"/>
    <n v="21"/>
    <x v="2"/>
    <s v="2.6 Silabs"/>
    <s v="3342SES"/>
    <s v="01"/>
    <s v="Sustaining"/>
    <s v=""/>
    <s v="AA009FF0"/>
    <s v="FVT"/>
    <s v=""/>
    <m/>
    <m/>
    <d v="2021-08-10T13:34:57"/>
    <d v="2021-08-10T13:36:06"/>
    <x v="13"/>
    <s v="SES Backend Route 01"/>
    <s v="Bay 11"/>
    <s v="P2"/>
    <d v="2021-08-11T11:12:25"/>
    <s v="1227454"/>
    <x v="17"/>
    <s v="1"/>
    <n v="1"/>
    <x v="0"/>
    <s v="Component"/>
    <s v="Electrically defective"/>
    <n v="1"/>
    <s v="T601,T602,T603,T604"/>
  </r>
  <r>
    <s v="2021-32"/>
    <n v="471791462"/>
    <s v="WIP"/>
    <n v="21"/>
    <x v="2"/>
    <s v="2.6 Silabs"/>
    <s v="3342SES"/>
    <s v="01"/>
    <s v="Sustaining"/>
    <s v=""/>
    <s v="AA00A08A"/>
    <s v="FVT"/>
    <s v=""/>
    <m/>
    <m/>
    <d v="2021-08-10T15:22:01"/>
    <d v="2021-08-10T15:23:08"/>
    <x v="13"/>
    <s v="SES Backend Route 01"/>
    <s v="Bay 11"/>
    <s v="P2"/>
    <d v="2021-08-11T10:15:13"/>
    <s v="1468975"/>
    <x v="13"/>
    <s v="3"/>
    <n v="1"/>
    <x v="0"/>
    <s v="Termination"/>
    <s v="Lifted lead"/>
    <n v="1"/>
    <s v="T601,T602,T603,T604"/>
  </r>
  <r>
    <s v="2021-32"/>
    <n v="471811991"/>
    <s v="WIP"/>
    <n v="21"/>
    <x v="2"/>
    <s v="2.6 Silabs"/>
    <s v="3342SES"/>
    <s v="01"/>
    <s v="Sustaining"/>
    <s v=""/>
    <s v="AA00A1C2"/>
    <s v="FVT"/>
    <s v=""/>
    <m/>
    <m/>
    <d v="2021-08-10T18:35:01"/>
    <d v="2021-08-10T18:35:29"/>
    <x v="13"/>
    <s v="SES Backend Route 01"/>
    <s v="Bay 11"/>
    <s v="P2"/>
    <d v="2021-08-11T10:19:19"/>
    <s v="1227454"/>
    <x v="17"/>
    <s v="1"/>
    <n v="1"/>
    <x v="0"/>
    <s v="Component"/>
    <s v="Electrically defective"/>
    <n v="1"/>
    <s v="Q401"/>
  </r>
  <r>
    <s v="2021-32"/>
    <n v="471812053"/>
    <s v="WIP"/>
    <n v="21"/>
    <x v="2"/>
    <s v="2.6 Silabs"/>
    <s v="3342SES"/>
    <s v="01"/>
    <s v="Sustaining"/>
    <s v=""/>
    <s v="AA00A1E6"/>
    <s v="FVT"/>
    <s v=""/>
    <m/>
    <m/>
    <d v="2021-08-10T18:54:35"/>
    <d v="2021-08-10T18:54:35"/>
    <x v="15"/>
    <s v="SES Automation Backend Route 01"/>
    <s v="B1-BBay 09"/>
    <s v="P2"/>
    <d v="2021-08-14T10:37:13"/>
    <s v="1468975"/>
    <x v="13"/>
    <s v="3"/>
    <n v="1"/>
    <x v="0"/>
    <s v="Undefined"/>
    <s v="Undefined"/>
    <n v="1"/>
    <s v="Back cover"/>
  </r>
  <r>
    <s v="2021-32"/>
    <n v="471812384"/>
    <s v="WIP"/>
    <n v="21"/>
    <x v="2"/>
    <s v="2.6 Silabs"/>
    <s v="3342SES"/>
    <s v="01"/>
    <s v="Sustaining"/>
    <s v=""/>
    <s v="AA00A26C"/>
    <s v="FVT"/>
    <s v=""/>
    <m/>
    <m/>
    <d v="2021-08-10T18:47:45"/>
    <d v="2021-08-10T18:48:46"/>
    <x v="13"/>
    <s v="SES Backend Route 01"/>
    <s v="Bay 11"/>
    <s v="P2"/>
    <d v="2021-08-11T11:12:18"/>
    <s v="1227454"/>
    <x v="17"/>
    <s v="1"/>
    <n v="1"/>
    <x v="0"/>
    <s v="Component"/>
    <s v="Electrically defective"/>
    <n v="1"/>
    <s v="Back cover"/>
  </r>
  <r>
    <s v="2021-32"/>
    <n v="471812439"/>
    <s v="WIP"/>
    <n v="21"/>
    <x v="2"/>
    <s v="2.6 Silabs"/>
    <s v="3342SES"/>
    <s v="01"/>
    <s v="Sustaining"/>
    <s v=""/>
    <s v="AA00A27D"/>
    <s v="FVT"/>
    <s v=""/>
    <m/>
    <m/>
    <d v="2021-08-10T16:41:59"/>
    <d v="2021-08-10T16:43:03"/>
    <x v="13"/>
    <s v="SES Backend Route 01"/>
    <s v="Bay 11"/>
    <s v="P2"/>
    <d v="2021-08-11T10:24:41"/>
    <s v="1227454"/>
    <x v="17"/>
    <s v="1"/>
    <n v="1"/>
    <x v="1"/>
    <s v="Component"/>
    <s v="Electrically defective"/>
    <n v="1"/>
    <s v="Back cover"/>
  </r>
  <r>
    <s v="2021-32"/>
    <n v="471812722"/>
    <s v="WIP"/>
    <n v="21"/>
    <x v="2"/>
    <s v="2.6 Silabs"/>
    <s v="3342SES"/>
    <s v="01"/>
    <s v="Sustaining"/>
    <s v=""/>
    <s v="AA00A2FA"/>
    <s v="FVT"/>
    <s v=""/>
    <m/>
    <m/>
    <d v="2021-08-10T18:58:50"/>
    <d v="2021-08-10T18:59:56"/>
    <x v="13"/>
    <s v="SES Backend Route 01"/>
    <s v="Bay 11"/>
    <s v="P2"/>
    <d v="2021-08-12T11:54:55"/>
    <s v="1468975"/>
    <x v="13"/>
    <s v="3"/>
    <n v="1"/>
    <x v="0"/>
    <s v="Component"/>
    <s v="Electrically defective"/>
    <n v="1"/>
    <s v="IC402"/>
  </r>
  <r>
    <s v="2021-32"/>
    <n v="471812907"/>
    <s v="WIP"/>
    <n v="21"/>
    <x v="2"/>
    <s v="2.6 Silabs"/>
    <s v="3342SES"/>
    <s v="01"/>
    <s v="Sustaining"/>
    <s v=""/>
    <s v="AA00A352"/>
    <s v="FVT"/>
    <s v=""/>
    <m/>
    <m/>
    <d v="2021-08-11T12:10:13"/>
    <d v="2021-08-11T12:10:13"/>
    <x v="13"/>
    <s v="SES Backend Route 01"/>
    <s v="Bay 11"/>
    <s v="P2"/>
    <d v="2021-08-12T10:47:19"/>
    <s v="1468975"/>
    <x v="13"/>
    <s v="3"/>
    <n v="1"/>
    <x v="0"/>
    <s v="Component"/>
    <s v="Electrically defective"/>
    <n v="1"/>
    <s v="IC402"/>
  </r>
  <r>
    <s v="2021-32"/>
    <n v="471813146"/>
    <s v="WIP"/>
    <n v="21"/>
    <x v="2"/>
    <s v="2.6 Silabs"/>
    <s v="3342SES"/>
    <s v="01"/>
    <s v="Sustaining"/>
    <s v=""/>
    <s v="AA00A381"/>
    <s v="FVT"/>
    <s v=""/>
    <m/>
    <m/>
    <d v="2021-08-11T08:28:24"/>
    <d v="2021-08-11T08:28:52"/>
    <x v="13"/>
    <s v="SES Backend Route 01"/>
    <s v="Bay 11"/>
    <s v="P2"/>
    <d v="2021-08-11T11:52:10"/>
    <s v="1227454"/>
    <x v="17"/>
    <s v="1"/>
    <n v="1"/>
    <x v="0"/>
    <s v="Component"/>
    <s v="Electrically defective"/>
    <n v="1"/>
    <s v="Q401"/>
  </r>
  <r>
    <s v="2021-32"/>
    <n v="471813900"/>
    <s v="WIP"/>
    <n v="21"/>
    <x v="2"/>
    <s v="2.6 Silabs"/>
    <s v="3342SES"/>
    <s v="01"/>
    <s v="Sustaining"/>
    <s v=""/>
    <s v="AA00A476"/>
    <s v="FVT"/>
    <s v=""/>
    <m/>
    <m/>
    <d v="2021-08-11T08:34:21"/>
    <d v="2021-08-11T08:35:27"/>
    <x v="13"/>
    <s v="SES Backend Route 01"/>
    <s v="Bay 11"/>
    <s v="P2"/>
    <d v="2021-08-12T11:44:08"/>
    <s v="1468975"/>
    <x v="13"/>
    <s v="3"/>
    <n v="1"/>
    <x v="1"/>
    <s v="Termination"/>
    <s v="Lifted lead"/>
    <n v="1"/>
    <s v="T601,T602,T603,T604"/>
  </r>
  <r>
    <s v="2021-32"/>
    <n v="471814351"/>
    <s v="WIP"/>
    <n v="21"/>
    <x v="2"/>
    <s v="2.6 Silabs"/>
    <s v="3342SES"/>
    <s v="01"/>
    <s v="Sustaining"/>
    <s v=""/>
    <s v="AA00A50E"/>
    <s v="FVT"/>
    <s v=""/>
    <m/>
    <m/>
    <d v="2021-08-13T13:30:03"/>
    <d v="2021-08-13T13:30:30"/>
    <x v="13"/>
    <s v="SES Backend Route 01"/>
    <s v="Bay 11"/>
    <s v="P2"/>
    <d v="2021-08-14T14:17:18"/>
    <s v="1122506"/>
    <x v="22"/>
    <s v="1"/>
    <n v="1"/>
    <x v="0"/>
    <s v="Component"/>
    <s v="Electrically defective"/>
    <n v="1"/>
    <s v="Q401"/>
  </r>
  <r>
    <s v="2021-32"/>
    <n v="471830502"/>
    <s v="WIP"/>
    <n v="21"/>
    <x v="2"/>
    <s v="2.6 Silabs"/>
    <s v="3342SES"/>
    <s v="01"/>
    <s v="Sustaining"/>
    <s v=""/>
    <s v="AA00A69C"/>
    <s v="FVT"/>
    <s v=""/>
    <m/>
    <m/>
    <d v="2021-08-10T18:19:13"/>
    <d v="2021-08-10T18:19:13"/>
    <x v="13"/>
    <s v="SES Backend Route 01"/>
    <s v="Bay 11"/>
    <s v="P2"/>
    <d v="2021-08-11T09:59:13"/>
    <s v="1468975"/>
    <x v="13"/>
    <s v="3"/>
    <n v="1"/>
    <x v="0"/>
    <s v="Termination"/>
    <s v="Lifted lead"/>
    <n v="1"/>
    <s v="T601,T602,T603,T604"/>
  </r>
  <r>
    <s v="2021-32"/>
    <n v="471829722"/>
    <s v="WIP"/>
    <n v="21"/>
    <x v="2"/>
    <s v="2.6 Silabs"/>
    <s v="3342SES"/>
    <s v="01"/>
    <s v="Sustaining"/>
    <s v=""/>
    <s v="AA00A713"/>
    <s v="FVT"/>
    <s v=""/>
    <m/>
    <m/>
    <d v="2021-08-13T13:26:48"/>
    <d v="2021-08-13T13:28:01"/>
    <x v="13"/>
    <s v="SES Backend Route 01"/>
    <s v="Bay 11"/>
    <s v="P2"/>
    <d v="2021-08-14T14:22:03"/>
    <s v="1122506"/>
    <x v="22"/>
    <s v="1"/>
    <n v="1"/>
    <x v="0"/>
    <s v="Termination"/>
    <s v="Lifted lead"/>
    <n v="1"/>
    <s v="T601,T602,T603,T604"/>
  </r>
  <r>
    <s v="2021-32"/>
    <n v="471829798"/>
    <s v="WIP"/>
    <n v="21"/>
    <x v="2"/>
    <s v="2.6 Silabs"/>
    <s v="3342SES"/>
    <s v="01"/>
    <s v="Sustaining"/>
    <s v=""/>
    <s v="AA00A737"/>
    <s v="FVT"/>
    <s v=""/>
    <m/>
    <m/>
    <d v="2021-08-10T19:07:25"/>
    <d v="2021-08-10T19:08:38"/>
    <x v="13"/>
    <s v="SES Backend Route 01"/>
    <s v="Bay 11"/>
    <s v="P2"/>
    <d v="2021-08-11T11:43:23"/>
    <s v="1227454"/>
    <x v="17"/>
    <s v="1"/>
    <n v="1"/>
    <x v="0"/>
    <s v="Termination"/>
    <s v="Lifted lead"/>
    <n v="1"/>
    <s v="T601,T602,T603,T604"/>
  </r>
  <r>
    <s v="2021-32"/>
    <n v="471829913"/>
    <s v="WIP"/>
    <n v="21"/>
    <x v="2"/>
    <s v="2.6 Silabs"/>
    <s v="3342SES"/>
    <s v="01"/>
    <s v="Sustaining"/>
    <s v=""/>
    <s v="AA00A75F"/>
    <s v="FVT"/>
    <s v=""/>
    <m/>
    <m/>
    <d v="2021-08-10T18:51:54"/>
    <d v="2021-08-10T18:53:00"/>
    <x v="13"/>
    <s v="SES Backend Route 01"/>
    <s v="Bay 11"/>
    <s v="P2"/>
    <d v="2021-08-11T11:26:57"/>
    <s v="1227454"/>
    <x v="17"/>
    <s v="1"/>
    <n v="1"/>
    <x v="0"/>
    <s v="Termination"/>
    <s v="Lifted lead"/>
    <n v="1"/>
    <s v="T601,T602,T603,T604"/>
  </r>
  <r>
    <s v="2021-32"/>
    <n v="471829942"/>
    <s v="WIP"/>
    <n v="21"/>
    <x v="2"/>
    <s v="2.6 Silabs"/>
    <s v="3342SES"/>
    <s v="01"/>
    <s v="Sustaining"/>
    <s v=""/>
    <s v="AA00A77F"/>
    <s v="FVT"/>
    <s v=""/>
    <m/>
    <m/>
    <d v="2021-08-10T19:22:10"/>
    <d v="2021-08-10T19:23:15"/>
    <x v="13"/>
    <s v="SES Backend Route 01"/>
    <s v="Bay 11"/>
    <s v="P2"/>
    <d v="2021-08-11T11:46:45"/>
    <s v="1227454"/>
    <x v="17"/>
    <s v="1"/>
    <n v="1"/>
    <x v="0"/>
    <s v="Component"/>
    <s v="Electrically defective"/>
    <n v="1"/>
    <s v="Back cover"/>
  </r>
  <r>
    <s v="2021-32"/>
    <n v="471830089"/>
    <s v="WIP"/>
    <n v="21"/>
    <x v="2"/>
    <s v="2.6 Silabs"/>
    <s v="3342SES"/>
    <s v="01"/>
    <s v="Sustaining"/>
    <s v=""/>
    <s v="AA00A7A8"/>
    <s v="FVT"/>
    <s v=""/>
    <m/>
    <m/>
    <d v="2021-08-11T08:44:03"/>
    <d v="2021-08-11T08:44:03"/>
    <x v="15"/>
    <s v="SES Automation Backend Route 01"/>
    <s v="B1-BBay 09"/>
    <s v="P2"/>
    <d v="2021-08-14T10:37:33"/>
    <s v="1468975"/>
    <x v="13"/>
    <s v="3"/>
    <n v="1"/>
    <x v="1"/>
    <s v="Undefined"/>
    <s v="Undefined"/>
    <n v="1"/>
    <s v="Back cover"/>
  </r>
  <r>
    <s v="2021-32"/>
    <n v="471831098"/>
    <s v="WIP"/>
    <n v="21"/>
    <x v="2"/>
    <s v="2.6 Silabs"/>
    <s v="3342SES"/>
    <s v="01"/>
    <s v="Sustaining"/>
    <s v=""/>
    <s v="AA00A8E9"/>
    <s v="FVT"/>
    <s v=""/>
    <m/>
    <m/>
    <d v="2021-08-11T08:04:29"/>
    <d v="2021-08-11T08:05:40"/>
    <x v="13"/>
    <s v="SES Backend Route 01"/>
    <s v="Bay 11"/>
    <s v="P2"/>
    <d v="2021-08-11T11:49:15"/>
    <s v="1227454"/>
    <x v="17"/>
    <s v="1"/>
    <n v="1"/>
    <x v="0"/>
    <s v="Termination"/>
    <s v="Lifted lead"/>
    <n v="1"/>
    <s v="T601,T602,T603,T604"/>
  </r>
  <r>
    <s v="2021-32"/>
    <n v="471831417"/>
    <s v="WIP"/>
    <n v="21"/>
    <x v="2"/>
    <s v="2.6 Silabs"/>
    <s v="3342SES"/>
    <s v="01"/>
    <s v="Sustaining"/>
    <s v=""/>
    <s v="AA00A957"/>
    <s v="FVT"/>
    <s v=""/>
    <m/>
    <m/>
    <d v="2021-08-11T10:55:21"/>
    <d v="2021-08-11T10:55:21"/>
    <x v="13"/>
    <s v="SES Backend Route 01"/>
    <s v="Bay 11"/>
    <s v="P2"/>
    <d v="2021-08-12T12:06:31"/>
    <s v="1468975"/>
    <x v="13"/>
    <s v="3"/>
    <n v="3"/>
    <x v="0"/>
    <s v="Termination"/>
    <s v="Lifted lead"/>
    <n v="1"/>
    <s v="T601,T602,T603,T604"/>
  </r>
  <r>
    <s v="2021-32"/>
    <n v="471832094"/>
    <s v="WIP"/>
    <n v="21"/>
    <x v="2"/>
    <s v="2.6 Silabs"/>
    <s v="3342SES"/>
    <s v="01"/>
    <s v="Sustaining"/>
    <s v=""/>
    <s v="AA00AAF6"/>
    <s v="FVT"/>
    <s v=""/>
    <m/>
    <m/>
    <d v="2021-08-11T08:27:59"/>
    <d v="2021-08-11T08:29:13"/>
    <x v="13"/>
    <s v="SES Backend Route 01"/>
    <s v="Bay 11"/>
    <s v="P2"/>
    <d v="2021-08-11T11:18:36"/>
    <s v="1227454"/>
    <x v="17"/>
    <s v="1"/>
    <n v="1"/>
    <x v="0"/>
    <s v="Termination"/>
    <s v="Lifted lead"/>
    <n v="1"/>
    <s v="T601,T602,T603,T604"/>
  </r>
  <r>
    <s v="2021-32"/>
    <n v="471832122"/>
    <s v="WIP"/>
    <n v="21"/>
    <x v="2"/>
    <s v="2.6 Silabs"/>
    <s v="3342SES"/>
    <s v="01"/>
    <s v="Sustaining"/>
    <s v=""/>
    <s v="AA00AAFC"/>
    <s v="FVT"/>
    <s v=""/>
    <m/>
    <m/>
    <d v="2021-08-11T08:30:46"/>
    <d v="2021-08-11T08:31:54"/>
    <x v="13"/>
    <s v="SES Backend Route 01"/>
    <s v="Bay 11"/>
    <s v="P2"/>
    <d v="2021-08-11T11:25:12"/>
    <s v="1227454"/>
    <x v="17"/>
    <s v="1"/>
    <n v="2"/>
    <x v="1"/>
    <s v="Component"/>
    <s v="Electrically defective"/>
    <n v="1"/>
    <s v="Back cover"/>
  </r>
  <r>
    <s v="2021-32"/>
    <n v="471832431"/>
    <s v="WIP"/>
    <n v="21"/>
    <x v="2"/>
    <s v="2.6 Silabs"/>
    <s v="3342SES"/>
    <s v="01"/>
    <s v="Sustaining"/>
    <s v=""/>
    <s v="AA00AB7D"/>
    <s v="FVT"/>
    <s v=""/>
    <m/>
    <m/>
    <d v="2021-08-11T09:38:27"/>
    <d v="2021-08-11T09:38:57"/>
    <x v="13"/>
    <s v="SES Backend Route 01"/>
    <s v="Bay 11"/>
    <s v="P2"/>
    <d v="2021-08-11T11:53:12"/>
    <s v="1227454"/>
    <x v="17"/>
    <s v="1"/>
    <n v="1"/>
    <x v="0"/>
    <s v="Component"/>
    <s v="Electrically defective"/>
    <n v="1"/>
    <s v="Q401"/>
  </r>
  <r>
    <s v="2021-32"/>
    <n v="471832507"/>
    <s v="WIP"/>
    <n v="21"/>
    <x v="2"/>
    <s v="2.6 Silabs"/>
    <s v="3342SES"/>
    <s v="01"/>
    <s v="Sustaining"/>
    <s v=""/>
    <s v="AA00AB96"/>
    <s v="FVT"/>
    <s v=""/>
    <m/>
    <m/>
    <d v="2021-08-11T07:57:11"/>
    <d v="2021-08-11T07:57:39"/>
    <x v="13"/>
    <s v="SES Backend Route 01"/>
    <s v="Bay 11"/>
    <s v="P2"/>
    <d v="2021-08-11T12:04:51"/>
    <s v="1227454"/>
    <x v="17"/>
    <s v="1"/>
    <n v="1"/>
    <x v="0"/>
    <s v="Component"/>
    <s v="Electrically defective"/>
    <n v="1"/>
    <s v="Q401"/>
  </r>
  <r>
    <s v="2021-32"/>
    <n v="471832515"/>
    <s v="WIP"/>
    <n v="21"/>
    <x v="2"/>
    <s v="2.6 Silabs"/>
    <s v="3342SES"/>
    <s v="01"/>
    <s v="Sustaining"/>
    <s v=""/>
    <s v="AA00AB97"/>
    <s v="FVT"/>
    <s v=""/>
    <m/>
    <m/>
    <d v="2021-08-11T07:56:23"/>
    <d v="2021-08-11T07:57:32"/>
    <x v="13"/>
    <s v="SES Backend Route 01"/>
    <s v="Bay 11"/>
    <s v="P2"/>
    <d v="2021-08-11T11:54:48"/>
    <s v="1227454"/>
    <x v="17"/>
    <s v="1"/>
    <n v="1"/>
    <x v="0"/>
    <s v="Termination"/>
    <s v="Lifted lead"/>
    <n v="1"/>
    <s v="T601,T602,T603,T604"/>
  </r>
  <r>
    <s v="2021-32"/>
    <n v="471832615"/>
    <s v="WIP"/>
    <n v="21"/>
    <x v="2"/>
    <s v="2.6 Silabs"/>
    <s v="3342SES"/>
    <s v="01"/>
    <s v="Sustaining"/>
    <s v=""/>
    <s v="AA00ABBB"/>
    <s v="FVT"/>
    <s v=""/>
    <m/>
    <m/>
    <d v="2021-08-11T07:57:59"/>
    <d v="2021-08-11T07:59:06"/>
    <x v="13"/>
    <s v="SES Backend Route 01"/>
    <s v="Bay 11"/>
    <s v="P2"/>
    <d v="2021-08-11T12:02:59"/>
    <s v="1227454"/>
    <x v="17"/>
    <s v="1"/>
    <n v="1"/>
    <x v="1"/>
    <s v="Termination"/>
    <s v="Lifted lead"/>
    <n v="1"/>
    <s v="T601,T602,T603,T604"/>
  </r>
  <r>
    <s v="2021-32"/>
    <n v="471833339"/>
    <s v="WIP"/>
    <n v="21"/>
    <x v="2"/>
    <s v="2.6 Silabs"/>
    <s v="3342SES"/>
    <s v="01"/>
    <s v="Sustaining"/>
    <s v=""/>
    <s v="AA00ACBD"/>
    <s v="FVT"/>
    <s v=""/>
    <m/>
    <m/>
    <d v="2021-08-11T09:39:58"/>
    <d v="2021-08-11T09:39:58"/>
    <x v="13"/>
    <s v="SES Backend Route 01"/>
    <s v="Bay 11"/>
    <s v="P2"/>
    <d v="2021-08-11T11:10:59"/>
    <s v="1227454"/>
    <x v="17"/>
    <s v="1"/>
    <n v="3"/>
    <x v="0"/>
    <s v="Component"/>
    <s v="Electrically defective"/>
    <n v="1"/>
    <s v="Q401"/>
  </r>
  <r>
    <s v="2021-32"/>
    <n v="471833686"/>
    <s v="WIP"/>
    <n v="21"/>
    <x v="2"/>
    <s v="2.6 Silabs"/>
    <s v="3342SES"/>
    <s v="01"/>
    <s v="Sustaining"/>
    <s v=""/>
    <s v="AA00AD5F"/>
    <s v="FVT"/>
    <s v=""/>
    <m/>
    <m/>
    <d v="2021-08-13T13:13:52"/>
    <d v="2021-08-13T13:15:03"/>
    <x v="13"/>
    <s v="SES Backend Route 01"/>
    <s v="Bay 11"/>
    <s v="P2"/>
    <d v="2021-08-14T12:09:04"/>
    <s v="1122506"/>
    <x v="22"/>
    <s v="1"/>
    <n v="1"/>
    <x v="0"/>
    <s v="Termination"/>
    <s v="Lifted lead"/>
    <n v="1"/>
    <s v="T601,T602,T603,T604"/>
  </r>
  <r>
    <s v="2021-32"/>
    <n v="471833990"/>
    <s v="WIP"/>
    <n v="21"/>
    <x v="2"/>
    <s v="2.6 Silabs"/>
    <s v="3342SES"/>
    <s v="01"/>
    <s v="Sustaining"/>
    <s v=""/>
    <s v="AA00ADB0"/>
    <s v="FVT"/>
    <s v=""/>
    <m/>
    <m/>
    <d v="2021-08-11T09:32:42"/>
    <d v="2021-08-11T09:33:52"/>
    <x v="13"/>
    <s v="SES Backend Route 01"/>
    <s v="Bay 11"/>
    <s v="P2"/>
    <d v="2021-08-12T10:48:29"/>
    <s v="1468975"/>
    <x v="13"/>
    <s v="3"/>
    <n v="1"/>
    <x v="0"/>
    <s v="Component"/>
    <s v="Electrically defective"/>
    <n v="1"/>
    <s v="IC402"/>
  </r>
  <r>
    <s v="2021-32"/>
    <n v="471834835"/>
    <s v="WIP"/>
    <n v="21"/>
    <x v="2"/>
    <s v="2.6 Silabs"/>
    <s v="3342SES"/>
    <s v="01"/>
    <s v="Sustaining"/>
    <s v=""/>
    <s v="AA00AE6A"/>
    <s v="FVT"/>
    <s v=""/>
    <m/>
    <m/>
    <d v="2021-08-10T18:27:31"/>
    <d v="2021-08-10T18:28:42"/>
    <x v="13"/>
    <s v="SES Backend Route 01"/>
    <s v="Bay 11"/>
    <s v="P2"/>
    <d v="2021-08-11T10:45:22"/>
    <s v="1227454"/>
    <x v="17"/>
    <s v="1"/>
    <n v="1"/>
    <x v="1"/>
    <s v="Placement"/>
    <s v="Skewed"/>
    <n v="1"/>
    <s v="T601,T602,T603,T604"/>
  </r>
  <r>
    <s v="2021-32"/>
    <n v="471834835"/>
    <s v="WIP"/>
    <n v="21"/>
    <x v="2"/>
    <s v="2.6 Silabs"/>
    <s v="3342SES"/>
    <s v="01"/>
    <s v="Sustaining"/>
    <s v=""/>
    <s v="AA00AE6A"/>
    <s v="FVT"/>
    <s v=""/>
    <m/>
    <m/>
    <d v="2021-08-13T14:52:23"/>
    <d v="2021-08-13T14:53:36"/>
    <x v="13"/>
    <s v="SES Backend Route 01"/>
    <s v="Bay 11"/>
    <s v="P2"/>
    <d v="2021-08-14T15:42:50"/>
    <s v="1122506"/>
    <x v="22"/>
    <s v="1"/>
    <n v="2"/>
    <x v="0"/>
    <s v="Component"/>
    <s v="Electrically defective"/>
    <n v="1"/>
    <s v="T601,T602,T603,T604"/>
  </r>
  <r>
    <s v="2021-32"/>
    <n v="471835849"/>
    <s v="WIP"/>
    <n v="21"/>
    <x v="2"/>
    <s v="2.6 Silabs"/>
    <s v="3342SES"/>
    <s v="01"/>
    <s v="Sustaining"/>
    <s v=""/>
    <s v="AA00AEFA"/>
    <s v="FVT"/>
    <s v=""/>
    <m/>
    <m/>
    <d v="2021-08-13T13:26:54"/>
    <d v="2021-08-13T13:27:27"/>
    <x v="13"/>
    <s v="SES Backend Route 01"/>
    <s v="Bay 11"/>
    <s v="P2"/>
    <d v="2021-08-14T14:23:42"/>
    <s v="1122506"/>
    <x v="22"/>
    <s v="1"/>
    <n v="1"/>
    <x v="0"/>
    <s v="Component"/>
    <s v="Electrically defective"/>
    <n v="1"/>
    <s v="Q401"/>
  </r>
  <r>
    <s v="2021-32"/>
    <n v="471844252"/>
    <s v="WIP"/>
    <n v="21"/>
    <x v="2"/>
    <s v="2.6 Silabs"/>
    <s v="3342SES"/>
    <s v="01"/>
    <s v="Sustaining"/>
    <s v=""/>
    <s v="AA00AF81"/>
    <s v="FVT"/>
    <s v=""/>
    <m/>
    <m/>
    <d v="2021-08-11T18:12:50"/>
    <d v="2021-08-11T18:14:07"/>
    <x v="13"/>
    <s v="SES Backend Route 01"/>
    <s v="Bay 11"/>
    <s v="P2"/>
    <d v="2021-08-14T10:26:41"/>
    <s v="1468975"/>
    <x v="13"/>
    <s v="3"/>
    <n v="1"/>
    <x v="1"/>
    <s v="Placement"/>
    <s v="Skewed"/>
    <n v="1"/>
    <s v="T601,T602,T603,T604"/>
  </r>
  <r>
    <s v="2021-32"/>
    <n v="471844254"/>
    <s v="WIP"/>
    <n v="21"/>
    <x v="2"/>
    <s v="2.6 Silabs"/>
    <s v="3342SES"/>
    <s v="01"/>
    <s v="Sustaining"/>
    <s v=""/>
    <s v="AA00AF83"/>
    <s v="FVT"/>
    <s v=""/>
    <m/>
    <m/>
    <d v="2021-08-11T18:16:08"/>
    <d v="2021-08-11T18:17:21"/>
    <x v="13"/>
    <s v="SES Backend Route 01"/>
    <s v="Bay 11"/>
    <s v="P2"/>
    <d v="2021-08-12T15:13:58"/>
    <s v="1227454"/>
    <x v="17"/>
    <s v="1"/>
    <n v="2"/>
    <x v="0"/>
    <s v="Termination"/>
    <s v="Lifted lead"/>
    <n v="1"/>
    <s v="T601,T602,T603,T604"/>
  </r>
  <r>
    <s v="2021-32"/>
    <n v="471844749"/>
    <s v="WIP"/>
    <n v="21"/>
    <x v="2"/>
    <s v="2.6 Silabs"/>
    <s v="3342SES"/>
    <s v="01"/>
    <s v="Sustaining"/>
    <s v=""/>
    <s v="AA00B0A4"/>
    <s v="FVT"/>
    <s v=""/>
    <m/>
    <m/>
    <d v="2021-08-11T11:08:25"/>
    <d v="2021-08-11T11:09:37"/>
    <x v="13"/>
    <s v="SES Backend Route 01"/>
    <s v="Bay 11"/>
    <s v="P2"/>
    <d v="2021-08-12T11:58:45"/>
    <s v="1468975"/>
    <x v="13"/>
    <s v="3"/>
    <n v="1"/>
    <x v="0"/>
    <s v="Termination"/>
    <s v="Lifted lead"/>
    <n v="1"/>
    <s v="T601,T602,T603,T604"/>
  </r>
  <r>
    <s v="2021-32"/>
    <n v="471844831"/>
    <s v="WIP"/>
    <n v="21"/>
    <x v="2"/>
    <s v="2.6 Silabs"/>
    <s v="3342SES"/>
    <s v="01"/>
    <s v="Sustaining"/>
    <s v=""/>
    <s v="AA00B0D3"/>
    <s v="FVT"/>
    <s v=""/>
    <m/>
    <m/>
    <d v="2021-08-11T13:27:00"/>
    <d v="2021-08-11T13:27:00"/>
    <x v="14"/>
    <s v="SES Automation Backend Route 01"/>
    <s v="B1-BBay 09"/>
    <s v="P2"/>
    <d v="2021-08-11T13:27:01"/>
    <s v="2662870"/>
    <x v="63"/>
    <s v="Non Debug"/>
    <n v="1"/>
    <x v="0"/>
    <s v="Component"/>
    <s v="Display problem"/>
    <n v="1"/>
    <s v="EPD"/>
  </r>
  <r>
    <s v="2021-32"/>
    <n v="471844868"/>
    <s v="WIP"/>
    <n v="21"/>
    <x v="2"/>
    <s v="2.6 Silabs"/>
    <s v="3342SES"/>
    <s v="01"/>
    <s v="Sustaining"/>
    <s v=""/>
    <s v="AA00B0EA"/>
    <s v="FVT"/>
    <s v=""/>
    <m/>
    <m/>
    <d v="2021-08-11T12:09:22"/>
    <d v="2021-08-11T12:10:32"/>
    <x v="13"/>
    <s v="SES Backend Route 01"/>
    <s v="Bay 11"/>
    <s v="P2"/>
    <d v="2021-08-11T15:54:22"/>
    <s v="1227454"/>
    <x v="17"/>
    <s v="1"/>
    <n v="1"/>
    <x v="1"/>
    <s v="Termination"/>
    <s v="Lifted lead"/>
    <n v="1"/>
    <s v="T601,T602,T603,T604"/>
  </r>
  <r>
    <s v="2021-32"/>
    <n v="471844868"/>
    <s v="WIP"/>
    <n v="21"/>
    <x v="2"/>
    <s v="2.6 Silabs"/>
    <s v="3342SES"/>
    <s v="01"/>
    <s v="Sustaining"/>
    <s v=""/>
    <s v="AA00B0EA"/>
    <s v="FVT"/>
    <s v=""/>
    <m/>
    <m/>
    <d v="2021-08-13T14:23:05"/>
    <d v="2021-08-13T14:24:10"/>
    <x v="13"/>
    <s v="SES Backend Route 01"/>
    <s v="Bay 11"/>
    <s v="P2"/>
    <d v="2021-08-14T08:26:07"/>
    <s v="1122506"/>
    <x v="22"/>
    <s v="1"/>
    <n v="2"/>
    <x v="0"/>
    <s v="Component"/>
    <s v="Electrically defective"/>
    <n v="1"/>
    <s v="T601,T602,T603,T604"/>
  </r>
  <r>
    <s v="2021-32"/>
    <n v="471844984"/>
    <s v="WIP"/>
    <n v="21"/>
    <x v="2"/>
    <s v="2.6 Silabs"/>
    <s v="3342SES"/>
    <s v="01"/>
    <s v="Sustaining"/>
    <s v=""/>
    <s v="AA00B131"/>
    <s v="FVT"/>
    <s v=""/>
    <m/>
    <m/>
    <d v="2021-08-11T11:20:10"/>
    <d v="2021-08-11T11:21:28"/>
    <x v="13"/>
    <s v="SES Backend Route 01"/>
    <s v="Bay 11"/>
    <s v="P2"/>
    <d v="2021-08-11T11:39:28"/>
    <s v="1227454"/>
    <x v="17"/>
    <s v="1"/>
    <n v="1"/>
    <x v="1"/>
    <s v="Component"/>
    <s v="Electrically defective"/>
    <n v="1"/>
    <s v="T601,T602,T603,T604"/>
  </r>
  <r>
    <s v="2021-32"/>
    <n v="471844984"/>
    <s v="WIP"/>
    <n v="21"/>
    <x v="2"/>
    <s v="2.6 Silabs"/>
    <s v="3342SES"/>
    <s v="01"/>
    <s v="Sustaining"/>
    <s v=""/>
    <s v="AA00B131"/>
    <s v="FVT"/>
    <s v=""/>
    <m/>
    <m/>
    <d v="2021-08-13T14:04:06"/>
    <d v="2021-08-13T14:05:20"/>
    <x v="13"/>
    <s v="SES Backend Route 01"/>
    <s v="Bay 11"/>
    <s v="P2"/>
    <d v="2021-08-14T10:09:38"/>
    <s v="1122506"/>
    <x v="22"/>
    <s v="1"/>
    <n v="2"/>
    <x v="0"/>
    <s v="Component"/>
    <s v="Electrically defective"/>
    <n v="1"/>
    <s v="T601,T602,T603,T604"/>
  </r>
  <r>
    <s v="2021-32"/>
    <n v="471844987"/>
    <s v="WIP"/>
    <n v="21"/>
    <x v="2"/>
    <s v="2.6 Silabs"/>
    <s v="3342SES"/>
    <s v="01"/>
    <s v="Sustaining"/>
    <s v=""/>
    <s v="AA00B134"/>
    <s v="FVT"/>
    <s v=""/>
    <m/>
    <m/>
    <d v="2021-08-11T11:21:13"/>
    <d v="2021-08-11T11:22:21"/>
    <x v="13"/>
    <s v="SES Backend Route 01"/>
    <s v="Bay 11"/>
    <s v="P2"/>
    <d v="2021-08-11T11:40:34"/>
    <s v="1227454"/>
    <x v="17"/>
    <s v="1"/>
    <n v="1"/>
    <x v="1"/>
    <s v="Termination"/>
    <s v="Lifted lead"/>
    <n v="1"/>
    <s v="T601,T602,T603,T604"/>
  </r>
  <r>
    <s v="2021-32"/>
    <n v="471844987"/>
    <s v="WIP"/>
    <n v="21"/>
    <x v="2"/>
    <s v="2.6 Silabs"/>
    <s v="3342SES"/>
    <s v="01"/>
    <s v="Sustaining"/>
    <s v=""/>
    <s v="AA00B134"/>
    <s v="FVT"/>
    <s v=""/>
    <m/>
    <m/>
    <d v="2021-08-13T13:54:37"/>
    <d v="2021-08-13T13:55:43"/>
    <x v="13"/>
    <s v="SES Backend Route 01"/>
    <s v="Bay 11"/>
    <s v="P2"/>
    <d v="2021-08-14T10:01:37"/>
    <s v="1122506"/>
    <x v="22"/>
    <s v="1"/>
    <n v="2"/>
    <x v="0"/>
    <s v="Component"/>
    <s v="Electrically defective"/>
    <n v="1"/>
    <s v="T601,T602,T603,T604"/>
  </r>
  <r>
    <s v="2021-32"/>
    <n v="471844989"/>
    <s v="WIP"/>
    <n v="21"/>
    <x v="2"/>
    <s v="2.6 Silabs"/>
    <s v="3342SES"/>
    <s v="01"/>
    <s v="Sustaining"/>
    <s v=""/>
    <s v="AA00B135"/>
    <s v="FVT"/>
    <s v=""/>
    <m/>
    <m/>
    <d v="2021-08-11T11:21:45"/>
    <d v="2021-08-11T11:22:51"/>
    <x v="13"/>
    <s v="SES Backend Route 01"/>
    <s v="Bay 11"/>
    <s v="P2"/>
    <d v="2021-08-11T11:37:40"/>
    <s v="1227454"/>
    <x v="17"/>
    <s v="1"/>
    <n v="1"/>
    <x v="1"/>
    <s v="Component"/>
    <s v="Electrically defective"/>
    <n v="1"/>
    <s v="T601,T602,T603,T604"/>
  </r>
  <r>
    <s v="2021-32"/>
    <n v="471844989"/>
    <s v="WIP"/>
    <n v="21"/>
    <x v="2"/>
    <s v="2.6 Silabs"/>
    <s v="3342SES"/>
    <s v="01"/>
    <s v="Sustaining"/>
    <s v=""/>
    <s v="AA00B135"/>
    <s v="FVT"/>
    <s v=""/>
    <m/>
    <m/>
    <d v="2021-08-13T13:54:17"/>
    <d v="2021-08-13T13:55:23"/>
    <x v="13"/>
    <s v="SES Backend Route 01"/>
    <s v="Bay 11"/>
    <s v="P2"/>
    <d v="2021-08-14T10:05:13"/>
    <s v="1122506"/>
    <x v="22"/>
    <s v="1"/>
    <n v="2"/>
    <x v="0"/>
    <s v="Component"/>
    <s v="Electrically defective"/>
    <n v="1"/>
    <s v="T601,T602,T603,T604"/>
  </r>
  <r>
    <s v="2021-32"/>
    <n v="471845046"/>
    <s v="WIP"/>
    <n v="21"/>
    <x v="2"/>
    <s v="2.6 Silabs"/>
    <s v="3342SES"/>
    <s v="01"/>
    <s v="Sustaining"/>
    <s v=""/>
    <s v="AA00B158"/>
    <s v="FVT"/>
    <s v=""/>
    <m/>
    <m/>
    <d v="2021-08-11T13:35:36"/>
    <d v="2021-08-11T13:36:47"/>
    <x v="13"/>
    <s v="SES Backend Route 01"/>
    <s v="Bay 11"/>
    <s v="P2"/>
    <d v="2021-08-11T18:18:28"/>
    <s v="1122506"/>
    <x v="22"/>
    <s v="1"/>
    <n v="1"/>
    <x v="0"/>
    <s v="Termination"/>
    <s v="Lifted lead"/>
    <n v="1"/>
    <s v="T601,T602,T603,T604"/>
  </r>
  <r>
    <s v="2021-32"/>
    <n v="471845092"/>
    <s v="WIP"/>
    <n v="21"/>
    <x v="2"/>
    <s v="2.6 Silabs"/>
    <s v="3342SES"/>
    <s v="01"/>
    <s v="Sustaining"/>
    <s v=""/>
    <s v="AA00B17A"/>
    <s v="FVT"/>
    <s v=""/>
    <m/>
    <m/>
    <d v="2021-08-11T11:32:16"/>
    <d v="2021-08-11T11:33:26"/>
    <x v="13"/>
    <s v="SES Backend Route 01"/>
    <s v="Bay 11"/>
    <s v="P2"/>
    <d v="2021-08-11T15:57:36"/>
    <s v="1227454"/>
    <x v="17"/>
    <s v="1"/>
    <n v="1"/>
    <x v="1"/>
    <s v="Component"/>
    <s v="Electrically defective"/>
    <n v="1"/>
    <s v="Back cover"/>
  </r>
  <r>
    <s v="2021-32"/>
    <n v="471845092"/>
    <s v="WIP"/>
    <n v="21"/>
    <x v="2"/>
    <s v="2.6 Silabs"/>
    <s v="3342SES"/>
    <s v="01"/>
    <s v="Sustaining"/>
    <s v=""/>
    <s v="AA00B17A"/>
    <s v="FVT"/>
    <s v=""/>
    <m/>
    <m/>
    <d v="2021-08-13T10:37:53"/>
    <d v="2021-08-13T10:39:01"/>
    <x v="13"/>
    <s v="SES Backend Route 01"/>
    <s v="Bay 11"/>
    <s v="P2"/>
    <d v="2021-08-13T11:25:03"/>
    <s v="1468975"/>
    <x v="13"/>
    <s v="3"/>
    <n v="2"/>
    <x v="0"/>
    <s v="Component"/>
    <s v="Electrically defective"/>
    <n v="1"/>
    <s v="IC402"/>
  </r>
  <r>
    <s v="2021-32"/>
    <n v="471845095"/>
    <s v="WIP"/>
    <n v="21"/>
    <x v="2"/>
    <s v="2.6 Silabs"/>
    <s v="3342SES"/>
    <s v="01"/>
    <s v="Sustaining"/>
    <s v=""/>
    <s v="AA00B17D"/>
    <s v="FVT"/>
    <s v=""/>
    <m/>
    <m/>
    <d v="2021-08-13T13:21:10"/>
    <d v="2021-08-13T13:22:21"/>
    <x v="13"/>
    <s v="SES Backend Route 01"/>
    <s v="Bay 11"/>
    <s v="P2"/>
    <d v="2021-08-14T13:01:33"/>
    <s v="1122506"/>
    <x v="22"/>
    <s v="1"/>
    <n v="2"/>
    <x v="1"/>
    <s v="Termination"/>
    <s v="Lifted lead"/>
    <n v="1"/>
    <s v="T601,T602,T603,T604"/>
  </r>
  <r>
    <s v="2021-32"/>
    <n v="471845111"/>
    <s v="WIP"/>
    <n v="21"/>
    <x v="2"/>
    <s v="2.6 Silabs"/>
    <s v="3342SES"/>
    <s v="01"/>
    <s v="Sustaining"/>
    <s v=""/>
    <s v="AA00B18D"/>
    <s v="FVT"/>
    <s v=""/>
    <m/>
    <m/>
    <d v="2021-08-11T13:39:26"/>
    <d v="2021-08-11T13:40:34"/>
    <x v="13"/>
    <s v="SES Backend Route 01"/>
    <s v="Bay 11"/>
    <s v="P2"/>
    <d v="2021-08-11T18:24:06"/>
    <s v="1122506"/>
    <x v="22"/>
    <s v="1"/>
    <n v="1"/>
    <x v="0"/>
    <s v="Termination"/>
    <s v="Lifted lead"/>
    <n v="1"/>
    <s v="T601,T602,T603,T604"/>
  </r>
  <r>
    <s v="2021-32"/>
    <n v="471845118"/>
    <s v="WIP"/>
    <n v="21"/>
    <x v="2"/>
    <s v="2.6 Silabs"/>
    <s v="3342SES"/>
    <s v="01"/>
    <s v="Sustaining"/>
    <s v=""/>
    <s v="AA00B18F"/>
    <s v="FVT"/>
    <s v=""/>
    <m/>
    <m/>
    <d v="2021-08-13T13:22:35"/>
    <d v="2021-08-13T13:23:46"/>
    <x v="13"/>
    <s v="SES Backend Route 01"/>
    <s v="Bay 11"/>
    <s v="P2"/>
    <d v="2021-08-14T13:03:34"/>
    <s v="1122506"/>
    <x v="22"/>
    <s v="1"/>
    <n v="2"/>
    <x v="0"/>
    <s v="Component"/>
    <s v="Electrically defective"/>
    <n v="1"/>
    <s v="IC402"/>
  </r>
  <r>
    <s v="2021-32"/>
    <n v="471845199"/>
    <s v="WIP"/>
    <n v="21"/>
    <x v="2"/>
    <s v="2.6 Silabs"/>
    <s v="3342SES"/>
    <s v="01"/>
    <s v="Sustaining"/>
    <s v=""/>
    <s v="AA00B1C4"/>
    <s v="FVT"/>
    <s v=""/>
    <m/>
    <m/>
    <d v="2021-08-11T13:16:21"/>
    <d v="2021-08-11T13:17:29"/>
    <x v="13"/>
    <s v="SES Backend Route 01"/>
    <s v="Bay 11"/>
    <s v="P2"/>
    <d v="2021-08-12T10:53:39"/>
    <s v="1468975"/>
    <x v="13"/>
    <s v="3"/>
    <n v="1"/>
    <x v="1"/>
    <s v="Termination"/>
    <s v="Lifted lead"/>
    <n v="1"/>
    <s v="T601,T602,T603,T604"/>
  </r>
  <r>
    <s v="2021-32"/>
    <n v="471845243"/>
    <s v="WIP"/>
    <n v="21"/>
    <x v="2"/>
    <s v="2.6 Silabs"/>
    <s v="3342SES"/>
    <s v="01"/>
    <s v="Sustaining"/>
    <s v=""/>
    <s v="AA00B1D5"/>
    <s v="FVT"/>
    <s v=""/>
    <m/>
    <m/>
    <d v="2021-08-11T13:11:23"/>
    <d v="2021-08-11T13:12:34"/>
    <x v="13"/>
    <s v="SES Backend Route 01"/>
    <s v="Bay 11"/>
    <s v="P2"/>
    <d v="2021-08-11T18:16:51"/>
    <s v="1122506"/>
    <x v="22"/>
    <s v="1"/>
    <n v="1"/>
    <x v="1"/>
    <s v="Termination"/>
    <s v="Lifted lead"/>
    <n v="1"/>
    <s v="T601,T602,T603,T604"/>
  </r>
  <r>
    <s v="2021-32"/>
    <n v="471845243"/>
    <s v="WIP"/>
    <n v="21"/>
    <x v="2"/>
    <s v="2.6 Silabs"/>
    <s v="3342SES"/>
    <s v="01"/>
    <s v="Sustaining"/>
    <s v=""/>
    <s v="AA00B1D5"/>
    <s v="FVT"/>
    <s v=""/>
    <m/>
    <m/>
    <d v="2021-08-13T13:39:15"/>
    <d v="2021-08-13T13:40:26"/>
    <x v="13"/>
    <s v="SES Backend Route 01"/>
    <s v="Bay 11"/>
    <s v="P2"/>
    <d v="2021-08-13T16:53:57"/>
    <s v="1122506"/>
    <x v="22"/>
    <s v="1"/>
    <n v="2"/>
    <x v="0"/>
    <s v="Component"/>
    <s v="Electrically defective"/>
    <n v="1"/>
    <s v="T601,T602,T603,T604"/>
  </r>
  <r>
    <s v="2021-32"/>
    <n v="471845343"/>
    <s v="WIP"/>
    <n v="21"/>
    <x v="2"/>
    <s v="2.6 Silabs"/>
    <s v="3342SES"/>
    <s v="01"/>
    <s v="Sustaining"/>
    <s v=""/>
    <s v="AA00B1FE"/>
    <s v="FVT"/>
    <s v=""/>
    <m/>
    <m/>
    <d v="2021-08-11T13:22:18"/>
    <d v="2021-08-11T13:22:45"/>
    <x v="13"/>
    <s v="SES Backend Route 01"/>
    <s v="Bay 11"/>
    <s v="P2"/>
    <d v="2021-08-11T16:43:12"/>
    <s v="1227454"/>
    <x v="17"/>
    <s v="1"/>
    <n v="2"/>
    <x v="0"/>
    <s v="Termination"/>
    <s v="Lifted lead"/>
    <n v="1"/>
    <s v="T601,T602,T603,T604"/>
  </r>
  <r>
    <s v="2021-32"/>
    <n v="471845402"/>
    <s v="WIP"/>
    <n v="21"/>
    <x v="2"/>
    <s v="2.6 Silabs"/>
    <s v="3342SES"/>
    <s v="01"/>
    <s v="Sustaining"/>
    <s v=""/>
    <s v="AA00B217"/>
    <s v="FVT"/>
    <s v=""/>
    <m/>
    <m/>
    <d v="2021-08-11T13:22:26"/>
    <d v="2021-08-11T13:23:30"/>
    <x v="13"/>
    <s v="SES Backend Route 01"/>
    <s v="Bay 11"/>
    <s v="P2"/>
    <d v="2021-08-12T10:42:41"/>
    <s v="1468975"/>
    <x v="13"/>
    <s v="3"/>
    <n v="1"/>
    <x v="1"/>
    <s v="Termination"/>
    <s v="Lifted lead"/>
    <n v="1"/>
    <s v="T601,T602,T603,T604"/>
  </r>
  <r>
    <s v="2021-32"/>
    <n v="471845658"/>
    <s v="WIP"/>
    <n v="21"/>
    <x v="2"/>
    <s v="2.6 Silabs"/>
    <s v="3342SES"/>
    <s v="01"/>
    <s v="Sustaining"/>
    <s v=""/>
    <s v="AA00B295"/>
    <s v="FVT"/>
    <s v=""/>
    <m/>
    <m/>
    <d v="2021-08-13T13:38:13"/>
    <d v="2021-08-13T13:39:23"/>
    <x v="13"/>
    <s v="SES Backend Route 01"/>
    <s v="Bay 11"/>
    <s v="P2"/>
    <d v="2021-08-13T16:49:47"/>
    <s v="1122506"/>
    <x v="22"/>
    <s v="1"/>
    <n v="1"/>
    <x v="0"/>
    <s v="Termination"/>
    <s v="Lifted lead"/>
    <n v="1"/>
    <s v="T601,T602,T603,T604"/>
  </r>
  <r>
    <s v="2021-32"/>
    <n v="471845960"/>
    <s v="WIP"/>
    <n v="21"/>
    <x v="2"/>
    <s v="2.6 Silabs"/>
    <s v="3342SES"/>
    <s v="01"/>
    <s v="Sustaining"/>
    <s v=""/>
    <s v="AA00B351"/>
    <s v="FVT"/>
    <s v=""/>
    <m/>
    <m/>
    <d v="2021-08-11T15:43:46"/>
    <d v="2021-08-11T15:44:57"/>
    <x v="13"/>
    <s v="SES Backend Route 01"/>
    <s v="Bay 11"/>
    <s v="P2"/>
    <d v="2021-08-12T08:20:39"/>
    <s v="1227454"/>
    <x v="17"/>
    <s v="1"/>
    <n v="1"/>
    <x v="0"/>
    <s v="Termination"/>
    <s v="Lifted lead"/>
    <n v="1"/>
    <s v="T601,T602,T603,T604"/>
  </r>
  <r>
    <s v="2021-32"/>
    <n v="471846146"/>
    <s v="WIP"/>
    <n v="21"/>
    <x v="2"/>
    <s v="2.6 Silabs"/>
    <s v="3342SES"/>
    <s v="01"/>
    <s v="Sustaining"/>
    <s v=""/>
    <s v="AA00B373"/>
    <s v="FVT"/>
    <s v=""/>
    <m/>
    <m/>
    <d v="2021-08-11T15:24:01"/>
    <d v="2021-08-11T15:24:48"/>
    <x v="13"/>
    <s v="SES Backend Route 01"/>
    <s v="Bay 11"/>
    <s v="P2"/>
    <d v="2021-08-11T17:18:29"/>
    <s v="1122506"/>
    <x v="22"/>
    <s v="1"/>
    <n v="1"/>
    <x v="0"/>
    <s v="Termination"/>
    <s v="Lifted lead"/>
    <n v="1"/>
    <s v="T501"/>
  </r>
  <r>
    <s v="2021-32"/>
    <n v="471846896"/>
    <s v="WIP"/>
    <n v="21"/>
    <x v="2"/>
    <s v="2.6 Silabs"/>
    <s v="3342SES"/>
    <s v="01"/>
    <s v="Sustaining"/>
    <s v=""/>
    <s v="AA00B3E2"/>
    <s v="FVT"/>
    <s v=""/>
    <m/>
    <m/>
    <d v="2021-08-11T16:13:45"/>
    <d v="2021-08-11T16:13:45"/>
    <x v="13"/>
    <s v="SES Backend Route 01"/>
    <s v="Bay 11"/>
    <s v="P2"/>
    <d v="2021-08-12T11:29:24"/>
    <s v="1468975"/>
    <x v="13"/>
    <s v="3"/>
    <n v="1"/>
    <x v="1"/>
    <s v="Termination"/>
    <s v="Lifted lead"/>
    <n v="1"/>
    <s v="T601,T602,T603,T604"/>
  </r>
  <r>
    <s v="2021-32"/>
    <n v="471847402"/>
    <s v="WIP"/>
    <n v="21"/>
    <x v="2"/>
    <s v="2.6 Silabs"/>
    <s v="3342SES"/>
    <s v="01"/>
    <s v="Sustaining"/>
    <s v=""/>
    <s v="AA00B43C"/>
    <s v="FVT"/>
    <s v=""/>
    <m/>
    <m/>
    <d v="2021-08-11T10:17:11"/>
    <d v="2021-08-11T10:18:21"/>
    <x v="13"/>
    <s v="SES Backend Route 01"/>
    <s v="Bay 11"/>
    <s v="P2"/>
    <d v="2021-08-11T11:57:09"/>
    <s v="1227454"/>
    <x v="17"/>
    <s v="1"/>
    <n v="2"/>
    <x v="0"/>
    <s v="Termination"/>
    <s v="Lifted lead"/>
    <n v="1"/>
    <s v="T601,T602,T603,T604"/>
  </r>
  <r>
    <s v="2021-32"/>
    <n v="471848505"/>
    <s v="WIP"/>
    <n v="21"/>
    <x v="2"/>
    <s v="2.6 Silabs"/>
    <s v="3342SES"/>
    <s v="01"/>
    <s v="Sustaining"/>
    <s v=""/>
    <s v="AA00B4F0"/>
    <s v="FVT"/>
    <s v=""/>
    <m/>
    <m/>
    <d v="2021-08-11T14:04:17"/>
    <d v="2021-08-11T14:05:21"/>
    <x v="13"/>
    <s v="SES Backend Route 01"/>
    <s v="Bay 11"/>
    <s v="P2"/>
    <d v="2021-08-11T15:58:19"/>
    <s v="1227454"/>
    <x v="17"/>
    <s v="1"/>
    <n v="1"/>
    <x v="1"/>
    <s v="Termination"/>
    <s v="Lifted lead"/>
    <n v="1"/>
    <s v="T601,T602,T603,T604"/>
  </r>
  <r>
    <s v="2021-32"/>
    <n v="471848693"/>
    <s v="WIP"/>
    <n v="21"/>
    <x v="2"/>
    <s v="2.6 Silabs"/>
    <s v="3342SES"/>
    <s v="01"/>
    <s v="Sustaining"/>
    <s v=""/>
    <s v="AA00B50E"/>
    <s v="FVT"/>
    <s v=""/>
    <m/>
    <m/>
    <d v="2021-08-11T13:57:19"/>
    <d v="2021-08-11T13:58:22"/>
    <x v="13"/>
    <s v="SES Backend Route 01"/>
    <s v="Bay 11"/>
    <s v="P2"/>
    <d v="2021-08-11T16:48:30"/>
    <s v="1227454"/>
    <x v="17"/>
    <s v="1"/>
    <n v="1"/>
    <x v="0"/>
    <s v="Component"/>
    <s v="Electrically defective"/>
    <n v="1"/>
    <s v="IC601"/>
  </r>
  <r>
    <s v="2021-32"/>
    <n v="471848910"/>
    <s v="WIP"/>
    <n v="21"/>
    <x v="2"/>
    <s v="2.6 Silabs"/>
    <s v="3342SES"/>
    <s v="01"/>
    <s v="Sustaining"/>
    <s v=""/>
    <s v="AA00B532"/>
    <s v="FVT"/>
    <s v=""/>
    <m/>
    <m/>
    <d v="2021-08-11T14:34:20"/>
    <d v="2021-08-11T14:34:46"/>
    <x v="13"/>
    <s v="SES Backend Route 01"/>
    <s v="Bay 11"/>
    <s v="P2"/>
    <d v="2021-08-11T16:04:56"/>
    <s v="1227454"/>
    <x v="17"/>
    <s v="1"/>
    <n v="2"/>
    <x v="0"/>
    <s v="Component"/>
    <s v="Electrically defective"/>
    <n v="1"/>
    <s v="Q401"/>
  </r>
  <r>
    <s v="2021-32"/>
    <n v="471849088"/>
    <s v="WIP"/>
    <n v="21"/>
    <x v="2"/>
    <s v="2.6 Silabs"/>
    <s v="3342SES"/>
    <s v="01"/>
    <s v="Sustaining"/>
    <s v=""/>
    <s v="AA00B5A5"/>
    <s v="FVT"/>
    <s v=""/>
    <m/>
    <m/>
    <d v="2021-08-13T13:36:14"/>
    <d v="2021-08-13T13:37:24"/>
    <x v="13"/>
    <s v="SES Backend Route 01"/>
    <s v="Bay 11"/>
    <s v="P2"/>
    <d v="2021-08-13T16:37:30"/>
    <s v="1122506"/>
    <x v="22"/>
    <s v="1"/>
    <n v="1"/>
    <x v="0"/>
    <s v="Component"/>
    <s v="Electrically defective"/>
    <n v="1"/>
    <s v="IC402"/>
  </r>
  <r>
    <s v="2021-32"/>
    <n v="471849120"/>
    <s v="WIP"/>
    <n v="21"/>
    <x v="2"/>
    <s v="2.6 Silabs"/>
    <s v="3342SES"/>
    <s v="01"/>
    <s v="Sustaining"/>
    <s v=""/>
    <s v="AA00B5B8"/>
    <s v="FVT"/>
    <s v=""/>
    <m/>
    <m/>
    <d v="2021-08-13T13:33:07"/>
    <d v="2021-08-13T13:34:15"/>
    <x v="13"/>
    <s v="SES Backend Route 01"/>
    <s v="Bay 11"/>
    <s v="P2"/>
    <d v="2021-08-14T13:40:24"/>
    <s v="1122506"/>
    <x v="22"/>
    <s v="1"/>
    <n v="1"/>
    <x v="0"/>
    <s v="Termination"/>
    <s v="Lifted lead"/>
    <n v="1"/>
    <s v="T601,T602,T603,T604"/>
  </r>
  <r>
    <s v="2021-32"/>
    <n v="471849484"/>
    <s v="WIP"/>
    <n v="21"/>
    <x v="2"/>
    <s v="2.6 Silabs"/>
    <s v="3342SES"/>
    <s v="01"/>
    <s v="Sustaining"/>
    <s v=""/>
    <s v="AA00B682"/>
    <s v="FVT"/>
    <s v=""/>
    <m/>
    <m/>
    <d v="2021-08-11T14:07:18"/>
    <d v="2021-08-11T14:08:29"/>
    <x v="13"/>
    <s v="SES Backend Route 01"/>
    <s v="Bay 11"/>
    <s v="P2"/>
    <d v="2021-08-11T18:22:12"/>
    <s v="1122506"/>
    <x v="22"/>
    <s v="1"/>
    <n v="1"/>
    <x v="0"/>
    <s v="Termination"/>
    <s v="Lifted lead"/>
    <n v="1"/>
    <s v="T601,T602,T603,T604"/>
  </r>
  <r>
    <s v="2021-32"/>
    <n v="471849766"/>
    <s v="WIP"/>
    <n v="21"/>
    <x v="2"/>
    <s v="2.6 Silabs"/>
    <s v="3342SES"/>
    <s v="01"/>
    <s v="Sustaining"/>
    <s v=""/>
    <s v="AA00B733"/>
    <s v="FVT"/>
    <s v=""/>
    <m/>
    <m/>
    <d v="2021-08-12T08:16:25"/>
    <d v="2021-08-12T08:17:35"/>
    <x v="13"/>
    <s v="SES Backend Route 01"/>
    <s v="Bay 11"/>
    <s v="P2"/>
    <d v="2021-08-12T15:00:08"/>
    <s v="1227454"/>
    <x v="17"/>
    <s v="1"/>
    <n v="2"/>
    <x v="0"/>
    <s v="Termination"/>
    <s v="Lifted lead"/>
    <n v="1"/>
    <s v="T601,T602,T603,T604"/>
  </r>
  <r>
    <s v="2021-32"/>
    <n v="471849984"/>
    <s v="WIP"/>
    <n v="21"/>
    <x v="2"/>
    <s v="2.6 Silabs"/>
    <s v="3342SES"/>
    <s v="01"/>
    <s v="Sustaining"/>
    <s v=""/>
    <s v="AA00B7A4"/>
    <s v="FVT"/>
    <s v=""/>
    <m/>
    <m/>
    <d v="2021-08-12T08:15:32"/>
    <d v="2021-08-12T08:16:01"/>
    <x v="13"/>
    <s v="SES Backend Route 01"/>
    <s v="Bay 11"/>
    <s v="P2"/>
    <d v="2021-08-12T18:07:07"/>
    <s v="1122506"/>
    <x v="22"/>
    <s v="1"/>
    <n v="2"/>
    <x v="0"/>
    <s v="Component"/>
    <s v="Electrically defective"/>
    <n v="1"/>
    <s v="Q401"/>
  </r>
  <r>
    <s v="2021-32"/>
    <n v="471850023"/>
    <s v="WIP"/>
    <n v="21"/>
    <x v="2"/>
    <s v="2.6 Silabs"/>
    <s v="3342SES"/>
    <s v="01"/>
    <s v="Sustaining"/>
    <s v=""/>
    <s v="AA00B7B9"/>
    <s v="FVT"/>
    <s v=""/>
    <m/>
    <m/>
    <d v="2021-08-13T10:36:19"/>
    <d v="2021-08-13T10:36:46"/>
    <x v="13"/>
    <s v="SES Backend Route 01"/>
    <s v="Bay 11"/>
    <s v="P2"/>
    <d v="2021-08-13T11:26:50"/>
    <s v="1468975"/>
    <x v="13"/>
    <s v="3"/>
    <n v="1"/>
    <x v="0"/>
    <s v="Component"/>
    <s v="Electrically defective"/>
    <n v="1"/>
    <s v="Q401"/>
  </r>
  <r>
    <s v="2021-32"/>
    <n v="471850113"/>
    <s v="WIP"/>
    <n v="21"/>
    <x v="2"/>
    <s v="2.6 Silabs"/>
    <s v="3342SES"/>
    <s v="01"/>
    <s v="Sustaining"/>
    <s v=""/>
    <s v="AA00B7F1"/>
    <s v="FVT"/>
    <s v=""/>
    <m/>
    <m/>
    <d v="2021-08-11T15:14:43"/>
    <d v="2021-08-11T15:15:48"/>
    <x v="13"/>
    <s v="SES Backend Route 01"/>
    <s v="Bay 11"/>
    <s v="P2"/>
    <d v="2021-08-11T17:03:42"/>
    <s v="1122506"/>
    <x v="22"/>
    <s v="1"/>
    <n v="1"/>
    <x v="0"/>
    <s v="Termination"/>
    <s v="Lifted lead"/>
    <n v="1"/>
    <s v="T601,T602,T603,T604"/>
  </r>
  <r>
    <s v="2021-32"/>
    <n v="471850124"/>
    <s v="WIP"/>
    <n v="21"/>
    <x v="2"/>
    <s v="2.6 Silabs"/>
    <s v="3342SES"/>
    <s v="01"/>
    <s v="Sustaining"/>
    <s v=""/>
    <s v="AA00B7FA"/>
    <s v="FVT"/>
    <s v=""/>
    <m/>
    <m/>
    <d v="2021-08-12T08:17:52"/>
    <d v="2021-08-12T08:18:57"/>
    <x v="13"/>
    <s v="SES Backend Route 01"/>
    <s v="Bay 11"/>
    <s v="P2"/>
    <d v="2021-08-12T14:56:18"/>
    <s v="1227454"/>
    <x v="17"/>
    <s v="1"/>
    <n v="2"/>
    <x v="0"/>
    <s v="Termination"/>
    <s v="Lifted lead"/>
    <n v="1"/>
    <s v="T601,T602,T603,T604"/>
  </r>
  <r>
    <s v="2021-32"/>
    <n v="471850353"/>
    <s v="WIP"/>
    <n v="21"/>
    <x v="2"/>
    <s v="2.6 Silabs"/>
    <s v="3342SES"/>
    <s v="01"/>
    <s v="Sustaining"/>
    <s v=""/>
    <s v="AA00B88B"/>
    <s v="FVT"/>
    <s v=""/>
    <m/>
    <m/>
    <d v="2021-08-11T14:54:40"/>
    <d v="2021-08-11T14:55:55"/>
    <x v="13"/>
    <s v="SES Backend Route 01"/>
    <s v="Bay 11"/>
    <s v="P2"/>
    <d v="2021-08-12T11:42:38"/>
    <s v="1468975"/>
    <x v="13"/>
    <s v="3"/>
    <n v="1"/>
    <x v="0"/>
    <s v="Termination"/>
    <s v="Lifted lead"/>
    <n v="1"/>
    <s v="T601,T602,T603,T604"/>
  </r>
  <r>
    <s v="2021-32"/>
    <n v="471850427"/>
    <s v="WIP"/>
    <n v="21"/>
    <x v="2"/>
    <s v="2.6 Silabs"/>
    <s v="3342SES"/>
    <s v="01"/>
    <s v="Sustaining"/>
    <s v=""/>
    <s v="AA00B8B6"/>
    <s v="FVT"/>
    <s v=""/>
    <m/>
    <m/>
    <d v="2021-08-11T15:08:39"/>
    <d v="2021-08-11T15:09:52"/>
    <x v="13"/>
    <s v="SES Backend Route 01"/>
    <s v="Bay 11"/>
    <s v="P2"/>
    <d v="2021-08-11T17:05:24"/>
    <s v="1122506"/>
    <x v="22"/>
    <s v="1"/>
    <n v="1"/>
    <x v="0"/>
    <s v="Termination"/>
    <s v="Lifted lead"/>
    <n v="1"/>
    <s v="T601,T602,T603,T604"/>
  </r>
  <r>
    <s v="2021-32"/>
    <n v="471850447"/>
    <s v="WIP"/>
    <n v="21"/>
    <x v="2"/>
    <s v="2.6 Silabs"/>
    <s v="3342SES"/>
    <s v="01"/>
    <s v="Sustaining"/>
    <s v=""/>
    <s v="AA00B8C0"/>
    <s v="FVT"/>
    <s v=""/>
    <m/>
    <m/>
    <d v="2021-08-11T15:43:59"/>
    <d v="2021-08-11T15:43:59"/>
    <x v="13"/>
    <s v="SES Backend Route 01"/>
    <s v="Bay 11"/>
    <s v="P2"/>
    <d v="2021-08-12T15:39:09"/>
    <s v="1227454"/>
    <x v="17"/>
    <s v="1"/>
    <n v="2"/>
    <x v="0"/>
    <s v="Termination"/>
    <s v="Lifted lead"/>
    <n v="1"/>
    <s v="T601,T602,T603,T604"/>
  </r>
  <r>
    <s v="2021-32"/>
    <n v="471857767"/>
    <s v="WIP"/>
    <n v="21"/>
    <x v="2"/>
    <s v="2.6 Silabs"/>
    <s v="3342SES"/>
    <s v="01"/>
    <s v="Sustaining"/>
    <s v=""/>
    <s v="AA00B9F5"/>
    <s v="FVT"/>
    <s v=""/>
    <m/>
    <m/>
    <d v="2021-08-13T13:29:32"/>
    <d v="2021-08-13T13:30:44"/>
    <x v="13"/>
    <s v="SES Backend Route 01"/>
    <s v="Bay 11"/>
    <s v="P2"/>
    <d v="2021-08-14T14:15:55"/>
    <s v="1122506"/>
    <x v="22"/>
    <s v="1"/>
    <n v="1"/>
    <x v="0"/>
    <s v="Component"/>
    <s v="Electrically defective"/>
    <n v="1"/>
    <s v="T601,T602,T603,T604"/>
  </r>
  <r>
    <s v="2021-32"/>
    <n v="471857776"/>
    <s v="WIP"/>
    <n v="21"/>
    <x v="2"/>
    <s v="2.6 Silabs"/>
    <s v="3342SES"/>
    <s v="01"/>
    <s v="Sustaining"/>
    <s v=""/>
    <s v="AA00B9FE"/>
    <s v="FVT"/>
    <s v=""/>
    <m/>
    <m/>
    <d v="2021-08-11T11:15:06"/>
    <d v="2021-08-11T11:16:12"/>
    <x v="13"/>
    <s v="SES Backend Route 01"/>
    <s v="Bay 11"/>
    <s v="P2"/>
    <d v="2021-08-11T17:10:52"/>
    <s v="1122506"/>
    <x v="22"/>
    <s v="1"/>
    <n v="1"/>
    <x v="1"/>
    <s v="Termination"/>
    <s v="Lifted lead"/>
    <n v="1"/>
    <s v="T601,T602,T603,T604"/>
  </r>
  <r>
    <s v="2021-32"/>
    <n v="471857776"/>
    <s v="WIP"/>
    <n v="21"/>
    <x v="2"/>
    <s v="2.6 Silabs"/>
    <s v="3342SES"/>
    <s v="01"/>
    <s v="Sustaining"/>
    <s v=""/>
    <s v="AA00B9FE"/>
    <s v="FVT"/>
    <s v=""/>
    <m/>
    <m/>
    <d v="2021-08-13T13:38:38"/>
    <d v="2021-08-13T13:39:49"/>
    <x v="13"/>
    <s v="SES Backend Route 01"/>
    <s v="Bay 11"/>
    <s v="P2"/>
    <d v="2021-08-13T16:51:53"/>
    <s v="1122506"/>
    <x v="22"/>
    <s v="1"/>
    <n v="2"/>
    <x v="0"/>
    <s v="Component"/>
    <s v="Electrically defective"/>
    <n v="1"/>
    <s v="T601,T602,T603,T604"/>
  </r>
  <r>
    <s v="2021-32"/>
    <n v="471857785"/>
    <s v="WIP"/>
    <n v="21"/>
    <x v="2"/>
    <s v="2.6 Silabs"/>
    <s v="3342SES"/>
    <s v="01"/>
    <s v="Sustaining"/>
    <s v=""/>
    <s v="AA00BA08"/>
    <s v="FVT"/>
    <s v=""/>
    <m/>
    <m/>
    <d v="2021-08-13T13:28:22"/>
    <d v="2021-08-13T13:29:26"/>
    <x v="13"/>
    <s v="SES Backend Route 01"/>
    <s v="Bay 11"/>
    <s v="P2"/>
    <d v="2021-08-14T14:11:55"/>
    <s v="1122506"/>
    <x v="22"/>
    <s v="1"/>
    <n v="1"/>
    <x v="1"/>
    <s v="Component"/>
    <s v="Electrically defective"/>
    <n v="1"/>
    <s v="C803"/>
  </r>
  <r>
    <s v="2021-32"/>
    <n v="471857831"/>
    <s v="WIP"/>
    <n v="21"/>
    <x v="2"/>
    <s v="2.6 Silabs"/>
    <s v="3342SES"/>
    <s v="01"/>
    <s v="Sustaining"/>
    <s v=""/>
    <s v="AA00BA36"/>
    <s v="FVT"/>
    <s v=""/>
    <m/>
    <m/>
    <d v="2021-08-13T13:32:48"/>
    <d v="2021-08-13T13:33:17"/>
    <x v="13"/>
    <s v="SES Backend Route 01"/>
    <s v="Bay 11"/>
    <s v="P2"/>
    <d v="2021-08-14T13:47:01"/>
    <s v="1122506"/>
    <x v="22"/>
    <s v="1"/>
    <n v="1"/>
    <x v="0"/>
    <s v="Component"/>
    <s v="Electrically defective"/>
    <n v="1"/>
    <s v="Q401"/>
  </r>
  <r>
    <s v="2021-32"/>
    <n v="471857956"/>
    <s v="WIP"/>
    <n v="21"/>
    <x v="2"/>
    <s v="2.6 Silabs"/>
    <s v="3342SES"/>
    <s v="01"/>
    <s v="Sustaining"/>
    <s v=""/>
    <s v="AA00BA83"/>
    <s v="FVT"/>
    <s v=""/>
    <m/>
    <m/>
    <d v="2021-08-11T13:55:06"/>
    <d v="2021-08-11T13:56:13"/>
    <x v="13"/>
    <s v="SES Backend Route 01"/>
    <s v="Bay 11"/>
    <s v="P2"/>
    <d v="2021-08-11T18:07:27"/>
    <s v="1122506"/>
    <x v="22"/>
    <s v="1"/>
    <n v="1"/>
    <x v="0"/>
    <s v="Termination"/>
    <s v="Lifted lead"/>
    <n v="1"/>
    <s v="D602"/>
  </r>
  <r>
    <s v="2021-32"/>
    <n v="471858095"/>
    <s v="WIP"/>
    <n v="21"/>
    <x v="2"/>
    <s v="2.6 Silabs"/>
    <s v="3342SES"/>
    <s v="01"/>
    <s v="Sustaining"/>
    <s v=""/>
    <s v="AA00BADA"/>
    <s v="FVT"/>
    <s v=""/>
    <m/>
    <m/>
    <d v="2021-08-11T15:57:47"/>
    <d v="2021-08-11T15:57:47"/>
    <x v="13"/>
    <s v="SES Backend Route 01"/>
    <s v="Bay 11"/>
    <s v="P2"/>
    <d v="2021-08-12T15:46:13"/>
    <s v="1227454"/>
    <x v="17"/>
    <s v="1"/>
    <n v="3"/>
    <x v="1"/>
    <s v="Termination"/>
    <s v="Lifted lead"/>
    <n v="1"/>
    <s v="T601,T602,T603,T604"/>
  </r>
  <r>
    <s v="2021-32"/>
    <n v="471858533"/>
    <s v="WIP"/>
    <n v="21"/>
    <x v="2"/>
    <s v="2.6 Silabs"/>
    <s v="3342SES"/>
    <s v="01"/>
    <s v="Sustaining"/>
    <s v=""/>
    <s v="AA00BBD4"/>
    <s v="FVT"/>
    <s v=""/>
    <m/>
    <m/>
    <d v="2021-08-11T13:17:26"/>
    <d v="2021-08-11T13:17:26"/>
    <x v="13"/>
    <s v="SES Backend Route 01"/>
    <s v="Bay 11"/>
    <s v="P2"/>
    <d v="2021-08-11T16:37:50"/>
    <s v="NguyenT48"/>
    <x v="16"/>
    <s v="3"/>
    <n v="1"/>
    <x v="1"/>
    <s v="Placement"/>
    <s v="Skewed"/>
    <n v="1"/>
    <s v="T601,T602,T603,T604"/>
  </r>
  <r>
    <s v="2021-32"/>
    <n v="471859072"/>
    <s v="WIP"/>
    <n v="21"/>
    <x v="2"/>
    <s v="2.6 Silabs"/>
    <s v="3342SES"/>
    <s v="01"/>
    <s v="Sustaining"/>
    <s v=""/>
    <s v="AA00BC9A"/>
    <s v="FVT"/>
    <s v=""/>
    <m/>
    <m/>
    <d v="2021-08-11T12:17:30"/>
    <d v="2021-08-11T12:18:34"/>
    <x v="13"/>
    <s v="SES Backend Route 01"/>
    <s v="Bay 11"/>
    <s v="P2"/>
    <d v="2021-08-11T17:09:41"/>
    <s v="1122506"/>
    <x v="22"/>
    <s v="1"/>
    <n v="1"/>
    <x v="0"/>
    <s v="Component"/>
    <s v="Electrically defective"/>
    <n v="1"/>
    <s v="Back cover"/>
  </r>
  <r>
    <s v="2021-32"/>
    <n v="471859288"/>
    <s v="WIP"/>
    <n v="21"/>
    <x v="2"/>
    <s v="2.6 Silabs"/>
    <s v="3342SES"/>
    <s v="01"/>
    <s v="Sustaining"/>
    <s v=""/>
    <s v="AA00BD13"/>
    <s v="FVT"/>
    <s v=""/>
    <m/>
    <m/>
    <d v="2021-08-11T12:21:01"/>
    <d v="2021-08-11T12:21:01"/>
    <x v="15"/>
    <s v="SES Automation Backend Route 01"/>
    <s v="B1-BBay 09"/>
    <s v="P2"/>
    <d v="2021-08-14T11:57:00"/>
    <s v="2326831"/>
    <x v="12"/>
    <s v="Non Debug"/>
    <n v="1"/>
    <x v="0"/>
    <s v="Undefined"/>
    <s v="Undefined"/>
    <n v="1"/>
    <s v="2D label"/>
  </r>
  <r>
    <s v="2021-32"/>
    <n v="471859392"/>
    <s v="WIP"/>
    <n v="21"/>
    <x v="2"/>
    <s v="2.6 Silabs"/>
    <s v="3342SES"/>
    <s v="01"/>
    <s v="Sustaining"/>
    <s v=""/>
    <s v="AA00BD4F"/>
    <s v="FVT"/>
    <s v=""/>
    <m/>
    <m/>
    <d v="2021-08-11T10:20:02"/>
    <d v="2021-08-11T10:21:09"/>
    <x v="13"/>
    <s v="SES Backend Route 01"/>
    <s v="Bay 11"/>
    <s v="P2"/>
    <d v="2021-08-12T12:04:55"/>
    <s v="1468975"/>
    <x v="13"/>
    <s v="3"/>
    <n v="1"/>
    <x v="1"/>
    <s v="Termination"/>
    <s v="Lifted lead"/>
    <n v="1"/>
    <s v="T601,T602,T603,T604"/>
  </r>
  <r>
    <s v="2021-32"/>
    <n v="471859392"/>
    <s v="WIP"/>
    <n v="21"/>
    <x v="2"/>
    <s v="2.6 Silabs"/>
    <s v="3342SES"/>
    <s v="01"/>
    <s v="Sustaining"/>
    <s v=""/>
    <s v="AA00BD4F"/>
    <s v="FVT"/>
    <s v=""/>
    <m/>
    <m/>
    <d v="2021-08-13T11:59:02"/>
    <d v="2021-08-13T12:00:12"/>
    <x v="13"/>
    <s v="SES Backend Route 01"/>
    <s v="Bay 11"/>
    <s v="P2"/>
    <d v="2021-08-14T11:39:14"/>
    <s v="1122506"/>
    <x v="22"/>
    <s v="1"/>
    <n v="2"/>
    <x v="0"/>
    <s v="Component"/>
    <s v="Electrically defective"/>
    <n v="1"/>
    <s v="T601,T602,T603,T604"/>
  </r>
  <r>
    <s v="2021-32"/>
    <n v="471859437"/>
    <s v="WIP"/>
    <n v="21"/>
    <x v="2"/>
    <s v="2.6 Silabs"/>
    <s v="3342SES"/>
    <s v="01"/>
    <s v="Sustaining"/>
    <s v=""/>
    <s v="AA00BD61"/>
    <s v="FVT"/>
    <s v=""/>
    <m/>
    <m/>
    <d v="2021-08-11T10:57:13"/>
    <d v="2021-08-11T10:58:17"/>
    <x v="13"/>
    <s v="SES Backend Route 01"/>
    <s v="Bay 11"/>
    <s v="P2"/>
    <d v="2021-08-11T15:56:27"/>
    <s v="NguyenT48"/>
    <x v="16"/>
    <s v="3"/>
    <n v="1"/>
    <x v="0"/>
    <s v="Placement"/>
    <s v="Skewed"/>
    <n v="1"/>
    <s v="T601,T602,T603,T604"/>
  </r>
  <r>
    <s v="2021-32"/>
    <n v="471859445"/>
    <s v="WIP"/>
    <n v="21"/>
    <x v="2"/>
    <s v="2.6 Silabs"/>
    <s v="3342SES"/>
    <s v="01"/>
    <s v="Sustaining"/>
    <s v=""/>
    <s v="AA00BD65"/>
    <s v="FVT"/>
    <s v=""/>
    <m/>
    <m/>
    <d v="2021-08-11T10:53:38"/>
    <d v="2021-08-11T10:54:47"/>
    <x v="13"/>
    <s v="SES Backend Route 01"/>
    <s v="Bay 11"/>
    <s v="P2"/>
    <d v="2021-08-12T12:08:23"/>
    <s v="1468975"/>
    <x v="13"/>
    <s v="3"/>
    <n v="1"/>
    <x v="1"/>
    <s v="Termination"/>
    <s v="Lifted lead"/>
    <n v="1"/>
    <s v="T601,T602,T603,T604"/>
  </r>
  <r>
    <s v="2021-32"/>
    <n v="471859445"/>
    <s v="WIP"/>
    <n v="21"/>
    <x v="2"/>
    <s v="2.6 Silabs"/>
    <s v="3342SES"/>
    <s v="01"/>
    <s v="Sustaining"/>
    <s v=""/>
    <s v="AA00BD65"/>
    <s v="FVT"/>
    <s v=""/>
    <m/>
    <m/>
    <d v="2021-08-13T14:49:46"/>
    <d v="2021-08-13T14:50:57"/>
    <x v="13"/>
    <s v="SES Backend Route 01"/>
    <s v="Bay 11"/>
    <s v="P2"/>
    <d v="2021-08-14T13:33:18"/>
    <s v="1468975"/>
    <x v="13"/>
    <s v="3"/>
    <n v="2"/>
    <x v="0"/>
    <s v="Termination"/>
    <s v="Lifted lead"/>
    <n v="1"/>
    <s v="T601,T602,T603,T604"/>
  </r>
  <r>
    <s v="2021-32"/>
    <n v="471859463"/>
    <s v="WIP"/>
    <n v="21"/>
    <x v="2"/>
    <s v="2.6 Silabs"/>
    <s v="3342SES"/>
    <s v="01"/>
    <s v="Sustaining"/>
    <s v=""/>
    <s v="AA00BD74"/>
    <s v="FVT"/>
    <s v=""/>
    <m/>
    <m/>
    <d v="2021-08-11T10:55:33"/>
    <d v="2021-08-11T10:56:44"/>
    <x v="13"/>
    <s v="SES Backend Route 01"/>
    <s v="Bay 11"/>
    <s v="P2"/>
    <d v="2021-08-11T15:51:09"/>
    <s v="NguyenT48"/>
    <x v="16"/>
    <s v="3"/>
    <n v="1"/>
    <x v="1"/>
    <s v="Placement"/>
    <s v="Skewed"/>
    <n v="1"/>
    <s v="T601,T602,T603,T604"/>
  </r>
  <r>
    <s v="2021-32"/>
    <n v="471859463"/>
    <s v="WIP"/>
    <n v="21"/>
    <x v="2"/>
    <s v="2.6 Silabs"/>
    <s v="3342SES"/>
    <s v="01"/>
    <s v="Sustaining"/>
    <s v=""/>
    <s v="AA00BD74"/>
    <s v="FVT"/>
    <s v=""/>
    <m/>
    <m/>
    <d v="2021-08-13T14:03:02"/>
    <d v="2021-08-13T14:04:11"/>
    <x v="13"/>
    <s v="SES Backend Route 01"/>
    <s v="Bay 11"/>
    <s v="P2"/>
    <d v="2021-08-14T10:12:32"/>
    <s v="1122506"/>
    <x v="22"/>
    <s v="1"/>
    <n v="2"/>
    <x v="0"/>
    <s v="Component"/>
    <s v="Electrically defective"/>
    <n v="1"/>
    <s v="T601,T602,T603,T604"/>
  </r>
  <r>
    <s v="2021-32"/>
    <n v="471859482"/>
    <s v="WIP"/>
    <n v="21"/>
    <x v="2"/>
    <s v="2.6 Silabs"/>
    <s v="3342SES"/>
    <s v="01"/>
    <s v="Sustaining"/>
    <s v=""/>
    <s v="AA00BD7C"/>
    <s v="FVT"/>
    <s v=""/>
    <m/>
    <m/>
    <d v="2021-08-11T10:28:44"/>
    <d v="2021-08-11T10:29:59"/>
    <x v="13"/>
    <s v="SES Backend Route 01"/>
    <s v="Bay 11"/>
    <s v="P2"/>
    <d v="2021-08-11T15:55:56"/>
    <s v="1227454"/>
    <x v="17"/>
    <s v="1"/>
    <n v="1"/>
    <x v="0"/>
    <s v="Termination"/>
    <s v="Lifted lead"/>
    <n v="1"/>
    <s v="T601,T602,T603,T604"/>
  </r>
  <r>
    <s v="2021-32"/>
    <n v="471859522"/>
    <s v="WIP"/>
    <n v="21"/>
    <x v="2"/>
    <s v="2.6 Silabs"/>
    <s v="3342SES"/>
    <s v="01"/>
    <s v="Sustaining"/>
    <s v=""/>
    <s v="AA00BD86"/>
    <s v="FVT"/>
    <s v=""/>
    <m/>
    <m/>
    <d v="2021-08-11T10:03:45"/>
    <d v="2021-08-11T10:04:13"/>
    <x v="13"/>
    <s v="SES Backend Route 01"/>
    <s v="Bay 11"/>
    <s v="P2"/>
    <d v="2021-08-11T11:47:27"/>
    <s v="1227454"/>
    <x v="17"/>
    <s v="1"/>
    <n v="1"/>
    <x v="0"/>
    <s v="Component"/>
    <s v="Electrically defective"/>
    <n v="1"/>
    <s v="Back cover"/>
  </r>
  <r>
    <s v="2021-32"/>
    <n v="471859568"/>
    <s v="WIP"/>
    <n v="21"/>
    <x v="2"/>
    <s v="2.6 Silabs"/>
    <s v="3342SES"/>
    <s v="01"/>
    <s v="Sustaining"/>
    <s v=""/>
    <s v="AA00BD9F"/>
    <s v="FVT"/>
    <s v=""/>
    <m/>
    <m/>
    <d v="2021-08-11T10:34:08"/>
    <d v="2021-08-11T10:35:11"/>
    <x v="13"/>
    <s v="SES Backend Route 01"/>
    <s v="Bay 11"/>
    <s v="P2"/>
    <d v="2021-08-11T16:40:25"/>
    <s v="1227454"/>
    <x v="17"/>
    <s v="1"/>
    <n v="1"/>
    <x v="0"/>
    <s v="Termination"/>
    <s v="Lifted lead"/>
    <n v="1"/>
    <s v="T601,T602,T603,T604"/>
  </r>
  <r>
    <s v="2021-32"/>
    <n v="471860696"/>
    <s v="WIP"/>
    <n v="21"/>
    <x v="2"/>
    <s v="2.6 Silabs"/>
    <s v="3342SES"/>
    <s v="01"/>
    <s v="Sustaining"/>
    <s v=""/>
    <s v="AA00BFFD"/>
    <s v="FVT"/>
    <s v=""/>
    <m/>
    <m/>
    <d v="2021-08-11T13:41:12"/>
    <d v="2021-08-11T13:42:24"/>
    <x v="13"/>
    <s v="SES Backend Route 01"/>
    <s v="Bay 11"/>
    <s v="P2"/>
    <d v="2021-08-12T10:44:07"/>
    <s v="1468975"/>
    <x v="13"/>
    <s v="3"/>
    <n v="1"/>
    <x v="0"/>
    <s v="Termination"/>
    <s v="Lifted lead"/>
    <n v="1"/>
    <s v="T601,T602,T603,T604"/>
  </r>
  <r>
    <s v="2021-32"/>
    <n v="471860826"/>
    <s v="WIP"/>
    <n v="21"/>
    <x v="2"/>
    <s v="2.6 Silabs"/>
    <s v="3342SES"/>
    <s v="01"/>
    <s v="Sustaining"/>
    <s v=""/>
    <s v="AA00C054"/>
    <s v="FVT"/>
    <s v=""/>
    <m/>
    <m/>
    <d v="2021-08-11T13:43:01"/>
    <d v="2021-08-11T13:43:25"/>
    <x v="13"/>
    <s v="SES Backend Route 01"/>
    <s v="Bay 11"/>
    <s v="P2"/>
    <d v="2021-08-11T16:56:57"/>
    <s v="1227454"/>
    <x v="17"/>
    <s v="1"/>
    <n v="1"/>
    <x v="0"/>
    <s v="Component"/>
    <s v="Electrically defective"/>
    <n v="1"/>
    <s v="Back cover"/>
  </r>
  <r>
    <s v="2021-32"/>
    <n v="471860868"/>
    <s v="WIP"/>
    <n v="21"/>
    <x v="2"/>
    <s v="2.6 Silabs"/>
    <s v="3342SES"/>
    <s v="01"/>
    <s v="Sustaining"/>
    <s v=""/>
    <s v="AA00C069"/>
    <s v="FVT"/>
    <s v=""/>
    <m/>
    <m/>
    <d v="2021-08-11T13:51:28"/>
    <d v="2021-08-11T13:52:36"/>
    <x v="13"/>
    <s v="SES Backend Route 01"/>
    <s v="Bay 11"/>
    <s v="P2"/>
    <d v="2021-08-12T10:45:40"/>
    <s v="1468975"/>
    <x v="13"/>
    <s v="3"/>
    <n v="2"/>
    <x v="0"/>
    <s v="Termination"/>
    <s v="Lifted lead"/>
    <n v="1"/>
    <s v="T601,T602,T603,T604"/>
  </r>
  <r>
    <s v="2021-32"/>
    <n v="471861218"/>
    <s v="WIP"/>
    <n v="21"/>
    <x v="2"/>
    <s v="2.6 Silabs"/>
    <s v="3342SES"/>
    <s v="01"/>
    <s v="Sustaining"/>
    <s v=""/>
    <s v="AA00C115"/>
    <s v="FVT"/>
    <s v=""/>
    <m/>
    <m/>
    <d v="2021-08-11T14:16:25"/>
    <d v="2021-08-11T14:17:34"/>
    <x v="13"/>
    <s v="SES Backend Route 01"/>
    <s v="Bay 11"/>
    <s v="P2"/>
    <d v="2021-08-12T10:38:44"/>
    <s v="1468975"/>
    <x v="13"/>
    <s v="3"/>
    <n v="1"/>
    <x v="0"/>
    <s v="Termination"/>
    <s v="Lifted lead"/>
    <n v="1"/>
    <s v="T601,T602,T603,T604"/>
  </r>
  <r>
    <s v="2021-32"/>
    <n v="471861241"/>
    <s v="WIP"/>
    <n v="21"/>
    <x v="2"/>
    <s v="2.6 Silabs"/>
    <s v="3342SES"/>
    <s v="01"/>
    <s v="Sustaining"/>
    <s v=""/>
    <s v="AA00C11F"/>
    <s v="FVT"/>
    <s v=""/>
    <m/>
    <m/>
    <d v="2021-08-11T14:19:40"/>
    <d v="2021-08-11T14:20:46"/>
    <x v="13"/>
    <s v="SES Backend Route 01"/>
    <s v="Bay 11"/>
    <s v="P2"/>
    <d v="2021-08-11T16:05:50"/>
    <s v="1227454"/>
    <x v="17"/>
    <s v="1"/>
    <n v="1"/>
    <x v="0"/>
    <s v="Termination"/>
    <s v="Lifted lead"/>
    <n v="1"/>
    <s v="T601,T602,T603,T604"/>
  </r>
  <r>
    <s v="2021-32"/>
    <n v="471861333"/>
    <s v="WIP"/>
    <n v="21"/>
    <x v="2"/>
    <s v="2.6 Silabs"/>
    <s v="3342SES"/>
    <s v="01"/>
    <s v="Sustaining"/>
    <s v=""/>
    <s v="AA00C147"/>
    <s v="FVT"/>
    <s v=""/>
    <m/>
    <m/>
    <d v="2021-08-11T16:30:03"/>
    <d v="2021-08-11T16:30:03"/>
    <x v="13"/>
    <s v="SES Backend Route 01"/>
    <s v="Bay 11"/>
    <s v="P2"/>
    <d v="2021-08-12T15:50:31"/>
    <s v="1227454"/>
    <x v="17"/>
    <s v="1"/>
    <n v="1"/>
    <x v="0"/>
    <s v="Termination"/>
    <s v="Lifted lead"/>
    <n v="1"/>
    <s v="T601,T602,T603,T604"/>
  </r>
  <r>
    <s v="2021-32"/>
    <n v="471861382"/>
    <s v="WIP"/>
    <n v="21"/>
    <x v="2"/>
    <s v="2.6 Silabs"/>
    <s v="3342SES"/>
    <s v="01"/>
    <s v="Sustaining"/>
    <s v=""/>
    <s v="AA00C160"/>
    <s v="FVT"/>
    <s v=""/>
    <m/>
    <m/>
    <d v="2021-08-11T13:51:18"/>
    <d v="2021-08-11T13:51:18"/>
    <x v="13"/>
    <s v="SES Backend Route 01"/>
    <s v="Bay 11"/>
    <s v="P2"/>
    <d v="2021-08-12T11:41:14"/>
    <s v="1468975"/>
    <x v="13"/>
    <s v="3"/>
    <n v="1"/>
    <x v="0"/>
    <s v="Termination"/>
    <s v="Lifted lead"/>
    <n v="1"/>
    <s v="T601,T602,T603,T604"/>
  </r>
  <r>
    <s v="2021-32"/>
    <n v="471861386"/>
    <s v="WIP"/>
    <n v="21"/>
    <x v="2"/>
    <s v="2.6 Silabs"/>
    <s v="3342SES"/>
    <s v="01"/>
    <s v="Sustaining"/>
    <s v=""/>
    <s v="AA00C163"/>
    <s v="FVT"/>
    <s v=""/>
    <m/>
    <m/>
    <d v="2021-08-11T13:50:02"/>
    <d v="2021-08-11T13:50:02"/>
    <x v="13"/>
    <s v="SES Backend Route 01"/>
    <s v="Bay 11"/>
    <s v="P2"/>
    <d v="2021-08-11T17:01:16"/>
    <s v="1122506"/>
    <x v="22"/>
    <s v="1"/>
    <n v="1"/>
    <x v="0"/>
    <s v="Component"/>
    <s v="Electrically defective"/>
    <n v="1"/>
    <s v="T601,T602,T603,T604"/>
  </r>
  <r>
    <s v="2021-32"/>
    <n v="471861520"/>
    <s v="WIP"/>
    <n v="21"/>
    <x v="2"/>
    <s v="2.6 Silabs"/>
    <s v="3342SES"/>
    <s v="01"/>
    <s v="Sustaining"/>
    <s v=""/>
    <s v="AA00C1C0"/>
    <s v="FVT"/>
    <s v=""/>
    <m/>
    <m/>
    <d v="2021-08-13T13:28:05"/>
    <d v="2021-08-13T13:29:14"/>
    <x v="13"/>
    <s v="SES Backend Route 01"/>
    <s v="Bay 11"/>
    <s v="P2"/>
    <d v="2021-08-14T14:20:28"/>
    <s v="1122506"/>
    <x v="22"/>
    <s v="1"/>
    <n v="1"/>
    <x v="0"/>
    <s v="Termination"/>
    <s v="Lifted lead"/>
    <n v="1"/>
    <s v="T601,T602,T603,T604"/>
  </r>
  <r>
    <s v="2021-32"/>
    <n v="471861796"/>
    <s v="WIP"/>
    <n v="21"/>
    <x v="2"/>
    <s v="2.6 Silabs"/>
    <s v="3342SES"/>
    <s v="01"/>
    <s v="Sustaining"/>
    <s v=""/>
    <s v="AA00C276"/>
    <s v="FVT"/>
    <s v=""/>
    <m/>
    <m/>
    <d v="2021-08-12T10:37:48"/>
    <d v="2021-08-12T10:38:15"/>
    <x v="13"/>
    <s v="SES Backend Route 01"/>
    <s v="Bay 11"/>
    <s v="P2"/>
    <d v="2021-08-12T15:05:37"/>
    <s v="1227454"/>
    <x v="17"/>
    <s v="1"/>
    <n v="1"/>
    <x v="0"/>
    <s v="Component"/>
    <s v="Electrically defective"/>
    <n v="1"/>
    <s v="Q401"/>
  </r>
  <r>
    <s v="2021-32"/>
    <n v="471862926"/>
    <s v="WIP"/>
    <n v="21"/>
    <x v="2"/>
    <s v="2.6 Silabs"/>
    <s v="3342SES"/>
    <s v="01"/>
    <s v="Sustaining"/>
    <s v=""/>
    <s v="AA00C4A9"/>
    <s v="FVT"/>
    <s v=""/>
    <m/>
    <m/>
    <d v="2021-08-12T08:49:51"/>
    <d v="2021-08-12T08:50:58"/>
    <x v="13"/>
    <s v="SES Backend Route 01"/>
    <s v="Bay 11"/>
    <s v="P2"/>
    <d v="2021-08-12T12:59:31"/>
    <s v="1227454"/>
    <x v="17"/>
    <s v="1"/>
    <n v="1"/>
    <x v="0"/>
    <s v="Termination"/>
    <s v="Lifted lead"/>
    <n v="1"/>
    <s v="T601,T602,T603,T604"/>
  </r>
  <r>
    <s v="2021-32"/>
    <n v="471863095"/>
    <s v="WIP"/>
    <n v="21"/>
    <x v="2"/>
    <s v="2.6 Silabs"/>
    <s v="3342SES"/>
    <s v="01"/>
    <s v="Sustaining"/>
    <s v=""/>
    <s v="AA00C504"/>
    <s v="FVT"/>
    <s v=""/>
    <m/>
    <m/>
    <d v="2021-08-11T17:02:25"/>
    <d v="2021-08-11T17:03:35"/>
    <x v="13"/>
    <s v="SES Backend Route 01"/>
    <s v="Bay 11"/>
    <s v="P2"/>
    <d v="2021-08-12T15:12:41"/>
    <s v="1227454"/>
    <x v="17"/>
    <s v="1"/>
    <n v="1"/>
    <x v="0"/>
    <s v="Component"/>
    <s v="Electrically defective"/>
    <n v="1"/>
    <s v="T601,T602,T603,T604"/>
  </r>
  <r>
    <s v="2021-32"/>
    <n v="471865544"/>
    <s v="WIP"/>
    <n v="21"/>
    <x v="2"/>
    <s v="2.6 Silabs"/>
    <s v="3342SES"/>
    <s v="01"/>
    <s v="Sustaining"/>
    <s v=""/>
    <s v="AA00C8AC"/>
    <s v="FVT"/>
    <s v=""/>
    <m/>
    <m/>
    <d v="2021-08-12T09:38:27"/>
    <d v="2021-08-12T09:38:27"/>
    <x v="13"/>
    <s v="SES Backend Route 01"/>
    <s v="Bay 11"/>
    <s v="P2"/>
    <d v="2021-08-14T10:31:34"/>
    <s v="1468975"/>
    <x v="13"/>
    <s v="3"/>
    <n v="2"/>
    <x v="0"/>
    <s v="Placement"/>
    <s v="Skewed"/>
    <n v="1"/>
    <s v="T601,T602,T603,T604"/>
  </r>
  <r>
    <s v="2021-32"/>
    <n v="471865881"/>
    <s v="WIP"/>
    <n v="21"/>
    <x v="2"/>
    <s v="2.6 Silabs"/>
    <s v="3342SES"/>
    <s v="01"/>
    <s v="Sustaining"/>
    <s v=""/>
    <s v="AA00C941"/>
    <s v="FVT"/>
    <s v=""/>
    <m/>
    <m/>
    <d v="2021-08-12T08:26:14"/>
    <d v="2021-08-12T08:26:14"/>
    <x v="13"/>
    <s v="SES Backend Route 01"/>
    <s v="Bay 11"/>
    <s v="P2"/>
    <d v="2021-08-12T15:02:24"/>
    <s v="1227454"/>
    <x v="17"/>
    <s v="1"/>
    <n v="2"/>
    <x v="0"/>
    <s v="Component"/>
    <s v="Electrically defective"/>
    <n v="1"/>
    <s v="Q401"/>
  </r>
  <r>
    <s v="2021-32"/>
    <n v="471867406"/>
    <s v="WIP"/>
    <n v="21"/>
    <x v="2"/>
    <s v="2.6 Silabs"/>
    <s v="3342SES"/>
    <s v="01"/>
    <s v="Sustaining"/>
    <s v=""/>
    <s v="AA00CB26"/>
    <s v="FVT"/>
    <s v=""/>
    <m/>
    <m/>
    <d v="2021-08-11T19:10:41"/>
    <d v="2021-08-11T19:11:51"/>
    <x v="13"/>
    <s v="SES Backend Route 01"/>
    <s v="Bay 11"/>
    <s v="P2"/>
    <d v="2021-08-12T15:26:16"/>
    <s v="1227454"/>
    <x v="17"/>
    <s v="1"/>
    <n v="5"/>
    <x v="0"/>
    <s v="Termination"/>
    <s v="Short/Bridging"/>
    <n v="1"/>
    <s v="IC402"/>
  </r>
  <r>
    <s v="2021-32"/>
    <n v="471868947"/>
    <s v="WIP"/>
    <n v="21"/>
    <x v="2"/>
    <s v="2.6 Silabs"/>
    <s v="3342SES"/>
    <s v="01"/>
    <s v="Sustaining"/>
    <s v=""/>
    <s v="AA00CC34"/>
    <s v="FVT"/>
    <s v=""/>
    <m/>
    <m/>
    <d v="2021-08-11T18:55:10"/>
    <d v="2021-08-11T18:56:16"/>
    <x v="13"/>
    <s v="SES Backend Route 01"/>
    <s v="Bay 11"/>
    <s v="P2"/>
    <d v="2021-08-12T08:39:32"/>
    <s v="1227454"/>
    <x v="17"/>
    <s v="1"/>
    <n v="1"/>
    <x v="0"/>
    <s v="Termination"/>
    <s v="Lifted lead"/>
    <n v="1"/>
    <s v="T601,T602,T603,T604"/>
  </r>
  <r>
    <s v="2021-32"/>
    <n v="471871378"/>
    <s v="WIP"/>
    <n v="21"/>
    <x v="2"/>
    <s v="2.6 Silabs"/>
    <s v="3342SES"/>
    <s v="01"/>
    <s v="Sustaining"/>
    <s v=""/>
    <s v="AA00CDDE"/>
    <s v="FVT"/>
    <s v=""/>
    <m/>
    <m/>
    <d v="2021-08-11T15:28:44"/>
    <d v="2021-08-11T15:29:52"/>
    <x v="13"/>
    <s v="SES Backend Route 01"/>
    <s v="Bay 11"/>
    <s v="P2"/>
    <d v="2021-08-11T16:02:09"/>
    <s v="1227454"/>
    <x v="17"/>
    <s v="1"/>
    <n v="1"/>
    <x v="1"/>
    <s v="Termination"/>
    <s v="Lifted lead"/>
    <n v="1"/>
    <s v="T601,T602,T603,T604"/>
  </r>
  <r>
    <s v="2021-32"/>
    <n v="471871378"/>
    <s v="WIP"/>
    <n v="21"/>
    <x v="2"/>
    <s v="2.6 Silabs"/>
    <s v="3342SES"/>
    <s v="01"/>
    <s v="Sustaining"/>
    <s v=""/>
    <s v="AA00CDDE"/>
    <s v="FVT"/>
    <s v=""/>
    <m/>
    <m/>
    <d v="2021-08-13T14:22:35"/>
    <d v="2021-08-13T14:23:45"/>
    <x v="13"/>
    <s v="SES Backend Route 01"/>
    <s v="Bay 11"/>
    <s v="P2"/>
    <d v="2021-08-14T08:49:18"/>
    <s v="1122506"/>
    <x v="22"/>
    <s v="1"/>
    <n v="2"/>
    <x v="1"/>
    <s v="Component"/>
    <s v="Electrically defective"/>
    <n v="1"/>
    <s v="T601,T602,T603,T604"/>
  </r>
  <r>
    <s v="2021-32"/>
    <n v="471873677"/>
    <s v="WIP"/>
    <n v="21"/>
    <x v="2"/>
    <s v="2.6 Silabs"/>
    <s v="3342SES"/>
    <s v="01"/>
    <s v="Sustaining"/>
    <s v=""/>
    <s v="AA00CF9B"/>
    <s v="FVT"/>
    <s v=""/>
    <m/>
    <m/>
    <d v="2021-08-11T15:36:16"/>
    <d v="2021-08-11T15:37:28"/>
    <x v="13"/>
    <s v="SES Backend Route 01"/>
    <s v="Bay 11"/>
    <s v="P2"/>
    <d v="2021-08-12T14:09:53"/>
    <s v="1227454"/>
    <x v="17"/>
    <s v="1"/>
    <n v="1"/>
    <x v="0"/>
    <s v="Termination"/>
    <s v="Lifted lead"/>
    <n v="1"/>
    <s v="T601,T602,T603,T604"/>
  </r>
  <r>
    <s v="2021-32"/>
    <n v="471873862"/>
    <s v="WIP"/>
    <n v="21"/>
    <x v="2"/>
    <s v="2.6 Silabs"/>
    <s v="3342SES"/>
    <s v="01"/>
    <s v="Sustaining"/>
    <s v=""/>
    <s v="AA00CFBA"/>
    <s v="FVT"/>
    <s v=""/>
    <m/>
    <m/>
    <d v="2021-08-11T18:53:58"/>
    <d v="2021-08-11T18:53:58"/>
    <x v="13"/>
    <s v="SES Backend Route 01"/>
    <s v="Bay 11"/>
    <s v="P2"/>
    <d v="2021-08-14T10:10:38"/>
    <s v="1468975"/>
    <x v="13"/>
    <s v="3"/>
    <n v="1"/>
    <x v="1"/>
    <s v="Placement"/>
    <s v="Skewed"/>
    <n v="1"/>
    <s v="T601,T602,T603,T604"/>
  </r>
  <r>
    <s v="2021-32"/>
    <n v="471874866"/>
    <s v="WIP"/>
    <n v="21"/>
    <x v="2"/>
    <s v="2.6 Silabs"/>
    <s v="3342SES"/>
    <s v="01"/>
    <s v="Sustaining"/>
    <s v=""/>
    <s v="AA00D09A"/>
    <s v="FVT"/>
    <s v=""/>
    <m/>
    <m/>
    <d v="2021-08-11T15:22:39"/>
    <d v="2021-08-11T15:23:44"/>
    <x v="13"/>
    <s v="SES Backend Route 01"/>
    <s v="Bay 11"/>
    <s v="P2"/>
    <d v="2021-08-12T15:09:51"/>
    <s v="1227454"/>
    <x v="17"/>
    <s v="1"/>
    <n v="1"/>
    <x v="0"/>
    <s v="Component"/>
    <s v="Electrically defective"/>
    <n v="1"/>
    <s v="IC402"/>
  </r>
  <r>
    <s v="2021-32"/>
    <n v="471875078"/>
    <s v="WIP"/>
    <n v="21"/>
    <x v="2"/>
    <s v="2.6 Silabs"/>
    <s v="3342SES"/>
    <s v="01"/>
    <s v="Sustaining"/>
    <s v=""/>
    <s v="AA00D0CF"/>
    <s v="FVT"/>
    <s v=""/>
    <m/>
    <m/>
    <d v="2021-08-11T16:48:19"/>
    <d v="2021-08-11T16:49:26"/>
    <x v="13"/>
    <s v="SES Backend Route 01"/>
    <s v="Bay 11"/>
    <s v="P2"/>
    <d v="2021-08-12T15:08:50"/>
    <s v="1227454"/>
    <x v="17"/>
    <s v="1"/>
    <n v="1"/>
    <x v="1"/>
    <s v="Component"/>
    <s v="Electrically defective"/>
    <n v="1"/>
    <s v="Back cover"/>
  </r>
  <r>
    <s v="2021-32"/>
    <n v="471875091"/>
    <s v="WIP"/>
    <n v="21"/>
    <x v="2"/>
    <s v="2.6 Silabs"/>
    <s v="3342SES"/>
    <s v="01"/>
    <s v="Sustaining"/>
    <s v=""/>
    <s v="AA00D0D2"/>
    <s v="FVT"/>
    <s v=""/>
    <m/>
    <m/>
    <d v="2021-08-11T16:42:53"/>
    <d v="2021-08-11T16:43:58"/>
    <x v="13"/>
    <s v="SES Backend Route 01"/>
    <s v="Bay 11"/>
    <s v="P2"/>
    <d v="2021-08-12T15:18:42"/>
    <s v="1227454"/>
    <x v="17"/>
    <s v="1"/>
    <n v="1"/>
    <x v="0"/>
    <s v="Termination"/>
    <s v="Lifted lead"/>
    <n v="1"/>
    <s v="T601,T602,T603,T604"/>
  </r>
  <r>
    <s v="2021-32"/>
    <n v="471875778"/>
    <s v="WIP"/>
    <n v="21"/>
    <x v="2"/>
    <s v="2.6 Silabs"/>
    <s v="3342SES"/>
    <s v="01"/>
    <s v="Sustaining"/>
    <s v=""/>
    <s v="AA00D175"/>
    <s v="FVT"/>
    <s v=""/>
    <m/>
    <m/>
    <d v="2021-08-11T14:29:30"/>
    <d v="2021-08-11T14:30:35"/>
    <x v="13"/>
    <s v="SES Backend Route 01"/>
    <s v="Bay 11"/>
    <s v="P2"/>
    <d v="2021-08-14T08:52:47"/>
    <s v="1468975"/>
    <x v="13"/>
    <s v="3"/>
    <n v="1"/>
    <x v="0"/>
    <s v="Termination"/>
    <s v="Lifted lead"/>
    <n v="1"/>
    <s v="T601,T602,T603,T604"/>
  </r>
  <r>
    <s v="2021-32"/>
    <n v="471876075"/>
    <s v="WIP"/>
    <n v="21"/>
    <x v="2"/>
    <s v="2.6 Silabs"/>
    <s v="3342SES"/>
    <s v="01"/>
    <s v="Sustaining"/>
    <s v=""/>
    <s v="AA00D1B5"/>
    <s v="FVT"/>
    <s v=""/>
    <m/>
    <m/>
    <d v="2021-08-11T13:29:00"/>
    <d v="2021-08-11T13:30:07"/>
    <x v="13"/>
    <s v="SES Backend Route 01"/>
    <s v="Bay 11"/>
    <s v="P2"/>
    <d v="2021-08-11T16:54:09"/>
    <s v="1227454"/>
    <x v="17"/>
    <s v="1"/>
    <n v="1"/>
    <x v="0"/>
    <s v="Termination"/>
    <s v="Lifted lead"/>
    <n v="1"/>
    <s v="T601,T602,T603,T604"/>
  </r>
  <r>
    <s v="2021-32"/>
    <n v="471876216"/>
    <s v="WIP"/>
    <n v="21"/>
    <x v="2"/>
    <s v="2.6 Silabs"/>
    <s v="3342SES"/>
    <s v="01"/>
    <s v="Sustaining"/>
    <s v=""/>
    <s v="AA00D1DC"/>
    <s v="FVT"/>
    <s v=""/>
    <m/>
    <m/>
    <d v="2021-08-11T12:12:38"/>
    <d v="2021-08-11T12:13:43"/>
    <x v="13"/>
    <s v="SES Backend Route 01"/>
    <s v="Bay 11"/>
    <s v="P2"/>
    <d v="2021-08-11T18:15:13"/>
    <s v="1122506"/>
    <x v="22"/>
    <s v="1"/>
    <n v="1"/>
    <x v="0"/>
    <s v="Termination"/>
    <s v="Lifted lead"/>
    <n v="1"/>
    <s v="T601,T602,T603,T604"/>
  </r>
  <r>
    <s v="2021-32"/>
    <n v="471876937"/>
    <s v="WIP"/>
    <n v="21"/>
    <x v="2"/>
    <s v="2.6 Silabs"/>
    <s v="3342SES"/>
    <s v="01"/>
    <s v="Sustaining"/>
    <s v=""/>
    <s v="AA00D28D"/>
    <s v="FVT"/>
    <s v=""/>
    <m/>
    <m/>
    <d v="2021-08-13T13:32:29"/>
    <d v="2021-08-13T13:33:36"/>
    <x v="13"/>
    <s v="SES Backend Route 01"/>
    <s v="Bay 11"/>
    <s v="P2"/>
    <d v="2021-08-14T13:44:39"/>
    <s v="1122506"/>
    <x v="22"/>
    <s v="1"/>
    <n v="1"/>
    <x v="0"/>
    <s v="Termination"/>
    <s v="Lifted lead"/>
    <n v="1"/>
    <s v="T601,T602,T603,T604"/>
  </r>
  <r>
    <s v="2021-32"/>
    <n v="471877086"/>
    <s v="WIP"/>
    <n v="21"/>
    <x v="2"/>
    <s v="2.6 Silabs"/>
    <s v="3342SES"/>
    <s v="01"/>
    <s v="Sustaining"/>
    <s v=""/>
    <s v="AA00D2B3"/>
    <s v="FVT"/>
    <s v=""/>
    <m/>
    <m/>
    <d v="2021-08-11T11:43:49"/>
    <d v="2021-08-11T11:44:52"/>
    <x v="13"/>
    <s v="SES Backend Route 01"/>
    <s v="Bay 11"/>
    <s v="P2"/>
    <d v="2021-08-11T16:51:15"/>
    <s v="1227454"/>
    <x v="17"/>
    <s v="1"/>
    <n v="1"/>
    <x v="1"/>
    <s v="Termination"/>
    <s v="Lifted lead"/>
    <n v="1"/>
    <s v="T601,T602,T603,T604"/>
  </r>
  <r>
    <s v="2021-32"/>
    <n v="471877086"/>
    <s v="WIP"/>
    <n v="21"/>
    <x v="2"/>
    <s v="2.6 Silabs"/>
    <s v="3342SES"/>
    <s v="01"/>
    <s v="Sustaining"/>
    <s v=""/>
    <s v="AA00D2B3"/>
    <s v="FVT"/>
    <s v=""/>
    <m/>
    <m/>
    <d v="2021-08-13T14:02:40"/>
    <d v="2021-08-13T14:03:48"/>
    <x v="13"/>
    <s v="SES Backend Route 01"/>
    <s v="Bay 11"/>
    <s v="P2"/>
    <d v="2021-08-14T10:16:25"/>
    <s v="1122506"/>
    <x v="22"/>
    <s v="1"/>
    <n v="2"/>
    <x v="1"/>
    <s v="Component"/>
    <s v="Electrically defective"/>
    <n v="1"/>
    <s v="T601,T602,T603,T604"/>
  </r>
  <r>
    <s v="2021-32"/>
    <n v="471877252"/>
    <s v="WIP"/>
    <n v="21"/>
    <x v="2"/>
    <s v="2.6 Silabs"/>
    <s v="3342SES"/>
    <s v="01"/>
    <s v="Sustaining"/>
    <s v=""/>
    <s v="AA00D2D7"/>
    <s v="FVT"/>
    <s v=""/>
    <m/>
    <m/>
    <d v="2021-08-11T16:32:40"/>
    <d v="2021-08-11T16:33:51"/>
    <x v="13"/>
    <s v="SES Backend Route 01"/>
    <s v="Bay 11"/>
    <s v="P2"/>
    <d v="2021-08-12T08:32:12"/>
    <s v="1227454"/>
    <x v="17"/>
    <s v="1"/>
    <n v="1"/>
    <x v="0"/>
    <s v="Termination"/>
    <s v="Lifted lead"/>
    <n v="1"/>
    <s v="T601,T602,T603,T604"/>
  </r>
  <r>
    <s v="2021-32"/>
    <n v="471877332"/>
    <s v="WIP"/>
    <n v="21"/>
    <x v="2"/>
    <s v="2.6 Silabs"/>
    <s v="3342SES"/>
    <s v="01"/>
    <s v="Sustaining"/>
    <s v=""/>
    <s v="AA00D2E3"/>
    <s v="FVT"/>
    <s v=""/>
    <m/>
    <m/>
    <d v="2021-08-11T13:50:32"/>
    <d v="2021-08-11T13:50:32"/>
    <x v="15"/>
    <s v="SES Automation Backend Route 01"/>
    <s v="B1-BBay 09"/>
    <s v="P2"/>
    <d v="2021-08-14T12:02:06"/>
    <s v="2326831"/>
    <x v="12"/>
    <s v="Non Debug"/>
    <n v="1"/>
    <x v="1"/>
    <s v="Undefined"/>
    <s v="Undefined"/>
    <n v="1"/>
    <s v="2D label"/>
  </r>
  <r>
    <s v="2021-32"/>
    <n v="471878202"/>
    <s v="WIP"/>
    <n v="21"/>
    <x v="2"/>
    <s v="2.6 Silabs"/>
    <s v="3342SES"/>
    <s v="01"/>
    <s v="Sustaining"/>
    <s v=""/>
    <s v="AA00D38D"/>
    <s v="FVT"/>
    <s v=""/>
    <m/>
    <m/>
    <d v="2021-08-11T15:52:25"/>
    <d v="2021-08-11T15:53:35"/>
    <x v="13"/>
    <s v="SES Backend Route 01"/>
    <s v="Bay 11"/>
    <s v="P2"/>
    <d v="2021-08-12T08:23:14"/>
    <s v="1227454"/>
    <x v="17"/>
    <s v="1"/>
    <n v="1"/>
    <x v="0"/>
    <s v="Component"/>
    <s v="Electrically defective"/>
    <n v="1"/>
    <s v="T601,T602,T603,T604"/>
  </r>
  <r>
    <s v="2021-32"/>
    <n v="471878276"/>
    <s v="WIP"/>
    <n v="21"/>
    <x v="2"/>
    <s v="2.6 Silabs"/>
    <s v="3342SES"/>
    <s v="01"/>
    <s v="Sustaining"/>
    <s v=""/>
    <s v="AA00D39C"/>
    <s v="FVT"/>
    <s v=""/>
    <m/>
    <m/>
    <d v="2021-08-11T15:54:56"/>
    <d v="2021-08-11T15:56:02"/>
    <x v="13"/>
    <s v="SES Backend Route 01"/>
    <s v="Bay 11"/>
    <s v="P2"/>
    <d v="2021-08-12T08:25:06"/>
    <s v="1227454"/>
    <x v="17"/>
    <s v="1"/>
    <n v="1"/>
    <x v="1"/>
    <s v="Termination"/>
    <s v="Lifted lead"/>
    <n v="1"/>
    <s v="T601,T602,T603,T604"/>
  </r>
  <r>
    <s v="2021-32"/>
    <n v="471878276"/>
    <s v="WIP"/>
    <n v="21"/>
    <x v="2"/>
    <s v="2.6 Silabs"/>
    <s v="3342SES"/>
    <s v="01"/>
    <s v="Sustaining"/>
    <s v=""/>
    <s v="AA00D39C"/>
    <s v="FVT"/>
    <s v=""/>
    <m/>
    <m/>
    <d v="2021-08-13T12:03:32"/>
    <d v="2021-08-13T12:04:42"/>
    <x v="13"/>
    <s v="SES Backend Route 01"/>
    <s v="Bay 11"/>
    <s v="P2"/>
    <d v="2021-08-14T11:32:33"/>
    <s v="1122506"/>
    <x v="22"/>
    <s v="1"/>
    <n v="2"/>
    <x v="0"/>
    <s v="Component"/>
    <s v="Electrically defective"/>
    <n v="1"/>
    <s v="T601,T602,T603,T604"/>
  </r>
  <r>
    <s v="2021-32"/>
    <n v="471878347"/>
    <s v="WIP"/>
    <n v="21"/>
    <x v="2"/>
    <s v="2.6 Silabs"/>
    <s v="3342SES"/>
    <s v="01"/>
    <s v="Sustaining"/>
    <s v=""/>
    <s v="AA00D3B1"/>
    <s v="FVT"/>
    <s v=""/>
    <m/>
    <m/>
    <d v="2021-08-11T15:57:36"/>
    <d v="2021-08-11T15:58:12"/>
    <x v="13"/>
    <s v="SES Backend Route 01"/>
    <s v="Bay 11"/>
    <s v="P2"/>
    <d v="2021-08-12T08:36:13"/>
    <s v="1227454"/>
    <x v="17"/>
    <s v="1"/>
    <n v="1"/>
    <x v="0"/>
    <s v="Component"/>
    <s v="Electrically defective"/>
    <n v="1"/>
    <s v="Q401"/>
  </r>
  <r>
    <s v="2021-32"/>
    <n v="471878971"/>
    <s v="WIP"/>
    <n v="21"/>
    <x v="2"/>
    <s v="2.6 Silabs"/>
    <s v="3342SES"/>
    <s v="01"/>
    <s v="Sustaining"/>
    <s v=""/>
    <s v="AA00D45F"/>
    <s v="FVT"/>
    <s v=""/>
    <m/>
    <m/>
    <d v="2021-08-11T17:16:34"/>
    <d v="2021-08-11T17:17:38"/>
    <x v="13"/>
    <s v="SES Backend Route 01"/>
    <s v="Bay 11"/>
    <s v="P2"/>
    <d v="2021-08-12T08:37:57"/>
    <s v="1227454"/>
    <x v="17"/>
    <s v="1"/>
    <n v="1"/>
    <x v="0"/>
    <s v="Component"/>
    <s v="Electrically defective"/>
    <n v="1"/>
    <s v="IC402"/>
  </r>
  <r>
    <s v="2021-32"/>
    <n v="471893219"/>
    <s v="WIP"/>
    <n v="21"/>
    <x v="2"/>
    <s v="2.6 Silabs"/>
    <s v="3342SES"/>
    <s v="01"/>
    <s v="Sustaining"/>
    <s v=""/>
    <s v="AA00D546"/>
    <s v="FVT"/>
    <s v=""/>
    <m/>
    <m/>
    <d v="2021-08-11T14:58:42"/>
    <d v="2021-08-11T14:59:45"/>
    <x v="13"/>
    <s v="SES Backend Route 01"/>
    <s v="Bay 11"/>
    <s v="P2"/>
    <d v="2021-08-11T16:09:29"/>
    <s v="1227454"/>
    <x v="17"/>
    <s v="1"/>
    <n v="2"/>
    <x v="0"/>
    <s v="Component"/>
    <s v="Electrically defective"/>
    <n v="1"/>
    <s v="IC402"/>
  </r>
  <r>
    <s v="2021-32"/>
    <n v="471893220"/>
    <s v="WIP"/>
    <n v="21"/>
    <x v="2"/>
    <s v="2.6 Silabs"/>
    <s v="3342SES"/>
    <s v="01"/>
    <s v="Sustaining"/>
    <s v=""/>
    <s v="AA00D547"/>
    <s v="FVT"/>
    <s v=""/>
    <m/>
    <m/>
    <d v="2021-08-11T14:55:55"/>
    <d v="2021-08-11T14:57:07"/>
    <x v="13"/>
    <s v="SES Backend Route 01"/>
    <s v="Bay 11"/>
    <s v="P2"/>
    <d v="2021-08-11T16:10:35"/>
    <s v="1227454"/>
    <x v="17"/>
    <s v="1"/>
    <n v="1"/>
    <x v="0"/>
    <s v="Termination"/>
    <s v="Lifted lead"/>
    <n v="1"/>
    <s v="T601,T602,T603,T604"/>
  </r>
  <r>
    <s v="2021-32"/>
    <n v="471893273"/>
    <s v="WIP"/>
    <n v="21"/>
    <x v="2"/>
    <s v="2.6 Silabs"/>
    <s v="3342SES"/>
    <s v="01"/>
    <s v="Sustaining"/>
    <s v=""/>
    <s v="AA00D55B"/>
    <s v="FVT"/>
    <s v=""/>
    <m/>
    <m/>
    <d v="2021-08-11T14:24:45"/>
    <d v="2021-08-11T14:25:51"/>
    <x v="13"/>
    <s v="SES Backend Route 01"/>
    <s v="Bay 11"/>
    <s v="P2"/>
    <d v="2021-08-11T18:20:12"/>
    <s v="1122506"/>
    <x v="22"/>
    <s v="1"/>
    <n v="1"/>
    <x v="0"/>
    <s v="Component"/>
    <s v="Electrically defective"/>
    <n v="1"/>
    <s v="Back cover"/>
  </r>
  <r>
    <s v="2021-32"/>
    <n v="471893274"/>
    <s v="WIP"/>
    <n v="21"/>
    <x v="2"/>
    <s v="2.6 Silabs"/>
    <s v="3342SES"/>
    <s v="01"/>
    <s v="Sustaining"/>
    <s v=""/>
    <s v="AA00D55C"/>
    <s v="FVT"/>
    <s v=""/>
    <m/>
    <m/>
    <d v="2021-08-11T14:25:58"/>
    <d v="2021-08-11T14:27:07"/>
    <x v="13"/>
    <s v="SES Backend Route 01"/>
    <s v="Bay 11"/>
    <s v="P2"/>
    <d v="2021-08-11T18:19:39"/>
    <s v="1122506"/>
    <x v="22"/>
    <s v="1"/>
    <n v="1"/>
    <x v="1"/>
    <s v="Component"/>
    <s v="Electrically defective"/>
    <n v="1"/>
    <s v="Back cover"/>
  </r>
  <r>
    <s v="2021-32"/>
    <n v="471893274"/>
    <s v="WIP"/>
    <n v="21"/>
    <x v="2"/>
    <s v="2.6 Silabs"/>
    <s v="3342SES"/>
    <s v="01"/>
    <s v="Sustaining"/>
    <s v=""/>
    <s v="AA00D55C"/>
    <s v="FVT"/>
    <s v=""/>
    <m/>
    <m/>
    <d v="2021-08-13T13:24:44"/>
    <d v="2021-08-13T13:25:48"/>
    <x v="13"/>
    <s v="SES Backend Route 01"/>
    <s v="Bay 11"/>
    <s v="P2"/>
    <d v="2021-08-14T14:25:24"/>
    <s v="1122506"/>
    <x v="22"/>
    <s v="1"/>
    <n v="2"/>
    <x v="0"/>
    <s v="Component"/>
    <s v="Electrically defective"/>
    <n v="1"/>
    <s v="IC402"/>
  </r>
  <r>
    <s v="2021-32"/>
    <n v="471893290"/>
    <s v="WIP"/>
    <n v="21"/>
    <x v="2"/>
    <s v="2.6 Silabs"/>
    <s v="3342SES"/>
    <s v="01"/>
    <s v="Sustaining"/>
    <s v=""/>
    <s v="AA00D569"/>
    <s v="FVT"/>
    <s v=""/>
    <m/>
    <m/>
    <d v="2021-08-13T10:33:28"/>
    <d v="2021-08-13T10:34:38"/>
    <x v="13"/>
    <s v="SES Backend Route 01"/>
    <s v="Bay 11"/>
    <s v="P2"/>
    <d v="2021-08-13T11:28:04"/>
    <s v="1468975"/>
    <x v="13"/>
    <s v="3"/>
    <n v="1"/>
    <x v="0"/>
    <s v="Termination"/>
    <s v="Lifted lead"/>
    <n v="1"/>
    <s v="T601,T602,T603,T604"/>
  </r>
  <r>
    <s v="2021-32"/>
    <n v="471893740"/>
    <s v="WIP"/>
    <n v="21"/>
    <x v="2"/>
    <s v="2.6 Silabs"/>
    <s v="3342SES"/>
    <s v="01"/>
    <s v="Sustaining"/>
    <s v=""/>
    <s v="AA00D60C"/>
    <s v="FVT"/>
    <s v=""/>
    <m/>
    <m/>
    <d v="2021-08-11T15:22:20"/>
    <d v="2021-08-11T15:23:30"/>
    <x v="13"/>
    <s v="SES Backend Route 01"/>
    <s v="Bay 11"/>
    <s v="P2"/>
    <d v="2021-08-12T10:55:49"/>
    <s v="1468975"/>
    <x v="13"/>
    <s v="3"/>
    <n v="1"/>
    <x v="0"/>
    <s v="Termination"/>
    <s v="Lifted lead"/>
    <n v="1"/>
    <s v="T601,T602,T603,T604"/>
  </r>
  <r>
    <s v="2021-32"/>
    <n v="471893741"/>
    <s v="WIP"/>
    <n v="21"/>
    <x v="2"/>
    <s v="2.6 Silabs"/>
    <s v="3342SES"/>
    <s v="01"/>
    <s v="Sustaining"/>
    <s v=""/>
    <s v="AA00D60D"/>
    <s v="FVT"/>
    <s v=""/>
    <m/>
    <m/>
    <d v="2021-08-11T15:22:31"/>
    <d v="2021-08-11T15:23:41"/>
    <x v="13"/>
    <s v="SES Backend Route 01"/>
    <s v="Bay 11"/>
    <s v="P2"/>
    <d v="2021-08-11T16:07:48"/>
    <s v="1227454"/>
    <x v="17"/>
    <s v="1"/>
    <n v="1"/>
    <x v="0"/>
    <s v="Termination"/>
    <s v="Lifted lead"/>
    <n v="1"/>
    <s v="T601,T602,T603,T604"/>
  </r>
  <r>
    <s v="2021-32"/>
    <n v="471893818"/>
    <s v="WIP"/>
    <n v="21"/>
    <x v="2"/>
    <s v="2.6 Silabs"/>
    <s v="3342SES"/>
    <s v="01"/>
    <s v="Sustaining"/>
    <s v=""/>
    <s v="AA00D625"/>
    <s v="FVT"/>
    <s v=""/>
    <m/>
    <m/>
    <d v="2021-08-11T14:37:03"/>
    <d v="2021-08-11T14:37:31"/>
    <x v="13"/>
    <s v="SES Backend Route 01"/>
    <s v="Bay 11"/>
    <s v="P2"/>
    <d v="2021-08-11T16:04:02"/>
    <s v="1227454"/>
    <x v="17"/>
    <s v="1"/>
    <n v="2"/>
    <x v="0"/>
    <s v="Component"/>
    <s v="Electrically defective"/>
    <n v="1"/>
    <s v="Q401"/>
  </r>
  <r>
    <s v="2021-32"/>
    <n v="471894663"/>
    <s v="WIP"/>
    <n v="21"/>
    <x v="2"/>
    <s v="2.6 Silabs"/>
    <s v="3342SES"/>
    <s v="01"/>
    <s v="Sustaining"/>
    <s v=""/>
    <s v="AA00D70A"/>
    <s v="FVT"/>
    <s v=""/>
    <m/>
    <m/>
    <d v="2021-08-11T15:05:17"/>
    <d v="2021-08-11T15:06:26"/>
    <x v="13"/>
    <s v="SES Backend Route 01"/>
    <s v="Bay 11"/>
    <s v="P2"/>
    <d v="2021-08-11T17:07:19"/>
    <s v="1122506"/>
    <x v="22"/>
    <s v="1"/>
    <n v="1"/>
    <x v="1"/>
    <s v="Termination"/>
    <s v="Lifted lead"/>
    <n v="1"/>
    <s v="T601,T602,T603,T604"/>
  </r>
  <r>
    <s v="2021-32"/>
    <n v="471894663"/>
    <s v="WIP"/>
    <n v="21"/>
    <x v="2"/>
    <s v="2.6 Silabs"/>
    <s v="3342SES"/>
    <s v="01"/>
    <s v="Sustaining"/>
    <s v=""/>
    <s v="AA00D70A"/>
    <s v="FVT"/>
    <s v=""/>
    <m/>
    <m/>
    <d v="2021-08-13T13:36:40"/>
    <d v="2021-08-13T13:37:45"/>
    <x v="13"/>
    <s v="SES Backend Route 01"/>
    <s v="Bay 11"/>
    <s v="P2"/>
    <d v="2021-08-13T16:41:55"/>
    <s v="1122506"/>
    <x v="22"/>
    <s v="1"/>
    <n v="2"/>
    <x v="1"/>
    <s v="Component"/>
    <s v="Electrically defective"/>
    <n v="1"/>
    <s v="T601,T602,T603,T604"/>
  </r>
  <r>
    <s v="2021-32"/>
    <n v="471894932"/>
    <s v="WIP"/>
    <n v="21"/>
    <x v="2"/>
    <s v="2.6 Silabs"/>
    <s v="3342SES"/>
    <s v="01"/>
    <s v="Sustaining"/>
    <s v=""/>
    <s v="AA00D75A"/>
    <s v="FVT"/>
    <s v=""/>
    <m/>
    <m/>
    <d v="2021-08-12T14:18:24"/>
    <d v="2021-08-12T14:19:32"/>
    <x v="13"/>
    <s v="SES Backend Route 01"/>
    <s v="Bay 11"/>
    <s v="P2"/>
    <d v="2021-08-14T10:29:00"/>
    <s v="1468975"/>
    <x v="13"/>
    <s v="3"/>
    <n v="1"/>
    <x v="0"/>
    <s v="Placement"/>
    <s v="Skewed"/>
    <n v="1"/>
    <s v="T601,T602,T603,T604"/>
  </r>
  <r>
    <s v="2021-32"/>
    <n v="471895025"/>
    <s v="WIP"/>
    <n v="21"/>
    <x v="2"/>
    <s v="2.6 Silabs"/>
    <s v="3342SES"/>
    <s v="01"/>
    <s v="Sustaining"/>
    <s v=""/>
    <s v="AA00D770"/>
    <s v="FVT"/>
    <s v=""/>
    <m/>
    <m/>
    <d v="2021-08-11T17:21:09"/>
    <d v="2021-08-11T17:22:09"/>
    <x v="13"/>
    <s v="SES Backend Route 01"/>
    <s v="Bay 11"/>
    <s v="P2"/>
    <d v="2021-08-12T15:24:41"/>
    <s v="1227454"/>
    <x v="17"/>
    <s v="1"/>
    <n v="1"/>
    <x v="0"/>
    <s v="Component"/>
    <s v="Electrically defective"/>
    <n v="1"/>
    <s v="L601"/>
  </r>
  <r>
    <s v="2021-32"/>
    <n v="471895216"/>
    <s v="WIP"/>
    <n v="21"/>
    <x v="2"/>
    <s v="2.6 Silabs"/>
    <s v="3342SES"/>
    <s v="01"/>
    <s v="Sustaining"/>
    <s v=""/>
    <s v="AA00D7AB"/>
    <s v="FVT"/>
    <s v=""/>
    <m/>
    <m/>
    <d v="2021-08-12T13:55:17"/>
    <d v="2021-08-12T13:56:28"/>
    <x v="13"/>
    <s v="SES Backend Route 01"/>
    <s v="Bay 11"/>
    <s v="P2"/>
    <d v="2021-08-12T14:33:38"/>
    <s v="1227454"/>
    <x v="17"/>
    <s v="1"/>
    <n v="1"/>
    <x v="0"/>
    <s v="Termination"/>
    <s v="Lifted lead"/>
    <n v="1"/>
    <s v="T601,T602,T603,T604"/>
  </r>
  <r>
    <s v="2021-32"/>
    <n v="471895268"/>
    <s v="WIP"/>
    <n v="21"/>
    <x v="2"/>
    <s v="2.6 Silabs"/>
    <s v="3342SES"/>
    <s v="01"/>
    <s v="Sustaining"/>
    <s v=""/>
    <s v="AA00D7BD"/>
    <s v="FVT"/>
    <s v=""/>
    <m/>
    <m/>
    <d v="2021-08-11T18:22:05"/>
    <d v="2021-08-11T18:23:06"/>
    <x v="13"/>
    <s v="SES Backend Route 01"/>
    <s v="Bay 11"/>
    <s v="P2"/>
    <d v="2021-08-12T11:31:18"/>
    <s v="1468975"/>
    <x v="13"/>
    <s v="3"/>
    <n v="1"/>
    <x v="0"/>
    <s v="Termination"/>
    <s v="Lifted lead"/>
    <n v="1"/>
    <s v="T601,T602,T603,T604"/>
  </r>
  <r>
    <s v="2021-32"/>
    <n v="471895299"/>
    <s v="WIP"/>
    <n v="21"/>
    <x v="2"/>
    <s v="2.6 Silabs"/>
    <s v="3342SES"/>
    <s v="01"/>
    <s v="Sustaining"/>
    <s v=""/>
    <s v="AA00D7C6"/>
    <s v="FVT"/>
    <s v=""/>
    <m/>
    <m/>
    <d v="2021-08-12T14:02:51"/>
    <d v="2021-08-12T14:04:05"/>
    <x v="13"/>
    <s v="SES Backend Route 01"/>
    <s v="Bay 11"/>
    <s v="P2"/>
    <d v="2021-08-12T14:42:11"/>
    <s v="1227454"/>
    <x v="17"/>
    <s v="1"/>
    <n v="1"/>
    <x v="0"/>
    <s v="Component"/>
    <s v="Electrically defective"/>
    <n v="1"/>
    <s v="T601,T602,T603,T604"/>
  </r>
  <r>
    <s v="2021-32"/>
    <n v="471895861"/>
    <s v="WIP"/>
    <n v="21"/>
    <x v="2"/>
    <s v="2.6 Silabs"/>
    <s v="3342SES"/>
    <s v="01"/>
    <s v="Sustaining"/>
    <s v=""/>
    <s v="AA00D84F"/>
    <s v="FVT"/>
    <s v=""/>
    <m/>
    <m/>
    <d v="2021-08-11T18:41:32"/>
    <d v="2021-08-11T18:42:31"/>
    <x v="13"/>
    <s v="SES Backend Route 01"/>
    <s v="Bay 11"/>
    <s v="P2"/>
    <d v="2021-08-12T15:15:05"/>
    <s v="1227454"/>
    <x v="17"/>
    <s v="1"/>
    <n v="1"/>
    <x v="0"/>
    <s v="Component"/>
    <s v="Electrically defective"/>
    <n v="1"/>
    <s v="Back cover"/>
  </r>
  <r>
    <s v="2021-32"/>
    <n v="471927560"/>
    <s v="WIP"/>
    <n v="21"/>
    <x v="2"/>
    <s v="2.6 Silabs"/>
    <s v="3342SES"/>
    <s v="01"/>
    <s v="Sustaining"/>
    <s v=""/>
    <s v="AA00D8D4"/>
    <s v="FVT"/>
    <s v=""/>
    <m/>
    <m/>
    <d v="2021-08-12T08:07:13"/>
    <d v="2021-08-12T08:07:43"/>
    <x v="13"/>
    <s v="SES Backend Route 01"/>
    <s v="Bay 11"/>
    <s v="P2"/>
    <d v="2021-08-12T14:07:36"/>
    <s v="1227454"/>
    <x v="17"/>
    <s v="1"/>
    <n v="3"/>
    <x v="0"/>
    <s v="Component"/>
    <s v="Electrically defective"/>
    <n v="1"/>
    <s v="Q401"/>
  </r>
  <r>
    <s v="2021-32"/>
    <n v="471938454"/>
    <s v="WIP"/>
    <n v="21"/>
    <x v="2"/>
    <s v="2.6 Silabs"/>
    <s v="3342SES"/>
    <s v="01"/>
    <s v="Sustaining"/>
    <s v=""/>
    <s v="AA00D9D4"/>
    <s v="FVT"/>
    <s v=""/>
    <m/>
    <m/>
    <d v="2021-08-12T13:39:56"/>
    <d v="2021-08-12T13:41:06"/>
    <x v="13"/>
    <s v="SES Backend Route 01"/>
    <s v="Bay 11"/>
    <s v="P2"/>
    <d v="2021-08-12T15:47:48"/>
    <s v="1227454"/>
    <x v="17"/>
    <s v="1"/>
    <n v="2"/>
    <x v="0"/>
    <s v="Termination"/>
    <s v="Lifted lead"/>
    <n v="1"/>
    <s v="T601,T602,T603,T604"/>
  </r>
  <r>
    <s v="2021-32"/>
    <n v="471939880"/>
    <s v="WIP"/>
    <n v="21"/>
    <x v="2"/>
    <s v="2.6 Silabs"/>
    <s v="3342SES"/>
    <s v="01"/>
    <s v="Sustaining"/>
    <s v=""/>
    <s v="AA00DB1B"/>
    <s v="FVT"/>
    <s v=""/>
    <m/>
    <m/>
    <d v="2021-08-13T10:32:52"/>
    <d v="2021-08-13T10:34:03"/>
    <x v="13"/>
    <s v="SES Backend Route 01"/>
    <s v="Bay 11"/>
    <s v="P2"/>
    <d v="2021-08-13T11:29:14"/>
    <s v="1468975"/>
    <x v="13"/>
    <s v="3"/>
    <n v="1"/>
    <x v="0"/>
    <s v="Termination"/>
    <s v="Lifted lead"/>
    <n v="1"/>
    <s v="T601,T602,T603,T604"/>
  </r>
  <r>
    <s v="2021-32"/>
    <n v="471940793"/>
    <s v="WIP"/>
    <n v="21"/>
    <x v="2"/>
    <s v="2.6 Silabs"/>
    <s v="3342SES"/>
    <s v="01"/>
    <s v="Sustaining"/>
    <s v=""/>
    <s v="AA00DC5A"/>
    <s v="FVT"/>
    <s v=""/>
    <m/>
    <m/>
    <d v="2021-08-12T14:43:52"/>
    <d v="2021-08-12T14:43:52"/>
    <x v="15"/>
    <s v="SES Automation Backend Route 01"/>
    <s v="B1-BBay 09"/>
    <s v="P2"/>
    <d v="2021-08-14T12:03:22"/>
    <s v="2326831"/>
    <x v="12"/>
    <s v="Non Debug"/>
    <n v="1"/>
    <x v="0"/>
    <s v="Undefined"/>
    <s v="Undefined"/>
    <n v="1"/>
    <s v="2D label"/>
  </r>
  <r>
    <s v="2021-32"/>
    <n v="471940807"/>
    <s v="WIP"/>
    <n v="21"/>
    <x v="2"/>
    <s v="2.6 Silabs"/>
    <s v="3342SES"/>
    <s v="01"/>
    <s v="Sustaining"/>
    <s v=""/>
    <s v="AA00DC65"/>
    <s v="FVT"/>
    <s v=""/>
    <m/>
    <m/>
    <d v="2021-08-12T12:23:56"/>
    <d v="2021-08-12T12:23:56"/>
    <x v="15"/>
    <s v="SES Automation Backend Route 01"/>
    <s v="B1-BBay 09"/>
    <s v="P2"/>
    <d v="2021-08-14T10:35:35"/>
    <s v="1468975"/>
    <x v="13"/>
    <s v="3"/>
    <n v="1"/>
    <x v="1"/>
    <s v="Undefined"/>
    <s v="Undefined"/>
    <n v="1"/>
    <s v="Back cover"/>
  </r>
  <r>
    <s v="2021-32"/>
    <n v="471941072"/>
    <s v="WIP"/>
    <n v="21"/>
    <x v="2"/>
    <s v="2.6 Silabs"/>
    <s v="3342SES"/>
    <s v="01"/>
    <s v="Sustaining"/>
    <s v=""/>
    <s v="AA00DCDB"/>
    <s v="FVT"/>
    <s v=""/>
    <m/>
    <m/>
    <d v="2021-08-12T08:31:05"/>
    <d v="2021-08-12T08:32:18"/>
    <x v="13"/>
    <s v="SES Backend Route 01"/>
    <s v="Bay 11"/>
    <s v="P2"/>
    <d v="2021-08-12T15:32:17"/>
    <s v="1227454"/>
    <x v="17"/>
    <s v="1"/>
    <n v="1"/>
    <x v="0"/>
    <s v="Termination"/>
    <s v="Lifted lead"/>
    <n v="1"/>
    <s v="T601,T602,T603,T604"/>
  </r>
  <r>
    <s v="2021-32"/>
    <n v="471942055"/>
    <s v="WIP"/>
    <n v="21"/>
    <x v="2"/>
    <s v="2.6 Silabs"/>
    <s v="3342SES"/>
    <s v="01"/>
    <s v="Sustaining"/>
    <s v=""/>
    <s v="AA00DE72"/>
    <s v="FVT"/>
    <s v=""/>
    <m/>
    <m/>
    <d v="2021-08-12T11:01:01"/>
    <d v="2021-08-12T11:02:15"/>
    <x v="13"/>
    <s v="SES Backend Route 01"/>
    <s v="Bay 11"/>
    <s v="P2"/>
    <d v="2021-08-12T13:03:17"/>
    <s v="1227454"/>
    <x v="17"/>
    <s v="1"/>
    <n v="1"/>
    <x v="0"/>
    <s v="Termination"/>
    <s v="Lifted lead"/>
    <n v="1"/>
    <s v="T601,T602,T603,T604"/>
  </r>
  <r>
    <s v="2021-32"/>
    <n v="471942118"/>
    <s v="WIP"/>
    <n v="21"/>
    <x v="2"/>
    <s v="2.6 Silabs"/>
    <s v="3342SES"/>
    <s v="01"/>
    <s v="Sustaining"/>
    <s v=""/>
    <s v="AA00DE8E"/>
    <s v="FVT"/>
    <s v=""/>
    <m/>
    <m/>
    <d v="2021-08-12T10:40:13"/>
    <d v="2021-08-12T10:41:25"/>
    <x v="13"/>
    <s v="SES Backend Route 01"/>
    <s v="Bay 11"/>
    <s v="P2"/>
    <d v="2021-08-14T10:25:20"/>
    <s v="1468975"/>
    <x v="13"/>
    <s v="3"/>
    <n v="2"/>
    <x v="0"/>
    <s v="Component"/>
    <s v="Electrically defective"/>
    <n v="1"/>
    <s v="T601,T602,T603,T604"/>
  </r>
  <r>
    <s v="2021-32"/>
    <n v="471942211"/>
    <s v="WIP"/>
    <n v="21"/>
    <x v="2"/>
    <s v="2.6 Silabs"/>
    <s v="3342SES"/>
    <s v="01"/>
    <s v="Sustaining"/>
    <s v=""/>
    <s v="AA00DEAD"/>
    <s v="FVT"/>
    <s v=""/>
    <m/>
    <m/>
    <d v="2021-08-12T16:38:00"/>
    <d v="2021-08-12T16:38:00"/>
    <x v="15"/>
    <s v="SES Automation Backend Route 01"/>
    <s v="B1-BBay 09"/>
    <s v="P2"/>
    <d v="2021-08-14T10:36:49"/>
    <s v="1468975"/>
    <x v="13"/>
    <s v="3"/>
    <n v="1"/>
    <x v="0"/>
    <s v="Undefined"/>
    <s v="Undefined"/>
    <n v="1"/>
    <s v="Back cover"/>
  </r>
  <r>
    <s v="2021-32"/>
    <n v="471945965"/>
    <s v="WIP"/>
    <n v="21"/>
    <x v="2"/>
    <s v="2.6 Silabs"/>
    <s v="3342SES"/>
    <s v="01"/>
    <s v="Sustaining"/>
    <s v=""/>
    <s v="AA00E00A"/>
    <s v="FVT"/>
    <s v=""/>
    <m/>
    <m/>
    <d v="2021-08-11T16:11:53"/>
    <d v="2021-08-11T16:12:21"/>
    <x v="13"/>
    <s v="SES Backend Route 01"/>
    <s v="Bay 11"/>
    <s v="P2"/>
    <d v="2021-08-12T08:34:41"/>
    <s v="1227454"/>
    <x v="17"/>
    <s v="1"/>
    <n v="1"/>
    <x v="0"/>
    <s v="Component"/>
    <s v="Electrically defective"/>
    <n v="1"/>
    <s v="Q402"/>
  </r>
  <r>
    <s v="2021-32"/>
    <n v="471954417"/>
    <s v="WIP"/>
    <n v="21"/>
    <x v="2"/>
    <s v="2.6 Silabs"/>
    <s v="3342SES"/>
    <s v="01"/>
    <s v="Sustaining"/>
    <s v=""/>
    <s v="AA00E0AB"/>
    <s v="FVT"/>
    <s v=""/>
    <m/>
    <m/>
    <d v="2021-08-12T10:44:44"/>
    <d v="2021-08-12T10:45:53"/>
    <x v="13"/>
    <s v="SES Backend Route 01"/>
    <s v="Bay 11"/>
    <s v="P2"/>
    <d v="2021-08-14T10:22:51"/>
    <s v="1468975"/>
    <x v="13"/>
    <s v="3"/>
    <n v="1"/>
    <x v="0"/>
    <s v="Placement"/>
    <s v="Skewed"/>
    <n v="1"/>
    <s v="T601,T602,T603,T604"/>
  </r>
  <r>
    <s v="2021-32"/>
    <n v="471954553"/>
    <s v="WIP"/>
    <n v="21"/>
    <x v="2"/>
    <s v="2.6 Silabs"/>
    <s v="3342SES"/>
    <s v="01"/>
    <s v="Sustaining"/>
    <s v=""/>
    <s v="AA00E0E2"/>
    <s v="FVT"/>
    <s v=""/>
    <m/>
    <m/>
    <d v="2021-08-11T18:36:41"/>
    <d v="2021-08-11T18:37:51"/>
    <x v="13"/>
    <s v="SES Backend Route 01"/>
    <s v="Bay 11"/>
    <s v="P2"/>
    <d v="2021-08-14T10:19:29"/>
    <s v="1468975"/>
    <x v="13"/>
    <s v="3"/>
    <n v="2"/>
    <x v="0"/>
    <s v="Placement"/>
    <s v="Skewed"/>
    <n v="1"/>
    <s v="T601,T602,T603,T604"/>
  </r>
  <r>
    <s v="2021-32"/>
    <n v="471954554"/>
    <s v="WIP"/>
    <n v="21"/>
    <x v="2"/>
    <s v="2.6 Silabs"/>
    <s v="3342SES"/>
    <s v="01"/>
    <s v="Sustaining"/>
    <s v=""/>
    <s v="AA00E0E3"/>
    <s v="FVT"/>
    <s v=""/>
    <m/>
    <m/>
    <d v="2021-08-11T18:35:13"/>
    <d v="2021-08-11T18:36:42"/>
    <x v="13"/>
    <s v="SES Backend Route 01"/>
    <s v="Bay 11"/>
    <s v="P2"/>
    <d v="2021-08-14T10:14:08"/>
    <s v="1468975"/>
    <x v="13"/>
    <s v="3"/>
    <n v="1"/>
    <x v="0"/>
    <s v="Placement"/>
    <s v="Skewed"/>
    <n v="1"/>
    <s v="T601,T602,T603,T604"/>
  </r>
  <r>
    <s v="2021-32"/>
    <n v="471954836"/>
    <s v="WIP"/>
    <n v="21"/>
    <x v="2"/>
    <s v="2.6 Silabs"/>
    <s v="3342SES"/>
    <s v="01"/>
    <s v="Sustaining"/>
    <s v=""/>
    <s v="AA00E152"/>
    <s v="FVT"/>
    <s v=""/>
    <m/>
    <m/>
    <d v="2021-08-11T17:07:21"/>
    <d v="2021-08-11T17:07:48"/>
    <x v="13"/>
    <s v="SES Backend Route 01"/>
    <s v="Bay 11"/>
    <s v="P2"/>
    <d v="2021-08-12T08:29:28"/>
    <s v="1227454"/>
    <x v="17"/>
    <s v="1"/>
    <n v="1"/>
    <x v="0"/>
    <s v="Component"/>
    <s v="Electrically defective"/>
    <n v="1"/>
    <s v="Q402"/>
  </r>
  <r>
    <s v="2021-32"/>
    <n v="471954836"/>
    <s v="WIP"/>
    <n v="21"/>
    <x v="2"/>
    <s v="2.6 Silabs"/>
    <s v="3342SES"/>
    <s v="01"/>
    <s v="Sustaining"/>
    <s v=""/>
    <s v="AA00E152"/>
    <s v="FVT"/>
    <s v=""/>
    <m/>
    <m/>
    <d v="2021-08-13T12:02:48"/>
    <d v="2021-08-13T12:03:16"/>
    <x v="13"/>
    <s v="SES Backend Route 01"/>
    <s v="Bay 11"/>
    <s v="P2"/>
    <d v="2021-08-14T12:03:50"/>
    <s v="1468975"/>
    <x v="13"/>
    <s v="3"/>
    <n v="2"/>
    <x v="0"/>
    <s v="Component"/>
    <s v="Electrically defective"/>
    <n v="1"/>
    <s v="Q401"/>
  </r>
  <r>
    <s v="2021-32"/>
    <n v="471955126"/>
    <s v="WIP"/>
    <n v="21"/>
    <x v="2"/>
    <s v="2.6 Silabs"/>
    <s v="3342SES"/>
    <s v="01"/>
    <s v="Sustaining"/>
    <s v=""/>
    <s v="AA00E1CE"/>
    <s v="FVT"/>
    <s v=""/>
    <m/>
    <m/>
    <d v="2021-08-12T12:03:18"/>
    <d v="2021-08-12T12:04:26"/>
    <x v="13"/>
    <s v="SES Backend Route 01"/>
    <s v="Bay 11"/>
    <s v="P2"/>
    <d v="2021-08-12T14:54:50"/>
    <s v="1227454"/>
    <x v="17"/>
    <s v="1"/>
    <n v="1"/>
    <x v="0"/>
    <s v="Termination"/>
    <s v="Lifted lead"/>
    <n v="1"/>
    <s v="T601,T602,T603,T604"/>
  </r>
  <r>
    <s v="2021-32"/>
    <n v="471955381"/>
    <s v="WIP"/>
    <n v="21"/>
    <x v="2"/>
    <s v="2.6 Silabs"/>
    <s v="3342SES"/>
    <s v="01"/>
    <s v="Sustaining"/>
    <s v=""/>
    <s v="AA00E238"/>
    <s v="FVT"/>
    <s v=""/>
    <m/>
    <m/>
    <d v="2021-08-13T11:52:16"/>
    <d v="2021-08-13T11:53:22"/>
    <x v="13"/>
    <s v="SES Backend Route 01"/>
    <s v="Bay 11"/>
    <s v="P2"/>
    <d v="2021-08-14T13:08:18"/>
    <s v="1468975"/>
    <x v="13"/>
    <s v="3"/>
    <n v="2"/>
    <x v="0"/>
    <s v="Component"/>
    <s v="Electrically defective"/>
    <n v="1"/>
    <s v="IC402"/>
  </r>
  <r>
    <s v="2021-32"/>
    <n v="471955487"/>
    <s v="WIP"/>
    <n v="21"/>
    <x v="2"/>
    <s v="2.6 Silabs"/>
    <s v="3342SES"/>
    <s v="01"/>
    <s v="Sustaining"/>
    <s v=""/>
    <s v="AA00E261"/>
    <s v="FVT"/>
    <s v=""/>
    <m/>
    <m/>
    <d v="2021-08-12T11:08:34"/>
    <d v="2021-08-12T11:09:46"/>
    <x v="13"/>
    <s v="SES Backend Route 01"/>
    <s v="Bay 11"/>
    <s v="P2"/>
    <d v="2021-08-12T15:34:25"/>
    <s v="1227454"/>
    <x v="17"/>
    <s v="1"/>
    <n v="1"/>
    <x v="0"/>
    <s v="Component"/>
    <s v="Electrically defective"/>
    <n v="1"/>
    <s v="Back cover"/>
  </r>
  <r>
    <s v="2021-32"/>
    <n v="471955611"/>
    <s v="WIP"/>
    <n v="21"/>
    <x v="2"/>
    <s v="2.6 Silabs"/>
    <s v="3342SES"/>
    <s v="01"/>
    <s v="Sustaining"/>
    <s v=""/>
    <s v="AA00E29C"/>
    <s v="FVT"/>
    <s v=""/>
    <m/>
    <m/>
    <d v="2021-08-12T11:27:01"/>
    <d v="2021-08-12T11:28:12"/>
    <x v="13"/>
    <s v="SES Backend Route 01"/>
    <s v="Bay 11"/>
    <s v="P2"/>
    <d v="2021-08-12T14:58:30"/>
    <s v="1227454"/>
    <x v="17"/>
    <s v="1"/>
    <n v="1"/>
    <x v="0"/>
    <s v="Termination"/>
    <s v="Lifted lead"/>
    <n v="1"/>
    <s v="T601,T602,T603,T604"/>
  </r>
  <r>
    <s v="2021-32"/>
    <n v="471955862"/>
    <s v="WIP"/>
    <n v="21"/>
    <x v="2"/>
    <s v="2.6 Silabs"/>
    <s v="3342SES"/>
    <s v="01"/>
    <s v="Sustaining"/>
    <s v=""/>
    <s v="AA00E31C"/>
    <s v="FVT"/>
    <s v=""/>
    <m/>
    <m/>
    <d v="2021-08-12T11:29:38"/>
    <d v="2021-08-12T11:30:49"/>
    <x v="13"/>
    <s v="SES Backend Route 01"/>
    <s v="Bay 11"/>
    <s v="P2"/>
    <d v="2021-08-12T14:51:44"/>
    <s v="1227454"/>
    <x v="17"/>
    <s v="1"/>
    <n v="1"/>
    <x v="0"/>
    <s v="Placement"/>
    <s v="Wrong polarity / reversed / orientation"/>
    <n v="1"/>
    <s v="D602"/>
  </r>
  <r>
    <s v="2021-32"/>
    <n v="471955897"/>
    <s v="WIP"/>
    <n v="21"/>
    <x v="2"/>
    <s v="2.6 Silabs"/>
    <s v="3342SES"/>
    <s v="01"/>
    <s v="Sustaining"/>
    <s v=""/>
    <s v="AA00E32D"/>
    <s v="FVT"/>
    <s v=""/>
    <m/>
    <m/>
    <d v="2021-08-12T14:54:00"/>
    <d v="2021-08-12T14:55:08"/>
    <x v="13"/>
    <s v="SES Backend Route 01"/>
    <s v="Bay 11"/>
    <s v="P2"/>
    <d v="2021-08-12T18:10:06"/>
    <s v="1122506"/>
    <x v="22"/>
    <s v="1"/>
    <n v="1"/>
    <x v="0"/>
    <s v="Termination"/>
    <s v="Lifted lead"/>
    <n v="1"/>
    <s v="T601,T602,T603,T604"/>
  </r>
  <r>
    <s v="2021-32"/>
    <n v="471955911"/>
    <s v="WIP"/>
    <n v="21"/>
    <x v="2"/>
    <s v="2.6 Silabs"/>
    <s v="3342SES"/>
    <s v="01"/>
    <s v="Sustaining"/>
    <s v=""/>
    <s v="AA00E336"/>
    <s v="FVT"/>
    <s v=""/>
    <m/>
    <m/>
    <d v="2021-08-12T14:49:09"/>
    <d v="2021-08-12T14:50:12"/>
    <x v="13"/>
    <s v="SES Backend Route 01"/>
    <s v="Bay 11"/>
    <s v="P2"/>
    <d v="2021-08-12T18:05:00"/>
    <s v="1122506"/>
    <x v="22"/>
    <s v="1"/>
    <n v="1"/>
    <x v="1"/>
    <s v="Component"/>
    <s v="Electrically defective"/>
    <n v="1"/>
    <s v="Back cover"/>
  </r>
  <r>
    <s v="2021-32"/>
    <n v="471955911"/>
    <s v="WIP"/>
    <n v="21"/>
    <x v="2"/>
    <s v="2.6 Silabs"/>
    <s v="3342SES"/>
    <s v="01"/>
    <s v="Sustaining"/>
    <s v=""/>
    <s v="AA00E336"/>
    <s v="FVT"/>
    <s v=""/>
    <m/>
    <m/>
    <d v="2021-08-13T11:55:00"/>
    <d v="2021-08-13T11:56:05"/>
    <x v="13"/>
    <s v="SES Backend Route 01"/>
    <s v="Bay 11"/>
    <s v="P2"/>
    <d v="2021-08-14T13:04:13"/>
    <s v="1468975"/>
    <x v="13"/>
    <s v="3"/>
    <n v="3"/>
    <x v="0"/>
    <s v="Component"/>
    <s v="Electrically defective"/>
    <n v="1"/>
    <s v="IC402"/>
  </r>
  <r>
    <s v="2021-32"/>
    <n v="471955913"/>
    <s v="WIP"/>
    <n v="21"/>
    <x v="2"/>
    <s v="2.6 Silabs"/>
    <s v="3342SES"/>
    <s v="01"/>
    <s v="Sustaining"/>
    <s v=""/>
    <s v="AA00E338"/>
    <s v="FVT"/>
    <s v=""/>
    <m/>
    <m/>
    <d v="2021-08-12T14:58:55"/>
    <d v="2021-08-12T15:00:12"/>
    <x v="13"/>
    <s v="SES Backend Route 01"/>
    <s v="Bay 11"/>
    <s v="P2"/>
    <d v="2021-08-12T17:25:15"/>
    <s v="1122506"/>
    <x v="22"/>
    <s v="1"/>
    <n v="1"/>
    <x v="0"/>
    <s v="Component"/>
    <s v="Electrically defective"/>
    <n v="1"/>
    <s v="T601,T602,T603,T604"/>
  </r>
  <r>
    <s v="2021-32"/>
    <n v="471955991"/>
    <s v="WIP"/>
    <n v="21"/>
    <x v="2"/>
    <s v="2.6 Silabs"/>
    <s v="3342SES"/>
    <s v="01"/>
    <s v="Sustaining"/>
    <s v=""/>
    <s v="AA00E351"/>
    <s v="FVT"/>
    <s v=""/>
    <m/>
    <m/>
    <d v="2021-08-12T14:55:15"/>
    <d v="2021-08-12T14:56:16"/>
    <x v="13"/>
    <s v="SES Backend Route 01"/>
    <s v="Bay 11"/>
    <s v="P2"/>
    <d v="2021-08-12T18:05:38"/>
    <s v="1122506"/>
    <x v="22"/>
    <s v="1"/>
    <n v="1"/>
    <x v="0"/>
    <s v="Component"/>
    <s v="Electrically defective"/>
    <n v="1"/>
    <s v="IC402"/>
  </r>
  <r>
    <s v="2021-32"/>
    <n v="471956408"/>
    <s v="WIP"/>
    <n v="21"/>
    <x v="2"/>
    <s v="2.6 Silabs"/>
    <s v="3342SES"/>
    <s v="01"/>
    <s v="Sustaining"/>
    <s v=""/>
    <s v="AA00E422"/>
    <s v="FVT"/>
    <s v=""/>
    <m/>
    <m/>
    <d v="2021-08-12T12:00:21"/>
    <d v="2021-08-12T12:01:26"/>
    <x v="13"/>
    <s v="SES Backend Route 01"/>
    <s v="Bay 11"/>
    <s v="P2"/>
    <d v="2021-08-12T15:06:49"/>
    <s v="1227454"/>
    <x v="17"/>
    <s v="1"/>
    <n v="2"/>
    <x v="1"/>
    <s v="Termination"/>
    <s v="Lifted lead"/>
    <n v="1"/>
    <s v="T601,T602,T603,T604"/>
  </r>
  <r>
    <s v="2021-32"/>
    <n v="471956408"/>
    <s v="WIP"/>
    <n v="21"/>
    <x v="2"/>
    <s v="2.6 Silabs"/>
    <s v="3342SES"/>
    <s v="01"/>
    <s v="Sustaining"/>
    <s v=""/>
    <s v="AA00E422"/>
    <s v="FVT"/>
    <s v=""/>
    <m/>
    <m/>
    <d v="2021-08-13T11:53:25"/>
    <d v="2021-08-13T11:54:33"/>
    <x v="13"/>
    <s v="SES Backend Route 01"/>
    <s v="Bay 11"/>
    <s v="P2"/>
    <d v="2021-08-14T13:05:48"/>
    <s v="1468975"/>
    <x v="13"/>
    <s v="3"/>
    <n v="3"/>
    <x v="0"/>
    <s v="Termination"/>
    <s v="Lifted lead"/>
    <n v="1"/>
    <s v="T601,T602,T603,T604"/>
  </r>
  <r>
    <s v="2021-32"/>
    <n v="471956409"/>
    <s v="WIP"/>
    <n v="21"/>
    <x v="2"/>
    <s v="2.6 Silabs"/>
    <s v="3342SES"/>
    <s v="01"/>
    <s v="Sustaining"/>
    <s v=""/>
    <s v="AA00E423"/>
    <s v="FVT"/>
    <s v=""/>
    <m/>
    <m/>
    <d v="2021-08-12T12:06:21"/>
    <d v="2021-08-12T12:07:39"/>
    <x v="13"/>
    <s v="SES Backend Route 01"/>
    <s v="Bay 11"/>
    <s v="P2"/>
    <d v="2021-08-12T15:16:42"/>
    <s v="1227454"/>
    <x v="17"/>
    <s v="1"/>
    <n v="3"/>
    <x v="0"/>
    <s v="Termination"/>
    <s v="Lifted lead"/>
    <n v="1"/>
    <s v="T601,T602,T603,T604"/>
  </r>
  <r>
    <s v="2021-32"/>
    <n v="471956572"/>
    <s v="WIP"/>
    <n v="21"/>
    <x v="2"/>
    <s v="2.6 Silabs"/>
    <s v="3342SES"/>
    <s v="01"/>
    <s v="Sustaining"/>
    <s v=""/>
    <s v="AA00E485"/>
    <s v="FVT"/>
    <s v=""/>
    <m/>
    <m/>
    <d v="2021-08-12T14:47:00"/>
    <d v="2021-08-12T14:47:00"/>
    <x v="15"/>
    <s v="SES Automation Backend Route 01"/>
    <s v="B1-BBay 09"/>
    <s v="P2"/>
    <d v="2021-08-14T10:33:47"/>
    <s v="1468975"/>
    <x v="13"/>
    <s v="3"/>
    <n v="1"/>
    <x v="0"/>
    <s v="Undefined"/>
    <s v="Undefined"/>
    <n v="1"/>
    <s v="Back cover"/>
  </r>
  <r>
    <s v="2021-32"/>
    <n v="471956781"/>
    <s v="WIP"/>
    <n v="21"/>
    <x v="2"/>
    <s v="2.6 Silabs"/>
    <s v="3342SES"/>
    <s v="01"/>
    <s v="Sustaining"/>
    <s v=""/>
    <s v="AA00E515"/>
    <s v="FVT"/>
    <s v=""/>
    <m/>
    <m/>
    <d v="2021-08-12T11:50:30"/>
    <d v="2021-08-12T11:51:38"/>
    <x v="13"/>
    <s v="SES Backend Route 01"/>
    <s v="Bay 11"/>
    <s v="P2"/>
    <d v="2021-08-12T15:54:00"/>
    <s v="1227454"/>
    <x v="17"/>
    <s v="1"/>
    <n v="1"/>
    <x v="0"/>
    <s v="Termination"/>
    <s v="Lifted lead"/>
    <n v="1"/>
    <s v="T601,T602,T603,T604"/>
  </r>
  <r>
    <s v="2021-32"/>
    <n v="471956791"/>
    <s v="WIP"/>
    <n v="21"/>
    <x v="2"/>
    <s v="2.6 Silabs"/>
    <s v="3342SES"/>
    <s v="01"/>
    <s v="Sustaining"/>
    <s v=""/>
    <s v="AA00E51F"/>
    <s v="FVT"/>
    <s v=""/>
    <m/>
    <m/>
    <d v="2021-08-12T11:56:26"/>
    <d v="2021-08-12T11:57:31"/>
    <x v="13"/>
    <s v="SES Backend Route 01"/>
    <s v="Bay 11"/>
    <s v="P2"/>
    <d v="2021-08-12T15:52:26"/>
    <s v="1227454"/>
    <x v="17"/>
    <s v="1"/>
    <n v="1"/>
    <x v="1"/>
    <s v="Termination"/>
    <s v="Lifted lead"/>
    <n v="1"/>
    <s v="T601,T602,T603,T604"/>
  </r>
  <r>
    <s v="2021-32"/>
    <n v="471957927"/>
    <s v="WIP"/>
    <n v="21"/>
    <x v="2"/>
    <s v="2.6 Silabs"/>
    <s v="3342SES"/>
    <s v="01"/>
    <s v="Sustaining"/>
    <s v=""/>
    <s v="AA00E80C"/>
    <s v="FVT"/>
    <s v=""/>
    <m/>
    <m/>
    <d v="2021-08-12T12:01:45"/>
    <d v="2021-08-12T12:02:57"/>
    <x v="13"/>
    <s v="SES Backend Route 01"/>
    <s v="Bay 11"/>
    <s v="P2"/>
    <d v="2021-08-12T14:37:49"/>
    <s v="1227454"/>
    <x v="17"/>
    <s v="1"/>
    <n v="1"/>
    <x v="0"/>
    <s v="Termination"/>
    <s v="Lifted lead"/>
    <n v="1"/>
    <s v="T601,T602,T603,T604"/>
  </r>
  <r>
    <s v="2021-32"/>
    <n v="471958332"/>
    <s v="WIP"/>
    <n v="21"/>
    <x v="2"/>
    <s v="2.6 Silabs"/>
    <s v="3342SES"/>
    <s v="01"/>
    <s v="Sustaining"/>
    <s v=""/>
    <s v="AA00E901"/>
    <s v="FVT"/>
    <s v=""/>
    <m/>
    <m/>
    <d v="2021-08-12T11:03:06"/>
    <d v="2021-08-12T11:04:12"/>
    <x v="13"/>
    <s v="SES Backend Route 01"/>
    <s v="Bay 11"/>
    <s v="P2"/>
    <d v="2021-08-12T15:04:03"/>
    <s v="1227454"/>
    <x v="17"/>
    <s v="1"/>
    <n v="1"/>
    <x v="1"/>
    <s v="Termination"/>
    <s v="Lifted lead"/>
    <n v="1"/>
    <s v="T601,T602,T603,T604"/>
  </r>
  <r>
    <s v="2021-32"/>
    <n v="471958332"/>
    <s v="WIP"/>
    <n v="21"/>
    <x v="2"/>
    <s v="2.6 Silabs"/>
    <s v="3342SES"/>
    <s v="01"/>
    <s v="Sustaining"/>
    <s v=""/>
    <s v="AA00E901"/>
    <s v="FVT"/>
    <s v=""/>
    <m/>
    <m/>
    <d v="2021-08-13T11:56:48"/>
    <d v="2021-08-13T11:58:01"/>
    <x v="13"/>
    <s v="SES Backend Route 01"/>
    <s v="Bay 11"/>
    <s v="P2"/>
    <d v="2021-08-14T11:36:10"/>
    <s v="1122506"/>
    <x v="22"/>
    <s v="1"/>
    <n v="2"/>
    <x v="0"/>
    <s v="Component"/>
    <s v="Electrically defective"/>
    <n v="1"/>
    <s v="T601,T602,T603,T604"/>
  </r>
  <r>
    <s v="2021-32"/>
    <n v="471958409"/>
    <s v="WIP"/>
    <n v="21"/>
    <x v="2"/>
    <s v="2.6 Silabs"/>
    <s v="3342SES"/>
    <s v="01"/>
    <s v="Sustaining"/>
    <s v=""/>
    <s v="AA00E92B"/>
    <s v="FVT"/>
    <s v=""/>
    <m/>
    <m/>
    <d v="2021-08-12T14:34:47"/>
    <d v="2021-08-12T14:34:47"/>
    <x v="15"/>
    <s v="SES Automation Backend Route 01"/>
    <s v="B1-BBay 09"/>
    <s v="P2"/>
    <d v="2021-08-14T10:34:17"/>
    <s v="1468975"/>
    <x v="13"/>
    <s v="3"/>
    <n v="1"/>
    <x v="1"/>
    <s v="Undefined"/>
    <s v="Undefined"/>
    <n v="1"/>
    <s v="Back cover"/>
  </r>
  <r>
    <s v="2021-32"/>
    <n v="471958717"/>
    <s v="WIP"/>
    <n v="21"/>
    <x v="2"/>
    <s v="2.6 Silabs"/>
    <s v="3342SES"/>
    <s v="01"/>
    <s v="Sustaining"/>
    <s v=""/>
    <s v="AA00E9E1"/>
    <s v="FVT"/>
    <s v=""/>
    <m/>
    <m/>
    <d v="2021-08-12T11:35:35"/>
    <d v="2021-08-12T11:36:47"/>
    <x v="13"/>
    <s v="SES Backend Route 01"/>
    <s v="Bay 11"/>
    <s v="P2"/>
    <d v="2021-08-12T14:36:16"/>
    <s v="1227454"/>
    <x v="17"/>
    <s v="1"/>
    <n v="1"/>
    <x v="0"/>
    <s v="Termination"/>
    <s v="Lifted lead"/>
    <n v="1"/>
    <s v="T601,T602,T603,T604"/>
  </r>
  <r>
    <s v="2021-32"/>
    <n v="471958963"/>
    <s v="WIP"/>
    <n v="21"/>
    <x v="2"/>
    <s v="2.6 Silabs"/>
    <s v="3342SES"/>
    <s v="01"/>
    <s v="Sustaining"/>
    <s v=""/>
    <s v="AA00EAA1"/>
    <s v="FVT"/>
    <s v=""/>
    <m/>
    <m/>
    <d v="2021-08-12T08:33:03"/>
    <d v="2021-08-12T08:33:31"/>
    <x v="13"/>
    <s v="SES Backend Route 01"/>
    <s v="Bay 11"/>
    <s v="P2"/>
    <d v="2021-08-12T10:29:15"/>
    <s v="1227454"/>
    <x v="17"/>
    <s v="1"/>
    <n v="2"/>
    <x v="0"/>
    <s v="Component"/>
    <s v="Electrically defective"/>
    <n v="1"/>
    <s v="Q401"/>
  </r>
  <r>
    <s v="2021-32"/>
    <n v="471958976"/>
    <s v="WIP"/>
    <n v="21"/>
    <x v="2"/>
    <s v="2.6 Silabs"/>
    <s v="3342SES"/>
    <s v="01"/>
    <s v="Sustaining"/>
    <s v=""/>
    <s v="AA00EAAE"/>
    <s v="FVT"/>
    <s v=""/>
    <m/>
    <m/>
    <d v="2021-08-12T08:37:27"/>
    <d v="2021-08-12T08:37:59"/>
    <x v="13"/>
    <s v="SES Backend Route 01"/>
    <s v="Bay 11"/>
    <s v="P2"/>
    <d v="2021-08-12T10:30:58"/>
    <s v="1227454"/>
    <x v="17"/>
    <s v="1"/>
    <n v="2"/>
    <x v="0"/>
    <s v="Component"/>
    <s v="Electrically defective"/>
    <n v="1"/>
    <s v="Q401"/>
  </r>
  <r>
    <s v="2021-32"/>
    <n v="471959581"/>
    <s v="WIP"/>
    <n v="21"/>
    <x v="2"/>
    <s v="2.6 Silabs"/>
    <s v="3342SES"/>
    <s v="01"/>
    <s v="Sustaining"/>
    <s v=""/>
    <s v="AA00EC5A"/>
    <s v="FVT"/>
    <s v=""/>
    <m/>
    <m/>
    <d v="2021-08-12T08:18:56"/>
    <d v="2021-08-12T08:20:05"/>
    <x v="13"/>
    <s v="SES Backend Route 01"/>
    <s v="Bay 11"/>
    <s v="P2"/>
    <d v="2021-08-12T10:46:25"/>
    <s v="1227454"/>
    <x v="17"/>
    <s v="1"/>
    <n v="2"/>
    <x v="0"/>
    <s v="Termination"/>
    <s v="Lifted lead"/>
    <n v="1"/>
    <s v="T601,T602,T603,T604"/>
  </r>
  <r>
    <s v="2021-32"/>
    <n v="471959591"/>
    <s v="WIP"/>
    <n v="21"/>
    <x v="2"/>
    <s v="2.6 Silabs"/>
    <s v="3342SES"/>
    <s v="01"/>
    <s v="Sustaining"/>
    <s v=""/>
    <s v="AA00EC64"/>
    <s v="FVT"/>
    <s v=""/>
    <m/>
    <m/>
    <d v="2021-08-12T09:46:11"/>
    <d v="2021-08-12T09:47:21"/>
    <x v="13"/>
    <s v="SES Backend Route 01"/>
    <s v="Bay 11"/>
    <s v="P2"/>
    <d v="2021-08-12T13:10:28"/>
    <s v="1227454"/>
    <x v="17"/>
    <s v="1"/>
    <n v="1"/>
    <x v="0"/>
    <s v="Termination"/>
    <s v="Lifted lead"/>
    <n v="1"/>
    <s v="T601,T602,T603,T604"/>
  </r>
  <r>
    <s v="2021-32"/>
    <n v="471999335"/>
    <s v="WIP"/>
    <n v="21"/>
    <x v="2"/>
    <s v="2.6 Silabs"/>
    <s v="3342SES"/>
    <s v="01"/>
    <s v="Sustaining"/>
    <s v=""/>
    <s v="AA00EDF7"/>
    <s v="FVT"/>
    <s v=""/>
    <m/>
    <m/>
    <d v="2021-08-13T14:25:56"/>
    <d v="2021-08-13T14:27:07"/>
    <x v="13"/>
    <s v="SES Backend Route 01"/>
    <s v="Bay 11"/>
    <s v="P2"/>
    <d v="2021-08-14T14:26:34"/>
    <s v="1468975"/>
    <x v="13"/>
    <s v="3"/>
    <n v="1"/>
    <x v="1"/>
    <s v="Placement"/>
    <s v="Missing"/>
    <n v="1"/>
    <s v="J501"/>
  </r>
  <r>
    <s v="2021-32"/>
    <n v="472000835"/>
    <s v="WIP"/>
    <n v="21"/>
    <x v="2"/>
    <s v="2.6 Silabs"/>
    <s v="3342SES"/>
    <s v="01"/>
    <s v="Sustaining"/>
    <s v=""/>
    <s v="AA00EEE3"/>
    <s v="FVT"/>
    <s v=""/>
    <m/>
    <m/>
    <d v="2021-08-12T15:46:47"/>
    <d v="2021-08-12T15:47:20"/>
    <x v="13"/>
    <s v="SES Backend Route 01"/>
    <s v="Bay 11"/>
    <s v="P2"/>
    <d v="2021-08-12T17:04:56"/>
    <s v="1122506"/>
    <x v="22"/>
    <s v="1"/>
    <n v="1"/>
    <x v="0"/>
    <s v="Component"/>
    <s v="Electrically defective"/>
    <n v="1"/>
    <s v="Back cover"/>
  </r>
  <r>
    <s v="2021-32"/>
    <n v="472002324"/>
    <s v="WIP"/>
    <n v="21"/>
    <x v="2"/>
    <s v="2.6 Silabs"/>
    <s v="3342SES"/>
    <s v="01"/>
    <s v="Sustaining"/>
    <s v=""/>
    <s v="AA00F03C"/>
    <s v="FVT"/>
    <s v=""/>
    <m/>
    <m/>
    <d v="2021-08-12T15:44:29"/>
    <d v="2021-08-12T15:45:41"/>
    <x v="13"/>
    <s v="SES Backend Route 01"/>
    <s v="Bay 11"/>
    <s v="P2"/>
    <d v="2021-08-12T17:11:50"/>
    <s v="1122506"/>
    <x v="22"/>
    <s v="1"/>
    <n v="1"/>
    <x v="0"/>
    <s v="Termination"/>
    <s v="Lifted lead"/>
    <n v="1"/>
    <s v="T601,T602,T603,T604"/>
  </r>
  <r>
    <s v="2021-32"/>
    <n v="472004339"/>
    <s v="WIP"/>
    <n v="21"/>
    <x v="2"/>
    <s v="2.6 Silabs"/>
    <s v="3342SES"/>
    <s v="01"/>
    <s v="Sustaining"/>
    <s v=""/>
    <s v="AA00F2A4"/>
    <s v="FVT"/>
    <s v=""/>
    <m/>
    <m/>
    <d v="2021-08-13T14:32:37"/>
    <d v="2021-08-13T14:33:06"/>
    <x v="13"/>
    <s v="SES Backend Route 01"/>
    <s v="Bay 11"/>
    <s v="P2"/>
    <d v="2021-08-14T14:18:33"/>
    <s v="1468975"/>
    <x v="13"/>
    <s v="3"/>
    <n v="1"/>
    <x v="0"/>
    <s v="Component"/>
    <s v="Electrically defective"/>
    <n v="1"/>
    <s v="Q401"/>
  </r>
  <r>
    <s v="2021-32"/>
    <n v="472004476"/>
    <s v="WIP"/>
    <n v="21"/>
    <x v="2"/>
    <s v="2.6 Silabs"/>
    <s v="3342SES"/>
    <s v="01"/>
    <s v="Sustaining"/>
    <s v=""/>
    <s v="AA00F2C6"/>
    <s v="FVT"/>
    <s v=""/>
    <m/>
    <m/>
    <d v="2021-08-13T14:24:29"/>
    <d v="2021-08-13T14:25:41"/>
    <x v="13"/>
    <s v="SES Backend Route 01"/>
    <s v="Bay 11"/>
    <s v="P2"/>
    <d v="2021-08-13T15:05:43"/>
    <s v="1468975"/>
    <x v="13"/>
    <s v="3"/>
    <n v="1"/>
    <x v="1"/>
    <s v="Termination"/>
    <s v="Lifted lead"/>
    <n v="1"/>
    <s v="T601,T602,T603,T604"/>
  </r>
  <r>
    <s v="2021-32"/>
    <n v="472004790"/>
    <s v="WIP"/>
    <n v="21"/>
    <x v="2"/>
    <s v="2.6 Silabs"/>
    <s v="3342SES"/>
    <s v="01"/>
    <s v="Sustaining"/>
    <s v=""/>
    <s v="AA00F2EA"/>
    <s v="FVT"/>
    <s v=""/>
    <m/>
    <m/>
    <d v="2021-08-12T18:24:36"/>
    <d v="2021-08-12T18:25:48"/>
    <x v="13"/>
    <s v="SES Backend Route 01"/>
    <s v="Bay 11"/>
    <s v="P2"/>
    <d v="2021-08-13T09:56:48"/>
    <s v="1122506"/>
    <x v="22"/>
    <s v="1"/>
    <n v="1"/>
    <x v="1"/>
    <s v="Termination"/>
    <s v="Lifted lead"/>
    <n v="1"/>
    <s v="T601,T602,T603,T604"/>
  </r>
  <r>
    <s v="2021-32"/>
    <n v="472004790"/>
    <s v="WIP"/>
    <n v="21"/>
    <x v="2"/>
    <s v="2.6 Silabs"/>
    <s v="3342SES"/>
    <s v="01"/>
    <s v="Sustaining"/>
    <s v=""/>
    <s v="AA00F2EA"/>
    <s v="FVT"/>
    <s v=""/>
    <m/>
    <m/>
    <d v="2021-08-13T14:30:55"/>
    <d v="2021-08-13T14:32:08"/>
    <x v="13"/>
    <s v="SES Backend Route 01"/>
    <s v="Bay 11"/>
    <s v="P2"/>
    <d v="2021-08-14T14:15:27"/>
    <s v="1468975"/>
    <x v="13"/>
    <s v="3"/>
    <n v="2"/>
    <x v="0"/>
    <s v="Termination"/>
    <s v="Lifted lead"/>
    <n v="1"/>
    <s v="T601,T602,T603,T604"/>
  </r>
  <r>
    <s v="2021-32"/>
    <n v="472005884"/>
    <s v="WIP"/>
    <n v="21"/>
    <x v="2"/>
    <s v="2.6 Silabs"/>
    <s v="3342SES"/>
    <s v="01"/>
    <s v="Sustaining"/>
    <s v=""/>
    <s v="AA00F409"/>
    <s v="FVT"/>
    <s v=""/>
    <m/>
    <m/>
    <d v="2021-08-13T08:24:36"/>
    <d v="2021-08-13T08:25:05"/>
    <x v="13"/>
    <s v="SES Backend Route 01"/>
    <s v="Bay 11"/>
    <s v="P2"/>
    <d v="2021-08-13T09:47:09"/>
    <s v="1122506"/>
    <x v="22"/>
    <s v="1"/>
    <n v="1"/>
    <x v="0"/>
    <s v="Component"/>
    <s v="Electrically defective"/>
    <n v="1"/>
    <s v="Q401"/>
  </r>
  <r>
    <s v="2021-32"/>
    <n v="472006553"/>
    <s v="WIP"/>
    <n v="21"/>
    <x v="2"/>
    <s v="2.6 Silabs"/>
    <s v="3342SES"/>
    <s v="01"/>
    <s v="Sustaining"/>
    <s v=""/>
    <s v="AA00F49A"/>
    <s v="FVT"/>
    <s v=""/>
    <m/>
    <m/>
    <d v="2021-08-12T19:45:28"/>
    <d v="2021-08-12T19:45:28"/>
    <x v="15"/>
    <s v="SES Automation Backend Route 01"/>
    <s v="B1-BBay 09"/>
    <s v="P2"/>
    <d v="2021-08-14T10:33:22"/>
    <s v="1468975"/>
    <x v="13"/>
    <s v="3"/>
    <n v="1"/>
    <x v="1"/>
    <s v="Undefined"/>
    <s v="Undefined"/>
    <n v="1"/>
    <s v="Back cover"/>
  </r>
  <r>
    <s v="2021-32"/>
    <n v="472006607"/>
    <s v="WIP"/>
    <n v="21"/>
    <x v="2"/>
    <s v="2.6 Silabs"/>
    <s v="3342SES"/>
    <s v="01"/>
    <s v="Sustaining"/>
    <s v=""/>
    <s v="AA00F4AF"/>
    <s v="FVT"/>
    <s v=""/>
    <m/>
    <m/>
    <d v="2021-08-12T19:02:46"/>
    <d v="2021-08-12T19:03:55"/>
    <x v="13"/>
    <s v="SES Backend Route 01"/>
    <s v="Bay 11"/>
    <s v="P2"/>
    <d v="2021-08-13T10:16:08"/>
    <s v="1122506"/>
    <x v="22"/>
    <s v="1"/>
    <n v="1"/>
    <x v="1"/>
    <s v="Termination"/>
    <s v="Lifted lead"/>
    <n v="1"/>
    <s v="T601,T602,T603,T604"/>
  </r>
  <r>
    <s v="2021-32"/>
    <n v="472006607"/>
    <s v="WIP"/>
    <n v="21"/>
    <x v="2"/>
    <s v="2.6 Silabs"/>
    <s v="3342SES"/>
    <s v="01"/>
    <s v="Sustaining"/>
    <s v=""/>
    <s v="AA00F4AF"/>
    <s v="FVT"/>
    <s v=""/>
    <m/>
    <m/>
    <d v="2021-08-13T14:31:34"/>
    <d v="2021-08-13T14:32:40"/>
    <x v="13"/>
    <s v="SES Backend Route 01"/>
    <s v="Bay 11"/>
    <s v="P2"/>
    <d v="2021-08-14T14:19:59"/>
    <s v="1468975"/>
    <x v="13"/>
    <s v="3"/>
    <n v="2"/>
    <x v="0"/>
    <s v="Termination"/>
    <s v="Lifted lead"/>
    <n v="1"/>
    <s v="T601,T602,T603,T604"/>
  </r>
  <r>
    <s v="2021-32"/>
    <n v="472008396"/>
    <s v="WIP"/>
    <n v="21"/>
    <x v="2"/>
    <s v="2.6 Silabs"/>
    <s v="3342SES"/>
    <s v="01"/>
    <s v="Sustaining"/>
    <s v=""/>
    <s v="AA00F64E"/>
    <s v="FVT"/>
    <s v=""/>
    <m/>
    <m/>
    <d v="2021-08-13T08:45:03"/>
    <d v="2021-08-13T08:46:12"/>
    <x v="13"/>
    <s v="SES Backend Route 01"/>
    <s v="Bay 11"/>
    <s v="P2"/>
    <d v="2021-08-13T10:13:56"/>
    <s v="1122506"/>
    <x v="22"/>
    <s v="1"/>
    <n v="1"/>
    <x v="1"/>
    <s v="Termination"/>
    <s v="Lifted lead"/>
    <n v="1"/>
    <s v="T601,T602,T603,T604"/>
  </r>
  <r>
    <s v="2021-32"/>
    <n v="472008396"/>
    <s v="WIP"/>
    <n v="21"/>
    <x v="2"/>
    <s v="2.6 Silabs"/>
    <s v="3342SES"/>
    <s v="01"/>
    <s v="Sustaining"/>
    <s v=""/>
    <s v="AA00F64E"/>
    <s v="FVT"/>
    <s v=""/>
    <m/>
    <m/>
    <d v="2021-08-13T15:02:24"/>
    <d v="2021-08-13T15:03:40"/>
    <x v="13"/>
    <s v="SES Backend Route 01"/>
    <s v="Bay 11"/>
    <s v="P2"/>
    <d v="2021-08-14T13:08:21"/>
    <s v="1122506"/>
    <x v="22"/>
    <s v="1"/>
    <n v="2"/>
    <x v="0"/>
    <s v="Component"/>
    <s v="Electrically defective"/>
    <n v="1"/>
    <s v="T601,T602,T603,T604"/>
  </r>
  <r>
    <s v="2021-32"/>
    <n v="472008635"/>
    <s v="WIP"/>
    <n v="21"/>
    <x v="2"/>
    <s v="2.6 Silabs"/>
    <s v="3342SES"/>
    <s v="01"/>
    <s v="Sustaining"/>
    <s v=""/>
    <s v="AA00F684"/>
    <s v="FVT"/>
    <s v=""/>
    <m/>
    <m/>
    <d v="2021-08-13T14:28:17"/>
    <d v="2021-08-13T14:28:59"/>
    <x v="13"/>
    <s v="SES Backend Route 01"/>
    <s v="Bay 11"/>
    <s v="P2"/>
    <d v="2021-08-14T14:13:33"/>
    <s v="1468975"/>
    <x v="13"/>
    <s v="3"/>
    <n v="1"/>
    <x v="1"/>
    <s v="Termination"/>
    <s v="Lifted lead"/>
    <n v="1"/>
    <s v="T601,T602,T603,T604"/>
  </r>
  <r>
    <s v="2021-32"/>
    <n v="472008976"/>
    <s v="WIP"/>
    <n v="21"/>
    <x v="2"/>
    <s v="2.6 Silabs"/>
    <s v="3342SES"/>
    <s v="01"/>
    <s v="Sustaining"/>
    <s v=""/>
    <s v="AA00F6DF"/>
    <s v="FVT"/>
    <s v=""/>
    <m/>
    <m/>
    <d v="2021-08-13T14:54:29"/>
    <d v="2021-08-13T14:55:40"/>
    <x v="13"/>
    <s v="SES Backend Route 01"/>
    <s v="Bay 11"/>
    <s v="P2"/>
    <d v="2021-08-14T15:37:23"/>
    <s v="1122506"/>
    <x v="22"/>
    <s v="1"/>
    <n v="1"/>
    <x v="0"/>
    <s v="Termination"/>
    <s v="Lifted lead"/>
    <n v="1"/>
    <s v="T601,T602,T603,T604"/>
  </r>
  <r>
    <s v="2021-32"/>
    <n v="472009246"/>
    <s v="WIP"/>
    <n v="21"/>
    <x v="2"/>
    <s v="2.6 Silabs"/>
    <s v="3342SES"/>
    <s v="01"/>
    <s v="Sustaining"/>
    <s v=""/>
    <s v="AA00F714"/>
    <s v="FVT"/>
    <s v=""/>
    <m/>
    <m/>
    <d v="2021-08-13T08:41:34"/>
    <d v="2021-08-13T08:42:05"/>
    <x v="13"/>
    <s v="SES Backend Route 01"/>
    <s v="Bay 11"/>
    <s v="P2"/>
    <d v="2021-08-13T13:43:26"/>
    <s v="1122506"/>
    <x v="22"/>
    <s v="1"/>
    <n v="1"/>
    <x v="0"/>
    <s v="Component"/>
    <s v="Electrically defective"/>
    <n v="1"/>
    <s v="Q401"/>
  </r>
  <r>
    <s v="2021-32"/>
    <n v="472009286"/>
    <s v="WIP"/>
    <n v="21"/>
    <x v="2"/>
    <s v="2.6 Silabs"/>
    <s v="3342SES"/>
    <s v="01"/>
    <s v="Sustaining"/>
    <s v=""/>
    <s v="AA00F716"/>
    <s v="FVT"/>
    <s v=""/>
    <m/>
    <m/>
    <d v="2021-08-13T08:40:25"/>
    <d v="2021-08-13T08:41:31"/>
    <x v="13"/>
    <s v="SES Backend Route 01"/>
    <s v="Bay 11"/>
    <s v="P2"/>
    <d v="2021-08-13T13:41:51"/>
    <s v="1122506"/>
    <x v="22"/>
    <s v="1"/>
    <n v="1"/>
    <x v="1"/>
    <s v="Termination"/>
    <s v="Lifted lead"/>
    <n v="1"/>
    <s v="T601,T602,T603,T604"/>
  </r>
  <r>
    <s v="2021-32"/>
    <n v="472009609"/>
    <s v="WIP"/>
    <n v="21"/>
    <x v="2"/>
    <s v="2.6 Silabs"/>
    <s v="3342SES"/>
    <s v="01"/>
    <s v="Sustaining"/>
    <s v=""/>
    <s v="AA00F75E"/>
    <s v="FVT"/>
    <s v=""/>
    <m/>
    <m/>
    <d v="2021-08-13T09:36:29"/>
    <d v="2021-08-13T09:37:37"/>
    <x v="13"/>
    <s v="SES Backend Route 01"/>
    <s v="Bay 11"/>
    <s v="P2"/>
    <d v="2021-08-13T15:40:05"/>
    <s v="1122506"/>
    <x v="22"/>
    <s v="1"/>
    <n v="1"/>
    <x v="0"/>
    <s v="Termination"/>
    <s v="Lifted lead"/>
    <n v="1"/>
    <s v="T601,T602,T603,T604"/>
  </r>
  <r>
    <s v="2021-32"/>
    <n v="472009917"/>
    <s v="WIP"/>
    <n v="21"/>
    <x v="2"/>
    <s v="2.6 Silabs"/>
    <s v="3342SES"/>
    <s v="01"/>
    <s v="Sustaining"/>
    <s v=""/>
    <s v="AA00F7A5"/>
    <s v="FVT"/>
    <s v=""/>
    <m/>
    <m/>
    <d v="2021-08-13T09:32:51"/>
    <d v="2021-08-13T09:34:02"/>
    <x v="13"/>
    <s v="SES Backend Route 01"/>
    <s v="Bay 11"/>
    <s v="P2"/>
    <d v="2021-08-13T14:22:42"/>
    <s v="1122506"/>
    <x v="22"/>
    <s v="1"/>
    <n v="1"/>
    <x v="0"/>
    <s v="Termination"/>
    <s v="Lifted lead"/>
    <n v="1"/>
    <s v="T601,T602,T603,T604"/>
  </r>
  <r>
    <s v="2021-32"/>
    <n v="472009925"/>
    <s v="WIP"/>
    <n v="21"/>
    <x v="2"/>
    <s v="2.6 Silabs"/>
    <s v="3342SES"/>
    <s v="01"/>
    <s v="Sustaining"/>
    <s v=""/>
    <s v="AA00F7A6"/>
    <s v="FVT"/>
    <s v=""/>
    <m/>
    <m/>
    <d v="2021-08-13T09:38:28"/>
    <d v="2021-08-13T09:39:37"/>
    <x v="13"/>
    <s v="SES Backend Route 01"/>
    <s v="Bay 11"/>
    <s v="P2"/>
    <d v="2021-08-13T14:24:37"/>
    <s v="1122506"/>
    <x v="22"/>
    <s v="1"/>
    <n v="2"/>
    <x v="0"/>
    <s v="Termination"/>
    <s v="Lifted lead"/>
    <n v="1"/>
    <s v="T601,T602,T603,T604"/>
  </r>
  <r>
    <s v="2021-32"/>
    <n v="472009941"/>
    <s v="WIP"/>
    <n v="21"/>
    <x v="2"/>
    <s v="2.6 Silabs"/>
    <s v="3342SES"/>
    <s v="01"/>
    <s v="Sustaining"/>
    <s v=""/>
    <s v="AA00F7AE"/>
    <s v="FVT"/>
    <s v=""/>
    <m/>
    <m/>
    <d v="2021-08-12T11:00:55"/>
    <d v="2021-08-12T11:01:27"/>
    <x v="13"/>
    <s v="SES Backend Route 01"/>
    <s v="Bay 11"/>
    <s v="P2"/>
    <d v="2021-08-12T13:41:32"/>
    <s v="1468975"/>
    <x v="13"/>
    <s v="3"/>
    <n v="1"/>
    <x v="0"/>
    <s v="Component"/>
    <s v="Electrically defective"/>
    <n v="1"/>
    <s v="Q402"/>
  </r>
  <r>
    <s v="2021-32"/>
    <n v="472009943"/>
    <s v="WIP"/>
    <n v="21"/>
    <x v="2"/>
    <s v="2.6 Silabs"/>
    <s v="3342SES"/>
    <s v="01"/>
    <s v="Sustaining"/>
    <s v=""/>
    <s v="AA00F7B0"/>
    <s v="FVT"/>
    <s v=""/>
    <m/>
    <m/>
    <d v="2021-08-12T11:01:04"/>
    <d v="2021-08-12T11:01:38"/>
    <x v="13"/>
    <s v="SES Backend Route 01"/>
    <s v="Bay 11"/>
    <s v="P2"/>
    <d v="2021-08-12T13:44:12"/>
    <s v="1468975"/>
    <x v="13"/>
    <s v="3"/>
    <n v="1"/>
    <x v="0"/>
    <s v="Component"/>
    <s v="Electrically defective"/>
    <n v="1"/>
    <s v="Q402"/>
  </r>
  <r>
    <s v="2021-32"/>
    <n v="472009972"/>
    <s v="WIP"/>
    <n v="21"/>
    <x v="2"/>
    <s v="2.6 Silabs"/>
    <s v="3342SES"/>
    <s v="01"/>
    <s v="Sustaining"/>
    <s v=""/>
    <s v="AA00F7BA"/>
    <s v="FVT"/>
    <s v=""/>
    <m/>
    <m/>
    <d v="2021-08-12T10:55:27"/>
    <d v="2021-08-12T10:55:56"/>
    <x v="13"/>
    <s v="SES Backend Route 01"/>
    <s v="Bay 11"/>
    <s v="P2"/>
    <d v="2021-08-12T13:46:18"/>
    <s v="1468975"/>
    <x v="13"/>
    <s v="3"/>
    <n v="2"/>
    <x v="0"/>
    <s v="Component"/>
    <s v="Electrically defective"/>
    <n v="1"/>
    <s v="Q402"/>
  </r>
  <r>
    <s v="2021-32"/>
    <n v="472010172"/>
    <s v="WIP"/>
    <n v="21"/>
    <x v="2"/>
    <s v="2.6 Silabs"/>
    <s v="3342SES"/>
    <s v="01"/>
    <s v="Sustaining"/>
    <s v=""/>
    <s v="AA00F7D8"/>
    <s v="FVT"/>
    <s v=""/>
    <m/>
    <m/>
    <d v="2021-08-12T11:01:36"/>
    <d v="2021-08-12T11:02:46"/>
    <x v="13"/>
    <s v="SES Backend Route 01"/>
    <s v="Bay 11"/>
    <s v="P2"/>
    <d v="2021-08-12T16:01:32"/>
    <s v="1122506"/>
    <x v="22"/>
    <s v="1"/>
    <n v="1"/>
    <x v="0"/>
    <s v="Termination"/>
    <s v="Lifted lead"/>
    <n v="1"/>
    <s v="T601,T602,T603,T604"/>
  </r>
  <r>
    <s v="2021-32"/>
    <n v="472010191"/>
    <s v="WIP"/>
    <n v="21"/>
    <x v="2"/>
    <s v="2.6 Silabs"/>
    <s v="3342SES"/>
    <s v="01"/>
    <s v="Sustaining"/>
    <s v=""/>
    <s v="AA00F7E0"/>
    <s v="FVT"/>
    <s v=""/>
    <m/>
    <m/>
    <d v="2021-08-12T11:04:05"/>
    <d v="2021-08-12T11:04:32"/>
    <x v="13"/>
    <s v="SES Backend Route 01"/>
    <s v="Bay 11"/>
    <s v="P2"/>
    <d v="2021-08-12T13:45:15"/>
    <s v="1468975"/>
    <x v="13"/>
    <s v="3"/>
    <n v="2"/>
    <x v="0"/>
    <s v="Component"/>
    <s v="Electrically defective"/>
    <n v="1"/>
    <s v="Q402"/>
  </r>
  <r>
    <s v="2021-32"/>
    <n v="472010288"/>
    <s v="WIP"/>
    <n v="21"/>
    <x v="2"/>
    <s v="2.6 Silabs"/>
    <s v="3342SES"/>
    <s v="01"/>
    <s v="Sustaining"/>
    <s v=""/>
    <s v="AA00F809"/>
    <s v="FVT"/>
    <s v=""/>
    <m/>
    <m/>
    <d v="2021-08-12T18:54:17"/>
    <d v="2021-08-12T18:55:28"/>
    <x v="13"/>
    <s v="SES Backend Route 01"/>
    <s v="Bay 11"/>
    <s v="P2"/>
    <d v="2021-08-13T09:53:52"/>
    <s v="1122506"/>
    <x v="22"/>
    <s v="1"/>
    <n v="1"/>
    <x v="0"/>
    <s v="Termination"/>
    <s v="Lifted lead"/>
    <n v="1"/>
    <s v="T601,T602,T603,T604"/>
  </r>
  <r>
    <s v="2021-32"/>
    <n v="472010300"/>
    <s v="WIP"/>
    <n v="21"/>
    <x v="2"/>
    <s v="2.6 Silabs"/>
    <s v="3342SES"/>
    <s v="01"/>
    <s v="Sustaining"/>
    <s v=""/>
    <s v="AA00F813"/>
    <s v="FVT"/>
    <s v=""/>
    <m/>
    <m/>
    <d v="2021-08-13T09:43:52"/>
    <d v="2021-08-13T09:45:02"/>
    <x v="13"/>
    <s v="SES Backend Route 01"/>
    <s v="Bay 11"/>
    <s v="P2"/>
    <d v="2021-08-13T14:31:48"/>
    <s v="1122506"/>
    <x v="22"/>
    <s v="1"/>
    <n v="1"/>
    <x v="0"/>
    <s v="Termination"/>
    <s v="Lifted lead"/>
    <n v="1"/>
    <s v="T601,T602,T603,T604"/>
  </r>
  <r>
    <s v="2021-32"/>
    <n v="472010715"/>
    <s v="WIP"/>
    <n v="21"/>
    <x v="2"/>
    <s v="2.6 Silabs"/>
    <s v="3342SES"/>
    <s v="01"/>
    <s v="Sustaining"/>
    <s v=""/>
    <s v="AA00F8BD"/>
    <s v="FVT"/>
    <s v=""/>
    <m/>
    <m/>
    <d v="2021-08-12T11:02:53"/>
    <d v="2021-08-12T11:02:53"/>
    <x v="13"/>
    <s v="SES Backend Route 01"/>
    <s v="Bay 11"/>
    <s v="P2"/>
    <d v="2021-08-12T13:47:07"/>
    <s v="1468975"/>
    <x v="13"/>
    <s v="3"/>
    <n v="2"/>
    <x v="0"/>
    <s v="Component"/>
    <s v="Electrically defective"/>
    <n v="1"/>
    <s v="Q402"/>
  </r>
  <r>
    <s v="2021-32"/>
    <n v="472010835"/>
    <s v="WIP"/>
    <n v="21"/>
    <x v="2"/>
    <s v="2.6 Silabs"/>
    <s v="3342SES"/>
    <s v="01"/>
    <s v="Sustaining"/>
    <s v=""/>
    <s v="AA00F8F0"/>
    <s v="FVT"/>
    <s v=""/>
    <m/>
    <m/>
    <d v="2021-08-12T10:56:36"/>
    <d v="2021-08-12T10:56:36"/>
    <x v="13"/>
    <s v="SES Backend Route 01"/>
    <s v="Bay 11"/>
    <s v="P2"/>
    <d v="2021-08-12T13:48:09"/>
    <s v="1468975"/>
    <x v="13"/>
    <s v="3"/>
    <n v="2"/>
    <x v="0"/>
    <s v="Component"/>
    <s v="Electrically defective"/>
    <n v="1"/>
    <s v="Q402"/>
  </r>
  <r>
    <s v="2021-32"/>
    <n v="472011363"/>
    <s v="WIP"/>
    <n v="21"/>
    <x v="2"/>
    <s v="2.6 Silabs"/>
    <s v="3342SES"/>
    <s v="01"/>
    <s v="Sustaining"/>
    <s v=""/>
    <s v="AA00F9A8"/>
    <s v="FVT"/>
    <s v=""/>
    <m/>
    <m/>
    <d v="2021-08-13T14:26:33"/>
    <d v="2021-08-13T14:27:44"/>
    <x v="13"/>
    <s v="SES Backend Route 01"/>
    <s v="Bay 11"/>
    <s v="P2"/>
    <d v="2021-08-14T14:09:15"/>
    <s v="1468975"/>
    <x v="13"/>
    <s v="3"/>
    <n v="1"/>
    <x v="0"/>
    <s v="Termination"/>
    <s v="Lifted lead"/>
    <n v="1"/>
    <s v="T601,T602,T603,T604"/>
  </r>
  <r>
    <s v="2021-32"/>
    <n v="472011385"/>
    <s v="WIP"/>
    <n v="21"/>
    <x v="2"/>
    <s v="2.6 Silabs"/>
    <s v="3342SES"/>
    <s v="01"/>
    <s v="Sustaining"/>
    <s v=""/>
    <s v="AA00F9B1"/>
    <s v="FVT"/>
    <s v=""/>
    <m/>
    <m/>
    <d v="2021-08-12T19:11:04"/>
    <d v="2021-08-12T19:12:16"/>
    <x v="13"/>
    <s v="SES Backend Route 01"/>
    <s v="Bay 11"/>
    <s v="P2"/>
    <d v="2021-08-13T13:35:57"/>
    <s v="1122506"/>
    <x v="22"/>
    <s v="1"/>
    <n v="1"/>
    <x v="0"/>
    <s v="Component"/>
    <s v="Electrically defective"/>
    <n v="1"/>
    <s v="T601,T602,T603,T604"/>
  </r>
  <r>
    <s v="2021-32"/>
    <n v="472011518"/>
    <s v="WIP"/>
    <n v="21"/>
    <x v="2"/>
    <s v="2.6 Silabs"/>
    <s v="3342SES"/>
    <s v="01"/>
    <s v="Sustaining"/>
    <s v=""/>
    <s v="AA00F9C2"/>
    <s v="FVT"/>
    <s v=""/>
    <m/>
    <m/>
    <d v="2021-08-12T18:58:11"/>
    <d v="2021-08-12T18:59:20"/>
    <x v="13"/>
    <s v="SES Backend Route 01"/>
    <s v="Bay 11"/>
    <s v="P2"/>
    <d v="2021-08-13T13:17:44"/>
    <s v="1122506"/>
    <x v="22"/>
    <s v="1"/>
    <n v="1"/>
    <x v="0"/>
    <s v="Termination"/>
    <s v="Lifted lead"/>
    <n v="1"/>
    <s v="T601,T602,T603,T604"/>
  </r>
  <r>
    <s v="2021-32"/>
    <n v="472011529"/>
    <s v="WIP"/>
    <n v="21"/>
    <x v="2"/>
    <s v="2.6 Silabs"/>
    <s v="3342SES"/>
    <s v="01"/>
    <s v="Sustaining"/>
    <s v=""/>
    <s v="AA00F9C3"/>
    <s v="FVT"/>
    <s v=""/>
    <m/>
    <m/>
    <d v="2021-08-12T18:57:50"/>
    <d v="2021-08-12T18:59:02"/>
    <x v="13"/>
    <s v="SES Backend Route 01"/>
    <s v="Bay 11"/>
    <s v="P2"/>
    <d v="2021-08-13T13:19:27"/>
    <s v="1122506"/>
    <x v="22"/>
    <s v="1"/>
    <n v="1"/>
    <x v="1"/>
    <s v="Termination"/>
    <s v="Lifted lead"/>
    <n v="1"/>
    <s v="T601,T602,T603,T604"/>
  </r>
  <r>
    <s v="2021-32"/>
    <n v="472011529"/>
    <s v="WIP"/>
    <n v="21"/>
    <x v="2"/>
    <s v="2.6 Silabs"/>
    <s v="3342SES"/>
    <s v="01"/>
    <s v="Sustaining"/>
    <s v=""/>
    <s v="AA00F9C3"/>
    <s v="FVT"/>
    <s v=""/>
    <m/>
    <m/>
    <d v="2021-08-13T18:30:03"/>
    <d v="2021-08-13T18:31:23"/>
    <x v="13"/>
    <s v="SES Backend Route 01"/>
    <s v="Bay 11"/>
    <s v="P2"/>
    <d v="2021-08-14T16:59:14"/>
    <s v="1122506"/>
    <x v="22"/>
    <s v="1"/>
    <n v="2"/>
    <x v="0"/>
    <s v="Component"/>
    <s v="Electrically defective"/>
    <n v="1"/>
    <s v="T601,T602,T603,T604"/>
  </r>
  <r>
    <s v="2021-32"/>
    <n v="472012181"/>
    <s v="WIP"/>
    <n v="21"/>
    <x v="2"/>
    <s v="2.6 Silabs"/>
    <s v="3342SES"/>
    <s v="01"/>
    <s v="Sustaining"/>
    <s v=""/>
    <s v="AA00FA80"/>
    <s v="FVT"/>
    <s v=""/>
    <m/>
    <m/>
    <d v="2021-08-13T07:54:38"/>
    <d v="2021-08-13T07:55:45"/>
    <x v="13"/>
    <s v="SES Backend Route 01"/>
    <s v="Bay 11"/>
    <s v="P2"/>
    <d v="2021-08-13T13:21:00"/>
    <s v="1122506"/>
    <x v="22"/>
    <s v="1"/>
    <n v="1"/>
    <x v="0"/>
    <s v="Termination"/>
    <s v="Lifted lead"/>
    <n v="1"/>
    <s v="T601,T602,T603,T604"/>
  </r>
  <r>
    <s v="2021-32"/>
    <n v="472012209"/>
    <s v="WIP"/>
    <n v="21"/>
    <x v="2"/>
    <s v="2.6 Silabs"/>
    <s v="3342SES"/>
    <s v="01"/>
    <s v="Sustaining"/>
    <s v=""/>
    <s v="AA00FA8A"/>
    <s v="FVT"/>
    <s v=""/>
    <m/>
    <m/>
    <d v="2021-08-13T08:01:56"/>
    <d v="2021-08-13T08:03:14"/>
    <x v="13"/>
    <s v="SES Backend Route 01"/>
    <s v="Bay 11"/>
    <s v="P2"/>
    <d v="2021-08-13T13:09:29"/>
    <s v="1122506"/>
    <x v="22"/>
    <s v="1"/>
    <n v="1"/>
    <x v="0"/>
    <s v="Termination"/>
    <s v="Lifted lead"/>
    <n v="1"/>
    <s v="T601,T602,T603,T604"/>
  </r>
  <r>
    <s v="2021-32"/>
    <n v="472012544"/>
    <s v="WIP"/>
    <n v="21"/>
    <x v="2"/>
    <s v="2.6 Silabs"/>
    <s v="3342SES"/>
    <s v="01"/>
    <s v="Sustaining"/>
    <s v=""/>
    <s v="AA00FAE3"/>
    <s v="FVT"/>
    <s v=""/>
    <m/>
    <m/>
    <d v="2021-08-13T16:02:59"/>
    <d v="2021-08-13T16:04:04"/>
    <x v="13"/>
    <s v="SES Backend Route 01"/>
    <s v="Bay 11"/>
    <s v="P2"/>
    <d v="2021-08-14T14:29:55"/>
    <s v="1122506"/>
    <x v="22"/>
    <s v="1"/>
    <n v="1"/>
    <x v="1"/>
    <s v="Termination"/>
    <s v="Lifted lead"/>
    <n v="1"/>
    <s v="T601,T602,T603,T604"/>
  </r>
  <r>
    <s v="2021-32"/>
    <n v="472012632"/>
    <s v="WIP"/>
    <n v="21"/>
    <x v="2"/>
    <s v="2.6 Silabs"/>
    <s v="3342SES"/>
    <s v="01"/>
    <s v="Sustaining"/>
    <s v=""/>
    <s v="AA00FB08"/>
    <s v="FVT"/>
    <s v=""/>
    <m/>
    <m/>
    <d v="2021-08-12T15:04:54"/>
    <d v="2021-08-12T15:06:00"/>
    <x v="13"/>
    <s v="SES Backend Route 01"/>
    <s v="Bay 11"/>
    <s v="P2"/>
    <d v="2021-08-13T13:12:57"/>
    <s v="1122506"/>
    <x v="22"/>
    <s v="1"/>
    <n v="1"/>
    <x v="0"/>
    <s v="Termination"/>
    <s v="Lifted lead"/>
    <n v="1"/>
    <s v="T601,T602,T603,T604"/>
  </r>
  <r>
    <s v="2021-32"/>
    <n v="472012815"/>
    <s v="WIP"/>
    <n v="21"/>
    <x v="2"/>
    <s v="2.6 Silabs"/>
    <s v="3342SES"/>
    <s v="01"/>
    <s v="Sustaining"/>
    <s v=""/>
    <s v="AA00FB3A"/>
    <s v="FVT"/>
    <s v=""/>
    <m/>
    <m/>
    <d v="2021-08-12T14:50:24"/>
    <d v="2021-08-12T14:51:26"/>
    <x v="13"/>
    <s v="SES Backend Route 01"/>
    <s v="Bay 11"/>
    <s v="P2"/>
    <d v="2021-08-12T17:20:36"/>
    <s v="1122506"/>
    <x v="22"/>
    <s v="1"/>
    <n v="1"/>
    <x v="0"/>
    <s v="Component"/>
    <s v="Electrically defective"/>
    <n v="1"/>
    <s v="Back cover"/>
  </r>
  <r>
    <s v="2021-32"/>
    <n v="472012886"/>
    <s v="WIP"/>
    <n v="21"/>
    <x v="2"/>
    <s v="2.6 Silabs"/>
    <s v="3342SES"/>
    <s v="01"/>
    <s v="Sustaining"/>
    <s v=""/>
    <s v="AA00FB50"/>
    <s v="FVT"/>
    <s v=""/>
    <m/>
    <m/>
    <d v="2021-08-12T14:32:41"/>
    <d v="2021-08-12T14:33:47"/>
    <x v="13"/>
    <s v="SES Backend Route 01"/>
    <s v="Bay 11"/>
    <s v="P2"/>
    <d v="2021-08-12T17:18:33"/>
    <s v="1122506"/>
    <x v="22"/>
    <s v="1"/>
    <n v="1"/>
    <x v="1"/>
    <s v="Termination"/>
    <s v="Lifted lead"/>
    <n v="1"/>
    <s v="T601,T602,T603,T604"/>
  </r>
  <r>
    <s v="2021-32"/>
    <n v="472013077"/>
    <s v="WIP"/>
    <n v="21"/>
    <x v="2"/>
    <s v="2.6 Silabs"/>
    <s v="3342SES"/>
    <s v="01"/>
    <s v="Sustaining"/>
    <s v=""/>
    <s v="AA00FB76"/>
    <s v="FVT"/>
    <s v=""/>
    <m/>
    <m/>
    <d v="2021-08-12T18:32:35"/>
    <d v="2021-08-12T18:32:35"/>
    <x v="15"/>
    <s v="SES Automation Backend Route 01"/>
    <s v="B1-BBay 09"/>
    <s v="P2"/>
    <d v="2021-08-14T10:36:06"/>
    <s v="1468975"/>
    <x v="13"/>
    <s v="3"/>
    <n v="1"/>
    <x v="1"/>
    <s v="Undefined"/>
    <s v="Undefined"/>
    <n v="1"/>
    <s v="Back cover"/>
  </r>
  <r>
    <s v="2021-32"/>
    <n v="472013420"/>
    <s v="WIP"/>
    <n v="21"/>
    <x v="2"/>
    <s v="2.6 Silabs"/>
    <s v="3342SES"/>
    <s v="01"/>
    <s v="Sustaining"/>
    <s v=""/>
    <s v="AA00FBE1"/>
    <s v="FVT"/>
    <s v=""/>
    <m/>
    <m/>
    <d v="2021-08-12T15:45:28"/>
    <d v="2021-08-12T15:46:36"/>
    <x v="13"/>
    <s v="SES Backend Route 01"/>
    <s v="Bay 11"/>
    <s v="P2"/>
    <d v="2021-08-12T17:17:01"/>
    <s v="1122506"/>
    <x v="22"/>
    <s v="1"/>
    <n v="1"/>
    <x v="0"/>
    <s v="Component"/>
    <s v="Electrically defective"/>
    <n v="1"/>
    <s v="T601,T602,T603,T604"/>
  </r>
  <r>
    <s v="2021-32"/>
    <n v="472014022"/>
    <s v="WIP"/>
    <n v="21"/>
    <x v="2"/>
    <s v="2.6 Silabs"/>
    <s v="3342SES"/>
    <s v="01"/>
    <s v="Sustaining"/>
    <s v=""/>
    <s v="AA00FCAF"/>
    <s v="FVT"/>
    <s v=""/>
    <m/>
    <m/>
    <d v="2021-08-12T16:34:31"/>
    <d v="2021-08-12T16:35:40"/>
    <x v="13"/>
    <s v="SES Backend Route 01"/>
    <s v="Bay 11"/>
    <s v="P2"/>
    <d v="2021-08-13T10:44:08"/>
    <s v="1122506"/>
    <x v="22"/>
    <s v="1"/>
    <n v="1"/>
    <x v="0"/>
    <s v="Termination"/>
    <s v="Lifted lead"/>
    <n v="1"/>
    <s v="T601,T602,T603,T604"/>
  </r>
  <r>
    <s v="2021-32"/>
    <n v="472014092"/>
    <s v="WIP"/>
    <n v="21"/>
    <x v="2"/>
    <s v="2.6 Silabs"/>
    <s v="3342SES"/>
    <s v="01"/>
    <s v="Sustaining"/>
    <s v=""/>
    <s v="AA00FCC3"/>
    <s v="FVT"/>
    <s v=""/>
    <m/>
    <m/>
    <d v="2021-08-12T16:37:35"/>
    <d v="2021-08-12T16:38:42"/>
    <x v="13"/>
    <s v="SES Backend Route 01"/>
    <s v="Bay 11"/>
    <s v="P2"/>
    <d v="2021-08-13T10:27:23"/>
    <s v="1122506"/>
    <x v="22"/>
    <s v="1"/>
    <n v="1"/>
    <x v="0"/>
    <s v="Termination"/>
    <s v="Lifted lead"/>
    <n v="1"/>
    <s v="T601,T602,T603,T604"/>
  </r>
  <r>
    <s v="2021-32"/>
    <n v="472014560"/>
    <s v="WIP"/>
    <n v="21"/>
    <x v="2"/>
    <s v="2.6 Silabs"/>
    <s v="3342SES"/>
    <s v="01"/>
    <s v="Sustaining"/>
    <s v=""/>
    <s v="AA00FD5C"/>
    <s v="FVT"/>
    <s v=""/>
    <m/>
    <m/>
    <d v="2021-08-12T15:21:35"/>
    <d v="2021-08-12T15:22:45"/>
    <x v="13"/>
    <s v="SES Backend Route 01"/>
    <s v="Bay 11"/>
    <s v="P2"/>
    <d v="2021-08-12T18:08:17"/>
    <s v="1122506"/>
    <x v="22"/>
    <s v="1"/>
    <n v="1"/>
    <x v="0"/>
    <s v="Termination"/>
    <s v="Lifted lead"/>
    <n v="1"/>
    <s v="T601,T602,T603,T604"/>
  </r>
  <r>
    <s v="2021-32"/>
    <n v="472014608"/>
    <s v="WIP"/>
    <n v="21"/>
    <x v="2"/>
    <s v="2.6 Silabs"/>
    <s v="3342SES"/>
    <s v="01"/>
    <s v="Sustaining"/>
    <s v=""/>
    <s v="AA00FD6F"/>
    <s v="FVT"/>
    <s v=""/>
    <m/>
    <m/>
    <d v="2021-08-12T15:18:47"/>
    <d v="2021-08-12T15:19:53"/>
    <x v="13"/>
    <s v="SES Backend Route 01"/>
    <s v="Bay 11"/>
    <s v="P2"/>
    <d v="2021-08-12T17:08:34"/>
    <s v="1122506"/>
    <x v="22"/>
    <s v="1"/>
    <n v="1"/>
    <x v="1"/>
    <s v="Termination"/>
    <s v="Lifted lead"/>
    <n v="1"/>
    <s v="T601,T602,T603,T604"/>
  </r>
  <r>
    <s v="2021-32"/>
    <n v="472015798"/>
    <s v="WIP"/>
    <n v="21"/>
    <x v="2"/>
    <s v="2.6 Silabs"/>
    <s v="3342SES"/>
    <s v="01"/>
    <s v="Sustaining"/>
    <s v=""/>
    <s v="AA00FF0F"/>
    <s v="FVT"/>
    <s v=""/>
    <m/>
    <m/>
    <d v="2021-08-12T11:27:32"/>
    <d v="2021-08-12T11:28:40"/>
    <x v="13"/>
    <s v="SES Backend Route 01"/>
    <s v="Bay 11"/>
    <s v="P2"/>
    <d v="2021-08-12T13:01:22"/>
    <s v="1227454"/>
    <x v="17"/>
    <s v="1"/>
    <n v="2"/>
    <x v="0"/>
    <s v="Termination"/>
    <s v="Lifted lead"/>
    <n v="1"/>
    <s v="T601,T602,T603,T604"/>
  </r>
  <r>
    <s v="2021-32"/>
    <n v="472015948"/>
    <s v="WIP"/>
    <n v="21"/>
    <x v="2"/>
    <s v="2.6 Silabs"/>
    <s v="3342SES"/>
    <s v="01"/>
    <s v="Sustaining"/>
    <s v=""/>
    <s v="AA00FF3C"/>
    <s v="FVT"/>
    <s v=""/>
    <m/>
    <m/>
    <d v="2021-08-12T18:54:24"/>
    <d v="2021-08-12T18:54:50"/>
    <x v="13"/>
    <s v="SES Backend Route 01"/>
    <s v="Bay 11"/>
    <s v="P2"/>
    <d v="2021-08-13T10:24:37"/>
    <s v="1122506"/>
    <x v="22"/>
    <s v="1"/>
    <n v="2"/>
    <x v="0"/>
    <s v="Component"/>
    <s v="Electrically defective"/>
    <n v="1"/>
    <s v="Q401"/>
  </r>
  <r>
    <s v="2021-32"/>
    <n v="472016423"/>
    <s v="WIP"/>
    <n v="21"/>
    <x v="2"/>
    <s v="2.6 Silabs"/>
    <s v="3342SES"/>
    <s v="01"/>
    <s v="Sustaining"/>
    <s v=""/>
    <s v="AA00FFE7"/>
    <s v="FVT"/>
    <s v=""/>
    <m/>
    <m/>
    <d v="2021-08-12T19:15:37"/>
    <d v="2021-08-12T19:16:44"/>
    <x v="13"/>
    <s v="SES Backend Route 01"/>
    <s v="Bay 11"/>
    <s v="P2"/>
    <d v="2021-08-13T10:23:03"/>
    <s v="1122506"/>
    <x v="22"/>
    <s v="1"/>
    <n v="1"/>
    <x v="0"/>
    <s v="Termination"/>
    <s v="Lifted lead"/>
    <n v="1"/>
    <s v="T601,T602,T603,T604"/>
  </r>
  <r>
    <s v="2021-32"/>
    <n v="472017766"/>
    <s v="WIP"/>
    <n v="21"/>
    <x v="2"/>
    <s v="2.6 Silabs"/>
    <s v="3342SES"/>
    <s v="01"/>
    <s v="Sustaining"/>
    <s v=""/>
    <s v="AA010218"/>
    <s v="FVT"/>
    <s v=""/>
    <m/>
    <m/>
    <d v="2021-08-12T16:29:25"/>
    <d v="2021-08-12T16:29:25"/>
    <x v="15"/>
    <s v="SES Automation Backend Route 01"/>
    <s v="B1-BBay 09"/>
    <s v="P2"/>
    <d v="2021-08-14T10:35:13"/>
    <s v="1468975"/>
    <x v="13"/>
    <s v="3"/>
    <n v="1"/>
    <x v="1"/>
    <s v="Undefined"/>
    <s v="Undefined"/>
    <n v="1"/>
    <s v="Back cover"/>
  </r>
  <r>
    <s v="2021-32"/>
    <n v="472019412"/>
    <s v="WIP"/>
    <n v="21"/>
    <x v="2"/>
    <s v="2.6 Silabs"/>
    <s v="3342SES"/>
    <s v="01"/>
    <s v="Sustaining"/>
    <s v=""/>
    <s v="AA010357"/>
    <s v="FVT"/>
    <s v=""/>
    <m/>
    <m/>
    <d v="2021-08-12T11:25:46"/>
    <d v="2021-08-12T11:26:20"/>
    <x v="13"/>
    <s v="SES Backend Route 01"/>
    <s v="Bay 11"/>
    <s v="P2"/>
    <d v="2021-08-12T13:42:17"/>
    <s v="1468975"/>
    <x v="13"/>
    <s v="3"/>
    <n v="2"/>
    <x v="0"/>
    <s v="Component"/>
    <s v="Electrically defective"/>
    <n v="1"/>
    <s v="Q402"/>
  </r>
  <r>
    <s v="2021-32"/>
    <n v="472019416"/>
    <s v="WIP"/>
    <n v="21"/>
    <x v="2"/>
    <s v="2.6 Silabs"/>
    <s v="3342SES"/>
    <s v="01"/>
    <s v="Sustaining"/>
    <s v=""/>
    <s v="AA010359"/>
    <s v="FVT"/>
    <s v=""/>
    <m/>
    <m/>
    <d v="2021-08-12T11:26:44"/>
    <d v="2021-08-12T11:27:17"/>
    <x v="13"/>
    <s v="SES Backend Route 01"/>
    <s v="Bay 11"/>
    <s v="P2"/>
    <d v="2021-08-12T13:40:08"/>
    <s v="1468975"/>
    <x v="13"/>
    <s v="3"/>
    <n v="1"/>
    <x v="0"/>
    <s v="Component"/>
    <s v="Electrically defective"/>
    <n v="1"/>
    <s v="Q402"/>
  </r>
  <r>
    <s v="2021-32"/>
    <n v="472019492"/>
    <s v="WIP"/>
    <n v="21"/>
    <x v="2"/>
    <s v="2.6 Silabs"/>
    <s v="3342SES"/>
    <s v="01"/>
    <s v="Sustaining"/>
    <s v=""/>
    <s v="AA01036D"/>
    <s v="FVT"/>
    <s v=""/>
    <m/>
    <m/>
    <d v="2021-08-12T11:27:22"/>
    <d v="2021-08-12T11:27:56"/>
    <x v="13"/>
    <s v="SES Backend Route 01"/>
    <s v="Bay 11"/>
    <s v="P2"/>
    <d v="2021-08-14T15:47:18"/>
    <s v="1122506"/>
    <x v="22"/>
    <s v="1"/>
    <n v="2"/>
    <x v="0"/>
    <s v="Component"/>
    <s v="Electrically defective"/>
    <n v="1"/>
    <s v="Q402"/>
  </r>
  <r>
    <s v="2021-32"/>
    <n v="472028069"/>
    <s v="WIP"/>
    <n v="21"/>
    <x v="2"/>
    <s v="2.6 Silabs"/>
    <s v="3342SES"/>
    <s v="01"/>
    <s v="Sustaining"/>
    <s v=""/>
    <s v="AA01039C"/>
    <s v="FVT"/>
    <s v=""/>
    <m/>
    <m/>
    <d v="2021-08-12T12:18:09"/>
    <d v="2021-08-12T12:19:26"/>
    <x v="13"/>
    <s v="SES Backend Route 01"/>
    <s v="Bay 11"/>
    <s v="P2"/>
    <d v="2021-08-12T14:40:20"/>
    <s v="1227454"/>
    <x v="17"/>
    <s v="1"/>
    <n v="2"/>
    <x v="0"/>
    <s v="Termination"/>
    <s v="Lifted lead"/>
    <n v="1"/>
    <s v="T601,T602,T603,T604"/>
  </r>
  <r>
    <s v="2021-32"/>
    <n v="472055080"/>
    <s v="WIP"/>
    <n v="21"/>
    <x v="2"/>
    <s v="2.6 Silabs"/>
    <s v="3342SES"/>
    <s v="01"/>
    <s v="Sustaining"/>
    <s v=""/>
    <s v="AA0103D3"/>
    <s v="FVT"/>
    <s v=""/>
    <m/>
    <m/>
    <d v="2021-08-12T15:13:41"/>
    <d v="2021-08-12T15:14:44"/>
    <x v="13"/>
    <s v="SES Backend Route 01"/>
    <s v="Bay 11"/>
    <s v="P2"/>
    <d v="2021-08-12T15:37:00"/>
    <s v="1227454"/>
    <x v="17"/>
    <s v="1"/>
    <n v="3"/>
    <x v="0"/>
    <s v="Component"/>
    <s v="Electrically defective"/>
    <n v="1"/>
    <s v="IC402"/>
  </r>
  <r>
    <s v="2021-32"/>
    <n v="472055120"/>
    <s v="WIP"/>
    <n v="21"/>
    <x v="2"/>
    <s v="2.6 Silabs"/>
    <s v="3342SES"/>
    <s v="01"/>
    <s v="Sustaining"/>
    <s v=""/>
    <s v="AA0103DF"/>
    <s v="FVT"/>
    <s v=""/>
    <m/>
    <m/>
    <d v="2021-08-12T15:19:44"/>
    <d v="2021-08-12T15:20:11"/>
    <x v="13"/>
    <s v="SES Backend Route 01"/>
    <s v="Bay 11"/>
    <s v="P2"/>
    <d v="2021-08-12T17:15:16"/>
    <s v="1122506"/>
    <x v="22"/>
    <s v="1"/>
    <n v="2"/>
    <x v="0"/>
    <s v="Component"/>
    <s v="Electrically defective"/>
    <n v="1"/>
    <s v="Q402"/>
  </r>
  <r>
    <s v="2021-32"/>
    <n v="472060701"/>
    <s v="WIP"/>
    <n v="21"/>
    <x v="2"/>
    <s v="2.6 Silabs"/>
    <s v="3342SES"/>
    <s v="01"/>
    <s v="Sustaining"/>
    <s v=""/>
    <s v="AA01042D"/>
    <s v="FVT"/>
    <s v=""/>
    <m/>
    <m/>
    <d v="2021-08-13T13:20:01"/>
    <d v="2021-08-13T13:21:09"/>
    <x v="13"/>
    <s v="SES Backend Route 01"/>
    <s v="Bay 11"/>
    <s v="P2"/>
    <d v="2021-08-13T15:24:46"/>
    <s v="1122506"/>
    <x v="22"/>
    <s v="1"/>
    <n v="1"/>
    <x v="1"/>
    <s v="Termination"/>
    <s v="Lifted lead"/>
    <n v="1"/>
    <s v="T601,T602,T603,T604"/>
  </r>
  <r>
    <s v="2021-32"/>
    <n v="472060927"/>
    <s v="WIP"/>
    <n v="21"/>
    <x v="2"/>
    <s v="2.6 Silabs"/>
    <s v="3342SES"/>
    <s v="01"/>
    <s v="Sustaining"/>
    <s v=""/>
    <s v="AA01045B"/>
    <s v="FVT"/>
    <s v=""/>
    <m/>
    <m/>
    <d v="2021-08-13T12:16:28"/>
    <d v="2021-08-13T12:16:57"/>
    <x v="13"/>
    <s v="SES Backend Route 01"/>
    <s v="Bay 11"/>
    <s v="P2"/>
    <d v="2021-08-13T15:48:18"/>
    <s v="1122506"/>
    <x v="22"/>
    <s v="1"/>
    <n v="2"/>
    <x v="0"/>
    <s v="Component"/>
    <s v="Electrically defective"/>
    <n v="1"/>
    <s v="Q401"/>
  </r>
  <r>
    <s v="2021-32"/>
    <n v="472060974"/>
    <s v="WIP"/>
    <n v="21"/>
    <x v="2"/>
    <s v="2.6 Silabs"/>
    <s v="3342SES"/>
    <s v="01"/>
    <s v="Sustaining"/>
    <s v=""/>
    <s v="AA010467"/>
    <s v="FVT"/>
    <s v=""/>
    <m/>
    <m/>
    <d v="2021-08-13T12:24:45"/>
    <d v="2021-08-13T12:25:12"/>
    <x v="13"/>
    <s v="SES Backend Route 01"/>
    <s v="Bay 11"/>
    <s v="P2"/>
    <d v="2021-08-13T15:51:21"/>
    <s v="1122506"/>
    <x v="22"/>
    <s v="1"/>
    <n v="1"/>
    <x v="0"/>
    <s v="Component"/>
    <s v="Electrically defective"/>
    <n v="1"/>
    <s v="Q401"/>
  </r>
  <r>
    <s v="2021-32"/>
    <n v="472061576"/>
    <s v="WIP"/>
    <n v="21"/>
    <x v="2"/>
    <s v="2.6 Silabs"/>
    <s v="3342SES"/>
    <s v="01"/>
    <s v="Sustaining"/>
    <s v=""/>
    <s v="AA0104CA"/>
    <s v="FVT"/>
    <s v=""/>
    <m/>
    <m/>
    <d v="2021-08-13T12:01:05"/>
    <d v="2021-08-13T12:02:17"/>
    <x v="13"/>
    <s v="SES Backend Route 01"/>
    <s v="Bay 11"/>
    <s v="P2"/>
    <d v="2021-08-13T15:28:50"/>
    <s v="1122506"/>
    <x v="22"/>
    <s v="1"/>
    <n v="1"/>
    <x v="0"/>
    <s v="Termination"/>
    <s v="Lifted lead"/>
    <n v="1"/>
    <s v="T601,T602,T603,T604"/>
  </r>
  <r>
    <s v="2021-32"/>
    <n v="472061709"/>
    <s v="WIP"/>
    <n v="21"/>
    <x v="2"/>
    <s v="2.6 Silabs"/>
    <s v="3342SES"/>
    <s v="01"/>
    <s v="Sustaining"/>
    <s v=""/>
    <s v="AA0104E1"/>
    <s v="FVT"/>
    <s v=""/>
    <m/>
    <m/>
    <d v="2021-08-13T10:04:12"/>
    <d v="2021-08-13T10:05:22"/>
    <x v="13"/>
    <s v="SES Backend Route 01"/>
    <s v="Bay 11"/>
    <s v="P2"/>
    <d v="2021-08-13T15:41:23"/>
    <s v="1122506"/>
    <x v="22"/>
    <s v="1"/>
    <n v="1"/>
    <x v="1"/>
    <s v="Termination"/>
    <s v="Lifted lead"/>
    <n v="1"/>
    <s v="T601,T602,T603,T604"/>
  </r>
  <r>
    <s v="2021-32"/>
    <n v="472061894"/>
    <s v="WIP"/>
    <n v="21"/>
    <x v="2"/>
    <s v="2.6 Silabs"/>
    <s v="3342SES"/>
    <s v="01"/>
    <s v="Sustaining"/>
    <s v=""/>
    <s v="AA01051D"/>
    <s v="FVT"/>
    <s v=""/>
    <m/>
    <m/>
    <d v="2021-08-13T11:39:14"/>
    <d v="2021-08-13T11:40:23"/>
    <x v="13"/>
    <s v="SES Backend Route 01"/>
    <s v="Bay 11"/>
    <s v="P2"/>
    <d v="2021-08-13T15:01:06"/>
    <s v="1122506"/>
    <x v="22"/>
    <s v="1"/>
    <n v="1"/>
    <x v="0"/>
    <s v="Component"/>
    <s v="Electrically defective"/>
    <n v="1"/>
    <s v="T601,T602,T603,T604"/>
  </r>
  <r>
    <s v="2021-32"/>
    <n v="472062060"/>
    <s v="WIP"/>
    <n v="21"/>
    <x v="2"/>
    <s v="2.6 Silabs"/>
    <s v="3342SES"/>
    <s v="01"/>
    <s v="Sustaining"/>
    <s v=""/>
    <s v="AA010569"/>
    <s v="FVT"/>
    <s v=""/>
    <m/>
    <m/>
    <d v="2021-08-13T14:35:07"/>
    <d v="2021-08-13T14:36:24"/>
    <x v="13"/>
    <s v="SES Backend Route 01"/>
    <s v="Bay 11"/>
    <s v="P2"/>
    <d v="2021-08-14T13:25:02"/>
    <s v="1468975"/>
    <x v="13"/>
    <s v="3"/>
    <n v="1"/>
    <x v="0"/>
    <s v="Termination"/>
    <s v="Lifted lead"/>
    <n v="1"/>
    <s v="R601"/>
  </r>
  <r>
    <s v="2021-32"/>
    <n v="472062499"/>
    <s v="WIP"/>
    <n v="21"/>
    <x v="2"/>
    <s v="2.6 Silabs"/>
    <s v="3342SES"/>
    <s v="01"/>
    <s v="Sustaining"/>
    <s v=""/>
    <s v="AA0105DF"/>
    <s v="FVT"/>
    <s v=""/>
    <m/>
    <m/>
    <d v="2021-08-12T19:21:37"/>
    <d v="2021-08-12T19:22:42"/>
    <x v="13"/>
    <s v="SES Backend Route 01"/>
    <s v="Bay 11"/>
    <s v="P2"/>
    <d v="2021-08-13T10:18:12"/>
    <s v="1122506"/>
    <x v="22"/>
    <s v="1"/>
    <n v="1"/>
    <x v="0"/>
    <s v="Termination"/>
    <s v="Lifted lead"/>
    <n v="1"/>
    <s v="T601,T602,T603,T604"/>
  </r>
  <r>
    <s v="2021-32"/>
    <n v="472062518"/>
    <s v="WIP"/>
    <n v="21"/>
    <x v="2"/>
    <s v="2.6 Silabs"/>
    <s v="3342SES"/>
    <s v="01"/>
    <s v="Sustaining"/>
    <s v=""/>
    <s v="AA0105E7"/>
    <s v="FVT"/>
    <s v=""/>
    <m/>
    <m/>
    <d v="2021-08-13T11:58:30"/>
    <d v="2021-08-13T11:59:36"/>
    <x v="13"/>
    <s v="SES Backend Route 01"/>
    <s v="Bay 11"/>
    <s v="P2"/>
    <d v="2021-08-13T14:34:03"/>
    <s v="1122506"/>
    <x v="22"/>
    <s v="1"/>
    <n v="1"/>
    <x v="1"/>
    <s v="Termination"/>
    <s v="Lifted lead"/>
    <n v="1"/>
    <s v="T601,T602,T603,T604"/>
  </r>
  <r>
    <s v="2021-32"/>
    <n v="472063198"/>
    <s v="WIP"/>
    <n v="21"/>
    <x v="2"/>
    <s v="2.6 Silabs"/>
    <s v="3342SES"/>
    <s v="01"/>
    <s v="Sustaining"/>
    <s v=""/>
    <s v="AA01069B"/>
    <s v="FVT"/>
    <s v=""/>
    <m/>
    <m/>
    <d v="2021-08-13T10:32:15"/>
    <d v="2021-08-13T10:33:17"/>
    <x v="13"/>
    <s v="SES Backend Route 01"/>
    <s v="Bay 11"/>
    <s v="P2"/>
    <d v="2021-08-13T15:42:43"/>
    <s v="1122506"/>
    <x v="22"/>
    <s v="1"/>
    <n v="1"/>
    <x v="0"/>
    <s v="Termination"/>
    <s v="Lifted lead"/>
    <n v="1"/>
    <s v="T601,T602,T603,T604"/>
  </r>
  <r>
    <s v="2021-32"/>
    <n v="472063204"/>
    <s v="WIP"/>
    <n v="21"/>
    <x v="2"/>
    <s v="2.6 Silabs"/>
    <s v="3342SES"/>
    <s v="01"/>
    <s v="Sustaining"/>
    <s v=""/>
    <s v="AA01069D"/>
    <s v="FVT"/>
    <s v=""/>
    <m/>
    <m/>
    <d v="2021-08-13T10:31:31"/>
    <d v="2021-08-13T10:32:33"/>
    <x v="13"/>
    <s v="SES Backend Route 01"/>
    <s v="Bay 11"/>
    <s v="P2"/>
    <d v="2021-08-13T15:34:37"/>
    <s v="1122506"/>
    <x v="22"/>
    <s v="1"/>
    <n v="1"/>
    <x v="1"/>
    <s v="Termination"/>
    <s v="Lifted lead"/>
    <n v="1"/>
    <s v="T601,T602,T603,T604"/>
  </r>
  <r>
    <s v="2021-32"/>
    <n v="472063300"/>
    <s v="WIP"/>
    <n v="21"/>
    <x v="2"/>
    <s v="2.6 Silabs"/>
    <s v="3342SES"/>
    <s v="01"/>
    <s v="Sustaining"/>
    <s v=""/>
    <s v="AA0106AD"/>
    <s v="FVT"/>
    <s v=""/>
    <m/>
    <m/>
    <d v="2021-08-13T10:39:45"/>
    <d v="2021-08-13T10:40:57"/>
    <x v="13"/>
    <s v="SES Backend Route 01"/>
    <s v="Bay 11"/>
    <s v="P2"/>
    <d v="2021-08-13T15:44:12"/>
    <s v="1122506"/>
    <x v="22"/>
    <s v="1"/>
    <n v="1"/>
    <x v="0"/>
    <s v="Termination"/>
    <s v="Lifted lead"/>
    <n v="1"/>
    <s v="T601,T602,T603,T604"/>
  </r>
  <r>
    <s v="2021-32"/>
    <n v="472063686"/>
    <s v="WIP"/>
    <n v="21"/>
    <x v="2"/>
    <s v="2.6 Silabs"/>
    <s v="3342SES"/>
    <s v="01"/>
    <s v="Sustaining"/>
    <s v=""/>
    <s v="AA01072D"/>
    <s v="FVT"/>
    <s v=""/>
    <m/>
    <m/>
    <d v="2021-08-13T11:15:39"/>
    <d v="2021-08-13T11:16:44"/>
    <x v="13"/>
    <s v="SES Backend Route 01"/>
    <s v="Bay 11"/>
    <s v="P2"/>
    <d v="2021-08-13T15:45:42"/>
    <s v="1122506"/>
    <x v="22"/>
    <s v="1"/>
    <n v="1"/>
    <x v="0"/>
    <s v="Component"/>
    <s v="Electrically defective"/>
    <n v="1"/>
    <s v="T601,T602,T603,T604"/>
  </r>
  <r>
    <s v="2021-32"/>
    <n v="472064149"/>
    <s v="WIP"/>
    <n v="21"/>
    <x v="2"/>
    <s v="2.6 Silabs"/>
    <s v="3342SES"/>
    <s v="01"/>
    <s v="Sustaining"/>
    <s v=""/>
    <s v="AA0107AC"/>
    <s v="FVT"/>
    <s v=""/>
    <m/>
    <m/>
    <d v="2021-08-13T11:20:06"/>
    <d v="2021-08-13T11:21:14"/>
    <x v="13"/>
    <s v="SES Backend Route 01"/>
    <s v="Bay 11"/>
    <s v="P2"/>
    <d v="2021-08-13T15:38:41"/>
    <s v="1122506"/>
    <x v="22"/>
    <s v="1"/>
    <n v="1"/>
    <x v="0"/>
    <s v="Termination"/>
    <s v="Lifted lead"/>
    <n v="1"/>
    <s v="T601,T602,T603,T604"/>
  </r>
  <r>
    <s v="2021-32"/>
    <n v="472064289"/>
    <s v="WIP"/>
    <n v="21"/>
    <x v="2"/>
    <s v="2.6 Silabs"/>
    <s v="3342SES"/>
    <s v="01"/>
    <s v="Sustaining"/>
    <s v=""/>
    <s v="AA0107CE"/>
    <s v="FVT"/>
    <s v=""/>
    <m/>
    <m/>
    <d v="2021-08-13T11:30:06"/>
    <d v="2021-08-13T11:31:10"/>
    <x v="13"/>
    <s v="SES Backend Route 01"/>
    <s v="Bay 11"/>
    <s v="P2"/>
    <d v="2021-08-13T15:37:22"/>
    <s v="1122506"/>
    <x v="22"/>
    <s v="1"/>
    <n v="1"/>
    <x v="1"/>
    <s v="Termination"/>
    <s v="Lifted lead"/>
    <n v="1"/>
    <s v="T601,T602,T603,T604"/>
  </r>
  <r>
    <s v="2021-32"/>
    <n v="472064674"/>
    <s v="WIP"/>
    <n v="21"/>
    <x v="2"/>
    <s v="2.6 Silabs"/>
    <s v="3342SES"/>
    <s v="01"/>
    <s v="Sustaining"/>
    <s v=""/>
    <s v="AA010860"/>
    <s v="FVT"/>
    <s v=""/>
    <m/>
    <m/>
    <d v="2021-08-13T12:22:32"/>
    <d v="2021-08-13T12:23:41"/>
    <x v="13"/>
    <s v="SES Backend Route 01"/>
    <s v="Bay 11"/>
    <s v="P2"/>
    <d v="2021-08-13T15:36:02"/>
    <s v="1122506"/>
    <x v="22"/>
    <s v="1"/>
    <n v="1"/>
    <x v="1"/>
    <s v="Termination"/>
    <s v="Lifted lead"/>
    <n v="1"/>
    <s v="T601,T602,T603,T604"/>
  </r>
  <r>
    <s v="2021-32"/>
    <n v="472064855"/>
    <s v="WIP"/>
    <n v="21"/>
    <x v="2"/>
    <s v="2.6 Silabs"/>
    <s v="3342SES"/>
    <s v="01"/>
    <s v="Sustaining"/>
    <s v=""/>
    <s v="AA010892"/>
    <s v="FVT"/>
    <s v=""/>
    <m/>
    <m/>
    <d v="2021-08-13T12:10:16"/>
    <d v="2021-08-13T12:11:24"/>
    <x v="13"/>
    <s v="SES Backend Route 01"/>
    <s v="Bay 11"/>
    <s v="P2"/>
    <d v="2021-08-13T14:42:24"/>
    <s v="1122506"/>
    <x v="22"/>
    <s v="1"/>
    <n v="1"/>
    <x v="0"/>
    <s v="Component"/>
    <s v="Electrically defective"/>
    <n v="1"/>
    <s v="T601,T602,T603,T604"/>
  </r>
  <r>
    <s v="2021-32"/>
    <n v="472064979"/>
    <s v="WIP"/>
    <n v="21"/>
    <x v="2"/>
    <s v="2.6 Silabs"/>
    <s v="3342SES"/>
    <s v="01"/>
    <s v="Sustaining"/>
    <s v=""/>
    <s v="AA0108B1"/>
    <s v="FVT"/>
    <s v=""/>
    <m/>
    <m/>
    <d v="2021-08-13T12:21:17"/>
    <d v="2021-08-13T12:21:45"/>
    <x v="13"/>
    <s v="SES Backend Route 01"/>
    <s v="Bay 11"/>
    <s v="P2"/>
    <d v="2021-08-13T14:44:33"/>
    <s v="1122506"/>
    <x v="22"/>
    <s v="1"/>
    <n v="1"/>
    <x v="0"/>
    <s v="Component"/>
    <s v="Electrically defective"/>
    <n v="1"/>
    <s v="Q401"/>
  </r>
  <r>
    <s v="2021-32"/>
    <n v="472065004"/>
    <s v="WIP"/>
    <n v="21"/>
    <x v="2"/>
    <s v="2.6 Silabs"/>
    <s v="3342SES"/>
    <s v="01"/>
    <s v="Sustaining"/>
    <s v=""/>
    <s v="AA0108B9"/>
    <s v="FVT"/>
    <s v=""/>
    <m/>
    <m/>
    <d v="2021-08-13T13:10:28"/>
    <d v="2021-08-13T13:11:40"/>
    <x v="13"/>
    <s v="SES Backend Route 01"/>
    <s v="Bay 11"/>
    <s v="P2"/>
    <d v="2021-08-13T14:37:46"/>
    <s v="1122506"/>
    <x v="22"/>
    <s v="1"/>
    <n v="1"/>
    <x v="1"/>
    <s v="Termination"/>
    <s v="Lifted lead"/>
    <n v="1"/>
    <s v="T601,T602,T603,T604"/>
  </r>
  <r>
    <s v="2021-32"/>
    <n v="472065163"/>
    <s v="WIP"/>
    <n v="21"/>
    <x v="2"/>
    <s v="2.6 Silabs"/>
    <s v="3342SES"/>
    <s v="01"/>
    <s v="Sustaining"/>
    <s v=""/>
    <s v="AA0108DE"/>
    <s v="FVT"/>
    <s v=""/>
    <m/>
    <m/>
    <d v="2021-08-13T14:06:21"/>
    <d v="2021-08-13T14:07:25"/>
    <x v="13"/>
    <s v="SES Backend Route 01"/>
    <s v="Bay 11"/>
    <s v="P2"/>
    <d v="2021-08-14T14:51:18"/>
    <s v="1122506"/>
    <x v="22"/>
    <s v="1"/>
    <n v="1"/>
    <x v="1"/>
    <s v="Termination"/>
    <s v="Lifted lead"/>
    <n v="1"/>
    <s v="T601,T602,T603,T604"/>
  </r>
  <r>
    <s v="2021-32"/>
    <n v="472065275"/>
    <s v="WIP"/>
    <n v="21"/>
    <x v="2"/>
    <s v="2.6 Silabs"/>
    <s v="3342SES"/>
    <s v="01"/>
    <s v="Sustaining"/>
    <s v=""/>
    <s v="AA010902"/>
    <s v="FVT"/>
    <s v=""/>
    <m/>
    <m/>
    <d v="2021-08-13T11:09:12"/>
    <d v="2021-08-13T11:10:20"/>
    <x v="13"/>
    <s v="SES Backend Route 01"/>
    <s v="Bay 11"/>
    <s v="P2"/>
    <d v="2021-08-13T14:47:33"/>
    <s v="1122506"/>
    <x v="22"/>
    <s v="1"/>
    <n v="1"/>
    <x v="0"/>
    <s v="Component"/>
    <s v="Electrically defective"/>
    <n v="1"/>
    <s v="T601,T602,T603,T604"/>
  </r>
  <r>
    <s v="2021-32"/>
    <n v="472065380"/>
    <s v="WIP"/>
    <n v="21"/>
    <x v="2"/>
    <s v="2.6 Silabs"/>
    <s v="3342SES"/>
    <s v="01"/>
    <s v="Sustaining"/>
    <s v=""/>
    <s v="AA010927"/>
    <s v="FVT"/>
    <s v=""/>
    <m/>
    <m/>
    <d v="2021-08-13T11:20:37"/>
    <d v="2021-08-13T11:21:44"/>
    <x v="13"/>
    <s v="SES Backend Route 01"/>
    <s v="Bay 11"/>
    <s v="P2"/>
    <d v="2021-08-13T14:54:06"/>
    <s v="1122506"/>
    <x v="22"/>
    <s v="1"/>
    <n v="1"/>
    <x v="0"/>
    <s v="Termination"/>
    <s v="Lifted lead"/>
    <n v="1"/>
    <s v="T601,T602,T603,T604"/>
  </r>
  <r>
    <s v="2021-32"/>
    <n v="472065382"/>
    <s v="WIP"/>
    <n v="21"/>
    <x v="2"/>
    <s v="2.6 Silabs"/>
    <s v="3342SES"/>
    <s v="01"/>
    <s v="Sustaining"/>
    <s v=""/>
    <s v="AA010928"/>
    <s v="FVT"/>
    <s v=""/>
    <m/>
    <m/>
    <d v="2021-08-13T11:19:21"/>
    <d v="2021-08-13T11:20:26"/>
    <x v="13"/>
    <s v="SES Backend Route 01"/>
    <s v="Bay 11"/>
    <s v="P2"/>
    <d v="2021-08-13T14:51:46"/>
    <s v="1122506"/>
    <x v="22"/>
    <s v="1"/>
    <n v="1"/>
    <x v="0"/>
    <s v="Termination"/>
    <s v="Lifted lead"/>
    <n v="1"/>
    <s v="T601,T602,T603,T604"/>
  </r>
  <r>
    <s v="2021-32"/>
    <n v="472065420"/>
    <s v="WIP"/>
    <n v="21"/>
    <x v="2"/>
    <s v="2.6 Silabs"/>
    <s v="3342SES"/>
    <s v="01"/>
    <s v="Sustaining"/>
    <s v=""/>
    <s v="AA010930"/>
    <s v="FVT"/>
    <s v=""/>
    <m/>
    <m/>
    <d v="2021-08-13T11:22:57"/>
    <d v="2021-08-13T11:24:18"/>
    <x v="13"/>
    <s v="SES Backend Route 01"/>
    <s v="Bay 11"/>
    <s v="P2"/>
    <d v="2021-08-13T14:56:07"/>
    <s v="1122506"/>
    <x v="22"/>
    <s v="1"/>
    <n v="1"/>
    <x v="0"/>
    <s v="Termination"/>
    <s v="Lifted lead"/>
    <n v="1"/>
    <s v="T601,T602,T603,T604"/>
  </r>
  <r>
    <s v="2021-32"/>
    <n v="472066025"/>
    <s v="WIP"/>
    <n v="21"/>
    <x v="2"/>
    <s v="2.6 Silabs"/>
    <s v="3342SES"/>
    <s v="01"/>
    <s v="Sustaining"/>
    <s v=""/>
    <s v="AA010A3B"/>
    <s v="FVT"/>
    <s v=""/>
    <m/>
    <m/>
    <d v="2021-08-13T08:10:05"/>
    <d v="2021-08-13T08:10:34"/>
    <x v="13"/>
    <s v="SES Backend Route 01"/>
    <s v="Bay 11"/>
    <s v="P2"/>
    <d v="2021-08-13T10:20:30"/>
    <s v="1122506"/>
    <x v="22"/>
    <s v="1"/>
    <n v="1"/>
    <x v="0"/>
    <s v="Component"/>
    <s v="Electrically defective"/>
    <n v="1"/>
    <s v="Q401"/>
  </r>
  <r>
    <s v="2021-32"/>
    <n v="472066679"/>
    <s v="WIP"/>
    <n v="21"/>
    <x v="2"/>
    <s v="2.6 Silabs"/>
    <s v="3342SES"/>
    <s v="01"/>
    <s v="Sustaining"/>
    <s v=""/>
    <s v="AA010AFD"/>
    <s v="FVT"/>
    <s v=""/>
    <m/>
    <m/>
    <d v="2021-08-13T10:22:19"/>
    <d v="2021-08-13T10:23:25"/>
    <x v="13"/>
    <s v="SES Backend Route 01"/>
    <s v="Bay 11"/>
    <s v="P2"/>
    <d v="2021-08-13T14:15:52"/>
    <s v="1122506"/>
    <x v="22"/>
    <s v="1"/>
    <n v="1"/>
    <x v="0"/>
    <s v="Termination"/>
    <s v="Lifted lead"/>
    <n v="1"/>
    <s v="T601,T602,T603,T604"/>
  </r>
  <r>
    <s v="2021-32"/>
    <n v="472068952"/>
    <s v="WIP"/>
    <n v="21"/>
    <x v="2"/>
    <s v="2.6 Silabs"/>
    <s v="3342SES"/>
    <s v="01"/>
    <s v="Sustaining"/>
    <s v=""/>
    <s v="AA010D74"/>
    <s v="FVT"/>
    <s v=""/>
    <m/>
    <m/>
    <d v="2021-08-13T10:30:43"/>
    <d v="2021-08-13T10:31:50"/>
    <x v="13"/>
    <s v="SES Backend Route 01"/>
    <s v="Bay 11"/>
    <s v="P2"/>
    <d v="2021-08-13T14:13:03"/>
    <s v="1122506"/>
    <x v="22"/>
    <s v="1"/>
    <n v="1"/>
    <x v="1"/>
    <s v="Termination"/>
    <s v="Lifted lead"/>
    <n v="1"/>
    <s v="T601,T602,T603,T604"/>
  </r>
  <r>
    <s v="2021-32"/>
    <n v="472068954"/>
    <s v="WIP"/>
    <n v="21"/>
    <x v="2"/>
    <s v="2.6 Silabs"/>
    <s v="3342SES"/>
    <s v="01"/>
    <s v="Sustaining"/>
    <s v=""/>
    <s v="AA010D75"/>
    <s v="FVT"/>
    <s v=""/>
    <m/>
    <m/>
    <d v="2021-08-13T10:30:07"/>
    <d v="2021-08-13T10:31:19"/>
    <x v="13"/>
    <s v="SES Backend Route 01"/>
    <s v="Bay 11"/>
    <s v="P2"/>
    <d v="2021-08-13T14:18:57"/>
    <s v="1122506"/>
    <x v="22"/>
    <s v="1"/>
    <n v="1"/>
    <x v="1"/>
    <s v="Termination"/>
    <s v="Lifted lead"/>
    <n v="1"/>
    <s v="T601,T602,T603,T604"/>
  </r>
  <r>
    <s v="2021-32"/>
    <n v="472068996"/>
    <s v="WIP"/>
    <n v="21"/>
    <x v="2"/>
    <s v="2.6 Silabs"/>
    <s v="3342SES"/>
    <s v="01"/>
    <s v="Sustaining"/>
    <s v=""/>
    <s v="AA010D86"/>
    <s v="FVT"/>
    <s v=""/>
    <m/>
    <m/>
    <d v="2021-08-13T10:56:06"/>
    <d v="2021-08-13T10:57:14"/>
    <x v="13"/>
    <s v="SES Backend Route 01"/>
    <s v="Bay 11"/>
    <s v="P2"/>
    <d v="2021-08-13T14:29:35"/>
    <s v="1122506"/>
    <x v="22"/>
    <s v="1"/>
    <n v="1"/>
    <x v="1"/>
    <s v="Termination"/>
    <s v="Lifted lead"/>
    <n v="1"/>
    <s v="T601,T602,T603,T604"/>
  </r>
  <r>
    <s v="2021-32"/>
    <n v="472068998"/>
    <s v="WIP"/>
    <n v="21"/>
    <x v="2"/>
    <s v="2.6 Silabs"/>
    <s v="3342SES"/>
    <s v="01"/>
    <s v="Sustaining"/>
    <s v=""/>
    <s v="AA010D87"/>
    <s v="FVT"/>
    <s v=""/>
    <m/>
    <m/>
    <d v="2021-08-13T10:57:55"/>
    <d v="2021-08-13T10:59:06"/>
    <x v="13"/>
    <s v="SES Backend Route 01"/>
    <s v="Bay 11"/>
    <s v="P2"/>
    <d v="2021-08-13T14:27:52"/>
    <s v="1122506"/>
    <x v="22"/>
    <s v="1"/>
    <n v="1"/>
    <x v="1"/>
    <s v="Termination"/>
    <s v="Lifted lead"/>
    <n v="1"/>
    <s v="T601,T602,T603,T604"/>
  </r>
  <r>
    <s v="2021-32"/>
    <n v="472069224"/>
    <s v="WIP"/>
    <n v="21"/>
    <x v="2"/>
    <s v="2.6 Silabs"/>
    <s v="3342SES"/>
    <s v="01"/>
    <s v="Sustaining"/>
    <s v=""/>
    <s v="AA010DCF"/>
    <s v="FVT"/>
    <s v=""/>
    <m/>
    <m/>
    <d v="2021-08-13T11:16:58"/>
    <d v="2021-08-13T11:18:07"/>
    <x v="13"/>
    <s v="SES Backend Route 01"/>
    <s v="Bay 11"/>
    <s v="P2"/>
    <d v="2021-08-13T14:26:07"/>
    <s v="1122506"/>
    <x v="22"/>
    <s v="1"/>
    <n v="1"/>
    <x v="1"/>
    <s v="Termination"/>
    <s v="Lifted lead"/>
    <n v="1"/>
    <s v="T601,T602,T603,T604"/>
  </r>
  <r>
    <s v="2021-32"/>
    <n v="472069228"/>
    <s v="WIP"/>
    <n v="21"/>
    <x v="2"/>
    <s v="2.6 Silabs"/>
    <s v="3342SES"/>
    <s v="01"/>
    <s v="Sustaining"/>
    <s v=""/>
    <s v="AA010DD0"/>
    <s v="FVT"/>
    <s v=""/>
    <m/>
    <m/>
    <d v="2021-08-13T11:17:45"/>
    <d v="2021-08-13T11:18:53"/>
    <x v="13"/>
    <s v="SES Backend Route 01"/>
    <s v="Bay 11"/>
    <s v="P2"/>
    <d v="2021-08-13T15:05:54"/>
    <s v="1122506"/>
    <x v="22"/>
    <s v="1"/>
    <n v="1"/>
    <x v="0"/>
    <s v="Termination"/>
    <s v="Lifted lead"/>
    <n v="1"/>
    <s v="T601,T602,T603,T604"/>
  </r>
  <r>
    <s v="2021-32"/>
    <n v="472070233"/>
    <s v="WIP"/>
    <n v="21"/>
    <x v="2"/>
    <s v="2.6 Silabs"/>
    <s v="3342SES"/>
    <s v="01"/>
    <s v="Sustaining"/>
    <s v=""/>
    <s v="AA010F15"/>
    <s v="FVT"/>
    <s v=""/>
    <m/>
    <m/>
    <d v="2021-08-13T14:27:30"/>
    <d v="2021-08-13T14:28:37"/>
    <x v="13"/>
    <s v="SES Backend Route 01"/>
    <s v="Bay 11"/>
    <s v="P2"/>
    <d v="2021-08-14T14:12:11"/>
    <s v="1468975"/>
    <x v="13"/>
    <s v="3"/>
    <n v="1"/>
    <x v="1"/>
    <s v="Termination"/>
    <s v="Lifted lead"/>
    <n v="1"/>
    <s v="T601,T602,T603,T604"/>
  </r>
  <r>
    <s v="2021-32"/>
    <n v="472070381"/>
    <s v="WIP"/>
    <n v="21"/>
    <x v="2"/>
    <s v="2.6 Silabs"/>
    <s v="3342SES"/>
    <s v="01"/>
    <s v="Sustaining"/>
    <s v=""/>
    <s v="AA010F4B"/>
    <s v="FVT"/>
    <s v=""/>
    <m/>
    <m/>
    <d v="2021-08-12T19:20:36"/>
    <d v="2021-08-12T19:21:54"/>
    <x v="13"/>
    <s v="SES Backend Route 01"/>
    <s v="Bay 11"/>
    <s v="P2"/>
    <d v="2021-08-13T09:59:29"/>
    <s v="1122506"/>
    <x v="22"/>
    <s v="1"/>
    <n v="1"/>
    <x v="0"/>
    <s v="Termination"/>
    <s v="Lifted lead"/>
    <n v="1"/>
    <s v="T601,T602,T603,T604"/>
  </r>
  <r>
    <s v="2021-32"/>
    <n v="472071287"/>
    <s v="WIP"/>
    <n v="21"/>
    <x v="2"/>
    <s v="2.6 Silabs"/>
    <s v="3342SES"/>
    <s v="01"/>
    <s v="Sustaining"/>
    <s v=""/>
    <s v="AA011062"/>
    <s v="FVT"/>
    <s v=""/>
    <m/>
    <m/>
    <d v="2021-08-13T18:26:31"/>
    <d v="2021-08-13T18:27:47"/>
    <x v="13"/>
    <s v="SES Backend Route 01"/>
    <s v="Bay 11"/>
    <s v="P2"/>
    <d v="2021-08-14T16:56:27"/>
    <s v="1122506"/>
    <x v="22"/>
    <s v="1"/>
    <n v="1"/>
    <x v="0"/>
    <s v="Termination"/>
    <s v="Lifted lead"/>
    <n v="1"/>
    <s v="T601,T602,T603,T604"/>
  </r>
  <r>
    <s v="2021-32"/>
    <n v="472071675"/>
    <s v="WIP"/>
    <n v="21"/>
    <x v="2"/>
    <s v="2.6 Silabs"/>
    <s v="3342SES"/>
    <s v="01"/>
    <s v="Sustaining"/>
    <s v=""/>
    <s v="AA0110F1"/>
    <s v="FVT"/>
    <s v=""/>
    <m/>
    <m/>
    <d v="2021-08-13T18:27:54"/>
    <d v="2021-08-13T18:28:32"/>
    <x v="13"/>
    <s v="SES Backend Route 01"/>
    <s v="Bay 11"/>
    <s v="P2"/>
    <d v="2021-08-14T16:54:52"/>
    <s v="1122506"/>
    <x v="22"/>
    <s v="1"/>
    <n v="2"/>
    <x v="0"/>
    <s v="Component"/>
    <s v="Electrically defective"/>
    <n v="1"/>
    <s v="Q401"/>
  </r>
  <r>
    <s v="2021-32"/>
    <n v="472071696"/>
    <s v="WIP"/>
    <n v="21"/>
    <x v="2"/>
    <s v="2.6 Silabs"/>
    <s v="3342SES"/>
    <s v="01"/>
    <s v="Sustaining"/>
    <s v=""/>
    <s v="AA0110F9"/>
    <s v="FVT"/>
    <s v=""/>
    <m/>
    <m/>
    <d v="2021-08-13T18:28:30"/>
    <d v="2021-08-13T18:29:21"/>
    <x v="13"/>
    <s v="SES Backend Route 01"/>
    <s v="Bay 11"/>
    <s v="P2"/>
    <d v="2021-08-14T15:59:32"/>
    <s v="1122506"/>
    <x v="22"/>
    <s v="1"/>
    <n v="2"/>
    <x v="0"/>
    <s v="Component"/>
    <s v="Electrically defective"/>
    <n v="1"/>
    <s v="Q401"/>
  </r>
  <r>
    <s v="2021-32"/>
    <n v="472071767"/>
    <s v="WIP"/>
    <n v="21"/>
    <x v="2"/>
    <s v="2.6 Silabs"/>
    <s v="3342SES"/>
    <s v="01"/>
    <s v="Sustaining"/>
    <s v=""/>
    <s v="AA01110E"/>
    <s v="FVT"/>
    <s v=""/>
    <m/>
    <m/>
    <d v="2021-08-13T09:56:16"/>
    <d v="2021-08-13T09:57:28"/>
    <x v="13"/>
    <s v="SES Backend Route 01"/>
    <s v="Bay 11"/>
    <s v="P2"/>
    <d v="2021-08-13T15:11:30"/>
    <s v="1122506"/>
    <x v="22"/>
    <s v="1"/>
    <n v="1"/>
    <x v="1"/>
    <s v="Termination"/>
    <s v="Lifted lead"/>
    <n v="1"/>
    <s v="T601,T602,T603,T604"/>
  </r>
  <r>
    <s v="2021-32"/>
    <n v="472071767"/>
    <s v="WIP"/>
    <n v="21"/>
    <x v="2"/>
    <s v="2.6 Silabs"/>
    <s v="3342SES"/>
    <s v="01"/>
    <s v="Sustaining"/>
    <s v=""/>
    <s v="AA01110E"/>
    <s v="FVT"/>
    <s v=""/>
    <m/>
    <m/>
    <d v="2021-08-13T18:23:57"/>
    <d v="2021-08-13T18:25:15"/>
    <x v="13"/>
    <s v="SES Backend Route 01"/>
    <s v="Bay 11"/>
    <s v="P2"/>
    <d v="2021-08-14T15:55:15"/>
    <s v="1122506"/>
    <x v="22"/>
    <s v="1"/>
    <n v="2"/>
    <x v="0"/>
    <s v="Component"/>
    <s v="Electrically defective"/>
    <n v="1"/>
    <s v="T601,T602,T603,T604"/>
  </r>
  <r>
    <s v="2021-32"/>
    <n v="472071769"/>
    <s v="WIP"/>
    <n v="21"/>
    <x v="2"/>
    <s v="2.6 Silabs"/>
    <s v="3342SES"/>
    <s v="01"/>
    <s v="Sustaining"/>
    <s v=""/>
    <s v="AA01110F"/>
    <s v="FVT"/>
    <s v=""/>
    <m/>
    <m/>
    <d v="2021-08-13T09:55:59"/>
    <d v="2021-08-13T09:57:04"/>
    <x v="13"/>
    <s v="SES Backend Route 01"/>
    <s v="Bay 11"/>
    <s v="P2"/>
    <d v="2021-08-13T15:14:01"/>
    <s v="1122506"/>
    <x v="22"/>
    <s v="1"/>
    <n v="1"/>
    <x v="0"/>
    <s v="Termination"/>
    <s v="Lifted lead"/>
    <n v="1"/>
    <s v="T601,T602,T603,T604"/>
  </r>
  <r>
    <s v="2021-32"/>
    <n v="472072236"/>
    <s v="WIP"/>
    <n v="21"/>
    <x v="2"/>
    <s v="2.6 Silabs"/>
    <s v="3342SES"/>
    <s v="01"/>
    <s v="Sustaining"/>
    <s v=""/>
    <s v="AA01117B"/>
    <s v="FVT"/>
    <s v=""/>
    <m/>
    <m/>
    <d v="2021-08-13T10:28:31"/>
    <d v="2021-08-13T10:29:44"/>
    <x v="13"/>
    <s v="SES Backend Route 01"/>
    <s v="Bay 11"/>
    <s v="P2"/>
    <d v="2021-08-13T15:16:23"/>
    <s v="1122506"/>
    <x v="22"/>
    <s v="1"/>
    <n v="1"/>
    <x v="0"/>
    <s v="Termination"/>
    <s v="Lifted lead"/>
    <n v="1"/>
    <s v="T601,T602,T603,T604"/>
  </r>
  <r>
    <s v="2021-32"/>
    <n v="472078922"/>
    <s v="WIP"/>
    <n v="21"/>
    <x v="2"/>
    <s v="2.6 Silabs"/>
    <s v="3342SES"/>
    <s v="01"/>
    <s v="Sustaining"/>
    <s v=""/>
    <s v="AA0111C9"/>
    <s v="FVT"/>
    <s v=""/>
    <m/>
    <m/>
    <d v="2021-08-12T17:13:59"/>
    <d v="2021-08-12T17:15:05"/>
    <x v="13"/>
    <s v="SES Backend Route 01"/>
    <s v="Bay 11"/>
    <s v="P2"/>
    <d v="2021-08-13T10:42:13"/>
    <s v="1122506"/>
    <x v="22"/>
    <s v="1"/>
    <n v="1"/>
    <x v="1"/>
    <s v="Termination"/>
    <s v="Lifted lead"/>
    <n v="1"/>
    <s v="T601,T602,T603,T604"/>
  </r>
  <r>
    <s v="2021-32"/>
    <n v="472078922"/>
    <s v="WIP"/>
    <n v="21"/>
    <x v="2"/>
    <s v="2.6 Silabs"/>
    <s v="3342SES"/>
    <s v="01"/>
    <s v="Sustaining"/>
    <s v=""/>
    <s v="AA0111C9"/>
    <s v="FVT"/>
    <s v=""/>
    <m/>
    <m/>
    <d v="2021-08-13T14:36:27"/>
    <d v="2021-08-13T14:37:33"/>
    <x v="13"/>
    <s v="SES Backend Route 01"/>
    <s v="Bay 11"/>
    <s v="P2"/>
    <d v="2021-08-14T13:26:40"/>
    <s v="1468975"/>
    <x v="13"/>
    <s v="3"/>
    <n v="2"/>
    <x v="0"/>
    <s v="Termination"/>
    <s v="Lifted lead"/>
    <n v="1"/>
    <s v="T601,T602,T603,T604"/>
  </r>
  <r>
    <s v="2021-32"/>
    <n v="472100503"/>
    <s v="WIP"/>
    <n v="21"/>
    <x v="2"/>
    <s v="2.6 Silabs"/>
    <s v="3342SES"/>
    <s v="01"/>
    <s v="Sustaining"/>
    <s v=""/>
    <s v="AA0112DA"/>
    <s v="FVT"/>
    <s v=""/>
    <m/>
    <m/>
    <d v="2021-08-13T11:47:04"/>
    <d v="2021-08-13T11:48:15"/>
    <x v="13"/>
    <s v="SES Backend Route 01"/>
    <s v="Bay 11"/>
    <s v="P2"/>
    <d v="2021-08-13T15:52:39"/>
    <s v="1122506"/>
    <x v="22"/>
    <s v="1"/>
    <n v="1"/>
    <x v="0"/>
    <s v="Component"/>
    <s v="Electrically defective"/>
    <n v="1"/>
    <s v="T601,T602,T603,T604"/>
  </r>
  <r>
    <s v="2021-32"/>
    <n v="472102487"/>
    <s v="WIP"/>
    <n v="21"/>
    <x v="2"/>
    <s v="2.6 Silabs"/>
    <s v="3342SES"/>
    <s v="01"/>
    <s v="Sustaining"/>
    <s v=""/>
    <s v="AA01150B"/>
    <s v="FVT"/>
    <s v=""/>
    <m/>
    <m/>
    <d v="2021-08-13T11:45:17"/>
    <d v="2021-08-13T11:46:24"/>
    <x v="13"/>
    <s v="SES Backend Route 01"/>
    <s v="Bay 11"/>
    <s v="P2"/>
    <d v="2021-08-13T15:30:18"/>
    <s v="1122506"/>
    <x v="22"/>
    <s v="1"/>
    <n v="1"/>
    <x v="1"/>
    <s v="Termination"/>
    <s v="Lifted lead"/>
    <n v="1"/>
    <s v="T601,T602,T603,T604"/>
  </r>
  <r>
    <s v="2021-32"/>
    <n v="472103161"/>
    <s v="WIP"/>
    <n v="21"/>
    <x v="2"/>
    <s v="2.6 Silabs"/>
    <s v="3342SES"/>
    <s v="01"/>
    <s v="Sustaining"/>
    <s v=""/>
    <s v="AA011600"/>
    <s v="FVT"/>
    <s v=""/>
    <m/>
    <m/>
    <d v="2021-08-13T13:04:43"/>
    <d v="2021-08-13T13:05:52"/>
    <x v="13"/>
    <s v="SES Backend Route 01"/>
    <s v="Bay 11"/>
    <s v="P2"/>
    <d v="2021-08-13T15:31:42"/>
    <s v="1122506"/>
    <x v="22"/>
    <s v="1"/>
    <n v="1"/>
    <x v="0"/>
    <s v="Component"/>
    <s v="Electrically defective"/>
    <n v="1"/>
    <s v="T601,T602,T603,T604"/>
  </r>
  <r>
    <s v="2021-32"/>
    <n v="472103205"/>
    <s v="WIP"/>
    <n v="21"/>
    <x v="2"/>
    <s v="2.6 Silabs"/>
    <s v="3342SES"/>
    <s v="01"/>
    <s v="Sustaining"/>
    <s v=""/>
    <s v="AA011611"/>
    <s v="FVT"/>
    <s v=""/>
    <m/>
    <m/>
    <d v="2021-08-13T13:11:50"/>
    <d v="2021-08-13T13:12:59"/>
    <x v="13"/>
    <s v="SES Backend Route 01"/>
    <s v="Bay 11"/>
    <s v="P2"/>
    <d v="2021-08-13T15:27:12"/>
    <s v="1122506"/>
    <x v="22"/>
    <s v="1"/>
    <n v="1"/>
    <x v="0"/>
    <s v="Component"/>
    <s v="Electrically defective"/>
    <n v="1"/>
    <s v="T601,T602,T603,T604"/>
  </r>
  <r>
    <s v="2021-32"/>
    <n v="472103585"/>
    <s v="WIP"/>
    <n v="21"/>
    <x v="2"/>
    <s v="2.6 Silabs"/>
    <s v="3342SES"/>
    <s v="01"/>
    <s v="Sustaining"/>
    <s v=""/>
    <s v="AA0116A2"/>
    <s v="FVT"/>
    <s v=""/>
    <m/>
    <m/>
    <d v="2021-08-13T18:25:09"/>
    <d v="2021-08-13T18:26:27"/>
    <x v="13"/>
    <s v="SES Backend Route 01"/>
    <s v="Bay 11"/>
    <s v="P2"/>
    <d v="2021-08-14T15:53:00"/>
    <s v="1122506"/>
    <x v="22"/>
    <s v="1"/>
    <n v="1"/>
    <x v="0"/>
    <s v="Termination"/>
    <s v="Lifted lead"/>
    <n v="1"/>
    <s v="T601,T602,T603,T604"/>
  </r>
  <r>
    <s v="2021-32"/>
    <n v="472103755"/>
    <s v="WIP"/>
    <n v="21"/>
    <x v="2"/>
    <s v="2.6 Silabs"/>
    <s v="3342SES"/>
    <s v="01"/>
    <s v="Sustaining"/>
    <s v=""/>
    <s v="AA0116D8"/>
    <s v="FVT"/>
    <s v=""/>
    <m/>
    <m/>
    <d v="2021-08-13T11:30:05"/>
    <d v="2021-08-13T11:31:15"/>
    <x v="13"/>
    <s v="SES Backend Route 01"/>
    <s v="Bay 11"/>
    <s v="P2"/>
    <d v="2021-08-13T15:08:50"/>
    <s v="1122506"/>
    <x v="22"/>
    <s v="1"/>
    <n v="1"/>
    <x v="1"/>
    <s v="Termination"/>
    <s v="Lifted lead"/>
    <n v="1"/>
    <s v="T601,T602,T603,T604"/>
  </r>
  <r>
    <s v="2021-32"/>
    <n v="472104510"/>
    <s v="WIP"/>
    <n v="21"/>
    <x v="2"/>
    <s v="2.6 Silabs"/>
    <s v="3342SES"/>
    <s v="01"/>
    <s v="Sustaining"/>
    <s v=""/>
    <s v="AA0117A3"/>
    <s v="FVT"/>
    <s v=""/>
    <m/>
    <m/>
    <d v="2021-08-13T14:33:08"/>
    <d v="2021-08-13T14:33:38"/>
    <x v="13"/>
    <s v="SES Backend Route 01"/>
    <s v="Bay 11"/>
    <s v="P2"/>
    <d v="2021-08-14T15:00:41"/>
    <s v="1122506"/>
    <x v="22"/>
    <s v="1"/>
    <n v="2"/>
    <x v="0"/>
    <s v="Component"/>
    <s v="Electrically defective"/>
    <n v="1"/>
    <s v="Q401"/>
  </r>
  <r>
    <s v="2021-32"/>
    <n v="472104855"/>
    <s v="WIP"/>
    <n v="21"/>
    <x v="2"/>
    <s v="2.6 Silabs"/>
    <s v="3342SES"/>
    <s v="01"/>
    <s v="Sustaining"/>
    <s v=""/>
    <s v="AA01180B"/>
    <s v="FVT"/>
    <s v=""/>
    <m/>
    <m/>
    <d v="2021-08-13T13:46:06"/>
    <d v="2021-08-13T13:47:14"/>
    <x v="13"/>
    <s v="SES Backend Route 01"/>
    <s v="Bay 11"/>
    <s v="P2"/>
    <d v="2021-08-14T14:42:39"/>
    <s v="1122506"/>
    <x v="22"/>
    <s v="1"/>
    <n v="1"/>
    <x v="0"/>
    <s v="Termination"/>
    <s v="Lifted lead"/>
    <n v="1"/>
    <s v="T601,T602,T603,T604"/>
  </r>
  <r>
    <s v="2021-32"/>
    <n v="472104862"/>
    <s v="WIP"/>
    <n v="21"/>
    <x v="2"/>
    <s v="2.6 Silabs"/>
    <s v="3342SES"/>
    <s v="01"/>
    <s v="Sustaining"/>
    <s v=""/>
    <s v="AA01180D"/>
    <s v="FVT"/>
    <s v=""/>
    <m/>
    <m/>
    <d v="2021-08-13T13:44:59"/>
    <d v="2021-08-13T13:46:16"/>
    <x v="13"/>
    <s v="SES Backend Route 01"/>
    <s v="Bay 11"/>
    <s v="P2"/>
    <d v="2021-08-14T14:44:36"/>
    <s v="1122506"/>
    <x v="22"/>
    <s v="1"/>
    <n v="1"/>
    <x v="0"/>
    <s v="Termination"/>
    <s v="Lifted lead"/>
    <n v="1"/>
    <s v="T601,T602,T603,T604"/>
  </r>
  <r>
    <s v="2021-32"/>
    <n v="472104991"/>
    <s v="WIP"/>
    <n v="21"/>
    <x v="2"/>
    <s v="2.6 Silabs"/>
    <s v="3342SES"/>
    <s v="01"/>
    <s v="Sustaining"/>
    <s v=""/>
    <s v="AA011820"/>
    <s v="FVT"/>
    <s v=""/>
    <m/>
    <m/>
    <d v="2021-08-13T13:41:26"/>
    <d v="2021-08-13T13:41:53"/>
    <x v="13"/>
    <s v="SES Backend Route 01"/>
    <s v="Bay 11"/>
    <s v="P2"/>
    <d v="2021-08-14T14:50:03"/>
    <s v="1122506"/>
    <x v="22"/>
    <s v="1"/>
    <n v="1"/>
    <x v="0"/>
    <s v="Component"/>
    <s v="Electrically defective"/>
    <n v="1"/>
    <s v="Q401"/>
  </r>
  <r>
    <s v="2021-32"/>
    <n v="472107842"/>
    <s v="WIP"/>
    <n v="21"/>
    <x v="2"/>
    <s v="2.6 Silabs"/>
    <s v="3342SES"/>
    <s v="01"/>
    <s v="Sustaining"/>
    <s v=""/>
    <s v="AA011A52"/>
    <s v="FVT"/>
    <s v=""/>
    <m/>
    <m/>
    <d v="2021-08-13T13:40:01"/>
    <d v="2021-08-13T13:40:30"/>
    <x v="13"/>
    <s v="SES Backend Route 01"/>
    <s v="Bay 11"/>
    <s v="P2"/>
    <d v="2021-08-14T14:39:01"/>
    <s v="1122506"/>
    <x v="22"/>
    <s v="1"/>
    <n v="1"/>
    <x v="0"/>
    <s v="Component"/>
    <s v="Electrically defective"/>
    <n v="1"/>
    <s v="Q401"/>
  </r>
  <r>
    <s v="2021-32"/>
    <n v="472123692"/>
    <s v="WIP"/>
    <n v="21"/>
    <x v="2"/>
    <s v="2.6 Silabs"/>
    <s v="3342SES"/>
    <s v="01"/>
    <s v="Sustaining"/>
    <s v=""/>
    <s v="AA011BC8"/>
    <s v="FVT"/>
    <s v=""/>
    <m/>
    <m/>
    <d v="2021-08-13T13:22:56"/>
    <d v="2021-08-13T13:24:07"/>
    <x v="13"/>
    <s v="SES Backend Route 01"/>
    <s v="Bay 11"/>
    <s v="P2"/>
    <d v="2021-08-14T14:46:22"/>
    <s v="1122506"/>
    <x v="22"/>
    <s v="1"/>
    <n v="1"/>
    <x v="0"/>
    <s v="Termination"/>
    <s v="Lifted lead"/>
    <n v="1"/>
    <s v="T601,T602,T603,T604"/>
  </r>
  <r>
    <s v="2021-32"/>
    <n v="472123801"/>
    <s v="WIP"/>
    <n v="21"/>
    <x v="2"/>
    <s v="2.6 Silabs"/>
    <s v="3342SES"/>
    <s v="01"/>
    <s v="Sustaining"/>
    <s v=""/>
    <s v="AA011BDA"/>
    <s v="FVT"/>
    <s v=""/>
    <m/>
    <m/>
    <d v="2021-08-13T12:14:15"/>
    <d v="2021-08-13T12:15:23"/>
    <x v="13"/>
    <s v="SES Backend Route 01"/>
    <s v="Bay 11"/>
    <s v="P2"/>
    <d v="2021-08-14T14:48:21"/>
    <s v="1122506"/>
    <x v="22"/>
    <s v="1"/>
    <n v="1"/>
    <x v="0"/>
    <s v="Component"/>
    <s v="Electrically defective"/>
    <n v="1"/>
    <s v="T601,T602,T603,T604"/>
  </r>
  <r>
    <s v="2021-32"/>
    <n v="472123957"/>
    <s v="WIP"/>
    <n v="21"/>
    <x v="2"/>
    <s v="2.6 Silabs"/>
    <s v="3342SES"/>
    <s v="01"/>
    <s v="Sustaining"/>
    <s v=""/>
    <s v="AA011C04"/>
    <s v="FVT"/>
    <s v=""/>
    <m/>
    <m/>
    <d v="2021-08-13T12:08:56"/>
    <d v="2021-08-13T12:09:31"/>
    <x v="13"/>
    <s v="SES Backend Route 01"/>
    <s v="Bay 11"/>
    <s v="P2"/>
    <d v="2021-08-13T14:59:33"/>
    <s v="1122506"/>
    <x v="22"/>
    <s v="1"/>
    <n v="2"/>
    <x v="0"/>
    <s v="Component"/>
    <s v="Electrically defective"/>
    <n v="1"/>
    <s v="Q401"/>
  </r>
  <r>
    <s v="2021-32"/>
    <n v="472130979"/>
    <s v="WIP"/>
    <n v="21"/>
    <x v="2"/>
    <s v="2.6 Silabs"/>
    <s v="3342SES"/>
    <s v="01"/>
    <s v="Sustaining"/>
    <s v=""/>
    <s v="AA011DF9"/>
    <s v="FVT"/>
    <s v=""/>
    <m/>
    <m/>
    <d v="2021-08-13T16:48:32"/>
    <d v="2021-08-13T16:49:40"/>
    <x v="13"/>
    <s v="SES Backend Route 01"/>
    <s v="Bay 11"/>
    <s v="P2"/>
    <d v="2021-08-14T14:58:47"/>
    <s v="1122506"/>
    <x v="22"/>
    <s v="1"/>
    <n v="1"/>
    <x v="0"/>
    <s v="Termination"/>
    <s v="Lifted lead"/>
    <n v="1"/>
    <s v="T601,T602,T603,T604"/>
  </r>
  <r>
    <s v="2021-32"/>
    <n v="472140257"/>
    <s v="WIP"/>
    <n v="21"/>
    <x v="2"/>
    <s v="2.6 Silabs"/>
    <s v="3342SES"/>
    <s v="01"/>
    <s v="Sustaining"/>
    <s v=""/>
    <s v="AA012AB4"/>
    <s v="FVT"/>
    <s v=""/>
    <m/>
    <m/>
    <d v="2021-08-13T11:19:05"/>
    <d v="2021-08-13T11:19:36"/>
    <x v="13"/>
    <s v="SES Backend Route 01"/>
    <s v="Bay 11"/>
    <s v="P2"/>
    <d v="2021-08-13T15:33:04"/>
    <s v="1122506"/>
    <x v="22"/>
    <s v="1"/>
    <n v="1"/>
    <x v="0"/>
    <s v="Component"/>
    <s v="Electrically defective"/>
    <n v="1"/>
    <s v="Q402"/>
  </r>
  <r>
    <s v="2021-32"/>
    <n v="472141448"/>
    <s v="WIP"/>
    <n v="21"/>
    <x v="2"/>
    <s v="2.6 Silabs"/>
    <s v="3342SES"/>
    <s v="01"/>
    <s v="Sustaining"/>
    <s v=""/>
    <s v="AA012BF3"/>
    <s v="FVT"/>
    <s v=""/>
    <m/>
    <m/>
    <d v="2021-08-14T08:17:34"/>
    <d v="2021-08-14T08:18:01"/>
    <x v="13"/>
    <s v="SES Backend Route 01"/>
    <s v="Bay 11"/>
    <s v="P2"/>
    <d v="2021-08-14T14:34:19"/>
    <s v="1122506"/>
    <x v="22"/>
    <s v="1"/>
    <n v="1"/>
    <x v="0"/>
    <s v="Component"/>
    <s v="Electrically defective"/>
    <n v="1"/>
    <s v="Back cover"/>
  </r>
  <r>
    <s v="2021-32"/>
    <n v="472182602"/>
    <s v="WIP"/>
    <n v="21"/>
    <x v="2"/>
    <s v="2.6 Silabs"/>
    <s v="3342SES"/>
    <s v="01"/>
    <s v="Sustaining"/>
    <s v=""/>
    <s v="AA013886"/>
    <s v="FVT"/>
    <s v=""/>
    <m/>
    <m/>
    <d v="2021-08-14T11:53:17"/>
    <d v="2021-08-14T11:54:25"/>
    <x v="13"/>
    <s v="SES Backend Route 01"/>
    <s v="Bay 11"/>
    <s v="P2"/>
    <d v="2021-08-14T14:35:42"/>
    <s v="1122506"/>
    <x v="22"/>
    <s v="1"/>
    <n v="1"/>
    <x v="0"/>
    <s v="Termination"/>
    <s v="Lifted lead"/>
    <n v="1"/>
    <s v="T601,T602,T603,T604"/>
  </r>
  <r>
    <s v="2021-32"/>
    <n v="472200590"/>
    <s v="WIP"/>
    <n v="21"/>
    <x v="2"/>
    <s v="2.6 Silabs"/>
    <s v="3342SES"/>
    <s v="01"/>
    <s v="Sustaining"/>
    <s v=""/>
    <s v="AA014F1C"/>
    <s v="FVT"/>
    <s v=""/>
    <m/>
    <m/>
    <d v="2021-08-13T17:13:13"/>
    <d v="2021-08-13T17:14:22"/>
    <x v="13"/>
    <s v="SES Backend Route 01"/>
    <s v="Bay 11"/>
    <s v="P2"/>
    <d v="2021-08-14T14:27:35"/>
    <s v="1468975"/>
    <x v="13"/>
    <s v="3"/>
    <n v="2"/>
    <x v="0"/>
    <s v="Termination"/>
    <s v="Lifted lead"/>
    <n v="1"/>
    <s v="T601,T602,T603,T604"/>
  </r>
  <r>
    <s v="2021-32"/>
    <n v="469318496"/>
    <s v="WIP"/>
    <n v="21"/>
    <x v="2"/>
    <s v="2.6 Silabs"/>
    <s v="3342SES"/>
    <s v="01"/>
    <s v="Sustaining"/>
    <s v="E029JUN2621"/>
    <s v="B0FE85D6"/>
    <s v="FVT"/>
    <s v="31 to 60 days"/>
    <n v="60"/>
    <d v="2021-06-27T03:13:12"/>
    <d v="2021-08-13T08:51:59"/>
    <d v="2021-08-13T08:52:50"/>
    <x v="13"/>
    <s v="SES Backend Route 01"/>
    <s v="Bay 11"/>
    <s v="P2"/>
    <d v="2021-08-13T13:05:46"/>
    <s v="1468975"/>
    <x v="13"/>
    <s v="3"/>
    <n v="1"/>
    <x v="2"/>
    <s v="Placement"/>
    <s v="Wrong polarity / reversed / orientation"/>
    <n v="1"/>
    <s v="IC402"/>
  </r>
  <r>
    <s v="2021-32"/>
    <n v="469374961"/>
    <s v="WIP"/>
    <n v="21"/>
    <x v="2"/>
    <s v="2.6 Silabs"/>
    <s v="3342SES"/>
    <s v="01"/>
    <s v="Sustaining"/>
    <s v=""/>
    <s v="B0FE97D8"/>
    <s v="FVT"/>
    <s v=""/>
    <m/>
    <m/>
    <d v="2021-08-12T18:10:53"/>
    <d v="2021-08-12T18:10:53"/>
    <x v="12"/>
    <s v="SES Backend Route 01"/>
    <s v="Bay 11"/>
    <s v="P2"/>
    <d v="2021-08-12T18:12:12"/>
    <s v="2326831"/>
    <x v="12"/>
    <s v="Non Debug"/>
    <n v="3"/>
    <x v="0"/>
    <s v="Undefined"/>
    <s v="Undefined"/>
    <n v="1"/>
    <s v="2D label"/>
  </r>
  <r>
    <s v="2021-32"/>
    <n v="469375508"/>
    <s v="WIP"/>
    <n v="21"/>
    <x v="2"/>
    <s v="2.6 Silabs"/>
    <s v="3342SES"/>
    <s v="01"/>
    <s v="Sustaining"/>
    <s v="E029JUN2621"/>
    <s v="B0FE98A4"/>
    <s v="FVT"/>
    <s v="31 to 60 days"/>
    <n v="60"/>
    <d v="2021-06-27T11:08:56"/>
    <d v="2021-08-13T08:36:12"/>
    <d v="2021-08-13T08:37:21"/>
    <x v="13"/>
    <s v="SES Backend Route 01"/>
    <s v="Bay 11"/>
    <s v="P2"/>
    <d v="2021-08-13T13:30:15"/>
    <s v="1468975"/>
    <x v="13"/>
    <s v="3"/>
    <n v="4"/>
    <x v="0"/>
    <s v="Termination"/>
    <s v="Lifted lead"/>
    <n v="1"/>
    <s v="R601"/>
  </r>
  <r>
    <s v="2021-32"/>
    <n v="469439964"/>
    <s v="WIP"/>
    <n v="21"/>
    <x v="2"/>
    <s v="2.6 Silabs"/>
    <s v="3342SES"/>
    <s v="01"/>
    <s v="Sustaining"/>
    <s v="E029JUN2621"/>
    <s v="B0FE9D6C"/>
    <s v="FVT"/>
    <s v="31 to 60 days"/>
    <n v="60"/>
    <d v="2021-06-27T14:26:25"/>
    <d v="2021-08-04T15:17:06"/>
    <d v="2021-08-04T15:17:08"/>
    <x v="15"/>
    <s v="SES Backend Route 01"/>
    <s v="Bay 11"/>
    <s v="P2"/>
    <d v="2021-08-12T15:53:15"/>
    <s v="2326831"/>
    <x v="12"/>
    <s v="Non Debug"/>
    <n v="15"/>
    <x v="2"/>
    <s v="Undefined"/>
    <s v="Undefined"/>
    <n v="1"/>
    <s v="2D label"/>
  </r>
  <r>
    <s v="2021-32"/>
    <n v="469440652"/>
    <s v="WIP"/>
    <n v="21"/>
    <x v="2"/>
    <s v="2.6 Silabs"/>
    <s v="3342SES"/>
    <s v="01"/>
    <s v="Sustaining"/>
    <s v="E029JUN2621"/>
    <s v="B0FE9E70"/>
    <s v="FVT"/>
    <s v="31 to 60 days"/>
    <n v="60"/>
    <d v="2021-06-27T14:28:30"/>
    <d v="2021-08-13T10:01:44"/>
    <d v="2021-08-13T10:02:31"/>
    <x v="13"/>
    <s v="SES Backend Route 01"/>
    <s v="Bay 11"/>
    <s v="P2"/>
    <d v="2021-08-13T12:03:03"/>
    <s v="1468975"/>
    <x v="13"/>
    <s v="3"/>
    <n v="2"/>
    <x v="1"/>
    <s v="Component"/>
    <s v="Electrically defective"/>
    <n v="1"/>
    <s v="C414,C420"/>
  </r>
  <r>
    <s v="2021-32"/>
    <n v="470060140"/>
    <s v="WIP"/>
    <n v="21"/>
    <x v="2"/>
    <s v="2.6 Silabs"/>
    <s v="3342SES"/>
    <s v="01"/>
    <s v="Sustaining"/>
    <s v="E033JUN2821"/>
    <s v="B0FEC755"/>
    <s v="FVT"/>
    <s v="31 to 60 days"/>
    <n v="45"/>
    <d v="2021-07-12T13:56:09"/>
    <d v="2021-08-13T15:08:12"/>
    <d v="2021-08-13T15:09:13"/>
    <x v="13"/>
    <s v="SES Backend Route 01"/>
    <s v="Bay 11"/>
    <s v="P2"/>
    <d v="2021-08-14T13:05:41"/>
    <s v="1122506"/>
    <x v="22"/>
    <s v="1"/>
    <n v="3"/>
    <x v="0"/>
    <s v="Termination"/>
    <s v="Short/Bridging"/>
    <n v="1"/>
    <s v="IC402"/>
  </r>
  <r>
    <s v="2021-32"/>
    <n v="470167138"/>
    <s v="WIP"/>
    <n v="21"/>
    <x v="2"/>
    <s v="2.6 Silabs"/>
    <s v="3342SES"/>
    <s v="01"/>
    <s v="Sustaining"/>
    <s v="E032JUN2821"/>
    <s v="B0FED6EF"/>
    <s v="FVT"/>
    <s v="31 to 60 days"/>
    <n v="43"/>
    <d v="2021-07-14T04:19:03"/>
    <d v="2021-08-12T14:42:39"/>
    <d v="2021-08-12T14:43:45"/>
    <x v="13"/>
    <s v="SES Backend Route 01"/>
    <s v="Bay 11"/>
    <s v="P2"/>
    <d v="2021-08-13T11:18:05"/>
    <s v="1122506"/>
    <x v="22"/>
    <s v="1"/>
    <n v="5"/>
    <x v="1"/>
    <s v="Component"/>
    <s v="Electrically defective"/>
    <n v="1"/>
    <s v="T601,T602,T603,T604"/>
  </r>
  <r>
    <s v="2021-32"/>
    <n v="470225144"/>
    <s v="WIP"/>
    <n v="21"/>
    <x v="2"/>
    <s v="2.6 Silabs"/>
    <s v="3342SES"/>
    <s v="01"/>
    <s v="Sustaining"/>
    <s v="E032JUN2821"/>
    <s v="B0FEDF8D"/>
    <s v="FVT"/>
    <s v="31 to 60 days"/>
    <n v="40"/>
    <d v="2021-07-17T10:18:53"/>
    <d v="2021-08-13T11:07:09"/>
    <d v="2021-08-13T11:08:19"/>
    <x v="13"/>
    <s v="SES Backend Route 01"/>
    <s v="Bay 11"/>
    <s v="P2"/>
    <d v="2021-08-13T11:12:01"/>
    <s v="1122506"/>
    <x v="22"/>
    <s v="1"/>
    <n v="6"/>
    <x v="0"/>
    <s v="Component"/>
    <s v="Electrically defective"/>
    <n v="1"/>
    <s v="T601,T602,T603,T604"/>
  </r>
  <r>
    <s v="2021-32"/>
    <n v="470371957"/>
    <s v="WIP"/>
    <n v="21"/>
    <x v="2"/>
    <s v="2.6 Silabs"/>
    <s v="3342SES"/>
    <s v="01"/>
    <s v="Sustaining"/>
    <s v="E033JUN2821"/>
    <s v="B0FF0EB9"/>
    <s v="FVT"/>
    <s v="31 to 60 days"/>
    <n v="35"/>
    <d v="2021-07-22T08:39:41"/>
    <d v="2021-08-13T09:40:58"/>
    <d v="2021-08-13T09:42:05"/>
    <x v="13"/>
    <s v="SES Backend Route 01"/>
    <s v="Bay 11"/>
    <s v="P2"/>
    <d v="2021-08-13T12:07:04"/>
    <s v="1468975"/>
    <x v="13"/>
    <s v="3"/>
    <n v="2"/>
    <x v="1"/>
    <s v="Termination"/>
    <s v="Lifted lead"/>
    <n v="1"/>
    <s v="R601"/>
  </r>
  <r>
    <s v="2021-32"/>
    <n v="470408507"/>
    <s v="WIP"/>
    <n v="21"/>
    <x v="2"/>
    <s v="2.6 Silabs"/>
    <s v="3342SES"/>
    <s v="01"/>
    <s v="Sustaining"/>
    <s v="E033JUN2821"/>
    <s v="B0FF21B7"/>
    <s v="FVT"/>
    <s v="31 to 60 days"/>
    <n v="34"/>
    <d v="2021-07-23T08:21:51"/>
    <d v="2021-08-13T19:04:38"/>
    <d v="2021-08-13T19:06:06"/>
    <x v="13"/>
    <s v="SES Backend Route 01"/>
    <s v="Bay 11"/>
    <s v="P2"/>
    <d v="2021-08-14T14:29:16"/>
    <s v="1468975"/>
    <x v="13"/>
    <s v="3"/>
    <n v="1"/>
    <x v="0"/>
    <s v="Termination"/>
    <s v="Lifted lead"/>
    <n v="1"/>
    <s v="T601,T602,T603,T604"/>
  </r>
  <r>
    <s v="2021-32"/>
    <n v="470410866"/>
    <s v="WIP"/>
    <n v="21"/>
    <x v="2"/>
    <s v="2.6 Silabs"/>
    <s v="3342SES"/>
    <s v="01"/>
    <s v="Sustaining"/>
    <s v="E033JUN2821"/>
    <s v="B0FF283D"/>
    <s v="FVT"/>
    <s v="31 to 60 days"/>
    <n v="34"/>
    <d v="2021-07-23T08:32:54"/>
    <d v="2021-08-13T09:31:49"/>
    <d v="2021-08-13T09:32:55"/>
    <x v="13"/>
    <s v="SES Backend Route 01"/>
    <s v="Bay 11"/>
    <s v="P2"/>
    <d v="2021-08-13T11:59:51"/>
    <s v="1468975"/>
    <x v="13"/>
    <s v="3"/>
    <n v="1"/>
    <x v="2"/>
    <s v="Component"/>
    <s v="Electrically defective"/>
    <n v="1"/>
    <s v="IC402"/>
  </r>
  <r>
    <s v="2021-32"/>
    <n v="470411097"/>
    <s v="WIP"/>
    <n v="21"/>
    <x v="2"/>
    <s v="2.6 Silabs"/>
    <s v="3342SES"/>
    <s v="01"/>
    <s v="Sustaining"/>
    <s v="E033JUN2821"/>
    <s v="B0FF2921"/>
    <s v="FVT"/>
    <s v="31 to 60 days"/>
    <n v="34"/>
    <d v="2021-07-23T08:34:25"/>
    <d v="2021-08-13T15:12:26"/>
    <d v="2021-08-13T15:13:30"/>
    <x v="13"/>
    <s v="SES Backend Route 01"/>
    <s v="Bay 11"/>
    <s v="P2"/>
    <d v="2021-08-14T15:35:43"/>
    <s v="1122506"/>
    <x v="22"/>
    <s v="1"/>
    <n v="2"/>
    <x v="2"/>
    <s v="Component"/>
    <s v="Electrically defective"/>
    <n v="1"/>
    <s v="D601"/>
  </r>
  <r>
    <s v="2021-32"/>
    <n v="470444671"/>
    <s v="WIP"/>
    <n v="21"/>
    <x v="2"/>
    <s v="2.6 Silabs"/>
    <s v="3342SES"/>
    <s v="01"/>
    <s v="Sustaining"/>
    <s v="E033JUN2821"/>
    <s v="B0FF35B3"/>
    <s v="FVT"/>
    <s v="31 to 60 days"/>
    <n v="34"/>
    <d v="2021-07-23T14:50:35"/>
    <d v="2021-08-13T09:29:00"/>
    <d v="2021-08-13T09:30:13"/>
    <x v="13"/>
    <s v="SES Backend Route 01"/>
    <s v="Bay 11"/>
    <s v="P2"/>
    <d v="2021-08-13T11:58:03"/>
    <s v="1468975"/>
    <x v="13"/>
    <s v="3"/>
    <n v="3"/>
    <x v="1"/>
    <s v="Component"/>
    <s v="Electrically defective"/>
    <n v="1"/>
    <s v="IC402"/>
  </r>
  <r>
    <s v="2021-32"/>
    <n v="470465325"/>
    <s v="WIP"/>
    <n v="21"/>
    <x v="2"/>
    <s v="2.6 Silabs"/>
    <s v="3342SES"/>
    <s v="01"/>
    <s v="Sustaining"/>
    <s v="E036JUN3021"/>
    <s v="B0FF4570"/>
    <s v="FVT"/>
    <s v="31 to 60 days"/>
    <n v="33"/>
    <d v="2021-07-24T08:22:18"/>
    <d v="2021-08-13T19:10:14"/>
    <d v="2021-08-13T19:11:31"/>
    <x v="13"/>
    <s v="SES Backend Route 01"/>
    <s v="Bay 11"/>
    <s v="P2"/>
    <d v="2021-08-14T14:23:52"/>
    <s v="1468975"/>
    <x v="13"/>
    <s v="3"/>
    <n v="3"/>
    <x v="2"/>
    <s v="Component"/>
    <s v="Electrically defective"/>
    <n v="1"/>
    <s v="IC402"/>
  </r>
  <r>
    <s v="2021-32"/>
    <n v="470467029"/>
    <s v="WIP"/>
    <n v="21"/>
    <x v="2"/>
    <s v="2.6 Silabs"/>
    <s v="3342SES"/>
    <s v="01"/>
    <s v="Sustaining"/>
    <s v="E036JUN3021"/>
    <s v="B0FF4A90"/>
    <s v="FVT"/>
    <s v="31 to 60 days"/>
    <n v="33"/>
    <d v="2021-07-24T08:29:43"/>
    <d v="2021-08-12T15:59:45"/>
    <d v="2021-08-12T15:59:45"/>
    <x v="12"/>
    <s v="SES Backend Route 01"/>
    <s v="Bay 11"/>
    <s v="P2"/>
    <d v="2021-08-12T16:01:11"/>
    <s v="2326831"/>
    <x v="12"/>
    <s v="Non Debug"/>
    <n v="2"/>
    <x v="0"/>
    <s v="Undefined"/>
    <s v="Undefined"/>
    <n v="1"/>
    <s v="2D label"/>
  </r>
  <r>
    <s v="2021-32"/>
    <n v="470467199"/>
    <s v="WIP"/>
    <n v="21"/>
    <x v="2"/>
    <s v="2.6 Silabs"/>
    <s v="3342SES"/>
    <s v="01"/>
    <s v="Sustaining"/>
    <s v="E036JUN3021"/>
    <s v="B0FF4B16"/>
    <s v="FVT"/>
    <s v="31 to 60 days"/>
    <n v="33"/>
    <d v="2021-07-24T08:30:29"/>
    <d v="2021-08-12T14:12:36"/>
    <d v="2021-08-12T14:13:44"/>
    <x v="13"/>
    <s v="SES Backend Route 01"/>
    <s v="Bay 11"/>
    <s v="P2"/>
    <d v="2021-08-13T11:31:46"/>
    <s v="1122506"/>
    <x v="22"/>
    <s v="1"/>
    <n v="4"/>
    <x v="0"/>
    <s v="Component"/>
    <s v="Electrically defective"/>
    <n v="1"/>
    <s v="T601,T602,T603,T604"/>
  </r>
  <r>
    <s v="2021-32"/>
    <n v="470468471"/>
    <s v="WIP"/>
    <n v="21"/>
    <x v="2"/>
    <s v="2.6 Silabs"/>
    <s v="3342SES"/>
    <s v="01"/>
    <s v="Sustaining"/>
    <s v=""/>
    <s v="B0FF4EE6"/>
    <s v="FVT"/>
    <s v=""/>
    <m/>
    <m/>
    <d v="2021-08-07T10:22:28"/>
    <d v="2021-08-07T10:22:28"/>
    <x v="13"/>
    <s v="SES Backend Route 01"/>
    <s v="Bay 11"/>
    <s v="P2"/>
    <d v="2021-08-12T15:24:12"/>
    <s v="2326831"/>
    <x v="12"/>
    <s v="Non Debug"/>
    <n v="2"/>
    <x v="0"/>
    <s v="Undefined"/>
    <s v="Undefined"/>
    <n v="1"/>
    <s v="2D label"/>
  </r>
  <r>
    <s v="2021-32"/>
    <n v="470624681"/>
    <s v="WIP"/>
    <n v="21"/>
    <x v="2"/>
    <s v="2.6 Silabs"/>
    <s v="3342SES"/>
    <s v="01"/>
    <s v="Sustaining"/>
    <s v="E030JUL321"/>
    <s v="B0FF6EE0"/>
    <s v="FVT"/>
    <s v="16 to 30 days"/>
    <n v="30"/>
    <d v="2021-07-27T14:11:03"/>
    <d v="2021-08-13T09:37:51"/>
    <d v="2021-08-13T09:38:27"/>
    <x v="13"/>
    <s v="SES Backend Route 01"/>
    <s v="Bay 11"/>
    <s v="P2"/>
    <d v="2021-08-13T12:05:45"/>
    <s v="1468975"/>
    <x v="13"/>
    <s v="3"/>
    <n v="2"/>
    <x v="0"/>
    <s v="Component"/>
    <s v="Damaged"/>
    <n v="1"/>
    <s v="Q401"/>
  </r>
  <r>
    <s v="2021-32"/>
    <n v="470624727"/>
    <s v="WIP"/>
    <n v="21"/>
    <x v="2"/>
    <s v="2.6 Silabs"/>
    <s v="3342SES"/>
    <s v="01"/>
    <s v="Sustaining"/>
    <s v="E030JUL321"/>
    <s v="B0FF6EF4"/>
    <s v="FVT"/>
    <s v="16 to 30 days"/>
    <n v="30"/>
    <d v="2021-07-27T14:11:36"/>
    <d v="2021-08-12T14:31:01"/>
    <d v="2021-08-12T14:32:13"/>
    <x v="13"/>
    <s v="SES Backend Route 01"/>
    <s v="Bay 11"/>
    <s v="P2"/>
    <d v="2021-08-13T10:58:22"/>
    <s v="1122506"/>
    <x v="22"/>
    <s v="1"/>
    <n v="2"/>
    <x v="0"/>
    <s v="Component"/>
    <s v="Electrically defective"/>
    <n v="1"/>
    <s v="T601,T602,T603,T604"/>
  </r>
  <r>
    <s v="2021-32"/>
    <n v="470624734"/>
    <s v="WIP"/>
    <n v="21"/>
    <x v="2"/>
    <s v="2.6 Silabs"/>
    <s v="3342SES"/>
    <s v="01"/>
    <s v="Sustaining"/>
    <s v="E030JUL321"/>
    <s v="B0FF6EF7"/>
    <s v="FVT"/>
    <s v="16 to 30 days"/>
    <n v="30"/>
    <d v="2021-07-27T14:11:37"/>
    <d v="2021-08-12T14:32:41"/>
    <d v="2021-08-12T14:33:52"/>
    <x v="13"/>
    <s v="SES Backend Route 01"/>
    <s v="Bay 11"/>
    <s v="P2"/>
    <d v="2021-08-13T11:14:24"/>
    <s v="1122506"/>
    <x v="22"/>
    <s v="1"/>
    <n v="2"/>
    <x v="0"/>
    <s v="Component"/>
    <s v="Electrically defective"/>
    <n v="1"/>
    <s v="T601,T602,T603,T604"/>
  </r>
  <r>
    <s v="2021-32"/>
    <n v="470626294"/>
    <s v="WIP"/>
    <n v="21"/>
    <x v="2"/>
    <s v="2.6 Silabs"/>
    <s v="3342SES"/>
    <s v="01"/>
    <s v="Sustaining"/>
    <s v=""/>
    <s v="B0FF7165"/>
    <s v="FVT"/>
    <s v=""/>
    <m/>
    <m/>
    <d v="2021-08-07T10:22:30"/>
    <d v="2021-08-07T10:22:30"/>
    <x v="13"/>
    <s v="SES Backend Route 01"/>
    <s v="Bay 11"/>
    <s v="P2"/>
    <d v="2021-08-12T15:22:38"/>
    <s v="2326831"/>
    <x v="12"/>
    <s v="Non Debug"/>
    <n v="2"/>
    <x v="0"/>
    <s v="Undefined"/>
    <s v="Undefined"/>
    <n v="1"/>
    <s v="2D label"/>
  </r>
  <r>
    <s v="2021-32"/>
    <n v="470627401"/>
    <s v="WIP"/>
    <n v="21"/>
    <x v="2"/>
    <s v="2.6 Silabs"/>
    <s v="3342SES"/>
    <s v="01"/>
    <s v="Sustaining"/>
    <s v="E034JUL521"/>
    <s v="B0FF73F3"/>
    <s v="FVT"/>
    <s v="16 to 30 days"/>
    <n v="30"/>
    <d v="2021-07-27T14:23:54"/>
    <d v="2021-08-12T14:53:12"/>
    <d v="2021-08-12T14:54:21"/>
    <x v="13"/>
    <s v="SES Backend Route 01"/>
    <s v="Bay 11"/>
    <s v="P2"/>
    <d v="2021-08-13T08:49:59"/>
    <s v="1122506"/>
    <x v="22"/>
    <s v="1"/>
    <n v="1"/>
    <x v="0"/>
    <s v="Component"/>
    <s v="Electrically defective"/>
    <n v="1"/>
    <s v="T601,T602,T603,T604"/>
  </r>
  <r>
    <s v="2021-32"/>
    <n v="470627401"/>
    <s v="WIP"/>
    <n v="21"/>
    <x v="2"/>
    <s v="2.6 Silabs"/>
    <s v="3342SES"/>
    <s v="01"/>
    <s v="Sustaining"/>
    <s v="E034JUL521"/>
    <s v="B0FF73F3"/>
    <s v="FVT"/>
    <s v="16 to 30 days"/>
    <n v="30"/>
    <d v="2021-07-27T14:23:54"/>
    <d v="2021-08-13T14:30:53"/>
    <d v="2021-08-13T14:32:15"/>
    <x v="13"/>
    <s v="SES Backend Route 01"/>
    <s v="Bay 11"/>
    <s v="P2"/>
    <d v="2021-08-14T14:21:01"/>
    <s v="1468975"/>
    <x v="13"/>
    <s v="3"/>
    <n v="2"/>
    <x v="0"/>
    <s v="Termination"/>
    <s v="Lifted lead"/>
    <n v="1"/>
    <s v="T601,T602,T603,T604"/>
  </r>
  <r>
    <s v="2021-32"/>
    <n v="470641728"/>
    <s v="WIP"/>
    <n v="21"/>
    <x v="2"/>
    <s v="2.6 Silabs"/>
    <s v="3342SES"/>
    <s v="01"/>
    <s v="Sustaining"/>
    <s v="E034JUL521"/>
    <s v="B0FF7716"/>
    <s v="FVT"/>
    <s v="16 to 30 days"/>
    <n v="30"/>
    <d v="2021-07-27T15:56:01"/>
    <d v="2021-08-12T14:33:59"/>
    <d v="2021-08-12T14:35:18"/>
    <x v="13"/>
    <s v="SES Backend Route 01"/>
    <s v="Bay 11"/>
    <s v="P2"/>
    <d v="2021-08-13T08:56:13"/>
    <s v="1468975"/>
    <x v="13"/>
    <s v="3"/>
    <n v="1"/>
    <x v="1"/>
    <s v="Termination"/>
    <s v="Lifted lead"/>
    <n v="1"/>
    <s v="T601,T602,T603,T604"/>
  </r>
  <r>
    <s v="2021-32"/>
    <n v="470641737"/>
    <s v="WIP"/>
    <n v="21"/>
    <x v="2"/>
    <s v="2.6 Silabs"/>
    <s v="3342SES"/>
    <s v="01"/>
    <s v="Sustaining"/>
    <s v="E034JUL521"/>
    <s v="B0FF771D"/>
    <s v="FVT"/>
    <s v="16 to 30 days"/>
    <n v="30"/>
    <d v="2021-07-27T15:56:05"/>
    <d v="2021-08-12T14:56:07"/>
    <d v="2021-08-12T14:56:37"/>
    <x v="13"/>
    <s v="SES Backend Route 01"/>
    <s v="Bay 11"/>
    <s v="P2"/>
    <d v="2021-08-13T08:51:59"/>
    <s v="1122506"/>
    <x v="22"/>
    <s v="1"/>
    <n v="2"/>
    <x v="0"/>
    <s v="Component"/>
    <s v="Damaged"/>
    <n v="1"/>
    <s v="Q401"/>
  </r>
  <r>
    <s v="2021-32"/>
    <n v="470644134"/>
    <s v="WIP"/>
    <n v="21"/>
    <x v="2"/>
    <s v="2.6 Silabs"/>
    <s v="3342SES"/>
    <s v="01"/>
    <s v="Sustaining"/>
    <s v="E034JUL521"/>
    <s v="B0FF79F2"/>
    <s v="FVT"/>
    <s v="16 to 30 days"/>
    <n v="30"/>
    <d v="2021-07-27T16:09:41"/>
    <d v="2021-08-12T14:56:17"/>
    <d v="2021-08-12T14:57:27"/>
    <x v="13"/>
    <s v="SES Backend Route 01"/>
    <s v="Bay 11"/>
    <s v="P2"/>
    <d v="2021-08-13T11:44:34"/>
    <s v="1122506"/>
    <x v="22"/>
    <s v="1"/>
    <n v="3"/>
    <x v="0"/>
    <s v="Component"/>
    <s v="Electrically defective"/>
    <n v="1"/>
    <s v="T601,T602,T603,T604"/>
  </r>
  <r>
    <s v="2021-32"/>
    <n v="470669258"/>
    <s v="WIP"/>
    <n v="21"/>
    <x v="2"/>
    <s v="2.6 Silabs"/>
    <s v="3342SES"/>
    <s v="01"/>
    <s v="Sustaining"/>
    <s v="E034JUL521"/>
    <s v="B0FF840C"/>
    <s v="FVT"/>
    <s v="16 to 30 days"/>
    <n v="29"/>
    <d v="2021-07-28T08:16:24"/>
    <d v="2021-08-12T14:45:29"/>
    <d v="2021-08-12T14:46:36"/>
    <x v="13"/>
    <s v="SES Backend Route 01"/>
    <s v="Bay 11"/>
    <s v="P2"/>
    <d v="2021-08-13T08:39:42"/>
    <s v="1122506"/>
    <x v="22"/>
    <s v="1"/>
    <n v="3"/>
    <x v="1"/>
    <s v="Component"/>
    <s v="Electrically defective"/>
    <n v="1"/>
    <s v="T601,T602,T603,T604"/>
  </r>
  <r>
    <s v="2021-32"/>
    <n v="470669258"/>
    <s v="WIP"/>
    <n v="21"/>
    <x v="2"/>
    <s v="2.6 Silabs"/>
    <s v="3342SES"/>
    <s v="01"/>
    <s v="Sustaining"/>
    <s v="E034JUL521"/>
    <s v="B0FF840C"/>
    <s v="FVT"/>
    <s v="16 to 30 days"/>
    <n v="29"/>
    <d v="2021-07-28T08:16:24"/>
    <d v="2021-08-13T14:31:21"/>
    <d v="2021-08-13T14:32:26"/>
    <x v="13"/>
    <s v="SES Backend Route 01"/>
    <s v="Bay 11"/>
    <s v="P2"/>
    <d v="2021-08-14T14:22:12"/>
    <s v="1468975"/>
    <x v="13"/>
    <s v="3"/>
    <n v="4"/>
    <x v="0"/>
    <s v="Termination"/>
    <s v="Lifted lead"/>
    <n v="1"/>
    <s v="T601,T602,T603,T604"/>
  </r>
  <r>
    <s v="2021-32"/>
    <n v="470669910"/>
    <s v="WIP"/>
    <n v="21"/>
    <x v="2"/>
    <s v="2.6 Silabs"/>
    <s v="3342SES"/>
    <s v="01"/>
    <s v="Sustaining"/>
    <s v="E034JUL521"/>
    <s v="B0FF862B"/>
    <s v="FVT"/>
    <s v="16 to 30 days"/>
    <n v="29"/>
    <d v="2021-07-28T08:19:37"/>
    <d v="2021-08-13T16:55:20"/>
    <d v="2021-08-13T16:56:39"/>
    <x v="13"/>
    <s v="SES Backend Route 01"/>
    <s v="Bay 11"/>
    <s v="P2"/>
    <d v="2021-08-14T17:13:49"/>
    <s v="1122506"/>
    <x v="22"/>
    <s v="1"/>
    <n v="2"/>
    <x v="1"/>
    <s v="Component"/>
    <s v="Electrically defective"/>
    <n v="1"/>
    <s v="D601"/>
  </r>
  <r>
    <s v="2021-32"/>
    <n v="470670956"/>
    <s v="WIP"/>
    <n v="21"/>
    <x v="2"/>
    <s v="2.6 Silabs"/>
    <s v="3342SES"/>
    <s v="01"/>
    <s v="Sustaining"/>
    <s v="E034JUL521"/>
    <s v="B0FF8920"/>
    <s v="FVT"/>
    <s v="16 to 30 days"/>
    <n v="29"/>
    <d v="2021-07-28T08:24:03"/>
    <d v="2021-08-12T14:08:11"/>
    <d v="2021-08-12T14:09:18"/>
    <x v="13"/>
    <s v="SES Backend Route 01"/>
    <s v="Bay 11"/>
    <s v="P2"/>
    <d v="2021-08-12T15:57:02"/>
    <s v="1122506"/>
    <x v="22"/>
    <s v="1"/>
    <n v="3"/>
    <x v="0"/>
    <s v="Component"/>
    <s v="Electrically defective"/>
    <n v="1"/>
    <s v="T601,T602,T603,T604"/>
  </r>
  <r>
    <s v="2021-32"/>
    <n v="470671362"/>
    <s v="WIP"/>
    <n v="21"/>
    <x v="2"/>
    <s v="2.6 Silabs"/>
    <s v="3342SES"/>
    <s v="01"/>
    <s v="Sustaining"/>
    <s v="E034JUL521"/>
    <s v="B0FF8A42"/>
    <s v="FVT"/>
    <s v="16 to 30 days"/>
    <n v="29"/>
    <d v="2021-07-28T08:25:52"/>
    <d v="2021-08-12T14:26:43"/>
    <d v="2021-08-12T14:27:55"/>
    <x v="13"/>
    <s v="SES Backend Route 01"/>
    <s v="Bay 11"/>
    <s v="P2"/>
    <d v="2021-08-13T10:56:28"/>
    <s v="1122506"/>
    <x v="22"/>
    <s v="1"/>
    <n v="1"/>
    <x v="1"/>
    <s v="Termination"/>
    <s v="Lifted lead"/>
    <n v="1"/>
    <s v="T601,T602,T603,T604"/>
  </r>
  <r>
    <s v="2021-32"/>
    <n v="470671562"/>
    <s v="WIP"/>
    <n v="21"/>
    <x v="2"/>
    <s v="2.6 Silabs"/>
    <s v="3342SES"/>
    <s v="01"/>
    <s v="Sustaining"/>
    <s v="E034JUL521"/>
    <s v="B0FF8ABC"/>
    <s v="FVT"/>
    <s v="16 to 30 days"/>
    <n v="29"/>
    <d v="2021-07-28T08:26:37"/>
    <d v="2021-08-12T14:49:01"/>
    <d v="2021-08-12T14:50:05"/>
    <x v="13"/>
    <s v="SES Backend Route 01"/>
    <s v="Bay 11"/>
    <s v="P2"/>
    <d v="2021-08-13T08:44:15"/>
    <s v="1122506"/>
    <x v="22"/>
    <s v="1"/>
    <n v="2"/>
    <x v="0"/>
    <s v="Component"/>
    <s v="Electrically defective"/>
    <n v="1"/>
    <s v="IC402"/>
  </r>
  <r>
    <s v="2021-32"/>
    <n v="470671747"/>
    <s v="WIP"/>
    <n v="21"/>
    <x v="2"/>
    <s v="2.6 Silabs"/>
    <s v="3342SES"/>
    <s v="01"/>
    <s v="Sustaining"/>
    <s v="E034JUL521"/>
    <s v="B0FF8B27"/>
    <s v="FVT"/>
    <s v="16 to 30 days"/>
    <n v="29"/>
    <d v="2021-07-28T08:27:17"/>
    <d v="2021-08-12T15:59:47"/>
    <d v="2021-08-12T15:59:47"/>
    <x v="12"/>
    <s v="SES Backend Route 01"/>
    <s v="Bay 11"/>
    <s v="P2"/>
    <d v="2021-08-12T16:01:22"/>
    <s v="2326831"/>
    <x v="12"/>
    <s v="Non Debug"/>
    <n v="3"/>
    <x v="0"/>
    <s v="Undefined"/>
    <s v="Undefined"/>
    <n v="1"/>
    <s v="2D label"/>
  </r>
  <r>
    <s v="2021-32"/>
    <n v="470753580"/>
    <s v="WIP"/>
    <n v="21"/>
    <x v="2"/>
    <s v="2.6 Silabs"/>
    <s v="3342SES"/>
    <s v="01"/>
    <s v="Sustaining"/>
    <s v="E036JUL621"/>
    <s v="B0FF9999"/>
    <s v="FVT"/>
    <s v="16 to 30 days"/>
    <n v="28"/>
    <d v="2021-07-29T09:29:52"/>
    <d v="2021-07-29T13:32:54"/>
    <d v="2021-07-29T13:34:14"/>
    <x v="13"/>
    <s v="SES Backend Route 01"/>
    <s v="Bay 11"/>
    <s v="P2"/>
    <d v="2021-08-11T10:54:11"/>
    <s v="1468975"/>
    <x v="13"/>
    <s v="3"/>
    <n v="2"/>
    <x v="0"/>
    <s v="Component"/>
    <s v="Electrically defective"/>
    <n v="1"/>
    <s v="IC402"/>
  </r>
  <r>
    <s v="2021-32"/>
    <n v="470753885"/>
    <s v="WIP"/>
    <n v="21"/>
    <x v="2"/>
    <s v="2.6 Silabs"/>
    <s v="3342SES"/>
    <s v="01"/>
    <s v="Sustaining"/>
    <s v="E036JUL621"/>
    <s v="B0FF9AAD"/>
    <s v="FVT"/>
    <s v="16 to 30 days"/>
    <n v="28"/>
    <d v="2021-07-29T09:31:59"/>
    <d v="2021-08-12T15:01:31"/>
    <d v="2021-08-12T15:02:34"/>
    <x v="13"/>
    <s v="SES Backend Route 01"/>
    <s v="Bay 11"/>
    <s v="P2"/>
    <d v="2021-08-13T11:48:44"/>
    <s v="1122506"/>
    <x v="22"/>
    <s v="1"/>
    <n v="2"/>
    <x v="0"/>
    <s v="Component"/>
    <s v="Electrically defective"/>
    <n v="1"/>
    <s v="IC402"/>
  </r>
  <r>
    <s v="2021-32"/>
    <n v="470754118"/>
    <s v="WIP"/>
    <n v="21"/>
    <x v="2"/>
    <s v="2.6 Silabs"/>
    <s v="3342SES"/>
    <s v="01"/>
    <s v="Sustaining"/>
    <s v="E036JUL621"/>
    <s v="B0FF9B8D"/>
    <s v="FVT"/>
    <s v="16 to 30 days"/>
    <n v="28"/>
    <d v="2021-07-29T09:33:38"/>
    <d v="2021-08-12T14:47:45"/>
    <d v="2021-08-12T14:48:52"/>
    <x v="13"/>
    <s v="SES Backend Route 01"/>
    <s v="Bay 11"/>
    <s v="P2"/>
    <d v="2021-08-13T08:42:16"/>
    <s v="1122506"/>
    <x v="22"/>
    <s v="1"/>
    <n v="4"/>
    <x v="0"/>
    <s v="Component"/>
    <s v="Electrically defective"/>
    <n v="1"/>
    <s v="IC402"/>
  </r>
  <r>
    <s v="2021-32"/>
    <n v="470754296"/>
    <s v="WIP"/>
    <n v="21"/>
    <x v="2"/>
    <s v="2.6 Silabs"/>
    <s v="3342SES"/>
    <s v="01"/>
    <s v="Sustaining"/>
    <s v="E036JUL621"/>
    <s v="B0FF9C22"/>
    <s v="FVT"/>
    <s v="16 to 30 days"/>
    <n v="28"/>
    <d v="2021-07-29T09:34:45"/>
    <d v="2021-08-12T14:57:20"/>
    <d v="2021-08-12T14:58:37"/>
    <x v="13"/>
    <s v="SES Backend Route 01"/>
    <s v="Bay 11"/>
    <s v="P2"/>
    <d v="2021-08-13T11:34:53"/>
    <s v="1122506"/>
    <x v="22"/>
    <s v="1"/>
    <n v="3"/>
    <x v="0"/>
    <s v="Component"/>
    <s v="Electrically defective"/>
    <n v="1"/>
    <s v="T601,T602,T603,T604"/>
  </r>
  <r>
    <s v="2021-32"/>
    <n v="470754688"/>
    <s v="WIP"/>
    <n v="21"/>
    <x v="2"/>
    <s v="2.6 Silabs"/>
    <s v="3342SES"/>
    <s v="01"/>
    <s v="Sustaining"/>
    <s v="E036JUL621"/>
    <s v="B0FF9D5C"/>
    <s v="FVT"/>
    <s v="16 to 30 days"/>
    <n v="28"/>
    <d v="2021-07-29T09:36:58"/>
    <d v="2021-08-12T14:20:37"/>
    <d v="2021-08-12T14:21:51"/>
    <x v="13"/>
    <s v="SES Backend Route 01"/>
    <s v="Bay 11"/>
    <s v="P2"/>
    <d v="2021-08-13T11:23:18"/>
    <s v="1122506"/>
    <x v="22"/>
    <s v="1"/>
    <n v="2"/>
    <x v="0"/>
    <s v="Component"/>
    <s v="Electrically defective"/>
    <n v="1"/>
    <s v="T601,T602,T603,T604"/>
  </r>
  <r>
    <s v="2021-32"/>
    <n v="470755046"/>
    <s v="WIP"/>
    <n v="21"/>
    <x v="2"/>
    <s v="2.6 Silabs"/>
    <s v="3342SES"/>
    <s v="01"/>
    <s v="Sustaining"/>
    <s v="E036JUL621"/>
    <s v="B0FF9E6E"/>
    <s v="FVT"/>
    <s v="16 to 30 days"/>
    <n v="28"/>
    <d v="2021-07-29T09:39:07"/>
    <d v="2021-08-12T14:43:48"/>
    <d v="2021-08-12T14:44:51"/>
    <x v="13"/>
    <s v="SES Backend Route 01"/>
    <s v="Bay 11"/>
    <s v="P2"/>
    <d v="2021-08-13T08:37:47"/>
    <s v="1122506"/>
    <x v="22"/>
    <s v="1"/>
    <n v="2"/>
    <x v="0"/>
    <s v="Component"/>
    <s v="Electrically defective"/>
    <n v="1"/>
    <s v="IC402"/>
  </r>
  <r>
    <s v="2021-32"/>
    <n v="470755220"/>
    <s v="WIP"/>
    <n v="21"/>
    <x v="2"/>
    <s v="2.6 Silabs"/>
    <s v="3342SES"/>
    <s v="01"/>
    <s v="Sustaining"/>
    <s v="E036JUL621"/>
    <s v="B0FF9EF5"/>
    <s v="FVT"/>
    <s v="16 to 30 days"/>
    <n v="28"/>
    <d v="2021-07-29T09:40:07"/>
    <d v="2021-08-13T10:50:38"/>
    <d v="2021-08-13T10:51:56"/>
    <x v="13"/>
    <s v="SES Backend Route 01"/>
    <s v="Bay 11"/>
    <s v="P2"/>
    <d v="2021-08-13T11:11:30"/>
    <s v="1122506"/>
    <x v="22"/>
    <s v="1"/>
    <n v="4"/>
    <x v="0"/>
    <s v="Component"/>
    <s v="Electrically defective"/>
    <n v="1"/>
    <s v="T601,T602,T603,T604"/>
  </r>
  <r>
    <s v="2021-32"/>
    <n v="470770763"/>
    <s v="WIP"/>
    <n v="21"/>
    <x v="2"/>
    <s v="2.6 Silabs"/>
    <s v="3342SES"/>
    <s v="01"/>
    <s v="Sustaining"/>
    <s v="E031JUL321"/>
    <s v="B0FFA709"/>
    <s v="FVT"/>
    <s v="16 to 30 days"/>
    <n v="28"/>
    <d v="2021-07-29T11:36:23"/>
    <d v="2021-08-13T08:37:04"/>
    <d v="2021-08-13T08:38:13"/>
    <x v="13"/>
    <s v="SES Backend Route 01"/>
    <s v="Bay 11"/>
    <s v="P2"/>
    <d v="2021-08-13T13:38:31"/>
    <s v="1468975"/>
    <x v="13"/>
    <s v="3"/>
    <n v="5"/>
    <x v="0"/>
    <s v="Termination"/>
    <s v="Lifted lead"/>
    <n v="1"/>
    <s v="T601,T602,T603,T604"/>
  </r>
  <r>
    <s v="2021-32"/>
    <n v="470771315"/>
    <s v="WIP"/>
    <n v="21"/>
    <x v="2"/>
    <s v="2.6 Silabs"/>
    <s v="3342SES"/>
    <s v="01"/>
    <s v="Sustaining"/>
    <s v="E031JUL321"/>
    <s v="B0FFA848"/>
    <s v="FVT"/>
    <s v="16 to 30 days"/>
    <n v="28"/>
    <d v="2021-07-29T11:38:43"/>
    <d v="2021-08-13T10:13:04"/>
    <d v="2021-08-13T10:14:15"/>
    <x v="13"/>
    <s v="SES Backend Route 01"/>
    <s v="Bay 11"/>
    <s v="P2"/>
    <d v="2021-08-13T11:35:58"/>
    <s v="1468975"/>
    <x v="13"/>
    <s v="3"/>
    <n v="3"/>
    <x v="0"/>
    <s v="Termination"/>
    <s v="Lifted lead"/>
    <n v="1"/>
    <s v="T601,T602,T603,T604"/>
  </r>
  <r>
    <s v="2021-32"/>
    <n v="470771891"/>
    <s v="WIP"/>
    <n v="21"/>
    <x v="2"/>
    <s v="2.6 Silabs"/>
    <s v="3342SES"/>
    <s v="01"/>
    <s v="Sustaining"/>
    <s v="E031JUL321"/>
    <s v="B0FFA9B1"/>
    <s v="FVT"/>
    <s v="16 to 30 days"/>
    <n v="28"/>
    <d v="2021-07-29T11:41:25"/>
    <d v="2021-08-12T14:20:41"/>
    <d v="2021-08-12T14:21:57"/>
    <x v="13"/>
    <s v="SES Backend Route 01"/>
    <s v="Bay 11"/>
    <s v="P2"/>
    <d v="2021-08-13T11:25:42"/>
    <s v="1122506"/>
    <x v="22"/>
    <s v="1"/>
    <n v="1"/>
    <x v="0"/>
    <s v="Termination"/>
    <s v="Lifted lead"/>
    <n v="1"/>
    <s v="T601,T602,T603,T604"/>
  </r>
  <r>
    <s v="2021-32"/>
    <n v="470771903"/>
    <s v="WIP"/>
    <n v="21"/>
    <x v="2"/>
    <s v="2.6 Silabs"/>
    <s v="3342SES"/>
    <s v="01"/>
    <s v="Sustaining"/>
    <s v="E031JUL321"/>
    <s v="B0FFA9BC"/>
    <s v="FVT"/>
    <s v="16 to 30 days"/>
    <n v="28"/>
    <d v="2021-07-29T11:41:30"/>
    <d v="2021-07-31T08:13:19"/>
    <d v="2021-07-31T08:13:20"/>
    <x v="15"/>
    <s v="SES Backend Route 01"/>
    <s v="Bay 11"/>
    <s v="P2"/>
    <d v="2021-08-11T09:24:24"/>
    <s v="2326831"/>
    <x v="12"/>
    <s v="Non Debug"/>
    <n v="6"/>
    <x v="2"/>
    <s v="Undefined"/>
    <s v="Undefined"/>
    <n v="1"/>
    <s v="2D label"/>
  </r>
  <r>
    <s v="2021-32"/>
    <n v="470772691"/>
    <s v="WIP"/>
    <n v="21"/>
    <x v="2"/>
    <s v="2.6 Silabs"/>
    <s v="3342SES"/>
    <s v="01"/>
    <s v="Sustaining"/>
    <s v="E031JUL321"/>
    <s v="B0FFABCE"/>
    <s v="FVT"/>
    <s v="16 to 30 days"/>
    <n v="28"/>
    <d v="2021-07-29T11:44:54"/>
    <d v="2021-08-12T14:22:15"/>
    <d v="2021-08-12T14:23:23"/>
    <x v="13"/>
    <s v="SES Backend Route 01"/>
    <s v="Bay 11"/>
    <s v="P2"/>
    <d v="2021-08-13T11:29:13"/>
    <s v="1122506"/>
    <x v="22"/>
    <s v="1"/>
    <n v="1"/>
    <x v="0"/>
    <s v="Termination"/>
    <s v="Lifted lead"/>
    <n v="1"/>
    <s v="T601,T602,T603,T604"/>
  </r>
  <r>
    <s v="2021-32"/>
    <n v="470773378"/>
    <s v="WIP"/>
    <n v="21"/>
    <x v="2"/>
    <s v="2.6 Silabs"/>
    <s v="3342SES"/>
    <s v="01"/>
    <s v="Sustaining"/>
    <s v="E031JUL321"/>
    <s v="B0FFAD58"/>
    <s v="FVT"/>
    <s v="16 to 30 days"/>
    <n v="28"/>
    <d v="2021-07-29T11:47:24"/>
    <d v="2021-08-12T14:49:36"/>
    <d v="2021-08-12T14:50:39"/>
    <x v="13"/>
    <s v="SES Backend Route 01"/>
    <s v="Bay 11"/>
    <s v="P2"/>
    <d v="2021-08-13T08:46:04"/>
    <s v="1122506"/>
    <x v="22"/>
    <s v="1"/>
    <n v="2"/>
    <x v="0"/>
    <s v="Component"/>
    <s v="Electrically defective"/>
    <n v="1"/>
    <s v="IC402"/>
  </r>
  <r>
    <s v="2021-32"/>
    <n v="470798251"/>
    <s v="WIP"/>
    <n v="21"/>
    <x v="2"/>
    <s v="2.6 Silabs"/>
    <s v="3342SES"/>
    <s v="01"/>
    <s v="Sustaining"/>
    <s v="E031JUL321"/>
    <s v="B0FFAE59"/>
    <s v="FVT"/>
    <s v="16 to 30 days"/>
    <n v="28"/>
    <d v="2021-07-29T15:05:58"/>
    <d v="2021-08-13T08:48:57"/>
    <d v="2021-08-13T08:50:09"/>
    <x v="13"/>
    <s v="SES Backend Route 01"/>
    <s v="Bay 11"/>
    <s v="P2"/>
    <d v="2021-08-13T13:00:55"/>
    <s v="1468975"/>
    <x v="13"/>
    <s v="3"/>
    <n v="2"/>
    <x v="0"/>
    <s v="Termination"/>
    <s v="Lifted lead"/>
    <n v="1"/>
    <s v="T601,T602,T603,T604"/>
  </r>
  <r>
    <s v="2021-32"/>
    <n v="470798893"/>
    <s v="WIP"/>
    <n v="21"/>
    <x v="2"/>
    <s v="2.6 Silabs"/>
    <s v="3342SES"/>
    <s v="01"/>
    <s v="Sustaining"/>
    <s v="E031JUL321"/>
    <s v="B0FFAF05"/>
    <s v="FVT"/>
    <s v="16 to 30 days"/>
    <n v="28"/>
    <d v="2021-07-29T15:07:23"/>
    <d v="2021-08-12T15:27:41"/>
    <d v="2021-08-12T15:29:01"/>
    <x v="13"/>
    <s v="SES Backend Route 01"/>
    <s v="Bay 11"/>
    <s v="P2"/>
    <d v="2021-08-12T19:10:34"/>
    <s v="1122506"/>
    <x v="22"/>
    <s v="1"/>
    <n v="1"/>
    <x v="1"/>
    <s v="Component"/>
    <s v="Electrically defective"/>
    <n v="1"/>
    <s v="T601,T602,T603,T604"/>
  </r>
  <r>
    <s v="2021-32"/>
    <n v="470798893"/>
    <s v="WIP"/>
    <n v="21"/>
    <x v="2"/>
    <s v="2.6 Silabs"/>
    <s v="3342SES"/>
    <s v="01"/>
    <s v="Sustaining"/>
    <s v="E031JUL321"/>
    <s v="B0FFAF05"/>
    <s v="FVT"/>
    <s v="16 to 30 days"/>
    <n v="28"/>
    <d v="2021-07-29T15:07:23"/>
    <d v="2021-08-13T10:15:07"/>
    <d v="2021-08-13T10:16:14"/>
    <x v="13"/>
    <s v="SES Backend Route 01"/>
    <s v="Bay 11"/>
    <s v="P2"/>
    <d v="2021-08-13T11:51:23"/>
    <s v="1468975"/>
    <x v="13"/>
    <s v="3"/>
    <n v="2"/>
    <x v="1"/>
    <s v="Termination"/>
    <s v="Lifted lead"/>
    <n v="1"/>
    <s v="T601,T602,T603,T604"/>
  </r>
  <r>
    <s v="2021-32"/>
    <n v="470798991"/>
    <s v="WIP"/>
    <n v="21"/>
    <x v="2"/>
    <s v="2.6 Silabs"/>
    <s v="3342SES"/>
    <s v="01"/>
    <s v="Sustaining"/>
    <s v="E031JUL321"/>
    <s v="B0FFAF31"/>
    <s v="FVT"/>
    <s v="16 to 30 days"/>
    <n v="28"/>
    <d v="2021-07-29T15:07:42"/>
    <d v="2021-08-13T18:26:55"/>
    <d v="2021-08-13T18:28:16"/>
    <x v="13"/>
    <s v="SES Backend Route 01"/>
    <s v="Bay 11"/>
    <s v="P2"/>
    <d v="2021-08-14T15:57:41"/>
    <s v="1122506"/>
    <x v="22"/>
    <s v="1"/>
    <n v="3"/>
    <x v="0"/>
    <s v="Component"/>
    <s v="Electrically defective"/>
    <n v="1"/>
    <s v="T601,T602,T603,T604"/>
  </r>
  <r>
    <s v="2021-32"/>
    <n v="470798994"/>
    <s v="WIP"/>
    <n v="21"/>
    <x v="2"/>
    <s v="2.6 Silabs"/>
    <s v="3342SES"/>
    <s v="01"/>
    <s v="Sustaining"/>
    <s v="E031JUL321"/>
    <s v="B0FFAF32"/>
    <s v="FVT"/>
    <s v="16 to 30 days"/>
    <n v="28"/>
    <d v="2021-07-29T15:07:43"/>
    <d v="2021-08-12T15:25:27"/>
    <d v="2021-08-12T15:26:38"/>
    <x v="13"/>
    <s v="SES Backend Route 01"/>
    <s v="Bay 11"/>
    <s v="P2"/>
    <d v="2021-08-13T11:59:52"/>
    <s v="1122506"/>
    <x v="22"/>
    <s v="1"/>
    <n v="2"/>
    <x v="0"/>
    <s v="Component"/>
    <s v="Electrically defective"/>
    <n v="1"/>
    <s v="T601,T602,T603,T604"/>
  </r>
  <r>
    <s v="2021-32"/>
    <n v="470799110"/>
    <s v="WIP"/>
    <n v="21"/>
    <x v="2"/>
    <s v="2.6 Silabs"/>
    <s v="3342SES"/>
    <s v="01"/>
    <s v="Sustaining"/>
    <s v="E031JUL321"/>
    <s v="B0FFAF7B"/>
    <s v="FVT"/>
    <s v="16 to 30 days"/>
    <n v="28"/>
    <d v="2021-07-29T15:08:13"/>
    <d v="2021-08-12T14:51:34"/>
    <d v="2021-08-12T14:52:36"/>
    <x v="13"/>
    <s v="SES Backend Route 01"/>
    <s v="Bay 11"/>
    <s v="P2"/>
    <d v="2021-08-13T11:46:02"/>
    <s v="1122506"/>
    <x v="22"/>
    <s v="1"/>
    <n v="3"/>
    <x v="0"/>
    <s v="Component"/>
    <s v="Electrically defective"/>
    <n v="1"/>
    <s v="IC402"/>
  </r>
  <r>
    <s v="2021-32"/>
    <n v="470799941"/>
    <s v="WIP"/>
    <n v="21"/>
    <x v="2"/>
    <s v="2.6 Silabs"/>
    <s v="3342SES"/>
    <s v="01"/>
    <s v="Sustaining"/>
    <s v="E031JUL321"/>
    <s v="B0FFB0EA"/>
    <s v="FVT"/>
    <s v="16 to 30 days"/>
    <n v="28"/>
    <d v="2021-07-29T15:11:23"/>
    <d v="2021-07-29T16:24:11"/>
    <d v="2021-07-29T16:25:20"/>
    <x v="13"/>
    <s v="SES Backend Route 01"/>
    <s v="Bay 11"/>
    <s v="P2"/>
    <d v="2021-08-11T10:58:36"/>
    <s v="1468975"/>
    <x v="13"/>
    <s v="3"/>
    <n v="2"/>
    <x v="1"/>
    <s v="Termination"/>
    <s v="Lifted lead"/>
    <n v="1"/>
    <s v="T601,T602,T603,T604"/>
  </r>
  <r>
    <s v="2021-32"/>
    <n v="470799941"/>
    <s v="WIP"/>
    <n v="21"/>
    <x v="2"/>
    <s v="2.6 Silabs"/>
    <s v="3342SES"/>
    <s v="01"/>
    <s v="Sustaining"/>
    <s v="E031JUL321"/>
    <s v="B0FFB0EA"/>
    <s v="FVT"/>
    <s v="16 to 30 days"/>
    <n v="28"/>
    <d v="2021-07-29T15:11:23"/>
    <d v="2021-08-13T14:12:04"/>
    <d v="2021-08-13T14:13:19"/>
    <x v="13"/>
    <s v="SES Backend Route 01"/>
    <s v="Bay 11"/>
    <s v="P2"/>
    <d v="2021-08-14T09:51:47"/>
    <s v="1122506"/>
    <x v="22"/>
    <s v="1"/>
    <n v="3"/>
    <x v="0"/>
    <s v="Component"/>
    <s v="Electrically defective"/>
    <n v="1"/>
    <s v="T601,T602,T603,T604"/>
  </r>
  <r>
    <s v="2021-32"/>
    <n v="470800246"/>
    <s v="WIP"/>
    <n v="21"/>
    <x v="2"/>
    <s v="2.6 Silabs"/>
    <s v="3342SES"/>
    <s v="01"/>
    <s v="Sustaining"/>
    <s v="E031JUL321"/>
    <s v="B0FFB173"/>
    <s v="FVT"/>
    <s v="16 to 30 days"/>
    <n v="28"/>
    <d v="2021-07-29T15:12:48"/>
    <d v="2021-07-29T18:45:17"/>
    <d v="2021-07-29T18:46:18"/>
    <x v="13"/>
    <s v="SES Backend Route 01"/>
    <s v="Bay 11"/>
    <s v="P2"/>
    <d v="2021-08-11T10:58:01"/>
    <s v="1468975"/>
    <x v="13"/>
    <s v="3"/>
    <n v="1"/>
    <x v="0"/>
    <s v="Component"/>
    <s v="Electrically defective"/>
    <n v="1"/>
    <s v="IC601"/>
  </r>
  <r>
    <s v="2021-32"/>
    <n v="470801080"/>
    <s v="WIP"/>
    <n v="21"/>
    <x v="2"/>
    <s v="2.6 Silabs"/>
    <s v="3342SES"/>
    <s v="01"/>
    <s v="Sustaining"/>
    <s v="E031JUL321"/>
    <s v="B0FFB2D0"/>
    <s v="FVT"/>
    <s v="16 to 30 days"/>
    <n v="28"/>
    <d v="2021-07-29T15:15:55"/>
    <d v="2021-08-12T14:05:56"/>
    <d v="2021-08-12T14:07:07"/>
    <x v="13"/>
    <s v="SES Backend Route 01"/>
    <s v="Bay 11"/>
    <s v="P2"/>
    <d v="2021-08-12T15:57:58"/>
    <s v="1122506"/>
    <x v="22"/>
    <s v="1"/>
    <n v="3"/>
    <x v="0"/>
    <s v="Component"/>
    <s v="Electrically defective"/>
    <n v="1"/>
    <s v="T601,T602,T603,T604"/>
  </r>
  <r>
    <s v="2021-32"/>
    <n v="470808728"/>
    <s v="WIP"/>
    <n v="21"/>
    <x v="2"/>
    <s v="2.6 Silabs"/>
    <s v="3342SES"/>
    <s v="01"/>
    <s v="Sustaining"/>
    <s v="E031JUL321"/>
    <s v="B0FFB4D8"/>
    <s v="FVT"/>
    <s v="16 to 30 days"/>
    <n v="28"/>
    <d v="2021-07-29T16:13:44"/>
    <d v="2021-08-13T08:43:43"/>
    <d v="2021-08-13T08:44:11"/>
    <x v="13"/>
    <s v="SES Backend Route 01"/>
    <s v="Bay 11"/>
    <s v="P2"/>
    <d v="2021-08-13T13:07:58"/>
    <s v="1468975"/>
    <x v="13"/>
    <s v="3"/>
    <n v="2"/>
    <x v="0"/>
    <s v="Component"/>
    <s v="Electrically defective"/>
    <n v="1"/>
    <s v="Q401"/>
  </r>
  <r>
    <s v="2021-32"/>
    <n v="470811313"/>
    <s v="WIP"/>
    <n v="21"/>
    <x v="2"/>
    <s v="2.6 Silabs"/>
    <s v="3342SES"/>
    <s v="01"/>
    <s v="Sustaining"/>
    <s v="E031JUL321"/>
    <s v="B0FFB5E8"/>
    <s v="FVT"/>
    <s v="16 to 30 days"/>
    <n v="28"/>
    <d v="2021-07-29T16:37:29"/>
    <d v="2021-08-12T14:09:44"/>
    <d v="2021-08-12T14:10:54"/>
    <x v="13"/>
    <s v="SES Backend Route 01"/>
    <s v="Bay 11"/>
    <s v="P2"/>
    <d v="2021-08-12T15:55:27"/>
    <s v="1227454"/>
    <x v="17"/>
    <s v="1"/>
    <n v="2"/>
    <x v="0"/>
    <s v="Component"/>
    <s v="Electrically defective"/>
    <n v="1"/>
    <s v="T601,T602,T603,T604"/>
  </r>
  <r>
    <s v="2021-32"/>
    <n v="470812220"/>
    <s v="WIP"/>
    <n v="21"/>
    <x v="2"/>
    <s v="2.6 Silabs"/>
    <s v="3342SES"/>
    <s v="01"/>
    <s v="Sustaining"/>
    <s v="E032JUL421"/>
    <s v="B0FFB7C9"/>
    <s v="FVT"/>
    <s v="16 to 30 days"/>
    <n v="28"/>
    <d v="2021-07-29T16:46:37"/>
    <d v="2021-07-30T17:17:15"/>
    <d v="2021-07-30T17:18:31"/>
    <x v="13"/>
    <s v="SES Backend Route 01"/>
    <s v="Bay 11"/>
    <s v="P2"/>
    <d v="2021-08-13T12:08:47"/>
    <s v="1122506"/>
    <x v="22"/>
    <s v="1"/>
    <n v="6"/>
    <x v="1"/>
    <s v="Component"/>
    <s v="Electrically defective"/>
    <n v="1"/>
    <s v="IC402"/>
  </r>
  <r>
    <s v="2021-32"/>
    <n v="470812222"/>
    <s v="WIP"/>
    <n v="21"/>
    <x v="2"/>
    <s v="2.6 Silabs"/>
    <s v="3342SES"/>
    <s v="01"/>
    <s v="Sustaining"/>
    <s v="E032JUL421"/>
    <s v="B0FFB7CB"/>
    <s v="FVT"/>
    <s v="16 to 30 days"/>
    <n v="28"/>
    <d v="2021-07-29T16:46:38"/>
    <d v="2021-07-30T17:17:37"/>
    <d v="2021-07-30T17:18:59"/>
    <x v="13"/>
    <s v="SES Backend Route 01"/>
    <s v="Bay 11"/>
    <s v="P2"/>
    <d v="2021-08-14T13:06:47"/>
    <s v="1122506"/>
    <x v="22"/>
    <s v="1"/>
    <n v="6"/>
    <x v="0"/>
    <s v="Component"/>
    <s v="Electrically defective"/>
    <n v="1"/>
    <s v="IC402"/>
  </r>
  <r>
    <s v="2021-32"/>
    <n v="470812228"/>
    <s v="WIP"/>
    <n v="21"/>
    <x v="2"/>
    <s v="2.6 Silabs"/>
    <s v="3342SES"/>
    <s v="01"/>
    <s v="Sustaining"/>
    <s v="E032JUL421"/>
    <s v="B0FFB7D0"/>
    <s v="FVT"/>
    <s v="16 to 30 days"/>
    <n v="28"/>
    <d v="2021-07-29T16:46:40"/>
    <d v="2021-07-30T17:17:16"/>
    <d v="2021-07-30T17:18:41"/>
    <x v="13"/>
    <s v="SES Backend Route 01"/>
    <s v="Bay 11"/>
    <s v="P2"/>
    <d v="2021-08-13T12:07:18"/>
    <s v="1122506"/>
    <x v="22"/>
    <s v="1"/>
    <n v="6"/>
    <x v="0"/>
    <s v="Component"/>
    <s v="Electrically defective"/>
    <n v="1"/>
    <s v="IC402"/>
  </r>
  <r>
    <s v="2021-32"/>
    <n v="470814128"/>
    <s v="WIP"/>
    <n v="21"/>
    <x v="2"/>
    <s v="2.6 Silabs"/>
    <s v="3342SES"/>
    <s v="01"/>
    <s v="Sustaining"/>
    <s v="E032JUL421"/>
    <s v="B0FFB979"/>
    <s v="FVT"/>
    <s v="16 to 30 days"/>
    <n v="28"/>
    <d v="2021-07-29T17:04:56"/>
    <d v="2021-08-12T15:29:13"/>
    <d v="2021-08-12T15:30:34"/>
    <x v="13"/>
    <s v="SES Backend Route 01"/>
    <s v="Bay 11"/>
    <s v="P2"/>
    <d v="2021-08-12T19:13:47"/>
    <s v="1122506"/>
    <x v="22"/>
    <s v="1"/>
    <n v="2"/>
    <x v="1"/>
    <s v="Component"/>
    <s v="Electrically defective"/>
    <n v="1"/>
    <s v="T601,T602,T603,T604"/>
  </r>
  <r>
    <s v="2021-32"/>
    <n v="470814128"/>
    <s v="WIP"/>
    <n v="21"/>
    <x v="2"/>
    <s v="2.6 Silabs"/>
    <s v="3342SES"/>
    <s v="01"/>
    <s v="Sustaining"/>
    <s v="E032JUL421"/>
    <s v="B0FFB979"/>
    <s v="FVT"/>
    <s v="16 to 30 days"/>
    <n v="28"/>
    <d v="2021-07-29T17:04:56"/>
    <d v="2021-08-13T10:10:02"/>
    <d v="2021-08-13T10:11:12"/>
    <x v="13"/>
    <s v="SES Backend Route 01"/>
    <s v="Bay 11"/>
    <s v="P2"/>
    <d v="2021-08-13T11:31:44"/>
    <s v="1468975"/>
    <x v="13"/>
    <s v="3"/>
    <n v="3"/>
    <x v="0"/>
    <s v="Termination"/>
    <s v="Lifted lead"/>
    <n v="1"/>
    <s v="T601,T602,T603,T604"/>
  </r>
  <r>
    <s v="2021-32"/>
    <n v="470814759"/>
    <s v="WIP"/>
    <n v="21"/>
    <x v="2"/>
    <s v="2.6 Silabs"/>
    <s v="3342SES"/>
    <s v="01"/>
    <s v="Sustaining"/>
    <s v="E032JUL421"/>
    <s v="B0FFBAAB"/>
    <s v="FVT"/>
    <s v="16 to 30 days"/>
    <n v="28"/>
    <d v="2021-07-29T17:07:39"/>
    <d v="2021-08-13T15:09:36"/>
    <d v="2021-08-13T15:10:41"/>
    <x v="13"/>
    <s v="SES Backend Route 01"/>
    <s v="Bay 11"/>
    <s v="P2"/>
    <d v="2021-08-14T15:44:57"/>
    <s v="1122506"/>
    <x v="22"/>
    <s v="1"/>
    <n v="1"/>
    <x v="0"/>
    <s v="Component"/>
    <s v="Electrically defective"/>
    <n v="1"/>
    <s v="T601,T602,T603,T604"/>
  </r>
  <r>
    <s v="2021-32"/>
    <n v="470814897"/>
    <s v="WIP"/>
    <n v="21"/>
    <x v="2"/>
    <s v="2.6 Silabs"/>
    <s v="3342SES"/>
    <s v="01"/>
    <s v="Sustaining"/>
    <s v="E032JUL421"/>
    <s v="B0FFBB07"/>
    <s v="FVT"/>
    <s v="16 to 30 days"/>
    <n v="28"/>
    <d v="2021-07-29T17:08:20"/>
    <d v="2021-08-12T14:23:40"/>
    <d v="2021-08-12T14:24:58"/>
    <x v="13"/>
    <s v="SES Backend Route 01"/>
    <s v="Bay 11"/>
    <s v="P2"/>
    <d v="2021-08-13T08:54:13"/>
    <s v="1122506"/>
    <x v="22"/>
    <s v="1"/>
    <n v="1"/>
    <x v="1"/>
    <s v="Component"/>
    <s v="Electrically defective"/>
    <n v="1"/>
    <s v="T601,T602,T603,T604"/>
  </r>
  <r>
    <s v="2021-32"/>
    <n v="470830553"/>
    <s v="WIP"/>
    <n v="21"/>
    <x v="2"/>
    <s v="2.6 Silabs"/>
    <s v="3342SES"/>
    <s v="01"/>
    <s v="Sustaining"/>
    <s v="E032JUL421"/>
    <s v="B0FFBBE0"/>
    <s v="FVT"/>
    <s v="16 to 30 days"/>
    <n v="27"/>
    <d v="2021-07-30T08:30:39"/>
    <d v="2021-08-13T14:10:07"/>
    <d v="2021-08-13T14:11:18"/>
    <x v="13"/>
    <s v="SES Backend Route 01"/>
    <s v="Bay 11"/>
    <s v="P2"/>
    <d v="2021-08-14T09:58:27"/>
    <s v="1122506"/>
    <x v="22"/>
    <s v="1"/>
    <n v="3"/>
    <x v="1"/>
    <s v="Component"/>
    <s v="Electrically defective"/>
    <n v="1"/>
    <s v="Q402"/>
  </r>
  <r>
    <s v="2021-32"/>
    <n v="470831339"/>
    <s v="WIP"/>
    <n v="21"/>
    <x v="2"/>
    <s v="2.6 Silabs"/>
    <s v="3342SES"/>
    <s v="01"/>
    <s v="Sustaining"/>
    <s v="E032JUL421"/>
    <s v="B0FFBDE2"/>
    <s v="FVT"/>
    <s v="16 to 30 days"/>
    <n v="27"/>
    <d v="2021-07-30T08:34:05"/>
    <d v="2021-08-13T10:11:36"/>
    <d v="2021-08-13T10:12:45"/>
    <x v="13"/>
    <s v="SES Backend Route 01"/>
    <s v="Bay 11"/>
    <s v="P2"/>
    <d v="2021-08-13T11:34:08"/>
    <s v="1468975"/>
    <x v="13"/>
    <s v="3"/>
    <n v="3"/>
    <x v="0"/>
    <s v="Component"/>
    <s v="Electrically defective"/>
    <n v="1"/>
    <s v="L401"/>
  </r>
  <r>
    <s v="2021-32"/>
    <n v="470831640"/>
    <s v="WIP"/>
    <n v="21"/>
    <x v="2"/>
    <s v="2.6 Silabs"/>
    <s v="3342SES"/>
    <s v="01"/>
    <s v="Sustaining"/>
    <s v="E032JUL421"/>
    <s v="B0FFBE87"/>
    <s v="FVT"/>
    <s v="16 to 30 days"/>
    <n v="27"/>
    <d v="2021-07-30T08:35:10"/>
    <d v="2021-08-12T15:25:51"/>
    <d v="2021-08-12T15:27:01"/>
    <x v="13"/>
    <s v="SES Backend Route 01"/>
    <s v="Bay 11"/>
    <s v="P2"/>
    <d v="2021-08-13T11:58:19"/>
    <s v="1122506"/>
    <x v="22"/>
    <s v="1"/>
    <n v="2"/>
    <x v="0"/>
    <s v="Component"/>
    <s v="Electrically defective"/>
    <n v="1"/>
    <s v="T601,T602,T603,T604"/>
  </r>
  <r>
    <s v="2021-32"/>
    <n v="470832910"/>
    <s v="WIP"/>
    <n v="21"/>
    <x v="2"/>
    <s v="2.6 Silabs"/>
    <s v="3342SES"/>
    <s v="01"/>
    <s v="Sustaining"/>
    <s v="E032JUL421"/>
    <s v="B0FFC06E"/>
    <s v="FVT"/>
    <s v="16 to 30 days"/>
    <n v="27"/>
    <d v="2021-07-30T08:38:26"/>
    <d v="2021-07-31T11:29:20"/>
    <d v="2021-07-31T11:30:30"/>
    <x v="13"/>
    <s v="SES Backend Route 01"/>
    <s v="Bay 11"/>
    <s v="P2"/>
    <d v="2021-08-11T10:55:54"/>
    <s v="1468975"/>
    <x v="13"/>
    <s v="3"/>
    <n v="1"/>
    <x v="1"/>
    <s v="Termination"/>
    <s v="Lifted lead"/>
    <n v="1"/>
    <s v="T601,T602,T603,T604"/>
  </r>
  <r>
    <s v="2021-32"/>
    <n v="470835112"/>
    <s v="WIP"/>
    <n v="21"/>
    <x v="2"/>
    <s v="2.6 Silabs"/>
    <s v="3342SES"/>
    <s v="01"/>
    <s v="Sustaining"/>
    <s v="E032JUL421"/>
    <s v="B0FFC2EF"/>
    <s v="FVT"/>
    <s v="16 to 30 days"/>
    <n v="27"/>
    <d v="2021-07-30T08:42:51"/>
    <d v="2021-08-12T15:27:09"/>
    <d v="2021-08-12T15:28:17"/>
    <x v="13"/>
    <s v="SES Backend Route 01"/>
    <s v="Bay 11"/>
    <s v="P2"/>
    <d v="2021-08-12T19:09:09"/>
    <s v="1122506"/>
    <x v="22"/>
    <s v="1"/>
    <n v="3"/>
    <x v="1"/>
    <s v="Component"/>
    <s v="Electrically defective"/>
    <n v="1"/>
    <s v="T601,T602,T603,T604"/>
  </r>
  <r>
    <s v="2021-32"/>
    <n v="470858094"/>
    <s v="WIP"/>
    <n v="21"/>
    <x v="2"/>
    <s v="2.6 Silabs"/>
    <s v="3342SES"/>
    <s v="01"/>
    <s v="Sustaining"/>
    <s v="E033JUL421"/>
    <s v="B0FFCB56"/>
    <s v="FVT"/>
    <s v="16 to 30 days"/>
    <n v="27"/>
    <d v="2021-07-30T10:31:45"/>
    <d v="2021-08-12T17:14:24"/>
    <d v="2021-08-12T17:15:46"/>
    <x v="13"/>
    <s v="SES Backend Route 01"/>
    <s v="Bay 11"/>
    <s v="P2"/>
    <d v="2021-08-13T15:12:21"/>
    <s v="1468975"/>
    <x v="13"/>
    <s v="3"/>
    <n v="3"/>
    <x v="0"/>
    <s v="Termination"/>
    <s v="Lifted lead"/>
    <n v="1"/>
    <s v="T601,T602,T603,T604"/>
  </r>
  <r>
    <s v="2021-32"/>
    <n v="470859738"/>
    <s v="WIP"/>
    <n v="21"/>
    <x v="2"/>
    <s v="2.6 Silabs"/>
    <s v="3342SES"/>
    <s v="01"/>
    <s v="Sustaining"/>
    <s v="E033JUL421"/>
    <s v="B0FFCDBC"/>
    <s v="FVT"/>
    <s v="16 to 30 days"/>
    <n v="27"/>
    <d v="2021-07-30T10:35:48"/>
    <d v="2021-07-31T16:45:01"/>
    <d v="2021-07-31T16:46:12"/>
    <x v="13"/>
    <s v="SES Backend Route 01"/>
    <s v="Bay 11"/>
    <s v="P2"/>
    <d v="2021-08-11T10:37:43"/>
    <s v="1468975"/>
    <x v="13"/>
    <s v="3"/>
    <n v="1"/>
    <x v="1"/>
    <s v="Placement"/>
    <s v="Skewed"/>
    <n v="1"/>
    <s v="T601,T602,T603,T604"/>
  </r>
  <r>
    <s v="2021-32"/>
    <n v="470859738"/>
    <s v="WIP"/>
    <n v="21"/>
    <x v="2"/>
    <s v="2.6 Silabs"/>
    <s v="3342SES"/>
    <s v="01"/>
    <s v="Sustaining"/>
    <s v="E033JUL421"/>
    <s v="B0FFCDBC"/>
    <s v="FVT"/>
    <s v="16 to 30 days"/>
    <n v="27"/>
    <d v="2021-07-30T10:35:48"/>
    <d v="2021-08-13T14:16:35"/>
    <d v="2021-08-13T14:17:47"/>
    <x v="13"/>
    <s v="SES Backend Route 01"/>
    <s v="Bay 11"/>
    <s v="P2"/>
    <d v="2021-08-14T08:24:14"/>
    <s v="1122506"/>
    <x v="22"/>
    <s v="1"/>
    <n v="2"/>
    <x v="0"/>
    <s v="Component"/>
    <s v="Electrically defective"/>
    <n v="1"/>
    <s v="T601,T602,T603,T604"/>
  </r>
  <r>
    <s v="2021-32"/>
    <n v="470860609"/>
    <s v="WIP"/>
    <n v="21"/>
    <x v="2"/>
    <s v="2.6 Silabs"/>
    <s v="3342SES"/>
    <s v="01"/>
    <s v="Sustaining"/>
    <s v="E033JUL421"/>
    <s v="B0FFD006"/>
    <s v="FVT"/>
    <s v="16 to 30 days"/>
    <n v="27"/>
    <d v="2021-07-30T10:39:45"/>
    <d v="2021-08-04T09:33:17"/>
    <d v="2021-08-04T09:34:19"/>
    <x v="13"/>
    <s v="SES Backend Route 01"/>
    <s v="Bay 11"/>
    <s v="P2"/>
    <d v="2021-08-11T11:35:21"/>
    <s v="1468975"/>
    <x v="13"/>
    <s v="3"/>
    <n v="1"/>
    <x v="0"/>
    <s v="Component"/>
    <s v="Electrically defective"/>
    <n v="1"/>
    <s v="IC402"/>
  </r>
  <r>
    <s v="2021-32"/>
    <n v="470863812"/>
    <s v="WIP"/>
    <n v="21"/>
    <x v="2"/>
    <s v="2.6 Silabs"/>
    <s v="3342SES"/>
    <s v="01"/>
    <s v="Sustaining"/>
    <s v="E033JUL421"/>
    <s v="B0FFD767"/>
    <s v="FVT"/>
    <s v="16 to 30 days"/>
    <n v="27"/>
    <d v="2021-07-30T10:53:03"/>
    <d v="2021-07-31T10:29:11"/>
    <d v="2021-07-31T10:30:14"/>
    <x v="13"/>
    <s v="SES Backend Route 01"/>
    <s v="Bay 11"/>
    <s v="P2"/>
    <d v="2021-08-11T10:57:27"/>
    <s v="1468975"/>
    <x v="13"/>
    <s v="3"/>
    <n v="1"/>
    <x v="0"/>
    <s v="Component"/>
    <s v="Electrically defective"/>
    <n v="1"/>
    <s v="IC402"/>
  </r>
  <r>
    <s v="2021-32"/>
    <n v="470864042"/>
    <s v="WIP"/>
    <n v="21"/>
    <x v="2"/>
    <s v="2.6 Silabs"/>
    <s v="3342SES"/>
    <s v="01"/>
    <s v="Sustaining"/>
    <s v="E033JUL421"/>
    <s v="B0FFD7C2"/>
    <s v="FVT"/>
    <s v="16 to 30 days"/>
    <n v="27"/>
    <d v="2021-07-30T10:53:40"/>
    <d v="2021-08-12T15:04:49"/>
    <d v="2021-08-12T15:05:16"/>
    <x v="13"/>
    <s v="SES Backend Route 01"/>
    <s v="Bay 11"/>
    <s v="P2"/>
    <d v="2021-08-13T11:39:59"/>
    <s v="1122506"/>
    <x v="22"/>
    <s v="1"/>
    <n v="1"/>
    <x v="0"/>
    <s v="Component"/>
    <s v="Electrically defective"/>
    <n v="1"/>
    <s v="Q401"/>
  </r>
  <r>
    <s v="2021-32"/>
    <n v="470932984"/>
    <s v="WIP"/>
    <n v="21"/>
    <x v="2"/>
    <s v="2.6 Silabs"/>
    <s v="3342SES"/>
    <s v="01"/>
    <s v="Sustaining"/>
    <s v="E033JUL421"/>
    <s v="B0FFD864"/>
    <s v="FVT"/>
    <s v="16 to 30 days"/>
    <n v="26"/>
    <d v="2021-07-31T08:27:41"/>
    <d v="2021-08-13T19:07:23"/>
    <d v="2021-08-13T19:08:47"/>
    <x v="13"/>
    <s v="SES Backend Route 01"/>
    <s v="Bay 11"/>
    <s v="P2"/>
    <d v="2021-08-14T14:31:07"/>
    <s v="1468975"/>
    <x v="13"/>
    <s v="3"/>
    <n v="2"/>
    <x v="1"/>
    <s v="Component"/>
    <s v="Electrically defective"/>
    <n v="1"/>
    <s v="J501"/>
  </r>
  <r>
    <s v="2021-32"/>
    <n v="470933086"/>
    <s v="WIP"/>
    <n v="21"/>
    <x v="2"/>
    <s v="2.6 Silabs"/>
    <s v="3342SES"/>
    <s v="01"/>
    <s v="Sustaining"/>
    <s v="E033JUL421"/>
    <s v="B0FFD8C5"/>
    <s v="FVT"/>
    <s v="16 to 30 days"/>
    <n v="26"/>
    <d v="2021-07-31T08:28:21"/>
    <d v="2021-08-13T08:36:26"/>
    <d v="2021-08-13T08:37:35"/>
    <x v="13"/>
    <s v="SES Backend Route 01"/>
    <s v="Bay 11"/>
    <s v="P2"/>
    <d v="2021-08-13T13:31:54"/>
    <s v="1468975"/>
    <x v="13"/>
    <s v="3"/>
    <n v="3"/>
    <x v="1"/>
    <s v="Termination"/>
    <s v="Lifted lead"/>
    <n v="1"/>
    <s v="T601,T602,T603,T604"/>
  </r>
  <r>
    <s v="2021-32"/>
    <n v="470934137"/>
    <s v="WIP"/>
    <n v="21"/>
    <x v="2"/>
    <s v="2.6 Silabs"/>
    <s v="3342SES"/>
    <s v="01"/>
    <s v="Sustaining"/>
    <s v="E033JUL421"/>
    <s v="B0FFDC0C"/>
    <s v="FVT"/>
    <s v="16 to 30 days"/>
    <n v="26"/>
    <d v="2021-07-31T08:34:37"/>
    <d v="2021-08-12T15:24:09"/>
    <d v="2021-08-12T15:25:25"/>
    <x v="13"/>
    <s v="SES Backend Route 01"/>
    <s v="Bay 11"/>
    <s v="P2"/>
    <d v="2021-08-13T12:01:29"/>
    <s v="1122506"/>
    <x v="22"/>
    <s v="1"/>
    <n v="3"/>
    <x v="0"/>
    <s v="Component"/>
    <s v="Electrically defective"/>
    <n v="1"/>
    <s v="T601,T602,T603,T604"/>
  </r>
  <r>
    <s v="2021-32"/>
    <n v="470934489"/>
    <s v="WIP"/>
    <n v="21"/>
    <x v="2"/>
    <s v="2.6 Silabs"/>
    <s v="3342SES"/>
    <s v="01"/>
    <s v="Sustaining"/>
    <s v="E033JUL421"/>
    <s v="B0FFDCC0"/>
    <s v="FVT"/>
    <s v="16 to 30 days"/>
    <n v="26"/>
    <d v="2021-07-31T08:36:06"/>
    <d v="2021-08-12T14:02:48"/>
    <d v="2021-08-12T14:03:58"/>
    <x v="13"/>
    <s v="SES Backend Route 01"/>
    <s v="Bay 11"/>
    <s v="P2"/>
    <d v="2021-08-12T16:00:28"/>
    <s v="1122506"/>
    <x v="22"/>
    <s v="1"/>
    <n v="2"/>
    <x v="0"/>
    <s v="Component"/>
    <s v="Electrically defective"/>
    <n v="1"/>
    <s v="T601,T602,T603,T604"/>
  </r>
  <r>
    <s v="2021-32"/>
    <n v="470985429"/>
    <s v="WIP"/>
    <n v="21"/>
    <x v="2"/>
    <s v="2.6 Silabs"/>
    <s v="3342SES"/>
    <s v="01"/>
    <s v="Sustaining"/>
    <s v="E029JUL221"/>
    <s v="B0FFDF32"/>
    <s v="FVT"/>
    <s v="16 to 30 days"/>
    <n v="26"/>
    <d v="2021-07-31T14:02:33"/>
    <d v="2021-08-12T15:49:01"/>
    <d v="2021-08-12T15:50:15"/>
    <x v="13"/>
    <s v="SES Backend Route 01"/>
    <s v="Bay 11"/>
    <s v="P2"/>
    <d v="2021-08-12T18:19:35"/>
    <s v="1122506"/>
    <x v="22"/>
    <s v="1"/>
    <n v="4"/>
    <x v="0"/>
    <s v="Component"/>
    <s v="Electrically defective"/>
    <n v="1"/>
    <s v="IC402"/>
  </r>
  <r>
    <s v="2021-32"/>
    <n v="470985431"/>
    <s v="WIP"/>
    <n v="21"/>
    <x v="2"/>
    <s v="2.6 Silabs"/>
    <s v="3342SES"/>
    <s v="01"/>
    <s v="Sustaining"/>
    <s v="E029JUL221"/>
    <s v="B0FFDF34"/>
    <s v="FVT"/>
    <s v="16 to 30 days"/>
    <n v="26"/>
    <d v="2021-07-31T14:02:34"/>
    <d v="2021-08-13T08:35:35"/>
    <d v="2021-08-13T08:36:42"/>
    <x v="13"/>
    <s v="SES Backend Route 01"/>
    <s v="Bay 11"/>
    <s v="P2"/>
    <d v="2021-08-14T15:04:11"/>
    <s v="1122506"/>
    <x v="22"/>
    <s v="1"/>
    <n v="6"/>
    <x v="0"/>
    <s v="Component"/>
    <s v="Electrically defective"/>
    <n v="1"/>
    <s v="T601,T602,T603,T604"/>
  </r>
  <r>
    <s v="2021-32"/>
    <n v="470985659"/>
    <s v="WIP"/>
    <n v="21"/>
    <x v="2"/>
    <s v="2.6 Silabs"/>
    <s v="3342SES"/>
    <s v="01"/>
    <s v="Sustaining"/>
    <s v="E029JUL221"/>
    <s v="B0FFDFA3"/>
    <s v="FVT"/>
    <s v="16 to 30 days"/>
    <n v="26"/>
    <d v="2021-07-31T14:03:27"/>
    <d v="2021-08-04T08:41:37"/>
    <d v="2021-08-04T08:42:50"/>
    <x v="13"/>
    <s v="SES Backend Route 01"/>
    <s v="Bay 11"/>
    <s v="P2"/>
    <d v="2021-08-11T11:34:45"/>
    <s v="1468975"/>
    <x v="13"/>
    <s v="3"/>
    <n v="2"/>
    <x v="0"/>
    <s v="Component"/>
    <s v="Electrically defective"/>
    <n v="1"/>
    <s v="IC402"/>
  </r>
  <r>
    <s v="2021-32"/>
    <n v="470985771"/>
    <s v="WIP"/>
    <n v="21"/>
    <x v="2"/>
    <s v="2.6 Silabs"/>
    <s v="3342SES"/>
    <s v="01"/>
    <s v="Sustaining"/>
    <s v="E029JUL221"/>
    <s v="B0FFE004"/>
    <s v="FVT"/>
    <s v="16 to 30 days"/>
    <n v="26"/>
    <d v="2021-07-31T14:04:07"/>
    <d v="2021-08-07T11:40:08"/>
    <d v="2021-08-07T11:41:13"/>
    <x v="13"/>
    <s v="SES Backend Route 01"/>
    <s v="Bay 11"/>
    <s v="P2"/>
    <d v="2021-08-09T13:05:53"/>
    <s v="1468975"/>
    <x v="13"/>
    <s v="3"/>
    <n v="2"/>
    <x v="1"/>
    <s v="Termination"/>
    <s v="Lifted lead"/>
    <n v="1"/>
    <s v="T601,T602,T603,T604"/>
  </r>
  <r>
    <s v="2021-32"/>
    <n v="470985771"/>
    <s v="WIP"/>
    <n v="21"/>
    <x v="2"/>
    <s v="2.6 Silabs"/>
    <s v="3342SES"/>
    <s v="01"/>
    <s v="Sustaining"/>
    <s v="E029JUL221"/>
    <s v="B0FFE004"/>
    <s v="FVT"/>
    <s v="16 to 30 days"/>
    <n v="26"/>
    <d v="2021-07-31T14:04:07"/>
    <d v="2021-08-12T17:09:14"/>
    <d v="2021-08-12T17:10:21"/>
    <x v="13"/>
    <s v="SES Backend Route 01"/>
    <s v="Bay 11"/>
    <s v="P2"/>
    <d v="2021-08-13T15:08:23"/>
    <s v="1468975"/>
    <x v="13"/>
    <s v="3"/>
    <n v="3"/>
    <x v="0"/>
    <s v="Termination"/>
    <s v="Lifted lead"/>
    <n v="1"/>
    <s v="T601,T602,T603,T604"/>
  </r>
  <r>
    <s v="2021-32"/>
    <n v="470986265"/>
    <s v="WIP"/>
    <n v="21"/>
    <x v="2"/>
    <s v="2.6 Silabs"/>
    <s v="3342SES"/>
    <s v="01"/>
    <s v="Sustaining"/>
    <s v="E029JUL221"/>
    <s v="B0FFE196"/>
    <s v="FVT"/>
    <s v="16 to 30 days"/>
    <n v="26"/>
    <d v="2021-07-31T14:07:00"/>
    <d v="2021-08-04T10:30:49"/>
    <d v="2021-08-04T10:31:53"/>
    <x v="13"/>
    <s v="SES Backend Route 01"/>
    <s v="Bay 11"/>
    <s v="P2"/>
    <d v="2021-08-11T11:37:23"/>
    <s v="1468975"/>
    <x v="13"/>
    <s v="3"/>
    <n v="2"/>
    <x v="0"/>
    <s v="Termination"/>
    <s v="Lifted lead"/>
    <n v="1"/>
    <s v="D602"/>
  </r>
  <r>
    <s v="2021-32"/>
    <n v="470987233"/>
    <s v="WIP"/>
    <n v="21"/>
    <x v="2"/>
    <s v="2.6 Silabs"/>
    <s v="3342SES"/>
    <s v="01"/>
    <s v="Sustaining"/>
    <s v="E029JUL221"/>
    <s v="B0FFE37A"/>
    <s v="FVT"/>
    <s v="16 to 30 days"/>
    <n v="26"/>
    <d v="2021-07-31T14:10:42"/>
    <d v="2021-08-04T08:35:08"/>
    <d v="2021-08-04T08:36:18"/>
    <x v="13"/>
    <s v="SES Backend Route 01"/>
    <s v="Bay 11"/>
    <s v="P2"/>
    <d v="2021-08-11T11:38:09"/>
    <s v="1468975"/>
    <x v="13"/>
    <s v="3"/>
    <n v="2"/>
    <x v="0"/>
    <s v="Termination"/>
    <s v="Lifted lead"/>
    <n v="1"/>
    <s v="T601,T602,T603,T604"/>
  </r>
  <r>
    <s v="2021-32"/>
    <n v="470988088"/>
    <s v="WIP"/>
    <n v="21"/>
    <x v="2"/>
    <s v="2.6 Silabs"/>
    <s v="3342SES"/>
    <s v="01"/>
    <s v="Sustaining"/>
    <s v="E029JUL221"/>
    <s v="B0FFE62B"/>
    <s v="FVT"/>
    <s v="16 to 30 days"/>
    <n v="26"/>
    <d v="2021-07-31T14:16:04"/>
    <d v="2021-08-04T10:05:37"/>
    <d v="2021-08-04T10:06:46"/>
    <x v="13"/>
    <s v="SES Backend Route 01"/>
    <s v="Bay 11"/>
    <s v="P2"/>
    <d v="2021-08-11T11:39:34"/>
    <s v="1468975"/>
    <x v="13"/>
    <s v="3"/>
    <n v="1"/>
    <x v="0"/>
    <s v="Termination"/>
    <s v="Lifted lead"/>
    <n v="1"/>
    <s v="T601,T602,T603,T604"/>
  </r>
  <r>
    <s v="2021-32"/>
    <n v="470988148"/>
    <s v="WIP"/>
    <n v="21"/>
    <x v="2"/>
    <s v="2.6 Silabs"/>
    <s v="3342SES"/>
    <s v="01"/>
    <s v="Sustaining"/>
    <s v="E029JUL221"/>
    <s v="B0FFE65E"/>
    <s v="FVT"/>
    <s v="16 to 30 days"/>
    <n v="26"/>
    <d v="2021-07-31T14:16:26"/>
    <d v="2021-08-04T10:44:32"/>
    <d v="2021-08-04T10:45:49"/>
    <x v="13"/>
    <s v="SES Backend Route 01"/>
    <s v="Bay 11"/>
    <s v="P2"/>
    <d v="2021-08-11T11:13:03"/>
    <s v="1468975"/>
    <x v="13"/>
    <s v="3"/>
    <n v="2"/>
    <x v="0"/>
    <s v="Termination"/>
    <s v="Lifted lead"/>
    <n v="1"/>
    <s v="T601,T602,T603,T604"/>
  </r>
  <r>
    <s v="2021-32"/>
    <n v="470988160"/>
    <s v="WIP"/>
    <n v="21"/>
    <x v="2"/>
    <s v="2.6 Silabs"/>
    <s v="3342SES"/>
    <s v="01"/>
    <s v="Sustaining"/>
    <s v="E029JUL221"/>
    <s v="B0FFE669"/>
    <s v="FVT"/>
    <s v="16 to 30 days"/>
    <n v="26"/>
    <d v="2021-07-31T14:16:30"/>
    <d v="2021-08-07T10:22:36"/>
    <d v="2021-08-07T10:22:36"/>
    <x v="13"/>
    <s v="SES Backend Route 01"/>
    <s v="Bay 11"/>
    <s v="P2"/>
    <d v="2021-08-12T15:22:17"/>
    <s v="2326831"/>
    <x v="12"/>
    <s v="Non Debug"/>
    <n v="4"/>
    <x v="0"/>
    <s v="Undefined"/>
    <s v="Undefined"/>
    <n v="1"/>
    <s v="2D label"/>
  </r>
  <r>
    <s v="2021-32"/>
    <n v="470988257"/>
    <s v="WIP"/>
    <n v="21"/>
    <x v="2"/>
    <s v="2.6 Silabs"/>
    <s v="3342SES"/>
    <s v="01"/>
    <s v="Sustaining"/>
    <s v="E029JUL221"/>
    <s v="B0FFE6BD"/>
    <s v="FVT"/>
    <s v="16 to 30 days"/>
    <n v="26"/>
    <d v="2021-07-31T14:17:05"/>
    <d v="2021-08-04T10:41:38"/>
    <d v="2021-08-04T10:42:47"/>
    <x v="13"/>
    <s v="SES Backend Route 01"/>
    <s v="Bay 11"/>
    <s v="P2"/>
    <d v="2021-08-11T11:14:13"/>
    <s v="1468975"/>
    <x v="13"/>
    <s v="3"/>
    <n v="2"/>
    <x v="1"/>
    <s v="Termination"/>
    <s v="Lifted lead"/>
    <n v="1"/>
    <s v="T601,T602,T603,T604"/>
  </r>
  <r>
    <s v="2021-32"/>
    <n v="470988257"/>
    <s v="WIP"/>
    <n v="21"/>
    <x v="2"/>
    <s v="2.6 Silabs"/>
    <s v="3342SES"/>
    <s v="01"/>
    <s v="Sustaining"/>
    <s v="E029JUL221"/>
    <s v="B0FFE6BD"/>
    <s v="FVT"/>
    <s v="16 to 30 days"/>
    <n v="26"/>
    <d v="2021-07-31T14:17:05"/>
    <d v="2021-08-13T14:14:49"/>
    <d v="2021-08-13T14:16:00"/>
    <x v="13"/>
    <s v="SES Backend Route 01"/>
    <s v="Bay 11"/>
    <s v="P2"/>
    <d v="2021-08-13T18:21:53"/>
    <s v="1122506"/>
    <x v="22"/>
    <s v="1"/>
    <n v="3"/>
    <x v="0"/>
    <s v="Component"/>
    <s v="Electrically defective"/>
    <n v="1"/>
    <s v="T601,T602,T603,T604"/>
  </r>
  <r>
    <s v="2021-32"/>
    <n v="470988823"/>
    <s v="WIP"/>
    <n v="21"/>
    <x v="2"/>
    <s v="2.6 Silabs"/>
    <s v="3342SES"/>
    <s v="01"/>
    <s v="Sustaining"/>
    <s v="E029JUL221"/>
    <s v="B0FFE811"/>
    <s v="FVT"/>
    <s v="16 to 30 days"/>
    <n v="26"/>
    <d v="2021-07-31T14:19:25"/>
    <d v="2021-08-12T15:42:03"/>
    <d v="2021-08-12T15:43:12"/>
    <x v="13"/>
    <s v="SES Backend Route 01"/>
    <s v="Bay 11"/>
    <s v="P2"/>
    <d v="2021-08-12T18:22:47"/>
    <s v="1122506"/>
    <x v="22"/>
    <s v="1"/>
    <n v="1"/>
    <x v="0"/>
    <s v="Component"/>
    <s v="Electrically defective"/>
    <n v="1"/>
    <s v="T601,T602,T603,T604"/>
  </r>
  <r>
    <s v="2021-32"/>
    <n v="470989382"/>
    <s v="WIP"/>
    <n v="21"/>
    <x v="2"/>
    <s v="2.6 Silabs"/>
    <s v="3342SES"/>
    <s v="01"/>
    <s v="Sustaining"/>
    <s v="E029JUL221"/>
    <s v="B0FFE968"/>
    <s v="FVT"/>
    <s v="16 to 30 days"/>
    <n v="26"/>
    <d v="2021-07-31T14:21:52"/>
    <d v="2021-08-12T15:43:49"/>
    <d v="2021-08-12T15:44:54"/>
    <x v="13"/>
    <s v="SES Backend Route 01"/>
    <s v="Bay 11"/>
    <s v="P2"/>
    <d v="2021-08-12T18:29:55"/>
    <s v="1122506"/>
    <x v="22"/>
    <s v="1"/>
    <n v="1"/>
    <x v="0"/>
    <s v="Termination"/>
    <s v="Lifted lead"/>
    <n v="1"/>
    <s v="T601,T602,T603,T604"/>
  </r>
  <r>
    <s v="2021-32"/>
    <n v="470989402"/>
    <s v="WIP"/>
    <n v="21"/>
    <x v="2"/>
    <s v="2.6 Silabs"/>
    <s v="3342SES"/>
    <s v="01"/>
    <s v="Sustaining"/>
    <s v="E029JUL221"/>
    <s v="B0FFE97A"/>
    <s v="FVT"/>
    <s v="16 to 30 days"/>
    <n v="26"/>
    <d v="2021-07-31T14:22:00"/>
    <d v="2021-08-10T11:06:55"/>
    <d v="2021-08-10T11:06:55"/>
    <x v="13"/>
    <s v="SES Backend Route 01"/>
    <s v="Bay 11"/>
    <s v="P2"/>
    <d v="2021-08-11T09:45:46"/>
    <s v="1227454"/>
    <x v="17"/>
    <s v="1"/>
    <n v="2"/>
    <x v="0"/>
    <s v="Termination"/>
    <s v="Lifted lead"/>
    <n v="1"/>
    <s v="T601,T602,T603,T604"/>
  </r>
  <r>
    <s v="2021-32"/>
    <n v="470989627"/>
    <s v="WIP"/>
    <n v="21"/>
    <x v="2"/>
    <s v="2.6 Silabs"/>
    <s v="3342SES"/>
    <s v="01"/>
    <s v="Sustaining"/>
    <s v="E029JUL221"/>
    <s v="B0FFEA31"/>
    <s v="FVT"/>
    <s v="16 to 30 days"/>
    <n v="26"/>
    <d v="2021-07-31T14:23:14"/>
    <d v="2021-08-12T16:47:28"/>
    <d v="2021-08-12T16:48:42"/>
    <x v="13"/>
    <s v="SES Backend Route 01"/>
    <s v="Bay 11"/>
    <s v="P2"/>
    <d v="2021-08-13T17:12:59"/>
    <s v="1122506"/>
    <x v="22"/>
    <s v="1"/>
    <n v="2"/>
    <x v="0"/>
    <s v="Termination"/>
    <s v="Lifted lead"/>
    <n v="1"/>
    <s v="T601,T602,T603,T604"/>
  </r>
  <r>
    <s v="2021-32"/>
    <n v="470989818"/>
    <s v="WIP"/>
    <n v="21"/>
    <x v="2"/>
    <s v="2.6 Silabs"/>
    <s v="3342SES"/>
    <s v="01"/>
    <s v="Sustaining"/>
    <s v="E029JUL221"/>
    <s v="B0FFEAC8"/>
    <s v="FVT"/>
    <s v="16 to 30 days"/>
    <n v="26"/>
    <d v="2021-07-31T14:24:17"/>
    <d v="2021-08-12T15:47:20"/>
    <d v="2021-08-12T15:48:37"/>
    <x v="13"/>
    <s v="SES Backend Route 01"/>
    <s v="Bay 11"/>
    <s v="P2"/>
    <d v="2021-08-12T18:20:43"/>
    <s v="1122506"/>
    <x v="22"/>
    <s v="1"/>
    <n v="4"/>
    <x v="0"/>
    <s v="Component"/>
    <s v="Electrically defective"/>
    <n v="1"/>
    <s v="T601,T602,T603,T604"/>
  </r>
  <r>
    <s v="2021-32"/>
    <n v="470989901"/>
    <s v="WIP"/>
    <n v="21"/>
    <x v="2"/>
    <s v="2.6 Silabs"/>
    <s v="3342SES"/>
    <s v="01"/>
    <s v="Sustaining"/>
    <s v="E029JUL221"/>
    <s v="B0FFEB11"/>
    <s v="FVT"/>
    <s v="16 to 30 days"/>
    <n v="26"/>
    <d v="2021-07-31T14:24:47"/>
    <d v="2021-08-12T15:41:46"/>
    <d v="2021-08-12T15:42:53"/>
    <x v="13"/>
    <s v="SES Backend Route 01"/>
    <s v="Bay 11"/>
    <s v="P2"/>
    <d v="2021-08-12T18:24:39"/>
    <s v="1122506"/>
    <x v="22"/>
    <s v="1"/>
    <n v="1"/>
    <x v="0"/>
    <s v="Termination"/>
    <s v="Lifted lead"/>
    <n v="1"/>
    <s v="T601,T602,T603,T604"/>
  </r>
  <r>
    <s v="2021-32"/>
    <n v="471179482"/>
    <s v="WIP"/>
    <n v="21"/>
    <x v="2"/>
    <s v="2.6 Silabs"/>
    <s v="3342SES"/>
    <s v="01"/>
    <s v="Sustaining"/>
    <s v=""/>
    <s v="B0FFEDCB"/>
    <s v="FVT"/>
    <s v=""/>
    <m/>
    <m/>
    <d v="2021-08-12T15:48:04"/>
    <d v="2021-08-12T15:49:22"/>
    <x v="13"/>
    <s v="SES Backend Route 01"/>
    <s v="Bay 11"/>
    <s v="P2"/>
    <d v="2021-08-12T18:14:03"/>
    <s v="1122506"/>
    <x v="22"/>
    <s v="1"/>
    <n v="3"/>
    <x v="0"/>
    <s v="Component"/>
    <s v="Electrically defective"/>
    <n v="1"/>
    <s v="T601,T602,T603,T604"/>
  </r>
  <r>
    <s v="2021-32"/>
    <n v="471179964"/>
    <s v="WIP"/>
    <n v="21"/>
    <x v="2"/>
    <s v="2.6 Silabs"/>
    <s v="3342SES"/>
    <s v="01"/>
    <s v="Sustaining"/>
    <s v=""/>
    <s v="B0FFEEFB"/>
    <s v="FVT"/>
    <s v=""/>
    <m/>
    <m/>
    <d v="2021-08-13T14:43:00"/>
    <d v="2021-08-13T14:44:05"/>
    <x v="13"/>
    <s v="SES Backend Route 01"/>
    <s v="Bay 11"/>
    <s v="P2"/>
    <d v="2021-08-14T13:29:40"/>
    <s v="1468975"/>
    <x v="13"/>
    <s v="3"/>
    <n v="1"/>
    <x v="1"/>
    <s v="Termination"/>
    <s v="Lifted lead"/>
    <n v="1"/>
    <s v="T601,T602,T603,T604"/>
  </r>
  <r>
    <s v="2021-32"/>
    <n v="471208928"/>
    <s v="WIP"/>
    <n v="21"/>
    <x v="2"/>
    <s v="2.6 Silabs"/>
    <s v="3342SES"/>
    <s v="01"/>
    <s v="Sustaining"/>
    <s v=""/>
    <s v="B0FFF15E"/>
    <s v="FVT"/>
    <s v=""/>
    <m/>
    <m/>
    <d v="2021-08-04T13:50:05"/>
    <d v="2021-08-04T13:51:15"/>
    <x v="13"/>
    <s v="SES Backend Route 01"/>
    <s v="Bay 11"/>
    <s v="P2"/>
    <d v="2021-08-11T10:47:06"/>
    <s v="1468975"/>
    <x v="13"/>
    <s v="3"/>
    <n v="1"/>
    <x v="0"/>
    <s v="Placement"/>
    <s v="Skewed"/>
    <n v="1"/>
    <s v="T601,T602,T603,T604"/>
  </r>
  <r>
    <s v="2021-32"/>
    <n v="471214699"/>
    <s v="WIP"/>
    <n v="21"/>
    <x v="2"/>
    <s v="2.6 Silabs"/>
    <s v="3342SES"/>
    <s v="01"/>
    <s v="Sustaining"/>
    <s v=""/>
    <s v="B0FFF3E3"/>
    <s v="FVT"/>
    <s v=""/>
    <m/>
    <m/>
    <d v="2021-08-04T14:32:15"/>
    <d v="2021-08-04T14:33:23"/>
    <x v="13"/>
    <s v="SES Backend Route 01"/>
    <s v="Bay 11"/>
    <s v="P2"/>
    <d v="2021-08-11T10:45:32"/>
    <s v="1468975"/>
    <x v="13"/>
    <s v="3"/>
    <n v="1"/>
    <x v="1"/>
    <s v="Termination"/>
    <s v="Lifted lead"/>
    <n v="1"/>
    <s v="T601,T602,T603,T604"/>
  </r>
  <r>
    <s v="2021-32"/>
    <n v="471214699"/>
    <s v="WIP"/>
    <n v="21"/>
    <x v="2"/>
    <s v="2.6 Silabs"/>
    <s v="3342SES"/>
    <s v="01"/>
    <s v="Sustaining"/>
    <s v=""/>
    <s v="B0FFF3E3"/>
    <s v="FVT"/>
    <s v=""/>
    <m/>
    <m/>
    <d v="2021-08-13T14:14:15"/>
    <d v="2021-08-13T14:15:23"/>
    <x v="13"/>
    <s v="SES Backend Route 01"/>
    <s v="Bay 11"/>
    <s v="P2"/>
    <d v="2021-08-14T08:21:05"/>
    <s v="1122506"/>
    <x v="22"/>
    <s v="1"/>
    <n v="2"/>
    <x v="0"/>
    <s v="Component"/>
    <s v="Electrically defective"/>
    <n v="1"/>
    <s v="T601,T602,T603,T604"/>
  </r>
  <r>
    <s v="2021-32"/>
    <n v="471214785"/>
    <s v="WIP"/>
    <n v="21"/>
    <x v="2"/>
    <s v="2.6 Silabs"/>
    <s v="3342SES"/>
    <s v="01"/>
    <s v="Sustaining"/>
    <s v=""/>
    <s v="B0FFF436"/>
    <s v="FVT"/>
    <s v=""/>
    <m/>
    <m/>
    <d v="2021-08-04T14:59:39"/>
    <d v="2021-08-04T15:00:43"/>
    <x v="13"/>
    <s v="SES Backend Route 01"/>
    <s v="Bay 11"/>
    <s v="P2"/>
    <d v="2021-08-11T10:39:51"/>
    <s v="1468975"/>
    <x v="13"/>
    <s v="3"/>
    <n v="1"/>
    <x v="1"/>
    <s v="Placement"/>
    <s v="Skewed"/>
    <n v="1"/>
    <s v="T601,T602,T603,T604"/>
  </r>
  <r>
    <s v="2021-32"/>
    <n v="471214785"/>
    <s v="WIP"/>
    <n v="21"/>
    <x v="2"/>
    <s v="2.6 Silabs"/>
    <s v="3342SES"/>
    <s v="01"/>
    <s v="Sustaining"/>
    <s v=""/>
    <s v="B0FFF436"/>
    <s v="FVT"/>
    <s v=""/>
    <m/>
    <m/>
    <d v="2021-08-13T14:14:59"/>
    <d v="2021-08-13T14:16:07"/>
    <x v="13"/>
    <s v="SES Backend Route 01"/>
    <s v="Bay 11"/>
    <s v="P2"/>
    <d v="2021-08-13T18:19:32"/>
    <s v="1122506"/>
    <x v="22"/>
    <s v="1"/>
    <n v="2"/>
    <x v="0"/>
    <s v="Component"/>
    <s v="Electrically defective"/>
    <n v="1"/>
    <s v="T601,T602,T603,T604"/>
  </r>
  <r>
    <s v="2021-32"/>
    <n v="471215105"/>
    <s v="WIP"/>
    <n v="21"/>
    <x v="2"/>
    <s v="2.6 Silabs"/>
    <s v="3342SES"/>
    <s v="01"/>
    <s v="Sustaining"/>
    <s v=""/>
    <s v="B0FFF4C8"/>
    <s v="FVT"/>
    <s v=""/>
    <m/>
    <m/>
    <d v="2021-08-13T14:09:19"/>
    <d v="2021-08-13T14:10:31"/>
    <x v="13"/>
    <s v="SES Backend Route 01"/>
    <s v="Bay 11"/>
    <s v="P2"/>
    <d v="2021-08-14T09:48:17"/>
    <s v="1122506"/>
    <x v="22"/>
    <s v="1"/>
    <n v="5"/>
    <x v="1"/>
    <s v="Component"/>
    <s v="Electrically defective"/>
    <n v="1"/>
    <s v="Q402"/>
  </r>
  <r>
    <s v="2021-32"/>
    <n v="471217010"/>
    <s v="WIP"/>
    <n v="21"/>
    <x v="2"/>
    <s v="2.6 Silabs"/>
    <s v="3342SES"/>
    <s v="01"/>
    <s v="Sustaining"/>
    <s v=""/>
    <s v="B0FFF7F8"/>
    <s v="FVT"/>
    <s v=""/>
    <m/>
    <m/>
    <d v="2021-08-12T15:45:51"/>
    <d v="2021-08-12T15:47:05"/>
    <x v="13"/>
    <s v="SES Backend Route 01"/>
    <s v="Bay 11"/>
    <s v="P2"/>
    <d v="2021-08-12T18:16:44"/>
    <s v="1122506"/>
    <x v="22"/>
    <s v="1"/>
    <n v="3"/>
    <x v="0"/>
    <s v="Component"/>
    <s v="Electrically defective"/>
    <n v="1"/>
    <s v="T601,T602,T603,T604"/>
  </r>
  <r>
    <s v="2021-32"/>
    <n v="471217830"/>
    <s v="WIP"/>
    <n v="21"/>
    <x v="2"/>
    <s v="2.6 Silabs"/>
    <s v="3342SES"/>
    <s v="01"/>
    <s v="Sustaining"/>
    <s v=""/>
    <s v="B0FFF9A4"/>
    <s v="FVT"/>
    <s v=""/>
    <m/>
    <m/>
    <d v="2021-08-04T14:45:21"/>
    <d v="2021-08-04T14:46:38"/>
    <x v="13"/>
    <s v="SES Backend Route 01"/>
    <s v="Bay 11"/>
    <s v="P2"/>
    <d v="2021-08-11T10:44:02"/>
    <s v="1468975"/>
    <x v="13"/>
    <s v="3"/>
    <n v="1"/>
    <x v="0"/>
    <s v="Termination"/>
    <s v="Lifted lead"/>
    <n v="1"/>
    <s v="T601,T602,T603,T604"/>
  </r>
  <r>
    <s v="2021-32"/>
    <n v="471218202"/>
    <s v="WIP"/>
    <n v="21"/>
    <x v="2"/>
    <s v="2.6 Silabs"/>
    <s v="3342SES"/>
    <s v="01"/>
    <s v="Sustaining"/>
    <s v=""/>
    <s v="B0FFFA82"/>
    <s v="FVT"/>
    <s v=""/>
    <m/>
    <m/>
    <d v="2021-08-07T14:38:33"/>
    <d v="2021-08-07T14:39:39"/>
    <x v="13"/>
    <s v="SES Backend Route 01"/>
    <s v="Bay 11"/>
    <s v="P2"/>
    <d v="2021-08-09T13:21:41"/>
    <s v="1468975"/>
    <x v="13"/>
    <s v="3"/>
    <n v="2"/>
    <x v="0"/>
    <s v="Termination"/>
    <s v="Lifted lead"/>
    <n v="1"/>
    <s v="D602"/>
  </r>
  <r>
    <s v="2021-32"/>
    <n v="471218584"/>
    <s v="WIP"/>
    <n v="21"/>
    <x v="2"/>
    <s v="2.6 Silabs"/>
    <s v="3342SES"/>
    <s v="01"/>
    <s v="Sustaining"/>
    <s v=""/>
    <s v="B0FFFB46"/>
    <s v="FVT"/>
    <s v=""/>
    <m/>
    <m/>
    <d v="2021-08-05T08:31:05"/>
    <d v="2021-08-05T08:31:30"/>
    <x v="13"/>
    <s v="SES Backend Route 01"/>
    <s v="Bay 11"/>
    <s v="P2"/>
    <d v="2021-08-11T10:28:00"/>
    <s v="1468975"/>
    <x v="13"/>
    <s v="3"/>
    <n v="2"/>
    <x v="1"/>
    <s v="Component"/>
    <s v="Electrically defective"/>
    <n v="1"/>
    <s v="IC402"/>
  </r>
  <r>
    <s v="2021-32"/>
    <n v="471218587"/>
    <s v="WIP"/>
    <n v="21"/>
    <x v="2"/>
    <s v="2.6 Silabs"/>
    <s v="3342SES"/>
    <s v="01"/>
    <s v="Sustaining"/>
    <s v=""/>
    <s v="B0FFFB48"/>
    <s v="FVT"/>
    <s v=""/>
    <m/>
    <m/>
    <d v="2021-08-05T08:32:51"/>
    <d v="2021-08-05T08:33:54"/>
    <x v="13"/>
    <s v="SES Backend Route 01"/>
    <s v="Bay 11"/>
    <s v="P2"/>
    <d v="2021-08-11T10:29:10"/>
    <s v="1468975"/>
    <x v="13"/>
    <s v="3"/>
    <n v="2"/>
    <x v="0"/>
    <s v="Termination"/>
    <s v="Short/Bridging"/>
    <n v="1"/>
    <s v="IC601"/>
  </r>
  <r>
    <s v="2021-32"/>
    <n v="471218816"/>
    <s v="WIP"/>
    <n v="21"/>
    <x v="2"/>
    <s v="2.6 Silabs"/>
    <s v="3342SES"/>
    <s v="01"/>
    <s v="Sustaining"/>
    <s v=""/>
    <s v="B0FFFBBA"/>
    <s v="FVT"/>
    <s v=""/>
    <m/>
    <m/>
    <d v="2021-08-04T19:08:15"/>
    <d v="2021-08-04T19:09:18"/>
    <x v="13"/>
    <s v="SES Backend Route 01"/>
    <s v="Bay 11"/>
    <s v="P2"/>
    <d v="2021-08-11T10:39:14"/>
    <s v="1468975"/>
    <x v="13"/>
    <s v="3"/>
    <n v="1"/>
    <x v="0"/>
    <s v="Component"/>
    <s v="Electrically defective"/>
    <n v="1"/>
    <s v="IC402"/>
  </r>
  <r>
    <s v="2021-32"/>
    <n v="471218823"/>
    <s v="WIP"/>
    <n v="21"/>
    <x v="2"/>
    <s v="2.6 Silabs"/>
    <s v="3342SES"/>
    <s v="01"/>
    <s v="Sustaining"/>
    <s v=""/>
    <s v="B0FFFBC1"/>
    <s v="FVT"/>
    <s v=""/>
    <m/>
    <m/>
    <d v="2021-08-07T11:42:23"/>
    <d v="2021-08-07T11:43:32"/>
    <x v="13"/>
    <s v="SES Backend Route 01"/>
    <s v="Bay 11"/>
    <s v="P2"/>
    <d v="2021-08-09T13:07:23"/>
    <s v="1468975"/>
    <x v="13"/>
    <s v="3"/>
    <n v="2"/>
    <x v="0"/>
    <s v="Termination"/>
    <s v="Lifted lead"/>
    <n v="1"/>
    <s v="T601,T602,T603,T604"/>
  </r>
  <r>
    <s v="2021-32"/>
    <n v="471220502"/>
    <s v="WIP"/>
    <n v="21"/>
    <x v="2"/>
    <s v="2.6 Silabs"/>
    <s v="3342SES"/>
    <s v="01"/>
    <s v="Sustaining"/>
    <s v=""/>
    <s v="B0FFFEEE"/>
    <s v="FVT"/>
    <s v=""/>
    <m/>
    <m/>
    <d v="2021-08-04T16:40:48"/>
    <d v="2021-08-04T16:42:09"/>
    <x v="13"/>
    <s v="SES Backend Route 01"/>
    <s v="Bay 11"/>
    <s v="P2"/>
    <d v="2021-08-11T10:49:28"/>
    <s v="1468975"/>
    <x v="13"/>
    <s v="3"/>
    <n v="2"/>
    <x v="1"/>
    <s v="Termination"/>
    <s v="Lifted lead"/>
    <n v="1"/>
    <s v="T601,T602,T603,T604"/>
  </r>
  <r>
    <s v="2021-32"/>
    <n v="471220502"/>
    <s v="WIP"/>
    <n v="21"/>
    <x v="2"/>
    <s v="2.6 Silabs"/>
    <s v="3342SES"/>
    <s v="01"/>
    <s v="Sustaining"/>
    <s v=""/>
    <s v="B0FFFEEE"/>
    <s v="FVT"/>
    <s v=""/>
    <m/>
    <m/>
    <d v="2021-08-13T14:12:46"/>
    <d v="2021-08-13T14:13:58"/>
    <x v="13"/>
    <s v="SES Backend Route 01"/>
    <s v="Bay 11"/>
    <s v="P2"/>
    <d v="2021-08-13T18:25:49"/>
    <s v="1122506"/>
    <x v="22"/>
    <s v="1"/>
    <n v="3"/>
    <x v="0"/>
    <s v="Component"/>
    <s v="Electrically defective"/>
    <n v="1"/>
    <s v="T601,T602,T603,T604"/>
  </r>
  <r>
    <s v="2021-32"/>
    <n v="471220841"/>
    <s v="WIP"/>
    <n v="21"/>
    <x v="2"/>
    <s v="2.6 Silabs"/>
    <s v="3342SES"/>
    <s v="01"/>
    <s v="Sustaining"/>
    <s v=""/>
    <s v="B0FFFF80"/>
    <s v="FVT"/>
    <s v=""/>
    <m/>
    <m/>
    <d v="2021-08-04T18:19:25"/>
    <d v="2021-08-04T18:20:31"/>
    <x v="13"/>
    <s v="SES Backend Route 01"/>
    <s v="Bay 11"/>
    <s v="P2"/>
    <d v="2021-08-11T10:52:11"/>
    <s v="1468975"/>
    <x v="13"/>
    <s v="3"/>
    <n v="1"/>
    <x v="1"/>
    <s v="Termination"/>
    <s v="Lifted lead"/>
    <n v="1"/>
    <s v="T601,T602,T603,T604"/>
  </r>
  <r>
    <s v="2021-32"/>
    <n v="471220841"/>
    <s v="WIP"/>
    <n v="21"/>
    <x v="2"/>
    <s v="2.6 Silabs"/>
    <s v="3342SES"/>
    <s v="01"/>
    <s v="Sustaining"/>
    <s v=""/>
    <s v="B0FFFF80"/>
    <s v="FVT"/>
    <s v=""/>
    <m/>
    <m/>
    <d v="2021-08-13T14:12:09"/>
    <d v="2021-08-13T14:13:27"/>
    <x v="13"/>
    <s v="SES Backend Route 01"/>
    <s v="Bay 11"/>
    <s v="P2"/>
    <d v="2021-08-14T09:49:17"/>
    <s v="1122506"/>
    <x v="22"/>
    <s v="1"/>
    <n v="2"/>
    <x v="0"/>
    <s v="Component"/>
    <s v="Electrically defective"/>
    <n v="1"/>
    <s v="T601,T602,T603,T604"/>
  </r>
  <r>
    <s v="2021-32"/>
    <n v="471187691"/>
    <s v="WIP"/>
    <n v="21"/>
    <x v="2"/>
    <s v="1.6 SUB1"/>
    <s v="11180382"/>
    <s v="01"/>
    <s v="Sustaining"/>
    <s v=""/>
    <s v="1022C8C8"/>
    <s v="FVT"/>
    <s v=""/>
    <m/>
    <m/>
    <d v="2021-08-10T11:08:49"/>
    <d v="2021-08-10T11:09:13"/>
    <x v="13"/>
    <s v="SES Backend Route 01"/>
    <s v="Bay 11"/>
    <s v="P2"/>
    <d v="2021-08-11T11:56:56"/>
    <s v="1468975"/>
    <x v="13"/>
    <s v="3"/>
    <n v="4"/>
    <x v="1"/>
    <s v="Component"/>
    <s v="Electrically defective"/>
    <n v="1"/>
    <s v="IC101"/>
  </r>
  <r>
    <s v="2021-32"/>
    <n v="471189447"/>
    <s v="WIP"/>
    <n v="21"/>
    <x v="2"/>
    <s v="1.6 SUB1"/>
    <s v="11180382"/>
    <s v="01"/>
    <s v="Sustaining"/>
    <s v=""/>
    <s v="1022C8D9"/>
    <s v="FVT"/>
    <s v=""/>
    <m/>
    <m/>
    <d v="2021-08-10T14:07:40"/>
    <d v="2021-08-10T14:08:12"/>
    <x v="13"/>
    <s v="SES Backend Route 01"/>
    <s v="Bay 11"/>
    <s v="P2"/>
    <d v="2021-08-10T16:29:24"/>
    <s v="1468975"/>
    <x v="13"/>
    <s v="3"/>
    <n v="3"/>
    <x v="2"/>
    <s v="Component"/>
    <s v="Electrically defective"/>
    <n v="1"/>
    <s v="X101"/>
  </r>
  <r>
    <s v="2021-32"/>
    <n v="471199580"/>
    <s v="WIP"/>
    <n v="21"/>
    <x v="2"/>
    <s v="1.6 SUB1"/>
    <s v="11180382"/>
    <s v="01"/>
    <s v="Sustaining"/>
    <s v=""/>
    <s v="1022C92C"/>
    <s v="FVT"/>
    <s v=""/>
    <m/>
    <m/>
    <d v="2021-08-10T12:07:39"/>
    <d v="2021-08-10T12:08:08"/>
    <x v="13"/>
    <s v="SES Backend Route 01"/>
    <s v="Bay 11"/>
    <s v="P2"/>
    <d v="2021-08-11T08:53:27"/>
    <s v="1227454"/>
    <x v="17"/>
    <s v="1"/>
    <n v="4"/>
    <x v="0"/>
    <s v="Component"/>
    <s v="Electrically defective"/>
    <n v="1"/>
    <s v="X101"/>
  </r>
  <r>
    <s v="2021-32"/>
    <n v="471208187"/>
    <s v="WIP"/>
    <n v="21"/>
    <x v="2"/>
    <s v="1.6 SUB1"/>
    <s v="11180382"/>
    <s v="01"/>
    <s v="Sustaining"/>
    <s v=""/>
    <s v="1022CA21"/>
    <s v="FVT"/>
    <s v=""/>
    <m/>
    <m/>
    <d v="2021-08-10T13:35:38"/>
    <d v="2021-08-10T13:36:04"/>
    <x v="13"/>
    <s v="SES Backend Route 01"/>
    <s v="Bay 11"/>
    <s v="P2"/>
    <d v="2021-08-10T16:50:06"/>
    <s v="1468975"/>
    <x v="13"/>
    <s v="3"/>
    <n v="3"/>
    <x v="0"/>
    <s v="Component"/>
    <s v="Electrically defective"/>
    <n v="1"/>
    <s v="IC101"/>
  </r>
  <r>
    <s v="2021-32"/>
    <n v="471208204"/>
    <s v="WIP"/>
    <n v="21"/>
    <x v="2"/>
    <s v="1.6 SUB1"/>
    <s v="11180382"/>
    <s v="01"/>
    <s v="Sustaining"/>
    <s v=""/>
    <s v="1022CA29"/>
    <s v="FVT"/>
    <s v=""/>
    <m/>
    <m/>
    <d v="2021-08-10T11:33:12"/>
    <d v="2021-08-10T11:33:36"/>
    <x v="13"/>
    <s v="SES Backend Route 01"/>
    <s v="Bay 11"/>
    <s v="P2"/>
    <d v="2021-08-11T11:46:59"/>
    <s v="1468975"/>
    <x v="13"/>
    <s v="3"/>
    <n v="3"/>
    <x v="1"/>
    <s v="Component"/>
    <s v="Electrically defective"/>
    <n v="1"/>
    <s v="C1"/>
  </r>
  <r>
    <s v="2021-32"/>
    <n v="471208242"/>
    <s v="WIP"/>
    <n v="21"/>
    <x v="2"/>
    <s v="1.6 SUB1"/>
    <s v="11180382"/>
    <s v="01"/>
    <s v="Sustaining"/>
    <s v=""/>
    <s v="1022CA3A"/>
    <s v="FVT"/>
    <s v=""/>
    <m/>
    <m/>
    <d v="2021-08-10T12:06:10"/>
    <d v="2021-08-10T12:06:40"/>
    <x v="13"/>
    <s v="SES Backend Route 01"/>
    <s v="Bay 11"/>
    <s v="P2"/>
    <d v="2021-08-11T08:28:45"/>
    <s v="1227454"/>
    <x v="17"/>
    <s v="1"/>
    <n v="2"/>
    <x v="1"/>
    <s v="Component"/>
    <s v="Electrically defective"/>
    <n v="1"/>
    <s v="X101"/>
  </r>
  <r>
    <s v="2021-32"/>
    <n v="471208242"/>
    <s v="WIP"/>
    <n v="21"/>
    <x v="2"/>
    <s v="1.6 SUB1"/>
    <s v="11180382"/>
    <s v="01"/>
    <s v="Sustaining"/>
    <s v=""/>
    <s v="1022CA3A"/>
    <s v="FVT"/>
    <s v=""/>
    <m/>
    <m/>
    <d v="2021-08-11T12:13:29"/>
    <d v="2021-08-11T12:13:53"/>
    <x v="13"/>
    <s v="SES Backend Route 01"/>
    <s v="Bay 11"/>
    <s v="P2"/>
    <d v="2021-08-11T14:00:02"/>
    <s v="1227454"/>
    <x v="17"/>
    <s v="1"/>
    <n v="3"/>
    <x v="0"/>
    <s v="Component"/>
    <s v="Electrically defective"/>
    <n v="1"/>
    <s v="IC101"/>
  </r>
  <r>
    <s v="2021-32"/>
    <n v="471208260"/>
    <s v="WIP"/>
    <n v="21"/>
    <x v="2"/>
    <s v="1.6 SUB1"/>
    <s v="11180382"/>
    <s v="01"/>
    <s v="Sustaining"/>
    <s v=""/>
    <s v="1022CA44"/>
    <s v="FVT"/>
    <s v=""/>
    <m/>
    <m/>
    <d v="2021-08-10T11:08:11"/>
    <d v="2021-08-10T11:08:38"/>
    <x v="13"/>
    <s v="SES Backend Route 01"/>
    <s v="Bay 11"/>
    <s v="P2"/>
    <d v="2021-08-11T11:48:46"/>
    <s v="1468975"/>
    <x v="13"/>
    <s v="3"/>
    <n v="4"/>
    <x v="1"/>
    <s v="Component"/>
    <s v="Electrically defective"/>
    <n v="1"/>
    <s v="IC101"/>
  </r>
  <r>
    <s v="2021-32"/>
    <n v="471208260"/>
    <s v="WIP"/>
    <n v="21"/>
    <x v="2"/>
    <s v="1.6 SUB1"/>
    <s v="11180382"/>
    <s v="01"/>
    <s v="Sustaining"/>
    <s v=""/>
    <s v="1022CA44"/>
    <s v="FVT"/>
    <s v=""/>
    <m/>
    <m/>
    <d v="2021-08-11T18:19:22"/>
    <d v="2021-08-11T18:19:50"/>
    <x v="13"/>
    <s v="SES Backend Route 01"/>
    <s v="Bay 11"/>
    <s v="P2"/>
    <d v="2021-08-11T18:32:43"/>
    <s v="1122506"/>
    <x v="22"/>
    <s v="1"/>
    <n v="5"/>
    <x v="0"/>
    <s v="Termination"/>
    <s v="Short/Bridging"/>
    <n v="1"/>
    <s v="IC101"/>
  </r>
  <r>
    <s v="2021-32"/>
    <n v="471208354"/>
    <s v="WIP"/>
    <n v="21"/>
    <x v="2"/>
    <s v="1.6 SUB1"/>
    <s v="11180382"/>
    <s v="01"/>
    <s v="Sustaining"/>
    <s v=""/>
    <s v="1022CA60"/>
    <s v="FVT"/>
    <s v=""/>
    <m/>
    <m/>
    <d v="2021-08-10T11:10:08"/>
    <d v="2021-08-10T11:10:36"/>
    <x v="13"/>
    <s v="SES Backend Route 01"/>
    <s v="Bay 11"/>
    <s v="P2"/>
    <d v="2021-08-11T11:58:00"/>
    <s v="1468975"/>
    <x v="13"/>
    <s v="3"/>
    <n v="2"/>
    <x v="0"/>
    <s v="Component"/>
    <s v="Electrically defective"/>
    <n v="1"/>
    <s v="IC101"/>
  </r>
  <r>
    <s v="2021-32"/>
    <n v="471208388"/>
    <s v="WIP"/>
    <n v="21"/>
    <x v="2"/>
    <s v="1.6 SUB1"/>
    <s v="11180382"/>
    <s v="01"/>
    <s v="Sustaining"/>
    <s v=""/>
    <s v="1022CA74"/>
    <s v="FVT"/>
    <s v=""/>
    <m/>
    <m/>
    <d v="2021-08-10T11:20:14"/>
    <d v="2021-08-10T11:20:38"/>
    <x v="13"/>
    <s v="SES Backend Route 01"/>
    <s v="Bay 11"/>
    <s v="P2"/>
    <d v="2021-08-11T11:56:26"/>
    <s v="1468975"/>
    <x v="13"/>
    <s v="3"/>
    <n v="4"/>
    <x v="0"/>
    <s v="Component"/>
    <s v="Electrically defective"/>
    <n v="1"/>
    <s v="IC101"/>
  </r>
  <r>
    <s v="2021-32"/>
    <n v="471208546"/>
    <s v="WIP"/>
    <n v="21"/>
    <x v="2"/>
    <s v="1.6 SUB1"/>
    <s v="11180382"/>
    <s v="01"/>
    <s v="Sustaining"/>
    <s v=""/>
    <s v="1022CA98"/>
    <s v="FVT"/>
    <s v=""/>
    <m/>
    <m/>
    <d v="2021-08-10T11:22:35"/>
    <d v="2021-08-10T11:22:58"/>
    <x v="13"/>
    <s v="SES Backend Route 01"/>
    <s v="Bay 11"/>
    <s v="P2"/>
    <d v="2021-08-11T11:53:40"/>
    <s v="1468975"/>
    <x v="13"/>
    <s v="3"/>
    <n v="2"/>
    <x v="2"/>
    <s v="Component"/>
    <s v="Electrically defective"/>
    <n v="1"/>
    <s v="X101"/>
  </r>
  <r>
    <s v="2021-32"/>
    <n v="471210678"/>
    <s v="WIP"/>
    <n v="21"/>
    <x v="2"/>
    <s v="1.6 SUB1"/>
    <s v="11180382"/>
    <s v="01"/>
    <s v="Sustaining"/>
    <s v=""/>
    <s v="1022CACF"/>
    <s v="FVT"/>
    <s v=""/>
    <m/>
    <m/>
    <d v="2021-08-10T11:12:19"/>
    <d v="2021-08-10T11:12:43"/>
    <x v="13"/>
    <s v="SES Backend Route 01"/>
    <s v="Bay 11"/>
    <s v="P2"/>
    <d v="2021-08-11T11:53:01"/>
    <s v="1468975"/>
    <x v="13"/>
    <s v="3"/>
    <n v="2"/>
    <x v="1"/>
    <s v="Component"/>
    <s v="Electrically defective"/>
    <n v="1"/>
    <s v="X101"/>
  </r>
  <r>
    <s v="2021-32"/>
    <n v="471210678"/>
    <s v="WIP"/>
    <n v="21"/>
    <x v="2"/>
    <s v="1.6 SUB1"/>
    <s v="11180382"/>
    <s v="01"/>
    <s v="Sustaining"/>
    <s v=""/>
    <s v="1022CACF"/>
    <s v="FVT"/>
    <s v=""/>
    <m/>
    <m/>
    <d v="2021-08-11T18:18:42"/>
    <d v="2021-08-11T18:19:05"/>
    <x v="13"/>
    <s v="SES Backend Route 01"/>
    <s v="Bay 11"/>
    <s v="P2"/>
    <d v="2021-08-11T18:30:47"/>
    <s v="1122506"/>
    <x v="22"/>
    <s v="1"/>
    <n v="3"/>
    <x v="0"/>
    <s v="Component"/>
    <s v="Electrically defective"/>
    <n v="1"/>
    <s v="IC101"/>
  </r>
  <r>
    <s v="2021-32"/>
    <n v="471211553"/>
    <s v="WIP"/>
    <n v="21"/>
    <x v="2"/>
    <s v="1.6 SUB1"/>
    <s v="11180382"/>
    <s v="01"/>
    <s v="Sustaining"/>
    <s v=""/>
    <s v="1022CAF4"/>
    <s v="FVT"/>
    <s v=""/>
    <m/>
    <m/>
    <d v="2021-08-10T13:58:01"/>
    <d v="2021-08-10T13:58:30"/>
    <x v="13"/>
    <s v="SES Backend Route 01"/>
    <s v="Bay 11"/>
    <s v="P2"/>
    <d v="2021-08-10T16:30:08"/>
    <s v="1468975"/>
    <x v="13"/>
    <s v="3"/>
    <n v="2"/>
    <x v="0"/>
    <s v="Component"/>
    <s v="Electrically defective"/>
    <n v="1"/>
    <s v="X101"/>
  </r>
  <r>
    <s v="2021-32"/>
    <n v="471211562"/>
    <s v="WIP"/>
    <n v="21"/>
    <x v="2"/>
    <s v="1.6 SUB1"/>
    <s v="11180382"/>
    <s v="01"/>
    <s v="Sustaining"/>
    <s v=""/>
    <s v="1022CAF5"/>
    <s v="FVT"/>
    <s v=""/>
    <m/>
    <m/>
    <d v="2021-08-10T14:08:46"/>
    <d v="2021-08-10T14:08:57"/>
    <x v="13"/>
    <s v="SES Backend Route 01"/>
    <s v="Bay 11"/>
    <s v="P2"/>
    <d v="2021-08-10T16:21:20"/>
    <s v="1468975"/>
    <x v="13"/>
    <s v="3"/>
    <n v="3"/>
    <x v="2"/>
    <s v="Termination"/>
    <s v="Lifted lead"/>
    <n v="1"/>
    <s v="IC101"/>
  </r>
  <r>
    <s v="2021-32"/>
    <n v="471211577"/>
    <s v="WIP"/>
    <n v="21"/>
    <x v="2"/>
    <s v="1.6 SUB1"/>
    <s v="11180382"/>
    <s v="01"/>
    <s v="Sustaining"/>
    <s v=""/>
    <s v="1022CAFA"/>
    <s v="FVT"/>
    <s v=""/>
    <m/>
    <m/>
    <d v="2021-08-10T12:04:37"/>
    <d v="2021-08-10T12:04:47"/>
    <x v="13"/>
    <s v="SES Backend Route 01"/>
    <s v="Bay 11"/>
    <s v="P2"/>
    <d v="2021-08-11T08:35:42"/>
    <s v="1227454"/>
    <x v="17"/>
    <s v="1"/>
    <n v="3"/>
    <x v="1"/>
    <s v="Placement"/>
    <s v="Extra part"/>
    <n v="1"/>
    <s v="IC101"/>
  </r>
  <r>
    <s v="2021-32"/>
    <n v="471211577"/>
    <s v="WIP"/>
    <n v="21"/>
    <x v="2"/>
    <s v="1.6 SUB1"/>
    <s v="11180382"/>
    <s v="01"/>
    <s v="Sustaining"/>
    <s v=""/>
    <s v="1022CAFA"/>
    <s v="FVT"/>
    <s v=""/>
    <m/>
    <m/>
    <d v="2021-08-11T12:15:04"/>
    <d v="2021-08-11T12:15:44"/>
    <x v="13"/>
    <s v="SES Backend Route 01"/>
    <s v="Bay 11"/>
    <s v="P2"/>
    <d v="2021-08-12T15:24:07"/>
    <s v="1468975"/>
    <x v="13"/>
    <s v="3"/>
    <n v="4"/>
    <x v="0"/>
    <s v="Component"/>
    <s v="Electrically defective"/>
    <n v="1"/>
    <s v="X101"/>
  </r>
  <r>
    <s v="2021-32"/>
    <n v="471211604"/>
    <s v="WIP"/>
    <n v="21"/>
    <x v="2"/>
    <s v="1.6 SUB1"/>
    <s v="11180382"/>
    <s v="01"/>
    <s v="Sustaining"/>
    <s v=""/>
    <s v="1022CAFE"/>
    <s v="FVT"/>
    <s v=""/>
    <m/>
    <m/>
    <d v="2021-08-10T12:05:01"/>
    <d v="2021-08-10T12:05:24"/>
    <x v="13"/>
    <s v="SES Backend Route 01"/>
    <s v="Bay 11"/>
    <s v="P2"/>
    <d v="2021-08-11T08:29:19"/>
    <s v="1227454"/>
    <x v="17"/>
    <s v="1"/>
    <n v="2"/>
    <x v="0"/>
    <s v="Component"/>
    <s v="Electrically defective"/>
    <n v="1"/>
    <s v="X101"/>
  </r>
  <r>
    <s v="2021-32"/>
    <n v="471211628"/>
    <s v="WIP"/>
    <n v="21"/>
    <x v="2"/>
    <s v="1.6 SUB1"/>
    <s v="11180382"/>
    <s v="01"/>
    <s v="Sustaining"/>
    <s v=""/>
    <s v="1022CB09"/>
    <s v="FVT"/>
    <s v=""/>
    <m/>
    <m/>
    <d v="2021-08-10T11:11:30"/>
    <d v="2021-08-10T11:11:58"/>
    <x v="13"/>
    <s v="SES Backend Route 01"/>
    <s v="Bay 11"/>
    <s v="P2"/>
    <d v="2021-08-11T11:57:29"/>
    <s v="1468975"/>
    <x v="13"/>
    <s v="3"/>
    <n v="2"/>
    <x v="0"/>
    <s v="Component"/>
    <s v="Electrically defective"/>
    <n v="1"/>
    <s v="IC101"/>
  </r>
  <r>
    <s v="2021-32"/>
    <n v="471211674"/>
    <s v="WIP"/>
    <n v="21"/>
    <x v="2"/>
    <s v="1.6 SUB1"/>
    <s v="11180382"/>
    <s v="01"/>
    <s v="Sustaining"/>
    <s v=""/>
    <s v="1022CB1A"/>
    <s v="FVT"/>
    <s v=""/>
    <m/>
    <m/>
    <d v="2021-08-10T11:08:13"/>
    <d v="2021-08-10T11:08:43"/>
    <x v="13"/>
    <s v="SES Backend Route 01"/>
    <s v="Bay 11"/>
    <s v="P2"/>
    <d v="2021-08-11T11:55:35"/>
    <s v="1468975"/>
    <x v="13"/>
    <s v="3"/>
    <n v="3"/>
    <x v="1"/>
    <s v="Component"/>
    <s v="Electrically defective"/>
    <n v="1"/>
    <s v="X101"/>
  </r>
  <r>
    <s v="2021-32"/>
    <n v="471211674"/>
    <s v="WIP"/>
    <n v="21"/>
    <x v="2"/>
    <s v="1.6 SUB1"/>
    <s v="11180382"/>
    <s v="01"/>
    <s v="Sustaining"/>
    <s v=""/>
    <s v="1022CB1A"/>
    <s v="FVT"/>
    <s v=""/>
    <m/>
    <m/>
    <d v="2021-08-11T18:12:10"/>
    <d v="2021-08-11T18:12:34"/>
    <x v="13"/>
    <s v="SES Backend Route 01"/>
    <s v="Bay 11"/>
    <s v="P2"/>
    <d v="2021-08-11T18:49:53"/>
    <s v="1122506"/>
    <x v="22"/>
    <s v="1"/>
    <n v="4"/>
    <x v="1"/>
    <s v="Component"/>
    <s v="Electrically defective"/>
    <n v="1"/>
    <s v="IC101"/>
  </r>
  <r>
    <s v="2021-32"/>
    <n v="471211674"/>
    <s v="WIP"/>
    <n v="21"/>
    <x v="2"/>
    <s v="1.6 SUB1"/>
    <s v="11180382"/>
    <s v="01"/>
    <s v="Sustaining"/>
    <s v=""/>
    <s v="1022CB1A"/>
    <s v="FVT"/>
    <s v=""/>
    <m/>
    <m/>
    <d v="2021-08-12T10:49:11"/>
    <d v="2021-08-12T10:49:40"/>
    <x v="13"/>
    <s v="SES Backend Route 01"/>
    <s v="Bay 11"/>
    <s v="P2"/>
    <d v="2021-08-12T15:00:19"/>
    <s v="1468975"/>
    <x v="13"/>
    <s v="3"/>
    <n v="6"/>
    <x v="0"/>
    <s v="Component"/>
    <s v="Electrically defective"/>
    <n v="1"/>
    <s v="X101"/>
  </r>
  <r>
    <s v="2021-32"/>
    <n v="471213229"/>
    <s v="WIP"/>
    <n v="21"/>
    <x v="2"/>
    <s v="1.6 SUB1"/>
    <s v="11180382"/>
    <s v="01"/>
    <s v="Sustaining"/>
    <s v=""/>
    <s v="1022CB45"/>
    <s v="FVT"/>
    <s v=""/>
    <m/>
    <m/>
    <d v="2021-08-10T13:33:10"/>
    <d v="2021-08-10T13:33:34"/>
    <x v="13"/>
    <s v="SES Backend Route 01"/>
    <s v="Bay 11"/>
    <s v="P2"/>
    <d v="2021-08-10T16:49:44"/>
    <s v="1468975"/>
    <x v="13"/>
    <s v="3"/>
    <n v="2"/>
    <x v="1"/>
    <s v="Component"/>
    <s v="Electrically defective"/>
    <n v="1"/>
    <s v="IC101"/>
  </r>
  <r>
    <s v="2021-32"/>
    <n v="471213246"/>
    <s v="WIP"/>
    <n v="21"/>
    <x v="2"/>
    <s v="1.6 SUB1"/>
    <s v="11180382"/>
    <s v="01"/>
    <s v="Sustaining"/>
    <s v=""/>
    <s v="1022CB50"/>
    <s v="FVT"/>
    <s v=""/>
    <m/>
    <m/>
    <d v="2021-08-10T15:13:31"/>
    <d v="2021-08-10T15:14:08"/>
    <x v="13"/>
    <s v="SES Backend Route 01"/>
    <s v="Bay 11"/>
    <s v="P2"/>
    <d v="2021-08-12T11:14:21"/>
    <s v="1227454"/>
    <x v="17"/>
    <s v="1"/>
    <n v="5"/>
    <x v="0"/>
    <s v="Component"/>
    <s v="Electrically defective"/>
    <n v="1"/>
    <s v="D301"/>
  </r>
  <r>
    <s v="2021-32"/>
    <n v="471213246"/>
    <s v="WIP"/>
    <n v="21"/>
    <x v="2"/>
    <s v="1.6 SUB1"/>
    <s v="11180382"/>
    <s v="01"/>
    <s v="Sustaining"/>
    <s v=""/>
    <s v="1022CB50"/>
    <s v="FVT"/>
    <s v=""/>
    <m/>
    <m/>
    <d v="2021-08-13T10:31:45"/>
    <d v="2021-08-13T10:32:15"/>
    <x v="13"/>
    <s v="SES Backend Route 01"/>
    <s v="Bay 11"/>
    <s v="P2"/>
    <d v="2021-08-13T12:20:21"/>
    <s v="1122506"/>
    <x v="22"/>
    <s v="1"/>
    <n v="6"/>
    <x v="0"/>
    <s v="Placement"/>
    <s v="Skewed"/>
    <n v="1"/>
    <s v="D1"/>
  </r>
  <r>
    <s v="2021-32"/>
    <n v="471213318"/>
    <s v="WIP"/>
    <n v="21"/>
    <x v="2"/>
    <s v="1.6 SUB1"/>
    <s v="11180382"/>
    <s v="01"/>
    <s v="Sustaining"/>
    <s v=""/>
    <s v="1022CB6D"/>
    <s v="FVT"/>
    <s v=""/>
    <m/>
    <m/>
    <d v="2021-08-10T11:35:03"/>
    <d v="2021-08-10T11:35:39"/>
    <x v="13"/>
    <s v="SES Backend Route 01"/>
    <s v="Bay 11"/>
    <s v="P2"/>
    <d v="2021-08-11T11:49:58"/>
    <s v="1468975"/>
    <x v="13"/>
    <s v="3"/>
    <n v="4"/>
    <x v="2"/>
    <s v="Placement"/>
    <s v="Missing"/>
    <n v="1"/>
    <s v="D301"/>
  </r>
  <r>
    <s v="2021-32"/>
    <n v="471213325"/>
    <s v="WIP"/>
    <n v="21"/>
    <x v="2"/>
    <s v="1.6 SUB1"/>
    <s v="11180382"/>
    <s v="01"/>
    <s v="Sustaining"/>
    <s v=""/>
    <s v="1022CB73"/>
    <s v="FVT"/>
    <s v=""/>
    <m/>
    <m/>
    <d v="2021-08-10T11:23:40"/>
    <d v="2021-08-10T11:24:08"/>
    <x v="13"/>
    <s v="SES Backend Route 01"/>
    <s v="Bay 11"/>
    <s v="P2"/>
    <d v="2021-08-11T11:52:05"/>
    <s v="1468975"/>
    <x v="13"/>
    <s v="3"/>
    <n v="3"/>
    <x v="1"/>
    <s v="Component"/>
    <s v="Electrically defective"/>
    <n v="1"/>
    <s v="IC101"/>
  </r>
  <r>
    <s v="2021-32"/>
    <n v="471213325"/>
    <s v="WIP"/>
    <n v="21"/>
    <x v="2"/>
    <s v="1.6 SUB1"/>
    <s v="11180382"/>
    <s v="01"/>
    <s v="Sustaining"/>
    <s v=""/>
    <s v="1022CB73"/>
    <s v="FVT"/>
    <s v=""/>
    <m/>
    <m/>
    <d v="2021-08-12T10:54:52"/>
    <d v="2021-08-12T10:55:22"/>
    <x v="13"/>
    <s v="SES Backend Route 01"/>
    <s v="Bay 11"/>
    <s v="P2"/>
    <d v="2021-08-12T15:06:52"/>
    <s v="1468975"/>
    <x v="13"/>
    <s v="3"/>
    <n v="5"/>
    <x v="0"/>
    <s v="Component"/>
    <s v="Electrically defective"/>
    <n v="1"/>
    <s v="X101"/>
  </r>
  <r>
    <s v="2021-32"/>
    <n v="471215467"/>
    <s v="WIP"/>
    <n v="21"/>
    <x v="2"/>
    <s v="1.6 SUB1"/>
    <s v="11180382"/>
    <s v="01"/>
    <s v="Sustaining"/>
    <s v=""/>
    <s v="1022CB9F"/>
    <s v="FVT"/>
    <s v=""/>
    <m/>
    <m/>
    <d v="2021-08-10T12:14:11"/>
    <d v="2021-08-10T12:14:40"/>
    <x v="13"/>
    <s v="SES Backend Route 01"/>
    <s v="Bay 11"/>
    <s v="P2"/>
    <d v="2021-08-11T09:35:20"/>
    <s v="1227454"/>
    <x v="17"/>
    <s v="1"/>
    <n v="2"/>
    <x v="1"/>
    <s v="Component"/>
    <s v="Electrically defective"/>
    <n v="1"/>
    <s v="X101"/>
  </r>
  <r>
    <s v="2021-32"/>
    <n v="471215467"/>
    <s v="WIP"/>
    <n v="21"/>
    <x v="2"/>
    <s v="1.6 SUB1"/>
    <s v="11180382"/>
    <s v="01"/>
    <s v="Sustaining"/>
    <s v=""/>
    <s v="1022CB9F"/>
    <s v="FVT"/>
    <s v=""/>
    <m/>
    <m/>
    <d v="2021-08-11T12:09:05"/>
    <d v="2021-08-11T12:09:16"/>
    <x v="13"/>
    <s v="SES Backend Route 01"/>
    <s v="Bay 11"/>
    <s v="P2"/>
    <d v="2021-08-11T16:14:04"/>
    <s v="1227454"/>
    <x v="17"/>
    <s v="1"/>
    <n v="3"/>
    <x v="0"/>
    <s v="Component"/>
    <s v="Electrically defective"/>
    <n v="1"/>
    <s v="X102"/>
  </r>
  <r>
    <s v="2021-32"/>
    <n v="471221049"/>
    <s v="WIP"/>
    <n v="21"/>
    <x v="2"/>
    <s v="1.6 SUB1"/>
    <s v="11180382"/>
    <s v="01"/>
    <s v="Sustaining"/>
    <s v=""/>
    <s v="1022CC40"/>
    <s v="FVT"/>
    <s v=""/>
    <m/>
    <m/>
    <d v="2021-08-10T12:12:07"/>
    <d v="2021-08-10T12:12:32"/>
    <x v="13"/>
    <s v="SES Backend Route 01"/>
    <s v="Bay 11"/>
    <s v="P2"/>
    <d v="2021-08-11T09:24:49"/>
    <s v="1227454"/>
    <x v="17"/>
    <s v="1"/>
    <n v="4"/>
    <x v="1"/>
    <s v="Component"/>
    <s v="Electrically defective"/>
    <n v="1"/>
    <s v="X101"/>
  </r>
  <r>
    <s v="2021-32"/>
    <n v="471221049"/>
    <s v="WIP"/>
    <n v="21"/>
    <x v="2"/>
    <s v="1.6 SUB1"/>
    <s v="11180382"/>
    <s v="01"/>
    <s v="Sustaining"/>
    <s v=""/>
    <s v="1022CC40"/>
    <s v="FVT"/>
    <s v=""/>
    <m/>
    <m/>
    <d v="2021-08-11T12:07:14"/>
    <d v="2021-08-11T12:07:36"/>
    <x v="13"/>
    <s v="SES Backend Route 01"/>
    <s v="Bay 11"/>
    <s v="P2"/>
    <d v="2021-08-11T16:13:02"/>
    <s v="1227454"/>
    <x v="17"/>
    <s v="1"/>
    <n v="6"/>
    <x v="0"/>
    <s v="Component"/>
    <s v="Electrically defective"/>
    <n v="1"/>
    <s v="IC101"/>
  </r>
  <r>
    <s v="2021-32"/>
    <n v="471221076"/>
    <s v="WIP"/>
    <n v="21"/>
    <x v="2"/>
    <s v="1.6 SUB1"/>
    <s v="11180382"/>
    <s v="01"/>
    <s v="Sustaining"/>
    <s v=""/>
    <s v="1022CC47"/>
    <s v="FVT"/>
    <s v=""/>
    <m/>
    <m/>
    <d v="2021-08-10T12:12:44"/>
    <d v="2021-08-10T12:13:08"/>
    <x v="13"/>
    <s v="SES Backend Route 01"/>
    <s v="Bay 11"/>
    <s v="P2"/>
    <d v="2021-08-11T09:20:59"/>
    <s v="1227454"/>
    <x v="17"/>
    <s v="1"/>
    <n v="4"/>
    <x v="1"/>
    <s v="Component"/>
    <s v="Electrically defective"/>
    <n v="1"/>
    <s v="X101"/>
  </r>
  <r>
    <s v="2021-32"/>
    <n v="471221076"/>
    <s v="WIP"/>
    <n v="21"/>
    <x v="2"/>
    <s v="1.6 SUB1"/>
    <s v="11180382"/>
    <s v="01"/>
    <s v="Sustaining"/>
    <s v=""/>
    <s v="1022CC47"/>
    <s v="FVT"/>
    <s v=""/>
    <m/>
    <m/>
    <d v="2021-08-11T12:06:44"/>
    <d v="2021-08-11T12:07:08"/>
    <x v="13"/>
    <s v="SES Backend Route 01"/>
    <s v="Bay 11"/>
    <s v="P2"/>
    <d v="2021-08-11T14:14:39"/>
    <s v="1227454"/>
    <x v="17"/>
    <s v="1"/>
    <n v="5"/>
    <x v="1"/>
    <s v="Component"/>
    <s v="Electrically defective"/>
    <n v="1"/>
    <s v="IC101"/>
  </r>
  <r>
    <s v="2021-32"/>
    <n v="471221076"/>
    <s v="WIP"/>
    <n v="21"/>
    <x v="2"/>
    <s v="1.6 SUB1"/>
    <s v="11180382"/>
    <s v="01"/>
    <s v="Sustaining"/>
    <s v=""/>
    <s v="1022CC47"/>
    <s v="FVT"/>
    <s v=""/>
    <m/>
    <m/>
    <d v="2021-08-12T11:07:55"/>
    <d v="2021-08-12T11:08:20"/>
    <x v="13"/>
    <s v="SES Backend Route 01"/>
    <s v="Bay 11"/>
    <s v="P2"/>
    <d v="2021-08-12T15:21:50"/>
    <s v="1468975"/>
    <x v="13"/>
    <s v="3"/>
    <n v="6"/>
    <x v="1"/>
    <s v="Termination"/>
    <s v="Lifted lead"/>
    <n v="1"/>
    <s v="IC101"/>
  </r>
  <r>
    <s v="2021-32"/>
    <n v="471221156"/>
    <s v="WIP"/>
    <n v="21"/>
    <x v="2"/>
    <s v="1.6 SUB1"/>
    <s v="11180382"/>
    <s v="01"/>
    <s v="Sustaining"/>
    <s v=""/>
    <s v="1022CC4F"/>
    <s v="FVT"/>
    <s v=""/>
    <m/>
    <m/>
    <d v="2021-08-10T12:15:00"/>
    <d v="2021-08-10T12:15:29"/>
    <x v="13"/>
    <s v="SES Backend Route 01"/>
    <s v="Bay 11"/>
    <s v="P2"/>
    <d v="2021-08-11T09:24:10"/>
    <s v="1227454"/>
    <x v="17"/>
    <s v="1"/>
    <n v="2"/>
    <x v="0"/>
    <s v="Component"/>
    <s v="Electrically defective"/>
    <n v="1"/>
    <s v="X101"/>
  </r>
  <r>
    <s v="2021-32"/>
    <n v="471221233"/>
    <s v="WIP"/>
    <n v="21"/>
    <x v="2"/>
    <s v="1.6 SUB1"/>
    <s v="11180382"/>
    <s v="01"/>
    <s v="Sustaining"/>
    <s v=""/>
    <s v="1022CC5E"/>
    <s v="FVT"/>
    <s v=""/>
    <m/>
    <m/>
    <d v="2021-08-10T12:15:52"/>
    <d v="2021-08-10T12:16:16"/>
    <x v="13"/>
    <s v="SES Backend Route 01"/>
    <s v="Bay 11"/>
    <s v="P2"/>
    <d v="2021-08-11T09:22:57"/>
    <s v="1227454"/>
    <x v="17"/>
    <s v="1"/>
    <n v="2"/>
    <x v="0"/>
    <s v="Component"/>
    <s v="Electrically defective"/>
    <n v="1"/>
    <s v="Back cover"/>
  </r>
  <r>
    <s v="2021-32"/>
    <n v="471221365"/>
    <s v="WIP"/>
    <n v="21"/>
    <x v="2"/>
    <s v="1.6 SUB1"/>
    <s v="11180382"/>
    <s v="01"/>
    <s v="Sustaining"/>
    <s v=""/>
    <s v="1022CC7F"/>
    <s v="FVT"/>
    <s v=""/>
    <m/>
    <m/>
    <d v="2021-08-10T12:11:02"/>
    <d v="2021-08-10T12:11:30"/>
    <x v="13"/>
    <s v="SES Backend Route 01"/>
    <s v="Bay 11"/>
    <s v="P2"/>
    <d v="2021-08-11T09:19:17"/>
    <s v="1227454"/>
    <x v="17"/>
    <s v="1"/>
    <n v="3"/>
    <x v="0"/>
    <s v="Component"/>
    <s v="Electrically defective"/>
    <n v="1"/>
    <s v="X101"/>
  </r>
  <r>
    <s v="2021-32"/>
    <n v="471221478"/>
    <s v="WIP"/>
    <n v="21"/>
    <x v="2"/>
    <s v="1.6 SUB1"/>
    <s v="11180382"/>
    <s v="01"/>
    <s v="Sustaining"/>
    <s v=""/>
    <s v="1022CC8D"/>
    <s v="FVT"/>
    <s v=""/>
    <m/>
    <m/>
    <d v="2021-08-10T11:25:44"/>
    <d v="2021-08-10T11:26:08"/>
    <x v="13"/>
    <s v="SES Backend Route 01"/>
    <s v="Bay 11"/>
    <s v="P2"/>
    <d v="2021-08-11T11:48:17"/>
    <s v="1468975"/>
    <x v="13"/>
    <s v="3"/>
    <n v="3"/>
    <x v="0"/>
    <s v="Component"/>
    <s v="Electrically defective"/>
    <n v="1"/>
    <s v="IC101"/>
  </r>
  <r>
    <s v="2021-32"/>
    <n v="471221697"/>
    <s v="WIP"/>
    <n v="21"/>
    <x v="2"/>
    <s v="1.6 SUB1"/>
    <s v="11180382"/>
    <s v="01"/>
    <s v="Sustaining"/>
    <s v=""/>
    <s v="1022CCC0"/>
    <s v="FVT"/>
    <s v=""/>
    <m/>
    <m/>
    <d v="2021-08-10T12:06:58"/>
    <d v="2021-08-10T12:07:27"/>
    <x v="13"/>
    <s v="SES Backend Route 01"/>
    <s v="Bay 11"/>
    <s v="P2"/>
    <d v="2021-08-11T08:25:10"/>
    <s v="1227454"/>
    <x v="17"/>
    <s v="1"/>
    <n v="2"/>
    <x v="1"/>
    <s v="Component"/>
    <s v="Electrically defective"/>
    <n v="1"/>
    <s v="X101"/>
  </r>
  <r>
    <s v="2021-32"/>
    <n v="471221697"/>
    <s v="WIP"/>
    <n v="21"/>
    <x v="2"/>
    <s v="1.6 SUB1"/>
    <s v="11180382"/>
    <s v="01"/>
    <s v="Sustaining"/>
    <s v=""/>
    <s v="1022CCC0"/>
    <s v="FVT"/>
    <s v=""/>
    <m/>
    <m/>
    <d v="2021-08-11T12:16:23"/>
    <d v="2021-08-11T12:16:49"/>
    <x v="13"/>
    <s v="SES Backend Route 01"/>
    <s v="Bay 11"/>
    <s v="P2"/>
    <d v="2021-08-11T14:28:14"/>
    <s v="1227454"/>
    <x v="17"/>
    <s v="1"/>
    <n v="3"/>
    <x v="0"/>
    <s v="Component"/>
    <s v="Electrically defective"/>
    <n v="1"/>
    <s v="IC101"/>
  </r>
  <r>
    <s v="2021-32"/>
    <n v="471221704"/>
    <s v="WIP"/>
    <n v="21"/>
    <x v="2"/>
    <s v="1.6 SUB1"/>
    <s v="11180382"/>
    <s v="01"/>
    <s v="Sustaining"/>
    <s v=""/>
    <s v="1022CCC3"/>
    <s v="FVT"/>
    <s v=""/>
    <m/>
    <m/>
    <d v="2021-08-10T12:14:31"/>
    <d v="2021-08-10T12:15:00"/>
    <x v="13"/>
    <s v="SES Backend Route 01"/>
    <s v="Bay 11"/>
    <s v="P2"/>
    <d v="2021-08-11T09:23:31"/>
    <s v="1227454"/>
    <x v="17"/>
    <s v="1"/>
    <n v="5"/>
    <x v="1"/>
    <s v="Component"/>
    <s v="Electrically defective"/>
    <n v="1"/>
    <s v="X101"/>
  </r>
  <r>
    <s v="2021-32"/>
    <n v="471221704"/>
    <s v="WIP"/>
    <n v="21"/>
    <x v="2"/>
    <s v="1.6 SUB1"/>
    <s v="11180382"/>
    <s v="01"/>
    <s v="Sustaining"/>
    <s v=""/>
    <s v="1022CCC3"/>
    <s v="FVT"/>
    <s v=""/>
    <m/>
    <m/>
    <d v="2021-08-11T12:10:46"/>
    <d v="2021-08-11T12:11:11"/>
    <x v="13"/>
    <s v="SES Backend Route 01"/>
    <s v="Bay 11"/>
    <s v="P2"/>
    <d v="2021-08-11T14:00:50"/>
    <s v="1227454"/>
    <x v="17"/>
    <s v="1"/>
    <n v="6"/>
    <x v="0"/>
    <s v="Component"/>
    <s v="Electrically defective"/>
    <n v="1"/>
    <s v="IC101"/>
  </r>
  <r>
    <s v="2021-32"/>
    <n v="471221891"/>
    <s v="WIP"/>
    <n v="21"/>
    <x v="2"/>
    <s v="1.6 SUB1"/>
    <s v="11180382"/>
    <s v="01"/>
    <s v="Sustaining"/>
    <s v=""/>
    <s v="1022CCE1"/>
    <s v="FVT"/>
    <s v=""/>
    <m/>
    <m/>
    <d v="2021-08-10T13:52:06"/>
    <d v="2021-08-10T13:52:30"/>
    <x v="13"/>
    <s v="SES Backend Route 01"/>
    <s v="Bay 11"/>
    <s v="P2"/>
    <d v="2021-08-10T16:30:38"/>
    <s v="1468975"/>
    <x v="13"/>
    <s v="3"/>
    <n v="2"/>
    <x v="0"/>
    <s v="Component"/>
    <s v="Electrically defective"/>
    <n v="1"/>
    <s v="IC101"/>
  </r>
  <r>
    <s v="2021-32"/>
    <n v="471222711"/>
    <s v="WIP"/>
    <n v="21"/>
    <x v="2"/>
    <s v="1.6 SUB1"/>
    <s v="11180382"/>
    <s v="01"/>
    <s v="Sustaining"/>
    <s v=""/>
    <s v="1022CD64"/>
    <s v="FVT"/>
    <s v=""/>
    <m/>
    <m/>
    <d v="2021-08-10T14:51:11"/>
    <d v="2021-08-10T14:51:35"/>
    <x v="13"/>
    <s v="SES Backend Route 01"/>
    <s v="Bay 11"/>
    <s v="P2"/>
    <d v="2021-08-10T16:29:46"/>
    <s v="1468975"/>
    <x v="13"/>
    <s v="3"/>
    <n v="2"/>
    <x v="1"/>
    <s v="Component"/>
    <s v="Electrically defective"/>
    <n v="1"/>
    <s v="X101"/>
  </r>
  <r>
    <s v="2021-32"/>
    <n v="471222711"/>
    <s v="WIP"/>
    <n v="21"/>
    <x v="2"/>
    <s v="1.6 SUB1"/>
    <s v="11180382"/>
    <s v="01"/>
    <s v="Sustaining"/>
    <s v=""/>
    <s v="1022CD64"/>
    <s v="FVT"/>
    <s v=""/>
    <m/>
    <m/>
    <d v="2021-08-11T11:30:41"/>
    <d v="2021-08-11T11:31:06"/>
    <x v="13"/>
    <s v="SES Backend Route 01"/>
    <s v="Bay 11"/>
    <s v="P2"/>
    <d v="2021-08-11T16:22:39"/>
    <s v="1227454"/>
    <x v="17"/>
    <s v="1"/>
    <n v="3"/>
    <x v="0"/>
    <s v="Component"/>
    <s v="Electrically defective"/>
    <n v="1"/>
    <s v="IC101"/>
  </r>
  <r>
    <s v="2021-32"/>
    <n v="471222743"/>
    <s v="WIP"/>
    <n v="21"/>
    <x v="2"/>
    <s v="1.6 SUB1"/>
    <s v="11180382"/>
    <s v="01"/>
    <s v="Sustaining"/>
    <s v=""/>
    <s v="1022CD6A"/>
    <s v="FVT"/>
    <s v=""/>
    <m/>
    <m/>
    <d v="2021-08-10T13:51:38"/>
    <d v="2021-08-10T13:52:02"/>
    <x v="13"/>
    <s v="SES Backend Route 01"/>
    <s v="Bay 11"/>
    <s v="P2"/>
    <d v="2021-08-10T16:26:08"/>
    <s v="1468975"/>
    <x v="13"/>
    <s v="3"/>
    <n v="2"/>
    <x v="0"/>
    <s v="Component"/>
    <s v="Electrically defective"/>
    <n v="1"/>
    <s v="IC101"/>
  </r>
  <r>
    <s v="2021-32"/>
    <n v="471222743"/>
    <s v="WIP"/>
    <n v="21"/>
    <x v="2"/>
    <s v="1.6 SUB1"/>
    <s v="11180382"/>
    <s v="01"/>
    <s v="Sustaining"/>
    <s v=""/>
    <s v="1022CD6A"/>
    <s v="FVT"/>
    <s v=""/>
    <m/>
    <m/>
    <d v="2021-08-11T11:47:09"/>
    <d v="2021-08-11T11:47:34"/>
    <x v="13"/>
    <s v="SES Backend Route 01"/>
    <s v="Bay 11"/>
    <s v="P2"/>
    <d v="2021-08-11T16:23:35"/>
    <s v="1227454"/>
    <x v="17"/>
    <s v="1"/>
    <n v="3"/>
    <x v="0"/>
    <s v="Termination"/>
    <s v="Short/Bridging"/>
    <n v="1"/>
    <s v="IC101"/>
  </r>
  <r>
    <s v="2021-32"/>
    <n v="471223489"/>
    <s v="WIP"/>
    <n v="21"/>
    <x v="2"/>
    <s v="1.6 SUB1"/>
    <s v="11180382"/>
    <s v="01"/>
    <s v="Sustaining"/>
    <s v=""/>
    <s v="1022CDA0"/>
    <s v="FVT"/>
    <s v=""/>
    <m/>
    <m/>
    <d v="2021-08-10T13:06:07"/>
    <d v="2021-08-10T13:06:27"/>
    <x v="13"/>
    <s v="SES Backend Route 01"/>
    <s v="Bay 11"/>
    <s v="P2"/>
    <d v="2021-08-10T16:53:09"/>
    <s v="1468975"/>
    <x v="13"/>
    <s v="3"/>
    <n v="3"/>
    <x v="1"/>
    <s v="Component"/>
    <s v="Electrically defective"/>
    <n v="1"/>
    <s v="C1"/>
  </r>
  <r>
    <s v="2021-32"/>
    <n v="471223489"/>
    <s v="WIP"/>
    <n v="21"/>
    <x v="2"/>
    <s v="1.6 SUB1"/>
    <s v="11180382"/>
    <s v="01"/>
    <s v="Sustaining"/>
    <s v=""/>
    <s v="1022CDA0"/>
    <s v="FVT"/>
    <s v=""/>
    <m/>
    <m/>
    <d v="2021-08-11T16:40:55"/>
    <d v="2021-08-11T16:41:22"/>
    <x v="13"/>
    <s v="SES Backend Route 01"/>
    <s v="Bay 11"/>
    <s v="P2"/>
    <d v="2021-08-11T18:37:05"/>
    <s v="1122506"/>
    <x v="22"/>
    <s v="1"/>
    <n v="4"/>
    <x v="0"/>
    <s v="Component"/>
    <s v="Electrically defective"/>
    <n v="1"/>
    <s v="IC101"/>
  </r>
  <r>
    <s v="2021-32"/>
    <n v="471231146"/>
    <s v="WIP"/>
    <n v="21"/>
    <x v="2"/>
    <s v="1.6 SUB1"/>
    <s v="11180382"/>
    <s v="01"/>
    <s v="Sustaining"/>
    <s v=""/>
    <s v="1022CDC4"/>
    <s v="FVT"/>
    <s v=""/>
    <m/>
    <m/>
    <d v="2021-08-10T12:07:35"/>
    <d v="2021-08-10T12:07:59"/>
    <x v="13"/>
    <s v="SES Backend Route 01"/>
    <s v="Bay 11"/>
    <s v="P2"/>
    <d v="2021-08-10T16:57:00"/>
    <s v="1468975"/>
    <x v="13"/>
    <s v="3"/>
    <n v="2"/>
    <x v="0"/>
    <s v="Component"/>
    <s v="Electrically defective"/>
    <n v="1"/>
    <s v="X101"/>
  </r>
  <r>
    <s v="2021-32"/>
    <n v="471231150"/>
    <s v="WIP"/>
    <n v="21"/>
    <x v="2"/>
    <s v="1.6 SUB1"/>
    <s v="11180382"/>
    <s v="01"/>
    <s v="Sustaining"/>
    <s v=""/>
    <s v="1022CDC6"/>
    <s v="FVT"/>
    <s v=""/>
    <m/>
    <m/>
    <d v="2021-08-10T12:10:37"/>
    <d v="2021-08-10T12:11:01"/>
    <x v="13"/>
    <s v="SES Backend Route 01"/>
    <s v="Bay 11"/>
    <s v="P2"/>
    <d v="2021-08-11T08:52:27"/>
    <s v="1227454"/>
    <x v="17"/>
    <s v="1"/>
    <n v="2"/>
    <x v="0"/>
    <s v="Component"/>
    <s v="Electrically defective"/>
    <n v="1"/>
    <s v="X101"/>
  </r>
  <r>
    <s v="2021-32"/>
    <n v="471231435"/>
    <s v="WIP"/>
    <n v="21"/>
    <x v="2"/>
    <s v="1.6 SUB1"/>
    <s v="11180382"/>
    <s v="01"/>
    <s v="Sustaining"/>
    <s v=""/>
    <s v="1022CDFD"/>
    <s v="FVT"/>
    <s v=""/>
    <m/>
    <m/>
    <d v="2021-08-10T13:25:15"/>
    <d v="2021-08-10T13:25:38"/>
    <x v="13"/>
    <s v="SES Backend Route 01"/>
    <s v="Bay 11"/>
    <s v="P2"/>
    <d v="2021-08-10T16:45:17"/>
    <s v="1468975"/>
    <x v="13"/>
    <s v="3"/>
    <n v="2"/>
    <x v="0"/>
    <s v="Component"/>
    <s v="Electrically defective"/>
    <n v="1"/>
    <s v="IC101"/>
  </r>
  <r>
    <s v="2021-32"/>
    <n v="471231502"/>
    <s v="WIP"/>
    <n v="21"/>
    <x v="2"/>
    <s v="1.6 SUB1"/>
    <s v="11180382"/>
    <s v="01"/>
    <s v="Sustaining"/>
    <s v=""/>
    <s v="1022CE09"/>
    <s v="FVT"/>
    <s v=""/>
    <m/>
    <m/>
    <d v="2021-08-10T14:56:06"/>
    <d v="2021-08-10T14:56:17"/>
    <x v="13"/>
    <s v="SES Backend Route 01"/>
    <s v="Bay 11"/>
    <s v="P2"/>
    <d v="2021-08-10T16:17:14"/>
    <s v="1468975"/>
    <x v="13"/>
    <s v="3"/>
    <n v="5"/>
    <x v="0"/>
    <s v="Component"/>
    <s v="Electrically defective"/>
    <n v="1"/>
    <s v="IC101"/>
  </r>
  <r>
    <s v="2021-32"/>
    <n v="471231526"/>
    <s v="WIP"/>
    <n v="21"/>
    <x v="2"/>
    <s v="1.6 SUB1"/>
    <s v="11180382"/>
    <s v="01"/>
    <s v="Sustaining"/>
    <s v=""/>
    <s v="1022CE0C"/>
    <s v="FVT"/>
    <s v=""/>
    <m/>
    <m/>
    <d v="2021-08-10T14:54:43"/>
    <d v="2021-08-10T14:55:14"/>
    <x v="13"/>
    <s v="SES Backend Route 01"/>
    <s v="Bay 11"/>
    <s v="P2"/>
    <d v="2021-08-10T16:17:50"/>
    <s v="1468975"/>
    <x v="13"/>
    <s v="3"/>
    <n v="3"/>
    <x v="0"/>
    <s v="Component"/>
    <s v="Electrically defective"/>
    <n v="1"/>
    <s v="IC101"/>
  </r>
  <r>
    <s v="2021-32"/>
    <n v="471231727"/>
    <s v="WIP"/>
    <n v="21"/>
    <x v="2"/>
    <s v="1.6 SUB1"/>
    <s v="11180382"/>
    <s v="01"/>
    <s v="Sustaining"/>
    <s v=""/>
    <s v="1022CE0F"/>
    <s v="FVT"/>
    <s v=""/>
    <m/>
    <m/>
    <d v="2021-08-10T14:54:49"/>
    <d v="2021-08-10T14:55:15"/>
    <x v="13"/>
    <s v="SES Backend Route 01"/>
    <s v="Bay 11"/>
    <s v="P2"/>
    <d v="2021-08-10T16:19:23"/>
    <s v="1468975"/>
    <x v="13"/>
    <s v="3"/>
    <n v="6"/>
    <x v="1"/>
    <s v="Component"/>
    <s v="Electrically defective"/>
    <n v="1"/>
    <s v="C1"/>
  </r>
  <r>
    <s v="2021-32"/>
    <n v="471231727"/>
    <s v="WIP"/>
    <n v="21"/>
    <x v="2"/>
    <s v="1.6 SUB1"/>
    <s v="11180382"/>
    <s v="01"/>
    <s v="Sustaining"/>
    <s v=""/>
    <s v="1022CE0F"/>
    <s v="FVT"/>
    <s v=""/>
    <m/>
    <m/>
    <d v="2021-08-11T11:45:06"/>
    <d v="2021-08-11T11:45:29"/>
    <x v="13"/>
    <s v="SES Backend Route 01"/>
    <s v="Bay 11"/>
    <s v="P2"/>
    <d v="2021-08-11T16:16:04"/>
    <s v="1227454"/>
    <x v="17"/>
    <s v="1"/>
    <n v="7"/>
    <x v="1"/>
    <s v="Component"/>
    <s v="Electrically defective"/>
    <n v="1"/>
    <s v="Back cover"/>
  </r>
  <r>
    <s v="2021-32"/>
    <n v="471231727"/>
    <s v="WIP"/>
    <n v="21"/>
    <x v="2"/>
    <s v="1.6 SUB1"/>
    <s v="11180382"/>
    <s v="01"/>
    <s v="Sustaining"/>
    <s v=""/>
    <s v="1022CE0F"/>
    <s v="FVT"/>
    <s v=""/>
    <m/>
    <m/>
    <d v="2021-08-12T11:25:12"/>
    <d v="2021-08-12T11:25:38"/>
    <x v="13"/>
    <s v="SES Backend Route 01"/>
    <s v="Bay 11"/>
    <s v="P2"/>
    <d v="2021-08-12T15:13:50"/>
    <s v="1468975"/>
    <x v="13"/>
    <s v="3"/>
    <n v="8"/>
    <x v="1"/>
    <s v="Component"/>
    <s v="Electrically defective"/>
    <n v="1"/>
    <s v="C1"/>
  </r>
  <r>
    <s v="2021-32"/>
    <n v="471232121"/>
    <s v="WIP"/>
    <n v="21"/>
    <x v="2"/>
    <s v="1.6 SUB1"/>
    <s v="11180382"/>
    <s v="01"/>
    <s v="Sustaining"/>
    <s v=""/>
    <s v="1022CE28"/>
    <s v="FVT"/>
    <s v=""/>
    <m/>
    <m/>
    <d v="2021-08-10T14:53:14"/>
    <d v="2021-08-10T14:53:38"/>
    <x v="13"/>
    <s v="SES Backend Route 01"/>
    <s v="Bay 11"/>
    <s v="P2"/>
    <d v="2021-08-10T16:18:43"/>
    <s v="1468975"/>
    <x v="13"/>
    <s v="3"/>
    <n v="2"/>
    <x v="0"/>
    <s v="Component"/>
    <s v="Electrically defective"/>
    <n v="1"/>
    <s v="X101"/>
  </r>
  <r>
    <s v="2021-32"/>
    <n v="471232320"/>
    <s v="WIP"/>
    <n v="21"/>
    <x v="2"/>
    <s v="1.6 SUB1"/>
    <s v="11180382"/>
    <s v="01"/>
    <s v="Sustaining"/>
    <s v=""/>
    <s v="1022CE33"/>
    <s v="FVT"/>
    <s v=""/>
    <m/>
    <m/>
    <d v="2021-08-10T14:51:19"/>
    <d v="2021-08-10T14:51:48"/>
    <x v="13"/>
    <s v="SES Backend Route 01"/>
    <s v="Bay 11"/>
    <s v="P2"/>
    <d v="2021-08-10T16:28:02"/>
    <s v="1468975"/>
    <x v="13"/>
    <s v="3"/>
    <n v="2"/>
    <x v="0"/>
    <s v="Component"/>
    <s v="Electrically defective"/>
    <n v="1"/>
    <s v="X101"/>
  </r>
  <r>
    <s v="2021-32"/>
    <n v="471233073"/>
    <s v="WIP"/>
    <n v="21"/>
    <x v="2"/>
    <s v="1.6 SUB1"/>
    <s v="11180382"/>
    <s v="01"/>
    <s v="Sustaining"/>
    <s v=""/>
    <s v="1022CE66"/>
    <s v="FVT"/>
    <s v=""/>
    <m/>
    <m/>
    <d v="2021-08-10T12:15:33"/>
    <d v="2021-08-10T12:16:05"/>
    <x v="13"/>
    <s v="SES Backend Route 01"/>
    <s v="Bay 11"/>
    <s v="P2"/>
    <d v="2021-08-11T09:34:36"/>
    <s v="1227454"/>
    <x v="17"/>
    <s v="1"/>
    <n v="2"/>
    <x v="1"/>
    <s v="Component"/>
    <s v="Electrically defective"/>
    <n v="1"/>
    <s v="T3"/>
  </r>
  <r>
    <s v="2021-32"/>
    <n v="471233073"/>
    <s v="WIP"/>
    <n v="21"/>
    <x v="2"/>
    <s v="1.6 SUB1"/>
    <s v="11180382"/>
    <s v="01"/>
    <s v="Sustaining"/>
    <s v=""/>
    <s v="1022CE66"/>
    <s v="FVT"/>
    <s v=""/>
    <m/>
    <m/>
    <d v="2021-08-12T11:12:36"/>
    <d v="2021-08-12T11:13:17"/>
    <x v="13"/>
    <s v="SES Backend Route 01"/>
    <s v="Bay 11"/>
    <s v="P2"/>
    <d v="2021-08-12T15:28:06"/>
    <s v="1468975"/>
    <x v="13"/>
    <s v="3"/>
    <n v="5"/>
    <x v="1"/>
    <s v="Termination"/>
    <s v="Lifted lead"/>
    <n v="1"/>
    <s v="T4"/>
  </r>
  <r>
    <s v="2021-32"/>
    <n v="471233608"/>
    <s v="WIP"/>
    <n v="21"/>
    <x v="2"/>
    <s v="1.6 SUB1"/>
    <s v="11180382"/>
    <s v="01"/>
    <s v="Sustaining"/>
    <s v=""/>
    <s v="1022CE86"/>
    <s v="FVT"/>
    <s v=""/>
    <m/>
    <m/>
    <d v="2021-08-10T14:49:00"/>
    <d v="2021-08-10T14:49:24"/>
    <x v="13"/>
    <s v="SES Backend Route 01"/>
    <s v="Bay 11"/>
    <s v="P2"/>
    <d v="2021-08-10T16:25:14"/>
    <s v="1468975"/>
    <x v="13"/>
    <s v="3"/>
    <n v="2"/>
    <x v="1"/>
    <s v="Component"/>
    <s v="Electrically defective"/>
    <n v="1"/>
    <s v="X101"/>
  </r>
  <r>
    <s v="2021-32"/>
    <n v="471233608"/>
    <s v="WIP"/>
    <n v="21"/>
    <x v="2"/>
    <s v="1.6 SUB1"/>
    <s v="11180382"/>
    <s v="01"/>
    <s v="Sustaining"/>
    <s v=""/>
    <s v="1022CE86"/>
    <s v="FVT"/>
    <s v=""/>
    <m/>
    <m/>
    <d v="2021-08-11T11:31:57"/>
    <d v="2021-08-11T11:32:20"/>
    <x v="13"/>
    <s v="SES Backend Route 01"/>
    <s v="Bay 11"/>
    <s v="P2"/>
    <d v="2021-08-11T16:26:32"/>
    <s v="1227454"/>
    <x v="17"/>
    <s v="1"/>
    <n v="3"/>
    <x v="0"/>
    <s v="Component"/>
    <s v="Electrically defective"/>
    <n v="1"/>
    <s v="X101"/>
  </r>
  <r>
    <s v="2021-32"/>
    <n v="471233707"/>
    <s v="WIP"/>
    <n v="21"/>
    <x v="2"/>
    <s v="1.6 SUB1"/>
    <s v="11180382"/>
    <s v="01"/>
    <s v="Sustaining"/>
    <s v=""/>
    <s v="1022CE97"/>
    <s v="FVT"/>
    <s v=""/>
    <m/>
    <m/>
    <d v="2021-08-10T15:06:54"/>
    <d v="2021-08-10T15:07:19"/>
    <x v="13"/>
    <s v="SES Backend Route 01"/>
    <s v="Bay 11"/>
    <s v="P2"/>
    <d v="2021-08-10T16:26:31"/>
    <s v="1468975"/>
    <x v="13"/>
    <s v="3"/>
    <n v="1"/>
    <x v="1"/>
    <s v="Component"/>
    <s v="Electrically defective"/>
    <n v="1"/>
    <s v="X101"/>
  </r>
  <r>
    <s v="2021-32"/>
    <n v="471233707"/>
    <s v="WIP"/>
    <n v="21"/>
    <x v="2"/>
    <s v="1.6 SUB1"/>
    <s v="11180382"/>
    <s v="01"/>
    <s v="Sustaining"/>
    <s v=""/>
    <s v="1022CE97"/>
    <s v="FVT"/>
    <s v=""/>
    <m/>
    <m/>
    <d v="2021-08-11T11:35:10"/>
    <d v="2021-08-11T11:35:40"/>
    <x v="13"/>
    <s v="SES Backend Route 01"/>
    <s v="Bay 11"/>
    <s v="P2"/>
    <d v="2021-08-11T16:34:54"/>
    <s v="1227454"/>
    <x v="17"/>
    <s v="1"/>
    <n v="2"/>
    <x v="0"/>
    <s v="Component"/>
    <s v="Electrically defective"/>
    <n v="1"/>
    <s v="IC101"/>
  </r>
  <r>
    <s v="2021-32"/>
    <n v="471234120"/>
    <s v="WIP"/>
    <n v="21"/>
    <x v="2"/>
    <s v="1.6 SUB1"/>
    <s v="11180382"/>
    <s v="01"/>
    <s v="Sustaining"/>
    <s v=""/>
    <s v="1022CEC5"/>
    <s v="FVT"/>
    <s v=""/>
    <m/>
    <m/>
    <d v="2021-08-10T11:18:29"/>
    <d v="2021-08-10T11:18:57"/>
    <x v="13"/>
    <s v="SES Backend Route 01"/>
    <s v="Bay 11"/>
    <s v="P2"/>
    <d v="2021-08-11T11:50:36"/>
    <s v="1468975"/>
    <x v="13"/>
    <s v="3"/>
    <n v="3"/>
    <x v="0"/>
    <s v="Component"/>
    <s v="Electrically defective"/>
    <n v="1"/>
    <s v="IC101"/>
  </r>
  <r>
    <s v="2021-32"/>
    <n v="471234461"/>
    <s v="WIP"/>
    <n v="21"/>
    <x v="2"/>
    <s v="1.6 SUB1"/>
    <s v="11180382"/>
    <s v="01"/>
    <s v="Sustaining"/>
    <s v=""/>
    <s v="1022CEE2"/>
    <s v="FVT"/>
    <s v=""/>
    <m/>
    <m/>
    <d v="2021-08-10T12:05:18"/>
    <d v="2021-08-10T12:05:46"/>
    <x v="13"/>
    <s v="SES Backend Route 01"/>
    <s v="Bay 11"/>
    <s v="P2"/>
    <d v="2021-08-11T08:27:38"/>
    <s v="1227454"/>
    <x v="17"/>
    <s v="1"/>
    <n v="2"/>
    <x v="1"/>
    <s v="Component"/>
    <s v="Electrically defective"/>
    <n v="1"/>
    <s v="X101"/>
  </r>
  <r>
    <s v="2021-32"/>
    <n v="471234461"/>
    <s v="WIP"/>
    <n v="21"/>
    <x v="2"/>
    <s v="1.6 SUB1"/>
    <s v="11180382"/>
    <s v="01"/>
    <s v="Sustaining"/>
    <s v=""/>
    <s v="1022CEE2"/>
    <s v="FVT"/>
    <s v=""/>
    <m/>
    <m/>
    <d v="2021-08-11T12:13:16"/>
    <d v="2021-08-11T12:13:45"/>
    <x v="13"/>
    <s v="SES Backend Route 01"/>
    <s v="Bay 11"/>
    <s v="P2"/>
    <d v="2021-08-11T13:58:07"/>
    <s v="1227454"/>
    <x v="17"/>
    <s v="1"/>
    <n v="3"/>
    <x v="0"/>
    <s v="Component"/>
    <s v="Electrically defective"/>
    <n v="1"/>
    <s v="IC101"/>
  </r>
  <r>
    <s v="2021-32"/>
    <n v="471234633"/>
    <s v="WIP"/>
    <n v="21"/>
    <x v="2"/>
    <s v="1.6 SUB1"/>
    <s v="11180382"/>
    <s v="01"/>
    <s v="Sustaining"/>
    <s v=""/>
    <s v="1022CEFC"/>
    <s v="FVT"/>
    <s v=""/>
    <m/>
    <m/>
    <d v="2021-08-11T12:10:14"/>
    <d v="2021-08-11T12:10:42"/>
    <x v="13"/>
    <s v="SES Backend Route 01"/>
    <s v="Bay 11"/>
    <s v="P2"/>
    <d v="2021-08-11T14:15:31"/>
    <s v="1227454"/>
    <x v="17"/>
    <s v="1"/>
    <n v="2"/>
    <x v="1"/>
    <s v="Component"/>
    <s v="Electrically defective"/>
    <n v="1"/>
    <s v="X101"/>
  </r>
  <r>
    <s v="2021-32"/>
    <n v="471234633"/>
    <s v="WIP"/>
    <n v="21"/>
    <x v="2"/>
    <s v="1.6 SUB1"/>
    <s v="11180382"/>
    <s v="01"/>
    <s v="Sustaining"/>
    <s v=""/>
    <s v="1022CEFC"/>
    <s v="FVT"/>
    <s v=""/>
    <m/>
    <m/>
    <d v="2021-08-12T11:05:45"/>
    <d v="2021-08-12T11:06:09"/>
    <x v="13"/>
    <s v="SES Backend Route 01"/>
    <s v="Bay 11"/>
    <s v="P2"/>
    <d v="2021-08-12T14:54:50"/>
    <s v="1468975"/>
    <x v="13"/>
    <s v="3"/>
    <n v="3"/>
    <x v="0"/>
    <s v="Component"/>
    <s v="Electrically defective"/>
    <n v="1"/>
    <s v="IC101"/>
  </r>
  <r>
    <s v="2021-32"/>
    <n v="471234897"/>
    <s v="WIP"/>
    <n v="21"/>
    <x v="2"/>
    <s v="1.6 SUB1"/>
    <s v="11180382"/>
    <s v="01"/>
    <s v="Sustaining"/>
    <s v=""/>
    <s v="1022CF1A"/>
    <s v="FVT"/>
    <s v=""/>
    <m/>
    <m/>
    <d v="2021-08-10T12:09:01"/>
    <d v="2021-08-10T12:09:32"/>
    <x v="13"/>
    <s v="SES Backend Route 01"/>
    <s v="Bay 11"/>
    <s v="P2"/>
    <d v="2021-08-11T09:16:32"/>
    <s v="1227454"/>
    <x v="17"/>
    <s v="1"/>
    <n v="2"/>
    <x v="1"/>
    <s v="Component"/>
    <s v="Electrically defective"/>
    <n v="1"/>
    <s v="X101"/>
  </r>
  <r>
    <s v="2021-32"/>
    <n v="471239361"/>
    <s v="WIP"/>
    <n v="21"/>
    <x v="2"/>
    <s v="1.6 SUB1"/>
    <s v="11180382"/>
    <s v="01"/>
    <s v="Sustaining"/>
    <s v=""/>
    <s v="1022CF7D"/>
    <s v="FVT"/>
    <s v=""/>
    <m/>
    <m/>
    <d v="2021-08-10T13:07:36"/>
    <d v="2021-08-10T13:08:05"/>
    <x v="13"/>
    <s v="SES Backend Route 01"/>
    <s v="Bay 11"/>
    <s v="P2"/>
    <d v="2021-08-10T16:52:37"/>
    <s v="1468975"/>
    <x v="13"/>
    <s v="3"/>
    <n v="1"/>
    <x v="0"/>
    <s v="Component"/>
    <s v="Electrically defective"/>
    <n v="1"/>
    <s v="X101"/>
  </r>
  <r>
    <s v="2021-32"/>
    <n v="471239484"/>
    <s v="WIP"/>
    <n v="21"/>
    <x v="2"/>
    <s v="1.6 SUB1"/>
    <s v="11180382"/>
    <s v="01"/>
    <s v="Sustaining"/>
    <s v=""/>
    <s v="1022CF93"/>
    <s v="FVT"/>
    <s v=""/>
    <m/>
    <m/>
    <d v="2021-08-10T13:18:01"/>
    <d v="2021-08-10T13:18:30"/>
    <x v="13"/>
    <s v="SES Backend Route 01"/>
    <s v="Bay 11"/>
    <s v="P2"/>
    <d v="2021-08-11T08:26:42"/>
    <s v="1227454"/>
    <x v="17"/>
    <s v="1"/>
    <n v="7"/>
    <x v="1"/>
    <s v="Component"/>
    <s v="Electrically defective"/>
    <n v="1"/>
    <s v="X101"/>
  </r>
  <r>
    <s v="2021-32"/>
    <n v="471239484"/>
    <s v="WIP"/>
    <n v="21"/>
    <x v="2"/>
    <s v="1.6 SUB1"/>
    <s v="11180382"/>
    <s v="01"/>
    <s v="Sustaining"/>
    <s v=""/>
    <s v="1022CF93"/>
    <s v="FVT"/>
    <s v=""/>
    <m/>
    <m/>
    <d v="2021-08-11T13:54:03"/>
    <d v="2021-08-11T13:54:31"/>
    <x v="13"/>
    <s v="SES Backend Route 01"/>
    <s v="Bay 11"/>
    <s v="P2"/>
    <d v="2021-08-11T13:59:11"/>
    <s v="1227454"/>
    <x v="17"/>
    <s v="1"/>
    <n v="12"/>
    <x v="0"/>
    <s v="Component"/>
    <s v="Electrically defective"/>
    <n v="1"/>
    <s v="IC101"/>
  </r>
  <r>
    <s v="2021-32"/>
    <n v="471240622"/>
    <s v="WIP"/>
    <n v="21"/>
    <x v="2"/>
    <s v="1.6 SUB1"/>
    <s v="11180382"/>
    <s v="01"/>
    <s v="Sustaining"/>
    <s v=""/>
    <s v="1022D01D"/>
    <s v="FVT"/>
    <s v=""/>
    <m/>
    <m/>
    <d v="2021-08-10T13:16:18"/>
    <d v="2021-08-10T13:16:46"/>
    <x v="13"/>
    <s v="SES Backend Route 01"/>
    <s v="Bay 11"/>
    <s v="P2"/>
    <d v="2021-08-11T09:35:59"/>
    <s v="1227454"/>
    <x v="17"/>
    <s v="1"/>
    <n v="3"/>
    <x v="0"/>
    <s v="Component"/>
    <s v="Electrically defective"/>
    <n v="1"/>
    <s v="X101"/>
  </r>
  <r>
    <s v="2021-32"/>
    <n v="471240920"/>
    <s v="WIP"/>
    <n v="21"/>
    <x v="2"/>
    <s v="1.6 SUB1"/>
    <s v="11180382"/>
    <s v="01"/>
    <s v="Sustaining"/>
    <s v=""/>
    <s v="1022D035"/>
    <s v="FVT"/>
    <s v=""/>
    <m/>
    <m/>
    <d v="2021-08-10T12:04:06"/>
    <d v="2021-08-10T12:04:35"/>
    <x v="13"/>
    <s v="SES Backend Route 01"/>
    <s v="Bay 11"/>
    <s v="P2"/>
    <d v="2021-08-10T16:56:29"/>
    <s v="1468975"/>
    <x v="13"/>
    <s v="3"/>
    <n v="2"/>
    <x v="0"/>
    <s v="Component"/>
    <s v="Electrically defective"/>
    <n v="1"/>
    <s v="X101"/>
  </r>
  <r>
    <s v="2021-32"/>
    <n v="471242882"/>
    <s v="WIP"/>
    <n v="21"/>
    <x v="2"/>
    <s v="1.6 SUB1"/>
    <s v="11180382"/>
    <s v="01"/>
    <s v="Sustaining"/>
    <s v=""/>
    <s v="1022D048"/>
    <s v="FVT"/>
    <s v=""/>
    <m/>
    <m/>
    <d v="2021-08-10T13:06:22"/>
    <d v="2021-08-10T13:06:51"/>
    <x v="13"/>
    <s v="SES Backend Route 01"/>
    <s v="Bay 11"/>
    <s v="P2"/>
    <d v="2021-08-10T16:53:39"/>
    <s v="1468975"/>
    <x v="13"/>
    <s v="3"/>
    <n v="2"/>
    <x v="0"/>
    <s v="Component"/>
    <s v="Electrically defective"/>
    <n v="1"/>
    <s v="IC101"/>
  </r>
  <r>
    <s v="2021-32"/>
    <n v="471242942"/>
    <s v="WIP"/>
    <n v="21"/>
    <x v="2"/>
    <s v="1.6 SUB1"/>
    <s v="11180382"/>
    <s v="01"/>
    <s v="Sustaining"/>
    <s v=""/>
    <s v="1022D05F"/>
    <s v="FVT"/>
    <s v=""/>
    <m/>
    <m/>
    <d v="2021-08-10T13:11:53"/>
    <d v="2021-08-10T13:12:21"/>
    <x v="13"/>
    <s v="SES Backend Route 01"/>
    <s v="Bay 11"/>
    <s v="P2"/>
    <d v="2021-08-11T09:38:00"/>
    <s v="1227454"/>
    <x v="17"/>
    <s v="1"/>
    <n v="2"/>
    <x v="1"/>
    <s v="Component"/>
    <s v="Electrically defective"/>
    <n v="1"/>
    <s v="X101"/>
  </r>
  <r>
    <s v="2021-32"/>
    <n v="471242942"/>
    <s v="WIP"/>
    <n v="21"/>
    <x v="2"/>
    <s v="1.6 SUB1"/>
    <s v="11180382"/>
    <s v="01"/>
    <s v="Sustaining"/>
    <s v=""/>
    <s v="1022D05F"/>
    <s v="FVT"/>
    <s v=""/>
    <m/>
    <m/>
    <d v="2021-08-11T12:06:34"/>
    <d v="2021-08-11T12:07:04"/>
    <x v="13"/>
    <s v="SES Backend Route 01"/>
    <s v="Bay 11"/>
    <s v="P2"/>
    <d v="2021-08-11T16:15:05"/>
    <s v="1227454"/>
    <x v="17"/>
    <s v="1"/>
    <n v="3"/>
    <x v="0"/>
    <s v="Component"/>
    <s v="Electrically defective"/>
    <n v="1"/>
    <s v="IC101"/>
  </r>
  <r>
    <s v="2021-32"/>
    <n v="471243131"/>
    <s v="WIP"/>
    <n v="21"/>
    <x v="2"/>
    <s v="1.6 SUB1"/>
    <s v="11180382"/>
    <s v="01"/>
    <s v="Sustaining"/>
    <s v=""/>
    <s v="1022D092"/>
    <s v="FVT"/>
    <s v=""/>
    <m/>
    <m/>
    <d v="2021-08-10T11:16:07"/>
    <d v="2021-08-10T11:16:30"/>
    <x v="13"/>
    <s v="SES Backend Route 01"/>
    <s v="Bay 11"/>
    <s v="P2"/>
    <d v="2021-08-11T11:59:13"/>
    <s v="1468975"/>
    <x v="13"/>
    <s v="3"/>
    <n v="5"/>
    <x v="0"/>
    <s v="Component"/>
    <s v="Electrically defective"/>
    <n v="1"/>
    <s v="IC101"/>
  </r>
  <r>
    <s v="2021-32"/>
    <n v="471288655"/>
    <s v="WIP"/>
    <n v="21"/>
    <x v="2"/>
    <s v="1.6 SUB1"/>
    <s v="11180382"/>
    <s v="01"/>
    <s v="Sustaining"/>
    <s v=""/>
    <s v="1022D0EA"/>
    <s v="FVT"/>
    <s v=""/>
    <m/>
    <m/>
    <d v="2021-08-10T15:27:02"/>
    <d v="2021-08-10T15:27:31"/>
    <x v="13"/>
    <s v="SES Backend Route 01"/>
    <s v="Bay 11"/>
    <s v="P2"/>
    <d v="2021-08-12T11:15:55"/>
    <s v="1227454"/>
    <x v="17"/>
    <s v="1"/>
    <n v="3"/>
    <x v="1"/>
    <s v="Component"/>
    <s v="Electrically defective"/>
    <n v="1"/>
    <s v="IC101"/>
  </r>
  <r>
    <s v="2021-32"/>
    <n v="471289033"/>
    <s v="WIP"/>
    <n v="21"/>
    <x v="2"/>
    <s v="1.6 SUB1"/>
    <s v="11180382"/>
    <s v="01"/>
    <s v="Sustaining"/>
    <s v=""/>
    <s v="1022D1BF"/>
    <s v="FVT"/>
    <s v=""/>
    <m/>
    <m/>
    <d v="2021-08-10T15:10:09"/>
    <d v="2021-08-10T15:10:38"/>
    <x v="13"/>
    <s v="SES Backend Route 01"/>
    <s v="Bay 11"/>
    <s v="P2"/>
    <d v="2021-08-12T11:12:41"/>
    <s v="1227454"/>
    <x v="17"/>
    <s v="1"/>
    <n v="2"/>
    <x v="0"/>
    <s v="Component"/>
    <s v="Electrically defective"/>
    <n v="1"/>
    <s v="X101"/>
  </r>
  <r>
    <s v="2021-32"/>
    <n v="471289290"/>
    <s v="WIP"/>
    <n v="21"/>
    <x v="2"/>
    <s v="1.6 SUB1"/>
    <s v="11180382"/>
    <s v="01"/>
    <s v="Sustaining"/>
    <s v=""/>
    <s v="1022D252"/>
    <s v="FVT"/>
    <s v=""/>
    <m/>
    <m/>
    <d v="2021-08-10T15:04:16"/>
    <d v="2021-08-10T15:04:44"/>
    <x v="13"/>
    <s v="SES Backend Route 01"/>
    <s v="Bay 11"/>
    <s v="P2"/>
    <d v="2021-08-10T16:20:37"/>
    <s v="1468975"/>
    <x v="13"/>
    <s v="3"/>
    <n v="3"/>
    <x v="0"/>
    <s v="Component"/>
    <s v="Electrically defective"/>
    <n v="1"/>
    <s v="IC101"/>
  </r>
  <r>
    <s v="2021-32"/>
    <n v="471289405"/>
    <s v="WIP"/>
    <n v="21"/>
    <x v="2"/>
    <s v="1.6 SUB1"/>
    <s v="11180382"/>
    <s v="01"/>
    <s v="Sustaining"/>
    <s v=""/>
    <s v="1022D282"/>
    <s v="FVT"/>
    <s v=""/>
    <m/>
    <m/>
    <d v="2021-08-10T15:03:23"/>
    <d v="2021-08-10T15:03:52"/>
    <x v="13"/>
    <s v="SES Backend Route 01"/>
    <s v="Bay 11"/>
    <s v="P2"/>
    <d v="2021-08-10T16:19:57"/>
    <s v="1468975"/>
    <x v="13"/>
    <s v="3"/>
    <n v="2"/>
    <x v="0"/>
    <s v="Component"/>
    <s v="Electrically defective"/>
    <n v="1"/>
    <s v="IC101"/>
  </r>
  <r>
    <s v="2021-32"/>
    <n v="471289405"/>
    <s v="WIP"/>
    <n v="21"/>
    <x v="2"/>
    <s v="1.6 SUB1"/>
    <s v="11180382"/>
    <s v="01"/>
    <s v="Sustaining"/>
    <s v=""/>
    <s v="1022D282"/>
    <s v="FVT"/>
    <s v=""/>
    <m/>
    <m/>
    <d v="2021-08-11T11:39:10"/>
    <d v="2021-08-11T11:39:37"/>
    <x v="13"/>
    <s v="SES Backend Route 01"/>
    <s v="Bay 11"/>
    <s v="P2"/>
    <d v="2021-08-11T15:47:30"/>
    <s v="1227454"/>
    <x v="17"/>
    <s v="1"/>
    <n v="3"/>
    <x v="0"/>
    <s v="Termination"/>
    <s v="Short/Bridging"/>
    <n v="1"/>
    <s v="IC101"/>
  </r>
  <r>
    <s v="2021-32"/>
    <n v="471289485"/>
    <s v="WIP"/>
    <n v="21"/>
    <x v="2"/>
    <s v="1.6 SUB1"/>
    <s v="11180382"/>
    <s v="01"/>
    <s v="Sustaining"/>
    <s v=""/>
    <s v="1022D2AA"/>
    <s v="FVT"/>
    <s v=""/>
    <m/>
    <m/>
    <d v="2021-08-10T12:05:49"/>
    <d v="2021-08-10T12:06:13"/>
    <x v="13"/>
    <s v="SES Backend Route 01"/>
    <s v="Bay 11"/>
    <s v="P2"/>
    <d v="2021-08-11T08:50:28"/>
    <s v="1227454"/>
    <x v="17"/>
    <s v="1"/>
    <n v="4"/>
    <x v="0"/>
    <s v="Component"/>
    <s v="Electrically defective"/>
    <n v="1"/>
    <s v="X101"/>
  </r>
  <r>
    <s v="2021-32"/>
    <n v="471289714"/>
    <s v="WIP"/>
    <n v="21"/>
    <x v="2"/>
    <s v="1.6 SUB1"/>
    <s v="11180382"/>
    <s v="01"/>
    <s v="Sustaining"/>
    <s v=""/>
    <s v="1022D32B"/>
    <s v="FVT"/>
    <s v=""/>
    <m/>
    <m/>
    <d v="2021-08-05T11:58:45"/>
    <d v="2021-08-05T11:59:16"/>
    <x v="13"/>
    <s v="SES Backend Route 01"/>
    <s v="Bay 11"/>
    <s v="P2"/>
    <d v="2021-08-11T09:22:09"/>
    <s v="1227454"/>
    <x v="17"/>
    <s v="1"/>
    <n v="1"/>
    <x v="0"/>
    <s v="Component"/>
    <s v="Electrically defective"/>
    <n v="1"/>
    <s v="X101"/>
  </r>
  <r>
    <s v="2021-32"/>
    <n v="471289719"/>
    <s v="WIP"/>
    <n v="21"/>
    <x v="2"/>
    <s v="1.6 SUB1"/>
    <s v="11180382"/>
    <s v="01"/>
    <s v="Sustaining"/>
    <s v=""/>
    <s v="1022D330"/>
    <s v="FVT"/>
    <s v=""/>
    <m/>
    <m/>
    <d v="2021-08-10T13:10:54"/>
    <d v="2021-08-10T13:11:16"/>
    <x v="13"/>
    <s v="SES Backend Route 01"/>
    <s v="Bay 11"/>
    <s v="P2"/>
    <d v="2021-08-10T16:50:47"/>
    <s v="1468975"/>
    <x v="13"/>
    <s v="3"/>
    <n v="2"/>
    <x v="0"/>
    <s v="Component"/>
    <s v="Electrically defective"/>
    <n v="1"/>
    <s v="X101"/>
  </r>
  <r>
    <s v="2021-32"/>
    <n v="471289899"/>
    <s v="WIP"/>
    <n v="21"/>
    <x v="2"/>
    <s v="1.6 SUB1"/>
    <s v="11180382"/>
    <s v="01"/>
    <s v="Sustaining"/>
    <s v=""/>
    <s v="1022D39A"/>
    <s v="FVT"/>
    <s v=""/>
    <m/>
    <m/>
    <d v="2021-08-10T15:00:54"/>
    <d v="2021-08-10T15:01:23"/>
    <x v="13"/>
    <s v="SES Backend Route 01"/>
    <s v="Bay 11"/>
    <s v="P2"/>
    <d v="2021-08-10T16:07:06"/>
    <s v="1468975"/>
    <x v="13"/>
    <s v="3"/>
    <n v="2"/>
    <x v="0"/>
    <s v="Component"/>
    <s v="Electrically defective"/>
    <n v="1"/>
    <s v="X101"/>
  </r>
  <r>
    <s v="2021-32"/>
    <n v="471289909"/>
    <s v="WIP"/>
    <n v="21"/>
    <x v="2"/>
    <s v="1.6 SUB1"/>
    <s v="11180382"/>
    <s v="01"/>
    <s v="Sustaining"/>
    <s v=""/>
    <s v="1022D3A3"/>
    <s v="FVT"/>
    <s v=""/>
    <m/>
    <m/>
    <d v="2021-08-10T13:55:00"/>
    <d v="2021-08-10T13:55:24"/>
    <x v="13"/>
    <s v="SES Backend Route 01"/>
    <s v="Bay 11"/>
    <s v="P2"/>
    <d v="2021-08-10T16:24:26"/>
    <s v="1468975"/>
    <x v="13"/>
    <s v="3"/>
    <n v="4"/>
    <x v="0"/>
    <s v="Component"/>
    <s v="Electrically defective"/>
    <n v="1"/>
    <s v="IC101"/>
  </r>
  <r>
    <s v="2021-32"/>
    <n v="471290055"/>
    <s v="WIP"/>
    <n v="21"/>
    <x v="2"/>
    <s v="1.6 SUB1"/>
    <s v="11180382"/>
    <s v="01"/>
    <s v="Sustaining"/>
    <s v=""/>
    <s v="1022D3E3"/>
    <s v="FVT"/>
    <s v=""/>
    <m/>
    <m/>
    <d v="2021-08-10T13:21:48"/>
    <d v="2021-08-10T13:22:16"/>
    <x v="13"/>
    <s v="SES Backend Route 01"/>
    <s v="Bay 11"/>
    <s v="P2"/>
    <d v="2021-08-10T16:40:26"/>
    <s v="1468975"/>
    <x v="13"/>
    <s v="3"/>
    <n v="5"/>
    <x v="0"/>
    <s v="Component"/>
    <s v="Electrically defective"/>
    <n v="1"/>
    <s v="IC101"/>
  </r>
  <r>
    <s v="2021-32"/>
    <n v="471290079"/>
    <s v="WIP"/>
    <n v="21"/>
    <x v="2"/>
    <s v="1.6 SUB1"/>
    <s v="11180382"/>
    <s v="01"/>
    <s v="Sustaining"/>
    <s v=""/>
    <s v="1022D3EF"/>
    <s v="FVT"/>
    <s v=""/>
    <m/>
    <m/>
    <d v="2021-08-10T15:26:55"/>
    <d v="2021-08-10T15:27:23"/>
    <x v="13"/>
    <s v="SES Backend Route 01"/>
    <s v="Bay 11"/>
    <s v="P2"/>
    <d v="2021-08-12T11:11:03"/>
    <s v="1227454"/>
    <x v="17"/>
    <s v="1"/>
    <n v="4"/>
    <x v="0"/>
    <s v="Component"/>
    <s v="Electrically defective"/>
    <n v="1"/>
    <s v="IC101"/>
  </r>
  <r>
    <s v="2021-32"/>
    <n v="471290097"/>
    <s v="WIP"/>
    <n v="21"/>
    <x v="2"/>
    <s v="1.6 SUB1"/>
    <s v="11180382"/>
    <s v="01"/>
    <s v="Sustaining"/>
    <s v=""/>
    <s v="1022D3FE"/>
    <s v="FVT"/>
    <s v=""/>
    <m/>
    <m/>
    <d v="2021-08-10T13:41:42"/>
    <d v="2021-08-10T13:42:10"/>
    <x v="13"/>
    <s v="SES Backend Route 01"/>
    <s v="Bay 11"/>
    <s v="P2"/>
    <d v="2021-08-10T16:54:02"/>
    <s v="1468975"/>
    <x v="13"/>
    <s v="3"/>
    <n v="4"/>
    <x v="0"/>
    <s v="Component"/>
    <s v="Electrically defective"/>
    <n v="1"/>
    <s v="IC101"/>
  </r>
  <r>
    <s v="2021-32"/>
    <n v="471290162"/>
    <s v="WIP"/>
    <n v="21"/>
    <x v="2"/>
    <s v="1.6 SUB1"/>
    <s v="11180382"/>
    <s v="01"/>
    <s v="Sustaining"/>
    <s v=""/>
    <s v="1022D422"/>
    <s v="FVT"/>
    <s v=""/>
    <m/>
    <m/>
    <d v="2021-08-10T15:03:32"/>
    <d v="2021-08-10T15:04:00"/>
    <x v="13"/>
    <s v="SES Backend Route 01"/>
    <s v="Bay 11"/>
    <s v="P2"/>
    <d v="2021-08-10T16:09:48"/>
    <s v="1468975"/>
    <x v="13"/>
    <s v="3"/>
    <n v="2"/>
    <x v="0"/>
    <s v="Component"/>
    <s v="Electrically defective"/>
    <n v="1"/>
    <s v="IC101"/>
  </r>
  <r>
    <s v="2021-32"/>
    <n v="471290809"/>
    <s v="WIP"/>
    <n v="21"/>
    <x v="2"/>
    <s v="1.6 SUB1"/>
    <s v="11180382"/>
    <s v="01"/>
    <s v="Sustaining"/>
    <s v=""/>
    <s v="1022D442"/>
    <s v="FVT"/>
    <s v=""/>
    <m/>
    <m/>
    <d v="2021-08-10T13:10:24"/>
    <d v="2021-08-10T13:10:52"/>
    <x v="13"/>
    <s v="SES Backend Route 01"/>
    <s v="Bay 11"/>
    <s v="P2"/>
    <d v="2021-08-10T16:51:46"/>
    <s v="1468975"/>
    <x v="13"/>
    <s v="3"/>
    <n v="3"/>
    <x v="1"/>
    <s v="Component"/>
    <s v="Electrically defective"/>
    <n v="1"/>
    <s v="X101"/>
  </r>
  <r>
    <s v="2021-32"/>
    <n v="471290809"/>
    <s v="WIP"/>
    <n v="21"/>
    <x v="2"/>
    <s v="1.6 SUB1"/>
    <s v="11180382"/>
    <s v="01"/>
    <s v="Sustaining"/>
    <s v=""/>
    <s v="1022D442"/>
    <s v="FVT"/>
    <s v=""/>
    <m/>
    <m/>
    <d v="2021-08-11T16:43:51"/>
    <d v="2021-08-11T16:44:14"/>
    <x v="13"/>
    <s v="SES Backend Route 01"/>
    <s v="Bay 11"/>
    <s v="P2"/>
    <d v="2021-08-11T18:34:28"/>
    <s v="1122506"/>
    <x v="22"/>
    <s v="1"/>
    <n v="4"/>
    <x v="1"/>
    <s v="Component"/>
    <s v="Electrically defective"/>
    <n v="1"/>
    <s v="IC101"/>
  </r>
  <r>
    <s v="2021-32"/>
    <n v="471290809"/>
    <s v="WIP"/>
    <n v="21"/>
    <x v="2"/>
    <s v="1.6 SUB1"/>
    <s v="11180382"/>
    <s v="01"/>
    <s v="Sustaining"/>
    <s v=""/>
    <s v="1022D442"/>
    <s v="FVT"/>
    <s v=""/>
    <m/>
    <m/>
    <d v="2021-08-12T11:27:28"/>
    <d v="2021-08-12T11:27:53"/>
    <x v="13"/>
    <s v="SES Backend Route 01"/>
    <s v="Bay 11"/>
    <s v="P2"/>
    <d v="2021-08-12T15:18:28"/>
    <s v="1468975"/>
    <x v="13"/>
    <s v="3"/>
    <n v="5"/>
    <x v="0"/>
    <s v="Component"/>
    <s v="Electrically defective"/>
    <n v="1"/>
    <s v="X101"/>
  </r>
  <r>
    <s v="2021-32"/>
    <n v="471290886"/>
    <s v="WIP"/>
    <n v="21"/>
    <x v="2"/>
    <s v="1.6 SUB1"/>
    <s v="11180382"/>
    <s v="01"/>
    <s v="Sustaining"/>
    <s v=""/>
    <s v="1022D45E"/>
    <s v="FVT"/>
    <s v=""/>
    <m/>
    <m/>
    <d v="2021-08-10T13:16:13"/>
    <d v="2021-08-10T13:16:42"/>
    <x v="13"/>
    <s v="SES Backend Route 01"/>
    <s v="Bay 11"/>
    <s v="P2"/>
    <d v="2021-08-11T09:37:17"/>
    <s v="1227454"/>
    <x v="17"/>
    <s v="1"/>
    <n v="3"/>
    <x v="1"/>
    <s v="Component"/>
    <s v="Electrically defective"/>
    <n v="1"/>
    <s v="X101"/>
  </r>
  <r>
    <s v="2021-32"/>
    <n v="471290886"/>
    <s v="WIP"/>
    <n v="21"/>
    <x v="2"/>
    <s v="1.6 SUB1"/>
    <s v="11180382"/>
    <s v="01"/>
    <s v="Sustaining"/>
    <s v=""/>
    <s v="1022D45E"/>
    <s v="FVT"/>
    <s v=""/>
    <m/>
    <m/>
    <d v="2021-08-11T12:06:25"/>
    <d v="2021-08-11T12:06:53"/>
    <x v="13"/>
    <s v="SES Backend Route 01"/>
    <s v="Bay 11"/>
    <s v="P2"/>
    <d v="2021-08-11T14:29:35"/>
    <s v="1227454"/>
    <x v="17"/>
    <s v="1"/>
    <n v="4"/>
    <x v="0"/>
    <s v="Component"/>
    <s v="Electrically defective"/>
    <n v="1"/>
    <s v="IC101"/>
  </r>
  <r>
    <s v="2021-32"/>
    <n v="471290993"/>
    <s v="WIP"/>
    <n v="21"/>
    <x v="2"/>
    <s v="1.6 SUB1"/>
    <s v="11180382"/>
    <s v="01"/>
    <s v="Sustaining"/>
    <s v=""/>
    <s v="1022D487"/>
    <s v="FVT"/>
    <s v=""/>
    <m/>
    <m/>
    <d v="2021-08-10T14:57:24"/>
    <d v="2021-08-10T14:57:53"/>
    <x v="13"/>
    <s v="SES Backend Route 01"/>
    <s v="Bay 11"/>
    <s v="P2"/>
    <d v="2021-08-10T16:15:07"/>
    <s v="1468975"/>
    <x v="13"/>
    <s v="3"/>
    <n v="2"/>
    <x v="0"/>
    <s v="Component"/>
    <s v="Electrically defective"/>
    <n v="1"/>
    <s v="X101"/>
  </r>
  <r>
    <s v="2021-32"/>
    <n v="471291220"/>
    <s v="WIP"/>
    <n v="21"/>
    <x v="2"/>
    <s v="1.6 SUB1"/>
    <s v="11180382"/>
    <s v="01"/>
    <s v="Sustaining"/>
    <s v=""/>
    <s v="1022D4E7"/>
    <s v="FVT"/>
    <s v=""/>
    <m/>
    <m/>
    <d v="2021-08-10T13:18:22"/>
    <d v="2021-08-10T13:18:49"/>
    <x v="13"/>
    <s v="SES Backend Route 01"/>
    <s v="Bay 11"/>
    <s v="P2"/>
    <d v="2021-08-11T09:36:35"/>
    <s v="1227454"/>
    <x v="17"/>
    <s v="1"/>
    <n v="2"/>
    <x v="1"/>
    <s v="Component"/>
    <s v="Electrically defective"/>
    <n v="1"/>
    <s v="X101"/>
  </r>
  <r>
    <s v="2021-32"/>
    <n v="471291220"/>
    <s v="WIP"/>
    <n v="21"/>
    <x v="2"/>
    <s v="1.6 SUB1"/>
    <s v="11180382"/>
    <s v="01"/>
    <s v="Sustaining"/>
    <s v=""/>
    <s v="1022D4E7"/>
    <s v="FVT"/>
    <s v=""/>
    <m/>
    <m/>
    <d v="2021-08-11T13:53:28"/>
    <d v="2021-08-11T13:53:52"/>
    <x v="13"/>
    <s v="SES Backend Route 01"/>
    <s v="Bay 11"/>
    <s v="P2"/>
    <d v="2021-08-11T14:12:15"/>
    <s v="1227454"/>
    <x v="17"/>
    <s v="1"/>
    <n v="5"/>
    <x v="0"/>
    <s v="Component"/>
    <s v="Electrically defective"/>
    <n v="1"/>
    <s v="IC101"/>
  </r>
  <r>
    <s v="2021-32"/>
    <n v="471291245"/>
    <s v="WIP"/>
    <n v="21"/>
    <x v="2"/>
    <s v="1.6 SUB1"/>
    <s v="11180382"/>
    <s v="01"/>
    <s v="Sustaining"/>
    <s v=""/>
    <s v="1022D4F8"/>
    <s v="FVT"/>
    <s v=""/>
    <m/>
    <m/>
    <d v="2021-08-10T13:17:24"/>
    <d v="2021-08-10T13:17:46"/>
    <x v="13"/>
    <s v="SES Backend Route 01"/>
    <s v="Bay 11"/>
    <s v="P2"/>
    <d v="2021-08-10T16:50:27"/>
    <s v="1468975"/>
    <x v="13"/>
    <s v="3"/>
    <n v="2"/>
    <x v="0"/>
    <s v="Component"/>
    <s v="Electrically defective"/>
    <n v="1"/>
    <s v="IC101"/>
  </r>
  <r>
    <s v="2021-32"/>
    <n v="471291325"/>
    <s v="WIP"/>
    <n v="21"/>
    <x v="2"/>
    <s v="1.6 SUB1"/>
    <s v="11180382"/>
    <s v="01"/>
    <s v="Sustaining"/>
    <s v=""/>
    <s v="1022D514"/>
    <s v="FVT"/>
    <s v=""/>
    <m/>
    <m/>
    <d v="2021-08-10T14:55:13"/>
    <d v="2021-08-10T14:55:37"/>
    <x v="13"/>
    <s v="SES Backend Route 01"/>
    <s v="Bay 11"/>
    <s v="P2"/>
    <d v="2021-08-10T16:14:35"/>
    <s v="1468975"/>
    <x v="13"/>
    <s v="3"/>
    <n v="2"/>
    <x v="0"/>
    <s v="Component"/>
    <s v="Electrically defective"/>
    <n v="1"/>
    <s v="IC101"/>
  </r>
  <r>
    <s v="2021-32"/>
    <n v="471291347"/>
    <s v="WIP"/>
    <n v="21"/>
    <x v="2"/>
    <s v="1.6 SUB1"/>
    <s v="11180382"/>
    <s v="01"/>
    <s v="Sustaining"/>
    <s v=""/>
    <s v="1022D521"/>
    <s v="FVT"/>
    <s v=""/>
    <m/>
    <m/>
    <d v="2021-08-10T15:00:04"/>
    <d v="2021-08-10T15:00:28"/>
    <x v="13"/>
    <s v="SES Backend Route 01"/>
    <s v="Bay 11"/>
    <s v="P2"/>
    <d v="2021-08-10T16:16:07"/>
    <s v="1468975"/>
    <x v="13"/>
    <s v="3"/>
    <n v="2"/>
    <x v="0"/>
    <s v="Component"/>
    <s v="Electrically defective"/>
    <n v="1"/>
    <s v="X101"/>
  </r>
  <r>
    <s v="2021-32"/>
    <n v="471291348"/>
    <s v="WIP"/>
    <n v="21"/>
    <x v="2"/>
    <s v="1.6 SUB1"/>
    <s v="11180382"/>
    <s v="01"/>
    <s v="Sustaining"/>
    <s v=""/>
    <s v="1022D522"/>
    <s v="FVT"/>
    <s v=""/>
    <m/>
    <m/>
    <d v="2021-08-10T15:03:57"/>
    <d v="2021-08-10T15:04:21"/>
    <x v="13"/>
    <s v="SES Backend Route 01"/>
    <s v="Bay 11"/>
    <s v="P2"/>
    <d v="2021-08-10T16:12:43"/>
    <s v="1468975"/>
    <x v="13"/>
    <s v="3"/>
    <n v="2"/>
    <x v="0"/>
    <s v="Component"/>
    <s v="Electrically defective"/>
    <n v="1"/>
    <s v="IC101"/>
  </r>
  <r>
    <s v="2021-32"/>
    <n v="471291442"/>
    <s v="WIP"/>
    <n v="21"/>
    <x v="2"/>
    <s v="1.6 SUB1"/>
    <s v="11180382"/>
    <s v="01"/>
    <s v="Sustaining"/>
    <s v=""/>
    <s v="1022D54C"/>
    <s v="FVT"/>
    <s v=""/>
    <m/>
    <m/>
    <d v="2021-08-10T12:06:37"/>
    <d v="2021-08-10T12:07:05"/>
    <x v="13"/>
    <s v="SES Backend Route 01"/>
    <s v="Bay 11"/>
    <s v="P2"/>
    <d v="2021-08-11T08:30:08"/>
    <s v="1227454"/>
    <x v="17"/>
    <s v="1"/>
    <n v="4"/>
    <x v="0"/>
    <s v="Component"/>
    <s v="Electrically defective"/>
    <n v="1"/>
    <s v="X101"/>
  </r>
  <r>
    <s v="2021-32"/>
    <n v="471291549"/>
    <s v="WIP"/>
    <n v="21"/>
    <x v="2"/>
    <s v="1.6 SUB1"/>
    <s v="11180382"/>
    <s v="01"/>
    <s v="Sustaining"/>
    <s v=""/>
    <s v="1022D56E"/>
    <s v="FVT"/>
    <s v=""/>
    <m/>
    <m/>
    <d v="2021-08-12T10:58:57"/>
    <d v="2021-08-12T10:59:27"/>
    <x v="13"/>
    <s v="SES Backend Route 01"/>
    <s v="Bay 11"/>
    <s v="P2"/>
    <d v="2021-08-12T14:49:27"/>
    <s v="1468975"/>
    <x v="13"/>
    <s v="3"/>
    <n v="4"/>
    <x v="0"/>
    <s v="Component"/>
    <s v="Electrically defective"/>
    <n v="1"/>
    <s v="X101"/>
  </r>
  <r>
    <s v="2021-32"/>
    <n v="471291615"/>
    <s v="WIP"/>
    <n v="21"/>
    <x v="2"/>
    <s v="1.6 SUB1"/>
    <s v="11180382"/>
    <s v="01"/>
    <s v="Sustaining"/>
    <s v=""/>
    <s v="1022D586"/>
    <s v="FVT"/>
    <s v=""/>
    <m/>
    <m/>
    <d v="2021-08-10T14:59:41"/>
    <d v="2021-08-10T15:00:00"/>
    <x v="13"/>
    <s v="SES Backend Route 01"/>
    <s v="Bay 11"/>
    <s v="P2"/>
    <d v="2021-08-10T16:14:01"/>
    <s v="1468975"/>
    <x v="13"/>
    <s v="3"/>
    <n v="2"/>
    <x v="1"/>
    <s v="Component"/>
    <s v="Electrically defective"/>
    <n v="1"/>
    <s v="X102"/>
  </r>
  <r>
    <s v="2021-32"/>
    <n v="471291615"/>
    <s v="WIP"/>
    <n v="21"/>
    <x v="2"/>
    <s v="1.6 SUB1"/>
    <s v="11180382"/>
    <s v="01"/>
    <s v="Sustaining"/>
    <s v=""/>
    <s v="1022D586"/>
    <s v="FVT"/>
    <s v=""/>
    <m/>
    <m/>
    <d v="2021-08-11T11:44:07"/>
    <d v="2021-08-11T11:44:26"/>
    <x v="13"/>
    <s v="SES Backend Route 01"/>
    <s v="Bay 11"/>
    <s v="P2"/>
    <d v="2021-08-11T16:28:27"/>
    <s v="1227454"/>
    <x v="17"/>
    <s v="1"/>
    <n v="4"/>
    <x v="1"/>
    <s v="Component"/>
    <s v="Electrically defective"/>
    <n v="1"/>
    <s v="X102"/>
  </r>
  <r>
    <s v="2021-32"/>
    <n v="471291685"/>
    <s v="WIP"/>
    <n v="21"/>
    <x v="2"/>
    <s v="1.6 SUB1"/>
    <s v="11180382"/>
    <s v="01"/>
    <s v="Sustaining"/>
    <s v=""/>
    <s v="1022D5AE"/>
    <s v="FVT"/>
    <s v=""/>
    <m/>
    <m/>
    <d v="2021-08-05T14:36:11"/>
    <d v="2021-08-05T14:36:36"/>
    <x v="13"/>
    <s v="SES Backend Route 01"/>
    <s v="Bay 11"/>
    <s v="P2"/>
    <d v="2021-08-10T15:29:28"/>
    <s v="NguyenT48"/>
    <x v="16"/>
    <s v="3"/>
    <n v="1"/>
    <x v="0"/>
    <s v="Component"/>
    <s v="Electrically defective"/>
    <n v="1"/>
    <s v="X101"/>
  </r>
  <r>
    <s v="2021-32"/>
    <n v="471291827"/>
    <s v="WIP"/>
    <n v="21"/>
    <x v="2"/>
    <s v="1.6 SUB1"/>
    <s v="11180382"/>
    <s v="01"/>
    <s v="Sustaining"/>
    <s v=""/>
    <s v="1022D5FC"/>
    <s v="FVT"/>
    <s v=""/>
    <m/>
    <m/>
    <d v="2021-08-05T14:45:54"/>
    <d v="2021-08-05T14:46:23"/>
    <x v="13"/>
    <s v="SES Backend Route 01"/>
    <s v="Bay 11"/>
    <s v="P2"/>
    <d v="2021-08-10T15:30:22"/>
    <s v="NguyenT48"/>
    <x v="16"/>
    <s v="3"/>
    <n v="1"/>
    <x v="0"/>
    <s v="Component"/>
    <s v="Electrically defective"/>
    <n v="1"/>
    <s v="X101"/>
  </r>
  <r>
    <s v="2021-32"/>
    <n v="471291855"/>
    <s v="WIP"/>
    <n v="21"/>
    <x v="2"/>
    <s v="1.6 SUB1"/>
    <s v="11180382"/>
    <s v="01"/>
    <s v="Sustaining"/>
    <s v=""/>
    <s v="1022D60C"/>
    <s v="FVT"/>
    <s v=""/>
    <m/>
    <m/>
    <d v="2021-08-05T18:26:31"/>
    <d v="2021-08-05T18:27:03"/>
    <x v="13"/>
    <s v="SES Backend Route 01"/>
    <s v="Bay 11"/>
    <s v="P2"/>
    <d v="2021-08-10T15:15:23"/>
    <s v="1468975"/>
    <x v="13"/>
    <s v="3"/>
    <n v="7"/>
    <x v="2"/>
    <s v="Component"/>
    <s v="Electrically defective"/>
    <n v="1"/>
    <s v="X101"/>
  </r>
  <r>
    <s v="2021-32"/>
    <n v="471291855"/>
    <s v="WIP"/>
    <n v="21"/>
    <x v="2"/>
    <s v="1.6 SUB1"/>
    <s v="11180382"/>
    <s v="01"/>
    <s v="Sustaining"/>
    <s v=""/>
    <s v="1022D60C"/>
    <s v="FVT"/>
    <s v=""/>
    <m/>
    <m/>
    <d v="2021-08-13T10:42:46"/>
    <d v="2021-08-13T10:43:10"/>
    <x v="13"/>
    <s v="SES Backend Route 01"/>
    <s v="Bay 11"/>
    <s v="P2"/>
    <d v="2021-08-13T12:16:05"/>
    <s v="1122506"/>
    <x v="22"/>
    <s v="1"/>
    <n v="12"/>
    <x v="0"/>
    <s v="Component"/>
    <s v="Electrically defective"/>
    <n v="1"/>
    <s v="IC101"/>
  </r>
  <r>
    <s v="2021-32"/>
    <n v="471291860"/>
    <s v="WIP"/>
    <n v="21"/>
    <x v="2"/>
    <s v="1.6 SUB1"/>
    <s v="11180382"/>
    <s v="01"/>
    <s v="Sustaining"/>
    <s v=""/>
    <s v="1022D610"/>
    <s v="FVT"/>
    <s v=""/>
    <m/>
    <m/>
    <d v="2021-08-05T18:45:16"/>
    <d v="2021-08-05T18:45:45"/>
    <x v="13"/>
    <s v="SES Backend Route 01"/>
    <s v="Bay 11"/>
    <s v="P2"/>
    <d v="2021-08-10T15:13:18"/>
    <s v="1468975"/>
    <x v="13"/>
    <s v="3"/>
    <n v="7"/>
    <x v="1"/>
    <s v="Component"/>
    <s v="Electrically defective"/>
    <n v="1"/>
    <s v="X101"/>
  </r>
  <r>
    <s v="2021-32"/>
    <n v="471291860"/>
    <s v="WIP"/>
    <n v="21"/>
    <x v="2"/>
    <s v="1.6 SUB1"/>
    <s v="11180382"/>
    <s v="01"/>
    <s v="Sustaining"/>
    <s v=""/>
    <s v="1022D610"/>
    <s v="FVT"/>
    <s v=""/>
    <m/>
    <m/>
    <d v="2021-08-13T10:42:34"/>
    <d v="2021-08-13T10:43:03"/>
    <x v="13"/>
    <s v="SES Backend Route 01"/>
    <s v="Bay 11"/>
    <s v="P2"/>
    <d v="2021-08-13T12:17:46"/>
    <s v="1122506"/>
    <x v="22"/>
    <s v="1"/>
    <n v="9"/>
    <x v="1"/>
    <s v="Component"/>
    <s v="Electrically defective"/>
    <n v="1"/>
    <s v="X101"/>
  </r>
  <r>
    <s v="2021-32"/>
    <n v="471291898"/>
    <s v="WIP"/>
    <n v="21"/>
    <x v="2"/>
    <s v="1.6 SUB1"/>
    <s v="11180382"/>
    <s v="01"/>
    <s v="Sustaining"/>
    <s v=""/>
    <s v="1022D621"/>
    <s v="FVT"/>
    <s v=""/>
    <m/>
    <m/>
    <d v="2021-08-10T13:22:46"/>
    <d v="2021-08-10T13:23:14"/>
    <x v="13"/>
    <s v="SES Backend Route 01"/>
    <s v="Bay 11"/>
    <s v="P2"/>
    <d v="2021-08-10T16:38:05"/>
    <s v="1468975"/>
    <x v="13"/>
    <s v="3"/>
    <n v="3"/>
    <x v="1"/>
    <s v="Placement"/>
    <s v="Skewed"/>
    <n v="1"/>
    <s v="D202"/>
  </r>
  <r>
    <s v="2021-32"/>
    <n v="471291898"/>
    <s v="WIP"/>
    <n v="21"/>
    <x v="2"/>
    <s v="1.6 SUB1"/>
    <s v="11180382"/>
    <s v="01"/>
    <s v="Sustaining"/>
    <s v=""/>
    <s v="1022D621"/>
    <s v="FVT"/>
    <s v=""/>
    <m/>
    <m/>
    <d v="2021-08-11T16:43:02"/>
    <d v="2021-08-11T16:43:31"/>
    <x v="13"/>
    <s v="SES Backend Route 01"/>
    <s v="Bay 11"/>
    <s v="P2"/>
    <d v="2021-08-11T18:47:14"/>
    <s v="1122506"/>
    <x v="22"/>
    <s v="1"/>
    <n v="4"/>
    <x v="1"/>
    <s v="Placement"/>
    <s v="Extra part"/>
    <n v="1"/>
    <s v="X101"/>
  </r>
  <r>
    <s v="2021-32"/>
    <n v="471291898"/>
    <s v="WIP"/>
    <n v="21"/>
    <x v="2"/>
    <s v="1.6 SUB1"/>
    <s v="11180382"/>
    <s v="01"/>
    <s v="Sustaining"/>
    <s v=""/>
    <s v="1022D621"/>
    <s v="FVT"/>
    <s v=""/>
    <m/>
    <m/>
    <d v="2021-08-12T10:50:22"/>
    <d v="2021-08-12T10:50:49"/>
    <x v="13"/>
    <s v="SES Backend Route 01"/>
    <s v="Bay 11"/>
    <s v="P2"/>
    <d v="2021-08-12T14:50:40"/>
    <s v="1468975"/>
    <x v="13"/>
    <s v="3"/>
    <n v="5"/>
    <x v="1"/>
    <s v="Component"/>
    <s v="Electrically defective"/>
    <n v="1"/>
    <s v="IC101"/>
  </r>
  <r>
    <s v="2021-32"/>
    <n v="471292098"/>
    <s v="WIP"/>
    <n v="21"/>
    <x v="2"/>
    <s v="1.6 SUB1"/>
    <s v="11180382"/>
    <s v="01"/>
    <s v="Sustaining"/>
    <s v=""/>
    <s v="1022D685"/>
    <s v="FVT"/>
    <s v=""/>
    <m/>
    <m/>
    <d v="2021-08-10T12:18:41"/>
    <d v="2021-08-10T12:19:08"/>
    <x v="13"/>
    <s v="SES Backend Route 01"/>
    <s v="Bay 11"/>
    <s v="P2"/>
    <d v="2021-08-11T09:38:38"/>
    <s v="1227454"/>
    <x v="17"/>
    <s v="1"/>
    <n v="3"/>
    <x v="1"/>
    <s v="Component"/>
    <s v="Electrically defective"/>
    <n v="1"/>
    <s v="X101"/>
  </r>
  <r>
    <s v="2021-32"/>
    <n v="471292098"/>
    <s v="WIP"/>
    <n v="21"/>
    <x v="2"/>
    <s v="1.6 SUB1"/>
    <s v="11180382"/>
    <s v="01"/>
    <s v="Sustaining"/>
    <s v=""/>
    <s v="1022D685"/>
    <s v="FVT"/>
    <s v=""/>
    <m/>
    <m/>
    <d v="2021-08-11T12:08:01"/>
    <d v="2021-08-11T12:08:29"/>
    <x v="13"/>
    <s v="SES Backend Route 01"/>
    <s v="Bay 11"/>
    <s v="P2"/>
    <d v="2021-08-11T14:13:09"/>
    <s v="1227454"/>
    <x v="17"/>
    <s v="1"/>
    <n v="4"/>
    <x v="0"/>
    <s v="Component"/>
    <s v="Electrically defective"/>
    <n v="1"/>
    <s v="IC101"/>
  </r>
  <r>
    <s v="2021-32"/>
    <n v="471293293"/>
    <s v="WIP"/>
    <n v="21"/>
    <x v="2"/>
    <s v="1.6 SUB1"/>
    <s v="11180382"/>
    <s v="01"/>
    <s v="Sustaining"/>
    <s v=""/>
    <s v="1022D6D6"/>
    <s v="FVT"/>
    <s v=""/>
    <m/>
    <m/>
    <d v="2021-08-06T10:06:50"/>
    <d v="2021-08-06T10:07:22"/>
    <x v="13"/>
    <s v="SES Backend Route 01"/>
    <s v="Bay 11"/>
    <s v="P2"/>
    <d v="2021-08-10T15:11:25"/>
    <s v="1468975"/>
    <x v="13"/>
    <s v="3"/>
    <n v="1"/>
    <x v="0"/>
    <s v="Component"/>
    <s v="Damaged"/>
    <n v="1"/>
    <s v="R103,R202"/>
  </r>
  <r>
    <s v="2021-32"/>
    <n v="471293324"/>
    <s v="WIP"/>
    <n v="21"/>
    <x v="2"/>
    <s v="1.6 SUB1"/>
    <s v="11180382"/>
    <s v="01"/>
    <s v="Sustaining"/>
    <s v=""/>
    <s v="1022D6E1"/>
    <s v="FVT"/>
    <s v=""/>
    <m/>
    <m/>
    <d v="2021-08-06T10:07:45"/>
    <d v="2021-08-06T10:08:13"/>
    <x v="13"/>
    <s v="SES Backend Route 01"/>
    <s v="Bay 11"/>
    <s v="P2"/>
    <d v="2021-08-10T15:29:27"/>
    <s v="1468975"/>
    <x v="13"/>
    <s v="3"/>
    <n v="1"/>
    <x v="0"/>
    <s v="Component"/>
    <s v="Electrically defective"/>
    <n v="1"/>
    <s v="X101"/>
  </r>
  <r>
    <s v="2021-32"/>
    <n v="471293330"/>
    <s v="WIP"/>
    <n v="21"/>
    <x v="2"/>
    <s v="1.6 SUB1"/>
    <s v="11180382"/>
    <s v="01"/>
    <s v="Sustaining"/>
    <s v=""/>
    <s v="1022D6E4"/>
    <s v="FVT"/>
    <s v=""/>
    <m/>
    <m/>
    <d v="2021-08-05T16:20:42"/>
    <d v="2021-08-05T16:21:12"/>
    <x v="13"/>
    <s v="SES Backend Route 01"/>
    <s v="Bay 11"/>
    <s v="P2"/>
    <d v="2021-08-10T15:32:20"/>
    <s v="NguyenT48"/>
    <x v="16"/>
    <s v="3"/>
    <n v="1"/>
    <x v="1"/>
    <s v="Component"/>
    <s v="Electrically defective"/>
    <n v="1"/>
    <s v="X101"/>
  </r>
  <r>
    <s v="2021-32"/>
    <n v="471293330"/>
    <s v="WIP"/>
    <n v="21"/>
    <x v="2"/>
    <s v="1.6 SUB1"/>
    <s v="11180382"/>
    <s v="01"/>
    <s v="Sustaining"/>
    <s v=""/>
    <s v="1022D6E4"/>
    <s v="FVT"/>
    <s v=""/>
    <m/>
    <m/>
    <d v="2021-08-11T11:52:58"/>
    <d v="2021-08-11T11:53:27"/>
    <x v="13"/>
    <s v="SES Backend Route 01"/>
    <s v="Bay 11"/>
    <s v="P2"/>
    <d v="2021-08-11T14:30:45"/>
    <s v="1227454"/>
    <x v="17"/>
    <s v="1"/>
    <n v="2"/>
    <x v="1"/>
    <s v="Component"/>
    <s v="Electrically defective"/>
    <n v="1"/>
    <s v="X101"/>
  </r>
  <r>
    <s v="2021-32"/>
    <n v="471293330"/>
    <s v="WIP"/>
    <n v="21"/>
    <x v="2"/>
    <s v="1.6 SUB1"/>
    <s v="11180382"/>
    <s v="01"/>
    <s v="Sustaining"/>
    <s v=""/>
    <s v="1022D6E4"/>
    <s v="FVT"/>
    <s v=""/>
    <m/>
    <m/>
    <d v="2021-08-12T11:32:15"/>
    <d v="2021-08-12T11:32:44"/>
    <x v="13"/>
    <s v="SES Backend Route 01"/>
    <s v="Bay 11"/>
    <s v="P2"/>
    <d v="2021-08-12T15:19:54"/>
    <s v="1468975"/>
    <x v="13"/>
    <s v="3"/>
    <n v="3"/>
    <x v="0"/>
    <s v="Component"/>
    <s v="Electrically defective"/>
    <n v="1"/>
    <s v="IC101"/>
  </r>
  <r>
    <s v="2021-32"/>
    <n v="471293384"/>
    <s v="WIP"/>
    <n v="21"/>
    <x v="2"/>
    <s v="1.6 SUB1"/>
    <s v="11180382"/>
    <s v="01"/>
    <s v="Sustaining"/>
    <s v=""/>
    <s v="1022D6F2"/>
    <s v="FVT"/>
    <s v=""/>
    <m/>
    <m/>
    <d v="2021-08-05T16:06:45"/>
    <d v="2021-08-05T16:07:13"/>
    <x v="13"/>
    <s v="SES Backend Route 01"/>
    <s v="Bay 11"/>
    <s v="P2"/>
    <d v="2021-08-10T15:51:31"/>
    <s v="NguyenT48"/>
    <x v="16"/>
    <s v="3"/>
    <n v="1"/>
    <x v="0"/>
    <s v="Component"/>
    <s v="Electrically defective"/>
    <n v="1"/>
    <s v="X101"/>
  </r>
  <r>
    <s v="2021-32"/>
    <n v="471293442"/>
    <s v="WIP"/>
    <n v="21"/>
    <x v="2"/>
    <s v="1.6 SUB1"/>
    <s v="11180382"/>
    <s v="01"/>
    <s v="Sustaining"/>
    <s v=""/>
    <s v="1022D708"/>
    <s v="FVT"/>
    <s v=""/>
    <m/>
    <m/>
    <d v="2021-08-05T15:56:02"/>
    <d v="2021-08-05T15:56:30"/>
    <x v="13"/>
    <s v="SES Backend Route 01"/>
    <s v="Bay 11"/>
    <s v="P2"/>
    <d v="2021-08-10T15:55:35"/>
    <s v="NguyenT48"/>
    <x v="16"/>
    <s v="3"/>
    <n v="1"/>
    <x v="0"/>
    <s v="Component"/>
    <s v="Electrically defective"/>
    <n v="1"/>
    <s v="X101"/>
  </r>
  <r>
    <s v="2021-32"/>
    <n v="471293444"/>
    <s v="WIP"/>
    <n v="21"/>
    <x v="2"/>
    <s v="1.6 SUB1"/>
    <s v="11180382"/>
    <s v="01"/>
    <s v="Sustaining"/>
    <s v=""/>
    <s v="1022D709"/>
    <s v="FVT"/>
    <s v=""/>
    <m/>
    <m/>
    <d v="2021-08-05T16:10:48"/>
    <d v="2021-08-05T16:11:17"/>
    <x v="13"/>
    <s v="SES Backend Route 01"/>
    <s v="Bay 11"/>
    <s v="P2"/>
    <d v="2021-08-10T16:24:48"/>
    <s v="NguyenT48"/>
    <x v="16"/>
    <s v="3"/>
    <n v="1"/>
    <x v="1"/>
    <s v="Component"/>
    <s v="Electrically defective"/>
    <n v="1"/>
    <s v="X101"/>
  </r>
  <r>
    <s v="2021-32"/>
    <n v="471293444"/>
    <s v="WIP"/>
    <n v="21"/>
    <x v="2"/>
    <s v="1.6 SUB1"/>
    <s v="11180382"/>
    <s v="01"/>
    <s v="Sustaining"/>
    <s v=""/>
    <s v="1022D709"/>
    <s v="FVT"/>
    <s v=""/>
    <m/>
    <m/>
    <d v="2021-08-11T11:45:57"/>
    <d v="2021-08-11T11:46:27"/>
    <x v="13"/>
    <s v="SES Backend Route 01"/>
    <s v="Bay 11"/>
    <s v="P2"/>
    <d v="2021-08-11T15:43:18"/>
    <s v="1227454"/>
    <x v="17"/>
    <s v="1"/>
    <n v="2"/>
    <x v="0"/>
    <s v="Component"/>
    <s v="Electrically defective"/>
    <n v="1"/>
    <s v="X101"/>
  </r>
  <r>
    <s v="2021-32"/>
    <n v="471293466"/>
    <s v="WIP"/>
    <n v="21"/>
    <x v="2"/>
    <s v="1.6 SUB1"/>
    <s v="11180382"/>
    <s v="01"/>
    <s v="Sustaining"/>
    <s v=""/>
    <s v="1022D70E"/>
    <s v="FVT"/>
    <s v=""/>
    <m/>
    <m/>
    <d v="2021-08-05T16:09:21"/>
    <d v="2021-08-05T16:09:46"/>
    <x v="13"/>
    <s v="SES Backend Route 01"/>
    <s v="Bay 11"/>
    <s v="P2"/>
    <d v="2021-08-10T15:56:03"/>
    <s v="NguyenT48"/>
    <x v="16"/>
    <s v="3"/>
    <n v="1"/>
    <x v="0"/>
    <s v="Component"/>
    <s v="Electrically defective"/>
    <n v="1"/>
    <s v="X101"/>
  </r>
  <r>
    <s v="2021-32"/>
    <n v="471293855"/>
    <s v="WIP"/>
    <n v="21"/>
    <x v="2"/>
    <s v="1.6 SUB1"/>
    <s v="11180382"/>
    <s v="01"/>
    <s v="Sustaining"/>
    <s v=""/>
    <s v="1022D7AD"/>
    <s v="FVT"/>
    <s v=""/>
    <m/>
    <m/>
    <d v="2021-08-10T13:54:50"/>
    <d v="2021-08-10T13:55:22"/>
    <x v="13"/>
    <s v="SES Backend Route 01"/>
    <s v="Bay 11"/>
    <s v="P2"/>
    <d v="2021-08-10T16:27:07"/>
    <s v="1468975"/>
    <x v="13"/>
    <s v="3"/>
    <n v="3"/>
    <x v="0"/>
    <s v="Component"/>
    <s v="Electrically defective"/>
    <n v="1"/>
    <s v="IC101"/>
  </r>
  <r>
    <s v="2021-32"/>
    <n v="471293879"/>
    <s v="WIP"/>
    <n v="21"/>
    <x v="2"/>
    <s v="1.6 SUB1"/>
    <s v="11180382"/>
    <s v="01"/>
    <s v="Sustaining"/>
    <s v=""/>
    <s v="1022D7BB"/>
    <s v="FVT"/>
    <s v=""/>
    <m/>
    <m/>
    <d v="2021-08-10T13:55:36"/>
    <d v="2021-08-10T13:56:04"/>
    <x v="13"/>
    <s v="SES Backend Route 01"/>
    <s v="Bay 11"/>
    <s v="P2"/>
    <d v="2021-08-10T16:28:48"/>
    <s v="1468975"/>
    <x v="13"/>
    <s v="3"/>
    <n v="5"/>
    <x v="0"/>
    <s v="Component"/>
    <s v="Electrically defective"/>
    <n v="1"/>
    <s v="X101"/>
  </r>
  <r>
    <s v="2021-32"/>
    <n v="471293956"/>
    <s v="WIP"/>
    <n v="21"/>
    <x v="2"/>
    <s v="1.6 SUB1"/>
    <s v="11180382"/>
    <s v="01"/>
    <s v="Sustaining"/>
    <s v=""/>
    <s v="1022D7CF"/>
    <s v="FVT"/>
    <s v=""/>
    <m/>
    <m/>
    <d v="2021-08-05T14:44:04"/>
    <d v="2021-08-05T14:44:33"/>
    <x v="13"/>
    <s v="SES Backend Route 01"/>
    <s v="Bay 11"/>
    <s v="P2"/>
    <d v="2021-08-10T15:36:20"/>
    <s v="NguyenT48"/>
    <x v="16"/>
    <s v="3"/>
    <n v="1"/>
    <x v="0"/>
    <s v="Component"/>
    <s v="Electrically defective"/>
    <n v="1"/>
    <s v="X101"/>
  </r>
  <r>
    <s v="2021-32"/>
    <n v="471294074"/>
    <s v="WIP"/>
    <n v="21"/>
    <x v="2"/>
    <s v="1.6 SUB1"/>
    <s v="11180382"/>
    <s v="01"/>
    <s v="Sustaining"/>
    <s v=""/>
    <s v="1022D7F3"/>
    <s v="FVT"/>
    <s v=""/>
    <m/>
    <m/>
    <d v="2021-08-10T13:48:36"/>
    <d v="2021-08-10T13:49:04"/>
    <x v="13"/>
    <s v="SES Backend Route 01"/>
    <s v="Bay 11"/>
    <s v="P2"/>
    <d v="2021-08-10T16:23:14"/>
    <s v="1468975"/>
    <x v="13"/>
    <s v="3"/>
    <n v="3"/>
    <x v="1"/>
    <s v="Component"/>
    <s v="Electrically defective"/>
    <n v="1"/>
    <s v="IC101"/>
  </r>
  <r>
    <s v="2021-32"/>
    <n v="471294128"/>
    <s v="WIP"/>
    <n v="21"/>
    <x v="2"/>
    <s v="1.6 SUB1"/>
    <s v="11180382"/>
    <s v="01"/>
    <s v="Sustaining"/>
    <s v=""/>
    <s v="1022D816"/>
    <s v="FVT"/>
    <s v=""/>
    <m/>
    <m/>
    <d v="2021-08-10T13:53:26"/>
    <d v="2021-08-10T13:53:50"/>
    <x v="13"/>
    <s v="SES Backend Route 01"/>
    <s v="Bay 11"/>
    <s v="P2"/>
    <d v="2021-08-10T16:27:34"/>
    <s v="1468975"/>
    <x v="13"/>
    <s v="3"/>
    <n v="4"/>
    <x v="0"/>
    <s v="Component"/>
    <s v="Electrically defective"/>
    <n v="1"/>
    <s v="IC101"/>
  </r>
  <r>
    <s v="2021-32"/>
    <n v="471294130"/>
    <s v="WIP"/>
    <n v="21"/>
    <x v="2"/>
    <s v="1.6 SUB1"/>
    <s v="11180382"/>
    <s v="01"/>
    <s v="Sustaining"/>
    <s v=""/>
    <s v="1022D818"/>
    <s v="FVT"/>
    <s v=""/>
    <m/>
    <m/>
    <d v="2021-08-10T13:23:05"/>
    <d v="2021-08-10T13:23:29"/>
    <x v="13"/>
    <s v="SES Backend Route 01"/>
    <s v="Bay 11"/>
    <s v="P2"/>
    <d v="2021-08-10T16:42:07"/>
    <s v="1468975"/>
    <x v="13"/>
    <s v="3"/>
    <n v="3"/>
    <x v="0"/>
    <s v="Component"/>
    <s v="Electrically defective"/>
    <n v="1"/>
    <s v="IC101"/>
  </r>
  <r>
    <s v="2021-32"/>
    <n v="471294205"/>
    <s v="WIP"/>
    <n v="21"/>
    <x v="2"/>
    <s v="1.6 SUB1"/>
    <s v="11180382"/>
    <s v="01"/>
    <s v="Sustaining"/>
    <s v=""/>
    <s v="1022D840"/>
    <s v="FVT"/>
    <s v=""/>
    <m/>
    <m/>
    <d v="2021-08-05T17:00:14"/>
    <d v="2021-08-05T17:00:44"/>
    <x v="13"/>
    <s v="SES Backend Route 01"/>
    <s v="Bay 11"/>
    <s v="P2"/>
    <d v="2021-08-10T15:45:37"/>
    <s v="NguyenT48"/>
    <x v="16"/>
    <s v="3"/>
    <n v="4"/>
    <x v="1"/>
    <s v="Component"/>
    <s v="Electrically defective"/>
    <n v="1"/>
    <s v="X101"/>
  </r>
  <r>
    <s v="2021-32"/>
    <n v="471294205"/>
    <s v="WIP"/>
    <n v="21"/>
    <x v="2"/>
    <s v="1.6 SUB1"/>
    <s v="11180382"/>
    <s v="01"/>
    <s v="Sustaining"/>
    <s v=""/>
    <s v="1022D840"/>
    <s v="FVT"/>
    <s v=""/>
    <m/>
    <m/>
    <d v="2021-08-11T11:48:53"/>
    <d v="2021-08-11T11:49:22"/>
    <x v="13"/>
    <s v="SES Backend Route 01"/>
    <s v="Bay 11"/>
    <s v="P2"/>
    <d v="2021-08-11T16:20:31"/>
    <s v="1227454"/>
    <x v="17"/>
    <s v="1"/>
    <n v="6"/>
    <x v="0"/>
    <s v="Component"/>
    <s v="Electrically defective"/>
    <n v="1"/>
    <s v="X101"/>
  </r>
  <r>
    <s v="2021-32"/>
    <n v="471294272"/>
    <s v="WIP"/>
    <n v="21"/>
    <x v="2"/>
    <s v="1.6 SUB1"/>
    <s v="11180382"/>
    <s v="01"/>
    <s v="Sustaining"/>
    <s v=""/>
    <s v="1022D84C"/>
    <s v="FVT"/>
    <s v=""/>
    <m/>
    <m/>
    <d v="2021-08-05T16:48:33"/>
    <d v="2021-08-05T16:49:01"/>
    <x v="13"/>
    <s v="SES Backend Route 01"/>
    <s v="Bay 11"/>
    <s v="P2"/>
    <d v="2021-08-10T15:44:06"/>
    <s v="NguyenT48"/>
    <x v="16"/>
    <s v="3"/>
    <n v="2"/>
    <x v="1"/>
    <s v="Component"/>
    <s v="Electrically defective"/>
    <n v="1"/>
    <s v="X101"/>
  </r>
  <r>
    <s v="2021-32"/>
    <n v="471294272"/>
    <s v="WIP"/>
    <n v="21"/>
    <x v="2"/>
    <s v="1.6 SUB1"/>
    <s v="11180382"/>
    <s v="01"/>
    <s v="Sustaining"/>
    <s v=""/>
    <s v="1022D84C"/>
    <s v="FVT"/>
    <s v=""/>
    <m/>
    <m/>
    <d v="2021-08-11T12:10:08"/>
    <d v="2021-08-11T12:10:36"/>
    <x v="13"/>
    <s v="SES Backend Route 01"/>
    <s v="Bay 11"/>
    <s v="P2"/>
    <d v="2021-08-11T14:11:24"/>
    <s v="1227454"/>
    <x v="17"/>
    <s v="1"/>
    <n v="3"/>
    <x v="0"/>
    <s v="Component"/>
    <s v="Electrically defective"/>
    <n v="1"/>
    <s v="X101"/>
  </r>
  <r>
    <s v="2021-32"/>
    <n v="471294305"/>
    <s v="WIP"/>
    <n v="21"/>
    <x v="2"/>
    <s v="1.6 SUB1"/>
    <s v="11180382"/>
    <s v="01"/>
    <s v="Sustaining"/>
    <s v=""/>
    <s v="1022D859"/>
    <s v="FVT"/>
    <s v=""/>
    <m/>
    <m/>
    <d v="2021-08-05T16:51:49"/>
    <d v="2021-08-05T16:52:23"/>
    <x v="13"/>
    <s v="SES Backend Route 01"/>
    <s v="Bay 11"/>
    <s v="P2"/>
    <d v="2021-08-10T15:31:51"/>
    <s v="NguyenT48"/>
    <x v="16"/>
    <s v="3"/>
    <n v="1"/>
    <x v="0"/>
    <s v="Component"/>
    <s v="Electrically defective"/>
    <n v="1"/>
    <s v="X101"/>
  </r>
  <r>
    <s v="2021-32"/>
    <n v="471294415"/>
    <s v="WIP"/>
    <n v="21"/>
    <x v="2"/>
    <s v="1.6 SUB1"/>
    <s v="11180382"/>
    <s v="01"/>
    <s v="Sustaining"/>
    <s v=""/>
    <s v="1022D879"/>
    <s v="FVT"/>
    <s v=""/>
    <m/>
    <m/>
    <d v="2021-08-11T16:36:15"/>
    <d v="2021-08-11T16:36:39"/>
    <x v="13"/>
    <s v="SES Backend Route 01"/>
    <s v="Bay 11"/>
    <s v="P2"/>
    <d v="2021-08-11T18:38:00"/>
    <s v="1122506"/>
    <x v="22"/>
    <s v="1"/>
    <n v="5"/>
    <x v="0"/>
    <s v="Component"/>
    <s v="Electrically defective"/>
    <n v="1"/>
    <s v="X101"/>
  </r>
  <r>
    <s v="2021-32"/>
    <n v="471294420"/>
    <s v="WIP"/>
    <n v="21"/>
    <x v="2"/>
    <s v="1.6 SUB1"/>
    <s v="11180382"/>
    <s v="01"/>
    <s v="Sustaining"/>
    <s v=""/>
    <s v="1022D87A"/>
    <s v="FVT"/>
    <s v=""/>
    <m/>
    <m/>
    <d v="2021-08-10T15:00:37"/>
    <d v="2021-08-10T15:01:02"/>
    <x v="13"/>
    <s v="SES Backend Route 01"/>
    <s v="Bay 11"/>
    <s v="P2"/>
    <d v="2021-08-10T16:15:37"/>
    <s v="1468975"/>
    <x v="13"/>
    <s v="3"/>
    <n v="2"/>
    <x v="1"/>
    <s v="Component"/>
    <s v="Electrically defective"/>
    <n v="1"/>
    <s v="X101"/>
  </r>
  <r>
    <s v="2021-32"/>
    <n v="471294420"/>
    <s v="WIP"/>
    <n v="21"/>
    <x v="2"/>
    <s v="1.6 SUB1"/>
    <s v="11180382"/>
    <s v="01"/>
    <s v="Sustaining"/>
    <s v=""/>
    <s v="1022D87A"/>
    <s v="FVT"/>
    <s v=""/>
    <m/>
    <m/>
    <d v="2021-08-11T11:43:50"/>
    <d v="2021-08-11T11:44:14"/>
    <x v="13"/>
    <s v="SES Backend Route 01"/>
    <s v="Bay 11"/>
    <s v="P2"/>
    <d v="2021-08-11T16:18:52"/>
    <s v="1227454"/>
    <x v="17"/>
    <s v="1"/>
    <n v="3"/>
    <x v="0"/>
    <s v="Component"/>
    <s v="Electrically defective"/>
    <n v="1"/>
    <s v="X101"/>
  </r>
  <r>
    <s v="2021-32"/>
    <n v="471294514"/>
    <s v="WIP"/>
    <n v="21"/>
    <x v="2"/>
    <s v="1.6 SUB1"/>
    <s v="11180382"/>
    <s v="01"/>
    <s v="Sustaining"/>
    <s v=""/>
    <s v="1022D88C"/>
    <s v="FVT"/>
    <s v=""/>
    <m/>
    <m/>
    <d v="2021-08-10T13:31:43"/>
    <d v="2021-08-10T13:32:18"/>
    <x v="13"/>
    <s v="SES Backend Route 01"/>
    <s v="Bay 11"/>
    <s v="P2"/>
    <d v="2021-08-10T16:49:24"/>
    <s v="1468975"/>
    <x v="13"/>
    <s v="3"/>
    <n v="2"/>
    <x v="1"/>
    <s v="Component"/>
    <s v="Electrically defective"/>
    <n v="1"/>
    <s v="IC101"/>
  </r>
  <r>
    <s v="2021-32"/>
    <n v="471294514"/>
    <s v="WIP"/>
    <n v="21"/>
    <x v="2"/>
    <s v="1.6 SUB1"/>
    <s v="11180382"/>
    <s v="01"/>
    <s v="Sustaining"/>
    <s v=""/>
    <s v="1022D88C"/>
    <s v="FVT"/>
    <s v=""/>
    <m/>
    <m/>
    <d v="2021-08-12T10:51:22"/>
    <d v="2021-08-12T10:51:44"/>
    <x v="13"/>
    <s v="SES Backend Route 01"/>
    <s v="Bay 11"/>
    <s v="P2"/>
    <d v="2021-08-12T14:57:37"/>
    <s v="1468975"/>
    <x v="13"/>
    <s v="3"/>
    <n v="4"/>
    <x v="0"/>
    <s v="Termination"/>
    <s v="Lifted lead"/>
    <n v="1"/>
    <s v="IC101"/>
  </r>
  <r>
    <s v="2021-32"/>
    <n v="471294599"/>
    <s v="WIP"/>
    <n v="21"/>
    <x v="2"/>
    <s v="1.6 SUB1"/>
    <s v="11180382"/>
    <s v="01"/>
    <s v="Sustaining"/>
    <s v=""/>
    <s v="1022D8A0"/>
    <s v="FVT"/>
    <s v=""/>
    <m/>
    <m/>
    <d v="2021-08-05T15:24:42"/>
    <d v="2021-08-05T15:25:10"/>
    <x v="13"/>
    <s v="SES Backend Route 01"/>
    <s v="Bay 11"/>
    <s v="P2"/>
    <d v="2021-08-10T16:24:10"/>
    <s v="NguyenT48"/>
    <x v="16"/>
    <s v="3"/>
    <n v="1"/>
    <x v="0"/>
    <s v="Component"/>
    <s v="Electrically defective"/>
    <n v="1"/>
    <s v="X101"/>
  </r>
  <r>
    <s v="2021-32"/>
    <n v="471294653"/>
    <s v="WIP"/>
    <n v="21"/>
    <x v="2"/>
    <s v="1.6 SUB1"/>
    <s v="11180382"/>
    <s v="01"/>
    <s v="Sustaining"/>
    <s v=""/>
    <s v="1022D8AE"/>
    <s v="FVT"/>
    <s v=""/>
    <m/>
    <m/>
    <d v="2021-08-05T15:21:48"/>
    <d v="2021-08-05T15:22:36"/>
    <x v="13"/>
    <s v="SES Backend Route 01"/>
    <s v="Bay 11"/>
    <s v="P2"/>
    <d v="2021-08-10T16:28:27"/>
    <s v="NguyenT48"/>
    <x v="16"/>
    <s v="3"/>
    <n v="1"/>
    <x v="0"/>
    <s v="Component"/>
    <s v="Electrically defective"/>
    <n v="1"/>
    <s v="T3"/>
  </r>
  <r>
    <s v="2021-32"/>
    <n v="471294659"/>
    <s v="WIP"/>
    <n v="21"/>
    <x v="2"/>
    <s v="1.6 SUB1"/>
    <s v="11180382"/>
    <s v="01"/>
    <s v="Sustaining"/>
    <s v=""/>
    <s v="1022D8B0"/>
    <s v="FVT"/>
    <s v=""/>
    <m/>
    <m/>
    <d v="2021-08-05T15:22:33"/>
    <d v="2021-08-05T15:23:17"/>
    <x v="13"/>
    <s v="SES Backend Route 01"/>
    <s v="Bay 11"/>
    <s v="P2"/>
    <d v="2021-08-10T16:26:50"/>
    <s v="NguyenT48"/>
    <x v="16"/>
    <s v="3"/>
    <n v="1"/>
    <x v="0"/>
    <s v="Termination"/>
    <s v="Insuff solder"/>
    <n v="1"/>
    <s v="T4"/>
  </r>
  <r>
    <s v="2021-32"/>
    <n v="471294673"/>
    <s v="WIP"/>
    <n v="21"/>
    <x v="2"/>
    <s v="1.6 SUB1"/>
    <s v="11180382"/>
    <s v="01"/>
    <s v="Sustaining"/>
    <s v=""/>
    <s v="1022D8B3"/>
    <s v="FVT"/>
    <s v=""/>
    <m/>
    <m/>
    <d v="2021-08-05T15:14:21"/>
    <d v="2021-08-05T15:14:46"/>
    <x v="13"/>
    <s v="SES Backend Route 01"/>
    <s v="Bay 11"/>
    <s v="P2"/>
    <d v="2021-08-10T16:25:16"/>
    <s v="NguyenT48"/>
    <x v="16"/>
    <s v="3"/>
    <n v="1"/>
    <x v="0"/>
    <s v="Component"/>
    <s v="Electrically defective"/>
    <n v="1"/>
    <s v="X101"/>
  </r>
  <r>
    <s v="2021-32"/>
    <n v="471294673"/>
    <s v="WIP"/>
    <n v="21"/>
    <x v="2"/>
    <s v="1.6 SUB1"/>
    <s v="11180382"/>
    <s v="01"/>
    <s v="Sustaining"/>
    <s v=""/>
    <s v="1022D8B3"/>
    <s v="FVT"/>
    <s v=""/>
    <m/>
    <m/>
    <d v="2021-08-12T11:09:17"/>
    <d v="2021-08-12T11:09:47"/>
    <x v="13"/>
    <s v="SES Backend Route 01"/>
    <s v="Bay 11"/>
    <s v="P2"/>
    <d v="2021-08-12T15:26:12"/>
    <s v="1468975"/>
    <x v="13"/>
    <s v="3"/>
    <n v="4"/>
    <x v="1"/>
    <s v="Undefined"/>
    <s v="Undefined"/>
    <n v="1"/>
    <s v="Back cover"/>
  </r>
  <r>
    <s v="2021-32"/>
    <n v="471294777"/>
    <s v="WIP"/>
    <n v="21"/>
    <x v="2"/>
    <s v="1.6 SUB1"/>
    <s v="11180382"/>
    <s v="01"/>
    <s v="Sustaining"/>
    <s v=""/>
    <s v="1022D8CB"/>
    <s v="FVT"/>
    <s v=""/>
    <m/>
    <m/>
    <d v="2021-08-05T18:53:21"/>
    <d v="2021-08-05T18:53:56"/>
    <x v="13"/>
    <s v="SES Backend Route 01"/>
    <s v="Bay 11"/>
    <s v="P2"/>
    <d v="2021-08-10T15:32:24"/>
    <s v="1468975"/>
    <x v="13"/>
    <s v="3"/>
    <n v="2"/>
    <x v="0"/>
    <s v="Component"/>
    <s v="Electrically defective"/>
    <n v="1"/>
    <s v="X101"/>
  </r>
  <r>
    <s v="2021-32"/>
    <n v="471294791"/>
    <s v="WIP"/>
    <n v="21"/>
    <x v="2"/>
    <s v="1.6 SUB1"/>
    <s v="11180382"/>
    <s v="01"/>
    <s v="Sustaining"/>
    <s v=""/>
    <s v="1022D8D3"/>
    <s v="FVT"/>
    <s v=""/>
    <m/>
    <m/>
    <d v="2021-08-05T19:21:57"/>
    <d v="2021-08-05T19:22:24"/>
    <x v="13"/>
    <s v="SES Backend Route 01"/>
    <s v="Bay 11"/>
    <s v="P2"/>
    <d v="2021-08-10T15:33:28"/>
    <s v="1468975"/>
    <x v="13"/>
    <s v="3"/>
    <n v="1"/>
    <x v="0"/>
    <s v="Component"/>
    <s v="Electrically defective"/>
    <n v="1"/>
    <s v="X101"/>
  </r>
  <r>
    <s v="2021-32"/>
    <n v="471294833"/>
    <s v="WIP"/>
    <n v="21"/>
    <x v="2"/>
    <s v="1.6 SUB1"/>
    <s v="11180382"/>
    <s v="01"/>
    <s v="Sustaining"/>
    <s v=""/>
    <s v="1022D8E2"/>
    <s v="FVT"/>
    <s v=""/>
    <m/>
    <m/>
    <d v="2021-08-05T19:16:57"/>
    <d v="2021-08-05T19:17:26"/>
    <x v="13"/>
    <s v="SES Backend Route 01"/>
    <s v="Bay 11"/>
    <s v="P2"/>
    <d v="2021-08-10T15:33:00"/>
    <s v="1468975"/>
    <x v="13"/>
    <s v="3"/>
    <n v="1"/>
    <x v="0"/>
    <s v="Component"/>
    <s v="Electrically defective"/>
    <n v="1"/>
    <s v="X101"/>
  </r>
  <r>
    <s v="2021-32"/>
    <n v="471295005"/>
    <s v="WIP"/>
    <n v="21"/>
    <x v="2"/>
    <s v="1.6 SUB1"/>
    <s v="11180382"/>
    <s v="01"/>
    <s v="Sustaining"/>
    <s v=""/>
    <s v="1022D92E"/>
    <s v="FVT"/>
    <s v=""/>
    <m/>
    <m/>
    <d v="2021-08-05T15:49:56"/>
    <d v="2021-08-05T15:50:21"/>
    <x v="13"/>
    <s v="SES Backend Route 01"/>
    <s v="Bay 11"/>
    <s v="P2"/>
    <d v="2021-08-10T15:51:07"/>
    <s v="NguyenT48"/>
    <x v="16"/>
    <s v="3"/>
    <n v="1"/>
    <x v="0"/>
    <s v="Component"/>
    <s v="Electrically defective"/>
    <n v="1"/>
    <s v="X101"/>
  </r>
  <r>
    <s v="2021-32"/>
    <n v="471295006"/>
    <s v="WIP"/>
    <n v="21"/>
    <x v="2"/>
    <s v="1.6 SUB1"/>
    <s v="11180382"/>
    <s v="01"/>
    <s v="Sustaining"/>
    <s v=""/>
    <s v="1022D92F"/>
    <s v="FVT"/>
    <s v=""/>
    <m/>
    <m/>
    <d v="2021-08-05T15:49:55"/>
    <d v="2021-08-05T15:50:16"/>
    <x v="13"/>
    <s v="SES Backend Route 01"/>
    <s v="Bay 11"/>
    <s v="P2"/>
    <d v="2021-08-10T15:55:11"/>
    <s v="NguyenT48"/>
    <x v="16"/>
    <s v="3"/>
    <n v="1"/>
    <x v="1"/>
    <s v="Component"/>
    <s v="Electrically defective"/>
    <n v="1"/>
    <s v="X101"/>
  </r>
  <r>
    <s v="2021-32"/>
    <n v="471295006"/>
    <s v="WIP"/>
    <n v="21"/>
    <x v="2"/>
    <s v="1.6 SUB1"/>
    <s v="11180382"/>
    <s v="01"/>
    <s v="Sustaining"/>
    <s v=""/>
    <s v="1022D92F"/>
    <s v="FVT"/>
    <s v=""/>
    <m/>
    <m/>
    <d v="2021-08-11T11:55:23"/>
    <d v="2021-08-11T11:55:51"/>
    <x v="13"/>
    <s v="SES Backend Route 01"/>
    <s v="Bay 11"/>
    <s v="P2"/>
    <d v="2021-08-11T16:30:16"/>
    <s v="1227454"/>
    <x v="17"/>
    <s v="1"/>
    <n v="2"/>
    <x v="0"/>
    <s v="Component"/>
    <s v="Electrically defective"/>
    <n v="1"/>
    <s v="X101"/>
  </r>
  <r>
    <s v="2021-32"/>
    <n v="471295130"/>
    <s v="WIP"/>
    <n v="21"/>
    <x v="2"/>
    <s v="1.6 SUB1"/>
    <s v="11180382"/>
    <s v="01"/>
    <s v="Sustaining"/>
    <s v=""/>
    <s v="1022D972"/>
    <s v="FVT"/>
    <s v=""/>
    <m/>
    <m/>
    <d v="2021-08-05T16:20:18"/>
    <d v="2021-08-05T16:20:45"/>
    <x v="13"/>
    <s v="SES Backend Route 01"/>
    <s v="Bay 11"/>
    <s v="P2"/>
    <d v="2021-08-10T15:38:36"/>
    <s v="NguyenT48"/>
    <x v="16"/>
    <s v="3"/>
    <n v="1"/>
    <x v="1"/>
    <s v="Component"/>
    <s v="Electrically defective"/>
    <n v="1"/>
    <s v="X101"/>
  </r>
  <r>
    <s v="2021-32"/>
    <n v="471295130"/>
    <s v="WIP"/>
    <n v="21"/>
    <x v="2"/>
    <s v="1.6 SUB1"/>
    <s v="11180382"/>
    <s v="01"/>
    <s v="Sustaining"/>
    <s v=""/>
    <s v="1022D972"/>
    <s v="FVT"/>
    <s v=""/>
    <m/>
    <m/>
    <d v="2021-08-11T11:47:13"/>
    <d v="2021-08-11T11:47:40"/>
    <x v="13"/>
    <s v="SES Backend Route 01"/>
    <s v="Bay 11"/>
    <s v="P2"/>
    <d v="2021-08-11T16:32:16"/>
    <s v="1227454"/>
    <x v="17"/>
    <s v="1"/>
    <n v="2"/>
    <x v="0"/>
    <s v="Component"/>
    <s v="Electrically defective"/>
    <n v="1"/>
    <s v="IC101"/>
  </r>
  <r>
    <s v="2021-32"/>
    <n v="471295164"/>
    <s v="WIP"/>
    <n v="21"/>
    <x v="2"/>
    <s v="1.6 SUB1"/>
    <s v="11180382"/>
    <s v="01"/>
    <s v="Sustaining"/>
    <s v=""/>
    <s v="1022D97D"/>
    <s v="FVT"/>
    <s v=""/>
    <m/>
    <m/>
    <d v="2021-08-05T16:15:01"/>
    <d v="2021-08-05T16:15:25"/>
    <x v="13"/>
    <s v="SES Backend Route 01"/>
    <s v="Bay 11"/>
    <s v="P2"/>
    <d v="2021-08-10T15:52:00"/>
    <s v="NguyenT48"/>
    <x v="16"/>
    <s v="3"/>
    <n v="1"/>
    <x v="1"/>
    <s v="Component"/>
    <s v="Electrically defective"/>
    <n v="1"/>
    <s v="X101"/>
  </r>
  <r>
    <s v="2021-32"/>
    <n v="471295164"/>
    <s v="WIP"/>
    <n v="21"/>
    <x v="2"/>
    <s v="1.6 SUB1"/>
    <s v="11180382"/>
    <s v="01"/>
    <s v="Sustaining"/>
    <s v=""/>
    <s v="1022D97D"/>
    <s v="FVT"/>
    <s v=""/>
    <m/>
    <m/>
    <d v="2021-08-11T11:52:20"/>
    <d v="2021-08-11T11:52:48"/>
    <x v="13"/>
    <s v="SES Backend Route 01"/>
    <s v="Bay 11"/>
    <s v="P2"/>
    <d v="2021-08-11T16:18:00"/>
    <s v="1227454"/>
    <x v="17"/>
    <s v="1"/>
    <n v="2"/>
    <x v="1"/>
    <s v="Component"/>
    <s v="Electrically defective"/>
    <n v="1"/>
    <s v="X101"/>
  </r>
  <r>
    <s v="2021-32"/>
    <n v="471295164"/>
    <s v="WIP"/>
    <n v="21"/>
    <x v="2"/>
    <s v="1.6 SUB1"/>
    <s v="11180382"/>
    <s v="01"/>
    <s v="Sustaining"/>
    <s v=""/>
    <s v="1022D97D"/>
    <s v="FVT"/>
    <s v=""/>
    <m/>
    <m/>
    <d v="2021-08-12T11:06:36"/>
    <d v="2021-08-12T11:06:55"/>
    <x v="13"/>
    <s v="SES Backend Route 01"/>
    <s v="Bay 11"/>
    <s v="P2"/>
    <d v="2021-08-12T15:20:49"/>
    <s v="1468975"/>
    <x v="13"/>
    <s v="3"/>
    <n v="3"/>
    <x v="0"/>
    <s v="Component"/>
    <s v="Electrically defective"/>
    <n v="1"/>
    <s v="IC101"/>
  </r>
  <r>
    <s v="2021-32"/>
    <n v="471295169"/>
    <s v="WIP"/>
    <n v="21"/>
    <x v="2"/>
    <s v="1.6 SUB1"/>
    <s v="11180382"/>
    <s v="01"/>
    <s v="Sustaining"/>
    <s v=""/>
    <s v="1022D97F"/>
    <s v="FVT"/>
    <s v=""/>
    <m/>
    <m/>
    <d v="2021-08-05T16:16:39"/>
    <d v="2021-08-05T16:17:05"/>
    <x v="13"/>
    <s v="SES Backend Route 01"/>
    <s v="Bay 11"/>
    <s v="P2"/>
    <d v="2021-08-10T15:47:59"/>
    <s v="NguyenT48"/>
    <x v="16"/>
    <s v="3"/>
    <n v="1"/>
    <x v="0"/>
    <s v="Component"/>
    <s v="Electrically defective"/>
    <n v="1"/>
    <s v="X101"/>
  </r>
  <r>
    <s v="2021-32"/>
    <n v="471295190"/>
    <s v="WIP"/>
    <n v="21"/>
    <x v="2"/>
    <s v="1.6 SUB1"/>
    <s v="11180382"/>
    <s v="01"/>
    <s v="Sustaining"/>
    <s v=""/>
    <s v="1022D98A"/>
    <s v="FVT"/>
    <s v=""/>
    <m/>
    <m/>
    <d v="2021-08-05T15:55:06"/>
    <d v="2021-08-05T15:55:36"/>
    <x v="13"/>
    <s v="SES Backend Route 01"/>
    <s v="Bay 11"/>
    <s v="P2"/>
    <d v="2021-08-10T15:34:56"/>
    <s v="NguyenT48"/>
    <x v="16"/>
    <s v="3"/>
    <n v="1"/>
    <x v="0"/>
    <s v="Placement"/>
    <s v="Missing"/>
    <n v="1"/>
    <s v="D302"/>
  </r>
  <r>
    <s v="2021-32"/>
    <n v="471295244"/>
    <s v="WIP"/>
    <n v="21"/>
    <x v="2"/>
    <s v="1.6 SUB1"/>
    <s v="11180382"/>
    <s v="01"/>
    <s v="Sustaining"/>
    <s v=""/>
    <s v="1022D9AC"/>
    <s v="FVT"/>
    <s v=""/>
    <m/>
    <m/>
    <d v="2021-08-05T19:06:08"/>
    <d v="2021-08-05T19:06:43"/>
    <x v="13"/>
    <s v="SES Backend Route 01"/>
    <s v="Bay 11"/>
    <s v="P2"/>
    <d v="2021-08-10T15:14:11"/>
    <s v="1468975"/>
    <x v="13"/>
    <s v="3"/>
    <n v="1"/>
    <x v="2"/>
    <s v="Component"/>
    <s v="Electrically defective"/>
    <n v="1"/>
    <s v="X101"/>
  </r>
  <r>
    <s v="2021-32"/>
    <n v="471295384"/>
    <s v="WIP"/>
    <n v="21"/>
    <x v="2"/>
    <s v="1.6 SUB1"/>
    <s v="11180382"/>
    <s v="01"/>
    <s v="Sustaining"/>
    <s v=""/>
    <s v="1022D9D7"/>
    <s v="FVT"/>
    <s v=""/>
    <m/>
    <m/>
    <d v="2021-08-10T13:25:35"/>
    <d v="2021-08-10T13:26:03"/>
    <x v="13"/>
    <s v="SES Backend Route 01"/>
    <s v="Bay 11"/>
    <s v="P2"/>
    <d v="2021-08-10T16:45:50"/>
    <s v="1468975"/>
    <x v="13"/>
    <s v="3"/>
    <n v="4"/>
    <x v="0"/>
    <s v="Component"/>
    <s v="Electrically defective"/>
    <n v="1"/>
    <s v="IC101"/>
  </r>
  <r>
    <s v="2021-32"/>
    <n v="471295596"/>
    <s v="WIP"/>
    <n v="21"/>
    <x v="2"/>
    <s v="1.6 SUB1"/>
    <s v="11180382"/>
    <s v="01"/>
    <s v="Sustaining"/>
    <s v=""/>
    <s v="1022DA20"/>
    <s v="FVT"/>
    <s v=""/>
    <m/>
    <m/>
    <d v="2021-08-05T16:41:19"/>
    <d v="2021-08-05T16:41:48"/>
    <x v="13"/>
    <s v="SES Backend Route 01"/>
    <s v="Bay 11"/>
    <s v="P2"/>
    <d v="2021-08-10T15:31:22"/>
    <s v="NguyenT48"/>
    <x v="16"/>
    <s v="3"/>
    <n v="2"/>
    <x v="0"/>
    <s v="Component"/>
    <s v="Electrically defective"/>
    <n v="1"/>
    <s v="X101"/>
  </r>
  <r>
    <s v="2021-32"/>
    <n v="471295627"/>
    <s v="WIP"/>
    <n v="21"/>
    <x v="2"/>
    <s v="1.6 SUB1"/>
    <s v="11180382"/>
    <s v="01"/>
    <s v="Sustaining"/>
    <s v=""/>
    <s v="1022DA26"/>
    <s v="FVT"/>
    <s v=""/>
    <m/>
    <m/>
    <d v="2021-08-05T16:45:59"/>
    <d v="2021-08-05T16:46:28"/>
    <x v="13"/>
    <s v="SES Backend Route 01"/>
    <s v="Bay 11"/>
    <s v="P2"/>
    <d v="2021-08-10T15:49:16"/>
    <s v="NguyenT48"/>
    <x v="16"/>
    <s v="3"/>
    <n v="1"/>
    <x v="1"/>
    <s v="Component"/>
    <s v="Electrically defective"/>
    <n v="1"/>
    <s v="X101"/>
  </r>
  <r>
    <s v="2021-32"/>
    <n v="471295627"/>
    <s v="WIP"/>
    <n v="21"/>
    <x v="2"/>
    <s v="1.6 SUB1"/>
    <s v="11180382"/>
    <s v="01"/>
    <s v="Sustaining"/>
    <s v=""/>
    <s v="1022DA26"/>
    <s v="FVT"/>
    <s v=""/>
    <m/>
    <m/>
    <d v="2021-08-11T11:53:30"/>
    <d v="2021-08-11T11:53:55"/>
    <x v="13"/>
    <s v="SES Backend Route 01"/>
    <s v="Bay 11"/>
    <s v="P2"/>
    <d v="2021-08-11T16:31:10"/>
    <s v="1227454"/>
    <x v="17"/>
    <s v="1"/>
    <n v="2"/>
    <x v="0"/>
    <s v="Component"/>
    <s v="Electrically defective"/>
    <n v="1"/>
    <s v="X101"/>
  </r>
  <r>
    <s v="2021-32"/>
    <n v="471295661"/>
    <s v="WIP"/>
    <n v="21"/>
    <x v="2"/>
    <s v="1.6 SUB1"/>
    <s v="11180382"/>
    <s v="01"/>
    <s v="Sustaining"/>
    <s v=""/>
    <s v="1022DA2E"/>
    <s v="FVT"/>
    <s v=""/>
    <m/>
    <m/>
    <d v="2021-08-05T16:44:51"/>
    <d v="2021-08-05T16:45:16"/>
    <x v="13"/>
    <s v="SES Backend Route 01"/>
    <s v="Bay 11"/>
    <s v="P2"/>
    <d v="2021-08-10T15:30:53"/>
    <s v="NguyenT48"/>
    <x v="16"/>
    <s v="3"/>
    <n v="1"/>
    <x v="1"/>
    <s v="Component"/>
    <s v="Electrically defective"/>
    <n v="1"/>
    <s v="X101"/>
  </r>
  <r>
    <s v="2021-32"/>
    <n v="471295661"/>
    <s v="WIP"/>
    <n v="21"/>
    <x v="2"/>
    <s v="1.6 SUB1"/>
    <s v="11180382"/>
    <s v="01"/>
    <s v="Sustaining"/>
    <s v=""/>
    <s v="1022DA2E"/>
    <s v="FVT"/>
    <s v=""/>
    <m/>
    <m/>
    <d v="2021-08-11T11:50:24"/>
    <d v="2021-08-11T11:50:48"/>
    <x v="13"/>
    <s v="SES Backend Route 01"/>
    <s v="Bay 11"/>
    <s v="P2"/>
    <d v="2021-08-11T16:17:01"/>
    <s v="1227454"/>
    <x v="17"/>
    <s v="1"/>
    <n v="2"/>
    <x v="0"/>
    <s v="Component"/>
    <s v="Electrically defective"/>
    <n v="1"/>
    <s v="X101"/>
  </r>
  <r>
    <s v="2021-32"/>
    <n v="471295804"/>
    <s v="WIP"/>
    <n v="21"/>
    <x v="2"/>
    <s v="1.6 SUB1"/>
    <s v="11180382"/>
    <s v="01"/>
    <s v="Sustaining"/>
    <s v=""/>
    <s v="1022DA49"/>
    <s v="FVT"/>
    <s v=""/>
    <m/>
    <m/>
    <d v="2021-08-10T13:29:31"/>
    <d v="2021-08-10T13:30:00"/>
    <x v="13"/>
    <s v="SES Backend Route 01"/>
    <s v="Bay 11"/>
    <s v="P2"/>
    <d v="2021-08-10T16:47:26"/>
    <s v="1468975"/>
    <x v="13"/>
    <s v="3"/>
    <n v="2"/>
    <x v="1"/>
    <s v="Component"/>
    <s v="Electrically defective"/>
    <n v="1"/>
    <s v="T301,T302"/>
  </r>
  <r>
    <s v="2021-32"/>
    <n v="471295804"/>
    <s v="WIP"/>
    <n v="21"/>
    <x v="2"/>
    <s v="1.6 SUB1"/>
    <s v="11180382"/>
    <s v="01"/>
    <s v="Sustaining"/>
    <s v=""/>
    <s v="1022DA49"/>
    <s v="FVT"/>
    <s v=""/>
    <m/>
    <m/>
    <d v="2021-08-11T16:48:16"/>
    <d v="2021-08-11T16:48:41"/>
    <x v="13"/>
    <s v="SES Backend Route 01"/>
    <s v="Bay 11"/>
    <s v="P2"/>
    <d v="2021-08-11T18:42:46"/>
    <s v="1122506"/>
    <x v="22"/>
    <s v="1"/>
    <n v="3"/>
    <x v="0"/>
    <s v="Component"/>
    <s v="Electrically defective"/>
    <n v="1"/>
    <s v="X101"/>
  </r>
  <r>
    <s v="2021-32"/>
    <n v="471295875"/>
    <s v="WIP"/>
    <n v="21"/>
    <x v="2"/>
    <s v="1.6 SUB1"/>
    <s v="11180382"/>
    <s v="01"/>
    <s v="Sustaining"/>
    <s v=""/>
    <s v="1022DA62"/>
    <s v="FVT"/>
    <s v=""/>
    <m/>
    <m/>
    <d v="2021-08-05T15:44:13"/>
    <d v="2021-08-05T15:44:41"/>
    <x v="13"/>
    <s v="SES Backend Route 01"/>
    <s v="Bay 11"/>
    <s v="P2"/>
    <d v="2021-08-10T16:28:55"/>
    <s v="NguyenT48"/>
    <x v="16"/>
    <s v="3"/>
    <n v="1"/>
    <x v="0"/>
    <s v="Component"/>
    <s v="Electrically defective"/>
    <n v="1"/>
    <s v="X101"/>
  </r>
  <r>
    <s v="2021-32"/>
    <n v="471295914"/>
    <s v="WIP"/>
    <n v="21"/>
    <x v="2"/>
    <s v="1.6 SUB1"/>
    <s v="11180382"/>
    <s v="01"/>
    <s v="Sustaining"/>
    <s v=""/>
    <s v="1022DA71"/>
    <s v="FVT"/>
    <s v=""/>
    <m/>
    <m/>
    <d v="2021-08-05T15:44:15"/>
    <d v="2021-08-05T15:44:43"/>
    <x v="13"/>
    <s v="SES Backend Route 01"/>
    <s v="Bay 11"/>
    <s v="P2"/>
    <d v="2021-08-10T16:29:22"/>
    <s v="NguyenT48"/>
    <x v="16"/>
    <s v="3"/>
    <n v="1"/>
    <x v="0"/>
    <s v="Component"/>
    <s v="Electrically defective"/>
    <n v="1"/>
    <s v="X101"/>
  </r>
  <r>
    <s v="2021-32"/>
    <n v="471295976"/>
    <s v="WIP"/>
    <n v="21"/>
    <x v="2"/>
    <s v="1.6 SUB1"/>
    <s v="11180382"/>
    <s v="01"/>
    <s v="Sustaining"/>
    <s v=""/>
    <s v="1022DA8E"/>
    <s v="FVT"/>
    <s v=""/>
    <m/>
    <m/>
    <d v="2021-08-05T15:23:09"/>
    <d v="2021-08-05T15:23:46"/>
    <x v="13"/>
    <s v="SES Backend Route 01"/>
    <s v="Bay 11"/>
    <s v="P2"/>
    <d v="2021-08-10T15:40:45"/>
    <s v="NguyenT48"/>
    <x v="16"/>
    <s v="3"/>
    <n v="1"/>
    <x v="0"/>
    <s v="Placement"/>
    <s v="Missing"/>
    <n v="1"/>
    <s v="D302"/>
  </r>
  <r>
    <s v="2021-32"/>
    <n v="471295981"/>
    <s v="WIP"/>
    <n v="21"/>
    <x v="2"/>
    <s v="1.6 SUB1"/>
    <s v="11180382"/>
    <s v="01"/>
    <s v="Sustaining"/>
    <s v=""/>
    <s v="1022DA91"/>
    <s v="FVT"/>
    <s v=""/>
    <m/>
    <m/>
    <d v="2021-08-05T15:17:14"/>
    <d v="2021-08-05T15:18:10"/>
    <x v="13"/>
    <s v="SES Backend Route 01"/>
    <s v="Bay 11"/>
    <s v="P2"/>
    <d v="2021-08-10T15:57:08"/>
    <s v="NguyenT48"/>
    <x v="16"/>
    <s v="3"/>
    <n v="2"/>
    <x v="0"/>
    <s v="Placement"/>
    <s v="Missing"/>
    <n v="1"/>
    <s v="D302"/>
  </r>
  <r>
    <s v="2021-32"/>
    <n v="471295982"/>
    <s v="WIP"/>
    <n v="21"/>
    <x v="2"/>
    <s v="1.6 SUB1"/>
    <s v="11180382"/>
    <s v="01"/>
    <s v="Sustaining"/>
    <s v=""/>
    <s v="1022DA92"/>
    <s v="FVT"/>
    <s v=""/>
    <m/>
    <m/>
    <d v="2021-08-05T15:17:28"/>
    <d v="2021-08-05T15:18:15"/>
    <x v="13"/>
    <s v="SES Backend Route 01"/>
    <s v="Bay 11"/>
    <s v="P2"/>
    <d v="2021-08-10T15:53:26"/>
    <s v="NguyenT48"/>
    <x v="16"/>
    <s v="3"/>
    <n v="4"/>
    <x v="0"/>
    <s v="Placement"/>
    <s v="Missing"/>
    <n v="1"/>
    <s v="D302"/>
  </r>
  <r>
    <s v="2021-32"/>
    <n v="471295993"/>
    <s v="WIP"/>
    <n v="21"/>
    <x v="2"/>
    <s v="1.6 SUB1"/>
    <s v="11180382"/>
    <s v="01"/>
    <s v="Sustaining"/>
    <s v=""/>
    <s v="1022DA98"/>
    <s v="FVT"/>
    <s v=""/>
    <m/>
    <m/>
    <d v="2021-08-10T13:35:07"/>
    <d v="2021-08-10T13:35:37"/>
    <x v="13"/>
    <s v="SES Backend Route 01"/>
    <s v="Bay 11"/>
    <s v="P2"/>
    <d v="2021-08-10T16:48:44"/>
    <s v="1468975"/>
    <x v="13"/>
    <s v="3"/>
    <n v="3"/>
    <x v="0"/>
    <s v="Component"/>
    <s v="Electrically defective"/>
    <n v="1"/>
    <s v="IC101"/>
  </r>
  <r>
    <s v="2021-32"/>
    <n v="471296104"/>
    <s v="WIP"/>
    <n v="21"/>
    <x v="2"/>
    <s v="1.6 SUB1"/>
    <s v="11180382"/>
    <s v="01"/>
    <s v="Sustaining"/>
    <s v=""/>
    <s v="1022DAB7"/>
    <s v="FVT"/>
    <s v=""/>
    <m/>
    <m/>
    <d v="2021-08-10T13:55:46"/>
    <d v="2021-08-10T13:56:13"/>
    <x v="13"/>
    <s v="SES Backend Route 01"/>
    <s v="Bay 11"/>
    <s v="P2"/>
    <d v="2021-08-10T16:25:40"/>
    <s v="1468975"/>
    <x v="13"/>
    <s v="3"/>
    <n v="3"/>
    <x v="0"/>
    <s v="Component"/>
    <s v="Electrically defective"/>
    <n v="1"/>
    <s v="IC101"/>
  </r>
  <r>
    <s v="2021-32"/>
    <n v="471296172"/>
    <s v="WIP"/>
    <n v="21"/>
    <x v="2"/>
    <s v="1.6 SUB1"/>
    <s v="11180382"/>
    <s v="01"/>
    <s v="Sustaining"/>
    <s v=""/>
    <s v="1022DAD6"/>
    <s v="FVT"/>
    <s v=""/>
    <m/>
    <m/>
    <d v="2021-08-05T16:30:28"/>
    <d v="2021-08-05T16:30:55"/>
    <x v="13"/>
    <s v="SES Backend Route 01"/>
    <s v="Bay 11"/>
    <s v="P2"/>
    <d v="2021-08-10T15:48:49"/>
    <s v="NguyenT48"/>
    <x v="16"/>
    <s v="3"/>
    <n v="1"/>
    <x v="0"/>
    <s v="Component"/>
    <s v="Electrically defective"/>
    <n v="1"/>
    <s v="X101"/>
  </r>
  <r>
    <s v="2021-32"/>
    <n v="471296276"/>
    <s v="WIP"/>
    <n v="21"/>
    <x v="2"/>
    <s v="1.6 SUB1"/>
    <s v="11180382"/>
    <s v="01"/>
    <s v="Sustaining"/>
    <s v=""/>
    <s v="1022DAFE"/>
    <s v="FVT"/>
    <s v=""/>
    <m/>
    <m/>
    <d v="2021-08-12T10:58:20"/>
    <d v="2021-08-12T10:58:48"/>
    <x v="13"/>
    <s v="SES Backend Route 01"/>
    <s v="Bay 11"/>
    <s v="P2"/>
    <d v="2021-08-12T14:52:24"/>
    <s v="1468975"/>
    <x v="13"/>
    <s v="3"/>
    <n v="3"/>
    <x v="1"/>
    <s v="Component"/>
    <s v="Electrically defective"/>
    <n v="1"/>
    <s v="X101"/>
  </r>
  <r>
    <s v="2021-32"/>
    <n v="471296333"/>
    <s v="WIP"/>
    <n v="21"/>
    <x v="2"/>
    <s v="1.6 SUB1"/>
    <s v="11180382"/>
    <s v="01"/>
    <s v="Sustaining"/>
    <s v=""/>
    <s v="1022DB15"/>
    <s v="FVT"/>
    <s v=""/>
    <m/>
    <m/>
    <d v="2021-08-11T18:17:13"/>
    <d v="2021-08-11T18:17:41"/>
    <x v="13"/>
    <s v="SES Backend Route 01"/>
    <s v="Bay 11"/>
    <s v="P2"/>
    <d v="2021-08-11T18:52:02"/>
    <s v="1122506"/>
    <x v="22"/>
    <s v="1"/>
    <n v="2"/>
    <x v="0"/>
    <s v="Component"/>
    <s v="Electrically defective"/>
    <n v="1"/>
    <s v="X101"/>
  </r>
  <r>
    <s v="2021-32"/>
    <n v="471296384"/>
    <s v="WIP"/>
    <n v="21"/>
    <x v="2"/>
    <s v="1.6 SUB1"/>
    <s v="11180382"/>
    <s v="01"/>
    <s v="Sustaining"/>
    <s v=""/>
    <s v="1022DB20"/>
    <s v="FVT"/>
    <s v=""/>
    <m/>
    <m/>
    <d v="2021-08-05T17:12:18"/>
    <d v="2021-08-05T17:12:46"/>
    <x v="13"/>
    <s v="SES Backend Route 01"/>
    <s v="Bay 11"/>
    <s v="P2"/>
    <d v="2021-08-10T15:46:58"/>
    <s v="NguyenT48"/>
    <x v="16"/>
    <s v="3"/>
    <n v="2"/>
    <x v="1"/>
    <s v="Component"/>
    <s v="Electrically defective"/>
    <n v="1"/>
    <s v="X101"/>
  </r>
  <r>
    <s v="2021-32"/>
    <n v="471296384"/>
    <s v="WIP"/>
    <n v="21"/>
    <x v="2"/>
    <s v="1.6 SUB1"/>
    <s v="11180382"/>
    <s v="01"/>
    <s v="Sustaining"/>
    <s v=""/>
    <s v="1022DB20"/>
    <s v="FVT"/>
    <s v=""/>
    <m/>
    <m/>
    <d v="2021-08-11T11:51:07"/>
    <d v="2021-08-11T11:51:36"/>
    <x v="13"/>
    <s v="SES Backend Route 01"/>
    <s v="Bay 11"/>
    <s v="P2"/>
    <d v="2021-08-11T16:29:34"/>
    <s v="1227454"/>
    <x v="17"/>
    <s v="1"/>
    <n v="3"/>
    <x v="1"/>
    <s v="Component"/>
    <s v="Electrically defective"/>
    <n v="1"/>
    <s v="IC101"/>
  </r>
  <r>
    <s v="2021-32"/>
    <n v="471296463"/>
    <s v="WIP"/>
    <n v="21"/>
    <x v="2"/>
    <s v="1.6 SUB1"/>
    <s v="11180382"/>
    <s v="01"/>
    <s v="Sustaining"/>
    <s v=""/>
    <s v="1022DB3D"/>
    <s v="FVT"/>
    <s v=""/>
    <m/>
    <m/>
    <d v="2021-08-10T13:29:22"/>
    <d v="2021-08-10T13:29:50"/>
    <x v="13"/>
    <s v="SES Backend Route 01"/>
    <s v="Bay 11"/>
    <s v="P2"/>
    <d v="2021-08-10T16:48:17"/>
    <s v="1468975"/>
    <x v="13"/>
    <s v="3"/>
    <n v="3"/>
    <x v="0"/>
    <s v="Component"/>
    <s v="Electrically defective"/>
    <n v="1"/>
    <s v="IC101"/>
  </r>
  <r>
    <s v="2021-32"/>
    <n v="471340259"/>
    <s v="WIP"/>
    <n v="21"/>
    <x v="2"/>
    <s v="1.6 SUB1"/>
    <s v="11180382"/>
    <s v="01"/>
    <s v="Sustaining"/>
    <s v=""/>
    <s v="1022DB76"/>
    <s v="FVT"/>
    <s v=""/>
    <m/>
    <m/>
    <d v="2021-08-05T15:09:54"/>
    <d v="2021-08-05T15:10:18"/>
    <x v="13"/>
    <s v="SES Backend Route 01"/>
    <s v="Bay 11"/>
    <s v="P2"/>
    <d v="2021-08-10T16:29:54"/>
    <s v="NguyenT48"/>
    <x v="16"/>
    <s v="3"/>
    <n v="1"/>
    <x v="0"/>
    <s v="Component"/>
    <s v="Electrically defective"/>
    <n v="1"/>
    <s v="X101"/>
  </r>
  <r>
    <s v="2021-32"/>
    <n v="471340275"/>
    <s v="WIP"/>
    <n v="21"/>
    <x v="2"/>
    <s v="1.6 SUB1"/>
    <s v="11180382"/>
    <s v="01"/>
    <s v="Sustaining"/>
    <s v=""/>
    <s v="1022DB7D"/>
    <s v="FVT"/>
    <s v=""/>
    <m/>
    <m/>
    <d v="2021-08-05T15:10:36"/>
    <d v="2021-08-05T15:11:04"/>
    <x v="13"/>
    <s v="SES Backend Route 01"/>
    <s v="Bay 11"/>
    <s v="P2"/>
    <d v="2021-08-10T16:23:07"/>
    <s v="NguyenT48"/>
    <x v="16"/>
    <s v="3"/>
    <n v="1"/>
    <x v="0"/>
    <s v="Component"/>
    <s v="Electrically defective"/>
    <n v="1"/>
    <s v="X101"/>
  </r>
  <r>
    <s v="2021-32"/>
    <n v="471340283"/>
    <s v="WIP"/>
    <n v="21"/>
    <x v="2"/>
    <s v="1.6 SUB1"/>
    <s v="11180382"/>
    <s v="01"/>
    <s v="Sustaining"/>
    <s v=""/>
    <s v="1022DB82"/>
    <s v="FVT"/>
    <s v=""/>
    <m/>
    <m/>
    <d v="2021-08-05T15:03:24"/>
    <d v="2021-08-05T15:03:54"/>
    <x v="13"/>
    <s v="SES Backend Route 01"/>
    <s v="Bay 11"/>
    <s v="P2"/>
    <d v="2021-08-10T15:54:47"/>
    <s v="NguyenT48"/>
    <x v="16"/>
    <s v="3"/>
    <n v="1"/>
    <x v="0"/>
    <s v="Component"/>
    <s v="Electrically defective"/>
    <n v="1"/>
    <s v="X101"/>
  </r>
  <r>
    <s v="2021-32"/>
    <n v="471355643"/>
    <s v="WIP"/>
    <n v="21"/>
    <x v="2"/>
    <s v="1.6 SUB1"/>
    <s v="11180382"/>
    <s v="01"/>
    <s v="Sustaining"/>
    <s v=""/>
    <s v="1022DBB6"/>
    <s v="FVT"/>
    <s v=""/>
    <m/>
    <m/>
    <d v="2021-08-10T13:36:10"/>
    <d v="2021-08-10T13:36:38"/>
    <x v="13"/>
    <s v="SES Backend Route 01"/>
    <s v="Bay 11"/>
    <s v="P2"/>
    <d v="2021-08-10T16:52:12"/>
    <s v="1468975"/>
    <x v="13"/>
    <s v="3"/>
    <n v="2"/>
    <x v="0"/>
    <s v="Component"/>
    <s v="Electrically defective"/>
    <n v="1"/>
    <s v="IC101"/>
  </r>
  <r>
    <s v="2021-32"/>
    <n v="471355677"/>
    <s v="WIP"/>
    <n v="21"/>
    <x v="2"/>
    <s v="1.6 SUB1"/>
    <s v="11180382"/>
    <s v="01"/>
    <s v="Sustaining"/>
    <s v=""/>
    <s v="1022DBC5"/>
    <s v="FVT"/>
    <s v=""/>
    <m/>
    <m/>
    <d v="2021-08-10T13:21:51"/>
    <d v="2021-08-10T13:22:19"/>
    <x v="13"/>
    <s v="SES Backend Route 01"/>
    <s v="Bay 11"/>
    <s v="P2"/>
    <d v="2021-08-10T16:40:01"/>
    <s v="1468975"/>
    <x v="13"/>
    <s v="3"/>
    <n v="2"/>
    <x v="0"/>
    <s v="Component"/>
    <s v="Electrically defective"/>
    <n v="1"/>
    <s v="IC101"/>
  </r>
  <r>
    <s v="2021-32"/>
    <n v="471355769"/>
    <s v="WIP"/>
    <n v="21"/>
    <x v="2"/>
    <s v="1.6 SUB1"/>
    <s v="11180382"/>
    <s v="01"/>
    <s v="Sustaining"/>
    <s v=""/>
    <s v="1022DBE9"/>
    <s v="FVT"/>
    <s v=""/>
    <m/>
    <m/>
    <d v="2021-08-10T13:30:03"/>
    <d v="2021-08-10T13:30:33"/>
    <x v="13"/>
    <s v="SES Backend Route 01"/>
    <s v="Bay 11"/>
    <s v="P2"/>
    <d v="2021-08-10T16:44:02"/>
    <s v="1468975"/>
    <x v="13"/>
    <s v="3"/>
    <n v="2"/>
    <x v="0"/>
    <s v="Component"/>
    <s v="Electrically defective"/>
    <n v="1"/>
    <s v="IC101"/>
  </r>
  <r>
    <s v="2021-32"/>
    <n v="471355971"/>
    <s v="WIP"/>
    <n v="21"/>
    <x v="2"/>
    <s v="1.6 SUB1"/>
    <s v="11180382"/>
    <s v="01"/>
    <s v="Sustaining"/>
    <s v=""/>
    <s v="1022DC07"/>
    <s v="FVT"/>
    <s v=""/>
    <m/>
    <m/>
    <d v="2021-08-10T13:53:19"/>
    <d v="2021-08-10T13:53:44"/>
    <x v="13"/>
    <s v="SES Backend Route 01"/>
    <s v="Bay 11"/>
    <s v="P2"/>
    <d v="2021-08-10T16:31:14"/>
    <s v="1468975"/>
    <x v="13"/>
    <s v="3"/>
    <n v="2"/>
    <x v="0"/>
    <s v="Component"/>
    <s v="Electrically defective"/>
    <n v="1"/>
    <s v="IC101"/>
  </r>
  <r>
    <s v="2021-32"/>
    <n v="471356004"/>
    <s v="WIP"/>
    <n v="21"/>
    <x v="2"/>
    <s v="1.6 SUB1"/>
    <s v="11180382"/>
    <s v="01"/>
    <s v="Sustaining"/>
    <s v=""/>
    <s v="1022DC0E"/>
    <s v="FVT"/>
    <s v=""/>
    <m/>
    <m/>
    <d v="2021-08-10T13:24:34"/>
    <d v="2021-08-10T13:24:58"/>
    <x v="13"/>
    <s v="SES Backend Route 01"/>
    <s v="Bay 11"/>
    <s v="P2"/>
    <d v="2021-08-10T16:42:54"/>
    <s v="1468975"/>
    <x v="13"/>
    <s v="3"/>
    <n v="3"/>
    <x v="0"/>
    <s v="Component"/>
    <s v="Electrically defective"/>
    <n v="1"/>
    <s v="IC101"/>
  </r>
  <r>
    <s v="2021-32"/>
    <n v="471356092"/>
    <s v="WIP"/>
    <n v="21"/>
    <x v="2"/>
    <s v="1.6 SUB1"/>
    <s v="11180382"/>
    <s v="01"/>
    <s v="Sustaining"/>
    <s v=""/>
    <s v="1022DC21"/>
    <s v="FVT"/>
    <s v=""/>
    <m/>
    <m/>
    <d v="2021-08-10T14:58:03"/>
    <d v="2021-08-10T14:58:34"/>
    <x v="13"/>
    <s v="SES Backend Route 01"/>
    <s v="Bay 11"/>
    <s v="P2"/>
    <d v="2021-08-10T16:13:20"/>
    <s v="1468975"/>
    <x v="13"/>
    <s v="3"/>
    <n v="3"/>
    <x v="0"/>
    <s v="Component"/>
    <s v="Electrically defective"/>
    <n v="1"/>
    <s v="T301,T302"/>
  </r>
  <r>
    <s v="2021-32"/>
    <n v="471356154"/>
    <s v="WIP"/>
    <n v="21"/>
    <x v="2"/>
    <s v="1.6 SUB1"/>
    <s v="11180382"/>
    <s v="01"/>
    <s v="Sustaining"/>
    <s v=""/>
    <s v="1022DC2C"/>
    <s v="FVT"/>
    <s v=""/>
    <m/>
    <m/>
    <d v="2021-08-11T16:43:45"/>
    <d v="2021-08-11T16:44:09"/>
    <x v="13"/>
    <s v="SES Backend Route 01"/>
    <s v="Bay 11"/>
    <s v="P2"/>
    <d v="2021-08-11T18:33:33"/>
    <s v="1122506"/>
    <x v="22"/>
    <s v="1"/>
    <n v="2"/>
    <x v="0"/>
    <s v="Component"/>
    <s v="Electrically defective"/>
    <n v="1"/>
    <s v="IC101"/>
  </r>
  <r>
    <s v="2021-32"/>
    <n v="471356478"/>
    <s v="WIP"/>
    <n v="21"/>
    <x v="2"/>
    <s v="1.6 SUB1"/>
    <s v="11180382"/>
    <s v="01"/>
    <s v="Sustaining"/>
    <s v=""/>
    <s v="1022DC42"/>
    <s v="FVT"/>
    <s v=""/>
    <m/>
    <m/>
    <d v="2021-08-10T13:26:41"/>
    <d v="2021-08-10T13:27:08"/>
    <x v="13"/>
    <s v="SES Backend Route 01"/>
    <s v="Bay 11"/>
    <s v="P2"/>
    <d v="2021-08-10T16:46:53"/>
    <s v="1468975"/>
    <x v="13"/>
    <s v="3"/>
    <n v="2"/>
    <x v="0"/>
    <s v="Component"/>
    <s v="Electrically defective"/>
    <n v="1"/>
    <s v="X101"/>
  </r>
  <r>
    <s v="2021-32"/>
    <n v="471356479"/>
    <s v="WIP"/>
    <n v="21"/>
    <x v="2"/>
    <s v="1.6 SUB1"/>
    <s v="11180382"/>
    <s v="01"/>
    <s v="Sustaining"/>
    <s v=""/>
    <s v="1022DC43"/>
    <s v="FVT"/>
    <s v=""/>
    <m/>
    <m/>
    <d v="2021-08-10T13:24:03"/>
    <d v="2021-08-10T13:24:32"/>
    <x v="13"/>
    <s v="SES Backend Route 01"/>
    <s v="Bay 11"/>
    <s v="P2"/>
    <d v="2021-08-10T16:42:33"/>
    <s v="1468975"/>
    <x v="13"/>
    <s v="3"/>
    <n v="2"/>
    <x v="0"/>
    <s v="Component"/>
    <s v="Electrically defective"/>
    <n v="1"/>
    <s v="IC101"/>
  </r>
  <r>
    <s v="2021-32"/>
    <n v="471356646"/>
    <s v="WIP"/>
    <n v="21"/>
    <x v="2"/>
    <s v="1.6 SUB1"/>
    <s v="11180382"/>
    <s v="01"/>
    <s v="Sustaining"/>
    <s v=""/>
    <s v="1022DC5A"/>
    <s v="FVT"/>
    <s v=""/>
    <m/>
    <m/>
    <d v="2021-08-10T11:09:24"/>
    <d v="2021-08-10T11:09:37"/>
    <x v="13"/>
    <s v="SES Backend Route 01"/>
    <s v="Bay 11"/>
    <s v="P2"/>
    <d v="2021-08-11T11:58:45"/>
    <s v="1468975"/>
    <x v="13"/>
    <s v="3"/>
    <n v="2"/>
    <x v="1"/>
    <s v="Component"/>
    <s v="Fingerprints"/>
    <n v="1"/>
    <s v="IC101"/>
  </r>
  <r>
    <s v="2021-32"/>
    <n v="471356646"/>
    <s v="WIP"/>
    <n v="21"/>
    <x v="2"/>
    <s v="1.6 SUB1"/>
    <s v="11180382"/>
    <s v="01"/>
    <s v="Sustaining"/>
    <s v=""/>
    <s v="1022DC5A"/>
    <s v="FVT"/>
    <s v=""/>
    <m/>
    <m/>
    <d v="2021-08-11T16:50:34"/>
    <d v="2021-08-11T16:50:46"/>
    <x v="13"/>
    <s v="SES Backend Route 01"/>
    <s v="Bay 11"/>
    <s v="P2"/>
    <d v="2021-08-11T18:41:46"/>
    <s v="1122506"/>
    <x v="22"/>
    <s v="1"/>
    <n v="3"/>
    <x v="1"/>
    <s v="Component"/>
    <s v="Electrically defective"/>
    <n v="1"/>
    <s v="IC1"/>
  </r>
  <r>
    <s v="2021-32"/>
    <n v="471356646"/>
    <s v="WIP"/>
    <n v="21"/>
    <x v="2"/>
    <s v="1.6 SUB1"/>
    <s v="11180382"/>
    <s v="01"/>
    <s v="Sustaining"/>
    <s v=""/>
    <s v="1022DC5A"/>
    <s v="FVT"/>
    <s v=""/>
    <m/>
    <m/>
    <d v="2021-08-12T11:31:12"/>
    <d v="2021-08-12T11:31:30"/>
    <x v="13"/>
    <s v="SES Backend Route 01"/>
    <s v="Bay 11"/>
    <s v="P2"/>
    <d v="2021-08-12T15:30:33"/>
    <s v="1468975"/>
    <x v="13"/>
    <s v="3"/>
    <n v="7"/>
    <x v="1"/>
    <s v="Component"/>
    <s v="Electrically defective"/>
    <n v="1"/>
    <s v="X102"/>
  </r>
  <r>
    <s v="2021-32"/>
    <n v="471356646"/>
    <s v="WIP"/>
    <n v="21"/>
    <x v="2"/>
    <s v="1.6 SUB1"/>
    <s v="11180382"/>
    <s v="01"/>
    <s v="Sustaining"/>
    <s v=""/>
    <s v="1022DC5A"/>
    <s v="FVT"/>
    <s v=""/>
    <m/>
    <m/>
    <d v="2021-08-13T10:35:56"/>
    <d v="2021-08-13T10:36:09"/>
    <x v="13"/>
    <s v="SES Backend Route 01"/>
    <s v="Bay 11"/>
    <s v="P2"/>
    <d v="2021-08-13T13:01:49"/>
    <s v="1122506"/>
    <x v="22"/>
    <s v="1"/>
    <n v="8"/>
    <x v="0"/>
    <s v="Component"/>
    <s v="Electrically defective"/>
    <n v="1"/>
    <s v="IC1"/>
  </r>
  <r>
    <s v="2021-32"/>
    <n v="471356653"/>
    <s v="WIP"/>
    <n v="21"/>
    <x v="2"/>
    <s v="1.6 SUB1"/>
    <s v="11180382"/>
    <s v="01"/>
    <s v="Sustaining"/>
    <s v=""/>
    <s v="1022DC5C"/>
    <s v="FVT"/>
    <s v=""/>
    <m/>
    <m/>
    <d v="2021-08-12T10:58:48"/>
    <d v="2021-08-12T10:59:07"/>
    <x v="13"/>
    <s v="SES Backend Route 01"/>
    <s v="Bay 11"/>
    <s v="P2"/>
    <d v="2021-08-12T15:02:51"/>
    <s v="1468975"/>
    <x v="13"/>
    <s v="3"/>
    <n v="3"/>
    <x v="1"/>
    <s v="Component"/>
    <s v="Electrically defective"/>
    <n v="1"/>
    <s v="C1"/>
  </r>
  <r>
    <s v="2021-32"/>
    <n v="471356653"/>
    <s v="WIP"/>
    <n v="21"/>
    <x v="2"/>
    <s v="1.6 SUB1"/>
    <s v="11180382"/>
    <s v="01"/>
    <s v="Sustaining"/>
    <s v=""/>
    <s v="1022DC5C"/>
    <s v="FVT"/>
    <s v=""/>
    <m/>
    <m/>
    <d v="2021-08-13T10:39:50"/>
    <d v="2021-08-13T10:40:30"/>
    <x v="13"/>
    <s v="SES Backend Route 01"/>
    <s v="Bay 11"/>
    <s v="P2"/>
    <d v="2021-08-13T12:22:52"/>
    <s v="1122506"/>
    <x v="22"/>
    <s v="1"/>
    <n v="4"/>
    <x v="1"/>
    <s v="Component"/>
    <s v="Electrically defective"/>
    <n v="1"/>
    <s v="Back cover"/>
  </r>
  <r>
    <s v="2021-32"/>
    <n v="471357266"/>
    <s v="WIP"/>
    <n v="21"/>
    <x v="2"/>
    <s v="1.6 SUB1"/>
    <s v="11180382"/>
    <s v="01"/>
    <s v="Sustaining"/>
    <s v=""/>
    <s v="1022DCC0"/>
    <s v="FVT"/>
    <s v=""/>
    <m/>
    <m/>
    <d v="2021-08-10T13:32:00"/>
    <d v="2021-08-10T13:32:29"/>
    <x v="13"/>
    <s v="SES Backend Route 01"/>
    <s v="Bay 11"/>
    <s v="P2"/>
    <d v="2021-08-10T16:47:55"/>
    <s v="1468975"/>
    <x v="13"/>
    <s v="3"/>
    <n v="2"/>
    <x v="0"/>
    <s v="Component"/>
    <s v="Electrically defective"/>
    <n v="1"/>
    <s v="IC101"/>
  </r>
  <r>
    <s v="2021-32"/>
    <n v="471357349"/>
    <s v="WIP"/>
    <n v="21"/>
    <x v="2"/>
    <s v="1.6 SUB1"/>
    <s v="11180382"/>
    <s v="01"/>
    <s v="Sustaining"/>
    <s v=""/>
    <s v="1022DCDA"/>
    <s v="FVT"/>
    <s v=""/>
    <m/>
    <m/>
    <d v="2021-08-11T16:42:06"/>
    <d v="2021-08-11T16:42:32"/>
    <x v="13"/>
    <s v="SES Backend Route 01"/>
    <s v="Bay 11"/>
    <s v="P2"/>
    <d v="2021-08-11T18:44:06"/>
    <s v="1122506"/>
    <x v="22"/>
    <s v="1"/>
    <n v="2"/>
    <x v="0"/>
    <s v="Component"/>
    <s v="Electrically defective"/>
    <n v="1"/>
    <s v="X101"/>
  </r>
  <r>
    <s v="2021-32"/>
    <n v="471357350"/>
    <s v="WIP"/>
    <n v="21"/>
    <x v="2"/>
    <s v="1.6 SUB1"/>
    <s v="11180382"/>
    <s v="01"/>
    <s v="Sustaining"/>
    <s v=""/>
    <s v="1022DCDB"/>
    <s v="FVT"/>
    <s v=""/>
    <m/>
    <m/>
    <d v="2021-08-11T16:41:41"/>
    <d v="2021-08-11T16:41:59"/>
    <x v="13"/>
    <s v="SES Backend Route 01"/>
    <s v="Bay 11"/>
    <s v="P2"/>
    <d v="2021-08-11T18:45:41"/>
    <s v="1122506"/>
    <x v="22"/>
    <s v="1"/>
    <n v="6"/>
    <x v="0"/>
    <s v="Component"/>
    <s v="Electrically defective"/>
    <n v="1"/>
    <s v="IC101"/>
  </r>
  <r>
    <s v="2021-32"/>
    <n v="471357414"/>
    <s v="WIP"/>
    <n v="21"/>
    <x v="2"/>
    <s v="1.6 SUB1"/>
    <s v="11180382"/>
    <s v="01"/>
    <s v="Sustaining"/>
    <s v=""/>
    <s v="1022DCF2"/>
    <s v="FVT"/>
    <s v=""/>
    <m/>
    <m/>
    <d v="2021-08-10T13:32:05"/>
    <d v="2021-08-10T13:32:29"/>
    <x v="13"/>
    <s v="SES Backend Route 01"/>
    <s v="Bay 11"/>
    <s v="P2"/>
    <d v="2021-08-10T16:49:03"/>
    <s v="1468975"/>
    <x v="13"/>
    <s v="3"/>
    <n v="2"/>
    <x v="0"/>
    <s v="Component"/>
    <s v="Electrically defective"/>
    <n v="1"/>
    <s v="IC101"/>
  </r>
  <r>
    <s v="2021-32"/>
    <n v="471357424"/>
    <s v="WIP"/>
    <n v="21"/>
    <x v="2"/>
    <s v="1.6 SUB1"/>
    <s v="11180382"/>
    <s v="01"/>
    <s v="Sustaining"/>
    <s v=""/>
    <s v="1022DCF5"/>
    <s v="FVT"/>
    <s v=""/>
    <m/>
    <m/>
    <d v="2021-08-06T10:21:17"/>
    <d v="2021-08-06T10:21:45"/>
    <x v="13"/>
    <s v="SES Backend Route 01"/>
    <s v="Bay 11"/>
    <s v="P2"/>
    <d v="2021-08-10T15:30:13"/>
    <s v="1468975"/>
    <x v="13"/>
    <s v="3"/>
    <n v="1"/>
    <x v="1"/>
    <s v="Termination"/>
    <s v="Lifted lead"/>
    <n v="1"/>
    <s v="T4"/>
  </r>
  <r>
    <s v="2021-32"/>
    <n v="471357503"/>
    <s v="WIP"/>
    <n v="21"/>
    <x v="2"/>
    <s v="1.6 SUB1"/>
    <s v="11180382"/>
    <s v="01"/>
    <s v="Sustaining"/>
    <s v=""/>
    <s v="1022DD0B"/>
    <s v="FVT"/>
    <s v=""/>
    <m/>
    <m/>
    <d v="2021-08-11T16:36:11"/>
    <d v="2021-08-11T16:36:40"/>
    <x v="13"/>
    <s v="SES Backend Route 01"/>
    <s v="Bay 11"/>
    <s v="P2"/>
    <d v="2021-08-11T18:40:02"/>
    <s v="1122506"/>
    <x v="22"/>
    <s v="1"/>
    <n v="2"/>
    <x v="0"/>
    <s v="Component"/>
    <s v="Electrically defective"/>
    <n v="1"/>
    <s v="X101"/>
  </r>
  <r>
    <s v="2021-32"/>
    <n v="471357653"/>
    <s v="WIP"/>
    <n v="21"/>
    <x v="2"/>
    <s v="1.6 SUB1"/>
    <s v="11180382"/>
    <s v="01"/>
    <s v="Sustaining"/>
    <s v=""/>
    <s v="1022DD3A"/>
    <s v="FVT"/>
    <s v=""/>
    <m/>
    <m/>
    <d v="2021-08-11T16:41:09"/>
    <d v="2021-08-11T16:41:28"/>
    <x v="13"/>
    <s v="SES Backend Route 01"/>
    <s v="Bay 11"/>
    <s v="P2"/>
    <d v="2021-08-11T18:35:14"/>
    <s v="1122506"/>
    <x v="22"/>
    <s v="1"/>
    <n v="3"/>
    <x v="0"/>
    <s v="Component"/>
    <s v="Electrically defective"/>
    <n v="1"/>
    <s v="Back cover"/>
  </r>
  <r>
    <s v="2021-32"/>
    <n v="471357686"/>
    <s v="WIP"/>
    <n v="21"/>
    <x v="2"/>
    <s v="1.6 SUB1"/>
    <s v="11180382"/>
    <s v="01"/>
    <s v="Sustaining"/>
    <s v=""/>
    <s v="1022DD44"/>
    <s v="FVT"/>
    <s v=""/>
    <m/>
    <m/>
    <d v="2021-08-06T10:01:34"/>
    <d v="2021-08-06T10:02:01"/>
    <x v="13"/>
    <s v="SES Backend Route 01"/>
    <s v="Bay 11"/>
    <s v="P2"/>
    <d v="2021-08-10T15:19:06"/>
    <s v="1468975"/>
    <x v="13"/>
    <s v="3"/>
    <n v="1"/>
    <x v="1"/>
    <s v="Component"/>
    <s v="Electrically defective"/>
    <n v="1"/>
    <s v="X101"/>
  </r>
  <r>
    <s v="2021-32"/>
    <n v="471357718"/>
    <s v="WIP"/>
    <n v="21"/>
    <x v="2"/>
    <s v="1.6 SUB1"/>
    <s v="11180382"/>
    <s v="01"/>
    <s v="Sustaining"/>
    <s v=""/>
    <s v="1022DD50"/>
    <s v="FVT"/>
    <s v=""/>
    <m/>
    <m/>
    <d v="2021-08-11T11:36:26"/>
    <d v="2021-08-11T11:36:54"/>
    <x v="13"/>
    <s v="SES Backend Route 01"/>
    <s v="Bay 11"/>
    <s v="P2"/>
    <d v="2021-08-11T16:19:42"/>
    <s v="1227454"/>
    <x v="17"/>
    <s v="1"/>
    <n v="3"/>
    <x v="0"/>
    <s v="Component"/>
    <s v="Electrically defective"/>
    <n v="1"/>
    <s v="X101"/>
  </r>
  <r>
    <s v="2021-32"/>
    <n v="471358094"/>
    <s v="WIP"/>
    <n v="21"/>
    <x v="2"/>
    <s v="1.6 SUB1"/>
    <s v="11180382"/>
    <s v="01"/>
    <s v="Sustaining"/>
    <s v=""/>
    <s v="1022DDDF"/>
    <s v="FVT"/>
    <s v=""/>
    <m/>
    <m/>
    <d v="2021-08-10T11:33:15"/>
    <d v="2021-08-10T11:33:42"/>
    <x v="13"/>
    <s v="SES Backend Route 01"/>
    <s v="Bay 11"/>
    <s v="P2"/>
    <d v="2021-08-11T11:52:35"/>
    <s v="1468975"/>
    <x v="13"/>
    <s v="3"/>
    <n v="5"/>
    <x v="0"/>
    <s v="Component"/>
    <s v="Electrically defective"/>
    <n v="1"/>
    <s v="X101"/>
  </r>
  <r>
    <s v="2021-32"/>
    <n v="471778411"/>
    <s v="WIP"/>
    <n v="21"/>
    <x v="2"/>
    <s v="1.6 SUB1"/>
    <s v="11180382"/>
    <s v="01"/>
    <s v="Sustaining"/>
    <s v=""/>
    <s v="1022DEA3"/>
    <s v="FVT"/>
    <s v=""/>
    <m/>
    <m/>
    <d v="2021-08-10T15:26:57"/>
    <d v="2021-08-10T15:27:25"/>
    <x v="13"/>
    <s v="SES Backend Route 01"/>
    <s v="Bay 11"/>
    <s v="P2"/>
    <d v="2021-08-12T10:56:40"/>
    <s v="1227454"/>
    <x v="17"/>
    <s v="1"/>
    <n v="4"/>
    <x v="0"/>
    <s v="Component"/>
    <s v="Electrically defective"/>
    <n v="1"/>
    <s v="X101"/>
  </r>
  <r>
    <s v="2021-32"/>
    <n v="471778414"/>
    <s v="WIP"/>
    <n v="21"/>
    <x v="2"/>
    <s v="1.6 SUB1"/>
    <s v="11180382"/>
    <s v="01"/>
    <s v="Sustaining"/>
    <s v=""/>
    <s v="1022DEA5"/>
    <s v="FVT"/>
    <s v=""/>
    <m/>
    <m/>
    <d v="2021-08-10T11:39:18"/>
    <d v="2021-08-10T11:39:46"/>
    <x v="13"/>
    <s v="SES Backend Route 01"/>
    <s v="Bay 11"/>
    <s v="P2"/>
    <d v="2021-08-11T11:47:35"/>
    <s v="1468975"/>
    <x v="13"/>
    <s v="3"/>
    <n v="3"/>
    <x v="0"/>
    <s v="Component"/>
    <s v="Electrically defective"/>
    <n v="1"/>
    <s v="X101"/>
  </r>
  <r>
    <s v="2021-32"/>
    <n v="471778447"/>
    <s v="WIP"/>
    <n v="21"/>
    <x v="2"/>
    <s v="1.6 SUB1"/>
    <s v="11180382"/>
    <s v="01"/>
    <s v="Sustaining"/>
    <s v=""/>
    <s v="1022DEAC"/>
    <s v="FVT"/>
    <s v=""/>
    <m/>
    <m/>
    <d v="2021-08-10T11:44:31"/>
    <d v="2021-08-10T11:44:58"/>
    <x v="13"/>
    <s v="SES Backend Route 01"/>
    <s v="Bay 11"/>
    <s v="P2"/>
    <d v="2021-08-11T11:54:50"/>
    <s v="1468975"/>
    <x v="13"/>
    <s v="3"/>
    <n v="3"/>
    <x v="0"/>
    <s v="Component"/>
    <s v="Electrically defective"/>
    <n v="1"/>
    <s v="X101"/>
  </r>
  <r>
    <s v="2021-32"/>
    <n v="471806321"/>
    <s v="WIP"/>
    <n v="21"/>
    <x v="2"/>
    <s v="1.6 SUB1"/>
    <s v="11180382"/>
    <s v="01"/>
    <s v="Sustaining"/>
    <s v=""/>
    <s v="1022DED8"/>
    <s v="FVT"/>
    <s v=""/>
    <m/>
    <m/>
    <d v="2021-08-10T14:25:45"/>
    <d v="2021-08-10T14:26:14"/>
    <x v="13"/>
    <s v="SES Backend Route 01"/>
    <s v="Bay 11"/>
    <s v="P2"/>
    <d v="2021-08-10T15:16:02"/>
    <s v="1468975"/>
    <x v="13"/>
    <s v="3"/>
    <n v="2"/>
    <x v="0"/>
    <s v="Component"/>
    <s v="Electrically defective"/>
    <n v="1"/>
    <s v="X101"/>
  </r>
  <r>
    <s v="2021-32"/>
    <n v="471806337"/>
    <s v="WIP"/>
    <n v="21"/>
    <x v="2"/>
    <s v="1.6 SUB1"/>
    <s v="11180382"/>
    <s v="01"/>
    <s v="Sustaining"/>
    <s v=""/>
    <s v="1022DEE2"/>
    <s v="FVT"/>
    <s v=""/>
    <m/>
    <m/>
    <d v="2021-08-10T14:26:02"/>
    <d v="2021-08-10T14:26:26"/>
    <x v="13"/>
    <s v="SES Backend Route 01"/>
    <s v="Bay 11"/>
    <s v="P2"/>
    <d v="2021-08-10T15:18:20"/>
    <s v="1468975"/>
    <x v="13"/>
    <s v="3"/>
    <n v="5"/>
    <x v="0"/>
    <s v="Component"/>
    <s v="Electrically defective"/>
    <n v="1"/>
    <s v="X101"/>
  </r>
  <r>
    <s v="2021-32"/>
    <n v="471806339"/>
    <s v="WIP"/>
    <n v="21"/>
    <x v="2"/>
    <s v="1.6 SUB1"/>
    <s v="11180382"/>
    <s v="01"/>
    <s v="Sustaining"/>
    <s v=""/>
    <s v="1022DEE3"/>
    <s v="FVT"/>
    <s v=""/>
    <m/>
    <m/>
    <d v="2021-08-10T14:25:41"/>
    <d v="2021-08-10T14:26:09"/>
    <x v="13"/>
    <s v="SES Backend Route 01"/>
    <s v="Bay 11"/>
    <s v="P2"/>
    <d v="2021-08-10T15:17:14"/>
    <s v="1468975"/>
    <x v="13"/>
    <s v="3"/>
    <n v="4"/>
    <x v="0"/>
    <s v="Component"/>
    <s v="Electrically defective"/>
    <n v="1"/>
    <s v="X101"/>
  </r>
  <r>
    <s v="2021-32"/>
    <n v="471806343"/>
    <s v="WIP"/>
    <n v="21"/>
    <x v="2"/>
    <s v="1.6 SUB1"/>
    <s v="11180382"/>
    <s v="01"/>
    <s v="Sustaining"/>
    <s v=""/>
    <s v="1022DEE7"/>
    <s v="FVT"/>
    <s v=""/>
    <m/>
    <m/>
    <d v="2021-08-10T14:17:20"/>
    <d v="2021-08-10T14:17:48"/>
    <x v="13"/>
    <s v="SES Backend Route 01"/>
    <s v="Bay 11"/>
    <s v="P2"/>
    <d v="2021-08-10T15:16:43"/>
    <s v="1468975"/>
    <x v="13"/>
    <s v="3"/>
    <n v="2"/>
    <x v="0"/>
    <s v="Component"/>
    <s v="Electrically defective"/>
    <n v="1"/>
    <s v="X101"/>
  </r>
  <r>
    <s v="2021-32"/>
    <n v="471806370"/>
    <s v="WIP"/>
    <n v="21"/>
    <x v="2"/>
    <s v="1.6 SUB1"/>
    <s v="11180382"/>
    <s v="01"/>
    <s v="Sustaining"/>
    <s v=""/>
    <s v="1022DEEC"/>
    <s v="FVT"/>
    <s v=""/>
    <m/>
    <m/>
    <d v="2021-08-10T14:26:18"/>
    <d v="2021-08-10T14:26:46"/>
    <x v="13"/>
    <s v="SES Backend Route 01"/>
    <s v="Bay 11"/>
    <s v="P2"/>
    <d v="2021-08-10T15:17:49"/>
    <s v="1468975"/>
    <x v="13"/>
    <s v="3"/>
    <n v="6"/>
    <x v="0"/>
    <s v="Component"/>
    <s v="Electrically defective"/>
    <n v="1"/>
    <s v="X101"/>
  </r>
  <r>
    <s v="2021-32"/>
    <n v="471816800"/>
    <s v="WIP"/>
    <n v="21"/>
    <x v="2"/>
    <s v="1.6 SUB1"/>
    <s v="11180382"/>
    <s v="01"/>
    <s v="Sustaining"/>
    <s v=""/>
    <s v="1022DEF2"/>
    <s v="FVT"/>
    <s v=""/>
    <m/>
    <m/>
    <d v="2021-08-10T15:27:21"/>
    <d v="2021-08-10T15:27:45"/>
    <x v="13"/>
    <s v="SES Backend Route 01"/>
    <s v="Bay 11"/>
    <s v="P2"/>
    <d v="2021-08-10T15:31:50"/>
    <s v="1468975"/>
    <x v="13"/>
    <s v="3"/>
    <n v="4"/>
    <x v="0"/>
    <s v="Component"/>
    <s v="Electrically defective"/>
    <n v="1"/>
    <s v="X101"/>
  </r>
  <r>
    <m/>
    <m/>
    <m/>
    <m/>
    <x v="12"/>
    <m/>
    <m/>
    <m/>
    <m/>
    <m/>
    <m/>
    <m/>
    <m/>
    <m/>
    <m/>
    <m/>
    <m/>
    <x v="61"/>
    <m/>
    <m/>
    <m/>
    <m/>
    <m/>
    <x v="64"/>
    <m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4C282-8ED6-4C6B-ACE4-48B946FABC7A}" name="PivotTable1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75" firstHeaderRow="1" firstDataRow="2" firstDataCol="1" rowPageCount="1" colPageCount="1"/>
  <pivotFields count="31">
    <pivotField showAll="0"/>
    <pivotField showAll="0"/>
    <pivotField showAll="0"/>
    <pivotField showAll="0"/>
    <pivotField axis="axisRow" showAll="0">
      <items count="14">
        <item x="11"/>
        <item x="9"/>
        <item x="10"/>
        <item x="7"/>
        <item x="6"/>
        <item x="8"/>
        <item x="4"/>
        <item x="1"/>
        <item x="2"/>
        <item x="5"/>
        <item x="3"/>
        <item x="0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3">
        <item x="48"/>
        <item x="32"/>
        <item x="31"/>
        <item x="30"/>
        <item x="24"/>
        <item x="58"/>
        <item x="59"/>
        <item x="7"/>
        <item x="5"/>
        <item x="6"/>
        <item x="37"/>
        <item x="38"/>
        <item x="44"/>
        <item x="52"/>
        <item x="9"/>
        <item x="13"/>
        <item x="55"/>
        <item x="15"/>
        <item x="27"/>
        <item x="53"/>
        <item x="47"/>
        <item x="54"/>
        <item x="46"/>
        <item x="28"/>
        <item x="0"/>
        <item x="57"/>
        <item x="4"/>
        <item x="1"/>
        <item x="3"/>
        <item x="26"/>
        <item x="45"/>
        <item x="42"/>
        <item x="49"/>
        <item x="12"/>
        <item x="29"/>
        <item x="18"/>
        <item x="19"/>
        <item x="17"/>
        <item x="2"/>
        <item x="11"/>
        <item x="60"/>
        <item x="25"/>
        <item x="41"/>
        <item x="50"/>
        <item x="10"/>
        <item x="39"/>
        <item x="51"/>
        <item x="34"/>
        <item x="43"/>
        <item x="33"/>
        <item x="22"/>
        <item x="21"/>
        <item x="56"/>
        <item x="8"/>
        <item x="16"/>
        <item h="1" x="14"/>
        <item x="40"/>
        <item x="36"/>
        <item x="23"/>
        <item x="35"/>
        <item x="20"/>
        <item h="1" x="6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6">
        <item x="36"/>
        <item x="27"/>
        <item x="39"/>
        <item x="56"/>
        <item x="58"/>
        <item x="28"/>
        <item x="17"/>
        <item x="29"/>
        <item x="14"/>
        <item x="23"/>
        <item x="43"/>
        <item x="2"/>
        <item x="32"/>
        <item x="26"/>
        <item x="30"/>
        <item x="22"/>
        <item x="5"/>
        <item x="57"/>
        <item x="50"/>
        <item x="38"/>
        <item x="49"/>
        <item x="15"/>
        <item x="24"/>
        <item x="34"/>
        <item x="20"/>
        <item x="3"/>
        <item x="60"/>
        <item x="11"/>
        <item x="10"/>
        <item x="54"/>
        <item x="45"/>
        <item x="9"/>
        <item x="35"/>
        <item x="59"/>
        <item x="44"/>
        <item x="41"/>
        <item x="1"/>
        <item x="62"/>
        <item x="8"/>
        <item x="6"/>
        <item x="16"/>
        <item x="53"/>
        <item x="25"/>
        <item x="19"/>
        <item x="63"/>
        <item x="0"/>
        <item x="37"/>
        <item x="21"/>
        <item x="48"/>
        <item x="46"/>
        <item x="13"/>
        <item x="42"/>
        <item x="40"/>
        <item x="18"/>
        <item x="61"/>
        <item x="55"/>
        <item x="51"/>
        <item x="7"/>
        <item x="47"/>
        <item x="31"/>
        <item x="52"/>
        <item x="4"/>
        <item x="12"/>
        <item x="33"/>
        <item x="64"/>
        <item t="default"/>
      </items>
    </pivotField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</pivotFields>
  <rowFields count="2">
    <field x="4"/>
    <field x="23"/>
  </rowFields>
  <rowItems count="71">
    <i>
      <x/>
    </i>
    <i r="1">
      <x v="26"/>
    </i>
    <i>
      <x v="1"/>
    </i>
    <i r="1">
      <x v="3"/>
    </i>
    <i r="1">
      <x v="4"/>
    </i>
    <i r="1">
      <x v="17"/>
    </i>
    <i r="1">
      <x v="29"/>
    </i>
    <i r="1">
      <x v="55"/>
    </i>
    <i>
      <x v="2"/>
    </i>
    <i r="1">
      <x v="33"/>
    </i>
    <i>
      <x v="3"/>
    </i>
    <i r="1">
      <x v="52"/>
    </i>
    <i>
      <x v="4"/>
    </i>
    <i r="1">
      <x/>
    </i>
    <i r="1">
      <x v="2"/>
    </i>
    <i r="1">
      <x v="10"/>
    </i>
    <i r="1">
      <x v="18"/>
    </i>
    <i r="1">
      <x v="19"/>
    </i>
    <i r="1">
      <x v="20"/>
    </i>
    <i r="1">
      <x v="30"/>
    </i>
    <i r="1">
      <x v="34"/>
    </i>
    <i r="1">
      <x v="35"/>
    </i>
    <i r="1">
      <x v="46"/>
    </i>
    <i r="1">
      <x v="48"/>
    </i>
    <i r="1">
      <x v="49"/>
    </i>
    <i r="1">
      <x v="51"/>
    </i>
    <i r="1">
      <x v="58"/>
    </i>
    <i>
      <x v="5"/>
    </i>
    <i r="1">
      <x v="41"/>
    </i>
    <i r="1">
      <x v="56"/>
    </i>
    <i r="1">
      <x v="60"/>
    </i>
    <i>
      <x v="6"/>
    </i>
    <i r="1">
      <x v="42"/>
    </i>
    <i>
      <x v="7"/>
    </i>
    <i r="1">
      <x v="28"/>
    </i>
    <i r="1">
      <x v="31"/>
    </i>
    <i r="1">
      <x v="38"/>
    </i>
    <i>
      <x v="8"/>
    </i>
    <i r="1">
      <x v="6"/>
    </i>
    <i r="1">
      <x v="15"/>
    </i>
    <i r="1">
      <x v="24"/>
    </i>
    <i r="1">
      <x v="27"/>
    </i>
    <i r="1">
      <x v="37"/>
    </i>
    <i r="1">
      <x v="40"/>
    </i>
    <i r="1">
      <x v="43"/>
    </i>
    <i r="1">
      <x v="50"/>
    </i>
    <i r="1">
      <x v="62"/>
    </i>
    <i>
      <x v="9"/>
    </i>
    <i r="1">
      <x v="1"/>
    </i>
    <i r="1">
      <x v="5"/>
    </i>
    <i r="1">
      <x v="7"/>
    </i>
    <i r="1">
      <x v="12"/>
    </i>
    <i r="1">
      <x v="14"/>
    </i>
    <i r="1">
      <x v="23"/>
    </i>
    <i r="1">
      <x v="32"/>
    </i>
    <i r="1">
      <x v="59"/>
    </i>
    <i r="1">
      <x v="63"/>
    </i>
    <i>
      <x v="10"/>
    </i>
    <i r="1">
      <x v="9"/>
    </i>
    <i r="1">
      <x v="13"/>
    </i>
    <i r="1">
      <x v="22"/>
    </i>
    <i>
      <x v="11"/>
    </i>
    <i r="1">
      <x v="11"/>
    </i>
    <i r="1">
      <x v="16"/>
    </i>
    <i r="1">
      <x v="25"/>
    </i>
    <i r="1">
      <x v="36"/>
    </i>
    <i r="1">
      <x v="39"/>
    </i>
    <i r="1">
      <x v="45"/>
    </i>
    <i r="1">
      <x v="57"/>
    </i>
    <i r="1">
      <x v="61"/>
    </i>
    <i t="grand">
      <x/>
    </i>
  </rowItems>
  <colFields count="1">
    <field x="26"/>
  </colFields>
  <colItems count="4">
    <i>
      <x/>
    </i>
    <i>
      <x v="1"/>
    </i>
    <i>
      <x v="2"/>
    </i>
    <i t="grand">
      <x/>
    </i>
  </colItems>
  <pageFields count="1">
    <pageField fld="17" hier="-1"/>
  </pageFields>
  <dataFields count="1">
    <dataField name="Count of Status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A184C-CB10-4E8B-86A0-1169462C820F}" name="PivotTable1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24" firstHeaderRow="1" firstDataRow="2" firstDataCol="1" rowPageCount="2" colPageCount="1"/>
  <pivotFields count="31">
    <pivotField showAll="0"/>
    <pivotField showAll="0"/>
    <pivotField showAll="0"/>
    <pivotField showAll="0"/>
    <pivotField axis="axisRow" showAll="0">
      <items count="13">
        <item x="10"/>
        <item x="9"/>
        <item x="7"/>
        <item x="6"/>
        <item x="8"/>
        <item x="4"/>
        <item x="1"/>
        <item x="2"/>
        <item x="5"/>
        <item x="3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1">
        <item x="25"/>
        <item x="22"/>
        <item x="47"/>
        <item x="4"/>
        <item x="5"/>
        <item x="32"/>
        <item x="37"/>
        <item x="44"/>
        <item x="7"/>
        <item x="12"/>
        <item x="45"/>
        <item x="10"/>
        <item x="21"/>
        <item x="43"/>
        <item x="40"/>
        <item x="39"/>
        <item x="26"/>
        <item x="0"/>
        <item x="46"/>
        <item x="3"/>
        <item x="1"/>
        <item x="24"/>
        <item x="38"/>
        <item x="35"/>
        <item x="42"/>
        <item x="11"/>
        <item x="23"/>
        <item x="15"/>
        <item x="16"/>
        <item x="14"/>
        <item x="2"/>
        <item x="8"/>
        <item x="27"/>
        <item x="34"/>
        <item x="41"/>
        <item x="9"/>
        <item x="33"/>
        <item x="29"/>
        <item x="36"/>
        <item x="28"/>
        <item x="20"/>
        <item x="18"/>
        <item x="6"/>
        <item x="13"/>
        <item x="48"/>
        <item x="30"/>
        <item x="19"/>
        <item x="31"/>
        <item x="17"/>
        <item x="4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2">
        <item x="24"/>
        <item x="41"/>
        <item x="42"/>
        <item x="21"/>
        <item x="9"/>
        <item x="17"/>
        <item x="12"/>
        <item x="27"/>
        <item x="2"/>
        <item x="16"/>
        <item x="18"/>
        <item x="47"/>
        <item x="5"/>
        <item x="38"/>
        <item x="23"/>
        <item x="33"/>
        <item x="13"/>
        <item x="19"/>
        <item x="3"/>
        <item x="44"/>
        <item x="45"/>
        <item x="8"/>
        <item x="43"/>
        <item x="31"/>
        <item x="6"/>
        <item x="39"/>
        <item x="28"/>
        <item x="26"/>
        <item x="1"/>
        <item x="7"/>
        <item x="14"/>
        <item x="49"/>
        <item x="36"/>
        <item x="15"/>
        <item x="48"/>
        <item x="0"/>
        <item x="22"/>
        <item x="32"/>
        <item x="34"/>
        <item x="11"/>
        <item x="29"/>
        <item x="25"/>
        <item x="46"/>
        <item x="40"/>
        <item x="35"/>
        <item x="30"/>
        <item x="37"/>
        <item x="4"/>
        <item x="10"/>
        <item x="20"/>
        <item x="50"/>
        <item t="default"/>
      </items>
    </pivotField>
    <pivotField axis="axisPage" multipleItemSelectionAllowed="1" showAll="0">
      <items count="7">
        <item h="1" x="0"/>
        <item h="1" x="3"/>
        <item h="1" x="1"/>
        <item h="1" x="4"/>
        <item x="2"/>
        <item h="1" x="5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</pivotFields>
  <rowFields count="2">
    <field x="4"/>
    <field x="23"/>
  </rowFields>
  <rowItems count="19">
    <i>
      <x v="2"/>
    </i>
    <i r="1">
      <x v="41"/>
    </i>
    <i>
      <x v="3"/>
    </i>
    <i r="1">
      <x v="27"/>
    </i>
    <i r="1">
      <x v="36"/>
    </i>
    <i r="1">
      <x v="45"/>
    </i>
    <i>
      <x v="7"/>
    </i>
    <i r="1">
      <x v="20"/>
    </i>
    <i r="1">
      <x v="34"/>
    </i>
    <i r="1">
      <x v="42"/>
    </i>
    <i r="1">
      <x v="48"/>
    </i>
    <i>
      <x v="8"/>
    </i>
    <i r="1">
      <x v="10"/>
    </i>
    <i r="1">
      <x v="17"/>
    </i>
    <i r="1">
      <x v="25"/>
    </i>
    <i r="1">
      <x v="49"/>
    </i>
    <i>
      <x v="9"/>
    </i>
    <i r="1">
      <x v="6"/>
    </i>
    <i t="grand">
      <x/>
    </i>
  </rowItems>
  <colFields count="1">
    <field x="26"/>
  </colFields>
  <colItems count="4">
    <i>
      <x/>
    </i>
    <i>
      <x v="1"/>
    </i>
    <i>
      <x v="2"/>
    </i>
    <i t="grand">
      <x/>
    </i>
  </colItems>
  <pageFields count="2">
    <pageField fld="17" hier="-1"/>
    <pageField fld="24" hier="-1"/>
  </pageFields>
  <dataFields count="1">
    <dataField name="Count of Status" fld="26" subtotal="count" baseField="0" baseItem="0"/>
  </dataFields>
  <formats count="12">
    <format dxfId="32">
      <pivotArea collapsedLevelsAreSubtotals="1" fieldPosition="0">
        <references count="3">
          <reference field="4" count="1" selected="0">
            <x v="3"/>
          </reference>
          <reference field="23" count="1">
            <x v="13"/>
          </reference>
          <reference field="26" count="1" selected="0">
            <x v="2"/>
          </reference>
        </references>
      </pivotArea>
    </format>
    <format dxfId="31">
      <pivotArea collapsedLevelsAreSubtotals="1" fieldPosition="0">
        <references count="2">
          <reference field="4" count="1" selected="0">
            <x v="3"/>
          </reference>
          <reference field="23" count="1">
            <x v="27"/>
          </reference>
        </references>
      </pivotArea>
    </format>
    <format dxfId="30">
      <pivotArea dataOnly="0" labelOnly="1" fieldPosition="0">
        <references count="2">
          <reference field="4" count="1" selected="0">
            <x v="3"/>
          </reference>
          <reference field="23" count="1">
            <x v="27"/>
          </reference>
        </references>
      </pivotArea>
    </format>
    <format dxfId="29">
      <pivotArea collapsedLevelsAreSubtotals="1" fieldPosition="0">
        <references count="3">
          <reference field="4" count="1" selected="0">
            <x v="7"/>
          </reference>
          <reference field="23" count="1">
            <x v="20"/>
          </reference>
          <reference field="26" count="1" selected="0">
            <x v="0"/>
          </reference>
        </references>
      </pivotArea>
    </format>
    <format dxfId="28">
      <pivotArea collapsedLevelsAreSubtotals="1" fieldPosition="0">
        <references count="2">
          <reference field="4" count="1" selected="0">
            <x v="7"/>
          </reference>
          <reference field="23" count="1">
            <x v="20"/>
          </reference>
        </references>
      </pivotArea>
    </format>
    <format dxfId="27">
      <pivotArea dataOnly="0" labelOnly="1" fieldPosition="0">
        <references count="2">
          <reference field="4" count="1" selected="0">
            <x v="7"/>
          </reference>
          <reference field="23" count="1">
            <x v="20"/>
          </reference>
        </references>
      </pivotArea>
    </format>
    <format dxfId="26">
      <pivotArea collapsedLevelsAreSubtotals="1" fieldPosition="0">
        <references count="2">
          <reference field="4" count="1" selected="0">
            <x v="7"/>
          </reference>
          <reference field="23" count="1">
            <x v="34"/>
          </reference>
        </references>
      </pivotArea>
    </format>
    <format dxfId="25">
      <pivotArea dataOnly="0" labelOnly="1" fieldPosition="0">
        <references count="2">
          <reference field="4" count="1" selected="0">
            <x v="7"/>
          </reference>
          <reference field="23" count="1">
            <x v="34"/>
          </reference>
        </references>
      </pivotArea>
    </format>
    <format dxfId="24">
      <pivotArea collapsedLevelsAreSubtotals="1" fieldPosition="0">
        <references count="2">
          <reference field="4" count="1" selected="0">
            <x v="7"/>
          </reference>
          <reference field="23" count="2">
            <x v="42"/>
            <x v="48"/>
          </reference>
        </references>
      </pivotArea>
    </format>
    <format dxfId="23">
      <pivotArea dataOnly="0" labelOnly="1" fieldPosition="0">
        <references count="2">
          <reference field="4" count="1" selected="0">
            <x v="7"/>
          </reference>
          <reference field="23" count="2">
            <x v="42"/>
            <x v="48"/>
          </reference>
        </references>
      </pivotArea>
    </format>
    <format dxfId="22">
      <pivotArea collapsedLevelsAreSubtotals="1" fieldPosition="0">
        <references count="2">
          <reference field="4" count="1" selected="0">
            <x v="8"/>
          </reference>
          <reference field="23" count="1">
            <x v="17"/>
          </reference>
        </references>
      </pivotArea>
    </format>
    <format dxfId="21">
      <pivotArea dataOnly="0" labelOnly="1" fieldPosition="0">
        <references count="2">
          <reference field="4" count="1" selected="0">
            <x v="8"/>
          </reference>
          <reference field="23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08150B-73AC-4DAD-9344-612646A0A85D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64" firstHeaderRow="1" firstDataRow="2" firstDataCol="1"/>
  <pivotFields count="31">
    <pivotField showAll="0"/>
    <pivotField showAll="0"/>
    <pivotField showAll="0"/>
    <pivotField showAll="0"/>
    <pivotField axis="axisRow" showAll="0">
      <items count="13">
        <item x="10"/>
        <item x="9"/>
        <item x="5"/>
        <item x="6"/>
        <item x="7"/>
        <item x="8"/>
        <item x="3"/>
        <item x="1"/>
        <item x="4"/>
        <item x="2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8">
        <item x="24"/>
        <item x="40"/>
        <item x="20"/>
        <item x="18"/>
        <item x="27"/>
        <item x="28"/>
        <item x="2"/>
        <item x="15"/>
        <item x="11"/>
        <item x="14"/>
        <item x="34"/>
        <item x="25"/>
        <item x="33"/>
        <item x="7"/>
        <item x="12"/>
        <item x="9"/>
        <item x="1"/>
        <item x="43"/>
        <item x="5"/>
        <item x="16"/>
        <item x="42"/>
        <item x="22"/>
        <item x="13"/>
        <item x="38"/>
        <item x="23"/>
        <item x="26"/>
        <item x="17"/>
        <item x="4"/>
        <item x="36"/>
        <item x="39"/>
        <item x="8"/>
        <item x="0"/>
        <item x="41"/>
        <item x="10"/>
        <item x="31"/>
        <item x="30"/>
        <item x="6"/>
        <item x="29"/>
        <item x="21"/>
        <item x="44"/>
        <item x="37"/>
        <item x="32"/>
        <item x="35"/>
        <item x="3"/>
        <item x="45"/>
        <item x="19"/>
        <item x="46"/>
        <item t="default"/>
      </items>
    </pivotField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</pivotFields>
  <rowFields count="2">
    <field x="4"/>
    <field x="23"/>
  </rowFields>
  <rowItems count="60">
    <i>
      <x/>
    </i>
    <i r="1">
      <x v="17"/>
    </i>
    <i>
      <x v="1"/>
    </i>
    <i r="1">
      <x v="1"/>
    </i>
    <i r="1">
      <x v="20"/>
    </i>
    <i>
      <x v="2"/>
    </i>
    <i r="1">
      <x v="38"/>
    </i>
    <i>
      <x v="3"/>
    </i>
    <i r="1">
      <x/>
    </i>
    <i r="1">
      <x v="5"/>
    </i>
    <i r="1">
      <x v="10"/>
    </i>
    <i r="1">
      <x v="11"/>
    </i>
    <i r="1">
      <x v="12"/>
    </i>
    <i r="1">
      <x v="21"/>
    </i>
    <i r="1">
      <x v="24"/>
    </i>
    <i r="1">
      <x v="25"/>
    </i>
    <i r="1">
      <x v="32"/>
    </i>
    <i r="1">
      <x v="34"/>
    </i>
    <i r="1">
      <x v="35"/>
    </i>
    <i r="1">
      <x v="37"/>
    </i>
    <i r="1">
      <x v="41"/>
    </i>
    <i>
      <x v="4"/>
    </i>
    <i r="1">
      <x v="28"/>
    </i>
    <i r="1">
      <x v="40"/>
    </i>
    <i r="1">
      <x v="42"/>
    </i>
    <i>
      <x v="5"/>
    </i>
    <i r="1">
      <x v="29"/>
    </i>
    <i>
      <x v="6"/>
    </i>
    <i r="1">
      <x v="19"/>
    </i>
    <i r="1">
      <x v="22"/>
    </i>
    <i r="1">
      <x v="26"/>
    </i>
    <i>
      <x v="7"/>
    </i>
    <i r="1">
      <x v="8"/>
    </i>
    <i r="1">
      <x v="13"/>
    </i>
    <i r="1">
      <x v="15"/>
    </i>
    <i r="1">
      <x v="18"/>
    </i>
    <i r="1">
      <x v="30"/>
    </i>
    <i r="1">
      <x v="33"/>
    </i>
    <i r="1">
      <x v="36"/>
    </i>
    <i r="1">
      <x v="39"/>
    </i>
    <i r="1">
      <x v="44"/>
    </i>
    <i>
      <x v="8"/>
    </i>
    <i r="1">
      <x v="2"/>
    </i>
    <i r="1">
      <x v="3"/>
    </i>
    <i r="1">
      <x v="23"/>
    </i>
    <i r="1">
      <x v="45"/>
    </i>
    <i>
      <x v="9"/>
    </i>
    <i r="1">
      <x v="4"/>
    </i>
    <i r="1">
      <x v="7"/>
    </i>
    <i r="1">
      <x v="14"/>
    </i>
    <i>
      <x v="10"/>
    </i>
    <i r="1">
      <x v="6"/>
    </i>
    <i r="1">
      <x v="9"/>
    </i>
    <i r="1">
      <x v="16"/>
    </i>
    <i r="1">
      <x v="27"/>
    </i>
    <i r="1">
      <x v="31"/>
    </i>
    <i r="1">
      <x v="43"/>
    </i>
    <i>
      <x v="11"/>
    </i>
    <i r="1">
      <x v="46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us" fld="26" subtotal="count" baseField="0" baseItem="0"/>
  </dataFields>
  <formats count="21">
    <format dxfId="20">
      <pivotArea collapsedLevelsAreSubtotals="1" fieldPosition="0">
        <references count="3">
          <reference field="4" count="1" selected="0">
            <x v="2"/>
          </reference>
          <reference field="23" count="1">
            <x v="38"/>
          </reference>
          <reference field="26" count="1" selected="0">
            <x v="0"/>
          </reference>
        </references>
      </pivotArea>
    </format>
    <format dxfId="19">
      <pivotArea collapsedLevelsAreSubtotals="1" fieldPosition="0">
        <references count="3">
          <reference field="4" count="1" selected="0">
            <x v="3"/>
          </reference>
          <reference field="23" count="1">
            <x v="35"/>
          </reference>
          <reference field="26" count="1" selected="0">
            <x v="2"/>
          </reference>
        </references>
      </pivotArea>
    </format>
    <format dxfId="18">
      <pivotArea collapsedLevelsAreSubtotals="1" fieldPosition="0">
        <references count="3">
          <reference field="4" count="1" selected="0">
            <x v="4"/>
          </reference>
          <reference field="23" count="1">
            <x v="28"/>
          </reference>
          <reference field="26" count="1" selected="0">
            <x v="0"/>
          </reference>
        </references>
      </pivotArea>
    </format>
    <format dxfId="17">
      <pivotArea collapsedLevelsAreSubtotals="1" fieldPosition="0">
        <references count="3">
          <reference field="4" count="1" selected="0">
            <x v="4"/>
          </reference>
          <reference field="23" count="1">
            <x v="28"/>
          </reference>
          <reference field="26" count="1" selected="0">
            <x v="2"/>
          </reference>
        </references>
      </pivotArea>
    </format>
    <format dxfId="16">
      <pivotArea collapsedLevelsAreSubtotals="1" fieldPosition="0">
        <references count="3">
          <reference field="4" count="1" selected="0">
            <x v="6"/>
          </reference>
          <reference field="23" count="1">
            <x v="26"/>
          </reference>
          <reference field="26" count="1" selected="0">
            <x v="0"/>
          </reference>
        </references>
      </pivotArea>
    </format>
    <format dxfId="15">
      <pivotArea collapsedLevelsAreSubtotals="1" fieldPosition="0">
        <references count="3">
          <reference field="4" count="1" selected="0">
            <x v="6"/>
          </reference>
          <reference field="23" count="1">
            <x v="26"/>
          </reference>
          <reference field="26" count="1" selected="0">
            <x v="2"/>
          </reference>
        </references>
      </pivotArea>
    </format>
    <format dxfId="14">
      <pivotArea collapsedLevelsAreSubtotals="1" fieldPosition="0">
        <references count="2">
          <reference field="4" count="1" selected="0">
            <x v="7"/>
          </reference>
          <reference field="23" count="5">
            <x v="13"/>
            <x v="15"/>
            <x v="18"/>
            <x v="30"/>
            <x v="33"/>
          </reference>
        </references>
      </pivotArea>
    </format>
    <format dxfId="13">
      <pivotArea dataOnly="0" labelOnly="1" fieldPosition="0">
        <references count="2">
          <reference field="4" count="1" selected="0">
            <x v="7"/>
          </reference>
          <reference field="23" count="5">
            <x v="13"/>
            <x v="15"/>
            <x v="18"/>
            <x v="30"/>
            <x v="33"/>
          </reference>
        </references>
      </pivotArea>
    </format>
    <format dxfId="12">
      <pivotArea collapsedLevelsAreSubtotals="1" fieldPosition="0">
        <references count="3">
          <reference field="4" count="1" selected="0">
            <x v="7"/>
          </reference>
          <reference field="23" count="1">
            <x v="36"/>
          </reference>
          <reference field="26" count="1" selected="0">
            <x v="0"/>
          </reference>
        </references>
      </pivotArea>
    </format>
    <format dxfId="11">
      <pivotArea collapsedLevelsAreSubtotals="1" fieldPosition="0">
        <references count="2">
          <reference field="4" count="1" selected="0">
            <x v="7"/>
          </reference>
          <reference field="23" count="2">
            <x v="39"/>
            <x v="44"/>
          </reference>
        </references>
      </pivotArea>
    </format>
    <format dxfId="10">
      <pivotArea dataOnly="0" labelOnly="1" fieldPosition="0">
        <references count="2">
          <reference field="4" count="1" selected="0">
            <x v="7"/>
          </reference>
          <reference field="23" count="2">
            <x v="39"/>
            <x v="44"/>
          </reference>
        </references>
      </pivotArea>
    </format>
    <format dxfId="9">
      <pivotArea collapsedLevelsAreSubtotals="1" fieldPosition="0">
        <references count="3">
          <reference field="4" count="1" selected="0">
            <x v="8"/>
          </reference>
          <reference field="23" count="1">
            <x v="2"/>
          </reference>
          <reference field="26" count="1" selected="0">
            <x v="0"/>
          </reference>
        </references>
      </pivotArea>
    </format>
    <format dxfId="8">
      <pivotArea collapsedLevelsAreSubtotals="1" fieldPosition="0">
        <references count="3">
          <reference field="4" count="1" selected="0">
            <x v="8"/>
          </reference>
          <reference field="23" count="1">
            <x v="2"/>
          </reference>
          <reference field="26" count="1" selected="0">
            <x v="2"/>
          </reference>
        </references>
      </pivotArea>
    </format>
    <format dxfId="7">
      <pivotArea collapsedLevelsAreSubtotals="1" fieldPosition="0">
        <references count="3">
          <reference field="4" count="1" selected="0">
            <x v="9"/>
          </reference>
          <reference field="23" count="1">
            <x v="4"/>
          </reference>
          <reference field="26" count="1" selected="0">
            <x v="2"/>
          </reference>
        </references>
      </pivotArea>
    </format>
    <format dxfId="6">
      <pivotArea collapsedLevelsAreSubtotals="1" fieldPosition="0">
        <references count="3">
          <reference field="4" count="1" selected="0">
            <x v="9"/>
          </reference>
          <reference field="23" count="1">
            <x v="7"/>
          </reference>
          <reference field="26" count="1" selected="0">
            <x v="0"/>
          </reference>
        </references>
      </pivotArea>
    </format>
    <format dxfId="5">
      <pivotArea collapsedLevelsAreSubtotals="1" fieldPosition="0">
        <references count="3">
          <reference field="4" count="1" selected="0">
            <x v="9"/>
          </reference>
          <reference field="23" count="1">
            <x v="7"/>
          </reference>
          <reference field="26" count="1" selected="0">
            <x v="2"/>
          </reference>
        </references>
      </pivotArea>
    </format>
    <format dxfId="4">
      <pivotArea collapsedLevelsAreSubtotals="1" fieldPosition="0">
        <references count="2">
          <reference field="4" count="1" selected="0">
            <x v="9"/>
          </reference>
          <reference field="23" count="1">
            <x v="14"/>
          </reference>
        </references>
      </pivotArea>
    </format>
    <format dxfId="3">
      <pivotArea dataOnly="0" labelOnly="1" fieldPosition="0">
        <references count="2">
          <reference field="4" count="1" selected="0">
            <x v="9"/>
          </reference>
          <reference field="23" count="1">
            <x v="14"/>
          </reference>
        </references>
      </pivotArea>
    </format>
    <format dxfId="2">
      <pivotArea collapsedLevelsAreSubtotals="1" fieldPosition="0">
        <references count="3">
          <reference field="4" count="1" selected="0">
            <x v="10"/>
          </reference>
          <reference field="23" count="1">
            <x v="6"/>
          </reference>
          <reference field="26" count="1" selected="0">
            <x v="2"/>
          </reference>
        </references>
      </pivotArea>
    </format>
    <format dxfId="1">
      <pivotArea collapsedLevelsAreSubtotals="1" fieldPosition="0">
        <references count="3">
          <reference field="4" count="1" selected="0">
            <x v="10"/>
          </reference>
          <reference field="23" count="1">
            <x v="43"/>
          </reference>
          <reference field="26" count="1" selected="0">
            <x v="2"/>
          </reference>
        </references>
      </pivotArea>
    </format>
    <format dxfId="0">
      <pivotArea collapsedLevelsAreSubtotals="1" fieldPosition="0">
        <references count="3">
          <reference field="4" count="1" selected="0">
            <x v="9"/>
          </reference>
          <reference field="23" count="1">
            <x v="4"/>
          </reference>
          <reference field="2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F6317">
  <autoFilter ref="A1:AF6317" xr:uid="{00000000-0009-0000-0100-000001000000}">
    <filterColumn colId="4">
      <filters>
        <filter val="HCM_SWI"/>
      </filters>
    </filterColumn>
  </autoFilter>
  <tableColumns count="32">
    <tableColumn id="1" xr3:uid="{00000000-0010-0000-0000-000001000000}" name="Week"/>
    <tableColumn id="2" xr3:uid="{00000000-0010-0000-0000-000002000000}" name="WIP ID"/>
    <tableColumn id="3" xr3:uid="{00000000-0010-0000-0000-000003000000}" name="Is RMA"/>
    <tableColumn id="4" xr3:uid="{00000000-0010-0000-0000-000004000000}" name="CustomerID"/>
    <tableColumn id="5" xr3:uid="{00000000-0010-0000-0000-000005000000}" name="Customer"/>
    <tableColumn id="6" xr3:uid="{00000000-0010-0000-0000-000006000000}" name="BU/Division/Family"/>
    <tableColumn id="7" xr3:uid="{00000000-0010-0000-0000-000007000000}" name="Assembly Number"/>
    <tableColumn id="8" xr3:uid="{00000000-0010-0000-0000-000008000000}" name="Revision"/>
    <tableColumn id="9" xr3:uid="{00000000-0010-0000-0000-000009000000}" name="NPI/Sustaining"/>
    <tableColumn id="10" xr3:uid="{00000000-0010-0000-0000-00000A000000}" name="Batch ID"/>
    <tableColumn id="11" xr3:uid="{00000000-0010-0000-0000-00000B000000}" name="SerialNumber"/>
    <tableColumn id="33" xr3:uid="{6EF287AD-0394-4D7F-AC45-15EA39BEFA6F}" name="Column1"/>
    <tableColumn id="12" xr3:uid="{00000000-0010-0000-0000-00000C000000}" name="Type"/>
    <tableColumn id="13" xr3:uid="{00000000-0010-0000-0000-00000D000000}" name="WIP Age (Birth)"/>
    <tableColumn id="14" xr3:uid="{00000000-0010-0000-0000-00000E000000}" name="Birth Aging"/>
    <tableColumn id="15" xr3:uid="{00000000-0010-0000-0000-00000F000000}" name="Birth Date Time"/>
    <tableColumn id="16" xr3:uid="{00000000-0010-0000-0000-000010000000}" name="Test Start Time"/>
    <tableColumn id="17" xr3:uid="{00000000-0010-0000-0000-000011000000}" name="Test End Time"/>
    <tableColumn id="18" xr3:uid="{00000000-0010-0000-0000-000012000000}" name="Step Text"/>
    <tableColumn id="19" xr3:uid="{00000000-0010-0000-0000-000013000000}" name="Route Text"/>
    <tableColumn id="20" xr3:uid="{00000000-0010-0000-0000-000014000000}" name="MA Text"/>
    <tableColumn id="21" xr3:uid="{00000000-0010-0000-0000-000015000000}" name="Factory Text"/>
    <tableColumn id="22" xr3:uid="{00000000-0010-0000-0000-000016000000}" name="Analysis Date Time"/>
    <tableColumn id="23" xr3:uid="{00000000-0010-0000-0000-000017000000}" name="Analysis NT Login"/>
    <tableColumn id="24" xr3:uid="{00000000-0010-0000-0000-000018000000}" name="Analysis By"/>
    <tableColumn id="25" xr3:uid="{00000000-0010-0000-0000-000019000000}" name="Debug Level"/>
    <tableColumn id="26" xr3:uid="{00000000-0010-0000-0000-00001A000000}" name="Process Loop"/>
    <tableColumn id="27" xr3:uid="{00000000-0010-0000-0000-00001B000000}" name="Status"/>
    <tableColumn id="28" xr3:uid="{00000000-0010-0000-0000-00001C000000}" name="Defect Category"/>
    <tableColumn id="29" xr3:uid="{00000000-0010-0000-0000-00001D000000}" name="Defect Name"/>
    <tableColumn id="30" xr3:uid="{00000000-0010-0000-0000-00001E000000}" name="Defect ID"/>
    <tableColumn id="31" xr3:uid="{00000000-0010-0000-0000-00001F000000}" name="Defect Lo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9984C-6AA7-4D05-968D-7200084F19EC}">
  <dimension ref="A1:E75"/>
  <sheetViews>
    <sheetView topLeftCell="A49" zoomScale="70" zoomScaleNormal="70" workbookViewId="0">
      <selection activeCell="H63" sqref="H63"/>
    </sheetView>
  </sheetViews>
  <sheetFormatPr defaultRowHeight="14.5" x14ac:dyDescent="0.35"/>
  <cols>
    <col min="1" max="1" width="23.90625" bestFit="1" customWidth="1"/>
    <col min="2" max="2" width="16.453125" bestFit="1" customWidth="1"/>
    <col min="3" max="3" width="8.36328125" bestFit="1" customWidth="1"/>
    <col min="4" max="4" width="12.26953125" bestFit="1" customWidth="1"/>
    <col min="5" max="6" width="10.7265625" bestFit="1" customWidth="1"/>
  </cols>
  <sheetData>
    <row r="1" spans="1:5" x14ac:dyDescent="0.35">
      <c r="A1" s="19" t="s">
        <v>20</v>
      </c>
      <c r="B1" t="s">
        <v>7989</v>
      </c>
    </row>
    <row r="3" spans="1:5" x14ac:dyDescent="0.35">
      <c r="A3" s="19" t="s">
        <v>7987</v>
      </c>
      <c r="B3" s="19" t="s">
        <v>7986</v>
      </c>
    </row>
    <row r="4" spans="1:5" x14ac:dyDescent="0.35">
      <c r="A4" s="19" t="s">
        <v>7983</v>
      </c>
      <c r="B4" t="s">
        <v>50</v>
      </c>
      <c r="C4" t="s">
        <v>79</v>
      </c>
      <c r="D4" t="s">
        <v>133</v>
      </c>
      <c r="E4" t="s">
        <v>7985</v>
      </c>
    </row>
    <row r="5" spans="1:5" x14ac:dyDescent="0.35">
      <c r="A5" s="20" t="s">
        <v>6735</v>
      </c>
      <c r="B5" s="22">
        <v>31</v>
      </c>
      <c r="C5" s="22">
        <v>4</v>
      </c>
      <c r="D5" s="22">
        <v>5</v>
      </c>
      <c r="E5" s="22">
        <v>40</v>
      </c>
    </row>
    <row r="6" spans="1:5" x14ac:dyDescent="0.35">
      <c r="A6" s="21" t="s">
        <v>6743</v>
      </c>
      <c r="B6" s="22">
        <v>31</v>
      </c>
      <c r="C6" s="22">
        <v>4</v>
      </c>
      <c r="D6" s="22">
        <v>5</v>
      </c>
      <c r="E6" s="22">
        <v>40</v>
      </c>
    </row>
    <row r="7" spans="1:5" x14ac:dyDescent="0.35">
      <c r="A7" s="20" t="s">
        <v>6224</v>
      </c>
      <c r="B7" s="22">
        <v>30</v>
      </c>
      <c r="C7" s="22">
        <v>3</v>
      </c>
      <c r="D7" s="22">
        <v>1</v>
      </c>
      <c r="E7" s="22">
        <v>34</v>
      </c>
    </row>
    <row r="8" spans="1:5" x14ac:dyDescent="0.35">
      <c r="A8" s="21" t="s">
        <v>6253</v>
      </c>
      <c r="B8" s="22">
        <v>13</v>
      </c>
      <c r="C8" s="22">
        <v>2</v>
      </c>
      <c r="D8" s="22">
        <v>1</v>
      </c>
      <c r="E8" s="22">
        <v>16</v>
      </c>
    </row>
    <row r="9" spans="1:5" x14ac:dyDescent="0.35">
      <c r="A9" s="21" t="s">
        <v>6286</v>
      </c>
      <c r="B9" s="22">
        <v>3</v>
      </c>
      <c r="C9" s="22"/>
      <c r="D9" s="22"/>
      <c r="E9" s="22">
        <v>3</v>
      </c>
    </row>
    <row r="10" spans="1:5" x14ac:dyDescent="0.35">
      <c r="A10" s="21" t="s">
        <v>6283</v>
      </c>
      <c r="B10" s="22">
        <v>1</v>
      </c>
      <c r="C10" s="22"/>
      <c r="D10" s="22"/>
      <c r="E10" s="22">
        <v>1</v>
      </c>
    </row>
    <row r="11" spans="1:5" x14ac:dyDescent="0.35">
      <c r="A11" s="21" t="s">
        <v>6231</v>
      </c>
      <c r="B11" s="22">
        <v>5</v>
      </c>
      <c r="C11" s="22">
        <v>1</v>
      </c>
      <c r="D11" s="22"/>
      <c r="E11" s="22">
        <v>6</v>
      </c>
    </row>
    <row r="12" spans="1:5" x14ac:dyDescent="0.35">
      <c r="A12" s="21" t="s">
        <v>6236</v>
      </c>
      <c r="B12" s="22">
        <v>8</v>
      </c>
      <c r="C12" s="22"/>
      <c r="D12" s="22"/>
      <c r="E12" s="22">
        <v>8</v>
      </c>
    </row>
    <row r="13" spans="1:5" x14ac:dyDescent="0.35">
      <c r="A13" s="20" t="s">
        <v>6650</v>
      </c>
      <c r="B13" s="22"/>
      <c r="C13" s="22">
        <v>2</v>
      </c>
      <c r="D13" s="22"/>
      <c r="E13" s="22">
        <v>2</v>
      </c>
    </row>
    <row r="14" spans="1:5" x14ac:dyDescent="0.35">
      <c r="A14" s="21" t="s">
        <v>6658</v>
      </c>
      <c r="B14" s="22"/>
      <c r="C14" s="22">
        <v>2</v>
      </c>
      <c r="D14" s="22"/>
      <c r="E14" s="22">
        <v>2</v>
      </c>
    </row>
    <row r="15" spans="1:5" x14ac:dyDescent="0.35">
      <c r="A15" s="20" t="s">
        <v>2208</v>
      </c>
      <c r="B15" s="22">
        <v>92</v>
      </c>
      <c r="C15" s="22">
        <v>4</v>
      </c>
      <c r="D15" s="22"/>
      <c r="E15" s="22">
        <v>96</v>
      </c>
    </row>
    <row r="16" spans="1:5" x14ac:dyDescent="0.35">
      <c r="A16" s="21" t="s">
        <v>2216</v>
      </c>
      <c r="B16" s="22">
        <v>92</v>
      </c>
      <c r="C16" s="22">
        <v>4</v>
      </c>
      <c r="D16" s="22"/>
      <c r="E16" s="22">
        <v>96</v>
      </c>
    </row>
    <row r="17" spans="1:5" x14ac:dyDescent="0.35">
      <c r="A17" s="20" t="s">
        <v>2177</v>
      </c>
      <c r="B17" s="22">
        <v>569</v>
      </c>
      <c r="C17" s="22">
        <v>37</v>
      </c>
      <c r="D17" s="22">
        <v>1342</v>
      </c>
      <c r="E17" s="22">
        <v>1948</v>
      </c>
    </row>
    <row r="18" spans="1:5" x14ac:dyDescent="0.35">
      <c r="A18" s="21" t="s">
        <v>2184</v>
      </c>
      <c r="B18" s="22">
        <v>1</v>
      </c>
      <c r="C18" s="22"/>
      <c r="D18" s="22"/>
      <c r="E18" s="22">
        <v>1</v>
      </c>
    </row>
    <row r="19" spans="1:5" x14ac:dyDescent="0.35">
      <c r="A19" s="21" t="s">
        <v>2198</v>
      </c>
      <c r="B19" s="22">
        <v>7</v>
      </c>
      <c r="C19" s="22">
        <v>5</v>
      </c>
      <c r="D19" s="22">
        <v>206</v>
      </c>
      <c r="E19" s="22">
        <v>218</v>
      </c>
    </row>
    <row r="20" spans="1:5" x14ac:dyDescent="0.35">
      <c r="A20" s="21" t="s">
        <v>2509</v>
      </c>
      <c r="B20" s="22">
        <v>22</v>
      </c>
      <c r="C20" s="22">
        <v>3</v>
      </c>
      <c r="D20" s="22">
        <v>32</v>
      </c>
      <c r="E20" s="22">
        <v>57</v>
      </c>
    </row>
    <row r="21" spans="1:5" x14ac:dyDescent="0.35">
      <c r="A21" s="21" t="s">
        <v>3759</v>
      </c>
      <c r="B21" s="22">
        <v>18</v>
      </c>
      <c r="C21" s="22">
        <v>1</v>
      </c>
      <c r="D21" s="22">
        <v>59</v>
      </c>
      <c r="E21" s="22">
        <v>78</v>
      </c>
    </row>
    <row r="22" spans="1:5" x14ac:dyDescent="0.35">
      <c r="A22" s="21" t="s">
        <v>2194</v>
      </c>
      <c r="B22" s="22">
        <v>12</v>
      </c>
      <c r="C22" s="22">
        <v>4</v>
      </c>
      <c r="D22" s="22">
        <v>255</v>
      </c>
      <c r="E22" s="22">
        <v>271</v>
      </c>
    </row>
    <row r="23" spans="1:5" x14ac:dyDescent="0.35">
      <c r="A23" s="21" t="s">
        <v>2782</v>
      </c>
      <c r="B23" s="22">
        <v>30</v>
      </c>
      <c r="C23" s="22">
        <v>1</v>
      </c>
      <c r="D23" s="22">
        <v>52</v>
      </c>
      <c r="E23" s="22">
        <v>83</v>
      </c>
    </row>
    <row r="24" spans="1:5" x14ac:dyDescent="0.35">
      <c r="A24" s="21" t="s">
        <v>2519</v>
      </c>
      <c r="B24" s="22">
        <v>36</v>
      </c>
      <c r="C24" s="22">
        <v>1</v>
      </c>
      <c r="D24" s="22">
        <v>82</v>
      </c>
      <c r="E24" s="22">
        <v>119</v>
      </c>
    </row>
    <row r="25" spans="1:5" x14ac:dyDescent="0.35">
      <c r="A25" s="21" t="s">
        <v>2513</v>
      </c>
      <c r="B25" s="22">
        <v>78</v>
      </c>
      <c r="C25" s="22">
        <v>5</v>
      </c>
      <c r="D25" s="22">
        <v>287</v>
      </c>
      <c r="E25" s="22">
        <v>370</v>
      </c>
    </row>
    <row r="26" spans="1:5" x14ac:dyDescent="0.35">
      <c r="A26" s="21" t="s">
        <v>2490</v>
      </c>
      <c r="B26" s="22">
        <v>205</v>
      </c>
      <c r="C26" s="22">
        <v>14</v>
      </c>
      <c r="D26" s="22">
        <v>7</v>
      </c>
      <c r="E26" s="22">
        <v>226</v>
      </c>
    </row>
    <row r="27" spans="1:5" x14ac:dyDescent="0.35">
      <c r="A27" s="21" t="s">
        <v>2188</v>
      </c>
      <c r="B27" s="22">
        <v>18</v>
      </c>
      <c r="C27" s="22">
        <v>1</v>
      </c>
      <c r="D27" s="22">
        <v>75</v>
      </c>
      <c r="E27" s="22">
        <v>94</v>
      </c>
    </row>
    <row r="28" spans="1:5" x14ac:dyDescent="0.35">
      <c r="A28" s="21" t="s">
        <v>2568</v>
      </c>
      <c r="B28" s="22">
        <v>36</v>
      </c>
      <c r="C28" s="22"/>
      <c r="D28" s="22">
        <v>88</v>
      </c>
      <c r="E28" s="22">
        <v>124</v>
      </c>
    </row>
    <row r="29" spans="1:5" x14ac:dyDescent="0.35">
      <c r="A29" s="21" t="s">
        <v>2523</v>
      </c>
      <c r="B29" s="22">
        <v>16</v>
      </c>
      <c r="C29" s="22">
        <v>1</v>
      </c>
      <c r="D29" s="22">
        <v>92</v>
      </c>
      <c r="E29" s="22">
        <v>109</v>
      </c>
    </row>
    <row r="30" spans="1:5" x14ac:dyDescent="0.35">
      <c r="A30" s="21" t="s">
        <v>2505</v>
      </c>
      <c r="B30" s="22">
        <v>28</v>
      </c>
      <c r="C30" s="22">
        <v>1</v>
      </c>
      <c r="D30" s="22">
        <v>55</v>
      </c>
      <c r="E30" s="22">
        <v>84</v>
      </c>
    </row>
    <row r="31" spans="1:5" x14ac:dyDescent="0.35">
      <c r="A31" s="21" t="s">
        <v>2554</v>
      </c>
      <c r="B31" s="22">
        <v>62</v>
      </c>
      <c r="C31" s="22"/>
      <c r="D31" s="22">
        <v>52</v>
      </c>
      <c r="E31" s="22">
        <v>114</v>
      </c>
    </row>
    <row r="32" spans="1:5" x14ac:dyDescent="0.35">
      <c r="A32" s="20" t="s">
        <v>4013</v>
      </c>
      <c r="B32" s="22">
        <v>296</v>
      </c>
      <c r="C32" s="22">
        <v>25</v>
      </c>
      <c r="D32" s="22">
        <v>60</v>
      </c>
      <c r="E32" s="22">
        <v>381</v>
      </c>
    </row>
    <row r="33" spans="1:5" x14ac:dyDescent="0.35">
      <c r="A33" s="21" t="s">
        <v>4034</v>
      </c>
      <c r="B33" s="22">
        <v>82</v>
      </c>
      <c r="C33" s="22">
        <v>5</v>
      </c>
      <c r="D33" s="22">
        <v>28</v>
      </c>
      <c r="E33" s="22">
        <v>115</v>
      </c>
    </row>
    <row r="34" spans="1:5" x14ac:dyDescent="0.35">
      <c r="A34" s="21" t="s">
        <v>4022</v>
      </c>
      <c r="B34" s="22">
        <v>202</v>
      </c>
      <c r="C34" s="22">
        <v>18</v>
      </c>
      <c r="D34" s="22">
        <v>30</v>
      </c>
      <c r="E34" s="22">
        <v>250</v>
      </c>
    </row>
    <row r="35" spans="1:5" x14ac:dyDescent="0.35">
      <c r="A35" s="21" t="s">
        <v>4030</v>
      </c>
      <c r="B35" s="22">
        <v>12</v>
      </c>
      <c r="C35" s="22">
        <v>2</v>
      </c>
      <c r="D35" s="22">
        <v>2</v>
      </c>
      <c r="E35" s="22">
        <v>16</v>
      </c>
    </row>
    <row r="36" spans="1:5" x14ac:dyDescent="0.35">
      <c r="A36" s="20" t="s">
        <v>936</v>
      </c>
      <c r="B36" s="22">
        <v>66</v>
      </c>
      <c r="C36" s="22">
        <v>6</v>
      </c>
      <c r="D36" s="22"/>
      <c r="E36" s="22">
        <v>72</v>
      </c>
    </row>
    <row r="37" spans="1:5" x14ac:dyDescent="0.35">
      <c r="A37" s="21" t="s">
        <v>944</v>
      </c>
      <c r="B37" s="22">
        <v>66</v>
      </c>
      <c r="C37" s="22">
        <v>6</v>
      </c>
      <c r="D37" s="22"/>
      <c r="E37" s="22">
        <v>72</v>
      </c>
    </row>
    <row r="38" spans="1:5" x14ac:dyDescent="0.35">
      <c r="A38" s="20" t="s">
        <v>382</v>
      </c>
      <c r="B38" s="22">
        <v>49</v>
      </c>
      <c r="C38" s="22"/>
      <c r="D38" s="22">
        <v>205</v>
      </c>
      <c r="E38" s="22">
        <v>254</v>
      </c>
    </row>
    <row r="39" spans="1:5" x14ac:dyDescent="0.35">
      <c r="A39" s="21" t="s">
        <v>431</v>
      </c>
      <c r="B39" s="22">
        <v>11</v>
      </c>
      <c r="C39" s="22"/>
      <c r="D39" s="22">
        <v>78</v>
      </c>
      <c r="E39" s="22">
        <v>89</v>
      </c>
    </row>
    <row r="40" spans="1:5" x14ac:dyDescent="0.35">
      <c r="A40" s="21" t="s">
        <v>398</v>
      </c>
      <c r="B40" s="22">
        <v>15</v>
      </c>
      <c r="C40" s="22"/>
      <c r="D40" s="22">
        <v>72</v>
      </c>
      <c r="E40" s="22">
        <v>87</v>
      </c>
    </row>
    <row r="41" spans="1:5" x14ac:dyDescent="0.35">
      <c r="A41" s="21" t="s">
        <v>392</v>
      </c>
      <c r="B41" s="22">
        <v>23</v>
      </c>
      <c r="C41" s="22"/>
      <c r="D41" s="22">
        <v>55</v>
      </c>
      <c r="E41" s="22">
        <v>78</v>
      </c>
    </row>
    <row r="42" spans="1:5" x14ac:dyDescent="0.35">
      <c r="A42" s="20" t="s">
        <v>456</v>
      </c>
      <c r="B42" s="22">
        <v>957</v>
      </c>
      <c r="C42" s="22">
        <v>355</v>
      </c>
      <c r="D42" s="22">
        <v>107</v>
      </c>
      <c r="E42" s="22">
        <v>1419</v>
      </c>
    </row>
    <row r="43" spans="1:5" x14ac:dyDescent="0.35">
      <c r="A43" s="21" t="s">
        <v>539</v>
      </c>
      <c r="B43" s="22">
        <v>261</v>
      </c>
      <c r="C43" s="22">
        <v>112</v>
      </c>
      <c r="D43" s="22">
        <v>19</v>
      </c>
      <c r="E43" s="22">
        <v>392</v>
      </c>
    </row>
    <row r="44" spans="1:5" x14ac:dyDescent="0.35">
      <c r="A44" s="21" t="s">
        <v>619</v>
      </c>
      <c r="B44" s="22">
        <v>215</v>
      </c>
      <c r="C44" s="22">
        <v>69</v>
      </c>
      <c r="D44" s="22">
        <v>2</v>
      </c>
      <c r="E44" s="22">
        <v>286</v>
      </c>
    </row>
    <row r="45" spans="1:5" x14ac:dyDescent="0.35">
      <c r="A45" s="21" t="s">
        <v>592</v>
      </c>
      <c r="B45" s="22">
        <v>4</v>
      </c>
      <c r="C45" s="22"/>
      <c r="D45" s="22"/>
      <c r="E45" s="22">
        <v>4</v>
      </c>
    </row>
    <row r="46" spans="1:5" x14ac:dyDescent="0.35">
      <c r="A46" s="21" t="s">
        <v>466</v>
      </c>
      <c r="B46" s="22">
        <v>11</v>
      </c>
      <c r="C46" s="22"/>
      <c r="D46" s="22"/>
      <c r="E46" s="22">
        <v>11</v>
      </c>
    </row>
    <row r="47" spans="1:5" x14ac:dyDescent="0.35">
      <c r="A47" s="21" t="s">
        <v>6933</v>
      </c>
      <c r="B47" s="22">
        <v>1</v>
      </c>
      <c r="C47" s="22"/>
      <c r="D47" s="22"/>
      <c r="E47" s="22">
        <v>1</v>
      </c>
    </row>
    <row r="48" spans="1:5" x14ac:dyDescent="0.35">
      <c r="A48" s="21" t="s">
        <v>532</v>
      </c>
      <c r="B48" s="22">
        <v>35</v>
      </c>
      <c r="C48" s="22">
        <v>12</v>
      </c>
      <c r="D48" s="22"/>
      <c r="E48" s="22">
        <v>47</v>
      </c>
    </row>
    <row r="49" spans="1:5" x14ac:dyDescent="0.35">
      <c r="A49" s="21" t="s">
        <v>587</v>
      </c>
      <c r="B49" s="22">
        <v>3</v>
      </c>
      <c r="C49" s="22"/>
      <c r="D49" s="22"/>
      <c r="E49" s="22">
        <v>3</v>
      </c>
    </row>
    <row r="50" spans="1:5" x14ac:dyDescent="0.35">
      <c r="A50" s="21" t="s">
        <v>479</v>
      </c>
      <c r="B50" s="22">
        <v>395</v>
      </c>
      <c r="C50" s="22">
        <v>151</v>
      </c>
      <c r="D50" s="22">
        <v>68</v>
      </c>
      <c r="E50" s="22">
        <v>614</v>
      </c>
    </row>
    <row r="51" spans="1:5" x14ac:dyDescent="0.35">
      <c r="A51" s="21" t="s">
        <v>473</v>
      </c>
      <c r="B51" s="22">
        <v>32</v>
      </c>
      <c r="C51" s="22">
        <v>11</v>
      </c>
      <c r="D51" s="22">
        <v>18</v>
      </c>
      <c r="E51" s="22">
        <v>61</v>
      </c>
    </row>
    <row r="52" spans="1:5" x14ac:dyDescent="0.35">
      <c r="A52" s="20" t="s">
        <v>1138</v>
      </c>
      <c r="B52" s="22">
        <v>592</v>
      </c>
      <c r="C52" s="22">
        <v>37</v>
      </c>
      <c r="D52" s="22">
        <v>474</v>
      </c>
      <c r="E52" s="22">
        <v>1103</v>
      </c>
    </row>
    <row r="53" spans="1:5" x14ac:dyDescent="0.35">
      <c r="A53" s="21" t="s">
        <v>1148</v>
      </c>
      <c r="B53" s="22">
        <v>1</v>
      </c>
      <c r="C53" s="22"/>
      <c r="D53" s="22">
        <v>81</v>
      </c>
      <c r="E53" s="22">
        <v>82</v>
      </c>
    </row>
    <row r="54" spans="1:5" x14ac:dyDescent="0.35">
      <c r="A54" s="21" t="s">
        <v>1159</v>
      </c>
      <c r="B54" s="22">
        <v>451</v>
      </c>
      <c r="C54" s="22">
        <v>17</v>
      </c>
      <c r="D54" s="22">
        <v>34</v>
      </c>
      <c r="E54" s="22">
        <v>502</v>
      </c>
    </row>
    <row r="55" spans="1:5" x14ac:dyDescent="0.35">
      <c r="A55" s="21" t="s">
        <v>1207</v>
      </c>
      <c r="B55" s="22">
        <v>58</v>
      </c>
      <c r="C55" s="22">
        <v>8</v>
      </c>
      <c r="D55" s="22">
        <v>84</v>
      </c>
      <c r="E55" s="22">
        <v>150</v>
      </c>
    </row>
    <row r="56" spans="1:5" x14ac:dyDescent="0.35">
      <c r="A56" s="21" t="s">
        <v>1349</v>
      </c>
      <c r="B56" s="22">
        <v>5</v>
      </c>
      <c r="C56" s="22">
        <v>3</v>
      </c>
      <c r="D56" s="22"/>
      <c r="E56" s="22">
        <v>8</v>
      </c>
    </row>
    <row r="57" spans="1:5" x14ac:dyDescent="0.35">
      <c r="A57" s="21" t="s">
        <v>1226</v>
      </c>
      <c r="B57" s="22">
        <v>13</v>
      </c>
      <c r="C57" s="22"/>
      <c r="D57" s="22">
        <v>41</v>
      </c>
      <c r="E57" s="22">
        <v>54</v>
      </c>
    </row>
    <row r="58" spans="1:5" x14ac:dyDescent="0.35">
      <c r="A58" s="21" t="s">
        <v>1394</v>
      </c>
      <c r="B58" s="22"/>
      <c r="C58" s="22">
        <v>1</v>
      </c>
      <c r="D58" s="22"/>
      <c r="E58" s="22">
        <v>1</v>
      </c>
    </row>
    <row r="59" spans="1:5" x14ac:dyDescent="0.35">
      <c r="A59" s="21" t="s">
        <v>2071</v>
      </c>
      <c r="B59" s="22">
        <v>36</v>
      </c>
      <c r="C59" s="22">
        <v>3</v>
      </c>
      <c r="D59" s="22">
        <v>15</v>
      </c>
      <c r="E59" s="22">
        <v>54</v>
      </c>
    </row>
    <row r="60" spans="1:5" x14ac:dyDescent="0.35">
      <c r="A60" s="21" t="s">
        <v>1248</v>
      </c>
      <c r="B60" s="22"/>
      <c r="C60" s="22">
        <v>5</v>
      </c>
      <c r="D60" s="22">
        <v>151</v>
      </c>
      <c r="E60" s="22">
        <v>156</v>
      </c>
    </row>
    <row r="61" spans="1:5" x14ac:dyDescent="0.35">
      <c r="A61" s="21" t="s">
        <v>1376</v>
      </c>
      <c r="B61" s="22">
        <v>28</v>
      </c>
      <c r="C61" s="22"/>
      <c r="D61" s="22">
        <v>68</v>
      </c>
      <c r="E61" s="22">
        <v>96</v>
      </c>
    </row>
    <row r="62" spans="1:5" x14ac:dyDescent="0.35">
      <c r="A62" s="20" t="s">
        <v>647</v>
      </c>
      <c r="B62" s="22">
        <v>351</v>
      </c>
      <c r="C62" s="22">
        <v>22</v>
      </c>
      <c r="D62" s="22">
        <v>188</v>
      </c>
      <c r="E62" s="22">
        <v>561</v>
      </c>
    </row>
    <row r="63" spans="1:5" x14ac:dyDescent="0.35">
      <c r="A63" s="21" t="s">
        <v>657</v>
      </c>
      <c r="B63" s="22">
        <v>169</v>
      </c>
      <c r="C63" s="22">
        <v>4</v>
      </c>
      <c r="D63" s="22">
        <v>49</v>
      </c>
      <c r="E63" s="22">
        <v>222</v>
      </c>
    </row>
    <row r="64" spans="1:5" x14ac:dyDescent="0.35">
      <c r="A64" s="21" t="s">
        <v>966</v>
      </c>
      <c r="B64" s="22">
        <v>35</v>
      </c>
      <c r="C64" s="22">
        <v>5</v>
      </c>
      <c r="D64" s="22">
        <v>34</v>
      </c>
      <c r="E64" s="22">
        <v>74</v>
      </c>
    </row>
    <row r="65" spans="1:5" x14ac:dyDescent="0.35">
      <c r="A65" s="21" t="s">
        <v>663</v>
      </c>
      <c r="B65" s="22">
        <v>147</v>
      </c>
      <c r="C65" s="22">
        <v>13</v>
      </c>
      <c r="D65" s="22">
        <v>105</v>
      </c>
      <c r="E65" s="22">
        <v>265</v>
      </c>
    </row>
    <row r="66" spans="1:5" x14ac:dyDescent="0.35">
      <c r="A66" s="20" t="s">
        <v>36</v>
      </c>
      <c r="B66" s="22">
        <v>132</v>
      </c>
      <c r="C66" s="22">
        <v>24</v>
      </c>
      <c r="D66" s="22">
        <v>242</v>
      </c>
      <c r="E66" s="22">
        <v>398</v>
      </c>
    </row>
    <row r="67" spans="1:5" x14ac:dyDescent="0.35">
      <c r="A67" s="21" t="s">
        <v>114</v>
      </c>
      <c r="B67" s="22">
        <v>10</v>
      </c>
      <c r="C67" s="22">
        <v>3</v>
      </c>
      <c r="D67" s="22">
        <v>43</v>
      </c>
      <c r="E67" s="22">
        <v>56</v>
      </c>
    </row>
    <row r="68" spans="1:5" x14ac:dyDescent="0.35">
      <c r="A68" s="21" t="s">
        <v>236</v>
      </c>
      <c r="B68" s="22">
        <v>18</v>
      </c>
      <c r="C68" s="22">
        <v>2</v>
      </c>
      <c r="D68" s="22">
        <v>39</v>
      </c>
      <c r="E68" s="22">
        <v>59</v>
      </c>
    </row>
    <row r="69" spans="1:5" x14ac:dyDescent="0.35">
      <c r="A69" s="21" t="s">
        <v>123</v>
      </c>
      <c r="B69" s="22">
        <v>28</v>
      </c>
      <c r="C69" s="22">
        <v>2</v>
      </c>
      <c r="D69" s="22">
        <v>27</v>
      </c>
      <c r="E69" s="22">
        <v>57</v>
      </c>
    </row>
    <row r="70" spans="1:5" x14ac:dyDescent="0.35">
      <c r="A70" s="21" t="s">
        <v>61</v>
      </c>
      <c r="B70" s="22">
        <v>7</v>
      </c>
      <c r="C70" s="22"/>
      <c r="D70" s="22">
        <v>6</v>
      </c>
      <c r="E70" s="22">
        <v>13</v>
      </c>
    </row>
    <row r="71" spans="1:5" x14ac:dyDescent="0.35">
      <c r="A71" s="21" t="s">
        <v>251</v>
      </c>
      <c r="B71" s="22">
        <v>30</v>
      </c>
      <c r="C71" s="22">
        <v>14</v>
      </c>
      <c r="D71" s="22">
        <v>41</v>
      </c>
      <c r="E71" s="22">
        <v>85</v>
      </c>
    </row>
    <row r="72" spans="1:5" x14ac:dyDescent="0.35">
      <c r="A72" s="21" t="s">
        <v>48</v>
      </c>
      <c r="B72" s="22">
        <v>36</v>
      </c>
      <c r="C72" s="22">
        <v>3</v>
      </c>
      <c r="D72" s="22">
        <v>42</v>
      </c>
      <c r="E72" s="22">
        <v>81</v>
      </c>
    </row>
    <row r="73" spans="1:5" x14ac:dyDescent="0.35">
      <c r="A73" s="21" t="s">
        <v>343</v>
      </c>
      <c r="B73" s="22">
        <v>2</v>
      </c>
      <c r="C73" s="22"/>
      <c r="D73" s="22">
        <v>1</v>
      </c>
      <c r="E73" s="22">
        <v>3</v>
      </c>
    </row>
    <row r="74" spans="1:5" x14ac:dyDescent="0.35">
      <c r="A74" s="21" t="s">
        <v>148</v>
      </c>
      <c r="B74" s="22">
        <v>1</v>
      </c>
      <c r="C74" s="22"/>
      <c r="D74" s="22">
        <v>43</v>
      </c>
      <c r="E74" s="22">
        <v>44</v>
      </c>
    </row>
    <row r="75" spans="1:5" x14ac:dyDescent="0.35">
      <c r="A75" s="20" t="s">
        <v>7985</v>
      </c>
      <c r="B75" s="22">
        <v>3165</v>
      </c>
      <c r="C75" s="22">
        <v>519</v>
      </c>
      <c r="D75" s="22">
        <v>2624</v>
      </c>
      <c r="E75" s="22">
        <v>6308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317"/>
  <sheetViews>
    <sheetView tabSelected="1" workbookViewId="0">
      <selection activeCell="L341" sqref="L341"/>
    </sheetView>
  </sheetViews>
  <sheetFormatPr defaultRowHeight="14.5" x14ac:dyDescent="0.35"/>
  <cols>
    <col min="11" max="11" width="28.54296875" bestFit="1" customWidth="1"/>
    <col min="12" max="12" width="28.54296875" customWidth="1"/>
    <col min="19" max="19" width="24.7265625" bestFit="1" customWidth="1"/>
    <col min="23" max="23" width="16.26953125" customWidth="1"/>
  </cols>
  <sheetData>
    <row r="1" spans="1:32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7990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</row>
    <row r="2" spans="1:32" hidden="1" x14ac:dyDescent="0.35">
      <c r="A2" t="s">
        <v>34</v>
      </c>
      <c r="B2" s="2">
        <v>472058126</v>
      </c>
      <c r="C2" t="s">
        <v>35</v>
      </c>
      <c r="D2" s="3">
        <v>26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K2" t="s">
        <v>41</v>
      </c>
      <c r="M2" t="s">
        <v>42</v>
      </c>
      <c r="Q2" s="1">
        <v>44420.7015046296</v>
      </c>
      <c r="R2" s="1">
        <v>44420.703310185199</v>
      </c>
      <c r="S2" t="s">
        <v>43</v>
      </c>
      <c r="T2" t="s">
        <v>44</v>
      </c>
      <c r="U2" t="s">
        <v>45</v>
      </c>
      <c r="V2" t="s">
        <v>46</v>
      </c>
      <c r="W2" s="1">
        <v>44421.467586076396</v>
      </c>
      <c r="X2" t="s">
        <v>47</v>
      </c>
      <c r="Y2" t="s">
        <v>48</v>
      </c>
      <c r="Z2" t="s">
        <v>49</v>
      </c>
      <c r="AA2" s="4">
        <v>1</v>
      </c>
      <c r="AB2" t="s">
        <v>50</v>
      </c>
      <c r="AC2" t="s">
        <v>51</v>
      </c>
      <c r="AD2" t="s">
        <v>52</v>
      </c>
      <c r="AE2">
        <v>1</v>
      </c>
      <c r="AF2" t="s">
        <v>53</v>
      </c>
    </row>
    <row r="3" spans="1:32" hidden="1" x14ac:dyDescent="0.35">
      <c r="A3" t="s">
        <v>34</v>
      </c>
      <c r="B3" s="2">
        <v>471981549</v>
      </c>
      <c r="C3" t="s">
        <v>35</v>
      </c>
      <c r="D3" s="3">
        <v>26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K3" t="s">
        <v>54</v>
      </c>
      <c r="M3" t="s">
        <v>42</v>
      </c>
      <c r="Q3" s="1">
        <v>44420.417152777802</v>
      </c>
      <c r="R3" s="1">
        <v>44420.420243055603</v>
      </c>
      <c r="S3" t="s">
        <v>43</v>
      </c>
      <c r="T3" t="s">
        <v>44</v>
      </c>
      <c r="U3" t="s">
        <v>45</v>
      </c>
      <c r="V3" t="s">
        <v>46</v>
      </c>
      <c r="W3" s="1">
        <v>44420.675933796301</v>
      </c>
      <c r="X3" t="s">
        <v>47</v>
      </c>
      <c r="Y3" t="s">
        <v>48</v>
      </c>
      <c r="Z3" t="s">
        <v>49</v>
      </c>
      <c r="AA3" s="4">
        <v>1</v>
      </c>
      <c r="AB3" t="s">
        <v>50</v>
      </c>
      <c r="AC3" t="s">
        <v>55</v>
      </c>
      <c r="AD3" t="s">
        <v>56</v>
      </c>
      <c r="AE3">
        <v>1</v>
      </c>
      <c r="AF3" t="s">
        <v>53</v>
      </c>
    </row>
    <row r="4" spans="1:32" hidden="1" x14ac:dyDescent="0.35">
      <c r="A4" t="s">
        <v>34</v>
      </c>
      <c r="B4" s="2">
        <v>471980784</v>
      </c>
      <c r="C4" t="s">
        <v>35</v>
      </c>
      <c r="D4" s="3">
        <v>26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K4" t="s">
        <v>57</v>
      </c>
      <c r="M4" t="s">
        <v>42</v>
      </c>
      <c r="Q4" s="1">
        <v>44420.561585648102</v>
      </c>
      <c r="R4" s="1">
        <v>44420.562685185199</v>
      </c>
      <c r="S4" t="s">
        <v>43</v>
      </c>
      <c r="T4" t="s">
        <v>44</v>
      </c>
      <c r="U4" t="s">
        <v>45</v>
      </c>
      <c r="V4" t="s">
        <v>46</v>
      </c>
      <c r="W4" s="1">
        <v>44420.6034707176</v>
      </c>
      <c r="X4" t="s">
        <v>47</v>
      </c>
      <c r="Y4" t="s">
        <v>48</v>
      </c>
      <c r="Z4" t="s">
        <v>49</v>
      </c>
      <c r="AA4" s="4">
        <v>1</v>
      </c>
      <c r="AB4" t="s">
        <v>50</v>
      </c>
      <c r="AC4" t="s">
        <v>51</v>
      </c>
      <c r="AD4" t="s">
        <v>58</v>
      </c>
      <c r="AE4">
        <v>1</v>
      </c>
      <c r="AF4" t="s">
        <v>53</v>
      </c>
    </row>
    <row r="5" spans="1:32" hidden="1" x14ac:dyDescent="0.35">
      <c r="A5" t="s">
        <v>34</v>
      </c>
      <c r="B5" s="2">
        <v>471975438</v>
      </c>
      <c r="C5" t="s">
        <v>35</v>
      </c>
      <c r="D5" s="3">
        <v>26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K5" t="s">
        <v>59</v>
      </c>
      <c r="M5" t="s">
        <v>42</v>
      </c>
      <c r="Q5" s="1">
        <v>44420.333356481497</v>
      </c>
      <c r="R5" s="1">
        <v>44420.334120370397</v>
      </c>
      <c r="S5" t="s">
        <v>43</v>
      </c>
      <c r="T5" t="s">
        <v>44</v>
      </c>
      <c r="U5" t="s">
        <v>45</v>
      </c>
      <c r="V5" t="s">
        <v>46</v>
      </c>
      <c r="W5" s="1">
        <v>44420.379424189799</v>
      </c>
      <c r="X5" t="s">
        <v>60</v>
      </c>
      <c r="Y5" t="s">
        <v>61</v>
      </c>
      <c r="Z5" t="s">
        <v>49</v>
      </c>
      <c r="AA5" s="4">
        <v>1</v>
      </c>
      <c r="AB5" t="s">
        <v>50</v>
      </c>
      <c r="AC5" t="s">
        <v>51</v>
      </c>
      <c r="AD5" t="s">
        <v>62</v>
      </c>
      <c r="AE5">
        <v>1</v>
      </c>
      <c r="AF5" t="s">
        <v>53</v>
      </c>
    </row>
    <row r="6" spans="1:32" hidden="1" x14ac:dyDescent="0.35">
      <c r="A6" t="s">
        <v>34</v>
      </c>
      <c r="B6" s="2">
        <v>471974497</v>
      </c>
      <c r="C6" t="s">
        <v>35</v>
      </c>
      <c r="D6" s="3">
        <v>26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  <c r="K6" t="s">
        <v>63</v>
      </c>
      <c r="M6" t="s">
        <v>42</v>
      </c>
      <c r="Q6" s="1">
        <v>44420.633206018501</v>
      </c>
      <c r="R6" s="1">
        <v>44420.633946759299</v>
      </c>
      <c r="S6" t="s">
        <v>43</v>
      </c>
      <c r="T6" t="s">
        <v>44</v>
      </c>
      <c r="U6" t="s">
        <v>45</v>
      </c>
      <c r="V6" t="s">
        <v>46</v>
      </c>
      <c r="W6" s="1">
        <v>44420.681748414398</v>
      </c>
      <c r="X6" t="s">
        <v>47</v>
      </c>
      <c r="Y6" t="s">
        <v>48</v>
      </c>
      <c r="Z6" t="s">
        <v>49</v>
      </c>
      <c r="AA6" s="4">
        <v>1</v>
      </c>
      <c r="AB6" t="s">
        <v>50</v>
      </c>
      <c r="AC6" t="s">
        <v>51</v>
      </c>
      <c r="AD6" t="s">
        <v>64</v>
      </c>
      <c r="AE6">
        <v>1</v>
      </c>
      <c r="AF6" t="s">
        <v>53</v>
      </c>
    </row>
    <row r="7" spans="1:32" hidden="1" x14ac:dyDescent="0.35">
      <c r="A7" t="s">
        <v>34</v>
      </c>
      <c r="B7" s="2">
        <v>471975104</v>
      </c>
      <c r="C7" t="s">
        <v>35</v>
      </c>
      <c r="D7" s="3">
        <v>26</v>
      </c>
      <c r="E7" t="s">
        <v>36</v>
      </c>
      <c r="F7" t="s">
        <v>37</v>
      </c>
      <c r="G7" t="s">
        <v>38</v>
      </c>
      <c r="H7" t="s">
        <v>39</v>
      </c>
      <c r="I7" t="s">
        <v>40</v>
      </c>
      <c r="K7" t="s">
        <v>65</v>
      </c>
      <c r="M7" t="s">
        <v>42</v>
      </c>
      <c r="Q7" s="1">
        <v>44420.417372685202</v>
      </c>
      <c r="R7" s="1">
        <v>44420.420601851903</v>
      </c>
      <c r="S7" t="s">
        <v>43</v>
      </c>
      <c r="T7" t="s">
        <v>44</v>
      </c>
      <c r="U7" t="s">
        <v>45</v>
      </c>
      <c r="V7" t="s">
        <v>46</v>
      </c>
      <c r="W7" s="1">
        <v>44420.600431330997</v>
      </c>
      <c r="X7" t="s">
        <v>47</v>
      </c>
      <c r="Y7" t="s">
        <v>48</v>
      </c>
      <c r="Z7" t="s">
        <v>49</v>
      </c>
      <c r="AA7" s="4">
        <v>1</v>
      </c>
      <c r="AB7" t="s">
        <v>50</v>
      </c>
      <c r="AC7" t="s">
        <v>51</v>
      </c>
      <c r="AD7" t="s">
        <v>66</v>
      </c>
      <c r="AE7">
        <v>1</v>
      </c>
      <c r="AF7" t="s">
        <v>67</v>
      </c>
    </row>
    <row r="8" spans="1:32" hidden="1" x14ac:dyDescent="0.35">
      <c r="A8" t="s">
        <v>34</v>
      </c>
      <c r="B8" s="2">
        <v>472024178</v>
      </c>
      <c r="C8" t="s">
        <v>35</v>
      </c>
      <c r="D8" s="3">
        <v>26</v>
      </c>
      <c r="E8" t="s">
        <v>36</v>
      </c>
      <c r="F8" t="s">
        <v>37</v>
      </c>
      <c r="G8" t="s">
        <v>38</v>
      </c>
      <c r="H8" t="s">
        <v>39</v>
      </c>
      <c r="I8" t="s">
        <v>40</v>
      </c>
      <c r="K8" t="s">
        <v>68</v>
      </c>
      <c r="M8" t="s">
        <v>42</v>
      </c>
      <c r="Q8" s="1">
        <v>44420.491180555597</v>
      </c>
      <c r="R8" s="1">
        <v>44420.495231481502</v>
      </c>
      <c r="S8" t="s">
        <v>43</v>
      </c>
      <c r="T8" t="s">
        <v>44</v>
      </c>
      <c r="U8" t="s">
        <v>45</v>
      </c>
      <c r="V8" t="s">
        <v>46</v>
      </c>
      <c r="W8" s="1">
        <v>44420.598576238401</v>
      </c>
      <c r="X8" t="s">
        <v>47</v>
      </c>
      <c r="Y8" t="s">
        <v>48</v>
      </c>
      <c r="Z8" t="s">
        <v>49</v>
      </c>
      <c r="AA8" s="4">
        <v>1</v>
      </c>
      <c r="AB8" t="s">
        <v>50</v>
      </c>
      <c r="AC8" t="s">
        <v>51</v>
      </c>
      <c r="AD8" t="s">
        <v>64</v>
      </c>
      <c r="AE8">
        <v>1</v>
      </c>
      <c r="AF8" t="s">
        <v>69</v>
      </c>
    </row>
    <row r="9" spans="1:32" hidden="1" x14ac:dyDescent="0.35">
      <c r="A9" t="s">
        <v>34</v>
      </c>
      <c r="B9" s="2">
        <v>471972582</v>
      </c>
      <c r="C9" t="s">
        <v>35</v>
      </c>
      <c r="D9" s="3">
        <v>26</v>
      </c>
      <c r="E9" t="s">
        <v>36</v>
      </c>
      <c r="F9" t="s">
        <v>37</v>
      </c>
      <c r="G9" t="s">
        <v>38</v>
      </c>
      <c r="H9" t="s">
        <v>39</v>
      </c>
      <c r="I9" t="s">
        <v>40</v>
      </c>
      <c r="K9" t="s">
        <v>70</v>
      </c>
      <c r="M9" t="s">
        <v>42</v>
      </c>
      <c r="Q9" s="1">
        <v>44420.443402777797</v>
      </c>
      <c r="R9" s="1">
        <v>44420.447349536997</v>
      </c>
      <c r="S9" t="s">
        <v>43</v>
      </c>
      <c r="T9" t="s">
        <v>44</v>
      </c>
      <c r="U9" t="s">
        <v>45</v>
      </c>
      <c r="V9" t="s">
        <v>46</v>
      </c>
      <c r="W9" s="1">
        <v>44422.459367245399</v>
      </c>
      <c r="X9" t="s">
        <v>60</v>
      </c>
      <c r="Y9" t="s">
        <v>61</v>
      </c>
      <c r="Z9" t="s">
        <v>49</v>
      </c>
      <c r="AA9" s="4">
        <v>1</v>
      </c>
      <c r="AB9" t="s">
        <v>50</v>
      </c>
      <c r="AC9" t="s">
        <v>71</v>
      </c>
      <c r="AD9" t="s">
        <v>72</v>
      </c>
      <c r="AE9">
        <v>1</v>
      </c>
      <c r="AF9" t="s">
        <v>53</v>
      </c>
    </row>
    <row r="10" spans="1:32" hidden="1" x14ac:dyDescent="0.35">
      <c r="A10" t="s">
        <v>34</v>
      </c>
      <c r="B10" s="2">
        <v>471972594</v>
      </c>
      <c r="C10" t="s">
        <v>35</v>
      </c>
      <c r="D10" s="3">
        <v>26</v>
      </c>
      <c r="E10" t="s">
        <v>36</v>
      </c>
      <c r="F10" t="s">
        <v>37</v>
      </c>
      <c r="G10" t="s">
        <v>38</v>
      </c>
      <c r="H10" t="s">
        <v>39</v>
      </c>
      <c r="I10" t="s">
        <v>40</v>
      </c>
      <c r="K10" t="s">
        <v>73</v>
      </c>
      <c r="M10" t="s">
        <v>42</v>
      </c>
      <c r="Q10" s="1">
        <v>44421.278206018498</v>
      </c>
      <c r="R10" s="1">
        <v>44421.293148148201</v>
      </c>
      <c r="S10" t="s">
        <v>43</v>
      </c>
      <c r="T10" t="s">
        <v>44</v>
      </c>
      <c r="U10" t="s">
        <v>45</v>
      </c>
      <c r="V10" t="s">
        <v>46</v>
      </c>
      <c r="W10" s="1">
        <v>44422.470181944402</v>
      </c>
      <c r="X10" t="s">
        <v>47</v>
      </c>
      <c r="Y10" t="s">
        <v>48</v>
      </c>
      <c r="Z10" t="s">
        <v>49</v>
      </c>
      <c r="AA10" s="4">
        <v>1</v>
      </c>
      <c r="AB10" t="s">
        <v>50</v>
      </c>
      <c r="AC10" t="s">
        <v>51</v>
      </c>
      <c r="AD10" t="s">
        <v>74</v>
      </c>
      <c r="AE10">
        <v>1</v>
      </c>
      <c r="AF10" t="s">
        <v>53</v>
      </c>
    </row>
    <row r="11" spans="1:32" hidden="1" x14ac:dyDescent="0.35">
      <c r="A11" t="s">
        <v>34</v>
      </c>
      <c r="B11" s="2">
        <v>471971811</v>
      </c>
      <c r="C11" t="s">
        <v>35</v>
      </c>
      <c r="D11" s="3">
        <v>26</v>
      </c>
      <c r="E11" t="s">
        <v>36</v>
      </c>
      <c r="F11" t="s">
        <v>37</v>
      </c>
      <c r="G11" t="s">
        <v>38</v>
      </c>
      <c r="H11" t="s">
        <v>39</v>
      </c>
      <c r="I11" t="s">
        <v>40</v>
      </c>
      <c r="K11" t="s">
        <v>75</v>
      </c>
      <c r="M11" t="s">
        <v>42</v>
      </c>
      <c r="Q11" s="1">
        <v>44420.371620370403</v>
      </c>
      <c r="R11" s="1">
        <v>44420.379027777803</v>
      </c>
      <c r="S11" t="s">
        <v>43</v>
      </c>
      <c r="T11" t="s">
        <v>44</v>
      </c>
      <c r="U11" t="s">
        <v>45</v>
      </c>
      <c r="V11" t="s">
        <v>46</v>
      </c>
      <c r="W11" s="1">
        <v>44420.657658101904</v>
      </c>
      <c r="X11" t="s">
        <v>47</v>
      </c>
      <c r="Y11" t="s">
        <v>48</v>
      </c>
      <c r="Z11" t="s">
        <v>49</v>
      </c>
      <c r="AA11" s="4">
        <v>1</v>
      </c>
      <c r="AB11" t="s">
        <v>50</v>
      </c>
      <c r="AC11" t="s">
        <v>76</v>
      </c>
      <c r="AD11" t="s">
        <v>77</v>
      </c>
      <c r="AE11">
        <v>1</v>
      </c>
      <c r="AF11" t="s">
        <v>53</v>
      </c>
    </row>
    <row r="12" spans="1:32" hidden="1" x14ac:dyDescent="0.35">
      <c r="A12" t="s">
        <v>34</v>
      </c>
      <c r="B12" s="2">
        <v>472033460</v>
      </c>
      <c r="C12" t="s">
        <v>35</v>
      </c>
      <c r="D12" s="3">
        <v>26</v>
      </c>
      <c r="E12" t="s">
        <v>36</v>
      </c>
      <c r="F12" t="s">
        <v>37</v>
      </c>
      <c r="G12" t="s">
        <v>38</v>
      </c>
      <c r="H12" t="s">
        <v>39</v>
      </c>
      <c r="I12" t="s">
        <v>40</v>
      </c>
      <c r="K12" t="s">
        <v>78</v>
      </c>
      <c r="M12" t="s">
        <v>42</v>
      </c>
      <c r="Q12" s="1">
        <v>44421.372164351902</v>
      </c>
      <c r="R12" s="1">
        <v>44421.372916666704</v>
      </c>
      <c r="S12" t="s">
        <v>43</v>
      </c>
      <c r="T12" t="s">
        <v>44</v>
      </c>
      <c r="U12" t="s">
        <v>45</v>
      </c>
      <c r="V12" t="s">
        <v>46</v>
      </c>
      <c r="W12" s="1">
        <v>44421.665835763903</v>
      </c>
      <c r="X12" t="s">
        <v>47</v>
      </c>
      <c r="Y12" t="s">
        <v>48</v>
      </c>
      <c r="Z12" t="s">
        <v>49</v>
      </c>
      <c r="AA12" s="4">
        <v>2</v>
      </c>
      <c r="AB12" t="s">
        <v>79</v>
      </c>
      <c r="AC12" t="s">
        <v>51</v>
      </c>
      <c r="AD12" t="s">
        <v>74</v>
      </c>
      <c r="AE12">
        <v>1</v>
      </c>
      <c r="AF12" t="s">
        <v>53</v>
      </c>
    </row>
    <row r="13" spans="1:32" hidden="1" x14ac:dyDescent="0.35">
      <c r="A13" t="s">
        <v>34</v>
      </c>
      <c r="B13" s="2">
        <v>471972579</v>
      </c>
      <c r="C13" t="s">
        <v>35</v>
      </c>
      <c r="D13" s="3">
        <v>26</v>
      </c>
      <c r="E13" t="s">
        <v>36</v>
      </c>
      <c r="F13" t="s">
        <v>37</v>
      </c>
      <c r="G13" t="s">
        <v>38</v>
      </c>
      <c r="H13" t="s">
        <v>39</v>
      </c>
      <c r="I13" t="s">
        <v>40</v>
      </c>
      <c r="K13" t="s">
        <v>80</v>
      </c>
      <c r="M13" t="s">
        <v>42</v>
      </c>
      <c r="Q13" s="1">
        <v>44420.5455671296</v>
      </c>
      <c r="R13" s="1">
        <v>44420.550277777802</v>
      </c>
      <c r="S13" t="s">
        <v>43</v>
      </c>
      <c r="T13" t="s">
        <v>44</v>
      </c>
      <c r="U13" t="s">
        <v>45</v>
      </c>
      <c r="V13" t="s">
        <v>46</v>
      </c>
      <c r="W13" s="1">
        <v>44420.581551851901</v>
      </c>
      <c r="X13" t="s">
        <v>60</v>
      </c>
      <c r="Y13" t="s">
        <v>61</v>
      </c>
      <c r="Z13" t="s">
        <v>49</v>
      </c>
      <c r="AA13" s="4">
        <v>1</v>
      </c>
      <c r="AB13" t="s">
        <v>50</v>
      </c>
      <c r="AC13" t="s">
        <v>71</v>
      </c>
      <c r="AD13" t="s">
        <v>72</v>
      </c>
      <c r="AE13">
        <v>1</v>
      </c>
      <c r="AF13" t="s">
        <v>53</v>
      </c>
    </row>
    <row r="14" spans="1:32" hidden="1" x14ac:dyDescent="0.35">
      <c r="A14" t="s">
        <v>34</v>
      </c>
      <c r="B14" s="2">
        <v>472058090</v>
      </c>
      <c r="C14" t="s">
        <v>35</v>
      </c>
      <c r="D14" s="3">
        <v>26</v>
      </c>
      <c r="E14" t="s">
        <v>36</v>
      </c>
      <c r="F14" t="s">
        <v>37</v>
      </c>
      <c r="G14" t="s">
        <v>38</v>
      </c>
      <c r="H14" t="s">
        <v>39</v>
      </c>
      <c r="I14" t="s">
        <v>40</v>
      </c>
      <c r="K14" t="s">
        <v>81</v>
      </c>
      <c r="M14" t="s">
        <v>42</v>
      </c>
      <c r="Q14" s="1">
        <v>44421.277951388904</v>
      </c>
      <c r="R14" s="1">
        <v>44421.293194444399</v>
      </c>
      <c r="S14" t="s">
        <v>43</v>
      </c>
      <c r="T14" t="s">
        <v>44</v>
      </c>
      <c r="U14" t="s">
        <v>45</v>
      </c>
      <c r="V14" t="s">
        <v>46</v>
      </c>
      <c r="W14" s="1">
        <v>44422.274962534699</v>
      </c>
      <c r="X14" t="s">
        <v>60</v>
      </c>
      <c r="Y14" t="s">
        <v>61</v>
      </c>
      <c r="Z14" t="s">
        <v>49</v>
      </c>
      <c r="AA14" s="4">
        <v>1</v>
      </c>
      <c r="AB14" t="s">
        <v>50</v>
      </c>
      <c r="AC14" t="s">
        <v>51</v>
      </c>
      <c r="AD14" t="s">
        <v>64</v>
      </c>
      <c r="AE14">
        <v>1</v>
      </c>
      <c r="AF14" t="s">
        <v>53</v>
      </c>
    </row>
    <row r="15" spans="1:32" hidden="1" x14ac:dyDescent="0.35">
      <c r="A15" t="s">
        <v>34</v>
      </c>
      <c r="B15" s="2">
        <v>472214991</v>
      </c>
      <c r="C15" t="s">
        <v>35</v>
      </c>
      <c r="D15" s="3">
        <v>26</v>
      </c>
      <c r="E15" t="s">
        <v>36</v>
      </c>
      <c r="F15" t="s">
        <v>37</v>
      </c>
      <c r="G15" t="s">
        <v>38</v>
      </c>
      <c r="H15" t="s">
        <v>39</v>
      </c>
      <c r="I15" t="s">
        <v>40</v>
      </c>
      <c r="K15" t="s">
        <v>82</v>
      </c>
      <c r="M15" t="s">
        <v>42</v>
      </c>
      <c r="Q15" s="1">
        <v>44422.308935185203</v>
      </c>
      <c r="R15" s="1">
        <v>44422.310694444401</v>
      </c>
      <c r="S15" t="s">
        <v>43</v>
      </c>
      <c r="T15" t="s">
        <v>44</v>
      </c>
      <c r="U15" t="s">
        <v>45</v>
      </c>
      <c r="V15" t="s">
        <v>46</v>
      </c>
      <c r="W15" s="1">
        <v>44422.484240625003</v>
      </c>
      <c r="X15" t="s">
        <v>60</v>
      </c>
      <c r="Y15" t="s">
        <v>61</v>
      </c>
      <c r="Z15" t="s">
        <v>49</v>
      </c>
      <c r="AA15" s="4">
        <v>1</v>
      </c>
      <c r="AB15" t="s">
        <v>50</v>
      </c>
      <c r="AC15" t="s">
        <v>83</v>
      </c>
      <c r="AD15" t="s">
        <v>84</v>
      </c>
      <c r="AE15">
        <v>1</v>
      </c>
      <c r="AF15" t="s">
        <v>85</v>
      </c>
    </row>
    <row r="16" spans="1:32" hidden="1" x14ac:dyDescent="0.35">
      <c r="A16" t="s">
        <v>34</v>
      </c>
      <c r="B16" s="2">
        <v>472182133</v>
      </c>
      <c r="C16" t="s">
        <v>35</v>
      </c>
      <c r="D16" s="3">
        <v>26</v>
      </c>
      <c r="E16" t="s">
        <v>36</v>
      </c>
      <c r="F16" t="s">
        <v>37</v>
      </c>
      <c r="G16" t="s">
        <v>38</v>
      </c>
      <c r="H16" t="s">
        <v>39</v>
      </c>
      <c r="I16" t="s">
        <v>40</v>
      </c>
      <c r="K16" t="s">
        <v>86</v>
      </c>
      <c r="M16" t="s">
        <v>42</v>
      </c>
      <c r="Q16" s="1">
        <v>44422.246435185203</v>
      </c>
      <c r="R16" s="1">
        <v>44422.247337963003</v>
      </c>
      <c r="S16" t="s">
        <v>43</v>
      </c>
      <c r="T16" t="s">
        <v>44</v>
      </c>
      <c r="U16" t="s">
        <v>45</v>
      </c>
      <c r="V16" t="s">
        <v>46</v>
      </c>
      <c r="W16" s="1">
        <v>44422.295581678198</v>
      </c>
      <c r="X16" t="s">
        <v>60</v>
      </c>
      <c r="Y16" t="s">
        <v>61</v>
      </c>
      <c r="Z16" t="s">
        <v>49</v>
      </c>
      <c r="AA16" s="4">
        <v>1</v>
      </c>
      <c r="AB16" t="s">
        <v>50</v>
      </c>
      <c r="AC16" t="s">
        <v>51</v>
      </c>
      <c r="AD16" t="s">
        <v>62</v>
      </c>
      <c r="AE16">
        <v>1</v>
      </c>
      <c r="AF16" t="s">
        <v>53</v>
      </c>
    </row>
    <row r="17" spans="1:32" hidden="1" x14ac:dyDescent="0.35">
      <c r="A17" t="s">
        <v>34</v>
      </c>
      <c r="B17" s="2">
        <v>472159729</v>
      </c>
      <c r="C17" t="s">
        <v>35</v>
      </c>
      <c r="D17" s="3">
        <v>26</v>
      </c>
      <c r="E17" t="s">
        <v>36</v>
      </c>
      <c r="F17" t="s">
        <v>37</v>
      </c>
      <c r="G17" t="s">
        <v>38</v>
      </c>
      <c r="H17" t="s">
        <v>39</v>
      </c>
      <c r="I17" t="s">
        <v>40</v>
      </c>
      <c r="K17" t="s">
        <v>87</v>
      </c>
      <c r="M17" t="s">
        <v>42</v>
      </c>
      <c r="Q17" s="1">
        <v>44422.278275463003</v>
      </c>
      <c r="R17" s="1">
        <v>44422.283750000002</v>
      </c>
      <c r="S17" t="s">
        <v>43</v>
      </c>
      <c r="T17" t="s">
        <v>44</v>
      </c>
      <c r="U17" t="s">
        <v>45</v>
      </c>
      <c r="V17" t="s">
        <v>46</v>
      </c>
      <c r="W17" s="1">
        <v>44422.380297650503</v>
      </c>
      <c r="X17" t="s">
        <v>47</v>
      </c>
      <c r="Y17" t="s">
        <v>48</v>
      </c>
      <c r="Z17" t="s">
        <v>49</v>
      </c>
      <c r="AA17" s="4">
        <v>1</v>
      </c>
      <c r="AB17" t="s">
        <v>50</v>
      </c>
      <c r="AC17" t="s">
        <v>76</v>
      </c>
      <c r="AD17" t="s">
        <v>88</v>
      </c>
      <c r="AE17">
        <v>1</v>
      </c>
      <c r="AF17" t="s">
        <v>89</v>
      </c>
    </row>
    <row r="18" spans="1:32" hidden="1" x14ac:dyDescent="0.35">
      <c r="A18" t="s">
        <v>34</v>
      </c>
      <c r="B18" s="2">
        <v>472151761</v>
      </c>
      <c r="C18" t="s">
        <v>35</v>
      </c>
      <c r="D18" s="3">
        <v>26</v>
      </c>
      <c r="E18" t="s">
        <v>36</v>
      </c>
      <c r="F18" t="s">
        <v>37</v>
      </c>
      <c r="G18" t="s">
        <v>38</v>
      </c>
      <c r="H18" t="s">
        <v>39</v>
      </c>
      <c r="I18" t="s">
        <v>40</v>
      </c>
      <c r="K18" t="s">
        <v>90</v>
      </c>
      <c r="M18" t="s">
        <v>42</v>
      </c>
      <c r="Q18" s="1">
        <v>44421.664074074099</v>
      </c>
      <c r="R18" s="1">
        <v>44421.670405092598</v>
      </c>
      <c r="S18" t="s">
        <v>43</v>
      </c>
      <c r="T18" t="s">
        <v>44</v>
      </c>
      <c r="U18" t="s">
        <v>45</v>
      </c>
      <c r="V18" t="s">
        <v>46</v>
      </c>
      <c r="W18" s="1">
        <v>44421.697017094899</v>
      </c>
      <c r="X18" t="s">
        <v>47</v>
      </c>
      <c r="Y18" t="s">
        <v>48</v>
      </c>
      <c r="Z18" t="s">
        <v>49</v>
      </c>
      <c r="AA18" s="4">
        <v>1</v>
      </c>
      <c r="AB18" t="s">
        <v>50</v>
      </c>
      <c r="AC18" t="s">
        <v>51</v>
      </c>
      <c r="AD18" t="s">
        <v>52</v>
      </c>
      <c r="AE18">
        <v>1</v>
      </c>
      <c r="AF18" t="s">
        <v>85</v>
      </c>
    </row>
    <row r="19" spans="1:32" hidden="1" x14ac:dyDescent="0.35">
      <c r="A19" t="s">
        <v>34</v>
      </c>
      <c r="B19" s="2">
        <v>472151770</v>
      </c>
      <c r="C19" t="s">
        <v>35</v>
      </c>
      <c r="D19" s="3">
        <v>26</v>
      </c>
      <c r="E19" t="s">
        <v>36</v>
      </c>
      <c r="F19" t="s">
        <v>37</v>
      </c>
      <c r="G19" t="s">
        <v>38</v>
      </c>
      <c r="H19" t="s">
        <v>39</v>
      </c>
      <c r="I19" t="s">
        <v>40</v>
      </c>
      <c r="K19" t="s">
        <v>91</v>
      </c>
      <c r="M19" t="s">
        <v>42</v>
      </c>
      <c r="Q19" s="1">
        <v>44422.430173611101</v>
      </c>
      <c r="R19" s="1">
        <v>44422.431273148097</v>
      </c>
      <c r="S19" t="s">
        <v>43</v>
      </c>
      <c r="T19" t="s">
        <v>44</v>
      </c>
      <c r="U19" t="s">
        <v>45</v>
      </c>
      <c r="V19" t="s">
        <v>46</v>
      </c>
      <c r="W19" s="1">
        <v>44422.485756053196</v>
      </c>
      <c r="X19" t="s">
        <v>47</v>
      </c>
      <c r="Y19" t="s">
        <v>48</v>
      </c>
      <c r="Z19" t="s">
        <v>49</v>
      </c>
      <c r="AA19" s="4">
        <v>1</v>
      </c>
      <c r="AB19" t="s">
        <v>50</v>
      </c>
      <c r="AC19" t="s">
        <v>83</v>
      </c>
      <c r="AD19" t="s">
        <v>84</v>
      </c>
      <c r="AE19">
        <v>1</v>
      </c>
      <c r="AF19" t="s">
        <v>89</v>
      </c>
    </row>
    <row r="20" spans="1:32" hidden="1" x14ac:dyDescent="0.35">
      <c r="A20" t="s">
        <v>34</v>
      </c>
      <c r="B20" s="2">
        <v>472138523</v>
      </c>
      <c r="C20" t="s">
        <v>35</v>
      </c>
      <c r="D20" s="3">
        <v>26</v>
      </c>
      <c r="E20" t="s">
        <v>36</v>
      </c>
      <c r="F20" t="s">
        <v>37</v>
      </c>
      <c r="G20" t="s">
        <v>38</v>
      </c>
      <c r="H20" t="s">
        <v>39</v>
      </c>
      <c r="I20" t="s">
        <v>40</v>
      </c>
      <c r="K20" t="s">
        <v>92</v>
      </c>
      <c r="M20" t="s">
        <v>42</v>
      </c>
      <c r="Q20" s="1">
        <v>44421.645312499997</v>
      </c>
      <c r="R20" s="1">
        <v>44421.6460532407</v>
      </c>
      <c r="S20" t="s">
        <v>43</v>
      </c>
      <c r="T20" t="s">
        <v>44</v>
      </c>
      <c r="U20" t="s">
        <v>45</v>
      </c>
      <c r="V20" t="s">
        <v>46</v>
      </c>
      <c r="W20" s="1">
        <v>44421.690016354201</v>
      </c>
      <c r="X20" t="s">
        <v>47</v>
      </c>
      <c r="Y20" t="s">
        <v>48</v>
      </c>
      <c r="Z20" t="s">
        <v>49</v>
      </c>
      <c r="AA20" s="4">
        <v>1</v>
      </c>
      <c r="AB20" t="s">
        <v>50</v>
      </c>
      <c r="AC20" t="s">
        <v>71</v>
      </c>
      <c r="AD20" t="s">
        <v>93</v>
      </c>
      <c r="AE20">
        <v>1</v>
      </c>
      <c r="AF20" t="s">
        <v>94</v>
      </c>
    </row>
    <row r="21" spans="1:32" hidden="1" x14ac:dyDescent="0.35">
      <c r="A21" t="s">
        <v>34</v>
      </c>
      <c r="B21" s="2">
        <v>472131480</v>
      </c>
      <c r="C21" t="s">
        <v>35</v>
      </c>
      <c r="D21" s="3">
        <v>26</v>
      </c>
      <c r="E21" t="s">
        <v>36</v>
      </c>
      <c r="F21" t="s">
        <v>37</v>
      </c>
      <c r="G21" t="s">
        <v>38</v>
      </c>
      <c r="H21" t="s">
        <v>39</v>
      </c>
      <c r="I21" t="s">
        <v>40</v>
      </c>
      <c r="K21" t="s">
        <v>95</v>
      </c>
      <c r="M21" t="s">
        <v>42</v>
      </c>
      <c r="Q21" s="1">
        <v>44421.570868055598</v>
      </c>
      <c r="R21" s="1">
        <v>44421.574513888903</v>
      </c>
      <c r="S21" t="s">
        <v>43</v>
      </c>
      <c r="T21" t="s">
        <v>44</v>
      </c>
      <c r="U21" t="s">
        <v>45</v>
      </c>
      <c r="V21" t="s">
        <v>46</v>
      </c>
      <c r="W21" s="1">
        <v>44422.250933715302</v>
      </c>
      <c r="X21" t="s">
        <v>47</v>
      </c>
      <c r="Y21" t="s">
        <v>48</v>
      </c>
      <c r="Z21" t="s">
        <v>49</v>
      </c>
      <c r="AA21" s="4">
        <v>1</v>
      </c>
      <c r="AB21" t="s">
        <v>50</v>
      </c>
      <c r="AC21" t="s">
        <v>51</v>
      </c>
      <c r="AD21" t="s">
        <v>64</v>
      </c>
      <c r="AE21">
        <v>1</v>
      </c>
      <c r="AF21" t="s">
        <v>94</v>
      </c>
    </row>
    <row r="22" spans="1:32" hidden="1" x14ac:dyDescent="0.35">
      <c r="A22" t="s">
        <v>34</v>
      </c>
      <c r="B22" s="2">
        <v>472131397</v>
      </c>
      <c r="C22" t="s">
        <v>35</v>
      </c>
      <c r="D22" s="3">
        <v>26</v>
      </c>
      <c r="E22" t="s">
        <v>36</v>
      </c>
      <c r="F22" t="s">
        <v>37</v>
      </c>
      <c r="G22" t="s">
        <v>38</v>
      </c>
      <c r="H22" t="s">
        <v>39</v>
      </c>
      <c r="I22" t="s">
        <v>40</v>
      </c>
      <c r="K22" t="s">
        <v>96</v>
      </c>
      <c r="M22" t="s">
        <v>42</v>
      </c>
      <c r="Q22" s="1">
        <v>44421.5934837963</v>
      </c>
      <c r="R22" s="1">
        <v>44421.597442129598</v>
      </c>
      <c r="S22" t="s">
        <v>43</v>
      </c>
      <c r="T22" t="s">
        <v>44</v>
      </c>
      <c r="U22" t="s">
        <v>45</v>
      </c>
      <c r="V22" t="s">
        <v>46</v>
      </c>
      <c r="W22" s="1">
        <v>44422.366039351902</v>
      </c>
      <c r="X22" t="s">
        <v>47</v>
      </c>
      <c r="Y22" t="s">
        <v>48</v>
      </c>
      <c r="Z22" t="s">
        <v>49</v>
      </c>
      <c r="AA22" s="4">
        <v>1</v>
      </c>
      <c r="AB22" t="s">
        <v>50</v>
      </c>
      <c r="AC22" t="s">
        <v>51</v>
      </c>
      <c r="AD22" t="s">
        <v>64</v>
      </c>
      <c r="AE22">
        <v>1</v>
      </c>
      <c r="AF22" t="s">
        <v>94</v>
      </c>
    </row>
    <row r="23" spans="1:32" hidden="1" x14ac:dyDescent="0.35">
      <c r="A23" t="s">
        <v>34</v>
      </c>
      <c r="B23" s="2">
        <v>472111066</v>
      </c>
      <c r="C23" t="s">
        <v>35</v>
      </c>
      <c r="D23" s="3">
        <v>26</v>
      </c>
      <c r="E23" t="s">
        <v>36</v>
      </c>
      <c r="F23" t="s">
        <v>37</v>
      </c>
      <c r="G23" t="s">
        <v>38</v>
      </c>
      <c r="H23" t="s">
        <v>39</v>
      </c>
      <c r="I23" t="s">
        <v>40</v>
      </c>
      <c r="K23" t="s">
        <v>97</v>
      </c>
      <c r="M23" t="s">
        <v>42</v>
      </c>
      <c r="Q23" s="1">
        <v>44421.551377314798</v>
      </c>
      <c r="R23" s="1">
        <v>44421.552152777796</v>
      </c>
      <c r="S23" t="s">
        <v>43</v>
      </c>
      <c r="T23" t="s">
        <v>44</v>
      </c>
      <c r="U23" t="s">
        <v>45</v>
      </c>
      <c r="V23" t="s">
        <v>46</v>
      </c>
      <c r="W23" s="1">
        <v>44421.594310497698</v>
      </c>
      <c r="X23" t="s">
        <v>47</v>
      </c>
      <c r="Y23" t="s">
        <v>48</v>
      </c>
      <c r="Z23" t="s">
        <v>49</v>
      </c>
      <c r="AA23" s="4">
        <v>1</v>
      </c>
      <c r="AB23" t="s">
        <v>50</v>
      </c>
      <c r="AC23" t="s">
        <v>51</v>
      </c>
      <c r="AD23" t="s">
        <v>98</v>
      </c>
      <c r="AE23">
        <v>1</v>
      </c>
      <c r="AF23" t="s">
        <v>53</v>
      </c>
    </row>
    <row r="24" spans="1:32" hidden="1" x14ac:dyDescent="0.35">
      <c r="A24" t="s">
        <v>34</v>
      </c>
      <c r="B24" s="2">
        <v>472120811</v>
      </c>
      <c r="C24" t="s">
        <v>35</v>
      </c>
      <c r="D24" s="3">
        <v>26</v>
      </c>
      <c r="E24" t="s">
        <v>36</v>
      </c>
      <c r="F24" t="s">
        <v>37</v>
      </c>
      <c r="G24" t="s">
        <v>38</v>
      </c>
      <c r="H24" t="s">
        <v>39</v>
      </c>
      <c r="I24" t="s">
        <v>40</v>
      </c>
      <c r="K24" t="s">
        <v>99</v>
      </c>
      <c r="M24" t="s">
        <v>42</v>
      </c>
      <c r="Q24" s="1">
        <v>44421.476377314801</v>
      </c>
      <c r="R24" s="1">
        <v>44421.477939814802</v>
      </c>
      <c r="S24" t="s">
        <v>43</v>
      </c>
      <c r="T24" t="s">
        <v>44</v>
      </c>
      <c r="U24" t="s">
        <v>45</v>
      </c>
      <c r="V24" t="s">
        <v>46</v>
      </c>
      <c r="W24" s="1">
        <v>44421.583420254603</v>
      </c>
      <c r="X24" t="s">
        <v>47</v>
      </c>
      <c r="Y24" t="s">
        <v>48</v>
      </c>
      <c r="Z24" t="s">
        <v>49</v>
      </c>
      <c r="AA24" s="4">
        <v>1</v>
      </c>
      <c r="AB24" t="s">
        <v>50</v>
      </c>
      <c r="AC24" t="s">
        <v>51</v>
      </c>
      <c r="AD24" t="s">
        <v>62</v>
      </c>
      <c r="AE24">
        <v>1</v>
      </c>
      <c r="AF24" t="s">
        <v>53</v>
      </c>
    </row>
    <row r="25" spans="1:32" hidden="1" x14ac:dyDescent="0.35">
      <c r="A25" t="s">
        <v>34</v>
      </c>
      <c r="B25" s="2">
        <v>472266344</v>
      </c>
      <c r="C25" t="s">
        <v>35</v>
      </c>
      <c r="D25" s="3">
        <v>26</v>
      </c>
      <c r="E25" t="s">
        <v>36</v>
      </c>
      <c r="F25" t="s">
        <v>37</v>
      </c>
      <c r="G25" t="s">
        <v>38</v>
      </c>
      <c r="H25" t="s">
        <v>39</v>
      </c>
      <c r="I25" t="s">
        <v>40</v>
      </c>
      <c r="K25" t="s">
        <v>100</v>
      </c>
      <c r="M25" t="s">
        <v>42</v>
      </c>
      <c r="Q25" s="1">
        <v>44422.477175925902</v>
      </c>
      <c r="R25" s="1">
        <v>44422.479432870401</v>
      </c>
      <c r="S25" t="s">
        <v>43</v>
      </c>
      <c r="T25" t="s">
        <v>44</v>
      </c>
      <c r="U25" t="s">
        <v>45</v>
      </c>
      <c r="V25" t="s">
        <v>46</v>
      </c>
      <c r="W25" s="1">
        <v>44422.558918715302</v>
      </c>
      <c r="X25" t="s">
        <v>47</v>
      </c>
      <c r="Y25" t="s">
        <v>48</v>
      </c>
      <c r="Z25" t="s">
        <v>49</v>
      </c>
      <c r="AA25" s="4">
        <v>1</v>
      </c>
      <c r="AB25" t="s">
        <v>50</v>
      </c>
      <c r="AC25" t="s">
        <v>83</v>
      </c>
      <c r="AD25" t="s">
        <v>84</v>
      </c>
      <c r="AE25">
        <v>1</v>
      </c>
      <c r="AF25" t="s">
        <v>85</v>
      </c>
    </row>
    <row r="26" spans="1:32" hidden="1" x14ac:dyDescent="0.35">
      <c r="A26" t="s">
        <v>34</v>
      </c>
      <c r="B26" s="2">
        <v>472279976</v>
      </c>
      <c r="C26" t="s">
        <v>35</v>
      </c>
      <c r="D26" s="3">
        <v>26</v>
      </c>
      <c r="E26" t="s">
        <v>36</v>
      </c>
      <c r="F26" t="s">
        <v>37</v>
      </c>
      <c r="G26" t="s">
        <v>38</v>
      </c>
      <c r="H26" t="s">
        <v>39</v>
      </c>
      <c r="I26" t="s">
        <v>40</v>
      </c>
      <c r="K26" t="s">
        <v>101</v>
      </c>
      <c r="M26" t="s">
        <v>42</v>
      </c>
      <c r="Q26" s="1">
        <v>44422.544456018499</v>
      </c>
      <c r="R26" s="1">
        <v>44422.546631944402</v>
      </c>
      <c r="S26" t="s">
        <v>43</v>
      </c>
      <c r="T26" t="s">
        <v>44</v>
      </c>
      <c r="U26" t="s">
        <v>45</v>
      </c>
      <c r="V26" t="s">
        <v>46</v>
      </c>
      <c r="W26" s="1">
        <v>44422.676892708303</v>
      </c>
      <c r="X26" t="s">
        <v>60</v>
      </c>
      <c r="Y26" t="s">
        <v>61</v>
      </c>
      <c r="Z26" t="s">
        <v>49</v>
      </c>
      <c r="AA26" s="4">
        <v>1</v>
      </c>
      <c r="AB26" t="s">
        <v>50</v>
      </c>
      <c r="AC26" t="s">
        <v>76</v>
      </c>
      <c r="AD26" t="s">
        <v>102</v>
      </c>
      <c r="AE26">
        <v>1</v>
      </c>
      <c r="AF26" t="s">
        <v>53</v>
      </c>
    </row>
    <row r="27" spans="1:32" hidden="1" x14ac:dyDescent="0.35">
      <c r="A27" t="s">
        <v>34</v>
      </c>
      <c r="B27" s="2">
        <v>472300322</v>
      </c>
      <c r="C27" t="s">
        <v>35</v>
      </c>
      <c r="D27" s="3">
        <v>26</v>
      </c>
      <c r="E27" t="s">
        <v>36</v>
      </c>
      <c r="F27" t="s">
        <v>37</v>
      </c>
      <c r="G27" t="s">
        <v>38</v>
      </c>
      <c r="H27" t="s">
        <v>39</v>
      </c>
      <c r="I27" t="s">
        <v>40</v>
      </c>
      <c r="K27" t="s">
        <v>103</v>
      </c>
      <c r="M27" t="s">
        <v>42</v>
      </c>
      <c r="Q27" s="1">
        <v>44422.647650462997</v>
      </c>
      <c r="R27" s="1">
        <v>44422.652326388903</v>
      </c>
      <c r="S27" t="s">
        <v>43</v>
      </c>
      <c r="T27" t="s">
        <v>44</v>
      </c>
      <c r="U27" t="s">
        <v>45</v>
      </c>
      <c r="V27" t="s">
        <v>46</v>
      </c>
      <c r="W27" s="1">
        <v>44422.692819907403</v>
      </c>
      <c r="X27" t="s">
        <v>47</v>
      </c>
      <c r="Y27" t="s">
        <v>48</v>
      </c>
      <c r="Z27" t="s">
        <v>49</v>
      </c>
      <c r="AA27" s="4">
        <v>1</v>
      </c>
      <c r="AB27" t="s">
        <v>50</v>
      </c>
      <c r="AC27" t="s">
        <v>51</v>
      </c>
      <c r="AD27" t="s">
        <v>74</v>
      </c>
      <c r="AE27">
        <v>1</v>
      </c>
      <c r="AF27" t="s">
        <v>104</v>
      </c>
    </row>
    <row r="28" spans="1:32" hidden="1" x14ac:dyDescent="0.35">
      <c r="A28" t="s">
        <v>34</v>
      </c>
      <c r="B28" s="2">
        <v>466107165</v>
      </c>
      <c r="C28" t="s">
        <v>35</v>
      </c>
      <c r="D28" s="3">
        <v>26</v>
      </c>
      <c r="E28" t="s">
        <v>36</v>
      </c>
      <c r="F28" t="s">
        <v>105</v>
      </c>
      <c r="G28" t="s">
        <v>106</v>
      </c>
      <c r="H28" t="s">
        <v>2</v>
      </c>
      <c r="I28" t="s">
        <v>40</v>
      </c>
      <c r="J28" t="s">
        <v>107</v>
      </c>
      <c r="K28" t="s">
        <v>108</v>
      </c>
      <c r="M28" t="s">
        <v>42</v>
      </c>
      <c r="N28" t="s">
        <v>109</v>
      </c>
      <c r="O28" s="5">
        <v>71</v>
      </c>
      <c r="P28" s="1">
        <v>44363.7019440972</v>
      </c>
      <c r="Q28" s="1">
        <v>44419.416342592602</v>
      </c>
      <c r="R28" s="1">
        <v>44419.416469907403</v>
      </c>
      <c r="S28" t="s">
        <v>110</v>
      </c>
      <c r="T28" t="s">
        <v>111</v>
      </c>
      <c r="U28" t="s">
        <v>112</v>
      </c>
      <c r="V28" t="s">
        <v>46</v>
      </c>
      <c r="W28" s="1">
        <v>44419.590009525498</v>
      </c>
      <c r="X28" t="s">
        <v>113</v>
      </c>
      <c r="Y28" t="s">
        <v>114</v>
      </c>
      <c r="Z28" t="s">
        <v>115</v>
      </c>
      <c r="AA28" s="4">
        <v>6</v>
      </c>
      <c r="AB28" t="s">
        <v>50</v>
      </c>
      <c r="AC28" t="s">
        <v>55</v>
      </c>
      <c r="AD28" t="s">
        <v>56</v>
      </c>
      <c r="AE28">
        <v>1</v>
      </c>
      <c r="AF28" t="s">
        <v>116</v>
      </c>
    </row>
    <row r="29" spans="1:32" hidden="1" x14ac:dyDescent="0.35">
      <c r="A29" t="s">
        <v>34</v>
      </c>
      <c r="B29" s="2">
        <v>466107165</v>
      </c>
      <c r="C29" t="s">
        <v>35</v>
      </c>
      <c r="D29" s="3">
        <v>26</v>
      </c>
      <c r="E29" t="s">
        <v>36</v>
      </c>
      <c r="F29" t="s">
        <v>105</v>
      </c>
      <c r="G29" t="s">
        <v>106</v>
      </c>
      <c r="H29" t="s">
        <v>2</v>
      </c>
      <c r="I29" t="s">
        <v>40</v>
      </c>
      <c r="J29" t="s">
        <v>107</v>
      </c>
      <c r="K29" t="s">
        <v>108</v>
      </c>
      <c r="M29" t="s">
        <v>42</v>
      </c>
      <c r="N29" t="s">
        <v>109</v>
      </c>
      <c r="O29" s="5">
        <v>71</v>
      </c>
      <c r="P29" s="1">
        <v>44363.7019440972</v>
      </c>
      <c r="Q29" s="1">
        <v>44419.416342592602</v>
      </c>
      <c r="R29" s="1">
        <v>44419.416469907403</v>
      </c>
      <c r="S29" t="s">
        <v>110</v>
      </c>
      <c r="T29" t="s">
        <v>111</v>
      </c>
      <c r="U29" t="s">
        <v>112</v>
      </c>
      <c r="V29" t="s">
        <v>46</v>
      </c>
      <c r="W29" s="1">
        <v>44419.590009722197</v>
      </c>
      <c r="X29" t="s">
        <v>113</v>
      </c>
      <c r="Y29" t="s">
        <v>114</v>
      </c>
      <c r="Z29" t="s">
        <v>115</v>
      </c>
      <c r="AA29" s="4">
        <v>6</v>
      </c>
      <c r="AB29" t="s">
        <v>50</v>
      </c>
      <c r="AC29" t="s">
        <v>55</v>
      </c>
      <c r="AD29" t="s">
        <v>56</v>
      </c>
      <c r="AE29">
        <v>1</v>
      </c>
      <c r="AF29" t="s">
        <v>117</v>
      </c>
    </row>
    <row r="30" spans="1:32" hidden="1" x14ac:dyDescent="0.35">
      <c r="A30" t="s">
        <v>34</v>
      </c>
      <c r="B30" s="2">
        <v>470891971</v>
      </c>
      <c r="C30" t="s">
        <v>35</v>
      </c>
      <c r="D30" s="3">
        <v>26</v>
      </c>
      <c r="E30" t="s">
        <v>36</v>
      </c>
      <c r="F30" t="s">
        <v>105</v>
      </c>
      <c r="G30" t="s">
        <v>118</v>
      </c>
      <c r="H30" t="s">
        <v>39</v>
      </c>
      <c r="I30" t="s">
        <v>40</v>
      </c>
      <c r="J30" t="s">
        <v>119</v>
      </c>
      <c r="K30" t="s">
        <v>120</v>
      </c>
      <c r="M30" t="s">
        <v>42</v>
      </c>
      <c r="N30" t="s">
        <v>121</v>
      </c>
      <c r="O30" s="5">
        <v>27</v>
      </c>
      <c r="P30" s="1">
        <v>44407.569651006903</v>
      </c>
      <c r="Q30" s="1">
        <v>44419.433194444398</v>
      </c>
      <c r="R30" s="1">
        <v>44419.435682870397</v>
      </c>
      <c r="S30" t="s">
        <v>110</v>
      </c>
      <c r="T30" t="s">
        <v>111</v>
      </c>
      <c r="U30" t="s">
        <v>112</v>
      </c>
      <c r="V30" t="s">
        <v>46</v>
      </c>
      <c r="W30" s="1">
        <v>44419.521006631898</v>
      </c>
      <c r="X30" t="s">
        <v>122</v>
      </c>
      <c r="Y30" t="s">
        <v>123</v>
      </c>
      <c r="Z30" t="s">
        <v>115</v>
      </c>
      <c r="AA30" s="4">
        <v>1</v>
      </c>
      <c r="AB30" t="s">
        <v>50</v>
      </c>
      <c r="AC30" t="s">
        <v>76</v>
      </c>
      <c r="AD30" t="s">
        <v>102</v>
      </c>
      <c r="AE30">
        <v>1</v>
      </c>
      <c r="AF30" t="s">
        <v>124</v>
      </c>
    </row>
    <row r="31" spans="1:32" hidden="1" x14ac:dyDescent="0.35">
      <c r="A31" t="s">
        <v>34</v>
      </c>
      <c r="B31" s="2">
        <v>465590642</v>
      </c>
      <c r="C31" t="s">
        <v>125</v>
      </c>
      <c r="D31" s="3">
        <v>26</v>
      </c>
      <c r="E31" t="s">
        <v>36</v>
      </c>
      <c r="F31" t="s">
        <v>105</v>
      </c>
      <c r="G31" t="s">
        <v>126</v>
      </c>
      <c r="H31" t="s">
        <v>127</v>
      </c>
      <c r="I31" t="s">
        <v>40</v>
      </c>
      <c r="J31" t="s">
        <v>128</v>
      </c>
      <c r="K31" t="s">
        <v>129</v>
      </c>
      <c r="M31" t="s">
        <v>42</v>
      </c>
      <c r="N31" t="s">
        <v>109</v>
      </c>
      <c r="O31" s="5">
        <v>72</v>
      </c>
      <c r="P31" s="1">
        <v>44362.287152777797</v>
      </c>
      <c r="Q31" s="1">
        <v>44419.590464236098</v>
      </c>
      <c r="R31" s="1">
        <v>44419.590540543999</v>
      </c>
      <c r="S31" t="s">
        <v>130</v>
      </c>
      <c r="T31" t="s">
        <v>131</v>
      </c>
      <c r="U31" t="s">
        <v>132</v>
      </c>
      <c r="V31" t="s">
        <v>46</v>
      </c>
      <c r="W31" s="1">
        <v>44419.591097766199</v>
      </c>
      <c r="X31" t="s">
        <v>113</v>
      </c>
      <c r="Y31" t="s">
        <v>114</v>
      </c>
      <c r="Z31" t="s">
        <v>115</v>
      </c>
      <c r="AA31" s="4">
        <v>3</v>
      </c>
      <c r="AB31" t="s">
        <v>133</v>
      </c>
      <c r="AC31" t="s">
        <v>55</v>
      </c>
      <c r="AD31" t="s">
        <v>56</v>
      </c>
      <c r="AE31">
        <v>1</v>
      </c>
      <c r="AF31" t="s">
        <v>116</v>
      </c>
    </row>
    <row r="32" spans="1:32" hidden="1" x14ac:dyDescent="0.35">
      <c r="A32" t="s">
        <v>34</v>
      </c>
      <c r="B32" s="2">
        <v>465590642</v>
      </c>
      <c r="C32" t="s">
        <v>125</v>
      </c>
      <c r="D32" s="3">
        <v>26</v>
      </c>
      <c r="E32" t="s">
        <v>36</v>
      </c>
      <c r="F32" t="s">
        <v>105</v>
      </c>
      <c r="G32" t="s">
        <v>126</v>
      </c>
      <c r="H32" t="s">
        <v>127</v>
      </c>
      <c r="I32" t="s">
        <v>40</v>
      </c>
      <c r="J32" t="s">
        <v>128</v>
      </c>
      <c r="K32" t="s">
        <v>129</v>
      </c>
      <c r="M32" t="s">
        <v>42</v>
      </c>
      <c r="N32" t="s">
        <v>109</v>
      </c>
      <c r="O32" s="5">
        <v>72</v>
      </c>
      <c r="P32" s="1">
        <v>44362.287152777797</v>
      </c>
      <c r="Q32" s="1">
        <v>44419.590464236098</v>
      </c>
      <c r="R32" s="1">
        <v>44419.590540543999</v>
      </c>
      <c r="S32" t="s">
        <v>130</v>
      </c>
      <c r="T32" t="s">
        <v>131</v>
      </c>
      <c r="U32" t="s">
        <v>132</v>
      </c>
      <c r="V32" t="s">
        <v>46</v>
      </c>
      <c r="W32" s="1">
        <v>44419.591097951401</v>
      </c>
      <c r="X32" t="s">
        <v>113</v>
      </c>
      <c r="Y32" t="s">
        <v>114</v>
      </c>
      <c r="Z32" t="s">
        <v>115</v>
      </c>
      <c r="AA32" s="4">
        <v>3</v>
      </c>
      <c r="AB32" t="s">
        <v>133</v>
      </c>
      <c r="AC32" t="s">
        <v>55</v>
      </c>
      <c r="AD32" t="s">
        <v>56</v>
      </c>
      <c r="AE32">
        <v>1</v>
      </c>
      <c r="AF32" t="s">
        <v>117</v>
      </c>
    </row>
    <row r="33" spans="1:32" hidden="1" x14ac:dyDescent="0.35">
      <c r="A33" t="s">
        <v>34</v>
      </c>
      <c r="B33" s="2">
        <v>465567073</v>
      </c>
      <c r="C33" t="s">
        <v>125</v>
      </c>
      <c r="D33" s="3">
        <v>26</v>
      </c>
      <c r="E33" t="s">
        <v>36</v>
      </c>
      <c r="F33" t="s">
        <v>105</v>
      </c>
      <c r="G33" t="s">
        <v>126</v>
      </c>
      <c r="H33" t="s">
        <v>127</v>
      </c>
      <c r="I33" t="s">
        <v>40</v>
      </c>
      <c r="J33" t="s">
        <v>128</v>
      </c>
      <c r="K33" t="s">
        <v>134</v>
      </c>
      <c r="M33" t="s">
        <v>42</v>
      </c>
      <c r="N33" t="s">
        <v>109</v>
      </c>
      <c r="O33" s="5">
        <v>72</v>
      </c>
      <c r="P33" s="1">
        <v>44362.1890931366</v>
      </c>
      <c r="Q33" s="1">
        <v>44420.368719988401</v>
      </c>
      <c r="R33" s="1">
        <v>44420.368798067102</v>
      </c>
      <c r="S33" t="s">
        <v>130</v>
      </c>
      <c r="T33" t="s">
        <v>131</v>
      </c>
      <c r="U33" t="s">
        <v>132</v>
      </c>
      <c r="V33" t="s">
        <v>46</v>
      </c>
      <c r="W33" s="1">
        <v>44420.369307719899</v>
      </c>
      <c r="X33" t="s">
        <v>122</v>
      </c>
      <c r="Y33" t="s">
        <v>123</v>
      </c>
      <c r="Z33" t="s">
        <v>115</v>
      </c>
      <c r="AA33" s="4">
        <v>1</v>
      </c>
      <c r="AB33" t="s">
        <v>133</v>
      </c>
      <c r="AC33" t="s">
        <v>51</v>
      </c>
      <c r="AD33" t="s">
        <v>64</v>
      </c>
      <c r="AE33">
        <v>1</v>
      </c>
      <c r="AF33" t="s">
        <v>135</v>
      </c>
    </row>
    <row r="34" spans="1:32" hidden="1" x14ac:dyDescent="0.35">
      <c r="A34" t="s">
        <v>34</v>
      </c>
      <c r="B34" s="2">
        <v>466744274</v>
      </c>
      <c r="C34" t="s">
        <v>125</v>
      </c>
      <c r="D34" s="3">
        <v>26</v>
      </c>
      <c r="E34" t="s">
        <v>36</v>
      </c>
      <c r="F34" t="s">
        <v>105</v>
      </c>
      <c r="G34" t="s">
        <v>126</v>
      </c>
      <c r="H34" t="s">
        <v>127</v>
      </c>
      <c r="I34" t="s">
        <v>40</v>
      </c>
      <c r="J34" t="s">
        <v>136</v>
      </c>
      <c r="K34" t="s">
        <v>137</v>
      </c>
      <c r="M34" t="s">
        <v>42</v>
      </c>
      <c r="N34" t="s">
        <v>136</v>
      </c>
      <c r="O34" s="5"/>
      <c r="P34" s="1"/>
      <c r="Q34" s="1">
        <v>44420.368514780101</v>
      </c>
      <c r="R34" s="1">
        <v>44420.3686534722</v>
      </c>
      <c r="S34" t="s">
        <v>130</v>
      </c>
      <c r="T34" t="s">
        <v>131</v>
      </c>
      <c r="U34" t="s">
        <v>132</v>
      </c>
      <c r="V34" t="s">
        <v>46</v>
      </c>
      <c r="W34" s="1">
        <v>44420.370322800904</v>
      </c>
      <c r="X34" t="s">
        <v>122</v>
      </c>
      <c r="Y34" t="s">
        <v>123</v>
      </c>
      <c r="Z34" t="s">
        <v>115</v>
      </c>
      <c r="AA34" s="4">
        <v>1</v>
      </c>
      <c r="AB34" t="s">
        <v>133</v>
      </c>
      <c r="AC34" t="s">
        <v>51</v>
      </c>
      <c r="AD34" t="s">
        <v>64</v>
      </c>
      <c r="AE34">
        <v>1</v>
      </c>
      <c r="AF34" t="s">
        <v>138</v>
      </c>
    </row>
    <row r="35" spans="1:32" hidden="1" x14ac:dyDescent="0.35">
      <c r="A35" t="s">
        <v>34</v>
      </c>
      <c r="B35" s="2">
        <v>469930567</v>
      </c>
      <c r="C35" t="s">
        <v>35</v>
      </c>
      <c r="D35" s="3">
        <v>26</v>
      </c>
      <c r="E35" t="s">
        <v>36</v>
      </c>
      <c r="F35" t="s">
        <v>105</v>
      </c>
      <c r="G35" t="s">
        <v>126</v>
      </c>
      <c r="H35" t="s">
        <v>127</v>
      </c>
      <c r="I35" t="s">
        <v>40</v>
      </c>
      <c r="J35" t="s">
        <v>136</v>
      </c>
      <c r="K35" t="s">
        <v>139</v>
      </c>
      <c r="M35" t="s">
        <v>42</v>
      </c>
      <c r="N35" t="s">
        <v>136</v>
      </c>
      <c r="O35" s="5"/>
      <c r="P35" s="1"/>
      <c r="Q35" s="1">
        <v>44401.306458333303</v>
      </c>
      <c r="R35" s="1">
        <v>44401.3069791667</v>
      </c>
      <c r="S35" t="s">
        <v>140</v>
      </c>
      <c r="T35" t="s">
        <v>111</v>
      </c>
      <c r="U35" t="s">
        <v>112</v>
      </c>
      <c r="V35" t="s">
        <v>46</v>
      </c>
      <c r="W35" s="1">
        <v>44421.3328954514</v>
      </c>
      <c r="X35" t="s">
        <v>122</v>
      </c>
      <c r="Y35" t="s">
        <v>123</v>
      </c>
      <c r="Z35" t="s">
        <v>115</v>
      </c>
      <c r="AA35" s="4">
        <v>1</v>
      </c>
      <c r="AB35" t="s">
        <v>133</v>
      </c>
      <c r="AC35" t="s">
        <v>51</v>
      </c>
      <c r="AD35" t="s">
        <v>64</v>
      </c>
      <c r="AE35">
        <v>1</v>
      </c>
      <c r="AF35" t="s">
        <v>141</v>
      </c>
    </row>
    <row r="36" spans="1:32" hidden="1" x14ac:dyDescent="0.35">
      <c r="A36" t="s">
        <v>34</v>
      </c>
      <c r="B36" s="2">
        <v>467923966</v>
      </c>
      <c r="C36" t="s">
        <v>35</v>
      </c>
      <c r="D36" s="3">
        <v>26</v>
      </c>
      <c r="E36" t="s">
        <v>36</v>
      </c>
      <c r="F36" t="s">
        <v>142</v>
      </c>
      <c r="G36" t="s">
        <v>143</v>
      </c>
      <c r="H36" t="s">
        <v>2</v>
      </c>
      <c r="I36" t="s">
        <v>40</v>
      </c>
      <c r="J36" t="s">
        <v>144</v>
      </c>
      <c r="K36" t="s">
        <v>145</v>
      </c>
      <c r="M36" t="s">
        <v>42</v>
      </c>
      <c r="N36" t="s">
        <v>109</v>
      </c>
      <c r="O36" s="5">
        <v>65</v>
      </c>
      <c r="P36" s="1">
        <v>44369.773296215302</v>
      </c>
      <c r="Q36" s="1">
        <v>44419.297534722202</v>
      </c>
      <c r="R36" s="1">
        <v>44419.298020833303</v>
      </c>
      <c r="S36" t="s">
        <v>146</v>
      </c>
      <c r="T36" t="s">
        <v>111</v>
      </c>
      <c r="U36" t="s">
        <v>112</v>
      </c>
      <c r="V36" t="s">
        <v>46</v>
      </c>
      <c r="W36" s="1">
        <v>44420.468943749998</v>
      </c>
      <c r="X36" t="s">
        <v>147</v>
      </c>
      <c r="Y36" t="s">
        <v>148</v>
      </c>
      <c r="Z36" t="s">
        <v>115</v>
      </c>
      <c r="AA36" s="4">
        <v>2</v>
      </c>
      <c r="AB36" t="s">
        <v>133</v>
      </c>
      <c r="AC36" t="s">
        <v>71</v>
      </c>
      <c r="AD36" t="s">
        <v>72</v>
      </c>
      <c r="AE36">
        <v>1</v>
      </c>
      <c r="AF36" t="s">
        <v>149</v>
      </c>
    </row>
    <row r="37" spans="1:32" hidden="1" x14ac:dyDescent="0.35">
      <c r="A37" t="s">
        <v>34</v>
      </c>
      <c r="B37" s="2">
        <v>430536484</v>
      </c>
      <c r="C37" t="s">
        <v>125</v>
      </c>
      <c r="D37" s="3">
        <v>26</v>
      </c>
      <c r="E37" t="s">
        <v>36</v>
      </c>
      <c r="F37" t="s">
        <v>142</v>
      </c>
      <c r="G37" t="s">
        <v>150</v>
      </c>
      <c r="H37" t="s">
        <v>1</v>
      </c>
      <c r="I37" t="s">
        <v>40</v>
      </c>
      <c r="J37" t="s">
        <v>136</v>
      </c>
      <c r="K37" t="s">
        <v>151</v>
      </c>
      <c r="M37" t="s">
        <v>42</v>
      </c>
      <c r="N37" t="s">
        <v>136</v>
      </c>
      <c r="O37" s="5"/>
      <c r="P37" s="1"/>
      <c r="Q37" s="1">
        <v>44382.927733067103</v>
      </c>
      <c r="R37" s="1">
        <v>44382.927816782401</v>
      </c>
      <c r="S37" t="s">
        <v>130</v>
      </c>
      <c r="T37" t="s">
        <v>131</v>
      </c>
      <c r="U37" t="s">
        <v>132</v>
      </c>
      <c r="V37" t="s">
        <v>46</v>
      </c>
      <c r="W37" s="1">
        <v>44421.381093402801</v>
      </c>
      <c r="X37" t="s">
        <v>113</v>
      </c>
      <c r="Y37" t="s">
        <v>114</v>
      </c>
      <c r="Z37" t="s">
        <v>115</v>
      </c>
      <c r="AA37" s="4">
        <v>2</v>
      </c>
      <c r="AB37" t="s">
        <v>133</v>
      </c>
      <c r="AC37" t="s">
        <v>76</v>
      </c>
      <c r="AD37" t="s">
        <v>152</v>
      </c>
      <c r="AE37">
        <v>1</v>
      </c>
      <c r="AF37" t="s">
        <v>149</v>
      </c>
    </row>
    <row r="38" spans="1:32" hidden="1" x14ac:dyDescent="0.35">
      <c r="A38" t="s">
        <v>34</v>
      </c>
      <c r="B38" s="2">
        <v>431234506</v>
      </c>
      <c r="C38" t="s">
        <v>125</v>
      </c>
      <c r="D38" s="3">
        <v>26</v>
      </c>
      <c r="E38" t="s">
        <v>36</v>
      </c>
      <c r="F38" t="s">
        <v>142</v>
      </c>
      <c r="G38" t="s">
        <v>150</v>
      </c>
      <c r="H38" t="s">
        <v>1</v>
      </c>
      <c r="I38" t="s">
        <v>40</v>
      </c>
      <c r="J38" t="s">
        <v>136</v>
      </c>
      <c r="K38" t="s">
        <v>153</v>
      </c>
      <c r="M38" t="s">
        <v>42</v>
      </c>
      <c r="N38" t="s">
        <v>136</v>
      </c>
      <c r="O38" s="5"/>
      <c r="P38" s="1"/>
      <c r="Q38" s="1">
        <v>44420.469023923601</v>
      </c>
      <c r="R38" s="1">
        <v>44420.469294247698</v>
      </c>
      <c r="S38" t="s">
        <v>130</v>
      </c>
      <c r="T38" t="s">
        <v>131</v>
      </c>
      <c r="U38" t="s">
        <v>132</v>
      </c>
      <c r="V38" t="s">
        <v>46</v>
      </c>
      <c r="W38" s="1">
        <v>44421.402161226899</v>
      </c>
      <c r="X38" t="s">
        <v>147</v>
      </c>
      <c r="Y38" t="s">
        <v>148</v>
      </c>
      <c r="Z38" t="s">
        <v>115</v>
      </c>
      <c r="AA38" s="4">
        <v>5</v>
      </c>
      <c r="AB38" t="s">
        <v>133</v>
      </c>
      <c r="AC38" t="s">
        <v>71</v>
      </c>
      <c r="AD38" t="s">
        <v>72</v>
      </c>
      <c r="AE38">
        <v>1</v>
      </c>
      <c r="AF38" t="s">
        <v>149</v>
      </c>
    </row>
    <row r="39" spans="1:32" hidden="1" x14ac:dyDescent="0.35">
      <c r="A39" t="s">
        <v>34</v>
      </c>
      <c r="B39" s="2">
        <v>431234551</v>
      </c>
      <c r="C39" t="s">
        <v>125</v>
      </c>
      <c r="D39" s="3">
        <v>26</v>
      </c>
      <c r="E39" t="s">
        <v>36</v>
      </c>
      <c r="F39" t="s">
        <v>142</v>
      </c>
      <c r="G39" t="s">
        <v>150</v>
      </c>
      <c r="H39" t="s">
        <v>1</v>
      </c>
      <c r="I39" t="s">
        <v>40</v>
      </c>
      <c r="J39" t="s">
        <v>136</v>
      </c>
      <c r="K39" t="s">
        <v>154</v>
      </c>
      <c r="M39" t="s">
        <v>42</v>
      </c>
      <c r="N39" t="s">
        <v>136</v>
      </c>
      <c r="O39" s="5"/>
      <c r="P39" s="1"/>
      <c r="Q39" s="1">
        <v>44382.929948495403</v>
      </c>
      <c r="R39" s="1">
        <v>44382.930035266203</v>
      </c>
      <c r="S39" t="s">
        <v>130</v>
      </c>
      <c r="T39" t="s">
        <v>131</v>
      </c>
      <c r="U39" t="s">
        <v>132</v>
      </c>
      <c r="V39" t="s">
        <v>46</v>
      </c>
      <c r="W39" s="1">
        <v>44421.3804712153</v>
      </c>
      <c r="X39" t="s">
        <v>113</v>
      </c>
      <c r="Y39" t="s">
        <v>114</v>
      </c>
      <c r="Z39" t="s">
        <v>115</v>
      </c>
      <c r="AA39" s="4">
        <v>2</v>
      </c>
      <c r="AB39" t="s">
        <v>133</v>
      </c>
      <c r="AC39" t="s">
        <v>76</v>
      </c>
      <c r="AD39" t="s">
        <v>152</v>
      </c>
      <c r="AE39">
        <v>1</v>
      </c>
      <c r="AF39" t="s">
        <v>149</v>
      </c>
    </row>
    <row r="40" spans="1:32" hidden="1" x14ac:dyDescent="0.35">
      <c r="A40" t="s">
        <v>34</v>
      </c>
      <c r="B40" s="2">
        <v>432332880</v>
      </c>
      <c r="C40" t="s">
        <v>125</v>
      </c>
      <c r="D40" s="3">
        <v>26</v>
      </c>
      <c r="E40" t="s">
        <v>36</v>
      </c>
      <c r="F40" t="s">
        <v>142</v>
      </c>
      <c r="G40" t="s">
        <v>150</v>
      </c>
      <c r="H40" t="s">
        <v>1</v>
      </c>
      <c r="I40" t="s">
        <v>40</v>
      </c>
      <c r="J40" t="s">
        <v>136</v>
      </c>
      <c r="K40" t="s">
        <v>155</v>
      </c>
      <c r="M40" t="s">
        <v>42</v>
      </c>
      <c r="N40" t="s">
        <v>136</v>
      </c>
      <c r="O40" s="5"/>
      <c r="P40" s="1"/>
      <c r="Q40" s="1">
        <v>44382.836030590297</v>
      </c>
      <c r="R40" s="1">
        <v>44382.836111261597</v>
      </c>
      <c r="S40" t="s">
        <v>130</v>
      </c>
      <c r="T40" t="s">
        <v>131</v>
      </c>
      <c r="U40" t="s">
        <v>132</v>
      </c>
      <c r="V40" t="s">
        <v>46</v>
      </c>
      <c r="W40" s="1">
        <v>44421.380848923603</v>
      </c>
      <c r="X40" t="s">
        <v>113</v>
      </c>
      <c r="Y40" t="s">
        <v>114</v>
      </c>
      <c r="Z40" t="s">
        <v>115</v>
      </c>
      <c r="AA40" s="4">
        <v>4</v>
      </c>
      <c r="AB40" t="s">
        <v>133</v>
      </c>
      <c r="AC40" t="s">
        <v>76</v>
      </c>
      <c r="AD40" t="s">
        <v>152</v>
      </c>
      <c r="AE40">
        <v>1</v>
      </c>
      <c r="AF40" t="s">
        <v>149</v>
      </c>
    </row>
    <row r="41" spans="1:32" hidden="1" x14ac:dyDescent="0.35">
      <c r="A41" t="s">
        <v>34</v>
      </c>
      <c r="B41" s="2">
        <v>431234551</v>
      </c>
      <c r="C41" t="s">
        <v>125</v>
      </c>
      <c r="D41" s="3">
        <v>26</v>
      </c>
      <c r="E41" t="s">
        <v>36</v>
      </c>
      <c r="F41" t="s">
        <v>142</v>
      </c>
      <c r="G41" t="s">
        <v>150</v>
      </c>
      <c r="H41" t="s">
        <v>1</v>
      </c>
      <c r="I41" t="s">
        <v>40</v>
      </c>
      <c r="J41" t="s">
        <v>136</v>
      </c>
      <c r="K41" t="s">
        <v>156</v>
      </c>
      <c r="M41" t="s">
        <v>42</v>
      </c>
      <c r="N41" t="s">
        <v>136</v>
      </c>
      <c r="O41" s="5"/>
      <c r="P41" s="1"/>
      <c r="Q41" s="1">
        <v>44382.929948495403</v>
      </c>
      <c r="R41" s="1">
        <v>44382.930035266203</v>
      </c>
      <c r="S41" t="s">
        <v>130</v>
      </c>
      <c r="T41" t="s">
        <v>131</v>
      </c>
      <c r="U41" t="s">
        <v>132</v>
      </c>
      <c r="V41" t="s">
        <v>46</v>
      </c>
      <c r="W41" s="1">
        <v>44421.3804712153</v>
      </c>
      <c r="X41" t="s">
        <v>113</v>
      </c>
      <c r="Y41" t="s">
        <v>114</v>
      </c>
      <c r="Z41" t="s">
        <v>115</v>
      </c>
      <c r="AA41" s="4">
        <v>2</v>
      </c>
      <c r="AB41" t="s">
        <v>133</v>
      </c>
      <c r="AC41" t="s">
        <v>76</v>
      </c>
      <c r="AD41" t="s">
        <v>152</v>
      </c>
      <c r="AE41">
        <v>1</v>
      </c>
      <c r="AF41" t="s">
        <v>149</v>
      </c>
    </row>
    <row r="42" spans="1:32" hidden="1" x14ac:dyDescent="0.35">
      <c r="A42" t="s">
        <v>34</v>
      </c>
      <c r="B42" s="2">
        <v>430536484</v>
      </c>
      <c r="C42" t="s">
        <v>125</v>
      </c>
      <c r="D42" s="3">
        <v>26</v>
      </c>
      <c r="E42" t="s">
        <v>36</v>
      </c>
      <c r="F42" t="s">
        <v>142</v>
      </c>
      <c r="G42" t="s">
        <v>150</v>
      </c>
      <c r="H42" t="s">
        <v>1</v>
      </c>
      <c r="I42" t="s">
        <v>40</v>
      </c>
      <c r="J42" t="s">
        <v>136</v>
      </c>
      <c r="K42" t="s">
        <v>157</v>
      </c>
      <c r="M42" t="s">
        <v>42</v>
      </c>
      <c r="N42" t="s">
        <v>136</v>
      </c>
      <c r="O42" s="5"/>
      <c r="P42" s="1"/>
      <c r="Q42" s="1">
        <v>44382.927733067103</v>
      </c>
      <c r="R42" s="1">
        <v>44382.927816782401</v>
      </c>
      <c r="S42" t="s">
        <v>130</v>
      </c>
      <c r="T42" t="s">
        <v>131</v>
      </c>
      <c r="U42" t="s">
        <v>132</v>
      </c>
      <c r="V42" t="s">
        <v>46</v>
      </c>
      <c r="W42" s="1">
        <v>44421.381093402801</v>
      </c>
      <c r="X42" t="s">
        <v>113</v>
      </c>
      <c r="Y42" t="s">
        <v>114</v>
      </c>
      <c r="Z42" t="s">
        <v>115</v>
      </c>
      <c r="AA42" s="4">
        <v>2</v>
      </c>
      <c r="AB42" t="s">
        <v>133</v>
      </c>
      <c r="AC42" t="s">
        <v>76</v>
      </c>
      <c r="AD42" t="s">
        <v>152</v>
      </c>
      <c r="AE42">
        <v>1</v>
      </c>
      <c r="AF42" t="s">
        <v>149</v>
      </c>
    </row>
    <row r="43" spans="1:32" hidden="1" x14ac:dyDescent="0.35">
      <c r="A43" t="s">
        <v>34</v>
      </c>
      <c r="B43" s="2">
        <v>431234506</v>
      </c>
      <c r="C43" t="s">
        <v>125</v>
      </c>
      <c r="D43" s="3">
        <v>26</v>
      </c>
      <c r="E43" t="s">
        <v>36</v>
      </c>
      <c r="F43" t="s">
        <v>142</v>
      </c>
      <c r="G43" t="s">
        <v>150</v>
      </c>
      <c r="H43" t="s">
        <v>1</v>
      </c>
      <c r="I43" t="s">
        <v>40</v>
      </c>
      <c r="J43" t="s">
        <v>136</v>
      </c>
      <c r="K43" t="s">
        <v>158</v>
      </c>
      <c r="M43" t="s">
        <v>42</v>
      </c>
      <c r="N43" t="s">
        <v>136</v>
      </c>
      <c r="O43" s="5"/>
      <c r="P43" s="1"/>
      <c r="Q43" s="1">
        <v>44420.469023923601</v>
      </c>
      <c r="R43" s="1">
        <v>44420.469294247698</v>
      </c>
      <c r="S43" t="s">
        <v>130</v>
      </c>
      <c r="T43" t="s">
        <v>131</v>
      </c>
      <c r="U43" t="s">
        <v>132</v>
      </c>
      <c r="V43" t="s">
        <v>46</v>
      </c>
      <c r="W43" s="1">
        <v>44421.402161226899</v>
      </c>
      <c r="X43" t="s">
        <v>147</v>
      </c>
      <c r="Y43" t="s">
        <v>148</v>
      </c>
      <c r="Z43" t="s">
        <v>115</v>
      </c>
      <c r="AA43" s="4">
        <v>5</v>
      </c>
      <c r="AB43" t="s">
        <v>133</v>
      </c>
      <c r="AC43" t="s">
        <v>71</v>
      </c>
      <c r="AD43" t="s">
        <v>72</v>
      </c>
      <c r="AE43">
        <v>1</v>
      </c>
      <c r="AF43" t="s">
        <v>149</v>
      </c>
    </row>
    <row r="44" spans="1:32" hidden="1" x14ac:dyDescent="0.35">
      <c r="A44" t="s">
        <v>34</v>
      </c>
      <c r="B44" s="2">
        <v>432332880</v>
      </c>
      <c r="C44" t="s">
        <v>125</v>
      </c>
      <c r="D44" s="3">
        <v>26</v>
      </c>
      <c r="E44" t="s">
        <v>36</v>
      </c>
      <c r="F44" t="s">
        <v>142</v>
      </c>
      <c r="G44" t="s">
        <v>150</v>
      </c>
      <c r="H44" t="s">
        <v>1</v>
      </c>
      <c r="I44" t="s">
        <v>40</v>
      </c>
      <c r="J44" t="s">
        <v>136</v>
      </c>
      <c r="K44" t="s">
        <v>159</v>
      </c>
      <c r="M44" t="s">
        <v>42</v>
      </c>
      <c r="N44" t="s">
        <v>136</v>
      </c>
      <c r="O44" s="5"/>
      <c r="P44" s="1"/>
      <c r="Q44" s="1">
        <v>44382.836030590297</v>
      </c>
      <c r="R44" s="1">
        <v>44382.836111261597</v>
      </c>
      <c r="S44" t="s">
        <v>130</v>
      </c>
      <c r="T44" t="s">
        <v>131</v>
      </c>
      <c r="U44" t="s">
        <v>132</v>
      </c>
      <c r="V44" t="s">
        <v>46</v>
      </c>
      <c r="W44" s="1">
        <v>44421.380848923603</v>
      </c>
      <c r="X44" t="s">
        <v>113</v>
      </c>
      <c r="Y44" t="s">
        <v>114</v>
      </c>
      <c r="Z44" t="s">
        <v>115</v>
      </c>
      <c r="AA44" s="4">
        <v>4</v>
      </c>
      <c r="AB44" t="s">
        <v>133</v>
      </c>
      <c r="AC44" t="s">
        <v>76</v>
      </c>
      <c r="AD44" t="s">
        <v>152</v>
      </c>
      <c r="AE44">
        <v>1</v>
      </c>
      <c r="AF44" t="s">
        <v>149</v>
      </c>
    </row>
    <row r="45" spans="1:32" hidden="1" x14ac:dyDescent="0.35">
      <c r="A45" t="s">
        <v>34</v>
      </c>
      <c r="B45" s="2">
        <v>470040003</v>
      </c>
      <c r="C45" t="s">
        <v>35</v>
      </c>
      <c r="D45" s="3">
        <v>26</v>
      </c>
      <c r="E45" t="s">
        <v>36</v>
      </c>
      <c r="F45" t="s">
        <v>160</v>
      </c>
      <c r="G45" t="s">
        <v>161</v>
      </c>
      <c r="H45" t="s">
        <v>162</v>
      </c>
      <c r="I45" t="s">
        <v>40</v>
      </c>
      <c r="J45" t="s">
        <v>163</v>
      </c>
      <c r="K45" t="s">
        <v>164</v>
      </c>
      <c r="M45" t="s">
        <v>42</v>
      </c>
      <c r="N45" t="s">
        <v>165</v>
      </c>
      <c r="O45" s="5">
        <v>45</v>
      </c>
      <c r="P45" s="1">
        <v>44389.343703472201</v>
      </c>
      <c r="Q45" s="1">
        <v>44419.469873379603</v>
      </c>
      <c r="R45" s="1">
        <v>44419.469873379603</v>
      </c>
      <c r="S45" t="s">
        <v>166</v>
      </c>
      <c r="T45" t="s">
        <v>111</v>
      </c>
      <c r="U45" t="s">
        <v>112</v>
      </c>
      <c r="V45" t="s">
        <v>46</v>
      </c>
      <c r="W45" s="1">
        <v>44419.575773032397</v>
      </c>
      <c r="X45" t="s">
        <v>147</v>
      </c>
      <c r="Y45" t="s">
        <v>148</v>
      </c>
      <c r="Z45" t="s">
        <v>115</v>
      </c>
      <c r="AA45" s="4">
        <v>3</v>
      </c>
      <c r="AB45" t="s">
        <v>50</v>
      </c>
      <c r="AC45" t="s">
        <v>51</v>
      </c>
      <c r="AD45" t="s">
        <v>64</v>
      </c>
      <c r="AE45">
        <v>1</v>
      </c>
      <c r="AF45" t="s">
        <v>167</v>
      </c>
    </row>
    <row r="46" spans="1:32" hidden="1" x14ac:dyDescent="0.35">
      <c r="A46" t="s">
        <v>34</v>
      </c>
      <c r="B46" s="2">
        <v>326993016</v>
      </c>
      <c r="C46" t="s">
        <v>125</v>
      </c>
      <c r="D46" s="3">
        <v>26</v>
      </c>
      <c r="E46" t="s">
        <v>36</v>
      </c>
      <c r="F46" t="s">
        <v>160</v>
      </c>
      <c r="G46" t="s">
        <v>168</v>
      </c>
      <c r="H46" t="s">
        <v>2</v>
      </c>
      <c r="I46" t="s">
        <v>40</v>
      </c>
      <c r="J46" t="s">
        <v>136</v>
      </c>
      <c r="K46" t="s">
        <v>169</v>
      </c>
      <c r="M46" t="s">
        <v>42</v>
      </c>
      <c r="N46" t="s">
        <v>136</v>
      </c>
      <c r="O46" s="5"/>
      <c r="P46" s="1"/>
      <c r="Q46" s="1">
        <v>44399.288435150498</v>
      </c>
      <c r="R46" s="1">
        <v>44399.288682407401</v>
      </c>
      <c r="S46" t="s">
        <v>130</v>
      </c>
      <c r="T46" t="s">
        <v>131</v>
      </c>
      <c r="U46" t="s">
        <v>132</v>
      </c>
      <c r="V46" t="s">
        <v>46</v>
      </c>
      <c r="W46" s="1">
        <v>44419.697840509303</v>
      </c>
      <c r="X46" t="s">
        <v>147</v>
      </c>
      <c r="Y46" t="s">
        <v>148</v>
      </c>
      <c r="Z46" t="s">
        <v>115</v>
      </c>
      <c r="AA46" s="4">
        <v>1</v>
      </c>
      <c r="AB46" t="s">
        <v>133</v>
      </c>
      <c r="AC46" t="s">
        <v>76</v>
      </c>
      <c r="AD46" t="s">
        <v>170</v>
      </c>
      <c r="AE46">
        <v>1</v>
      </c>
      <c r="AF46" t="s">
        <v>149</v>
      </c>
    </row>
    <row r="47" spans="1:32" hidden="1" x14ac:dyDescent="0.35">
      <c r="A47" t="s">
        <v>34</v>
      </c>
      <c r="B47" s="2">
        <v>326991511</v>
      </c>
      <c r="C47" t="s">
        <v>125</v>
      </c>
      <c r="D47" s="3">
        <v>26</v>
      </c>
      <c r="E47" t="s">
        <v>36</v>
      </c>
      <c r="F47" t="s">
        <v>160</v>
      </c>
      <c r="G47" t="s">
        <v>168</v>
      </c>
      <c r="H47" t="s">
        <v>2</v>
      </c>
      <c r="I47" t="s">
        <v>40</v>
      </c>
      <c r="J47" t="s">
        <v>171</v>
      </c>
      <c r="K47" t="s">
        <v>172</v>
      </c>
      <c r="M47" t="s">
        <v>42</v>
      </c>
      <c r="N47" t="s">
        <v>173</v>
      </c>
      <c r="O47" s="5">
        <v>530</v>
      </c>
      <c r="P47" s="1">
        <v>43904.7248952546</v>
      </c>
      <c r="Q47" s="1">
        <v>44421.370233761598</v>
      </c>
      <c r="R47" s="1">
        <v>44421.3703564815</v>
      </c>
      <c r="S47" t="s">
        <v>130</v>
      </c>
      <c r="T47" t="s">
        <v>131</v>
      </c>
      <c r="U47" t="s">
        <v>132</v>
      </c>
      <c r="V47" t="s">
        <v>46</v>
      </c>
      <c r="W47" s="1">
        <v>44422.598823692097</v>
      </c>
      <c r="X47" t="s">
        <v>113</v>
      </c>
      <c r="Y47" t="s">
        <v>114</v>
      </c>
      <c r="Z47" t="s">
        <v>115</v>
      </c>
      <c r="AA47" s="4">
        <v>2</v>
      </c>
      <c r="AB47" t="s">
        <v>133</v>
      </c>
      <c r="AC47" t="s">
        <v>51</v>
      </c>
      <c r="AD47" t="s">
        <v>52</v>
      </c>
      <c r="AE47">
        <v>1</v>
      </c>
      <c r="AF47" t="s">
        <v>149</v>
      </c>
    </row>
    <row r="48" spans="1:32" hidden="1" x14ac:dyDescent="0.35">
      <c r="A48" t="s">
        <v>34</v>
      </c>
      <c r="B48" s="2">
        <v>345318432</v>
      </c>
      <c r="C48" t="s">
        <v>125</v>
      </c>
      <c r="D48" s="3">
        <v>26</v>
      </c>
      <c r="E48" t="s">
        <v>36</v>
      </c>
      <c r="F48" t="s">
        <v>160</v>
      </c>
      <c r="G48" t="s">
        <v>168</v>
      </c>
      <c r="H48" t="s">
        <v>2</v>
      </c>
      <c r="I48" t="s">
        <v>40</v>
      </c>
      <c r="J48" t="s">
        <v>136</v>
      </c>
      <c r="K48" t="s">
        <v>174</v>
      </c>
      <c r="M48" t="s">
        <v>42</v>
      </c>
      <c r="N48" t="s">
        <v>136</v>
      </c>
      <c r="O48" s="5"/>
      <c r="P48" s="1"/>
      <c r="Q48" s="1">
        <v>44420.724142094899</v>
      </c>
      <c r="R48" s="1">
        <v>44420.724262928197</v>
      </c>
      <c r="S48" t="s">
        <v>130</v>
      </c>
      <c r="T48" t="s">
        <v>131</v>
      </c>
      <c r="U48" t="s">
        <v>132</v>
      </c>
      <c r="V48" t="s">
        <v>46</v>
      </c>
      <c r="W48" s="1">
        <v>44420.724879594898</v>
      </c>
      <c r="X48" t="s">
        <v>147</v>
      </c>
      <c r="Y48" t="s">
        <v>148</v>
      </c>
      <c r="Z48" t="s">
        <v>115</v>
      </c>
      <c r="AA48" s="4">
        <v>2</v>
      </c>
      <c r="AB48" t="s">
        <v>133</v>
      </c>
      <c r="AC48" t="s">
        <v>51</v>
      </c>
      <c r="AD48" t="s">
        <v>52</v>
      </c>
      <c r="AE48">
        <v>1</v>
      </c>
      <c r="AF48" t="s">
        <v>149</v>
      </c>
    </row>
    <row r="49" spans="1:32" hidden="1" x14ac:dyDescent="0.35">
      <c r="A49" t="s">
        <v>34</v>
      </c>
      <c r="B49" s="2">
        <v>342918952</v>
      </c>
      <c r="C49" t="s">
        <v>125</v>
      </c>
      <c r="D49" s="3">
        <v>26</v>
      </c>
      <c r="E49" t="s">
        <v>36</v>
      </c>
      <c r="F49" t="s">
        <v>160</v>
      </c>
      <c r="G49" t="s">
        <v>168</v>
      </c>
      <c r="H49" t="s">
        <v>2</v>
      </c>
      <c r="I49" t="s">
        <v>40</v>
      </c>
      <c r="J49" t="s">
        <v>136</v>
      </c>
      <c r="K49" t="s">
        <v>175</v>
      </c>
      <c r="M49" t="s">
        <v>42</v>
      </c>
      <c r="N49" t="s">
        <v>136</v>
      </c>
      <c r="O49" s="5"/>
      <c r="P49" s="1"/>
      <c r="Q49" s="1">
        <v>44419.584289201397</v>
      </c>
      <c r="R49" s="1">
        <v>44419.5844055903</v>
      </c>
      <c r="S49" t="s">
        <v>130</v>
      </c>
      <c r="T49" t="s">
        <v>131</v>
      </c>
      <c r="U49" t="s">
        <v>132</v>
      </c>
      <c r="V49" t="s">
        <v>46</v>
      </c>
      <c r="W49" s="1">
        <v>44419.585469675898</v>
      </c>
      <c r="X49" t="s">
        <v>147</v>
      </c>
      <c r="Y49" t="s">
        <v>148</v>
      </c>
      <c r="Z49" t="s">
        <v>115</v>
      </c>
      <c r="AA49" s="4">
        <v>2</v>
      </c>
      <c r="AB49" t="s">
        <v>133</v>
      </c>
      <c r="AC49" t="s">
        <v>51</v>
      </c>
      <c r="AD49" t="s">
        <v>52</v>
      </c>
      <c r="AE49">
        <v>1</v>
      </c>
      <c r="AF49" t="s">
        <v>149</v>
      </c>
    </row>
    <row r="50" spans="1:32" hidden="1" x14ac:dyDescent="0.35">
      <c r="A50" t="s">
        <v>34</v>
      </c>
      <c r="B50" s="2">
        <v>351953559</v>
      </c>
      <c r="C50" t="s">
        <v>125</v>
      </c>
      <c r="D50" s="3">
        <v>26</v>
      </c>
      <c r="E50" t="s">
        <v>36</v>
      </c>
      <c r="F50" t="s">
        <v>160</v>
      </c>
      <c r="G50" t="s">
        <v>168</v>
      </c>
      <c r="H50" t="s">
        <v>2</v>
      </c>
      <c r="I50" t="s">
        <v>40</v>
      </c>
      <c r="J50" t="s">
        <v>136</v>
      </c>
      <c r="K50" t="s">
        <v>176</v>
      </c>
      <c r="M50" t="s">
        <v>42</v>
      </c>
      <c r="N50" t="s">
        <v>136</v>
      </c>
      <c r="O50" s="5"/>
      <c r="P50" s="1"/>
      <c r="Q50" s="1">
        <v>44421.480196875003</v>
      </c>
      <c r="R50" s="1">
        <v>44421.480348148201</v>
      </c>
      <c r="S50" t="s">
        <v>130</v>
      </c>
      <c r="T50" t="s">
        <v>131</v>
      </c>
      <c r="U50" t="s">
        <v>132</v>
      </c>
      <c r="V50" t="s">
        <v>46</v>
      </c>
      <c r="W50" s="1">
        <v>44421.490121493101</v>
      </c>
      <c r="X50" t="s">
        <v>113</v>
      </c>
      <c r="Y50" t="s">
        <v>114</v>
      </c>
      <c r="Z50" t="s">
        <v>115</v>
      </c>
      <c r="AA50" s="4">
        <v>1</v>
      </c>
      <c r="AB50" t="s">
        <v>133</v>
      </c>
      <c r="AC50" t="s">
        <v>76</v>
      </c>
      <c r="AD50" t="s">
        <v>152</v>
      </c>
      <c r="AE50">
        <v>1</v>
      </c>
      <c r="AF50" t="s">
        <v>149</v>
      </c>
    </row>
    <row r="51" spans="1:32" hidden="1" x14ac:dyDescent="0.35">
      <c r="A51" t="s">
        <v>34</v>
      </c>
      <c r="B51" s="2">
        <v>360371470</v>
      </c>
      <c r="C51" t="s">
        <v>125</v>
      </c>
      <c r="D51" s="3">
        <v>26</v>
      </c>
      <c r="E51" t="s">
        <v>36</v>
      </c>
      <c r="F51" t="s">
        <v>160</v>
      </c>
      <c r="G51" t="s">
        <v>168</v>
      </c>
      <c r="H51" t="s">
        <v>2</v>
      </c>
      <c r="I51" t="s">
        <v>40</v>
      </c>
      <c r="J51" t="s">
        <v>177</v>
      </c>
      <c r="K51" t="s">
        <v>178</v>
      </c>
      <c r="M51" t="s">
        <v>42</v>
      </c>
      <c r="N51" t="s">
        <v>173</v>
      </c>
      <c r="O51" s="5">
        <v>409</v>
      </c>
      <c r="P51" s="1">
        <v>44025.735292673598</v>
      </c>
      <c r="Q51" s="1">
        <v>44417.450806909699</v>
      </c>
      <c r="R51" s="1">
        <v>44417.450921215299</v>
      </c>
      <c r="S51" t="s">
        <v>130</v>
      </c>
      <c r="T51" t="s">
        <v>131</v>
      </c>
      <c r="U51" t="s">
        <v>132</v>
      </c>
      <c r="V51" t="s">
        <v>46</v>
      </c>
      <c r="W51" s="1">
        <v>44419.624815196803</v>
      </c>
      <c r="X51" t="s">
        <v>122</v>
      </c>
      <c r="Y51" t="s">
        <v>123</v>
      </c>
      <c r="Z51" t="s">
        <v>115</v>
      </c>
      <c r="AA51" s="4">
        <v>2</v>
      </c>
      <c r="AB51" t="s">
        <v>133</v>
      </c>
      <c r="AC51" t="s">
        <v>51</v>
      </c>
      <c r="AD51" t="s">
        <v>52</v>
      </c>
      <c r="AE51">
        <v>1</v>
      </c>
      <c r="AF51" t="s">
        <v>179</v>
      </c>
    </row>
    <row r="52" spans="1:32" hidden="1" x14ac:dyDescent="0.35">
      <c r="A52" t="s">
        <v>34</v>
      </c>
      <c r="B52" s="2">
        <v>365896759</v>
      </c>
      <c r="C52" t="s">
        <v>125</v>
      </c>
      <c r="D52" s="3">
        <v>26</v>
      </c>
      <c r="E52" t="s">
        <v>36</v>
      </c>
      <c r="F52" t="s">
        <v>160</v>
      </c>
      <c r="G52" t="s">
        <v>168</v>
      </c>
      <c r="H52" t="s">
        <v>2</v>
      </c>
      <c r="I52" t="s">
        <v>40</v>
      </c>
      <c r="J52" t="s">
        <v>136</v>
      </c>
      <c r="K52" t="s">
        <v>180</v>
      </c>
      <c r="M52" t="s">
        <v>42</v>
      </c>
      <c r="N52" t="s">
        <v>136</v>
      </c>
      <c r="O52" s="5"/>
      <c r="P52" s="1"/>
      <c r="Q52" s="1">
        <v>44417.291684409698</v>
      </c>
      <c r="R52" s="1">
        <v>44417.291816053199</v>
      </c>
      <c r="S52" t="s">
        <v>130</v>
      </c>
      <c r="T52" t="s">
        <v>131</v>
      </c>
      <c r="U52" t="s">
        <v>132</v>
      </c>
      <c r="V52" t="s">
        <v>46</v>
      </c>
      <c r="W52" s="1">
        <v>44417.672817395804</v>
      </c>
      <c r="X52" t="s">
        <v>147</v>
      </c>
      <c r="Y52" t="s">
        <v>148</v>
      </c>
      <c r="Z52" t="s">
        <v>115</v>
      </c>
      <c r="AA52" s="4">
        <v>1</v>
      </c>
      <c r="AB52" t="s">
        <v>133</v>
      </c>
      <c r="AC52" t="s">
        <v>76</v>
      </c>
      <c r="AD52" t="s">
        <v>152</v>
      </c>
      <c r="AE52">
        <v>1</v>
      </c>
      <c r="AF52" t="s">
        <v>149</v>
      </c>
    </row>
    <row r="53" spans="1:32" hidden="1" x14ac:dyDescent="0.35">
      <c r="A53" t="s">
        <v>34</v>
      </c>
      <c r="B53" s="2">
        <v>365896759</v>
      </c>
      <c r="C53" t="s">
        <v>125</v>
      </c>
      <c r="D53" s="3">
        <v>26</v>
      </c>
      <c r="E53" t="s">
        <v>36</v>
      </c>
      <c r="F53" t="s">
        <v>160</v>
      </c>
      <c r="G53" t="s">
        <v>168</v>
      </c>
      <c r="H53" t="s">
        <v>2</v>
      </c>
      <c r="I53" t="s">
        <v>40</v>
      </c>
      <c r="J53" t="s">
        <v>136</v>
      </c>
      <c r="K53" t="s">
        <v>180</v>
      </c>
      <c r="M53" t="s">
        <v>42</v>
      </c>
      <c r="N53" t="s">
        <v>136</v>
      </c>
      <c r="O53" s="5"/>
      <c r="P53" s="1"/>
      <c r="Q53" s="1">
        <v>44417.291684409698</v>
      </c>
      <c r="R53" s="1">
        <v>44417.291816053199</v>
      </c>
      <c r="S53" t="s">
        <v>130</v>
      </c>
      <c r="T53" t="s">
        <v>131</v>
      </c>
      <c r="U53" t="s">
        <v>132</v>
      </c>
      <c r="V53" t="s">
        <v>46</v>
      </c>
      <c r="W53" s="1">
        <v>44417.672817592596</v>
      </c>
      <c r="X53" t="s">
        <v>147</v>
      </c>
      <c r="Y53" t="s">
        <v>148</v>
      </c>
      <c r="Z53" t="s">
        <v>115</v>
      </c>
      <c r="AA53" s="4">
        <v>1</v>
      </c>
      <c r="AB53" t="s">
        <v>133</v>
      </c>
      <c r="AC53" t="s">
        <v>76</v>
      </c>
      <c r="AD53" t="s">
        <v>170</v>
      </c>
      <c r="AE53">
        <v>1</v>
      </c>
      <c r="AF53" t="s">
        <v>181</v>
      </c>
    </row>
    <row r="54" spans="1:32" hidden="1" x14ac:dyDescent="0.35">
      <c r="A54" t="s">
        <v>34</v>
      </c>
      <c r="B54" s="2">
        <v>365896766</v>
      </c>
      <c r="C54" t="s">
        <v>125</v>
      </c>
      <c r="D54" s="3">
        <v>26</v>
      </c>
      <c r="E54" t="s">
        <v>36</v>
      </c>
      <c r="F54" t="s">
        <v>160</v>
      </c>
      <c r="G54" t="s">
        <v>168</v>
      </c>
      <c r="H54" t="s">
        <v>2</v>
      </c>
      <c r="I54" t="s">
        <v>40</v>
      </c>
      <c r="J54" t="s">
        <v>136</v>
      </c>
      <c r="K54" t="s">
        <v>182</v>
      </c>
      <c r="M54" t="s">
        <v>42</v>
      </c>
      <c r="N54" t="s">
        <v>136</v>
      </c>
      <c r="O54" s="5"/>
      <c r="P54" s="1"/>
      <c r="Q54" s="1">
        <v>44419.468499155097</v>
      </c>
      <c r="R54" s="1">
        <v>44419.468609641197</v>
      </c>
      <c r="S54" t="s">
        <v>130</v>
      </c>
      <c r="T54" t="s">
        <v>131</v>
      </c>
      <c r="U54" t="s">
        <v>132</v>
      </c>
      <c r="V54" t="s">
        <v>46</v>
      </c>
      <c r="W54" s="1">
        <v>44419.469073263899</v>
      </c>
      <c r="X54" t="s">
        <v>147</v>
      </c>
      <c r="Y54" t="s">
        <v>148</v>
      </c>
      <c r="Z54" t="s">
        <v>115</v>
      </c>
      <c r="AA54" s="4">
        <v>1</v>
      </c>
      <c r="AB54" t="s">
        <v>133</v>
      </c>
      <c r="AC54" t="s">
        <v>51</v>
      </c>
      <c r="AD54" t="s">
        <v>66</v>
      </c>
      <c r="AE54">
        <v>1</v>
      </c>
      <c r="AF54" t="s">
        <v>183</v>
      </c>
    </row>
    <row r="55" spans="1:32" hidden="1" x14ac:dyDescent="0.35">
      <c r="A55" t="s">
        <v>34</v>
      </c>
      <c r="B55" s="2">
        <v>379230541</v>
      </c>
      <c r="C55" t="s">
        <v>125</v>
      </c>
      <c r="D55" s="3">
        <v>26</v>
      </c>
      <c r="E55" t="s">
        <v>36</v>
      </c>
      <c r="F55" t="s">
        <v>160</v>
      </c>
      <c r="G55" t="s">
        <v>168</v>
      </c>
      <c r="H55" t="s">
        <v>2</v>
      </c>
      <c r="I55" t="s">
        <v>40</v>
      </c>
      <c r="J55" t="s">
        <v>136</v>
      </c>
      <c r="K55" t="s">
        <v>184</v>
      </c>
      <c r="M55" t="s">
        <v>42</v>
      </c>
      <c r="N55" t="s">
        <v>136</v>
      </c>
      <c r="O55" s="5"/>
      <c r="P55" s="1"/>
      <c r="Q55" s="1">
        <v>44417.452629548599</v>
      </c>
      <c r="R55" s="1">
        <v>44417.452754548598</v>
      </c>
      <c r="S55" t="s">
        <v>130</v>
      </c>
      <c r="T55" t="s">
        <v>131</v>
      </c>
      <c r="U55" t="s">
        <v>132</v>
      </c>
      <c r="V55" t="s">
        <v>46</v>
      </c>
      <c r="W55" s="1">
        <v>44417.630657060203</v>
      </c>
      <c r="X55" t="s">
        <v>122</v>
      </c>
      <c r="Y55" t="s">
        <v>123</v>
      </c>
      <c r="Z55" t="s">
        <v>115</v>
      </c>
      <c r="AA55" s="4">
        <v>1</v>
      </c>
      <c r="AB55" t="s">
        <v>133</v>
      </c>
      <c r="AC55" t="s">
        <v>51</v>
      </c>
      <c r="AD55" t="s">
        <v>52</v>
      </c>
      <c r="AE55">
        <v>1</v>
      </c>
      <c r="AF55" t="s">
        <v>185</v>
      </c>
    </row>
    <row r="56" spans="1:32" hidden="1" x14ac:dyDescent="0.35">
      <c r="A56" t="s">
        <v>34</v>
      </c>
      <c r="B56" s="2">
        <v>380705108</v>
      </c>
      <c r="C56" t="s">
        <v>125</v>
      </c>
      <c r="D56" s="3">
        <v>26</v>
      </c>
      <c r="E56" t="s">
        <v>36</v>
      </c>
      <c r="F56" t="s">
        <v>160</v>
      </c>
      <c r="G56" t="s">
        <v>168</v>
      </c>
      <c r="H56" t="s">
        <v>2</v>
      </c>
      <c r="I56" t="s">
        <v>40</v>
      </c>
      <c r="J56" t="s">
        <v>186</v>
      </c>
      <c r="K56" t="s">
        <v>187</v>
      </c>
      <c r="M56" t="s">
        <v>42</v>
      </c>
      <c r="N56" t="s">
        <v>173</v>
      </c>
      <c r="O56" s="5">
        <v>349</v>
      </c>
      <c r="P56" s="1">
        <v>44085.720778588002</v>
      </c>
      <c r="Q56" s="1">
        <v>44421.369577164398</v>
      </c>
      <c r="R56" s="1">
        <v>44421.369759756897</v>
      </c>
      <c r="S56" t="s">
        <v>130</v>
      </c>
      <c r="T56" t="s">
        <v>131</v>
      </c>
      <c r="U56" t="s">
        <v>132</v>
      </c>
      <c r="V56" t="s">
        <v>46</v>
      </c>
      <c r="W56" s="1">
        <v>44421.478679085601</v>
      </c>
      <c r="X56" t="s">
        <v>147</v>
      </c>
      <c r="Y56" t="s">
        <v>148</v>
      </c>
      <c r="Z56" t="s">
        <v>115</v>
      </c>
      <c r="AA56" s="4">
        <v>3</v>
      </c>
      <c r="AB56" t="s">
        <v>133</v>
      </c>
      <c r="AC56" t="s">
        <v>51</v>
      </c>
      <c r="AD56" t="s">
        <v>52</v>
      </c>
      <c r="AE56">
        <v>1</v>
      </c>
      <c r="AF56" t="s">
        <v>149</v>
      </c>
    </row>
    <row r="57" spans="1:32" hidden="1" x14ac:dyDescent="0.35">
      <c r="A57" t="s">
        <v>34</v>
      </c>
      <c r="B57" s="2">
        <v>389305707</v>
      </c>
      <c r="C57" t="s">
        <v>125</v>
      </c>
      <c r="D57" s="3">
        <v>26</v>
      </c>
      <c r="E57" t="s">
        <v>36</v>
      </c>
      <c r="F57" t="s">
        <v>160</v>
      </c>
      <c r="G57" t="s">
        <v>168</v>
      </c>
      <c r="H57" t="s">
        <v>2</v>
      </c>
      <c r="I57" t="s">
        <v>40</v>
      </c>
      <c r="J57" t="s">
        <v>136</v>
      </c>
      <c r="K57" t="s">
        <v>188</v>
      </c>
      <c r="M57" t="s">
        <v>42</v>
      </c>
      <c r="N57" t="s">
        <v>136</v>
      </c>
      <c r="O57" s="5"/>
      <c r="P57" s="1"/>
      <c r="Q57" s="1">
        <v>44417.453281481503</v>
      </c>
      <c r="R57" s="1">
        <v>44417.453393321797</v>
      </c>
      <c r="S57" t="s">
        <v>130</v>
      </c>
      <c r="T57" t="s">
        <v>131</v>
      </c>
      <c r="U57" t="s">
        <v>132</v>
      </c>
      <c r="V57" t="s">
        <v>46</v>
      </c>
      <c r="W57" s="1">
        <v>44418.449723923601</v>
      </c>
      <c r="X57" t="s">
        <v>147</v>
      </c>
      <c r="Y57" t="s">
        <v>148</v>
      </c>
      <c r="Z57" t="s">
        <v>115</v>
      </c>
      <c r="AA57" s="4">
        <v>2</v>
      </c>
      <c r="AB57" t="s">
        <v>133</v>
      </c>
      <c r="AC57" t="s">
        <v>51</v>
      </c>
      <c r="AD57" t="s">
        <v>52</v>
      </c>
      <c r="AE57">
        <v>1</v>
      </c>
      <c r="AF57" t="s">
        <v>149</v>
      </c>
    </row>
    <row r="58" spans="1:32" hidden="1" x14ac:dyDescent="0.35">
      <c r="A58" t="s">
        <v>34</v>
      </c>
      <c r="B58" s="2">
        <v>390801345</v>
      </c>
      <c r="C58" t="s">
        <v>125</v>
      </c>
      <c r="D58" s="3">
        <v>26</v>
      </c>
      <c r="E58" t="s">
        <v>36</v>
      </c>
      <c r="F58" t="s">
        <v>160</v>
      </c>
      <c r="G58" t="s">
        <v>168</v>
      </c>
      <c r="H58" t="s">
        <v>2</v>
      </c>
      <c r="I58" t="s">
        <v>40</v>
      </c>
      <c r="J58" t="s">
        <v>189</v>
      </c>
      <c r="K58" t="s">
        <v>190</v>
      </c>
      <c r="M58" t="s">
        <v>42</v>
      </c>
      <c r="N58" t="s">
        <v>173</v>
      </c>
      <c r="O58" s="5">
        <v>319</v>
      </c>
      <c r="P58" s="1">
        <v>44115.340353125001</v>
      </c>
      <c r="Q58" s="1">
        <v>44419.459541169002</v>
      </c>
      <c r="R58" s="1">
        <v>44419.4596537037</v>
      </c>
      <c r="S58" t="s">
        <v>130</v>
      </c>
      <c r="T58" t="s">
        <v>131</v>
      </c>
      <c r="U58" t="s">
        <v>132</v>
      </c>
      <c r="V58" t="s">
        <v>46</v>
      </c>
      <c r="W58" s="1">
        <v>44419.460723229196</v>
      </c>
      <c r="X58" t="s">
        <v>147</v>
      </c>
      <c r="Y58" t="s">
        <v>148</v>
      </c>
      <c r="Z58" t="s">
        <v>115</v>
      </c>
      <c r="AA58" s="4">
        <v>3</v>
      </c>
      <c r="AB58" t="s">
        <v>133</v>
      </c>
      <c r="AC58" t="s">
        <v>51</v>
      </c>
      <c r="AD58" t="s">
        <v>66</v>
      </c>
      <c r="AE58">
        <v>1</v>
      </c>
      <c r="AF58" t="s">
        <v>191</v>
      </c>
    </row>
    <row r="59" spans="1:32" hidden="1" x14ac:dyDescent="0.35">
      <c r="A59" t="s">
        <v>34</v>
      </c>
      <c r="B59" s="2">
        <v>391243376</v>
      </c>
      <c r="C59" t="s">
        <v>125</v>
      </c>
      <c r="D59" s="3">
        <v>26</v>
      </c>
      <c r="E59" t="s">
        <v>36</v>
      </c>
      <c r="F59" t="s">
        <v>160</v>
      </c>
      <c r="G59" t="s">
        <v>168</v>
      </c>
      <c r="H59" t="s">
        <v>2</v>
      </c>
      <c r="I59" t="s">
        <v>40</v>
      </c>
      <c r="J59" t="s">
        <v>192</v>
      </c>
      <c r="K59" t="s">
        <v>193</v>
      </c>
      <c r="M59" t="s">
        <v>42</v>
      </c>
      <c r="N59" t="s">
        <v>173</v>
      </c>
      <c r="O59" s="5">
        <v>317</v>
      </c>
      <c r="P59" s="1">
        <v>44117.184522187497</v>
      </c>
      <c r="Q59" s="1">
        <v>44417.4732008102</v>
      </c>
      <c r="R59" s="1">
        <v>44417.473524074099</v>
      </c>
      <c r="S59" t="s">
        <v>130</v>
      </c>
      <c r="T59" t="s">
        <v>131</v>
      </c>
      <c r="U59" t="s">
        <v>132</v>
      </c>
      <c r="V59" t="s">
        <v>46</v>
      </c>
      <c r="W59" s="1">
        <v>44421.491670914402</v>
      </c>
      <c r="X59" t="s">
        <v>147</v>
      </c>
      <c r="Y59" t="s">
        <v>148</v>
      </c>
      <c r="Z59" t="s">
        <v>115</v>
      </c>
      <c r="AA59" s="4">
        <v>2</v>
      </c>
      <c r="AB59" t="s">
        <v>133</v>
      </c>
      <c r="AC59" t="s">
        <v>76</v>
      </c>
      <c r="AD59" t="s">
        <v>77</v>
      </c>
      <c r="AE59">
        <v>1</v>
      </c>
      <c r="AF59" t="s">
        <v>149</v>
      </c>
    </row>
    <row r="60" spans="1:32" hidden="1" x14ac:dyDescent="0.35">
      <c r="A60" t="s">
        <v>34</v>
      </c>
      <c r="B60" s="2">
        <v>397383698</v>
      </c>
      <c r="C60" t="s">
        <v>125</v>
      </c>
      <c r="D60" s="3">
        <v>26</v>
      </c>
      <c r="E60" t="s">
        <v>36</v>
      </c>
      <c r="F60" t="s">
        <v>160</v>
      </c>
      <c r="G60" t="s">
        <v>168</v>
      </c>
      <c r="H60" t="s">
        <v>2</v>
      </c>
      <c r="I60" t="s">
        <v>40</v>
      </c>
      <c r="J60" t="s">
        <v>194</v>
      </c>
      <c r="K60" t="s">
        <v>195</v>
      </c>
      <c r="M60" t="s">
        <v>42</v>
      </c>
      <c r="N60" t="s">
        <v>173</v>
      </c>
      <c r="O60" s="5">
        <v>294</v>
      </c>
      <c r="P60" s="1">
        <v>44140.657103159698</v>
      </c>
      <c r="Q60" s="1">
        <v>44417.671434872696</v>
      </c>
      <c r="R60" s="1">
        <v>44417.671552002299</v>
      </c>
      <c r="S60" t="s">
        <v>130</v>
      </c>
      <c r="T60" t="s">
        <v>131</v>
      </c>
      <c r="U60" t="s">
        <v>132</v>
      </c>
      <c r="V60" t="s">
        <v>46</v>
      </c>
      <c r="W60" s="1">
        <v>44417.672844756897</v>
      </c>
      <c r="X60" t="s">
        <v>122</v>
      </c>
      <c r="Y60" t="s">
        <v>123</v>
      </c>
      <c r="Z60" t="s">
        <v>115</v>
      </c>
      <c r="AA60" s="4">
        <v>3</v>
      </c>
      <c r="AB60" t="s">
        <v>133</v>
      </c>
      <c r="AC60" t="s">
        <v>71</v>
      </c>
      <c r="AD60" t="s">
        <v>72</v>
      </c>
      <c r="AE60">
        <v>1</v>
      </c>
      <c r="AF60" t="s">
        <v>196</v>
      </c>
    </row>
    <row r="61" spans="1:32" hidden="1" x14ac:dyDescent="0.35">
      <c r="A61" t="s">
        <v>34</v>
      </c>
      <c r="B61" s="2">
        <v>402787325</v>
      </c>
      <c r="C61" t="s">
        <v>125</v>
      </c>
      <c r="D61" s="3">
        <v>26</v>
      </c>
      <c r="E61" t="s">
        <v>36</v>
      </c>
      <c r="F61" t="s">
        <v>160</v>
      </c>
      <c r="G61" t="s">
        <v>168</v>
      </c>
      <c r="H61" t="s">
        <v>2</v>
      </c>
      <c r="I61" t="s">
        <v>40</v>
      </c>
      <c r="J61" t="s">
        <v>197</v>
      </c>
      <c r="K61" t="s">
        <v>198</v>
      </c>
      <c r="M61" t="s">
        <v>42</v>
      </c>
      <c r="N61" t="s">
        <v>173</v>
      </c>
      <c r="O61" s="5">
        <v>275</v>
      </c>
      <c r="P61" s="1">
        <v>44159.825454513899</v>
      </c>
      <c r="Q61" s="1">
        <v>44418.612886840303</v>
      </c>
      <c r="R61" s="1">
        <v>44418.612995451404</v>
      </c>
      <c r="S61" t="s">
        <v>130</v>
      </c>
      <c r="T61" t="s">
        <v>131</v>
      </c>
      <c r="U61" t="s">
        <v>132</v>
      </c>
      <c r="V61" t="s">
        <v>46</v>
      </c>
      <c r="W61" s="1">
        <v>44418.614339317101</v>
      </c>
      <c r="X61" t="s">
        <v>147</v>
      </c>
      <c r="Y61" t="s">
        <v>148</v>
      </c>
      <c r="Z61" t="s">
        <v>115</v>
      </c>
      <c r="AA61" s="4">
        <v>3</v>
      </c>
      <c r="AB61" t="s">
        <v>133</v>
      </c>
      <c r="AC61" t="s">
        <v>76</v>
      </c>
      <c r="AD61" t="s">
        <v>199</v>
      </c>
      <c r="AE61">
        <v>1</v>
      </c>
      <c r="AF61" t="s">
        <v>200</v>
      </c>
    </row>
    <row r="62" spans="1:32" hidden="1" x14ac:dyDescent="0.35">
      <c r="A62" t="s">
        <v>34</v>
      </c>
      <c r="B62" s="2">
        <v>402779142</v>
      </c>
      <c r="C62" t="s">
        <v>125</v>
      </c>
      <c r="D62" s="3">
        <v>26</v>
      </c>
      <c r="E62" t="s">
        <v>36</v>
      </c>
      <c r="F62" t="s">
        <v>160</v>
      </c>
      <c r="G62" t="s">
        <v>168</v>
      </c>
      <c r="H62" t="s">
        <v>2</v>
      </c>
      <c r="I62" t="s">
        <v>40</v>
      </c>
      <c r="J62" t="s">
        <v>197</v>
      </c>
      <c r="K62" t="s">
        <v>201</v>
      </c>
      <c r="M62" t="s">
        <v>42</v>
      </c>
      <c r="N62" t="s">
        <v>173</v>
      </c>
      <c r="O62" s="5">
        <v>275</v>
      </c>
      <c r="P62" s="1">
        <v>44159.815232789399</v>
      </c>
      <c r="Q62" s="1">
        <v>44411.594291284702</v>
      </c>
      <c r="R62" s="1">
        <v>44411.594418634297</v>
      </c>
      <c r="S62" t="s">
        <v>130</v>
      </c>
      <c r="T62" t="s">
        <v>131</v>
      </c>
      <c r="U62" t="s">
        <v>132</v>
      </c>
      <c r="V62" t="s">
        <v>46</v>
      </c>
      <c r="W62" s="1">
        <v>44421.394772719897</v>
      </c>
      <c r="X62" t="s">
        <v>122</v>
      </c>
      <c r="Y62" t="s">
        <v>123</v>
      </c>
      <c r="Z62" t="s">
        <v>115</v>
      </c>
      <c r="AA62" s="4">
        <v>3</v>
      </c>
      <c r="AB62" t="s">
        <v>133</v>
      </c>
      <c r="AC62" t="s">
        <v>76</v>
      </c>
      <c r="AD62" t="s">
        <v>77</v>
      </c>
      <c r="AE62">
        <v>1</v>
      </c>
      <c r="AF62" t="s">
        <v>149</v>
      </c>
    </row>
    <row r="63" spans="1:32" hidden="1" x14ac:dyDescent="0.35">
      <c r="A63" t="s">
        <v>34</v>
      </c>
      <c r="B63" s="2">
        <v>403287891</v>
      </c>
      <c r="C63" t="s">
        <v>125</v>
      </c>
      <c r="D63" s="3">
        <v>26</v>
      </c>
      <c r="E63" t="s">
        <v>36</v>
      </c>
      <c r="F63" t="s">
        <v>160</v>
      </c>
      <c r="G63" t="s">
        <v>168</v>
      </c>
      <c r="H63" t="s">
        <v>2</v>
      </c>
      <c r="I63" t="s">
        <v>40</v>
      </c>
      <c r="J63" t="s">
        <v>202</v>
      </c>
      <c r="K63" t="s">
        <v>203</v>
      </c>
      <c r="M63" t="s">
        <v>42</v>
      </c>
      <c r="N63" t="s">
        <v>173</v>
      </c>
      <c r="O63" s="5">
        <v>273</v>
      </c>
      <c r="P63" s="1">
        <v>44161.351759490703</v>
      </c>
      <c r="Q63" s="1">
        <v>44413.350466354197</v>
      </c>
      <c r="R63" s="1">
        <v>44413.350629247703</v>
      </c>
      <c r="S63" t="s">
        <v>130</v>
      </c>
      <c r="T63" t="s">
        <v>131</v>
      </c>
      <c r="U63" t="s">
        <v>132</v>
      </c>
      <c r="V63" t="s">
        <v>46</v>
      </c>
      <c r="W63" s="1">
        <v>44421.397430289398</v>
      </c>
      <c r="X63" t="s">
        <v>122</v>
      </c>
      <c r="Y63" t="s">
        <v>123</v>
      </c>
      <c r="Z63" t="s">
        <v>115</v>
      </c>
      <c r="AA63" s="4">
        <v>2</v>
      </c>
      <c r="AB63" t="s">
        <v>133</v>
      </c>
      <c r="AC63" t="s">
        <v>76</v>
      </c>
      <c r="AD63" t="s">
        <v>170</v>
      </c>
      <c r="AE63">
        <v>1</v>
      </c>
      <c r="AF63" t="s">
        <v>149</v>
      </c>
    </row>
    <row r="64" spans="1:32" hidden="1" x14ac:dyDescent="0.35">
      <c r="A64" t="s">
        <v>34</v>
      </c>
      <c r="B64" s="2">
        <v>403330976</v>
      </c>
      <c r="C64" t="s">
        <v>125</v>
      </c>
      <c r="D64" s="3">
        <v>26</v>
      </c>
      <c r="E64" t="s">
        <v>36</v>
      </c>
      <c r="F64" t="s">
        <v>160</v>
      </c>
      <c r="G64" t="s">
        <v>168</v>
      </c>
      <c r="H64" t="s">
        <v>2</v>
      </c>
      <c r="I64" t="s">
        <v>40</v>
      </c>
      <c r="J64" t="s">
        <v>136</v>
      </c>
      <c r="K64" t="s">
        <v>204</v>
      </c>
      <c r="M64" t="s">
        <v>42</v>
      </c>
      <c r="N64" t="s">
        <v>136</v>
      </c>
      <c r="O64" s="5"/>
      <c r="P64" s="1"/>
      <c r="Q64" s="1">
        <v>44410.444261539298</v>
      </c>
      <c r="R64" s="1">
        <v>44410.444386145798</v>
      </c>
      <c r="S64" t="s">
        <v>130</v>
      </c>
      <c r="T64" t="s">
        <v>131</v>
      </c>
      <c r="U64" t="s">
        <v>132</v>
      </c>
      <c r="V64" t="s">
        <v>46</v>
      </c>
      <c r="W64" s="1">
        <v>44421.403863113403</v>
      </c>
      <c r="X64" t="s">
        <v>147</v>
      </c>
      <c r="Y64" t="s">
        <v>148</v>
      </c>
      <c r="Z64" t="s">
        <v>115</v>
      </c>
      <c r="AA64" s="4">
        <v>1</v>
      </c>
      <c r="AB64" t="s">
        <v>133</v>
      </c>
      <c r="AC64" t="s">
        <v>76</v>
      </c>
      <c r="AD64" t="s">
        <v>152</v>
      </c>
      <c r="AE64">
        <v>1</v>
      </c>
      <c r="AF64" t="s">
        <v>149</v>
      </c>
    </row>
    <row r="65" spans="1:32" hidden="1" x14ac:dyDescent="0.35">
      <c r="A65" t="s">
        <v>34</v>
      </c>
      <c r="B65" s="2">
        <v>403330739</v>
      </c>
      <c r="C65" t="s">
        <v>125</v>
      </c>
      <c r="D65" s="3">
        <v>26</v>
      </c>
      <c r="E65" t="s">
        <v>36</v>
      </c>
      <c r="F65" t="s">
        <v>160</v>
      </c>
      <c r="G65" t="s">
        <v>168</v>
      </c>
      <c r="H65" t="s">
        <v>2</v>
      </c>
      <c r="I65" t="s">
        <v>40</v>
      </c>
      <c r="J65" t="s">
        <v>136</v>
      </c>
      <c r="K65" t="s">
        <v>205</v>
      </c>
      <c r="M65" t="s">
        <v>42</v>
      </c>
      <c r="N65" t="s">
        <v>136</v>
      </c>
      <c r="O65" s="5"/>
      <c r="P65" s="1"/>
      <c r="Q65" s="1">
        <v>44417.467363391203</v>
      </c>
      <c r="R65" s="1">
        <v>44417.467524537002</v>
      </c>
      <c r="S65" t="s">
        <v>130</v>
      </c>
      <c r="T65" t="s">
        <v>131</v>
      </c>
      <c r="U65" t="s">
        <v>132</v>
      </c>
      <c r="V65" t="s">
        <v>46</v>
      </c>
      <c r="W65" s="1">
        <v>44422.542421493097</v>
      </c>
      <c r="X65" t="s">
        <v>122</v>
      </c>
      <c r="Y65" t="s">
        <v>123</v>
      </c>
      <c r="Z65" t="s">
        <v>115</v>
      </c>
      <c r="AA65" s="4">
        <v>1</v>
      </c>
      <c r="AB65" t="s">
        <v>133</v>
      </c>
      <c r="AC65" t="s">
        <v>51</v>
      </c>
      <c r="AD65" t="s">
        <v>52</v>
      </c>
      <c r="AE65">
        <v>1</v>
      </c>
      <c r="AF65" t="s">
        <v>149</v>
      </c>
    </row>
    <row r="66" spans="1:32" hidden="1" x14ac:dyDescent="0.35">
      <c r="A66" t="s">
        <v>34</v>
      </c>
      <c r="B66" s="2">
        <v>403330445</v>
      </c>
      <c r="C66" t="s">
        <v>125</v>
      </c>
      <c r="D66" s="3">
        <v>26</v>
      </c>
      <c r="E66" t="s">
        <v>36</v>
      </c>
      <c r="F66" t="s">
        <v>160</v>
      </c>
      <c r="G66" t="s">
        <v>168</v>
      </c>
      <c r="H66" t="s">
        <v>2</v>
      </c>
      <c r="I66" t="s">
        <v>40</v>
      </c>
      <c r="J66" t="s">
        <v>136</v>
      </c>
      <c r="K66" t="s">
        <v>206</v>
      </c>
      <c r="M66" t="s">
        <v>42</v>
      </c>
      <c r="N66" t="s">
        <v>136</v>
      </c>
      <c r="O66" s="5"/>
      <c r="P66" s="1"/>
      <c r="Q66" s="1">
        <v>44410.434130671303</v>
      </c>
      <c r="R66" s="1">
        <v>44410.434608715303</v>
      </c>
      <c r="S66" t="s">
        <v>130</v>
      </c>
      <c r="T66" t="s">
        <v>131</v>
      </c>
      <c r="U66" t="s">
        <v>132</v>
      </c>
      <c r="V66" t="s">
        <v>46</v>
      </c>
      <c r="W66" s="1">
        <v>44421.680243090297</v>
      </c>
      <c r="X66" t="s">
        <v>113</v>
      </c>
      <c r="Y66" t="s">
        <v>114</v>
      </c>
      <c r="Z66" t="s">
        <v>115</v>
      </c>
      <c r="AA66" s="4">
        <v>1</v>
      </c>
      <c r="AB66" t="s">
        <v>133</v>
      </c>
      <c r="AC66" t="s">
        <v>51</v>
      </c>
      <c r="AD66" t="s">
        <v>52</v>
      </c>
      <c r="AE66">
        <v>1</v>
      </c>
      <c r="AF66" t="s">
        <v>181</v>
      </c>
    </row>
    <row r="67" spans="1:32" hidden="1" x14ac:dyDescent="0.35">
      <c r="A67" t="s">
        <v>34</v>
      </c>
      <c r="B67" s="2">
        <v>406013253</v>
      </c>
      <c r="C67" t="s">
        <v>125</v>
      </c>
      <c r="D67" s="3">
        <v>26</v>
      </c>
      <c r="E67" t="s">
        <v>36</v>
      </c>
      <c r="F67" t="s">
        <v>160</v>
      </c>
      <c r="G67" t="s">
        <v>168</v>
      </c>
      <c r="H67" t="s">
        <v>2</v>
      </c>
      <c r="I67" t="s">
        <v>40</v>
      </c>
      <c r="J67" t="s">
        <v>136</v>
      </c>
      <c r="K67" t="s">
        <v>207</v>
      </c>
      <c r="M67" t="s">
        <v>42</v>
      </c>
      <c r="N67" t="s">
        <v>136</v>
      </c>
      <c r="O67" s="5"/>
      <c r="P67" s="1"/>
      <c r="Q67" s="1">
        <v>44368.373093865703</v>
      </c>
      <c r="R67" s="1">
        <v>44368.373248495402</v>
      </c>
      <c r="S67" t="s">
        <v>130</v>
      </c>
      <c r="T67" t="s">
        <v>131</v>
      </c>
      <c r="U67" t="s">
        <v>132</v>
      </c>
      <c r="V67" t="s">
        <v>46</v>
      </c>
      <c r="W67" s="1">
        <v>44421.475678969902</v>
      </c>
      <c r="X67" t="s">
        <v>147</v>
      </c>
      <c r="Y67" t="s">
        <v>148</v>
      </c>
      <c r="Z67" t="s">
        <v>115</v>
      </c>
      <c r="AA67" s="4">
        <v>1</v>
      </c>
      <c r="AB67" t="s">
        <v>133</v>
      </c>
      <c r="AC67" t="s">
        <v>76</v>
      </c>
      <c r="AD67" t="s">
        <v>77</v>
      </c>
      <c r="AE67">
        <v>1</v>
      </c>
      <c r="AF67" t="s">
        <v>149</v>
      </c>
    </row>
    <row r="68" spans="1:32" hidden="1" x14ac:dyDescent="0.35">
      <c r="A68" t="s">
        <v>34</v>
      </c>
      <c r="B68" s="2">
        <v>408817618</v>
      </c>
      <c r="C68" t="s">
        <v>125</v>
      </c>
      <c r="D68" s="3">
        <v>26</v>
      </c>
      <c r="E68" t="s">
        <v>36</v>
      </c>
      <c r="F68" t="s">
        <v>160</v>
      </c>
      <c r="G68" t="s">
        <v>168</v>
      </c>
      <c r="H68" t="s">
        <v>2</v>
      </c>
      <c r="I68" t="s">
        <v>40</v>
      </c>
      <c r="J68" t="s">
        <v>136</v>
      </c>
      <c r="K68" t="s">
        <v>208</v>
      </c>
      <c r="M68" t="s">
        <v>42</v>
      </c>
      <c r="N68" t="s">
        <v>136</v>
      </c>
      <c r="O68" s="5"/>
      <c r="P68" s="1"/>
      <c r="Q68" s="1">
        <v>44417.470826423603</v>
      </c>
      <c r="R68" s="1">
        <v>44417.470922835702</v>
      </c>
      <c r="S68" t="s">
        <v>130</v>
      </c>
      <c r="T68" t="s">
        <v>131</v>
      </c>
      <c r="U68" t="s">
        <v>132</v>
      </c>
      <c r="V68" t="s">
        <v>46</v>
      </c>
      <c r="W68" s="1">
        <v>44420.555819097201</v>
      </c>
      <c r="X68" t="s">
        <v>147</v>
      </c>
      <c r="Y68" t="s">
        <v>148</v>
      </c>
      <c r="Z68" t="s">
        <v>115</v>
      </c>
      <c r="AA68" s="4">
        <v>1</v>
      </c>
      <c r="AB68" t="s">
        <v>133</v>
      </c>
      <c r="AC68" t="s">
        <v>76</v>
      </c>
      <c r="AD68" t="s">
        <v>170</v>
      </c>
      <c r="AE68">
        <v>1</v>
      </c>
      <c r="AF68" t="s">
        <v>149</v>
      </c>
    </row>
    <row r="69" spans="1:32" hidden="1" x14ac:dyDescent="0.35">
      <c r="A69" t="s">
        <v>34</v>
      </c>
      <c r="B69" s="2">
        <v>408892677</v>
      </c>
      <c r="C69" t="s">
        <v>125</v>
      </c>
      <c r="D69" s="3">
        <v>26</v>
      </c>
      <c r="E69" t="s">
        <v>36</v>
      </c>
      <c r="F69" t="s">
        <v>160</v>
      </c>
      <c r="G69" t="s">
        <v>168</v>
      </c>
      <c r="H69" t="s">
        <v>2</v>
      </c>
      <c r="I69" t="s">
        <v>40</v>
      </c>
      <c r="J69" t="s">
        <v>136</v>
      </c>
      <c r="K69" t="s">
        <v>209</v>
      </c>
      <c r="M69" t="s">
        <v>42</v>
      </c>
      <c r="N69" t="s">
        <v>136</v>
      </c>
      <c r="O69" s="5"/>
      <c r="P69" s="1"/>
      <c r="Q69" s="1">
        <v>44366.355742164298</v>
      </c>
      <c r="R69" s="1">
        <v>44366.355850347201</v>
      </c>
      <c r="S69" t="s">
        <v>130</v>
      </c>
      <c r="T69" t="s">
        <v>131</v>
      </c>
      <c r="U69" t="s">
        <v>132</v>
      </c>
      <c r="V69" t="s">
        <v>46</v>
      </c>
      <c r="W69" s="1">
        <v>44419.299886458299</v>
      </c>
      <c r="X69" t="s">
        <v>147</v>
      </c>
      <c r="Y69" t="s">
        <v>148</v>
      </c>
      <c r="Z69" t="s">
        <v>115</v>
      </c>
      <c r="AA69" s="4">
        <v>1</v>
      </c>
      <c r="AB69" t="s">
        <v>133</v>
      </c>
      <c r="AC69" t="s">
        <v>51</v>
      </c>
      <c r="AD69" t="s">
        <v>52</v>
      </c>
      <c r="AE69">
        <v>1</v>
      </c>
      <c r="AF69" t="s">
        <v>210</v>
      </c>
    </row>
    <row r="70" spans="1:32" hidden="1" x14ac:dyDescent="0.35">
      <c r="A70" t="s">
        <v>34</v>
      </c>
      <c r="B70" s="2">
        <v>416563925</v>
      </c>
      <c r="C70" t="s">
        <v>125</v>
      </c>
      <c r="D70" s="3">
        <v>26</v>
      </c>
      <c r="E70" t="s">
        <v>36</v>
      </c>
      <c r="F70" t="s">
        <v>160</v>
      </c>
      <c r="G70" t="s">
        <v>168</v>
      </c>
      <c r="H70" t="s">
        <v>2</v>
      </c>
      <c r="I70" t="s">
        <v>40</v>
      </c>
      <c r="J70" t="s">
        <v>136</v>
      </c>
      <c r="K70" t="s">
        <v>211</v>
      </c>
      <c r="M70" t="s">
        <v>42</v>
      </c>
      <c r="N70" t="s">
        <v>136</v>
      </c>
      <c r="O70" s="5"/>
      <c r="P70" s="1"/>
      <c r="Q70" s="1">
        <v>44418.701530243103</v>
      </c>
      <c r="R70" s="1">
        <v>44418.701753622699</v>
      </c>
      <c r="S70" t="s">
        <v>130</v>
      </c>
      <c r="T70" t="s">
        <v>131</v>
      </c>
      <c r="U70" t="s">
        <v>132</v>
      </c>
      <c r="V70" t="s">
        <v>46</v>
      </c>
      <c r="W70" s="1">
        <v>44418.704712500003</v>
      </c>
      <c r="X70" t="s">
        <v>122</v>
      </c>
      <c r="Y70" t="s">
        <v>123</v>
      </c>
      <c r="Z70" t="s">
        <v>115</v>
      </c>
      <c r="AA70" s="4">
        <v>1</v>
      </c>
      <c r="AB70" t="s">
        <v>133</v>
      </c>
      <c r="AC70" t="s">
        <v>51</v>
      </c>
      <c r="AD70" t="s">
        <v>52</v>
      </c>
      <c r="AE70">
        <v>1</v>
      </c>
      <c r="AF70" t="s">
        <v>149</v>
      </c>
    </row>
    <row r="71" spans="1:32" hidden="1" x14ac:dyDescent="0.35">
      <c r="A71" t="s">
        <v>34</v>
      </c>
      <c r="B71" s="2">
        <v>416574920</v>
      </c>
      <c r="C71" t="s">
        <v>125</v>
      </c>
      <c r="D71" s="3">
        <v>26</v>
      </c>
      <c r="E71" t="s">
        <v>36</v>
      </c>
      <c r="F71" t="s">
        <v>160</v>
      </c>
      <c r="G71" t="s">
        <v>168</v>
      </c>
      <c r="H71" t="s">
        <v>2</v>
      </c>
      <c r="I71" t="s">
        <v>40</v>
      </c>
      <c r="J71" t="s">
        <v>136</v>
      </c>
      <c r="K71" t="s">
        <v>212</v>
      </c>
      <c r="M71" t="s">
        <v>42</v>
      </c>
      <c r="N71" t="s">
        <v>136</v>
      </c>
      <c r="O71" s="5"/>
      <c r="P71" s="1"/>
      <c r="Q71" s="1">
        <v>44417.474025775497</v>
      </c>
      <c r="R71" s="1">
        <v>44417.474144097199</v>
      </c>
      <c r="S71" t="s">
        <v>130</v>
      </c>
      <c r="T71" t="s">
        <v>131</v>
      </c>
      <c r="U71" t="s">
        <v>132</v>
      </c>
      <c r="V71" t="s">
        <v>46</v>
      </c>
      <c r="W71" s="1">
        <v>44421.652161689803</v>
      </c>
      <c r="X71" t="s">
        <v>113</v>
      </c>
      <c r="Y71" t="s">
        <v>114</v>
      </c>
      <c r="Z71" t="s">
        <v>115</v>
      </c>
      <c r="AA71" s="4">
        <v>1</v>
      </c>
      <c r="AB71" t="s">
        <v>133</v>
      </c>
      <c r="AC71" t="s">
        <v>76</v>
      </c>
      <c r="AD71" t="s">
        <v>170</v>
      </c>
      <c r="AE71">
        <v>1</v>
      </c>
      <c r="AF71" t="s">
        <v>181</v>
      </c>
    </row>
    <row r="72" spans="1:32" hidden="1" x14ac:dyDescent="0.35">
      <c r="A72" t="s">
        <v>34</v>
      </c>
      <c r="B72" s="2">
        <v>416574920</v>
      </c>
      <c r="C72" t="s">
        <v>125</v>
      </c>
      <c r="D72" s="3">
        <v>26</v>
      </c>
      <c r="E72" t="s">
        <v>36</v>
      </c>
      <c r="F72" t="s">
        <v>160</v>
      </c>
      <c r="G72" t="s">
        <v>168</v>
      </c>
      <c r="H72" t="s">
        <v>2</v>
      </c>
      <c r="I72" t="s">
        <v>40</v>
      </c>
      <c r="J72" t="s">
        <v>136</v>
      </c>
      <c r="K72" t="s">
        <v>212</v>
      </c>
      <c r="M72" t="s">
        <v>42</v>
      </c>
      <c r="N72" t="s">
        <v>136</v>
      </c>
      <c r="O72" s="5"/>
      <c r="P72" s="1"/>
      <c r="Q72" s="1">
        <v>44417.474025775497</v>
      </c>
      <c r="R72" s="1">
        <v>44417.474144097199</v>
      </c>
      <c r="S72" t="s">
        <v>130</v>
      </c>
      <c r="T72" t="s">
        <v>131</v>
      </c>
      <c r="U72" t="s">
        <v>132</v>
      </c>
      <c r="V72" t="s">
        <v>46</v>
      </c>
      <c r="W72" s="1">
        <v>44421.652161886603</v>
      </c>
      <c r="X72" t="s">
        <v>113</v>
      </c>
      <c r="Y72" t="s">
        <v>114</v>
      </c>
      <c r="Z72" t="s">
        <v>115</v>
      </c>
      <c r="AA72" s="4">
        <v>1</v>
      </c>
      <c r="AB72" t="s">
        <v>133</v>
      </c>
      <c r="AC72" t="s">
        <v>51</v>
      </c>
      <c r="AD72" t="s">
        <v>62</v>
      </c>
      <c r="AE72">
        <v>1</v>
      </c>
      <c r="AF72" t="s">
        <v>196</v>
      </c>
    </row>
    <row r="73" spans="1:32" hidden="1" x14ac:dyDescent="0.35">
      <c r="A73" t="s">
        <v>34</v>
      </c>
      <c r="B73" s="2">
        <v>417105835</v>
      </c>
      <c r="C73" t="s">
        <v>125</v>
      </c>
      <c r="D73" s="3">
        <v>26</v>
      </c>
      <c r="E73" t="s">
        <v>36</v>
      </c>
      <c r="F73" t="s">
        <v>160</v>
      </c>
      <c r="G73" t="s">
        <v>168</v>
      </c>
      <c r="H73" t="s">
        <v>2</v>
      </c>
      <c r="I73" t="s">
        <v>40</v>
      </c>
      <c r="J73" t="s">
        <v>136</v>
      </c>
      <c r="K73" t="s">
        <v>213</v>
      </c>
      <c r="M73" t="s">
        <v>42</v>
      </c>
      <c r="N73" t="s">
        <v>136</v>
      </c>
      <c r="O73" s="5"/>
      <c r="P73" s="1"/>
      <c r="Q73" s="1">
        <v>44369.373968981497</v>
      </c>
      <c r="R73" s="1">
        <v>44369.374070023201</v>
      </c>
      <c r="S73" t="s">
        <v>130</v>
      </c>
      <c r="T73" t="s">
        <v>131</v>
      </c>
      <c r="U73" t="s">
        <v>132</v>
      </c>
      <c r="V73" t="s">
        <v>46</v>
      </c>
      <c r="W73" s="1">
        <v>44420.5631488773</v>
      </c>
      <c r="X73" t="s">
        <v>147</v>
      </c>
      <c r="Y73" t="s">
        <v>148</v>
      </c>
      <c r="Z73" t="s">
        <v>115</v>
      </c>
      <c r="AA73" s="4">
        <v>1</v>
      </c>
      <c r="AB73" t="s">
        <v>133</v>
      </c>
      <c r="AC73" t="s">
        <v>76</v>
      </c>
      <c r="AD73" t="s">
        <v>77</v>
      </c>
      <c r="AE73">
        <v>1</v>
      </c>
      <c r="AF73" t="s">
        <v>149</v>
      </c>
    </row>
    <row r="74" spans="1:32" hidden="1" x14ac:dyDescent="0.35">
      <c r="A74" t="s">
        <v>34</v>
      </c>
      <c r="B74" s="2">
        <v>418189751</v>
      </c>
      <c r="C74" t="s">
        <v>125</v>
      </c>
      <c r="D74" s="3">
        <v>26</v>
      </c>
      <c r="E74" t="s">
        <v>36</v>
      </c>
      <c r="F74" t="s">
        <v>160</v>
      </c>
      <c r="G74" t="s">
        <v>168</v>
      </c>
      <c r="H74" t="s">
        <v>2</v>
      </c>
      <c r="I74" t="s">
        <v>40</v>
      </c>
      <c r="J74" t="s">
        <v>214</v>
      </c>
      <c r="K74" t="s">
        <v>215</v>
      </c>
      <c r="M74" t="s">
        <v>42</v>
      </c>
      <c r="N74" t="s">
        <v>173</v>
      </c>
      <c r="O74" s="5">
        <v>226</v>
      </c>
      <c r="P74" s="1">
        <v>44208.482179745399</v>
      </c>
      <c r="Q74" s="1">
        <v>44417.5480189468</v>
      </c>
      <c r="R74" s="1">
        <v>44417.548121527798</v>
      </c>
      <c r="S74" t="s">
        <v>130</v>
      </c>
      <c r="T74" t="s">
        <v>131</v>
      </c>
      <c r="U74" t="s">
        <v>132</v>
      </c>
      <c r="V74" t="s">
        <v>46</v>
      </c>
      <c r="W74" s="1">
        <v>44417.548912002298</v>
      </c>
      <c r="X74" t="s">
        <v>122</v>
      </c>
      <c r="Y74" t="s">
        <v>123</v>
      </c>
      <c r="Z74" t="s">
        <v>115</v>
      </c>
      <c r="AA74" s="4">
        <v>2</v>
      </c>
      <c r="AB74" t="s">
        <v>133</v>
      </c>
      <c r="AC74" t="s">
        <v>51</v>
      </c>
      <c r="AD74" t="s">
        <v>52</v>
      </c>
      <c r="AE74">
        <v>1</v>
      </c>
      <c r="AF74" t="s">
        <v>179</v>
      </c>
    </row>
    <row r="75" spans="1:32" hidden="1" x14ac:dyDescent="0.35">
      <c r="A75" t="s">
        <v>34</v>
      </c>
      <c r="B75" s="2">
        <v>418193071</v>
      </c>
      <c r="C75" t="s">
        <v>125</v>
      </c>
      <c r="D75" s="3">
        <v>26</v>
      </c>
      <c r="E75" t="s">
        <v>36</v>
      </c>
      <c r="F75" t="s">
        <v>160</v>
      </c>
      <c r="G75" t="s">
        <v>168</v>
      </c>
      <c r="H75" t="s">
        <v>2</v>
      </c>
      <c r="I75" t="s">
        <v>40</v>
      </c>
      <c r="J75" t="s">
        <v>214</v>
      </c>
      <c r="K75" t="s">
        <v>216</v>
      </c>
      <c r="M75" t="s">
        <v>42</v>
      </c>
      <c r="N75" t="s">
        <v>173</v>
      </c>
      <c r="O75" s="5">
        <v>226</v>
      </c>
      <c r="P75" s="1">
        <v>44208.489340277803</v>
      </c>
      <c r="Q75" s="1">
        <v>44421.366479247699</v>
      </c>
      <c r="R75" s="1">
        <v>44421.366643437497</v>
      </c>
      <c r="S75" t="s">
        <v>130</v>
      </c>
      <c r="T75" t="s">
        <v>131</v>
      </c>
      <c r="U75" t="s">
        <v>132</v>
      </c>
      <c r="V75" t="s">
        <v>46</v>
      </c>
      <c r="W75" s="1">
        <v>44422.701126932901</v>
      </c>
      <c r="X75" t="s">
        <v>147</v>
      </c>
      <c r="Y75" t="s">
        <v>148</v>
      </c>
      <c r="Z75" t="s">
        <v>115</v>
      </c>
      <c r="AA75" s="4">
        <v>2</v>
      </c>
      <c r="AB75" t="s">
        <v>133</v>
      </c>
      <c r="AC75" t="s">
        <v>55</v>
      </c>
      <c r="AD75" t="s">
        <v>217</v>
      </c>
      <c r="AE75">
        <v>1</v>
      </c>
      <c r="AF75" t="s">
        <v>218</v>
      </c>
    </row>
    <row r="76" spans="1:32" hidden="1" x14ac:dyDescent="0.35">
      <c r="A76" t="s">
        <v>34</v>
      </c>
      <c r="B76" s="2">
        <v>421796544</v>
      </c>
      <c r="C76" t="s">
        <v>125</v>
      </c>
      <c r="D76" s="3">
        <v>26</v>
      </c>
      <c r="E76" t="s">
        <v>36</v>
      </c>
      <c r="F76" t="s">
        <v>160</v>
      </c>
      <c r="G76" t="s">
        <v>168</v>
      </c>
      <c r="H76" t="s">
        <v>2</v>
      </c>
      <c r="I76" t="s">
        <v>40</v>
      </c>
      <c r="J76" t="s">
        <v>136</v>
      </c>
      <c r="K76" t="s">
        <v>219</v>
      </c>
      <c r="M76" t="s">
        <v>42</v>
      </c>
      <c r="N76" t="s">
        <v>136</v>
      </c>
      <c r="O76" s="5"/>
      <c r="P76" s="1"/>
      <c r="Q76" s="1">
        <v>44419.6184419329</v>
      </c>
      <c r="R76" s="1">
        <v>44419.618599270798</v>
      </c>
      <c r="S76" t="s">
        <v>130</v>
      </c>
      <c r="T76" t="s">
        <v>131</v>
      </c>
      <c r="U76" t="s">
        <v>132</v>
      </c>
      <c r="V76" t="s">
        <v>46</v>
      </c>
      <c r="W76" s="1">
        <v>44419.620934953702</v>
      </c>
      <c r="X76" t="s">
        <v>122</v>
      </c>
      <c r="Y76" t="s">
        <v>123</v>
      </c>
      <c r="Z76" t="s">
        <v>115</v>
      </c>
      <c r="AA76" s="4">
        <v>1</v>
      </c>
      <c r="AB76" t="s">
        <v>133</v>
      </c>
      <c r="AC76" t="s">
        <v>76</v>
      </c>
      <c r="AD76" t="s">
        <v>220</v>
      </c>
      <c r="AE76">
        <v>1</v>
      </c>
      <c r="AF76" t="s">
        <v>221</v>
      </c>
    </row>
    <row r="77" spans="1:32" hidden="1" x14ac:dyDescent="0.35">
      <c r="A77" t="s">
        <v>34</v>
      </c>
      <c r="B77" s="2">
        <v>425404335</v>
      </c>
      <c r="C77" t="s">
        <v>125</v>
      </c>
      <c r="D77" s="3">
        <v>26</v>
      </c>
      <c r="E77" t="s">
        <v>36</v>
      </c>
      <c r="F77" t="s">
        <v>160</v>
      </c>
      <c r="G77" t="s">
        <v>168</v>
      </c>
      <c r="H77" t="s">
        <v>2</v>
      </c>
      <c r="I77" t="s">
        <v>40</v>
      </c>
      <c r="J77" t="s">
        <v>222</v>
      </c>
      <c r="K77" t="s">
        <v>223</v>
      </c>
      <c r="M77" t="s">
        <v>42</v>
      </c>
      <c r="N77" t="s">
        <v>173</v>
      </c>
      <c r="O77" s="5">
        <v>205</v>
      </c>
      <c r="P77" s="1">
        <v>44229.951294293998</v>
      </c>
      <c r="Q77" s="1">
        <v>44420.573380555601</v>
      </c>
      <c r="R77" s="1">
        <v>44420.573528622699</v>
      </c>
      <c r="S77" t="s">
        <v>130</v>
      </c>
      <c r="T77" t="s">
        <v>131</v>
      </c>
      <c r="U77" t="s">
        <v>132</v>
      </c>
      <c r="V77" t="s">
        <v>46</v>
      </c>
      <c r="W77" s="1">
        <v>44420.576151967602</v>
      </c>
      <c r="X77" t="s">
        <v>147</v>
      </c>
      <c r="Y77" t="s">
        <v>148</v>
      </c>
      <c r="Z77" t="s">
        <v>115</v>
      </c>
      <c r="AA77" s="4">
        <v>2</v>
      </c>
      <c r="AB77" t="s">
        <v>133</v>
      </c>
      <c r="AC77" t="s">
        <v>51</v>
      </c>
      <c r="AD77" t="s">
        <v>98</v>
      </c>
      <c r="AE77">
        <v>1</v>
      </c>
      <c r="AF77" t="s">
        <v>224</v>
      </c>
    </row>
    <row r="78" spans="1:32" hidden="1" x14ac:dyDescent="0.35">
      <c r="A78" t="s">
        <v>34</v>
      </c>
      <c r="B78" s="2">
        <v>425404335</v>
      </c>
      <c r="C78" t="s">
        <v>125</v>
      </c>
      <c r="D78" s="3">
        <v>26</v>
      </c>
      <c r="E78" t="s">
        <v>36</v>
      </c>
      <c r="F78" t="s">
        <v>160</v>
      </c>
      <c r="G78" t="s">
        <v>168</v>
      </c>
      <c r="H78" t="s">
        <v>2</v>
      </c>
      <c r="I78" t="s">
        <v>40</v>
      </c>
      <c r="J78" t="s">
        <v>222</v>
      </c>
      <c r="K78" t="s">
        <v>223</v>
      </c>
      <c r="M78" t="s">
        <v>42</v>
      </c>
      <c r="N78" t="s">
        <v>173</v>
      </c>
      <c r="O78" s="5">
        <v>205</v>
      </c>
      <c r="P78" s="1">
        <v>44229.951294293998</v>
      </c>
      <c r="Q78" s="1">
        <v>44420.573380555601</v>
      </c>
      <c r="R78" s="1">
        <v>44420.573528622699</v>
      </c>
      <c r="S78" t="s">
        <v>130</v>
      </c>
      <c r="T78" t="s">
        <v>131</v>
      </c>
      <c r="U78" t="s">
        <v>132</v>
      </c>
      <c r="V78" t="s">
        <v>46</v>
      </c>
      <c r="W78" s="1">
        <v>44420.576152164402</v>
      </c>
      <c r="X78" t="s">
        <v>147</v>
      </c>
      <c r="Y78" t="s">
        <v>148</v>
      </c>
      <c r="Z78" t="s">
        <v>115</v>
      </c>
      <c r="AA78" s="4">
        <v>2</v>
      </c>
      <c r="AB78" t="s">
        <v>133</v>
      </c>
      <c r="AC78" t="s">
        <v>51</v>
      </c>
      <c r="AD78" t="s">
        <v>52</v>
      </c>
      <c r="AE78">
        <v>1</v>
      </c>
      <c r="AF78" t="s">
        <v>149</v>
      </c>
    </row>
    <row r="79" spans="1:32" hidden="1" x14ac:dyDescent="0.35">
      <c r="A79" t="s">
        <v>34</v>
      </c>
      <c r="B79" s="2">
        <v>425954749</v>
      </c>
      <c r="C79" t="s">
        <v>125</v>
      </c>
      <c r="D79" s="3">
        <v>26</v>
      </c>
      <c r="E79" t="s">
        <v>36</v>
      </c>
      <c r="F79" t="s">
        <v>160</v>
      </c>
      <c r="G79" t="s">
        <v>168</v>
      </c>
      <c r="H79" t="s">
        <v>162</v>
      </c>
      <c r="I79" t="s">
        <v>40</v>
      </c>
      <c r="J79" t="s">
        <v>136</v>
      </c>
      <c r="K79" t="s">
        <v>225</v>
      </c>
      <c r="M79" t="s">
        <v>42</v>
      </c>
      <c r="N79" t="s">
        <v>136</v>
      </c>
      <c r="O79" s="5"/>
      <c r="P79" s="1"/>
      <c r="Q79" s="1">
        <v>44419.698683645802</v>
      </c>
      <c r="R79" s="1">
        <v>44419.698806330998</v>
      </c>
      <c r="S79" t="s">
        <v>130</v>
      </c>
      <c r="T79" t="s">
        <v>131</v>
      </c>
      <c r="U79" t="s">
        <v>132</v>
      </c>
      <c r="V79" t="s">
        <v>46</v>
      </c>
      <c r="W79" s="1">
        <v>44419.699585497699</v>
      </c>
      <c r="X79" t="s">
        <v>147</v>
      </c>
      <c r="Y79" t="s">
        <v>148</v>
      </c>
      <c r="Z79" t="s">
        <v>115</v>
      </c>
      <c r="AA79" s="4">
        <v>1</v>
      </c>
      <c r="AB79" t="s">
        <v>133</v>
      </c>
      <c r="AC79" t="s">
        <v>76</v>
      </c>
      <c r="AD79" t="s">
        <v>170</v>
      </c>
      <c r="AE79">
        <v>1</v>
      </c>
      <c r="AF79" t="s">
        <v>149</v>
      </c>
    </row>
    <row r="80" spans="1:32" hidden="1" x14ac:dyDescent="0.35">
      <c r="A80" t="s">
        <v>34</v>
      </c>
      <c r="B80" s="2">
        <v>427626364</v>
      </c>
      <c r="C80" t="s">
        <v>35</v>
      </c>
      <c r="D80" s="3">
        <v>26</v>
      </c>
      <c r="E80" t="s">
        <v>36</v>
      </c>
      <c r="F80" t="s">
        <v>160</v>
      </c>
      <c r="G80" t="s">
        <v>168</v>
      </c>
      <c r="H80" t="s">
        <v>162</v>
      </c>
      <c r="I80" t="s">
        <v>40</v>
      </c>
      <c r="J80" t="s">
        <v>136</v>
      </c>
      <c r="K80" t="s">
        <v>226</v>
      </c>
      <c r="M80" t="s">
        <v>42</v>
      </c>
      <c r="N80" t="s">
        <v>136</v>
      </c>
      <c r="O80" s="5"/>
      <c r="P80" s="1"/>
      <c r="Q80" s="1">
        <v>44415.6769444444</v>
      </c>
      <c r="R80" s="1">
        <v>44415.677337963003</v>
      </c>
      <c r="S80" t="s">
        <v>227</v>
      </c>
      <c r="T80" t="s">
        <v>111</v>
      </c>
      <c r="U80" t="s">
        <v>112</v>
      </c>
      <c r="V80" t="s">
        <v>46</v>
      </c>
      <c r="W80" s="1">
        <v>44420.576507604201</v>
      </c>
      <c r="X80" t="s">
        <v>113</v>
      </c>
      <c r="Y80" t="s">
        <v>114</v>
      </c>
      <c r="Z80" t="s">
        <v>115</v>
      </c>
      <c r="AA80" s="4">
        <v>12</v>
      </c>
      <c r="AB80" t="s">
        <v>79</v>
      </c>
      <c r="AC80" t="s">
        <v>51</v>
      </c>
      <c r="AD80" t="s">
        <v>64</v>
      </c>
      <c r="AE80">
        <v>1</v>
      </c>
      <c r="AF80" t="s">
        <v>228</v>
      </c>
    </row>
    <row r="81" spans="1:32" hidden="1" x14ac:dyDescent="0.35">
      <c r="A81" t="s">
        <v>34</v>
      </c>
      <c r="B81" s="2">
        <v>434141568</v>
      </c>
      <c r="C81" t="s">
        <v>35</v>
      </c>
      <c r="D81" s="3">
        <v>26</v>
      </c>
      <c r="E81" t="s">
        <v>36</v>
      </c>
      <c r="F81" t="s">
        <v>160</v>
      </c>
      <c r="G81" t="s">
        <v>168</v>
      </c>
      <c r="H81" t="s">
        <v>162</v>
      </c>
      <c r="I81" t="s">
        <v>40</v>
      </c>
      <c r="J81" t="s">
        <v>136</v>
      </c>
      <c r="K81" t="s">
        <v>229</v>
      </c>
      <c r="M81" t="s">
        <v>42</v>
      </c>
      <c r="N81" t="s">
        <v>136</v>
      </c>
      <c r="O81" s="5"/>
      <c r="P81" s="1"/>
      <c r="Q81" s="1">
        <v>44422.364085648202</v>
      </c>
      <c r="R81" s="1">
        <v>44422.364340277803</v>
      </c>
      <c r="S81" t="s">
        <v>230</v>
      </c>
      <c r="T81" t="s">
        <v>111</v>
      </c>
      <c r="U81" t="s">
        <v>112</v>
      </c>
      <c r="V81" t="s">
        <v>46</v>
      </c>
      <c r="W81" s="1">
        <v>44422.369242905101</v>
      </c>
      <c r="X81" t="s">
        <v>122</v>
      </c>
      <c r="Y81" t="s">
        <v>123</v>
      </c>
      <c r="Z81" t="s">
        <v>115</v>
      </c>
      <c r="AA81" s="4">
        <v>1</v>
      </c>
      <c r="AB81" t="s">
        <v>133</v>
      </c>
      <c r="AC81" t="s">
        <v>76</v>
      </c>
      <c r="AD81" t="s">
        <v>77</v>
      </c>
      <c r="AE81">
        <v>1</v>
      </c>
      <c r="AF81" t="s">
        <v>149</v>
      </c>
    </row>
    <row r="82" spans="1:32" hidden="1" x14ac:dyDescent="0.35">
      <c r="A82" t="s">
        <v>34</v>
      </c>
      <c r="B82" s="2">
        <v>434142740</v>
      </c>
      <c r="C82" t="s">
        <v>35</v>
      </c>
      <c r="D82" s="3">
        <v>26</v>
      </c>
      <c r="E82" t="s">
        <v>36</v>
      </c>
      <c r="F82" t="s">
        <v>160</v>
      </c>
      <c r="G82" t="s">
        <v>168</v>
      </c>
      <c r="H82" t="s">
        <v>162</v>
      </c>
      <c r="I82" t="s">
        <v>40</v>
      </c>
      <c r="J82" t="s">
        <v>231</v>
      </c>
      <c r="K82" t="s">
        <v>232</v>
      </c>
      <c r="M82" t="s">
        <v>42</v>
      </c>
      <c r="N82" t="s">
        <v>173</v>
      </c>
      <c r="O82" s="5">
        <v>170</v>
      </c>
      <c r="P82" s="1">
        <v>44264.670532094897</v>
      </c>
      <c r="Q82" s="1">
        <v>44417.422835648104</v>
      </c>
      <c r="R82" s="1">
        <v>44417.423171296301</v>
      </c>
      <c r="S82" t="s">
        <v>227</v>
      </c>
      <c r="T82" t="s">
        <v>111</v>
      </c>
      <c r="U82" t="s">
        <v>112</v>
      </c>
      <c r="V82" t="s">
        <v>46</v>
      </c>
      <c r="W82" s="1">
        <v>44421.6029801736</v>
      </c>
      <c r="X82" t="s">
        <v>113</v>
      </c>
      <c r="Y82" t="s">
        <v>114</v>
      </c>
      <c r="Z82" t="s">
        <v>115</v>
      </c>
      <c r="AA82" s="4">
        <v>17</v>
      </c>
      <c r="AB82" t="s">
        <v>133</v>
      </c>
      <c r="AC82" t="s">
        <v>51</v>
      </c>
      <c r="AD82" t="s">
        <v>52</v>
      </c>
      <c r="AE82">
        <v>1</v>
      </c>
      <c r="AF82" t="s">
        <v>228</v>
      </c>
    </row>
    <row r="83" spans="1:32" hidden="1" x14ac:dyDescent="0.35">
      <c r="A83" t="s">
        <v>34</v>
      </c>
      <c r="B83" s="2">
        <v>434142740</v>
      </c>
      <c r="C83" t="s">
        <v>35</v>
      </c>
      <c r="D83" s="3">
        <v>26</v>
      </c>
      <c r="E83" t="s">
        <v>36</v>
      </c>
      <c r="F83" t="s">
        <v>160</v>
      </c>
      <c r="G83" t="s">
        <v>168</v>
      </c>
      <c r="H83" t="s">
        <v>162</v>
      </c>
      <c r="I83" t="s">
        <v>40</v>
      </c>
      <c r="J83" t="s">
        <v>231</v>
      </c>
      <c r="K83" t="s">
        <v>232</v>
      </c>
      <c r="M83" t="s">
        <v>42</v>
      </c>
      <c r="N83" t="s">
        <v>173</v>
      </c>
      <c r="O83" s="5">
        <v>170</v>
      </c>
      <c r="P83" s="1">
        <v>44264.670532094897</v>
      </c>
      <c r="Q83" s="1">
        <v>44417.422835648104</v>
      </c>
      <c r="R83" s="1">
        <v>44417.423171296301</v>
      </c>
      <c r="S83" t="s">
        <v>227</v>
      </c>
      <c r="T83" t="s">
        <v>111</v>
      </c>
      <c r="U83" t="s">
        <v>112</v>
      </c>
      <c r="V83" t="s">
        <v>46</v>
      </c>
      <c r="W83" s="1">
        <v>44421.602980520802</v>
      </c>
      <c r="X83" t="s">
        <v>113</v>
      </c>
      <c r="Y83" t="s">
        <v>114</v>
      </c>
      <c r="Z83" t="s">
        <v>115</v>
      </c>
      <c r="AA83" s="4">
        <v>17</v>
      </c>
      <c r="AB83" t="s">
        <v>133</v>
      </c>
      <c r="AC83" t="s">
        <v>51</v>
      </c>
      <c r="AD83" t="s">
        <v>62</v>
      </c>
      <c r="AE83">
        <v>1</v>
      </c>
      <c r="AF83" t="s">
        <v>233</v>
      </c>
    </row>
    <row r="84" spans="1:32" hidden="1" x14ac:dyDescent="0.35">
      <c r="A84" t="s">
        <v>34</v>
      </c>
      <c r="B84" s="2">
        <v>442202370</v>
      </c>
      <c r="C84" t="s">
        <v>35</v>
      </c>
      <c r="D84" s="3">
        <v>26</v>
      </c>
      <c r="E84" t="s">
        <v>36</v>
      </c>
      <c r="F84" t="s">
        <v>160</v>
      </c>
      <c r="G84" t="s">
        <v>168</v>
      </c>
      <c r="H84" t="s">
        <v>162</v>
      </c>
      <c r="I84" t="s">
        <v>40</v>
      </c>
      <c r="J84" t="s">
        <v>231</v>
      </c>
      <c r="K84" t="s">
        <v>234</v>
      </c>
      <c r="M84" t="s">
        <v>42</v>
      </c>
      <c r="N84" t="s">
        <v>173</v>
      </c>
      <c r="O84" s="5">
        <v>146</v>
      </c>
      <c r="P84" s="1">
        <v>44288.581270335701</v>
      </c>
      <c r="Q84" s="1">
        <v>44348.638807870397</v>
      </c>
      <c r="R84" s="1">
        <v>44348.639189814799</v>
      </c>
      <c r="S84" t="s">
        <v>227</v>
      </c>
      <c r="T84" t="s">
        <v>111</v>
      </c>
      <c r="U84" t="s">
        <v>112</v>
      </c>
      <c r="V84" t="s">
        <v>46</v>
      </c>
      <c r="W84" s="1">
        <v>44420.603434872697</v>
      </c>
      <c r="X84" t="s">
        <v>235</v>
      </c>
      <c r="Y84" t="s">
        <v>236</v>
      </c>
      <c r="Z84" t="s">
        <v>49</v>
      </c>
      <c r="AA84" s="4">
        <v>7</v>
      </c>
      <c r="AB84" t="s">
        <v>133</v>
      </c>
      <c r="AC84" t="s">
        <v>76</v>
      </c>
      <c r="AD84" t="s">
        <v>152</v>
      </c>
      <c r="AE84">
        <v>1</v>
      </c>
      <c r="AF84" t="s">
        <v>181</v>
      </c>
    </row>
    <row r="85" spans="1:32" hidden="1" x14ac:dyDescent="0.35">
      <c r="A85" t="s">
        <v>34</v>
      </c>
      <c r="B85" s="2">
        <v>442203378</v>
      </c>
      <c r="C85" t="s">
        <v>35</v>
      </c>
      <c r="D85" s="3">
        <v>26</v>
      </c>
      <c r="E85" t="s">
        <v>36</v>
      </c>
      <c r="F85" t="s">
        <v>160</v>
      </c>
      <c r="G85" t="s">
        <v>168</v>
      </c>
      <c r="H85" t="s">
        <v>162</v>
      </c>
      <c r="I85" t="s">
        <v>40</v>
      </c>
      <c r="J85" t="s">
        <v>136</v>
      </c>
      <c r="K85" t="s">
        <v>237</v>
      </c>
      <c r="M85" t="s">
        <v>42</v>
      </c>
      <c r="N85" t="s">
        <v>136</v>
      </c>
      <c r="O85" s="5"/>
      <c r="P85" s="1"/>
      <c r="Q85" s="1">
        <v>44415.429699074099</v>
      </c>
      <c r="R85" s="1">
        <v>44415.430034722202</v>
      </c>
      <c r="S85" t="s">
        <v>227</v>
      </c>
      <c r="T85" t="s">
        <v>111</v>
      </c>
      <c r="U85" t="s">
        <v>112</v>
      </c>
      <c r="V85" t="s">
        <v>46</v>
      </c>
      <c r="W85" s="1">
        <v>44419.619838888902</v>
      </c>
      <c r="X85" t="s">
        <v>113</v>
      </c>
      <c r="Y85" t="s">
        <v>114</v>
      </c>
      <c r="Z85" t="s">
        <v>115</v>
      </c>
      <c r="AA85" s="4">
        <v>4</v>
      </c>
      <c r="AB85" t="s">
        <v>133</v>
      </c>
      <c r="AC85" t="s">
        <v>51</v>
      </c>
      <c r="AD85" t="s">
        <v>62</v>
      </c>
      <c r="AE85">
        <v>1</v>
      </c>
      <c r="AF85" t="s">
        <v>238</v>
      </c>
    </row>
    <row r="86" spans="1:32" hidden="1" x14ac:dyDescent="0.35">
      <c r="A86" t="s">
        <v>34</v>
      </c>
      <c r="B86" s="2">
        <v>442203378</v>
      </c>
      <c r="C86" t="s">
        <v>35</v>
      </c>
      <c r="D86" s="3">
        <v>26</v>
      </c>
      <c r="E86" t="s">
        <v>36</v>
      </c>
      <c r="F86" t="s">
        <v>160</v>
      </c>
      <c r="G86" t="s">
        <v>168</v>
      </c>
      <c r="H86" t="s">
        <v>162</v>
      </c>
      <c r="I86" t="s">
        <v>40</v>
      </c>
      <c r="J86" t="s">
        <v>136</v>
      </c>
      <c r="K86" t="s">
        <v>237</v>
      </c>
      <c r="M86" t="s">
        <v>42</v>
      </c>
      <c r="N86" t="s">
        <v>136</v>
      </c>
      <c r="O86" s="5"/>
      <c r="P86" s="1"/>
      <c r="Q86" s="1">
        <v>44415.429699074099</v>
      </c>
      <c r="R86" s="1">
        <v>44415.430034722202</v>
      </c>
      <c r="S86" t="s">
        <v>227</v>
      </c>
      <c r="T86" t="s">
        <v>111</v>
      </c>
      <c r="U86" t="s">
        <v>112</v>
      </c>
      <c r="V86" t="s">
        <v>46</v>
      </c>
      <c r="W86" s="1">
        <v>44419.619839120402</v>
      </c>
      <c r="X86" t="s">
        <v>113</v>
      </c>
      <c r="Y86" t="s">
        <v>114</v>
      </c>
      <c r="Z86" t="s">
        <v>115</v>
      </c>
      <c r="AA86" s="4">
        <v>4</v>
      </c>
      <c r="AB86" t="s">
        <v>133</v>
      </c>
      <c r="AC86" t="s">
        <v>51</v>
      </c>
      <c r="AD86" t="s">
        <v>62</v>
      </c>
      <c r="AE86">
        <v>1</v>
      </c>
      <c r="AF86" t="s">
        <v>239</v>
      </c>
    </row>
    <row r="87" spans="1:32" hidden="1" x14ac:dyDescent="0.35">
      <c r="A87" t="s">
        <v>34</v>
      </c>
      <c r="B87" s="2">
        <v>442203378</v>
      </c>
      <c r="C87" t="s">
        <v>35</v>
      </c>
      <c r="D87" s="3">
        <v>26</v>
      </c>
      <c r="E87" t="s">
        <v>36</v>
      </c>
      <c r="F87" t="s">
        <v>160</v>
      </c>
      <c r="G87" t="s">
        <v>168</v>
      </c>
      <c r="H87" t="s">
        <v>162</v>
      </c>
      <c r="I87" t="s">
        <v>40</v>
      </c>
      <c r="J87" t="s">
        <v>136</v>
      </c>
      <c r="K87" t="s">
        <v>237</v>
      </c>
      <c r="M87" t="s">
        <v>42</v>
      </c>
      <c r="N87" t="s">
        <v>136</v>
      </c>
      <c r="O87" s="5"/>
      <c r="P87" s="1"/>
      <c r="Q87" s="1">
        <v>44415.429699074099</v>
      </c>
      <c r="R87" s="1">
        <v>44415.430034722202</v>
      </c>
      <c r="S87" t="s">
        <v>227</v>
      </c>
      <c r="T87" t="s">
        <v>111</v>
      </c>
      <c r="U87" t="s">
        <v>112</v>
      </c>
      <c r="V87" t="s">
        <v>46</v>
      </c>
      <c r="W87" s="1">
        <v>44419.6198393171</v>
      </c>
      <c r="X87" t="s">
        <v>113</v>
      </c>
      <c r="Y87" t="s">
        <v>114</v>
      </c>
      <c r="Z87" t="s">
        <v>115</v>
      </c>
      <c r="AA87" s="4">
        <v>4</v>
      </c>
      <c r="AB87" t="s">
        <v>133</v>
      </c>
      <c r="AC87" t="s">
        <v>51</v>
      </c>
      <c r="AD87" t="s">
        <v>52</v>
      </c>
      <c r="AE87">
        <v>1</v>
      </c>
      <c r="AF87" t="s">
        <v>181</v>
      </c>
    </row>
    <row r="88" spans="1:32" hidden="1" x14ac:dyDescent="0.35">
      <c r="A88" t="s">
        <v>34</v>
      </c>
      <c r="B88" s="2">
        <v>442202742</v>
      </c>
      <c r="C88" t="s">
        <v>35</v>
      </c>
      <c r="D88" s="3">
        <v>26</v>
      </c>
      <c r="E88" t="s">
        <v>36</v>
      </c>
      <c r="F88" t="s">
        <v>160</v>
      </c>
      <c r="G88" t="s">
        <v>168</v>
      </c>
      <c r="H88" t="s">
        <v>162</v>
      </c>
      <c r="I88" t="s">
        <v>40</v>
      </c>
      <c r="J88" t="s">
        <v>136</v>
      </c>
      <c r="K88" t="s">
        <v>240</v>
      </c>
      <c r="M88" t="s">
        <v>42</v>
      </c>
      <c r="N88" t="s">
        <v>136</v>
      </c>
      <c r="O88" s="5"/>
      <c r="P88" s="1"/>
      <c r="Q88" s="1">
        <v>44415.260671296302</v>
      </c>
      <c r="R88" s="1">
        <v>44415.261087963001</v>
      </c>
      <c r="S88" t="s">
        <v>227</v>
      </c>
      <c r="T88" t="s">
        <v>111</v>
      </c>
      <c r="U88" t="s">
        <v>112</v>
      </c>
      <c r="V88" t="s">
        <v>46</v>
      </c>
      <c r="W88" s="1">
        <v>44419.696334606502</v>
      </c>
      <c r="X88" t="s">
        <v>113</v>
      </c>
      <c r="Y88" t="s">
        <v>114</v>
      </c>
      <c r="Z88" t="s">
        <v>115</v>
      </c>
      <c r="AA88" s="4">
        <v>3</v>
      </c>
      <c r="AB88" t="s">
        <v>133</v>
      </c>
      <c r="AC88" t="s">
        <v>51</v>
      </c>
      <c r="AD88" t="s">
        <v>52</v>
      </c>
      <c r="AE88">
        <v>1</v>
      </c>
      <c r="AF88" t="s">
        <v>228</v>
      </c>
    </row>
    <row r="89" spans="1:32" hidden="1" x14ac:dyDescent="0.35">
      <c r="A89" t="s">
        <v>34</v>
      </c>
      <c r="B89" s="2">
        <v>436942712</v>
      </c>
      <c r="C89" t="s">
        <v>35</v>
      </c>
      <c r="D89" s="3">
        <v>26</v>
      </c>
      <c r="E89" t="s">
        <v>36</v>
      </c>
      <c r="F89" t="s">
        <v>160</v>
      </c>
      <c r="G89" t="s">
        <v>168</v>
      </c>
      <c r="H89" t="s">
        <v>162</v>
      </c>
      <c r="I89" t="s">
        <v>40</v>
      </c>
      <c r="J89" t="s">
        <v>241</v>
      </c>
      <c r="K89" t="s">
        <v>242</v>
      </c>
      <c r="M89" t="s">
        <v>42</v>
      </c>
      <c r="N89" t="s">
        <v>173</v>
      </c>
      <c r="O89" s="5">
        <v>162</v>
      </c>
      <c r="P89" s="1">
        <v>44272.726235416703</v>
      </c>
      <c r="Q89" s="1">
        <v>44363.611921296302</v>
      </c>
      <c r="R89" s="1">
        <v>44363.612291666701</v>
      </c>
      <c r="S89" t="s">
        <v>227</v>
      </c>
      <c r="T89" t="s">
        <v>111</v>
      </c>
      <c r="U89" t="s">
        <v>112</v>
      </c>
      <c r="V89" t="s">
        <v>46</v>
      </c>
      <c r="W89" s="1">
        <v>44418.654240393502</v>
      </c>
      <c r="X89" t="s">
        <v>113</v>
      </c>
      <c r="Y89" t="s">
        <v>114</v>
      </c>
      <c r="Z89" t="s">
        <v>115</v>
      </c>
      <c r="AA89" s="4">
        <v>14</v>
      </c>
      <c r="AB89" t="s">
        <v>133</v>
      </c>
      <c r="AC89" t="s">
        <v>243</v>
      </c>
      <c r="AD89" t="s">
        <v>243</v>
      </c>
      <c r="AE89">
        <v>1</v>
      </c>
      <c r="AF89" t="s">
        <v>228</v>
      </c>
    </row>
    <row r="90" spans="1:32" hidden="1" x14ac:dyDescent="0.35">
      <c r="A90" t="s">
        <v>34</v>
      </c>
      <c r="B90" s="2">
        <v>437718937</v>
      </c>
      <c r="C90" t="s">
        <v>35</v>
      </c>
      <c r="D90" s="3">
        <v>26</v>
      </c>
      <c r="E90" t="s">
        <v>36</v>
      </c>
      <c r="F90" t="s">
        <v>160</v>
      </c>
      <c r="G90" t="s">
        <v>168</v>
      </c>
      <c r="H90" t="s">
        <v>162</v>
      </c>
      <c r="I90" t="s">
        <v>40</v>
      </c>
      <c r="J90" t="s">
        <v>136</v>
      </c>
      <c r="K90" t="s">
        <v>244</v>
      </c>
      <c r="M90" t="s">
        <v>42</v>
      </c>
      <c r="N90" t="s">
        <v>136</v>
      </c>
      <c r="O90" s="5"/>
      <c r="P90" s="1"/>
      <c r="Q90" s="1">
        <v>44391.137025463002</v>
      </c>
      <c r="R90" s="1">
        <v>44391.137523148202</v>
      </c>
      <c r="S90" t="s">
        <v>227</v>
      </c>
      <c r="T90" t="s">
        <v>111</v>
      </c>
      <c r="U90" t="s">
        <v>112</v>
      </c>
      <c r="V90" t="s">
        <v>46</v>
      </c>
      <c r="W90" s="1">
        <v>44419.489947337999</v>
      </c>
      <c r="X90" t="s">
        <v>235</v>
      </c>
      <c r="Y90" t="s">
        <v>236</v>
      </c>
      <c r="Z90" t="s">
        <v>49</v>
      </c>
      <c r="AA90" s="4">
        <v>8</v>
      </c>
      <c r="AB90" t="s">
        <v>133</v>
      </c>
      <c r="AC90" t="s">
        <v>71</v>
      </c>
      <c r="AD90" t="s">
        <v>72</v>
      </c>
      <c r="AE90">
        <v>1</v>
      </c>
      <c r="AF90" t="s">
        <v>228</v>
      </c>
    </row>
    <row r="91" spans="1:32" hidden="1" x14ac:dyDescent="0.35">
      <c r="A91" t="s">
        <v>34</v>
      </c>
      <c r="B91" s="2">
        <v>443258799</v>
      </c>
      <c r="C91" t="s">
        <v>125</v>
      </c>
      <c r="D91" s="3">
        <v>26</v>
      </c>
      <c r="E91" t="s">
        <v>36</v>
      </c>
      <c r="F91" t="s">
        <v>160</v>
      </c>
      <c r="G91" t="s">
        <v>168</v>
      </c>
      <c r="H91" t="s">
        <v>162</v>
      </c>
      <c r="I91" t="s">
        <v>40</v>
      </c>
      <c r="J91" t="s">
        <v>136</v>
      </c>
      <c r="K91" t="s">
        <v>245</v>
      </c>
      <c r="M91" t="s">
        <v>42</v>
      </c>
      <c r="N91" t="s">
        <v>136</v>
      </c>
      <c r="O91" s="5"/>
      <c r="P91" s="1"/>
      <c r="Q91" s="1">
        <v>44369.378018368101</v>
      </c>
      <c r="R91" s="1">
        <v>44369.378113692102</v>
      </c>
      <c r="S91" t="s">
        <v>130</v>
      </c>
      <c r="T91" t="s">
        <v>131</v>
      </c>
      <c r="U91" t="s">
        <v>132</v>
      </c>
      <c r="V91" t="s">
        <v>46</v>
      </c>
      <c r="W91" s="1">
        <v>44422.396902893503</v>
      </c>
      <c r="X91" t="s">
        <v>113</v>
      </c>
      <c r="Y91" t="s">
        <v>114</v>
      </c>
      <c r="Z91" t="s">
        <v>115</v>
      </c>
      <c r="AA91" s="4">
        <v>1</v>
      </c>
      <c r="AB91" t="s">
        <v>133</v>
      </c>
      <c r="AC91" t="s">
        <v>51</v>
      </c>
      <c r="AD91" t="s">
        <v>52</v>
      </c>
      <c r="AE91">
        <v>1</v>
      </c>
      <c r="AF91" t="s">
        <v>149</v>
      </c>
    </row>
    <row r="92" spans="1:32" hidden="1" x14ac:dyDescent="0.35">
      <c r="A92" t="s">
        <v>34</v>
      </c>
      <c r="B92" s="2">
        <v>443153923</v>
      </c>
      <c r="C92" t="s">
        <v>35</v>
      </c>
      <c r="D92" s="3">
        <v>26</v>
      </c>
      <c r="E92" t="s">
        <v>36</v>
      </c>
      <c r="F92" t="s">
        <v>160</v>
      </c>
      <c r="G92" t="s">
        <v>168</v>
      </c>
      <c r="H92" t="s">
        <v>162</v>
      </c>
      <c r="I92" t="s">
        <v>40</v>
      </c>
      <c r="J92" t="s">
        <v>246</v>
      </c>
      <c r="K92" t="s">
        <v>247</v>
      </c>
      <c r="M92" t="s">
        <v>42</v>
      </c>
      <c r="N92" t="s">
        <v>173</v>
      </c>
      <c r="O92" s="5">
        <v>143</v>
      </c>
      <c r="P92" s="1">
        <v>44291.377412037</v>
      </c>
      <c r="Q92" s="1">
        <v>44383.960810185199</v>
      </c>
      <c r="R92" s="1">
        <v>44383.961134259298</v>
      </c>
      <c r="S92" t="s">
        <v>248</v>
      </c>
      <c r="T92" t="s">
        <v>249</v>
      </c>
      <c r="U92" t="s">
        <v>45</v>
      </c>
      <c r="V92" t="s">
        <v>46</v>
      </c>
      <c r="W92" s="1">
        <v>44418.573374305597</v>
      </c>
      <c r="X92" t="s">
        <v>250</v>
      </c>
      <c r="Y92" t="s">
        <v>251</v>
      </c>
      <c r="Z92" t="s">
        <v>49</v>
      </c>
      <c r="AA92" s="4">
        <v>1</v>
      </c>
      <c r="AB92" t="s">
        <v>133</v>
      </c>
      <c r="AC92" t="s">
        <v>51</v>
      </c>
      <c r="AD92" t="s">
        <v>52</v>
      </c>
      <c r="AE92">
        <v>1</v>
      </c>
      <c r="AF92" t="s">
        <v>149</v>
      </c>
    </row>
    <row r="93" spans="1:32" hidden="1" x14ac:dyDescent="0.35">
      <c r="A93" t="s">
        <v>34</v>
      </c>
      <c r="B93" s="2">
        <v>443162354</v>
      </c>
      <c r="C93" t="s">
        <v>125</v>
      </c>
      <c r="D93" s="3">
        <v>26</v>
      </c>
      <c r="E93" t="s">
        <v>36</v>
      </c>
      <c r="F93" t="s">
        <v>160</v>
      </c>
      <c r="G93" t="s">
        <v>168</v>
      </c>
      <c r="H93" t="s">
        <v>162</v>
      </c>
      <c r="I93" t="s">
        <v>40</v>
      </c>
      <c r="J93" t="s">
        <v>136</v>
      </c>
      <c r="K93" t="s">
        <v>252</v>
      </c>
      <c r="M93" t="s">
        <v>42</v>
      </c>
      <c r="N93" t="s">
        <v>136</v>
      </c>
      <c r="O93" s="5"/>
      <c r="P93" s="1"/>
      <c r="Q93" s="1">
        <v>44417.467000659701</v>
      </c>
      <c r="R93" s="1">
        <v>44417.4671787037</v>
      </c>
      <c r="S93" t="s">
        <v>130</v>
      </c>
      <c r="T93" t="s">
        <v>131</v>
      </c>
      <c r="U93" t="s">
        <v>132</v>
      </c>
      <c r="V93" t="s">
        <v>46</v>
      </c>
      <c r="W93" s="1">
        <v>44417.583221145796</v>
      </c>
      <c r="X93" t="s">
        <v>147</v>
      </c>
      <c r="Y93" t="s">
        <v>148</v>
      </c>
      <c r="Z93" t="s">
        <v>115</v>
      </c>
      <c r="AA93" s="4">
        <v>1</v>
      </c>
      <c r="AB93" t="s">
        <v>133</v>
      </c>
      <c r="AC93" t="s">
        <v>51</v>
      </c>
      <c r="AD93" t="s">
        <v>52</v>
      </c>
      <c r="AE93">
        <v>1</v>
      </c>
      <c r="AF93" t="s">
        <v>221</v>
      </c>
    </row>
    <row r="94" spans="1:32" hidden="1" x14ac:dyDescent="0.35">
      <c r="A94" t="s">
        <v>34</v>
      </c>
      <c r="B94" s="2">
        <v>443165743</v>
      </c>
      <c r="C94" t="s">
        <v>125</v>
      </c>
      <c r="D94" s="3">
        <v>26</v>
      </c>
      <c r="E94" t="s">
        <v>36</v>
      </c>
      <c r="F94" t="s">
        <v>160</v>
      </c>
      <c r="G94" t="s">
        <v>168</v>
      </c>
      <c r="H94" t="s">
        <v>162</v>
      </c>
      <c r="I94" t="s">
        <v>40</v>
      </c>
      <c r="J94" t="s">
        <v>136</v>
      </c>
      <c r="K94" t="s">
        <v>253</v>
      </c>
      <c r="M94" t="s">
        <v>42</v>
      </c>
      <c r="N94" t="s">
        <v>136</v>
      </c>
      <c r="O94" s="5"/>
      <c r="P94" s="1"/>
      <c r="Q94" s="1">
        <v>44419.700641782401</v>
      </c>
      <c r="R94" s="1">
        <v>44419.700761689797</v>
      </c>
      <c r="S94" t="s">
        <v>130</v>
      </c>
      <c r="T94" t="s">
        <v>131</v>
      </c>
      <c r="U94" t="s">
        <v>132</v>
      </c>
      <c r="V94" t="s">
        <v>46</v>
      </c>
      <c r="W94" s="1">
        <v>44419.701706330998</v>
      </c>
      <c r="X94" t="s">
        <v>147</v>
      </c>
      <c r="Y94" t="s">
        <v>148</v>
      </c>
      <c r="Z94" t="s">
        <v>115</v>
      </c>
      <c r="AA94" s="4">
        <v>1</v>
      </c>
      <c r="AB94" t="s">
        <v>133</v>
      </c>
      <c r="AC94" t="s">
        <v>51</v>
      </c>
      <c r="AD94" t="s">
        <v>52</v>
      </c>
      <c r="AE94">
        <v>1</v>
      </c>
      <c r="AF94" t="s">
        <v>179</v>
      </c>
    </row>
    <row r="95" spans="1:32" hidden="1" x14ac:dyDescent="0.35">
      <c r="A95" t="s">
        <v>34</v>
      </c>
      <c r="B95" s="2">
        <v>443241778</v>
      </c>
      <c r="C95" t="s">
        <v>125</v>
      </c>
      <c r="D95" s="3">
        <v>26</v>
      </c>
      <c r="E95" t="s">
        <v>36</v>
      </c>
      <c r="F95" t="s">
        <v>160</v>
      </c>
      <c r="G95" t="s">
        <v>168</v>
      </c>
      <c r="H95" t="s">
        <v>162</v>
      </c>
      <c r="I95" t="s">
        <v>40</v>
      </c>
      <c r="J95" t="s">
        <v>136</v>
      </c>
      <c r="K95" t="s">
        <v>254</v>
      </c>
      <c r="M95" t="s">
        <v>42</v>
      </c>
      <c r="N95" t="s">
        <v>136</v>
      </c>
      <c r="O95" s="5"/>
      <c r="P95" s="1"/>
      <c r="Q95" s="1">
        <v>44369.376334872701</v>
      </c>
      <c r="R95" s="1">
        <v>44369.376436423598</v>
      </c>
      <c r="S95" t="s">
        <v>130</v>
      </c>
      <c r="T95" t="s">
        <v>131</v>
      </c>
      <c r="U95" t="s">
        <v>132</v>
      </c>
      <c r="V95" t="s">
        <v>46</v>
      </c>
      <c r="W95" s="1">
        <v>44418.487168090302</v>
      </c>
      <c r="X95" t="s">
        <v>113</v>
      </c>
      <c r="Y95" t="s">
        <v>114</v>
      </c>
      <c r="Z95" t="s">
        <v>115</v>
      </c>
      <c r="AA95" s="4">
        <v>1</v>
      </c>
      <c r="AB95" t="s">
        <v>133</v>
      </c>
      <c r="AC95" t="s">
        <v>76</v>
      </c>
      <c r="AD95" t="s">
        <v>170</v>
      </c>
      <c r="AE95">
        <v>1</v>
      </c>
      <c r="AF95" t="s">
        <v>149</v>
      </c>
    </row>
    <row r="96" spans="1:32" hidden="1" x14ac:dyDescent="0.35">
      <c r="A96" t="s">
        <v>34</v>
      </c>
      <c r="B96" s="2">
        <v>443166259</v>
      </c>
      <c r="C96" t="s">
        <v>125</v>
      </c>
      <c r="D96" s="3">
        <v>26</v>
      </c>
      <c r="E96" t="s">
        <v>36</v>
      </c>
      <c r="F96" t="s">
        <v>160</v>
      </c>
      <c r="G96" t="s">
        <v>168</v>
      </c>
      <c r="H96" t="s">
        <v>162</v>
      </c>
      <c r="I96" t="s">
        <v>40</v>
      </c>
      <c r="J96" t="s">
        <v>136</v>
      </c>
      <c r="K96" t="s">
        <v>255</v>
      </c>
      <c r="M96" t="s">
        <v>42</v>
      </c>
      <c r="N96" t="s">
        <v>136</v>
      </c>
      <c r="O96" s="5"/>
      <c r="P96" s="1"/>
      <c r="Q96" s="1">
        <v>44369.374216400502</v>
      </c>
      <c r="R96" s="1">
        <v>44369.374321261603</v>
      </c>
      <c r="S96" t="s">
        <v>130</v>
      </c>
      <c r="T96" t="s">
        <v>131</v>
      </c>
      <c r="U96" t="s">
        <v>132</v>
      </c>
      <c r="V96" t="s">
        <v>46</v>
      </c>
      <c r="W96" s="1">
        <v>44418.4869394329</v>
      </c>
      <c r="X96" t="s">
        <v>113</v>
      </c>
      <c r="Y96" t="s">
        <v>114</v>
      </c>
      <c r="Z96" t="s">
        <v>115</v>
      </c>
      <c r="AA96" s="4">
        <v>1</v>
      </c>
      <c r="AB96" t="s">
        <v>133</v>
      </c>
      <c r="AC96" t="s">
        <v>76</v>
      </c>
      <c r="AD96" t="s">
        <v>170</v>
      </c>
      <c r="AE96">
        <v>1</v>
      </c>
      <c r="AF96" t="s">
        <v>149</v>
      </c>
    </row>
    <row r="97" spans="1:32" hidden="1" x14ac:dyDescent="0.35">
      <c r="A97" t="s">
        <v>34</v>
      </c>
      <c r="B97" s="2">
        <v>443264416</v>
      </c>
      <c r="C97" t="s">
        <v>125</v>
      </c>
      <c r="D97" s="3">
        <v>26</v>
      </c>
      <c r="E97" t="s">
        <v>36</v>
      </c>
      <c r="F97" t="s">
        <v>160</v>
      </c>
      <c r="G97" t="s">
        <v>168</v>
      </c>
      <c r="H97" t="s">
        <v>162</v>
      </c>
      <c r="I97" t="s">
        <v>40</v>
      </c>
      <c r="J97" t="s">
        <v>136</v>
      </c>
      <c r="K97" t="s">
        <v>256</v>
      </c>
      <c r="M97" t="s">
        <v>42</v>
      </c>
      <c r="N97" t="s">
        <v>136</v>
      </c>
      <c r="O97" s="5"/>
      <c r="P97" s="1"/>
      <c r="Q97" s="1">
        <v>44369.378850462999</v>
      </c>
      <c r="R97" s="1">
        <v>44369.378948877304</v>
      </c>
      <c r="S97" t="s">
        <v>130</v>
      </c>
      <c r="T97" t="s">
        <v>131</v>
      </c>
      <c r="U97" t="s">
        <v>132</v>
      </c>
      <c r="V97" t="s">
        <v>46</v>
      </c>
      <c r="W97" s="1">
        <v>44417.655715740701</v>
      </c>
      <c r="X97" t="s">
        <v>113</v>
      </c>
      <c r="Y97" t="s">
        <v>114</v>
      </c>
      <c r="Z97" t="s">
        <v>115</v>
      </c>
      <c r="AA97" s="4">
        <v>1</v>
      </c>
      <c r="AB97" t="s">
        <v>133</v>
      </c>
      <c r="AC97" t="s">
        <v>51</v>
      </c>
      <c r="AD97" t="s">
        <v>62</v>
      </c>
      <c r="AE97">
        <v>1</v>
      </c>
      <c r="AF97" t="s">
        <v>257</v>
      </c>
    </row>
    <row r="98" spans="1:32" hidden="1" x14ac:dyDescent="0.35">
      <c r="A98" t="s">
        <v>34</v>
      </c>
      <c r="B98" s="2">
        <v>443264416</v>
      </c>
      <c r="C98" t="s">
        <v>125</v>
      </c>
      <c r="D98" s="3">
        <v>26</v>
      </c>
      <c r="E98" t="s">
        <v>36</v>
      </c>
      <c r="F98" t="s">
        <v>160</v>
      </c>
      <c r="G98" t="s">
        <v>168</v>
      </c>
      <c r="H98" t="s">
        <v>162</v>
      </c>
      <c r="I98" t="s">
        <v>40</v>
      </c>
      <c r="J98" t="s">
        <v>136</v>
      </c>
      <c r="K98" t="s">
        <v>256</v>
      </c>
      <c r="M98" t="s">
        <v>42</v>
      </c>
      <c r="N98" t="s">
        <v>136</v>
      </c>
      <c r="O98" s="5"/>
      <c r="P98" s="1"/>
      <c r="Q98" s="1">
        <v>44369.378850462999</v>
      </c>
      <c r="R98" s="1">
        <v>44369.378948877304</v>
      </c>
      <c r="S98" t="s">
        <v>130</v>
      </c>
      <c r="T98" t="s">
        <v>131</v>
      </c>
      <c r="U98" t="s">
        <v>132</v>
      </c>
      <c r="V98" t="s">
        <v>46</v>
      </c>
      <c r="W98" s="1">
        <v>44417.655715937501</v>
      </c>
      <c r="X98" t="s">
        <v>113</v>
      </c>
      <c r="Y98" t="s">
        <v>114</v>
      </c>
      <c r="Z98" t="s">
        <v>115</v>
      </c>
      <c r="AA98" s="4">
        <v>1</v>
      </c>
      <c r="AB98" t="s">
        <v>133</v>
      </c>
      <c r="AC98" t="s">
        <v>51</v>
      </c>
      <c r="AD98" t="s">
        <v>62</v>
      </c>
      <c r="AE98">
        <v>1</v>
      </c>
      <c r="AF98" t="s">
        <v>258</v>
      </c>
    </row>
    <row r="99" spans="1:32" hidden="1" x14ac:dyDescent="0.35">
      <c r="A99" t="s">
        <v>34</v>
      </c>
      <c r="B99" s="2">
        <v>443223305</v>
      </c>
      <c r="C99" t="s">
        <v>125</v>
      </c>
      <c r="D99" s="3">
        <v>26</v>
      </c>
      <c r="E99" t="s">
        <v>36</v>
      </c>
      <c r="F99" t="s">
        <v>160</v>
      </c>
      <c r="G99" t="s">
        <v>168</v>
      </c>
      <c r="H99" t="s">
        <v>162</v>
      </c>
      <c r="I99" t="s">
        <v>40</v>
      </c>
      <c r="J99" t="s">
        <v>136</v>
      </c>
      <c r="K99" t="s">
        <v>259</v>
      </c>
      <c r="M99" t="s">
        <v>42</v>
      </c>
      <c r="N99" t="s">
        <v>136</v>
      </c>
      <c r="O99" s="5"/>
      <c r="P99" s="1"/>
      <c r="Q99" s="1">
        <v>44369.376735497703</v>
      </c>
      <c r="R99" s="1">
        <v>44369.3768277778</v>
      </c>
      <c r="S99" t="s">
        <v>130</v>
      </c>
      <c r="T99" t="s">
        <v>131</v>
      </c>
      <c r="U99" t="s">
        <v>132</v>
      </c>
      <c r="V99" t="s">
        <v>46</v>
      </c>
      <c r="W99" s="1">
        <v>44422.580327661999</v>
      </c>
      <c r="X99" t="s">
        <v>113</v>
      </c>
      <c r="Y99" t="s">
        <v>114</v>
      </c>
      <c r="Z99" t="s">
        <v>115</v>
      </c>
      <c r="AA99" s="4">
        <v>1</v>
      </c>
      <c r="AB99" t="s">
        <v>133</v>
      </c>
      <c r="AC99" t="s">
        <v>51</v>
      </c>
      <c r="AD99" t="s">
        <v>52</v>
      </c>
      <c r="AE99">
        <v>1</v>
      </c>
      <c r="AF99" t="s">
        <v>181</v>
      </c>
    </row>
    <row r="100" spans="1:32" hidden="1" x14ac:dyDescent="0.35">
      <c r="A100" t="s">
        <v>34</v>
      </c>
      <c r="B100" s="2">
        <v>443230154</v>
      </c>
      <c r="C100" t="s">
        <v>125</v>
      </c>
      <c r="D100" s="3">
        <v>26</v>
      </c>
      <c r="E100" t="s">
        <v>36</v>
      </c>
      <c r="F100" t="s">
        <v>160</v>
      </c>
      <c r="G100" t="s">
        <v>168</v>
      </c>
      <c r="H100" t="s">
        <v>162</v>
      </c>
      <c r="I100" t="s">
        <v>40</v>
      </c>
      <c r="J100" t="s">
        <v>136</v>
      </c>
      <c r="K100" t="s">
        <v>260</v>
      </c>
      <c r="M100" t="s">
        <v>42</v>
      </c>
      <c r="N100" t="s">
        <v>136</v>
      </c>
      <c r="O100" s="5"/>
      <c r="P100" s="1"/>
      <c r="Q100" s="1">
        <v>44369.377125115701</v>
      </c>
      <c r="R100" s="1">
        <v>44369.377245335701</v>
      </c>
      <c r="S100" t="s">
        <v>130</v>
      </c>
      <c r="T100" t="s">
        <v>131</v>
      </c>
      <c r="U100" t="s">
        <v>132</v>
      </c>
      <c r="V100" t="s">
        <v>46</v>
      </c>
      <c r="W100" s="1">
        <v>44417.665824999996</v>
      </c>
      <c r="X100" t="s">
        <v>113</v>
      </c>
      <c r="Y100" t="s">
        <v>114</v>
      </c>
      <c r="Z100" t="s">
        <v>115</v>
      </c>
      <c r="AA100" s="4">
        <v>1</v>
      </c>
      <c r="AB100" t="s">
        <v>133</v>
      </c>
      <c r="AC100" t="s">
        <v>51</v>
      </c>
      <c r="AD100" t="s">
        <v>66</v>
      </c>
      <c r="AE100">
        <v>1</v>
      </c>
      <c r="AF100" t="s">
        <v>183</v>
      </c>
    </row>
    <row r="101" spans="1:32" hidden="1" x14ac:dyDescent="0.35">
      <c r="A101" t="s">
        <v>34</v>
      </c>
      <c r="B101" s="2">
        <v>443189442</v>
      </c>
      <c r="C101" t="s">
        <v>35</v>
      </c>
      <c r="D101" s="3">
        <v>26</v>
      </c>
      <c r="E101" t="s">
        <v>36</v>
      </c>
      <c r="F101" t="s">
        <v>160</v>
      </c>
      <c r="G101" t="s">
        <v>168</v>
      </c>
      <c r="H101" t="s">
        <v>162</v>
      </c>
      <c r="I101" t="s">
        <v>40</v>
      </c>
      <c r="J101" t="s">
        <v>246</v>
      </c>
      <c r="K101" t="s">
        <v>261</v>
      </c>
      <c r="M101" t="s">
        <v>42</v>
      </c>
      <c r="N101" t="s">
        <v>173</v>
      </c>
      <c r="O101" s="5">
        <v>143</v>
      </c>
      <c r="P101" s="1">
        <v>44291.455423923602</v>
      </c>
      <c r="Q101" s="1">
        <v>44373.194363425901</v>
      </c>
      <c r="R101" s="1">
        <v>44373.1944560185</v>
      </c>
      <c r="S101" t="s">
        <v>248</v>
      </c>
      <c r="T101" t="s">
        <v>249</v>
      </c>
      <c r="U101" t="s">
        <v>45</v>
      </c>
      <c r="V101" t="s">
        <v>46</v>
      </c>
      <c r="W101" s="1">
        <v>44417.661769641199</v>
      </c>
      <c r="X101" t="s">
        <v>250</v>
      </c>
      <c r="Y101" t="s">
        <v>251</v>
      </c>
      <c r="Z101" t="s">
        <v>49</v>
      </c>
      <c r="AA101" s="4">
        <v>1</v>
      </c>
      <c r="AB101" t="s">
        <v>133</v>
      </c>
      <c r="AC101" t="s">
        <v>76</v>
      </c>
      <c r="AD101" t="s">
        <v>152</v>
      </c>
      <c r="AE101">
        <v>1</v>
      </c>
      <c r="AF101" t="s">
        <v>262</v>
      </c>
    </row>
    <row r="102" spans="1:32" hidden="1" x14ac:dyDescent="0.35">
      <c r="A102" t="s">
        <v>34</v>
      </c>
      <c r="B102" s="2">
        <v>443221602</v>
      </c>
      <c r="C102" t="s">
        <v>35</v>
      </c>
      <c r="D102" s="3">
        <v>26</v>
      </c>
      <c r="E102" t="s">
        <v>36</v>
      </c>
      <c r="F102" t="s">
        <v>160</v>
      </c>
      <c r="G102" t="s">
        <v>168</v>
      </c>
      <c r="H102" t="s">
        <v>162</v>
      </c>
      <c r="I102" t="s">
        <v>40</v>
      </c>
      <c r="J102" t="s">
        <v>136</v>
      </c>
      <c r="K102" t="s">
        <v>263</v>
      </c>
      <c r="M102" t="s">
        <v>42</v>
      </c>
      <c r="N102" t="s">
        <v>136</v>
      </c>
      <c r="O102" s="5"/>
      <c r="P102" s="1"/>
      <c r="Q102" s="1">
        <v>44363.611157407402</v>
      </c>
      <c r="R102" s="1">
        <v>44363.611631944397</v>
      </c>
      <c r="S102" t="s">
        <v>227</v>
      </c>
      <c r="T102" t="s">
        <v>111</v>
      </c>
      <c r="U102" t="s">
        <v>112</v>
      </c>
      <c r="V102" t="s">
        <v>46</v>
      </c>
      <c r="W102" s="1">
        <v>44420.587877974503</v>
      </c>
      <c r="X102" t="s">
        <v>113</v>
      </c>
      <c r="Y102" t="s">
        <v>114</v>
      </c>
      <c r="Z102" t="s">
        <v>115</v>
      </c>
      <c r="AA102" s="4">
        <v>9</v>
      </c>
      <c r="AB102" t="s">
        <v>133</v>
      </c>
      <c r="AC102" t="s">
        <v>76</v>
      </c>
      <c r="AD102" t="s">
        <v>170</v>
      </c>
      <c r="AE102">
        <v>1</v>
      </c>
      <c r="AF102" t="s">
        <v>228</v>
      </c>
    </row>
    <row r="103" spans="1:32" hidden="1" x14ac:dyDescent="0.35">
      <c r="A103" t="s">
        <v>34</v>
      </c>
      <c r="B103" s="2">
        <v>443209180</v>
      </c>
      <c r="C103" t="s">
        <v>125</v>
      </c>
      <c r="D103" s="3">
        <v>26</v>
      </c>
      <c r="E103" t="s">
        <v>36</v>
      </c>
      <c r="F103" t="s">
        <v>160</v>
      </c>
      <c r="G103" t="s">
        <v>168</v>
      </c>
      <c r="H103" t="s">
        <v>162</v>
      </c>
      <c r="I103" t="s">
        <v>40</v>
      </c>
      <c r="J103" t="s">
        <v>136</v>
      </c>
      <c r="K103" t="s">
        <v>264</v>
      </c>
      <c r="M103" t="s">
        <v>42</v>
      </c>
      <c r="N103" t="s">
        <v>136</v>
      </c>
      <c r="O103" s="5"/>
      <c r="P103" s="1"/>
      <c r="Q103" s="1">
        <v>44369.378517442099</v>
      </c>
      <c r="R103" s="1">
        <v>44369.3786265046</v>
      </c>
      <c r="S103" t="s">
        <v>130</v>
      </c>
      <c r="T103" t="s">
        <v>131</v>
      </c>
      <c r="U103" t="s">
        <v>132</v>
      </c>
      <c r="V103" t="s">
        <v>46</v>
      </c>
      <c r="W103" s="1">
        <v>44419.315702662003</v>
      </c>
      <c r="X103" t="s">
        <v>147</v>
      </c>
      <c r="Y103" t="s">
        <v>148</v>
      </c>
      <c r="Z103" t="s">
        <v>115</v>
      </c>
      <c r="AA103" s="4">
        <v>1</v>
      </c>
      <c r="AB103" t="s">
        <v>133</v>
      </c>
      <c r="AC103" t="s">
        <v>55</v>
      </c>
      <c r="AD103" t="s">
        <v>56</v>
      </c>
      <c r="AE103">
        <v>1</v>
      </c>
      <c r="AF103" t="s">
        <v>265</v>
      </c>
    </row>
    <row r="104" spans="1:32" hidden="1" x14ac:dyDescent="0.35">
      <c r="A104" t="s">
        <v>34</v>
      </c>
      <c r="B104" s="2">
        <v>443209499</v>
      </c>
      <c r="C104" t="s">
        <v>125</v>
      </c>
      <c r="D104" s="3">
        <v>26</v>
      </c>
      <c r="E104" t="s">
        <v>36</v>
      </c>
      <c r="F104" t="s">
        <v>160</v>
      </c>
      <c r="G104" t="s">
        <v>168</v>
      </c>
      <c r="H104" t="s">
        <v>162</v>
      </c>
      <c r="I104" t="s">
        <v>40</v>
      </c>
      <c r="J104" t="s">
        <v>136</v>
      </c>
      <c r="K104" t="s">
        <v>266</v>
      </c>
      <c r="M104" t="s">
        <v>42</v>
      </c>
      <c r="N104" t="s">
        <v>136</v>
      </c>
      <c r="O104" s="5"/>
      <c r="P104" s="1"/>
      <c r="Q104" s="1">
        <v>44369.378355706001</v>
      </c>
      <c r="R104" s="1">
        <v>44369.378452118101</v>
      </c>
      <c r="S104" t="s">
        <v>130</v>
      </c>
      <c r="T104" t="s">
        <v>131</v>
      </c>
      <c r="U104" t="s">
        <v>132</v>
      </c>
      <c r="V104" t="s">
        <v>46</v>
      </c>
      <c r="W104" s="1">
        <v>44418.4873723727</v>
      </c>
      <c r="X104" t="s">
        <v>113</v>
      </c>
      <c r="Y104" t="s">
        <v>114</v>
      </c>
      <c r="Z104" t="s">
        <v>115</v>
      </c>
      <c r="AA104" s="4">
        <v>1</v>
      </c>
      <c r="AB104" t="s">
        <v>133</v>
      </c>
      <c r="AC104" t="s">
        <v>76</v>
      </c>
      <c r="AD104" t="s">
        <v>170</v>
      </c>
      <c r="AE104">
        <v>1</v>
      </c>
      <c r="AF104" t="s">
        <v>149</v>
      </c>
    </row>
    <row r="105" spans="1:32" hidden="1" x14ac:dyDescent="0.35">
      <c r="A105" t="s">
        <v>34</v>
      </c>
      <c r="B105" s="2">
        <v>443203379</v>
      </c>
      <c r="C105" t="s">
        <v>125</v>
      </c>
      <c r="D105" s="3">
        <v>26</v>
      </c>
      <c r="E105" t="s">
        <v>36</v>
      </c>
      <c r="F105" t="s">
        <v>160</v>
      </c>
      <c r="G105" t="s">
        <v>168</v>
      </c>
      <c r="H105" t="s">
        <v>162</v>
      </c>
      <c r="I105" t="s">
        <v>40</v>
      </c>
      <c r="J105" t="s">
        <v>136</v>
      </c>
      <c r="K105" t="s">
        <v>267</v>
      </c>
      <c r="M105" t="s">
        <v>42</v>
      </c>
      <c r="N105" t="s">
        <v>136</v>
      </c>
      <c r="O105" s="5"/>
      <c r="P105" s="1"/>
      <c r="Q105" s="1">
        <v>44369.377536608801</v>
      </c>
      <c r="R105" s="1">
        <v>44369.377715740702</v>
      </c>
      <c r="S105" t="s">
        <v>130</v>
      </c>
      <c r="T105" t="s">
        <v>131</v>
      </c>
      <c r="U105" t="s">
        <v>132</v>
      </c>
      <c r="V105" t="s">
        <v>46</v>
      </c>
      <c r="W105" s="1">
        <v>44418.563460416699</v>
      </c>
      <c r="X105" t="s">
        <v>113</v>
      </c>
      <c r="Y105" t="s">
        <v>114</v>
      </c>
      <c r="Z105" t="s">
        <v>115</v>
      </c>
      <c r="AA105" s="4">
        <v>1</v>
      </c>
      <c r="AB105" t="s">
        <v>133</v>
      </c>
      <c r="AC105" t="s">
        <v>76</v>
      </c>
      <c r="AD105" t="s">
        <v>170</v>
      </c>
      <c r="AE105">
        <v>1</v>
      </c>
      <c r="AF105" t="s">
        <v>149</v>
      </c>
    </row>
    <row r="106" spans="1:32" hidden="1" x14ac:dyDescent="0.35">
      <c r="A106" t="s">
        <v>34</v>
      </c>
      <c r="B106" s="2">
        <v>446350040</v>
      </c>
      <c r="C106" t="s">
        <v>35</v>
      </c>
      <c r="D106" s="3">
        <v>26</v>
      </c>
      <c r="E106" t="s">
        <v>36</v>
      </c>
      <c r="F106" t="s">
        <v>160</v>
      </c>
      <c r="G106" t="s">
        <v>168</v>
      </c>
      <c r="H106" t="s">
        <v>162</v>
      </c>
      <c r="I106" t="s">
        <v>40</v>
      </c>
      <c r="J106" t="s">
        <v>136</v>
      </c>
      <c r="K106" t="s">
        <v>268</v>
      </c>
      <c r="M106" t="s">
        <v>42</v>
      </c>
      <c r="N106" t="s">
        <v>136</v>
      </c>
      <c r="O106" s="5"/>
      <c r="P106" s="1"/>
      <c r="Q106" s="1">
        <v>44373.437245370398</v>
      </c>
      <c r="R106" s="1">
        <v>44373.437627314801</v>
      </c>
      <c r="S106" t="s">
        <v>227</v>
      </c>
      <c r="T106" t="s">
        <v>111</v>
      </c>
      <c r="U106" t="s">
        <v>112</v>
      </c>
      <c r="V106" t="s">
        <v>46</v>
      </c>
      <c r="W106" s="1">
        <v>44417.686804398101</v>
      </c>
      <c r="X106" t="s">
        <v>147</v>
      </c>
      <c r="Y106" t="s">
        <v>148</v>
      </c>
      <c r="Z106" t="s">
        <v>115</v>
      </c>
      <c r="AA106" s="4">
        <v>5</v>
      </c>
      <c r="AB106" t="s">
        <v>133</v>
      </c>
      <c r="AC106" t="s">
        <v>243</v>
      </c>
      <c r="AD106" t="s">
        <v>243</v>
      </c>
      <c r="AE106">
        <v>1</v>
      </c>
      <c r="AF106" t="s">
        <v>228</v>
      </c>
    </row>
    <row r="107" spans="1:32" hidden="1" x14ac:dyDescent="0.35">
      <c r="A107" t="s">
        <v>34</v>
      </c>
      <c r="B107" s="2">
        <v>446350040</v>
      </c>
      <c r="C107" t="s">
        <v>35</v>
      </c>
      <c r="D107" s="3">
        <v>26</v>
      </c>
      <c r="E107" t="s">
        <v>36</v>
      </c>
      <c r="F107" t="s">
        <v>160</v>
      </c>
      <c r="G107" t="s">
        <v>168</v>
      </c>
      <c r="H107" t="s">
        <v>162</v>
      </c>
      <c r="I107" t="s">
        <v>40</v>
      </c>
      <c r="J107" t="s">
        <v>136</v>
      </c>
      <c r="K107" t="s">
        <v>269</v>
      </c>
      <c r="M107" t="s">
        <v>42</v>
      </c>
      <c r="N107" t="s">
        <v>136</v>
      </c>
      <c r="O107" s="5"/>
      <c r="P107" s="1"/>
      <c r="Q107" s="1">
        <v>44373.437245370398</v>
      </c>
      <c r="R107" s="1">
        <v>44373.437627314801</v>
      </c>
      <c r="S107" t="s">
        <v>227</v>
      </c>
      <c r="T107" t="s">
        <v>111</v>
      </c>
      <c r="U107" t="s">
        <v>112</v>
      </c>
      <c r="V107" t="s">
        <v>46</v>
      </c>
      <c r="W107" s="1">
        <v>44417.686804398101</v>
      </c>
      <c r="X107" t="s">
        <v>147</v>
      </c>
      <c r="Y107" t="s">
        <v>148</v>
      </c>
      <c r="Z107" t="s">
        <v>115</v>
      </c>
      <c r="AA107" s="4">
        <v>5</v>
      </c>
      <c r="AB107" t="s">
        <v>133</v>
      </c>
      <c r="AC107" t="s">
        <v>243</v>
      </c>
      <c r="AD107" t="s">
        <v>243</v>
      </c>
      <c r="AE107">
        <v>1</v>
      </c>
      <c r="AF107" t="s">
        <v>228</v>
      </c>
    </row>
    <row r="108" spans="1:32" hidden="1" x14ac:dyDescent="0.35">
      <c r="A108" t="s">
        <v>34</v>
      </c>
      <c r="B108" s="2">
        <v>447556351</v>
      </c>
      <c r="C108" t="s">
        <v>35</v>
      </c>
      <c r="D108" s="3">
        <v>26</v>
      </c>
      <c r="E108" t="s">
        <v>36</v>
      </c>
      <c r="F108" t="s">
        <v>160</v>
      </c>
      <c r="G108" t="s">
        <v>168</v>
      </c>
      <c r="H108" t="s">
        <v>162</v>
      </c>
      <c r="I108" t="s">
        <v>40</v>
      </c>
      <c r="J108" t="s">
        <v>136</v>
      </c>
      <c r="K108" t="s">
        <v>270</v>
      </c>
      <c r="M108" t="s">
        <v>42</v>
      </c>
      <c r="N108" t="s">
        <v>136</v>
      </c>
      <c r="O108" s="5"/>
      <c r="P108" s="1"/>
      <c r="Q108" s="1">
        <v>44413.443321759303</v>
      </c>
      <c r="R108" s="1">
        <v>44413.443726851903</v>
      </c>
      <c r="S108" t="s">
        <v>227</v>
      </c>
      <c r="T108" t="s">
        <v>111</v>
      </c>
      <c r="U108" t="s">
        <v>112</v>
      </c>
      <c r="V108" t="s">
        <v>46</v>
      </c>
      <c r="W108" s="1">
        <v>44418.556472835597</v>
      </c>
      <c r="X108" t="s">
        <v>113</v>
      </c>
      <c r="Y108" t="s">
        <v>114</v>
      </c>
      <c r="Z108" t="s">
        <v>115</v>
      </c>
      <c r="AA108" s="4">
        <v>5</v>
      </c>
      <c r="AB108" t="s">
        <v>133</v>
      </c>
      <c r="AC108" t="s">
        <v>71</v>
      </c>
      <c r="AD108" t="s">
        <v>72</v>
      </c>
      <c r="AE108">
        <v>1</v>
      </c>
      <c r="AF108" t="s">
        <v>228</v>
      </c>
    </row>
    <row r="109" spans="1:32" hidden="1" x14ac:dyDescent="0.35">
      <c r="A109" t="s">
        <v>34</v>
      </c>
      <c r="B109" s="2">
        <v>447540010</v>
      </c>
      <c r="C109" t="s">
        <v>35</v>
      </c>
      <c r="D109" s="3">
        <v>26</v>
      </c>
      <c r="E109" t="s">
        <v>36</v>
      </c>
      <c r="F109" t="s">
        <v>160</v>
      </c>
      <c r="G109" t="s">
        <v>168</v>
      </c>
      <c r="H109" t="s">
        <v>162</v>
      </c>
      <c r="I109" t="s">
        <v>40</v>
      </c>
      <c r="J109" t="s">
        <v>136</v>
      </c>
      <c r="K109" t="s">
        <v>271</v>
      </c>
      <c r="M109" t="s">
        <v>42</v>
      </c>
      <c r="N109" t="s">
        <v>136</v>
      </c>
      <c r="O109" s="5"/>
      <c r="P109" s="1"/>
      <c r="Q109" s="1">
        <v>44415.253460648099</v>
      </c>
      <c r="R109" s="1">
        <v>44415.253888888903</v>
      </c>
      <c r="S109" t="s">
        <v>227</v>
      </c>
      <c r="T109" t="s">
        <v>111</v>
      </c>
      <c r="U109" t="s">
        <v>112</v>
      </c>
      <c r="V109" t="s">
        <v>46</v>
      </c>
      <c r="W109" s="1">
        <v>44420.548722766202</v>
      </c>
      <c r="X109" t="s">
        <v>235</v>
      </c>
      <c r="Y109" t="s">
        <v>236</v>
      </c>
      <c r="Z109" t="s">
        <v>49</v>
      </c>
      <c r="AA109" s="4">
        <v>5</v>
      </c>
      <c r="AB109" t="s">
        <v>50</v>
      </c>
      <c r="AC109" t="s">
        <v>51</v>
      </c>
      <c r="AD109" t="s">
        <v>62</v>
      </c>
      <c r="AE109">
        <v>1</v>
      </c>
      <c r="AF109" t="s">
        <v>233</v>
      </c>
    </row>
    <row r="110" spans="1:32" hidden="1" x14ac:dyDescent="0.35">
      <c r="A110" t="s">
        <v>34</v>
      </c>
      <c r="B110" s="2">
        <v>450290281</v>
      </c>
      <c r="C110" t="s">
        <v>35</v>
      </c>
      <c r="D110" s="3">
        <v>26</v>
      </c>
      <c r="E110" t="s">
        <v>36</v>
      </c>
      <c r="F110" t="s">
        <v>160</v>
      </c>
      <c r="G110" t="s">
        <v>168</v>
      </c>
      <c r="H110" t="s">
        <v>162</v>
      </c>
      <c r="I110" t="s">
        <v>40</v>
      </c>
      <c r="J110" t="s">
        <v>136</v>
      </c>
      <c r="K110" t="s">
        <v>272</v>
      </c>
      <c r="M110" t="s">
        <v>42</v>
      </c>
      <c r="N110" t="s">
        <v>136</v>
      </c>
      <c r="O110" s="5"/>
      <c r="P110" s="1"/>
      <c r="Q110" s="1">
        <v>44413.261365740698</v>
      </c>
      <c r="R110" s="1">
        <v>44413.261851851901</v>
      </c>
      <c r="S110" t="s">
        <v>227</v>
      </c>
      <c r="T110" t="s">
        <v>111</v>
      </c>
      <c r="U110" t="s">
        <v>112</v>
      </c>
      <c r="V110" t="s">
        <v>46</v>
      </c>
      <c r="W110" s="1">
        <v>44419.578321446803</v>
      </c>
      <c r="X110" t="s">
        <v>235</v>
      </c>
      <c r="Y110" t="s">
        <v>236</v>
      </c>
      <c r="Z110" t="s">
        <v>49</v>
      </c>
      <c r="AA110" s="4">
        <v>5</v>
      </c>
      <c r="AB110" t="s">
        <v>133</v>
      </c>
      <c r="AC110" t="s">
        <v>51</v>
      </c>
      <c r="AD110" t="s">
        <v>62</v>
      </c>
      <c r="AE110">
        <v>1</v>
      </c>
      <c r="AF110" t="s">
        <v>273</v>
      </c>
    </row>
    <row r="111" spans="1:32" hidden="1" x14ac:dyDescent="0.35">
      <c r="A111" t="s">
        <v>34</v>
      </c>
      <c r="B111" s="2">
        <v>450260325</v>
      </c>
      <c r="C111" t="s">
        <v>35</v>
      </c>
      <c r="D111" s="3">
        <v>26</v>
      </c>
      <c r="E111" t="s">
        <v>36</v>
      </c>
      <c r="F111" t="s">
        <v>160</v>
      </c>
      <c r="G111" t="s">
        <v>168</v>
      </c>
      <c r="H111" t="s">
        <v>162</v>
      </c>
      <c r="I111" t="s">
        <v>40</v>
      </c>
      <c r="J111" t="s">
        <v>274</v>
      </c>
      <c r="K111" t="s">
        <v>275</v>
      </c>
      <c r="M111" t="s">
        <v>42</v>
      </c>
      <c r="N111" t="s">
        <v>173</v>
      </c>
      <c r="O111" s="5">
        <v>122</v>
      </c>
      <c r="P111" s="1">
        <v>44312.349228356499</v>
      </c>
      <c r="Q111" s="1">
        <v>44354.695729166699</v>
      </c>
      <c r="R111" s="1">
        <v>44354.696180555598</v>
      </c>
      <c r="S111" t="s">
        <v>227</v>
      </c>
      <c r="T111" t="s">
        <v>111</v>
      </c>
      <c r="U111" t="s">
        <v>112</v>
      </c>
      <c r="V111" t="s">
        <v>46</v>
      </c>
      <c r="W111" s="1">
        <v>44417.545808715302</v>
      </c>
      <c r="X111" t="s">
        <v>113</v>
      </c>
      <c r="Y111" t="s">
        <v>114</v>
      </c>
      <c r="Z111" t="s">
        <v>115</v>
      </c>
      <c r="AA111" s="4">
        <v>7</v>
      </c>
      <c r="AB111" t="s">
        <v>133</v>
      </c>
      <c r="AC111" t="s">
        <v>51</v>
      </c>
      <c r="AD111" t="s">
        <v>52</v>
      </c>
      <c r="AE111">
        <v>1</v>
      </c>
      <c r="AF111" t="s">
        <v>228</v>
      </c>
    </row>
    <row r="112" spans="1:32" hidden="1" x14ac:dyDescent="0.35">
      <c r="A112" t="s">
        <v>34</v>
      </c>
      <c r="B112" s="2">
        <v>450214260</v>
      </c>
      <c r="C112" t="s">
        <v>35</v>
      </c>
      <c r="D112" s="3">
        <v>26</v>
      </c>
      <c r="E112" t="s">
        <v>36</v>
      </c>
      <c r="F112" t="s">
        <v>160</v>
      </c>
      <c r="G112" t="s">
        <v>168</v>
      </c>
      <c r="H112" t="s">
        <v>162</v>
      </c>
      <c r="I112" t="s">
        <v>40</v>
      </c>
      <c r="J112" t="s">
        <v>136</v>
      </c>
      <c r="K112" t="s">
        <v>276</v>
      </c>
      <c r="M112" t="s">
        <v>42</v>
      </c>
      <c r="N112" t="s">
        <v>136</v>
      </c>
      <c r="O112" s="5"/>
      <c r="P112" s="1"/>
      <c r="Q112" s="1">
        <v>44372.942037036999</v>
      </c>
      <c r="R112" s="1">
        <v>44372.942430555602</v>
      </c>
      <c r="S112" t="s">
        <v>227</v>
      </c>
      <c r="T112" t="s">
        <v>111</v>
      </c>
      <c r="U112" t="s">
        <v>112</v>
      </c>
      <c r="V112" t="s">
        <v>46</v>
      </c>
      <c r="W112" s="1">
        <v>44419.694329085702</v>
      </c>
      <c r="X112" t="s">
        <v>113</v>
      </c>
      <c r="Y112" t="s">
        <v>114</v>
      </c>
      <c r="Z112" t="s">
        <v>115</v>
      </c>
      <c r="AA112" s="4">
        <v>7</v>
      </c>
      <c r="AB112" t="s">
        <v>133</v>
      </c>
      <c r="AC112" t="s">
        <v>51</v>
      </c>
      <c r="AD112" t="s">
        <v>52</v>
      </c>
      <c r="AE112">
        <v>1</v>
      </c>
      <c r="AF112" t="s">
        <v>228</v>
      </c>
    </row>
    <row r="113" spans="1:32" hidden="1" x14ac:dyDescent="0.35">
      <c r="A113" t="s">
        <v>34</v>
      </c>
      <c r="B113" s="2">
        <v>450174447</v>
      </c>
      <c r="C113" t="s">
        <v>35</v>
      </c>
      <c r="D113" s="3">
        <v>26</v>
      </c>
      <c r="E113" t="s">
        <v>36</v>
      </c>
      <c r="F113" t="s">
        <v>160</v>
      </c>
      <c r="G113" t="s">
        <v>168</v>
      </c>
      <c r="H113" t="s">
        <v>162</v>
      </c>
      <c r="I113" t="s">
        <v>40</v>
      </c>
      <c r="J113" t="s">
        <v>136</v>
      </c>
      <c r="K113" t="s">
        <v>277</v>
      </c>
      <c r="M113" t="s">
        <v>42</v>
      </c>
      <c r="N113" t="s">
        <v>136</v>
      </c>
      <c r="O113" s="5"/>
      <c r="P113" s="1"/>
      <c r="Q113" s="1">
        <v>44368.153807870403</v>
      </c>
      <c r="R113" s="1">
        <v>44368.1542708333</v>
      </c>
      <c r="S113" t="s">
        <v>227</v>
      </c>
      <c r="T113" t="s">
        <v>111</v>
      </c>
      <c r="U113" t="s">
        <v>112</v>
      </c>
      <c r="V113" t="s">
        <v>46</v>
      </c>
      <c r="W113" s="1">
        <v>44419.4565814815</v>
      </c>
      <c r="X113" t="s">
        <v>113</v>
      </c>
      <c r="Y113" t="s">
        <v>114</v>
      </c>
      <c r="Z113" t="s">
        <v>115</v>
      </c>
      <c r="AA113" s="4">
        <v>7</v>
      </c>
      <c r="AB113" t="s">
        <v>133</v>
      </c>
      <c r="AC113" t="s">
        <v>76</v>
      </c>
      <c r="AD113" t="s">
        <v>170</v>
      </c>
      <c r="AE113">
        <v>1</v>
      </c>
      <c r="AF113" t="s">
        <v>228</v>
      </c>
    </row>
    <row r="114" spans="1:32" hidden="1" x14ac:dyDescent="0.35">
      <c r="A114" t="s">
        <v>34</v>
      </c>
      <c r="B114" s="2">
        <v>450937027</v>
      </c>
      <c r="C114" t="s">
        <v>35</v>
      </c>
      <c r="D114" s="3">
        <v>26</v>
      </c>
      <c r="E114" t="s">
        <v>36</v>
      </c>
      <c r="F114" t="s">
        <v>160</v>
      </c>
      <c r="G114" t="s">
        <v>168</v>
      </c>
      <c r="H114" t="s">
        <v>162</v>
      </c>
      <c r="I114" t="s">
        <v>40</v>
      </c>
      <c r="J114" t="s">
        <v>278</v>
      </c>
      <c r="K114" t="s">
        <v>279</v>
      </c>
      <c r="M114" t="s">
        <v>42</v>
      </c>
      <c r="N114" t="s">
        <v>173</v>
      </c>
      <c r="O114" s="5">
        <v>120</v>
      </c>
      <c r="P114" s="1">
        <v>44314.186505324098</v>
      </c>
      <c r="Q114" s="1">
        <v>44413.262905092597</v>
      </c>
      <c r="R114" s="1">
        <v>44413.263321759303</v>
      </c>
      <c r="S114" t="s">
        <v>227</v>
      </c>
      <c r="T114" t="s">
        <v>111</v>
      </c>
      <c r="U114" t="s">
        <v>112</v>
      </c>
      <c r="V114" t="s">
        <v>46</v>
      </c>
      <c r="W114" s="1">
        <v>44418.580008877303</v>
      </c>
      <c r="X114" t="s">
        <v>113</v>
      </c>
      <c r="Y114" t="s">
        <v>114</v>
      </c>
      <c r="Z114" t="s">
        <v>115</v>
      </c>
      <c r="AA114" s="4">
        <v>7</v>
      </c>
      <c r="AB114" t="s">
        <v>133</v>
      </c>
      <c r="AC114" t="s">
        <v>71</v>
      </c>
      <c r="AD114" t="s">
        <v>72</v>
      </c>
      <c r="AE114">
        <v>1</v>
      </c>
      <c r="AF114" t="s">
        <v>228</v>
      </c>
    </row>
    <row r="115" spans="1:32" hidden="1" x14ac:dyDescent="0.35">
      <c r="A115" t="s">
        <v>34</v>
      </c>
      <c r="B115" s="2">
        <v>450940674</v>
      </c>
      <c r="C115" t="s">
        <v>35</v>
      </c>
      <c r="D115" s="3">
        <v>26</v>
      </c>
      <c r="E115" t="s">
        <v>36</v>
      </c>
      <c r="F115" t="s">
        <v>160</v>
      </c>
      <c r="G115" t="s">
        <v>168</v>
      </c>
      <c r="H115" t="s">
        <v>162</v>
      </c>
      <c r="I115" t="s">
        <v>40</v>
      </c>
      <c r="J115" t="s">
        <v>278</v>
      </c>
      <c r="K115" t="s">
        <v>280</v>
      </c>
      <c r="M115" t="s">
        <v>42</v>
      </c>
      <c r="N115" t="s">
        <v>173</v>
      </c>
      <c r="O115" s="5">
        <v>120</v>
      </c>
      <c r="P115" s="1">
        <v>44314.216940625003</v>
      </c>
      <c r="Q115" s="1">
        <v>44413.429027777798</v>
      </c>
      <c r="R115" s="1">
        <v>44413.429398148102</v>
      </c>
      <c r="S115" t="s">
        <v>227</v>
      </c>
      <c r="T115" t="s">
        <v>111</v>
      </c>
      <c r="U115" t="s">
        <v>112</v>
      </c>
      <c r="V115" t="s">
        <v>46</v>
      </c>
      <c r="W115" s="1">
        <v>44417.679800659702</v>
      </c>
      <c r="X115" t="s">
        <v>147</v>
      </c>
      <c r="Y115" t="s">
        <v>148</v>
      </c>
      <c r="Z115" t="s">
        <v>115</v>
      </c>
      <c r="AA115" s="4">
        <v>9</v>
      </c>
      <c r="AB115" t="s">
        <v>133</v>
      </c>
      <c r="AC115" t="s">
        <v>76</v>
      </c>
      <c r="AD115" t="s">
        <v>170</v>
      </c>
      <c r="AE115">
        <v>1</v>
      </c>
      <c r="AF115" t="s">
        <v>228</v>
      </c>
    </row>
    <row r="116" spans="1:32" hidden="1" x14ac:dyDescent="0.35">
      <c r="A116" t="s">
        <v>34</v>
      </c>
      <c r="B116" s="2">
        <v>454253864</v>
      </c>
      <c r="C116" t="s">
        <v>35</v>
      </c>
      <c r="D116" s="3">
        <v>26</v>
      </c>
      <c r="E116" t="s">
        <v>36</v>
      </c>
      <c r="F116" t="s">
        <v>160</v>
      </c>
      <c r="G116" t="s">
        <v>168</v>
      </c>
      <c r="H116" t="s">
        <v>162</v>
      </c>
      <c r="I116" t="s">
        <v>40</v>
      </c>
      <c r="J116" t="s">
        <v>136</v>
      </c>
      <c r="K116" t="s">
        <v>281</v>
      </c>
      <c r="M116" t="s">
        <v>42</v>
      </c>
      <c r="N116" t="s">
        <v>136</v>
      </c>
      <c r="O116" s="5"/>
      <c r="P116" s="1"/>
      <c r="Q116" s="1">
        <v>44372.945462962998</v>
      </c>
      <c r="R116" s="1">
        <v>44372.945844907401</v>
      </c>
      <c r="S116" t="s">
        <v>227</v>
      </c>
      <c r="T116" t="s">
        <v>111</v>
      </c>
      <c r="U116" t="s">
        <v>112</v>
      </c>
      <c r="V116" t="s">
        <v>46</v>
      </c>
      <c r="W116" s="1">
        <v>44420.294860532398</v>
      </c>
      <c r="X116" t="s">
        <v>235</v>
      </c>
      <c r="Y116" t="s">
        <v>236</v>
      </c>
      <c r="Z116" t="s">
        <v>49</v>
      </c>
      <c r="AA116" s="4">
        <v>5</v>
      </c>
      <c r="AB116" t="s">
        <v>133</v>
      </c>
      <c r="AC116" t="s">
        <v>51</v>
      </c>
      <c r="AD116" t="s">
        <v>52</v>
      </c>
      <c r="AE116">
        <v>1</v>
      </c>
      <c r="AF116" t="s">
        <v>149</v>
      </c>
    </row>
    <row r="117" spans="1:32" hidden="1" x14ac:dyDescent="0.35">
      <c r="A117" t="s">
        <v>34</v>
      </c>
      <c r="B117" s="2">
        <v>457219962</v>
      </c>
      <c r="C117" t="s">
        <v>125</v>
      </c>
      <c r="D117" s="3">
        <v>26</v>
      </c>
      <c r="E117" t="s">
        <v>36</v>
      </c>
      <c r="F117" t="s">
        <v>160</v>
      </c>
      <c r="G117" t="s">
        <v>168</v>
      </c>
      <c r="H117" t="s">
        <v>162</v>
      </c>
      <c r="I117" t="s">
        <v>40</v>
      </c>
      <c r="J117" t="s">
        <v>282</v>
      </c>
      <c r="K117" t="s">
        <v>283</v>
      </c>
      <c r="M117" t="s">
        <v>42</v>
      </c>
      <c r="N117" t="s">
        <v>173</v>
      </c>
      <c r="O117" s="5">
        <v>98</v>
      </c>
      <c r="P117" s="1">
        <v>44336.488604050901</v>
      </c>
      <c r="Q117" s="1">
        <v>44422.446513738403</v>
      </c>
      <c r="R117" s="1">
        <v>44422.446616469897</v>
      </c>
      <c r="S117" t="s">
        <v>130</v>
      </c>
      <c r="T117" t="s">
        <v>131</v>
      </c>
      <c r="U117" t="s">
        <v>132</v>
      </c>
      <c r="V117" t="s">
        <v>46</v>
      </c>
      <c r="W117" s="1">
        <v>44422.699997488402</v>
      </c>
      <c r="X117" t="s">
        <v>147</v>
      </c>
      <c r="Y117" t="s">
        <v>148</v>
      </c>
      <c r="Z117" t="s">
        <v>115</v>
      </c>
      <c r="AA117" s="4">
        <v>2</v>
      </c>
      <c r="AB117" t="s">
        <v>133</v>
      </c>
      <c r="AC117" t="s">
        <v>51</v>
      </c>
      <c r="AD117" t="s">
        <v>64</v>
      </c>
      <c r="AE117">
        <v>1</v>
      </c>
      <c r="AF117" t="s">
        <v>284</v>
      </c>
    </row>
    <row r="118" spans="1:32" hidden="1" x14ac:dyDescent="0.35">
      <c r="A118" t="s">
        <v>34</v>
      </c>
      <c r="B118" s="2">
        <v>461047673</v>
      </c>
      <c r="C118" t="s">
        <v>35</v>
      </c>
      <c r="D118" s="3">
        <v>26</v>
      </c>
      <c r="E118" t="s">
        <v>36</v>
      </c>
      <c r="F118" t="s">
        <v>160</v>
      </c>
      <c r="G118" t="s">
        <v>168</v>
      </c>
      <c r="H118" t="s">
        <v>162</v>
      </c>
      <c r="I118" t="s">
        <v>40</v>
      </c>
      <c r="J118" t="s">
        <v>285</v>
      </c>
      <c r="K118" t="s">
        <v>286</v>
      </c>
      <c r="M118" t="s">
        <v>42</v>
      </c>
      <c r="N118" t="s">
        <v>109</v>
      </c>
      <c r="O118" s="5">
        <v>87</v>
      </c>
      <c r="P118" s="1">
        <v>44347.9855950579</v>
      </c>
      <c r="Q118" s="1">
        <v>44413.262222222198</v>
      </c>
      <c r="R118" s="1">
        <v>44413.2625694444</v>
      </c>
      <c r="S118" t="s">
        <v>227</v>
      </c>
      <c r="T118" t="s">
        <v>111</v>
      </c>
      <c r="U118" t="s">
        <v>112</v>
      </c>
      <c r="V118" t="s">
        <v>46</v>
      </c>
      <c r="W118" s="1">
        <v>44419.462825000002</v>
      </c>
      <c r="X118" t="s">
        <v>113</v>
      </c>
      <c r="Y118" t="s">
        <v>114</v>
      </c>
      <c r="Z118" t="s">
        <v>115</v>
      </c>
      <c r="AA118" s="4">
        <v>5</v>
      </c>
      <c r="AB118" t="s">
        <v>133</v>
      </c>
      <c r="AC118" t="s">
        <v>76</v>
      </c>
      <c r="AD118" t="s">
        <v>170</v>
      </c>
      <c r="AE118">
        <v>1</v>
      </c>
      <c r="AF118" t="s">
        <v>228</v>
      </c>
    </row>
    <row r="119" spans="1:32" hidden="1" x14ac:dyDescent="0.35">
      <c r="A119" t="s">
        <v>34</v>
      </c>
      <c r="B119" s="2">
        <v>463141019</v>
      </c>
      <c r="C119" t="s">
        <v>35</v>
      </c>
      <c r="D119" s="3">
        <v>26</v>
      </c>
      <c r="E119" t="s">
        <v>36</v>
      </c>
      <c r="F119" t="s">
        <v>160</v>
      </c>
      <c r="G119" t="s">
        <v>168</v>
      </c>
      <c r="H119" t="s">
        <v>162</v>
      </c>
      <c r="I119" t="s">
        <v>40</v>
      </c>
      <c r="J119" t="s">
        <v>136</v>
      </c>
      <c r="K119" t="s">
        <v>287</v>
      </c>
      <c r="M119" t="s">
        <v>42</v>
      </c>
      <c r="N119" t="s">
        <v>136</v>
      </c>
      <c r="O119" s="5"/>
      <c r="P119" s="1"/>
      <c r="Q119" s="1">
        <v>44361.3265509259</v>
      </c>
      <c r="R119" s="1">
        <v>44361.327037037001</v>
      </c>
      <c r="S119" t="s">
        <v>227</v>
      </c>
      <c r="T119" t="s">
        <v>111</v>
      </c>
      <c r="U119" t="s">
        <v>112</v>
      </c>
      <c r="V119" t="s">
        <v>46</v>
      </c>
      <c r="W119" s="1">
        <v>44417.686159525503</v>
      </c>
      <c r="X119" t="s">
        <v>147</v>
      </c>
      <c r="Y119" t="s">
        <v>148</v>
      </c>
      <c r="Z119" t="s">
        <v>115</v>
      </c>
      <c r="AA119" s="4">
        <v>5</v>
      </c>
      <c r="AB119" t="s">
        <v>133</v>
      </c>
      <c r="AC119" t="s">
        <v>243</v>
      </c>
      <c r="AD119" t="s">
        <v>243</v>
      </c>
      <c r="AE119">
        <v>1</v>
      </c>
      <c r="AF119" t="s">
        <v>228</v>
      </c>
    </row>
    <row r="120" spans="1:32" hidden="1" x14ac:dyDescent="0.35">
      <c r="A120" t="s">
        <v>34</v>
      </c>
      <c r="B120" s="2">
        <v>463188339</v>
      </c>
      <c r="C120" t="s">
        <v>35</v>
      </c>
      <c r="D120" s="3">
        <v>26</v>
      </c>
      <c r="E120" t="s">
        <v>36</v>
      </c>
      <c r="F120" t="s">
        <v>160</v>
      </c>
      <c r="G120" t="s">
        <v>168</v>
      </c>
      <c r="H120" t="s">
        <v>162</v>
      </c>
      <c r="I120" t="s">
        <v>40</v>
      </c>
      <c r="J120" t="s">
        <v>288</v>
      </c>
      <c r="K120" t="s">
        <v>289</v>
      </c>
      <c r="M120" t="s">
        <v>42</v>
      </c>
      <c r="N120" t="s">
        <v>109</v>
      </c>
      <c r="O120" s="5">
        <v>80</v>
      </c>
      <c r="P120" s="1">
        <v>44354.866571724502</v>
      </c>
      <c r="Q120" s="1">
        <v>44413.588391203702</v>
      </c>
      <c r="R120" s="1">
        <v>44413.590474536999</v>
      </c>
      <c r="S120" t="s">
        <v>227</v>
      </c>
      <c r="T120" t="s">
        <v>111</v>
      </c>
      <c r="U120" t="s">
        <v>112</v>
      </c>
      <c r="V120" t="s">
        <v>46</v>
      </c>
      <c r="W120" s="1">
        <v>44420.424395104201</v>
      </c>
      <c r="X120" t="s">
        <v>122</v>
      </c>
      <c r="Y120" t="s">
        <v>123</v>
      </c>
      <c r="Z120" t="s">
        <v>115</v>
      </c>
      <c r="AA120" s="4">
        <v>3</v>
      </c>
      <c r="AB120" t="s">
        <v>133</v>
      </c>
      <c r="AC120" t="s">
        <v>51</v>
      </c>
      <c r="AD120" t="s">
        <v>52</v>
      </c>
      <c r="AE120">
        <v>1</v>
      </c>
      <c r="AF120" t="s">
        <v>149</v>
      </c>
    </row>
    <row r="121" spans="1:32" hidden="1" x14ac:dyDescent="0.35">
      <c r="A121" t="s">
        <v>34</v>
      </c>
      <c r="B121" s="2">
        <v>463188339</v>
      </c>
      <c r="C121" t="s">
        <v>35</v>
      </c>
      <c r="D121" s="3">
        <v>26</v>
      </c>
      <c r="E121" t="s">
        <v>36</v>
      </c>
      <c r="F121" t="s">
        <v>160</v>
      </c>
      <c r="G121" t="s">
        <v>168</v>
      </c>
      <c r="H121" t="s">
        <v>162</v>
      </c>
      <c r="I121" t="s">
        <v>40</v>
      </c>
      <c r="J121" t="s">
        <v>288</v>
      </c>
      <c r="K121" t="s">
        <v>289</v>
      </c>
      <c r="M121" t="s">
        <v>42</v>
      </c>
      <c r="N121" t="s">
        <v>109</v>
      </c>
      <c r="O121" s="5">
        <v>80</v>
      </c>
      <c r="P121" s="1">
        <v>44354.866571724502</v>
      </c>
      <c r="Q121" s="1">
        <v>44413.588391203702</v>
      </c>
      <c r="R121" s="1">
        <v>44413.590474536999</v>
      </c>
      <c r="S121" t="s">
        <v>227</v>
      </c>
      <c r="T121" t="s">
        <v>111</v>
      </c>
      <c r="U121" t="s">
        <v>112</v>
      </c>
      <c r="V121" t="s">
        <v>46</v>
      </c>
      <c r="W121" s="1">
        <v>44420.424395370399</v>
      </c>
      <c r="X121" t="s">
        <v>122</v>
      </c>
      <c r="Y121" t="s">
        <v>123</v>
      </c>
      <c r="Z121" t="s">
        <v>115</v>
      </c>
      <c r="AA121" s="4">
        <v>3</v>
      </c>
      <c r="AB121" t="s">
        <v>133</v>
      </c>
      <c r="AC121" t="s">
        <v>51</v>
      </c>
      <c r="AD121" t="s">
        <v>52</v>
      </c>
      <c r="AE121">
        <v>1</v>
      </c>
      <c r="AF121" t="s">
        <v>179</v>
      </c>
    </row>
    <row r="122" spans="1:32" hidden="1" x14ac:dyDescent="0.35">
      <c r="A122" t="s">
        <v>34</v>
      </c>
      <c r="B122" s="2">
        <v>463188339</v>
      </c>
      <c r="C122" t="s">
        <v>35</v>
      </c>
      <c r="D122" s="3">
        <v>26</v>
      </c>
      <c r="E122" t="s">
        <v>36</v>
      </c>
      <c r="F122" t="s">
        <v>160</v>
      </c>
      <c r="G122" t="s">
        <v>168</v>
      </c>
      <c r="H122" t="s">
        <v>162</v>
      </c>
      <c r="I122" t="s">
        <v>40</v>
      </c>
      <c r="J122" t="s">
        <v>288</v>
      </c>
      <c r="K122" t="s">
        <v>289</v>
      </c>
      <c r="M122" t="s">
        <v>42</v>
      </c>
      <c r="N122" t="s">
        <v>109</v>
      </c>
      <c r="O122" s="5">
        <v>80</v>
      </c>
      <c r="P122" s="1">
        <v>44354.866571724502</v>
      </c>
      <c r="Q122" s="1">
        <v>44413.588391203702</v>
      </c>
      <c r="R122" s="1">
        <v>44413.590474536999</v>
      </c>
      <c r="S122" t="s">
        <v>227</v>
      </c>
      <c r="T122" t="s">
        <v>111</v>
      </c>
      <c r="U122" t="s">
        <v>112</v>
      </c>
      <c r="V122" t="s">
        <v>46</v>
      </c>
      <c r="W122" s="1">
        <v>44420.4243957176</v>
      </c>
      <c r="X122" t="s">
        <v>122</v>
      </c>
      <c r="Y122" t="s">
        <v>123</v>
      </c>
      <c r="Z122" t="s">
        <v>115</v>
      </c>
      <c r="AA122" s="4">
        <v>3</v>
      </c>
      <c r="AB122" t="s">
        <v>133</v>
      </c>
      <c r="AC122" t="s">
        <v>51</v>
      </c>
      <c r="AD122" t="s">
        <v>62</v>
      </c>
      <c r="AE122">
        <v>1</v>
      </c>
      <c r="AF122" t="s">
        <v>262</v>
      </c>
    </row>
    <row r="123" spans="1:32" hidden="1" x14ac:dyDescent="0.35">
      <c r="A123" t="s">
        <v>34</v>
      </c>
      <c r="B123" s="2">
        <v>464108299</v>
      </c>
      <c r="C123" t="s">
        <v>35</v>
      </c>
      <c r="D123" s="3">
        <v>26</v>
      </c>
      <c r="E123" t="s">
        <v>36</v>
      </c>
      <c r="F123" t="s">
        <v>160</v>
      </c>
      <c r="G123" t="s">
        <v>168</v>
      </c>
      <c r="H123" t="s">
        <v>162</v>
      </c>
      <c r="I123" t="s">
        <v>40</v>
      </c>
      <c r="J123" t="s">
        <v>290</v>
      </c>
      <c r="K123" t="s">
        <v>291</v>
      </c>
      <c r="M123" t="s">
        <v>42</v>
      </c>
      <c r="N123" t="s">
        <v>109</v>
      </c>
      <c r="O123" s="5">
        <v>77</v>
      </c>
      <c r="P123" s="1">
        <v>44357.724772800902</v>
      </c>
      <c r="Q123" s="1">
        <v>44415.431458333303</v>
      </c>
      <c r="R123" s="1">
        <v>44415.431921296302</v>
      </c>
      <c r="S123" t="s">
        <v>227</v>
      </c>
      <c r="T123" t="s">
        <v>111</v>
      </c>
      <c r="U123" t="s">
        <v>112</v>
      </c>
      <c r="V123" t="s">
        <v>46</v>
      </c>
      <c r="W123" s="1">
        <v>44417.676132557899</v>
      </c>
      <c r="X123" t="s">
        <v>122</v>
      </c>
      <c r="Y123" t="s">
        <v>123</v>
      </c>
      <c r="Z123" t="s">
        <v>115</v>
      </c>
      <c r="AA123" s="4">
        <v>3</v>
      </c>
      <c r="AB123" t="s">
        <v>133</v>
      </c>
      <c r="AC123" t="s">
        <v>71</v>
      </c>
      <c r="AD123" t="s">
        <v>72</v>
      </c>
      <c r="AE123">
        <v>1</v>
      </c>
      <c r="AF123" t="s">
        <v>228</v>
      </c>
    </row>
    <row r="124" spans="1:32" hidden="1" x14ac:dyDescent="0.35">
      <c r="A124" t="s">
        <v>34</v>
      </c>
      <c r="B124" s="2">
        <v>465116682</v>
      </c>
      <c r="C124" t="s">
        <v>35</v>
      </c>
      <c r="D124" s="3">
        <v>26</v>
      </c>
      <c r="E124" t="s">
        <v>36</v>
      </c>
      <c r="F124" t="s">
        <v>160</v>
      </c>
      <c r="G124" t="s">
        <v>168</v>
      </c>
      <c r="H124" t="s">
        <v>162</v>
      </c>
      <c r="I124" t="s">
        <v>40</v>
      </c>
      <c r="J124" t="s">
        <v>136</v>
      </c>
      <c r="K124" t="s">
        <v>292</v>
      </c>
      <c r="M124" t="s">
        <v>42</v>
      </c>
      <c r="N124" t="s">
        <v>136</v>
      </c>
      <c r="O124" s="5"/>
      <c r="P124" s="1"/>
      <c r="Q124" s="1">
        <v>44413.295162037</v>
      </c>
      <c r="R124" s="1">
        <v>44413.295555555596</v>
      </c>
      <c r="S124" t="s">
        <v>227</v>
      </c>
      <c r="T124" t="s">
        <v>111</v>
      </c>
      <c r="U124" t="s">
        <v>112</v>
      </c>
      <c r="V124" t="s">
        <v>46</v>
      </c>
      <c r="W124" s="1">
        <v>44417.603922835602</v>
      </c>
      <c r="X124" t="s">
        <v>113</v>
      </c>
      <c r="Y124" t="s">
        <v>114</v>
      </c>
      <c r="Z124" t="s">
        <v>115</v>
      </c>
      <c r="AA124" s="4">
        <v>1</v>
      </c>
      <c r="AB124" t="s">
        <v>133</v>
      </c>
      <c r="AC124" t="s">
        <v>76</v>
      </c>
      <c r="AD124" t="s">
        <v>170</v>
      </c>
      <c r="AE124">
        <v>1</v>
      </c>
      <c r="AF124" t="s">
        <v>149</v>
      </c>
    </row>
    <row r="125" spans="1:32" hidden="1" x14ac:dyDescent="0.35">
      <c r="A125" t="s">
        <v>34</v>
      </c>
      <c r="B125" s="2">
        <v>465128238</v>
      </c>
      <c r="C125" t="s">
        <v>35</v>
      </c>
      <c r="D125" s="3">
        <v>26</v>
      </c>
      <c r="E125" t="s">
        <v>36</v>
      </c>
      <c r="F125" t="s">
        <v>160</v>
      </c>
      <c r="G125" t="s">
        <v>168</v>
      </c>
      <c r="H125" t="s">
        <v>162</v>
      </c>
      <c r="I125" t="s">
        <v>40</v>
      </c>
      <c r="J125" t="s">
        <v>293</v>
      </c>
      <c r="K125" t="s">
        <v>294</v>
      </c>
      <c r="M125" t="s">
        <v>42</v>
      </c>
      <c r="N125" t="s">
        <v>109</v>
      </c>
      <c r="O125" s="5">
        <v>74</v>
      </c>
      <c r="P125" s="1">
        <v>44360.904318553199</v>
      </c>
      <c r="Q125" s="1">
        <v>44368.144513888903</v>
      </c>
      <c r="R125" s="1">
        <v>44368.145092592596</v>
      </c>
      <c r="S125" t="s">
        <v>248</v>
      </c>
      <c r="T125" t="s">
        <v>249</v>
      </c>
      <c r="U125" t="s">
        <v>45</v>
      </c>
      <c r="V125" t="s">
        <v>46</v>
      </c>
      <c r="W125" s="1">
        <v>44421.611459687498</v>
      </c>
      <c r="X125" t="s">
        <v>250</v>
      </c>
      <c r="Y125" t="s">
        <v>251</v>
      </c>
      <c r="Z125" t="s">
        <v>49</v>
      </c>
      <c r="AA125" s="4">
        <v>3</v>
      </c>
      <c r="AB125" t="s">
        <v>133</v>
      </c>
      <c r="AC125" t="s">
        <v>51</v>
      </c>
      <c r="AD125" t="s">
        <v>52</v>
      </c>
      <c r="AE125">
        <v>1</v>
      </c>
      <c r="AF125" t="s">
        <v>149</v>
      </c>
    </row>
    <row r="126" spans="1:32" hidden="1" x14ac:dyDescent="0.35">
      <c r="A126" t="s">
        <v>34</v>
      </c>
      <c r="B126" s="2">
        <v>465151323</v>
      </c>
      <c r="C126" t="s">
        <v>35</v>
      </c>
      <c r="D126" s="3">
        <v>26</v>
      </c>
      <c r="E126" t="s">
        <v>36</v>
      </c>
      <c r="F126" t="s">
        <v>160</v>
      </c>
      <c r="G126" t="s">
        <v>168</v>
      </c>
      <c r="H126" t="s">
        <v>162</v>
      </c>
      <c r="I126" t="s">
        <v>40</v>
      </c>
      <c r="J126" t="s">
        <v>136</v>
      </c>
      <c r="K126" t="s">
        <v>295</v>
      </c>
      <c r="M126" t="s">
        <v>42</v>
      </c>
      <c r="N126" t="s">
        <v>136</v>
      </c>
      <c r="O126" s="5"/>
      <c r="P126" s="1"/>
      <c r="Q126" s="1">
        <v>44415.425972222198</v>
      </c>
      <c r="R126" s="1">
        <v>44415.426354166702</v>
      </c>
      <c r="S126" t="s">
        <v>227</v>
      </c>
      <c r="T126" t="s">
        <v>111</v>
      </c>
      <c r="U126" t="s">
        <v>112</v>
      </c>
      <c r="V126" t="s">
        <v>46</v>
      </c>
      <c r="W126" s="1">
        <v>44418.6112896181</v>
      </c>
      <c r="X126" t="s">
        <v>250</v>
      </c>
      <c r="Y126" t="s">
        <v>251</v>
      </c>
      <c r="Z126" t="s">
        <v>49</v>
      </c>
      <c r="AA126" s="4">
        <v>8</v>
      </c>
      <c r="AB126" t="s">
        <v>133</v>
      </c>
      <c r="AC126" t="s">
        <v>243</v>
      </c>
      <c r="AD126" t="s">
        <v>243</v>
      </c>
      <c r="AE126">
        <v>1</v>
      </c>
      <c r="AF126" t="s">
        <v>228</v>
      </c>
    </row>
    <row r="127" spans="1:32" hidden="1" x14ac:dyDescent="0.35">
      <c r="A127" t="s">
        <v>34</v>
      </c>
      <c r="B127" s="2">
        <v>465081058</v>
      </c>
      <c r="C127" t="s">
        <v>35</v>
      </c>
      <c r="D127" s="3">
        <v>26</v>
      </c>
      <c r="E127" t="s">
        <v>36</v>
      </c>
      <c r="F127" t="s">
        <v>160</v>
      </c>
      <c r="G127" t="s">
        <v>168</v>
      </c>
      <c r="H127" t="s">
        <v>162</v>
      </c>
      <c r="I127" t="s">
        <v>40</v>
      </c>
      <c r="J127" t="s">
        <v>293</v>
      </c>
      <c r="K127" t="s">
        <v>296</v>
      </c>
      <c r="M127" t="s">
        <v>42</v>
      </c>
      <c r="N127" t="s">
        <v>109</v>
      </c>
      <c r="O127" s="5">
        <v>74</v>
      </c>
      <c r="P127" s="1">
        <v>44360.769920289298</v>
      </c>
      <c r="Q127" s="1">
        <v>44415.476631944402</v>
      </c>
      <c r="R127" s="1">
        <v>44415.477118055598</v>
      </c>
      <c r="S127" t="s">
        <v>248</v>
      </c>
      <c r="T127" t="s">
        <v>249</v>
      </c>
      <c r="U127" t="s">
        <v>45</v>
      </c>
      <c r="V127" t="s">
        <v>46</v>
      </c>
      <c r="W127" s="1">
        <v>44418.481852812503</v>
      </c>
      <c r="X127" t="s">
        <v>250</v>
      </c>
      <c r="Y127" t="s">
        <v>251</v>
      </c>
      <c r="Z127" t="s">
        <v>49</v>
      </c>
      <c r="AA127" s="4">
        <v>2</v>
      </c>
      <c r="AB127" t="s">
        <v>133</v>
      </c>
      <c r="AC127" t="s">
        <v>51</v>
      </c>
      <c r="AD127" t="s">
        <v>52</v>
      </c>
      <c r="AE127">
        <v>1</v>
      </c>
      <c r="AF127" t="s">
        <v>149</v>
      </c>
    </row>
    <row r="128" spans="1:32" hidden="1" x14ac:dyDescent="0.35">
      <c r="A128" t="s">
        <v>34</v>
      </c>
      <c r="B128" s="2">
        <v>465848146</v>
      </c>
      <c r="C128" t="s">
        <v>35</v>
      </c>
      <c r="D128" s="3">
        <v>26</v>
      </c>
      <c r="E128" t="s">
        <v>36</v>
      </c>
      <c r="F128" t="s">
        <v>160</v>
      </c>
      <c r="G128" t="s">
        <v>168</v>
      </c>
      <c r="H128" t="s">
        <v>162</v>
      </c>
      <c r="I128" t="s">
        <v>40</v>
      </c>
      <c r="J128" t="s">
        <v>297</v>
      </c>
      <c r="K128" t="s">
        <v>298</v>
      </c>
      <c r="M128" t="s">
        <v>42</v>
      </c>
      <c r="N128" t="s">
        <v>109</v>
      </c>
      <c r="O128" s="5">
        <v>72</v>
      </c>
      <c r="P128" s="1">
        <v>44362.939447187498</v>
      </c>
      <c r="Q128" s="1">
        <v>44413.435405092598</v>
      </c>
      <c r="R128" s="1">
        <v>44413.435810185198</v>
      </c>
      <c r="S128" t="s">
        <v>227</v>
      </c>
      <c r="T128" t="s">
        <v>111</v>
      </c>
      <c r="U128" t="s">
        <v>112</v>
      </c>
      <c r="V128" t="s">
        <v>46</v>
      </c>
      <c r="W128" s="1">
        <v>44417.552196990699</v>
      </c>
      <c r="X128" t="s">
        <v>113</v>
      </c>
      <c r="Y128" t="s">
        <v>114</v>
      </c>
      <c r="Z128" t="s">
        <v>115</v>
      </c>
      <c r="AA128" s="4">
        <v>3</v>
      </c>
      <c r="AB128" t="s">
        <v>133</v>
      </c>
      <c r="AC128" t="s">
        <v>76</v>
      </c>
      <c r="AD128" t="s">
        <v>170</v>
      </c>
      <c r="AE128">
        <v>1</v>
      </c>
      <c r="AF128" t="s">
        <v>228</v>
      </c>
    </row>
    <row r="129" spans="1:32" hidden="1" x14ac:dyDescent="0.35">
      <c r="A129" t="s">
        <v>34</v>
      </c>
      <c r="B129" s="2">
        <v>465907623</v>
      </c>
      <c r="C129" t="s">
        <v>35</v>
      </c>
      <c r="D129" s="3">
        <v>26</v>
      </c>
      <c r="E129" t="s">
        <v>36</v>
      </c>
      <c r="F129" t="s">
        <v>160</v>
      </c>
      <c r="G129" t="s">
        <v>168</v>
      </c>
      <c r="H129" t="s">
        <v>162</v>
      </c>
      <c r="I129" t="s">
        <v>40</v>
      </c>
      <c r="J129" t="s">
        <v>136</v>
      </c>
      <c r="K129" t="s">
        <v>299</v>
      </c>
      <c r="M129" t="s">
        <v>42</v>
      </c>
      <c r="N129" t="s">
        <v>136</v>
      </c>
      <c r="O129" s="5"/>
      <c r="P129" s="1"/>
      <c r="Q129" s="1">
        <v>44413.442777777796</v>
      </c>
      <c r="R129" s="1">
        <v>44413.443171296298</v>
      </c>
      <c r="S129" t="s">
        <v>227</v>
      </c>
      <c r="T129" t="s">
        <v>111</v>
      </c>
      <c r="U129" t="s">
        <v>112</v>
      </c>
      <c r="V129" t="s">
        <v>46</v>
      </c>
      <c r="W129" s="1">
        <v>44420.319906481498</v>
      </c>
      <c r="X129" t="s">
        <v>235</v>
      </c>
      <c r="Y129" t="s">
        <v>236</v>
      </c>
      <c r="Z129" t="s">
        <v>49</v>
      </c>
      <c r="AA129" s="4">
        <v>5</v>
      </c>
      <c r="AB129" t="s">
        <v>133</v>
      </c>
      <c r="AC129" t="s">
        <v>51</v>
      </c>
      <c r="AD129" t="s">
        <v>62</v>
      </c>
      <c r="AE129">
        <v>1</v>
      </c>
      <c r="AF129" t="s">
        <v>228</v>
      </c>
    </row>
    <row r="130" spans="1:32" hidden="1" x14ac:dyDescent="0.35">
      <c r="A130" t="s">
        <v>34</v>
      </c>
      <c r="B130" s="2">
        <v>467494077</v>
      </c>
      <c r="C130" t="s">
        <v>125</v>
      </c>
      <c r="D130" s="3">
        <v>26</v>
      </c>
      <c r="E130" t="s">
        <v>36</v>
      </c>
      <c r="F130" t="s">
        <v>160</v>
      </c>
      <c r="G130" t="s">
        <v>168</v>
      </c>
      <c r="H130" t="s">
        <v>162</v>
      </c>
      <c r="I130" t="s">
        <v>40</v>
      </c>
      <c r="J130" t="s">
        <v>136</v>
      </c>
      <c r="K130" t="s">
        <v>300</v>
      </c>
      <c r="M130" t="s">
        <v>42</v>
      </c>
      <c r="N130" t="s">
        <v>136</v>
      </c>
      <c r="O130" s="5"/>
      <c r="P130" s="1"/>
      <c r="Q130" s="1">
        <v>44421.365965277801</v>
      </c>
      <c r="R130" s="1">
        <v>44421.366089039402</v>
      </c>
      <c r="S130" t="s">
        <v>130</v>
      </c>
      <c r="T130" t="s">
        <v>131</v>
      </c>
      <c r="U130" t="s">
        <v>132</v>
      </c>
      <c r="V130" t="s">
        <v>46</v>
      </c>
      <c r="W130" s="1">
        <v>44421.672984456003</v>
      </c>
      <c r="X130" t="s">
        <v>147</v>
      </c>
      <c r="Y130" t="s">
        <v>148</v>
      </c>
      <c r="Z130" t="s">
        <v>115</v>
      </c>
      <c r="AA130" s="4">
        <v>1</v>
      </c>
      <c r="AB130" t="s">
        <v>133</v>
      </c>
      <c r="AC130" t="s">
        <v>51</v>
      </c>
      <c r="AD130" t="s">
        <v>64</v>
      </c>
      <c r="AE130">
        <v>1</v>
      </c>
      <c r="AF130" t="s">
        <v>262</v>
      </c>
    </row>
    <row r="131" spans="1:32" hidden="1" x14ac:dyDescent="0.35">
      <c r="A131" t="s">
        <v>34</v>
      </c>
      <c r="B131" s="2">
        <v>467506998</v>
      </c>
      <c r="C131" t="s">
        <v>35</v>
      </c>
      <c r="D131" s="3">
        <v>26</v>
      </c>
      <c r="E131" t="s">
        <v>36</v>
      </c>
      <c r="F131" t="s">
        <v>160</v>
      </c>
      <c r="G131" t="s">
        <v>168</v>
      </c>
      <c r="H131" t="s">
        <v>162</v>
      </c>
      <c r="I131" t="s">
        <v>40</v>
      </c>
      <c r="J131" t="s">
        <v>301</v>
      </c>
      <c r="K131" t="s">
        <v>302</v>
      </c>
      <c r="M131" t="s">
        <v>42</v>
      </c>
      <c r="N131" t="s">
        <v>109</v>
      </c>
      <c r="O131" s="5">
        <v>66</v>
      </c>
      <c r="P131" s="1">
        <v>44368.386151620398</v>
      </c>
      <c r="Q131" s="1">
        <v>44414.288645833301</v>
      </c>
      <c r="R131" s="1">
        <v>44414.289236111101</v>
      </c>
      <c r="S131" t="s">
        <v>227</v>
      </c>
      <c r="T131" t="s">
        <v>111</v>
      </c>
      <c r="U131" t="s">
        <v>112</v>
      </c>
      <c r="V131" t="s">
        <v>46</v>
      </c>
      <c r="W131" s="1">
        <v>44417.610389814799</v>
      </c>
      <c r="X131" t="s">
        <v>113</v>
      </c>
      <c r="Y131" t="s">
        <v>114</v>
      </c>
      <c r="Z131" t="s">
        <v>115</v>
      </c>
      <c r="AA131" s="4">
        <v>7</v>
      </c>
      <c r="AB131" t="s">
        <v>133</v>
      </c>
      <c r="AC131" t="s">
        <v>51</v>
      </c>
      <c r="AD131" t="s">
        <v>52</v>
      </c>
      <c r="AE131">
        <v>1</v>
      </c>
      <c r="AF131" t="s">
        <v>238</v>
      </c>
    </row>
    <row r="132" spans="1:32" hidden="1" x14ac:dyDescent="0.35">
      <c r="A132" t="s">
        <v>34</v>
      </c>
      <c r="B132" s="2">
        <v>467475138</v>
      </c>
      <c r="C132" t="s">
        <v>35</v>
      </c>
      <c r="D132" s="3">
        <v>26</v>
      </c>
      <c r="E132" t="s">
        <v>36</v>
      </c>
      <c r="F132" t="s">
        <v>160</v>
      </c>
      <c r="G132" t="s">
        <v>168</v>
      </c>
      <c r="H132" t="s">
        <v>162</v>
      </c>
      <c r="I132" t="s">
        <v>40</v>
      </c>
      <c r="J132" t="s">
        <v>136</v>
      </c>
      <c r="K132" t="s">
        <v>303</v>
      </c>
      <c r="M132" t="s">
        <v>42</v>
      </c>
      <c r="N132" t="s">
        <v>136</v>
      </c>
      <c r="O132" s="5"/>
      <c r="P132" s="1"/>
      <c r="Q132" s="1">
        <v>44413.364062499997</v>
      </c>
      <c r="R132" s="1">
        <v>44413.3644907407</v>
      </c>
      <c r="S132" t="s">
        <v>227</v>
      </c>
      <c r="T132" t="s">
        <v>111</v>
      </c>
      <c r="U132" t="s">
        <v>112</v>
      </c>
      <c r="V132" t="s">
        <v>46</v>
      </c>
      <c r="W132" s="1">
        <v>44420.574164664402</v>
      </c>
      <c r="X132" t="s">
        <v>113</v>
      </c>
      <c r="Y132" t="s">
        <v>114</v>
      </c>
      <c r="Z132" t="s">
        <v>115</v>
      </c>
      <c r="AA132" s="4">
        <v>5</v>
      </c>
      <c r="AB132" t="s">
        <v>133</v>
      </c>
      <c r="AC132" t="s">
        <v>51</v>
      </c>
      <c r="AD132" t="s">
        <v>64</v>
      </c>
      <c r="AE132">
        <v>1</v>
      </c>
      <c r="AF132" t="s">
        <v>228</v>
      </c>
    </row>
    <row r="133" spans="1:32" hidden="1" x14ac:dyDescent="0.35">
      <c r="A133" t="s">
        <v>34</v>
      </c>
      <c r="B133" s="2">
        <v>468368948</v>
      </c>
      <c r="C133" t="s">
        <v>35</v>
      </c>
      <c r="D133" s="3">
        <v>26</v>
      </c>
      <c r="E133" t="s">
        <v>36</v>
      </c>
      <c r="F133" t="s">
        <v>160</v>
      </c>
      <c r="G133" t="s">
        <v>168</v>
      </c>
      <c r="H133" t="s">
        <v>162</v>
      </c>
      <c r="I133" t="s">
        <v>40</v>
      </c>
      <c r="J133" t="s">
        <v>136</v>
      </c>
      <c r="K133" t="s">
        <v>304</v>
      </c>
      <c r="M133" t="s">
        <v>42</v>
      </c>
      <c r="N133" t="s">
        <v>136</v>
      </c>
      <c r="O133" s="5"/>
      <c r="P133" s="1"/>
      <c r="Q133" s="1">
        <v>44417.462719907402</v>
      </c>
      <c r="R133" s="1">
        <v>44417.463518518503</v>
      </c>
      <c r="S133" t="s">
        <v>227</v>
      </c>
      <c r="T133" t="s">
        <v>111</v>
      </c>
      <c r="U133" t="s">
        <v>112</v>
      </c>
      <c r="V133" t="s">
        <v>46</v>
      </c>
      <c r="W133" s="1">
        <v>44417.468973344898</v>
      </c>
      <c r="X133" t="s">
        <v>147</v>
      </c>
      <c r="Y133" t="s">
        <v>148</v>
      </c>
      <c r="Z133" t="s">
        <v>115</v>
      </c>
      <c r="AA133" s="4">
        <v>3</v>
      </c>
      <c r="AB133" t="s">
        <v>133</v>
      </c>
      <c r="AC133" t="s">
        <v>51</v>
      </c>
      <c r="AD133" t="s">
        <v>64</v>
      </c>
      <c r="AE133">
        <v>1</v>
      </c>
      <c r="AF133" t="s">
        <v>228</v>
      </c>
    </row>
    <row r="134" spans="1:32" hidden="1" x14ac:dyDescent="0.35">
      <c r="A134" t="s">
        <v>34</v>
      </c>
      <c r="B134" s="2">
        <v>468414388</v>
      </c>
      <c r="C134" t="s">
        <v>125</v>
      </c>
      <c r="D134" s="3">
        <v>26</v>
      </c>
      <c r="E134" t="s">
        <v>36</v>
      </c>
      <c r="F134" t="s">
        <v>160</v>
      </c>
      <c r="G134" t="s">
        <v>168</v>
      </c>
      <c r="H134" t="s">
        <v>162</v>
      </c>
      <c r="I134" t="s">
        <v>40</v>
      </c>
      <c r="J134" t="s">
        <v>136</v>
      </c>
      <c r="K134" t="s">
        <v>305</v>
      </c>
      <c r="M134" t="s">
        <v>42</v>
      </c>
      <c r="N134" t="s">
        <v>136</v>
      </c>
      <c r="O134" s="5"/>
      <c r="P134" s="1"/>
      <c r="Q134" s="1">
        <v>44418.445179398201</v>
      </c>
      <c r="R134" s="1">
        <v>44418.445714664398</v>
      </c>
      <c r="S134" t="s">
        <v>130</v>
      </c>
      <c r="T134" t="s">
        <v>131</v>
      </c>
      <c r="U134" t="s">
        <v>132</v>
      </c>
      <c r="V134" t="s">
        <v>46</v>
      </c>
      <c r="W134" s="1">
        <v>44418.447740775497</v>
      </c>
      <c r="X134" t="s">
        <v>147</v>
      </c>
      <c r="Y134" t="s">
        <v>148</v>
      </c>
      <c r="Z134" t="s">
        <v>115</v>
      </c>
      <c r="AA134" s="4">
        <v>1</v>
      </c>
      <c r="AB134" t="s">
        <v>133</v>
      </c>
      <c r="AC134" t="s">
        <v>51</v>
      </c>
      <c r="AD134" t="s">
        <v>64</v>
      </c>
      <c r="AE134">
        <v>1</v>
      </c>
      <c r="AF134" t="s">
        <v>306</v>
      </c>
    </row>
    <row r="135" spans="1:32" hidden="1" x14ac:dyDescent="0.35">
      <c r="A135" t="s">
        <v>34</v>
      </c>
      <c r="B135" s="2">
        <v>469425235</v>
      </c>
      <c r="C135" t="s">
        <v>35</v>
      </c>
      <c r="D135" s="3">
        <v>26</v>
      </c>
      <c r="E135" t="s">
        <v>36</v>
      </c>
      <c r="F135" t="s">
        <v>160</v>
      </c>
      <c r="G135" t="s">
        <v>168</v>
      </c>
      <c r="H135" t="s">
        <v>162</v>
      </c>
      <c r="I135" t="s">
        <v>40</v>
      </c>
      <c r="J135" t="s">
        <v>136</v>
      </c>
      <c r="K135" t="s">
        <v>307</v>
      </c>
      <c r="M135" t="s">
        <v>42</v>
      </c>
      <c r="N135" t="s">
        <v>136</v>
      </c>
      <c r="O135" s="5"/>
      <c r="P135" s="1"/>
      <c r="Q135" s="1">
        <v>44415.340138888903</v>
      </c>
      <c r="R135" s="1">
        <v>44415.342071759304</v>
      </c>
      <c r="S135" t="s">
        <v>227</v>
      </c>
      <c r="T135" t="s">
        <v>111</v>
      </c>
      <c r="U135" t="s">
        <v>112</v>
      </c>
      <c r="V135" t="s">
        <v>46</v>
      </c>
      <c r="W135" s="1">
        <v>44418.510809143503</v>
      </c>
      <c r="X135" t="s">
        <v>122</v>
      </c>
      <c r="Y135" t="s">
        <v>123</v>
      </c>
      <c r="Z135" t="s">
        <v>115</v>
      </c>
      <c r="AA135" s="4">
        <v>1</v>
      </c>
      <c r="AB135" t="s">
        <v>133</v>
      </c>
      <c r="AC135" t="s">
        <v>76</v>
      </c>
      <c r="AD135" t="s">
        <v>77</v>
      </c>
      <c r="AE135">
        <v>1</v>
      </c>
      <c r="AF135" t="s">
        <v>149</v>
      </c>
    </row>
    <row r="136" spans="1:32" hidden="1" x14ac:dyDescent="0.35">
      <c r="A136" t="s">
        <v>34</v>
      </c>
      <c r="B136" s="2">
        <v>469330660</v>
      </c>
      <c r="C136" t="s">
        <v>35</v>
      </c>
      <c r="D136" s="3">
        <v>26</v>
      </c>
      <c r="E136" t="s">
        <v>36</v>
      </c>
      <c r="F136" t="s">
        <v>160</v>
      </c>
      <c r="G136" t="s">
        <v>168</v>
      </c>
      <c r="H136" t="s">
        <v>162</v>
      </c>
      <c r="I136" t="s">
        <v>40</v>
      </c>
      <c r="J136" t="s">
        <v>136</v>
      </c>
      <c r="K136" t="s">
        <v>308</v>
      </c>
      <c r="M136" t="s">
        <v>42</v>
      </c>
      <c r="N136" t="s">
        <v>136</v>
      </c>
      <c r="O136" s="5"/>
      <c r="P136" s="1"/>
      <c r="Q136" s="1">
        <v>44403.728206018503</v>
      </c>
      <c r="R136" s="1">
        <v>44403.728668981501</v>
      </c>
      <c r="S136" t="s">
        <v>227</v>
      </c>
      <c r="T136" t="s">
        <v>111</v>
      </c>
      <c r="U136" t="s">
        <v>112</v>
      </c>
      <c r="V136" t="s">
        <v>46</v>
      </c>
      <c r="W136" s="1">
        <v>44417.6870138542</v>
      </c>
      <c r="X136" t="s">
        <v>147</v>
      </c>
      <c r="Y136" t="s">
        <v>148</v>
      </c>
      <c r="Z136" t="s">
        <v>115</v>
      </c>
      <c r="AA136" s="4">
        <v>1</v>
      </c>
      <c r="AB136" t="s">
        <v>133</v>
      </c>
      <c r="AC136" t="s">
        <v>243</v>
      </c>
      <c r="AD136" t="s">
        <v>243</v>
      </c>
      <c r="AE136">
        <v>1</v>
      </c>
      <c r="AF136" t="s">
        <v>228</v>
      </c>
    </row>
    <row r="137" spans="1:32" hidden="1" x14ac:dyDescent="0.35">
      <c r="A137" t="s">
        <v>34</v>
      </c>
      <c r="B137" s="2">
        <v>469332908</v>
      </c>
      <c r="C137" t="s">
        <v>35</v>
      </c>
      <c r="D137" s="3">
        <v>26</v>
      </c>
      <c r="E137" t="s">
        <v>36</v>
      </c>
      <c r="F137" t="s">
        <v>160</v>
      </c>
      <c r="G137" t="s">
        <v>168</v>
      </c>
      <c r="H137" t="s">
        <v>162</v>
      </c>
      <c r="I137" t="s">
        <v>40</v>
      </c>
      <c r="J137" t="s">
        <v>136</v>
      </c>
      <c r="K137" t="s">
        <v>309</v>
      </c>
      <c r="M137" t="s">
        <v>42</v>
      </c>
      <c r="N137" t="s">
        <v>136</v>
      </c>
      <c r="O137" s="5"/>
      <c r="P137" s="1"/>
      <c r="Q137" s="1">
        <v>44407.434097222198</v>
      </c>
      <c r="R137" s="1">
        <v>44407.434305555602</v>
      </c>
      <c r="S137" t="s">
        <v>248</v>
      </c>
      <c r="T137" t="s">
        <v>249</v>
      </c>
      <c r="U137" t="s">
        <v>45</v>
      </c>
      <c r="V137" t="s">
        <v>46</v>
      </c>
      <c r="W137" s="1">
        <v>44418.585417094902</v>
      </c>
      <c r="X137" t="s">
        <v>235</v>
      </c>
      <c r="Y137" t="s">
        <v>236</v>
      </c>
      <c r="Z137" t="s">
        <v>49</v>
      </c>
      <c r="AA137" s="4">
        <v>2</v>
      </c>
      <c r="AB137" t="s">
        <v>133</v>
      </c>
      <c r="AC137" t="s">
        <v>76</v>
      </c>
      <c r="AD137" t="s">
        <v>152</v>
      </c>
      <c r="AE137">
        <v>1</v>
      </c>
      <c r="AF137" t="s">
        <v>149</v>
      </c>
    </row>
    <row r="138" spans="1:32" hidden="1" x14ac:dyDescent="0.35">
      <c r="A138" t="s">
        <v>34</v>
      </c>
      <c r="B138" s="2">
        <v>469378523</v>
      </c>
      <c r="C138" t="s">
        <v>35</v>
      </c>
      <c r="D138" s="3">
        <v>26</v>
      </c>
      <c r="E138" t="s">
        <v>36</v>
      </c>
      <c r="F138" t="s">
        <v>160</v>
      </c>
      <c r="G138" t="s">
        <v>168</v>
      </c>
      <c r="H138" t="s">
        <v>162</v>
      </c>
      <c r="I138" t="s">
        <v>40</v>
      </c>
      <c r="J138" t="s">
        <v>136</v>
      </c>
      <c r="K138" t="s">
        <v>310</v>
      </c>
      <c r="M138" t="s">
        <v>42</v>
      </c>
      <c r="N138" t="s">
        <v>136</v>
      </c>
      <c r="O138" s="5"/>
      <c r="P138" s="1"/>
      <c r="Q138" s="1">
        <v>44419.623715277798</v>
      </c>
      <c r="R138" s="1">
        <v>44419.623819444401</v>
      </c>
      <c r="S138" t="s">
        <v>248</v>
      </c>
      <c r="T138" t="s">
        <v>249</v>
      </c>
      <c r="U138" t="s">
        <v>45</v>
      </c>
      <c r="V138" t="s">
        <v>46</v>
      </c>
      <c r="W138" s="1">
        <v>44419.625845833303</v>
      </c>
      <c r="X138" t="s">
        <v>147</v>
      </c>
      <c r="Y138" t="s">
        <v>148</v>
      </c>
      <c r="Z138" t="s">
        <v>115</v>
      </c>
      <c r="AA138" s="4">
        <v>1</v>
      </c>
      <c r="AB138" t="s">
        <v>133</v>
      </c>
      <c r="AC138" t="s">
        <v>55</v>
      </c>
      <c r="AD138" t="s">
        <v>311</v>
      </c>
      <c r="AE138">
        <v>1</v>
      </c>
      <c r="AF138" t="s">
        <v>312</v>
      </c>
    </row>
    <row r="139" spans="1:32" hidden="1" x14ac:dyDescent="0.35">
      <c r="A139" t="s">
        <v>34</v>
      </c>
      <c r="B139" s="2">
        <v>469367608</v>
      </c>
      <c r="C139" t="s">
        <v>125</v>
      </c>
      <c r="D139" s="3">
        <v>26</v>
      </c>
      <c r="E139" t="s">
        <v>36</v>
      </c>
      <c r="F139" t="s">
        <v>160</v>
      </c>
      <c r="G139" t="s">
        <v>168</v>
      </c>
      <c r="H139" t="s">
        <v>162</v>
      </c>
      <c r="I139" t="s">
        <v>40</v>
      </c>
      <c r="J139" t="s">
        <v>313</v>
      </c>
      <c r="K139" t="s">
        <v>314</v>
      </c>
      <c r="M139" t="s">
        <v>42</v>
      </c>
      <c r="N139" t="s">
        <v>165</v>
      </c>
      <c r="O139" s="5">
        <v>60</v>
      </c>
      <c r="P139" s="1">
        <v>44374.445005243098</v>
      </c>
      <c r="Q139" s="1">
        <v>44419.575867789397</v>
      </c>
      <c r="R139" s="1">
        <v>44419.575985844902</v>
      </c>
      <c r="S139" t="s">
        <v>130</v>
      </c>
      <c r="T139" t="s">
        <v>131</v>
      </c>
      <c r="U139" t="s">
        <v>132</v>
      </c>
      <c r="V139" t="s">
        <v>46</v>
      </c>
      <c r="W139" s="1">
        <v>44419.576235335597</v>
      </c>
      <c r="X139" t="s">
        <v>147</v>
      </c>
      <c r="Y139" t="s">
        <v>148</v>
      </c>
      <c r="Z139" t="s">
        <v>115</v>
      </c>
      <c r="AA139" s="4">
        <v>2</v>
      </c>
      <c r="AB139" t="s">
        <v>133</v>
      </c>
      <c r="AC139" t="s">
        <v>51</v>
      </c>
      <c r="AD139" t="s">
        <v>64</v>
      </c>
      <c r="AE139">
        <v>1</v>
      </c>
      <c r="AF139" t="s">
        <v>167</v>
      </c>
    </row>
    <row r="140" spans="1:32" hidden="1" x14ac:dyDescent="0.35">
      <c r="A140" t="s">
        <v>34</v>
      </c>
      <c r="B140" s="2">
        <v>470255123</v>
      </c>
      <c r="C140" t="s">
        <v>35</v>
      </c>
      <c r="D140" s="3">
        <v>26</v>
      </c>
      <c r="E140" t="s">
        <v>36</v>
      </c>
      <c r="F140" t="s">
        <v>160</v>
      </c>
      <c r="G140" t="s">
        <v>168</v>
      </c>
      <c r="H140" t="s">
        <v>162</v>
      </c>
      <c r="I140" t="s">
        <v>40</v>
      </c>
      <c r="J140" t="s">
        <v>315</v>
      </c>
      <c r="K140" t="s">
        <v>316</v>
      </c>
      <c r="M140" t="s">
        <v>42</v>
      </c>
      <c r="N140" t="s">
        <v>165</v>
      </c>
      <c r="O140" s="5">
        <v>38</v>
      </c>
      <c r="P140" s="1">
        <v>44396.490913078698</v>
      </c>
      <c r="Q140" s="1">
        <v>44405.2991666667</v>
      </c>
      <c r="R140" s="1">
        <v>44405.301273148201</v>
      </c>
      <c r="S140" t="s">
        <v>227</v>
      </c>
      <c r="T140" t="s">
        <v>111</v>
      </c>
      <c r="U140" t="s">
        <v>112</v>
      </c>
      <c r="V140" t="s">
        <v>46</v>
      </c>
      <c r="W140" s="1">
        <v>44418.408414317099</v>
      </c>
      <c r="X140" t="s">
        <v>147</v>
      </c>
      <c r="Y140" t="s">
        <v>148</v>
      </c>
      <c r="Z140" t="s">
        <v>115</v>
      </c>
      <c r="AA140" s="4">
        <v>1</v>
      </c>
      <c r="AB140" t="s">
        <v>133</v>
      </c>
      <c r="AC140" t="s">
        <v>51</v>
      </c>
      <c r="AD140" t="s">
        <v>64</v>
      </c>
      <c r="AE140">
        <v>1</v>
      </c>
      <c r="AF140" t="s">
        <v>167</v>
      </c>
    </row>
    <row r="141" spans="1:32" hidden="1" x14ac:dyDescent="0.35">
      <c r="A141" t="s">
        <v>34</v>
      </c>
      <c r="B141" s="2">
        <v>471414596</v>
      </c>
      <c r="C141" t="s">
        <v>35</v>
      </c>
      <c r="D141" s="3">
        <v>26</v>
      </c>
      <c r="E141" t="s">
        <v>36</v>
      </c>
      <c r="F141" t="s">
        <v>160</v>
      </c>
      <c r="G141" t="s">
        <v>168</v>
      </c>
      <c r="H141" t="s">
        <v>162</v>
      </c>
      <c r="I141" t="s">
        <v>40</v>
      </c>
      <c r="J141" t="s">
        <v>136</v>
      </c>
      <c r="K141" t="s">
        <v>317</v>
      </c>
      <c r="M141" t="s">
        <v>42</v>
      </c>
      <c r="N141" t="s">
        <v>136</v>
      </c>
      <c r="O141" s="5"/>
      <c r="P141" s="1"/>
      <c r="Q141" s="1">
        <v>44418.3272222222</v>
      </c>
      <c r="R141" s="1">
        <v>44418.327615740702</v>
      </c>
      <c r="S141" t="s">
        <v>227</v>
      </c>
      <c r="T141" t="s">
        <v>111</v>
      </c>
      <c r="U141" t="s">
        <v>112</v>
      </c>
      <c r="V141" t="s">
        <v>46</v>
      </c>
      <c r="W141" s="1">
        <v>44418.3922235301</v>
      </c>
      <c r="X141" t="s">
        <v>113</v>
      </c>
      <c r="Y141" t="s">
        <v>114</v>
      </c>
      <c r="Z141" t="s">
        <v>115</v>
      </c>
      <c r="AA141" s="4">
        <v>3</v>
      </c>
      <c r="AB141" t="s">
        <v>50</v>
      </c>
      <c r="AC141" t="s">
        <v>51</v>
      </c>
      <c r="AD141" t="s">
        <v>318</v>
      </c>
      <c r="AE141">
        <v>1</v>
      </c>
      <c r="AF141" t="s">
        <v>228</v>
      </c>
    </row>
    <row r="142" spans="1:32" hidden="1" x14ac:dyDescent="0.35">
      <c r="A142" t="s">
        <v>34</v>
      </c>
      <c r="B142" s="2">
        <v>471408813</v>
      </c>
      <c r="C142" t="s">
        <v>35</v>
      </c>
      <c r="D142" s="3">
        <v>26</v>
      </c>
      <c r="E142" t="s">
        <v>36</v>
      </c>
      <c r="F142" t="s">
        <v>160</v>
      </c>
      <c r="G142" t="s">
        <v>168</v>
      </c>
      <c r="H142" t="s">
        <v>162</v>
      </c>
      <c r="I142" t="s">
        <v>40</v>
      </c>
      <c r="J142" t="s">
        <v>136</v>
      </c>
      <c r="K142" t="s">
        <v>319</v>
      </c>
      <c r="M142" t="s">
        <v>42</v>
      </c>
      <c r="N142" t="s">
        <v>136</v>
      </c>
      <c r="O142" s="5"/>
      <c r="P142" s="1"/>
      <c r="Q142" s="1">
        <v>44417.735532407401</v>
      </c>
      <c r="R142" s="1">
        <v>44417.736099537004</v>
      </c>
      <c r="S142" t="s">
        <v>227</v>
      </c>
      <c r="T142" t="s">
        <v>111</v>
      </c>
      <c r="U142" t="s">
        <v>112</v>
      </c>
      <c r="V142" t="s">
        <v>46</v>
      </c>
      <c r="W142" s="1">
        <v>44419.4541018866</v>
      </c>
      <c r="X142" t="s">
        <v>113</v>
      </c>
      <c r="Y142" t="s">
        <v>114</v>
      </c>
      <c r="Z142" t="s">
        <v>115</v>
      </c>
      <c r="AA142" s="4">
        <v>4</v>
      </c>
      <c r="AB142" t="s">
        <v>133</v>
      </c>
      <c r="AC142" t="s">
        <v>76</v>
      </c>
      <c r="AD142" t="s">
        <v>170</v>
      </c>
      <c r="AE142">
        <v>1</v>
      </c>
      <c r="AF142" t="s">
        <v>228</v>
      </c>
    </row>
    <row r="143" spans="1:32" hidden="1" x14ac:dyDescent="0.35">
      <c r="A143" t="s">
        <v>34</v>
      </c>
      <c r="B143" s="2">
        <v>470962948</v>
      </c>
      <c r="C143" t="s">
        <v>35</v>
      </c>
      <c r="D143" s="3">
        <v>26</v>
      </c>
      <c r="E143" t="s">
        <v>36</v>
      </c>
      <c r="F143" t="s">
        <v>160</v>
      </c>
      <c r="G143" t="s">
        <v>168</v>
      </c>
      <c r="H143" t="s">
        <v>162</v>
      </c>
      <c r="I143" t="s">
        <v>40</v>
      </c>
      <c r="J143" t="s">
        <v>320</v>
      </c>
      <c r="K143" t="s">
        <v>321</v>
      </c>
      <c r="M143" t="s">
        <v>42</v>
      </c>
      <c r="N143" t="s">
        <v>121</v>
      </c>
      <c r="O143" s="5">
        <v>26</v>
      </c>
      <c r="P143" s="1">
        <v>44408.475884178202</v>
      </c>
      <c r="Q143" s="1">
        <v>44417.691157407397</v>
      </c>
      <c r="R143" s="1">
        <v>44417.691250000003</v>
      </c>
      <c r="S143" t="s">
        <v>248</v>
      </c>
      <c r="T143" t="s">
        <v>249</v>
      </c>
      <c r="U143" t="s">
        <v>45</v>
      </c>
      <c r="V143" t="s">
        <v>46</v>
      </c>
      <c r="W143" s="1">
        <v>44417.696761377301</v>
      </c>
      <c r="X143" t="s">
        <v>235</v>
      </c>
      <c r="Y143" t="s">
        <v>236</v>
      </c>
      <c r="Z143" t="s">
        <v>49</v>
      </c>
      <c r="AA143" s="4">
        <v>1</v>
      </c>
      <c r="AB143" t="s">
        <v>133</v>
      </c>
      <c r="AC143" t="s">
        <v>76</v>
      </c>
      <c r="AD143" t="s">
        <v>152</v>
      </c>
      <c r="AE143">
        <v>1</v>
      </c>
      <c r="AF143" t="s">
        <v>262</v>
      </c>
    </row>
    <row r="144" spans="1:32" hidden="1" x14ac:dyDescent="0.35">
      <c r="A144" t="s">
        <v>34</v>
      </c>
      <c r="B144" s="2">
        <v>471410831</v>
      </c>
      <c r="C144" t="s">
        <v>35</v>
      </c>
      <c r="D144" s="3">
        <v>26</v>
      </c>
      <c r="E144" t="s">
        <v>36</v>
      </c>
      <c r="F144" t="s">
        <v>160</v>
      </c>
      <c r="G144" t="s">
        <v>168</v>
      </c>
      <c r="H144" t="s">
        <v>162</v>
      </c>
      <c r="I144" t="s">
        <v>40</v>
      </c>
      <c r="J144" t="s">
        <v>136</v>
      </c>
      <c r="K144" t="s">
        <v>322</v>
      </c>
      <c r="M144" t="s">
        <v>42</v>
      </c>
      <c r="N144" t="s">
        <v>136</v>
      </c>
      <c r="O144" s="5"/>
      <c r="P144" s="1"/>
      <c r="Q144" s="1">
        <v>44415.626898148097</v>
      </c>
      <c r="R144" s="1">
        <v>44415.6274305556</v>
      </c>
      <c r="S144" t="s">
        <v>248</v>
      </c>
      <c r="T144" t="s">
        <v>249</v>
      </c>
      <c r="U144" t="s">
        <v>45</v>
      </c>
      <c r="V144" t="s">
        <v>46</v>
      </c>
      <c r="W144" s="1">
        <v>44417.570149618099</v>
      </c>
      <c r="X144" t="s">
        <v>250</v>
      </c>
      <c r="Y144" t="s">
        <v>251</v>
      </c>
      <c r="Z144" t="s">
        <v>49</v>
      </c>
      <c r="AA144" s="4">
        <v>2</v>
      </c>
      <c r="AB144" t="s">
        <v>133</v>
      </c>
      <c r="AC144" t="s">
        <v>51</v>
      </c>
      <c r="AD144" t="s">
        <v>98</v>
      </c>
      <c r="AE144">
        <v>1</v>
      </c>
      <c r="AF144" t="s">
        <v>323</v>
      </c>
    </row>
    <row r="145" spans="1:32" hidden="1" x14ac:dyDescent="0.35">
      <c r="A145" t="s">
        <v>34</v>
      </c>
      <c r="B145" s="2">
        <v>470459634</v>
      </c>
      <c r="C145" t="s">
        <v>35</v>
      </c>
      <c r="D145" s="3">
        <v>26</v>
      </c>
      <c r="E145" t="s">
        <v>36</v>
      </c>
      <c r="F145" t="s">
        <v>324</v>
      </c>
      <c r="G145" t="s">
        <v>325</v>
      </c>
      <c r="H145" t="s">
        <v>127</v>
      </c>
      <c r="I145" t="s">
        <v>40</v>
      </c>
      <c r="J145" t="s">
        <v>326</v>
      </c>
      <c r="K145" t="s">
        <v>327</v>
      </c>
      <c r="M145" t="s">
        <v>42</v>
      </c>
      <c r="N145" t="s">
        <v>165</v>
      </c>
      <c r="O145" s="5">
        <v>33</v>
      </c>
      <c r="P145" s="1">
        <v>44401.314051238398</v>
      </c>
      <c r="Q145" s="1">
        <v>44420.602812500001</v>
      </c>
      <c r="R145" s="1">
        <v>44420.6030902778</v>
      </c>
      <c r="S145" t="s">
        <v>328</v>
      </c>
      <c r="T145" t="s">
        <v>329</v>
      </c>
      <c r="U145" t="s">
        <v>112</v>
      </c>
      <c r="V145" t="s">
        <v>46</v>
      </c>
      <c r="W145" s="1">
        <v>44421.592275694398</v>
      </c>
      <c r="X145" t="s">
        <v>122</v>
      </c>
      <c r="Y145" t="s">
        <v>123</v>
      </c>
      <c r="Z145" t="s">
        <v>115</v>
      </c>
      <c r="AA145" s="4">
        <v>2</v>
      </c>
      <c r="AB145" t="s">
        <v>50</v>
      </c>
      <c r="AC145" t="s">
        <v>71</v>
      </c>
      <c r="AD145" t="s">
        <v>330</v>
      </c>
      <c r="AE145">
        <v>1</v>
      </c>
      <c r="AF145" t="s">
        <v>331</v>
      </c>
    </row>
    <row r="146" spans="1:32" hidden="1" x14ac:dyDescent="0.35">
      <c r="A146" t="s">
        <v>34</v>
      </c>
      <c r="B146" s="2">
        <v>471347653</v>
      </c>
      <c r="C146" t="s">
        <v>35</v>
      </c>
      <c r="D146" s="3">
        <v>26</v>
      </c>
      <c r="E146" t="s">
        <v>36</v>
      </c>
      <c r="F146" t="s">
        <v>324</v>
      </c>
      <c r="G146" t="s">
        <v>332</v>
      </c>
      <c r="H146" t="s">
        <v>39</v>
      </c>
      <c r="I146" t="s">
        <v>40</v>
      </c>
      <c r="J146" t="s">
        <v>136</v>
      </c>
      <c r="K146" t="s">
        <v>333</v>
      </c>
      <c r="M146" t="s">
        <v>42</v>
      </c>
      <c r="N146" t="s">
        <v>136</v>
      </c>
      <c r="O146" s="5"/>
      <c r="P146" s="1"/>
      <c r="Q146" s="1">
        <v>44413.611006944397</v>
      </c>
      <c r="R146" s="1">
        <v>44413.6114930556</v>
      </c>
      <c r="S146" t="s">
        <v>328</v>
      </c>
      <c r="T146" t="s">
        <v>329</v>
      </c>
      <c r="U146" t="s">
        <v>112</v>
      </c>
      <c r="V146" t="s">
        <v>46</v>
      </c>
      <c r="W146" s="1">
        <v>44418.428079629601</v>
      </c>
      <c r="X146" t="s">
        <v>122</v>
      </c>
      <c r="Y146" t="s">
        <v>123</v>
      </c>
      <c r="Z146" t="s">
        <v>115</v>
      </c>
      <c r="AA146" s="4">
        <v>1</v>
      </c>
      <c r="AB146" t="s">
        <v>50</v>
      </c>
      <c r="AC146" t="s">
        <v>83</v>
      </c>
      <c r="AD146" t="s">
        <v>84</v>
      </c>
      <c r="AE146">
        <v>1</v>
      </c>
      <c r="AF146" t="s">
        <v>334</v>
      </c>
    </row>
    <row r="147" spans="1:32" hidden="1" x14ac:dyDescent="0.35">
      <c r="A147" t="s">
        <v>34</v>
      </c>
      <c r="B147" s="2">
        <v>471622576</v>
      </c>
      <c r="C147" t="s">
        <v>35</v>
      </c>
      <c r="D147" s="3">
        <v>26</v>
      </c>
      <c r="E147" t="s">
        <v>36</v>
      </c>
      <c r="F147" t="s">
        <v>324</v>
      </c>
      <c r="G147" t="s">
        <v>332</v>
      </c>
      <c r="H147" t="s">
        <v>39</v>
      </c>
      <c r="I147" t="s">
        <v>40</v>
      </c>
      <c r="J147" t="s">
        <v>335</v>
      </c>
      <c r="K147" t="s">
        <v>336</v>
      </c>
      <c r="M147" t="s">
        <v>42</v>
      </c>
      <c r="N147" t="s">
        <v>121</v>
      </c>
      <c r="O147" s="5">
        <v>17</v>
      </c>
      <c r="P147" s="1">
        <v>44417.280254363402</v>
      </c>
      <c r="Q147" s="1">
        <v>44417.291018518503</v>
      </c>
      <c r="R147" s="1">
        <v>44417.291631944398</v>
      </c>
      <c r="S147" t="s">
        <v>328</v>
      </c>
      <c r="T147" t="s">
        <v>329</v>
      </c>
      <c r="U147" t="s">
        <v>112</v>
      </c>
      <c r="V147" t="s">
        <v>46</v>
      </c>
      <c r="W147" s="1">
        <v>44417.431346874997</v>
      </c>
      <c r="X147" t="s">
        <v>122</v>
      </c>
      <c r="Y147" t="s">
        <v>123</v>
      </c>
      <c r="Z147" t="s">
        <v>115</v>
      </c>
      <c r="AA147" s="4">
        <v>1</v>
      </c>
      <c r="AB147" t="s">
        <v>50</v>
      </c>
      <c r="AC147" t="s">
        <v>71</v>
      </c>
      <c r="AD147" t="s">
        <v>330</v>
      </c>
      <c r="AE147">
        <v>1</v>
      </c>
      <c r="AF147" t="s">
        <v>334</v>
      </c>
    </row>
    <row r="148" spans="1:32" hidden="1" x14ac:dyDescent="0.35">
      <c r="A148" t="s">
        <v>34</v>
      </c>
      <c r="B148" s="2">
        <v>471622645</v>
      </c>
      <c r="C148" t="s">
        <v>35</v>
      </c>
      <c r="D148" s="3">
        <v>26</v>
      </c>
      <c r="E148" t="s">
        <v>36</v>
      </c>
      <c r="F148" t="s">
        <v>324</v>
      </c>
      <c r="G148" t="s">
        <v>332</v>
      </c>
      <c r="H148" t="s">
        <v>39</v>
      </c>
      <c r="I148" t="s">
        <v>40</v>
      </c>
      <c r="J148" t="s">
        <v>335</v>
      </c>
      <c r="K148" t="s">
        <v>337</v>
      </c>
      <c r="M148" t="s">
        <v>42</v>
      </c>
      <c r="N148" t="s">
        <v>121</v>
      </c>
      <c r="O148" s="5">
        <v>17</v>
      </c>
      <c r="P148" s="1">
        <v>44417.281872916697</v>
      </c>
      <c r="Q148" s="1">
        <v>44417.289988425902</v>
      </c>
      <c r="R148" s="1">
        <v>44417.2906365741</v>
      </c>
      <c r="S148" t="s">
        <v>328</v>
      </c>
      <c r="T148" t="s">
        <v>329</v>
      </c>
      <c r="U148" t="s">
        <v>112</v>
      </c>
      <c r="V148" t="s">
        <v>46</v>
      </c>
      <c r="W148" s="1">
        <v>44417.384769363402</v>
      </c>
      <c r="X148" t="s">
        <v>122</v>
      </c>
      <c r="Y148" t="s">
        <v>123</v>
      </c>
      <c r="Z148" t="s">
        <v>115</v>
      </c>
      <c r="AA148" s="4">
        <v>1</v>
      </c>
      <c r="AB148" t="s">
        <v>50</v>
      </c>
      <c r="AC148" t="s">
        <v>76</v>
      </c>
      <c r="AD148" t="s">
        <v>338</v>
      </c>
      <c r="AE148">
        <v>1</v>
      </c>
      <c r="AF148" t="s">
        <v>334</v>
      </c>
    </row>
    <row r="149" spans="1:32" hidden="1" x14ac:dyDescent="0.35">
      <c r="A149" t="s">
        <v>34</v>
      </c>
      <c r="B149" s="2">
        <v>471623918</v>
      </c>
      <c r="C149" t="s">
        <v>35</v>
      </c>
      <c r="D149" s="3">
        <v>26</v>
      </c>
      <c r="E149" t="s">
        <v>36</v>
      </c>
      <c r="F149" t="s">
        <v>324</v>
      </c>
      <c r="G149" t="s">
        <v>332</v>
      </c>
      <c r="H149" t="s">
        <v>39</v>
      </c>
      <c r="I149" t="s">
        <v>40</v>
      </c>
      <c r="J149" t="s">
        <v>335</v>
      </c>
      <c r="K149" t="s">
        <v>339</v>
      </c>
      <c r="M149" t="s">
        <v>42</v>
      </c>
      <c r="N149" t="s">
        <v>121</v>
      </c>
      <c r="O149" s="5">
        <v>17</v>
      </c>
      <c r="P149" s="1">
        <v>44417.2914930556</v>
      </c>
      <c r="Q149" s="1">
        <v>44417.317824074104</v>
      </c>
      <c r="R149" s="1">
        <v>44417.318472222199</v>
      </c>
      <c r="S149" t="s">
        <v>328</v>
      </c>
      <c r="T149" t="s">
        <v>329</v>
      </c>
      <c r="U149" t="s">
        <v>112</v>
      </c>
      <c r="V149" t="s">
        <v>46</v>
      </c>
      <c r="W149" s="1">
        <v>44417.366112233802</v>
      </c>
      <c r="X149" t="s">
        <v>122</v>
      </c>
      <c r="Y149" t="s">
        <v>123</v>
      </c>
      <c r="Z149" t="s">
        <v>115</v>
      </c>
      <c r="AA149" s="4">
        <v>1</v>
      </c>
      <c r="AB149" t="s">
        <v>50</v>
      </c>
      <c r="AC149" t="s">
        <v>83</v>
      </c>
      <c r="AD149" t="s">
        <v>84</v>
      </c>
      <c r="AE149">
        <v>1</v>
      </c>
      <c r="AF149" t="s">
        <v>334</v>
      </c>
    </row>
    <row r="150" spans="1:32" hidden="1" x14ac:dyDescent="0.35">
      <c r="A150" t="s">
        <v>34</v>
      </c>
      <c r="B150" s="2">
        <v>471663748</v>
      </c>
      <c r="C150" t="s">
        <v>35</v>
      </c>
      <c r="D150" s="3">
        <v>26</v>
      </c>
      <c r="E150" t="s">
        <v>36</v>
      </c>
      <c r="F150" t="s">
        <v>324</v>
      </c>
      <c r="G150" t="s">
        <v>332</v>
      </c>
      <c r="H150" t="s">
        <v>39</v>
      </c>
      <c r="I150" t="s">
        <v>40</v>
      </c>
      <c r="J150" t="s">
        <v>340</v>
      </c>
      <c r="K150" t="s">
        <v>341</v>
      </c>
      <c r="M150" t="s">
        <v>42</v>
      </c>
      <c r="N150" t="s">
        <v>121</v>
      </c>
      <c r="O150" s="5">
        <v>17</v>
      </c>
      <c r="P150" s="1">
        <v>44417.477909224501</v>
      </c>
      <c r="Q150" s="1">
        <v>44417.4819444444</v>
      </c>
      <c r="R150" s="1">
        <v>44417.482465277797</v>
      </c>
      <c r="S150" t="s">
        <v>328</v>
      </c>
      <c r="T150" t="s">
        <v>329</v>
      </c>
      <c r="U150" t="s">
        <v>112</v>
      </c>
      <c r="V150" t="s">
        <v>46</v>
      </c>
      <c r="W150" s="1">
        <v>44417.490193055601</v>
      </c>
      <c r="X150" t="s">
        <v>342</v>
      </c>
      <c r="Y150" t="s">
        <v>343</v>
      </c>
      <c r="Z150" t="s">
        <v>49</v>
      </c>
      <c r="AA150" s="4">
        <v>1</v>
      </c>
      <c r="AB150" t="s">
        <v>133</v>
      </c>
      <c r="AC150" t="s">
        <v>83</v>
      </c>
      <c r="AD150" t="s">
        <v>344</v>
      </c>
      <c r="AE150">
        <v>1</v>
      </c>
      <c r="AF150" t="s">
        <v>345</v>
      </c>
    </row>
    <row r="151" spans="1:32" hidden="1" x14ac:dyDescent="0.35">
      <c r="A151" t="s">
        <v>34</v>
      </c>
      <c r="B151" s="2">
        <v>471753823</v>
      </c>
      <c r="C151" t="s">
        <v>35</v>
      </c>
      <c r="D151" s="3">
        <v>26</v>
      </c>
      <c r="E151" t="s">
        <v>36</v>
      </c>
      <c r="F151" t="s">
        <v>324</v>
      </c>
      <c r="G151" t="s">
        <v>332</v>
      </c>
      <c r="H151" t="s">
        <v>39</v>
      </c>
      <c r="I151" t="s">
        <v>40</v>
      </c>
      <c r="J151" t="s">
        <v>136</v>
      </c>
      <c r="K151" t="s">
        <v>346</v>
      </c>
      <c r="M151" t="s">
        <v>42</v>
      </c>
      <c r="N151" t="s">
        <v>136</v>
      </c>
      <c r="O151" s="5"/>
      <c r="P151" s="1"/>
      <c r="Q151" s="1">
        <v>44418.426342592596</v>
      </c>
      <c r="R151" s="1">
        <v>44418.426689814798</v>
      </c>
      <c r="S151" t="s">
        <v>328</v>
      </c>
      <c r="T151" t="s">
        <v>329</v>
      </c>
      <c r="U151" t="s">
        <v>112</v>
      </c>
      <c r="V151" t="s">
        <v>46</v>
      </c>
      <c r="W151" s="1">
        <v>44418.460083599501</v>
      </c>
      <c r="X151" t="s">
        <v>342</v>
      </c>
      <c r="Y151" t="s">
        <v>343</v>
      </c>
      <c r="Z151" t="s">
        <v>49</v>
      </c>
      <c r="AA151" s="4">
        <v>1</v>
      </c>
      <c r="AB151" t="s">
        <v>50</v>
      </c>
      <c r="AC151" t="s">
        <v>83</v>
      </c>
      <c r="AD151" t="s">
        <v>344</v>
      </c>
      <c r="AE151">
        <v>1</v>
      </c>
      <c r="AF151" t="s">
        <v>345</v>
      </c>
    </row>
    <row r="152" spans="1:32" hidden="1" x14ac:dyDescent="0.35">
      <c r="A152" t="s">
        <v>34</v>
      </c>
      <c r="B152" s="2">
        <v>471809103</v>
      </c>
      <c r="C152" t="s">
        <v>35</v>
      </c>
      <c r="D152" s="3">
        <v>26</v>
      </c>
      <c r="E152" t="s">
        <v>36</v>
      </c>
      <c r="F152" t="s">
        <v>324</v>
      </c>
      <c r="G152" t="s">
        <v>325</v>
      </c>
      <c r="H152" t="s">
        <v>127</v>
      </c>
      <c r="I152" t="s">
        <v>40</v>
      </c>
      <c r="J152" t="s">
        <v>136</v>
      </c>
      <c r="K152" t="s">
        <v>347</v>
      </c>
      <c r="M152" t="s">
        <v>42</v>
      </c>
      <c r="N152" t="s">
        <v>136</v>
      </c>
      <c r="O152" s="5"/>
      <c r="P152" s="1"/>
      <c r="Q152" s="1">
        <v>44418.664861111101</v>
      </c>
      <c r="R152" s="1">
        <v>44418.665254629603</v>
      </c>
      <c r="S152" t="s">
        <v>328</v>
      </c>
      <c r="T152" t="s">
        <v>329</v>
      </c>
      <c r="U152" t="s">
        <v>112</v>
      </c>
      <c r="V152" t="s">
        <v>46</v>
      </c>
      <c r="W152" s="1">
        <v>44418.679966979202</v>
      </c>
      <c r="X152" t="s">
        <v>342</v>
      </c>
      <c r="Y152" t="s">
        <v>343</v>
      </c>
      <c r="Z152" t="s">
        <v>49</v>
      </c>
      <c r="AA152" s="4">
        <v>1</v>
      </c>
      <c r="AB152" t="s">
        <v>50</v>
      </c>
      <c r="AC152" t="s">
        <v>83</v>
      </c>
      <c r="AD152" t="s">
        <v>344</v>
      </c>
      <c r="AE152">
        <v>1</v>
      </c>
      <c r="AF152" t="s">
        <v>331</v>
      </c>
    </row>
    <row r="153" spans="1:32" hidden="1" x14ac:dyDescent="0.35">
      <c r="A153" t="s">
        <v>34</v>
      </c>
      <c r="B153" s="2">
        <v>471859174</v>
      </c>
      <c r="C153" t="s">
        <v>35</v>
      </c>
      <c r="D153" s="3">
        <v>26</v>
      </c>
      <c r="E153" t="s">
        <v>36</v>
      </c>
      <c r="F153" t="s">
        <v>324</v>
      </c>
      <c r="G153" t="s">
        <v>332</v>
      </c>
      <c r="H153" t="s">
        <v>39</v>
      </c>
      <c r="I153" t="s">
        <v>40</v>
      </c>
      <c r="J153" t="s">
        <v>136</v>
      </c>
      <c r="K153" t="s">
        <v>348</v>
      </c>
      <c r="M153" t="s">
        <v>42</v>
      </c>
      <c r="N153" t="s">
        <v>136</v>
      </c>
      <c r="O153" s="5"/>
      <c r="P153" s="1"/>
      <c r="Q153" s="1">
        <v>44419.405231481498</v>
      </c>
      <c r="R153" s="1">
        <v>44419.406215277799</v>
      </c>
      <c r="S153" t="s">
        <v>328</v>
      </c>
      <c r="T153" t="s">
        <v>329</v>
      </c>
      <c r="U153" t="s">
        <v>112</v>
      </c>
      <c r="V153" t="s">
        <v>46</v>
      </c>
      <c r="W153" s="1">
        <v>44419.527328356497</v>
      </c>
      <c r="X153" t="s">
        <v>122</v>
      </c>
      <c r="Y153" t="s">
        <v>123</v>
      </c>
      <c r="Z153" t="s">
        <v>115</v>
      </c>
      <c r="AA153" s="4">
        <v>1</v>
      </c>
      <c r="AB153" t="s">
        <v>50</v>
      </c>
      <c r="AC153" t="s">
        <v>83</v>
      </c>
      <c r="AD153" t="s">
        <v>84</v>
      </c>
      <c r="AE153">
        <v>1</v>
      </c>
      <c r="AF153" t="s">
        <v>334</v>
      </c>
    </row>
    <row r="154" spans="1:32" hidden="1" x14ac:dyDescent="0.35">
      <c r="A154" t="s">
        <v>34</v>
      </c>
      <c r="B154" s="2">
        <v>471889849</v>
      </c>
      <c r="C154" t="s">
        <v>35</v>
      </c>
      <c r="D154" s="3">
        <v>26</v>
      </c>
      <c r="E154" t="s">
        <v>36</v>
      </c>
      <c r="F154" t="s">
        <v>324</v>
      </c>
      <c r="G154" t="s">
        <v>332</v>
      </c>
      <c r="H154" t="s">
        <v>39</v>
      </c>
      <c r="I154" t="s">
        <v>40</v>
      </c>
      <c r="J154" t="s">
        <v>136</v>
      </c>
      <c r="K154" t="s">
        <v>349</v>
      </c>
      <c r="M154" t="s">
        <v>42</v>
      </c>
      <c r="N154" t="s">
        <v>136</v>
      </c>
      <c r="O154" s="5"/>
      <c r="P154" s="1"/>
      <c r="Q154" s="1">
        <v>44419.471319444398</v>
      </c>
      <c r="R154" s="1">
        <v>44419.471817129597</v>
      </c>
      <c r="S154" t="s">
        <v>328</v>
      </c>
      <c r="T154" t="s">
        <v>329</v>
      </c>
      <c r="U154" t="s">
        <v>112</v>
      </c>
      <c r="V154" t="s">
        <v>46</v>
      </c>
      <c r="W154" s="1">
        <v>44419.5448294792</v>
      </c>
      <c r="X154" t="s">
        <v>122</v>
      </c>
      <c r="Y154" t="s">
        <v>123</v>
      </c>
      <c r="Z154" t="s">
        <v>115</v>
      </c>
      <c r="AA154" s="4">
        <v>1</v>
      </c>
      <c r="AB154" t="s">
        <v>50</v>
      </c>
      <c r="AC154" t="s">
        <v>71</v>
      </c>
      <c r="AD154" t="s">
        <v>330</v>
      </c>
      <c r="AE154">
        <v>1</v>
      </c>
      <c r="AF154" t="s">
        <v>345</v>
      </c>
    </row>
    <row r="155" spans="1:32" hidden="1" x14ac:dyDescent="0.35">
      <c r="A155" t="s">
        <v>34</v>
      </c>
      <c r="B155" s="2">
        <v>471891218</v>
      </c>
      <c r="C155" t="s">
        <v>35</v>
      </c>
      <c r="D155" s="3">
        <v>26</v>
      </c>
      <c r="E155" t="s">
        <v>36</v>
      </c>
      <c r="F155" t="s">
        <v>324</v>
      </c>
      <c r="G155" t="s">
        <v>325</v>
      </c>
      <c r="H155" t="s">
        <v>127</v>
      </c>
      <c r="I155" t="s">
        <v>40</v>
      </c>
      <c r="J155" t="s">
        <v>136</v>
      </c>
      <c r="K155" t="s">
        <v>350</v>
      </c>
      <c r="M155" t="s">
        <v>42</v>
      </c>
      <c r="N155" t="s">
        <v>136</v>
      </c>
      <c r="O155" s="5"/>
      <c r="P155" s="1"/>
      <c r="Q155" s="1">
        <v>44419.495219907403</v>
      </c>
      <c r="R155" s="1">
        <v>44419.495486111096</v>
      </c>
      <c r="S155" t="s">
        <v>328</v>
      </c>
      <c r="T155" t="s">
        <v>329</v>
      </c>
      <c r="U155" t="s">
        <v>112</v>
      </c>
      <c r="V155" t="s">
        <v>46</v>
      </c>
      <c r="W155" s="1">
        <v>44419.600369907399</v>
      </c>
      <c r="X155" t="s">
        <v>122</v>
      </c>
      <c r="Y155" t="s">
        <v>123</v>
      </c>
      <c r="Z155" t="s">
        <v>115</v>
      </c>
      <c r="AA155" s="4">
        <v>1</v>
      </c>
      <c r="AB155" t="s">
        <v>50</v>
      </c>
      <c r="AC155" t="s">
        <v>55</v>
      </c>
      <c r="AD155" t="s">
        <v>311</v>
      </c>
      <c r="AE155">
        <v>1</v>
      </c>
      <c r="AF155" t="s">
        <v>351</v>
      </c>
    </row>
    <row r="156" spans="1:32" hidden="1" x14ac:dyDescent="0.35">
      <c r="A156" t="s">
        <v>34</v>
      </c>
      <c r="B156" s="2">
        <v>471909847</v>
      </c>
      <c r="C156" t="s">
        <v>35</v>
      </c>
      <c r="D156" s="3">
        <v>26</v>
      </c>
      <c r="E156" t="s">
        <v>36</v>
      </c>
      <c r="F156" t="s">
        <v>324</v>
      </c>
      <c r="G156" t="s">
        <v>332</v>
      </c>
      <c r="H156" t="s">
        <v>39</v>
      </c>
      <c r="I156" t="s">
        <v>40</v>
      </c>
      <c r="J156" t="s">
        <v>136</v>
      </c>
      <c r="K156" t="s">
        <v>352</v>
      </c>
      <c r="M156" t="s">
        <v>42</v>
      </c>
      <c r="N156" t="s">
        <v>136</v>
      </c>
      <c r="O156" s="5"/>
      <c r="P156" s="1"/>
      <c r="Q156" s="1">
        <v>44419.539479166699</v>
      </c>
      <c r="R156" s="1">
        <v>44419.539745370399</v>
      </c>
      <c r="S156" t="s">
        <v>328</v>
      </c>
      <c r="T156" t="s">
        <v>329</v>
      </c>
      <c r="U156" t="s">
        <v>112</v>
      </c>
      <c r="V156" t="s">
        <v>46</v>
      </c>
      <c r="W156" s="1">
        <v>44421.286559953704</v>
      </c>
      <c r="X156" t="s">
        <v>122</v>
      </c>
      <c r="Y156" t="s">
        <v>123</v>
      </c>
      <c r="Z156" t="s">
        <v>115</v>
      </c>
      <c r="AA156" s="4">
        <v>1</v>
      </c>
      <c r="AB156" t="s">
        <v>50</v>
      </c>
      <c r="AC156" t="s">
        <v>83</v>
      </c>
      <c r="AD156" t="s">
        <v>84</v>
      </c>
      <c r="AE156">
        <v>1</v>
      </c>
      <c r="AF156" t="s">
        <v>334</v>
      </c>
    </row>
    <row r="157" spans="1:32" hidden="1" x14ac:dyDescent="0.35">
      <c r="A157" t="s">
        <v>34</v>
      </c>
      <c r="B157" s="2">
        <v>471928542</v>
      </c>
      <c r="C157" t="s">
        <v>35</v>
      </c>
      <c r="D157" s="3">
        <v>26</v>
      </c>
      <c r="E157" t="s">
        <v>36</v>
      </c>
      <c r="F157" t="s">
        <v>324</v>
      </c>
      <c r="G157" t="s">
        <v>325</v>
      </c>
      <c r="H157" t="s">
        <v>127</v>
      </c>
      <c r="I157" t="s">
        <v>40</v>
      </c>
      <c r="J157" t="s">
        <v>136</v>
      </c>
      <c r="K157" t="s">
        <v>353</v>
      </c>
      <c r="M157" t="s">
        <v>42</v>
      </c>
      <c r="N157" t="s">
        <v>136</v>
      </c>
      <c r="O157" s="5"/>
      <c r="P157" s="1"/>
      <c r="Q157" s="1">
        <v>44419.620983796303</v>
      </c>
      <c r="R157" s="1">
        <v>44419.621365740699</v>
      </c>
      <c r="S157" t="s">
        <v>328</v>
      </c>
      <c r="T157" t="s">
        <v>329</v>
      </c>
      <c r="U157" t="s">
        <v>112</v>
      </c>
      <c r="V157" t="s">
        <v>46</v>
      </c>
      <c r="W157" s="1">
        <v>44419.685167164404</v>
      </c>
      <c r="X157" t="s">
        <v>122</v>
      </c>
      <c r="Y157" t="s">
        <v>123</v>
      </c>
      <c r="Z157" t="s">
        <v>115</v>
      </c>
      <c r="AA157" s="4">
        <v>1</v>
      </c>
      <c r="AB157" t="s">
        <v>50</v>
      </c>
      <c r="AC157" t="s">
        <v>51</v>
      </c>
      <c r="AD157" t="s">
        <v>74</v>
      </c>
      <c r="AE157">
        <v>1</v>
      </c>
      <c r="AF157" t="s">
        <v>354</v>
      </c>
    </row>
    <row r="158" spans="1:32" hidden="1" x14ac:dyDescent="0.35">
      <c r="A158" t="s">
        <v>34</v>
      </c>
      <c r="B158" s="2">
        <v>471972078</v>
      </c>
      <c r="C158" t="s">
        <v>35</v>
      </c>
      <c r="D158" s="3">
        <v>26</v>
      </c>
      <c r="E158" t="s">
        <v>36</v>
      </c>
      <c r="F158" t="s">
        <v>324</v>
      </c>
      <c r="G158" t="s">
        <v>332</v>
      </c>
      <c r="H158" t="s">
        <v>39</v>
      </c>
      <c r="I158" t="s">
        <v>40</v>
      </c>
      <c r="J158" t="s">
        <v>136</v>
      </c>
      <c r="K158" t="s">
        <v>355</v>
      </c>
      <c r="M158" t="s">
        <v>42</v>
      </c>
      <c r="N158" t="s">
        <v>136</v>
      </c>
      <c r="O158" s="5"/>
      <c r="P158" s="1"/>
      <c r="Q158" s="1">
        <v>44420.285011574102</v>
      </c>
      <c r="R158" s="1">
        <v>44420.285462963002</v>
      </c>
      <c r="S158" t="s">
        <v>328</v>
      </c>
      <c r="T158" t="s">
        <v>329</v>
      </c>
      <c r="U158" t="s">
        <v>112</v>
      </c>
      <c r="V158" t="s">
        <v>46</v>
      </c>
      <c r="W158" s="1">
        <v>44420.3832982639</v>
      </c>
      <c r="X158" t="s">
        <v>122</v>
      </c>
      <c r="Y158" t="s">
        <v>123</v>
      </c>
      <c r="Z158" t="s">
        <v>115</v>
      </c>
      <c r="AA158" s="4">
        <v>1</v>
      </c>
      <c r="AB158" t="s">
        <v>50</v>
      </c>
      <c r="AC158" t="s">
        <v>83</v>
      </c>
      <c r="AD158" t="s">
        <v>84</v>
      </c>
      <c r="AE158">
        <v>1</v>
      </c>
      <c r="AF158" t="s">
        <v>334</v>
      </c>
    </row>
    <row r="159" spans="1:32" hidden="1" x14ac:dyDescent="0.35">
      <c r="A159" t="s">
        <v>34</v>
      </c>
      <c r="B159" s="2">
        <v>471972701</v>
      </c>
      <c r="C159" t="s">
        <v>35</v>
      </c>
      <c r="D159" s="3">
        <v>26</v>
      </c>
      <c r="E159" t="s">
        <v>36</v>
      </c>
      <c r="F159" t="s">
        <v>324</v>
      </c>
      <c r="G159" t="s">
        <v>356</v>
      </c>
      <c r="H159" t="s">
        <v>2</v>
      </c>
      <c r="I159" t="s">
        <v>40</v>
      </c>
      <c r="J159" t="s">
        <v>136</v>
      </c>
      <c r="K159" t="s">
        <v>357</v>
      </c>
      <c r="M159" t="s">
        <v>42</v>
      </c>
      <c r="N159" t="s">
        <v>136</v>
      </c>
      <c r="O159" s="5"/>
      <c r="P159" s="1"/>
      <c r="Q159" s="1">
        <v>44420.300590277802</v>
      </c>
      <c r="R159" s="1">
        <v>44420.300902777803</v>
      </c>
      <c r="S159" t="s">
        <v>328</v>
      </c>
      <c r="T159" t="s">
        <v>329</v>
      </c>
      <c r="U159" t="s">
        <v>112</v>
      </c>
      <c r="V159" t="s">
        <v>46</v>
      </c>
      <c r="W159" s="1">
        <v>44420.415043749999</v>
      </c>
      <c r="X159" t="s">
        <v>122</v>
      </c>
      <c r="Y159" t="s">
        <v>123</v>
      </c>
      <c r="Z159" t="s">
        <v>115</v>
      </c>
      <c r="AA159" s="4">
        <v>1</v>
      </c>
      <c r="AB159" t="s">
        <v>50</v>
      </c>
      <c r="AC159" t="s">
        <v>51</v>
      </c>
      <c r="AD159" t="s">
        <v>64</v>
      </c>
      <c r="AE159">
        <v>1</v>
      </c>
      <c r="AF159" t="s">
        <v>358</v>
      </c>
    </row>
    <row r="160" spans="1:32" hidden="1" x14ac:dyDescent="0.35">
      <c r="A160" t="s">
        <v>34</v>
      </c>
      <c r="B160" s="2">
        <v>471975228</v>
      </c>
      <c r="C160" t="s">
        <v>35</v>
      </c>
      <c r="D160" s="3">
        <v>26</v>
      </c>
      <c r="E160" t="s">
        <v>36</v>
      </c>
      <c r="F160" t="s">
        <v>324</v>
      </c>
      <c r="G160" t="s">
        <v>332</v>
      </c>
      <c r="H160" t="s">
        <v>39</v>
      </c>
      <c r="I160" t="s">
        <v>40</v>
      </c>
      <c r="J160" t="s">
        <v>136</v>
      </c>
      <c r="K160" t="s">
        <v>359</v>
      </c>
      <c r="M160" t="s">
        <v>42</v>
      </c>
      <c r="N160" t="s">
        <v>136</v>
      </c>
      <c r="O160" s="5"/>
      <c r="P160" s="1"/>
      <c r="Q160" s="1">
        <v>44420.327291666697</v>
      </c>
      <c r="R160" s="1">
        <v>44420.327650462998</v>
      </c>
      <c r="S160" t="s">
        <v>328</v>
      </c>
      <c r="T160" t="s">
        <v>329</v>
      </c>
      <c r="U160" t="s">
        <v>112</v>
      </c>
      <c r="V160" t="s">
        <v>46</v>
      </c>
      <c r="W160" s="1">
        <v>44422.706588888897</v>
      </c>
      <c r="X160" t="s">
        <v>122</v>
      </c>
      <c r="Y160" t="s">
        <v>123</v>
      </c>
      <c r="Z160" t="s">
        <v>115</v>
      </c>
      <c r="AA160" s="4">
        <v>1</v>
      </c>
      <c r="AB160" t="s">
        <v>50</v>
      </c>
      <c r="AC160" t="s">
        <v>51</v>
      </c>
      <c r="AD160" t="s">
        <v>62</v>
      </c>
      <c r="AE160">
        <v>1</v>
      </c>
      <c r="AF160" t="s">
        <v>360</v>
      </c>
    </row>
    <row r="161" spans="1:32" hidden="1" x14ac:dyDescent="0.35">
      <c r="A161" t="s">
        <v>34</v>
      </c>
      <c r="B161" s="2">
        <v>471984117</v>
      </c>
      <c r="C161" t="s">
        <v>35</v>
      </c>
      <c r="D161" s="3">
        <v>26</v>
      </c>
      <c r="E161" t="s">
        <v>36</v>
      </c>
      <c r="F161" t="s">
        <v>324</v>
      </c>
      <c r="G161" t="s">
        <v>332</v>
      </c>
      <c r="H161" t="s">
        <v>39</v>
      </c>
      <c r="I161" t="s">
        <v>40</v>
      </c>
      <c r="J161" t="s">
        <v>136</v>
      </c>
      <c r="K161" t="s">
        <v>361</v>
      </c>
      <c r="M161" t="s">
        <v>42</v>
      </c>
      <c r="N161" t="s">
        <v>136</v>
      </c>
      <c r="O161" s="5"/>
      <c r="P161" s="1"/>
      <c r="Q161" s="1">
        <v>44420.375798611101</v>
      </c>
      <c r="R161" s="1">
        <v>44420.376238425903</v>
      </c>
      <c r="S161" t="s">
        <v>328</v>
      </c>
      <c r="T161" t="s">
        <v>329</v>
      </c>
      <c r="U161" t="s">
        <v>112</v>
      </c>
      <c r="V161" t="s">
        <v>46</v>
      </c>
      <c r="W161" s="1">
        <v>44420.434076273203</v>
      </c>
      <c r="X161" t="s">
        <v>122</v>
      </c>
      <c r="Y161" t="s">
        <v>123</v>
      </c>
      <c r="Z161" t="s">
        <v>115</v>
      </c>
      <c r="AA161" s="4">
        <v>1</v>
      </c>
      <c r="AB161" t="s">
        <v>79</v>
      </c>
      <c r="AC161" t="s">
        <v>51</v>
      </c>
      <c r="AD161" t="s">
        <v>62</v>
      </c>
      <c r="AE161">
        <v>1</v>
      </c>
      <c r="AF161" t="s">
        <v>360</v>
      </c>
    </row>
    <row r="162" spans="1:32" hidden="1" x14ac:dyDescent="0.35">
      <c r="A162" t="s">
        <v>34</v>
      </c>
      <c r="B162" s="2">
        <v>471984117</v>
      </c>
      <c r="C162" t="s">
        <v>35</v>
      </c>
      <c r="D162" s="3">
        <v>26</v>
      </c>
      <c r="E162" t="s">
        <v>36</v>
      </c>
      <c r="F162" t="s">
        <v>324</v>
      </c>
      <c r="G162" t="s">
        <v>332</v>
      </c>
      <c r="H162" t="s">
        <v>39</v>
      </c>
      <c r="I162" t="s">
        <v>40</v>
      </c>
      <c r="J162" t="s">
        <v>136</v>
      </c>
      <c r="K162" t="s">
        <v>361</v>
      </c>
      <c r="M162" t="s">
        <v>42</v>
      </c>
      <c r="N162" t="s">
        <v>136</v>
      </c>
      <c r="O162" s="5"/>
      <c r="P162" s="1"/>
      <c r="Q162" s="1">
        <v>44422.582499999997</v>
      </c>
      <c r="R162" s="1">
        <v>44422.583611111098</v>
      </c>
      <c r="S162" t="s">
        <v>328</v>
      </c>
      <c r="T162" t="s">
        <v>329</v>
      </c>
      <c r="U162" t="s">
        <v>112</v>
      </c>
      <c r="V162" t="s">
        <v>46</v>
      </c>
      <c r="W162" s="1">
        <v>44422.686058020801</v>
      </c>
      <c r="X162" t="s">
        <v>122</v>
      </c>
      <c r="Y162" t="s">
        <v>123</v>
      </c>
      <c r="Z162" t="s">
        <v>115</v>
      </c>
      <c r="AA162" s="4">
        <v>2</v>
      </c>
      <c r="AB162" t="s">
        <v>50</v>
      </c>
      <c r="AC162" t="s">
        <v>51</v>
      </c>
      <c r="AD162" t="s">
        <v>74</v>
      </c>
      <c r="AE162">
        <v>1</v>
      </c>
      <c r="AF162" t="s">
        <v>362</v>
      </c>
    </row>
    <row r="163" spans="1:32" hidden="1" x14ac:dyDescent="0.35">
      <c r="A163" t="s">
        <v>34</v>
      </c>
      <c r="B163" s="2">
        <v>472011964</v>
      </c>
      <c r="C163" t="s">
        <v>35</v>
      </c>
      <c r="D163" s="3">
        <v>26</v>
      </c>
      <c r="E163" t="s">
        <v>36</v>
      </c>
      <c r="F163" t="s">
        <v>324</v>
      </c>
      <c r="G163" t="s">
        <v>332</v>
      </c>
      <c r="H163" t="s">
        <v>39</v>
      </c>
      <c r="I163" t="s">
        <v>40</v>
      </c>
      <c r="J163" t="s">
        <v>136</v>
      </c>
      <c r="K163" t="s">
        <v>363</v>
      </c>
      <c r="M163" t="s">
        <v>42</v>
      </c>
      <c r="N163" t="s">
        <v>136</v>
      </c>
      <c r="O163" s="5"/>
      <c r="P163" s="1"/>
      <c r="Q163" s="1">
        <v>44420.454143518502</v>
      </c>
      <c r="R163" s="1">
        <v>44420.454421296301</v>
      </c>
      <c r="S163" t="s">
        <v>328</v>
      </c>
      <c r="T163" t="s">
        <v>329</v>
      </c>
      <c r="U163" t="s">
        <v>112</v>
      </c>
      <c r="V163" t="s">
        <v>46</v>
      </c>
      <c r="W163" s="1">
        <v>44420.4753563657</v>
      </c>
      <c r="X163" t="s">
        <v>122</v>
      </c>
      <c r="Y163" t="s">
        <v>123</v>
      </c>
      <c r="Z163" t="s">
        <v>115</v>
      </c>
      <c r="AA163" s="4">
        <v>1</v>
      </c>
      <c r="AB163" t="s">
        <v>50</v>
      </c>
      <c r="AC163" t="s">
        <v>83</v>
      </c>
      <c r="AD163" t="s">
        <v>84</v>
      </c>
      <c r="AE163">
        <v>1</v>
      </c>
      <c r="AF163" t="s">
        <v>334</v>
      </c>
    </row>
    <row r="164" spans="1:32" hidden="1" x14ac:dyDescent="0.35">
      <c r="A164" t="s">
        <v>34</v>
      </c>
      <c r="B164" s="2">
        <v>472011474</v>
      </c>
      <c r="C164" t="s">
        <v>35</v>
      </c>
      <c r="D164" s="3">
        <v>26</v>
      </c>
      <c r="E164" t="s">
        <v>36</v>
      </c>
      <c r="F164" t="s">
        <v>324</v>
      </c>
      <c r="G164" t="s">
        <v>325</v>
      </c>
      <c r="H164" t="s">
        <v>127</v>
      </c>
      <c r="I164" t="s">
        <v>40</v>
      </c>
      <c r="J164" t="s">
        <v>136</v>
      </c>
      <c r="K164" t="s">
        <v>364</v>
      </c>
      <c r="M164" t="s">
        <v>42</v>
      </c>
      <c r="N164" t="s">
        <v>136</v>
      </c>
      <c r="O164" s="5"/>
      <c r="P164" s="1"/>
      <c r="Q164" s="1">
        <v>44420.483275462997</v>
      </c>
      <c r="R164" s="1">
        <v>44420.483680555597</v>
      </c>
      <c r="S164" t="s">
        <v>328</v>
      </c>
      <c r="T164" t="s">
        <v>329</v>
      </c>
      <c r="U164" t="s">
        <v>112</v>
      </c>
      <c r="V164" t="s">
        <v>46</v>
      </c>
      <c r="W164" s="1">
        <v>44420.543180127301</v>
      </c>
      <c r="X164" t="s">
        <v>122</v>
      </c>
      <c r="Y164" t="s">
        <v>123</v>
      </c>
      <c r="Z164" t="s">
        <v>115</v>
      </c>
      <c r="AA164" s="4">
        <v>1</v>
      </c>
      <c r="AB164" t="s">
        <v>50</v>
      </c>
      <c r="AC164" t="s">
        <v>51</v>
      </c>
      <c r="AD164" t="s">
        <v>64</v>
      </c>
      <c r="AE164">
        <v>1</v>
      </c>
      <c r="AF164" t="s">
        <v>365</v>
      </c>
    </row>
    <row r="165" spans="1:32" hidden="1" x14ac:dyDescent="0.35">
      <c r="A165" t="s">
        <v>34</v>
      </c>
      <c r="B165" s="2">
        <v>472047314</v>
      </c>
      <c r="C165" t="s">
        <v>35</v>
      </c>
      <c r="D165" s="3">
        <v>26</v>
      </c>
      <c r="E165" t="s">
        <v>36</v>
      </c>
      <c r="F165" t="s">
        <v>324</v>
      </c>
      <c r="G165" t="s">
        <v>325</v>
      </c>
      <c r="H165" t="s">
        <v>127</v>
      </c>
      <c r="I165" t="s">
        <v>40</v>
      </c>
      <c r="J165" t="s">
        <v>136</v>
      </c>
      <c r="K165" t="s">
        <v>366</v>
      </c>
      <c r="M165" t="s">
        <v>42</v>
      </c>
      <c r="N165" t="s">
        <v>136</v>
      </c>
      <c r="O165" s="5"/>
      <c r="P165" s="1"/>
      <c r="Q165" s="1">
        <v>44420.603935185201</v>
      </c>
      <c r="R165" s="1">
        <v>44420.604375000003</v>
      </c>
      <c r="S165" t="s">
        <v>328</v>
      </c>
      <c r="T165" t="s">
        <v>329</v>
      </c>
      <c r="U165" t="s">
        <v>112</v>
      </c>
      <c r="V165" t="s">
        <v>46</v>
      </c>
      <c r="W165" s="1">
        <v>44420.605911226798</v>
      </c>
      <c r="X165" t="s">
        <v>122</v>
      </c>
      <c r="Y165" t="s">
        <v>123</v>
      </c>
      <c r="Z165" t="s">
        <v>115</v>
      </c>
      <c r="AA165" s="4">
        <v>1</v>
      </c>
      <c r="AB165" t="s">
        <v>50</v>
      </c>
      <c r="AC165" t="s">
        <v>51</v>
      </c>
      <c r="AD165" t="s">
        <v>64</v>
      </c>
      <c r="AE165">
        <v>1</v>
      </c>
      <c r="AF165" t="s">
        <v>365</v>
      </c>
    </row>
    <row r="166" spans="1:32" hidden="1" x14ac:dyDescent="0.35">
      <c r="A166" t="s">
        <v>34</v>
      </c>
      <c r="B166" s="2">
        <v>472095143</v>
      </c>
      <c r="C166" t="s">
        <v>35</v>
      </c>
      <c r="D166" s="3">
        <v>26</v>
      </c>
      <c r="E166" t="s">
        <v>36</v>
      </c>
      <c r="F166" t="s">
        <v>324</v>
      </c>
      <c r="G166" t="s">
        <v>356</v>
      </c>
      <c r="H166" t="s">
        <v>2</v>
      </c>
      <c r="I166" t="s">
        <v>40</v>
      </c>
      <c r="J166" t="s">
        <v>136</v>
      </c>
      <c r="K166" t="s">
        <v>367</v>
      </c>
      <c r="M166" t="s">
        <v>42</v>
      </c>
      <c r="N166" t="s">
        <v>136</v>
      </c>
      <c r="O166" s="5"/>
      <c r="P166" s="1"/>
      <c r="Q166" s="1">
        <v>44421.358101851903</v>
      </c>
      <c r="R166" s="1">
        <v>44421.358449074098</v>
      </c>
      <c r="S166" t="s">
        <v>328</v>
      </c>
      <c r="T166" t="s">
        <v>329</v>
      </c>
      <c r="U166" t="s">
        <v>112</v>
      </c>
      <c r="V166" t="s">
        <v>46</v>
      </c>
      <c r="W166" s="1">
        <v>44421.385640972199</v>
      </c>
      <c r="X166" t="s">
        <v>122</v>
      </c>
      <c r="Y166" t="s">
        <v>123</v>
      </c>
      <c r="Z166" t="s">
        <v>115</v>
      </c>
      <c r="AA166" s="4">
        <v>1</v>
      </c>
      <c r="AB166" t="s">
        <v>79</v>
      </c>
      <c r="AC166" t="s">
        <v>51</v>
      </c>
      <c r="AD166" t="s">
        <v>62</v>
      </c>
      <c r="AE166">
        <v>1</v>
      </c>
      <c r="AF166" t="s">
        <v>368</v>
      </c>
    </row>
    <row r="167" spans="1:32" hidden="1" x14ac:dyDescent="0.35">
      <c r="A167" t="s">
        <v>34</v>
      </c>
      <c r="B167" s="2">
        <v>472102737</v>
      </c>
      <c r="C167" t="s">
        <v>35</v>
      </c>
      <c r="D167" s="3">
        <v>26</v>
      </c>
      <c r="E167" t="s">
        <v>36</v>
      </c>
      <c r="F167" t="s">
        <v>324</v>
      </c>
      <c r="G167" t="s">
        <v>332</v>
      </c>
      <c r="H167" t="s">
        <v>39</v>
      </c>
      <c r="I167" t="s">
        <v>40</v>
      </c>
      <c r="J167" t="s">
        <v>136</v>
      </c>
      <c r="K167" t="s">
        <v>369</v>
      </c>
      <c r="M167" t="s">
        <v>42</v>
      </c>
      <c r="N167" t="s">
        <v>136</v>
      </c>
      <c r="O167" s="5"/>
      <c r="P167" s="1"/>
      <c r="Q167" s="1">
        <v>44421.3610416667</v>
      </c>
      <c r="R167" s="1">
        <v>44421.361273148097</v>
      </c>
      <c r="S167" t="s">
        <v>328</v>
      </c>
      <c r="T167" t="s">
        <v>329</v>
      </c>
      <c r="U167" t="s">
        <v>112</v>
      </c>
      <c r="V167" t="s">
        <v>46</v>
      </c>
      <c r="W167" s="1">
        <v>44421.453094479199</v>
      </c>
      <c r="X167" t="s">
        <v>122</v>
      </c>
      <c r="Y167" t="s">
        <v>123</v>
      </c>
      <c r="Z167" t="s">
        <v>115</v>
      </c>
      <c r="AA167" s="4">
        <v>1</v>
      </c>
      <c r="AB167" t="s">
        <v>50</v>
      </c>
      <c r="AC167" t="s">
        <v>71</v>
      </c>
      <c r="AD167" t="s">
        <v>330</v>
      </c>
      <c r="AE167">
        <v>1</v>
      </c>
      <c r="AF167" t="s">
        <v>334</v>
      </c>
    </row>
    <row r="168" spans="1:32" hidden="1" x14ac:dyDescent="0.35">
      <c r="A168" t="s">
        <v>34</v>
      </c>
      <c r="B168" s="2">
        <v>472107676</v>
      </c>
      <c r="C168" t="s">
        <v>35</v>
      </c>
      <c r="D168" s="3">
        <v>26</v>
      </c>
      <c r="E168" t="s">
        <v>36</v>
      </c>
      <c r="F168" t="s">
        <v>324</v>
      </c>
      <c r="G168" t="s">
        <v>356</v>
      </c>
      <c r="H168" t="s">
        <v>2</v>
      </c>
      <c r="I168" t="s">
        <v>40</v>
      </c>
      <c r="J168" t="s">
        <v>136</v>
      </c>
      <c r="K168" t="s">
        <v>370</v>
      </c>
      <c r="M168" t="s">
        <v>42</v>
      </c>
      <c r="N168" t="s">
        <v>136</v>
      </c>
      <c r="O168" s="5"/>
      <c r="P168" s="1"/>
      <c r="Q168" s="1">
        <v>44421.394918981503</v>
      </c>
      <c r="R168" s="1">
        <v>44421.394988425898</v>
      </c>
      <c r="S168" t="s">
        <v>328</v>
      </c>
      <c r="T168" t="s">
        <v>329</v>
      </c>
      <c r="U168" t="s">
        <v>112</v>
      </c>
      <c r="V168" t="s">
        <v>46</v>
      </c>
      <c r="W168" s="1">
        <v>44421.4266802083</v>
      </c>
      <c r="X168" t="s">
        <v>122</v>
      </c>
      <c r="Y168" t="s">
        <v>123</v>
      </c>
      <c r="Z168" t="s">
        <v>115</v>
      </c>
      <c r="AA168" s="4">
        <v>1</v>
      </c>
      <c r="AB168" t="s">
        <v>50</v>
      </c>
      <c r="AC168" t="s">
        <v>71</v>
      </c>
      <c r="AD168" t="s">
        <v>330</v>
      </c>
      <c r="AE168">
        <v>1</v>
      </c>
      <c r="AF168" t="s">
        <v>358</v>
      </c>
    </row>
    <row r="169" spans="1:32" hidden="1" x14ac:dyDescent="0.35">
      <c r="A169" t="s">
        <v>34</v>
      </c>
      <c r="B169" s="2">
        <v>472110486</v>
      </c>
      <c r="C169" t="s">
        <v>35</v>
      </c>
      <c r="D169" s="3">
        <v>26</v>
      </c>
      <c r="E169" t="s">
        <v>36</v>
      </c>
      <c r="F169" t="s">
        <v>324</v>
      </c>
      <c r="G169" t="s">
        <v>332</v>
      </c>
      <c r="H169" t="s">
        <v>39</v>
      </c>
      <c r="I169" t="s">
        <v>40</v>
      </c>
      <c r="J169" t="s">
        <v>136</v>
      </c>
      <c r="K169" t="s">
        <v>371</v>
      </c>
      <c r="M169" t="s">
        <v>42</v>
      </c>
      <c r="N169" t="s">
        <v>136</v>
      </c>
      <c r="O169" s="5"/>
      <c r="P169" s="1"/>
      <c r="Q169" s="1">
        <v>44421.379768518498</v>
      </c>
      <c r="R169" s="1">
        <v>44421.379965277803</v>
      </c>
      <c r="S169" t="s">
        <v>328</v>
      </c>
      <c r="T169" t="s">
        <v>329</v>
      </c>
      <c r="U169" t="s">
        <v>112</v>
      </c>
      <c r="V169" t="s">
        <v>46</v>
      </c>
      <c r="W169" s="1">
        <v>44421.460427743099</v>
      </c>
      <c r="X169" t="s">
        <v>122</v>
      </c>
      <c r="Y169" t="s">
        <v>123</v>
      </c>
      <c r="Z169" t="s">
        <v>115</v>
      </c>
      <c r="AA169" s="4">
        <v>1</v>
      </c>
      <c r="AB169" t="s">
        <v>50</v>
      </c>
      <c r="AC169" t="s">
        <v>83</v>
      </c>
      <c r="AD169" t="s">
        <v>84</v>
      </c>
      <c r="AE169">
        <v>1</v>
      </c>
      <c r="AF169" t="s">
        <v>334</v>
      </c>
    </row>
    <row r="170" spans="1:32" hidden="1" x14ac:dyDescent="0.35">
      <c r="A170" t="s">
        <v>34</v>
      </c>
      <c r="B170" s="2">
        <v>472112031</v>
      </c>
      <c r="C170" t="s">
        <v>35</v>
      </c>
      <c r="D170" s="3">
        <v>26</v>
      </c>
      <c r="E170" t="s">
        <v>36</v>
      </c>
      <c r="F170" t="s">
        <v>324</v>
      </c>
      <c r="G170" t="s">
        <v>332</v>
      </c>
      <c r="H170" t="s">
        <v>39</v>
      </c>
      <c r="I170" t="s">
        <v>40</v>
      </c>
      <c r="J170" t="s">
        <v>136</v>
      </c>
      <c r="K170" t="s">
        <v>372</v>
      </c>
      <c r="M170" t="s">
        <v>42</v>
      </c>
      <c r="N170" t="s">
        <v>136</v>
      </c>
      <c r="O170" s="5"/>
      <c r="P170" s="1"/>
      <c r="Q170" s="1">
        <v>44421.3820486111</v>
      </c>
      <c r="R170" s="1">
        <v>44421.382291666698</v>
      </c>
      <c r="S170" t="s">
        <v>328</v>
      </c>
      <c r="T170" t="s">
        <v>329</v>
      </c>
      <c r="U170" t="s">
        <v>112</v>
      </c>
      <c r="V170" t="s">
        <v>46</v>
      </c>
      <c r="W170" s="1">
        <v>44421.498170486098</v>
      </c>
      <c r="X170" t="s">
        <v>122</v>
      </c>
      <c r="Y170" t="s">
        <v>123</v>
      </c>
      <c r="Z170" t="s">
        <v>115</v>
      </c>
      <c r="AA170" s="4">
        <v>1</v>
      </c>
      <c r="AB170" t="s">
        <v>50</v>
      </c>
      <c r="AC170" t="s">
        <v>71</v>
      </c>
      <c r="AD170" t="s">
        <v>330</v>
      </c>
      <c r="AE170">
        <v>1</v>
      </c>
      <c r="AF170" t="s">
        <v>334</v>
      </c>
    </row>
    <row r="171" spans="1:32" hidden="1" x14ac:dyDescent="0.35">
      <c r="A171" t="s">
        <v>34</v>
      </c>
      <c r="B171" s="2">
        <v>472126145</v>
      </c>
      <c r="C171" t="s">
        <v>35</v>
      </c>
      <c r="D171" s="3">
        <v>26</v>
      </c>
      <c r="E171" t="s">
        <v>36</v>
      </c>
      <c r="F171" t="s">
        <v>324</v>
      </c>
      <c r="G171" t="s">
        <v>332</v>
      </c>
      <c r="H171" t="s">
        <v>39</v>
      </c>
      <c r="I171" t="s">
        <v>40</v>
      </c>
      <c r="J171" t="s">
        <v>136</v>
      </c>
      <c r="K171" t="s">
        <v>373</v>
      </c>
      <c r="M171" t="s">
        <v>42</v>
      </c>
      <c r="N171" t="s">
        <v>136</v>
      </c>
      <c r="O171" s="5"/>
      <c r="P171" s="1"/>
      <c r="Q171" s="1">
        <v>44421.4305902778</v>
      </c>
      <c r="R171" s="1">
        <v>44421.430937500001</v>
      </c>
      <c r="S171" t="s">
        <v>328</v>
      </c>
      <c r="T171" t="s">
        <v>329</v>
      </c>
      <c r="U171" t="s">
        <v>112</v>
      </c>
      <c r="V171" t="s">
        <v>46</v>
      </c>
      <c r="W171" s="1">
        <v>44421.566596759301</v>
      </c>
      <c r="X171" t="s">
        <v>113</v>
      </c>
      <c r="Y171" t="s">
        <v>114</v>
      </c>
      <c r="Z171" t="s">
        <v>115</v>
      </c>
      <c r="AA171" s="4">
        <v>1</v>
      </c>
      <c r="AB171" t="s">
        <v>50</v>
      </c>
      <c r="AC171" t="s">
        <v>71</v>
      </c>
      <c r="AD171" t="s">
        <v>330</v>
      </c>
      <c r="AE171">
        <v>1</v>
      </c>
      <c r="AF171" t="s">
        <v>334</v>
      </c>
    </row>
    <row r="172" spans="1:32" hidden="1" x14ac:dyDescent="0.35">
      <c r="A172" t="s">
        <v>34</v>
      </c>
      <c r="B172" s="2">
        <v>472152442</v>
      </c>
      <c r="C172" t="s">
        <v>35</v>
      </c>
      <c r="D172" s="3">
        <v>26</v>
      </c>
      <c r="E172" t="s">
        <v>36</v>
      </c>
      <c r="F172" t="s">
        <v>324</v>
      </c>
      <c r="G172" t="s">
        <v>332</v>
      </c>
      <c r="H172" t="s">
        <v>39</v>
      </c>
      <c r="I172" t="s">
        <v>40</v>
      </c>
      <c r="J172" t="s">
        <v>136</v>
      </c>
      <c r="K172" t="s">
        <v>374</v>
      </c>
      <c r="M172" t="s">
        <v>42</v>
      </c>
      <c r="N172" t="s">
        <v>136</v>
      </c>
      <c r="O172" s="5"/>
      <c r="P172" s="1"/>
      <c r="Q172" s="1">
        <v>44421.549340277801</v>
      </c>
      <c r="R172" s="1">
        <v>44421.549710648098</v>
      </c>
      <c r="S172" t="s">
        <v>328</v>
      </c>
      <c r="T172" t="s">
        <v>329</v>
      </c>
      <c r="U172" t="s">
        <v>112</v>
      </c>
      <c r="V172" t="s">
        <v>46</v>
      </c>
      <c r="W172" s="1">
        <v>44421.568390544002</v>
      </c>
      <c r="X172" t="s">
        <v>113</v>
      </c>
      <c r="Y172" t="s">
        <v>114</v>
      </c>
      <c r="Z172" t="s">
        <v>115</v>
      </c>
      <c r="AA172" s="4">
        <v>1</v>
      </c>
      <c r="AB172" t="s">
        <v>50</v>
      </c>
      <c r="AC172" t="s">
        <v>71</v>
      </c>
      <c r="AD172" t="s">
        <v>330</v>
      </c>
      <c r="AE172">
        <v>1</v>
      </c>
      <c r="AF172" t="s">
        <v>334</v>
      </c>
    </row>
    <row r="173" spans="1:32" hidden="1" x14ac:dyDescent="0.35">
      <c r="A173" t="s">
        <v>34</v>
      </c>
      <c r="B173" s="2">
        <v>472159319</v>
      </c>
      <c r="C173" t="s">
        <v>35</v>
      </c>
      <c r="D173" s="3">
        <v>26</v>
      </c>
      <c r="E173" t="s">
        <v>36</v>
      </c>
      <c r="F173" t="s">
        <v>324</v>
      </c>
      <c r="G173" t="s">
        <v>325</v>
      </c>
      <c r="H173" t="s">
        <v>127</v>
      </c>
      <c r="I173" t="s">
        <v>40</v>
      </c>
      <c r="J173" t="s">
        <v>136</v>
      </c>
      <c r="K173" t="s">
        <v>375</v>
      </c>
      <c r="M173" t="s">
        <v>42</v>
      </c>
      <c r="N173" t="s">
        <v>136</v>
      </c>
      <c r="O173" s="5"/>
      <c r="P173" s="1"/>
      <c r="Q173" s="1">
        <v>44421.605972222198</v>
      </c>
      <c r="R173" s="1">
        <v>44421.606412036999</v>
      </c>
      <c r="S173" t="s">
        <v>328</v>
      </c>
      <c r="T173" t="s">
        <v>329</v>
      </c>
      <c r="U173" t="s">
        <v>112</v>
      </c>
      <c r="V173" t="s">
        <v>46</v>
      </c>
      <c r="W173" s="1">
        <v>44421.618753044</v>
      </c>
      <c r="X173" t="s">
        <v>122</v>
      </c>
      <c r="Y173" t="s">
        <v>123</v>
      </c>
      <c r="Z173" t="s">
        <v>115</v>
      </c>
      <c r="AA173" s="4">
        <v>1</v>
      </c>
      <c r="AB173" t="s">
        <v>50</v>
      </c>
      <c r="AC173" t="s">
        <v>71</v>
      </c>
      <c r="AD173" t="s">
        <v>330</v>
      </c>
      <c r="AE173">
        <v>1</v>
      </c>
      <c r="AF173" t="s">
        <v>331</v>
      </c>
    </row>
    <row r="174" spans="1:32" hidden="1" x14ac:dyDescent="0.35">
      <c r="A174" t="s">
        <v>34</v>
      </c>
      <c r="B174" s="2">
        <v>472215970</v>
      </c>
      <c r="C174" t="s">
        <v>35</v>
      </c>
      <c r="D174" s="3">
        <v>26</v>
      </c>
      <c r="E174" t="s">
        <v>36</v>
      </c>
      <c r="F174" t="s">
        <v>324</v>
      </c>
      <c r="G174" t="s">
        <v>332</v>
      </c>
      <c r="H174" t="s">
        <v>39</v>
      </c>
      <c r="I174" t="s">
        <v>40</v>
      </c>
      <c r="J174" t="s">
        <v>136</v>
      </c>
      <c r="K174" t="s">
        <v>376</v>
      </c>
      <c r="M174" t="s">
        <v>42</v>
      </c>
      <c r="N174" t="s">
        <v>136</v>
      </c>
      <c r="O174" s="5"/>
      <c r="P174" s="1"/>
      <c r="Q174" s="1">
        <v>44422.374884259298</v>
      </c>
      <c r="R174" s="1">
        <v>44422.375150462998</v>
      </c>
      <c r="S174" t="s">
        <v>328</v>
      </c>
      <c r="T174" t="s">
        <v>329</v>
      </c>
      <c r="U174" t="s">
        <v>112</v>
      </c>
      <c r="V174" t="s">
        <v>46</v>
      </c>
      <c r="W174" s="1">
        <v>44422.388634340299</v>
      </c>
      <c r="X174" t="s">
        <v>122</v>
      </c>
      <c r="Y174" t="s">
        <v>123</v>
      </c>
      <c r="Z174" t="s">
        <v>115</v>
      </c>
      <c r="AA174" s="4">
        <v>1</v>
      </c>
      <c r="AB174" t="s">
        <v>50</v>
      </c>
      <c r="AC174" t="s">
        <v>71</v>
      </c>
      <c r="AD174" t="s">
        <v>330</v>
      </c>
      <c r="AE174">
        <v>1</v>
      </c>
      <c r="AF174" t="s">
        <v>334</v>
      </c>
    </row>
    <row r="175" spans="1:32" hidden="1" x14ac:dyDescent="0.35">
      <c r="A175" t="s">
        <v>34</v>
      </c>
      <c r="B175" s="2">
        <v>472215573</v>
      </c>
      <c r="C175" t="s">
        <v>35</v>
      </c>
      <c r="D175" s="3">
        <v>26</v>
      </c>
      <c r="E175" t="s">
        <v>36</v>
      </c>
      <c r="F175" t="s">
        <v>324</v>
      </c>
      <c r="G175" t="s">
        <v>332</v>
      </c>
      <c r="H175" t="s">
        <v>39</v>
      </c>
      <c r="I175" t="s">
        <v>40</v>
      </c>
      <c r="J175" t="s">
        <v>136</v>
      </c>
      <c r="K175" t="s">
        <v>377</v>
      </c>
      <c r="M175" t="s">
        <v>42</v>
      </c>
      <c r="N175" t="s">
        <v>136</v>
      </c>
      <c r="O175" s="5"/>
      <c r="P175" s="1"/>
      <c r="Q175" s="1">
        <v>44422.3663310185</v>
      </c>
      <c r="R175" s="1">
        <v>44422.366608796299</v>
      </c>
      <c r="S175" t="s">
        <v>328</v>
      </c>
      <c r="T175" t="s">
        <v>329</v>
      </c>
      <c r="U175" t="s">
        <v>112</v>
      </c>
      <c r="V175" t="s">
        <v>46</v>
      </c>
      <c r="W175" s="1">
        <v>44422.379790046303</v>
      </c>
      <c r="X175" t="s">
        <v>122</v>
      </c>
      <c r="Y175" t="s">
        <v>123</v>
      </c>
      <c r="Z175" t="s">
        <v>115</v>
      </c>
      <c r="AA175" s="4">
        <v>1</v>
      </c>
      <c r="AB175" t="s">
        <v>50</v>
      </c>
      <c r="AC175" t="s">
        <v>71</v>
      </c>
      <c r="AD175" t="s">
        <v>330</v>
      </c>
      <c r="AE175">
        <v>1</v>
      </c>
      <c r="AF175" t="s">
        <v>334</v>
      </c>
    </row>
    <row r="176" spans="1:32" hidden="1" x14ac:dyDescent="0.35">
      <c r="A176" t="s">
        <v>34</v>
      </c>
      <c r="B176" s="2">
        <v>472244723</v>
      </c>
      <c r="C176" t="s">
        <v>35</v>
      </c>
      <c r="D176" s="3">
        <v>26</v>
      </c>
      <c r="E176" t="s">
        <v>36</v>
      </c>
      <c r="F176" t="s">
        <v>324</v>
      </c>
      <c r="G176" t="s">
        <v>325</v>
      </c>
      <c r="H176" t="s">
        <v>127</v>
      </c>
      <c r="I176" t="s">
        <v>40</v>
      </c>
      <c r="J176" t="s">
        <v>136</v>
      </c>
      <c r="K176" t="s">
        <v>378</v>
      </c>
      <c r="M176" t="s">
        <v>42</v>
      </c>
      <c r="N176" t="s">
        <v>136</v>
      </c>
      <c r="O176" s="5"/>
      <c r="P176" s="1"/>
      <c r="Q176" s="1">
        <v>44422.4515046296</v>
      </c>
      <c r="R176" s="1">
        <v>44422.451944444401</v>
      </c>
      <c r="S176" t="s">
        <v>328</v>
      </c>
      <c r="T176" t="s">
        <v>329</v>
      </c>
      <c r="U176" t="s">
        <v>112</v>
      </c>
      <c r="V176" t="s">
        <v>46</v>
      </c>
      <c r="W176" s="1">
        <v>44422.458672534704</v>
      </c>
      <c r="X176" t="s">
        <v>122</v>
      </c>
      <c r="Y176" t="s">
        <v>123</v>
      </c>
      <c r="Z176" t="s">
        <v>115</v>
      </c>
      <c r="AA176" s="4">
        <v>1</v>
      </c>
      <c r="AB176" t="s">
        <v>50</v>
      </c>
      <c r="AC176" t="s">
        <v>71</v>
      </c>
      <c r="AD176" t="s">
        <v>330</v>
      </c>
      <c r="AE176">
        <v>1</v>
      </c>
      <c r="AF176" t="s">
        <v>331</v>
      </c>
    </row>
    <row r="177" spans="1:32" hidden="1" x14ac:dyDescent="0.35">
      <c r="A177" t="s">
        <v>34</v>
      </c>
      <c r="B177" s="2">
        <v>472281206</v>
      </c>
      <c r="C177" t="s">
        <v>35</v>
      </c>
      <c r="D177" s="3">
        <v>26</v>
      </c>
      <c r="E177" t="s">
        <v>36</v>
      </c>
      <c r="F177" t="s">
        <v>324</v>
      </c>
      <c r="G177" t="s">
        <v>332</v>
      </c>
      <c r="H177" t="s">
        <v>39</v>
      </c>
      <c r="I177" t="s">
        <v>40</v>
      </c>
      <c r="J177" t="s">
        <v>136</v>
      </c>
      <c r="K177" t="s">
        <v>379</v>
      </c>
      <c r="M177" t="s">
        <v>42</v>
      </c>
      <c r="N177" t="s">
        <v>136</v>
      </c>
      <c r="O177" s="5"/>
      <c r="P177" s="1"/>
      <c r="Q177" s="1">
        <v>44422.563449074099</v>
      </c>
      <c r="R177" s="1">
        <v>44422.563946759299</v>
      </c>
      <c r="S177" t="s">
        <v>328</v>
      </c>
      <c r="T177" t="s">
        <v>329</v>
      </c>
      <c r="U177" t="s">
        <v>112</v>
      </c>
      <c r="V177" t="s">
        <v>46</v>
      </c>
      <c r="W177" s="1">
        <v>44422.610602696797</v>
      </c>
      <c r="X177" t="s">
        <v>122</v>
      </c>
      <c r="Y177" t="s">
        <v>123</v>
      </c>
      <c r="Z177" t="s">
        <v>115</v>
      </c>
      <c r="AA177" s="4">
        <v>1</v>
      </c>
      <c r="AB177" t="s">
        <v>50</v>
      </c>
      <c r="AC177" t="s">
        <v>51</v>
      </c>
      <c r="AD177" t="s">
        <v>62</v>
      </c>
      <c r="AE177">
        <v>1</v>
      </c>
      <c r="AF177" t="s">
        <v>380</v>
      </c>
    </row>
    <row r="178" spans="1:32" hidden="1" x14ac:dyDescent="0.35">
      <c r="A178" t="s">
        <v>34</v>
      </c>
      <c r="B178" s="2">
        <v>472327818</v>
      </c>
      <c r="C178" t="s">
        <v>35</v>
      </c>
      <c r="D178" s="3">
        <v>26</v>
      </c>
      <c r="E178" t="s">
        <v>36</v>
      </c>
      <c r="F178" t="s">
        <v>324</v>
      </c>
      <c r="G178" t="s">
        <v>332</v>
      </c>
      <c r="H178" t="s">
        <v>39</v>
      </c>
      <c r="I178" t="s">
        <v>40</v>
      </c>
      <c r="J178" t="s">
        <v>136</v>
      </c>
      <c r="K178" t="s">
        <v>381</v>
      </c>
      <c r="M178" t="s">
        <v>42</v>
      </c>
      <c r="N178" t="s">
        <v>136</v>
      </c>
      <c r="O178" s="5"/>
      <c r="P178" s="1"/>
      <c r="Q178" s="1">
        <v>44422.660208333298</v>
      </c>
      <c r="R178" s="1">
        <v>44422.660439814797</v>
      </c>
      <c r="S178" t="s">
        <v>328</v>
      </c>
      <c r="T178" t="s">
        <v>329</v>
      </c>
      <c r="U178" t="s">
        <v>112</v>
      </c>
      <c r="V178" t="s">
        <v>46</v>
      </c>
      <c r="W178" s="1">
        <v>44422.693202199102</v>
      </c>
      <c r="X178" t="s">
        <v>122</v>
      </c>
      <c r="Y178" t="s">
        <v>123</v>
      </c>
      <c r="Z178" t="s">
        <v>115</v>
      </c>
      <c r="AA178" s="4">
        <v>1</v>
      </c>
      <c r="AB178" t="s">
        <v>50</v>
      </c>
      <c r="AC178" t="s">
        <v>83</v>
      </c>
      <c r="AD178" t="s">
        <v>84</v>
      </c>
      <c r="AE178">
        <v>1</v>
      </c>
      <c r="AF178" t="s">
        <v>345</v>
      </c>
    </row>
    <row r="179" spans="1:32" hidden="1" x14ac:dyDescent="0.35">
      <c r="A179" t="s">
        <v>34</v>
      </c>
      <c r="B179" s="2">
        <v>452759740</v>
      </c>
      <c r="C179" t="s">
        <v>35</v>
      </c>
      <c r="D179" s="3">
        <v>13</v>
      </c>
      <c r="E179" t="s">
        <v>382</v>
      </c>
      <c r="F179" t="s">
        <v>383</v>
      </c>
      <c r="G179" t="s">
        <v>384</v>
      </c>
      <c r="H179" t="s">
        <v>385</v>
      </c>
      <c r="I179" t="s">
        <v>40</v>
      </c>
      <c r="J179" t="s">
        <v>136</v>
      </c>
      <c r="K179" t="s">
        <v>386</v>
      </c>
      <c r="M179" t="s">
        <v>387</v>
      </c>
      <c r="N179" t="s">
        <v>136</v>
      </c>
      <c r="O179" s="5"/>
      <c r="P179" s="1"/>
      <c r="Q179" s="1">
        <v>44418.277233796303</v>
      </c>
      <c r="R179" s="1">
        <v>44418.277291666702</v>
      </c>
      <c r="S179" t="s">
        <v>388</v>
      </c>
      <c r="T179" t="s">
        <v>389</v>
      </c>
      <c r="U179" t="s">
        <v>390</v>
      </c>
      <c r="V179" t="s">
        <v>46</v>
      </c>
      <c r="W179" s="1">
        <v>44418.412515081</v>
      </c>
      <c r="X179" t="s">
        <v>391</v>
      </c>
      <c r="Y179" t="s">
        <v>392</v>
      </c>
      <c r="Z179" t="s">
        <v>49</v>
      </c>
      <c r="AA179" s="4">
        <v>1</v>
      </c>
      <c r="AB179" t="s">
        <v>133</v>
      </c>
      <c r="AC179" t="s">
        <v>51</v>
      </c>
      <c r="AD179" t="s">
        <v>64</v>
      </c>
      <c r="AE179">
        <v>1</v>
      </c>
      <c r="AF179" t="s">
        <v>393</v>
      </c>
    </row>
    <row r="180" spans="1:32" hidden="1" x14ac:dyDescent="0.35">
      <c r="A180" t="s">
        <v>34</v>
      </c>
      <c r="B180" s="2">
        <v>456735969</v>
      </c>
      <c r="C180" t="s">
        <v>35</v>
      </c>
      <c r="D180" s="3">
        <v>13</v>
      </c>
      <c r="E180" t="s">
        <v>382</v>
      </c>
      <c r="F180" t="s">
        <v>383</v>
      </c>
      <c r="G180" t="s">
        <v>384</v>
      </c>
      <c r="H180" t="s">
        <v>385</v>
      </c>
      <c r="I180" t="s">
        <v>40</v>
      </c>
      <c r="J180" t="s">
        <v>394</v>
      </c>
      <c r="K180" t="s">
        <v>395</v>
      </c>
      <c r="M180" t="s">
        <v>42</v>
      </c>
      <c r="N180" t="s">
        <v>173</v>
      </c>
      <c r="O180" s="5">
        <v>100</v>
      </c>
      <c r="P180" s="1">
        <v>44334.841232094899</v>
      </c>
      <c r="Q180" s="1">
        <v>44420.354756944398</v>
      </c>
      <c r="R180" s="1">
        <v>44420.354756944398</v>
      </c>
      <c r="S180" t="s">
        <v>396</v>
      </c>
      <c r="T180" t="s">
        <v>389</v>
      </c>
      <c r="U180" t="s">
        <v>390</v>
      </c>
      <c r="V180" t="s">
        <v>46</v>
      </c>
      <c r="W180" s="1">
        <v>44420.355077164299</v>
      </c>
      <c r="X180" t="s">
        <v>397</v>
      </c>
      <c r="Y180" t="s">
        <v>398</v>
      </c>
      <c r="Z180" t="s">
        <v>49</v>
      </c>
      <c r="AA180" s="4">
        <v>2</v>
      </c>
      <c r="AB180" t="s">
        <v>133</v>
      </c>
      <c r="AC180" t="s">
        <v>55</v>
      </c>
      <c r="AD180" t="s">
        <v>399</v>
      </c>
      <c r="AE180">
        <v>1</v>
      </c>
      <c r="AF180" t="s">
        <v>228</v>
      </c>
    </row>
    <row r="181" spans="1:32" hidden="1" x14ac:dyDescent="0.35">
      <c r="A181" t="s">
        <v>34</v>
      </c>
      <c r="B181" s="2">
        <v>430590271</v>
      </c>
      <c r="C181" t="s">
        <v>35</v>
      </c>
      <c r="D181" s="3">
        <v>13</v>
      </c>
      <c r="E181" t="s">
        <v>382</v>
      </c>
      <c r="F181" t="s">
        <v>383</v>
      </c>
      <c r="G181" t="s">
        <v>400</v>
      </c>
      <c r="H181" t="s">
        <v>385</v>
      </c>
      <c r="I181" t="s">
        <v>40</v>
      </c>
      <c r="J181" t="s">
        <v>136</v>
      </c>
      <c r="K181" t="s">
        <v>401</v>
      </c>
      <c r="M181" t="s">
        <v>387</v>
      </c>
      <c r="N181" t="s">
        <v>136</v>
      </c>
      <c r="O181" s="5"/>
      <c r="P181" s="1"/>
      <c r="Q181" s="1">
        <v>44418.354641203703</v>
      </c>
      <c r="R181" s="1">
        <v>44418.354733796303</v>
      </c>
      <c r="S181" t="s">
        <v>388</v>
      </c>
      <c r="T181" t="s">
        <v>389</v>
      </c>
      <c r="U181" t="s">
        <v>390</v>
      </c>
      <c r="V181" t="s">
        <v>46</v>
      </c>
      <c r="W181" s="1">
        <v>44418.420948067098</v>
      </c>
      <c r="X181" t="s">
        <v>391</v>
      </c>
      <c r="Y181" t="s">
        <v>392</v>
      </c>
      <c r="Z181" t="s">
        <v>49</v>
      </c>
      <c r="AA181" s="4">
        <v>2</v>
      </c>
      <c r="AB181" t="s">
        <v>133</v>
      </c>
      <c r="AC181" t="s">
        <v>51</v>
      </c>
      <c r="AD181" t="s">
        <v>64</v>
      </c>
      <c r="AE181">
        <v>1</v>
      </c>
      <c r="AF181" t="s">
        <v>402</v>
      </c>
    </row>
    <row r="182" spans="1:32" hidden="1" x14ac:dyDescent="0.35">
      <c r="A182" t="s">
        <v>34</v>
      </c>
      <c r="B182" s="2">
        <v>437206781</v>
      </c>
      <c r="C182" t="s">
        <v>35</v>
      </c>
      <c r="D182" s="3">
        <v>13</v>
      </c>
      <c r="E182" t="s">
        <v>382</v>
      </c>
      <c r="F182" t="s">
        <v>383</v>
      </c>
      <c r="G182" t="s">
        <v>400</v>
      </c>
      <c r="H182" t="s">
        <v>385</v>
      </c>
      <c r="I182" t="s">
        <v>40</v>
      </c>
      <c r="J182" t="s">
        <v>403</v>
      </c>
      <c r="K182" t="s">
        <v>404</v>
      </c>
      <c r="M182" t="s">
        <v>387</v>
      </c>
      <c r="N182" t="s">
        <v>173</v>
      </c>
      <c r="O182" s="5">
        <v>161</v>
      </c>
      <c r="P182" s="1">
        <v>44273.530456215303</v>
      </c>
      <c r="Q182" s="1">
        <v>44417.458715277797</v>
      </c>
      <c r="R182" s="1">
        <v>44417.458807870396</v>
      </c>
      <c r="S182" t="s">
        <v>388</v>
      </c>
      <c r="T182" t="s">
        <v>389</v>
      </c>
      <c r="U182" t="s">
        <v>390</v>
      </c>
      <c r="V182" t="s">
        <v>46</v>
      </c>
      <c r="W182" s="1">
        <v>44418.419123692103</v>
      </c>
      <c r="X182" t="s">
        <v>391</v>
      </c>
      <c r="Y182" t="s">
        <v>392</v>
      </c>
      <c r="Z182" t="s">
        <v>49</v>
      </c>
      <c r="AA182" s="4">
        <v>5</v>
      </c>
      <c r="AB182" t="s">
        <v>133</v>
      </c>
      <c r="AC182" t="s">
        <v>51</v>
      </c>
      <c r="AD182" t="s">
        <v>64</v>
      </c>
      <c r="AE182">
        <v>1</v>
      </c>
      <c r="AF182" t="s">
        <v>405</v>
      </c>
    </row>
    <row r="183" spans="1:32" hidden="1" x14ac:dyDescent="0.35">
      <c r="A183" t="s">
        <v>34</v>
      </c>
      <c r="B183" s="2">
        <v>437704939</v>
      </c>
      <c r="C183" t="s">
        <v>35</v>
      </c>
      <c r="D183" s="3">
        <v>13</v>
      </c>
      <c r="E183" t="s">
        <v>382</v>
      </c>
      <c r="F183" t="s">
        <v>383</v>
      </c>
      <c r="G183" t="s">
        <v>400</v>
      </c>
      <c r="H183" t="s">
        <v>385</v>
      </c>
      <c r="I183" t="s">
        <v>40</v>
      </c>
      <c r="J183" t="s">
        <v>136</v>
      </c>
      <c r="K183" t="s">
        <v>406</v>
      </c>
      <c r="M183" t="s">
        <v>42</v>
      </c>
      <c r="N183" t="s">
        <v>136</v>
      </c>
      <c r="O183" s="5"/>
      <c r="P183" s="1"/>
      <c r="Q183" s="1">
        <v>44420.341342592597</v>
      </c>
      <c r="R183" s="1">
        <v>44420.341342592597</v>
      </c>
      <c r="S183" t="s">
        <v>396</v>
      </c>
      <c r="T183" t="s">
        <v>389</v>
      </c>
      <c r="U183" t="s">
        <v>390</v>
      </c>
      <c r="V183" t="s">
        <v>46</v>
      </c>
      <c r="W183" s="1">
        <v>44420.3420126157</v>
      </c>
      <c r="X183" t="s">
        <v>397</v>
      </c>
      <c r="Y183" t="s">
        <v>398</v>
      </c>
      <c r="Z183" t="s">
        <v>49</v>
      </c>
      <c r="AA183" s="4">
        <v>2</v>
      </c>
      <c r="AB183" t="s">
        <v>133</v>
      </c>
      <c r="AC183" t="s">
        <v>55</v>
      </c>
      <c r="AD183" t="s">
        <v>399</v>
      </c>
      <c r="AE183">
        <v>1</v>
      </c>
      <c r="AF183" t="s">
        <v>228</v>
      </c>
    </row>
    <row r="184" spans="1:32" hidden="1" x14ac:dyDescent="0.35">
      <c r="A184" t="s">
        <v>34</v>
      </c>
      <c r="B184" s="2">
        <v>441760936</v>
      </c>
      <c r="C184" t="s">
        <v>35</v>
      </c>
      <c r="D184" s="3">
        <v>13</v>
      </c>
      <c r="E184" t="s">
        <v>382</v>
      </c>
      <c r="F184" t="s">
        <v>383</v>
      </c>
      <c r="G184" t="s">
        <v>400</v>
      </c>
      <c r="H184" t="s">
        <v>385</v>
      </c>
      <c r="I184" t="s">
        <v>40</v>
      </c>
      <c r="J184" t="s">
        <v>136</v>
      </c>
      <c r="K184" t="s">
        <v>407</v>
      </c>
      <c r="M184" t="s">
        <v>42</v>
      </c>
      <c r="N184" t="s">
        <v>136</v>
      </c>
      <c r="O184" s="5"/>
      <c r="P184" s="1"/>
      <c r="Q184" s="1">
        <v>44420.343310185199</v>
      </c>
      <c r="R184" s="1">
        <v>44420.343310185199</v>
      </c>
      <c r="S184" t="s">
        <v>396</v>
      </c>
      <c r="T184" t="s">
        <v>389</v>
      </c>
      <c r="U184" t="s">
        <v>390</v>
      </c>
      <c r="V184" t="s">
        <v>46</v>
      </c>
      <c r="W184" s="1">
        <v>44420.344720914298</v>
      </c>
      <c r="X184" t="s">
        <v>397</v>
      </c>
      <c r="Y184" t="s">
        <v>398</v>
      </c>
      <c r="Z184" t="s">
        <v>49</v>
      </c>
      <c r="AA184" s="4">
        <v>1</v>
      </c>
      <c r="AB184" t="s">
        <v>133</v>
      </c>
      <c r="AC184" t="s">
        <v>55</v>
      </c>
      <c r="AD184" t="s">
        <v>399</v>
      </c>
      <c r="AE184">
        <v>1</v>
      </c>
      <c r="AF184" t="s">
        <v>228</v>
      </c>
    </row>
    <row r="185" spans="1:32" hidden="1" x14ac:dyDescent="0.35">
      <c r="A185" t="s">
        <v>34</v>
      </c>
      <c r="B185" s="2">
        <v>446190050</v>
      </c>
      <c r="C185" t="s">
        <v>35</v>
      </c>
      <c r="D185" s="3">
        <v>13</v>
      </c>
      <c r="E185" t="s">
        <v>382</v>
      </c>
      <c r="F185" t="s">
        <v>383</v>
      </c>
      <c r="G185" t="s">
        <v>400</v>
      </c>
      <c r="H185" t="s">
        <v>385</v>
      </c>
      <c r="I185" t="s">
        <v>40</v>
      </c>
      <c r="J185" t="s">
        <v>136</v>
      </c>
      <c r="K185" t="s">
        <v>408</v>
      </c>
      <c r="M185" t="s">
        <v>387</v>
      </c>
      <c r="N185" t="s">
        <v>136</v>
      </c>
      <c r="O185" s="5"/>
      <c r="P185" s="1"/>
      <c r="Q185" s="1">
        <v>44418.363252314797</v>
      </c>
      <c r="R185" s="1">
        <v>44418.363344907397</v>
      </c>
      <c r="S185" t="s">
        <v>388</v>
      </c>
      <c r="T185" t="s">
        <v>389</v>
      </c>
      <c r="U185" t="s">
        <v>390</v>
      </c>
      <c r="V185" t="s">
        <v>46</v>
      </c>
      <c r="W185" s="1">
        <v>44419.433344675897</v>
      </c>
      <c r="X185" t="s">
        <v>391</v>
      </c>
      <c r="Y185" t="s">
        <v>392</v>
      </c>
      <c r="Z185" t="s">
        <v>49</v>
      </c>
      <c r="AA185" s="4">
        <v>1</v>
      </c>
      <c r="AB185" t="s">
        <v>133</v>
      </c>
      <c r="AC185" t="s">
        <v>51</v>
      </c>
      <c r="AD185" t="s">
        <v>64</v>
      </c>
      <c r="AE185">
        <v>1</v>
      </c>
      <c r="AF185" t="s">
        <v>409</v>
      </c>
    </row>
    <row r="186" spans="1:32" hidden="1" x14ac:dyDescent="0.35">
      <c r="A186" t="s">
        <v>34</v>
      </c>
      <c r="B186" s="2">
        <v>446190050</v>
      </c>
      <c r="C186" t="s">
        <v>35</v>
      </c>
      <c r="D186" s="3">
        <v>13</v>
      </c>
      <c r="E186" t="s">
        <v>382</v>
      </c>
      <c r="F186" t="s">
        <v>383</v>
      </c>
      <c r="G186" t="s">
        <v>400</v>
      </c>
      <c r="H186" t="s">
        <v>385</v>
      </c>
      <c r="I186" t="s">
        <v>40</v>
      </c>
      <c r="J186" t="s">
        <v>136</v>
      </c>
      <c r="K186" t="s">
        <v>408</v>
      </c>
      <c r="M186" t="s">
        <v>387</v>
      </c>
      <c r="N186" t="s">
        <v>136</v>
      </c>
      <c r="O186" s="5"/>
      <c r="P186" s="1"/>
      <c r="Q186" s="1">
        <v>44418.363252314797</v>
      </c>
      <c r="R186" s="1">
        <v>44418.363344907397</v>
      </c>
      <c r="S186" t="s">
        <v>388</v>
      </c>
      <c r="T186" t="s">
        <v>389</v>
      </c>
      <c r="U186" t="s">
        <v>390</v>
      </c>
      <c r="V186" t="s">
        <v>46</v>
      </c>
      <c r="W186" s="1">
        <v>44419.433345219899</v>
      </c>
      <c r="X186" t="s">
        <v>391</v>
      </c>
      <c r="Y186" t="s">
        <v>392</v>
      </c>
      <c r="Z186" t="s">
        <v>49</v>
      </c>
      <c r="AA186" s="4">
        <v>1</v>
      </c>
      <c r="AB186" t="s">
        <v>133</v>
      </c>
      <c r="AC186" t="s">
        <v>51</v>
      </c>
      <c r="AD186" t="s">
        <v>64</v>
      </c>
      <c r="AE186">
        <v>1</v>
      </c>
      <c r="AF186" t="s">
        <v>410</v>
      </c>
    </row>
    <row r="187" spans="1:32" hidden="1" x14ac:dyDescent="0.35">
      <c r="A187" t="s">
        <v>34</v>
      </c>
      <c r="B187" s="2">
        <v>446190050</v>
      </c>
      <c r="C187" t="s">
        <v>35</v>
      </c>
      <c r="D187" s="3">
        <v>13</v>
      </c>
      <c r="E187" t="s">
        <v>382</v>
      </c>
      <c r="F187" t="s">
        <v>383</v>
      </c>
      <c r="G187" t="s">
        <v>400</v>
      </c>
      <c r="H187" t="s">
        <v>385</v>
      </c>
      <c r="I187" t="s">
        <v>40</v>
      </c>
      <c r="J187" t="s">
        <v>136</v>
      </c>
      <c r="K187" t="s">
        <v>408</v>
      </c>
      <c r="M187" t="s">
        <v>387</v>
      </c>
      <c r="N187" t="s">
        <v>136</v>
      </c>
      <c r="O187" s="5"/>
      <c r="P187" s="1"/>
      <c r="Q187" s="1">
        <v>44418.363252314797</v>
      </c>
      <c r="R187" s="1">
        <v>44418.363344907397</v>
      </c>
      <c r="S187" t="s">
        <v>388</v>
      </c>
      <c r="T187" t="s">
        <v>389</v>
      </c>
      <c r="U187" t="s">
        <v>390</v>
      </c>
      <c r="V187" t="s">
        <v>46</v>
      </c>
      <c r="W187" s="1">
        <v>44419.433345601901</v>
      </c>
      <c r="X187" t="s">
        <v>391</v>
      </c>
      <c r="Y187" t="s">
        <v>392</v>
      </c>
      <c r="Z187" t="s">
        <v>49</v>
      </c>
      <c r="AA187" s="4">
        <v>1</v>
      </c>
      <c r="AB187" t="s">
        <v>133</v>
      </c>
      <c r="AC187" t="s">
        <v>51</v>
      </c>
      <c r="AD187" t="s">
        <v>64</v>
      </c>
      <c r="AE187">
        <v>1</v>
      </c>
      <c r="AF187" t="s">
        <v>411</v>
      </c>
    </row>
    <row r="188" spans="1:32" hidden="1" x14ac:dyDescent="0.35">
      <c r="A188" t="s">
        <v>34</v>
      </c>
      <c r="B188" s="2">
        <v>446190050</v>
      </c>
      <c r="C188" t="s">
        <v>35</v>
      </c>
      <c r="D188" s="3">
        <v>13</v>
      </c>
      <c r="E188" t="s">
        <v>382</v>
      </c>
      <c r="F188" t="s">
        <v>383</v>
      </c>
      <c r="G188" t="s">
        <v>400</v>
      </c>
      <c r="H188" t="s">
        <v>385</v>
      </c>
      <c r="I188" t="s">
        <v>40</v>
      </c>
      <c r="J188" t="s">
        <v>136</v>
      </c>
      <c r="K188" t="s">
        <v>408</v>
      </c>
      <c r="M188" t="s">
        <v>387</v>
      </c>
      <c r="N188" t="s">
        <v>136</v>
      </c>
      <c r="O188" s="5"/>
      <c r="P188" s="1"/>
      <c r="Q188" s="1">
        <v>44418.363252314797</v>
      </c>
      <c r="R188" s="1">
        <v>44418.363344907397</v>
      </c>
      <c r="S188" t="s">
        <v>388</v>
      </c>
      <c r="T188" t="s">
        <v>389</v>
      </c>
      <c r="U188" t="s">
        <v>390</v>
      </c>
      <c r="V188" t="s">
        <v>46</v>
      </c>
      <c r="W188" s="1">
        <v>44419.433346145801</v>
      </c>
      <c r="X188" t="s">
        <v>391</v>
      </c>
      <c r="Y188" t="s">
        <v>392</v>
      </c>
      <c r="Z188" t="s">
        <v>49</v>
      </c>
      <c r="AA188" s="4">
        <v>1</v>
      </c>
      <c r="AB188" t="s">
        <v>133</v>
      </c>
      <c r="AC188" t="s">
        <v>51</v>
      </c>
      <c r="AD188" t="s">
        <v>64</v>
      </c>
      <c r="AE188">
        <v>1</v>
      </c>
      <c r="AF188" t="s">
        <v>412</v>
      </c>
    </row>
    <row r="189" spans="1:32" hidden="1" x14ac:dyDescent="0.35">
      <c r="A189" t="s">
        <v>34</v>
      </c>
      <c r="B189" s="2">
        <v>448413624</v>
      </c>
      <c r="C189" t="s">
        <v>35</v>
      </c>
      <c r="D189" s="3">
        <v>13</v>
      </c>
      <c r="E189" t="s">
        <v>382</v>
      </c>
      <c r="F189" t="s">
        <v>383</v>
      </c>
      <c r="G189" t="s">
        <v>400</v>
      </c>
      <c r="H189" t="s">
        <v>385</v>
      </c>
      <c r="I189" t="s">
        <v>40</v>
      </c>
      <c r="J189" t="s">
        <v>413</v>
      </c>
      <c r="K189" t="s">
        <v>414</v>
      </c>
      <c r="M189" t="s">
        <v>387</v>
      </c>
      <c r="N189" t="s">
        <v>173</v>
      </c>
      <c r="O189" s="5">
        <v>128</v>
      </c>
      <c r="P189" s="1">
        <v>44306.116266932899</v>
      </c>
      <c r="Q189" s="1">
        <v>44417.429108796299</v>
      </c>
      <c r="R189" s="1">
        <v>44417.429201388899</v>
      </c>
      <c r="S189" t="s">
        <v>388</v>
      </c>
      <c r="T189" t="s">
        <v>389</v>
      </c>
      <c r="U189" t="s">
        <v>390</v>
      </c>
      <c r="V189" t="s">
        <v>46</v>
      </c>
      <c r="W189" s="1">
        <v>44418.377278009299</v>
      </c>
      <c r="X189" t="s">
        <v>391</v>
      </c>
      <c r="Y189" t="s">
        <v>392</v>
      </c>
      <c r="Z189" t="s">
        <v>49</v>
      </c>
      <c r="AA189" s="4">
        <v>3</v>
      </c>
      <c r="AB189" t="s">
        <v>133</v>
      </c>
      <c r="AC189" t="s">
        <v>51</v>
      </c>
      <c r="AD189" t="s">
        <v>64</v>
      </c>
      <c r="AE189">
        <v>1</v>
      </c>
      <c r="AF189" t="s">
        <v>415</v>
      </c>
    </row>
    <row r="190" spans="1:32" hidden="1" x14ac:dyDescent="0.35">
      <c r="A190" t="s">
        <v>34</v>
      </c>
      <c r="B190" s="2">
        <v>467091245</v>
      </c>
      <c r="C190" t="s">
        <v>35</v>
      </c>
      <c r="D190" s="3">
        <v>13</v>
      </c>
      <c r="E190" t="s">
        <v>382</v>
      </c>
      <c r="F190" t="s">
        <v>383</v>
      </c>
      <c r="G190" t="s">
        <v>400</v>
      </c>
      <c r="H190" t="s">
        <v>385</v>
      </c>
      <c r="I190" t="s">
        <v>40</v>
      </c>
      <c r="J190" t="s">
        <v>416</v>
      </c>
      <c r="K190" t="s">
        <v>417</v>
      </c>
      <c r="M190" t="s">
        <v>387</v>
      </c>
      <c r="N190" t="s">
        <v>109</v>
      </c>
      <c r="O190" s="5">
        <v>68</v>
      </c>
      <c r="P190" s="1">
        <v>44366.500697997697</v>
      </c>
      <c r="Q190" s="1">
        <v>44417.422835648104</v>
      </c>
      <c r="R190" s="1">
        <v>44417.423101851899</v>
      </c>
      <c r="S190" t="s">
        <v>388</v>
      </c>
      <c r="T190" t="s">
        <v>389</v>
      </c>
      <c r="U190" t="s">
        <v>390</v>
      </c>
      <c r="V190" t="s">
        <v>46</v>
      </c>
      <c r="W190" s="1">
        <v>44418.374469479197</v>
      </c>
      <c r="X190" t="s">
        <v>391</v>
      </c>
      <c r="Y190" t="s">
        <v>392</v>
      </c>
      <c r="Z190" t="s">
        <v>49</v>
      </c>
      <c r="AA190" s="4">
        <v>2</v>
      </c>
      <c r="AB190" t="s">
        <v>133</v>
      </c>
      <c r="AC190" t="s">
        <v>51</v>
      </c>
      <c r="AD190" t="s">
        <v>64</v>
      </c>
      <c r="AE190">
        <v>1</v>
      </c>
      <c r="AF190" t="s">
        <v>418</v>
      </c>
    </row>
    <row r="191" spans="1:32" hidden="1" x14ac:dyDescent="0.35">
      <c r="A191" t="s">
        <v>34</v>
      </c>
      <c r="B191" s="2">
        <v>423771113</v>
      </c>
      <c r="C191" t="s">
        <v>35</v>
      </c>
      <c r="D191" s="3">
        <v>13</v>
      </c>
      <c r="E191" t="s">
        <v>382</v>
      </c>
      <c r="F191" t="s">
        <v>383</v>
      </c>
      <c r="G191" t="s">
        <v>419</v>
      </c>
      <c r="H191" t="s">
        <v>420</v>
      </c>
      <c r="I191" t="s">
        <v>40</v>
      </c>
      <c r="J191" t="s">
        <v>421</v>
      </c>
      <c r="K191" t="s">
        <v>422</v>
      </c>
      <c r="M191" t="s">
        <v>387</v>
      </c>
      <c r="N191" t="s">
        <v>173</v>
      </c>
      <c r="O191" s="5">
        <v>210</v>
      </c>
      <c r="P191" s="1">
        <v>44224.797409409701</v>
      </c>
      <c r="Q191" s="1">
        <v>44417.341898148101</v>
      </c>
      <c r="R191" s="1">
        <v>44417.342037037</v>
      </c>
      <c r="S191" t="s">
        <v>388</v>
      </c>
      <c r="T191" t="s">
        <v>389</v>
      </c>
      <c r="U191" t="s">
        <v>390</v>
      </c>
      <c r="V191" t="s">
        <v>46</v>
      </c>
      <c r="W191" s="1">
        <v>44418.378221446801</v>
      </c>
      <c r="X191" t="s">
        <v>391</v>
      </c>
      <c r="Y191" t="s">
        <v>392</v>
      </c>
      <c r="Z191" t="s">
        <v>49</v>
      </c>
      <c r="AA191" s="4">
        <v>2</v>
      </c>
      <c r="AB191" t="s">
        <v>133</v>
      </c>
      <c r="AC191" t="s">
        <v>51</v>
      </c>
      <c r="AD191" t="s">
        <v>64</v>
      </c>
      <c r="AE191">
        <v>1</v>
      </c>
      <c r="AF191" t="s">
        <v>423</v>
      </c>
    </row>
    <row r="192" spans="1:32" hidden="1" x14ac:dyDescent="0.35">
      <c r="A192" t="s">
        <v>34</v>
      </c>
      <c r="B192" s="2">
        <v>427519322</v>
      </c>
      <c r="C192" t="s">
        <v>35</v>
      </c>
      <c r="D192" s="3">
        <v>13</v>
      </c>
      <c r="E192" t="s">
        <v>382</v>
      </c>
      <c r="F192" t="s">
        <v>383</v>
      </c>
      <c r="G192" t="s">
        <v>419</v>
      </c>
      <c r="H192" t="s">
        <v>420</v>
      </c>
      <c r="I192" t="s">
        <v>40</v>
      </c>
      <c r="J192" t="s">
        <v>136</v>
      </c>
      <c r="K192" t="s">
        <v>424</v>
      </c>
      <c r="M192" t="s">
        <v>387</v>
      </c>
      <c r="N192" t="s">
        <v>136</v>
      </c>
      <c r="O192" s="5"/>
      <c r="P192" s="1"/>
      <c r="Q192" s="1">
        <v>44417.3917939815</v>
      </c>
      <c r="R192" s="1">
        <v>44417.392083333303</v>
      </c>
      <c r="S192" t="s">
        <v>388</v>
      </c>
      <c r="T192" t="s">
        <v>389</v>
      </c>
      <c r="U192" t="s">
        <v>390</v>
      </c>
      <c r="V192" t="s">
        <v>46</v>
      </c>
      <c r="W192" s="1">
        <v>44418.414265706</v>
      </c>
      <c r="X192" t="s">
        <v>391</v>
      </c>
      <c r="Y192" t="s">
        <v>392</v>
      </c>
      <c r="Z192" t="s">
        <v>49</v>
      </c>
      <c r="AA192" s="4">
        <v>1</v>
      </c>
      <c r="AB192" t="s">
        <v>133</v>
      </c>
      <c r="AC192" t="s">
        <v>51</v>
      </c>
      <c r="AD192" t="s">
        <v>64</v>
      </c>
      <c r="AE192">
        <v>1</v>
      </c>
      <c r="AF192" t="s">
        <v>425</v>
      </c>
    </row>
    <row r="193" spans="1:32" hidden="1" x14ac:dyDescent="0.35">
      <c r="A193" t="s">
        <v>34</v>
      </c>
      <c r="B193" s="2">
        <v>427519322</v>
      </c>
      <c r="C193" t="s">
        <v>35</v>
      </c>
      <c r="D193" s="3">
        <v>13</v>
      </c>
      <c r="E193" t="s">
        <v>382</v>
      </c>
      <c r="F193" t="s">
        <v>383</v>
      </c>
      <c r="G193" t="s">
        <v>419</v>
      </c>
      <c r="H193" t="s">
        <v>420</v>
      </c>
      <c r="I193" t="s">
        <v>40</v>
      </c>
      <c r="J193" t="s">
        <v>136</v>
      </c>
      <c r="K193" t="s">
        <v>424</v>
      </c>
      <c r="M193" t="s">
        <v>387</v>
      </c>
      <c r="N193" t="s">
        <v>136</v>
      </c>
      <c r="O193" s="5"/>
      <c r="P193" s="1"/>
      <c r="Q193" s="1">
        <v>44417.3917939815</v>
      </c>
      <c r="R193" s="1">
        <v>44417.392083333303</v>
      </c>
      <c r="S193" t="s">
        <v>388</v>
      </c>
      <c r="T193" t="s">
        <v>389</v>
      </c>
      <c r="U193" t="s">
        <v>390</v>
      </c>
      <c r="V193" t="s">
        <v>46</v>
      </c>
      <c r="W193" s="1">
        <v>44418.414266006897</v>
      </c>
      <c r="X193" t="s">
        <v>391</v>
      </c>
      <c r="Y193" t="s">
        <v>392</v>
      </c>
      <c r="Z193" t="s">
        <v>49</v>
      </c>
      <c r="AA193" s="4">
        <v>1</v>
      </c>
      <c r="AB193" t="s">
        <v>133</v>
      </c>
      <c r="AC193" t="s">
        <v>51</v>
      </c>
      <c r="AD193" t="s">
        <v>426</v>
      </c>
      <c r="AE193">
        <v>1</v>
      </c>
      <c r="AF193" t="s">
        <v>423</v>
      </c>
    </row>
    <row r="194" spans="1:32" hidden="1" x14ac:dyDescent="0.35">
      <c r="A194" t="s">
        <v>34</v>
      </c>
      <c r="B194" s="2">
        <v>434831405</v>
      </c>
      <c r="C194" t="s">
        <v>35</v>
      </c>
      <c r="D194" s="3">
        <v>13</v>
      </c>
      <c r="E194" t="s">
        <v>382</v>
      </c>
      <c r="F194" t="s">
        <v>383</v>
      </c>
      <c r="G194" t="s">
        <v>419</v>
      </c>
      <c r="H194" t="s">
        <v>420</v>
      </c>
      <c r="I194" t="s">
        <v>40</v>
      </c>
      <c r="J194" t="s">
        <v>136</v>
      </c>
      <c r="K194" t="s">
        <v>427</v>
      </c>
      <c r="M194" t="s">
        <v>387</v>
      </c>
      <c r="N194" t="s">
        <v>136</v>
      </c>
      <c r="O194" s="5"/>
      <c r="P194" s="1"/>
      <c r="Q194" s="1">
        <v>44417.381053240701</v>
      </c>
      <c r="R194" s="1">
        <v>44417.3811921296</v>
      </c>
      <c r="S194" t="s">
        <v>388</v>
      </c>
      <c r="T194" t="s">
        <v>389</v>
      </c>
      <c r="U194" t="s">
        <v>390</v>
      </c>
      <c r="V194" t="s">
        <v>46</v>
      </c>
      <c r="W194" s="1">
        <v>44418.410444097201</v>
      </c>
      <c r="X194" t="s">
        <v>391</v>
      </c>
      <c r="Y194" t="s">
        <v>392</v>
      </c>
      <c r="Z194" t="s">
        <v>49</v>
      </c>
      <c r="AA194" s="4">
        <v>1</v>
      </c>
      <c r="AB194" t="s">
        <v>133</v>
      </c>
      <c r="AC194" t="s">
        <v>51</v>
      </c>
      <c r="AD194" t="s">
        <v>64</v>
      </c>
      <c r="AE194">
        <v>1</v>
      </c>
      <c r="AF194" t="s">
        <v>428</v>
      </c>
    </row>
    <row r="195" spans="1:32" hidden="1" x14ac:dyDescent="0.35">
      <c r="A195" t="s">
        <v>34</v>
      </c>
      <c r="B195" s="2">
        <v>442313604</v>
      </c>
      <c r="C195" t="s">
        <v>35</v>
      </c>
      <c r="D195" s="3">
        <v>13</v>
      </c>
      <c r="E195" t="s">
        <v>382</v>
      </c>
      <c r="F195" t="s">
        <v>383</v>
      </c>
      <c r="G195" t="s">
        <v>419</v>
      </c>
      <c r="H195" t="s">
        <v>420</v>
      </c>
      <c r="I195" t="s">
        <v>40</v>
      </c>
      <c r="J195" t="s">
        <v>136</v>
      </c>
      <c r="K195" t="s">
        <v>429</v>
      </c>
      <c r="M195" t="s">
        <v>387</v>
      </c>
      <c r="N195" t="s">
        <v>136</v>
      </c>
      <c r="O195" s="5"/>
      <c r="P195" s="1"/>
      <c r="Q195" s="1">
        <v>44420.378159722197</v>
      </c>
      <c r="R195" s="1">
        <v>44420.378159722197</v>
      </c>
      <c r="S195" t="s">
        <v>388</v>
      </c>
      <c r="T195" t="s">
        <v>389</v>
      </c>
      <c r="U195" t="s">
        <v>390</v>
      </c>
      <c r="V195" t="s">
        <v>46</v>
      </c>
      <c r="W195" s="1">
        <v>44420.379298726897</v>
      </c>
      <c r="X195" t="s">
        <v>430</v>
      </c>
      <c r="Y195" t="s">
        <v>431</v>
      </c>
      <c r="Z195" t="s">
        <v>49</v>
      </c>
      <c r="AA195" s="4">
        <v>3</v>
      </c>
      <c r="AB195" t="s">
        <v>133</v>
      </c>
      <c r="AC195" t="s">
        <v>51</v>
      </c>
      <c r="AD195" t="s">
        <v>64</v>
      </c>
      <c r="AE195">
        <v>1</v>
      </c>
      <c r="AF195" t="s">
        <v>432</v>
      </c>
    </row>
    <row r="196" spans="1:32" hidden="1" x14ac:dyDescent="0.35">
      <c r="A196" t="s">
        <v>34</v>
      </c>
      <c r="B196" s="2">
        <v>451013444</v>
      </c>
      <c r="C196" t="s">
        <v>35</v>
      </c>
      <c r="D196" s="3">
        <v>13</v>
      </c>
      <c r="E196" t="s">
        <v>382</v>
      </c>
      <c r="F196" t="s">
        <v>383</v>
      </c>
      <c r="G196" t="s">
        <v>419</v>
      </c>
      <c r="H196" t="s">
        <v>420</v>
      </c>
      <c r="I196" t="s">
        <v>40</v>
      </c>
      <c r="J196" t="s">
        <v>136</v>
      </c>
      <c r="K196" t="s">
        <v>433</v>
      </c>
      <c r="M196" t="s">
        <v>387</v>
      </c>
      <c r="N196" t="s">
        <v>136</v>
      </c>
      <c r="O196" s="5"/>
      <c r="P196" s="1"/>
      <c r="Q196" s="1">
        <v>44417.400405092601</v>
      </c>
      <c r="R196" s="1">
        <v>44417.400706018503</v>
      </c>
      <c r="S196" t="s">
        <v>388</v>
      </c>
      <c r="T196" t="s">
        <v>389</v>
      </c>
      <c r="U196" t="s">
        <v>390</v>
      </c>
      <c r="V196" t="s">
        <v>46</v>
      </c>
      <c r="W196" s="1">
        <v>44418.361974571802</v>
      </c>
      <c r="X196" t="s">
        <v>391</v>
      </c>
      <c r="Y196" t="s">
        <v>392</v>
      </c>
      <c r="Z196" t="s">
        <v>49</v>
      </c>
      <c r="AA196" s="4">
        <v>1</v>
      </c>
      <c r="AB196" t="s">
        <v>133</v>
      </c>
      <c r="AC196" t="s">
        <v>51</v>
      </c>
      <c r="AD196" t="s">
        <v>64</v>
      </c>
      <c r="AE196">
        <v>1</v>
      </c>
      <c r="AF196" t="s">
        <v>434</v>
      </c>
    </row>
    <row r="197" spans="1:32" hidden="1" x14ac:dyDescent="0.35">
      <c r="A197" t="s">
        <v>34</v>
      </c>
      <c r="B197" s="2">
        <v>459370951</v>
      </c>
      <c r="C197" t="s">
        <v>35</v>
      </c>
      <c r="D197" s="3">
        <v>13</v>
      </c>
      <c r="E197" t="s">
        <v>382</v>
      </c>
      <c r="F197" t="s">
        <v>383</v>
      </c>
      <c r="G197" t="s">
        <v>419</v>
      </c>
      <c r="H197" t="s">
        <v>420</v>
      </c>
      <c r="I197" t="s">
        <v>40</v>
      </c>
      <c r="J197" t="s">
        <v>136</v>
      </c>
      <c r="K197" t="s">
        <v>435</v>
      </c>
      <c r="M197" t="s">
        <v>387</v>
      </c>
      <c r="N197" t="s">
        <v>136</v>
      </c>
      <c r="O197" s="5"/>
      <c r="P197" s="1"/>
      <c r="Q197" s="1">
        <v>44417.300150463001</v>
      </c>
      <c r="R197" s="1">
        <v>44417.300289351901</v>
      </c>
      <c r="S197" t="s">
        <v>388</v>
      </c>
      <c r="T197" t="s">
        <v>389</v>
      </c>
      <c r="U197" t="s">
        <v>390</v>
      </c>
      <c r="V197" t="s">
        <v>46</v>
      </c>
      <c r="W197" s="1">
        <v>44418.3629210648</v>
      </c>
      <c r="X197" t="s">
        <v>391</v>
      </c>
      <c r="Y197" t="s">
        <v>392</v>
      </c>
      <c r="Z197" t="s">
        <v>49</v>
      </c>
      <c r="AA197" s="4">
        <v>1</v>
      </c>
      <c r="AB197" t="s">
        <v>133</v>
      </c>
      <c r="AC197" t="s">
        <v>51</v>
      </c>
      <c r="AD197" t="s">
        <v>64</v>
      </c>
      <c r="AE197">
        <v>1</v>
      </c>
      <c r="AF197" t="s">
        <v>423</v>
      </c>
    </row>
    <row r="198" spans="1:32" hidden="1" x14ac:dyDescent="0.35">
      <c r="A198" t="s">
        <v>34</v>
      </c>
      <c r="B198" s="2">
        <v>459371817</v>
      </c>
      <c r="C198" t="s">
        <v>35</v>
      </c>
      <c r="D198" s="3">
        <v>13</v>
      </c>
      <c r="E198" t="s">
        <v>382</v>
      </c>
      <c r="F198" t="s">
        <v>383</v>
      </c>
      <c r="G198" t="s">
        <v>419</v>
      </c>
      <c r="H198" t="s">
        <v>420</v>
      </c>
      <c r="I198" t="s">
        <v>40</v>
      </c>
      <c r="J198" t="s">
        <v>436</v>
      </c>
      <c r="K198" t="s">
        <v>437</v>
      </c>
      <c r="M198" t="s">
        <v>387</v>
      </c>
      <c r="N198" t="s">
        <v>109</v>
      </c>
      <c r="O198" s="5">
        <v>90</v>
      </c>
      <c r="P198" s="1">
        <v>44344.032204201401</v>
      </c>
      <c r="Q198" s="1">
        <v>44417.301701388897</v>
      </c>
      <c r="R198" s="1">
        <v>44417.301840277803</v>
      </c>
      <c r="S198" t="s">
        <v>388</v>
      </c>
      <c r="T198" t="s">
        <v>389</v>
      </c>
      <c r="U198" t="s">
        <v>390</v>
      </c>
      <c r="V198" t="s">
        <v>46</v>
      </c>
      <c r="W198" s="1">
        <v>44418.376268287</v>
      </c>
      <c r="X198" t="s">
        <v>391</v>
      </c>
      <c r="Y198" t="s">
        <v>392</v>
      </c>
      <c r="Z198" t="s">
        <v>49</v>
      </c>
      <c r="AA198" s="4">
        <v>2</v>
      </c>
      <c r="AB198" t="s">
        <v>133</v>
      </c>
      <c r="AC198" t="s">
        <v>55</v>
      </c>
      <c r="AD198" t="s">
        <v>311</v>
      </c>
      <c r="AE198">
        <v>1</v>
      </c>
      <c r="AF198" t="s">
        <v>438</v>
      </c>
    </row>
    <row r="199" spans="1:32" hidden="1" x14ac:dyDescent="0.35">
      <c r="A199" t="s">
        <v>34</v>
      </c>
      <c r="B199" s="2">
        <v>461210390</v>
      </c>
      <c r="C199" t="s">
        <v>35</v>
      </c>
      <c r="D199" s="3">
        <v>13</v>
      </c>
      <c r="E199" t="s">
        <v>382</v>
      </c>
      <c r="F199" t="s">
        <v>383</v>
      </c>
      <c r="G199" t="s">
        <v>419</v>
      </c>
      <c r="H199" t="s">
        <v>420</v>
      </c>
      <c r="I199" t="s">
        <v>40</v>
      </c>
      <c r="J199" t="s">
        <v>439</v>
      </c>
      <c r="K199" t="s">
        <v>440</v>
      </c>
      <c r="M199" t="s">
        <v>387</v>
      </c>
      <c r="N199" t="s">
        <v>109</v>
      </c>
      <c r="O199" s="5">
        <v>85</v>
      </c>
      <c r="P199" s="1">
        <v>44349.075901585602</v>
      </c>
      <c r="Q199" s="1">
        <v>44417.396238425899</v>
      </c>
      <c r="R199" s="1">
        <v>44417.3965509259</v>
      </c>
      <c r="S199" t="s">
        <v>388</v>
      </c>
      <c r="T199" t="s">
        <v>389</v>
      </c>
      <c r="U199" t="s">
        <v>390</v>
      </c>
      <c r="V199" t="s">
        <v>46</v>
      </c>
      <c r="W199" s="1">
        <v>44418.421355937498</v>
      </c>
      <c r="X199" t="s">
        <v>391</v>
      </c>
      <c r="Y199" t="s">
        <v>392</v>
      </c>
      <c r="Z199" t="s">
        <v>49</v>
      </c>
      <c r="AA199" s="4">
        <v>2</v>
      </c>
      <c r="AB199" t="s">
        <v>133</v>
      </c>
      <c r="AC199" t="s">
        <v>51</v>
      </c>
      <c r="AD199" t="s">
        <v>64</v>
      </c>
      <c r="AE199">
        <v>1</v>
      </c>
      <c r="AF199" t="s">
        <v>441</v>
      </c>
    </row>
    <row r="200" spans="1:32" hidden="1" x14ac:dyDescent="0.35">
      <c r="A200" t="s">
        <v>34</v>
      </c>
      <c r="B200" s="2">
        <v>431708196</v>
      </c>
      <c r="C200" t="s">
        <v>35</v>
      </c>
      <c r="D200" s="3">
        <v>13</v>
      </c>
      <c r="E200" t="s">
        <v>382</v>
      </c>
      <c r="F200" t="s">
        <v>442</v>
      </c>
      <c r="G200" t="s">
        <v>443</v>
      </c>
      <c r="H200" t="s">
        <v>444</v>
      </c>
      <c r="I200" t="s">
        <v>40</v>
      </c>
      <c r="J200" t="s">
        <v>136</v>
      </c>
      <c r="K200" t="s">
        <v>445</v>
      </c>
      <c r="M200" t="s">
        <v>387</v>
      </c>
      <c r="N200" t="s">
        <v>136</v>
      </c>
      <c r="O200" s="5"/>
      <c r="P200" s="1"/>
      <c r="Q200" s="1">
        <v>44420.642488425903</v>
      </c>
      <c r="R200" s="1">
        <v>44420.642488425903</v>
      </c>
      <c r="S200" t="s">
        <v>388</v>
      </c>
      <c r="T200" t="s">
        <v>389</v>
      </c>
      <c r="U200" t="s">
        <v>390</v>
      </c>
      <c r="V200" t="s">
        <v>46</v>
      </c>
      <c r="W200" s="1">
        <v>44420.643068402802</v>
      </c>
      <c r="X200" t="s">
        <v>430</v>
      </c>
      <c r="Y200" t="s">
        <v>431</v>
      </c>
      <c r="Z200" t="s">
        <v>49</v>
      </c>
      <c r="AA200" s="4">
        <v>1</v>
      </c>
      <c r="AB200" t="s">
        <v>133</v>
      </c>
      <c r="AC200" t="s">
        <v>55</v>
      </c>
      <c r="AD200" t="s">
        <v>311</v>
      </c>
      <c r="AE200">
        <v>1</v>
      </c>
      <c r="AF200" t="s">
        <v>446</v>
      </c>
    </row>
    <row r="201" spans="1:32" hidden="1" x14ac:dyDescent="0.35">
      <c r="A201" t="s">
        <v>34</v>
      </c>
      <c r="B201" s="2">
        <v>449443039</v>
      </c>
      <c r="C201" t="s">
        <v>35</v>
      </c>
      <c r="D201" s="3">
        <v>13</v>
      </c>
      <c r="E201" t="s">
        <v>382</v>
      </c>
      <c r="F201" t="s">
        <v>442</v>
      </c>
      <c r="G201" t="s">
        <v>443</v>
      </c>
      <c r="H201" t="s">
        <v>444</v>
      </c>
      <c r="I201" t="s">
        <v>40</v>
      </c>
      <c r="J201" t="s">
        <v>136</v>
      </c>
      <c r="K201" t="s">
        <v>447</v>
      </c>
      <c r="M201" t="s">
        <v>42</v>
      </c>
      <c r="N201" t="s">
        <v>136</v>
      </c>
      <c r="O201" s="5"/>
      <c r="P201" s="1"/>
      <c r="Q201" s="1">
        <v>44420.347256944398</v>
      </c>
      <c r="R201" s="1">
        <v>44420.347256944398</v>
      </c>
      <c r="S201" t="s">
        <v>396</v>
      </c>
      <c r="T201" t="s">
        <v>389</v>
      </c>
      <c r="U201" t="s">
        <v>390</v>
      </c>
      <c r="V201" t="s">
        <v>46</v>
      </c>
      <c r="W201" s="1">
        <v>44420.353313657397</v>
      </c>
      <c r="X201" t="s">
        <v>397</v>
      </c>
      <c r="Y201" t="s">
        <v>398</v>
      </c>
      <c r="Z201" t="s">
        <v>49</v>
      </c>
      <c r="AA201" s="4">
        <v>1</v>
      </c>
      <c r="AB201" t="s">
        <v>133</v>
      </c>
      <c r="AC201" t="s">
        <v>51</v>
      </c>
      <c r="AD201" t="s">
        <v>448</v>
      </c>
      <c r="AE201">
        <v>1</v>
      </c>
      <c r="AF201" t="s">
        <v>228</v>
      </c>
    </row>
    <row r="202" spans="1:32" hidden="1" x14ac:dyDescent="0.35">
      <c r="A202" t="s">
        <v>34</v>
      </c>
      <c r="B202" s="2">
        <v>447571137</v>
      </c>
      <c r="C202" t="s">
        <v>35</v>
      </c>
      <c r="D202" s="3">
        <v>13</v>
      </c>
      <c r="E202" t="s">
        <v>382</v>
      </c>
      <c r="F202" t="s">
        <v>442</v>
      </c>
      <c r="G202" t="s">
        <v>449</v>
      </c>
      <c r="H202" t="s">
        <v>450</v>
      </c>
      <c r="I202" t="s">
        <v>40</v>
      </c>
      <c r="J202" t="s">
        <v>136</v>
      </c>
      <c r="K202" t="s">
        <v>451</v>
      </c>
      <c r="M202" t="s">
        <v>387</v>
      </c>
      <c r="N202" t="s">
        <v>136</v>
      </c>
      <c r="O202" s="5"/>
      <c r="P202" s="1"/>
      <c r="Q202" s="1">
        <v>44420.6425115741</v>
      </c>
      <c r="R202" s="1">
        <v>44420.6425115741</v>
      </c>
      <c r="S202" t="s">
        <v>388</v>
      </c>
      <c r="T202" t="s">
        <v>389</v>
      </c>
      <c r="U202" t="s">
        <v>390</v>
      </c>
      <c r="V202" t="s">
        <v>46</v>
      </c>
      <c r="W202" s="1">
        <v>44420.644266898104</v>
      </c>
      <c r="X202" t="s">
        <v>430</v>
      </c>
      <c r="Y202" t="s">
        <v>431</v>
      </c>
      <c r="Z202" t="s">
        <v>49</v>
      </c>
      <c r="AA202" s="4">
        <v>1</v>
      </c>
      <c r="AB202" t="s">
        <v>133</v>
      </c>
      <c r="AC202" t="s">
        <v>51</v>
      </c>
      <c r="AD202" t="s">
        <v>64</v>
      </c>
      <c r="AE202">
        <v>1</v>
      </c>
      <c r="AF202" t="s">
        <v>452</v>
      </c>
    </row>
    <row r="203" spans="1:32" hidden="1" x14ac:dyDescent="0.35">
      <c r="A203" t="s">
        <v>34</v>
      </c>
      <c r="B203" s="2">
        <v>447232531</v>
      </c>
      <c r="C203" t="s">
        <v>35</v>
      </c>
      <c r="D203" s="3">
        <v>13</v>
      </c>
      <c r="E203" t="s">
        <v>382</v>
      </c>
      <c r="F203" t="s">
        <v>442</v>
      </c>
      <c r="G203" t="s">
        <v>449</v>
      </c>
      <c r="H203" t="s">
        <v>450</v>
      </c>
      <c r="I203" t="s">
        <v>40</v>
      </c>
      <c r="J203" t="s">
        <v>453</v>
      </c>
      <c r="K203" t="s">
        <v>454</v>
      </c>
      <c r="M203" t="s">
        <v>42</v>
      </c>
      <c r="N203" t="s">
        <v>173</v>
      </c>
      <c r="O203" s="5">
        <v>132</v>
      </c>
      <c r="P203" s="1">
        <v>44302.785537465301</v>
      </c>
      <c r="Q203" s="1">
        <v>44420.294004629599</v>
      </c>
      <c r="R203" s="1">
        <v>44420.294004629599</v>
      </c>
      <c r="S203" t="s">
        <v>396</v>
      </c>
      <c r="T203" t="s">
        <v>389</v>
      </c>
      <c r="U203" t="s">
        <v>390</v>
      </c>
      <c r="V203" t="s">
        <v>46</v>
      </c>
      <c r="W203" s="1">
        <v>44420.298259803203</v>
      </c>
      <c r="X203" t="s">
        <v>391</v>
      </c>
      <c r="Y203" t="s">
        <v>392</v>
      </c>
      <c r="Z203" t="s">
        <v>49</v>
      </c>
      <c r="AA203" s="4">
        <v>1</v>
      </c>
      <c r="AB203" t="s">
        <v>133</v>
      </c>
      <c r="AC203" t="s">
        <v>51</v>
      </c>
      <c r="AD203" t="s">
        <v>64</v>
      </c>
      <c r="AE203">
        <v>1</v>
      </c>
      <c r="AF203" t="s">
        <v>455</v>
      </c>
    </row>
    <row r="204" spans="1:32" hidden="1" x14ac:dyDescent="0.35">
      <c r="A204" t="s">
        <v>34</v>
      </c>
      <c r="B204" s="2">
        <v>470532336</v>
      </c>
      <c r="C204" t="s">
        <v>35</v>
      </c>
      <c r="D204" s="3">
        <v>21</v>
      </c>
      <c r="E204" t="s">
        <v>456</v>
      </c>
      <c r="F204" t="s">
        <v>457</v>
      </c>
      <c r="G204" t="s">
        <v>458</v>
      </c>
      <c r="H204" t="s">
        <v>459</v>
      </c>
      <c r="I204" t="s">
        <v>40</v>
      </c>
      <c r="J204" t="s">
        <v>460</v>
      </c>
      <c r="K204" t="s">
        <v>461</v>
      </c>
      <c r="M204" t="s">
        <v>42</v>
      </c>
      <c r="N204" t="s">
        <v>165</v>
      </c>
      <c r="O204" s="5">
        <v>31</v>
      </c>
      <c r="P204" s="1">
        <v>44403.476463888903</v>
      </c>
      <c r="Q204" s="1">
        <v>44421.683437500003</v>
      </c>
      <c r="R204" s="1">
        <v>44421.683437500003</v>
      </c>
      <c r="S204" t="s">
        <v>462</v>
      </c>
      <c r="T204" t="s">
        <v>463</v>
      </c>
      <c r="U204" t="s">
        <v>464</v>
      </c>
      <c r="V204" t="s">
        <v>46</v>
      </c>
      <c r="W204" s="1">
        <v>44421.687254201403</v>
      </c>
      <c r="X204" t="s">
        <v>465</v>
      </c>
      <c r="Y204" t="s">
        <v>466</v>
      </c>
      <c r="Z204" t="s">
        <v>467</v>
      </c>
      <c r="AA204" s="4">
        <v>6</v>
      </c>
      <c r="AB204" t="s">
        <v>50</v>
      </c>
      <c r="AC204" t="s">
        <v>243</v>
      </c>
      <c r="AD204" t="s">
        <v>243</v>
      </c>
      <c r="AE204">
        <v>1</v>
      </c>
      <c r="AF204" t="s">
        <v>468</v>
      </c>
    </row>
    <row r="205" spans="1:32" hidden="1" x14ac:dyDescent="0.35">
      <c r="A205" t="s">
        <v>34</v>
      </c>
      <c r="B205" s="2">
        <v>471126704</v>
      </c>
      <c r="C205" t="s">
        <v>35</v>
      </c>
      <c r="D205" s="3">
        <v>21</v>
      </c>
      <c r="E205" t="s">
        <v>456</v>
      </c>
      <c r="F205" t="s">
        <v>469</v>
      </c>
      <c r="G205" t="s">
        <v>470</v>
      </c>
      <c r="H205" t="s">
        <v>459</v>
      </c>
      <c r="I205" t="s">
        <v>40</v>
      </c>
      <c r="J205" t="s">
        <v>136</v>
      </c>
      <c r="K205" t="s">
        <v>471</v>
      </c>
      <c r="M205" t="s">
        <v>42</v>
      </c>
      <c r="N205" t="s">
        <v>136</v>
      </c>
      <c r="O205" s="5"/>
      <c r="P205" s="1"/>
      <c r="Q205" s="1">
        <v>44422.4375462963</v>
      </c>
      <c r="R205" s="1">
        <v>44422.4375462963</v>
      </c>
      <c r="S205" t="s">
        <v>462</v>
      </c>
      <c r="T205" t="s">
        <v>463</v>
      </c>
      <c r="U205" t="s">
        <v>464</v>
      </c>
      <c r="V205" t="s">
        <v>46</v>
      </c>
      <c r="W205" s="1">
        <v>44422.456075231501</v>
      </c>
      <c r="X205" t="s">
        <v>472</v>
      </c>
      <c r="Y205" t="s">
        <v>473</v>
      </c>
      <c r="Z205" t="s">
        <v>467</v>
      </c>
      <c r="AA205" s="4">
        <v>2</v>
      </c>
      <c r="AB205" t="s">
        <v>50</v>
      </c>
      <c r="AC205" t="s">
        <v>243</v>
      </c>
      <c r="AD205" t="s">
        <v>243</v>
      </c>
      <c r="AE205">
        <v>1</v>
      </c>
      <c r="AF205" t="s">
        <v>474</v>
      </c>
    </row>
    <row r="206" spans="1:32" hidden="1" x14ac:dyDescent="0.35">
      <c r="A206" t="s">
        <v>34</v>
      </c>
      <c r="B206" s="2">
        <v>471853763</v>
      </c>
      <c r="C206" t="s">
        <v>35</v>
      </c>
      <c r="D206" s="3">
        <v>21</v>
      </c>
      <c r="E206" t="s">
        <v>456</v>
      </c>
      <c r="F206" t="s">
        <v>469</v>
      </c>
      <c r="G206" t="s">
        <v>475</v>
      </c>
      <c r="H206" t="s">
        <v>459</v>
      </c>
      <c r="I206" t="s">
        <v>40</v>
      </c>
      <c r="J206" t="s">
        <v>136</v>
      </c>
      <c r="K206" t="s">
        <v>476</v>
      </c>
      <c r="M206" t="s">
        <v>42</v>
      </c>
      <c r="N206" t="s">
        <v>136</v>
      </c>
      <c r="O206" s="5"/>
      <c r="P206" s="1"/>
      <c r="Q206" s="1">
        <v>44421.355706018498</v>
      </c>
      <c r="R206" s="1">
        <v>44421.355942210597</v>
      </c>
      <c r="S206" t="s">
        <v>477</v>
      </c>
      <c r="T206" t="s">
        <v>463</v>
      </c>
      <c r="U206" t="s">
        <v>464</v>
      </c>
      <c r="V206" t="s">
        <v>46</v>
      </c>
      <c r="W206" s="1">
        <v>44421.605913923602</v>
      </c>
      <c r="X206" t="s">
        <v>478</v>
      </c>
      <c r="Y206" t="s">
        <v>479</v>
      </c>
      <c r="Z206" t="s">
        <v>115</v>
      </c>
      <c r="AA206" s="4">
        <v>5</v>
      </c>
      <c r="AB206" t="s">
        <v>79</v>
      </c>
      <c r="AC206" t="s">
        <v>51</v>
      </c>
      <c r="AD206" t="s">
        <v>52</v>
      </c>
      <c r="AE206">
        <v>1</v>
      </c>
      <c r="AF206" t="s">
        <v>480</v>
      </c>
    </row>
    <row r="207" spans="1:32" hidden="1" x14ac:dyDescent="0.35">
      <c r="A207" t="s">
        <v>34</v>
      </c>
      <c r="B207" s="2">
        <v>471853794</v>
      </c>
      <c r="C207" t="s">
        <v>35</v>
      </c>
      <c r="D207" s="3">
        <v>21</v>
      </c>
      <c r="E207" t="s">
        <v>456</v>
      </c>
      <c r="F207" t="s">
        <v>469</v>
      </c>
      <c r="G207" t="s">
        <v>475</v>
      </c>
      <c r="H207" t="s">
        <v>459</v>
      </c>
      <c r="I207" t="s">
        <v>40</v>
      </c>
      <c r="J207" t="s">
        <v>136</v>
      </c>
      <c r="K207" t="s">
        <v>481</v>
      </c>
      <c r="M207" t="s">
        <v>42</v>
      </c>
      <c r="N207" t="s">
        <v>136</v>
      </c>
      <c r="O207" s="5"/>
      <c r="P207" s="1"/>
      <c r="Q207" s="1">
        <v>44421.368148148104</v>
      </c>
      <c r="R207" s="1">
        <v>44421.368418981503</v>
      </c>
      <c r="S207" t="s">
        <v>477</v>
      </c>
      <c r="T207" t="s">
        <v>463</v>
      </c>
      <c r="U207" t="s">
        <v>464</v>
      </c>
      <c r="V207" t="s">
        <v>46</v>
      </c>
      <c r="W207" s="1">
        <v>44421.611796794001</v>
      </c>
      <c r="X207" t="s">
        <v>478</v>
      </c>
      <c r="Y207" t="s">
        <v>479</v>
      </c>
      <c r="Z207" t="s">
        <v>115</v>
      </c>
      <c r="AA207" s="4">
        <v>1</v>
      </c>
      <c r="AB207" t="s">
        <v>79</v>
      </c>
      <c r="AC207" t="s">
        <v>51</v>
      </c>
      <c r="AD207" t="s">
        <v>52</v>
      </c>
      <c r="AE207">
        <v>1</v>
      </c>
      <c r="AF207" t="s">
        <v>482</v>
      </c>
    </row>
    <row r="208" spans="1:32" hidden="1" x14ac:dyDescent="0.35">
      <c r="A208" t="s">
        <v>34</v>
      </c>
      <c r="B208" s="2">
        <v>471853988</v>
      </c>
      <c r="C208" t="s">
        <v>35</v>
      </c>
      <c r="D208" s="3">
        <v>21</v>
      </c>
      <c r="E208" t="s">
        <v>456</v>
      </c>
      <c r="F208" t="s">
        <v>469</v>
      </c>
      <c r="G208" t="s">
        <v>475</v>
      </c>
      <c r="H208" t="s">
        <v>459</v>
      </c>
      <c r="I208" t="s">
        <v>40</v>
      </c>
      <c r="J208" t="s">
        <v>136</v>
      </c>
      <c r="K208" t="s">
        <v>483</v>
      </c>
      <c r="M208" t="s">
        <v>42</v>
      </c>
      <c r="N208" t="s">
        <v>136</v>
      </c>
      <c r="O208" s="5"/>
      <c r="P208" s="1"/>
      <c r="Q208" s="1">
        <v>44421.480231481502</v>
      </c>
      <c r="R208" s="1">
        <v>44421.481094791699</v>
      </c>
      <c r="S208" t="s">
        <v>477</v>
      </c>
      <c r="T208" t="s">
        <v>463</v>
      </c>
      <c r="U208" t="s">
        <v>464</v>
      </c>
      <c r="V208" t="s">
        <v>46</v>
      </c>
      <c r="W208" s="1">
        <v>44421.619401851902</v>
      </c>
      <c r="X208" t="s">
        <v>478</v>
      </c>
      <c r="Y208" t="s">
        <v>479</v>
      </c>
      <c r="Z208" t="s">
        <v>115</v>
      </c>
      <c r="AA208" s="4">
        <v>2</v>
      </c>
      <c r="AB208" t="s">
        <v>50</v>
      </c>
      <c r="AC208" t="s">
        <v>76</v>
      </c>
      <c r="AD208" t="s">
        <v>102</v>
      </c>
      <c r="AE208">
        <v>1</v>
      </c>
      <c r="AF208" t="s">
        <v>484</v>
      </c>
    </row>
    <row r="209" spans="1:32" hidden="1" x14ac:dyDescent="0.35">
      <c r="A209" t="s">
        <v>34</v>
      </c>
      <c r="B209" s="2">
        <v>471854012</v>
      </c>
      <c r="C209" t="s">
        <v>35</v>
      </c>
      <c r="D209" s="3">
        <v>21</v>
      </c>
      <c r="E209" t="s">
        <v>456</v>
      </c>
      <c r="F209" t="s">
        <v>469</v>
      </c>
      <c r="G209" t="s">
        <v>475</v>
      </c>
      <c r="H209" t="s">
        <v>459</v>
      </c>
      <c r="I209" t="s">
        <v>40</v>
      </c>
      <c r="J209" t="s">
        <v>136</v>
      </c>
      <c r="K209" t="s">
        <v>485</v>
      </c>
      <c r="M209" t="s">
        <v>42</v>
      </c>
      <c r="N209" t="s">
        <v>136</v>
      </c>
      <c r="O209" s="5"/>
      <c r="P209" s="1"/>
      <c r="Q209" s="1">
        <v>44421.483032407399</v>
      </c>
      <c r="R209" s="1">
        <v>44421.483934062497</v>
      </c>
      <c r="S209" t="s">
        <v>477</v>
      </c>
      <c r="T209" t="s">
        <v>463</v>
      </c>
      <c r="U209" t="s">
        <v>464</v>
      </c>
      <c r="V209" t="s">
        <v>46</v>
      </c>
      <c r="W209" s="1">
        <v>44421.618549039398</v>
      </c>
      <c r="X209" t="s">
        <v>478</v>
      </c>
      <c r="Y209" t="s">
        <v>479</v>
      </c>
      <c r="Z209" t="s">
        <v>115</v>
      </c>
      <c r="AA209" s="4">
        <v>2</v>
      </c>
      <c r="AB209" t="s">
        <v>50</v>
      </c>
      <c r="AC209" t="s">
        <v>76</v>
      </c>
      <c r="AD209" t="s">
        <v>102</v>
      </c>
      <c r="AE209">
        <v>1</v>
      </c>
      <c r="AF209" t="s">
        <v>484</v>
      </c>
    </row>
    <row r="210" spans="1:32" hidden="1" x14ac:dyDescent="0.35">
      <c r="A210" t="s">
        <v>34</v>
      </c>
      <c r="B210" s="2">
        <v>471854039</v>
      </c>
      <c r="C210" t="s">
        <v>35</v>
      </c>
      <c r="D210" s="3">
        <v>21</v>
      </c>
      <c r="E210" t="s">
        <v>456</v>
      </c>
      <c r="F210" t="s">
        <v>469</v>
      </c>
      <c r="G210" t="s">
        <v>475</v>
      </c>
      <c r="H210" t="s">
        <v>459</v>
      </c>
      <c r="I210" t="s">
        <v>40</v>
      </c>
      <c r="J210" t="s">
        <v>136</v>
      </c>
      <c r="K210" t="s">
        <v>486</v>
      </c>
      <c r="M210" t="s">
        <v>42</v>
      </c>
      <c r="N210" t="s">
        <v>136</v>
      </c>
      <c r="O210" s="5"/>
      <c r="P210" s="1"/>
      <c r="Q210" s="1">
        <v>44421.485787037003</v>
      </c>
      <c r="R210" s="1">
        <v>44421.486691701401</v>
      </c>
      <c r="S210" t="s">
        <v>477</v>
      </c>
      <c r="T210" t="s">
        <v>463</v>
      </c>
      <c r="U210" t="s">
        <v>464</v>
      </c>
      <c r="V210" t="s">
        <v>46</v>
      </c>
      <c r="W210" s="1">
        <v>44421.614822685202</v>
      </c>
      <c r="X210" t="s">
        <v>478</v>
      </c>
      <c r="Y210" t="s">
        <v>479</v>
      </c>
      <c r="Z210" t="s">
        <v>115</v>
      </c>
      <c r="AA210" s="4">
        <v>2</v>
      </c>
      <c r="AB210" t="s">
        <v>50</v>
      </c>
      <c r="AC210" t="s">
        <v>76</v>
      </c>
      <c r="AD210" t="s">
        <v>102</v>
      </c>
      <c r="AE210">
        <v>1</v>
      </c>
      <c r="AF210" t="s">
        <v>484</v>
      </c>
    </row>
    <row r="211" spans="1:32" hidden="1" x14ac:dyDescent="0.35">
      <c r="A211" t="s">
        <v>34</v>
      </c>
      <c r="B211" s="2">
        <v>471854239</v>
      </c>
      <c r="C211" t="s">
        <v>35</v>
      </c>
      <c r="D211" s="3">
        <v>21</v>
      </c>
      <c r="E211" t="s">
        <v>456</v>
      </c>
      <c r="F211" t="s">
        <v>469</v>
      </c>
      <c r="G211" t="s">
        <v>475</v>
      </c>
      <c r="H211" t="s">
        <v>459</v>
      </c>
      <c r="I211" t="s">
        <v>40</v>
      </c>
      <c r="J211" t="s">
        <v>136</v>
      </c>
      <c r="K211" t="s">
        <v>487</v>
      </c>
      <c r="M211" t="s">
        <v>42</v>
      </c>
      <c r="N211" t="s">
        <v>136</v>
      </c>
      <c r="O211" s="5"/>
      <c r="P211" s="1"/>
      <c r="Q211" s="1">
        <v>44421.339386574102</v>
      </c>
      <c r="R211" s="1">
        <v>44421.339628090303</v>
      </c>
      <c r="S211" t="s">
        <v>477</v>
      </c>
      <c r="T211" t="s">
        <v>463</v>
      </c>
      <c r="U211" t="s">
        <v>464</v>
      </c>
      <c r="V211" t="s">
        <v>46</v>
      </c>
      <c r="W211" s="1">
        <v>44421.612456516203</v>
      </c>
      <c r="X211" t="s">
        <v>478</v>
      </c>
      <c r="Y211" t="s">
        <v>479</v>
      </c>
      <c r="Z211" t="s">
        <v>115</v>
      </c>
      <c r="AA211" s="4">
        <v>1</v>
      </c>
      <c r="AB211" t="s">
        <v>50</v>
      </c>
      <c r="AC211" t="s">
        <v>51</v>
      </c>
      <c r="AD211" t="s">
        <v>52</v>
      </c>
      <c r="AE211">
        <v>1</v>
      </c>
      <c r="AF211" t="s">
        <v>482</v>
      </c>
    </row>
    <row r="212" spans="1:32" hidden="1" x14ac:dyDescent="0.35">
      <c r="A212" t="s">
        <v>34</v>
      </c>
      <c r="B212" s="2">
        <v>471854283</v>
      </c>
      <c r="C212" t="s">
        <v>35</v>
      </c>
      <c r="D212" s="3">
        <v>21</v>
      </c>
      <c r="E212" t="s">
        <v>456</v>
      </c>
      <c r="F212" t="s">
        <v>469</v>
      </c>
      <c r="G212" t="s">
        <v>475</v>
      </c>
      <c r="H212" t="s">
        <v>459</v>
      </c>
      <c r="I212" t="s">
        <v>40</v>
      </c>
      <c r="J212" t="s">
        <v>136</v>
      </c>
      <c r="K212" t="s">
        <v>488</v>
      </c>
      <c r="M212" t="s">
        <v>42</v>
      </c>
      <c r="N212" t="s">
        <v>136</v>
      </c>
      <c r="O212" s="5"/>
      <c r="P212" s="1"/>
      <c r="Q212" s="1">
        <v>44421.452418981498</v>
      </c>
      <c r="R212" s="1">
        <v>44421.453259062502</v>
      </c>
      <c r="S212" t="s">
        <v>477</v>
      </c>
      <c r="T212" t="s">
        <v>463</v>
      </c>
      <c r="U212" t="s">
        <v>464</v>
      </c>
      <c r="V212" t="s">
        <v>46</v>
      </c>
      <c r="W212" s="1">
        <v>44421.614076423597</v>
      </c>
      <c r="X212" t="s">
        <v>478</v>
      </c>
      <c r="Y212" t="s">
        <v>479</v>
      </c>
      <c r="Z212" t="s">
        <v>115</v>
      </c>
      <c r="AA212" s="4">
        <v>1</v>
      </c>
      <c r="AB212" t="s">
        <v>50</v>
      </c>
      <c r="AC212" t="s">
        <v>76</v>
      </c>
      <c r="AD212" t="s">
        <v>102</v>
      </c>
      <c r="AE212">
        <v>1</v>
      </c>
      <c r="AF212" t="s">
        <v>484</v>
      </c>
    </row>
    <row r="213" spans="1:32" hidden="1" x14ac:dyDescent="0.35">
      <c r="A213" t="s">
        <v>34</v>
      </c>
      <c r="B213" s="2">
        <v>471854296</v>
      </c>
      <c r="C213" t="s">
        <v>35</v>
      </c>
      <c r="D213" s="3">
        <v>21</v>
      </c>
      <c r="E213" t="s">
        <v>456</v>
      </c>
      <c r="F213" t="s">
        <v>469</v>
      </c>
      <c r="G213" t="s">
        <v>475</v>
      </c>
      <c r="H213" t="s">
        <v>459</v>
      </c>
      <c r="I213" t="s">
        <v>40</v>
      </c>
      <c r="J213" t="s">
        <v>136</v>
      </c>
      <c r="K213" t="s">
        <v>489</v>
      </c>
      <c r="M213" t="s">
        <v>42</v>
      </c>
      <c r="N213" t="s">
        <v>136</v>
      </c>
      <c r="O213" s="5"/>
      <c r="P213" s="1"/>
      <c r="Q213" s="1">
        <v>44421.4537962963</v>
      </c>
      <c r="R213" s="1">
        <v>44421.454656018497</v>
      </c>
      <c r="S213" t="s">
        <v>477</v>
      </c>
      <c r="T213" t="s">
        <v>463</v>
      </c>
      <c r="U213" t="s">
        <v>464</v>
      </c>
      <c r="V213" t="s">
        <v>46</v>
      </c>
      <c r="W213" s="1">
        <v>44421.617944097197</v>
      </c>
      <c r="X213" t="s">
        <v>478</v>
      </c>
      <c r="Y213" t="s">
        <v>479</v>
      </c>
      <c r="Z213" t="s">
        <v>115</v>
      </c>
      <c r="AA213" s="4">
        <v>1</v>
      </c>
      <c r="AB213" t="s">
        <v>50</v>
      </c>
      <c r="AC213" t="s">
        <v>76</v>
      </c>
      <c r="AD213" t="s">
        <v>102</v>
      </c>
      <c r="AE213">
        <v>1</v>
      </c>
      <c r="AF213" t="s">
        <v>484</v>
      </c>
    </row>
    <row r="214" spans="1:32" hidden="1" x14ac:dyDescent="0.35">
      <c r="A214" t="s">
        <v>34</v>
      </c>
      <c r="B214" s="2">
        <v>471854326</v>
      </c>
      <c r="C214" t="s">
        <v>35</v>
      </c>
      <c r="D214" s="3">
        <v>21</v>
      </c>
      <c r="E214" t="s">
        <v>456</v>
      </c>
      <c r="F214" t="s">
        <v>469</v>
      </c>
      <c r="G214" t="s">
        <v>475</v>
      </c>
      <c r="H214" t="s">
        <v>459</v>
      </c>
      <c r="I214" t="s">
        <v>40</v>
      </c>
      <c r="J214" t="s">
        <v>136</v>
      </c>
      <c r="K214" t="s">
        <v>490</v>
      </c>
      <c r="M214" t="s">
        <v>42</v>
      </c>
      <c r="N214" t="s">
        <v>136</v>
      </c>
      <c r="O214" s="5"/>
      <c r="P214" s="1"/>
      <c r="Q214" s="1">
        <v>44421.449652777803</v>
      </c>
      <c r="R214" s="1">
        <v>44421.450488541697</v>
      </c>
      <c r="S214" t="s">
        <v>477</v>
      </c>
      <c r="T214" t="s">
        <v>463</v>
      </c>
      <c r="U214" t="s">
        <v>464</v>
      </c>
      <c r="V214" t="s">
        <v>46</v>
      </c>
      <c r="W214" s="1">
        <v>44421.605116666702</v>
      </c>
      <c r="X214" t="s">
        <v>478</v>
      </c>
      <c r="Y214" t="s">
        <v>479</v>
      </c>
      <c r="Z214" t="s">
        <v>115</v>
      </c>
      <c r="AA214" s="4">
        <v>1</v>
      </c>
      <c r="AB214" t="s">
        <v>50</v>
      </c>
      <c r="AC214" t="s">
        <v>76</v>
      </c>
      <c r="AD214" t="s">
        <v>77</v>
      </c>
      <c r="AE214">
        <v>1</v>
      </c>
      <c r="AF214" t="s">
        <v>484</v>
      </c>
    </row>
    <row r="215" spans="1:32" hidden="1" x14ac:dyDescent="0.35">
      <c r="A215" t="s">
        <v>34</v>
      </c>
      <c r="B215" s="2">
        <v>471854331</v>
      </c>
      <c r="C215" t="s">
        <v>35</v>
      </c>
      <c r="D215" s="3">
        <v>21</v>
      </c>
      <c r="E215" t="s">
        <v>456</v>
      </c>
      <c r="F215" t="s">
        <v>469</v>
      </c>
      <c r="G215" t="s">
        <v>475</v>
      </c>
      <c r="H215" t="s">
        <v>459</v>
      </c>
      <c r="I215" t="s">
        <v>40</v>
      </c>
      <c r="J215" t="s">
        <v>136</v>
      </c>
      <c r="K215" t="s">
        <v>491</v>
      </c>
      <c r="M215" t="s">
        <v>42</v>
      </c>
      <c r="N215" t="s">
        <v>136</v>
      </c>
      <c r="O215" s="5"/>
      <c r="P215" s="1"/>
      <c r="Q215" s="1">
        <v>44421.477349537003</v>
      </c>
      <c r="R215" s="1">
        <v>44421.478209756897</v>
      </c>
      <c r="S215" t="s">
        <v>477</v>
      </c>
      <c r="T215" t="s">
        <v>463</v>
      </c>
      <c r="U215" t="s">
        <v>464</v>
      </c>
      <c r="V215" t="s">
        <v>46</v>
      </c>
      <c r="W215" s="1">
        <v>44421.616923032401</v>
      </c>
      <c r="X215" t="s">
        <v>478</v>
      </c>
      <c r="Y215" t="s">
        <v>479</v>
      </c>
      <c r="Z215" t="s">
        <v>115</v>
      </c>
      <c r="AA215" s="4">
        <v>1</v>
      </c>
      <c r="AB215" t="s">
        <v>50</v>
      </c>
      <c r="AC215" t="s">
        <v>76</v>
      </c>
      <c r="AD215" t="s">
        <v>102</v>
      </c>
      <c r="AE215">
        <v>1</v>
      </c>
      <c r="AF215" t="s">
        <v>492</v>
      </c>
    </row>
    <row r="216" spans="1:32" hidden="1" x14ac:dyDescent="0.35">
      <c r="A216" t="s">
        <v>34</v>
      </c>
      <c r="B216" s="2">
        <v>471854336</v>
      </c>
      <c r="C216" t="s">
        <v>35</v>
      </c>
      <c r="D216" s="3">
        <v>21</v>
      </c>
      <c r="E216" t="s">
        <v>456</v>
      </c>
      <c r="F216" t="s">
        <v>469</v>
      </c>
      <c r="G216" t="s">
        <v>475</v>
      </c>
      <c r="H216" t="s">
        <v>459</v>
      </c>
      <c r="I216" t="s">
        <v>40</v>
      </c>
      <c r="J216" t="s">
        <v>136</v>
      </c>
      <c r="K216" t="s">
        <v>493</v>
      </c>
      <c r="M216" t="s">
        <v>42</v>
      </c>
      <c r="N216" t="s">
        <v>136</v>
      </c>
      <c r="O216" s="5"/>
      <c r="P216" s="1"/>
      <c r="Q216" s="1">
        <v>44421.445844907401</v>
      </c>
      <c r="R216" s="1">
        <v>44421.446752974502</v>
      </c>
      <c r="S216" t="s">
        <v>477</v>
      </c>
      <c r="T216" t="s">
        <v>463</v>
      </c>
      <c r="U216" t="s">
        <v>464</v>
      </c>
      <c r="V216" t="s">
        <v>46</v>
      </c>
      <c r="W216" s="1">
        <v>44421.599348229203</v>
      </c>
      <c r="X216" t="s">
        <v>478</v>
      </c>
      <c r="Y216" t="s">
        <v>479</v>
      </c>
      <c r="Z216" t="s">
        <v>115</v>
      </c>
      <c r="AA216" s="4">
        <v>1</v>
      </c>
      <c r="AB216" t="s">
        <v>50</v>
      </c>
      <c r="AC216" t="s">
        <v>76</v>
      </c>
      <c r="AD216" t="s">
        <v>102</v>
      </c>
      <c r="AE216">
        <v>1</v>
      </c>
      <c r="AF216" t="s">
        <v>484</v>
      </c>
    </row>
    <row r="217" spans="1:32" hidden="1" x14ac:dyDescent="0.35">
      <c r="A217" t="s">
        <v>34</v>
      </c>
      <c r="B217" s="2">
        <v>471854353</v>
      </c>
      <c r="C217" t="s">
        <v>35</v>
      </c>
      <c r="D217" s="3">
        <v>21</v>
      </c>
      <c r="E217" t="s">
        <v>456</v>
      </c>
      <c r="F217" t="s">
        <v>469</v>
      </c>
      <c r="G217" t="s">
        <v>475</v>
      </c>
      <c r="H217" t="s">
        <v>459</v>
      </c>
      <c r="I217" t="s">
        <v>40</v>
      </c>
      <c r="J217" t="s">
        <v>136</v>
      </c>
      <c r="K217" t="s">
        <v>494</v>
      </c>
      <c r="M217" t="s">
        <v>42</v>
      </c>
      <c r="N217" t="s">
        <v>136</v>
      </c>
      <c r="O217" s="5"/>
      <c r="P217" s="1"/>
      <c r="Q217" s="1">
        <v>44421.494282407402</v>
      </c>
      <c r="R217" s="1">
        <v>44421.494563773202</v>
      </c>
      <c r="S217" t="s">
        <v>477</v>
      </c>
      <c r="T217" t="s">
        <v>463</v>
      </c>
      <c r="U217" t="s">
        <v>464</v>
      </c>
      <c r="V217" t="s">
        <v>46</v>
      </c>
      <c r="W217" s="1">
        <v>44421.624572569403</v>
      </c>
      <c r="X217" t="s">
        <v>478</v>
      </c>
      <c r="Y217" t="s">
        <v>479</v>
      </c>
      <c r="Z217" t="s">
        <v>115</v>
      </c>
      <c r="AA217" s="4">
        <v>1</v>
      </c>
      <c r="AB217" t="s">
        <v>50</v>
      </c>
      <c r="AC217" t="s">
        <v>51</v>
      </c>
      <c r="AD217" t="s">
        <v>52</v>
      </c>
      <c r="AE217">
        <v>1</v>
      </c>
      <c r="AF217" t="s">
        <v>482</v>
      </c>
    </row>
    <row r="218" spans="1:32" hidden="1" x14ac:dyDescent="0.35">
      <c r="A218" t="s">
        <v>34</v>
      </c>
      <c r="B218" s="2">
        <v>471854375</v>
      </c>
      <c r="C218" t="s">
        <v>35</v>
      </c>
      <c r="D218" s="3">
        <v>21</v>
      </c>
      <c r="E218" t="s">
        <v>456</v>
      </c>
      <c r="F218" t="s">
        <v>469</v>
      </c>
      <c r="G218" t="s">
        <v>475</v>
      </c>
      <c r="H218" t="s">
        <v>459</v>
      </c>
      <c r="I218" t="s">
        <v>40</v>
      </c>
      <c r="J218" t="s">
        <v>136</v>
      </c>
      <c r="K218" t="s">
        <v>495</v>
      </c>
      <c r="M218" t="s">
        <v>42</v>
      </c>
      <c r="N218" t="s">
        <v>136</v>
      </c>
      <c r="O218" s="5"/>
      <c r="P218" s="1"/>
      <c r="Q218" s="1">
        <v>44421.471840277802</v>
      </c>
      <c r="R218" s="1">
        <v>44421.472657175902</v>
      </c>
      <c r="S218" t="s">
        <v>477</v>
      </c>
      <c r="T218" t="s">
        <v>463</v>
      </c>
      <c r="U218" t="s">
        <v>464</v>
      </c>
      <c r="V218" t="s">
        <v>46</v>
      </c>
      <c r="W218" s="1">
        <v>44421.613384027798</v>
      </c>
      <c r="X218" t="s">
        <v>478</v>
      </c>
      <c r="Y218" t="s">
        <v>479</v>
      </c>
      <c r="Z218" t="s">
        <v>115</v>
      </c>
      <c r="AA218" s="4">
        <v>1</v>
      </c>
      <c r="AB218" t="s">
        <v>50</v>
      </c>
      <c r="AC218" t="s">
        <v>76</v>
      </c>
      <c r="AD218" t="s">
        <v>102</v>
      </c>
      <c r="AE218">
        <v>1</v>
      </c>
      <c r="AF218" t="s">
        <v>484</v>
      </c>
    </row>
    <row r="219" spans="1:32" hidden="1" x14ac:dyDescent="0.35">
      <c r="A219" t="s">
        <v>34</v>
      </c>
      <c r="B219" s="2">
        <v>471854398</v>
      </c>
      <c r="C219" t="s">
        <v>35</v>
      </c>
      <c r="D219" s="3">
        <v>21</v>
      </c>
      <c r="E219" t="s">
        <v>456</v>
      </c>
      <c r="F219" t="s">
        <v>469</v>
      </c>
      <c r="G219" t="s">
        <v>475</v>
      </c>
      <c r="H219" t="s">
        <v>459</v>
      </c>
      <c r="I219" t="s">
        <v>40</v>
      </c>
      <c r="J219" t="s">
        <v>136</v>
      </c>
      <c r="K219" t="s">
        <v>496</v>
      </c>
      <c r="M219" t="s">
        <v>42</v>
      </c>
      <c r="N219" t="s">
        <v>136</v>
      </c>
      <c r="O219" s="5"/>
      <c r="P219" s="1"/>
      <c r="Q219" s="1">
        <v>44421.471840277802</v>
      </c>
      <c r="R219" s="1">
        <v>44421.472775231501</v>
      </c>
      <c r="S219" t="s">
        <v>477</v>
      </c>
      <c r="T219" t="s">
        <v>463</v>
      </c>
      <c r="U219" t="s">
        <v>464</v>
      </c>
      <c r="V219" t="s">
        <v>46</v>
      </c>
      <c r="W219" s="1">
        <v>44421.615631018503</v>
      </c>
      <c r="X219" t="s">
        <v>478</v>
      </c>
      <c r="Y219" t="s">
        <v>479</v>
      </c>
      <c r="Z219" t="s">
        <v>115</v>
      </c>
      <c r="AA219" s="4">
        <v>1</v>
      </c>
      <c r="AB219" t="s">
        <v>50</v>
      </c>
      <c r="AC219" t="s">
        <v>76</v>
      </c>
      <c r="AD219" t="s">
        <v>102</v>
      </c>
      <c r="AE219">
        <v>1</v>
      </c>
      <c r="AF219" t="s">
        <v>484</v>
      </c>
    </row>
    <row r="220" spans="1:32" hidden="1" x14ac:dyDescent="0.35">
      <c r="A220" t="s">
        <v>34</v>
      </c>
      <c r="B220" s="2">
        <v>471854541</v>
      </c>
      <c r="C220" t="s">
        <v>35</v>
      </c>
      <c r="D220" s="3">
        <v>21</v>
      </c>
      <c r="E220" t="s">
        <v>456</v>
      </c>
      <c r="F220" t="s">
        <v>469</v>
      </c>
      <c r="G220" t="s">
        <v>475</v>
      </c>
      <c r="H220" t="s">
        <v>459</v>
      </c>
      <c r="I220" t="s">
        <v>40</v>
      </c>
      <c r="J220" t="s">
        <v>136</v>
      </c>
      <c r="K220" t="s">
        <v>497</v>
      </c>
      <c r="M220" t="s">
        <v>42</v>
      </c>
      <c r="N220" t="s">
        <v>136</v>
      </c>
      <c r="O220" s="5"/>
      <c r="P220" s="1"/>
      <c r="Q220" s="1">
        <v>44421.441388888903</v>
      </c>
      <c r="R220" s="1">
        <v>44421.442280289397</v>
      </c>
      <c r="S220" t="s">
        <v>477</v>
      </c>
      <c r="T220" t="s">
        <v>463</v>
      </c>
      <c r="U220" t="s">
        <v>464</v>
      </c>
      <c r="V220" t="s">
        <v>46</v>
      </c>
      <c r="W220" s="1">
        <v>44421.608905289402</v>
      </c>
      <c r="X220" t="s">
        <v>478</v>
      </c>
      <c r="Y220" t="s">
        <v>479</v>
      </c>
      <c r="Z220" t="s">
        <v>115</v>
      </c>
      <c r="AA220" s="4">
        <v>2</v>
      </c>
      <c r="AB220" t="s">
        <v>50</v>
      </c>
      <c r="AC220" t="s">
        <v>76</v>
      </c>
      <c r="AD220" t="s">
        <v>102</v>
      </c>
      <c r="AE220">
        <v>1</v>
      </c>
      <c r="AF220" t="s">
        <v>484</v>
      </c>
    </row>
    <row r="221" spans="1:32" hidden="1" x14ac:dyDescent="0.35">
      <c r="A221" t="s">
        <v>34</v>
      </c>
      <c r="B221" s="2">
        <v>471854544</v>
      </c>
      <c r="C221" t="s">
        <v>35</v>
      </c>
      <c r="D221" s="3">
        <v>21</v>
      </c>
      <c r="E221" t="s">
        <v>456</v>
      </c>
      <c r="F221" t="s">
        <v>469</v>
      </c>
      <c r="G221" t="s">
        <v>475</v>
      </c>
      <c r="H221" t="s">
        <v>459</v>
      </c>
      <c r="I221" t="s">
        <v>40</v>
      </c>
      <c r="J221" t="s">
        <v>136</v>
      </c>
      <c r="K221" t="s">
        <v>498</v>
      </c>
      <c r="M221" t="s">
        <v>42</v>
      </c>
      <c r="N221" t="s">
        <v>136</v>
      </c>
      <c r="O221" s="5"/>
      <c r="P221" s="1"/>
      <c r="Q221" s="1">
        <v>44421.442766203698</v>
      </c>
      <c r="R221" s="1">
        <v>44421.4429977662</v>
      </c>
      <c r="S221" t="s">
        <v>477</v>
      </c>
      <c r="T221" t="s">
        <v>463</v>
      </c>
      <c r="U221" t="s">
        <v>464</v>
      </c>
      <c r="V221" t="s">
        <v>46</v>
      </c>
      <c r="W221" s="1">
        <v>44421.608140705997</v>
      </c>
      <c r="X221" t="s">
        <v>478</v>
      </c>
      <c r="Y221" t="s">
        <v>479</v>
      </c>
      <c r="Z221" t="s">
        <v>115</v>
      </c>
      <c r="AA221" s="4">
        <v>1</v>
      </c>
      <c r="AB221" t="s">
        <v>50</v>
      </c>
      <c r="AC221" t="s">
        <v>51</v>
      </c>
      <c r="AD221" t="s">
        <v>52</v>
      </c>
      <c r="AE221">
        <v>1</v>
      </c>
      <c r="AF221" t="s">
        <v>480</v>
      </c>
    </row>
    <row r="222" spans="1:32" hidden="1" x14ac:dyDescent="0.35">
      <c r="A222" t="s">
        <v>34</v>
      </c>
      <c r="B222" s="2">
        <v>471854546</v>
      </c>
      <c r="C222" t="s">
        <v>35</v>
      </c>
      <c r="D222" s="3">
        <v>21</v>
      </c>
      <c r="E222" t="s">
        <v>456</v>
      </c>
      <c r="F222" t="s">
        <v>469</v>
      </c>
      <c r="G222" t="s">
        <v>475</v>
      </c>
      <c r="H222" t="s">
        <v>459</v>
      </c>
      <c r="I222" t="s">
        <v>40</v>
      </c>
      <c r="J222" t="s">
        <v>136</v>
      </c>
      <c r="K222" t="s">
        <v>499</v>
      </c>
      <c r="M222" t="s">
        <v>42</v>
      </c>
      <c r="N222" t="s">
        <v>136</v>
      </c>
      <c r="O222" s="5"/>
      <c r="P222" s="1"/>
      <c r="Q222" s="1">
        <v>44421.440138888902</v>
      </c>
      <c r="R222" s="1">
        <v>44421.440326539298</v>
      </c>
      <c r="S222" t="s">
        <v>477</v>
      </c>
      <c r="T222" t="s">
        <v>463</v>
      </c>
      <c r="U222" t="s">
        <v>464</v>
      </c>
      <c r="V222" t="s">
        <v>46</v>
      </c>
      <c r="W222" s="1">
        <v>44421.610322337998</v>
      </c>
      <c r="X222" t="s">
        <v>478</v>
      </c>
      <c r="Y222" t="s">
        <v>479</v>
      </c>
      <c r="Z222" t="s">
        <v>115</v>
      </c>
      <c r="AA222" s="4">
        <v>1</v>
      </c>
      <c r="AB222" t="s">
        <v>50</v>
      </c>
      <c r="AC222" t="s">
        <v>83</v>
      </c>
      <c r="AD222" t="s">
        <v>500</v>
      </c>
      <c r="AE222">
        <v>1</v>
      </c>
      <c r="AF222" t="s">
        <v>480</v>
      </c>
    </row>
    <row r="223" spans="1:32" hidden="1" x14ac:dyDescent="0.35">
      <c r="A223" t="s">
        <v>34</v>
      </c>
      <c r="B223" s="2">
        <v>471854589</v>
      </c>
      <c r="C223" t="s">
        <v>35</v>
      </c>
      <c r="D223" s="3">
        <v>21</v>
      </c>
      <c r="E223" t="s">
        <v>456</v>
      </c>
      <c r="F223" t="s">
        <v>469</v>
      </c>
      <c r="G223" t="s">
        <v>475</v>
      </c>
      <c r="H223" t="s">
        <v>459</v>
      </c>
      <c r="I223" t="s">
        <v>40</v>
      </c>
      <c r="J223" t="s">
        <v>136</v>
      </c>
      <c r="K223" t="s">
        <v>501</v>
      </c>
      <c r="M223" t="s">
        <v>42</v>
      </c>
      <c r="N223" t="s">
        <v>136</v>
      </c>
      <c r="O223" s="5"/>
      <c r="P223" s="1"/>
      <c r="Q223" s="1">
        <v>44421.463622685202</v>
      </c>
      <c r="R223" s="1">
        <v>44421.4638639236</v>
      </c>
      <c r="S223" t="s">
        <v>477</v>
      </c>
      <c r="T223" t="s">
        <v>463</v>
      </c>
      <c r="U223" t="s">
        <v>464</v>
      </c>
      <c r="V223" t="s">
        <v>46</v>
      </c>
      <c r="W223" s="1">
        <v>44421.616251504602</v>
      </c>
      <c r="X223" t="s">
        <v>478</v>
      </c>
      <c r="Y223" t="s">
        <v>479</v>
      </c>
      <c r="Z223" t="s">
        <v>115</v>
      </c>
      <c r="AA223" s="4">
        <v>1</v>
      </c>
      <c r="AB223" t="s">
        <v>50</v>
      </c>
      <c r="AC223" t="s">
        <v>51</v>
      </c>
      <c r="AD223" t="s">
        <v>52</v>
      </c>
      <c r="AE223">
        <v>1</v>
      </c>
      <c r="AF223" t="s">
        <v>480</v>
      </c>
    </row>
    <row r="224" spans="1:32" hidden="1" x14ac:dyDescent="0.35">
      <c r="A224" t="s">
        <v>34</v>
      </c>
      <c r="B224" s="2">
        <v>471854623</v>
      </c>
      <c r="C224" t="s">
        <v>35</v>
      </c>
      <c r="D224" s="3">
        <v>21</v>
      </c>
      <c r="E224" t="s">
        <v>456</v>
      </c>
      <c r="F224" t="s">
        <v>469</v>
      </c>
      <c r="G224" t="s">
        <v>475</v>
      </c>
      <c r="H224" t="s">
        <v>459</v>
      </c>
      <c r="I224" t="s">
        <v>40</v>
      </c>
      <c r="J224" t="s">
        <v>136</v>
      </c>
      <c r="K224" t="s">
        <v>502</v>
      </c>
      <c r="M224" t="s">
        <v>42</v>
      </c>
      <c r="N224" t="s">
        <v>136</v>
      </c>
      <c r="O224" s="5"/>
      <c r="P224" s="1"/>
      <c r="Q224" s="1">
        <v>44422.347025463001</v>
      </c>
      <c r="R224" s="1">
        <v>44422.347025463001</v>
      </c>
      <c r="S224" t="s">
        <v>503</v>
      </c>
      <c r="T224" t="s">
        <v>504</v>
      </c>
      <c r="U224" t="s">
        <v>505</v>
      </c>
      <c r="V224" t="s">
        <v>46</v>
      </c>
      <c r="W224" s="1">
        <v>44422.347037036998</v>
      </c>
      <c r="X224" t="s">
        <v>506</v>
      </c>
      <c r="Y224" t="s">
        <v>507</v>
      </c>
      <c r="Z224" t="s">
        <v>467</v>
      </c>
      <c r="AA224" s="4">
        <v>1</v>
      </c>
      <c r="AB224" t="s">
        <v>50</v>
      </c>
      <c r="AC224" t="s">
        <v>51</v>
      </c>
      <c r="AD224" t="s">
        <v>508</v>
      </c>
      <c r="AE224">
        <v>1</v>
      </c>
      <c r="AF224" t="s">
        <v>509</v>
      </c>
    </row>
    <row r="225" spans="1:32" hidden="1" x14ac:dyDescent="0.35">
      <c r="A225" t="s">
        <v>34</v>
      </c>
      <c r="B225" s="2">
        <v>472124272</v>
      </c>
      <c r="C225" t="s">
        <v>35</v>
      </c>
      <c r="D225" s="3">
        <v>21</v>
      </c>
      <c r="E225" t="s">
        <v>456</v>
      </c>
      <c r="F225" t="s">
        <v>469</v>
      </c>
      <c r="G225" t="s">
        <v>475</v>
      </c>
      <c r="H225" t="s">
        <v>459</v>
      </c>
      <c r="I225" t="s">
        <v>40</v>
      </c>
      <c r="J225" t="s">
        <v>136</v>
      </c>
      <c r="K225" t="s">
        <v>510</v>
      </c>
      <c r="M225" t="s">
        <v>42</v>
      </c>
      <c r="N225" t="s">
        <v>136</v>
      </c>
      <c r="O225" s="5"/>
      <c r="P225" s="1"/>
      <c r="Q225" s="1">
        <v>44421.508877314802</v>
      </c>
      <c r="R225" s="1">
        <v>44421.509789004602</v>
      </c>
      <c r="S225" t="s">
        <v>477</v>
      </c>
      <c r="T225" t="s">
        <v>463</v>
      </c>
      <c r="U225" t="s">
        <v>464</v>
      </c>
      <c r="V225" t="s">
        <v>46</v>
      </c>
      <c r="W225" s="1">
        <v>44421.596357291703</v>
      </c>
      <c r="X225" t="s">
        <v>478</v>
      </c>
      <c r="Y225" t="s">
        <v>479</v>
      </c>
      <c r="Z225" t="s">
        <v>115</v>
      </c>
      <c r="AA225" s="4">
        <v>1</v>
      </c>
      <c r="AB225" t="s">
        <v>50</v>
      </c>
      <c r="AC225" t="s">
        <v>76</v>
      </c>
      <c r="AD225" t="s">
        <v>102</v>
      </c>
      <c r="AE225">
        <v>1</v>
      </c>
      <c r="AF225" t="s">
        <v>484</v>
      </c>
    </row>
    <row r="226" spans="1:32" hidden="1" x14ac:dyDescent="0.35">
      <c r="A226" t="s">
        <v>34</v>
      </c>
      <c r="B226" s="2">
        <v>472124274</v>
      </c>
      <c r="C226" t="s">
        <v>35</v>
      </c>
      <c r="D226" s="3">
        <v>21</v>
      </c>
      <c r="E226" t="s">
        <v>456</v>
      </c>
      <c r="F226" t="s">
        <v>469</v>
      </c>
      <c r="G226" t="s">
        <v>475</v>
      </c>
      <c r="H226" t="s">
        <v>459</v>
      </c>
      <c r="I226" t="s">
        <v>40</v>
      </c>
      <c r="J226" t="s">
        <v>136</v>
      </c>
      <c r="K226" t="s">
        <v>511</v>
      </c>
      <c r="M226" t="s">
        <v>42</v>
      </c>
      <c r="N226" t="s">
        <v>136</v>
      </c>
      <c r="O226" s="5"/>
      <c r="P226" s="1"/>
      <c r="Q226" s="1">
        <v>44421.510254629597</v>
      </c>
      <c r="R226" s="1">
        <v>44421.511124849501</v>
      </c>
      <c r="S226" t="s">
        <v>477</v>
      </c>
      <c r="T226" t="s">
        <v>463</v>
      </c>
      <c r="U226" t="s">
        <v>464</v>
      </c>
      <c r="V226" t="s">
        <v>46</v>
      </c>
      <c r="W226" s="1">
        <v>44421.626831400499</v>
      </c>
      <c r="X226" t="s">
        <v>478</v>
      </c>
      <c r="Y226" t="s">
        <v>479</v>
      </c>
      <c r="Z226" t="s">
        <v>115</v>
      </c>
      <c r="AA226" s="4">
        <v>1</v>
      </c>
      <c r="AB226" t="s">
        <v>50</v>
      </c>
      <c r="AC226" t="s">
        <v>76</v>
      </c>
      <c r="AD226" t="s">
        <v>77</v>
      </c>
      <c r="AE226">
        <v>1</v>
      </c>
      <c r="AF226" t="s">
        <v>484</v>
      </c>
    </row>
    <row r="227" spans="1:32" hidden="1" x14ac:dyDescent="0.35">
      <c r="A227" t="s">
        <v>34</v>
      </c>
      <c r="B227" s="2">
        <v>472124364</v>
      </c>
      <c r="C227" t="s">
        <v>35</v>
      </c>
      <c r="D227" s="3">
        <v>21</v>
      </c>
      <c r="E227" t="s">
        <v>456</v>
      </c>
      <c r="F227" t="s">
        <v>469</v>
      </c>
      <c r="G227" t="s">
        <v>475</v>
      </c>
      <c r="H227" t="s">
        <v>459</v>
      </c>
      <c r="I227" t="s">
        <v>40</v>
      </c>
      <c r="J227" t="s">
        <v>136</v>
      </c>
      <c r="K227" t="s">
        <v>512</v>
      </c>
      <c r="M227" t="s">
        <v>42</v>
      </c>
      <c r="N227" t="s">
        <v>136</v>
      </c>
      <c r="O227" s="5"/>
      <c r="P227" s="1"/>
      <c r="Q227" s="1">
        <v>44421.521412037</v>
      </c>
      <c r="R227" s="1">
        <v>44421.522337615701</v>
      </c>
      <c r="S227" t="s">
        <v>477</v>
      </c>
      <c r="T227" t="s">
        <v>463</v>
      </c>
      <c r="U227" t="s">
        <v>464</v>
      </c>
      <c r="V227" t="s">
        <v>46</v>
      </c>
      <c r="W227" s="1">
        <v>44421.602423460601</v>
      </c>
      <c r="X227" t="s">
        <v>478</v>
      </c>
      <c r="Y227" t="s">
        <v>479</v>
      </c>
      <c r="Z227" t="s">
        <v>115</v>
      </c>
      <c r="AA227" s="4">
        <v>1</v>
      </c>
      <c r="AB227" t="s">
        <v>50</v>
      </c>
      <c r="AC227" t="s">
        <v>76</v>
      </c>
      <c r="AD227" t="s">
        <v>77</v>
      </c>
      <c r="AE227">
        <v>1</v>
      </c>
      <c r="AF227" t="s">
        <v>484</v>
      </c>
    </row>
    <row r="228" spans="1:32" hidden="1" x14ac:dyDescent="0.35">
      <c r="A228" t="s">
        <v>34</v>
      </c>
      <c r="B228" s="2">
        <v>472124369</v>
      </c>
      <c r="C228" t="s">
        <v>35</v>
      </c>
      <c r="D228" s="3">
        <v>21</v>
      </c>
      <c r="E228" t="s">
        <v>456</v>
      </c>
      <c r="F228" t="s">
        <v>469</v>
      </c>
      <c r="G228" t="s">
        <v>475</v>
      </c>
      <c r="H228" t="s">
        <v>459</v>
      </c>
      <c r="I228" t="s">
        <v>40</v>
      </c>
      <c r="J228" t="s">
        <v>136</v>
      </c>
      <c r="K228" t="s">
        <v>513</v>
      </c>
      <c r="M228" t="s">
        <v>42</v>
      </c>
      <c r="N228" t="s">
        <v>136</v>
      </c>
      <c r="O228" s="5"/>
      <c r="P228" s="1"/>
      <c r="Q228" s="1">
        <v>44421.525659722203</v>
      </c>
      <c r="R228" s="1">
        <v>44421.526546527799</v>
      </c>
      <c r="S228" t="s">
        <v>477</v>
      </c>
      <c r="T228" t="s">
        <v>463</v>
      </c>
      <c r="U228" t="s">
        <v>464</v>
      </c>
      <c r="V228" t="s">
        <v>46</v>
      </c>
      <c r="W228" s="1">
        <v>44421.620223692102</v>
      </c>
      <c r="X228" t="s">
        <v>478</v>
      </c>
      <c r="Y228" t="s">
        <v>479</v>
      </c>
      <c r="Z228" t="s">
        <v>115</v>
      </c>
      <c r="AA228" s="4">
        <v>1</v>
      </c>
      <c r="AB228" t="s">
        <v>50</v>
      </c>
      <c r="AC228" t="s">
        <v>76</v>
      </c>
      <c r="AD228" t="s">
        <v>102</v>
      </c>
      <c r="AE228">
        <v>1</v>
      </c>
      <c r="AF228" t="s">
        <v>484</v>
      </c>
    </row>
    <row r="229" spans="1:32" hidden="1" x14ac:dyDescent="0.35">
      <c r="A229" t="s">
        <v>34</v>
      </c>
      <c r="B229" s="2">
        <v>472124377</v>
      </c>
      <c r="C229" t="s">
        <v>35</v>
      </c>
      <c r="D229" s="3">
        <v>21</v>
      </c>
      <c r="E229" t="s">
        <v>456</v>
      </c>
      <c r="F229" t="s">
        <v>469</v>
      </c>
      <c r="G229" t="s">
        <v>475</v>
      </c>
      <c r="H229" t="s">
        <v>459</v>
      </c>
      <c r="I229" t="s">
        <v>40</v>
      </c>
      <c r="J229" t="s">
        <v>136</v>
      </c>
      <c r="K229" t="s">
        <v>514</v>
      </c>
      <c r="M229" t="s">
        <v>42</v>
      </c>
      <c r="N229" t="s">
        <v>136</v>
      </c>
      <c r="O229" s="5"/>
      <c r="P229" s="1"/>
      <c r="Q229" s="1">
        <v>44421.515821759298</v>
      </c>
      <c r="R229" s="1">
        <v>44421.516701504603</v>
      </c>
      <c r="S229" t="s">
        <v>477</v>
      </c>
      <c r="T229" t="s">
        <v>463</v>
      </c>
      <c r="U229" t="s">
        <v>464</v>
      </c>
      <c r="V229" t="s">
        <v>46</v>
      </c>
      <c r="W229" s="1">
        <v>44421.622969097203</v>
      </c>
      <c r="X229" t="s">
        <v>478</v>
      </c>
      <c r="Y229" t="s">
        <v>479</v>
      </c>
      <c r="Z229" t="s">
        <v>115</v>
      </c>
      <c r="AA229" s="4">
        <v>1</v>
      </c>
      <c r="AB229" t="s">
        <v>50</v>
      </c>
      <c r="AC229" t="s">
        <v>76</v>
      </c>
      <c r="AD229" t="s">
        <v>102</v>
      </c>
      <c r="AE229">
        <v>1</v>
      </c>
      <c r="AF229" t="s">
        <v>484</v>
      </c>
    </row>
    <row r="230" spans="1:32" hidden="1" x14ac:dyDescent="0.35">
      <c r="A230" t="s">
        <v>34</v>
      </c>
      <c r="B230" s="2">
        <v>472124380</v>
      </c>
      <c r="C230" t="s">
        <v>35</v>
      </c>
      <c r="D230" s="3">
        <v>21</v>
      </c>
      <c r="E230" t="s">
        <v>456</v>
      </c>
      <c r="F230" t="s">
        <v>469</v>
      </c>
      <c r="G230" t="s">
        <v>475</v>
      </c>
      <c r="H230" t="s">
        <v>459</v>
      </c>
      <c r="I230" t="s">
        <v>40</v>
      </c>
      <c r="J230" t="s">
        <v>136</v>
      </c>
      <c r="K230" t="s">
        <v>515</v>
      </c>
      <c r="M230" t="s">
        <v>42</v>
      </c>
      <c r="N230" t="s">
        <v>136</v>
      </c>
      <c r="O230" s="5"/>
      <c r="P230" s="1"/>
      <c r="Q230" s="1">
        <v>44421.517280092601</v>
      </c>
      <c r="R230" s="1">
        <v>44421.518182835702</v>
      </c>
      <c r="S230" t="s">
        <v>477</v>
      </c>
      <c r="T230" t="s">
        <v>463</v>
      </c>
      <c r="U230" t="s">
        <v>464</v>
      </c>
      <c r="V230" t="s">
        <v>46</v>
      </c>
      <c r="W230" s="1">
        <v>44421.597484641199</v>
      </c>
      <c r="X230" t="s">
        <v>478</v>
      </c>
      <c r="Y230" t="s">
        <v>479</v>
      </c>
      <c r="Z230" t="s">
        <v>115</v>
      </c>
      <c r="AA230" s="4">
        <v>1</v>
      </c>
      <c r="AB230" t="s">
        <v>50</v>
      </c>
      <c r="AC230" t="s">
        <v>76</v>
      </c>
      <c r="AD230" t="s">
        <v>102</v>
      </c>
      <c r="AE230">
        <v>1</v>
      </c>
      <c r="AF230" t="s">
        <v>484</v>
      </c>
    </row>
    <row r="231" spans="1:32" hidden="1" x14ac:dyDescent="0.35">
      <c r="A231" t="s">
        <v>34</v>
      </c>
      <c r="B231" s="2">
        <v>472124381</v>
      </c>
      <c r="C231" t="s">
        <v>35</v>
      </c>
      <c r="D231" s="3">
        <v>21</v>
      </c>
      <c r="E231" t="s">
        <v>456</v>
      </c>
      <c r="F231" t="s">
        <v>469</v>
      </c>
      <c r="G231" t="s">
        <v>475</v>
      </c>
      <c r="H231" t="s">
        <v>459</v>
      </c>
      <c r="I231" t="s">
        <v>40</v>
      </c>
      <c r="J231" t="s">
        <v>136</v>
      </c>
      <c r="K231" t="s">
        <v>516</v>
      </c>
      <c r="M231" t="s">
        <v>42</v>
      </c>
      <c r="N231" t="s">
        <v>136</v>
      </c>
      <c r="O231" s="5"/>
      <c r="P231" s="1"/>
      <c r="Q231" s="1">
        <v>44421.545810185198</v>
      </c>
      <c r="R231" s="1">
        <v>44421.546694710603</v>
      </c>
      <c r="S231" t="s">
        <v>477</v>
      </c>
      <c r="T231" t="s">
        <v>463</v>
      </c>
      <c r="U231" t="s">
        <v>464</v>
      </c>
      <c r="V231" t="s">
        <v>46</v>
      </c>
      <c r="W231" s="1">
        <v>44421.591772071799</v>
      </c>
      <c r="X231" t="s">
        <v>478</v>
      </c>
      <c r="Y231" t="s">
        <v>479</v>
      </c>
      <c r="Z231" t="s">
        <v>115</v>
      </c>
      <c r="AA231" s="4">
        <v>1</v>
      </c>
      <c r="AB231" t="s">
        <v>50</v>
      </c>
      <c r="AC231" t="s">
        <v>76</v>
      </c>
      <c r="AD231" t="s">
        <v>102</v>
      </c>
      <c r="AE231">
        <v>1</v>
      </c>
      <c r="AF231" t="s">
        <v>484</v>
      </c>
    </row>
    <row r="232" spans="1:32" hidden="1" x14ac:dyDescent="0.35">
      <c r="A232" t="s">
        <v>34</v>
      </c>
      <c r="B232" s="2">
        <v>472124382</v>
      </c>
      <c r="C232" t="s">
        <v>35</v>
      </c>
      <c r="D232" s="3">
        <v>21</v>
      </c>
      <c r="E232" t="s">
        <v>456</v>
      </c>
      <c r="F232" t="s">
        <v>469</v>
      </c>
      <c r="G232" t="s">
        <v>475</v>
      </c>
      <c r="H232" t="s">
        <v>459</v>
      </c>
      <c r="I232" t="s">
        <v>40</v>
      </c>
      <c r="J232" t="s">
        <v>136</v>
      </c>
      <c r="K232" t="s">
        <v>517</v>
      </c>
      <c r="M232" t="s">
        <v>42</v>
      </c>
      <c r="N232" t="s">
        <v>136</v>
      </c>
      <c r="O232" s="5"/>
      <c r="P232" s="1"/>
      <c r="Q232" s="1">
        <v>44421.522858796299</v>
      </c>
      <c r="R232" s="1">
        <v>44421.523768020801</v>
      </c>
      <c r="S232" t="s">
        <v>477</v>
      </c>
      <c r="T232" t="s">
        <v>463</v>
      </c>
      <c r="U232" t="s">
        <v>464</v>
      </c>
      <c r="V232" t="s">
        <v>46</v>
      </c>
      <c r="W232" s="1">
        <v>44421.607480324099</v>
      </c>
      <c r="X232" t="s">
        <v>478</v>
      </c>
      <c r="Y232" t="s">
        <v>479</v>
      </c>
      <c r="Z232" t="s">
        <v>115</v>
      </c>
      <c r="AA232" s="4">
        <v>1</v>
      </c>
      <c r="AB232" t="s">
        <v>50</v>
      </c>
      <c r="AC232" t="s">
        <v>76</v>
      </c>
      <c r="AD232" t="s">
        <v>77</v>
      </c>
      <c r="AE232">
        <v>1</v>
      </c>
      <c r="AF232" t="s">
        <v>484</v>
      </c>
    </row>
    <row r="233" spans="1:32" hidden="1" x14ac:dyDescent="0.35">
      <c r="A233" t="s">
        <v>34</v>
      </c>
      <c r="B233" s="2">
        <v>472124397</v>
      </c>
      <c r="C233" t="s">
        <v>35</v>
      </c>
      <c r="D233" s="3">
        <v>21</v>
      </c>
      <c r="E233" t="s">
        <v>456</v>
      </c>
      <c r="F233" t="s">
        <v>469</v>
      </c>
      <c r="G233" t="s">
        <v>475</v>
      </c>
      <c r="H233" t="s">
        <v>459</v>
      </c>
      <c r="I233" t="s">
        <v>40</v>
      </c>
      <c r="J233" t="s">
        <v>136</v>
      </c>
      <c r="K233" t="s">
        <v>518</v>
      </c>
      <c r="M233" t="s">
        <v>42</v>
      </c>
      <c r="N233" t="s">
        <v>136</v>
      </c>
      <c r="O233" s="5"/>
      <c r="P233" s="1"/>
      <c r="Q233" s="1">
        <v>44421.786562499998</v>
      </c>
      <c r="R233" s="1">
        <v>44421.786562499998</v>
      </c>
      <c r="S233" t="s">
        <v>503</v>
      </c>
      <c r="T233" t="s">
        <v>504</v>
      </c>
      <c r="U233" t="s">
        <v>505</v>
      </c>
      <c r="V233" t="s">
        <v>46</v>
      </c>
      <c r="W233" s="1">
        <v>44421.786574074104</v>
      </c>
      <c r="X233" t="s">
        <v>519</v>
      </c>
      <c r="Y233" t="s">
        <v>520</v>
      </c>
      <c r="Z233" t="s">
        <v>467</v>
      </c>
      <c r="AA233" s="4">
        <v>1</v>
      </c>
      <c r="AB233" t="s">
        <v>50</v>
      </c>
      <c r="AC233" t="s">
        <v>51</v>
      </c>
      <c r="AD233" t="s">
        <v>508</v>
      </c>
      <c r="AE233">
        <v>1</v>
      </c>
      <c r="AF233" t="s">
        <v>509</v>
      </c>
    </row>
    <row r="234" spans="1:32" hidden="1" x14ac:dyDescent="0.35">
      <c r="A234" t="s">
        <v>34</v>
      </c>
      <c r="B234" s="2">
        <v>472124401</v>
      </c>
      <c r="C234" t="s">
        <v>35</v>
      </c>
      <c r="D234" s="3">
        <v>21</v>
      </c>
      <c r="E234" t="s">
        <v>456</v>
      </c>
      <c r="F234" t="s">
        <v>469</v>
      </c>
      <c r="G234" t="s">
        <v>475</v>
      </c>
      <c r="H234" t="s">
        <v>459</v>
      </c>
      <c r="I234" t="s">
        <v>40</v>
      </c>
      <c r="J234" t="s">
        <v>136</v>
      </c>
      <c r="K234" t="s">
        <v>521</v>
      </c>
      <c r="M234" t="s">
        <v>42</v>
      </c>
      <c r="N234" t="s">
        <v>136</v>
      </c>
      <c r="O234" s="5"/>
      <c r="P234" s="1"/>
      <c r="Q234" s="1">
        <v>44421.520011574103</v>
      </c>
      <c r="R234" s="1">
        <v>44421.520881712997</v>
      </c>
      <c r="S234" t="s">
        <v>477</v>
      </c>
      <c r="T234" t="s">
        <v>463</v>
      </c>
      <c r="U234" t="s">
        <v>464</v>
      </c>
      <c r="V234" t="s">
        <v>46</v>
      </c>
      <c r="W234" s="1">
        <v>44421.594716168998</v>
      </c>
      <c r="X234" t="s">
        <v>478</v>
      </c>
      <c r="Y234" t="s">
        <v>479</v>
      </c>
      <c r="Z234" t="s">
        <v>115</v>
      </c>
      <c r="AA234" s="4">
        <v>1</v>
      </c>
      <c r="AB234" t="s">
        <v>50</v>
      </c>
      <c r="AC234" t="s">
        <v>76</v>
      </c>
      <c r="AD234" t="s">
        <v>102</v>
      </c>
      <c r="AE234">
        <v>1</v>
      </c>
      <c r="AF234" t="s">
        <v>484</v>
      </c>
    </row>
    <row r="235" spans="1:32" hidden="1" x14ac:dyDescent="0.35">
      <c r="A235" t="s">
        <v>34</v>
      </c>
      <c r="B235" s="2">
        <v>472124402</v>
      </c>
      <c r="C235" t="s">
        <v>35</v>
      </c>
      <c r="D235" s="3">
        <v>21</v>
      </c>
      <c r="E235" t="s">
        <v>456</v>
      </c>
      <c r="F235" t="s">
        <v>469</v>
      </c>
      <c r="G235" t="s">
        <v>475</v>
      </c>
      <c r="H235" t="s">
        <v>459</v>
      </c>
      <c r="I235" t="s">
        <v>40</v>
      </c>
      <c r="J235" t="s">
        <v>136</v>
      </c>
      <c r="K235" t="s">
        <v>522</v>
      </c>
      <c r="M235" t="s">
        <v>42</v>
      </c>
      <c r="N235" t="s">
        <v>136</v>
      </c>
      <c r="O235" s="5"/>
      <c r="P235" s="1"/>
      <c r="Q235" s="1">
        <v>44421.524236111101</v>
      </c>
      <c r="R235" s="1">
        <v>44421.525117592602</v>
      </c>
      <c r="S235" t="s">
        <v>477</v>
      </c>
      <c r="T235" t="s">
        <v>463</v>
      </c>
      <c r="U235" t="s">
        <v>464</v>
      </c>
      <c r="V235" t="s">
        <v>46</v>
      </c>
      <c r="W235" s="1">
        <v>44421.626133761602</v>
      </c>
      <c r="X235" t="s">
        <v>478</v>
      </c>
      <c r="Y235" t="s">
        <v>479</v>
      </c>
      <c r="Z235" t="s">
        <v>115</v>
      </c>
      <c r="AA235" s="4">
        <v>1</v>
      </c>
      <c r="AB235" t="s">
        <v>50</v>
      </c>
      <c r="AC235" t="s">
        <v>76</v>
      </c>
      <c r="AD235" t="s">
        <v>102</v>
      </c>
      <c r="AE235">
        <v>1</v>
      </c>
      <c r="AF235" t="s">
        <v>492</v>
      </c>
    </row>
    <row r="236" spans="1:32" hidden="1" x14ac:dyDescent="0.35">
      <c r="A236" t="s">
        <v>34</v>
      </c>
      <c r="B236" s="2">
        <v>472124414</v>
      </c>
      <c r="C236" t="s">
        <v>35</v>
      </c>
      <c r="D236" s="3">
        <v>21</v>
      </c>
      <c r="E236" t="s">
        <v>456</v>
      </c>
      <c r="F236" t="s">
        <v>469</v>
      </c>
      <c r="G236" t="s">
        <v>475</v>
      </c>
      <c r="H236" t="s">
        <v>459</v>
      </c>
      <c r="I236" t="s">
        <v>40</v>
      </c>
      <c r="J236" t="s">
        <v>136</v>
      </c>
      <c r="K236" t="s">
        <v>523</v>
      </c>
      <c r="M236" t="s">
        <v>42</v>
      </c>
      <c r="N236" t="s">
        <v>136</v>
      </c>
      <c r="O236" s="5"/>
      <c r="P236" s="1"/>
      <c r="Q236" s="1">
        <v>44421.514444444401</v>
      </c>
      <c r="R236" s="1">
        <v>44421.515338854202</v>
      </c>
      <c r="S236" t="s">
        <v>477</v>
      </c>
      <c r="T236" t="s">
        <v>463</v>
      </c>
      <c r="U236" t="s">
        <v>464</v>
      </c>
      <c r="V236" t="s">
        <v>46</v>
      </c>
      <c r="W236" s="1">
        <v>44421.622135682897</v>
      </c>
      <c r="X236" t="s">
        <v>478</v>
      </c>
      <c r="Y236" t="s">
        <v>479</v>
      </c>
      <c r="Z236" t="s">
        <v>115</v>
      </c>
      <c r="AA236" s="4">
        <v>1</v>
      </c>
      <c r="AB236" t="s">
        <v>50</v>
      </c>
      <c r="AC236" t="s">
        <v>76</v>
      </c>
      <c r="AD236" t="s">
        <v>102</v>
      </c>
      <c r="AE236">
        <v>1</v>
      </c>
      <c r="AF236" t="s">
        <v>484</v>
      </c>
    </row>
    <row r="237" spans="1:32" hidden="1" x14ac:dyDescent="0.35">
      <c r="A237" t="s">
        <v>34</v>
      </c>
      <c r="B237" s="2">
        <v>472124505</v>
      </c>
      <c r="C237" t="s">
        <v>35</v>
      </c>
      <c r="D237" s="3">
        <v>21</v>
      </c>
      <c r="E237" t="s">
        <v>456</v>
      </c>
      <c r="F237" t="s">
        <v>469</v>
      </c>
      <c r="G237" t="s">
        <v>475</v>
      </c>
      <c r="H237" t="s">
        <v>459</v>
      </c>
      <c r="I237" t="s">
        <v>40</v>
      </c>
      <c r="J237" t="s">
        <v>136</v>
      </c>
      <c r="K237" t="s">
        <v>524</v>
      </c>
      <c r="M237" t="s">
        <v>42</v>
      </c>
      <c r="N237" t="s">
        <v>136</v>
      </c>
      <c r="O237" s="5"/>
      <c r="P237" s="1"/>
      <c r="Q237" s="1">
        <v>44421.502719907403</v>
      </c>
      <c r="R237" s="1">
        <v>44421.503620833297</v>
      </c>
      <c r="S237" t="s">
        <v>477</v>
      </c>
      <c r="T237" t="s">
        <v>463</v>
      </c>
      <c r="U237" t="s">
        <v>464</v>
      </c>
      <c r="V237" t="s">
        <v>46</v>
      </c>
      <c r="W237" s="1">
        <v>44421.625407141197</v>
      </c>
      <c r="X237" t="s">
        <v>478</v>
      </c>
      <c r="Y237" t="s">
        <v>479</v>
      </c>
      <c r="Z237" t="s">
        <v>115</v>
      </c>
      <c r="AA237" s="4">
        <v>1</v>
      </c>
      <c r="AB237" t="s">
        <v>50</v>
      </c>
      <c r="AC237" t="s">
        <v>76</v>
      </c>
      <c r="AD237" t="s">
        <v>102</v>
      </c>
      <c r="AE237">
        <v>1</v>
      </c>
      <c r="AF237" t="s">
        <v>484</v>
      </c>
    </row>
    <row r="238" spans="1:32" hidden="1" x14ac:dyDescent="0.35">
      <c r="A238" t="s">
        <v>34</v>
      </c>
      <c r="B238" s="2">
        <v>472124512</v>
      </c>
      <c r="C238" t="s">
        <v>35</v>
      </c>
      <c r="D238" s="3">
        <v>21</v>
      </c>
      <c r="E238" t="s">
        <v>456</v>
      </c>
      <c r="F238" t="s">
        <v>469</v>
      </c>
      <c r="G238" t="s">
        <v>475</v>
      </c>
      <c r="H238" t="s">
        <v>459</v>
      </c>
      <c r="I238" t="s">
        <v>40</v>
      </c>
      <c r="J238" t="s">
        <v>136</v>
      </c>
      <c r="K238" t="s">
        <v>525</v>
      </c>
      <c r="M238" t="s">
        <v>42</v>
      </c>
      <c r="N238" t="s">
        <v>136</v>
      </c>
      <c r="O238" s="5"/>
      <c r="P238" s="1"/>
      <c r="Q238" s="1">
        <v>44421.501192129603</v>
      </c>
      <c r="R238" s="1">
        <v>44421.502099340301</v>
      </c>
      <c r="S238" t="s">
        <v>477</v>
      </c>
      <c r="T238" t="s">
        <v>463</v>
      </c>
      <c r="U238" t="s">
        <v>464</v>
      </c>
      <c r="V238" t="s">
        <v>46</v>
      </c>
      <c r="W238" s="1">
        <v>44421.598219826403</v>
      </c>
      <c r="X238" t="s">
        <v>478</v>
      </c>
      <c r="Y238" t="s">
        <v>479</v>
      </c>
      <c r="Z238" t="s">
        <v>115</v>
      </c>
      <c r="AA238" s="4">
        <v>1</v>
      </c>
      <c r="AB238" t="s">
        <v>50</v>
      </c>
      <c r="AC238" t="s">
        <v>76</v>
      </c>
      <c r="AD238" t="s">
        <v>102</v>
      </c>
      <c r="AE238">
        <v>1</v>
      </c>
      <c r="AF238" t="s">
        <v>484</v>
      </c>
    </row>
    <row r="239" spans="1:32" hidden="1" x14ac:dyDescent="0.35">
      <c r="A239" t="s">
        <v>34</v>
      </c>
      <c r="B239" s="2">
        <v>472124551</v>
      </c>
      <c r="C239" t="s">
        <v>35</v>
      </c>
      <c r="D239" s="3">
        <v>21</v>
      </c>
      <c r="E239" t="s">
        <v>456</v>
      </c>
      <c r="F239" t="s">
        <v>469</v>
      </c>
      <c r="G239" t="s">
        <v>475</v>
      </c>
      <c r="H239" t="s">
        <v>459</v>
      </c>
      <c r="I239" t="s">
        <v>40</v>
      </c>
      <c r="J239" t="s">
        <v>136</v>
      </c>
      <c r="K239" t="s">
        <v>526</v>
      </c>
      <c r="M239" t="s">
        <v>42</v>
      </c>
      <c r="N239" t="s">
        <v>136</v>
      </c>
      <c r="O239" s="5"/>
      <c r="P239" s="1"/>
      <c r="Q239" s="1">
        <v>44421.554583333302</v>
      </c>
      <c r="R239" s="1">
        <v>44421.555495868102</v>
      </c>
      <c r="S239" t="s">
        <v>477</v>
      </c>
      <c r="T239" t="s">
        <v>463</v>
      </c>
      <c r="U239" t="s">
        <v>464</v>
      </c>
      <c r="V239" t="s">
        <v>46</v>
      </c>
      <c r="W239" s="1">
        <v>44421.595560682901</v>
      </c>
      <c r="X239" t="s">
        <v>478</v>
      </c>
      <c r="Y239" t="s">
        <v>479</v>
      </c>
      <c r="Z239" t="s">
        <v>115</v>
      </c>
      <c r="AA239" s="4">
        <v>1</v>
      </c>
      <c r="AB239" t="s">
        <v>50</v>
      </c>
      <c r="AC239" t="s">
        <v>76</v>
      </c>
      <c r="AD239" t="s">
        <v>102</v>
      </c>
      <c r="AE239">
        <v>1</v>
      </c>
      <c r="AF239" t="s">
        <v>484</v>
      </c>
    </row>
    <row r="240" spans="1:32" hidden="1" x14ac:dyDescent="0.35">
      <c r="A240" t="s">
        <v>34</v>
      </c>
      <c r="B240" s="2">
        <v>472124591</v>
      </c>
      <c r="C240" t="s">
        <v>35</v>
      </c>
      <c r="D240" s="3">
        <v>21</v>
      </c>
      <c r="E240" t="s">
        <v>456</v>
      </c>
      <c r="F240" t="s">
        <v>469</v>
      </c>
      <c r="G240" t="s">
        <v>475</v>
      </c>
      <c r="H240" t="s">
        <v>459</v>
      </c>
      <c r="I240" t="s">
        <v>40</v>
      </c>
      <c r="J240" t="s">
        <v>136</v>
      </c>
      <c r="K240" t="s">
        <v>527</v>
      </c>
      <c r="M240" t="s">
        <v>42</v>
      </c>
      <c r="N240" t="s">
        <v>136</v>
      </c>
      <c r="O240" s="5"/>
      <c r="P240" s="1"/>
      <c r="Q240" s="1">
        <v>44421.513090277796</v>
      </c>
      <c r="R240" s="1">
        <v>44421.5139732639</v>
      </c>
      <c r="S240" t="s">
        <v>477</v>
      </c>
      <c r="T240" t="s">
        <v>463</v>
      </c>
      <c r="U240" t="s">
        <v>464</v>
      </c>
      <c r="V240" t="s">
        <v>46</v>
      </c>
      <c r="W240" s="1">
        <v>44421.621422488402</v>
      </c>
      <c r="X240" t="s">
        <v>478</v>
      </c>
      <c r="Y240" t="s">
        <v>479</v>
      </c>
      <c r="Z240" t="s">
        <v>115</v>
      </c>
      <c r="AA240" s="4">
        <v>1</v>
      </c>
      <c r="AB240" t="s">
        <v>50</v>
      </c>
      <c r="AC240" t="s">
        <v>76</v>
      </c>
      <c r="AD240" t="s">
        <v>102</v>
      </c>
      <c r="AE240">
        <v>1</v>
      </c>
      <c r="AF240" t="s">
        <v>484</v>
      </c>
    </row>
    <row r="241" spans="1:32" hidden="1" x14ac:dyDescent="0.35">
      <c r="A241" t="s">
        <v>34</v>
      </c>
      <c r="B241" s="2">
        <v>471246608</v>
      </c>
      <c r="C241" t="s">
        <v>35</v>
      </c>
      <c r="D241" s="3">
        <v>21</v>
      </c>
      <c r="E241" t="s">
        <v>456</v>
      </c>
      <c r="F241" t="s">
        <v>528</v>
      </c>
      <c r="G241" t="s">
        <v>529</v>
      </c>
      <c r="H241" t="s">
        <v>459</v>
      </c>
      <c r="I241" t="s">
        <v>40</v>
      </c>
      <c r="J241" t="s">
        <v>136</v>
      </c>
      <c r="K241" t="s">
        <v>530</v>
      </c>
      <c r="M241" t="s">
        <v>42</v>
      </c>
      <c r="N241" t="s">
        <v>136</v>
      </c>
      <c r="O241" s="5"/>
      <c r="P241" s="1"/>
      <c r="Q241" s="1">
        <v>44418.690057870401</v>
      </c>
      <c r="R241" s="1">
        <v>44418.690231481502</v>
      </c>
      <c r="S241" t="s">
        <v>477</v>
      </c>
      <c r="T241" t="s">
        <v>463</v>
      </c>
      <c r="U241" t="s">
        <v>464</v>
      </c>
      <c r="V241" t="s">
        <v>46</v>
      </c>
      <c r="W241" s="1">
        <v>44418.704967592603</v>
      </c>
      <c r="X241" t="s">
        <v>531</v>
      </c>
      <c r="Y241" t="s">
        <v>532</v>
      </c>
      <c r="Z241" t="s">
        <v>115</v>
      </c>
      <c r="AA241" s="4">
        <v>3</v>
      </c>
      <c r="AB241" t="s">
        <v>50</v>
      </c>
      <c r="AC241" t="s">
        <v>51</v>
      </c>
      <c r="AD241" t="s">
        <v>64</v>
      </c>
      <c r="AE241">
        <v>1</v>
      </c>
      <c r="AF241" t="s">
        <v>533</v>
      </c>
    </row>
    <row r="242" spans="1:32" hidden="1" x14ac:dyDescent="0.35">
      <c r="A242" t="s">
        <v>34</v>
      </c>
      <c r="B242" s="2">
        <v>471246622</v>
      </c>
      <c r="C242" t="s">
        <v>35</v>
      </c>
      <c r="D242" s="3">
        <v>21</v>
      </c>
      <c r="E242" t="s">
        <v>456</v>
      </c>
      <c r="F242" t="s">
        <v>528</v>
      </c>
      <c r="G242" t="s">
        <v>529</v>
      </c>
      <c r="H242" t="s">
        <v>459</v>
      </c>
      <c r="I242" t="s">
        <v>40</v>
      </c>
      <c r="J242" t="s">
        <v>136</v>
      </c>
      <c r="K242" t="s">
        <v>534</v>
      </c>
      <c r="M242" t="s">
        <v>42</v>
      </c>
      <c r="N242" t="s">
        <v>136</v>
      </c>
      <c r="O242" s="5"/>
      <c r="P242" s="1"/>
      <c r="Q242" s="1">
        <v>44418.535879629599</v>
      </c>
      <c r="R242" s="1">
        <v>44418.536053240699</v>
      </c>
      <c r="S242" t="s">
        <v>477</v>
      </c>
      <c r="T242" t="s">
        <v>463</v>
      </c>
      <c r="U242" t="s">
        <v>464</v>
      </c>
      <c r="V242" t="s">
        <v>46</v>
      </c>
      <c r="W242" s="1">
        <v>44418.542557141198</v>
      </c>
      <c r="X242" t="s">
        <v>472</v>
      </c>
      <c r="Y242" t="s">
        <v>473</v>
      </c>
      <c r="Z242" t="s">
        <v>467</v>
      </c>
      <c r="AA242" s="4">
        <v>2</v>
      </c>
      <c r="AB242" t="s">
        <v>50</v>
      </c>
      <c r="AC242" t="s">
        <v>243</v>
      </c>
      <c r="AD242" t="s">
        <v>243</v>
      </c>
      <c r="AE242">
        <v>1</v>
      </c>
      <c r="AF242" t="s">
        <v>474</v>
      </c>
    </row>
    <row r="243" spans="1:32" hidden="1" x14ac:dyDescent="0.35">
      <c r="A243" t="s">
        <v>34</v>
      </c>
      <c r="B243" s="2">
        <v>471246927</v>
      </c>
      <c r="C243" t="s">
        <v>35</v>
      </c>
      <c r="D243" s="3">
        <v>21</v>
      </c>
      <c r="E243" t="s">
        <v>456</v>
      </c>
      <c r="F243" t="s">
        <v>528</v>
      </c>
      <c r="G243" t="s">
        <v>529</v>
      </c>
      <c r="H243" t="s">
        <v>459</v>
      </c>
      <c r="I243" t="s">
        <v>40</v>
      </c>
      <c r="J243" t="s">
        <v>136</v>
      </c>
      <c r="K243" t="s">
        <v>535</v>
      </c>
      <c r="M243" t="s">
        <v>42</v>
      </c>
      <c r="N243" t="s">
        <v>136</v>
      </c>
      <c r="O243" s="5"/>
      <c r="P243" s="1"/>
      <c r="Q243" s="1">
        <v>44412.635081018503</v>
      </c>
      <c r="R243" s="1">
        <v>44412.6352430556</v>
      </c>
      <c r="S243" t="s">
        <v>477</v>
      </c>
      <c r="T243" t="s">
        <v>463</v>
      </c>
      <c r="U243" t="s">
        <v>464</v>
      </c>
      <c r="V243" t="s">
        <v>46</v>
      </c>
      <c r="W243" s="1">
        <v>44418.523476967603</v>
      </c>
      <c r="X243" t="s">
        <v>472</v>
      </c>
      <c r="Y243" t="s">
        <v>473</v>
      </c>
      <c r="Z243" t="s">
        <v>467</v>
      </c>
      <c r="AA243" s="4">
        <v>1</v>
      </c>
      <c r="AB243" t="s">
        <v>79</v>
      </c>
      <c r="AC243" t="s">
        <v>243</v>
      </c>
      <c r="AD243" t="s">
        <v>243</v>
      </c>
      <c r="AE243">
        <v>1</v>
      </c>
      <c r="AF243" t="s">
        <v>474</v>
      </c>
    </row>
    <row r="244" spans="1:32" hidden="1" x14ac:dyDescent="0.35">
      <c r="A244" t="s">
        <v>34</v>
      </c>
      <c r="B244" s="2">
        <v>471246927</v>
      </c>
      <c r="C244" t="s">
        <v>35</v>
      </c>
      <c r="D244" s="3">
        <v>21</v>
      </c>
      <c r="E244" t="s">
        <v>456</v>
      </c>
      <c r="F244" t="s">
        <v>528</v>
      </c>
      <c r="G244" t="s">
        <v>529</v>
      </c>
      <c r="H244" t="s">
        <v>459</v>
      </c>
      <c r="I244" t="s">
        <v>40</v>
      </c>
      <c r="J244" t="s">
        <v>136</v>
      </c>
      <c r="K244" t="s">
        <v>535</v>
      </c>
      <c r="M244" t="s">
        <v>42</v>
      </c>
      <c r="N244" t="s">
        <v>136</v>
      </c>
      <c r="O244" s="5"/>
      <c r="P244" s="1"/>
      <c r="Q244" s="1">
        <v>44418.537152777797</v>
      </c>
      <c r="R244" s="1">
        <v>44418.537326388898</v>
      </c>
      <c r="S244" t="s">
        <v>477</v>
      </c>
      <c r="T244" t="s">
        <v>463</v>
      </c>
      <c r="U244" t="s">
        <v>464</v>
      </c>
      <c r="V244" t="s">
        <v>46</v>
      </c>
      <c r="W244" s="1">
        <v>44418.543912534697</v>
      </c>
      <c r="X244" t="s">
        <v>472</v>
      </c>
      <c r="Y244" t="s">
        <v>473</v>
      </c>
      <c r="Z244" t="s">
        <v>467</v>
      </c>
      <c r="AA244" s="4">
        <v>2</v>
      </c>
      <c r="AB244" t="s">
        <v>50</v>
      </c>
      <c r="AC244" t="s">
        <v>243</v>
      </c>
      <c r="AD244" t="s">
        <v>243</v>
      </c>
      <c r="AE244">
        <v>1</v>
      </c>
      <c r="AF244" t="s">
        <v>474</v>
      </c>
    </row>
    <row r="245" spans="1:32" hidden="1" x14ac:dyDescent="0.35">
      <c r="A245" t="s">
        <v>34</v>
      </c>
      <c r="B245" s="2">
        <v>471302871</v>
      </c>
      <c r="C245" t="s">
        <v>35</v>
      </c>
      <c r="D245" s="3">
        <v>21</v>
      </c>
      <c r="E245" t="s">
        <v>456</v>
      </c>
      <c r="F245" t="s">
        <v>528</v>
      </c>
      <c r="G245" t="s">
        <v>529</v>
      </c>
      <c r="H245" t="s">
        <v>459</v>
      </c>
      <c r="I245" t="s">
        <v>40</v>
      </c>
      <c r="J245" t="s">
        <v>136</v>
      </c>
      <c r="K245" t="s">
        <v>536</v>
      </c>
      <c r="M245" t="s">
        <v>42</v>
      </c>
      <c r="N245" t="s">
        <v>136</v>
      </c>
      <c r="O245" s="5"/>
      <c r="P245" s="1"/>
      <c r="Q245" s="1">
        <v>44413.703634259298</v>
      </c>
      <c r="R245" s="1">
        <v>44413.703645833302</v>
      </c>
      <c r="S245" t="s">
        <v>537</v>
      </c>
      <c r="T245" t="s">
        <v>463</v>
      </c>
      <c r="U245" t="s">
        <v>464</v>
      </c>
      <c r="V245" t="s">
        <v>46</v>
      </c>
      <c r="W245" s="1">
        <v>44419.432029745403</v>
      </c>
      <c r="X245" t="s">
        <v>538</v>
      </c>
      <c r="Y245" t="s">
        <v>539</v>
      </c>
      <c r="Z245" t="s">
        <v>49</v>
      </c>
      <c r="AA245" s="4">
        <v>4</v>
      </c>
      <c r="AB245" t="s">
        <v>133</v>
      </c>
      <c r="AC245" t="s">
        <v>243</v>
      </c>
      <c r="AD245" t="s">
        <v>243</v>
      </c>
      <c r="AE245">
        <v>1</v>
      </c>
      <c r="AF245" t="s">
        <v>474</v>
      </c>
    </row>
    <row r="246" spans="1:32" hidden="1" x14ac:dyDescent="0.35">
      <c r="A246" t="s">
        <v>34</v>
      </c>
      <c r="B246" s="2">
        <v>471303391</v>
      </c>
      <c r="C246" t="s">
        <v>35</v>
      </c>
      <c r="D246" s="3">
        <v>21</v>
      </c>
      <c r="E246" t="s">
        <v>456</v>
      </c>
      <c r="F246" t="s">
        <v>528</v>
      </c>
      <c r="G246" t="s">
        <v>529</v>
      </c>
      <c r="H246" t="s">
        <v>459</v>
      </c>
      <c r="I246" t="s">
        <v>40</v>
      </c>
      <c r="J246" t="s">
        <v>136</v>
      </c>
      <c r="K246" t="s">
        <v>540</v>
      </c>
      <c r="M246" t="s">
        <v>42</v>
      </c>
      <c r="N246" t="s">
        <v>136</v>
      </c>
      <c r="O246" s="5"/>
      <c r="P246" s="1"/>
      <c r="Q246" s="1">
        <v>44413.645234803203</v>
      </c>
      <c r="R246" s="1">
        <v>44413.645234803203</v>
      </c>
      <c r="S246" t="s">
        <v>477</v>
      </c>
      <c r="T246" t="s">
        <v>463</v>
      </c>
      <c r="U246" t="s">
        <v>464</v>
      </c>
      <c r="V246" t="s">
        <v>46</v>
      </c>
      <c r="W246" s="1">
        <v>44417.586291203697</v>
      </c>
      <c r="X246" t="s">
        <v>538</v>
      </c>
      <c r="Y246" t="s">
        <v>539</v>
      </c>
      <c r="Z246" t="s">
        <v>49</v>
      </c>
      <c r="AA246" s="4">
        <v>2</v>
      </c>
      <c r="AB246" t="s">
        <v>50</v>
      </c>
      <c r="AC246" t="s">
        <v>51</v>
      </c>
      <c r="AD246" t="s">
        <v>64</v>
      </c>
      <c r="AE246">
        <v>1</v>
      </c>
      <c r="AF246" t="s">
        <v>482</v>
      </c>
    </row>
    <row r="247" spans="1:32" hidden="1" x14ac:dyDescent="0.35">
      <c r="A247" t="s">
        <v>34</v>
      </c>
      <c r="B247" s="2">
        <v>471303396</v>
      </c>
      <c r="C247" t="s">
        <v>35</v>
      </c>
      <c r="D247" s="3">
        <v>21</v>
      </c>
      <c r="E247" t="s">
        <v>456</v>
      </c>
      <c r="F247" t="s">
        <v>528</v>
      </c>
      <c r="G247" t="s">
        <v>529</v>
      </c>
      <c r="H247" t="s">
        <v>459</v>
      </c>
      <c r="I247" t="s">
        <v>40</v>
      </c>
      <c r="J247" t="s">
        <v>136</v>
      </c>
      <c r="K247" t="s">
        <v>541</v>
      </c>
      <c r="M247" t="s">
        <v>42</v>
      </c>
      <c r="N247" t="s">
        <v>136</v>
      </c>
      <c r="O247" s="5"/>
      <c r="P247" s="1"/>
      <c r="Q247" s="1">
        <v>44413.643668483797</v>
      </c>
      <c r="R247" s="1">
        <v>44413.643668483797</v>
      </c>
      <c r="S247" t="s">
        <v>477</v>
      </c>
      <c r="T247" t="s">
        <v>463</v>
      </c>
      <c r="U247" t="s">
        <v>464</v>
      </c>
      <c r="V247" t="s">
        <v>46</v>
      </c>
      <c r="W247" s="1">
        <v>44417.584906712997</v>
      </c>
      <c r="X247" t="s">
        <v>538</v>
      </c>
      <c r="Y247" t="s">
        <v>539</v>
      </c>
      <c r="Z247" t="s">
        <v>49</v>
      </c>
      <c r="AA247" s="4">
        <v>1</v>
      </c>
      <c r="AB247" t="s">
        <v>50</v>
      </c>
      <c r="AC247" t="s">
        <v>51</v>
      </c>
      <c r="AD247" t="s">
        <v>64</v>
      </c>
      <c r="AE247">
        <v>1</v>
      </c>
      <c r="AF247" t="s">
        <v>482</v>
      </c>
    </row>
    <row r="248" spans="1:32" hidden="1" x14ac:dyDescent="0.35">
      <c r="A248" t="s">
        <v>34</v>
      </c>
      <c r="B248" s="2">
        <v>471303419</v>
      </c>
      <c r="C248" t="s">
        <v>35</v>
      </c>
      <c r="D248" s="3">
        <v>21</v>
      </c>
      <c r="E248" t="s">
        <v>456</v>
      </c>
      <c r="F248" t="s">
        <v>528</v>
      </c>
      <c r="G248" t="s">
        <v>529</v>
      </c>
      <c r="H248" t="s">
        <v>459</v>
      </c>
      <c r="I248" t="s">
        <v>40</v>
      </c>
      <c r="J248" t="s">
        <v>136</v>
      </c>
      <c r="K248" t="s">
        <v>542</v>
      </c>
      <c r="M248" t="s">
        <v>42</v>
      </c>
      <c r="N248" t="s">
        <v>136</v>
      </c>
      <c r="O248" s="5"/>
      <c r="P248" s="1"/>
      <c r="Q248" s="1">
        <v>44413.641890740699</v>
      </c>
      <c r="R248" s="1">
        <v>44413.641890740699</v>
      </c>
      <c r="S248" t="s">
        <v>477</v>
      </c>
      <c r="T248" t="s">
        <v>463</v>
      </c>
      <c r="U248" t="s">
        <v>464</v>
      </c>
      <c r="V248" t="s">
        <v>46</v>
      </c>
      <c r="W248" s="1">
        <v>44417.596179780099</v>
      </c>
      <c r="X248" t="s">
        <v>538</v>
      </c>
      <c r="Y248" t="s">
        <v>539</v>
      </c>
      <c r="Z248" t="s">
        <v>49</v>
      </c>
      <c r="AA248" s="4">
        <v>3</v>
      </c>
      <c r="AB248" t="s">
        <v>50</v>
      </c>
      <c r="AC248" t="s">
        <v>51</v>
      </c>
      <c r="AD248" t="s">
        <v>64</v>
      </c>
      <c r="AE248">
        <v>1</v>
      </c>
      <c r="AF248" t="s">
        <v>482</v>
      </c>
    </row>
    <row r="249" spans="1:32" hidden="1" x14ac:dyDescent="0.35">
      <c r="A249" t="s">
        <v>34</v>
      </c>
      <c r="B249" s="2">
        <v>471359808</v>
      </c>
      <c r="C249" t="s">
        <v>35</v>
      </c>
      <c r="D249" s="3">
        <v>21</v>
      </c>
      <c r="E249" t="s">
        <v>456</v>
      </c>
      <c r="F249" t="s">
        <v>528</v>
      </c>
      <c r="G249" t="s">
        <v>529</v>
      </c>
      <c r="H249" t="s">
        <v>459</v>
      </c>
      <c r="I249" t="s">
        <v>40</v>
      </c>
      <c r="J249" t="s">
        <v>136</v>
      </c>
      <c r="K249" t="s">
        <v>543</v>
      </c>
      <c r="M249" t="s">
        <v>42</v>
      </c>
      <c r="N249" t="s">
        <v>136</v>
      </c>
      <c r="O249" s="5"/>
      <c r="P249" s="1"/>
      <c r="Q249" s="1">
        <v>44414.446146412003</v>
      </c>
      <c r="R249" s="1">
        <v>44414.446146412003</v>
      </c>
      <c r="S249" t="s">
        <v>477</v>
      </c>
      <c r="T249" t="s">
        <v>463</v>
      </c>
      <c r="U249" t="s">
        <v>464</v>
      </c>
      <c r="V249" t="s">
        <v>46</v>
      </c>
      <c r="W249" s="1">
        <v>44417.504160451397</v>
      </c>
      <c r="X249" t="s">
        <v>538</v>
      </c>
      <c r="Y249" t="s">
        <v>539</v>
      </c>
      <c r="Z249" t="s">
        <v>49</v>
      </c>
      <c r="AA249" s="4">
        <v>2</v>
      </c>
      <c r="AB249" t="s">
        <v>79</v>
      </c>
      <c r="AC249" t="s">
        <v>51</v>
      </c>
      <c r="AD249" t="s">
        <v>52</v>
      </c>
      <c r="AE249">
        <v>1</v>
      </c>
      <c r="AF249" t="s">
        <v>474</v>
      </c>
    </row>
    <row r="250" spans="1:32" hidden="1" x14ac:dyDescent="0.35">
      <c r="A250" t="s">
        <v>34</v>
      </c>
      <c r="B250" s="2">
        <v>471359808</v>
      </c>
      <c r="C250" t="s">
        <v>35</v>
      </c>
      <c r="D250" s="3">
        <v>21</v>
      </c>
      <c r="E250" t="s">
        <v>456</v>
      </c>
      <c r="F250" t="s">
        <v>528</v>
      </c>
      <c r="G250" t="s">
        <v>529</v>
      </c>
      <c r="H250" t="s">
        <v>459</v>
      </c>
      <c r="I250" t="s">
        <v>40</v>
      </c>
      <c r="J250" t="s">
        <v>136</v>
      </c>
      <c r="K250" t="s">
        <v>543</v>
      </c>
      <c r="M250" t="s">
        <v>42</v>
      </c>
      <c r="N250" t="s">
        <v>136</v>
      </c>
      <c r="O250" s="5"/>
      <c r="P250" s="1"/>
      <c r="Q250" s="1">
        <v>44417.675439664403</v>
      </c>
      <c r="R250" s="1">
        <v>44417.675439664403</v>
      </c>
      <c r="S250" t="s">
        <v>477</v>
      </c>
      <c r="T250" t="s">
        <v>463</v>
      </c>
      <c r="U250" t="s">
        <v>464</v>
      </c>
      <c r="V250" t="s">
        <v>46</v>
      </c>
      <c r="W250" s="1">
        <v>44418.425667129603</v>
      </c>
      <c r="X250" t="s">
        <v>478</v>
      </c>
      <c r="Y250" t="s">
        <v>479</v>
      </c>
      <c r="Z250" t="s">
        <v>115</v>
      </c>
      <c r="AA250" s="4">
        <v>3</v>
      </c>
      <c r="AB250" t="s">
        <v>50</v>
      </c>
      <c r="AC250" t="s">
        <v>76</v>
      </c>
      <c r="AD250" t="s">
        <v>152</v>
      </c>
      <c r="AE250">
        <v>1</v>
      </c>
      <c r="AF250" t="s">
        <v>480</v>
      </c>
    </row>
    <row r="251" spans="1:32" hidden="1" x14ac:dyDescent="0.35">
      <c r="A251" t="s">
        <v>34</v>
      </c>
      <c r="B251" s="2">
        <v>471360456</v>
      </c>
      <c r="C251" t="s">
        <v>35</v>
      </c>
      <c r="D251" s="3">
        <v>21</v>
      </c>
      <c r="E251" t="s">
        <v>456</v>
      </c>
      <c r="F251" t="s">
        <v>528</v>
      </c>
      <c r="G251" t="s">
        <v>529</v>
      </c>
      <c r="H251" t="s">
        <v>459</v>
      </c>
      <c r="I251" t="s">
        <v>40</v>
      </c>
      <c r="J251" t="s">
        <v>136</v>
      </c>
      <c r="K251" t="s">
        <v>544</v>
      </c>
      <c r="M251" t="s">
        <v>42</v>
      </c>
      <c r="N251" t="s">
        <v>136</v>
      </c>
      <c r="O251" s="5"/>
      <c r="P251" s="1"/>
      <c r="Q251" s="1">
        <v>44414.592147650503</v>
      </c>
      <c r="R251" s="1">
        <v>44414.592147650503</v>
      </c>
      <c r="S251" t="s">
        <v>477</v>
      </c>
      <c r="T251" t="s">
        <v>463</v>
      </c>
      <c r="U251" t="s">
        <v>464</v>
      </c>
      <c r="V251" t="s">
        <v>46</v>
      </c>
      <c r="W251" s="1">
        <v>44417.581851192102</v>
      </c>
      <c r="X251" t="s">
        <v>538</v>
      </c>
      <c r="Y251" t="s">
        <v>539</v>
      </c>
      <c r="Z251" t="s">
        <v>49</v>
      </c>
      <c r="AA251" s="4">
        <v>1</v>
      </c>
      <c r="AB251" t="s">
        <v>50</v>
      </c>
      <c r="AC251" t="s">
        <v>76</v>
      </c>
      <c r="AD251" t="s">
        <v>77</v>
      </c>
      <c r="AE251">
        <v>1</v>
      </c>
      <c r="AF251" t="s">
        <v>484</v>
      </c>
    </row>
    <row r="252" spans="1:32" hidden="1" x14ac:dyDescent="0.35">
      <c r="A252" t="s">
        <v>34</v>
      </c>
      <c r="B252" s="2">
        <v>471360500</v>
      </c>
      <c r="C252" t="s">
        <v>35</v>
      </c>
      <c r="D252" s="3">
        <v>21</v>
      </c>
      <c r="E252" t="s">
        <v>456</v>
      </c>
      <c r="F252" t="s">
        <v>528</v>
      </c>
      <c r="G252" t="s">
        <v>529</v>
      </c>
      <c r="H252" t="s">
        <v>459</v>
      </c>
      <c r="I252" t="s">
        <v>40</v>
      </c>
      <c r="J252" t="s">
        <v>136</v>
      </c>
      <c r="K252" t="s">
        <v>545</v>
      </c>
      <c r="M252" t="s">
        <v>42</v>
      </c>
      <c r="N252" t="s">
        <v>136</v>
      </c>
      <c r="O252" s="5"/>
      <c r="P252" s="1"/>
      <c r="Q252" s="1">
        <v>44415.341226851902</v>
      </c>
      <c r="R252" s="1">
        <v>44415.341782407399</v>
      </c>
      <c r="S252" t="s">
        <v>477</v>
      </c>
      <c r="T252" t="s">
        <v>463</v>
      </c>
      <c r="U252" t="s">
        <v>464</v>
      </c>
      <c r="V252" t="s">
        <v>46</v>
      </c>
      <c r="W252" s="1">
        <v>44417.5612905093</v>
      </c>
      <c r="X252" t="s">
        <v>538</v>
      </c>
      <c r="Y252" t="s">
        <v>539</v>
      </c>
      <c r="Z252" t="s">
        <v>49</v>
      </c>
      <c r="AA252" s="4">
        <v>1</v>
      </c>
      <c r="AB252" t="s">
        <v>50</v>
      </c>
      <c r="AC252" t="s">
        <v>76</v>
      </c>
      <c r="AD252" t="s">
        <v>77</v>
      </c>
      <c r="AE252">
        <v>1</v>
      </c>
      <c r="AF252" t="s">
        <v>484</v>
      </c>
    </row>
    <row r="253" spans="1:32" hidden="1" x14ac:dyDescent="0.35">
      <c r="A253" t="s">
        <v>34</v>
      </c>
      <c r="B253" s="2">
        <v>471360553</v>
      </c>
      <c r="C253" t="s">
        <v>35</v>
      </c>
      <c r="D253" s="3">
        <v>21</v>
      </c>
      <c r="E253" t="s">
        <v>456</v>
      </c>
      <c r="F253" t="s">
        <v>528</v>
      </c>
      <c r="G253" t="s">
        <v>529</v>
      </c>
      <c r="H253" t="s">
        <v>459</v>
      </c>
      <c r="I253" t="s">
        <v>40</v>
      </c>
      <c r="J253" t="s">
        <v>136</v>
      </c>
      <c r="K253" t="s">
        <v>546</v>
      </c>
      <c r="M253" t="s">
        <v>42</v>
      </c>
      <c r="N253" t="s">
        <v>136</v>
      </c>
      <c r="O253" s="5"/>
      <c r="P253" s="1"/>
      <c r="Q253" s="1">
        <v>44415.350057870397</v>
      </c>
      <c r="R253" s="1">
        <v>44415.350601851896</v>
      </c>
      <c r="S253" t="s">
        <v>477</v>
      </c>
      <c r="T253" t="s">
        <v>463</v>
      </c>
      <c r="U253" t="s">
        <v>464</v>
      </c>
      <c r="V253" t="s">
        <v>46</v>
      </c>
      <c r="W253" s="1">
        <v>44417.589803588002</v>
      </c>
      <c r="X253" t="s">
        <v>538</v>
      </c>
      <c r="Y253" t="s">
        <v>539</v>
      </c>
      <c r="Z253" t="s">
        <v>49</v>
      </c>
      <c r="AA253" s="4">
        <v>1</v>
      </c>
      <c r="AB253" t="s">
        <v>50</v>
      </c>
      <c r="AC253" t="s">
        <v>76</v>
      </c>
      <c r="AD253" t="s">
        <v>77</v>
      </c>
      <c r="AE253">
        <v>1</v>
      </c>
      <c r="AF253" t="s">
        <v>484</v>
      </c>
    </row>
    <row r="254" spans="1:32" hidden="1" x14ac:dyDescent="0.35">
      <c r="A254" t="s">
        <v>34</v>
      </c>
      <c r="B254" s="2">
        <v>471360823</v>
      </c>
      <c r="C254" t="s">
        <v>35</v>
      </c>
      <c r="D254" s="3">
        <v>21</v>
      </c>
      <c r="E254" t="s">
        <v>456</v>
      </c>
      <c r="F254" t="s">
        <v>528</v>
      </c>
      <c r="G254" t="s">
        <v>529</v>
      </c>
      <c r="H254" t="s">
        <v>459</v>
      </c>
      <c r="I254" t="s">
        <v>40</v>
      </c>
      <c r="J254" t="s">
        <v>136</v>
      </c>
      <c r="K254" t="s">
        <v>547</v>
      </c>
      <c r="M254" t="s">
        <v>42</v>
      </c>
      <c r="N254" t="s">
        <v>136</v>
      </c>
      <c r="O254" s="5"/>
      <c r="P254" s="1"/>
      <c r="Q254" s="1">
        <v>44414.486024305603</v>
      </c>
      <c r="R254" s="1">
        <v>44414.486024305603</v>
      </c>
      <c r="S254" t="s">
        <v>477</v>
      </c>
      <c r="T254" t="s">
        <v>463</v>
      </c>
      <c r="U254" t="s">
        <v>464</v>
      </c>
      <c r="V254" t="s">
        <v>46</v>
      </c>
      <c r="W254" s="1">
        <v>44417.576679016202</v>
      </c>
      <c r="X254" t="s">
        <v>538</v>
      </c>
      <c r="Y254" t="s">
        <v>539</v>
      </c>
      <c r="Z254" t="s">
        <v>49</v>
      </c>
      <c r="AA254" s="4">
        <v>1</v>
      </c>
      <c r="AB254" t="s">
        <v>50</v>
      </c>
      <c r="AC254" t="s">
        <v>51</v>
      </c>
      <c r="AD254" t="s">
        <v>52</v>
      </c>
      <c r="AE254">
        <v>1</v>
      </c>
      <c r="AF254" t="s">
        <v>474</v>
      </c>
    </row>
    <row r="255" spans="1:32" hidden="1" x14ac:dyDescent="0.35">
      <c r="A255" t="s">
        <v>34</v>
      </c>
      <c r="B255" s="2">
        <v>471434240</v>
      </c>
      <c r="C255" t="s">
        <v>35</v>
      </c>
      <c r="D255" s="3">
        <v>21</v>
      </c>
      <c r="E255" t="s">
        <v>456</v>
      </c>
      <c r="F255" t="s">
        <v>528</v>
      </c>
      <c r="G255" t="s">
        <v>529</v>
      </c>
      <c r="H255" t="s">
        <v>459</v>
      </c>
      <c r="I255" t="s">
        <v>40</v>
      </c>
      <c r="J255" t="s">
        <v>136</v>
      </c>
      <c r="K255" t="s">
        <v>548</v>
      </c>
      <c r="M255" t="s">
        <v>42</v>
      </c>
      <c r="N255" t="s">
        <v>136</v>
      </c>
      <c r="O255" s="5"/>
      <c r="P255" s="1"/>
      <c r="Q255" s="1">
        <v>44414.634099189803</v>
      </c>
      <c r="R255" s="1">
        <v>44414.634099189803</v>
      </c>
      <c r="S255" t="s">
        <v>477</v>
      </c>
      <c r="T255" t="s">
        <v>463</v>
      </c>
      <c r="U255" t="s">
        <v>464</v>
      </c>
      <c r="V255" t="s">
        <v>46</v>
      </c>
      <c r="W255" s="1">
        <v>44417.593482141201</v>
      </c>
      <c r="X255" t="s">
        <v>538</v>
      </c>
      <c r="Y255" t="s">
        <v>539</v>
      </c>
      <c r="Z255" t="s">
        <v>49</v>
      </c>
      <c r="AA255" s="4">
        <v>3</v>
      </c>
      <c r="AB255" t="s">
        <v>50</v>
      </c>
      <c r="AC255" t="s">
        <v>51</v>
      </c>
      <c r="AD255" t="s">
        <v>52</v>
      </c>
      <c r="AE255">
        <v>1</v>
      </c>
      <c r="AF255" t="s">
        <v>482</v>
      </c>
    </row>
    <row r="256" spans="1:32" hidden="1" x14ac:dyDescent="0.35">
      <c r="A256" t="s">
        <v>34</v>
      </c>
      <c r="B256" s="2">
        <v>471434352</v>
      </c>
      <c r="C256" t="s">
        <v>35</v>
      </c>
      <c r="D256" s="3">
        <v>21</v>
      </c>
      <c r="E256" t="s">
        <v>456</v>
      </c>
      <c r="F256" t="s">
        <v>528</v>
      </c>
      <c r="G256" t="s">
        <v>529</v>
      </c>
      <c r="H256" t="s">
        <v>459</v>
      </c>
      <c r="I256" t="s">
        <v>40</v>
      </c>
      <c r="J256" t="s">
        <v>136</v>
      </c>
      <c r="K256" t="s">
        <v>549</v>
      </c>
      <c r="M256" t="s">
        <v>42</v>
      </c>
      <c r="N256" t="s">
        <v>136</v>
      </c>
      <c r="O256" s="5"/>
      <c r="P256" s="1"/>
      <c r="Q256" s="1">
        <v>44414.553497719899</v>
      </c>
      <c r="R256" s="1">
        <v>44414.553497719899</v>
      </c>
      <c r="S256" t="s">
        <v>477</v>
      </c>
      <c r="T256" t="s">
        <v>463</v>
      </c>
      <c r="U256" t="s">
        <v>464</v>
      </c>
      <c r="V256" t="s">
        <v>46</v>
      </c>
      <c r="W256" s="1">
        <v>44417.599287962999</v>
      </c>
      <c r="X256" t="s">
        <v>538</v>
      </c>
      <c r="Y256" t="s">
        <v>539</v>
      </c>
      <c r="Z256" t="s">
        <v>49</v>
      </c>
      <c r="AA256" s="4">
        <v>2</v>
      </c>
      <c r="AB256" t="s">
        <v>50</v>
      </c>
      <c r="AC256" t="s">
        <v>51</v>
      </c>
      <c r="AD256" t="s">
        <v>52</v>
      </c>
      <c r="AE256">
        <v>1</v>
      </c>
      <c r="AF256" t="s">
        <v>550</v>
      </c>
    </row>
    <row r="257" spans="1:32" hidden="1" x14ac:dyDescent="0.35">
      <c r="A257" t="s">
        <v>34</v>
      </c>
      <c r="B257" s="2">
        <v>471486595</v>
      </c>
      <c r="C257" t="s">
        <v>35</v>
      </c>
      <c r="D257" s="3">
        <v>21</v>
      </c>
      <c r="E257" t="s">
        <v>456</v>
      </c>
      <c r="F257" t="s">
        <v>528</v>
      </c>
      <c r="G257" t="s">
        <v>529</v>
      </c>
      <c r="H257" t="s">
        <v>459</v>
      </c>
      <c r="I257" t="s">
        <v>40</v>
      </c>
      <c r="J257" t="s">
        <v>136</v>
      </c>
      <c r="K257" t="s">
        <v>551</v>
      </c>
      <c r="M257" t="s">
        <v>42</v>
      </c>
      <c r="N257" t="s">
        <v>136</v>
      </c>
      <c r="O257" s="5"/>
      <c r="P257" s="1"/>
      <c r="Q257" s="1">
        <v>44415.471585648098</v>
      </c>
      <c r="R257" s="1">
        <v>44415.471770833297</v>
      </c>
      <c r="S257" t="s">
        <v>477</v>
      </c>
      <c r="T257" t="s">
        <v>463</v>
      </c>
      <c r="U257" t="s">
        <v>464</v>
      </c>
      <c r="V257" t="s">
        <v>46</v>
      </c>
      <c r="W257" s="1">
        <v>44417.505039699099</v>
      </c>
      <c r="X257" t="s">
        <v>538</v>
      </c>
      <c r="Y257" t="s">
        <v>539</v>
      </c>
      <c r="Z257" t="s">
        <v>49</v>
      </c>
      <c r="AA257" s="4">
        <v>4</v>
      </c>
      <c r="AB257" t="s">
        <v>50</v>
      </c>
      <c r="AC257" t="s">
        <v>51</v>
      </c>
      <c r="AD257" t="s">
        <v>52</v>
      </c>
      <c r="AE257">
        <v>1</v>
      </c>
      <c r="AF257" t="s">
        <v>552</v>
      </c>
    </row>
    <row r="258" spans="1:32" hidden="1" x14ac:dyDescent="0.35">
      <c r="A258" t="s">
        <v>34</v>
      </c>
      <c r="B258" s="2">
        <v>471487070</v>
      </c>
      <c r="C258" t="s">
        <v>35</v>
      </c>
      <c r="D258" s="3">
        <v>21</v>
      </c>
      <c r="E258" t="s">
        <v>456</v>
      </c>
      <c r="F258" t="s">
        <v>528</v>
      </c>
      <c r="G258" t="s">
        <v>529</v>
      </c>
      <c r="H258" t="s">
        <v>459</v>
      </c>
      <c r="I258" t="s">
        <v>40</v>
      </c>
      <c r="J258" t="s">
        <v>136</v>
      </c>
      <c r="K258" t="s">
        <v>553</v>
      </c>
      <c r="M258" t="s">
        <v>42</v>
      </c>
      <c r="N258" t="s">
        <v>136</v>
      </c>
      <c r="O258" s="5"/>
      <c r="P258" s="1"/>
      <c r="Q258" s="1">
        <v>44415.412204363398</v>
      </c>
      <c r="R258" s="1">
        <v>44415.412204363398</v>
      </c>
      <c r="S258" t="s">
        <v>477</v>
      </c>
      <c r="T258" t="s">
        <v>463</v>
      </c>
      <c r="U258" t="s">
        <v>464</v>
      </c>
      <c r="V258" t="s">
        <v>46</v>
      </c>
      <c r="W258" s="1">
        <v>44417.554406446798</v>
      </c>
      <c r="X258" t="s">
        <v>538</v>
      </c>
      <c r="Y258" t="s">
        <v>539</v>
      </c>
      <c r="Z258" t="s">
        <v>49</v>
      </c>
      <c r="AA258" s="4">
        <v>2</v>
      </c>
      <c r="AB258" t="s">
        <v>50</v>
      </c>
      <c r="AC258" t="s">
        <v>51</v>
      </c>
      <c r="AD258" t="s">
        <v>52</v>
      </c>
      <c r="AE258">
        <v>1</v>
      </c>
      <c r="AF258" t="s">
        <v>480</v>
      </c>
    </row>
    <row r="259" spans="1:32" hidden="1" x14ac:dyDescent="0.35">
      <c r="A259" t="s">
        <v>34</v>
      </c>
      <c r="B259" s="2">
        <v>471487165</v>
      </c>
      <c r="C259" t="s">
        <v>35</v>
      </c>
      <c r="D259" s="3">
        <v>21</v>
      </c>
      <c r="E259" t="s">
        <v>456</v>
      </c>
      <c r="F259" t="s">
        <v>528</v>
      </c>
      <c r="G259" t="s">
        <v>529</v>
      </c>
      <c r="H259" t="s">
        <v>459</v>
      </c>
      <c r="I259" t="s">
        <v>40</v>
      </c>
      <c r="J259" t="s">
        <v>136</v>
      </c>
      <c r="K259" t="s">
        <v>554</v>
      </c>
      <c r="M259" t="s">
        <v>42</v>
      </c>
      <c r="N259" t="s">
        <v>136</v>
      </c>
      <c r="O259" s="5"/>
      <c r="P259" s="1"/>
      <c r="Q259" s="1">
        <v>44415.365168252298</v>
      </c>
      <c r="R259" s="1">
        <v>44415.365168252298</v>
      </c>
      <c r="S259" t="s">
        <v>477</v>
      </c>
      <c r="T259" t="s">
        <v>463</v>
      </c>
      <c r="U259" t="s">
        <v>464</v>
      </c>
      <c r="V259" t="s">
        <v>46</v>
      </c>
      <c r="W259" s="1">
        <v>44417.553737268499</v>
      </c>
      <c r="X259" t="s">
        <v>538</v>
      </c>
      <c r="Y259" t="s">
        <v>539</v>
      </c>
      <c r="Z259" t="s">
        <v>49</v>
      </c>
      <c r="AA259" s="4">
        <v>2</v>
      </c>
      <c r="AB259" t="s">
        <v>79</v>
      </c>
      <c r="AC259" t="s">
        <v>51</v>
      </c>
      <c r="AD259" t="s">
        <v>52</v>
      </c>
      <c r="AE259">
        <v>1</v>
      </c>
      <c r="AF259" t="s">
        <v>474</v>
      </c>
    </row>
    <row r="260" spans="1:32" hidden="1" x14ac:dyDescent="0.35">
      <c r="A260" t="s">
        <v>34</v>
      </c>
      <c r="B260" s="2">
        <v>471487165</v>
      </c>
      <c r="C260" t="s">
        <v>35</v>
      </c>
      <c r="D260" s="3">
        <v>21</v>
      </c>
      <c r="E260" t="s">
        <v>456</v>
      </c>
      <c r="F260" t="s">
        <v>528</v>
      </c>
      <c r="G260" t="s">
        <v>529</v>
      </c>
      <c r="H260" t="s">
        <v>459</v>
      </c>
      <c r="I260" t="s">
        <v>40</v>
      </c>
      <c r="J260" t="s">
        <v>136</v>
      </c>
      <c r="K260" t="s">
        <v>554</v>
      </c>
      <c r="M260" t="s">
        <v>42</v>
      </c>
      <c r="N260" t="s">
        <v>136</v>
      </c>
      <c r="O260" s="5"/>
      <c r="P260" s="1"/>
      <c r="Q260" s="1">
        <v>44417.7200115741</v>
      </c>
      <c r="R260" s="1">
        <v>44417.720196759299</v>
      </c>
      <c r="S260" t="s">
        <v>477</v>
      </c>
      <c r="T260" t="s">
        <v>463</v>
      </c>
      <c r="U260" t="s">
        <v>464</v>
      </c>
      <c r="V260" t="s">
        <v>46</v>
      </c>
      <c r="W260" s="1">
        <v>44418.420277858801</v>
      </c>
      <c r="X260" t="s">
        <v>478</v>
      </c>
      <c r="Y260" t="s">
        <v>479</v>
      </c>
      <c r="Z260" t="s">
        <v>115</v>
      </c>
      <c r="AA260" s="4">
        <v>3</v>
      </c>
      <c r="AB260" t="s">
        <v>50</v>
      </c>
      <c r="AC260" t="s">
        <v>51</v>
      </c>
      <c r="AD260" t="s">
        <v>52</v>
      </c>
      <c r="AE260">
        <v>1</v>
      </c>
      <c r="AF260" t="s">
        <v>480</v>
      </c>
    </row>
    <row r="261" spans="1:32" hidden="1" x14ac:dyDescent="0.35">
      <c r="A261" t="s">
        <v>34</v>
      </c>
      <c r="B261" s="2">
        <v>471487445</v>
      </c>
      <c r="C261" t="s">
        <v>35</v>
      </c>
      <c r="D261" s="3">
        <v>21</v>
      </c>
      <c r="E261" t="s">
        <v>456</v>
      </c>
      <c r="F261" t="s">
        <v>528</v>
      </c>
      <c r="G261" t="s">
        <v>529</v>
      </c>
      <c r="H261" t="s">
        <v>459</v>
      </c>
      <c r="I261" t="s">
        <v>40</v>
      </c>
      <c r="J261" t="s">
        <v>136</v>
      </c>
      <c r="K261" t="s">
        <v>555</v>
      </c>
      <c r="M261" t="s">
        <v>42</v>
      </c>
      <c r="N261" t="s">
        <v>136</v>
      </c>
      <c r="O261" s="5"/>
      <c r="P261" s="1"/>
      <c r="Q261" s="1">
        <v>44415.676539351902</v>
      </c>
      <c r="R261" s="1">
        <v>44415.677071759303</v>
      </c>
      <c r="S261" t="s">
        <v>477</v>
      </c>
      <c r="T261" t="s">
        <v>463</v>
      </c>
      <c r="U261" t="s">
        <v>464</v>
      </c>
      <c r="V261" t="s">
        <v>46</v>
      </c>
      <c r="W261" s="1">
        <v>44417.557942129599</v>
      </c>
      <c r="X261" t="s">
        <v>538</v>
      </c>
      <c r="Y261" t="s">
        <v>539</v>
      </c>
      <c r="Z261" t="s">
        <v>49</v>
      </c>
      <c r="AA261" s="4">
        <v>4</v>
      </c>
      <c r="AB261" t="s">
        <v>79</v>
      </c>
      <c r="AC261" t="s">
        <v>51</v>
      </c>
      <c r="AD261" t="s">
        <v>52</v>
      </c>
      <c r="AE261">
        <v>1</v>
      </c>
      <c r="AF261" t="s">
        <v>556</v>
      </c>
    </row>
    <row r="262" spans="1:32" hidden="1" x14ac:dyDescent="0.35">
      <c r="A262" t="s">
        <v>34</v>
      </c>
      <c r="B262" s="2">
        <v>471487445</v>
      </c>
      <c r="C262" t="s">
        <v>35</v>
      </c>
      <c r="D262" s="3">
        <v>21</v>
      </c>
      <c r="E262" t="s">
        <v>456</v>
      </c>
      <c r="F262" t="s">
        <v>528</v>
      </c>
      <c r="G262" t="s">
        <v>529</v>
      </c>
      <c r="H262" t="s">
        <v>459</v>
      </c>
      <c r="I262" t="s">
        <v>40</v>
      </c>
      <c r="J262" t="s">
        <v>136</v>
      </c>
      <c r="K262" t="s">
        <v>555</v>
      </c>
      <c r="M262" t="s">
        <v>42</v>
      </c>
      <c r="N262" t="s">
        <v>136</v>
      </c>
      <c r="O262" s="5"/>
      <c r="P262" s="1"/>
      <c r="Q262" s="1">
        <v>44417.7194212963</v>
      </c>
      <c r="R262" s="1">
        <v>44417.7199652778</v>
      </c>
      <c r="S262" t="s">
        <v>477</v>
      </c>
      <c r="T262" t="s">
        <v>463</v>
      </c>
      <c r="U262" t="s">
        <v>464</v>
      </c>
      <c r="V262" t="s">
        <v>46</v>
      </c>
      <c r="W262" s="1">
        <v>44418.417755706003</v>
      </c>
      <c r="X262" t="s">
        <v>478</v>
      </c>
      <c r="Y262" t="s">
        <v>479</v>
      </c>
      <c r="Z262" t="s">
        <v>115</v>
      </c>
      <c r="AA262" s="4">
        <v>5</v>
      </c>
      <c r="AB262" t="s">
        <v>50</v>
      </c>
      <c r="AC262" t="s">
        <v>76</v>
      </c>
      <c r="AD262" t="s">
        <v>102</v>
      </c>
      <c r="AE262">
        <v>1</v>
      </c>
      <c r="AF262" t="s">
        <v>480</v>
      </c>
    </row>
    <row r="263" spans="1:32" hidden="1" x14ac:dyDescent="0.35">
      <c r="A263" t="s">
        <v>34</v>
      </c>
      <c r="B263" s="2">
        <v>471531657</v>
      </c>
      <c r="C263" t="s">
        <v>35</v>
      </c>
      <c r="D263" s="3">
        <v>21</v>
      </c>
      <c r="E263" t="s">
        <v>456</v>
      </c>
      <c r="F263" t="s">
        <v>528</v>
      </c>
      <c r="G263" t="s">
        <v>529</v>
      </c>
      <c r="H263" t="s">
        <v>459</v>
      </c>
      <c r="I263" t="s">
        <v>40</v>
      </c>
      <c r="J263" t="s">
        <v>136</v>
      </c>
      <c r="K263" t="s">
        <v>557</v>
      </c>
      <c r="M263" t="s">
        <v>42</v>
      </c>
      <c r="N263" t="s">
        <v>136</v>
      </c>
      <c r="O263" s="5"/>
      <c r="P263" s="1"/>
      <c r="Q263" s="1">
        <v>44415.711724537003</v>
      </c>
      <c r="R263" s="1">
        <v>44415.711921296301</v>
      </c>
      <c r="S263" t="s">
        <v>477</v>
      </c>
      <c r="T263" t="s">
        <v>463</v>
      </c>
      <c r="U263" t="s">
        <v>464</v>
      </c>
      <c r="V263" t="s">
        <v>46</v>
      </c>
      <c r="W263" s="1">
        <v>44417.574059409701</v>
      </c>
      <c r="X263" t="s">
        <v>538</v>
      </c>
      <c r="Y263" t="s">
        <v>539</v>
      </c>
      <c r="Z263" t="s">
        <v>49</v>
      </c>
      <c r="AA263" s="4">
        <v>2</v>
      </c>
      <c r="AB263" t="s">
        <v>79</v>
      </c>
      <c r="AC263" t="s">
        <v>51</v>
      </c>
      <c r="AD263" t="s">
        <v>52</v>
      </c>
      <c r="AE263">
        <v>1</v>
      </c>
      <c r="AF263" t="s">
        <v>474</v>
      </c>
    </row>
    <row r="264" spans="1:32" hidden="1" x14ac:dyDescent="0.35">
      <c r="A264" t="s">
        <v>34</v>
      </c>
      <c r="B264" s="2">
        <v>471531657</v>
      </c>
      <c r="C264" t="s">
        <v>35</v>
      </c>
      <c r="D264" s="3">
        <v>21</v>
      </c>
      <c r="E264" t="s">
        <v>456</v>
      </c>
      <c r="F264" t="s">
        <v>528</v>
      </c>
      <c r="G264" t="s">
        <v>529</v>
      </c>
      <c r="H264" t="s">
        <v>459</v>
      </c>
      <c r="I264" t="s">
        <v>40</v>
      </c>
      <c r="J264" t="s">
        <v>136</v>
      </c>
      <c r="K264" t="s">
        <v>557</v>
      </c>
      <c r="M264" t="s">
        <v>42</v>
      </c>
      <c r="N264" t="s">
        <v>136</v>
      </c>
      <c r="O264" s="5"/>
      <c r="P264" s="1"/>
      <c r="Q264" s="1">
        <v>44417.800347222197</v>
      </c>
      <c r="R264" s="1">
        <v>44417.800532407397</v>
      </c>
      <c r="S264" t="s">
        <v>477</v>
      </c>
      <c r="T264" t="s">
        <v>463</v>
      </c>
      <c r="U264" t="s">
        <v>464</v>
      </c>
      <c r="V264" t="s">
        <v>46</v>
      </c>
      <c r="W264" s="1">
        <v>44418.625686921303</v>
      </c>
      <c r="X264" t="s">
        <v>478</v>
      </c>
      <c r="Y264" t="s">
        <v>479</v>
      </c>
      <c r="Z264" t="s">
        <v>115</v>
      </c>
      <c r="AA264" s="4">
        <v>4</v>
      </c>
      <c r="AB264" t="s">
        <v>50</v>
      </c>
      <c r="AC264" t="s">
        <v>51</v>
      </c>
      <c r="AD264" t="s">
        <v>52</v>
      </c>
      <c r="AE264">
        <v>1</v>
      </c>
      <c r="AF264" t="s">
        <v>480</v>
      </c>
    </row>
    <row r="265" spans="1:32" hidden="1" x14ac:dyDescent="0.35">
      <c r="A265" t="s">
        <v>34</v>
      </c>
      <c r="B265" s="2">
        <v>471531657</v>
      </c>
      <c r="C265" t="s">
        <v>35</v>
      </c>
      <c r="D265" s="3">
        <v>21</v>
      </c>
      <c r="E265" t="s">
        <v>456</v>
      </c>
      <c r="F265" t="s">
        <v>528</v>
      </c>
      <c r="G265" t="s">
        <v>529</v>
      </c>
      <c r="H265" t="s">
        <v>459</v>
      </c>
      <c r="I265" t="s">
        <v>40</v>
      </c>
      <c r="J265" t="s">
        <v>136</v>
      </c>
      <c r="K265" t="s">
        <v>557</v>
      </c>
      <c r="M265" t="s">
        <v>42</v>
      </c>
      <c r="N265" t="s">
        <v>136</v>
      </c>
      <c r="O265" s="5"/>
      <c r="P265" s="1"/>
      <c r="Q265" s="1">
        <v>44418.6887152778</v>
      </c>
      <c r="R265" s="1">
        <v>44418.688877314802</v>
      </c>
      <c r="S265" t="s">
        <v>477</v>
      </c>
      <c r="T265" t="s">
        <v>463</v>
      </c>
      <c r="U265" t="s">
        <v>464</v>
      </c>
      <c r="V265" t="s">
        <v>46</v>
      </c>
      <c r="W265" s="1">
        <v>44418.701691284703</v>
      </c>
      <c r="X265" t="s">
        <v>531</v>
      </c>
      <c r="Y265" t="s">
        <v>532</v>
      </c>
      <c r="Z265" t="s">
        <v>115</v>
      </c>
      <c r="AA265" s="4">
        <v>5</v>
      </c>
      <c r="AB265" t="s">
        <v>50</v>
      </c>
      <c r="AC265" t="s">
        <v>76</v>
      </c>
      <c r="AD265" t="s">
        <v>152</v>
      </c>
      <c r="AE265">
        <v>1</v>
      </c>
      <c r="AF265" t="s">
        <v>480</v>
      </c>
    </row>
    <row r="266" spans="1:32" hidden="1" x14ac:dyDescent="0.35">
      <c r="A266" t="s">
        <v>34</v>
      </c>
      <c r="B266" s="2">
        <v>471531657</v>
      </c>
      <c r="C266" t="s">
        <v>35</v>
      </c>
      <c r="D266" s="3">
        <v>21</v>
      </c>
      <c r="E266" t="s">
        <v>456</v>
      </c>
      <c r="F266" t="s">
        <v>528</v>
      </c>
      <c r="G266" t="s">
        <v>529</v>
      </c>
      <c r="H266" t="s">
        <v>459</v>
      </c>
      <c r="I266" t="s">
        <v>40</v>
      </c>
      <c r="J266" t="s">
        <v>136</v>
      </c>
      <c r="K266" t="s">
        <v>557</v>
      </c>
      <c r="M266" t="s">
        <v>42</v>
      </c>
      <c r="N266" t="s">
        <v>136</v>
      </c>
      <c r="O266" s="5"/>
      <c r="P266" s="1"/>
      <c r="Q266" s="1">
        <v>44419.558159722197</v>
      </c>
      <c r="R266" s="1">
        <v>44419.558159722197</v>
      </c>
      <c r="S266" t="s">
        <v>462</v>
      </c>
      <c r="T266" t="s">
        <v>463</v>
      </c>
      <c r="U266" t="s">
        <v>464</v>
      </c>
      <c r="V266" t="s">
        <v>46</v>
      </c>
      <c r="W266" s="1">
        <v>44419.569616006898</v>
      </c>
      <c r="X266" t="s">
        <v>472</v>
      </c>
      <c r="Y266" t="s">
        <v>473</v>
      </c>
      <c r="Z266" t="s">
        <v>467</v>
      </c>
      <c r="AA266" s="4">
        <v>2</v>
      </c>
      <c r="AB266" t="s">
        <v>50</v>
      </c>
      <c r="AC266" t="s">
        <v>243</v>
      </c>
      <c r="AD266" t="s">
        <v>243</v>
      </c>
      <c r="AE266">
        <v>1</v>
      </c>
      <c r="AF266" t="s">
        <v>474</v>
      </c>
    </row>
    <row r="267" spans="1:32" hidden="1" x14ac:dyDescent="0.35">
      <c r="A267" t="s">
        <v>34</v>
      </c>
      <c r="B267" s="2">
        <v>471531657</v>
      </c>
      <c r="C267" t="s">
        <v>35</v>
      </c>
      <c r="D267" s="3">
        <v>21</v>
      </c>
      <c r="E267" t="s">
        <v>456</v>
      </c>
      <c r="F267" t="s">
        <v>528</v>
      </c>
      <c r="G267" t="s">
        <v>529</v>
      </c>
      <c r="H267" t="s">
        <v>459</v>
      </c>
      <c r="I267" t="s">
        <v>40</v>
      </c>
      <c r="J267" t="s">
        <v>136</v>
      </c>
      <c r="K267" t="s">
        <v>557</v>
      </c>
      <c r="M267" t="s">
        <v>42</v>
      </c>
      <c r="N267" t="s">
        <v>136</v>
      </c>
      <c r="O267" s="5"/>
      <c r="P267" s="1"/>
      <c r="Q267" s="1">
        <v>44419.616678240702</v>
      </c>
      <c r="R267" s="1">
        <v>44419.616678240702</v>
      </c>
      <c r="S267" t="s">
        <v>462</v>
      </c>
      <c r="T267" t="s">
        <v>463</v>
      </c>
      <c r="U267" t="s">
        <v>464</v>
      </c>
      <c r="V267" t="s">
        <v>46</v>
      </c>
      <c r="W267" s="1">
        <v>44419.616947534698</v>
      </c>
      <c r="X267" t="s">
        <v>538</v>
      </c>
      <c r="Y267" t="s">
        <v>539</v>
      </c>
      <c r="Z267" t="s">
        <v>49</v>
      </c>
      <c r="AA267" s="4">
        <v>4</v>
      </c>
      <c r="AB267" t="s">
        <v>50</v>
      </c>
      <c r="AC267" t="s">
        <v>243</v>
      </c>
      <c r="AD267" t="s">
        <v>243</v>
      </c>
      <c r="AE267">
        <v>1</v>
      </c>
      <c r="AF267" t="s">
        <v>474</v>
      </c>
    </row>
    <row r="268" spans="1:32" hidden="1" x14ac:dyDescent="0.35">
      <c r="A268" t="s">
        <v>34</v>
      </c>
      <c r="B268" s="2">
        <v>471531756</v>
      </c>
      <c r="C268" t="s">
        <v>35</v>
      </c>
      <c r="D268" s="3">
        <v>21</v>
      </c>
      <c r="E268" t="s">
        <v>456</v>
      </c>
      <c r="F268" t="s">
        <v>528</v>
      </c>
      <c r="G268" t="s">
        <v>529</v>
      </c>
      <c r="H268" t="s">
        <v>459</v>
      </c>
      <c r="I268" t="s">
        <v>40</v>
      </c>
      <c r="J268" t="s">
        <v>136</v>
      </c>
      <c r="K268" t="s">
        <v>558</v>
      </c>
      <c r="M268" t="s">
        <v>42</v>
      </c>
      <c r="N268" t="s">
        <v>136</v>
      </c>
      <c r="O268" s="5"/>
      <c r="P268" s="1"/>
      <c r="Q268" s="1">
        <v>44418.392232557897</v>
      </c>
      <c r="R268" s="1">
        <v>44418.392232557897</v>
      </c>
      <c r="S268" t="s">
        <v>477</v>
      </c>
      <c r="T268" t="s">
        <v>463</v>
      </c>
      <c r="U268" t="s">
        <v>464</v>
      </c>
      <c r="V268" t="s">
        <v>46</v>
      </c>
      <c r="W268" s="1">
        <v>44418.392686724503</v>
      </c>
      <c r="X268" t="s">
        <v>472</v>
      </c>
      <c r="Y268" t="s">
        <v>473</v>
      </c>
      <c r="Z268" t="s">
        <v>467</v>
      </c>
      <c r="AA268" s="4">
        <v>2</v>
      </c>
      <c r="AB268" t="s">
        <v>50</v>
      </c>
      <c r="AC268" t="s">
        <v>243</v>
      </c>
      <c r="AD268" t="s">
        <v>243</v>
      </c>
      <c r="AE268">
        <v>1</v>
      </c>
      <c r="AF268" t="s">
        <v>474</v>
      </c>
    </row>
    <row r="269" spans="1:32" hidden="1" x14ac:dyDescent="0.35">
      <c r="A269" t="s">
        <v>34</v>
      </c>
      <c r="B269" s="2">
        <v>471531758</v>
      </c>
      <c r="C269" t="s">
        <v>35</v>
      </c>
      <c r="D269" s="3">
        <v>21</v>
      </c>
      <c r="E269" t="s">
        <v>456</v>
      </c>
      <c r="F269" t="s">
        <v>528</v>
      </c>
      <c r="G269" t="s">
        <v>529</v>
      </c>
      <c r="H269" t="s">
        <v>459</v>
      </c>
      <c r="I269" t="s">
        <v>40</v>
      </c>
      <c r="J269" t="s">
        <v>136</v>
      </c>
      <c r="K269" t="s">
        <v>559</v>
      </c>
      <c r="M269" t="s">
        <v>42</v>
      </c>
      <c r="N269" t="s">
        <v>136</v>
      </c>
      <c r="O269" s="5"/>
      <c r="P269" s="1"/>
      <c r="Q269" s="1">
        <v>44418.392125578699</v>
      </c>
      <c r="R269" s="1">
        <v>44418.392125578699</v>
      </c>
      <c r="S269" t="s">
        <v>477</v>
      </c>
      <c r="T269" t="s">
        <v>463</v>
      </c>
      <c r="U269" t="s">
        <v>464</v>
      </c>
      <c r="V269" t="s">
        <v>46</v>
      </c>
      <c r="W269" s="1">
        <v>44418.392471215302</v>
      </c>
      <c r="X269" t="s">
        <v>472</v>
      </c>
      <c r="Y269" t="s">
        <v>473</v>
      </c>
      <c r="Z269" t="s">
        <v>467</v>
      </c>
      <c r="AA269" s="4">
        <v>2</v>
      </c>
      <c r="AB269" t="s">
        <v>50</v>
      </c>
      <c r="AC269" t="s">
        <v>243</v>
      </c>
      <c r="AD269" t="s">
        <v>243</v>
      </c>
      <c r="AE269">
        <v>1</v>
      </c>
      <c r="AF269" t="s">
        <v>474</v>
      </c>
    </row>
    <row r="270" spans="1:32" hidden="1" x14ac:dyDescent="0.35">
      <c r="A270" t="s">
        <v>34</v>
      </c>
      <c r="B270" s="2">
        <v>471533252</v>
      </c>
      <c r="C270" t="s">
        <v>35</v>
      </c>
      <c r="D270" s="3">
        <v>21</v>
      </c>
      <c r="E270" t="s">
        <v>456</v>
      </c>
      <c r="F270" t="s">
        <v>528</v>
      </c>
      <c r="G270" t="s">
        <v>529</v>
      </c>
      <c r="H270" t="s">
        <v>459</v>
      </c>
      <c r="I270" t="s">
        <v>40</v>
      </c>
      <c r="J270" t="s">
        <v>136</v>
      </c>
      <c r="K270" t="s">
        <v>560</v>
      </c>
      <c r="M270" t="s">
        <v>42</v>
      </c>
      <c r="N270" t="s">
        <v>136</v>
      </c>
      <c r="O270" s="5"/>
      <c r="P270" s="1"/>
      <c r="Q270" s="1">
        <v>44415.665101585597</v>
      </c>
      <c r="R270" s="1">
        <v>44415.665101585597</v>
      </c>
      <c r="S270" t="s">
        <v>477</v>
      </c>
      <c r="T270" t="s">
        <v>463</v>
      </c>
      <c r="U270" t="s">
        <v>464</v>
      </c>
      <c r="V270" t="s">
        <v>46</v>
      </c>
      <c r="W270" s="1">
        <v>44417.502188460603</v>
      </c>
      <c r="X270" t="s">
        <v>538</v>
      </c>
      <c r="Y270" t="s">
        <v>539</v>
      </c>
      <c r="Z270" t="s">
        <v>49</v>
      </c>
      <c r="AA270" s="4">
        <v>3</v>
      </c>
      <c r="AB270" t="s">
        <v>50</v>
      </c>
      <c r="AC270" t="s">
        <v>51</v>
      </c>
      <c r="AD270" t="s">
        <v>64</v>
      </c>
      <c r="AE270">
        <v>1</v>
      </c>
      <c r="AF270" t="s">
        <v>482</v>
      </c>
    </row>
    <row r="271" spans="1:32" hidden="1" x14ac:dyDescent="0.35">
      <c r="A271" t="s">
        <v>34</v>
      </c>
      <c r="B271" s="2">
        <v>471533536</v>
      </c>
      <c r="C271" t="s">
        <v>35</v>
      </c>
      <c r="D271" s="3">
        <v>21</v>
      </c>
      <c r="E271" t="s">
        <v>456</v>
      </c>
      <c r="F271" t="s">
        <v>528</v>
      </c>
      <c r="G271" t="s">
        <v>529</v>
      </c>
      <c r="H271" t="s">
        <v>459</v>
      </c>
      <c r="I271" t="s">
        <v>40</v>
      </c>
      <c r="J271" t="s">
        <v>136</v>
      </c>
      <c r="K271" t="s">
        <v>561</v>
      </c>
      <c r="M271" t="s">
        <v>42</v>
      </c>
      <c r="N271" t="s">
        <v>136</v>
      </c>
      <c r="O271" s="5"/>
      <c r="P271" s="1"/>
      <c r="Q271" s="1">
        <v>44415.636241469903</v>
      </c>
      <c r="R271" s="1">
        <v>44415.636241469903</v>
      </c>
      <c r="S271" t="s">
        <v>477</v>
      </c>
      <c r="T271" t="s">
        <v>463</v>
      </c>
      <c r="U271" t="s">
        <v>464</v>
      </c>
      <c r="V271" t="s">
        <v>46</v>
      </c>
      <c r="W271" s="1">
        <v>44417.501179016203</v>
      </c>
      <c r="X271" t="s">
        <v>538</v>
      </c>
      <c r="Y271" t="s">
        <v>539</v>
      </c>
      <c r="Z271" t="s">
        <v>49</v>
      </c>
      <c r="AA271" s="4">
        <v>1</v>
      </c>
      <c r="AB271" t="s">
        <v>79</v>
      </c>
      <c r="AC271" t="s">
        <v>51</v>
      </c>
      <c r="AD271" t="s">
        <v>52</v>
      </c>
      <c r="AE271">
        <v>1</v>
      </c>
      <c r="AF271" t="s">
        <v>474</v>
      </c>
    </row>
    <row r="272" spans="1:32" hidden="1" x14ac:dyDescent="0.35">
      <c r="A272" t="s">
        <v>34</v>
      </c>
      <c r="B272" s="2">
        <v>471533536</v>
      </c>
      <c r="C272" t="s">
        <v>35</v>
      </c>
      <c r="D272" s="3">
        <v>21</v>
      </c>
      <c r="E272" t="s">
        <v>456</v>
      </c>
      <c r="F272" t="s">
        <v>528</v>
      </c>
      <c r="G272" t="s">
        <v>529</v>
      </c>
      <c r="H272" t="s">
        <v>459</v>
      </c>
      <c r="I272" t="s">
        <v>40</v>
      </c>
      <c r="J272" t="s">
        <v>136</v>
      </c>
      <c r="K272" t="s">
        <v>561</v>
      </c>
      <c r="M272" t="s">
        <v>42</v>
      </c>
      <c r="N272" t="s">
        <v>136</v>
      </c>
      <c r="O272" s="5"/>
      <c r="P272" s="1"/>
      <c r="Q272" s="1">
        <v>44417.676410798602</v>
      </c>
      <c r="R272" s="1">
        <v>44417.676410798602</v>
      </c>
      <c r="S272" t="s">
        <v>477</v>
      </c>
      <c r="T272" t="s">
        <v>463</v>
      </c>
      <c r="U272" t="s">
        <v>464</v>
      </c>
      <c r="V272" t="s">
        <v>46</v>
      </c>
      <c r="W272" s="1">
        <v>44418.422159143498</v>
      </c>
      <c r="X272" t="s">
        <v>478</v>
      </c>
      <c r="Y272" t="s">
        <v>479</v>
      </c>
      <c r="Z272" t="s">
        <v>115</v>
      </c>
      <c r="AA272" s="4">
        <v>2</v>
      </c>
      <c r="AB272" t="s">
        <v>50</v>
      </c>
      <c r="AC272" t="s">
        <v>51</v>
      </c>
      <c r="AD272" t="s">
        <v>52</v>
      </c>
      <c r="AE272">
        <v>1</v>
      </c>
      <c r="AF272" t="s">
        <v>480</v>
      </c>
    </row>
    <row r="273" spans="1:32" hidden="1" x14ac:dyDescent="0.35">
      <c r="A273" t="s">
        <v>34</v>
      </c>
      <c r="B273" s="2">
        <v>471590790</v>
      </c>
      <c r="C273" t="s">
        <v>35</v>
      </c>
      <c r="D273" s="3">
        <v>21</v>
      </c>
      <c r="E273" t="s">
        <v>456</v>
      </c>
      <c r="F273" t="s">
        <v>528</v>
      </c>
      <c r="G273" t="s">
        <v>529</v>
      </c>
      <c r="H273" t="s">
        <v>459</v>
      </c>
      <c r="I273" t="s">
        <v>40</v>
      </c>
      <c r="J273" t="s">
        <v>136</v>
      </c>
      <c r="K273" t="s">
        <v>562</v>
      </c>
      <c r="M273" t="s">
        <v>42</v>
      </c>
      <c r="N273" t="s">
        <v>136</v>
      </c>
      <c r="O273" s="5"/>
      <c r="P273" s="1"/>
      <c r="Q273" s="1">
        <v>44417.398287037002</v>
      </c>
      <c r="R273" s="1">
        <v>44417.398460648103</v>
      </c>
      <c r="S273" t="s">
        <v>477</v>
      </c>
      <c r="T273" t="s">
        <v>463</v>
      </c>
      <c r="U273" t="s">
        <v>464</v>
      </c>
      <c r="V273" t="s">
        <v>46</v>
      </c>
      <c r="W273" s="1">
        <v>44418.419345405098</v>
      </c>
      <c r="X273" t="s">
        <v>478</v>
      </c>
      <c r="Y273" t="s">
        <v>479</v>
      </c>
      <c r="Z273" t="s">
        <v>115</v>
      </c>
      <c r="AA273" s="4">
        <v>2</v>
      </c>
      <c r="AB273" t="s">
        <v>50</v>
      </c>
      <c r="AC273" t="s">
        <v>51</v>
      </c>
      <c r="AD273" t="s">
        <v>52</v>
      </c>
      <c r="AE273">
        <v>1</v>
      </c>
      <c r="AF273" t="s">
        <v>480</v>
      </c>
    </row>
    <row r="274" spans="1:32" hidden="1" x14ac:dyDescent="0.35">
      <c r="A274" t="s">
        <v>34</v>
      </c>
      <c r="B274" s="2">
        <v>471591115</v>
      </c>
      <c r="C274" t="s">
        <v>35</v>
      </c>
      <c r="D274" s="3">
        <v>21</v>
      </c>
      <c r="E274" t="s">
        <v>456</v>
      </c>
      <c r="F274" t="s">
        <v>528</v>
      </c>
      <c r="G274" t="s">
        <v>529</v>
      </c>
      <c r="H274" t="s">
        <v>459</v>
      </c>
      <c r="I274" t="s">
        <v>40</v>
      </c>
      <c r="J274" t="s">
        <v>136</v>
      </c>
      <c r="K274" t="s">
        <v>563</v>
      </c>
      <c r="M274" t="s">
        <v>42</v>
      </c>
      <c r="N274" t="s">
        <v>136</v>
      </c>
      <c r="O274" s="5"/>
      <c r="P274" s="1"/>
      <c r="Q274" s="1">
        <v>44417.347465277802</v>
      </c>
      <c r="R274" s="1">
        <v>44417.347615740699</v>
      </c>
      <c r="S274" t="s">
        <v>477</v>
      </c>
      <c r="T274" t="s">
        <v>463</v>
      </c>
      <c r="U274" t="s">
        <v>464</v>
      </c>
      <c r="V274" t="s">
        <v>46</v>
      </c>
      <c r="W274" s="1">
        <v>44417.554883333301</v>
      </c>
      <c r="X274" t="s">
        <v>538</v>
      </c>
      <c r="Y274" t="s">
        <v>539</v>
      </c>
      <c r="Z274" t="s">
        <v>49</v>
      </c>
      <c r="AA274" s="4">
        <v>1</v>
      </c>
      <c r="AB274" t="s">
        <v>79</v>
      </c>
      <c r="AC274" t="s">
        <v>51</v>
      </c>
      <c r="AD274" t="s">
        <v>52</v>
      </c>
      <c r="AE274">
        <v>1</v>
      </c>
      <c r="AF274" t="s">
        <v>474</v>
      </c>
    </row>
    <row r="275" spans="1:32" hidden="1" x14ac:dyDescent="0.35">
      <c r="A275" t="s">
        <v>34</v>
      </c>
      <c r="B275" s="2">
        <v>471591115</v>
      </c>
      <c r="C275" t="s">
        <v>35</v>
      </c>
      <c r="D275" s="3">
        <v>21</v>
      </c>
      <c r="E275" t="s">
        <v>456</v>
      </c>
      <c r="F275" t="s">
        <v>528</v>
      </c>
      <c r="G275" t="s">
        <v>529</v>
      </c>
      <c r="H275" t="s">
        <v>459</v>
      </c>
      <c r="I275" t="s">
        <v>40</v>
      </c>
      <c r="J275" t="s">
        <v>136</v>
      </c>
      <c r="K275" t="s">
        <v>563</v>
      </c>
      <c r="M275" t="s">
        <v>42</v>
      </c>
      <c r="N275" t="s">
        <v>136</v>
      </c>
      <c r="O275" s="5"/>
      <c r="P275" s="1"/>
      <c r="Q275" s="1">
        <v>44417.675177002297</v>
      </c>
      <c r="R275" s="1">
        <v>44417.675177002297</v>
      </c>
      <c r="S275" t="s">
        <v>477</v>
      </c>
      <c r="T275" t="s">
        <v>463</v>
      </c>
      <c r="U275" t="s">
        <v>464</v>
      </c>
      <c r="V275" t="s">
        <v>46</v>
      </c>
      <c r="W275" s="1">
        <v>44418.421080821798</v>
      </c>
      <c r="X275" t="s">
        <v>478</v>
      </c>
      <c r="Y275" t="s">
        <v>479</v>
      </c>
      <c r="Z275" t="s">
        <v>115</v>
      </c>
      <c r="AA275" s="4">
        <v>2</v>
      </c>
      <c r="AB275" t="s">
        <v>50</v>
      </c>
      <c r="AC275" t="s">
        <v>51</v>
      </c>
      <c r="AD275" t="s">
        <v>52</v>
      </c>
      <c r="AE275">
        <v>1</v>
      </c>
      <c r="AF275" t="s">
        <v>480</v>
      </c>
    </row>
    <row r="276" spans="1:32" hidden="1" x14ac:dyDescent="0.35">
      <c r="A276" t="s">
        <v>34</v>
      </c>
      <c r="B276" s="2">
        <v>471591115</v>
      </c>
      <c r="C276" t="s">
        <v>35</v>
      </c>
      <c r="D276" s="3">
        <v>21</v>
      </c>
      <c r="E276" t="s">
        <v>456</v>
      </c>
      <c r="F276" t="s">
        <v>528</v>
      </c>
      <c r="G276" t="s">
        <v>529</v>
      </c>
      <c r="H276" t="s">
        <v>459</v>
      </c>
      <c r="I276" t="s">
        <v>40</v>
      </c>
      <c r="J276" t="s">
        <v>136</v>
      </c>
      <c r="K276" t="s">
        <v>563</v>
      </c>
      <c r="M276" t="s">
        <v>42</v>
      </c>
      <c r="N276" t="s">
        <v>136</v>
      </c>
      <c r="O276" s="5"/>
      <c r="P276" s="1"/>
      <c r="Q276" s="1">
        <v>44418.691921296297</v>
      </c>
      <c r="R276" s="1">
        <v>44418.692083333299</v>
      </c>
      <c r="S276" t="s">
        <v>477</v>
      </c>
      <c r="T276" t="s">
        <v>463</v>
      </c>
      <c r="U276" t="s">
        <v>464</v>
      </c>
      <c r="V276" t="s">
        <v>46</v>
      </c>
      <c r="W276" s="1">
        <v>44418.7004270486</v>
      </c>
      <c r="X276" t="s">
        <v>531</v>
      </c>
      <c r="Y276" t="s">
        <v>532</v>
      </c>
      <c r="Z276" t="s">
        <v>115</v>
      </c>
      <c r="AA276" s="4">
        <v>4</v>
      </c>
      <c r="AB276" t="s">
        <v>50</v>
      </c>
      <c r="AC276" t="s">
        <v>76</v>
      </c>
      <c r="AD276" t="s">
        <v>77</v>
      </c>
      <c r="AE276">
        <v>1</v>
      </c>
      <c r="AF276" t="s">
        <v>480</v>
      </c>
    </row>
    <row r="277" spans="1:32" hidden="1" x14ac:dyDescent="0.35">
      <c r="A277" t="s">
        <v>34</v>
      </c>
      <c r="B277" s="2">
        <v>471591372</v>
      </c>
      <c r="C277" t="s">
        <v>35</v>
      </c>
      <c r="D277" s="3">
        <v>21</v>
      </c>
      <c r="E277" t="s">
        <v>456</v>
      </c>
      <c r="F277" t="s">
        <v>528</v>
      </c>
      <c r="G277" t="s">
        <v>529</v>
      </c>
      <c r="H277" t="s">
        <v>459</v>
      </c>
      <c r="I277" t="s">
        <v>40</v>
      </c>
      <c r="J277" t="s">
        <v>136</v>
      </c>
      <c r="K277" t="s">
        <v>564</v>
      </c>
      <c r="M277" t="s">
        <v>42</v>
      </c>
      <c r="N277" t="s">
        <v>136</v>
      </c>
      <c r="O277" s="5"/>
      <c r="P277" s="1"/>
      <c r="Q277" s="1">
        <v>44417.484386574099</v>
      </c>
      <c r="R277" s="1">
        <v>44417.484548611101</v>
      </c>
      <c r="S277" t="s">
        <v>477</v>
      </c>
      <c r="T277" t="s">
        <v>463</v>
      </c>
      <c r="U277" t="s">
        <v>464</v>
      </c>
      <c r="V277" t="s">
        <v>46</v>
      </c>
      <c r="W277" s="1">
        <v>44417.506674074102</v>
      </c>
      <c r="X277" t="s">
        <v>538</v>
      </c>
      <c r="Y277" t="s">
        <v>539</v>
      </c>
      <c r="Z277" t="s">
        <v>49</v>
      </c>
      <c r="AA277" s="4">
        <v>3</v>
      </c>
      <c r="AB277" t="s">
        <v>50</v>
      </c>
      <c r="AC277" t="s">
        <v>51</v>
      </c>
      <c r="AD277" t="s">
        <v>52</v>
      </c>
      <c r="AE277">
        <v>1</v>
      </c>
      <c r="AF277" t="s">
        <v>482</v>
      </c>
    </row>
    <row r="278" spans="1:32" hidden="1" x14ac:dyDescent="0.35">
      <c r="A278" t="s">
        <v>34</v>
      </c>
      <c r="B278" s="2">
        <v>471628689</v>
      </c>
      <c r="C278" t="s">
        <v>35</v>
      </c>
      <c r="D278" s="3">
        <v>21</v>
      </c>
      <c r="E278" t="s">
        <v>456</v>
      </c>
      <c r="F278" t="s">
        <v>528</v>
      </c>
      <c r="G278" t="s">
        <v>529</v>
      </c>
      <c r="H278" t="s">
        <v>459</v>
      </c>
      <c r="I278" t="s">
        <v>40</v>
      </c>
      <c r="J278" t="s">
        <v>565</v>
      </c>
      <c r="K278" t="s">
        <v>566</v>
      </c>
      <c r="M278" t="s">
        <v>42</v>
      </c>
      <c r="N278" t="s">
        <v>121</v>
      </c>
      <c r="O278" s="5">
        <v>17</v>
      </c>
      <c r="P278" s="1">
        <v>44417.345607870397</v>
      </c>
      <c r="Q278" s="1">
        <v>44418.569525462997</v>
      </c>
      <c r="R278" s="1">
        <v>44418.569525462997</v>
      </c>
      <c r="S278" t="s">
        <v>477</v>
      </c>
      <c r="T278" t="s">
        <v>463</v>
      </c>
      <c r="U278" t="s">
        <v>464</v>
      </c>
      <c r="V278" t="s">
        <v>46</v>
      </c>
      <c r="W278" s="1">
        <v>44418.576756863396</v>
      </c>
      <c r="X278" t="s">
        <v>465</v>
      </c>
      <c r="Y278" t="s">
        <v>466</v>
      </c>
      <c r="Z278" t="s">
        <v>467</v>
      </c>
      <c r="AA278" s="4">
        <v>2</v>
      </c>
      <c r="AB278" t="s">
        <v>50</v>
      </c>
      <c r="AC278" t="s">
        <v>243</v>
      </c>
      <c r="AD278" t="s">
        <v>243</v>
      </c>
      <c r="AE278">
        <v>1</v>
      </c>
      <c r="AF278" t="s">
        <v>474</v>
      </c>
    </row>
    <row r="279" spans="1:32" hidden="1" x14ac:dyDescent="0.35">
      <c r="A279" t="s">
        <v>34</v>
      </c>
      <c r="B279" s="2">
        <v>471628916</v>
      </c>
      <c r="C279" t="s">
        <v>35</v>
      </c>
      <c r="D279" s="3">
        <v>21</v>
      </c>
      <c r="E279" t="s">
        <v>456</v>
      </c>
      <c r="F279" t="s">
        <v>528</v>
      </c>
      <c r="G279" t="s">
        <v>529</v>
      </c>
      <c r="H279" t="s">
        <v>459</v>
      </c>
      <c r="I279" t="s">
        <v>40</v>
      </c>
      <c r="J279" t="s">
        <v>565</v>
      </c>
      <c r="K279" t="s">
        <v>567</v>
      </c>
      <c r="M279" t="s">
        <v>42</v>
      </c>
      <c r="N279" t="s">
        <v>121</v>
      </c>
      <c r="O279" s="5">
        <v>17</v>
      </c>
      <c r="P279" s="1">
        <v>44417.346200694403</v>
      </c>
      <c r="Q279" s="1">
        <v>44418.571689814802</v>
      </c>
      <c r="R279" s="1">
        <v>44418.571689814802</v>
      </c>
      <c r="S279" t="s">
        <v>503</v>
      </c>
      <c r="T279" t="s">
        <v>568</v>
      </c>
      <c r="U279" t="s">
        <v>464</v>
      </c>
      <c r="V279" t="s">
        <v>46</v>
      </c>
      <c r="W279" s="1">
        <v>44418.571701388901</v>
      </c>
      <c r="X279" t="s">
        <v>569</v>
      </c>
      <c r="Y279" t="s">
        <v>570</v>
      </c>
      <c r="Z279" t="s">
        <v>467</v>
      </c>
      <c r="AA279" s="4">
        <v>1</v>
      </c>
      <c r="AB279" t="s">
        <v>50</v>
      </c>
      <c r="AC279" t="s">
        <v>51</v>
      </c>
      <c r="AD279" t="s">
        <v>571</v>
      </c>
      <c r="AE279">
        <v>1</v>
      </c>
      <c r="AF279" t="s">
        <v>509</v>
      </c>
    </row>
    <row r="280" spans="1:32" hidden="1" x14ac:dyDescent="0.35">
      <c r="A280" t="s">
        <v>34</v>
      </c>
      <c r="B280" s="2">
        <v>471628916</v>
      </c>
      <c r="C280" t="s">
        <v>35</v>
      </c>
      <c r="D280" s="3">
        <v>21</v>
      </c>
      <c r="E280" t="s">
        <v>456</v>
      </c>
      <c r="F280" t="s">
        <v>528</v>
      </c>
      <c r="G280" t="s">
        <v>529</v>
      </c>
      <c r="H280" t="s">
        <v>459</v>
      </c>
      <c r="I280" t="s">
        <v>40</v>
      </c>
      <c r="J280" t="s">
        <v>565</v>
      </c>
      <c r="K280" t="s">
        <v>567</v>
      </c>
      <c r="M280" t="s">
        <v>42</v>
      </c>
      <c r="N280" t="s">
        <v>121</v>
      </c>
      <c r="O280" s="5">
        <v>17</v>
      </c>
      <c r="P280" s="1">
        <v>44417.346200694403</v>
      </c>
      <c r="Q280" s="1">
        <v>44418.687835648103</v>
      </c>
      <c r="R280" s="1">
        <v>44418.688333333303</v>
      </c>
      <c r="S280" t="s">
        <v>477</v>
      </c>
      <c r="T280" t="s">
        <v>463</v>
      </c>
      <c r="U280" t="s">
        <v>464</v>
      </c>
      <c r="V280" t="s">
        <v>46</v>
      </c>
      <c r="W280" s="1">
        <v>44418.702189317097</v>
      </c>
      <c r="X280" t="s">
        <v>531</v>
      </c>
      <c r="Y280" t="s">
        <v>532</v>
      </c>
      <c r="Z280" t="s">
        <v>115</v>
      </c>
      <c r="AA280" s="4">
        <v>6</v>
      </c>
      <c r="AB280" t="s">
        <v>50</v>
      </c>
      <c r="AC280" t="s">
        <v>51</v>
      </c>
      <c r="AD280" t="s">
        <v>52</v>
      </c>
      <c r="AE280">
        <v>1</v>
      </c>
      <c r="AF280" t="s">
        <v>474</v>
      </c>
    </row>
    <row r="281" spans="1:32" hidden="1" x14ac:dyDescent="0.35">
      <c r="A281" t="s">
        <v>34</v>
      </c>
      <c r="B281" s="2">
        <v>471629273</v>
      </c>
      <c r="C281" t="s">
        <v>35</v>
      </c>
      <c r="D281" s="3">
        <v>21</v>
      </c>
      <c r="E281" t="s">
        <v>456</v>
      </c>
      <c r="F281" t="s">
        <v>528</v>
      </c>
      <c r="G281" t="s">
        <v>529</v>
      </c>
      <c r="H281" t="s">
        <v>459</v>
      </c>
      <c r="I281" t="s">
        <v>40</v>
      </c>
      <c r="J281" t="s">
        <v>565</v>
      </c>
      <c r="K281" t="s">
        <v>572</v>
      </c>
      <c r="M281" t="s">
        <v>42</v>
      </c>
      <c r="N281" t="s">
        <v>121</v>
      </c>
      <c r="O281" s="5">
        <v>17</v>
      </c>
      <c r="P281" s="1">
        <v>44417.347375150501</v>
      </c>
      <c r="Q281" s="1">
        <v>44417.456377314797</v>
      </c>
      <c r="R281" s="1">
        <v>44417.456527777802</v>
      </c>
      <c r="S281" t="s">
        <v>477</v>
      </c>
      <c r="T281" t="s">
        <v>463</v>
      </c>
      <c r="U281" t="s">
        <v>464</v>
      </c>
      <c r="V281" t="s">
        <v>46</v>
      </c>
      <c r="W281" s="1">
        <v>44417.503300312499</v>
      </c>
      <c r="X281" t="s">
        <v>538</v>
      </c>
      <c r="Y281" t="s">
        <v>539</v>
      </c>
      <c r="Z281" t="s">
        <v>49</v>
      </c>
      <c r="AA281" s="4">
        <v>2</v>
      </c>
      <c r="AB281" t="s">
        <v>79</v>
      </c>
      <c r="AC281" t="s">
        <v>51</v>
      </c>
      <c r="AD281" t="s">
        <v>52</v>
      </c>
      <c r="AE281">
        <v>1</v>
      </c>
      <c r="AF281" t="s">
        <v>474</v>
      </c>
    </row>
    <row r="282" spans="1:32" hidden="1" x14ac:dyDescent="0.35">
      <c r="A282" t="s">
        <v>34</v>
      </c>
      <c r="B282" s="2">
        <v>471629273</v>
      </c>
      <c r="C282" t="s">
        <v>35</v>
      </c>
      <c r="D282" s="3">
        <v>21</v>
      </c>
      <c r="E282" t="s">
        <v>456</v>
      </c>
      <c r="F282" t="s">
        <v>528</v>
      </c>
      <c r="G282" t="s">
        <v>529</v>
      </c>
      <c r="H282" t="s">
        <v>459</v>
      </c>
      <c r="I282" t="s">
        <v>40</v>
      </c>
      <c r="J282" t="s">
        <v>565</v>
      </c>
      <c r="K282" t="s">
        <v>572</v>
      </c>
      <c r="M282" t="s">
        <v>42</v>
      </c>
      <c r="N282" t="s">
        <v>121</v>
      </c>
      <c r="O282" s="5">
        <v>17</v>
      </c>
      <c r="P282" s="1">
        <v>44417.347375150501</v>
      </c>
      <c r="Q282" s="1">
        <v>44417.675676388899</v>
      </c>
      <c r="R282" s="1">
        <v>44417.675676388899</v>
      </c>
      <c r="S282" t="s">
        <v>477</v>
      </c>
      <c r="T282" t="s">
        <v>463</v>
      </c>
      <c r="U282" t="s">
        <v>464</v>
      </c>
      <c r="V282" t="s">
        <v>46</v>
      </c>
      <c r="W282" s="1">
        <v>44418.421634988401</v>
      </c>
      <c r="X282" t="s">
        <v>478</v>
      </c>
      <c r="Y282" t="s">
        <v>479</v>
      </c>
      <c r="Z282" t="s">
        <v>115</v>
      </c>
      <c r="AA282" s="4">
        <v>3</v>
      </c>
      <c r="AB282" t="s">
        <v>50</v>
      </c>
      <c r="AC282" t="s">
        <v>51</v>
      </c>
      <c r="AD282" t="s">
        <v>52</v>
      </c>
      <c r="AE282">
        <v>1</v>
      </c>
      <c r="AF282" t="s">
        <v>480</v>
      </c>
    </row>
    <row r="283" spans="1:32" hidden="1" x14ac:dyDescent="0.35">
      <c r="A283" t="s">
        <v>34</v>
      </c>
      <c r="B283" s="2">
        <v>471630334</v>
      </c>
      <c r="C283" t="s">
        <v>35</v>
      </c>
      <c r="D283" s="3">
        <v>21</v>
      </c>
      <c r="E283" t="s">
        <v>456</v>
      </c>
      <c r="F283" t="s">
        <v>528</v>
      </c>
      <c r="G283" t="s">
        <v>529</v>
      </c>
      <c r="H283" t="s">
        <v>459</v>
      </c>
      <c r="I283" t="s">
        <v>40</v>
      </c>
      <c r="J283" t="s">
        <v>565</v>
      </c>
      <c r="K283" t="s">
        <v>573</v>
      </c>
      <c r="M283" t="s">
        <v>42</v>
      </c>
      <c r="N283" t="s">
        <v>121</v>
      </c>
      <c r="O283" s="5">
        <v>17</v>
      </c>
      <c r="P283" s="1">
        <v>44417.349992974501</v>
      </c>
      <c r="Q283" s="1">
        <v>44417.564780092602</v>
      </c>
      <c r="R283" s="1">
        <v>44417.565289351798</v>
      </c>
      <c r="S283" t="s">
        <v>477</v>
      </c>
      <c r="T283" t="s">
        <v>463</v>
      </c>
      <c r="U283" t="s">
        <v>464</v>
      </c>
      <c r="V283" t="s">
        <v>46</v>
      </c>
      <c r="W283" s="1">
        <v>44418.424726851903</v>
      </c>
      <c r="X283" t="s">
        <v>478</v>
      </c>
      <c r="Y283" t="s">
        <v>479</v>
      </c>
      <c r="Z283" t="s">
        <v>115</v>
      </c>
      <c r="AA283" s="4">
        <v>2</v>
      </c>
      <c r="AB283" t="s">
        <v>50</v>
      </c>
      <c r="AC283" t="s">
        <v>76</v>
      </c>
      <c r="AD283" t="s">
        <v>102</v>
      </c>
      <c r="AE283">
        <v>1</v>
      </c>
      <c r="AF283" t="s">
        <v>574</v>
      </c>
    </row>
    <row r="284" spans="1:32" hidden="1" x14ac:dyDescent="0.35">
      <c r="A284" t="s">
        <v>34</v>
      </c>
      <c r="B284" s="2">
        <v>471656481</v>
      </c>
      <c r="C284" t="s">
        <v>35</v>
      </c>
      <c r="D284" s="3">
        <v>21</v>
      </c>
      <c r="E284" t="s">
        <v>456</v>
      </c>
      <c r="F284" t="s">
        <v>528</v>
      </c>
      <c r="G284" t="s">
        <v>529</v>
      </c>
      <c r="H284" t="s">
        <v>459</v>
      </c>
      <c r="I284" t="s">
        <v>40</v>
      </c>
      <c r="J284" t="s">
        <v>565</v>
      </c>
      <c r="K284" t="s">
        <v>575</v>
      </c>
      <c r="M284" t="s">
        <v>42</v>
      </c>
      <c r="N284" t="s">
        <v>121</v>
      </c>
      <c r="O284" s="5">
        <v>17</v>
      </c>
      <c r="P284" s="1">
        <v>44417.456976585701</v>
      </c>
      <c r="Q284" s="1">
        <v>44417.692453703698</v>
      </c>
      <c r="R284" s="1">
        <v>44417.692638888897</v>
      </c>
      <c r="S284" t="s">
        <v>477</v>
      </c>
      <c r="T284" t="s">
        <v>463</v>
      </c>
      <c r="U284" t="s">
        <v>464</v>
      </c>
      <c r="V284" t="s">
        <v>46</v>
      </c>
      <c r="W284" s="1">
        <v>44418.626097222201</v>
      </c>
      <c r="X284" t="s">
        <v>478</v>
      </c>
      <c r="Y284" t="s">
        <v>479</v>
      </c>
      <c r="Z284" t="s">
        <v>115</v>
      </c>
      <c r="AA284" s="4">
        <v>1</v>
      </c>
      <c r="AB284" t="s">
        <v>50</v>
      </c>
      <c r="AC284" t="s">
        <v>51</v>
      </c>
      <c r="AD284" t="s">
        <v>64</v>
      </c>
      <c r="AE284">
        <v>1</v>
      </c>
      <c r="AF284" t="s">
        <v>482</v>
      </c>
    </row>
    <row r="285" spans="1:32" hidden="1" x14ac:dyDescent="0.35">
      <c r="A285" t="s">
        <v>34</v>
      </c>
      <c r="B285" s="2">
        <v>471658585</v>
      </c>
      <c r="C285" t="s">
        <v>35</v>
      </c>
      <c r="D285" s="3">
        <v>21</v>
      </c>
      <c r="E285" t="s">
        <v>456</v>
      </c>
      <c r="F285" t="s">
        <v>528</v>
      </c>
      <c r="G285" t="s">
        <v>529</v>
      </c>
      <c r="H285" t="s">
        <v>459</v>
      </c>
      <c r="I285" t="s">
        <v>40</v>
      </c>
      <c r="J285" t="s">
        <v>565</v>
      </c>
      <c r="K285" t="s">
        <v>576</v>
      </c>
      <c r="M285" t="s">
        <v>42</v>
      </c>
      <c r="N285" t="s">
        <v>121</v>
      </c>
      <c r="O285" s="5">
        <v>17</v>
      </c>
      <c r="P285" s="1">
        <v>44417.461907488403</v>
      </c>
      <c r="Q285" s="1">
        <v>44417.670474537001</v>
      </c>
      <c r="R285" s="1">
        <v>44417.670636574097</v>
      </c>
      <c r="S285" t="s">
        <v>477</v>
      </c>
      <c r="T285" t="s">
        <v>463</v>
      </c>
      <c r="U285" t="s">
        <v>464</v>
      </c>
      <c r="V285" t="s">
        <v>46</v>
      </c>
      <c r="W285" s="1">
        <v>44418.424271909702</v>
      </c>
      <c r="X285" t="s">
        <v>478</v>
      </c>
      <c r="Y285" t="s">
        <v>479</v>
      </c>
      <c r="Z285" t="s">
        <v>115</v>
      </c>
      <c r="AA285" s="4">
        <v>1</v>
      </c>
      <c r="AB285" t="s">
        <v>79</v>
      </c>
      <c r="AC285" t="s">
        <v>51</v>
      </c>
      <c r="AD285" t="s">
        <v>52</v>
      </c>
      <c r="AE285">
        <v>1</v>
      </c>
      <c r="AF285" t="s">
        <v>482</v>
      </c>
    </row>
    <row r="286" spans="1:32" hidden="1" x14ac:dyDescent="0.35">
      <c r="A286" t="s">
        <v>34</v>
      </c>
      <c r="B286" s="2">
        <v>471658585</v>
      </c>
      <c r="C286" t="s">
        <v>35</v>
      </c>
      <c r="D286" s="3">
        <v>21</v>
      </c>
      <c r="E286" t="s">
        <v>456</v>
      </c>
      <c r="F286" t="s">
        <v>528</v>
      </c>
      <c r="G286" t="s">
        <v>529</v>
      </c>
      <c r="H286" t="s">
        <v>459</v>
      </c>
      <c r="I286" t="s">
        <v>40</v>
      </c>
      <c r="J286" t="s">
        <v>565</v>
      </c>
      <c r="K286" t="s">
        <v>576</v>
      </c>
      <c r="M286" t="s">
        <v>42</v>
      </c>
      <c r="N286" t="s">
        <v>121</v>
      </c>
      <c r="O286" s="5">
        <v>17</v>
      </c>
      <c r="P286" s="1">
        <v>44417.461907488403</v>
      </c>
      <c r="Q286" s="1">
        <v>44418.536874999998</v>
      </c>
      <c r="R286" s="1">
        <v>44418.537060185197</v>
      </c>
      <c r="S286" t="s">
        <v>477</v>
      </c>
      <c r="T286" t="s">
        <v>463</v>
      </c>
      <c r="U286" t="s">
        <v>464</v>
      </c>
      <c r="V286" t="s">
        <v>46</v>
      </c>
      <c r="W286" s="1">
        <v>44418.544355705999</v>
      </c>
      <c r="X286" t="s">
        <v>472</v>
      </c>
      <c r="Y286" t="s">
        <v>473</v>
      </c>
      <c r="Z286" t="s">
        <v>467</v>
      </c>
      <c r="AA286" s="4">
        <v>3</v>
      </c>
      <c r="AB286" t="s">
        <v>50</v>
      </c>
      <c r="AC286" t="s">
        <v>243</v>
      </c>
      <c r="AD286" t="s">
        <v>243</v>
      </c>
      <c r="AE286">
        <v>1</v>
      </c>
      <c r="AF286" t="s">
        <v>474</v>
      </c>
    </row>
    <row r="287" spans="1:32" hidden="1" x14ac:dyDescent="0.35">
      <c r="A287" t="s">
        <v>34</v>
      </c>
      <c r="B287" s="2">
        <v>471658671</v>
      </c>
      <c r="C287" t="s">
        <v>35</v>
      </c>
      <c r="D287" s="3">
        <v>21</v>
      </c>
      <c r="E287" t="s">
        <v>456</v>
      </c>
      <c r="F287" t="s">
        <v>528</v>
      </c>
      <c r="G287" t="s">
        <v>529</v>
      </c>
      <c r="H287" t="s">
        <v>459</v>
      </c>
      <c r="I287" t="s">
        <v>40</v>
      </c>
      <c r="J287" t="s">
        <v>565</v>
      </c>
      <c r="K287" t="s">
        <v>577</v>
      </c>
      <c r="M287" t="s">
        <v>42</v>
      </c>
      <c r="N287" t="s">
        <v>121</v>
      </c>
      <c r="O287" s="5">
        <v>17</v>
      </c>
      <c r="P287" s="1">
        <v>44417.462196875</v>
      </c>
      <c r="Q287" s="1">
        <v>44417.607685185198</v>
      </c>
      <c r="R287" s="1">
        <v>44417.607835648101</v>
      </c>
      <c r="S287" t="s">
        <v>477</v>
      </c>
      <c r="T287" t="s">
        <v>463</v>
      </c>
      <c r="U287" t="s">
        <v>464</v>
      </c>
      <c r="V287" t="s">
        <v>46</v>
      </c>
      <c r="W287" s="1">
        <v>44418.423893634303</v>
      </c>
      <c r="X287" t="s">
        <v>478</v>
      </c>
      <c r="Y287" t="s">
        <v>479</v>
      </c>
      <c r="Z287" t="s">
        <v>115</v>
      </c>
      <c r="AA287" s="4">
        <v>2</v>
      </c>
      <c r="AB287" t="s">
        <v>50</v>
      </c>
      <c r="AC287" t="s">
        <v>51</v>
      </c>
      <c r="AD287" t="s">
        <v>52</v>
      </c>
      <c r="AE287">
        <v>1</v>
      </c>
      <c r="AF287" t="s">
        <v>482</v>
      </c>
    </row>
    <row r="288" spans="1:32" hidden="1" x14ac:dyDescent="0.35">
      <c r="A288" t="s">
        <v>34</v>
      </c>
      <c r="B288" s="2">
        <v>471658671</v>
      </c>
      <c r="C288" t="s">
        <v>35</v>
      </c>
      <c r="D288" s="3">
        <v>21</v>
      </c>
      <c r="E288" t="s">
        <v>456</v>
      </c>
      <c r="F288" t="s">
        <v>528</v>
      </c>
      <c r="G288" t="s">
        <v>529</v>
      </c>
      <c r="H288" t="s">
        <v>459</v>
      </c>
      <c r="I288" t="s">
        <v>40</v>
      </c>
      <c r="J288" t="s">
        <v>565</v>
      </c>
      <c r="K288" t="s">
        <v>577</v>
      </c>
      <c r="M288" t="s">
        <v>42</v>
      </c>
      <c r="N288" t="s">
        <v>121</v>
      </c>
      <c r="O288" s="5">
        <v>17</v>
      </c>
      <c r="P288" s="1">
        <v>44417.462196875</v>
      </c>
      <c r="Q288" s="1">
        <v>44418.686307870397</v>
      </c>
      <c r="R288" s="1">
        <v>44418.686493055597</v>
      </c>
      <c r="S288" t="s">
        <v>477</v>
      </c>
      <c r="T288" t="s">
        <v>463</v>
      </c>
      <c r="U288" t="s">
        <v>464</v>
      </c>
      <c r="V288" t="s">
        <v>46</v>
      </c>
      <c r="W288" s="1">
        <v>44418.702849456</v>
      </c>
      <c r="X288" t="s">
        <v>531</v>
      </c>
      <c r="Y288" t="s">
        <v>532</v>
      </c>
      <c r="Z288" t="s">
        <v>115</v>
      </c>
      <c r="AA288" s="4">
        <v>6</v>
      </c>
      <c r="AB288" t="s">
        <v>50</v>
      </c>
      <c r="AC288" t="s">
        <v>51</v>
      </c>
      <c r="AD288" t="s">
        <v>52</v>
      </c>
      <c r="AE288">
        <v>1</v>
      </c>
      <c r="AF288" t="s">
        <v>482</v>
      </c>
    </row>
    <row r="289" spans="1:32" hidden="1" x14ac:dyDescent="0.35">
      <c r="A289" t="s">
        <v>34</v>
      </c>
      <c r="B289" s="2">
        <v>471659973</v>
      </c>
      <c r="C289" t="s">
        <v>35</v>
      </c>
      <c r="D289" s="3">
        <v>21</v>
      </c>
      <c r="E289" t="s">
        <v>456</v>
      </c>
      <c r="F289" t="s">
        <v>528</v>
      </c>
      <c r="G289" t="s">
        <v>529</v>
      </c>
      <c r="H289" t="s">
        <v>459</v>
      </c>
      <c r="I289" t="s">
        <v>40</v>
      </c>
      <c r="J289" t="s">
        <v>565</v>
      </c>
      <c r="K289" t="s">
        <v>578</v>
      </c>
      <c r="M289" t="s">
        <v>42</v>
      </c>
      <c r="N289" t="s">
        <v>121</v>
      </c>
      <c r="O289" s="5">
        <v>17</v>
      </c>
      <c r="P289" s="1">
        <v>44417.466201585601</v>
      </c>
      <c r="Q289" s="1">
        <v>44417.570976238399</v>
      </c>
      <c r="R289" s="1">
        <v>44417.570976238399</v>
      </c>
      <c r="S289" t="s">
        <v>477</v>
      </c>
      <c r="T289" t="s">
        <v>463</v>
      </c>
      <c r="U289" t="s">
        <v>464</v>
      </c>
      <c r="V289" t="s">
        <v>46</v>
      </c>
      <c r="W289" s="1">
        <v>44418.422685335601</v>
      </c>
      <c r="X289" t="s">
        <v>478</v>
      </c>
      <c r="Y289" t="s">
        <v>479</v>
      </c>
      <c r="Z289" t="s">
        <v>115</v>
      </c>
      <c r="AA289" s="4">
        <v>2</v>
      </c>
      <c r="AB289" t="s">
        <v>50</v>
      </c>
      <c r="AC289" t="s">
        <v>51</v>
      </c>
      <c r="AD289" t="s">
        <v>52</v>
      </c>
      <c r="AE289">
        <v>1</v>
      </c>
      <c r="AF289" t="s">
        <v>480</v>
      </c>
    </row>
    <row r="290" spans="1:32" hidden="1" x14ac:dyDescent="0.35">
      <c r="A290" t="s">
        <v>34</v>
      </c>
      <c r="B290" s="2">
        <v>471660410</v>
      </c>
      <c r="C290" t="s">
        <v>35</v>
      </c>
      <c r="D290" s="3">
        <v>21</v>
      </c>
      <c r="E290" t="s">
        <v>456</v>
      </c>
      <c r="F290" t="s">
        <v>528</v>
      </c>
      <c r="G290" t="s">
        <v>529</v>
      </c>
      <c r="H290" t="s">
        <v>459</v>
      </c>
      <c r="I290" t="s">
        <v>40</v>
      </c>
      <c r="J290" t="s">
        <v>136</v>
      </c>
      <c r="K290" t="s">
        <v>579</v>
      </c>
      <c r="M290" t="s">
        <v>42</v>
      </c>
      <c r="N290" t="s">
        <v>136</v>
      </c>
      <c r="O290" s="5"/>
      <c r="P290" s="1"/>
      <c r="Q290" s="1">
        <v>44418.5690972222</v>
      </c>
      <c r="R290" s="1">
        <v>44418.5690972222</v>
      </c>
      <c r="S290" t="s">
        <v>477</v>
      </c>
      <c r="T290" t="s">
        <v>463</v>
      </c>
      <c r="U290" t="s">
        <v>464</v>
      </c>
      <c r="V290" t="s">
        <v>46</v>
      </c>
      <c r="W290" s="1">
        <v>44418.577000196798</v>
      </c>
      <c r="X290" t="s">
        <v>465</v>
      </c>
      <c r="Y290" t="s">
        <v>466</v>
      </c>
      <c r="Z290" t="s">
        <v>467</v>
      </c>
      <c r="AA290" s="4">
        <v>2</v>
      </c>
      <c r="AB290" t="s">
        <v>50</v>
      </c>
      <c r="AC290" t="s">
        <v>243</v>
      </c>
      <c r="AD290" t="s">
        <v>243</v>
      </c>
      <c r="AE290">
        <v>1</v>
      </c>
      <c r="AF290" t="s">
        <v>474</v>
      </c>
    </row>
    <row r="291" spans="1:32" hidden="1" x14ac:dyDescent="0.35">
      <c r="A291" t="s">
        <v>34</v>
      </c>
      <c r="B291" s="2">
        <v>471715738</v>
      </c>
      <c r="C291" t="s">
        <v>35</v>
      </c>
      <c r="D291" s="3">
        <v>21</v>
      </c>
      <c r="E291" t="s">
        <v>456</v>
      </c>
      <c r="F291" t="s">
        <v>528</v>
      </c>
      <c r="G291" t="s">
        <v>529</v>
      </c>
      <c r="H291" t="s">
        <v>459</v>
      </c>
      <c r="I291" t="s">
        <v>40</v>
      </c>
      <c r="J291" t="s">
        <v>136</v>
      </c>
      <c r="K291" t="s">
        <v>580</v>
      </c>
      <c r="M291" t="s">
        <v>42</v>
      </c>
      <c r="N291" t="s">
        <v>136</v>
      </c>
      <c r="O291" s="5"/>
      <c r="P291" s="1"/>
      <c r="Q291" s="1">
        <v>44417.779909803197</v>
      </c>
      <c r="R291" s="1">
        <v>44417.779909803197</v>
      </c>
      <c r="S291" t="s">
        <v>477</v>
      </c>
      <c r="T291" t="s">
        <v>463</v>
      </c>
      <c r="U291" t="s">
        <v>464</v>
      </c>
      <c r="V291" t="s">
        <v>46</v>
      </c>
      <c r="W291" s="1">
        <v>44418.423103819398</v>
      </c>
      <c r="X291" t="s">
        <v>478</v>
      </c>
      <c r="Y291" t="s">
        <v>479</v>
      </c>
      <c r="Z291" t="s">
        <v>115</v>
      </c>
      <c r="AA291" s="4">
        <v>1</v>
      </c>
      <c r="AB291" t="s">
        <v>50</v>
      </c>
      <c r="AC291" t="s">
        <v>51</v>
      </c>
      <c r="AD291" t="s">
        <v>52</v>
      </c>
      <c r="AE291">
        <v>1</v>
      </c>
      <c r="AF291" t="s">
        <v>480</v>
      </c>
    </row>
    <row r="292" spans="1:32" hidden="1" x14ac:dyDescent="0.35">
      <c r="A292" t="s">
        <v>34</v>
      </c>
      <c r="B292" s="2">
        <v>471715738</v>
      </c>
      <c r="C292" t="s">
        <v>35</v>
      </c>
      <c r="D292" s="3">
        <v>21</v>
      </c>
      <c r="E292" t="s">
        <v>456</v>
      </c>
      <c r="F292" t="s">
        <v>528</v>
      </c>
      <c r="G292" t="s">
        <v>529</v>
      </c>
      <c r="H292" t="s">
        <v>459</v>
      </c>
      <c r="I292" t="s">
        <v>40</v>
      </c>
      <c r="J292" t="s">
        <v>136</v>
      </c>
      <c r="K292" t="s">
        <v>580</v>
      </c>
      <c r="M292" t="s">
        <v>42</v>
      </c>
      <c r="N292" t="s">
        <v>136</v>
      </c>
      <c r="O292" s="5"/>
      <c r="P292" s="1"/>
      <c r="Q292" s="1">
        <v>44418.688935185201</v>
      </c>
      <c r="R292" s="1">
        <v>44418.689131944397</v>
      </c>
      <c r="S292" t="s">
        <v>477</v>
      </c>
      <c r="T292" t="s">
        <v>463</v>
      </c>
      <c r="U292" t="s">
        <v>464</v>
      </c>
      <c r="V292" t="s">
        <v>46</v>
      </c>
      <c r="W292" s="1">
        <v>44418.701150462999</v>
      </c>
      <c r="X292" t="s">
        <v>531</v>
      </c>
      <c r="Y292" t="s">
        <v>532</v>
      </c>
      <c r="Z292" t="s">
        <v>115</v>
      </c>
      <c r="AA292" s="4">
        <v>2</v>
      </c>
      <c r="AB292" t="s">
        <v>50</v>
      </c>
      <c r="AC292" t="s">
        <v>51</v>
      </c>
      <c r="AD292" t="s">
        <v>52</v>
      </c>
      <c r="AE292">
        <v>1</v>
      </c>
      <c r="AF292" t="s">
        <v>552</v>
      </c>
    </row>
    <row r="293" spans="1:32" hidden="1" x14ac:dyDescent="0.35">
      <c r="A293" t="s">
        <v>34</v>
      </c>
      <c r="B293" s="2">
        <v>471715987</v>
      </c>
      <c r="C293" t="s">
        <v>35</v>
      </c>
      <c r="D293" s="3">
        <v>21</v>
      </c>
      <c r="E293" t="s">
        <v>456</v>
      </c>
      <c r="F293" t="s">
        <v>528</v>
      </c>
      <c r="G293" t="s">
        <v>529</v>
      </c>
      <c r="H293" t="s">
        <v>459</v>
      </c>
      <c r="I293" t="s">
        <v>40</v>
      </c>
      <c r="J293" t="s">
        <v>136</v>
      </c>
      <c r="K293" t="s">
        <v>581</v>
      </c>
      <c r="M293" t="s">
        <v>42</v>
      </c>
      <c r="N293" t="s">
        <v>136</v>
      </c>
      <c r="O293" s="5"/>
      <c r="P293" s="1"/>
      <c r="Q293" s="1">
        <v>44418.685578703698</v>
      </c>
      <c r="R293" s="1">
        <v>44418.685740740701</v>
      </c>
      <c r="S293" t="s">
        <v>477</v>
      </c>
      <c r="T293" t="s">
        <v>463</v>
      </c>
      <c r="U293" t="s">
        <v>464</v>
      </c>
      <c r="V293" t="s">
        <v>46</v>
      </c>
      <c r="W293" s="1">
        <v>44418.704114201399</v>
      </c>
      <c r="X293" t="s">
        <v>531</v>
      </c>
      <c r="Y293" t="s">
        <v>532</v>
      </c>
      <c r="Z293" t="s">
        <v>115</v>
      </c>
      <c r="AA293" s="4">
        <v>3</v>
      </c>
      <c r="AB293" t="s">
        <v>50</v>
      </c>
      <c r="AC293" t="s">
        <v>76</v>
      </c>
      <c r="AD293" t="s">
        <v>77</v>
      </c>
      <c r="AE293">
        <v>1</v>
      </c>
      <c r="AF293" t="s">
        <v>480</v>
      </c>
    </row>
    <row r="294" spans="1:32" hidden="1" x14ac:dyDescent="0.35">
      <c r="A294" t="s">
        <v>34</v>
      </c>
      <c r="B294" s="2">
        <v>469522360</v>
      </c>
      <c r="C294" t="s">
        <v>35</v>
      </c>
      <c r="D294" s="3">
        <v>21</v>
      </c>
      <c r="E294" t="s">
        <v>456</v>
      </c>
      <c r="F294" t="s">
        <v>582</v>
      </c>
      <c r="G294" t="s">
        <v>583</v>
      </c>
      <c r="H294" t="s">
        <v>459</v>
      </c>
      <c r="I294" t="s">
        <v>40</v>
      </c>
      <c r="J294" t="s">
        <v>584</v>
      </c>
      <c r="K294" t="s">
        <v>585</v>
      </c>
      <c r="M294" t="s">
        <v>42</v>
      </c>
      <c r="N294" t="s">
        <v>165</v>
      </c>
      <c r="O294" s="5">
        <v>60</v>
      </c>
      <c r="P294" s="1">
        <v>44374.855636840301</v>
      </c>
      <c r="Q294" s="1">
        <v>44421.609710648103</v>
      </c>
      <c r="R294" s="1">
        <v>44421.609710648103</v>
      </c>
      <c r="S294" t="s">
        <v>462</v>
      </c>
      <c r="T294" t="s">
        <v>463</v>
      </c>
      <c r="U294" t="s">
        <v>464</v>
      </c>
      <c r="V294" t="s">
        <v>46</v>
      </c>
      <c r="W294" s="1">
        <v>44421.6110253472</v>
      </c>
      <c r="X294" t="s">
        <v>586</v>
      </c>
      <c r="Y294" t="s">
        <v>587</v>
      </c>
      <c r="Z294" t="s">
        <v>467</v>
      </c>
      <c r="AA294" s="4">
        <v>2</v>
      </c>
      <c r="AB294" t="s">
        <v>50</v>
      </c>
      <c r="AC294" t="s">
        <v>243</v>
      </c>
      <c r="AD294" t="s">
        <v>243</v>
      </c>
      <c r="AE294">
        <v>1</v>
      </c>
      <c r="AF294" t="s">
        <v>474</v>
      </c>
    </row>
    <row r="295" spans="1:32" hidden="1" x14ac:dyDescent="0.35">
      <c r="A295" t="s">
        <v>34</v>
      </c>
      <c r="B295" s="2">
        <v>469579503</v>
      </c>
      <c r="C295" t="s">
        <v>35</v>
      </c>
      <c r="D295" s="3">
        <v>21</v>
      </c>
      <c r="E295" t="s">
        <v>456</v>
      </c>
      <c r="F295" t="s">
        <v>582</v>
      </c>
      <c r="G295" t="s">
        <v>588</v>
      </c>
      <c r="H295" t="s">
        <v>459</v>
      </c>
      <c r="I295" t="s">
        <v>40</v>
      </c>
      <c r="J295" t="s">
        <v>584</v>
      </c>
      <c r="K295" t="s">
        <v>589</v>
      </c>
      <c r="M295" t="s">
        <v>42</v>
      </c>
      <c r="N295" t="s">
        <v>165</v>
      </c>
      <c r="O295" s="5">
        <v>59</v>
      </c>
      <c r="P295" s="1">
        <v>44375.001792905103</v>
      </c>
      <c r="Q295" s="1">
        <v>44421.600277777798</v>
      </c>
      <c r="R295" s="1">
        <v>44421.600277777798</v>
      </c>
      <c r="S295" t="s">
        <v>462</v>
      </c>
      <c r="T295" t="s">
        <v>463</v>
      </c>
      <c r="U295" t="s">
        <v>464</v>
      </c>
      <c r="V295" t="s">
        <v>46</v>
      </c>
      <c r="W295" s="1">
        <v>44421.602302812498</v>
      </c>
      <c r="X295" t="s">
        <v>586</v>
      </c>
      <c r="Y295" t="s">
        <v>587</v>
      </c>
      <c r="Z295" t="s">
        <v>467</v>
      </c>
      <c r="AA295" s="4">
        <v>2</v>
      </c>
      <c r="AB295" t="s">
        <v>50</v>
      </c>
      <c r="AC295" t="s">
        <v>243</v>
      </c>
      <c r="AD295" t="s">
        <v>243</v>
      </c>
      <c r="AE295">
        <v>1</v>
      </c>
      <c r="AF295" t="s">
        <v>474</v>
      </c>
    </row>
    <row r="296" spans="1:32" hidden="1" x14ac:dyDescent="0.35">
      <c r="A296" t="s">
        <v>34</v>
      </c>
      <c r="B296" s="2">
        <v>469579708</v>
      </c>
      <c r="C296" t="s">
        <v>35</v>
      </c>
      <c r="D296" s="3">
        <v>21</v>
      </c>
      <c r="E296" t="s">
        <v>456</v>
      </c>
      <c r="F296" t="s">
        <v>582</v>
      </c>
      <c r="G296" t="s">
        <v>583</v>
      </c>
      <c r="H296" t="s">
        <v>459</v>
      </c>
      <c r="I296" t="s">
        <v>40</v>
      </c>
      <c r="J296" t="s">
        <v>584</v>
      </c>
      <c r="K296" t="s">
        <v>590</v>
      </c>
      <c r="M296" t="s">
        <v>42</v>
      </c>
      <c r="N296" t="s">
        <v>165</v>
      </c>
      <c r="O296" s="5">
        <v>59</v>
      </c>
      <c r="P296" s="1">
        <v>44375.002372222203</v>
      </c>
      <c r="Q296" s="1">
        <v>44421.631111111099</v>
      </c>
      <c r="R296" s="1">
        <v>44421.631111111099</v>
      </c>
      <c r="S296" t="s">
        <v>462</v>
      </c>
      <c r="T296" t="s">
        <v>463</v>
      </c>
      <c r="U296" t="s">
        <v>464</v>
      </c>
      <c r="V296" t="s">
        <v>46</v>
      </c>
      <c r="W296" s="1">
        <v>44421.633376886602</v>
      </c>
      <c r="X296" t="s">
        <v>591</v>
      </c>
      <c r="Y296" t="s">
        <v>592</v>
      </c>
      <c r="Z296" t="s">
        <v>467</v>
      </c>
      <c r="AA296" s="4">
        <v>2</v>
      </c>
      <c r="AB296" t="s">
        <v>50</v>
      </c>
      <c r="AC296" t="s">
        <v>243</v>
      </c>
      <c r="AD296" t="s">
        <v>243</v>
      </c>
      <c r="AE296">
        <v>1</v>
      </c>
      <c r="AF296" t="s">
        <v>474</v>
      </c>
    </row>
    <row r="297" spans="1:32" hidden="1" x14ac:dyDescent="0.35">
      <c r="A297" t="s">
        <v>34</v>
      </c>
      <c r="B297" s="2">
        <v>469582587</v>
      </c>
      <c r="C297" t="s">
        <v>35</v>
      </c>
      <c r="D297" s="3">
        <v>21</v>
      </c>
      <c r="E297" t="s">
        <v>456</v>
      </c>
      <c r="F297" t="s">
        <v>582</v>
      </c>
      <c r="G297" t="s">
        <v>583</v>
      </c>
      <c r="H297" t="s">
        <v>459</v>
      </c>
      <c r="I297" t="s">
        <v>40</v>
      </c>
      <c r="J297" t="s">
        <v>584</v>
      </c>
      <c r="K297" t="s">
        <v>593</v>
      </c>
      <c r="M297" t="s">
        <v>42</v>
      </c>
      <c r="N297" t="s">
        <v>165</v>
      </c>
      <c r="O297" s="5">
        <v>59</v>
      </c>
      <c r="P297" s="1">
        <v>44375.009889201399</v>
      </c>
      <c r="Q297" s="1">
        <v>44421.6311458333</v>
      </c>
      <c r="R297" s="1">
        <v>44421.6311458333</v>
      </c>
      <c r="S297" t="s">
        <v>462</v>
      </c>
      <c r="T297" t="s">
        <v>463</v>
      </c>
      <c r="U297" t="s">
        <v>464</v>
      </c>
      <c r="V297" t="s">
        <v>46</v>
      </c>
      <c r="W297" s="1">
        <v>44421.633215856498</v>
      </c>
      <c r="X297" t="s">
        <v>591</v>
      </c>
      <c r="Y297" t="s">
        <v>592</v>
      </c>
      <c r="Z297" t="s">
        <v>467</v>
      </c>
      <c r="AA297" s="4">
        <v>2</v>
      </c>
      <c r="AB297" t="s">
        <v>50</v>
      </c>
      <c r="AC297" t="s">
        <v>243</v>
      </c>
      <c r="AD297" t="s">
        <v>243</v>
      </c>
      <c r="AE297">
        <v>1</v>
      </c>
      <c r="AF297" t="s">
        <v>474</v>
      </c>
    </row>
    <row r="298" spans="1:32" hidden="1" x14ac:dyDescent="0.35">
      <c r="A298" t="s">
        <v>34</v>
      </c>
      <c r="B298" s="2">
        <v>469615712</v>
      </c>
      <c r="C298" t="s">
        <v>35</v>
      </c>
      <c r="D298" s="3">
        <v>21</v>
      </c>
      <c r="E298" t="s">
        <v>456</v>
      </c>
      <c r="F298" t="s">
        <v>582</v>
      </c>
      <c r="G298" t="s">
        <v>583</v>
      </c>
      <c r="H298" t="s">
        <v>459</v>
      </c>
      <c r="I298" t="s">
        <v>40</v>
      </c>
      <c r="J298" t="s">
        <v>584</v>
      </c>
      <c r="K298" t="s">
        <v>594</v>
      </c>
      <c r="M298" t="s">
        <v>42</v>
      </c>
      <c r="N298" t="s">
        <v>165</v>
      </c>
      <c r="O298" s="5">
        <v>59</v>
      </c>
      <c r="P298" s="1">
        <v>44375.171581018498</v>
      </c>
      <c r="Q298" s="1">
        <v>44421.631087962996</v>
      </c>
      <c r="R298" s="1">
        <v>44421.631087962996</v>
      </c>
      <c r="S298" t="s">
        <v>462</v>
      </c>
      <c r="T298" t="s">
        <v>463</v>
      </c>
      <c r="U298" t="s">
        <v>464</v>
      </c>
      <c r="V298" t="s">
        <v>46</v>
      </c>
      <c r="W298" s="1">
        <v>44421.633052858801</v>
      </c>
      <c r="X298" t="s">
        <v>591</v>
      </c>
      <c r="Y298" t="s">
        <v>592</v>
      </c>
      <c r="Z298" t="s">
        <v>467</v>
      </c>
      <c r="AA298" s="4">
        <v>2</v>
      </c>
      <c r="AB298" t="s">
        <v>50</v>
      </c>
      <c r="AC298" t="s">
        <v>243</v>
      </c>
      <c r="AD298" t="s">
        <v>243</v>
      </c>
      <c r="AE298">
        <v>1</v>
      </c>
      <c r="AF298" t="s">
        <v>474</v>
      </c>
    </row>
    <row r="299" spans="1:32" hidden="1" x14ac:dyDescent="0.35">
      <c r="A299" t="s">
        <v>34</v>
      </c>
      <c r="B299" s="2">
        <v>470683465</v>
      </c>
      <c r="C299" t="s">
        <v>35</v>
      </c>
      <c r="D299" s="3">
        <v>21</v>
      </c>
      <c r="E299" t="s">
        <v>456</v>
      </c>
      <c r="F299" t="s">
        <v>582</v>
      </c>
      <c r="G299" t="s">
        <v>583</v>
      </c>
      <c r="H299" t="s">
        <v>459</v>
      </c>
      <c r="I299" t="s">
        <v>40</v>
      </c>
      <c r="J299" t="s">
        <v>595</v>
      </c>
      <c r="K299" t="s">
        <v>596</v>
      </c>
      <c r="M299" t="s">
        <v>42</v>
      </c>
      <c r="N299" t="s">
        <v>121</v>
      </c>
      <c r="O299" s="5">
        <v>29</v>
      </c>
      <c r="P299" s="1">
        <v>44405.418711307902</v>
      </c>
      <c r="Q299" s="1">
        <v>44421.5523032407</v>
      </c>
      <c r="R299" s="1">
        <v>44421.5523032407</v>
      </c>
      <c r="S299" t="s">
        <v>503</v>
      </c>
      <c r="T299" t="s">
        <v>463</v>
      </c>
      <c r="U299" t="s">
        <v>464</v>
      </c>
      <c r="V299" t="s">
        <v>46</v>
      </c>
      <c r="W299" s="1">
        <v>44421.552314814799</v>
      </c>
      <c r="X299" t="s">
        <v>597</v>
      </c>
      <c r="Y299" t="s">
        <v>598</v>
      </c>
      <c r="Z299" t="s">
        <v>467</v>
      </c>
      <c r="AA299" s="4">
        <v>1</v>
      </c>
      <c r="AB299" t="s">
        <v>50</v>
      </c>
      <c r="AC299" t="s">
        <v>51</v>
      </c>
      <c r="AD299" t="s">
        <v>599</v>
      </c>
      <c r="AE299">
        <v>1</v>
      </c>
      <c r="AF299" t="s">
        <v>600</v>
      </c>
    </row>
    <row r="300" spans="1:32" hidden="1" x14ac:dyDescent="0.35">
      <c r="A300" t="s">
        <v>34</v>
      </c>
      <c r="B300" s="2">
        <v>470686459</v>
      </c>
      <c r="C300" t="s">
        <v>35</v>
      </c>
      <c r="D300" s="3">
        <v>21</v>
      </c>
      <c r="E300" t="s">
        <v>456</v>
      </c>
      <c r="F300" t="s">
        <v>582</v>
      </c>
      <c r="G300" t="s">
        <v>588</v>
      </c>
      <c r="H300" t="s">
        <v>459</v>
      </c>
      <c r="I300" t="s">
        <v>40</v>
      </c>
      <c r="J300" t="s">
        <v>595</v>
      </c>
      <c r="K300" t="s">
        <v>601</v>
      </c>
      <c r="M300" t="s">
        <v>42</v>
      </c>
      <c r="N300" t="s">
        <v>121</v>
      </c>
      <c r="O300" s="5">
        <v>29</v>
      </c>
      <c r="P300" s="1">
        <v>44405.426562696797</v>
      </c>
      <c r="Q300" s="1">
        <v>44418.562037037002</v>
      </c>
      <c r="R300" s="1">
        <v>44418.5625</v>
      </c>
      <c r="S300" t="s">
        <v>477</v>
      </c>
      <c r="T300" t="s">
        <v>463</v>
      </c>
      <c r="U300" t="s">
        <v>464</v>
      </c>
      <c r="V300" t="s">
        <v>46</v>
      </c>
      <c r="W300" s="1">
        <v>44418.614528321799</v>
      </c>
      <c r="X300" t="s">
        <v>478</v>
      </c>
      <c r="Y300" t="s">
        <v>479</v>
      </c>
      <c r="Z300" t="s">
        <v>115</v>
      </c>
      <c r="AA300" s="4">
        <v>5</v>
      </c>
      <c r="AB300" t="s">
        <v>79</v>
      </c>
      <c r="AC300" t="s">
        <v>51</v>
      </c>
      <c r="AD300" t="s">
        <v>52</v>
      </c>
      <c r="AE300">
        <v>1</v>
      </c>
      <c r="AF300" t="s">
        <v>602</v>
      </c>
    </row>
    <row r="301" spans="1:32" hidden="1" x14ac:dyDescent="0.35">
      <c r="A301" t="s">
        <v>34</v>
      </c>
      <c r="B301" s="2">
        <v>470848090</v>
      </c>
      <c r="C301" t="s">
        <v>35</v>
      </c>
      <c r="D301" s="3">
        <v>21</v>
      </c>
      <c r="E301" t="s">
        <v>456</v>
      </c>
      <c r="F301" t="s">
        <v>582</v>
      </c>
      <c r="G301" t="s">
        <v>588</v>
      </c>
      <c r="H301" t="s">
        <v>459</v>
      </c>
      <c r="I301" t="s">
        <v>40</v>
      </c>
      <c r="J301" t="s">
        <v>603</v>
      </c>
      <c r="K301" t="s">
        <v>604</v>
      </c>
      <c r="M301" t="s">
        <v>42</v>
      </c>
      <c r="N301" t="s">
        <v>121</v>
      </c>
      <c r="O301" s="5">
        <v>27</v>
      </c>
      <c r="P301" s="1">
        <v>44407.412674155101</v>
      </c>
      <c r="Q301" s="1">
        <v>44418.566134259301</v>
      </c>
      <c r="R301" s="1">
        <v>44418.566493055601</v>
      </c>
      <c r="S301" t="s">
        <v>477</v>
      </c>
      <c r="T301" t="s">
        <v>463</v>
      </c>
      <c r="U301" t="s">
        <v>464</v>
      </c>
      <c r="V301" t="s">
        <v>46</v>
      </c>
      <c r="W301" s="1">
        <v>44418.613291400499</v>
      </c>
      <c r="X301" t="s">
        <v>478</v>
      </c>
      <c r="Y301" t="s">
        <v>479</v>
      </c>
      <c r="Z301" t="s">
        <v>115</v>
      </c>
      <c r="AA301" s="4">
        <v>4</v>
      </c>
      <c r="AB301" t="s">
        <v>50</v>
      </c>
      <c r="AC301" t="s">
        <v>51</v>
      </c>
      <c r="AD301" t="s">
        <v>52</v>
      </c>
      <c r="AE301">
        <v>1</v>
      </c>
      <c r="AF301" t="s">
        <v>480</v>
      </c>
    </row>
    <row r="302" spans="1:32" hidden="1" x14ac:dyDescent="0.35">
      <c r="A302" t="s">
        <v>34</v>
      </c>
      <c r="B302" s="2">
        <v>471091244</v>
      </c>
      <c r="C302" t="s">
        <v>35</v>
      </c>
      <c r="D302" s="3">
        <v>21</v>
      </c>
      <c r="E302" t="s">
        <v>456</v>
      </c>
      <c r="F302" t="s">
        <v>582</v>
      </c>
      <c r="G302" t="s">
        <v>588</v>
      </c>
      <c r="H302" t="s">
        <v>459</v>
      </c>
      <c r="I302" t="s">
        <v>40</v>
      </c>
      <c r="J302" t="s">
        <v>136</v>
      </c>
      <c r="K302" t="s">
        <v>605</v>
      </c>
      <c r="M302" t="s">
        <v>42</v>
      </c>
      <c r="N302" t="s">
        <v>136</v>
      </c>
      <c r="O302" s="5"/>
      <c r="P302" s="1"/>
      <c r="Q302" s="1">
        <v>44417.442870370403</v>
      </c>
      <c r="R302" s="1">
        <v>44417.442870370403</v>
      </c>
      <c r="S302" t="s">
        <v>462</v>
      </c>
      <c r="T302" t="s">
        <v>463</v>
      </c>
      <c r="U302" t="s">
        <v>464</v>
      </c>
      <c r="V302" t="s">
        <v>46</v>
      </c>
      <c r="W302" s="1">
        <v>44417.4434855324</v>
      </c>
      <c r="X302" t="s">
        <v>472</v>
      </c>
      <c r="Y302" t="s">
        <v>473</v>
      </c>
      <c r="Z302" t="s">
        <v>467</v>
      </c>
      <c r="AA302" s="4">
        <v>1</v>
      </c>
      <c r="AB302" t="s">
        <v>50</v>
      </c>
      <c r="AC302" t="s">
        <v>243</v>
      </c>
      <c r="AD302" t="s">
        <v>243</v>
      </c>
      <c r="AE302">
        <v>1</v>
      </c>
      <c r="AF302" t="s">
        <v>474</v>
      </c>
    </row>
    <row r="303" spans="1:32" hidden="1" x14ac:dyDescent="0.35">
      <c r="A303" t="s">
        <v>34</v>
      </c>
      <c r="B303" s="2">
        <v>471185061</v>
      </c>
      <c r="C303" t="s">
        <v>35</v>
      </c>
      <c r="D303" s="3">
        <v>21</v>
      </c>
      <c r="E303" t="s">
        <v>456</v>
      </c>
      <c r="F303" t="s">
        <v>582</v>
      </c>
      <c r="G303" t="s">
        <v>583</v>
      </c>
      <c r="H303" t="s">
        <v>459</v>
      </c>
      <c r="I303" t="s">
        <v>40</v>
      </c>
      <c r="J303" t="s">
        <v>136</v>
      </c>
      <c r="K303" t="s">
        <v>606</v>
      </c>
      <c r="M303" t="s">
        <v>42</v>
      </c>
      <c r="N303" t="s">
        <v>136</v>
      </c>
      <c r="O303" s="5"/>
      <c r="P303" s="1"/>
      <c r="Q303" s="1">
        <v>44421.631134259304</v>
      </c>
      <c r="R303" s="1">
        <v>44421.631134259304</v>
      </c>
      <c r="S303" t="s">
        <v>462</v>
      </c>
      <c r="T303" t="s">
        <v>463</v>
      </c>
      <c r="U303" t="s">
        <v>464</v>
      </c>
      <c r="V303" t="s">
        <v>46</v>
      </c>
      <c r="W303" s="1">
        <v>44421.632879942103</v>
      </c>
      <c r="X303" t="s">
        <v>591</v>
      </c>
      <c r="Y303" t="s">
        <v>592</v>
      </c>
      <c r="Z303" t="s">
        <v>467</v>
      </c>
      <c r="AA303" s="4">
        <v>2</v>
      </c>
      <c r="AB303" t="s">
        <v>50</v>
      </c>
      <c r="AC303" t="s">
        <v>243</v>
      </c>
      <c r="AD303" t="s">
        <v>243</v>
      </c>
      <c r="AE303">
        <v>1</v>
      </c>
      <c r="AF303" t="s">
        <v>474</v>
      </c>
    </row>
    <row r="304" spans="1:32" hidden="1" x14ac:dyDescent="0.35">
      <c r="A304" t="s">
        <v>34</v>
      </c>
      <c r="B304" s="2">
        <v>471185063</v>
      </c>
      <c r="C304" t="s">
        <v>35</v>
      </c>
      <c r="D304" s="3">
        <v>21</v>
      </c>
      <c r="E304" t="s">
        <v>456</v>
      </c>
      <c r="F304" t="s">
        <v>582</v>
      </c>
      <c r="G304" t="s">
        <v>583</v>
      </c>
      <c r="H304" t="s">
        <v>459</v>
      </c>
      <c r="I304" t="s">
        <v>40</v>
      </c>
      <c r="J304" t="s">
        <v>136</v>
      </c>
      <c r="K304" t="s">
        <v>607</v>
      </c>
      <c r="M304" t="s">
        <v>42</v>
      </c>
      <c r="N304" t="s">
        <v>136</v>
      </c>
      <c r="O304" s="5"/>
      <c r="P304" s="1"/>
      <c r="Q304" s="1">
        <v>44421.609652777799</v>
      </c>
      <c r="R304" s="1">
        <v>44421.609652777799</v>
      </c>
      <c r="S304" t="s">
        <v>462</v>
      </c>
      <c r="T304" t="s">
        <v>463</v>
      </c>
      <c r="U304" t="s">
        <v>464</v>
      </c>
      <c r="V304" t="s">
        <v>46</v>
      </c>
      <c r="W304" s="1">
        <v>44421.6103981829</v>
      </c>
      <c r="X304" t="s">
        <v>586</v>
      </c>
      <c r="Y304" t="s">
        <v>587</v>
      </c>
      <c r="Z304" t="s">
        <v>467</v>
      </c>
      <c r="AA304" s="4">
        <v>2</v>
      </c>
      <c r="AB304" t="s">
        <v>50</v>
      </c>
      <c r="AC304" t="s">
        <v>243</v>
      </c>
      <c r="AD304" t="s">
        <v>243</v>
      </c>
      <c r="AE304">
        <v>1</v>
      </c>
      <c r="AF304" t="s">
        <v>474</v>
      </c>
    </row>
    <row r="305" spans="1:32" hidden="1" x14ac:dyDescent="0.35">
      <c r="A305" t="s">
        <v>34</v>
      </c>
      <c r="B305" s="2">
        <v>471319852</v>
      </c>
      <c r="C305" t="s">
        <v>35</v>
      </c>
      <c r="D305" s="3">
        <v>21</v>
      </c>
      <c r="E305" t="s">
        <v>456</v>
      </c>
      <c r="F305" t="s">
        <v>582</v>
      </c>
      <c r="G305" t="s">
        <v>583</v>
      </c>
      <c r="H305" t="s">
        <v>459</v>
      </c>
      <c r="I305" t="s">
        <v>40</v>
      </c>
      <c r="J305" t="s">
        <v>136</v>
      </c>
      <c r="K305" t="s">
        <v>608</v>
      </c>
      <c r="M305" t="s">
        <v>42</v>
      </c>
      <c r="N305" t="s">
        <v>136</v>
      </c>
      <c r="O305" s="5"/>
      <c r="P305" s="1"/>
      <c r="Q305" s="1">
        <v>44421.596122685201</v>
      </c>
      <c r="R305" s="1">
        <v>44421.596122685201</v>
      </c>
      <c r="S305" t="s">
        <v>503</v>
      </c>
      <c r="T305" t="s">
        <v>463</v>
      </c>
      <c r="U305" t="s">
        <v>464</v>
      </c>
      <c r="V305" t="s">
        <v>46</v>
      </c>
      <c r="W305" s="1">
        <v>44421.5961342593</v>
      </c>
      <c r="X305" t="s">
        <v>597</v>
      </c>
      <c r="Y305" t="s">
        <v>598</v>
      </c>
      <c r="Z305" t="s">
        <v>467</v>
      </c>
      <c r="AA305" s="4">
        <v>1</v>
      </c>
      <c r="AB305" t="s">
        <v>50</v>
      </c>
      <c r="AC305" t="s">
        <v>51</v>
      </c>
      <c r="AD305" t="s">
        <v>599</v>
      </c>
      <c r="AE305">
        <v>1</v>
      </c>
      <c r="AF305" t="s">
        <v>600</v>
      </c>
    </row>
    <row r="306" spans="1:32" hidden="1" x14ac:dyDescent="0.35">
      <c r="A306" t="s">
        <v>34</v>
      </c>
      <c r="B306" s="2">
        <v>471637433</v>
      </c>
      <c r="C306" t="s">
        <v>35</v>
      </c>
      <c r="D306" s="3">
        <v>21</v>
      </c>
      <c r="E306" t="s">
        <v>456</v>
      </c>
      <c r="F306" t="s">
        <v>582</v>
      </c>
      <c r="G306" t="s">
        <v>583</v>
      </c>
      <c r="H306" t="s">
        <v>459</v>
      </c>
      <c r="I306" t="s">
        <v>40</v>
      </c>
      <c r="J306" t="s">
        <v>609</v>
      </c>
      <c r="K306" t="s">
        <v>610</v>
      </c>
      <c r="M306" t="s">
        <v>42</v>
      </c>
      <c r="N306" t="s">
        <v>121</v>
      </c>
      <c r="O306" s="5">
        <v>17</v>
      </c>
      <c r="P306" s="1">
        <v>44417.375949884299</v>
      </c>
      <c r="Q306" s="1">
        <v>44417.484189814801</v>
      </c>
      <c r="R306" s="1">
        <v>44417.484444444402</v>
      </c>
      <c r="S306" t="s">
        <v>477</v>
      </c>
      <c r="T306" t="s">
        <v>463</v>
      </c>
      <c r="U306" t="s">
        <v>464</v>
      </c>
      <c r="V306" t="s">
        <v>46</v>
      </c>
      <c r="W306" s="1">
        <v>44417.617509456002</v>
      </c>
      <c r="X306" t="s">
        <v>538</v>
      </c>
      <c r="Y306" t="s">
        <v>539</v>
      </c>
      <c r="Z306" t="s">
        <v>49</v>
      </c>
      <c r="AA306" s="4">
        <v>1</v>
      </c>
      <c r="AB306" t="s">
        <v>50</v>
      </c>
      <c r="AC306" t="s">
        <v>51</v>
      </c>
      <c r="AD306" t="s">
        <v>52</v>
      </c>
      <c r="AE306">
        <v>1</v>
      </c>
      <c r="AF306" t="s">
        <v>480</v>
      </c>
    </row>
    <row r="307" spans="1:32" hidden="1" x14ac:dyDescent="0.35">
      <c r="A307" t="s">
        <v>34</v>
      </c>
      <c r="B307" s="2">
        <v>471653200</v>
      </c>
      <c r="C307" t="s">
        <v>35</v>
      </c>
      <c r="D307" s="3">
        <v>21</v>
      </c>
      <c r="E307" t="s">
        <v>456</v>
      </c>
      <c r="F307" t="s">
        <v>582</v>
      </c>
      <c r="G307" t="s">
        <v>583</v>
      </c>
      <c r="H307" t="s">
        <v>459</v>
      </c>
      <c r="I307" t="s">
        <v>40</v>
      </c>
      <c r="J307" t="s">
        <v>609</v>
      </c>
      <c r="K307" t="s">
        <v>611</v>
      </c>
      <c r="M307" t="s">
        <v>42</v>
      </c>
      <c r="N307" t="s">
        <v>121</v>
      </c>
      <c r="O307" s="5">
        <v>17</v>
      </c>
      <c r="P307" s="1">
        <v>44417.447520023103</v>
      </c>
      <c r="Q307" s="1">
        <v>44418.429212962998</v>
      </c>
      <c r="R307" s="1">
        <v>44418.429571759298</v>
      </c>
      <c r="S307" t="s">
        <v>477</v>
      </c>
      <c r="T307" t="s">
        <v>463</v>
      </c>
      <c r="U307" t="s">
        <v>464</v>
      </c>
      <c r="V307" t="s">
        <v>46</v>
      </c>
      <c r="W307" s="1">
        <v>44418.707050729201</v>
      </c>
      <c r="X307" t="s">
        <v>531</v>
      </c>
      <c r="Y307" t="s">
        <v>532</v>
      </c>
      <c r="Z307" t="s">
        <v>115</v>
      </c>
      <c r="AA307" s="4">
        <v>1</v>
      </c>
      <c r="AB307" t="s">
        <v>50</v>
      </c>
      <c r="AC307" t="s">
        <v>76</v>
      </c>
      <c r="AD307" t="s">
        <v>77</v>
      </c>
      <c r="AE307">
        <v>1</v>
      </c>
      <c r="AF307" t="s">
        <v>550</v>
      </c>
    </row>
    <row r="308" spans="1:32" hidden="1" x14ac:dyDescent="0.35">
      <c r="A308" t="s">
        <v>34</v>
      </c>
      <c r="B308" s="2">
        <v>471654357</v>
      </c>
      <c r="C308" t="s">
        <v>35</v>
      </c>
      <c r="D308" s="3">
        <v>21</v>
      </c>
      <c r="E308" t="s">
        <v>456</v>
      </c>
      <c r="F308" t="s">
        <v>582</v>
      </c>
      <c r="G308" t="s">
        <v>583</v>
      </c>
      <c r="H308" t="s">
        <v>459</v>
      </c>
      <c r="I308" t="s">
        <v>40</v>
      </c>
      <c r="J308" t="s">
        <v>609</v>
      </c>
      <c r="K308" t="s">
        <v>612</v>
      </c>
      <c r="M308" t="s">
        <v>42</v>
      </c>
      <c r="N308" t="s">
        <v>121</v>
      </c>
      <c r="O308" s="5">
        <v>17</v>
      </c>
      <c r="P308" s="1">
        <v>44417.450348032398</v>
      </c>
      <c r="Q308" s="1">
        <v>44417.633020833302</v>
      </c>
      <c r="R308" s="1">
        <v>44417.633275462998</v>
      </c>
      <c r="S308" t="s">
        <v>477</v>
      </c>
      <c r="T308" t="s">
        <v>463</v>
      </c>
      <c r="U308" t="s">
        <v>464</v>
      </c>
      <c r="V308" t="s">
        <v>46</v>
      </c>
      <c r="W308" s="1">
        <v>44418.707385219903</v>
      </c>
      <c r="X308" t="s">
        <v>531</v>
      </c>
      <c r="Y308" t="s">
        <v>532</v>
      </c>
      <c r="Z308" t="s">
        <v>115</v>
      </c>
      <c r="AA308" s="4">
        <v>1</v>
      </c>
      <c r="AB308" t="s">
        <v>50</v>
      </c>
      <c r="AC308" t="s">
        <v>51</v>
      </c>
      <c r="AD308" t="s">
        <v>52</v>
      </c>
      <c r="AE308">
        <v>1</v>
      </c>
      <c r="AF308" t="s">
        <v>482</v>
      </c>
    </row>
    <row r="309" spans="1:32" hidden="1" x14ac:dyDescent="0.35">
      <c r="A309" t="s">
        <v>34</v>
      </c>
      <c r="B309" s="2">
        <v>471721356</v>
      </c>
      <c r="C309" t="s">
        <v>35</v>
      </c>
      <c r="D309" s="3">
        <v>21</v>
      </c>
      <c r="E309" t="s">
        <v>456</v>
      </c>
      <c r="F309" t="s">
        <v>582</v>
      </c>
      <c r="G309" t="s">
        <v>583</v>
      </c>
      <c r="H309" t="s">
        <v>459</v>
      </c>
      <c r="I309" t="s">
        <v>40</v>
      </c>
      <c r="J309" t="s">
        <v>136</v>
      </c>
      <c r="K309" t="s">
        <v>613</v>
      </c>
      <c r="M309" t="s">
        <v>42</v>
      </c>
      <c r="N309" t="s">
        <v>136</v>
      </c>
      <c r="O309" s="5"/>
      <c r="P309" s="1"/>
      <c r="Q309" s="1">
        <v>44418.780150462997</v>
      </c>
      <c r="R309" s="1">
        <v>44418.780555555597</v>
      </c>
      <c r="S309" t="s">
        <v>477</v>
      </c>
      <c r="T309" t="s">
        <v>463</v>
      </c>
      <c r="U309" t="s">
        <v>464</v>
      </c>
      <c r="V309" t="s">
        <v>46</v>
      </c>
      <c r="W309" s="1">
        <v>44419.394195405097</v>
      </c>
      <c r="X309" t="s">
        <v>478</v>
      </c>
      <c r="Y309" t="s">
        <v>479</v>
      </c>
      <c r="Z309" t="s">
        <v>115</v>
      </c>
      <c r="AA309" s="4">
        <v>1</v>
      </c>
      <c r="AB309" t="s">
        <v>50</v>
      </c>
      <c r="AC309" t="s">
        <v>51</v>
      </c>
      <c r="AD309" t="s">
        <v>52</v>
      </c>
      <c r="AE309">
        <v>1</v>
      </c>
      <c r="AF309" t="s">
        <v>574</v>
      </c>
    </row>
    <row r="310" spans="1:32" hidden="1" x14ac:dyDescent="0.35">
      <c r="A310" t="s">
        <v>34</v>
      </c>
      <c r="B310" s="2">
        <v>471721731</v>
      </c>
      <c r="C310" t="s">
        <v>35</v>
      </c>
      <c r="D310" s="3">
        <v>21</v>
      </c>
      <c r="E310" t="s">
        <v>456</v>
      </c>
      <c r="F310" t="s">
        <v>582</v>
      </c>
      <c r="G310" t="s">
        <v>583</v>
      </c>
      <c r="H310" t="s">
        <v>459</v>
      </c>
      <c r="I310" t="s">
        <v>40</v>
      </c>
      <c r="J310" t="s">
        <v>136</v>
      </c>
      <c r="K310" t="s">
        <v>614</v>
      </c>
      <c r="M310" t="s">
        <v>42</v>
      </c>
      <c r="N310" t="s">
        <v>136</v>
      </c>
      <c r="O310" s="5"/>
      <c r="P310" s="1"/>
      <c r="Q310" s="1">
        <v>44418.782986111102</v>
      </c>
      <c r="R310" s="1">
        <v>44418.783252314803</v>
      </c>
      <c r="S310" t="s">
        <v>477</v>
      </c>
      <c r="T310" t="s">
        <v>463</v>
      </c>
      <c r="U310" t="s">
        <v>464</v>
      </c>
      <c r="V310" t="s">
        <v>46</v>
      </c>
      <c r="W310" s="1">
        <v>44419.394574305603</v>
      </c>
      <c r="X310" t="s">
        <v>478</v>
      </c>
      <c r="Y310" t="s">
        <v>479</v>
      </c>
      <c r="Z310" t="s">
        <v>115</v>
      </c>
      <c r="AA310" s="4">
        <v>1</v>
      </c>
      <c r="AB310" t="s">
        <v>50</v>
      </c>
      <c r="AC310" t="s">
        <v>51</v>
      </c>
      <c r="AD310" t="s">
        <v>52</v>
      </c>
      <c r="AE310">
        <v>1</v>
      </c>
      <c r="AF310" t="s">
        <v>480</v>
      </c>
    </row>
    <row r="311" spans="1:32" hidden="1" x14ac:dyDescent="0.35">
      <c r="A311" t="s">
        <v>34</v>
      </c>
      <c r="B311" s="2">
        <v>471723313</v>
      </c>
      <c r="C311" t="s">
        <v>35</v>
      </c>
      <c r="D311" s="3">
        <v>21</v>
      </c>
      <c r="E311" t="s">
        <v>456</v>
      </c>
      <c r="F311" t="s">
        <v>582</v>
      </c>
      <c r="G311" t="s">
        <v>583</v>
      </c>
      <c r="H311" t="s">
        <v>459</v>
      </c>
      <c r="I311" t="s">
        <v>40</v>
      </c>
      <c r="J311" t="s">
        <v>136</v>
      </c>
      <c r="K311" t="s">
        <v>615</v>
      </c>
      <c r="M311" t="s">
        <v>42</v>
      </c>
      <c r="N311" t="s">
        <v>136</v>
      </c>
      <c r="O311" s="5"/>
      <c r="P311" s="1"/>
      <c r="Q311" s="1">
        <v>44418.566053240698</v>
      </c>
      <c r="R311" s="1">
        <v>44418.566319444399</v>
      </c>
      <c r="S311" t="s">
        <v>477</v>
      </c>
      <c r="T311" t="s">
        <v>463</v>
      </c>
      <c r="U311" t="s">
        <v>464</v>
      </c>
      <c r="V311" t="s">
        <v>46</v>
      </c>
      <c r="W311" s="1">
        <v>44418.706137881898</v>
      </c>
      <c r="X311" t="s">
        <v>531</v>
      </c>
      <c r="Y311" t="s">
        <v>532</v>
      </c>
      <c r="Z311" t="s">
        <v>115</v>
      </c>
      <c r="AA311" s="4">
        <v>1</v>
      </c>
      <c r="AB311" t="s">
        <v>50</v>
      </c>
      <c r="AC311" t="s">
        <v>51</v>
      </c>
      <c r="AD311" t="s">
        <v>52</v>
      </c>
      <c r="AE311">
        <v>1</v>
      </c>
      <c r="AF311" t="s">
        <v>552</v>
      </c>
    </row>
    <row r="312" spans="1:32" hidden="1" x14ac:dyDescent="0.35">
      <c r="A312" t="s">
        <v>34</v>
      </c>
      <c r="B312" s="2">
        <v>471992944</v>
      </c>
      <c r="C312" t="s">
        <v>35</v>
      </c>
      <c r="D312" s="3">
        <v>21</v>
      </c>
      <c r="E312" t="s">
        <v>456</v>
      </c>
      <c r="F312" t="s">
        <v>582</v>
      </c>
      <c r="G312" t="s">
        <v>583</v>
      </c>
      <c r="H312" t="s">
        <v>459</v>
      </c>
      <c r="I312" t="s">
        <v>40</v>
      </c>
      <c r="J312" t="s">
        <v>136</v>
      </c>
      <c r="K312" t="s">
        <v>616</v>
      </c>
      <c r="M312" t="s">
        <v>42</v>
      </c>
      <c r="N312" t="s">
        <v>136</v>
      </c>
      <c r="O312" s="5"/>
      <c r="P312" s="1"/>
      <c r="Q312" s="1">
        <v>44420.619027777801</v>
      </c>
      <c r="R312" s="1">
        <v>44420.619583333297</v>
      </c>
      <c r="S312" t="s">
        <v>477</v>
      </c>
      <c r="T312" t="s">
        <v>463</v>
      </c>
      <c r="U312" t="s">
        <v>464</v>
      </c>
      <c r="V312" t="s">
        <v>46</v>
      </c>
      <c r="W312" s="1">
        <v>44420.708423611097</v>
      </c>
      <c r="X312" t="s">
        <v>478</v>
      </c>
      <c r="Y312" t="s">
        <v>479</v>
      </c>
      <c r="Z312" t="s">
        <v>115</v>
      </c>
      <c r="AA312" s="4">
        <v>2</v>
      </c>
      <c r="AB312" t="s">
        <v>79</v>
      </c>
      <c r="AC312" t="s">
        <v>51</v>
      </c>
      <c r="AD312" t="s">
        <v>52</v>
      </c>
      <c r="AE312">
        <v>1</v>
      </c>
      <c r="AF312" t="s">
        <v>474</v>
      </c>
    </row>
    <row r="313" spans="1:32" hidden="1" x14ac:dyDescent="0.35">
      <c r="A313" t="s">
        <v>34</v>
      </c>
      <c r="B313" s="2">
        <v>471993685</v>
      </c>
      <c r="C313" t="s">
        <v>35</v>
      </c>
      <c r="D313" s="3">
        <v>21</v>
      </c>
      <c r="E313" t="s">
        <v>456</v>
      </c>
      <c r="F313" t="s">
        <v>582</v>
      </c>
      <c r="G313" t="s">
        <v>583</v>
      </c>
      <c r="H313" t="s">
        <v>459</v>
      </c>
      <c r="I313" t="s">
        <v>40</v>
      </c>
      <c r="J313" t="s">
        <v>136</v>
      </c>
      <c r="K313" t="s">
        <v>617</v>
      </c>
      <c r="M313" t="s">
        <v>42</v>
      </c>
      <c r="N313" t="s">
        <v>136</v>
      </c>
      <c r="O313" s="5"/>
      <c r="P313" s="1"/>
      <c r="Q313" s="1">
        <v>44420.787002314799</v>
      </c>
      <c r="R313" s="1">
        <v>44420.787337962996</v>
      </c>
      <c r="S313" t="s">
        <v>477</v>
      </c>
      <c r="T313" t="s">
        <v>463</v>
      </c>
      <c r="U313" t="s">
        <v>464</v>
      </c>
      <c r="V313" t="s">
        <v>46</v>
      </c>
      <c r="W313" s="1">
        <v>44421.353039270798</v>
      </c>
      <c r="X313" t="s">
        <v>618</v>
      </c>
      <c r="Y313" t="s">
        <v>619</v>
      </c>
      <c r="Z313" t="s">
        <v>49</v>
      </c>
      <c r="AA313" s="4">
        <v>3</v>
      </c>
      <c r="AB313" t="s">
        <v>79</v>
      </c>
      <c r="AC313" t="s">
        <v>51</v>
      </c>
      <c r="AD313" t="s">
        <v>52</v>
      </c>
      <c r="AE313">
        <v>1</v>
      </c>
      <c r="AF313" t="s">
        <v>474</v>
      </c>
    </row>
    <row r="314" spans="1:32" hidden="1" x14ac:dyDescent="0.35">
      <c r="A314" t="s">
        <v>34</v>
      </c>
      <c r="B314" s="2">
        <v>471766657</v>
      </c>
      <c r="C314" t="s">
        <v>35</v>
      </c>
      <c r="D314" s="3">
        <v>21</v>
      </c>
      <c r="E314" t="s">
        <v>456</v>
      </c>
      <c r="F314" t="s">
        <v>620</v>
      </c>
      <c r="G314" t="s">
        <v>621</v>
      </c>
      <c r="H314" t="s">
        <v>459</v>
      </c>
      <c r="I314" t="s">
        <v>40</v>
      </c>
      <c r="J314" t="s">
        <v>136</v>
      </c>
      <c r="K314" t="s">
        <v>622</v>
      </c>
      <c r="M314" t="s">
        <v>42</v>
      </c>
      <c r="N314" t="s">
        <v>136</v>
      </c>
      <c r="O314" s="5"/>
      <c r="P314" s="1"/>
      <c r="Q314" s="1">
        <v>44419.350578703699</v>
      </c>
      <c r="R314" s="1">
        <v>44419.3512037037</v>
      </c>
      <c r="S314" t="s">
        <v>477</v>
      </c>
      <c r="T314" t="s">
        <v>463</v>
      </c>
      <c r="U314" t="s">
        <v>464</v>
      </c>
      <c r="V314" t="s">
        <v>46</v>
      </c>
      <c r="W314" s="1">
        <v>44419.464012187498</v>
      </c>
      <c r="X314" t="s">
        <v>538</v>
      </c>
      <c r="Y314" t="s">
        <v>539</v>
      </c>
      <c r="Z314" t="s">
        <v>49</v>
      </c>
      <c r="AA314" s="4">
        <v>1</v>
      </c>
      <c r="AB314" t="s">
        <v>50</v>
      </c>
      <c r="AC314" t="s">
        <v>51</v>
      </c>
      <c r="AD314" t="s">
        <v>52</v>
      </c>
      <c r="AE314">
        <v>1</v>
      </c>
      <c r="AF314" t="s">
        <v>623</v>
      </c>
    </row>
    <row r="315" spans="1:32" hidden="1" x14ac:dyDescent="0.35">
      <c r="A315" t="s">
        <v>34</v>
      </c>
      <c r="B315" s="2">
        <v>471767482</v>
      </c>
      <c r="C315" t="s">
        <v>35</v>
      </c>
      <c r="D315" s="3">
        <v>21</v>
      </c>
      <c r="E315" t="s">
        <v>456</v>
      </c>
      <c r="F315" t="s">
        <v>620</v>
      </c>
      <c r="G315" t="s">
        <v>621</v>
      </c>
      <c r="H315" t="s">
        <v>459</v>
      </c>
      <c r="I315" t="s">
        <v>40</v>
      </c>
      <c r="J315" t="s">
        <v>136</v>
      </c>
      <c r="K315" t="s">
        <v>624</v>
      </c>
      <c r="M315" t="s">
        <v>42</v>
      </c>
      <c r="N315" t="s">
        <v>136</v>
      </c>
      <c r="O315" s="5"/>
      <c r="P315" s="1"/>
      <c r="Q315" s="1">
        <v>44418.713495370401</v>
      </c>
      <c r="R315" s="1">
        <v>44418.714097222197</v>
      </c>
      <c r="S315" t="s">
        <v>477</v>
      </c>
      <c r="T315" t="s">
        <v>463</v>
      </c>
      <c r="U315" t="s">
        <v>464</v>
      </c>
      <c r="V315" t="s">
        <v>46</v>
      </c>
      <c r="W315" s="1">
        <v>44419.460065509302</v>
      </c>
      <c r="X315" t="s">
        <v>538</v>
      </c>
      <c r="Y315" t="s">
        <v>539</v>
      </c>
      <c r="Z315" t="s">
        <v>49</v>
      </c>
      <c r="AA315" s="4">
        <v>2</v>
      </c>
      <c r="AB315" t="s">
        <v>50</v>
      </c>
      <c r="AC315" t="s">
        <v>51</v>
      </c>
      <c r="AD315" t="s">
        <v>52</v>
      </c>
      <c r="AE315">
        <v>1</v>
      </c>
      <c r="AF315" t="s">
        <v>623</v>
      </c>
    </row>
    <row r="316" spans="1:32" hidden="1" x14ac:dyDescent="0.35">
      <c r="A316" t="s">
        <v>34</v>
      </c>
      <c r="B316" s="2">
        <v>471767498</v>
      </c>
      <c r="C316" t="s">
        <v>35</v>
      </c>
      <c r="D316" s="3">
        <v>21</v>
      </c>
      <c r="E316" t="s">
        <v>456</v>
      </c>
      <c r="F316" t="s">
        <v>620</v>
      </c>
      <c r="G316" t="s">
        <v>621</v>
      </c>
      <c r="H316" t="s">
        <v>459</v>
      </c>
      <c r="I316" t="s">
        <v>40</v>
      </c>
      <c r="J316" t="s">
        <v>136</v>
      </c>
      <c r="K316" t="s">
        <v>625</v>
      </c>
      <c r="M316" t="s">
        <v>42</v>
      </c>
      <c r="N316" t="s">
        <v>136</v>
      </c>
      <c r="O316" s="5"/>
      <c r="P316" s="1"/>
      <c r="Q316" s="1">
        <v>44418.710243055597</v>
      </c>
      <c r="R316" s="1">
        <v>44418.710543981499</v>
      </c>
      <c r="S316" t="s">
        <v>477</v>
      </c>
      <c r="T316" t="s">
        <v>463</v>
      </c>
      <c r="U316" t="s">
        <v>464</v>
      </c>
      <c r="V316" t="s">
        <v>46</v>
      </c>
      <c r="W316" s="1">
        <v>44419.4139448727</v>
      </c>
      <c r="X316" t="s">
        <v>478</v>
      </c>
      <c r="Y316" t="s">
        <v>479</v>
      </c>
      <c r="Z316" t="s">
        <v>115</v>
      </c>
      <c r="AA316" s="4">
        <v>3</v>
      </c>
      <c r="AB316" t="s">
        <v>50</v>
      </c>
      <c r="AC316" t="s">
        <v>51</v>
      </c>
      <c r="AD316" t="s">
        <v>52</v>
      </c>
      <c r="AE316">
        <v>1</v>
      </c>
      <c r="AF316" t="s">
        <v>552</v>
      </c>
    </row>
    <row r="317" spans="1:32" hidden="1" x14ac:dyDescent="0.35">
      <c r="A317" t="s">
        <v>34</v>
      </c>
      <c r="B317" s="2">
        <v>471767524</v>
      </c>
      <c r="C317" t="s">
        <v>35</v>
      </c>
      <c r="D317" s="3">
        <v>21</v>
      </c>
      <c r="E317" t="s">
        <v>456</v>
      </c>
      <c r="F317" t="s">
        <v>620</v>
      </c>
      <c r="G317" t="s">
        <v>621</v>
      </c>
      <c r="H317" t="s">
        <v>459</v>
      </c>
      <c r="I317" t="s">
        <v>40</v>
      </c>
      <c r="J317" t="s">
        <v>136</v>
      </c>
      <c r="K317" t="s">
        <v>626</v>
      </c>
      <c r="M317" t="s">
        <v>42</v>
      </c>
      <c r="N317" t="s">
        <v>136</v>
      </c>
      <c r="O317" s="5"/>
      <c r="P317" s="1"/>
      <c r="Q317" s="1">
        <v>44418.761099536998</v>
      </c>
      <c r="R317" s="1">
        <v>44418.761318020799</v>
      </c>
      <c r="S317" t="s">
        <v>477</v>
      </c>
      <c r="T317" t="s">
        <v>463</v>
      </c>
      <c r="U317" t="s">
        <v>464</v>
      </c>
      <c r="V317" t="s">
        <v>46</v>
      </c>
      <c r="W317" s="1">
        <v>44419.414434953702</v>
      </c>
      <c r="X317" t="s">
        <v>478</v>
      </c>
      <c r="Y317" t="s">
        <v>479</v>
      </c>
      <c r="Z317" t="s">
        <v>115</v>
      </c>
      <c r="AA317" s="4">
        <v>1</v>
      </c>
      <c r="AB317" t="s">
        <v>50</v>
      </c>
      <c r="AC317" t="s">
        <v>51</v>
      </c>
      <c r="AD317" t="s">
        <v>52</v>
      </c>
      <c r="AE317">
        <v>1</v>
      </c>
      <c r="AF317" t="s">
        <v>552</v>
      </c>
    </row>
    <row r="318" spans="1:32" hidden="1" x14ac:dyDescent="0.35">
      <c r="A318" t="s">
        <v>34</v>
      </c>
      <c r="B318" s="2">
        <v>471769854</v>
      </c>
      <c r="C318" t="s">
        <v>35</v>
      </c>
      <c r="D318" s="3">
        <v>21</v>
      </c>
      <c r="E318" t="s">
        <v>456</v>
      </c>
      <c r="F318" t="s">
        <v>620</v>
      </c>
      <c r="G318" t="s">
        <v>621</v>
      </c>
      <c r="H318" t="s">
        <v>459</v>
      </c>
      <c r="I318" t="s">
        <v>40</v>
      </c>
      <c r="J318" t="s">
        <v>136</v>
      </c>
      <c r="K318" t="s">
        <v>627</v>
      </c>
      <c r="M318" t="s">
        <v>42</v>
      </c>
      <c r="N318" t="s">
        <v>136</v>
      </c>
      <c r="O318" s="5"/>
      <c r="P318" s="1"/>
      <c r="Q318" s="1">
        <v>44418.781886574099</v>
      </c>
      <c r="R318" s="1">
        <v>44418.782430555599</v>
      </c>
      <c r="S318" t="s">
        <v>477</v>
      </c>
      <c r="T318" t="s">
        <v>463</v>
      </c>
      <c r="U318" t="s">
        <v>464</v>
      </c>
      <c r="V318" t="s">
        <v>46</v>
      </c>
      <c r="W318" s="1">
        <v>44419.462418634299</v>
      </c>
      <c r="X318" t="s">
        <v>538</v>
      </c>
      <c r="Y318" t="s">
        <v>539</v>
      </c>
      <c r="Z318" t="s">
        <v>49</v>
      </c>
      <c r="AA318" s="4">
        <v>2</v>
      </c>
      <c r="AB318" t="s">
        <v>50</v>
      </c>
      <c r="AC318" t="s">
        <v>51</v>
      </c>
      <c r="AD318" t="s">
        <v>52</v>
      </c>
      <c r="AE318">
        <v>1</v>
      </c>
      <c r="AF318" t="s">
        <v>474</v>
      </c>
    </row>
    <row r="319" spans="1:32" hidden="1" x14ac:dyDescent="0.35">
      <c r="A319" t="s">
        <v>34</v>
      </c>
      <c r="B319" s="2">
        <v>471769863</v>
      </c>
      <c r="C319" t="s">
        <v>35</v>
      </c>
      <c r="D319" s="3">
        <v>21</v>
      </c>
      <c r="E319" t="s">
        <v>456</v>
      </c>
      <c r="F319" t="s">
        <v>620</v>
      </c>
      <c r="G319" t="s">
        <v>621</v>
      </c>
      <c r="H319" t="s">
        <v>459</v>
      </c>
      <c r="I319" t="s">
        <v>40</v>
      </c>
      <c r="J319" t="s">
        <v>136</v>
      </c>
      <c r="K319" t="s">
        <v>628</v>
      </c>
      <c r="M319" t="s">
        <v>42</v>
      </c>
      <c r="N319" t="s">
        <v>136</v>
      </c>
      <c r="O319" s="5"/>
      <c r="P319" s="1"/>
      <c r="Q319" s="1">
        <v>44418.777245370402</v>
      </c>
      <c r="R319" s="1">
        <v>44418.777800925898</v>
      </c>
      <c r="S319" t="s">
        <v>477</v>
      </c>
      <c r="T319" t="s">
        <v>463</v>
      </c>
      <c r="U319" t="s">
        <v>464</v>
      </c>
      <c r="V319" t="s">
        <v>46</v>
      </c>
      <c r="W319" s="1">
        <v>44419.461483217601</v>
      </c>
      <c r="X319" t="s">
        <v>538</v>
      </c>
      <c r="Y319" t="s">
        <v>539</v>
      </c>
      <c r="Z319" t="s">
        <v>49</v>
      </c>
      <c r="AA319" s="4">
        <v>1</v>
      </c>
      <c r="AB319" t="s">
        <v>50</v>
      </c>
      <c r="AC319" t="s">
        <v>51</v>
      </c>
      <c r="AD319" t="s">
        <v>52</v>
      </c>
      <c r="AE319">
        <v>1</v>
      </c>
      <c r="AF319" t="s">
        <v>474</v>
      </c>
    </row>
    <row r="320" spans="1:32" hidden="1" x14ac:dyDescent="0.35">
      <c r="A320" t="s">
        <v>34</v>
      </c>
      <c r="B320" s="2">
        <v>471770036</v>
      </c>
      <c r="C320" t="s">
        <v>35</v>
      </c>
      <c r="D320" s="3">
        <v>21</v>
      </c>
      <c r="E320" t="s">
        <v>456</v>
      </c>
      <c r="F320" t="s">
        <v>620</v>
      </c>
      <c r="G320" t="s">
        <v>621</v>
      </c>
      <c r="H320" t="s">
        <v>459</v>
      </c>
      <c r="I320" t="s">
        <v>40</v>
      </c>
      <c r="J320" t="s">
        <v>136</v>
      </c>
      <c r="K320" t="s">
        <v>629</v>
      </c>
      <c r="M320" t="s">
        <v>42</v>
      </c>
      <c r="N320" t="s">
        <v>136</v>
      </c>
      <c r="O320" s="5"/>
      <c r="P320" s="1"/>
      <c r="Q320" s="1">
        <v>44418.780266203699</v>
      </c>
      <c r="R320" s="1">
        <v>44418.780821759297</v>
      </c>
      <c r="S320" t="s">
        <v>477</v>
      </c>
      <c r="T320" t="s">
        <v>463</v>
      </c>
      <c r="U320" t="s">
        <v>464</v>
      </c>
      <c r="V320" t="s">
        <v>46</v>
      </c>
      <c r="W320" s="1">
        <v>44419.462173460597</v>
      </c>
      <c r="X320" t="s">
        <v>538</v>
      </c>
      <c r="Y320" t="s">
        <v>539</v>
      </c>
      <c r="Z320" t="s">
        <v>49</v>
      </c>
      <c r="AA320" s="4">
        <v>2</v>
      </c>
      <c r="AB320" t="s">
        <v>50</v>
      </c>
      <c r="AC320" t="s">
        <v>51</v>
      </c>
      <c r="AD320" t="s">
        <v>52</v>
      </c>
      <c r="AE320">
        <v>1</v>
      </c>
      <c r="AF320" t="s">
        <v>474</v>
      </c>
    </row>
    <row r="321" spans="1:32" hidden="1" x14ac:dyDescent="0.35">
      <c r="A321" t="s">
        <v>34</v>
      </c>
      <c r="B321" s="2">
        <v>471837200</v>
      </c>
      <c r="C321" t="s">
        <v>35</v>
      </c>
      <c r="D321" s="3">
        <v>21</v>
      </c>
      <c r="E321" t="s">
        <v>456</v>
      </c>
      <c r="F321" t="s">
        <v>620</v>
      </c>
      <c r="G321" t="s">
        <v>621</v>
      </c>
      <c r="H321" t="s">
        <v>459</v>
      </c>
      <c r="I321" t="s">
        <v>40</v>
      </c>
      <c r="J321" t="s">
        <v>136</v>
      </c>
      <c r="K321" t="s">
        <v>630</v>
      </c>
      <c r="M321" t="s">
        <v>42</v>
      </c>
      <c r="N321" t="s">
        <v>136</v>
      </c>
      <c r="O321" s="5"/>
      <c r="P321" s="1"/>
      <c r="Q321" s="1">
        <v>44419.574282407397</v>
      </c>
      <c r="R321" s="1">
        <v>44419.574502314797</v>
      </c>
      <c r="S321" t="s">
        <v>477</v>
      </c>
      <c r="T321" t="s">
        <v>463</v>
      </c>
      <c r="U321" t="s">
        <v>464</v>
      </c>
      <c r="V321" t="s">
        <v>46</v>
      </c>
      <c r="W321" s="1">
        <v>44419.661947604203</v>
      </c>
      <c r="X321" t="s">
        <v>538</v>
      </c>
      <c r="Y321" t="s">
        <v>539</v>
      </c>
      <c r="Z321" t="s">
        <v>49</v>
      </c>
      <c r="AA321" s="4">
        <v>1</v>
      </c>
      <c r="AB321" t="s">
        <v>50</v>
      </c>
      <c r="AC321" t="s">
        <v>51</v>
      </c>
      <c r="AD321" t="s">
        <v>52</v>
      </c>
      <c r="AE321">
        <v>1</v>
      </c>
      <c r="AF321" t="s">
        <v>552</v>
      </c>
    </row>
    <row r="322" spans="1:32" hidden="1" x14ac:dyDescent="0.35">
      <c r="A322" t="s">
        <v>34</v>
      </c>
      <c r="B322" s="2">
        <v>471904659</v>
      </c>
      <c r="C322" t="s">
        <v>35</v>
      </c>
      <c r="D322" s="3">
        <v>21</v>
      </c>
      <c r="E322" t="s">
        <v>456</v>
      </c>
      <c r="F322" t="s">
        <v>620</v>
      </c>
      <c r="G322" t="s">
        <v>621</v>
      </c>
      <c r="H322" t="s">
        <v>459</v>
      </c>
      <c r="I322" t="s">
        <v>40</v>
      </c>
      <c r="J322" t="s">
        <v>136</v>
      </c>
      <c r="K322" t="s">
        <v>631</v>
      </c>
      <c r="M322" t="s">
        <v>42</v>
      </c>
      <c r="N322" t="s">
        <v>136</v>
      </c>
      <c r="O322" s="5"/>
      <c r="P322" s="1"/>
      <c r="Q322" s="1">
        <v>44419.599027777796</v>
      </c>
      <c r="R322" s="1">
        <v>44419.599282407398</v>
      </c>
      <c r="S322" t="s">
        <v>477</v>
      </c>
      <c r="T322" t="s">
        <v>463</v>
      </c>
      <c r="U322" t="s">
        <v>464</v>
      </c>
      <c r="V322" t="s">
        <v>46</v>
      </c>
      <c r="W322" s="1">
        <v>44419.6588583333</v>
      </c>
      <c r="X322" t="s">
        <v>538</v>
      </c>
      <c r="Y322" t="s">
        <v>539</v>
      </c>
      <c r="Z322" t="s">
        <v>49</v>
      </c>
      <c r="AA322" s="4">
        <v>2</v>
      </c>
      <c r="AB322" t="s">
        <v>50</v>
      </c>
      <c r="AC322" t="s">
        <v>51</v>
      </c>
      <c r="AD322" t="s">
        <v>64</v>
      </c>
      <c r="AE322">
        <v>1</v>
      </c>
      <c r="AF322" t="s">
        <v>482</v>
      </c>
    </row>
    <row r="323" spans="1:32" hidden="1" x14ac:dyDescent="0.35">
      <c r="A323" t="s">
        <v>34</v>
      </c>
      <c r="B323" s="2">
        <v>471905341</v>
      </c>
      <c r="C323" t="s">
        <v>35</v>
      </c>
      <c r="D323" s="3">
        <v>21</v>
      </c>
      <c r="E323" t="s">
        <v>456</v>
      </c>
      <c r="F323" t="s">
        <v>620</v>
      </c>
      <c r="G323" t="s">
        <v>621</v>
      </c>
      <c r="H323" t="s">
        <v>459</v>
      </c>
      <c r="I323" t="s">
        <v>40</v>
      </c>
      <c r="J323" t="s">
        <v>136</v>
      </c>
      <c r="K323" t="s">
        <v>632</v>
      </c>
      <c r="M323" t="s">
        <v>42</v>
      </c>
      <c r="N323" t="s">
        <v>136</v>
      </c>
      <c r="O323" s="5"/>
      <c r="P323" s="1"/>
      <c r="Q323" s="1">
        <v>44419.631585648101</v>
      </c>
      <c r="R323" s="1">
        <v>44419.631793981498</v>
      </c>
      <c r="S323" t="s">
        <v>477</v>
      </c>
      <c r="T323" t="s">
        <v>463</v>
      </c>
      <c r="U323" t="s">
        <v>464</v>
      </c>
      <c r="V323" t="s">
        <v>46</v>
      </c>
      <c r="W323" s="1">
        <v>44419.660591550899</v>
      </c>
      <c r="X323" t="s">
        <v>538</v>
      </c>
      <c r="Y323" t="s">
        <v>539</v>
      </c>
      <c r="Z323" t="s">
        <v>49</v>
      </c>
      <c r="AA323" s="4">
        <v>1</v>
      </c>
      <c r="AB323" t="s">
        <v>50</v>
      </c>
      <c r="AC323" t="s">
        <v>51</v>
      </c>
      <c r="AD323" t="s">
        <v>52</v>
      </c>
      <c r="AE323">
        <v>1</v>
      </c>
      <c r="AF323" t="s">
        <v>474</v>
      </c>
    </row>
    <row r="324" spans="1:32" hidden="1" x14ac:dyDescent="0.35">
      <c r="A324" t="s">
        <v>34</v>
      </c>
      <c r="B324" s="2">
        <v>471906852</v>
      </c>
      <c r="C324" t="s">
        <v>35</v>
      </c>
      <c r="D324" s="3">
        <v>21</v>
      </c>
      <c r="E324" t="s">
        <v>456</v>
      </c>
      <c r="F324" t="s">
        <v>620</v>
      </c>
      <c r="G324" t="s">
        <v>621</v>
      </c>
      <c r="H324" t="s">
        <v>459</v>
      </c>
      <c r="I324" t="s">
        <v>40</v>
      </c>
      <c r="J324" t="s">
        <v>136</v>
      </c>
      <c r="K324" t="s">
        <v>633</v>
      </c>
      <c r="M324" t="s">
        <v>42</v>
      </c>
      <c r="N324" t="s">
        <v>136</v>
      </c>
      <c r="O324" s="5"/>
      <c r="P324" s="1"/>
      <c r="Q324" s="1">
        <v>44420.422812500001</v>
      </c>
      <c r="R324" s="1">
        <v>44420.423414351899</v>
      </c>
      <c r="S324" t="s">
        <v>477</v>
      </c>
      <c r="T324" t="s">
        <v>463</v>
      </c>
      <c r="U324" t="s">
        <v>464</v>
      </c>
      <c r="V324" t="s">
        <v>46</v>
      </c>
      <c r="W324" s="1">
        <v>44420.4843566782</v>
      </c>
      <c r="X324" t="s">
        <v>538</v>
      </c>
      <c r="Y324" t="s">
        <v>539</v>
      </c>
      <c r="Z324" t="s">
        <v>49</v>
      </c>
      <c r="AA324" s="4">
        <v>1</v>
      </c>
      <c r="AB324" t="s">
        <v>50</v>
      </c>
      <c r="AC324" t="s">
        <v>51</v>
      </c>
      <c r="AD324" t="s">
        <v>52</v>
      </c>
      <c r="AE324">
        <v>1</v>
      </c>
      <c r="AF324" t="s">
        <v>574</v>
      </c>
    </row>
    <row r="325" spans="1:32" hidden="1" x14ac:dyDescent="0.35">
      <c r="A325" t="s">
        <v>34</v>
      </c>
      <c r="B325" s="2">
        <v>471948288</v>
      </c>
      <c r="C325" t="s">
        <v>35</v>
      </c>
      <c r="D325" s="3">
        <v>21</v>
      </c>
      <c r="E325" t="s">
        <v>456</v>
      </c>
      <c r="F325" t="s">
        <v>620</v>
      </c>
      <c r="G325" t="s">
        <v>621</v>
      </c>
      <c r="H325" t="s">
        <v>459</v>
      </c>
      <c r="I325" t="s">
        <v>40</v>
      </c>
      <c r="J325" t="s">
        <v>136</v>
      </c>
      <c r="K325" t="s">
        <v>634</v>
      </c>
      <c r="M325" t="s">
        <v>42</v>
      </c>
      <c r="N325" t="s">
        <v>136</v>
      </c>
      <c r="O325" s="5"/>
      <c r="P325" s="1"/>
      <c r="Q325" s="1">
        <v>44420.4593171296</v>
      </c>
      <c r="R325" s="1">
        <v>44420.459664351903</v>
      </c>
      <c r="S325" t="s">
        <v>477</v>
      </c>
      <c r="T325" t="s">
        <v>463</v>
      </c>
      <c r="U325" t="s">
        <v>464</v>
      </c>
      <c r="V325" t="s">
        <v>46</v>
      </c>
      <c r="W325" s="1">
        <v>44420.494533333302</v>
      </c>
      <c r="X325" t="s">
        <v>538</v>
      </c>
      <c r="Y325" t="s">
        <v>539</v>
      </c>
      <c r="Z325" t="s">
        <v>49</v>
      </c>
      <c r="AA325" s="4">
        <v>3</v>
      </c>
      <c r="AB325" t="s">
        <v>50</v>
      </c>
      <c r="AC325" t="s">
        <v>55</v>
      </c>
      <c r="AD325" t="s">
        <v>311</v>
      </c>
      <c r="AE325">
        <v>1</v>
      </c>
      <c r="AF325" t="s">
        <v>474</v>
      </c>
    </row>
    <row r="326" spans="1:32" hidden="1" x14ac:dyDescent="0.35">
      <c r="A326" t="s">
        <v>34</v>
      </c>
      <c r="B326" s="2">
        <v>471948586</v>
      </c>
      <c r="C326" t="s">
        <v>35</v>
      </c>
      <c r="D326" s="3">
        <v>21</v>
      </c>
      <c r="E326" t="s">
        <v>456</v>
      </c>
      <c r="F326" t="s">
        <v>620</v>
      </c>
      <c r="G326" t="s">
        <v>621</v>
      </c>
      <c r="H326" t="s">
        <v>459</v>
      </c>
      <c r="I326" t="s">
        <v>40</v>
      </c>
      <c r="J326" t="s">
        <v>136</v>
      </c>
      <c r="K326" t="s">
        <v>635</v>
      </c>
      <c r="M326" t="s">
        <v>42</v>
      </c>
      <c r="N326" t="s">
        <v>136</v>
      </c>
      <c r="O326" s="5"/>
      <c r="P326" s="1"/>
      <c r="Q326" s="1">
        <v>44420.392777777801</v>
      </c>
      <c r="R326" s="1">
        <v>44420.393425925897</v>
      </c>
      <c r="S326" t="s">
        <v>477</v>
      </c>
      <c r="T326" t="s">
        <v>463</v>
      </c>
      <c r="U326" t="s">
        <v>464</v>
      </c>
      <c r="V326" t="s">
        <v>46</v>
      </c>
      <c r="W326" s="1">
        <v>44420.497914849497</v>
      </c>
      <c r="X326" t="s">
        <v>538</v>
      </c>
      <c r="Y326" t="s">
        <v>539</v>
      </c>
      <c r="Z326" t="s">
        <v>49</v>
      </c>
      <c r="AA326" s="4">
        <v>1</v>
      </c>
      <c r="AB326" t="s">
        <v>79</v>
      </c>
      <c r="AC326" t="s">
        <v>55</v>
      </c>
      <c r="AD326" t="s">
        <v>311</v>
      </c>
      <c r="AE326">
        <v>1</v>
      </c>
      <c r="AF326" t="s">
        <v>636</v>
      </c>
    </row>
    <row r="327" spans="1:32" hidden="1" x14ac:dyDescent="0.35">
      <c r="A327" t="s">
        <v>34</v>
      </c>
      <c r="B327" s="2">
        <v>471948586</v>
      </c>
      <c r="C327" t="s">
        <v>35</v>
      </c>
      <c r="D327" s="3">
        <v>21</v>
      </c>
      <c r="E327" t="s">
        <v>456</v>
      </c>
      <c r="F327" t="s">
        <v>620</v>
      </c>
      <c r="G327" t="s">
        <v>621</v>
      </c>
      <c r="H327" t="s">
        <v>459</v>
      </c>
      <c r="I327" t="s">
        <v>40</v>
      </c>
      <c r="J327" t="s">
        <v>136</v>
      </c>
      <c r="K327" t="s">
        <v>635</v>
      </c>
      <c r="M327" t="s">
        <v>42</v>
      </c>
      <c r="N327" t="s">
        <v>136</v>
      </c>
      <c r="O327" s="5"/>
      <c r="P327" s="1"/>
      <c r="Q327" s="1">
        <v>44421.477615740703</v>
      </c>
      <c r="R327" s="1">
        <v>44421.478217592601</v>
      </c>
      <c r="S327" t="s">
        <v>477</v>
      </c>
      <c r="T327" t="s">
        <v>463</v>
      </c>
      <c r="U327" t="s">
        <v>464</v>
      </c>
      <c r="V327" t="s">
        <v>46</v>
      </c>
      <c r="W327" s="1">
        <v>44421.582416435202</v>
      </c>
      <c r="X327" t="s">
        <v>618</v>
      </c>
      <c r="Y327" t="s">
        <v>619</v>
      </c>
      <c r="Z327" t="s">
        <v>49</v>
      </c>
      <c r="AA327" s="4">
        <v>3</v>
      </c>
      <c r="AB327" t="s">
        <v>50</v>
      </c>
      <c r="AC327" t="s">
        <v>55</v>
      </c>
      <c r="AD327" t="s">
        <v>56</v>
      </c>
      <c r="AE327">
        <v>1</v>
      </c>
      <c r="AF327" t="s">
        <v>636</v>
      </c>
    </row>
    <row r="328" spans="1:32" hidden="1" x14ac:dyDescent="0.35">
      <c r="A328" t="s">
        <v>34</v>
      </c>
      <c r="B328" s="2">
        <v>472029515</v>
      </c>
      <c r="C328" t="s">
        <v>35</v>
      </c>
      <c r="D328" s="3">
        <v>21</v>
      </c>
      <c r="E328" t="s">
        <v>456</v>
      </c>
      <c r="F328" t="s">
        <v>620</v>
      </c>
      <c r="G328" t="s">
        <v>621</v>
      </c>
      <c r="H328" t="s">
        <v>459</v>
      </c>
      <c r="I328" t="s">
        <v>40</v>
      </c>
      <c r="J328" t="s">
        <v>136</v>
      </c>
      <c r="K328" t="s">
        <v>637</v>
      </c>
      <c r="M328" t="s">
        <v>42</v>
      </c>
      <c r="N328" t="s">
        <v>136</v>
      </c>
      <c r="O328" s="5"/>
      <c r="P328" s="1"/>
      <c r="Q328" s="1">
        <v>44421.459895833301</v>
      </c>
      <c r="R328" s="1">
        <v>44421.460069444402</v>
      </c>
      <c r="S328" t="s">
        <v>477</v>
      </c>
      <c r="T328" t="s">
        <v>463</v>
      </c>
      <c r="U328" t="s">
        <v>464</v>
      </c>
      <c r="V328" t="s">
        <v>46</v>
      </c>
      <c r="W328" s="1">
        <v>44421.585443750002</v>
      </c>
      <c r="X328" t="s">
        <v>618</v>
      </c>
      <c r="Y328" t="s">
        <v>619</v>
      </c>
      <c r="Z328" t="s">
        <v>49</v>
      </c>
      <c r="AA328" s="4">
        <v>4</v>
      </c>
      <c r="AB328" t="s">
        <v>50</v>
      </c>
      <c r="AC328" t="s">
        <v>76</v>
      </c>
      <c r="AD328" t="s">
        <v>152</v>
      </c>
      <c r="AE328">
        <v>1</v>
      </c>
      <c r="AF328" t="s">
        <v>550</v>
      </c>
    </row>
    <row r="329" spans="1:32" hidden="1" x14ac:dyDescent="0.35">
      <c r="A329" t="s">
        <v>34</v>
      </c>
      <c r="B329" s="2">
        <v>472029803</v>
      </c>
      <c r="C329" t="s">
        <v>35</v>
      </c>
      <c r="D329" s="3">
        <v>21</v>
      </c>
      <c r="E329" t="s">
        <v>456</v>
      </c>
      <c r="F329" t="s">
        <v>620</v>
      </c>
      <c r="G329" t="s">
        <v>621</v>
      </c>
      <c r="H329" t="s">
        <v>459</v>
      </c>
      <c r="I329" t="s">
        <v>40</v>
      </c>
      <c r="J329" t="s">
        <v>136</v>
      </c>
      <c r="K329" t="s">
        <v>638</v>
      </c>
      <c r="M329" t="s">
        <v>42</v>
      </c>
      <c r="N329" t="s">
        <v>136</v>
      </c>
      <c r="O329" s="5"/>
      <c r="P329" s="1"/>
      <c r="Q329" s="1">
        <v>44420.655856481499</v>
      </c>
      <c r="R329" s="1">
        <v>44420.656087962998</v>
      </c>
      <c r="S329" t="s">
        <v>477</v>
      </c>
      <c r="T329" t="s">
        <v>463</v>
      </c>
      <c r="U329" t="s">
        <v>464</v>
      </c>
      <c r="V329" t="s">
        <v>46</v>
      </c>
      <c r="W329" s="1">
        <v>44420.709893518499</v>
      </c>
      <c r="X329" t="s">
        <v>478</v>
      </c>
      <c r="Y329" t="s">
        <v>479</v>
      </c>
      <c r="Z329" t="s">
        <v>115</v>
      </c>
      <c r="AA329" s="4">
        <v>3</v>
      </c>
      <c r="AB329" t="s">
        <v>50</v>
      </c>
      <c r="AC329" t="s">
        <v>51</v>
      </c>
      <c r="AD329" t="s">
        <v>52</v>
      </c>
      <c r="AE329">
        <v>1</v>
      </c>
      <c r="AF329" t="s">
        <v>533</v>
      </c>
    </row>
    <row r="330" spans="1:32" hidden="1" x14ac:dyDescent="0.35">
      <c r="A330" t="s">
        <v>34</v>
      </c>
      <c r="B330" s="2">
        <v>472073918</v>
      </c>
      <c r="C330" t="s">
        <v>35</v>
      </c>
      <c r="D330" s="3">
        <v>21</v>
      </c>
      <c r="E330" t="s">
        <v>456</v>
      </c>
      <c r="F330" t="s">
        <v>620</v>
      </c>
      <c r="G330" t="s">
        <v>621</v>
      </c>
      <c r="H330" t="s">
        <v>459</v>
      </c>
      <c r="I330" t="s">
        <v>40</v>
      </c>
      <c r="J330" t="s">
        <v>136</v>
      </c>
      <c r="K330" t="s">
        <v>639</v>
      </c>
      <c r="M330" t="s">
        <v>42</v>
      </c>
      <c r="N330" t="s">
        <v>136</v>
      </c>
      <c r="O330" s="5"/>
      <c r="P330" s="1"/>
      <c r="Q330" s="1">
        <v>44421.365034722199</v>
      </c>
      <c r="R330" s="1">
        <v>44421.365277777797</v>
      </c>
      <c r="S330" t="s">
        <v>477</v>
      </c>
      <c r="T330" t="s">
        <v>463</v>
      </c>
      <c r="U330" t="s">
        <v>464</v>
      </c>
      <c r="V330" t="s">
        <v>46</v>
      </c>
      <c r="W330" s="1">
        <v>44421.422542974498</v>
      </c>
      <c r="X330" t="s">
        <v>618</v>
      </c>
      <c r="Y330" t="s">
        <v>619</v>
      </c>
      <c r="Z330" t="s">
        <v>49</v>
      </c>
      <c r="AA330" s="4">
        <v>1</v>
      </c>
      <c r="AB330" t="s">
        <v>50</v>
      </c>
      <c r="AC330" t="s">
        <v>51</v>
      </c>
      <c r="AD330" t="s">
        <v>52</v>
      </c>
      <c r="AE330">
        <v>1</v>
      </c>
      <c r="AF330" t="s">
        <v>552</v>
      </c>
    </row>
    <row r="331" spans="1:32" hidden="1" x14ac:dyDescent="0.35">
      <c r="A331" t="s">
        <v>34</v>
      </c>
      <c r="B331" s="2">
        <v>472074287</v>
      </c>
      <c r="C331" t="s">
        <v>35</v>
      </c>
      <c r="D331" s="3">
        <v>21</v>
      </c>
      <c r="E331" t="s">
        <v>456</v>
      </c>
      <c r="F331" t="s">
        <v>620</v>
      </c>
      <c r="G331" t="s">
        <v>621</v>
      </c>
      <c r="H331" t="s">
        <v>459</v>
      </c>
      <c r="I331" t="s">
        <v>40</v>
      </c>
      <c r="J331" t="s">
        <v>136</v>
      </c>
      <c r="K331" t="s">
        <v>640</v>
      </c>
      <c r="M331" t="s">
        <v>42</v>
      </c>
      <c r="N331" t="s">
        <v>136</v>
      </c>
      <c r="O331" s="5"/>
      <c r="P331" s="1"/>
      <c r="Q331" s="1">
        <v>44421.502500000002</v>
      </c>
      <c r="R331" s="1">
        <v>44421.5027430556</v>
      </c>
      <c r="S331" t="s">
        <v>477</v>
      </c>
      <c r="T331" t="s">
        <v>463</v>
      </c>
      <c r="U331" t="s">
        <v>464</v>
      </c>
      <c r="V331" t="s">
        <v>46</v>
      </c>
      <c r="W331" s="1">
        <v>44421.590355324101</v>
      </c>
      <c r="X331" t="s">
        <v>618</v>
      </c>
      <c r="Y331" t="s">
        <v>619</v>
      </c>
      <c r="Z331" t="s">
        <v>49</v>
      </c>
      <c r="AA331" s="4">
        <v>3</v>
      </c>
      <c r="AB331" t="s">
        <v>50</v>
      </c>
      <c r="AC331" t="s">
        <v>51</v>
      </c>
      <c r="AD331" t="s">
        <v>52</v>
      </c>
      <c r="AE331">
        <v>1</v>
      </c>
      <c r="AF331" t="s">
        <v>552</v>
      </c>
    </row>
    <row r="332" spans="1:32" hidden="1" x14ac:dyDescent="0.35">
      <c r="A332" t="s">
        <v>34</v>
      </c>
      <c r="B332" s="2">
        <v>472076126</v>
      </c>
      <c r="C332" t="s">
        <v>35</v>
      </c>
      <c r="D332" s="3">
        <v>21</v>
      </c>
      <c r="E332" t="s">
        <v>456</v>
      </c>
      <c r="F332" t="s">
        <v>620</v>
      </c>
      <c r="G332" t="s">
        <v>621</v>
      </c>
      <c r="H332" t="s">
        <v>459</v>
      </c>
      <c r="I332" t="s">
        <v>40</v>
      </c>
      <c r="J332" t="s">
        <v>136</v>
      </c>
      <c r="K332" t="s">
        <v>641</v>
      </c>
      <c r="M332" t="s">
        <v>42</v>
      </c>
      <c r="N332" t="s">
        <v>136</v>
      </c>
      <c r="O332" s="5"/>
      <c r="P332" s="1"/>
      <c r="Q332" s="1">
        <v>44421.502662036997</v>
      </c>
      <c r="R332" s="1">
        <v>44421.502939814804</v>
      </c>
      <c r="S332" t="s">
        <v>477</v>
      </c>
      <c r="T332" t="s">
        <v>463</v>
      </c>
      <c r="U332" t="s">
        <v>464</v>
      </c>
      <c r="V332" t="s">
        <v>46</v>
      </c>
      <c r="W332" s="1">
        <v>44421.588499884303</v>
      </c>
      <c r="X332" t="s">
        <v>618</v>
      </c>
      <c r="Y332" t="s">
        <v>619</v>
      </c>
      <c r="Z332" t="s">
        <v>49</v>
      </c>
      <c r="AA332" s="4">
        <v>2</v>
      </c>
      <c r="AB332" t="s">
        <v>79</v>
      </c>
      <c r="AC332" t="s">
        <v>76</v>
      </c>
      <c r="AD332" t="s">
        <v>199</v>
      </c>
      <c r="AE332">
        <v>1</v>
      </c>
      <c r="AF332" t="s">
        <v>642</v>
      </c>
    </row>
    <row r="333" spans="1:32" hidden="1" x14ac:dyDescent="0.35">
      <c r="A333" t="s">
        <v>34</v>
      </c>
      <c r="B333" s="2">
        <v>472076398</v>
      </c>
      <c r="C333" t="s">
        <v>35</v>
      </c>
      <c r="D333" s="3">
        <v>21</v>
      </c>
      <c r="E333" t="s">
        <v>456</v>
      </c>
      <c r="F333" t="s">
        <v>620</v>
      </c>
      <c r="G333" t="s">
        <v>621</v>
      </c>
      <c r="H333" t="s">
        <v>459</v>
      </c>
      <c r="I333" t="s">
        <v>40</v>
      </c>
      <c r="J333" t="s">
        <v>136</v>
      </c>
      <c r="K333" t="s">
        <v>643</v>
      </c>
      <c r="M333" t="s">
        <v>42</v>
      </c>
      <c r="N333" t="s">
        <v>136</v>
      </c>
      <c r="O333" s="5"/>
      <c r="P333" s="1"/>
      <c r="Q333" s="1">
        <v>44421.753020833297</v>
      </c>
      <c r="R333" s="1">
        <v>44421.753587963001</v>
      </c>
      <c r="S333" t="s">
        <v>477</v>
      </c>
      <c r="T333" t="s">
        <v>463</v>
      </c>
      <c r="U333" t="s">
        <v>464</v>
      </c>
      <c r="V333" t="s">
        <v>46</v>
      </c>
      <c r="W333" s="1">
        <v>44421.756330636599</v>
      </c>
      <c r="X333" t="s">
        <v>618</v>
      </c>
      <c r="Y333" t="s">
        <v>619</v>
      </c>
      <c r="Z333" t="s">
        <v>49</v>
      </c>
      <c r="AA333" s="4">
        <v>3</v>
      </c>
      <c r="AB333" t="s">
        <v>79</v>
      </c>
      <c r="AC333" t="s">
        <v>51</v>
      </c>
      <c r="AD333" t="s">
        <v>52</v>
      </c>
      <c r="AE333">
        <v>1</v>
      </c>
      <c r="AF333" t="s">
        <v>552</v>
      </c>
    </row>
    <row r="334" spans="1:32" hidden="1" x14ac:dyDescent="0.35">
      <c r="A334" t="s">
        <v>34</v>
      </c>
      <c r="B334" s="2">
        <v>472170285</v>
      </c>
      <c r="C334" t="s">
        <v>35</v>
      </c>
      <c r="D334" s="3">
        <v>21</v>
      </c>
      <c r="E334" t="s">
        <v>456</v>
      </c>
      <c r="F334" t="s">
        <v>620</v>
      </c>
      <c r="G334" t="s">
        <v>621</v>
      </c>
      <c r="H334" t="s">
        <v>459</v>
      </c>
      <c r="I334" t="s">
        <v>40</v>
      </c>
      <c r="J334" t="s">
        <v>136</v>
      </c>
      <c r="K334" t="s">
        <v>644</v>
      </c>
      <c r="M334" t="s">
        <v>42</v>
      </c>
      <c r="N334" t="s">
        <v>136</v>
      </c>
      <c r="O334" s="5"/>
      <c r="P334" s="1"/>
      <c r="Q334" s="1">
        <v>44421.7523842593</v>
      </c>
      <c r="R334" s="1">
        <v>44421.752997685202</v>
      </c>
      <c r="S334" t="s">
        <v>477</v>
      </c>
      <c r="T334" t="s">
        <v>463</v>
      </c>
      <c r="U334" t="s">
        <v>464</v>
      </c>
      <c r="V334" t="s">
        <v>46</v>
      </c>
      <c r="W334" s="1">
        <v>44421.758820023097</v>
      </c>
      <c r="X334" t="s">
        <v>618</v>
      </c>
      <c r="Y334" t="s">
        <v>619</v>
      </c>
      <c r="Z334" t="s">
        <v>49</v>
      </c>
      <c r="AA334" s="4">
        <v>2</v>
      </c>
      <c r="AB334" t="s">
        <v>79</v>
      </c>
      <c r="AC334" t="s">
        <v>51</v>
      </c>
      <c r="AD334" t="s">
        <v>52</v>
      </c>
      <c r="AE334">
        <v>1</v>
      </c>
      <c r="AF334" t="s">
        <v>574</v>
      </c>
    </row>
    <row r="335" spans="1:32" hidden="1" x14ac:dyDescent="0.35">
      <c r="A335" t="s">
        <v>34</v>
      </c>
      <c r="B335" s="2">
        <v>472221456</v>
      </c>
      <c r="C335" t="s">
        <v>35</v>
      </c>
      <c r="D335" s="3">
        <v>21</v>
      </c>
      <c r="E335" t="s">
        <v>456</v>
      </c>
      <c r="F335" t="s">
        <v>620</v>
      </c>
      <c r="G335" t="s">
        <v>621</v>
      </c>
      <c r="H335" t="s">
        <v>459</v>
      </c>
      <c r="I335" t="s">
        <v>40</v>
      </c>
      <c r="J335" t="s">
        <v>136</v>
      </c>
      <c r="K335" t="s">
        <v>645</v>
      </c>
      <c r="M335" t="s">
        <v>42</v>
      </c>
      <c r="N335" t="s">
        <v>136</v>
      </c>
      <c r="O335" s="5"/>
      <c r="P335" s="1"/>
      <c r="Q335" s="1">
        <v>44422.566099536998</v>
      </c>
      <c r="R335" s="1">
        <v>44422.566689814797</v>
      </c>
      <c r="S335" t="s">
        <v>477</v>
      </c>
      <c r="T335" t="s">
        <v>463</v>
      </c>
      <c r="U335" t="s">
        <v>464</v>
      </c>
      <c r="V335" t="s">
        <v>46</v>
      </c>
      <c r="W335" s="1">
        <v>44422.5882494213</v>
      </c>
      <c r="X335" t="s">
        <v>618</v>
      </c>
      <c r="Y335" t="s">
        <v>619</v>
      </c>
      <c r="Z335" t="s">
        <v>49</v>
      </c>
      <c r="AA335" s="4">
        <v>7</v>
      </c>
      <c r="AB335" t="s">
        <v>79</v>
      </c>
      <c r="AC335" t="s">
        <v>51</v>
      </c>
      <c r="AD335" t="s">
        <v>52</v>
      </c>
      <c r="AE335">
        <v>1</v>
      </c>
      <c r="AF335" t="s">
        <v>646</v>
      </c>
    </row>
    <row r="336" spans="1:32" x14ac:dyDescent="0.35">
      <c r="A336" t="s">
        <v>34</v>
      </c>
      <c r="B336" s="2">
        <v>427481781</v>
      </c>
      <c r="C336" t="s">
        <v>35</v>
      </c>
      <c r="D336" s="3">
        <v>14</v>
      </c>
      <c r="E336" t="s">
        <v>647</v>
      </c>
      <c r="F336" t="s">
        <v>648</v>
      </c>
      <c r="G336" t="s">
        <v>649</v>
      </c>
      <c r="H336" t="s">
        <v>650</v>
      </c>
      <c r="I336" t="s">
        <v>40</v>
      </c>
      <c r="J336" t="s">
        <v>651</v>
      </c>
      <c r="K336" t="s">
        <v>652</v>
      </c>
      <c r="M336" t="s">
        <v>42</v>
      </c>
      <c r="N336" t="s">
        <v>173</v>
      </c>
      <c r="O336" s="5">
        <v>188</v>
      </c>
      <c r="P336" s="1">
        <v>44246.587321990701</v>
      </c>
      <c r="Q336" s="1">
        <v>44419.365868055596</v>
      </c>
      <c r="R336" s="1">
        <v>44419.365868055596</v>
      </c>
      <c r="S336" t="s">
        <v>653</v>
      </c>
      <c r="T336" t="s">
        <v>654</v>
      </c>
      <c r="U336" t="s">
        <v>655</v>
      </c>
      <c r="V336" t="s">
        <v>46</v>
      </c>
      <c r="W336" s="1">
        <v>44420.622968865697</v>
      </c>
      <c r="X336" t="s">
        <v>656</v>
      </c>
      <c r="Y336" t="s">
        <v>657</v>
      </c>
      <c r="Z336" t="s">
        <v>467</v>
      </c>
      <c r="AA336" s="4">
        <v>3</v>
      </c>
      <c r="AB336" t="s">
        <v>133</v>
      </c>
      <c r="AC336" t="s">
        <v>83</v>
      </c>
      <c r="AD336" t="s">
        <v>84</v>
      </c>
      <c r="AE336">
        <v>1</v>
      </c>
      <c r="AF336" t="s">
        <v>658</v>
      </c>
    </row>
    <row r="337" spans="1:32" x14ac:dyDescent="0.35">
      <c r="A337" t="s">
        <v>34</v>
      </c>
      <c r="B337" s="2">
        <v>427616754</v>
      </c>
      <c r="C337" t="s">
        <v>35</v>
      </c>
      <c r="D337" s="3">
        <v>14</v>
      </c>
      <c r="E337" t="s">
        <v>647</v>
      </c>
      <c r="F337" t="s">
        <v>648</v>
      </c>
      <c r="G337" t="s">
        <v>649</v>
      </c>
      <c r="H337" t="s">
        <v>650</v>
      </c>
      <c r="I337" t="s">
        <v>40</v>
      </c>
      <c r="J337" t="s">
        <v>651</v>
      </c>
      <c r="K337" t="s">
        <v>659</v>
      </c>
      <c r="M337" t="s">
        <v>42</v>
      </c>
      <c r="N337" t="s">
        <v>173</v>
      </c>
      <c r="O337" s="5">
        <v>188</v>
      </c>
      <c r="P337" s="1">
        <v>44246.964410798602</v>
      </c>
      <c r="Q337" s="1">
        <v>44418.651331018496</v>
      </c>
      <c r="R337" s="1">
        <v>44418.651331018496</v>
      </c>
      <c r="S337" t="s">
        <v>653</v>
      </c>
      <c r="T337" t="s">
        <v>660</v>
      </c>
      <c r="U337" t="s">
        <v>661</v>
      </c>
      <c r="V337" t="s">
        <v>46</v>
      </c>
      <c r="W337" s="1">
        <v>44418.783932789403</v>
      </c>
      <c r="X337" t="s">
        <v>662</v>
      </c>
      <c r="Y337" t="s">
        <v>663</v>
      </c>
      <c r="Z337" t="s">
        <v>664</v>
      </c>
      <c r="AA337" s="4">
        <v>3</v>
      </c>
      <c r="AB337" t="s">
        <v>133</v>
      </c>
      <c r="AC337" t="s">
        <v>83</v>
      </c>
      <c r="AD337" t="s">
        <v>84</v>
      </c>
      <c r="AE337">
        <v>1</v>
      </c>
      <c r="AF337" t="s">
        <v>658</v>
      </c>
    </row>
    <row r="338" spans="1:32" x14ac:dyDescent="0.35">
      <c r="A338" t="s">
        <v>34</v>
      </c>
      <c r="B338" s="2">
        <v>427702267</v>
      </c>
      <c r="C338" t="s">
        <v>35</v>
      </c>
      <c r="D338" s="3">
        <v>14</v>
      </c>
      <c r="E338" t="s">
        <v>647</v>
      </c>
      <c r="F338" t="s">
        <v>648</v>
      </c>
      <c r="G338" t="s">
        <v>649</v>
      </c>
      <c r="H338" t="s">
        <v>650</v>
      </c>
      <c r="I338" t="s">
        <v>40</v>
      </c>
      <c r="J338" t="s">
        <v>651</v>
      </c>
      <c r="K338" t="s">
        <v>665</v>
      </c>
      <c r="M338" t="s">
        <v>42</v>
      </c>
      <c r="N338" t="s">
        <v>173</v>
      </c>
      <c r="O338" s="5">
        <v>187</v>
      </c>
      <c r="P338" s="1">
        <v>44247.214298067098</v>
      </c>
      <c r="Q338" s="1">
        <v>44419.360393518502</v>
      </c>
      <c r="R338" s="1">
        <v>44419.360393518502</v>
      </c>
      <c r="S338" t="s">
        <v>653</v>
      </c>
      <c r="T338" t="s">
        <v>654</v>
      </c>
      <c r="U338" t="s">
        <v>655</v>
      </c>
      <c r="V338" t="s">
        <v>46</v>
      </c>
      <c r="W338" s="1">
        <v>44421.772868900502</v>
      </c>
      <c r="X338" t="s">
        <v>662</v>
      </c>
      <c r="Y338" t="s">
        <v>663</v>
      </c>
      <c r="Z338" t="s">
        <v>664</v>
      </c>
      <c r="AA338" s="4">
        <v>3</v>
      </c>
      <c r="AB338" t="s">
        <v>133</v>
      </c>
      <c r="AC338" t="s">
        <v>83</v>
      </c>
      <c r="AD338" t="s">
        <v>84</v>
      </c>
      <c r="AE338">
        <v>1</v>
      </c>
      <c r="AF338" t="s">
        <v>658</v>
      </c>
    </row>
    <row r="339" spans="1:32" x14ac:dyDescent="0.35">
      <c r="A339" t="s">
        <v>34</v>
      </c>
      <c r="B339" s="2">
        <v>428690518</v>
      </c>
      <c r="C339" t="s">
        <v>35</v>
      </c>
      <c r="D339" s="3">
        <v>14</v>
      </c>
      <c r="E339" t="s">
        <v>647</v>
      </c>
      <c r="F339" t="s">
        <v>648</v>
      </c>
      <c r="G339" t="s">
        <v>649</v>
      </c>
      <c r="H339" t="s">
        <v>650</v>
      </c>
      <c r="I339" t="s">
        <v>40</v>
      </c>
      <c r="J339" t="s">
        <v>666</v>
      </c>
      <c r="K339" t="s">
        <v>667</v>
      </c>
      <c r="M339" t="s">
        <v>42</v>
      </c>
      <c r="N339" t="s">
        <v>173</v>
      </c>
      <c r="O339" s="5">
        <v>185</v>
      </c>
      <c r="P339" s="1">
        <v>44249.8426475694</v>
      </c>
      <c r="Q339" s="1">
        <v>44418.703969907401</v>
      </c>
      <c r="R339" s="1">
        <v>44418.703969907401</v>
      </c>
      <c r="S339" t="s">
        <v>653</v>
      </c>
      <c r="T339" t="s">
        <v>654</v>
      </c>
      <c r="U339" t="s">
        <v>655</v>
      </c>
      <c r="V339" t="s">
        <v>46</v>
      </c>
      <c r="W339" s="1">
        <v>44421.772269247696</v>
      </c>
      <c r="X339" t="s">
        <v>662</v>
      </c>
      <c r="Y339" t="s">
        <v>663</v>
      </c>
      <c r="Z339" t="s">
        <v>664</v>
      </c>
      <c r="AA339" s="4">
        <v>3</v>
      </c>
      <c r="AB339" t="s">
        <v>133</v>
      </c>
      <c r="AC339" t="s">
        <v>83</v>
      </c>
      <c r="AD339" t="s">
        <v>84</v>
      </c>
      <c r="AE339">
        <v>1</v>
      </c>
      <c r="AF339" t="s">
        <v>658</v>
      </c>
    </row>
    <row r="340" spans="1:32" x14ac:dyDescent="0.35">
      <c r="A340" t="s">
        <v>34</v>
      </c>
      <c r="B340" s="2">
        <v>428807764</v>
      </c>
      <c r="C340" t="s">
        <v>35</v>
      </c>
      <c r="D340" s="3">
        <v>14</v>
      </c>
      <c r="E340" t="s">
        <v>647</v>
      </c>
      <c r="F340" t="s">
        <v>648</v>
      </c>
      <c r="G340" t="s">
        <v>649</v>
      </c>
      <c r="H340" t="s">
        <v>650</v>
      </c>
      <c r="I340" t="s">
        <v>40</v>
      </c>
      <c r="J340" t="s">
        <v>666</v>
      </c>
      <c r="K340" t="s">
        <v>668</v>
      </c>
      <c r="M340" t="s">
        <v>42</v>
      </c>
      <c r="N340" t="s">
        <v>173</v>
      </c>
      <c r="O340" s="5">
        <v>184</v>
      </c>
      <c r="P340" s="1">
        <v>44250.125265358802</v>
      </c>
      <c r="Q340" s="1">
        <v>44418.769513888903</v>
      </c>
      <c r="R340" s="1">
        <v>44418.769513888903</v>
      </c>
      <c r="S340" t="s">
        <v>653</v>
      </c>
      <c r="T340" t="s">
        <v>660</v>
      </c>
      <c r="U340" t="s">
        <v>661</v>
      </c>
      <c r="V340" t="s">
        <v>46</v>
      </c>
      <c r="W340" s="1">
        <v>44420.624054050902</v>
      </c>
      <c r="X340" t="s">
        <v>656</v>
      </c>
      <c r="Y340" t="s">
        <v>657</v>
      </c>
      <c r="Z340" t="s">
        <v>467</v>
      </c>
      <c r="AA340" s="4">
        <v>5</v>
      </c>
      <c r="AB340" t="s">
        <v>133</v>
      </c>
      <c r="AC340" t="s">
        <v>83</v>
      </c>
      <c r="AD340" t="s">
        <v>84</v>
      </c>
      <c r="AE340">
        <v>1</v>
      </c>
      <c r="AF340" t="s">
        <v>658</v>
      </c>
    </row>
    <row r="341" spans="1:32" x14ac:dyDescent="0.35">
      <c r="A341" t="s">
        <v>34</v>
      </c>
      <c r="B341" s="2">
        <v>428815887</v>
      </c>
      <c r="C341" t="s">
        <v>35</v>
      </c>
      <c r="D341" s="3">
        <v>14</v>
      </c>
      <c r="E341" t="s">
        <v>647</v>
      </c>
      <c r="F341" t="s">
        <v>648</v>
      </c>
      <c r="G341" t="s">
        <v>649</v>
      </c>
      <c r="H341" t="s">
        <v>650</v>
      </c>
      <c r="I341" t="s">
        <v>40</v>
      </c>
      <c r="J341" t="s">
        <v>666</v>
      </c>
      <c r="K341" t="s">
        <v>669</v>
      </c>
      <c r="M341" t="s">
        <v>42</v>
      </c>
      <c r="N341" t="s">
        <v>173</v>
      </c>
      <c r="O341" s="5">
        <v>184</v>
      </c>
      <c r="P341" s="1">
        <v>44250.143752199103</v>
      </c>
      <c r="Q341" s="1">
        <v>44418.498969907399</v>
      </c>
      <c r="R341" s="1">
        <v>44418.498969907399</v>
      </c>
      <c r="S341" t="s">
        <v>653</v>
      </c>
      <c r="T341" t="s">
        <v>654</v>
      </c>
      <c r="U341" t="s">
        <v>655</v>
      </c>
      <c r="V341" t="s">
        <v>46</v>
      </c>
      <c r="W341" s="1">
        <v>44418.7849563657</v>
      </c>
      <c r="X341" t="s">
        <v>662</v>
      </c>
      <c r="Y341" t="s">
        <v>663</v>
      </c>
      <c r="Z341" t="s">
        <v>664</v>
      </c>
      <c r="AA341" s="4">
        <v>3</v>
      </c>
      <c r="AB341" t="s">
        <v>133</v>
      </c>
      <c r="AC341" t="s">
        <v>83</v>
      </c>
      <c r="AD341" t="s">
        <v>84</v>
      </c>
      <c r="AE341">
        <v>1</v>
      </c>
      <c r="AF341" t="s">
        <v>658</v>
      </c>
    </row>
    <row r="342" spans="1:32" x14ac:dyDescent="0.35">
      <c r="A342" t="s">
        <v>34</v>
      </c>
      <c r="B342" s="2">
        <v>429290073</v>
      </c>
      <c r="C342" t="s">
        <v>35</v>
      </c>
      <c r="D342" s="3">
        <v>14</v>
      </c>
      <c r="E342" t="s">
        <v>647</v>
      </c>
      <c r="F342" t="s">
        <v>648</v>
      </c>
      <c r="G342" t="s">
        <v>649</v>
      </c>
      <c r="H342" t="s">
        <v>650</v>
      </c>
      <c r="I342" t="s">
        <v>40</v>
      </c>
      <c r="J342" t="s">
        <v>670</v>
      </c>
      <c r="K342" t="s">
        <v>671</v>
      </c>
      <c r="M342" t="s">
        <v>42</v>
      </c>
      <c r="N342" t="s">
        <v>173</v>
      </c>
      <c r="O342" s="5">
        <v>183</v>
      </c>
      <c r="P342" s="1">
        <v>44251.283860567099</v>
      </c>
      <c r="Q342" s="1">
        <v>44418.702939814801</v>
      </c>
      <c r="R342" s="1">
        <v>44418.702939814801</v>
      </c>
      <c r="S342" t="s">
        <v>653</v>
      </c>
      <c r="T342" t="s">
        <v>654</v>
      </c>
      <c r="U342" t="s">
        <v>655</v>
      </c>
      <c r="V342" t="s">
        <v>46</v>
      </c>
      <c r="W342" s="1">
        <v>44421.773297488398</v>
      </c>
      <c r="X342" t="s">
        <v>662</v>
      </c>
      <c r="Y342" t="s">
        <v>663</v>
      </c>
      <c r="Z342" t="s">
        <v>664</v>
      </c>
      <c r="AA342" s="4">
        <v>3</v>
      </c>
      <c r="AB342" t="s">
        <v>133</v>
      </c>
      <c r="AC342" t="s">
        <v>83</v>
      </c>
      <c r="AD342" t="s">
        <v>84</v>
      </c>
      <c r="AE342">
        <v>1</v>
      </c>
      <c r="AF342" t="s">
        <v>658</v>
      </c>
    </row>
    <row r="343" spans="1:32" x14ac:dyDescent="0.35">
      <c r="A343" t="s">
        <v>34</v>
      </c>
      <c r="B343" s="2">
        <v>430695518</v>
      </c>
      <c r="C343" t="s">
        <v>35</v>
      </c>
      <c r="D343" s="3">
        <v>14</v>
      </c>
      <c r="E343" t="s">
        <v>647</v>
      </c>
      <c r="F343" t="s">
        <v>648</v>
      </c>
      <c r="G343" t="s">
        <v>649</v>
      </c>
      <c r="H343" t="s">
        <v>650</v>
      </c>
      <c r="I343" t="s">
        <v>40</v>
      </c>
      <c r="J343" t="s">
        <v>672</v>
      </c>
      <c r="K343" t="s">
        <v>673</v>
      </c>
      <c r="M343" t="s">
        <v>42</v>
      </c>
      <c r="N343" t="s">
        <v>173</v>
      </c>
      <c r="O343" s="5">
        <v>179</v>
      </c>
      <c r="P343" s="1">
        <v>44255.057211921303</v>
      </c>
      <c r="Q343" s="1">
        <v>44418.765069444402</v>
      </c>
      <c r="R343" s="1">
        <v>44418.765069444402</v>
      </c>
      <c r="S343" t="s">
        <v>653</v>
      </c>
      <c r="T343" t="s">
        <v>654</v>
      </c>
      <c r="U343" t="s">
        <v>655</v>
      </c>
      <c r="V343" t="s">
        <v>46</v>
      </c>
      <c r="W343" s="1">
        <v>44421.7731214468</v>
      </c>
      <c r="X343" t="s">
        <v>662</v>
      </c>
      <c r="Y343" t="s">
        <v>663</v>
      </c>
      <c r="Z343" t="s">
        <v>664</v>
      </c>
      <c r="AA343" s="4">
        <v>3</v>
      </c>
      <c r="AB343" t="s">
        <v>133</v>
      </c>
      <c r="AC343" t="s">
        <v>83</v>
      </c>
      <c r="AD343" t="s">
        <v>84</v>
      </c>
      <c r="AE343">
        <v>1</v>
      </c>
      <c r="AF343" t="s">
        <v>658</v>
      </c>
    </row>
    <row r="344" spans="1:32" x14ac:dyDescent="0.35">
      <c r="A344" t="s">
        <v>34</v>
      </c>
      <c r="B344" s="2">
        <v>430695965</v>
      </c>
      <c r="C344" t="s">
        <v>35</v>
      </c>
      <c r="D344" s="3">
        <v>14</v>
      </c>
      <c r="E344" t="s">
        <v>647</v>
      </c>
      <c r="F344" t="s">
        <v>648</v>
      </c>
      <c r="G344" t="s">
        <v>649</v>
      </c>
      <c r="H344" t="s">
        <v>650</v>
      </c>
      <c r="I344" t="s">
        <v>40</v>
      </c>
      <c r="J344" t="s">
        <v>672</v>
      </c>
      <c r="K344" t="s">
        <v>674</v>
      </c>
      <c r="M344" t="s">
        <v>42</v>
      </c>
      <c r="N344" t="s">
        <v>173</v>
      </c>
      <c r="O344" s="5">
        <v>179</v>
      </c>
      <c r="P344" s="1">
        <v>44255.058867974498</v>
      </c>
      <c r="Q344" s="1">
        <v>44418.6550810185</v>
      </c>
      <c r="R344" s="1">
        <v>44418.6550810185</v>
      </c>
      <c r="S344" t="s">
        <v>653</v>
      </c>
      <c r="T344" t="s">
        <v>660</v>
      </c>
      <c r="U344" t="s">
        <v>661</v>
      </c>
      <c r="V344" t="s">
        <v>46</v>
      </c>
      <c r="W344" s="1">
        <v>44418.784481446797</v>
      </c>
      <c r="X344" t="s">
        <v>662</v>
      </c>
      <c r="Y344" t="s">
        <v>663</v>
      </c>
      <c r="Z344" t="s">
        <v>664</v>
      </c>
      <c r="AA344" s="4">
        <v>3</v>
      </c>
      <c r="AB344" t="s">
        <v>133</v>
      </c>
      <c r="AC344" t="s">
        <v>83</v>
      </c>
      <c r="AD344" t="s">
        <v>84</v>
      </c>
      <c r="AE344">
        <v>1</v>
      </c>
      <c r="AF344" t="s">
        <v>658</v>
      </c>
    </row>
    <row r="345" spans="1:32" x14ac:dyDescent="0.35">
      <c r="A345" t="s">
        <v>34</v>
      </c>
      <c r="B345" s="2">
        <v>430695970</v>
      </c>
      <c r="C345" t="s">
        <v>35</v>
      </c>
      <c r="D345" s="3">
        <v>14</v>
      </c>
      <c r="E345" t="s">
        <v>647</v>
      </c>
      <c r="F345" t="s">
        <v>648</v>
      </c>
      <c r="G345" t="s">
        <v>649</v>
      </c>
      <c r="H345" t="s">
        <v>650</v>
      </c>
      <c r="I345" t="s">
        <v>40</v>
      </c>
      <c r="J345" t="s">
        <v>672</v>
      </c>
      <c r="K345" t="s">
        <v>675</v>
      </c>
      <c r="M345" t="s">
        <v>42</v>
      </c>
      <c r="N345" t="s">
        <v>173</v>
      </c>
      <c r="O345" s="5">
        <v>179</v>
      </c>
      <c r="P345" s="1">
        <v>44255.058869872701</v>
      </c>
      <c r="Q345" s="1">
        <v>44418.6425115741</v>
      </c>
      <c r="R345" s="1">
        <v>44418.6425115741</v>
      </c>
      <c r="S345" t="s">
        <v>653</v>
      </c>
      <c r="T345" t="s">
        <v>654</v>
      </c>
      <c r="U345" t="s">
        <v>655</v>
      </c>
      <c r="V345" t="s">
        <v>46</v>
      </c>
      <c r="W345" s="1">
        <v>44418.785199039397</v>
      </c>
      <c r="X345" t="s">
        <v>662</v>
      </c>
      <c r="Y345" t="s">
        <v>663</v>
      </c>
      <c r="Z345" t="s">
        <v>664</v>
      </c>
      <c r="AA345" s="4">
        <v>3</v>
      </c>
      <c r="AB345" t="s">
        <v>133</v>
      </c>
      <c r="AC345" t="s">
        <v>83</v>
      </c>
      <c r="AD345" t="s">
        <v>84</v>
      </c>
      <c r="AE345">
        <v>1</v>
      </c>
      <c r="AF345" t="s">
        <v>658</v>
      </c>
    </row>
    <row r="346" spans="1:32" x14ac:dyDescent="0.35">
      <c r="A346" t="s">
        <v>34</v>
      </c>
      <c r="B346" s="2">
        <v>430700935</v>
      </c>
      <c r="C346" t="s">
        <v>35</v>
      </c>
      <c r="D346" s="3">
        <v>14</v>
      </c>
      <c r="E346" t="s">
        <v>647</v>
      </c>
      <c r="F346" t="s">
        <v>648</v>
      </c>
      <c r="G346" t="s">
        <v>649</v>
      </c>
      <c r="H346" t="s">
        <v>650</v>
      </c>
      <c r="I346" t="s">
        <v>40</v>
      </c>
      <c r="J346" t="s">
        <v>672</v>
      </c>
      <c r="K346" t="s">
        <v>676</v>
      </c>
      <c r="M346" t="s">
        <v>42</v>
      </c>
      <c r="N346" t="s">
        <v>173</v>
      </c>
      <c r="O346" s="5">
        <v>179</v>
      </c>
      <c r="P346" s="1">
        <v>44255.077965821802</v>
      </c>
      <c r="Q346" s="1">
        <v>44419.365775462997</v>
      </c>
      <c r="R346" s="1">
        <v>44419.365775462997</v>
      </c>
      <c r="S346" t="s">
        <v>653</v>
      </c>
      <c r="T346" t="s">
        <v>654</v>
      </c>
      <c r="U346" t="s">
        <v>655</v>
      </c>
      <c r="V346" t="s">
        <v>46</v>
      </c>
      <c r="W346" s="1">
        <v>44421.772681481503</v>
      </c>
      <c r="X346" t="s">
        <v>662</v>
      </c>
      <c r="Y346" t="s">
        <v>663</v>
      </c>
      <c r="Z346" t="s">
        <v>664</v>
      </c>
      <c r="AA346" s="4">
        <v>3</v>
      </c>
      <c r="AB346" t="s">
        <v>133</v>
      </c>
      <c r="AC346" t="s">
        <v>83</v>
      </c>
      <c r="AD346" t="s">
        <v>84</v>
      </c>
      <c r="AE346">
        <v>1</v>
      </c>
      <c r="AF346" t="s">
        <v>658</v>
      </c>
    </row>
    <row r="347" spans="1:32" x14ac:dyDescent="0.35">
      <c r="A347" t="s">
        <v>34</v>
      </c>
      <c r="B347" s="2">
        <v>430701287</v>
      </c>
      <c r="C347" t="s">
        <v>35</v>
      </c>
      <c r="D347" s="3">
        <v>14</v>
      </c>
      <c r="E347" t="s">
        <v>647</v>
      </c>
      <c r="F347" t="s">
        <v>648</v>
      </c>
      <c r="G347" t="s">
        <v>649</v>
      </c>
      <c r="H347" t="s">
        <v>650</v>
      </c>
      <c r="I347" t="s">
        <v>40</v>
      </c>
      <c r="J347" t="s">
        <v>672</v>
      </c>
      <c r="K347" t="s">
        <v>677</v>
      </c>
      <c r="M347" t="s">
        <v>42</v>
      </c>
      <c r="N347" t="s">
        <v>173</v>
      </c>
      <c r="O347" s="5">
        <v>179</v>
      </c>
      <c r="P347" s="1">
        <v>44255.078917395796</v>
      </c>
      <c r="Q347" s="1">
        <v>44419.3620717593</v>
      </c>
      <c r="R347" s="1">
        <v>44419.3620717593</v>
      </c>
      <c r="S347" t="s">
        <v>653</v>
      </c>
      <c r="T347" t="s">
        <v>660</v>
      </c>
      <c r="U347" t="s">
        <v>661</v>
      </c>
      <c r="V347" t="s">
        <v>46</v>
      </c>
      <c r="W347" s="1">
        <v>44420.62370625</v>
      </c>
      <c r="X347" t="s">
        <v>656</v>
      </c>
      <c r="Y347" t="s">
        <v>657</v>
      </c>
      <c r="Z347" t="s">
        <v>467</v>
      </c>
      <c r="AA347" s="4">
        <v>3</v>
      </c>
      <c r="AB347" t="s">
        <v>133</v>
      </c>
      <c r="AC347" t="s">
        <v>83</v>
      </c>
      <c r="AD347" t="s">
        <v>84</v>
      </c>
      <c r="AE347">
        <v>1</v>
      </c>
      <c r="AF347" t="s">
        <v>658</v>
      </c>
    </row>
    <row r="348" spans="1:32" x14ac:dyDescent="0.35">
      <c r="A348" t="s">
        <v>34</v>
      </c>
      <c r="B348" s="2">
        <v>430709267</v>
      </c>
      <c r="C348" t="s">
        <v>35</v>
      </c>
      <c r="D348" s="3">
        <v>14</v>
      </c>
      <c r="E348" t="s">
        <v>647</v>
      </c>
      <c r="F348" t="s">
        <v>648</v>
      </c>
      <c r="G348" t="s">
        <v>649</v>
      </c>
      <c r="H348" t="s">
        <v>650</v>
      </c>
      <c r="I348" t="s">
        <v>40</v>
      </c>
      <c r="J348" t="s">
        <v>672</v>
      </c>
      <c r="K348" t="s">
        <v>678</v>
      </c>
      <c r="M348" t="s">
        <v>42</v>
      </c>
      <c r="N348" t="s">
        <v>173</v>
      </c>
      <c r="O348" s="5">
        <v>179</v>
      </c>
      <c r="P348" s="1">
        <v>44255.1112987616</v>
      </c>
      <c r="Q348" s="1">
        <v>44418.719074074099</v>
      </c>
      <c r="R348" s="1">
        <v>44418.719074074099</v>
      </c>
      <c r="S348" t="s">
        <v>653</v>
      </c>
      <c r="T348" t="s">
        <v>654</v>
      </c>
      <c r="U348" t="s">
        <v>655</v>
      </c>
      <c r="V348" t="s">
        <v>46</v>
      </c>
      <c r="W348" s="1">
        <v>44421.772468553201</v>
      </c>
      <c r="X348" t="s">
        <v>662</v>
      </c>
      <c r="Y348" t="s">
        <v>663</v>
      </c>
      <c r="Z348" t="s">
        <v>664</v>
      </c>
      <c r="AA348" s="4">
        <v>3</v>
      </c>
      <c r="AB348" t="s">
        <v>133</v>
      </c>
      <c r="AC348" t="s">
        <v>83</v>
      </c>
      <c r="AD348" t="s">
        <v>84</v>
      </c>
      <c r="AE348">
        <v>1</v>
      </c>
      <c r="AF348" t="s">
        <v>658</v>
      </c>
    </row>
    <row r="349" spans="1:32" x14ac:dyDescent="0.35">
      <c r="A349" t="s">
        <v>34</v>
      </c>
      <c r="B349" s="2">
        <v>430713811</v>
      </c>
      <c r="C349" t="s">
        <v>35</v>
      </c>
      <c r="D349" s="3">
        <v>14</v>
      </c>
      <c r="E349" t="s">
        <v>647</v>
      </c>
      <c r="F349" t="s">
        <v>648</v>
      </c>
      <c r="G349" t="s">
        <v>649</v>
      </c>
      <c r="H349" t="s">
        <v>650</v>
      </c>
      <c r="I349" t="s">
        <v>40</v>
      </c>
      <c r="J349" t="s">
        <v>672</v>
      </c>
      <c r="K349" t="s">
        <v>679</v>
      </c>
      <c r="M349" t="s">
        <v>42</v>
      </c>
      <c r="N349" t="s">
        <v>173</v>
      </c>
      <c r="O349" s="5">
        <v>179</v>
      </c>
      <c r="P349" s="1">
        <v>44255.130826736102</v>
      </c>
      <c r="Q349" s="1">
        <v>44420.484571759298</v>
      </c>
      <c r="R349" s="1">
        <v>44420.484571759298</v>
      </c>
      <c r="S349" t="s">
        <v>653</v>
      </c>
      <c r="T349" t="s">
        <v>660</v>
      </c>
      <c r="U349" t="s">
        <v>661</v>
      </c>
      <c r="V349" t="s">
        <v>46</v>
      </c>
      <c r="W349" s="1">
        <v>44420.623402430603</v>
      </c>
      <c r="X349" t="s">
        <v>656</v>
      </c>
      <c r="Y349" t="s">
        <v>657</v>
      </c>
      <c r="Z349" t="s">
        <v>467</v>
      </c>
      <c r="AA349" s="4">
        <v>3</v>
      </c>
      <c r="AB349" t="s">
        <v>133</v>
      </c>
      <c r="AC349" t="s">
        <v>83</v>
      </c>
      <c r="AD349" t="s">
        <v>84</v>
      </c>
      <c r="AE349">
        <v>1</v>
      </c>
      <c r="AF349" t="s">
        <v>658</v>
      </c>
    </row>
    <row r="350" spans="1:32" x14ac:dyDescent="0.35">
      <c r="A350" t="s">
        <v>34</v>
      </c>
      <c r="B350" s="2">
        <v>451567535</v>
      </c>
      <c r="C350" t="s">
        <v>35</v>
      </c>
      <c r="D350" s="3">
        <v>14</v>
      </c>
      <c r="E350" t="s">
        <v>647</v>
      </c>
      <c r="F350" t="s">
        <v>648</v>
      </c>
      <c r="G350" t="s">
        <v>649</v>
      </c>
      <c r="H350" t="s">
        <v>650</v>
      </c>
      <c r="I350" t="s">
        <v>40</v>
      </c>
      <c r="J350" t="s">
        <v>680</v>
      </c>
      <c r="K350" t="s">
        <v>681</v>
      </c>
      <c r="M350" t="s">
        <v>42</v>
      </c>
      <c r="N350" t="s">
        <v>173</v>
      </c>
      <c r="O350" s="5">
        <v>118</v>
      </c>
      <c r="P350" s="1">
        <v>44316.179066898098</v>
      </c>
      <c r="Q350" s="1">
        <v>44417.556446759299</v>
      </c>
      <c r="R350" s="1">
        <v>44417.556446759299</v>
      </c>
      <c r="S350" t="s">
        <v>653</v>
      </c>
      <c r="T350" t="s">
        <v>654</v>
      </c>
      <c r="U350" t="s">
        <v>655</v>
      </c>
      <c r="V350" t="s">
        <v>46</v>
      </c>
      <c r="W350" s="1">
        <v>44418.784303321801</v>
      </c>
      <c r="X350" t="s">
        <v>662</v>
      </c>
      <c r="Y350" t="s">
        <v>663</v>
      </c>
      <c r="Z350" t="s">
        <v>664</v>
      </c>
      <c r="AA350" s="4">
        <v>3</v>
      </c>
      <c r="AB350" t="s">
        <v>133</v>
      </c>
      <c r="AC350" t="s">
        <v>83</v>
      </c>
      <c r="AD350" t="s">
        <v>84</v>
      </c>
      <c r="AE350">
        <v>1</v>
      </c>
      <c r="AF350" t="s">
        <v>658</v>
      </c>
    </row>
    <row r="351" spans="1:32" x14ac:dyDescent="0.35">
      <c r="A351" t="s">
        <v>34</v>
      </c>
      <c r="B351" s="2">
        <v>469279311</v>
      </c>
      <c r="C351" t="s">
        <v>35</v>
      </c>
      <c r="D351" s="3">
        <v>14</v>
      </c>
      <c r="E351" t="s">
        <v>647</v>
      </c>
      <c r="F351" t="s">
        <v>648</v>
      </c>
      <c r="G351" t="s">
        <v>649</v>
      </c>
      <c r="H351" t="s">
        <v>650</v>
      </c>
      <c r="I351" t="s">
        <v>40</v>
      </c>
      <c r="J351" t="s">
        <v>682</v>
      </c>
      <c r="K351" t="s">
        <v>683</v>
      </c>
      <c r="M351" t="s">
        <v>42</v>
      </c>
      <c r="N351" t="s">
        <v>109</v>
      </c>
      <c r="O351" s="5">
        <v>61</v>
      </c>
      <c r="P351" s="1">
        <v>44373.999801192098</v>
      </c>
      <c r="Q351" s="1">
        <v>44421.649502314802</v>
      </c>
      <c r="R351" s="1">
        <v>44421.649502314802</v>
      </c>
      <c r="S351" t="s">
        <v>653</v>
      </c>
      <c r="T351" t="s">
        <v>654</v>
      </c>
      <c r="U351" t="s">
        <v>655</v>
      </c>
      <c r="V351" t="s">
        <v>46</v>
      </c>
      <c r="W351" s="1">
        <v>44422.681719131899</v>
      </c>
      <c r="X351" t="s">
        <v>662</v>
      </c>
      <c r="Y351" t="s">
        <v>663</v>
      </c>
      <c r="Z351" t="s">
        <v>664</v>
      </c>
      <c r="AA351" s="4">
        <v>3</v>
      </c>
      <c r="AB351" t="s">
        <v>133</v>
      </c>
      <c r="AC351" t="s">
        <v>76</v>
      </c>
      <c r="AD351" t="s">
        <v>220</v>
      </c>
      <c r="AE351">
        <v>1</v>
      </c>
      <c r="AF351" t="s">
        <v>684</v>
      </c>
    </row>
    <row r="352" spans="1:32" x14ac:dyDescent="0.35">
      <c r="A352" t="s">
        <v>34</v>
      </c>
      <c r="B352" s="2">
        <v>471375140</v>
      </c>
      <c r="C352" t="s">
        <v>35</v>
      </c>
      <c r="D352" s="3">
        <v>14</v>
      </c>
      <c r="E352" t="s">
        <v>647</v>
      </c>
      <c r="F352" t="s">
        <v>648</v>
      </c>
      <c r="G352" t="s">
        <v>649</v>
      </c>
      <c r="H352" t="s">
        <v>650</v>
      </c>
      <c r="I352" t="s">
        <v>40</v>
      </c>
      <c r="J352" t="s">
        <v>136</v>
      </c>
      <c r="K352" t="s">
        <v>685</v>
      </c>
      <c r="M352" t="s">
        <v>42</v>
      </c>
      <c r="N352" t="s">
        <v>136</v>
      </c>
      <c r="O352" s="5"/>
      <c r="P352" s="1"/>
      <c r="Q352" s="1">
        <v>44417.516446759299</v>
      </c>
      <c r="R352" s="1">
        <v>44417.516446759299</v>
      </c>
      <c r="S352" t="s">
        <v>653</v>
      </c>
      <c r="T352" t="s">
        <v>654</v>
      </c>
      <c r="U352" t="s">
        <v>655</v>
      </c>
      <c r="V352" t="s">
        <v>46</v>
      </c>
      <c r="W352" s="1">
        <v>44418.782648958302</v>
      </c>
      <c r="X352" t="s">
        <v>662</v>
      </c>
      <c r="Y352" t="s">
        <v>663</v>
      </c>
      <c r="Z352" t="s">
        <v>664</v>
      </c>
      <c r="AA352" s="4">
        <v>3</v>
      </c>
      <c r="AB352" t="s">
        <v>50</v>
      </c>
      <c r="AC352" t="s">
        <v>83</v>
      </c>
      <c r="AD352" t="s">
        <v>84</v>
      </c>
      <c r="AE352">
        <v>1</v>
      </c>
      <c r="AF352" t="s">
        <v>658</v>
      </c>
    </row>
    <row r="353" spans="1:32" x14ac:dyDescent="0.35">
      <c r="A353" t="s">
        <v>34</v>
      </c>
      <c r="B353" s="2">
        <v>471391893</v>
      </c>
      <c r="C353" t="s">
        <v>35</v>
      </c>
      <c r="D353" s="3">
        <v>14</v>
      </c>
      <c r="E353" t="s">
        <v>647</v>
      </c>
      <c r="F353" t="s">
        <v>648</v>
      </c>
      <c r="G353" t="s">
        <v>649</v>
      </c>
      <c r="H353" t="s">
        <v>650</v>
      </c>
      <c r="I353" t="s">
        <v>40</v>
      </c>
      <c r="J353" t="s">
        <v>136</v>
      </c>
      <c r="K353" t="s">
        <v>686</v>
      </c>
      <c r="M353" t="s">
        <v>42</v>
      </c>
      <c r="N353" t="s">
        <v>136</v>
      </c>
      <c r="O353" s="5"/>
      <c r="P353" s="1"/>
      <c r="Q353" s="1">
        <v>44415.782581018502</v>
      </c>
      <c r="R353" s="1">
        <v>44415.782581018502</v>
      </c>
      <c r="S353" t="s">
        <v>653</v>
      </c>
      <c r="T353" t="s">
        <v>654</v>
      </c>
      <c r="U353" t="s">
        <v>655</v>
      </c>
      <c r="V353" t="s">
        <v>46</v>
      </c>
      <c r="W353" s="1">
        <v>44418.782854664401</v>
      </c>
      <c r="X353" t="s">
        <v>662</v>
      </c>
      <c r="Y353" t="s">
        <v>663</v>
      </c>
      <c r="Z353" t="s">
        <v>664</v>
      </c>
      <c r="AA353" s="4">
        <v>3</v>
      </c>
      <c r="AB353" t="s">
        <v>133</v>
      </c>
      <c r="AC353" t="s">
        <v>83</v>
      </c>
      <c r="AD353" t="s">
        <v>84</v>
      </c>
      <c r="AE353">
        <v>1</v>
      </c>
      <c r="AF353" t="s">
        <v>658</v>
      </c>
    </row>
    <row r="354" spans="1:32" x14ac:dyDescent="0.35">
      <c r="A354" t="s">
        <v>34</v>
      </c>
      <c r="B354" s="2">
        <v>471393698</v>
      </c>
      <c r="C354" t="s">
        <v>35</v>
      </c>
      <c r="D354" s="3">
        <v>14</v>
      </c>
      <c r="E354" t="s">
        <v>647</v>
      </c>
      <c r="F354" t="s">
        <v>648</v>
      </c>
      <c r="G354" t="s">
        <v>649</v>
      </c>
      <c r="H354" t="s">
        <v>650</v>
      </c>
      <c r="I354" t="s">
        <v>40</v>
      </c>
      <c r="J354" t="s">
        <v>136</v>
      </c>
      <c r="K354" t="s">
        <v>687</v>
      </c>
      <c r="M354" t="s">
        <v>42</v>
      </c>
      <c r="N354" t="s">
        <v>136</v>
      </c>
      <c r="O354" s="5"/>
      <c r="P354" s="1"/>
      <c r="Q354" s="1">
        <v>44417.510937500003</v>
      </c>
      <c r="R354" s="1">
        <v>44417.510937500003</v>
      </c>
      <c r="S354" t="s">
        <v>653</v>
      </c>
      <c r="T354" t="s">
        <v>654</v>
      </c>
      <c r="U354" t="s">
        <v>655</v>
      </c>
      <c r="V354" t="s">
        <v>46</v>
      </c>
      <c r="W354" s="1">
        <v>44418.788546990698</v>
      </c>
      <c r="X354" t="s">
        <v>662</v>
      </c>
      <c r="Y354" t="s">
        <v>663</v>
      </c>
      <c r="Z354" t="s">
        <v>664</v>
      </c>
      <c r="AA354" s="4">
        <v>3</v>
      </c>
      <c r="AB354" t="s">
        <v>133</v>
      </c>
      <c r="AC354" t="s">
        <v>51</v>
      </c>
      <c r="AD354" t="s">
        <v>62</v>
      </c>
      <c r="AE354">
        <v>1</v>
      </c>
      <c r="AF354" t="s">
        <v>688</v>
      </c>
    </row>
    <row r="355" spans="1:32" x14ac:dyDescent="0.35">
      <c r="A355" t="s">
        <v>34</v>
      </c>
      <c r="B355" s="2">
        <v>471399586</v>
      </c>
      <c r="C355" t="s">
        <v>35</v>
      </c>
      <c r="D355" s="3">
        <v>14</v>
      </c>
      <c r="E355" t="s">
        <v>647</v>
      </c>
      <c r="F355" t="s">
        <v>648</v>
      </c>
      <c r="G355" t="s">
        <v>649</v>
      </c>
      <c r="H355" t="s">
        <v>650</v>
      </c>
      <c r="I355" t="s">
        <v>40</v>
      </c>
      <c r="J355" t="s">
        <v>136</v>
      </c>
      <c r="K355" t="s">
        <v>689</v>
      </c>
      <c r="M355" t="s">
        <v>42</v>
      </c>
      <c r="N355" t="s">
        <v>136</v>
      </c>
      <c r="O355" s="5"/>
      <c r="P355" s="1"/>
      <c r="Q355" s="1">
        <v>44415.601817129602</v>
      </c>
      <c r="R355" s="1">
        <v>44415.601817129602</v>
      </c>
      <c r="S355" t="s">
        <v>653</v>
      </c>
      <c r="T355" t="s">
        <v>660</v>
      </c>
      <c r="U355" t="s">
        <v>661</v>
      </c>
      <c r="V355" t="s">
        <v>46</v>
      </c>
      <c r="W355" s="1">
        <v>44418.7835148495</v>
      </c>
      <c r="X355" t="s">
        <v>662</v>
      </c>
      <c r="Y355" t="s">
        <v>663</v>
      </c>
      <c r="Z355" t="s">
        <v>664</v>
      </c>
      <c r="AA355" s="4">
        <v>3</v>
      </c>
      <c r="AB355" t="s">
        <v>133</v>
      </c>
      <c r="AC355" t="s">
        <v>83</v>
      </c>
      <c r="AD355" t="s">
        <v>84</v>
      </c>
      <c r="AE355">
        <v>1</v>
      </c>
      <c r="AF355" t="s">
        <v>658</v>
      </c>
    </row>
    <row r="356" spans="1:32" x14ac:dyDescent="0.35">
      <c r="A356" t="s">
        <v>34</v>
      </c>
      <c r="B356" s="2">
        <v>471411437</v>
      </c>
      <c r="C356" t="s">
        <v>35</v>
      </c>
      <c r="D356" s="3">
        <v>14</v>
      </c>
      <c r="E356" t="s">
        <v>647</v>
      </c>
      <c r="F356" t="s">
        <v>648</v>
      </c>
      <c r="G356" t="s">
        <v>649</v>
      </c>
      <c r="H356" t="s">
        <v>650</v>
      </c>
      <c r="I356" t="s">
        <v>40</v>
      </c>
      <c r="J356" t="s">
        <v>136</v>
      </c>
      <c r="K356" t="s">
        <v>690</v>
      </c>
      <c r="M356" t="s">
        <v>42</v>
      </c>
      <c r="N356" t="s">
        <v>136</v>
      </c>
      <c r="O356" s="5"/>
      <c r="P356" s="1"/>
      <c r="Q356" s="1">
        <v>44417.339074074102</v>
      </c>
      <c r="R356" s="1">
        <v>44417.339074074102</v>
      </c>
      <c r="S356" t="s">
        <v>653</v>
      </c>
      <c r="T356" t="s">
        <v>660</v>
      </c>
      <c r="U356" t="s">
        <v>661</v>
      </c>
      <c r="V356" t="s">
        <v>46</v>
      </c>
      <c r="W356" s="1">
        <v>44418.788751851898</v>
      </c>
      <c r="X356" t="s">
        <v>662</v>
      </c>
      <c r="Y356" t="s">
        <v>663</v>
      </c>
      <c r="Z356" t="s">
        <v>664</v>
      </c>
      <c r="AA356" s="4">
        <v>3</v>
      </c>
      <c r="AB356" t="s">
        <v>133</v>
      </c>
      <c r="AC356" t="s">
        <v>76</v>
      </c>
      <c r="AD356" t="s">
        <v>220</v>
      </c>
      <c r="AE356">
        <v>1</v>
      </c>
      <c r="AF356" t="s">
        <v>684</v>
      </c>
    </row>
    <row r="357" spans="1:32" x14ac:dyDescent="0.35">
      <c r="A357" t="s">
        <v>34</v>
      </c>
      <c r="B357" s="2">
        <v>471418266</v>
      </c>
      <c r="C357" t="s">
        <v>35</v>
      </c>
      <c r="D357" s="3">
        <v>14</v>
      </c>
      <c r="E357" t="s">
        <v>647</v>
      </c>
      <c r="F357" t="s">
        <v>648</v>
      </c>
      <c r="G357" t="s">
        <v>649</v>
      </c>
      <c r="H357" t="s">
        <v>650</v>
      </c>
      <c r="I357" t="s">
        <v>40</v>
      </c>
      <c r="J357" t="s">
        <v>136</v>
      </c>
      <c r="K357" t="s">
        <v>691</v>
      </c>
      <c r="M357" t="s">
        <v>42</v>
      </c>
      <c r="N357" t="s">
        <v>136</v>
      </c>
      <c r="O357" s="5"/>
      <c r="P357" s="1"/>
      <c r="Q357" s="1">
        <v>44415.812650462998</v>
      </c>
      <c r="R357" s="1">
        <v>44415.812650462998</v>
      </c>
      <c r="S357" t="s">
        <v>653</v>
      </c>
      <c r="T357" t="s">
        <v>654</v>
      </c>
      <c r="U357" t="s">
        <v>655</v>
      </c>
      <c r="V357" t="s">
        <v>46</v>
      </c>
      <c r="W357" s="1">
        <v>44418.783030405102</v>
      </c>
      <c r="X357" t="s">
        <v>662</v>
      </c>
      <c r="Y357" t="s">
        <v>663</v>
      </c>
      <c r="Z357" t="s">
        <v>664</v>
      </c>
      <c r="AA357" s="4">
        <v>3</v>
      </c>
      <c r="AB357" t="s">
        <v>133</v>
      </c>
      <c r="AC357" t="s">
        <v>83</v>
      </c>
      <c r="AD357" t="s">
        <v>84</v>
      </c>
      <c r="AE357">
        <v>1</v>
      </c>
      <c r="AF357" t="s">
        <v>658</v>
      </c>
    </row>
    <row r="358" spans="1:32" x14ac:dyDescent="0.35">
      <c r="A358" t="s">
        <v>34</v>
      </c>
      <c r="B358" s="2">
        <v>471429655</v>
      </c>
      <c r="C358" t="s">
        <v>35</v>
      </c>
      <c r="D358" s="3">
        <v>14</v>
      </c>
      <c r="E358" t="s">
        <v>647</v>
      </c>
      <c r="F358" t="s">
        <v>648</v>
      </c>
      <c r="G358" t="s">
        <v>649</v>
      </c>
      <c r="H358" t="s">
        <v>650</v>
      </c>
      <c r="I358" t="s">
        <v>40</v>
      </c>
      <c r="J358" t="s">
        <v>136</v>
      </c>
      <c r="K358" t="s">
        <v>692</v>
      </c>
      <c r="M358" t="s">
        <v>42</v>
      </c>
      <c r="N358" t="s">
        <v>136</v>
      </c>
      <c r="O358" s="5"/>
      <c r="P358" s="1"/>
      <c r="Q358" s="1">
        <v>44417.445960648103</v>
      </c>
      <c r="R358" s="1">
        <v>44417.445960648103</v>
      </c>
      <c r="S358" t="s">
        <v>653</v>
      </c>
      <c r="T358" t="s">
        <v>660</v>
      </c>
      <c r="U358" t="s">
        <v>661</v>
      </c>
      <c r="V358" t="s">
        <v>46</v>
      </c>
      <c r="W358" s="1">
        <v>44418.783723298598</v>
      </c>
      <c r="X358" t="s">
        <v>662</v>
      </c>
      <c r="Y358" t="s">
        <v>663</v>
      </c>
      <c r="Z358" t="s">
        <v>664</v>
      </c>
      <c r="AA358" s="4">
        <v>3</v>
      </c>
      <c r="AB358" t="s">
        <v>50</v>
      </c>
      <c r="AC358" t="s">
        <v>83</v>
      </c>
      <c r="AD358" t="s">
        <v>84</v>
      </c>
      <c r="AE358">
        <v>1</v>
      </c>
      <c r="AF358" t="s">
        <v>658</v>
      </c>
    </row>
    <row r="359" spans="1:32" x14ac:dyDescent="0.35">
      <c r="A359" t="s">
        <v>34</v>
      </c>
      <c r="B359" s="2">
        <v>471437267</v>
      </c>
      <c r="C359" t="s">
        <v>35</v>
      </c>
      <c r="D359" s="3">
        <v>14</v>
      </c>
      <c r="E359" t="s">
        <v>647</v>
      </c>
      <c r="F359" t="s">
        <v>648</v>
      </c>
      <c r="G359" t="s">
        <v>649</v>
      </c>
      <c r="H359" t="s">
        <v>650</v>
      </c>
      <c r="I359" t="s">
        <v>40</v>
      </c>
      <c r="J359" t="s">
        <v>136</v>
      </c>
      <c r="K359" t="s">
        <v>693</v>
      </c>
      <c r="M359" t="s">
        <v>42</v>
      </c>
      <c r="N359" t="s">
        <v>136</v>
      </c>
      <c r="O359" s="5"/>
      <c r="P359" s="1"/>
      <c r="Q359" s="1">
        <v>44417.4425694444</v>
      </c>
      <c r="R359" s="1">
        <v>44417.4425694444</v>
      </c>
      <c r="S359" t="s">
        <v>653</v>
      </c>
      <c r="T359" t="s">
        <v>654</v>
      </c>
      <c r="U359" t="s">
        <v>655</v>
      </c>
      <c r="V359" t="s">
        <v>46</v>
      </c>
      <c r="W359" s="1">
        <v>44418.7832353009</v>
      </c>
      <c r="X359" t="s">
        <v>662</v>
      </c>
      <c r="Y359" t="s">
        <v>663</v>
      </c>
      <c r="Z359" t="s">
        <v>664</v>
      </c>
      <c r="AA359" s="4">
        <v>3</v>
      </c>
      <c r="AB359" t="s">
        <v>133</v>
      </c>
      <c r="AC359" t="s">
        <v>83</v>
      </c>
      <c r="AD359" t="s">
        <v>84</v>
      </c>
      <c r="AE359">
        <v>1</v>
      </c>
      <c r="AF359" t="s">
        <v>658</v>
      </c>
    </row>
    <row r="360" spans="1:32" x14ac:dyDescent="0.35">
      <c r="A360" t="s">
        <v>34</v>
      </c>
      <c r="B360" s="2">
        <v>471605920</v>
      </c>
      <c r="C360" t="s">
        <v>35</v>
      </c>
      <c r="D360" s="3">
        <v>14</v>
      </c>
      <c r="E360" t="s">
        <v>647</v>
      </c>
      <c r="F360" t="s">
        <v>648</v>
      </c>
      <c r="G360" t="s">
        <v>649</v>
      </c>
      <c r="H360" t="s">
        <v>650</v>
      </c>
      <c r="I360" t="s">
        <v>40</v>
      </c>
      <c r="J360" t="s">
        <v>136</v>
      </c>
      <c r="K360" t="s">
        <v>694</v>
      </c>
      <c r="M360" t="s">
        <v>42</v>
      </c>
      <c r="N360" t="s">
        <v>136</v>
      </c>
      <c r="O360" s="5"/>
      <c r="P360" s="1"/>
      <c r="Q360" s="1">
        <v>44417.809097222198</v>
      </c>
      <c r="R360" s="1">
        <v>44417.809097222198</v>
      </c>
      <c r="S360" t="s">
        <v>653</v>
      </c>
      <c r="T360" t="s">
        <v>654</v>
      </c>
      <c r="U360" t="s">
        <v>655</v>
      </c>
      <c r="V360" t="s">
        <v>46</v>
      </c>
      <c r="W360" s="1">
        <v>44418.784129050902</v>
      </c>
      <c r="X360" t="s">
        <v>662</v>
      </c>
      <c r="Y360" t="s">
        <v>663</v>
      </c>
      <c r="Z360" t="s">
        <v>664</v>
      </c>
      <c r="AA360" s="4">
        <v>3</v>
      </c>
      <c r="AB360" t="s">
        <v>50</v>
      </c>
      <c r="AC360" t="s">
        <v>83</v>
      </c>
      <c r="AD360" t="s">
        <v>84</v>
      </c>
      <c r="AE360">
        <v>1</v>
      </c>
      <c r="AF360" t="s">
        <v>658</v>
      </c>
    </row>
    <row r="361" spans="1:32" x14ac:dyDescent="0.35">
      <c r="A361" t="s">
        <v>34</v>
      </c>
      <c r="B361" s="2">
        <v>471608479</v>
      </c>
      <c r="C361" t="s">
        <v>35</v>
      </c>
      <c r="D361" s="3">
        <v>14</v>
      </c>
      <c r="E361" t="s">
        <v>647</v>
      </c>
      <c r="F361" t="s">
        <v>648</v>
      </c>
      <c r="G361" t="s">
        <v>649</v>
      </c>
      <c r="H361" t="s">
        <v>650</v>
      </c>
      <c r="I361" t="s">
        <v>40</v>
      </c>
      <c r="J361" t="s">
        <v>136</v>
      </c>
      <c r="K361" t="s">
        <v>695</v>
      </c>
      <c r="M361" t="s">
        <v>42</v>
      </c>
      <c r="N361" t="s">
        <v>136</v>
      </c>
      <c r="O361" s="5"/>
      <c r="P361" s="1"/>
      <c r="Q361" s="1">
        <v>44420.5136921296</v>
      </c>
      <c r="R361" s="1">
        <v>44420.5136921296</v>
      </c>
      <c r="S361" t="s">
        <v>653</v>
      </c>
      <c r="T361" t="s">
        <v>660</v>
      </c>
      <c r="U361" t="s">
        <v>661</v>
      </c>
      <c r="V361" t="s">
        <v>46</v>
      </c>
      <c r="W361" s="1">
        <v>44421.773888576397</v>
      </c>
      <c r="X361" t="s">
        <v>662</v>
      </c>
      <c r="Y361" t="s">
        <v>663</v>
      </c>
      <c r="Z361" t="s">
        <v>664</v>
      </c>
      <c r="AA361" s="4">
        <v>3</v>
      </c>
      <c r="AB361" t="s">
        <v>133</v>
      </c>
      <c r="AC361" t="s">
        <v>83</v>
      </c>
      <c r="AD361" t="s">
        <v>84</v>
      </c>
      <c r="AE361">
        <v>1</v>
      </c>
      <c r="AF361" t="s">
        <v>658</v>
      </c>
    </row>
    <row r="362" spans="1:32" x14ac:dyDescent="0.35">
      <c r="A362" t="s">
        <v>34</v>
      </c>
      <c r="B362" s="2">
        <v>471633713</v>
      </c>
      <c r="C362" t="s">
        <v>35</v>
      </c>
      <c r="D362" s="3">
        <v>14</v>
      </c>
      <c r="E362" t="s">
        <v>647</v>
      </c>
      <c r="F362" t="s">
        <v>648</v>
      </c>
      <c r="G362" t="s">
        <v>649</v>
      </c>
      <c r="H362" t="s">
        <v>650</v>
      </c>
      <c r="I362" t="s">
        <v>40</v>
      </c>
      <c r="J362" t="s">
        <v>696</v>
      </c>
      <c r="K362" t="s">
        <v>697</v>
      </c>
      <c r="M362" t="s">
        <v>42</v>
      </c>
      <c r="N362" t="s">
        <v>121</v>
      </c>
      <c r="O362" s="5">
        <v>17</v>
      </c>
      <c r="P362" s="1">
        <v>44417.360172187502</v>
      </c>
      <c r="Q362" s="1">
        <v>44417.765659722201</v>
      </c>
      <c r="R362" s="1">
        <v>44417.765659722201</v>
      </c>
      <c r="S362" t="s">
        <v>653</v>
      </c>
      <c r="T362" t="s">
        <v>654</v>
      </c>
      <c r="U362" t="s">
        <v>655</v>
      </c>
      <c r="V362" t="s">
        <v>46</v>
      </c>
      <c r="W362" s="1">
        <v>44418.784677349497</v>
      </c>
      <c r="X362" t="s">
        <v>662</v>
      </c>
      <c r="Y362" t="s">
        <v>663</v>
      </c>
      <c r="Z362" t="s">
        <v>664</v>
      </c>
      <c r="AA362" s="4">
        <v>3</v>
      </c>
      <c r="AB362" t="s">
        <v>133</v>
      </c>
      <c r="AC362" t="s">
        <v>83</v>
      </c>
      <c r="AD362" t="s">
        <v>84</v>
      </c>
      <c r="AE362">
        <v>1</v>
      </c>
      <c r="AF362" t="s">
        <v>658</v>
      </c>
    </row>
    <row r="363" spans="1:32" x14ac:dyDescent="0.35">
      <c r="A363" t="s">
        <v>34</v>
      </c>
      <c r="B363" s="2">
        <v>471653309</v>
      </c>
      <c r="C363" t="s">
        <v>35</v>
      </c>
      <c r="D363" s="3">
        <v>14</v>
      </c>
      <c r="E363" t="s">
        <v>647</v>
      </c>
      <c r="F363" t="s">
        <v>648</v>
      </c>
      <c r="G363" t="s">
        <v>649</v>
      </c>
      <c r="H363" t="s">
        <v>650</v>
      </c>
      <c r="I363" t="s">
        <v>40</v>
      </c>
      <c r="J363" t="s">
        <v>696</v>
      </c>
      <c r="K363" t="s">
        <v>698</v>
      </c>
      <c r="M363" t="s">
        <v>42</v>
      </c>
      <c r="N363" t="s">
        <v>121</v>
      </c>
      <c r="O363" s="5">
        <v>17</v>
      </c>
      <c r="P363" s="1">
        <v>44417.447769756902</v>
      </c>
      <c r="Q363" s="1">
        <v>44419.667071759301</v>
      </c>
      <c r="R363" s="1">
        <v>44419.667071759301</v>
      </c>
      <c r="S363" t="s">
        <v>653</v>
      </c>
      <c r="T363" t="s">
        <v>654</v>
      </c>
      <c r="U363" t="s">
        <v>655</v>
      </c>
      <c r="V363" t="s">
        <v>46</v>
      </c>
      <c r="W363" s="1">
        <v>44420.622721377302</v>
      </c>
      <c r="X363" t="s">
        <v>656</v>
      </c>
      <c r="Y363" t="s">
        <v>657</v>
      </c>
      <c r="Z363" t="s">
        <v>467</v>
      </c>
      <c r="AA363" s="4">
        <v>3</v>
      </c>
      <c r="AB363" t="s">
        <v>79</v>
      </c>
      <c r="AC363" t="s">
        <v>83</v>
      </c>
      <c r="AD363" t="s">
        <v>84</v>
      </c>
      <c r="AE363">
        <v>1</v>
      </c>
      <c r="AF363" t="s">
        <v>658</v>
      </c>
    </row>
    <row r="364" spans="1:32" x14ac:dyDescent="0.35">
      <c r="A364" t="s">
        <v>34</v>
      </c>
      <c r="B364" s="2">
        <v>471654939</v>
      </c>
      <c r="C364" t="s">
        <v>35</v>
      </c>
      <c r="D364" s="3">
        <v>14</v>
      </c>
      <c r="E364" t="s">
        <v>647</v>
      </c>
      <c r="F364" t="s">
        <v>648</v>
      </c>
      <c r="G364" t="s">
        <v>649</v>
      </c>
      <c r="H364" t="s">
        <v>650</v>
      </c>
      <c r="I364" t="s">
        <v>40</v>
      </c>
      <c r="J364" t="s">
        <v>696</v>
      </c>
      <c r="K364" t="s">
        <v>699</v>
      </c>
      <c r="M364" t="s">
        <v>42</v>
      </c>
      <c r="N364" t="s">
        <v>121</v>
      </c>
      <c r="O364" s="5">
        <v>17</v>
      </c>
      <c r="P364" s="1">
        <v>44417.4520317477</v>
      </c>
      <c r="Q364" s="1">
        <v>44420.5696412037</v>
      </c>
      <c r="R364" s="1">
        <v>44420.5696412037</v>
      </c>
      <c r="S364" t="s">
        <v>653</v>
      </c>
      <c r="T364" t="s">
        <v>660</v>
      </c>
      <c r="U364" t="s">
        <v>661</v>
      </c>
      <c r="V364" t="s">
        <v>46</v>
      </c>
      <c r="W364" s="1">
        <v>44420.623163541699</v>
      </c>
      <c r="X364" t="s">
        <v>656</v>
      </c>
      <c r="Y364" t="s">
        <v>657</v>
      </c>
      <c r="Z364" t="s">
        <v>467</v>
      </c>
      <c r="AA364" s="4">
        <v>3</v>
      </c>
      <c r="AB364" t="s">
        <v>133</v>
      </c>
      <c r="AC364" t="s">
        <v>83</v>
      </c>
      <c r="AD364" t="s">
        <v>84</v>
      </c>
      <c r="AE364">
        <v>1</v>
      </c>
      <c r="AF364" t="s">
        <v>658</v>
      </c>
    </row>
    <row r="365" spans="1:32" x14ac:dyDescent="0.35">
      <c r="A365" t="s">
        <v>34</v>
      </c>
      <c r="B365" s="2">
        <v>471690716</v>
      </c>
      <c r="C365" t="s">
        <v>35</v>
      </c>
      <c r="D365" s="3">
        <v>14</v>
      </c>
      <c r="E365" t="s">
        <v>647</v>
      </c>
      <c r="F365" t="s">
        <v>648</v>
      </c>
      <c r="G365" t="s">
        <v>649</v>
      </c>
      <c r="H365" t="s">
        <v>650</v>
      </c>
      <c r="I365" t="s">
        <v>40</v>
      </c>
      <c r="J365" t="s">
        <v>136</v>
      </c>
      <c r="K365" t="s">
        <v>700</v>
      </c>
      <c r="M365" t="s">
        <v>42</v>
      </c>
      <c r="N365" t="s">
        <v>136</v>
      </c>
      <c r="O365" s="5"/>
      <c r="P365" s="1"/>
      <c r="Q365" s="1">
        <v>44420.596365740697</v>
      </c>
      <c r="R365" s="1">
        <v>44420.596365740697</v>
      </c>
      <c r="S365" t="s">
        <v>653</v>
      </c>
      <c r="T365" t="s">
        <v>660</v>
      </c>
      <c r="U365" t="s">
        <v>661</v>
      </c>
      <c r="V365" t="s">
        <v>46</v>
      </c>
      <c r="W365" s="1">
        <v>44420.782151736101</v>
      </c>
      <c r="X365" t="s">
        <v>662</v>
      </c>
      <c r="Y365" t="s">
        <v>663</v>
      </c>
      <c r="Z365" t="s">
        <v>664</v>
      </c>
      <c r="AA365" s="4">
        <v>3</v>
      </c>
      <c r="AB365" t="s">
        <v>50</v>
      </c>
      <c r="AC365" t="s">
        <v>83</v>
      </c>
      <c r="AD365" t="s">
        <v>84</v>
      </c>
      <c r="AE365">
        <v>1</v>
      </c>
      <c r="AF365" t="s">
        <v>658</v>
      </c>
    </row>
    <row r="366" spans="1:32" x14ac:dyDescent="0.35">
      <c r="A366" t="s">
        <v>34</v>
      </c>
      <c r="B366" s="2">
        <v>471701534</v>
      </c>
      <c r="C366" t="s">
        <v>35</v>
      </c>
      <c r="D366" s="3">
        <v>14</v>
      </c>
      <c r="E366" t="s">
        <v>647</v>
      </c>
      <c r="F366" t="s">
        <v>648</v>
      </c>
      <c r="G366" t="s">
        <v>649</v>
      </c>
      <c r="H366" t="s">
        <v>650</v>
      </c>
      <c r="I366" t="s">
        <v>40</v>
      </c>
      <c r="J366" t="s">
        <v>136</v>
      </c>
      <c r="K366" t="s">
        <v>701</v>
      </c>
      <c r="M366" t="s">
        <v>42</v>
      </c>
      <c r="N366" t="s">
        <v>136</v>
      </c>
      <c r="O366" s="5"/>
      <c r="P366" s="1"/>
      <c r="Q366" s="1">
        <v>44419.761111111096</v>
      </c>
      <c r="R366" s="1">
        <v>44419.761111111096</v>
      </c>
      <c r="S366" t="s">
        <v>653</v>
      </c>
      <c r="T366" t="s">
        <v>660</v>
      </c>
      <c r="U366" t="s">
        <v>661</v>
      </c>
      <c r="V366" t="s">
        <v>46</v>
      </c>
      <c r="W366" s="1">
        <v>44420.624851886598</v>
      </c>
      <c r="X366" t="s">
        <v>656</v>
      </c>
      <c r="Y366" t="s">
        <v>657</v>
      </c>
      <c r="Z366" t="s">
        <v>467</v>
      </c>
      <c r="AA366" s="4">
        <v>3</v>
      </c>
      <c r="AB366" t="s">
        <v>133</v>
      </c>
      <c r="AC366" t="s">
        <v>83</v>
      </c>
      <c r="AD366" t="s">
        <v>84</v>
      </c>
      <c r="AE366">
        <v>1</v>
      </c>
      <c r="AF366" t="s">
        <v>658</v>
      </c>
    </row>
    <row r="367" spans="1:32" x14ac:dyDescent="0.35">
      <c r="A367" t="s">
        <v>34</v>
      </c>
      <c r="B367" s="2">
        <v>471707232</v>
      </c>
      <c r="C367" t="s">
        <v>35</v>
      </c>
      <c r="D367" s="3">
        <v>14</v>
      </c>
      <c r="E367" t="s">
        <v>647</v>
      </c>
      <c r="F367" t="s">
        <v>648</v>
      </c>
      <c r="G367" t="s">
        <v>649</v>
      </c>
      <c r="H367" t="s">
        <v>650</v>
      </c>
      <c r="I367" t="s">
        <v>40</v>
      </c>
      <c r="J367" t="s">
        <v>136</v>
      </c>
      <c r="K367" t="s">
        <v>702</v>
      </c>
      <c r="M367" t="s">
        <v>42</v>
      </c>
      <c r="N367" t="s">
        <v>136</v>
      </c>
      <c r="O367" s="5"/>
      <c r="P367" s="1"/>
      <c r="Q367" s="1">
        <v>44419.770324074103</v>
      </c>
      <c r="R367" s="1">
        <v>44419.770324074103</v>
      </c>
      <c r="S367" t="s">
        <v>653</v>
      </c>
      <c r="T367" t="s">
        <v>660</v>
      </c>
      <c r="U367" t="s">
        <v>661</v>
      </c>
      <c r="V367" t="s">
        <v>46</v>
      </c>
      <c r="W367" s="1">
        <v>44421.774304861101</v>
      </c>
      <c r="X367" t="s">
        <v>662</v>
      </c>
      <c r="Y367" t="s">
        <v>663</v>
      </c>
      <c r="Z367" t="s">
        <v>664</v>
      </c>
      <c r="AA367" s="4">
        <v>3</v>
      </c>
      <c r="AB367" t="s">
        <v>133</v>
      </c>
      <c r="AC367" t="s">
        <v>83</v>
      </c>
      <c r="AD367" t="s">
        <v>84</v>
      </c>
      <c r="AE367">
        <v>1</v>
      </c>
      <c r="AF367" t="s">
        <v>658</v>
      </c>
    </row>
    <row r="368" spans="1:32" x14ac:dyDescent="0.35">
      <c r="A368" t="s">
        <v>34</v>
      </c>
      <c r="B368" s="2">
        <v>471708538</v>
      </c>
      <c r="C368" t="s">
        <v>35</v>
      </c>
      <c r="D368" s="3">
        <v>14</v>
      </c>
      <c r="E368" t="s">
        <v>647</v>
      </c>
      <c r="F368" t="s">
        <v>648</v>
      </c>
      <c r="G368" t="s">
        <v>649</v>
      </c>
      <c r="H368" t="s">
        <v>650</v>
      </c>
      <c r="I368" t="s">
        <v>40</v>
      </c>
      <c r="J368" t="s">
        <v>136</v>
      </c>
      <c r="K368" t="s">
        <v>703</v>
      </c>
      <c r="M368" t="s">
        <v>42</v>
      </c>
      <c r="N368" t="s">
        <v>136</v>
      </c>
      <c r="O368" s="5"/>
      <c r="P368" s="1"/>
      <c r="Q368" s="1">
        <v>44420.543171296304</v>
      </c>
      <c r="R368" s="1">
        <v>44420.543171296304</v>
      </c>
      <c r="S368" t="s">
        <v>653</v>
      </c>
      <c r="T368" t="s">
        <v>660</v>
      </c>
      <c r="U368" t="s">
        <v>661</v>
      </c>
      <c r="V368" t="s">
        <v>46</v>
      </c>
      <c r="W368" s="1">
        <v>44420.624520833298</v>
      </c>
      <c r="X368" t="s">
        <v>656</v>
      </c>
      <c r="Y368" t="s">
        <v>657</v>
      </c>
      <c r="Z368" t="s">
        <v>467</v>
      </c>
      <c r="AA368" s="4">
        <v>3</v>
      </c>
      <c r="AB368" t="s">
        <v>133</v>
      </c>
      <c r="AC368" t="s">
        <v>83</v>
      </c>
      <c r="AD368" t="s">
        <v>84</v>
      </c>
      <c r="AE368">
        <v>1</v>
      </c>
      <c r="AF368" t="s">
        <v>658</v>
      </c>
    </row>
    <row r="369" spans="1:32" x14ac:dyDescent="0.35">
      <c r="A369" t="s">
        <v>34</v>
      </c>
      <c r="B369" s="2">
        <v>471906120</v>
      </c>
      <c r="C369" t="s">
        <v>35</v>
      </c>
      <c r="D369" s="3">
        <v>14</v>
      </c>
      <c r="E369" t="s">
        <v>647</v>
      </c>
      <c r="F369" t="s">
        <v>648</v>
      </c>
      <c r="G369" t="s">
        <v>649</v>
      </c>
      <c r="H369" t="s">
        <v>650</v>
      </c>
      <c r="I369" t="s">
        <v>40</v>
      </c>
      <c r="J369" t="s">
        <v>136</v>
      </c>
      <c r="K369" t="s">
        <v>704</v>
      </c>
      <c r="M369" t="s">
        <v>42</v>
      </c>
      <c r="N369" t="s">
        <v>136</v>
      </c>
      <c r="O369" s="5"/>
      <c r="P369" s="1"/>
      <c r="Q369" s="1">
        <v>44421.514479166697</v>
      </c>
      <c r="R369" s="1">
        <v>44421.514479166697</v>
      </c>
      <c r="S369" t="s">
        <v>653</v>
      </c>
      <c r="T369" t="s">
        <v>654</v>
      </c>
      <c r="U369" t="s">
        <v>655</v>
      </c>
      <c r="V369" t="s">
        <v>46</v>
      </c>
      <c r="W369" s="1">
        <v>44422.681318287003</v>
      </c>
      <c r="X369" t="s">
        <v>662</v>
      </c>
      <c r="Y369" t="s">
        <v>663</v>
      </c>
      <c r="Z369" t="s">
        <v>664</v>
      </c>
      <c r="AA369" s="4">
        <v>3</v>
      </c>
      <c r="AB369" t="s">
        <v>50</v>
      </c>
      <c r="AC369" t="s">
        <v>83</v>
      </c>
      <c r="AD369" t="s">
        <v>84</v>
      </c>
      <c r="AE369">
        <v>1</v>
      </c>
      <c r="AF369" t="s">
        <v>658</v>
      </c>
    </row>
    <row r="370" spans="1:32" x14ac:dyDescent="0.35">
      <c r="A370" t="s">
        <v>34</v>
      </c>
      <c r="B370" s="2">
        <v>471907955</v>
      </c>
      <c r="C370" t="s">
        <v>35</v>
      </c>
      <c r="D370" s="3">
        <v>14</v>
      </c>
      <c r="E370" t="s">
        <v>647</v>
      </c>
      <c r="F370" t="s">
        <v>648</v>
      </c>
      <c r="G370" t="s">
        <v>649</v>
      </c>
      <c r="H370" t="s">
        <v>650</v>
      </c>
      <c r="I370" t="s">
        <v>40</v>
      </c>
      <c r="J370" t="s">
        <v>136</v>
      </c>
      <c r="K370" t="s">
        <v>705</v>
      </c>
      <c r="M370" t="s">
        <v>42</v>
      </c>
      <c r="N370" t="s">
        <v>136</v>
      </c>
      <c r="O370" s="5"/>
      <c r="P370" s="1"/>
      <c r="Q370" s="1">
        <v>44421.565370370401</v>
      </c>
      <c r="R370" s="1">
        <v>44421.565370370401</v>
      </c>
      <c r="S370" t="s">
        <v>653</v>
      </c>
      <c r="T370" t="s">
        <v>654</v>
      </c>
      <c r="U370" t="s">
        <v>655</v>
      </c>
      <c r="V370" t="s">
        <v>46</v>
      </c>
      <c r="W370" s="1">
        <v>44422.680286111099</v>
      </c>
      <c r="X370" t="s">
        <v>662</v>
      </c>
      <c r="Y370" t="s">
        <v>663</v>
      </c>
      <c r="Z370" t="s">
        <v>664</v>
      </c>
      <c r="AA370" s="4">
        <v>3</v>
      </c>
      <c r="AB370" t="s">
        <v>50</v>
      </c>
      <c r="AC370" t="s">
        <v>83</v>
      </c>
      <c r="AD370" t="s">
        <v>84</v>
      </c>
      <c r="AE370">
        <v>1</v>
      </c>
      <c r="AF370" t="s">
        <v>658</v>
      </c>
    </row>
    <row r="371" spans="1:32" x14ac:dyDescent="0.35">
      <c r="A371" t="s">
        <v>34</v>
      </c>
      <c r="B371" s="2">
        <v>471909180</v>
      </c>
      <c r="C371" t="s">
        <v>35</v>
      </c>
      <c r="D371" s="3">
        <v>14</v>
      </c>
      <c r="E371" t="s">
        <v>647</v>
      </c>
      <c r="F371" t="s">
        <v>648</v>
      </c>
      <c r="G371" t="s">
        <v>649</v>
      </c>
      <c r="H371" t="s">
        <v>650</v>
      </c>
      <c r="I371" t="s">
        <v>40</v>
      </c>
      <c r="J371" t="s">
        <v>136</v>
      </c>
      <c r="K371" t="s">
        <v>706</v>
      </c>
      <c r="M371" t="s">
        <v>42</v>
      </c>
      <c r="N371" t="s">
        <v>136</v>
      </c>
      <c r="O371" s="5"/>
      <c r="P371" s="1"/>
      <c r="Q371" s="1">
        <v>44421.439675925903</v>
      </c>
      <c r="R371" s="1">
        <v>44421.439675925903</v>
      </c>
      <c r="S371" t="s">
        <v>653</v>
      </c>
      <c r="T371" t="s">
        <v>660</v>
      </c>
      <c r="U371" t="s">
        <v>661</v>
      </c>
      <c r="V371" t="s">
        <v>46</v>
      </c>
      <c r="W371" s="1">
        <v>44421.773707523098</v>
      </c>
      <c r="X371" t="s">
        <v>662</v>
      </c>
      <c r="Y371" t="s">
        <v>663</v>
      </c>
      <c r="Z371" t="s">
        <v>664</v>
      </c>
      <c r="AA371" s="4">
        <v>3</v>
      </c>
      <c r="AB371" t="s">
        <v>50</v>
      </c>
      <c r="AC371" t="s">
        <v>83</v>
      </c>
      <c r="AD371" t="s">
        <v>84</v>
      </c>
      <c r="AE371">
        <v>1</v>
      </c>
      <c r="AF371" t="s">
        <v>658</v>
      </c>
    </row>
    <row r="372" spans="1:32" x14ac:dyDescent="0.35">
      <c r="A372" t="s">
        <v>34</v>
      </c>
      <c r="B372" s="2">
        <v>471918077</v>
      </c>
      <c r="C372" t="s">
        <v>35</v>
      </c>
      <c r="D372" s="3">
        <v>14</v>
      </c>
      <c r="E372" t="s">
        <v>647</v>
      </c>
      <c r="F372" t="s">
        <v>648</v>
      </c>
      <c r="G372" t="s">
        <v>649</v>
      </c>
      <c r="H372" t="s">
        <v>650</v>
      </c>
      <c r="I372" t="s">
        <v>40</v>
      </c>
      <c r="J372" t="s">
        <v>136</v>
      </c>
      <c r="K372" t="s">
        <v>707</v>
      </c>
      <c r="M372" t="s">
        <v>42</v>
      </c>
      <c r="N372" t="s">
        <v>136</v>
      </c>
      <c r="O372" s="5"/>
      <c r="P372" s="1"/>
      <c r="Q372" s="1">
        <v>44421.435162037</v>
      </c>
      <c r="R372" s="1">
        <v>44421.435162037</v>
      </c>
      <c r="S372" t="s">
        <v>653</v>
      </c>
      <c r="T372" t="s">
        <v>654</v>
      </c>
      <c r="U372" t="s">
        <v>655</v>
      </c>
      <c r="V372" t="s">
        <v>46</v>
      </c>
      <c r="W372" s="1">
        <v>44421.773523495402</v>
      </c>
      <c r="X372" t="s">
        <v>662</v>
      </c>
      <c r="Y372" t="s">
        <v>663</v>
      </c>
      <c r="Z372" t="s">
        <v>664</v>
      </c>
      <c r="AA372" s="4">
        <v>3</v>
      </c>
      <c r="AB372" t="s">
        <v>133</v>
      </c>
      <c r="AC372" t="s">
        <v>83</v>
      </c>
      <c r="AD372" t="s">
        <v>84</v>
      </c>
      <c r="AE372">
        <v>1</v>
      </c>
      <c r="AF372" t="s">
        <v>658</v>
      </c>
    </row>
    <row r="373" spans="1:32" x14ac:dyDescent="0.35">
      <c r="A373" t="s">
        <v>34</v>
      </c>
      <c r="B373" s="2">
        <v>471935523</v>
      </c>
      <c r="C373" t="s">
        <v>35</v>
      </c>
      <c r="D373" s="3">
        <v>14</v>
      </c>
      <c r="E373" t="s">
        <v>647</v>
      </c>
      <c r="F373" t="s">
        <v>648</v>
      </c>
      <c r="G373" t="s">
        <v>649</v>
      </c>
      <c r="H373" t="s">
        <v>650</v>
      </c>
      <c r="I373" t="s">
        <v>40</v>
      </c>
      <c r="J373" t="s">
        <v>136</v>
      </c>
      <c r="K373" t="s">
        <v>708</v>
      </c>
      <c r="M373" t="s">
        <v>42</v>
      </c>
      <c r="N373" t="s">
        <v>136</v>
      </c>
      <c r="O373" s="5"/>
      <c r="P373" s="1"/>
      <c r="Q373" s="1">
        <v>44422.409085648098</v>
      </c>
      <c r="R373" s="1">
        <v>44422.409085648098</v>
      </c>
      <c r="S373" t="s">
        <v>653</v>
      </c>
      <c r="T373" t="s">
        <v>654</v>
      </c>
      <c r="U373" t="s">
        <v>655</v>
      </c>
      <c r="V373" t="s">
        <v>46</v>
      </c>
      <c r="W373" s="1">
        <v>44422.682075347198</v>
      </c>
      <c r="X373" t="s">
        <v>662</v>
      </c>
      <c r="Y373" t="s">
        <v>663</v>
      </c>
      <c r="Z373" t="s">
        <v>664</v>
      </c>
      <c r="AA373" s="4">
        <v>4</v>
      </c>
      <c r="AB373" t="s">
        <v>133</v>
      </c>
      <c r="AC373" t="s">
        <v>55</v>
      </c>
      <c r="AD373" t="s">
        <v>56</v>
      </c>
      <c r="AE373">
        <v>1</v>
      </c>
      <c r="AF373" t="s">
        <v>709</v>
      </c>
    </row>
    <row r="374" spans="1:32" x14ac:dyDescent="0.35">
      <c r="A374" t="s">
        <v>34</v>
      </c>
      <c r="B374" s="2">
        <v>471940503</v>
      </c>
      <c r="C374" t="s">
        <v>35</v>
      </c>
      <c r="D374" s="3">
        <v>14</v>
      </c>
      <c r="E374" t="s">
        <v>647</v>
      </c>
      <c r="F374" t="s">
        <v>648</v>
      </c>
      <c r="G374" t="s">
        <v>649</v>
      </c>
      <c r="H374" t="s">
        <v>650</v>
      </c>
      <c r="I374" t="s">
        <v>40</v>
      </c>
      <c r="J374" t="s">
        <v>136</v>
      </c>
      <c r="K374" t="s">
        <v>710</v>
      </c>
      <c r="M374" t="s">
        <v>42</v>
      </c>
      <c r="N374" t="s">
        <v>136</v>
      </c>
      <c r="O374" s="5"/>
      <c r="P374" s="1"/>
      <c r="Q374" s="1">
        <v>44422.336712962999</v>
      </c>
      <c r="R374" s="1">
        <v>44422.336712962999</v>
      </c>
      <c r="S374" t="s">
        <v>653</v>
      </c>
      <c r="T374" t="s">
        <v>654</v>
      </c>
      <c r="U374" t="s">
        <v>655</v>
      </c>
      <c r="V374" t="s">
        <v>46</v>
      </c>
      <c r="W374" s="1">
        <v>44422.6815128819</v>
      </c>
      <c r="X374" t="s">
        <v>662</v>
      </c>
      <c r="Y374" t="s">
        <v>663</v>
      </c>
      <c r="Z374" t="s">
        <v>664</v>
      </c>
      <c r="AA374" s="4">
        <v>3</v>
      </c>
      <c r="AB374" t="s">
        <v>50</v>
      </c>
      <c r="AC374" t="s">
        <v>83</v>
      </c>
      <c r="AD374" t="s">
        <v>84</v>
      </c>
      <c r="AE374">
        <v>1</v>
      </c>
      <c r="AF374" t="s">
        <v>658</v>
      </c>
    </row>
    <row r="375" spans="1:32" x14ac:dyDescent="0.35">
      <c r="A375" t="s">
        <v>34</v>
      </c>
      <c r="B375" s="2">
        <v>471943325</v>
      </c>
      <c r="C375" t="s">
        <v>35</v>
      </c>
      <c r="D375" s="3">
        <v>14</v>
      </c>
      <c r="E375" t="s">
        <v>647</v>
      </c>
      <c r="F375" t="s">
        <v>648</v>
      </c>
      <c r="G375" t="s">
        <v>649</v>
      </c>
      <c r="H375" t="s">
        <v>650</v>
      </c>
      <c r="I375" t="s">
        <v>40</v>
      </c>
      <c r="J375" t="s">
        <v>136</v>
      </c>
      <c r="K375" t="s">
        <v>711</v>
      </c>
      <c r="M375" t="s">
        <v>42</v>
      </c>
      <c r="N375" t="s">
        <v>136</v>
      </c>
      <c r="O375" s="5"/>
      <c r="P375" s="1"/>
      <c r="Q375" s="1">
        <v>44422.6417476852</v>
      </c>
      <c r="R375" s="1">
        <v>44422.6417476852</v>
      </c>
      <c r="S375" t="s">
        <v>653</v>
      </c>
      <c r="T375" t="s">
        <v>660</v>
      </c>
      <c r="U375" t="s">
        <v>661</v>
      </c>
      <c r="V375" t="s">
        <v>46</v>
      </c>
      <c r="W375" s="1">
        <v>44422.6808109954</v>
      </c>
      <c r="X375" t="s">
        <v>662</v>
      </c>
      <c r="Y375" t="s">
        <v>663</v>
      </c>
      <c r="Z375" t="s">
        <v>664</v>
      </c>
      <c r="AA375" s="4">
        <v>3</v>
      </c>
      <c r="AB375" t="s">
        <v>133</v>
      </c>
      <c r="AC375" t="s">
        <v>83</v>
      </c>
      <c r="AD375" t="s">
        <v>84</v>
      </c>
      <c r="AE375">
        <v>1</v>
      </c>
      <c r="AF375" t="s">
        <v>658</v>
      </c>
    </row>
    <row r="376" spans="1:32" x14ac:dyDescent="0.35">
      <c r="A376" t="s">
        <v>34</v>
      </c>
      <c r="B376" s="2">
        <v>471943326</v>
      </c>
      <c r="C376" t="s">
        <v>35</v>
      </c>
      <c r="D376" s="3">
        <v>14</v>
      </c>
      <c r="E376" t="s">
        <v>647</v>
      </c>
      <c r="F376" t="s">
        <v>648</v>
      </c>
      <c r="G376" t="s">
        <v>649</v>
      </c>
      <c r="H376" t="s">
        <v>650</v>
      </c>
      <c r="I376" t="s">
        <v>40</v>
      </c>
      <c r="J376" t="s">
        <v>136</v>
      </c>
      <c r="K376" t="s">
        <v>712</v>
      </c>
      <c r="M376" t="s">
        <v>42</v>
      </c>
      <c r="N376" t="s">
        <v>136</v>
      </c>
      <c r="O376" s="5"/>
      <c r="P376" s="1"/>
      <c r="Q376" s="1">
        <v>44422.641979166699</v>
      </c>
      <c r="R376" s="1">
        <v>44422.641979166699</v>
      </c>
      <c r="S376" t="s">
        <v>653</v>
      </c>
      <c r="T376" t="s">
        <v>654</v>
      </c>
      <c r="U376" t="s">
        <v>655</v>
      </c>
      <c r="V376" t="s">
        <v>46</v>
      </c>
      <c r="W376" s="1">
        <v>44422.680608182898</v>
      </c>
      <c r="X376" t="s">
        <v>662</v>
      </c>
      <c r="Y376" t="s">
        <v>663</v>
      </c>
      <c r="Z376" t="s">
        <v>664</v>
      </c>
      <c r="AA376" s="4">
        <v>4</v>
      </c>
      <c r="AB376" t="s">
        <v>133</v>
      </c>
      <c r="AC376" t="s">
        <v>83</v>
      </c>
      <c r="AD376" t="s">
        <v>84</v>
      </c>
      <c r="AE376">
        <v>1</v>
      </c>
      <c r="AF376" t="s">
        <v>658</v>
      </c>
    </row>
    <row r="377" spans="1:32" x14ac:dyDescent="0.35">
      <c r="A377" t="s">
        <v>34</v>
      </c>
      <c r="B377" s="2">
        <v>471947113</v>
      </c>
      <c r="C377" t="s">
        <v>35</v>
      </c>
      <c r="D377" s="3">
        <v>14</v>
      </c>
      <c r="E377" t="s">
        <v>647</v>
      </c>
      <c r="F377" t="s">
        <v>648</v>
      </c>
      <c r="G377" t="s">
        <v>649</v>
      </c>
      <c r="H377" t="s">
        <v>650</v>
      </c>
      <c r="I377" t="s">
        <v>40</v>
      </c>
      <c r="J377" t="s">
        <v>136</v>
      </c>
      <c r="K377" t="s">
        <v>713</v>
      </c>
      <c r="M377" t="s">
        <v>42</v>
      </c>
      <c r="N377" t="s">
        <v>136</v>
      </c>
      <c r="O377" s="5"/>
      <c r="P377" s="1"/>
      <c r="Q377" s="1">
        <v>44421.783194444397</v>
      </c>
      <c r="R377" s="1">
        <v>44421.783194444397</v>
      </c>
      <c r="S377" t="s">
        <v>653</v>
      </c>
      <c r="T377" t="s">
        <v>654</v>
      </c>
      <c r="U377" t="s">
        <v>655</v>
      </c>
      <c r="V377" t="s">
        <v>46</v>
      </c>
      <c r="W377" s="1">
        <v>44422.681022187498</v>
      </c>
      <c r="X377" t="s">
        <v>662</v>
      </c>
      <c r="Y377" t="s">
        <v>663</v>
      </c>
      <c r="Z377" t="s">
        <v>664</v>
      </c>
      <c r="AA377" s="4">
        <v>3</v>
      </c>
      <c r="AB377" t="s">
        <v>133</v>
      </c>
      <c r="AC377" t="s">
        <v>83</v>
      </c>
      <c r="AD377" t="s">
        <v>84</v>
      </c>
      <c r="AE377">
        <v>1</v>
      </c>
      <c r="AF377" t="s">
        <v>658</v>
      </c>
    </row>
    <row r="378" spans="1:32" x14ac:dyDescent="0.35">
      <c r="A378" t="s">
        <v>34</v>
      </c>
      <c r="B378" s="2">
        <v>471948116</v>
      </c>
      <c r="C378" t="s">
        <v>35</v>
      </c>
      <c r="D378" s="3">
        <v>14</v>
      </c>
      <c r="E378" t="s">
        <v>647</v>
      </c>
      <c r="F378" t="s">
        <v>648</v>
      </c>
      <c r="G378" t="s">
        <v>649</v>
      </c>
      <c r="H378" t="s">
        <v>650</v>
      </c>
      <c r="I378" t="s">
        <v>40</v>
      </c>
      <c r="J378" t="s">
        <v>136</v>
      </c>
      <c r="K378" t="s">
        <v>714</v>
      </c>
      <c r="M378" t="s">
        <v>42</v>
      </c>
      <c r="N378" t="s">
        <v>136</v>
      </c>
      <c r="O378" s="5"/>
      <c r="P378" s="1"/>
      <c r="Q378" s="1">
        <v>44420.517037037003</v>
      </c>
      <c r="R378" s="1">
        <v>44420.517037037003</v>
      </c>
      <c r="S378" t="s">
        <v>653</v>
      </c>
      <c r="T378" t="s">
        <v>660</v>
      </c>
      <c r="U378" t="s">
        <v>661</v>
      </c>
      <c r="V378" t="s">
        <v>46</v>
      </c>
      <c r="W378" s="1">
        <v>44421.774073414403</v>
      </c>
      <c r="X378" t="s">
        <v>662</v>
      </c>
      <c r="Y378" t="s">
        <v>663</v>
      </c>
      <c r="Z378" t="s">
        <v>664</v>
      </c>
      <c r="AA378" s="4">
        <v>3</v>
      </c>
      <c r="AB378" t="s">
        <v>133</v>
      </c>
      <c r="AC378" t="s">
        <v>83</v>
      </c>
      <c r="AD378" t="s">
        <v>84</v>
      </c>
      <c r="AE378">
        <v>1</v>
      </c>
      <c r="AF378" t="s">
        <v>658</v>
      </c>
    </row>
    <row r="379" spans="1:32" x14ac:dyDescent="0.35">
      <c r="A379" t="s">
        <v>34</v>
      </c>
      <c r="B379" s="2">
        <v>471951520</v>
      </c>
      <c r="C379" t="s">
        <v>35</v>
      </c>
      <c r="D379" s="3">
        <v>14</v>
      </c>
      <c r="E379" t="s">
        <v>647</v>
      </c>
      <c r="F379" t="s">
        <v>648</v>
      </c>
      <c r="G379" t="s">
        <v>649</v>
      </c>
      <c r="H379" t="s">
        <v>650</v>
      </c>
      <c r="I379" t="s">
        <v>40</v>
      </c>
      <c r="J379" t="s">
        <v>136</v>
      </c>
      <c r="K379" t="s">
        <v>715</v>
      </c>
      <c r="M379" t="s">
        <v>42</v>
      </c>
      <c r="N379" t="s">
        <v>136</v>
      </c>
      <c r="O379" s="5"/>
      <c r="P379" s="1"/>
      <c r="Q379" s="1">
        <v>44421.451608796298</v>
      </c>
      <c r="R379" s="1">
        <v>44421.451608796298</v>
      </c>
      <c r="S379" t="s">
        <v>653</v>
      </c>
      <c r="T379" t="s">
        <v>660</v>
      </c>
      <c r="U379" t="s">
        <v>661</v>
      </c>
      <c r="V379" t="s">
        <v>46</v>
      </c>
      <c r="W379" s="1">
        <v>44421.774600115699</v>
      </c>
      <c r="X379" t="s">
        <v>662</v>
      </c>
      <c r="Y379" t="s">
        <v>663</v>
      </c>
      <c r="Z379" t="s">
        <v>664</v>
      </c>
      <c r="AA379" s="4">
        <v>3</v>
      </c>
      <c r="AB379" t="s">
        <v>50</v>
      </c>
      <c r="AC379" t="s">
        <v>51</v>
      </c>
      <c r="AD379" t="s">
        <v>62</v>
      </c>
      <c r="AE379">
        <v>1</v>
      </c>
      <c r="AF379" t="s">
        <v>688</v>
      </c>
    </row>
    <row r="380" spans="1:32" hidden="1" x14ac:dyDescent="0.35">
      <c r="A380" t="s">
        <v>34</v>
      </c>
      <c r="B380" s="2">
        <v>456025449</v>
      </c>
      <c r="C380" t="s">
        <v>35</v>
      </c>
      <c r="D380" s="3">
        <v>13</v>
      </c>
      <c r="E380" t="s">
        <v>382</v>
      </c>
      <c r="F380" t="s">
        <v>716</v>
      </c>
      <c r="G380" t="s">
        <v>717</v>
      </c>
      <c r="H380" t="s">
        <v>718</v>
      </c>
      <c r="I380" t="s">
        <v>40</v>
      </c>
      <c r="J380" t="s">
        <v>136</v>
      </c>
      <c r="K380" t="s">
        <v>719</v>
      </c>
      <c r="M380" t="s">
        <v>387</v>
      </c>
      <c r="N380" t="s">
        <v>136</v>
      </c>
      <c r="O380" s="5"/>
      <c r="P380" s="1"/>
      <c r="Q380" s="1">
        <v>44362.153171296297</v>
      </c>
      <c r="R380" s="1">
        <v>44362.153229166703</v>
      </c>
      <c r="S380" t="s">
        <v>388</v>
      </c>
      <c r="T380" t="s">
        <v>389</v>
      </c>
      <c r="U380" t="s">
        <v>390</v>
      </c>
      <c r="V380" t="s">
        <v>46</v>
      </c>
      <c r="W380" s="1">
        <v>44417.450905173602</v>
      </c>
      <c r="X380" t="s">
        <v>391</v>
      </c>
      <c r="Y380" t="s">
        <v>392</v>
      </c>
      <c r="Z380" t="s">
        <v>49</v>
      </c>
      <c r="AA380" s="4">
        <v>1</v>
      </c>
      <c r="AB380" t="s">
        <v>133</v>
      </c>
      <c r="AC380" t="s">
        <v>51</v>
      </c>
      <c r="AD380" t="s">
        <v>64</v>
      </c>
      <c r="AE380">
        <v>1</v>
      </c>
      <c r="AF380" t="s">
        <v>720</v>
      </c>
    </row>
    <row r="381" spans="1:32" hidden="1" x14ac:dyDescent="0.35">
      <c r="A381" t="s">
        <v>34</v>
      </c>
      <c r="B381" s="2">
        <v>455733017</v>
      </c>
      <c r="C381" t="s">
        <v>35</v>
      </c>
      <c r="D381" s="3">
        <v>13</v>
      </c>
      <c r="E381" t="s">
        <v>382</v>
      </c>
      <c r="F381" t="s">
        <v>716</v>
      </c>
      <c r="G381" t="s">
        <v>721</v>
      </c>
      <c r="H381" t="s">
        <v>450</v>
      </c>
      <c r="I381" t="s">
        <v>40</v>
      </c>
      <c r="J381" t="s">
        <v>136</v>
      </c>
      <c r="K381" t="s">
        <v>722</v>
      </c>
      <c r="M381" t="s">
        <v>387</v>
      </c>
      <c r="N381" t="s">
        <v>136</v>
      </c>
      <c r="O381" s="5"/>
      <c r="P381" s="1"/>
      <c r="Q381" s="1">
        <v>44420.378252314797</v>
      </c>
      <c r="R381" s="1">
        <v>44420.378252314797</v>
      </c>
      <c r="S381" t="s">
        <v>388</v>
      </c>
      <c r="T381" t="s">
        <v>389</v>
      </c>
      <c r="U381" t="s">
        <v>390</v>
      </c>
      <c r="V381" t="s">
        <v>46</v>
      </c>
      <c r="W381" s="1">
        <v>44420.379739039403</v>
      </c>
      <c r="X381" t="s">
        <v>430</v>
      </c>
      <c r="Y381" t="s">
        <v>431</v>
      </c>
      <c r="Z381" t="s">
        <v>49</v>
      </c>
      <c r="AA381" s="4">
        <v>1</v>
      </c>
      <c r="AB381" t="s">
        <v>133</v>
      </c>
      <c r="AC381" t="s">
        <v>51</v>
      </c>
      <c r="AD381" t="s">
        <v>64</v>
      </c>
      <c r="AE381">
        <v>1</v>
      </c>
      <c r="AF381" t="s">
        <v>723</v>
      </c>
    </row>
    <row r="382" spans="1:32" hidden="1" x14ac:dyDescent="0.35">
      <c r="A382" t="s">
        <v>34</v>
      </c>
      <c r="B382" s="2">
        <v>455733033</v>
      </c>
      <c r="C382" t="s">
        <v>35</v>
      </c>
      <c r="D382" s="3">
        <v>13</v>
      </c>
      <c r="E382" t="s">
        <v>382</v>
      </c>
      <c r="F382" t="s">
        <v>716</v>
      </c>
      <c r="G382" t="s">
        <v>721</v>
      </c>
      <c r="H382" t="s">
        <v>450</v>
      </c>
      <c r="I382" t="s">
        <v>40</v>
      </c>
      <c r="J382" t="s">
        <v>136</v>
      </c>
      <c r="K382" t="s">
        <v>724</v>
      </c>
      <c r="M382" t="s">
        <v>387</v>
      </c>
      <c r="N382" t="s">
        <v>136</v>
      </c>
      <c r="O382" s="5"/>
      <c r="P382" s="1"/>
      <c r="Q382" s="1">
        <v>44415.522662037001</v>
      </c>
      <c r="R382" s="1">
        <v>44415.5227662037</v>
      </c>
      <c r="S382" t="s">
        <v>388</v>
      </c>
      <c r="T382" t="s">
        <v>389</v>
      </c>
      <c r="U382" t="s">
        <v>390</v>
      </c>
      <c r="V382" t="s">
        <v>46</v>
      </c>
      <c r="W382" s="1">
        <v>44417.442188113397</v>
      </c>
      <c r="X382" t="s">
        <v>391</v>
      </c>
      <c r="Y382" t="s">
        <v>392</v>
      </c>
      <c r="Z382" t="s">
        <v>49</v>
      </c>
      <c r="AA382" s="4">
        <v>1</v>
      </c>
      <c r="AB382" t="s">
        <v>133</v>
      </c>
      <c r="AC382" t="s">
        <v>51</v>
      </c>
      <c r="AD382" t="s">
        <v>64</v>
      </c>
      <c r="AE382">
        <v>1</v>
      </c>
      <c r="AF382" t="s">
        <v>723</v>
      </c>
    </row>
    <row r="383" spans="1:32" hidden="1" x14ac:dyDescent="0.35">
      <c r="A383" t="s">
        <v>34</v>
      </c>
      <c r="B383" s="2">
        <v>457913640</v>
      </c>
      <c r="C383" t="s">
        <v>35</v>
      </c>
      <c r="D383" s="3">
        <v>13</v>
      </c>
      <c r="E383" t="s">
        <v>382</v>
      </c>
      <c r="F383" t="s">
        <v>716</v>
      </c>
      <c r="G383" t="s">
        <v>721</v>
      </c>
      <c r="H383" t="s">
        <v>450</v>
      </c>
      <c r="I383" t="s">
        <v>40</v>
      </c>
      <c r="J383" t="s">
        <v>136</v>
      </c>
      <c r="K383" t="s">
        <v>725</v>
      </c>
      <c r="M383" t="s">
        <v>387</v>
      </c>
      <c r="N383" t="s">
        <v>136</v>
      </c>
      <c r="O383" s="5"/>
      <c r="P383" s="1"/>
      <c r="Q383" s="1">
        <v>44420.377986111103</v>
      </c>
      <c r="R383" s="1">
        <v>44420.377986111103</v>
      </c>
      <c r="S383" t="s">
        <v>388</v>
      </c>
      <c r="T383" t="s">
        <v>389</v>
      </c>
      <c r="U383" t="s">
        <v>390</v>
      </c>
      <c r="V383" t="s">
        <v>46</v>
      </c>
      <c r="W383" s="1">
        <v>44420.380879710603</v>
      </c>
      <c r="X383" t="s">
        <v>430</v>
      </c>
      <c r="Y383" t="s">
        <v>431</v>
      </c>
      <c r="Z383" t="s">
        <v>49</v>
      </c>
      <c r="AA383" s="4">
        <v>1</v>
      </c>
      <c r="AB383" t="s">
        <v>133</v>
      </c>
      <c r="AC383" t="s">
        <v>51</v>
      </c>
      <c r="AD383" t="s">
        <v>98</v>
      </c>
      <c r="AE383">
        <v>1</v>
      </c>
      <c r="AF383" t="s">
        <v>726</v>
      </c>
    </row>
    <row r="384" spans="1:32" hidden="1" x14ac:dyDescent="0.35">
      <c r="A384" t="s">
        <v>34</v>
      </c>
      <c r="B384" s="2">
        <v>464241614</v>
      </c>
      <c r="C384" t="s">
        <v>35</v>
      </c>
      <c r="D384" s="3">
        <v>13</v>
      </c>
      <c r="E384" t="s">
        <v>382</v>
      </c>
      <c r="F384" t="s">
        <v>716</v>
      </c>
      <c r="G384" t="s">
        <v>727</v>
      </c>
      <c r="H384" t="s">
        <v>728</v>
      </c>
      <c r="I384" t="s">
        <v>40</v>
      </c>
      <c r="J384" t="s">
        <v>136</v>
      </c>
      <c r="K384" t="s">
        <v>729</v>
      </c>
      <c r="M384" t="s">
        <v>387</v>
      </c>
      <c r="N384" t="s">
        <v>136</v>
      </c>
      <c r="O384" s="5"/>
      <c r="P384" s="1"/>
      <c r="Q384" s="1">
        <v>44421.436342592599</v>
      </c>
      <c r="R384" s="1">
        <v>44421.436342592599</v>
      </c>
      <c r="S384" t="s">
        <v>388</v>
      </c>
      <c r="T384" t="s">
        <v>389</v>
      </c>
      <c r="U384" t="s">
        <v>390</v>
      </c>
      <c r="V384" t="s">
        <v>46</v>
      </c>
      <c r="W384" s="1">
        <v>44421.437135960601</v>
      </c>
      <c r="X384" t="s">
        <v>397</v>
      </c>
      <c r="Y384" t="s">
        <v>398</v>
      </c>
      <c r="Z384" t="s">
        <v>49</v>
      </c>
      <c r="AA384" s="4">
        <v>1</v>
      </c>
      <c r="AB384" t="s">
        <v>133</v>
      </c>
      <c r="AC384" t="s">
        <v>51</v>
      </c>
      <c r="AD384" t="s">
        <v>64</v>
      </c>
      <c r="AE384">
        <v>1</v>
      </c>
      <c r="AF384" t="s">
        <v>730</v>
      </c>
    </row>
    <row r="385" spans="1:32" hidden="1" x14ac:dyDescent="0.35">
      <c r="A385" t="s">
        <v>34</v>
      </c>
      <c r="B385" s="2">
        <v>463613652</v>
      </c>
      <c r="C385" t="s">
        <v>35</v>
      </c>
      <c r="D385" s="3">
        <v>13</v>
      </c>
      <c r="E385" t="s">
        <v>382</v>
      </c>
      <c r="F385" t="s">
        <v>716</v>
      </c>
      <c r="G385" t="s">
        <v>731</v>
      </c>
      <c r="H385" t="s">
        <v>385</v>
      </c>
      <c r="I385" t="s">
        <v>40</v>
      </c>
      <c r="J385" t="s">
        <v>732</v>
      </c>
      <c r="K385" t="s">
        <v>733</v>
      </c>
      <c r="M385" t="s">
        <v>387</v>
      </c>
      <c r="N385" t="s">
        <v>109</v>
      </c>
      <c r="O385" s="5">
        <v>78</v>
      </c>
      <c r="P385" s="1">
        <v>44356.683952812498</v>
      </c>
      <c r="Q385" s="1">
        <v>44420.358993055597</v>
      </c>
      <c r="R385" s="1">
        <v>44420.358993055597</v>
      </c>
      <c r="S385" t="s">
        <v>388</v>
      </c>
      <c r="T385" t="s">
        <v>389</v>
      </c>
      <c r="U385" t="s">
        <v>390</v>
      </c>
      <c r="V385" t="s">
        <v>46</v>
      </c>
      <c r="W385" s="1">
        <v>44420.359239699101</v>
      </c>
      <c r="X385" t="s">
        <v>430</v>
      </c>
      <c r="Y385" t="s">
        <v>431</v>
      </c>
      <c r="Z385" t="s">
        <v>49</v>
      </c>
      <c r="AA385" s="4">
        <v>2</v>
      </c>
      <c r="AB385" t="s">
        <v>133</v>
      </c>
      <c r="AC385" t="s">
        <v>51</v>
      </c>
      <c r="AD385" t="s">
        <v>64</v>
      </c>
      <c r="AE385">
        <v>1</v>
      </c>
      <c r="AF385" t="s">
        <v>734</v>
      </c>
    </row>
    <row r="386" spans="1:32" hidden="1" x14ac:dyDescent="0.35">
      <c r="A386" t="s">
        <v>34</v>
      </c>
      <c r="B386" s="2">
        <v>465778092</v>
      </c>
      <c r="C386" t="s">
        <v>35</v>
      </c>
      <c r="D386" s="3">
        <v>13</v>
      </c>
      <c r="E386" t="s">
        <v>382</v>
      </c>
      <c r="F386" t="s">
        <v>716</v>
      </c>
      <c r="G386" t="s">
        <v>731</v>
      </c>
      <c r="H386" t="s">
        <v>385</v>
      </c>
      <c r="I386" t="s">
        <v>40</v>
      </c>
      <c r="J386" t="s">
        <v>136</v>
      </c>
      <c r="K386" t="s">
        <v>735</v>
      </c>
      <c r="M386" t="s">
        <v>42</v>
      </c>
      <c r="N386" t="s">
        <v>136</v>
      </c>
      <c r="O386" s="5"/>
      <c r="P386" s="1"/>
      <c r="Q386" s="1">
        <v>44422.535879629599</v>
      </c>
      <c r="R386" s="1">
        <v>44422.535879629599</v>
      </c>
      <c r="S386" t="s">
        <v>396</v>
      </c>
      <c r="T386" t="s">
        <v>389</v>
      </c>
      <c r="U386" t="s">
        <v>390</v>
      </c>
      <c r="V386" t="s">
        <v>46</v>
      </c>
      <c r="W386" s="1">
        <v>44422.597534756896</v>
      </c>
      <c r="X386" t="s">
        <v>397</v>
      </c>
      <c r="Y386" t="s">
        <v>398</v>
      </c>
      <c r="Z386" t="s">
        <v>49</v>
      </c>
      <c r="AA386" s="4">
        <v>1</v>
      </c>
      <c r="AB386" t="s">
        <v>133</v>
      </c>
      <c r="AC386" t="s">
        <v>76</v>
      </c>
      <c r="AD386" t="s">
        <v>152</v>
      </c>
      <c r="AE386">
        <v>1</v>
      </c>
      <c r="AF386" t="s">
        <v>736</v>
      </c>
    </row>
    <row r="387" spans="1:32" hidden="1" x14ac:dyDescent="0.35">
      <c r="A387" t="s">
        <v>34</v>
      </c>
      <c r="B387" s="2">
        <v>463556778</v>
      </c>
      <c r="C387" t="s">
        <v>35</v>
      </c>
      <c r="D387" s="3">
        <v>26</v>
      </c>
      <c r="E387" t="s">
        <v>36</v>
      </c>
      <c r="F387" t="s">
        <v>737</v>
      </c>
      <c r="G387" t="s">
        <v>738</v>
      </c>
      <c r="H387" t="s">
        <v>739</v>
      </c>
      <c r="I387" t="s">
        <v>40</v>
      </c>
      <c r="J387" t="s">
        <v>740</v>
      </c>
      <c r="K387" t="s">
        <v>741</v>
      </c>
      <c r="M387" t="s">
        <v>42</v>
      </c>
      <c r="N387" t="s">
        <v>109</v>
      </c>
      <c r="O387" s="5">
        <v>78</v>
      </c>
      <c r="P387" s="1">
        <v>44356.180453738401</v>
      </c>
      <c r="Q387" s="1">
        <v>44415.412685185198</v>
      </c>
      <c r="R387" s="1">
        <v>44415.4128009259</v>
      </c>
      <c r="S387" t="s">
        <v>742</v>
      </c>
      <c r="T387" t="s">
        <v>249</v>
      </c>
      <c r="U387" t="s">
        <v>45</v>
      </c>
      <c r="V387" t="s">
        <v>46</v>
      </c>
      <c r="W387" s="1">
        <v>44418.477360069402</v>
      </c>
      <c r="X387" t="s">
        <v>235</v>
      </c>
      <c r="Y387" t="s">
        <v>236</v>
      </c>
      <c r="Z387" t="s">
        <v>49</v>
      </c>
      <c r="AA387" s="4">
        <v>4</v>
      </c>
      <c r="AB387" t="s">
        <v>133</v>
      </c>
      <c r="AC387" t="s">
        <v>51</v>
      </c>
      <c r="AD387" t="s">
        <v>62</v>
      </c>
      <c r="AE387">
        <v>1</v>
      </c>
      <c r="AF387" t="s">
        <v>743</v>
      </c>
    </row>
    <row r="388" spans="1:32" hidden="1" x14ac:dyDescent="0.35">
      <c r="A388" t="s">
        <v>34</v>
      </c>
      <c r="B388" s="2">
        <v>463556778</v>
      </c>
      <c r="C388" t="s">
        <v>35</v>
      </c>
      <c r="D388" s="3">
        <v>26</v>
      </c>
      <c r="E388" t="s">
        <v>36</v>
      </c>
      <c r="F388" t="s">
        <v>737</v>
      </c>
      <c r="G388" t="s">
        <v>738</v>
      </c>
      <c r="H388" t="s">
        <v>739</v>
      </c>
      <c r="I388" t="s">
        <v>40</v>
      </c>
      <c r="J388" t="s">
        <v>740</v>
      </c>
      <c r="K388" t="s">
        <v>741</v>
      </c>
      <c r="M388" t="s">
        <v>42</v>
      </c>
      <c r="N388" t="s">
        <v>109</v>
      </c>
      <c r="O388" s="5">
        <v>78</v>
      </c>
      <c r="P388" s="1">
        <v>44356.180453738401</v>
      </c>
      <c r="Q388" s="1">
        <v>44415.412685185198</v>
      </c>
      <c r="R388" s="1">
        <v>44415.4128009259</v>
      </c>
      <c r="S388" t="s">
        <v>742</v>
      </c>
      <c r="T388" t="s">
        <v>249</v>
      </c>
      <c r="U388" t="s">
        <v>45</v>
      </c>
      <c r="V388" t="s">
        <v>46</v>
      </c>
      <c r="W388" s="1">
        <v>44418.477360381898</v>
      </c>
      <c r="X388" t="s">
        <v>235</v>
      </c>
      <c r="Y388" t="s">
        <v>236</v>
      </c>
      <c r="Z388" t="s">
        <v>49</v>
      </c>
      <c r="AA388" s="4">
        <v>4</v>
      </c>
      <c r="AB388" t="s">
        <v>133</v>
      </c>
      <c r="AC388" t="s">
        <v>71</v>
      </c>
      <c r="AD388" t="s">
        <v>72</v>
      </c>
      <c r="AE388">
        <v>1</v>
      </c>
      <c r="AF388" t="s">
        <v>402</v>
      </c>
    </row>
    <row r="389" spans="1:32" hidden="1" x14ac:dyDescent="0.35">
      <c r="A389" t="s">
        <v>34</v>
      </c>
      <c r="B389" s="2">
        <v>464809926</v>
      </c>
      <c r="C389" t="s">
        <v>35</v>
      </c>
      <c r="D389" s="3">
        <v>26</v>
      </c>
      <c r="E389" t="s">
        <v>36</v>
      </c>
      <c r="F389" t="s">
        <v>737</v>
      </c>
      <c r="G389" t="s">
        <v>738</v>
      </c>
      <c r="H389" t="s">
        <v>739</v>
      </c>
      <c r="I389" t="s">
        <v>40</v>
      </c>
      <c r="J389" t="s">
        <v>744</v>
      </c>
      <c r="K389" t="s">
        <v>745</v>
      </c>
      <c r="M389" t="s">
        <v>42</v>
      </c>
      <c r="N389" t="s">
        <v>109</v>
      </c>
      <c r="O389" s="5">
        <v>75</v>
      </c>
      <c r="P389" s="1">
        <v>44359.871254201396</v>
      </c>
      <c r="Q389" s="1">
        <v>44398.368113425902</v>
      </c>
      <c r="R389" s="1">
        <v>44398.368229166699</v>
      </c>
      <c r="S389" t="s">
        <v>742</v>
      </c>
      <c r="T389" t="s">
        <v>249</v>
      </c>
      <c r="U389" t="s">
        <v>45</v>
      </c>
      <c r="V389" t="s">
        <v>46</v>
      </c>
      <c r="W389" s="1">
        <v>44421.281565705998</v>
      </c>
      <c r="X389" t="s">
        <v>250</v>
      </c>
      <c r="Y389" t="s">
        <v>251</v>
      </c>
      <c r="Z389" t="s">
        <v>49</v>
      </c>
      <c r="AA389" s="4">
        <v>5</v>
      </c>
      <c r="AB389" t="s">
        <v>133</v>
      </c>
      <c r="AC389" t="s">
        <v>51</v>
      </c>
      <c r="AD389" t="s">
        <v>52</v>
      </c>
      <c r="AE389">
        <v>1</v>
      </c>
      <c r="AF389" t="s">
        <v>743</v>
      </c>
    </row>
    <row r="390" spans="1:32" hidden="1" x14ac:dyDescent="0.35">
      <c r="A390" t="s">
        <v>34</v>
      </c>
      <c r="B390" s="2">
        <v>464809926</v>
      </c>
      <c r="C390" t="s">
        <v>35</v>
      </c>
      <c r="D390" s="3">
        <v>26</v>
      </c>
      <c r="E390" t="s">
        <v>36</v>
      </c>
      <c r="F390" t="s">
        <v>737</v>
      </c>
      <c r="G390" t="s">
        <v>738</v>
      </c>
      <c r="H390" t="s">
        <v>739</v>
      </c>
      <c r="I390" t="s">
        <v>40</v>
      </c>
      <c r="J390" t="s">
        <v>744</v>
      </c>
      <c r="K390" t="s">
        <v>745</v>
      </c>
      <c r="M390" t="s">
        <v>42</v>
      </c>
      <c r="N390" t="s">
        <v>109</v>
      </c>
      <c r="O390" s="5">
        <v>75</v>
      </c>
      <c r="P390" s="1">
        <v>44359.871254201396</v>
      </c>
      <c r="Q390" s="1">
        <v>44398.368113425902</v>
      </c>
      <c r="R390" s="1">
        <v>44398.368229166699</v>
      </c>
      <c r="S390" t="s">
        <v>742</v>
      </c>
      <c r="T390" t="s">
        <v>249</v>
      </c>
      <c r="U390" t="s">
        <v>45</v>
      </c>
      <c r="V390" t="s">
        <v>46</v>
      </c>
      <c r="W390" s="1">
        <v>44421.2815660532</v>
      </c>
      <c r="X390" t="s">
        <v>250</v>
      </c>
      <c r="Y390" t="s">
        <v>251</v>
      </c>
      <c r="Z390" t="s">
        <v>49</v>
      </c>
      <c r="AA390" s="4">
        <v>5</v>
      </c>
      <c r="AB390" t="s">
        <v>133</v>
      </c>
      <c r="AC390" t="s">
        <v>51</v>
      </c>
      <c r="AD390" t="s">
        <v>58</v>
      </c>
      <c r="AE390">
        <v>1</v>
      </c>
      <c r="AF390" t="s">
        <v>746</v>
      </c>
    </row>
    <row r="391" spans="1:32" hidden="1" x14ac:dyDescent="0.35">
      <c r="A391" t="s">
        <v>34</v>
      </c>
      <c r="B391" s="2">
        <v>469167678</v>
      </c>
      <c r="C391" t="s">
        <v>35</v>
      </c>
      <c r="D391" s="3">
        <v>26</v>
      </c>
      <c r="E391" t="s">
        <v>36</v>
      </c>
      <c r="F391" t="s">
        <v>737</v>
      </c>
      <c r="G391" t="s">
        <v>738</v>
      </c>
      <c r="H391" t="s">
        <v>739</v>
      </c>
      <c r="I391" t="s">
        <v>40</v>
      </c>
      <c r="J391" t="s">
        <v>136</v>
      </c>
      <c r="K391" t="s">
        <v>747</v>
      </c>
      <c r="M391" t="s">
        <v>42</v>
      </c>
      <c r="N391" t="s">
        <v>136</v>
      </c>
      <c r="O391" s="5"/>
      <c r="P391" s="1"/>
      <c r="Q391" s="1">
        <v>44418.433587963002</v>
      </c>
      <c r="R391" s="1">
        <v>44418.434432870403</v>
      </c>
      <c r="S391" t="s">
        <v>748</v>
      </c>
      <c r="T391" t="s">
        <v>249</v>
      </c>
      <c r="U391" t="s">
        <v>45</v>
      </c>
      <c r="V391" t="s">
        <v>46</v>
      </c>
      <c r="W391" s="1">
        <v>44418.438870219899</v>
      </c>
      <c r="X391" t="s">
        <v>250</v>
      </c>
      <c r="Y391" t="s">
        <v>251</v>
      </c>
      <c r="Z391" t="s">
        <v>49</v>
      </c>
      <c r="AA391" s="4">
        <v>6</v>
      </c>
      <c r="AB391" t="s">
        <v>133</v>
      </c>
      <c r="AC391" t="s">
        <v>51</v>
      </c>
      <c r="AD391" t="s">
        <v>62</v>
      </c>
      <c r="AE391">
        <v>1</v>
      </c>
      <c r="AF391" t="s">
        <v>749</v>
      </c>
    </row>
    <row r="392" spans="1:32" hidden="1" x14ac:dyDescent="0.35">
      <c r="A392" t="s">
        <v>34</v>
      </c>
      <c r="B392" s="2">
        <v>469967949</v>
      </c>
      <c r="C392" t="s">
        <v>35</v>
      </c>
      <c r="D392" s="3">
        <v>26</v>
      </c>
      <c r="E392" t="s">
        <v>36</v>
      </c>
      <c r="F392" t="s">
        <v>737</v>
      </c>
      <c r="G392" t="s">
        <v>738</v>
      </c>
      <c r="H392" t="s">
        <v>739</v>
      </c>
      <c r="I392" t="s">
        <v>40</v>
      </c>
      <c r="J392" t="s">
        <v>136</v>
      </c>
      <c r="K392" t="s">
        <v>750</v>
      </c>
      <c r="M392" t="s">
        <v>42</v>
      </c>
      <c r="N392" t="s">
        <v>136</v>
      </c>
      <c r="O392" s="5"/>
      <c r="P392" s="1"/>
      <c r="Q392" s="1">
        <v>44418.648645833302</v>
      </c>
      <c r="R392" s="1">
        <v>44418.6503240741</v>
      </c>
      <c r="S392" t="s">
        <v>748</v>
      </c>
      <c r="T392" t="s">
        <v>249</v>
      </c>
      <c r="U392" t="s">
        <v>45</v>
      </c>
      <c r="V392" t="s">
        <v>46</v>
      </c>
      <c r="W392" s="1">
        <v>44418.672286886598</v>
      </c>
      <c r="X392" t="s">
        <v>47</v>
      </c>
      <c r="Y392" t="s">
        <v>48</v>
      </c>
      <c r="Z392" t="s">
        <v>49</v>
      </c>
      <c r="AA392" s="4">
        <v>1</v>
      </c>
      <c r="AB392" t="s">
        <v>133</v>
      </c>
      <c r="AC392" t="s">
        <v>83</v>
      </c>
      <c r="AD392" t="s">
        <v>751</v>
      </c>
      <c r="AE392">
        <v>1</v>
      </c>
      <c r="AF392" t="s">
        <v>752</v>
      </c>
    </row>
    <row r="393" spans="1:32" hidden="1" x14ac:dyDescent="0.35">
      <c r="A393" t="s">
        <v>34</v>
      </c>
      <c r="B393" s="2">
        <v>469967973</v>
      </c>
      <c r="C393" t="s">
        <v>35</v>
      </c>
      <c r="D393" s="3">
        <v>26</v>
      </c>
      <c r="E393" t="s">
        <v>36</v>
      </c>
      <c r="F393" t="s">
        <v>737</v>
      </c>
      <c r="G393" t="s">
        <v>738</v>
      </c>
      <c r="H393" t="s">
        <v>739</v>
      </c>
      <c r="I393" t="s">
        <v>40</v>
      </c>
      <c r="J393" t="s">
        <v>136</v>
      </c>
      <c r="K393" t="s">
        <v>753</v>
      </c>
      <c r="M393" t="s">
        <v>42</v>
      </c>
      <c r="N393" t="s">
        <v>136</v>
      </c>
      <c r="O393" s="5"/>
      <c r="P393" s="1"/>
      <c r="Q393" s="1">
        <v>44419.2977314815</v>
      </c>
      <c r="R393" s="1">
        <v>44419.297847222202</v>
      </c>
      <c r="S393" t="s">
        <v>742</v>
      </c>
      <c r="T393" t="s">
        <v>249</v>
      </c>
      <c r="U393" t="s">
        <v>45</v>
      </c>
      <c r="V393" t="s">
        <v>46</v>
      </c>
      <c r="W393" s="1">
        <v>44419.4126289005</v>
      </c>
      <c r="X393" t="s">
        <v>250</v>
      </c>
      <c r="Y393" t="s">
        <v>251</v>
      </c>
      <c r="Z393" t="s">
        <v>49</v>
      </c>
      <c r="AA393" s="4">
        <v>2</v>
      </c>
      <c r="AB393" t="s">
        <v>50</v>
      </c>
      <c r="AC393" t="s">
        <v>76</v>
      </c>
      <c r="AD393" t="s">
        <v>152</v>
      </c>
      <c r="AE393">
        <v>1</v>
      </c>
      <c r="AF393" t="s">
        <v>754</v>
      </c>
    </row>
    <row r="394" spans="1:32" hidden="1" x14ac:dyDescent="0.35">
      <c r="A394" t="s">
        <v>34</v>
      </c>
      <c r="B394" s="2">
        <v>469967977</v>
      </c>
      <c r="C394" t="s">
        <v>35</v>
      </c>
      <c r="D394" s="3">
        <v>26</v>
      </c>
      <c r="E394" t="s">
        <v>36</v>
      </c>
      <c r="F394" t="s">
        <v>737</v>
      </c>
      <c r="G394" t="s">
        <v>738</v>
      </c>
      <c r="H394" t="s">
        <v>739</v>
      </c>
      <c r="I394" t="s">
        <v>40</v>
      </c>
      <c r="J394" t="s">
        <v>136</v>
      </c>
      <c r="K394" t="s">
        <v>755</v>
      </c>
      <c r="M394" t="s">
        <v>42</v>
      </c>
      <c r="N394" t="s">
        <v>136</v>
      </c>
      <c r="O394" s="5"/>
      <c r="P394" s="1"/>
      <c r="Q394" s="1">
        <v>44420.273229166698</v>
      </c>
      <c r="R394" s="1">
        <v>44420.274664351899</v>
      </c>
      <c r="S394" t="s">
        <v>742</v>
      </c>
      <c r="T394" t="s">
        <v>249</v>
      </c>
      <c r="U394" t="s">
        <v>45</v>
      </c>
      <c r="V394" t="s">
        <v>46</v>
      </c>
      <c r="W394" s="1">
        <v>44420.2961978819</v>
      </c>
      <c r="X394" t="s">
        <v>250</v>
      </c>
      <c r="Y394" t="s">
        <v>251</v>
      </c>
      <c r="Z394" t="s">
        <v>49</v>
      </c>
      <c r="AA394" s="4">
        <v>3</v>
      </c>
      <c r="AB394" t="s">
        <v>133</v>
      </c>
      <c r="AC394" t="s">
        <v>51</v>
      </c>
      <c r="AD394" t="s">
        <v>66</v>
      </c>
      <c r="AE394">
        <v>1</v>
      </c>
      <c r="AF394" t="s">
        <v>756</v>
      </c>
    </row>
    <row r="395" spans="1:32" hidden="1" x14ac:dyDescent="0.35">
      <c r="A395" t="s">
        <v>34</v>
      </c>
      <c r="B395" s="2">
        <v>469968019</v>
      </c>
      <c r="C395" t="s">
        <v>35</v>
      </c>
      <c r="D395" s="3">
        <v>26</v>
      </c>
      <c r="E395" t="s">
        <v>36</v>
      </c>
      <c r="F395" t="s">
        <v>737</v>
      </c>
      <c r="G395" t="s">
        <v>738</v>
      </c>
      <c r="H395" t="s">
        <v>739</v>
      </c>
      <c r="I395" t="s">
        <v>40</v>
      </c>
      <c r="J395" t="s">
        <v>136</v>
      </c>
      <c r="K395" t="s">
        <v>757</v>
      </c>
      <c r="M395" t="s">
        <v>42</v>
      </c>
      <c r="N395" t="s">
        <v>136</v>
      </c>
      <c r="O395" s="5"/>
      <c r="P395" s="1"/>
      <c r="Q395" s="1">
        <v>44417.7364467593</v>
      </c>
      <c r="R395" s="1">
        <v>44417.736550925903</v>
      </c>
      <c r="S395" t="s">
        <v>742</v>
      </c>
      <c r="T395" t="s">
        <v>249</v>
      </c>
      <c r="U395" t="s">
        <v>45</v>
      </c>
      <c r="V395" t="s">
        <v>46</v>
      </c>
      <c r="W395" s="1">
        <v>44418.462310416697</v>
      </c>
      <c r="X395" t="s">
        <v>47</v>
      </c>
      <c r="Y395" t="s">
        <v>48</v>
      </c>
      <c r="Z395" t="s">
        <v>49</v>
      </c>
      <c r="AA395" s="4">
        <v>1</v>
      </c>
      <c r="AB395" t="s">
        <v>133</v>
      </c>
      <c r="AC395" t="s">
        <v>51</v>
      </c>
      <c r="AD395" t="s">
        <v>74</v>
      </c>
      <c r="AE395">
        <v>1</v>
      </c>
      <c r="AF395" t="s">
        <v>758</v>
      </c>
    </row>
    <row r="396" spans="1:32" hidden="1" x14ac:dyDescent="0.35">
      <c r="A396" t="s">
        <v>34</v>
      </c>
      <c r="B396" s="2">
        <v>469968184</v>
      </c>
      <c r="C396" t="s">
        <v>35</v>
      </c>
      <c r="D396" s="3">
        <v>26</v>
      </c>
      <c r="E396" t="s">
        <v>36</v>
      </c>
      <c r="F396" t="s">
        <v>737</v>
      </c>
      <c r="G396" t="s">
        <v>738</v>
      </c>
      <c r="H396" t="s">
        <v>739</v>
      </c>
      <c r="I396" t="s">
        <v>40</v>
      </c>
      <c r="J396" t="s">
        <v>136</v>
      </c>
      <c r="K396" t="s">
        <v>759</v>
      </c>
      <c r="M396" t="s">
        <v>42</v>
      </c>
      <c r="N396" t="s">
        <v>136</v>
      </c>
      <c r="O396" s="5"/>
      <c r="P396" s="1"/>
      <c r="Q396" s="1">
        <v>44415.6543634259</v>
      </c>
      <c r="R396" s="1">
        <v>44415.655162037001</v>
      </c>
      <c r="S396" t="s">
        <v>748</v>
      </c>
      <c r="T396" t="s">
        <v>249</v>
      </c>
      <c r="U396" t="s">
        <v>45</v>
      </c>
      <c r="V396" t="s">
        <v>46</v>
      </c>
      <c r="W396" s="1">
        <v>44417.299995023102</v>
      </c>
      <c r="X396" t="s">
        <v>47</v>
      </c>
      <c r="Y396" t="s">
        <v>48</v>
      </c>
      <c r="Z396" t="s">
        <v>49</v>
      </c>
      <c r="AA396" s="4">
        <v>1</v>
      </c>
      <c r="AB396" t="s">
        <v>133</v>
      </c>
      <c r="AC396" t="s">
        <v>83</v>
      </c>
      <c r="AD396" t="s">
        <v>751</v>
      </c>
      <c r="AE396">
        <v>1</v>
      </c>
      <c r="AF396" t="s">
        <v>752</v>
      </c>
    </row>
    <row r="397" spans="1:32" hidden="1" x14ac:dyDescent="0.35">
      <c r="A397" t="s">
        <v>34</v>
      </c>
      <c r="B397" s="2">
        <v>469968160</v>
      </c>
      <c r="C397" t="s">
        <v>35</v>
      </c>
      <c r="D397" s="3">
        <v>26</v>
      </c>
      <c r="E397" t="s">
        <v>36</v>
      </c>
      <c r="F397" t="s">
        <v>737</v>
      </c>
      <c r="G397" t="s">
        <v>738</v>
      </c>
      <c r="H397" t="s">
        <v>739</v>
      </c>
      <c r="I397" t="s">
        <v>40</v>
      </c>
      <c r="J397" t="s">
        <v>136</v>
      </c>
      <c r="K397" t="s">
        <v>760</v>
      </c>
      <c r="M397" t="s">
        <v>42</v>
      </c>
      <c r="N397" t="s">
        <v>136</v>
      </c>
      <c r="O397" s="5"/>
      <c r="P397" s="1"/>
      <c r="Q397" s="1">
        <v>44419.424178240697</v>
      </c>
      <c r="R397" s="1">
        <v>44419.425393518497</v>
      </c>
      <c r="S397" t="s">
        <v>742</v>
      </c>
      <c r="T397" t="s">
        <v>249</v>
      </c>
      <c r="U397" t="s">
        <v>45</v>
      </c>
      <c r="V397" t="s">
        <v>46</v>
      </c>
      <c r="W397" s="1">
        <v>44419.432585960603</v>
      </c>
      <c r="X397" t="s">
        <v>47</v>
      </c>
      <c r="Y397" t="s">
        <v>48</v>
      </c>
      <c r="Z397" t="s">
        <v>49</v>
      </c>
      <c r="AA397" s="4">
        <v>4</v>
      </c>
      <c r="AB397" t="s">
        <v>133</v>
      </c>
      <c r="AC397" t="s">
        <v>51</v>
      </c>
      <c r="AD397" t="s">
        <v>98</v>
      </c>
      <c r="AE397">
        <v>1</v>
      </c>
      <c r="AF397" t="s">
        <v>761</v>
      </c>
    </row>
    <row r="398" spans="1:32" hidden="1" x14ac:dyDescent="0.35">
      <c r="A398" t="s">
        <v>34</v>
      </c>
      <c r="B398" s="2">
        <v>469968168</v>
      </c>
      <c r="C398" t="s">
        <v>35</v>
      </c>
      <c r="D398" s="3">
        <v>26</v>
      </c>
      <c r="E398" t="s">
        <v>36</v>
      </c>
      <c r="F398" t="s">
        <v>737</v>
      </c>
      <c r="G398" t="s">
        <v>738</v>
      </c>
      <c r="H398" t="s">
        <v>739</v>
      </c>
      <c r="I398" t="s">
        <v>40</v>
      </c>
      <c r="J398" t="s">
        <v>136</v>
      </c>
      <c r="K398" t="s">
        <v>762</v>
      </c>
      <c r="M398" t="s">
        <v>42</v>
      </c>
      <c r="N398" t="s">
        <v>136</v>
      </c>
      <c r="O398" s="5"/>
      <c r="P398" s="1"/>
      <c r="Q398" s="1">
        <v>44420.635173611103</v>
      </c>
      <c r="R398" s="1">
        <v>44420.635578703703</v>
      </c>
      <c r="S398" t="s">
        <v>742</v>
      </c>
      <c r="T398" t="s">
        <v>249</v>
      </c>
      <c r="U398" t="s">
        <v>45</v>
      </c>
      <c r="V398" t="s">
        <v>46</v>
      </c>
      <c r="W398" s="1">
        <v>44420.642653275499</v>
      </c>
      <c r="X398" t="s">
        <v>250</v>
      </c>
      <c r="Y398" t="s">
        <v>251</v>
      </c>
      <c r="Z398" t="s">
        <v>49</v>
      </c>
      <c r="AA398" s="4">
        <v>1</v>
      </c>
      <c r="AB398" t="s">
        <v>79</v>
      </c>
      <c r="AC398" t="s">
        <v>51</v>
      </c>
      <c r="AD398" t="s">
        <v>66</v>
      </c>
      <c r="AE398">
        <v>1</v>
      </c>
      <c r="AF398" t="s">
        <v>756</v>
      </c>
    </row>
    <row r="399" spans="1:32" hidden="1" x14ac:dyDescent="0.35">
      <c r="A399" t="s">
        <v>34</v>
      </c>
      <c r="B399" s="2">
        <v>469967875</v>
      </c>
      <c r="C399" t="s">
        <v>35</v>
      </c>
      <c r="D399" s="3">
        <v>26</v>
      </c>
      <c r="E399" t="s">
        <v>36</v>
      </c>
      <c r="F399" t="s">
        <v>737</v>
      </c>
      <c r="G399" t="s">
        <v>738</v>
      </c>
      <c r="H399" t="s">
        <v>739</v>
      </c>
      <c r="I399" t="s">
        <v>40</v>
      </c>
      <c r="J399" t="s">
        <v>136</v>
      </c>
      <c r="K399" t="s">
        <v>763</v>
      </c>
      <c r="M399" t="s">
        <v>42</v>
      </c>
      <c r="N399" t="s">
        <v>136</v>
      </c>
      <c r="O399" s="5"/>
      <c r="P399" s="1"/>
      <c r="Q399" s="1">
        <v>44419.2678703704</v>
      </c>
      <c r="R399" s="1">
        <v>44419.270011574103</v>
      </c>
      <c r="S399" t="s">
        <v>748</v>
      </c>
      <c r="T399" t="s">
        <v>249</v>
      </c>
      <c r="U399" t="s">
        <v>45</v>
      </c>
      <c r="V399" t="s">
        <v>46</v>
      </c>
      <c r="W399" s="1">
        <v>44419.424558101899</v>
      </c>
      <c r="X399" t="s">
        <v>47</v>
      </c>
      <c r="Y399" t="s">
        <v>48</v>
      </c>
      <c r="Z399" t="s">
        <v>49</v>
      </c>
      <c r="AA399" s="4">
        <v>1</v>
      </c>
      <c r="AB399" t="s">
        <v>133</v>
      </c>
      <c r="AC399" t="s">
        <v>51</v>
      </c>
      <c r="AD399" t="s">
        <v>62</v>
      </c>
      <c r="AE399">
        <v>1</v>
      </c>
      <c r="AF399" t="s">
        <v>758</v>
      </c>
    </row>
    <row r="400" spans="1:32" hidden="1" x14ac:dyDescent="0.35">
      <c r="A400" t="s">
        <v>34</v>
      </c>
      <c r="B400" s="2">
        <v>469967466</v>
      </c>
      <c r="C400" t="s">
        <v>35</v>
      </c>
      <c r="D400" s="3">
        <v>26</v>
      </c>
      <c r="E400" t="s">
        <v>36</v>
      </c>
      <c r="F400" t="s">
        <v>737</v>
      </c>
      <c r="G400" t="s">
        <v>738</v>
      </c>
      <c r="H400" t="s">
        <v>739</v>
      </c>
      <c r="I400" t="s">
        <v>40</v>
      </c>
      <c r="J400" t="s">
        <v>136</v>
      </c>
      <c r="K400" t="s">
        <v>764</v>
      </c>
      <c r="M400" t="s">
        <v>42</v>
      </c>
      <c r="N400" t="s">
        <v>136</v>
      </c>
      <c r="O400" s="5"/>
      <c r="P400" s="1"/>
      <c r="Q400" s="1">
        <v>44419.676655092597</v>
      </c>
      <c r="R400" s="1">
        <v>44419.676770833299</v>
      </c>
      <c r="S400" t="s">
        <v>742</v>
      </c>
      <c r="T400" t="s">
        <v>249</v>
      </c>
      <c r="U400" t="s">
        <v>45</v>
      </c>
      <c r="V400" t="s">
        <v>46</v>
      </c>
      <c r="W400" s="1">
        <v>44422.289816550903</v>
      </c>
      <c r="X400" t="s">
        <v>250</v>
      </c>
      <c r="Y400" t="s">
        <v>251</v>
      </c>
      <c r="Z400" t="s">
        <v>49</v>
      </c>
      <c r="AA400" s="4">
        <v>5</v>
      </c>
      <c r="AB400" t="s">
        <v>133</v>
      </c>
      <c r="AC400" t="s">
        <v>76</v>
      </c>
      <c r="AD400" t="s">
        <v>152</v>
      </c>
      <c r="AE400">
        <v>1</v>
      </c>
      <c r="AF400" t="s">
        <v>138</v>
      </c>
    </row>
    <row r="401" spans="1:32" hidden="1" x14ac:dyDescent="0.35">
      <c r="A401" t="s">
        <v>34</v>
      </c>
      <c r="B401" s="2">
        <v>469967847</v>
      </c>
      <c r="C401" t="s">
        <v>35</v>
      </c>
      <c r="D401" s="3">
        <v>26</v>
      </c>
      <c r="E401" t="s">
        <v>36</v>
      </c>
      <c r="F401" t="s">
        <v>737</v>
      </c>
      <c r="G401" t="s">
        <v>738</v>
      </c>
      <c r="H401" t="s">
        <v>739</v>
      </c>
      <c r="I401" t="s">
        <v>40</v>
      </c>
      <c r="J401" t="s">
        <v>136</v>
      </c>
      <c r="K401" t="s">
        <v>765</v>
      </c>
      <c r="M401" t="s">
        <v>42</v>
      </c>
      <c r="N401" t="s">
        <v>136</v>
      </c>
      <c r="O401" s="5"/>
      <c r="P401" s="1"/>
      <c r="Q401" s="1">
        <v>44417.6931944444</v>
      </c>
      <c r="R401" s="1">
        <v>44417.693599537</v>
      </c>
      <c r="S401" t="s">
        <v>742</v>
      </c>
      <c r="T401" t="s">
        <v>249</v>
      </c>
      <c r="U401" t="s">
        <v>45</v>
      </c>
      <c r="V401" t="s">
        <v>46</v>
      </c>
      <c r="W401" s="1">
        <v>44418.277248460603</v>
      </c>
      <c r="X401" t="s">
        <v>47</v>
      </c>
      <c r="Y401" t="s">
        <v>48</v>
      </c>
      <c r="Z401" t="s">
        <v>49</v>
      </c>
      <c r="AA401" s="4">
        <v>1</v>
      </c>
      <c r="AB401" t="s">
        <v>79</v>
      </c>
      <c r="AC401" t="s">
        <v>83</v>
      </c>
      <c r="AD401" t="s">
        <v>751</v>
      </c>
      <c r="AE401">
        <v>1</v>
      </c>
      <c r="AF401" t="s">
        <v>752</v>
      </c>
    </row>
    <row r="402" spans="1:32" hidden="1" x14ac:dyDescent="0.35">
      <c r="A402" t="s">
        <v>34</v>
      </c>
      <c r="B402" s="2">
        <v>469967847</v>
      </c>
      <c r="C402" t="s">
        <v>35</v>
      </c>
      <c r="D402" s="3">
        <v>26</v>
      </c>
      <c r="E402" t="s">
        <v>36</v>
      </c>
      <c r="F402" t="s">
        <v>737</v>
      </c>
      <c r="G402" t="s">
        <v>738</v>
      </c>
      <c r="H402" t="s">
        <v>739</v>
      </c>
      <c r="I402" t="s">
        <v>40</v>
      </c>
      <c r="J402" t="s">
        <v>136</v>
      </c>
      <c r="K402" t="s">
        <v>765</v>
      </c>
      <c r="M402" t="s">
        <v>42</v>
      </c>
      <c r="N402" t="s">
        <v>136</v>
      </c>
      <c r="O402" s="5"/>
      <c r="P402" s="1"/>
      <c r="Q402" s="1">
        <v>44420.649004629602</v>
      </c>
      <c r="R402" s="1">
        <v>44420.6491087963</v>
      </c>
      <c r="S402" t="s">
        <v>742</v>
      </c>
      <c r="T402" t="s">
        <v>249</v>
      </c>
      <c r="U402" t="s">
        <v>45</v>
      </c>
      <c r="V402" t="s">
        <v>46</v>
      </c>
      <c r="W402" s="1">
        <v>44420.695088692097</v>
      </c>
      <c r="X402" t="s">
        <v>113</v>
      </c>
      <c r="Y402" t="s">
        <v>114</v>
      </c>
      <c r="Z402" t="s">
        <v>115</v>
      </c>
      <c r="AA402" s="4">
        <v>4</v>
      </c>
      <c r="AB402" t="s">
        <v>79</v>
      </c>
      <c r="AC402" t="s">
        <v>51</v>
      </c>
      <c r="AD402" t="s">
        <v>66</v>
      </c>
      <c r="AE402">
        <v>1</v>
      </c>
      <c r="AF402" t="s">
        <v>756</v>
      </c>
    </row>
    <row r="403" spans="1:32" hidden="1" x14ac:dyDescent="0.35">
      <c r="A403" t="s">
        <v>34</v>
      </c>
      <c r="B403" s="2">
        <v>469968296</v>
      </c>
      <c r="C403" t="s">
        <v>35</v>
      </c>
      <c r="D403" s="3">
        <v>26</v>
      </c>
      <c r="E403" t="s">
        <v>36</v>
      </c>
      <c r="F403" t="s">
        <v>737</v>
      </c>
      <c r="G403" t="s">
        <v>738</v>
      </c>
      <c r="H403" t="s">
        <v>739</v>
      </c>
      <c r="I403" t="s">
        <v>40</v>
      </c>
      <c r="J403" t="s">
        <v>136</v>
      </c>
      <c r="K403" t="s">
        <v>766</v>
      </c>
      <c r="M403" t="s">
        <v>42</v>
      </c>
      <c r="N403" t="s">
        <v>136</v>
      </c>
      <c r="O403" s="5"/>
      <c r="P403" s="1"/>
      <c r="Q403" s="1">
        <v>44419.576469907399</v>
      </c>
      <c r="R403" s="1">
        <v>44419.577013888898</v>
      </c>
      <c r="S403" t="s">
        <v>748</v>
      </c>
      <c r="T403" t="s">
        <v>249</v>
      </c>
      <c r="U403" t="s">
        <v>45</v>
      </c>
      <c r="V403" t="s">
        <v>46</v>
      </c>
      <c r="W403" s="1">
        <v>44419.592858368102</v>
      </c>
      <c r="X403" t="s">
        <v>47</v>
      </c>
      <c r="Y403" t="s">
        <v>48</v>
      </c>
      <c r="Z403" t="s">
        <v>49</v>
      </c>
      <c r="AA403" s="4">
        <v>3</v>
      </c>
      <c r="AB403" t="s">
        <v>133</v>
      </c>
      <c r="AC403" t="s">
        <v>51</v>
      </c>
      <c r="AD403" t="s">
        <v>62</v>
      </c>
      <c r="AE403">
        <v>1</v>
      </c>
      <c r="AF403" t="s">
        <v>767</v>
      </c>
    </row>
    <row r="404" spans="1:32" hidden="1" x14ac:dyDescent="0.35">
      <c r="A404" t="s">
        <v>34</v>
      </c>
      <c r="B404" s="2">
        <v>469968295</v>
      </c>
      <c r="C404" t="s">
        <v>35</v>
      </c>
      <c r="D404" s="3">
        <v>26</v>
      </c>
      <c r="E404" t="s">
        <v>36</v>
      </c>
      <c r="F404" t="s">
        <v>737</v>
      </c>
      <c r="G404" t="s">
        <v>738</v>
      </c>
      <c r="H404" t="s">
        <v>739</v>
      </c>
      <c r="I404" t="s">
        <v>40</v>
      </c>
      <c r="J404" t="s">
        <v>136</v>
      </c>
      <c r="K404" t="s">
        <v>768</v>
      </c>
      <c r="M404" t="s">
        <v>42</v>
      </c>
      <c r="N404" t="s">
        <v>136</v>
      </c>
      <c r="O404" s="5"/>
      <c r="P404" s="1"/>
      <c r="Q404" s="1">
        <v>44419.432326388902</v>
      </c>
      <c r="R404" s="1">
        <v>44419.4324305556</v>
      </c>
      <c r="S404" t="s">
        <v>742</v>
      </c>
      <c r="T404" t="s">
        <v>249</v>
      </c>
      <c r="U404" t="s">
        <v>45</v>
      </c>
      <c r="V404" t="s">
        <v>46</v>
      </c>
      <c r="W404" s="1">
        <v>44419.4423205208</v>
      </c>
      <c r="X404" t="s">
        <v>47</v>
      </c>
      <c r="Y404" t="s">
        <v>48</v>
      </c>
      <c r="Z404" t="s">
        <v>49</v>
      </c>
      <c r="AA404" s="4">
        <v>1</v>
      </c>
      <c r="AB404" t="s">
        <v>50</v>
      </c>
      <c r="AC404" t="s">
        <v>83</v>
      </c>
      <c r="AD404" t="s">
        <v>751</v>
      </c>
      <c r="AE404">
        <v>1</v>
      </c>
      <c r="AF404" t="s">
        <v>752</v>
      </c>
    </row>
    <row r="405" spans="1:32" hidden="1" x14ac:dyDescent="0.35">
      <c r="A405" t="s">
        <v>34</v>
      </c>
      <c r="B405" s="2">
        <v>469968263</v>
      </c>
      <c r="C405" t="s">
        <v>35</v>
      </c>
      <c r="D405" s="3">
        <v>26</v>
      </c>
      <c r="E405" t="s">
        <v>36</v>
      </c>
      <c r="F405" t="s">
        <v>737</v>
      </c>
      <c r="G405" t="s">
        <v>738</v>
      </c>
      <c r="H405" t="s">
        <v>739</v>
      </c>
      <c r="I405" t="s">
        <v>40</v>
      </c>
      <c r="J405" t="s">
        <v>136</v>
      </c>
      <c r="K405" t="s">
        <v>769</v>
      </c>
      <c r="M405" t="s">
        <v>42</v>
      </c>
      <c r="N405" t="s">
        <v>136</v>
      </c>
      <c r="O405" s="5"/>
      <c r="P405" s="1"/>
      <c r="Q405" s="1">
        <v>44419.699803240699</v>
      </c>
      <c r="R405" s="1">
        <v>44419.7012384259</v>
      </c>
      <c r="S405" t="s">
        <v>742</v>
      </c>
      <c r="T405" t="s">
        <v>249</v>
      </c>
      <c r="U405" t="s">
        <v>45</v>
      </c>
      <c r="V405" t="s">
        <v>46</v>
      </c>
      <c r="W405" s="1">
        <v>44420.601765312502</v>
      </c>
      <c r="X405" t="s">
        <v>250</v>
      </c>
      <c r="Y405" t="s">
        <v>251</v>
      </c>
      <c r="Z405" t="s">
        <v>49</v>
      </c>
      <c r="AA405" s="4">
        <v>2</v>
      </c>
      <c r="AB405" t="s">
        <v>50</v>
      </c>
      <c r="AC405" t="s">
        <v>76</v>
      </c>
      <c r="AD405" t="s">
        <v>152</v>
      </c>
      <c r="AE405">
        <v>1</v>
      </c>
      <c r="AF405" t="s">
        <v>770</v>
      </c>
    </row>
    <row r="406" spans="1:32" hidden="1" x14ac:dyDescent="0.35">
      <c r="A406" t="s">
        <v>34</v>
      </c>
      <c r="B406" s="2">
        <v>469968267</v>
      </c>
      <c r="C406" t="s">
        <v>35</v>
      </c>
      <c r="D406" s="3">
        <v>26</v>
      </c>
      <c r="E406" t="s">
        <v>36</v>
      </c>
      <c r="F406" t="s">
        <v>737</v>
      </c>
      <c r="G406" t="s">
        <v>738</v>
      </c>
      <c r="H406" t="s">
        <v>739</v>
      </c>
      <c r="I406" t="s">
        <v>40</v>
      </c>
      <c r="J406" t="s">
        <v>136</v>
      </c>
      <c r="K406" t="s">
        <v>771</v>
      </c>
      <c r="M406" t="s">
        <v>42</v>
      </c>
      <c r="N406" t="s">
        <v>136</v>
      </c>
      <c r="O406" s="5"/>
      <c r="P406" s="1"/>
      <c r="Q406" s="1">
        <v>44415.731215277803</v>
      </c>
      <c r="R406" s="1">
        <v>44415.731354166703</v>
      </c>
      <c r="S406" t="s">
        <v>742</v>
      </c>
      <c r="T406" t="s">
        <v>249</v>
      </c>
      <c r="U406" t="s">
        <v>45</v>
      </c>
      <c r="V406" t="s">
        <v>46</v>
      </c>
      <c r="W406" s="1">
        <v>44417.290874421298</v>
      </c>
      <c r="X406" t="s">
        <v>47</v>
      </c>
      <c r="Y406" t="s">
        <v>48</v>
      </c>
      <c r="Z406" t="s">
        <v>49</v>
      </c>
      <c r="AA406" s="4">
        <v>1</v>
      </c>
      <c r="AB406" t="s">
        <v>133</v>
      </c>
      <c r="AC406" t="s">
        <v>51</v>
      </c>
      <c r="AD406" t="s">
        <v>98</v>
      </c>
      <c r="AE406">
        <v>1</v>
      </c>
      <c r="AF406" t="s">
        <v>772</v>
      </c>
    </row>
    <row r="407" spans="1:32" hidden="1" x14ac:dyDescent="0.35">
      <c r="A407" t="s">
        <v>34</v>
      </c>
      <c r="B407" s="2">
        <v>469968272</v>
      </c>
      <c r="C407" t="s">
        <v>35</v>
      </c>
      <c r="D407" s="3">
        <v>26</v>
      </c>
      <c r="E407" t="s">
        <v>36</v>
      </c>
      <c r="F407" t="s">
        <v>737</v>
      </c>
      <c r="G407" t="s">
        <v>738</v>
      </c>
      <c r="H407" t="s">
        <v>739</v>
      </c>
      <c r="I407" t="s">
        <v>40</v>
      </c>
      <c r="J407" t="s">
        <v>136</v>
      </c>
      <c r="K407" t="s">
        <v>773</v>
      </c>
      <c r="M407" t="s">
        <v>42</v>
      </c>
      <c r="N407" t="s">
        <v>136</v>
      </c>
      <c r="O407" s="5"/>
      <c r="P407" s="1"/>
      <c r="Q407" s="1">
        <v>44417.466747685197</v>
      </c>
      <c r="R407" s="1">
        <v>44417.467291666697</v>
      </c>
      <c r="S407" t="s">
        <v>748</v>
      </c>
      <c r="T407" t="s">
        <v>249</v>
      </c>
      <c r="U407" t="s">
        <v>45</v>
      </c>
      <c r="V407" t="s">
        <v>46</v>
      </c>
      <c r="W407" s="1">
        <v>44417.550259872703</v>
      </c>
      <c r="X407" t="s">
        <v>47</v>
      </c>
      <c r="Y407" t="s">
        <v>48</v>
      </c>
      <c r="Z407" t="s">
        <v>49</v>
      </c>
      <c r="AA407" s="4">
        <v>1</v>
      </c>
      <c r="AB407" t="s">
        <v>133</v>
      </c>
      <c r="AC407" t="s">
        <v>83</v>
      </c>
      <c r="AD407" t="s">
        <v>751</v>
      </c>
      <c r="AE407">
        <v>1</v>
      </c>
      <c r="AF407" t="s">
        <v>752</v>
      </c>
    </row>
    <row r="408" spans="1:32" hidden="1" x14ac:dyDescent="0.35">
      <c r="A408" t="s">
        <v>34</v>
      </c>
      <c r="B408" s="2">
        <v>469967412</v>
      </c>
      <c r="C408" t="s">
        <v>35</v>
      </c>
      <c r="D408" s="3">
        <v>26</v>
      </c>
      <c r="E408" t="s">
        <v>36</v>
      </c>
      <c r="F408" t="s">
        <v>737</v>
      </c>
      <c r="G408" t="s">
        <v>738</v>
      </c>
      <c r="H408" t="s">
        <v>739</v>
      </c>
      <c r="I408" t="s">
        <v>40</v>
      </c>
      <c r="J408" t="s">
        <v>136</v>
      </c>
      <c r="K408" t="s">
        <v>774</v>
      </c>
      <c r="M408" t="s">
        <v>42</v>
      </c>
      <c r="N408" t="s">
        <v>136</v>
      </c>
      <c r="O408" s="5"/>
      <c r="P408" s="1"/>
      <c r="Q408" s="1">
        <v>44420.2820601852</v>
      </c>
      <c r="R408" s="1">
        <v>44420.2834953704</v>
      </c>
      <c r="S408" t="s">
        <v>742</v>
      </c>
      <c r="T408" t="s">
        <v>249</v>
      </c>
      <c r="U408" t="s">
        <v>45</v>
      </c>
      <c r="V408" t="s">
        <v>46</v>
      </c>
      <c r="W408" s="1">
        <v>44420.295769062497</v>
      </c>
      <c r="X408" t="s">
        <v>47</v>
      </c>
      <c r="Y408" t="s">
        <v>48</v>
      </c>
      <c r="Z408" t="s">
        <v>49</v>
      </c>
      <c r="AA408" s="4">
        <v>1</v>
      </c>
      <c r="AB408" t="s">
        <v>50</v>
      </c>
      <c r="AC408" t="s">
        <v>83</v>
      </c>
      <c r="AD408" t="s">
        <v>751</v>
      </c>
      <c r="AE408">
        <v>1</v>
      </c>
      <c r="AF408" t="s">
        <v>752</v>
      </c>
    </row>
    <row r="409" spans="1:32" hidden="1" x14ac:dyDescent="0.35">
      <c r="A409" t="s">
        <v>34</v>
      </c>
      <c r="B409" s="2">
        <v>469967595</v>
      </c>
      <c r="C409" t="s">
        <v>35</v>
      </c>
      <c r="D409" s="3">
        <v>26</v>
      </c>
      <c r="E409" t="s">
        <v>36</v>
      </c>
      <c r="F409" t="s">
        <v>737</v>
      </c>
      <c r="G409" t="s">
        <v>738</v>
      </c>
      <c r="H409" t="s">
        <v>739</v>
      </c>
      <c r="I409" t="s">
        <v>40</v>
      </c>
      <c r="J409" t="s">
        <v>136</v>
      </c>
      <c r="K409" t="s">
        <v>775</v>
      </c>
      <c r="M409" t="s">
        <v>42</v>
      </c>
      <c r="N409" t="s">
        <v>136</v>
      </c>
      <c r="O409" s="5"/>
      <c r="P409" s="1"/>
      <c r="Q409" s="1">
        <v>44417.667905092603</v>
      </c>
      <c r="R409" s="1">
        <v>44417.668310185203</v>
      </c>
      <c r="S409" t="s">
        <v>742</v>
      </c>
      <c r="T409" t="s">
        <v>249</v>
      </c>
      <c r="U409" t="s">
        <v>45</v>
      </c>
      <c r="V409" t="s">
        <v>46</v>
      </c>
      <c r="W409" s="1">
        <v>44417.687239618099</v>
      </c>
      <c r="X409" t="s">
        <v>47</v>
      </c>
      <c r="Y409" t="s">
        <v>48</v>
      </c>
      <c r="Z409" t="s">
        <v>49</v>
      </c>
      <c r="AA409" s="4">
        <v>1</v>
      </c>
      <c r="AB409" t="s">
        <v>79</v>
      </c>
      <c r="AC409" t="s">
        <v>51</v>
      </c>
      <c r="AD409" t="s">
        <v>98</v>
      </c>
      <c r="AE409">
        <v>1</v>
      </c>
      <c r="AF409" t="s">
        <v>776</v>
      </c>
    </row>
    <row r="410" spans="1:32" hidden="1" x14ac:dyDescent="0.35">
      <c r="A410" t="s">
        <v>34</v>
      </c>
      <c r="B410" s="2">
        <v>469967595</v>
      </c>
      <c r="C410" t="s">
        <v>35</v>
      </c>
      <c r="D410" s="3">
        <v>26</v>
      </c>
      <c r="E410" t="s">
        <v>36</v>
      </c>
      <c r="F410" t="s">
        <v>737</v>
      </c>
      <c r="G410" t="s">
        <v>738</v>
      </c>
      <c r="H410" t="s">
        <v>739</v>
      </c>
      <c r="I410" t="s">
        <v>40</v>
      </c>
      <c r="J410" t="s">
        <v>136</v>
      </c>
      <c r="K410" t="s">
        <v>775</v>
      </c>
      <c r="M410" t="s">
        <v>42</v>
      </c>
      <c r="N410" t="s">
        <v>136</v>
      </c>
      <c r="O410" s="5"/>
      <c r="P410" s="1"/>
      <c r="Q410" s="1">
        <v>44420.612557870401</v>
      </c>
      <c r="R410" s="1">
        <v>44420.612939814797</v>
      </c>
      <c r="S410" t="s">
        <v>742</v>
      </c>
      <c r="T410" t="s">
        <v>249</v>
      </c>
      <c r="U410" t="s">
        <v>45</v>
      </c>
      <c r="V410" t="s">
        <v>46</v>
      </c>
      <c r="W410" s="1">
        <v>44420.695661689802</v>
      </c>
      <c r="X410" t="s">
        <v>113</v>
      </c>
      <c r="Y410" t="s">
        <v>114</v>
      </c>
      <c r="Z410" t="s">
        <v>115</v>
      </c>
      <c r="AA410" s="4">
        <v>2</v>
      </c>
      <c r="AB410" t="s">
        <v>79</v>
      </c>
      <c r="AC410" t="s">
        <v>51</v>
      </c>
      <c r="AD410" t="s">
        <v>66</v>
      </c>
      <c r="AE410">
        <v>1</v>
      </c>
      <c r="AF410" t="s">
        <v>756</v>
      </c>
    </row>
    <row r="411" spans="1:32" hidden="1" x14ac:dyDescent="0.35">
      <c r="A411" t="s">
        <v>34</v>
      </c>
      <c r="B411" s="2">
        <v>469967596</v>
      </c>
      <c r="C411" t="s">
        <v>35</v>
      </c>
      <c r="D411" s="3">
        <v>26</v>
      </c>
      <c r="E411" t="s">
        <v>36</v>
      </c>
      <c r="F411" t="s">
        <v>737</v>
      </c>
      <c r="G411" t="s">
        <v>738</v>
      </c>
      <c r="H411" t="s">
        <v>739</v>
      </c>
      <c r="I411" t="s">
        <v>40</v>
      </c>
      <c r="J411" t="s">
        <v>136</v>
      </c>
      <c r="K411" t="s">
        <v>777</v>
      </c>
      <c r="M411" t="s">
        <v>42</v>
      </c>
      <c r="N411" t="s">
        <v>136</v>
      </c>
      <c r="O411" s="5"/>
      <c r="P411" s="1"/>
      <c r="Q411" s="1">
        <v>44418.536273148202</v>
      </c>
      <c r="R411" s="1">
        <v>44418.536921296298</v>
      </c>
      <c r="S411" t="s">
        <v>748</v>
      </c>
      <c r="T411" t="s">
        <v>249</v>
      </c>
      <c r="U411" t="s">
        <v>45</v>
      </c>
      <c r="V411" t="s">
        <v>46</v>
      </c>
      <c r="W411" s="1">
        <v>44418.5539706829</v>
      </c>
      <c r="X411" t="s">
        <v>235</v>
      </c>
      <c r="Y411" t="s">
        <v>236</v>
      </c>
      <c r="Z411" t="s">
        <v>49</v>
      </c>
      <c r="AA411" s="4">
        <v>1</v>
      </c>
      <c r="AB411" t="s">
        <v>133</v>
      </c>
      <c r="AC411" t="s">
        <v>51</v>
      </c>
      <c r="AD411" t="s">
        <v>98</v>
      </c>
      <c r="AE411">
        <v>1</v>
      </c>
      <c r="AF411" t="s">
        <v>778</v>
      </c>
    </row>
    <row r="412" spans="1:32" hidden="1" x14ac:dyDescent="0.35">
      <c r="A412" t="s">
        <v>34</v>
      </c>
      <c r="B412" s="2">
        <v>469967410</v>
      </c>
      <c r="C412" t="s">
        <v>35</v>
      </c>
      <c r="D412" s="3">
        <v>26</v>
      </c>
      <c r="E412" t="s">
        <v>36</v>
      </c>
      <c r="F412" t="s">
        <v>737</v>
      </c>
      <c r="G412" t="s">
        <v>738</v>
      </c>
      <c r="H412" t="s">
        <v>739</v>
      </c>
      <c r="I412" t="s">
        <v>40</v>
      </c>
      <c r="J412" t="s">
        <v>136</v>
      </c>
      <c r="K412" t="s">
        <v>779</v>
      </c>
      <c r="M412" t="s">
        <v>42</v>
      </c>
      <c r="N412" t="s">
        <v>136</v>
      </c>
      <c r="O412" s="5"/>
      <c r="P412" s="1"/>
      <c r="Q412" s="1">
        <v>44414.462951388901</v>
      </c>
      <c r="R412" s="1">
        <v>44414.4633680556</v>
      </c>
      <c r="S412" t="s">
        <v>742</v>
      </c>
      <c r="T412" t="s">
        <v>249</v>
      </c>
      <c r="U412" t="s">
        <v>45</v>
      </c>
      <c r="V412" t="s">
        <v>46</v>
      </c>
      <c r="W412" s="1">
        <v>44417.368840625</v>
      </c>
      <c r="X412" t="s">
        <v>235</v>
      </c>
      <c r="Y412" t="s">
        <v>236</v>
      </c>
      <c r="Z412" t="s">
        <v>49</v>
      </c>
      <c r="AA412" s="4">
        <v>1</v>
      </c>
      <c r="AB412" t="s">
        <v>133</v>
      </c>
      <c r="AC412" t="s">
        <v>51</v>
      </c>
      <c r="AD412" t="s">
        <v>62</v>
      </c>
      <c r="AE412">
        <v>1</v>
      </c>
      <c r="AF412" t="s">
        <v>743</v>
      </c>
    </row>
    <row r="413" spans="1:32" hidden="1" x14ac:dyDescent="0.35">
      <c r="A413" t="s">
        <v>34</v>
      </c>
      <c r="B413" s="2">
        <v>469967599</v>
      </c>
      <c r="C413" t="s">
        <v>35</v>
      </c>
      <c r="D413" s="3">
        <v>26</v>
      </c>
      <c r="E413" t="s">
        <v>36</v>
      </c>
      <c r="F413" t="s">
        <v>737</v>
      </c>
      <c r="G413" t="s">
        <v>738</v>
      </c>
      <c r="H413" t="s">
        <v>739</v>
      </c>
      <c r="I413" t="s">
        <v>40</v>
      </c>
      <c r="J413" t="s">
        <v>136</v>
      </c>
      <c r="K413" t="s">
        <v>780</v>
      </c>
      <c r="M413" t="s">
        <v>42</v>
      </c>
      <c r="N413" t="s">
        <v>136</v>
      </c>
      <c r="O413" s="5"/>
      <c r="P413" s="1"/>
      <c r="Q413" s="1">
        <v>44418.614837963003</v>
      </c>
      <c r="R413" s="1">
        <v>44418.615150463003</v>
      </c>
      <c r="S413" t="s">
        <v>748</v>
      </c>
      <c r="T413" t="s">
        <v>249</v>
      </c>
      <c r="U413" t="s">
        <v>45</v>
      </c>
      <c r="V413" t="s">
        <v>46</v>
      </c>
      <c r="W413" s="1">
        <v>44418.630587847198</v>
      </c>
      <c r="X413" t="s">
        <v>47</v>
      </c>
      <c r="Y413" t="s">
        <v>48</v>
      </c>
      <c r="Z413" t="s">
        <v>49</v>
      </c>
      <c r="AA413" s="4">
        <v>3</v>
      </c>
      <c r="AB413" t="s">
        <v>133</v>
      </c>
      <c r="AC413" t="s">
        <v>83</v>
      </c>
      <c r="AD413" t="s">
        <v>751</v>
      </c>
      <c r="AE413">
        <v>1</v>
      </c>
      <c r="AF413" t="s">
        <v>752</v>
      </c>
    </row>
    <row r="414" spans="1:32" hidden="1" x14ac:dyDescent="0.35">
      <c r="A414" t="s">
        <v>34</v>
      </c>
      <c r="B414" s="2">
        <v>469965873</v>
      </c>
      <c r="C414" t="s">
        <v>35</v>
      </c>
      <c r="D414" s="3">
        <v>26</v>
      </c>
      <c r="E414" t="s">
        <v>36</v>
      </c>
      <c r="F414" t="s">
        <v>737</v>
      </c>
      <c r="G414" t="s">
        <v>738</v>
      </c>
      <c r="H414" t="s">
        <v>739</v>
      </c>
      <c r="I414" t="s">
        <v>40</v>
      </c>
      <c r="J414" t="s">
        <v>136</v>
      </c>
      <c r="K414" t="s">
        <v>781</v>
      </c>
      <c r="M414" t="s">
        <v>42</v>
      </c>
      <c r="N414" t="s">
        <v>136</v>
      </c>
      <c r="O414" s="5"/>
      <c r="P414" s="1"/>
      <c r="Q414" s="1">
        <v>44419.306250000001</v>
      </c>
      <c r="R414" s="1">
        <v>44419.306655092601</v>
      </c>
      <c r="S414" t="s">
        <v>742</v>
      </c>
      <c r="T414" t="s">
        <v>249</v>
      </c>
      <c r="U414" t="s">
        <v>45</v>
      </c>
      <c r="V414" t="s">
        <v>46</v>
      </c>
      <c r="W414" s="1">
        <v>44420.602994872701</v>
      </c>
      <c r="X414" t="s">
        <v>250</v>
      </c>
      <c r="Y414" t="s">
        <v>251</v>
      </c>
      <c r="Z414" t="s">
        <v>49</v>
      </c>
      <c r="AA414" s="4">
        <v>1</v>
      </c>
      <c r="AB414" t="s">
        <v>50</v>
      </c>
      <c r="AC414" t="s">
        <v>51</v>
      </c>
      <c r="AD414" t="s">
        <v>66</v>
      </c>
      <c r="AE414">
        <v>1</v>
      </c>
      <c r="AF414" t="s">
        <v>756</v>
      </c>
    </row>
    <row r="415" spans="1:32" hidden="1" x14ac:dyDescent="0.35">
      <c r="A415" t="s">
        <v>34</v>
      </c>
      <c r="B415" s="2">
        <v>466725507</v>
      </c>
      <c r="C415" t="s">
        <v>35</v>
      </c>
      <c r="D415" s="3">
        <v>13</v>
      </c>
      <c r="E415" t="s">
        <v>382</v>
      </c>
      <c r="F415" t="s">
        <v>782</v>
      </c>
      <c r="G415" t="s">
        <v>783</v>
      </c>
      <c r="H415" t="s">
        <v>420</v>
      </c>
      <c r="I415" t="s">
        <v>40</v>
      </c>
      <c r="J415" t="s">
        <v>136</v>
      </c>
      <c r="K415" t="s">
        <v>784</v>
      </c>
      <c r="M415" t="s">
        <v>387</v>
      </c>
      <c r="N415" t="s">
        <v>136</v>
      </c>
      <c r="O415" s="5"/>
      <c r="P415" s="1"/>
      <c r="Q415" s="1">
        <v>44388.616539351897</v>
      </c>
      <c r="R415" s="1">
        <v>44388.616539351897</v>
      </c>
      <c r="S415" t="s">
        <v>388</v>
      </c>
      <c r="T415" t="s">
        <v>389</v>
      </c>
      <c r="U415" t="s">
        <v>390</v>
      </c>
      <c r="V415" t="s">
        <v>46</v>
      </c>
      <c r="W415" s="1">
        <v>44420.556279363402</v>
      </c>
      <c r="X415" t="s">
        <v>397</v>
      </c>
      <c r="Y415" t="s">
        <v>398</v>
      </c>
      <c r="Z415" t="s">
        <v>49</v>
      </c>
      <c r="AA415" s="4">
        <v>1</v>
      </c>
      <c r="AB415" t="s">
        <v>133</v>
      </c>
      <c r="AC415" t="s">
        <v>51</v>
      </c>
      <c r="AD415" t="s">
        <v>64</v>
      </c>
      <c r="AE415">
        <v>1</v>
      </c>
      <c r="AF415" t="s">
        <v>785</v>
      </c>
    </row>
    <row r="416" spans="1:32" hidden="1" x14ac:dyDescent="0.35">
      <c r="A416" t="s">
        <v>34</v>
      </c>
      <c r="B416" s="2">
        <v>459613429</v>
      </c>
      <c r="C416" t="s">
        <v>35</v>
      </c>
      <c r="D416" s="3">
        <v>13</v>
      </c>
      <c r="E416" t="s">
        <v>382</v>
      </c>
      <c r="F416" t="s">
        <v>782</v>
      </c>
      <c r="G416" t="s">
        <v>786</v>
      </c>
      <c r="H416" t="s">
        <v>787</v>
      </c>
      <c r="I416" t="s">
        <v>40</v>
      </c>
      <c r="J416" t="s">
        <v>136</v>
      </c>
      <c r="K416" t="s">
        <v>788</v>
      </c>
      <c r="M416" t="s">
        <v>387</v>
      </c>
      <c r="N416" t="s">
        <v>136</v>
      </c>
      <c r="O416" s="5"/>
      <c r="P416" s="1"/>
      <c r="Q416" s="1">
        <v>44420.406932870399</v>
      </c>
      <c r="R416" s="1">
        <v>44420.406932870399</v>
      </c>
      <c r="S416" t="s">
        <v>388</v>
      </c>
      <c r="T416" t="s">
        <v>389</v>
      </c>
      <c r="U416" t="s">
        <v>390</v>
      </c>
      <c r="V416" t="s">
        <v>46</v>
      </c>
      <c r="W416" s="1">
        <v>44420.408470717601</v>
      </c>
      <c r="X416" t="s">
        <v>430</v>
      </c>
      <c r="Y416" t="s">
        <v>431</v>
      </c>
      <c r="Z416" t="s">
        <v>49</v>
      </c>
      <c r="AA416" s="4">
        <v>1</v>
      </c>
      <c r="AB416" t="s">
        <v>133</v>
      </c>
      <c r="AC416" t="s">
        <v>51</v>
      </c>
      <c r="AD416" t="s">
        <v>64</v>
      </c>
      <c r="AE416">
        <v>1</v>
      </c>
      <c r="AF416" t="s">
        <v>789</v>
      </c>
    </row>
    <row r="417" spans="1:32" hidden="1" x14ac:dyDescent="0.35">
      <c r="A417" t="s">
        <v>34</v>
      </c>
      <c r="B417" s="2">
        <v>453750352</v>
      </c>
      <c r="C417" t="s">
        <v>35</v>
      </c>
      <c r="D417" s="3">
        <v>13</v>
      </c>
      <c r="E417" t="s">
        <v>382</v>
      </c>
      <c r="F417" t="s">
        <v>782</v>
      </c>
      <c r="G417" t="s">
        <v>790</v>
      </c>
      <c r="H417" t="s">
        <v>787</v>
      </c>
      <c r="I417" t="s">
        <v>40</v>
      </c>
      <c r="J417" t="s">
        <v>136</v>
      </c>
      <c r="K417" t="s">
        <v>791</v>
      </c>
      <c r="M417" t="s">
        <v>387</v>
      </c>
      <c r="N417" t="s">
        <v>136</v>
      </c>
      <c r="O417" s="5"/>
      <c r="P417" s="1"/>
      <c r="Q417" s="1">
        <v>44420.404930555596</v>
      </c>
      <c r="R417" s="1">
        <v>44420.404930555596</v>
      </c>
      <c r="S417" t="s">
        <v>388</v>
      </c>
      <c r="T417" t="s">
        <v>389</v>
      </c>
      <c r="U417" t="s">
        <v>390</v>
      </c>
      <c r="V417" t="s">
        <v>46</v>
      </c>
      <c r="W417" s="1">
        <v>44420.406296759298</v>
      </c>
      <c r="X417" t="s">
        <v>430</v>
      </c>
      <c r="Y417" t="s">
        <v>431</v>
      </c>
      <c r="Z417" t="s">
        <v>49</v>
      </c>
      <c r="AA417" s="4">
        <v>1</v>
      </c>
      <c r="AB417" t="s">
        <v>133</v>
      </c>
      <c r="AC417" t="s">
        <v>76</v>
      </c>
      <c r="AD417" t="s">
        <v>792</v>
      </c>
      <c r="AE417">
        <v>1</v>
      </c>
      <c r="AF417" t="s">
        <v>785</v>
      </c>
    </row>
    <row r="418" spans="1:32" hidden="1" x14ac:dyDescent="0.35">
      <c r="A418" t="s">
        <v>34</v>
      </c>
      <c r="B418" s="2">
        <v>455047524</v>
      </c>
      <c r="C418" t="s">
        <v>35</v>
      </c>
      <c r="D418" s="3">
        <v>13</v>
      </c>
      <c r="E418" t="s">
        <v>382</v>
      </c>
      <c r="F418" t="s">
        <v>782</v>
      </c>
      <c r="G418" t="s">
        <v>790</v>
      </c>
      <c r="H418" t="s">
        <v>787</v>
      </c>
      <c r="I418" t="s">
        <v>40</v>
      </c>
      <c r="J418" t="s">
        <v>136</v>
      </c>
      <c r="K418" t="s">
        <v>793</v>
      </c>
      <c r="M418" t="s">
        <v>387</v>
      </c>
      <c r="N418" t="s">
        <v>136</v>
      </c>
      <c r="O418" s="5"/>
      <c r="P418" s="1"/>
      <c r="Q418" s="1">
        <v>44420.406909722202</v>
      </c>
      <c r="R418" s="1">
        <v>44420.406909722202</v>
      </c>
      <c r="S418" t="s">
        <v>388</v>
      </c>
      <c r="T418" t="s">
        <v>389</v>
      </c>
      <c r="U418" t="s">
        <v>390</v>
      </c>
      <c r="V418" t="s">
        <v>46</v>
      </c>
      <c r="W418" s="1">
        <v>44420.408145451402</v>
      </c>
      <c r="X418" t="s">
        <v>430</v>
      </c>
      <c r="Y418" t="s">
        <v>431</v>
      </c>
      <c r="Z418" t="s">
        <v>49</v>
      </c>
      <c r="AA418" s="4">
        <v>1</v>
      </c>
      <c r="AB418" t="s">
        <v>133</v>
      </c>
      <c r="AC418" t="s">
        <v>55</v>
      </c>
      <c r="AD418" t="s">
        <v>311</v>
      </c>
      <c r="AE418">
        <v>1</v>
      </c>
      <c r="AF418" t="s">
        <v>789</v>
      </c>
    </row>
    <row r="419" spans="1:32" hidden="1" x14ac:dyDescent="0.35">
      <c r="A419" t="s">
        <v>34</v>
      </c>
      <c r="B419" s="2">
        <v>465101560</v>
      </c>
      <c r="C419" t="s">
        <v>35</v>
      </c>
      <c r="D419" s="3">
        <v>13</v>
      </c>
      <c r="E419" t="s">
        <v>382</v>
      </c>
      <c r="F419" t="s">
        <v>782</v>
      </c>
      <c r="G419" t="s">
        <v>790</v>
      </c>
      <c r="H419" t="s">
        <v>787</v>
      </c>
      <c r="I419" t="s">
        <v>40</v>
      </c>
      <c r="J419" t="s">
        <v>136</v>
      </c>
      <c r="K419" t="s">
        <v>794</v>
      </c>
      <c r="M419" t="s">
        <v>387</v>
      </c>
      <c r="N419" t="s">
        <v>136</v>
      </c>
      <c r="O419" s="5"/>
      <c r="P419" s="1"/>
      <c r="Q419" s="1">
        <v>44420.393229166701</v>
      </c>
      <c r="R419" s="1">
        <v>44420.393229166701</v>
      </c>
      <c r="S419" t="s">
        <v>388</v>
      </c>
      <c r="T419" t="s">
        <v>389</v>
      </c>
      <c r="U419" t="s">
        <v>390</v>
      </c>
      <c r="V419" t="s">
        <v>46</v>
      </c>
      <c r="W419" s="1">
        <v>44420.393973032398</v>
      </c>
      <c r="X419" t="s">
        <v>430</v>
      </c>
      <c r="Y419" t="s">
        <v>431</v>
      </c>
      <c r="Z419" t="s">
        <v>49</v>
      </c>
      <c r="AA419" s="4">
        <v>1</v>
      </c>
      <c r="AB419" t="s">
        <v>133</v>
      </c>
      <c r="AC419" t="s">
        <v>55</v>
      </c>
      <c r="AD419" t="s">
        <v>311</v>
      </c>
      <c r="AE419">
        <v>1</v>
      </c>
      <c r="AF419" t="s">
        <v>795</v>
      </c>
    </row>
    <row r="420" spans="1:32" hidden="1" x14ac:dyDescent="0.35">
      <c r="A420" t="s">
        <v>34</v>
      </c>
      <c r="B420" s="2">
        <v>458293620</v>
      </c>
      <c r="C420" t="s">
        <v>35</v>
      </c>
      <c r="D420" s="3">
        <v>13</v>
      </c>
      <c r="E420" t="s">
        <v>382</v>
      </c>
      <c r="F420" t="s">
        <v>782</v>
      </c>
      <c r="G420" t="s">
        <v>796</v>
      </c>
      <c r="H420" t="s">
        <v>718</v>
      </c>
      <c r="I420" t="s">
        <v>40</v>
      </c>
      <c r="J420" t="s">
        <v>136</v>
      </c>
      <c r="K420" t="s">
        <v>797</v>
      </c>
      <c r="M420" t="s">
        <v>387</v>
      </c>
      <c r="N420" t="s">
        <v>136</v>
      </c>
      <c r="O420" s="5"/>
      <c r="P420" s="1"/>
      <c r="Q420" s="1">
        <v>44420.394594907397</v>
      </c>
      <c r="R420" s="1">
        <v>44420.394594907397</v>
      </c>
      <c r="S420" t="s">
        <v>388</v>
      </c>
      <c r="T420" t="s">
        <v>389</v>
      </c>
      <c r="U420" t="s">
        <v>390</v>
      </c>
      <c r="V420" t="s">
        <v>46</v>
      </c>
      <c r="W420" s="1">
        <v>44420.414377581001</v>
      </c>
      <c r="X420" t="s">
        <v>397</v>
      </c>
      <c r="Y420" t="s">
        <v>398</v>
      </c>
      <c r="Z420" t="s">
        <v>49</v>
      </c>
      <c r="AA420" s="4">
        <v>2</v>
      </c>
      <c r="AB420" t="s">
        <v>133</v>
      </c>
      <c r="AC420" t="s">
        <v>51</v>
      </c>
      <c r="AD420" t="s">
        <v>64</v>
      </c>
      <c r="AE420">
        <v>1</v>
      </c>
      <c r="AF420" t="s">
        <v>798</v>
      </c>
    </row>
    <row r="421" spans="1:32" hidden="1" x14ac:dyDescent="0.35">
      <c r="A421" t="s">
        <v>34</v>
      </c>
      <c r="B421" s="2">
        <v>458877778</v>
      </c>
      <c r="C421" t="s">
        <v>35</v>
      </c>
      <c r="D421" s="3">
        <v>13</v>
      </c>
      <c r="E421" t="s">
        <v>382</v>
      </c>
      <c r="F421" t="s">
        <v>782</v>
      </c>
      <c r="G421" t="s">
        <v>796</v>
      </c>
      <c r="H421" t="s">
        <v>718</v>
      </c>
      <c r="I421" t="s">
        <v>40</v>
      </c>
      <c r="J421" t="s">
        <v>136</v>
      </c>
      <c r="K421" t="s">
        <v>799</v>
      </c>
      <c r="M421" t="s">
        <v>387</v>
      </c>
      <c r="N421" t="s">
        <v>136</v>
      </c>
      <c r="O421" s="5"/>
      <c r="P421" s="1"/>
      <c r="Q421" s="1">
        <v>44420.394259259301</v>
      </c>
      <c r="R421" s="1">
        <v>44420.394259259301</v>
      </c>
      <c r="S421" t="s">
        <v>388</v>
      </c>
      <c r="T421" t="s">
        <v>389</v>
      </c>
      <c r="U421" t="s">
        <v>390</v>
      </c>
      <c r="V421" t="s">
        <v>46</v>
      </c>
      <c r="W421" s="1">
        <v>44420.414051122701</v>
      </c>
      <c r="X421" t="s">
        <v>397</v>
      </c>
      <c r="Y421" t="s">
        <v>398</v>
      </c>
      <c r="Z421" t="s">
        <v>49</v>
      </c>
      <c r="AA421" s="4">
        <v>1</v>
      </c>
      <c r="AB421" t="s">
        <v>133</v>
      </c>
      <c r="AC421" t="s">
        <v>51</v>
      </c>
      <c r="AD421" t="s">
        <v>64</v>
      </c>
      <c r="AE421">
        <v>1</v>
      </c>
      <c r="AF421" t="s">
        <v>800</v>
      </c>
    </row>
    <row r="422" spans="1:32" hidden="1" x14ac:dyDescent="0.35">
      <c r="A422" t="s">
        <v>34</v>
      </c>
      <c r="B422" s="2">
        <v>460783964</v>
      </c>
      <c r="C422" t="s">
        <v>35</v>
      </c>
      <c r="D422" s="3">
        <v>13</v>
      </c>
      <c r="E422" t="s">
        <v>382</v>
      </c>
      <c r="F422" t="s">
        <v>782</v>
      </c>
      <c r="G422" t="s">
        <v>801</v>
      </c>
      <c r="H422" t="s">
        <v>802</v>
      </c>
      <c r="I422" t="s">
        <v>40</v>
      </c>
      <c r="J422" t="s">
        <v>136</v>
      </c>
      <c r="K422" t="s">
        <v>803</v>
      </c>
      <c r="M422" t="s">
        <v>387</v>
      </c>
      <c r="N422" t="s">
        <v>136</v>
      </c>
      <c r="O422" s="5"/>
      <c r="P422" s="1"/>
      <c r="Q422" s="1">
        <v>44420.404918981498</v>
      </c>
      <c r="R422" s="1">
        <v>44420.404918981498</v>
      </c>
      <c r="S422" t="s">
        <v>388</v>
      </c>
      <c r="T422" t="s">
        <v>389</v>
      </c>
      <c r="U422" t="s">
        <v>390</v>
      </c>
      <c r="V422" t="s">
        <v>46</v>
      </c>
      <c r="W422" s="1">
        <v>44420.405953437497</v>
      </c>
      <c r="X422" t="s">
        <v>430</v>
      </c>
      <c r="Y422" t="s">
        <v>431</v>
      </c>
      <c r="Z422" t="s">
        <v>49</v>
      </c>
      <c r="AA422" s="4">
        <v>1</v>
      </c>
      <c r="AB422" t="s">
        <v>133</v>
      </c>
      <c r="AC422" t="s">
        <v>76</v>
      </c>
      <c r="AD422" t="s">
        <v>792</v>
      </c>
      <c r="AE422">
        <v>1</v>
      </c>
      <c r="AF422" t="s">
        <v>306</v>
      </c>
    </row>
    <row r="423" spans="1:32" hidden="1" x14ac:dyDescent="0.35">
      <c r="A423" t="s">
        <v>34</v>
      </c>
      <c r="B423" s="2">
        <v>470348500</v>
      </c>
      <c r="C423" t="s">
        <v>35</v>
      </c>
      <c r="D423" s="3">
        <v>26</v>
      </c>
      <c r="E423" t="s">
        <v>36</v>
      </c>
      <c r="F423" t="s">
        <v>804</v>
      </c>
      <c r="G423" t="s">
        <v>805</v>
      </c>
      <c r="H423" t="s">
        <v>1</v>
      </c>
      <c r="I423" t="s">
        <v>40</v>
      </c>
      <c r="J423" t="s">
        <v>806</v>
      </c>
      <c r="K423" t="s">
        <v>807</v>
      </c>
      <c r="M423" t="s">
        <v>42</v>
      </c>
      <c r="N423" t="s">
        <v>165</v>
      </c>
      <c r="O423" s="5">
        <v>36</v>
      </c>
      <c r="P423" s="1">
        <v>44398.623210844897</v>
      </c>
      <c r="Q423" s="1">
        <v>44419.639444444401</v>
      </c>
      <c r="R423" s="1">
        <v>44419.639537037001</v>
      </c>
      <c r="S423" t="s">
        <v>748</v>
      </c>
      <c r="T423" t="s">
        <v>249</v>
      </c>
      <c r="U423" t="s">
        <v>45</v>
      </c>
      <c r="V423" t="s">
        <v>46</v>
      </c>
      <c r="W423" s="1">
        <v>44419.6437822917</v>
      </c>
      <c r="X423" t="s">
        <v>235</v>
      </c>
      <c r="Y423" t="s">
        <v>236</v>
      </c>
      <c r="Z423" t="s">
        <v>49</v>
      </c>
      <c r="AA423" s="4">
        <v>4</v>
      </c>
      <c r="AB423" t="s">
        <v>50</v>
      </c>
      <c r="AC423" t="s">
        <v>76</v>
      </c>
      <c r="AD423" t="s">
        <v>152</v>
      </c>
      <c r="AE423">
        <v>1</v>
      </c>
      <c r="AF423" t="s">
        <v>425</v>
      </c>
    </row>
    <row r="424" spans="1:32" hidden="1" x14ac:dyDescent="0.35">
      <c r="A424" t="s">
        <v>34</v>
      </c>
      <c r="B424" s="2">
        <v>470997280</v>
      </c>
      <c r="C424" t="s">
        <v>35</v>
      </c>
      <c r="D424" s="3">
        <v>26</v>
      </c>
      <c r="E424" t="s">
        <v>36</v>
      </c>
      <c r="F424" t="s">
        <v>804</v>
      </c>
      <c r="G424" t="s">
        <v>805</v>
      </c>
      <c r="H424" t="s">
        <v>0</v>
      </c>
      <c r="I424" t="s">
        <v>40</v>
      </c>
      <c r="J424" t="s">
        <v>808</v>
      </c>
      <c r="K424" t="s">
        <v>809</v>
      </c>
      <c r="M424" t="s">
        <v>42</v>
      </c>
      <c r="N424" t="s">
        <v>121</v>
      </c>
      <c r="O424" s="5">
        <v>26</v>
      </c>
      <c r="P424" s="1">
        <v>44408.632978205998</v>
      </c>
      <c r="Q424" s="1">
        <v>44419.447210648097</v>
      </c>
      <c r="R424" s="1">
        <v>44419.447314814803</v>
      </c>
      <c r="S424" t="s">
        <v>748</v>
      </c>
      <c r="T424" t="s">
        <v>249</v>
      </c>
      <c r="U424" t="s">
        <v>45</v>
      </c>
      <c r="V424" t="s">
        <v>46</v>
      </c>
      <c r="W424" s="1">
        <v>44419.562108483799</v>
      </c>
      <c r="X424" t="s">
        <v>47</v>
      </c>
      <c r="Y424" t="s">
        <v>48</v>
      </c>
      <c r="Z424" t="s">
        <v>49</v>
      </c>
      <c r="AA424" s="4">
        <v>1</v>
      </c>
      <c r="AB424" t="s">
        <v>133</v>
      </c>
      <c r="AC424" t="s">
        <v>51</v>
      </c>
      <c r="AD424" t="s">
        <v>62</v>
      </c>
      <c r="AE424">
        <v>1</v>
      </c>
      <c r="AF424" t="s">
        <v>810</v>
      </c>
    </row>
    <row r="425" spans="1:32" hidden="1" x14ac:dyDescent="0.35">
      <c r="A425" t="s">
        <v>34</v>
      </c>
      <c r="B425" s="2">
        <v>470997280</v>
      </c>
      <c r="C425" t="s">
        <v>35</v>
      </c>
      <c r="D425" s="3">
        <v>26</v>
      </c>
      <c r="E425" t="s">
        <v>36</v>
      </c>
      <c r="F425" t="s">
        <v>804</v>
      </c>
      <c r="G425" t="s">
        <v>805</v>
      </c>
      <c r="H425" t="s">
        <v>0</v>
      </c>
      <c r="I425" t="s">
        <v>40</v>
      </c>
      <c r="J425" t="s">
        <v>808</v>
      </c>
      <c r="K425" t="s">
        <v>809</v>
      </c>
      <c r="M425" t="s">
        <v>42</v>
      </c>
      <c r="N425" t="s">
        <v>121</v>
      </c>
      <c r="O425" s="5">
        <v>26</v>
      </c>
      <c r="P425" s="1">
        <v>44408.632978205998</v>
      </c>
      <c r="Q425" s="1">
        <v>44419.447210648097</v>
      </c>
      <c r="R425" s="1">
        <v>44419.447314814803</v>
      </c>
      <c r="S425" t="s">
        <v>748</v>
      </c>
      <c r="T425" t="s">
        <v>249</v>
      </c>
      <c r="U425" t="s">
        <v>45</v>
      </c>
      <c r="V425" t="s">
        <v>46</v>
      </c>
      <c r="W425" s="1">
        <v>44419.562108680599</v>
      </c>
      <c r="X425" t="s">
        <v>47</v>
      </c>
      <c r="Y425" t="s">
        <v>48</v>
      </c>
      <c r="Z425" t="s">
        <v>49</v>
      </c>
      <c r="AA425" s="4">
        <v>1</v>
      </c>
      <c r="AB425" t="s">
        <v>133</v>
      </c>
      <c r="AC425" t="s">
        <v>51</v>
      </c>
      <c r="AD425" t="s">
        <v>62</v>
      </c>
      <c r="AE425">
        <v>1</v>
      </c>
      <c r="AF425" t="s">
        <v>811</v>
      </c>
    </row>
    <row r="426" spans="1:32" hidden="1" x14ac:dyDescent="0.35">
      <c r="A426" t="s">
        <v>34</v>
      </c>
      <c r="B426" s="2">
        <v>470997285</v>
      </c>
      <c r="C426" t="s">
        <v>35</v>
      </c>
      <c r="D426" s="3">
        <v>26</v>
      </c>
      <c r="E426" t="s">
        <v>36</v>
      </c>
      <c r="F426" t="s">
        <v>804</v>
      </c>
      <c r="G426" t="s">
        <v>805</v>
      </c>
      <c r="H426" t="s">
        <v>0</v>
      </c>
      <c r="I426" t="s">
        <v>40</v>
      </c>
      <c r="J426" t="s">
        <v>808</v>
      </c>
      <c r="K426" t="s">
        <v>812</v>
      </c>
      <c r="M426" t="s">
        <v>42</v>
      </c>
      <c r="N426" t="s">
        <v>121</v>
      </c>
      <c r="O426" s="5">
        <v>26</v>
      </c>
      <c r="P426" s="1">
        <v>44408.632978205998</v>
      </c>
      <c r="Q426" s="1">
        <v>44419.447210648097</v>
      </c>
      <c r="R426" s="1">
        <v>44419.447326388901</v>
      </c>
      <c r="S426" t="s">
        <v>748</v>
      </c>
      <c r="T426" t="s">
        <v>249</v>
      </c>
      <c r="U426" t="s">
        <v>45</v>
      </c>
      <c r="V426" t="s">
        <v>46</v>
      </c>
      <c r="W426" s="1">
        <v>44419.563854861102</v>
      </c>
      <c r="X426" t="s">
        <v>47</v>
      </c>
      <c r="Y426" t="s">
        <v>48</v>
      </c>
      <c r="Z426" t="s">
        <v>49</v>
      </c>
      <c r="AA426" s="4">
        <v>1</v>
      </c>
      <c r="AB426" t="s">
        <v>50</v>
      </c>
      <c r="AC426" t="s">
        <v>76</v>
      </c>
      <c r="AD426" t="s">
        <v>152</v>
      </c>
      <c r="AE426">
        <v>1</v>
      </c>
      <c r="AF426" t="s">
        <v>811</v>
      </c>
    </row>
    <row r="427" spans="1:32" hidden="1" x14ac:dyDescent="0.35">
      <c r="A427" t="s">
        <v>34</v>
      </c>
      <c r="B427" s="2">
        <v>471681363</v>
      </c>
      <c r="C427" t="s">
        <v>35</v>
      </c>
      <c r="D427" s="3">
        <v>26</v>
      </c>
      <c r="E427" t="s">
        <v>36</v>
      </c>
      <c r="F427" t="s">
        <v>804</v>
      </c>
      <c r="G427" t="s">
        <v>805</v>
      </c>
      <c r="H427" t="s">
        <v>0</v>
      </c>
      <c r="I427" t="s">
        <v>40</v>
      </c>
      <c r="J427" t="s">
        <v>813</v>
      </c>
      <c r="K427" t="s">
        <v>814</v>
      </c>
      <c r="M427" t="s">
        <v>42</v>
      </c>
      <c r="N427" t="s">
        <v>121</v>
      </c>
      <c r="O427" s="5">
        <v>17</v>
      </c>
      <c r="P427" s="1">
        <v>44417.572149768501</v>
      </c>
      <c r="Q427" s="1">
        <v>44421.635162036997</v>
      </c>
      <c r="R427" s="1">
        <v>44421.6352430556</v>
      </c>
      <c r="S427" t="s">
        <v>748</v>
      </c>
      <c r="T427" t="s">
        <v>249</v>
      </c>
      <c r="U427" t="s">
        <v>45</v>
      </c>
      <c r="V427" t="s">
        <v>46</v>
      </c>
      <c r="W427" s="1">
        <v>44421.649327627303</v>
      </c>
      <c r="X427" t="s">
        <v>235</v>
      </c>
      <c r="Y427" t="s">
        <v>236</v>
      </c>
      <c r="Z427" t="s">
        <v>49</v>
      </c>
      <c r="AA427" s="4">
        <v>1</v>
      </c>
      <c r="AB427" t="s">
        <v>50</v>
      </c>
      <c r="AC427" t="s">
        <v>76</v>
      </c>
      <c r="AD427" t="s">
        <v>152</v>
      </c>
      <c r="AE427">
        <v>1</v>
      </c>
      <c r="AF427" t="s">
        <v>815</v>
      </c>
    </row>
    <row r="428" spans="1:32" hidden="1" x14ac:dyDescent="0.35">
      <c r="A428" t="s">
        <v>34</v>
      </c>
      <c r="B428" s="2">
        <v>471681014</v>
      </c>
      <c r="C428" t="s">
        <v>125</v>
      </c>
      <c r="D428" s="3">
        <v>26</v>
      </c>
      <c r="E428" t="s">
        <v>36</v>
      </c>
      <c r="F428" t="s">
        <v>804</v>
      </c>
      <c r="G428" t="s">
        <v>805</v>
      </c>
      <c r="H428" t="s">
        <v>0</v>
      </c>
      <c r="I428" t="s">
        <v>40</v>
      </c>
      <c r="J428" t="s">
        <v>816</v>
      </c>
      <c r="K428" t="s">
        <v>817</v>
      </c>
      <c r="M428" t="s">
        <v>42</v>
      </c>
      <c r="N428" t="s">
        <v>121</v>
      </c>
      <c r="O428" s="5">
        <v>17</v>
      </c>
      <c r="P428" s="1">
        <v>44417.568064201398</v>
      </c>
      <c r="Q428" s="1">
        <v>44420.539665937496</v>
      </c>
      <c r="R428" s="1">
        <v>44420.540283946801</v>
      </c>
      <c r="S428" t="s">
        <v>130</v>
      </c>
      <c r="T428" t="s">
        <v>131</v>
      </c>
      <c r="U428" t="s">
        <v>132</v>
      </c>
      <c r="V428" t="s">
        <v>46</v>
      </c>
      <c r="W428" s="1">
        <v>44420.541264965301</v>
      </c>
      <c r="X428" t="s">
        <v>122</v>
      </c>
      <c r="Y428" t="s">
        <v>123</v>
      </c>
      <c r="Z428" t="s">
        <v>115</v>
      </c>
      <c r="AA428" s="4">
        <v>1</v>
      </c>
      <c r="AB428" t="s">
        <v>133</v>
      </c>
      <c r="AC428" t="s">
        <v>51</v>
      </c>
      <c r="AD428" t="s">
        <v>64</v>
      </c>
      <c r="AE428">
        <v>1</v>
      </c>
      <c r="AF428" t="s">
        <v>365</v>
      </c>
    </row>
    <row r="429" spans="1:32" hidden="1" x14ac:dyDescent="0.35">
      <c r="A429" t="s">
        <v>34</v>
      </c>
      <c r="B429" s="2">
        <v>471681588</v>
      </c>
      <c r="C429" t="s">
        <v>125</v>
      </c>
      <c r="D429" s="3">
        <v>26</v>
      </c>
      <c r="E429" t="s">
        <v>36</v>
      </c>
      <c r="F429" t="s">
        <v>804</v>
      </c>
      <c r="G429" t="s">
        <v>805</v>
      </c>
      <c r="H429" t="s">
        <v>0</v>
      </c>
      <c r="I429" t="s">
        <v>40</v>
      </c>
      <c r="J429" t="s">
        <v>816</v>
      </c>
      <c r="K429" t="s">
        <v>818</v>
      </c>
      <c r="M429" t="s">
        <v>42</v>
      </c>
      <c r="N429" t="s">
        <v>121</v>
      </c>
      <c r="O429" s="5">
        <v>17</v>
      </c>
      <c r="P429" s="1">
        <v>44417.574104710598</v>
      </c>
      <c r="Q429" s="1">
        <v>44420.610579085602</v>
      </c>
      <c r="R429" s="1">
        <v>44420.610729895801</v>
      </c>
      <c r="S429" t="s">
        <v>130</v>
      </c>
      <c r="T429" t="s">
        <v>131</v>
      </c>
      <c r="U429" t="s">
        <v>132</v>
      </c>
      <c r="V429" t="s">
        <v>46</v>
      </c>
      <c r="W429" s="1">
        <v>44420.611072141197</v>
      </c>
      <c r="X429" t="s">
        <v>122</v>
      </c>
      <c r="Y429" t="s">
        <v>123</v>
      </c>
      <c r="Z429" t="s">
        <v>115</v>
      </c>
      <c r="AA429" s="4">
        <v>1</v>
      </c>
      <c r="AB429" t="s">
        <v>133</v>
      </c>
      <c r="AC429" t="s">
        <v>51</v>
      </c>
      <c r="AD429" t="s">
        <v>64</v>
      </c>
      <c r="AE429">
        <v>1</v>
      </c>
      <c r="AF429" t="s">
        <v>365</v>
      </c>
    </row>
    <row r="430" spans="1:32" hidden="1" x14ac:dyDescent="0.35">
      <c r="A430" t="s">
        <v>34</v>
      </c>
      <c r="B430" s="2">
        <v>471682281</v>
      </c>
      <c r="C430" t="s">
        <v>35</v>
      </c>
      <c r="D430" s="3">
        <v>26</v>
      </c>
      <c r="E430" t="s">
        <v>36</v>
      </c>
      <c r="F430" t="s">
        <v>804</v>
      </c>
      <c r="G430" t="s">
        <v>805</v>
      </c>
      <c r="H430" t="s">
        <v>0</v>
      </c>
      <c r="I430" t="s">
        <v>40</v>
      </c>
      <c r="J430" t="s">
        <v>813</v>
      </c>
      <c r="K430" t="s">
        <v>819</v>
      </c>
      <c r="M430" t="s">
        <v>42</v>
      </c>
      <c r="N430" t="s">
        <v>121</v>
      </c>
      <c r="O430" s="5">
        <v>17</v>
      </c>
      <c r="P430" s="1">
        <v>44417.576855011597</v>
      </c>
      <c r="Q430" s="1">
        <v>44422.3750462963</v>
      </c>
      <c r="R430" s="1">
        <v>44422.375162037002</v>
      </c>
      <c r="S430" t="s">
        <v>748</v>
      </c>
      <c r="T430" t="s">
        <v>249</v>
      </c>
      <c r="U430" t="s">
        <v>45</v>
      </c>
      <c r="V430" t="s">
        <v>46</v>
      </c>
      <c r="W430" s="1">
        <v>44422.395412500002</v>
      </c>
      <c r="X430" t="s">
        <v>235</v>
      </c>
      <c r="Y430" t="s">
        <v>236</v>
      </c>
      <c r="Z430" t="s">
        <v>49</v>
      </c>
      <c r="AA430" s="4">
        <v>1</v>
      </c>
      <c r="AB430" t="s">
        <v>133</v>
      </c>
      <c r="AC430" t="s">
        <v>51</v>
      </c>
      <c r="AD430" t="s">
        <v>64</v>
      </c>
      <c r="AE430">
        <v>1</v>
      </c>
      <c r="AF430" t="s">
        <v>785</v>
      </c>
    </row>
    <row r="431" spans="1:32" hidden="1" x14ac:dyDescent="0.35">
      <c r="A431" t="s">
        <v>34</v>
      </c>
      <c r="B431" s="2">
        <v>471673197</v>
      </c>
      <c r="C431" t="s">
        <v>35</v>
      </c>
      <c r="D431" s="3">
        <v>26</v>
      </c>
      <c r="E431" t="s">
        <v>36</v>
      </c>
      <c r="F431" t="s">
        <v>804</v>
      </c>
      <c r="G431" t="s">
        <v>805</v>
      </c>
      <c r="H431" t="s">
        <v>0</v>
      </c>
      <c r="I431" t="s">
        <v>40</v>
      </c>
      <c r="J431" t="s">
        <v>816</v>
      </c>
      <c r="K431" t="s">
        <v>820</v>
      </c>
      <c r="M431" t="s">
        <v>42</v>
      </c>
      <c r="N431" t="s">
        <v>121</v>
      </c>
      <c r="O431" s="5">
        <v>17</v>
      </c>
      <c r="P431" s="1">
        <v>44417.535180243103</v>
      </c>
      <c r="Q431" s="1">
        <v>44419.608020833301</v>
      </c>
      <c r="R431" s="1">
        <v>44419.608148148101</v>
      </c>
      <c r="S431" t="s">
        <v>748</v>
      </c>
      <c r="T431" t="s">
        <v>249</v>
      </c>
      <c r="U431" t="s">
        <v>45</v>
      </c>
      <c r="V431" t="s">
        <v>46</v>
      </c>
      <c r="W431" s="1">
        <v>44419.619236145802</v>
      </c>
      <c r="X431" t="s">
        <v>47</v>
      </c>
      <c r="Y431" t="s">
        <v>48</v>
      </c>
      <c r="Z431" t="s">
        <v>49</v>
      </c>
      <c r="AA431" s="4">
        <v>1</v>
      </c>
      <c r="AB431" t="s">
        <v>50</v>
      </c>
      <c r="AC431" t="s">
        <v>76</v>
      </c>
      <c r="AD431" t="s">
        <v>152</v>
      </c>
      <c r="AE431">
        <v>1</v>
      </c>
      <c r="AF431" t="s">
        <v>821</v>
      </c>
    </row>
    <row r="432" spans="1:32" hidden="1" x14ac:dyDescent="0.35">
      <c r="A432" t="s">
        <v>34</v>
      </c>
      <c r="B432" s="2">
        <v>471707342</v>
      </c>
      <c r="C432" t="s">
        <v>35</v>
      </c>
      <c r="D432" s="3">
        <v>26</v>
      </c>
      <c r="E432" t="s">
        <v>36</v>
      </c>
      <c r="F432" t="s">
        <v>804</v>
      </c>
      <c r="G432" t="s">
        <v>805</v>
      </c>
      <c r="H432" t="s">
        <v>0</v>
      </c>
      <c r="I432" t="s">
        <v>40</v>
      </c>
      <c r="J432" t="s">
        <v>136</v>
      </c>
      <c r="K432" t="s">
        <v>822</v>
      </c>
      <c r="M432" t="s">
        <v>42</v>
      </c>
      <c r="N432" t="s">
        <v>136</v>
      </c>
      <c r="O432" s="5"/>
      <c r="P432" s="1"/>
      <c r="Q432" s="1">
        <v>44422.3750462963</v>
      </c>
      <c r="R432" s="1">
        <v>44422.3751388889</v>
      </c>
      <c r="S432" t="s">
        <v>748</v>
      </c>
      <c r="T432" t="s">
        <v>249</v>
      </c>
      <c r="U432" t="s">
        <v>45</v>
      </c>
      <c r="V432" t="s">
        <v>46</v>
      </c>
      <c r="W432" s="1">
        <v>44422.396567511598</v>
      </c>
      <c r="X432" t="s">
        <v>235</v>
      </c>
      <c r="Y432" t="s">
        <v>236</v>
      </c>
      <c r="Z432" t="s">
        <v>49</v>
      </c>
      <c r="AA432" s="4">
        <v>1</v>
      </c>
      <c r="AB432" t="s">
        <v>133</v>
      </c>
      <c r="AC432" t="s">
        <v>76</v>
      </c>
      <c r="AD432" t="s">
        <v>152</v>
      </c>
      <c r="AE432">
        <v>1</v>
      </c>
      <c r="AF432" t="s">
        <v>823</v>
      </c>
    </row>
    <row r="433" spans="1:32" hidden="1" x14ac:dyDescent="0.35">
      <c r="A433" t="s">
        <v>34</v>
      </c>
      <c r="B433" s="2">
        <v>471667691</v>
      </c>
      <c r="C433" t="s">
        <v>35</v>
      </c>
      <c r="D433" s="3">
        <v>26</v>
      </c>
      <c r="E433" t="s">
        <v>36</v>
      </c>
      <c r="F433" t="s">
        <v>804</v>
      </c>
      <c r="G433" t="s">
        <v>805</v>
      </c>
      <c r="H433" t="s">
        <v>0</v>
      </c>
      <c r="I433" t="s">
        <v>40</v>
      </c>
      <c r="J433" t="s">
        <v>816</v>
      </c>
      <c r="K433" t="s">
        <v>824</v>
      </c>
      <c r="M433" t="s">
        <v>42</v>
      </c>
      <c r="N433" t="s">
        <v>121</v>
      </c>
      <c r="O433" s="5">
        <v>17</v>
      </c>
      <c r="P433" s="1">
        <v>44417.501043750002</v>
      </c>
      <c r="Q433" s="1">
        <v>44419.6931944444</v>
      </c>
      <c r="R433" s="1">
        <v>44419.693298611099</v>
      </c>
      <c r="S433" t="s">
        <v>748</v>
      </c>
      <c r="T433" t="s">
        <v>249</v>
      </c>
      <c r="U433" t="s">
        <v>45</v>
      </c>
      <c r="V433" t="s">
        <v>46</v>
      </c>
      <c r="W433" s="1">
        <v>44420.254882094901</v>
      </c>
      <c r="X433" t="s">
        <v>47</v>
      </c>
      <c r="Y433" t="s">
        <v>48</v>
      </c>
      <c r="Z433" t="s">
        <v>49</v>
      </c>
      <c r="AA433" s="4">
        <v>1</v>
      </c>
      <c r="AB433" t="s">
        <v>50</v>
      </c>
      <c r="AC433" t="s">
        <v>51</v>
      </c>
      <c r="AD433" t="s">
        <v>64</v>
      </c>
      <c r="AE433">
        <v>1</v>
      </c>
      <c r="AF433" t="s">
        <v>825</v>
      </c>
    </row>
    <row r="434" spans="1:32" hidden="1" x14ac:dyDescent="0.35">
      <c r="A434" t="s">
        <v>34</v>
      </c>
      <c r="B434" s="2">
        <v>471691681</v>
      </c>
      <c r="C434" t="s">
        <v>35</v>
      </c>
      <c r="D434" s="3">
        <v>26</v>
      </c>
      <c r="E434" t="s">
        <v>36</v>
      </c>
      <c r="F434" t="s">
        <v>804</v>
      </c>
      <c r="G434" t="s">
        <v>805</v>
      </c>
      <c r="H434" t="s">
        <v>0</v>
      </c>
      <c r="I434" t="s">
        <v>40</v>
      </c>
      <c r="J434" t="s">
        <v>136</v>
      </c>
      <c r="K434" t="s">
        <v>826</v>
      </c>
      <c r="M434" t="s">
        <v>42</v>
      </c>
      <c r="N434" t="s">
        <v>136</v>
      </c>
      <c r="O434" s="5"/>
      <c r="P434" s="1"/>
      <c r="Q434" s="1">
        <v>44420.737939814797</v>
      </c>
      <c r="R434" s="1">
        <v>44420.738043981502</v>
      </c>
      <c r="S434" t="s">
        <v>748</v>
      </c>
      <c r="T434" t="s">
        <v>249</v>
      </c>
      <c r="U434" t="s">
        <v>45</v>
      </c>
      <c r="V434" t="s">
        <v>46</v>
      </c>
      <c r="W434" s="1">
        <v>44421.291558946803</v>
      </c>
      <c r="X434" t="s">
        <v>235</v>
      </c>
      <c r="Y434" t="s">
        <v>236</v>
      </c>
      <c r="Z434" t="s">
        <v>49</v>
      </c>
      <c r="AA434" s="4">
        <v>1</v>
      </c>
      <c r="AB434" t="s">
        <v>50</v>
      </c>
      <c r="AC434" t="s">
        <v>76</v>
      </c>
      <c r="AD434" t="s">
        <v>152</v>
      </c>
      <c r="AE434">
        <v>1</v>
      </c>
      <c r="AF434" t="s">
        <v>815</v>
      </c>
    </row>
    <row r="435" spans="1:32" hidden="1" x14ac:dyDescent="0.35">
      <c r="A435" t="s">
        <v>34</v>
      </c>
      <c r="B435" s="2">
        <v>471687659</v>
      </c>
      <c r="C435" t="s">
        <v>35</v>
      </c>
      <c r="D435" s="3">
        <v>26</v>
      </c>
      <c r="E435" t="s">
        <v>36</v>
      </c>
      <c r="F435" t="s">
        <v>804</v>
      </c>
      <c r="G435" t="s">
        <v>805</v>
      </c>
      <c r="H435" t="s">
        <v>0</v>
      </c>
      <c r="I435" t="s">
        <v>40</v>
      </c>
      <c r="J435" t="s">
        <v>136</v>
      </c>
      <c r="K435" t="s">
        <v>827</v>
      </c>
      <c r="M435" t="s">
        <v>42</v>
      </c>
      <c r="N435" t="s">
        <v>136</v>
      </c>
      <c r="O435" s="5"/>
      <c r="P435" s="1"/>
      <c r="Q435" s="1">
        <v>44421.373981481498</v>
      </c>
      <c r="R435" s="1">
        <v>44421.374039351896</v>
      </c>
      <c r="S435" t="s">
        <v>748</v>
      </c>
      <c r="T435" t="s">
        <v>249</v>
      </c>
      <c r="U435" t="s">
        <v>45</v>
      </c>
      <c r="V435" t="s">
        <v>46</v>
      </c>
      <c r="W435" s="1">
        <v>44421.431545405103</v>
      </c>
      <c r="X435" t="s">
        <v>250</v>
      </c>
      <c r="Y435" t="s">
        <v>251</v>
      </c>
      <c r="Z435" t="s">
        <v>49</v>
      </c>
      <c r="AA435" s="4">
        <v>1</v>
      </c>
      <c r="AB435" t="s">
        <v>50</v>
      </c>
      <c r="AC435" t="s">
        <v>76</v>
      </c>
      <c r="AD435" t="s">
        <v>152</v>
      </c>
      <c r="AE435">
        <v>1</v>
      </c>
      <c r="AF435" t="s">
        <v>815</v>
      </c>
    </row>
    <row r="436" spans="1:32" hidden="1" x14ac:dyDescent="0.35">
      <c r="A436" t="s">
        <v>34</v>
      </c>
      <c r="B436" s="2">
        <v>471689222</v>
      </c>
      <c r="C436" t="s">
        <v>35</v>
      </c>
      <c r="D436" s="3">
        <v>26</v>
      </c>
      <c r="E436" t="s">
        <v>36</v>
      </c>
      <c r="F436" t="s">
        <v>804</v>
      </c>
      <c r="G436" t="s">
        <v>805</v>
      </c>
      <c r="H436" t="s">
        <v>0</v>
      </c>
      <c r="I436" t="s">
        <v>40</v>
      </c>
      <c r="J436" t="s">
        <v>136</v>
      </c>
      <c r="K436" t="s">
        <v>828</v>
      </c>
      <c r="M436" t="s">
        <v>42</v>
      </c>
      <c r="N436" t="s">
        <v>136</v>
      </c>
      <c r="O436" s="5"/>
      <c r="P436" s="1"/>
      <c r="Q436" s="1">
        <v>44420.465624999997</v>
      </c>
      <c r="R436" s="1">
        <v>44420.465706018498</v>
      </c>
      <c r="S436" t="s">
        <v>748</v>
      </c>
      <c r="T436" t="s">
        <v>249</v>
      </c>
      <c r="U436" t="s">
        <v>45</v>
      </c>
      <c r="V436" t="s">
        <v>46</v>
      </c>
      <c r="W436" s="1">
        <v>44420.633964814799</v>
      </c>
      <c r="X436" t="s">
        <v>235</v>
      </c>
      <c r="Y436" t="s">
        <v>236</v>
      </c>
      <c r="Z436" t="s">
        <v>49</v>
      </c>
      <c r="AA436" s="4">
        <v>1</v>
      </c>
      <c r="AB436" t="s">
        <v>50</v>
      </c>
      <c r="AC436" t="s">
        <v>76</v>
      </c>
      <c r="AD436" t="s">
        <v>152</v>
      </c>
      <c r="AE436">
        <v>1</v>
      </c>
      <c r="AF436" t="s">
        <v>815</v>
      </c>
    </row>
    <row r="437" spans="1:32" hidden="1" x14ac:dyDescent="0.35">
      <c r="A437" t="s">
        <v>34</v>
      </c>
      <c r="B437" s="2">
        <v>471702103</v>
      </c>
      <c r="C437" t="s">
        <v>35</v>
      </c>
      <c r="D437" s="3">
        <v>26</v>
      </c>
      <c r="E437" t="s">
        <v>36</v>
      </c>
      <c r="F437" t="s">
        <v>804</v>
      </c>
      <c r="G437" t="s">
        <v>805</v>
      </c>
      <c r="H437" t="s">
        <v>0</v>
      </c>
      <c r="I437" t="s">
        <v>40</v>
      </c>
      <c r="J437" t="s">
        <v>136</v>
      </c>
      <c r="K437" t="s">
        <v>829</v>
      </c>
      <c r="M437" t="s">
        <v>42</v>
      </c>
      <c r="N437" t="s">
        <v>136</v>
      </c>
      <c r="O437" s="5"/>
      <c r="P437" s="1"/>
      <c r="Q437" s="1">
        <v>44421.427743055603</v>
      </c>
      <c r="R437" s="1">
        <v>44421.427835648101</v>
      </c>
      <c r="S437" t="s">
        <v>748</v>
      </c>
      <c r="T437" t="s">
        <v>249</v>
      </c>
      <c r="U437" t="s">
        <v>45</v>
      </c>
      <c r="V437" t="s">
        <v>46</v>
      </c>
      <c r="W437" s="1">
        <v>44421.433003472201</v>
      </c>
      <c r="X437" t="s">
        <v>250</v>
      </c>
      <c r="Y437" t="s">
        <v>251</v>
      </c>
      <c r="Z437" t="s">
        <v>49</v>
      </c>
      <c r="AA437" s="4">
        <v>1</v>
      </c>
      <c r="AB437" t="s">
        <v>50</v>
      </c>
      <c r="AC437" t="s">
        <v>76</v>
      </c>
      <c r="AD437" t="s">
        <v>152</v>
      </c>
      <c r="AE437">
        <v>1</v>
      </c>
      <c r="AF437" t="s">
        <v>830</v>
      </c>
    </row>
    <row r="438" spans="1:32" hidden="1" x14ac:dyDescent="0.35">
      <c r="A438" t="s">
        <v>34</v>
      </c>
      <c r="B438" s="2">
        <v>471698963</v>
      </c>
      <c r="C438" t="s">
        <v>35</v>
      </c>
      <c r="D438" s="3">
        <v>26</v>
      </c>
      <c r="E438" t="s">
        <v>36</v>
      </c>
      <c r="F438" t="s">
        <v>804</v>
      </c>
      <c r="G438" t="s">
        <v>805</v>
      </c>
      <c r="H438" t="s">
        <v>0</v>
      </c>
      <c r="I438" t="s">
        <v>40</v>
      </c>
      <c r="J438" t="s">
        <v>136</v>
      </c>
      <c r="K438" t="s">
        <v>831</v>
      </c>
      <c r="M438" t="s">
        <v>42</v>
      </c>
      <c r="N438" t="s">
        <v>136</v>
      </c>
      <c r="O438" s="5"/>
      <c r="P438" s="1"/>
      <c r="Q438" s="1">
        <v>44421.450451388897</v>
      </c>
      <c r="R438" s="1">
        <v>44421.450497685197</v>
      </c>
      <c r="S438" t="s">
        <v>748</v>
      </c>
      <c r="T438" t="s">
        <v>249</v>
      </c>
      <c r="U438" t="s">
        <v>45</v>
      </c>
      <c r="V438" t="s">
        <v>46</v>
      </c>
      <c r="W438" s="1">
        <v>44421.651118055597</v>
      </c>
      <c r="X438" t="s">
        <v>235</v>
      </c>
      <c r="Y438" t="s">
        <v>236</v>
      </c>
      <c r="Z438" t="s">
        <v>49</v>
      </c>
      <c r="AA438" s="4">
        <v>2</v>
      </c>
      <c r="AB438" t="s">
        <v>50</v>
      </c>
      <c r="AC438" t="s">
        <v>76</v>
      </c>
      <c r="AD438" t="s">
        <v>152</v>
      </c>
      <c r="AE438">
        <v>1</v>
      </c>
      <c r="AF438" t="s">
        <v>832</v>
      </c>
    </row>
    <row r="439" spans="1:32" hidden="1" x14ac:dyDescent="0.35">
      <c r="A439" t="s">
        <v>34</v>
      </c>
      <c r="B439" s="2">
        <v>469198028</v>
      </c>
      <c r="C439" t="s">
        <v>35</v>
      </c>
      <c r="D439" s="3">
        <v>26</v>
      </c>
      <c r="E439" t="s">
        <v>36</v>
      </c>
      <c r="F439" t="s">
        <v>804</v>
      </c>
      <c r="G439" t="s">
        <v>833</v>
      </c>
      <c r="H439" t="s">
        <v>0</v>
      </c>
      <c r="I439" t="s">
        <v>40</v>
      </c>
      <c r="J439" t="s">
        <v>834</v>
      </c>
      <c r="K439" t="s">
        <v>835</v>
      </c>
      <c r="M439" t="s">
        <v>42</v>
      </c>
      <c r="N439" t="s">
        <v>109</v>
      </c>
      <c r="O439" s="5">
        <v>61</v>
      </c>
      <c r="P439" s="1">
        <v>44373.787181250002</v>
      </c>
      <c r="Q439" s="1">
        <v>44417.702638888899</v>
      </c>
      <c r="R439" s="1">
        <v>44417.703564814801</v>
      </c>
      <c r="S439" t="s">
        <v>748</v>
      </c>
      <c r="T439" t="s">
        <v>249</v>
      </c>
      <c r="U439" t="s">
        <v>45</v>
      </c>
      <c r="V439" t="s">
        <v>46</v>
      </c>
      <c r="W439" s="1">
        <v>44418.632021180601</v>
      </c>
      <c r="X439" t="s">
        <v>235</v>
      </c>
      <c r="Y439" t="s">
        <v>236</v>
      </c>
      <c r="Z439" t="s">
        <v>49</v>
      </c>
      <c r="AA439" s="4">
        <v>4</v>
      </c>
      <c r="AB439" t="s">
        <v>133</v>
      </c>
      <c r="AC439" t="s">
        <v>51</v>
      </c>
      <c r="AD439" t="s">
        <v>98</v>
      </c>
      <c r="AE439">
        <v>1</v>
      </c>
      <c r="AF439" t="s">
        <v>836</v>
      </c>
    </row>
    <row r="440" spans="1:32" hidden="1" x14ac:dyDescent="0.35">
      <c r="A440" t="s">
        <v>34</v>
      </c>
      <c r="B440" s="2">
        <v>470299340</v>
      </c>
      <c r="C440" t="s">
        <v>35</v>
      </c>
      <c r="D440" s="3">
        <v>26</v>
      </c>
      <c r="E440" t="s">
        <v>36</v>
      </c>
      <c r="F440" t="s">
        <v>804</v>
      </c>
      <c r="G440" t="s">
        <v>833</v>
      </c>
      <c r="H440" t="s">
        <v>0</v>
      </c>
      <c r="I440" t="s">
        <v>40</v>
      </c>
      <c r="J440" t="s">
        <v>837</v>
      </c>
      <c r="K440" t="s">
        <v>838</v>
      </c>
      <c r="M440" t="s">
        <v>42</v>
      </c>
      <c r="N440" t="s">
        <v>165</v>
      </c>
      <c r="O440" s="5">
        <v>37</v>
      </c>
      <c r="P440" s="1">
        <v>44397.585252893499</v>
      </c>
      <c r="Q440" s="1">
        <v>44412.6160185185</v>
      </c>
      <c r="R440" s="1">
        <v>44412.617025462998</v>
      </c>
      <c r="S440" t="s">
        <v>748</v>
      </c>
      <c r="T440" t="s">
        <v>249</v>
      </c>
      <c r="U440" t="s">
        <v>45</v>
      </c>
      <c r="V440" t="s">
        <v>46</v>
      </c>
      <c r="W440" s="1">
        <v>44420.559101886603</v>
      </c>
      <c r="X440" t="s">
        <v>250</v>
      </c>
      <c r="Y440" t="s">
        <v>251</v>
      </c>
      <c r="Z440" t="s">
        <v>49</v>
      </c>
      <c r="AA440" s="4">
        <v>2</v>
      </c>
      <c r="AB440" t="s">
        <v>133</v>
      </c>
      <c r="AC440" t="s">
        <v>51</v>
      </c>
      <c r="AD440" t="s">
        <v>52</v>
      </c>
      <c r="AE440">
        <v>1</v>
      </c>
      <c r="AF440" t="s">
        <v>839</v>
      </c>
    </row>
    <row r="441" spans="1:32" hidden="1" x14ac:dyDescent="0.35">
      <c r="A441" t="s">
        <v>34</v>
      </c>
      <c r="B441" s="2">
        <v>471058848</v>
      </c>
      <c r="C441" t="s">
        <v>35</v>
      </c>
      <c r="D441" s="3">
        <v>26</v>
      </c>
      <c r="E441" t="s">
        <v>36</v>
      </c>
      <c r="F441" t="s">
        <v>804</v>
      </c>
      <c r="G441" t="s">
        <v>833</v>
      </c>
      <c r="H441" t="s">
        <v>0</v>
      </c>
      <c r="I441" t="s">
        <v>40</v>
      </c>
      <c r="J441" t="s">
        <v>840</v>
      </c>
      <c r="K441" t="s">
        <v>841</v>
      </c>
      <c r="M441" t="s">
        <v>42</v>
      </c>
      <c r="N441" t="s">
        <v>121</v>
      </c>
      <c r="O441" s="5">
        <v>24</v>
      </c>
      <c r="P441" s="1">
        <v>44410.605759837999</v>
      </c>
      <c r="Q441" s="1">
        <v>44420.597025463001</v>
      </c>
      <c r="R441" s="1">
        <v>44420.597175925897</v>
      </c>
      <c r="S441" t="s">
        <v>748</v>
      </c>
      <c r="T441" t="s">
        <v>249</v>
      </c>
      <c r="U441" t="s">
        <v>45</v>
      </c>
      <c r="V441" t="s">
        <v>46</v>
      </c>
      <c r="W441" s="1">
        <v>44420.629463622703</v>
      </c>
      <c r="X441" t="s">
        <v>235</v>
      </c>
      <c r="Y441" t="s">
        <v>236</v>
      </c>
      <c r="Z441" t="s">
        <v>49</v>
      </c>
      <c r="AA441" s="4">
        <v>2</v>
      </c>
      <c r="AB441" t="s">
        <v>79</v>
      </c>
      <c r="AC441" t="s">
        <v>51</v>
      </c>
      <c r="AD441" t="s">
        <v>62</v>
      </c>
      <c r="AE441">
        <v>1</v>
      </c>
      <c r="AF441" t="s">
        <v>842</v>
      </c>
    </row>
    <row r="442" spans="1:32" hidden="1" x14ac:dyDescent="0.35">
      <c r="A442" t="s">
        <v>34</v>
      </c>
      <c r="B442" s="2">
        <v>471054429</v>
      </c>
      <c r="C442" t="s">
        <v>35</v>
      </c>
      <c r="D442" s="3">
        <v>26</v>
      </c>
      <c r="E442" t="s">
        <v>36</v>
      </c>
      <c r="F442" t="s">
        <v>804</v>
      </c>
      <c r="G442" t="s">
        <v>833</v>
      </c>
      <c r="H442" t="s">
        <v>0</v>
      </c>
      <c r="I442" t="s">
        <v>40</v>
      </c>
      <c r="J442" t="s">
        <v>840</v>
      </c>
      <c r="K442" t="s">
        <v>843</v>
      </c>
      <c r="M442" t="s">
        <v>42</v>
      </c>
      <c r="N442" t="s">
        <v>121</v>
      </c>
      <c r="O442" s="5">
        <v>24</v>
      </c>
      <c r="P442" s="1">
        <v>44410.578409143498</v>
      </c>
      <c r="Q442" s="1">
        <v>44413.606006944399</v>
      </c>
      <c r="R442" s="1">
        <v>44413.606956018499</v>
      </c>
      <c r="S442" t="s">
        <v>748</v>
      </c>
      <c r="T442" t="s">
        <v>249</v>
      </c>
      <c r="U442" t="s">
        <v>45</v>
      </c>
      <c r="V442" t="s">
        <v>46</v>
      </c>
      <c r="W442" s="1">
        <v>44418.604622141203</v>
      </c>
      <c r="X442" t="s">
        <v>235</v>
      </c>
      <c r="Y442" t="s">
        <v>236</v>
      </c>
      <c r="Z442" t="s">
        <v>49</v>
      </c>
      <c r="AA442" s="4">
        <v>1</v>
      </c>
      <c r="AB442" t="s">
        <v>50</v>
      </c>
      <c r="AC442" t="s">
        <v>83</v>
      </c>
      <c r="AD442" t="s">
        <v>751</v>
      </c>
      <c r="AE442">
        <v>1</v>
      </c>
      <c r="AF442" t="s">
        <v>815</v>
      </c>
    </row>
    <row r="443" spans="1:32" hidden="1" x14ac:dyDescent="0.35">
      <c r="A443" t="s">
        <v>34</v>
      </c>
      <c r="B443" s="2">
        <v>471305568</v>
      </c>
      <c r="C443" t="s">
        <v>35</v>
      </c>
      <c r="D443" s="3">
        <v>26</v>
      </c>
      <c r="E443" t="s">
        <v>36</v>
      </c>
      <c r="F443" t="s">
        <v>804</v>
      </c>
      <c r="G443" t="s">
        <v>833</v>
      </c>
      <c r="H443" t="s">
        <v>0</v>
      </c>
      <c r="I443" t="s">
        <v>40</v>
      </c>
      <c r="J443" t="s">
        <v>136</v>
      </c>
      <c r="K443" t="s">
        <v>844</v>
      </c>
      <c r="M443" t="s">
        <v>42</v>
      </c>
      <c r="N443" t="s">
        <v>136</v>
      </c>
      <c r="O443" s="5"/>
      <c r="P443" s="1"/>
      <c r="Q443" s="1">
        <v>44417.410706018498</v>
      </c>
      <c r="R443" s="1">
        <v>44417.410925925898</v>
      </c>
      <c r="S443" t="s">
        <v>748</v>
      </c>
      <c r="T443" t="s">
        <v>249</v>
      </c>
      <c r="U443" t="s">
        <v>45</v>
      </c>
      <c r="V443" t="s">
        <v>46</v>
      </c>
      <c r="W443" s="1">
        <v>44417.447481678202</v>
      </c>
      <c r="X443" t="s">
        <v>47</v>
      </c>
      <c r="Y443" t="s">
        <v>48</v>
      </c>
      <c r="Z443" t="s">
        <v>49</v>
      </c>
      <c r="AA443" s="4">
        <v>3</v>
      </c>
      <c r="AB443" t="s">
        <v>50</v>
      </c>
      <c r="AC443" t="s">
        <v>51</v>
      </c>
      <c r="AD443" t="s">
        <v>62</v>
      </c>
      <c r="AE443">
        <v>1</v>
      </c>
      <c r="AF443" t="s">
        <v>351</v>
      </c>
    </row>
    <row r="444" spans="1:32" hidden="1" x14ac:dyDescent="0.35">
      <c r="A444" t="s">
        <v>34</v>
      </c>
      <c r="B444" s="2">
        <v>471328629</v>
      </c>
      <c r="C444" t="s">
        <v>125</v>
      </c>
      <c r="D444" s="3">
        <v>26</v>
      </c>
      <c r="E444" t="s">
        <v>36</v>
      </c>
      <c r="F444" t="s">
        <v>804</v>
      </c>
      <c r="G444" t="s">
        <v>833</v>
      </c>
      <c r="H444" t="s">
        <v>0</v>
      </c>
      <c r="I444" t="s">
        <v>40</v>
      </c>
      <c r="J444" t="s">
        <v>136</v>
      </c>
      <c r="K444" t="s">
        <v>845</v>
      </c>
      <c r="M444" t="s">
        <v>42</v>
      </c>
      <c r="N444" t="s">
        <v>136</v>
      </c>
      <c r="O444" s="5"/>
      <c r="P444" s="1"/>
      <c r="Q444" s="1">
        <v>44419.680508298603</v>
      </c>
      <c r="R444" s="1">
        <v>44419.680804895797</v>
      </c>
      <c r="S444" t="s">
        <v>130</v>
      </c>
      <c r="T444" t="s">
        <v>131</v>
      </c>
      <c r="U444" t="s">
        <v>132</v>
      </c>
      <c r="V444" t="s">
        <v>46</v>
      </c>
      <c r="W444" s="1">
        <v>44419.681777395803</v>
      </c>
      <c r="X444" t="s">
        <v>122</v>
      </c>
      <c r="Y444" t="s">
        <v>123</v>
      </c>
      <c r="Z444" t="s">
        <v>115</v>
      </c>
      <c r="AA444" s="4">
        <v>1</v>
      </c>
      <c r="AB444" t="s">
        <v>133</v>
      </c>
      <c r="AC444" t="s">
        <v>51</v>
      </c>
      <c r="AD444" t="s">
        <v>74</v>
      </c>
      <c r="AE444">
        <v>1</v>
      </c>
      <c r="AF444" t="s">
        <v>846</v>
      </c>
    </row>
    <row r="445" spans="1:32" hidden="1" x14ac:dyDescent="0.35">
      <c r="A445" t="s">
        <v>34</v>
      </c>
      <c r="B445" s="2">
        <v>471307095</v>
      </c>
      <c r="C445" t="s">
        <v>35</v>
      </c>
      <c r="D445" s="3">
        <v>26</v>
      </c>
      <c r="E445" t="s">
        <v>36</v>
      </c>
      <c r="F445" t="s">
        <v>804</v>
      </c>
      <c r="G445" t="s">
        <v>833</v>
      </c>
      <c r="H445" t="s">
        <v>0</v>
      </c>
      <c r="I445" t="s">
        <v>40</v>
      </c>
      <c r="J445" t="s">
        <v>136</v>
      </c>
      <c r="K445" t="s">
        <v>847</v>
      </c>
      <c r="M445" t="s">
        <v>42</v>
      </c>
      <c r="N445" t="s">
        <v>136</v>
      </c>
      <c r="O445" s="5"/>
      <c r="P445" s="1"/>
      <c r="Q445" s="1">
        <v>44417.345543981501</v>
      </c>
      <c r="R445" s="1">
        <v>44417.345752314803</v>
      </c>
      <c r="S445" t="s">
        <v>748</v>
      </c>
      <c r="T445" t="s">
        <v>249</v>
      </c>
      <c r="U445" t="s">
        <v>45</v>
      </c>
      <c r="V445" t="s">
        <v>46</v>
      </c>
      <c r="W445" s="1">
        <v>44418.256569791702</v>
      </c>
      <c r="X445" t="s">
        <v>47</v>
      </c>
      <c r="Y445" t="s">
        <v>48</v>
      </c>
      <c r="Z445" t="s">
        <v>49</v>
      </c>
      <c r="AA445" s="4">
        <v>2</v>
      </c>
      <c r="AB445" t="s">
        <v>50</v>
      </c>
      <c r="AC445" t="s">
        <v>76</v>
      </c>
      <c r="AD445" t="s">
        <v>152</v>
      </c>
      <c r="AE445">
        <v>1</v>
      </c>
      <c r="AF445" t="s">
        <v>848</v>
      </c>
    </row>
    <row r="446" spans="1:32" hidden="1" x14ac:dyDescent="0.35">
      <c r="A446" t="s">
        <v>34</v>
      </c>
      <c r="B446" s="2">
        <v>471305918</v>
      </c>
      <c r="C446" t="s">
        <v>125</v>
      </c>
      <c r="D446" s="3">
        <v>26</v>
      </c>
      <c r="E446" t="s">
        <v>36</v>
      </c>
      <c r="F446" t="s">
        <v>804</v>
      </c>
      <c r="G446" t="s">
        <v>833</v>
      </c>
      <c r="H446" t="s">
        <v>0</v>
      </c>
      <c r="I446" t="s">
        <v>40</v>
      </c>
      <c r="J446" t="s">
        <v>136</v>
      </c>
      <c r="K446" t="s">
        <v>849</v>
      </c>
      <c r="M446" t="s">
        <v>42</v>
      </c>
      <c r="N446" t="s">
        <v>136</v>
      </c>
      <c r="O446" s="5"/>
      <c r="P446" s="1"/>
      <c r="Q446" s="1">
        <v>44419.598488229203</v>
      </c>
      <c r="R446" s="1">
        <v>44419.598675613401</v>
      </c>
      <c r="S446" t="s">
        <v>130</v>
      </c>
      <c r="T446" t="s">
        <v>131</v>
      </c>
      <c r="U446" t="s">
        <v>132</v>
      </c>
      <c r="V446" t="s">
        <v>46</v>
      </c>
      <c r="W446" s="1">
        <v>44419.5991341435</v>
      </c>
      <c r="X446" t="s">
        <v>122</v>
      </c>
      <c r="Y446" t="s">
        <v>123</v>
      </c>
      <c r="Z446" t="s">
        <v>115</v>
      </c>
      <c r="AA446" s="4">
        <v>1</v>
      </c>
      <c r="AB446" t="s">
        <v>133</v>
      </c>
      <c r="AC446" t="s">
        <v>55</v>
      </c>
      <c r="AD446" t="s">
        <v>311</v>
      </c>
      <c r="AE446">
        <v>1</v>
      </c>
      <c r="AF446" t="s">
        <v>351</v>
      </c>
    </row>
    <row r="447" spans="1:32" hidden="1" x14ac:dyDescent="0.35">
      <c r="A447" t="s">
        <v>34</v>
      </c>
      <c r="B447" s="2">
        <v>471303889</v>
      </c>
      <c r="C447" t="s">
        <v>35</v>
      </c>
      <c r="D447" s="3">
        <v>26</v>
      </c>
      <c r="E447" t="s">
        <v>36</v>
      </c>
      <c r="F447" t="s">
        <v>804</v>
      </c>
      <c r="G447" t="s">
        <v>833</v>
      </c>
      <c r="H447" t="s">
        <v>0</v>
      </c>
      <c r="I447" t="s">
        <v>40</v>
      </c>
      <c r="J447" t="s">
        <v>136</v>
      </c>
      <c r="K447" t="s">
        <v>850</v>
      </c>
      <c r="M447" t="s">
        <v>42</v>
      </c>
      <c r="N447" t="s">
        <v>136</v>
      </c>
      <c r="O447" s="5"/>
      <c r="P447" s="1"/>
      <c r="Q447" s="1">
        <v>44418.648229166698</v>
      </c>
      <c r="R447" s="1">
        <v>44418.648460648103</v>
      </c>
      <c r="S447" t="s">
        <v>748</v>
      </c>
      <c r="T447" t="s">
        <v>249</v>
      </c>
      <c r="U447" t="s">
        <v>45</v>
      </c>
      <c r="V447" t="s">
        <v>46</v>
      </c>
      <c r="W447" s="1">
        <v>44418.661251157399</v>
      </c>
      <c r="X447" t="s">
        <v>47</v>
      </c>
      <c r="Y447" t="s">
        <v>48</v>
      </c>
      <c r="Z447" t="s">
        <v>49</v>
      </c>
      <c r="AA447" s="4">
        <v>3</v>
      </c>
      <c r="AB447" t="s">
        <v>50</v>
      </c>
      <c r="AC447" t="s">
        <v>51</v>
      </c>
      <c r="AD447" t="s">
        <v>62</v>
      </c>
      <c r="AE447">
        <v>1</v>
      </c>
      <c r="AF447" t="s">
        <v>351</v>
      </c>
    </row>
    <row r="448" spans="1:32" hidden="1" x14ac:dyDescent="0.35">
      <c r="A448" t="s">
        <v>34</v>
      </c>
      <c r="B448" s="2">
        <v>471347133</v>
      </c>
      <c r="C448" t="s">
        <v>35</v>
      </c>
      <c r="D448" s="3">
        <v>26</v>
      </c>
      <c r="E448" t="s">
        <v>36</v>
      </c>
      <c r="F448" t="s">
        <v>804</v>
      </c>
      <c r="G448" t="s">
        <v>833</v>
      </c>
      <c r="H448" t="s">
        <v>0</v>
      </c>
      <c r="I448" t="s">
        <v>40</v>
      </c>
      <c r="J448" t="s">
        <v>136</v>
      </c>
      <c r="K448" t="s">
        <v>851</v>
      </c>
      <c r="M448" t="s">
        <v>42</v>
      </c>
      <c r="N448" t="s">
        <v>136</v>
      </c>
      <c r="O448" s="5"/>
      <c r="P448" s="1"/>
      <c r="Q448" s="1">
        <v>44417.298078703701</v>
      </c>
      <c r="R448" s="1">
        <v>44417.299039351798</v>
      </c>
      <c r="S448" t="s">
        <v>748</v>
      </c>
      <c r="T448" t="s">
        <v>249</v>
      </c>
      <c r="U448" t="s">
        <v>45</v>
      </c>
      <c r="V448" t="s">
        <v>46</v>
      </c>
      <c r="W448" s="1">
        <v>44418.3155142014</v>
      </c>
      <c r="X448" t="s">
        <v>47</v>
      </c>
      <c r="Y448" t="s">
        <v>48</v>
      </c>
      <c r="Z448" t="s">
        <v>49</v>
      </c>
      <c r="AA448" s="4">
        <v>1</v>
      </c>
      <c r="AB448" t="s">
        <v>50</v>
      </c>
      <c r="AC448" t="s">
        <v>51</v>
      </c>
      <c r="AD448" t="s">
        <v>64</v>
      </c>
      <c r="AE448">
        <v>1</v>
      </c>
      <c r="AF448" t="s">
        <v>852</v>
      </c>
    </row>
    <row r="449" spans="1:32" hidden="1" x14ac:dyDescent="0.35">
      <c r="A449" t="s">
        <v>34</v>
      </c>
      <c r="B449" s="2">
        <v>471336683</v>
      </c>
      <c r="C449" t="s">
        <v>35</v>
      </c>
      <c r="D449" s="3">
        <v>26</v>
      </c>
      <c r="E449" t="s">
        <v>36</v>
      </c>
      <c r="F449" t="s">
        <v>804</v>
      </c>
      <c r="G449" t="s">
        <v>833</v>
      </c>
      <c r="H449" t="s">
        <v>0</v>
      </c>
      <c r="I449" t="s">
        <v>40</v>
      </c>
      <c r="J449" t="s">
        <v>136</v>
      </c>
      <c r="K449" t="s">
        <v>853</v>
      </c>
      <c r="M449" t="s">
        <v>42</v>
      </c>
      <c r="N449" t="s">
        <v>136</v>
      </c>
      <c r="O449" s="5"/>
      <c r="P449" s="1"/>
      <c r="Q449" s="1">
        <v>44418.673634259299</v>
      </c>
      <c r="R449" s="1">
        <v>44418.674560185202</v>
      </c>
      <c r="S449" t="s">
        <v>748</v>
      </c>
      <c r="T449" t="s">
        <v>249</v>
      </c>
      <c r="U449" t="s">
        <v>45</v>
      </c>
      <c r="V449" t="s">
        <v>46</v>
      </c>
      <c r="W449" s="1">
        <v>44419.248982372701</v>
      </c>
      <c r="X449" t="s">
        <v>235</v>
      </c>
      <c r="Y449" t="s">
        <v>236</v>
      </c>
      <c r="Z449" t="s">
        <v>49</v>
      </c>
      <c r="AA449" s="4">
        <v>1</v>
      </c>
      <c r="AB449" t="s">
        <v>79</v>
      </c>
      <c r="AC449" t="s">
        <v>51</v>
      </c>
      <c r="AD449" t="s">
        <v>62</v>
      </c>
      <c r="AE449">
        <v>1</v>
      </c>
      <c r="AF449" t="s">
        <v>836</v>
      </c>
    </row>
    <row r="450" spans="1:32" hidden="1" x14ac:dyDescent="0.35">
      <c r="A450" t="s">
        <v>34</v>
      </c>
      <c r="B450" s="2">
        <v>471337078</v>
      </c>
      <c r="C450" t="s">
        <v>35</v>
      </c>
      <c r="D450" s="3">
        <v>26</v>
      </c>
      <c r="E450" t="s">
        <v>36</v>
      </c>
      <c r="F450" t="s">
        <v>804</v>
      </c>
      <c r="G450" t="s">
        <v>833</v>
      </c>
      <c r="H450" t="s">
        <v>0</v>
      </c>
      <c r="I450" t="s">
        <v>40</v>
      </c>
      <c r="J450" t="s">
        <v>136</v>
      </c>
      <c r="K450" t="s">
        <v>854</v>
      </c>
      <c r="M450" t="s">
        <v>42</v>
      </c>
      <c r="N450" t="s">
        <v>136</v>
      </c>
      <c r="O450" s="5"/>
      <c r="P450" s="1"/>
      <c r="Q450" s="1">
        <v>44418.596527777801</v>
      </c>
      <c r="R450" s="1">
        <v>44418.596747685202</v>
      </c>
      <c r="S450" t="s">
        <v>748</v>
      </c>
      <c r="T450" t="s">
        <v>249</v>
      </c>
      <c r="U450" t="s">
        <v>45</v>
      </c>
      <c r="V450" t="s">
        <v>46</v>
      </c>
      <c r="W450" s="1">
        <v>44418.605261423603</v>
      </c>
      <c r="X450" t="s">
        <v>47</v>
      </c>
      <c r="Y450" t="s">
        <v>48</v>
      </c>
      <c r="Z450" t="s">
        <v>49</v>
      </c>
      <c r="AA450" s="4">
        <v>3</v>
      </c>
      <c r="AB450" t="s">
        <v>50</v>
      </c>
      <c r="AC450" t="s">
        <v>51</v>
      </c>
      <c r="AD450" t="s">
        <v>62</v>
      </c>
      <c r="AE450">
        <v>1</v>
      </c>
      <c r="AF450" t="s">
        <v>351</v>
      </c>
    </row>
    <row r="451" spans="1:32" hidden="1" x14ac:dyDescent="0.35">
      <c r="A451" t="s">
        <v>34</v>
      </c>
      <c r="B451" s="2">
        <v>471358910</v>
      </c>
      <c r="C451" t="s">
        <v>35</v>
      </c>
      <c r="D451" s="3">
        <v>26</v>
      </c>
      <c r="E451" t="s">
        <v>36</v>
      </c>
      <c r="F451" t="s">
        <v>804</v>
      </c>
      <c r="G451" t="s">
        <v>833</v>
      </c>
      <c r="H451" t="s">
        <v>0</v>
      </c>
      <c r="I451" t="s">
        <v>40</v>
      </c>
      <c r="J451" t="s">
        <v>136</v>
      </c>
      <c r="K451" t="s">
        <v>855</v>
      </c>
      <c r="M451" t="s">
        <v>42</v>
      </c>
      <c r="N451" t="s">
        <v>136</v>
      </c>
      <c r="O451" s="5"/>
      <c r="P451" s="1"/>
      <c r="Q451" s="1">
        <v>44418.680775462999</v>
      </c>
      <c r="R451" s="1">
        <v>44418.682303240697</v>
      </c>
      <c r="S451" t="s">
        <v>748</v>
      </c>
      <c r="T451" t="s">
        <v>249</v>
      </c>
      <c r="U451" t="s">
        <v>45</v>
      </c>
      <c r="V451" t="s">
        <v>46</v>
      </c>
      <c r="W451" s="1">
        <v>44419.404613460603</v>
      </c>
      <c r="X451" t="s">
        <v>47</v>
      </c>
      <c r="Y451" t="s">
        <v>48</v>
      </c>
      <c r="Z451" t="s">
        <v>49</v>
      </c>
      <c r="AA451" s="4">
        <v>3</v>
      </c>
      <c r="AB451" t="s">
        <v>50</v>
      </c>
      <c r="AC451" t="s">
        <v>51</v>
      </c>
      <c r="AD451" t="s">
        <v>62</v>
      </c>
      <c r="AE451">
        <v>1</v>
      </c>
      <c r="AF451" t="s">
        <v>856</v>
      </c>
    </row>
    <row r="452" spans="1:32" hidden="1" x14ac:dyDescent="0.35">
      <c r="A452" t="s">
        <v>34</v>
      </c>
      <c r="B452" s="2">
        <v>471301175</v>
      </c>
      <c r="C452" t="s">
        <v>35</v>
      </c>
      <c r="D452" s="3">
        <v>26</v>
      </c>
      <c r="E452" t="s">
        <v>36</v>
      </c>
      <c r="F452" t="s">
        <v>804</v>
      </c>
      <c r="G452" t="s">
        <v>833</v>
      </c>
      <c r="H452" t="s">
        <v>0</v>
      </c>
      <c r="I452" t="s">
        <v>40</v>
      </c>
      <c r="J452" t="s">
        <v>136</v>
      </c>
      <c r="K452" t="s">
        <v>857</v>
      </c>
      <c r="M452" t="s">
        <v>42</v>
      </c>
      <c r="N452" t="s">
        <v>136</v>
      </c>
      <c r="O452" s="5"/>
      <c r="P452" s="1"/>
      <c r="Q452" s="1">
        <v>44419.307187500002</v>
      </c>
      <c r="R452" s="1">
        <v>44419.308229166701</v>
      </c>
      <c r="S452" t="s">
        <v>748</v>
      </c>
      <c r="T452" t="s">
        <v>249</v>
      </c>
      <c r="U452" t="s">
        <v>45</v>
      </c>
      <c r="V452" t="s">
        <v>46</v>
      </c>
      <c r="W452" s="1">
        <v>44419.420425115699</v>
      </c>
      <c r="X452" t="s">
        <v>250</v>
      </c>
      <c r="Y452" t="s">
        <v>251</v>
      </c>
      <c r="Z452" t="s">
        <v>49</v>
      </c>
      <c r="AA452" s="4">
        <v>1</v>
      </c>
      <c r="AB452" t="s">
        <v>50</v>
      </c>
      <c r="AC452" t="s">
        <v>51</v>
      </c>
      <c r="AD452" t="s">
        <v>64</v>
      </c>
      <c r="AE452">
        <v>1</v>
      </c>
      <c r="AF452" t="s">
        <v>836</v>
      </c>
    </row>
    <row r="453" spans="1:32" hidden="1" x14ac:dyDescent="0.35">
      <c r="A453" t="s">
        <v>34</v>
      </c>
      <c r="B453" s="2">
        <v>471288021</v>
      </c>
      <c r="C453" t="s">
        <v>35</v>
      </c>
      <c r="D453" s="3">
        <v>26</v>
      </c>
      <c r="E453" t="s">
        <v>36</v>
      </c>
      <c r="F453" t="s">
        <v>804</v>
      </c>
      <c r="G453" t="s">
        <v>833</v>
      </c>
      <c r="H453" t="s">
        <v>0</v>
      </c>
      <c r="I453" t="s">
        <v>40</v>
      </c>
      <c r="J453" t="s">
        <v>136</v>
      </c>
      <c r="K453" t="s">
        <v>858</v>
      </c>
      <c r="M453" t="s">
        <v>42</v>
      </c>
      <c r="N453" t="s">
        <v>136</v>
      </c>
      <c r="O453" s="5"/>
      <c r="P453" s="1"/>
      <c r="Q453" s="1">
        <v>44418.262685185196</v>
      </c>
      <c r="R453" s="1">
        <v>44418.263599537</v>
      </c>
      <c r="S453" t="s">
        <v>748</v>
      </c>
      <c r="T453" t="s">
        <v>249</v>
      </c>
      <c r="U453" t="s">
        <v>45</v>
      </c>
      <c r="V453" t="s">
        <v>46</v>
      </c>
      <c r="W453" s="1">
        <v>44418.266651469901</v>
      </c>
      <c r="X453" t="s">
        <v>250</v>
      </c>
      <c r="Y453" t="s">
        <v>251</v>
      </c>
      <c r="Z453" t="s">
        <v>49</v>
      </c>
      <c r="AA453" s="4">
        <v>1</v>
      </c>
      <c r="AB453" t="s">
        <v>50</v>
      </c>
      <c r="AC453" t="s">
        <v>51</v>
      </c>
      <c r="AD453" t="s">
        <v>64</v>
      </c>
      <c r="AE453">
        <v>1</v>
      </c>
      <c r="AF453" t="s">
        <v>836</v>
      </c>
    </row>
    <row r="454" spans="1:32" hidden="1" x14ac:dyDescent="0.35">
      <c r="A454" t="s">
        <v>34</v>
      </c>
      <c r="B454" s="2">
        <v>471286822</v>
      </c>
      <c r="C454" t="s">
        <v>35</v>
      </c>
      <c r="D454" s="3">
        <v>26</v>
      </c>
      <c r="E454" t="s">
        <v>36</v>
      </c>
      <c r="F454" t="s">
        <v>804</v>
      </c>
      <c r="G454" t="s">
        <v>833</v>
      </c>
      <c r="H454" t="s">
        <v>0</v>
      </c>
      <c r="I454" t="s">
        <v>40</v>
      </c>
      <c r="J454" t="s">
        <v>136</v>
      </c>
      <c r="K454" t="s">
        <v>859</v>
      </c>
      <c r="M454" t="s">
        <v>42</v>
      </c>
      <c r="N454" t="s">
        <v>136</v>
      </c>
      <c r="O454" s="5"/>
      <c r="P454" s="1"/>
      <c r="Q454" s="1">
        <v>44417.608807870398</v>
      </c>
      <c r="R454" s="1">
        <v>44417.609027777798</v>
      </c>
      <c r="S454" t="s">
        <v>748</v>
      </c>
      <c r="T454" t="s">
        <v>249</v>
      </c>
      <c r="U454" t="s">
        <v>45</v>
      </c>
      <c r="V454" t="s">
        <v>46</v>
      </c>
      <c r="W454" s="1">
        <v>44417.619143020798</v>
      </c>
      <c r="X454" t="s">
        <v>47</v>
      </c>
      <c r="Y454" t="s">
        <v>48</v>
      </c>
      <c r="Z454" t="s">
        <v>49</v>
      </c>
      <c r="AA454" s="4">
        <v>2</v>
      </c>
      <c r="AB454" t="s">
        <v>50</v>
      </c>
      <c r="AC454" t="s">
        <v>51</v>
      </c>
      <c r="AD454" t="s">
        <v>62</v>
      </c>
      <c r="AE454">
        <v>1</v>
      </c>
      <c r="AF454" t="s">
        <v>351</v>
      </c>
    </row>
    <row r="455" spans="1:32" hidden="1" x14ac:dyDescent="0.35">
      <c r="A455" t="s">
        <v>34</v>
      </c>
      <c r="B455" s="2">
        <v>471285727</v>
      </c>
      <c r="C455" t="s">
        <v>35</v>
      </c>
      <c r="D455" s="3">
        <v>26</v>
      </c>
      <c r="E455" t="s">
        <v>36</v>
      </c>
      <c r="F455" t="s">
        <v>804</v>
      </c>
      <c r="G455" t="s">
        <v>833</v>
      </c>
      <c r="H455" t="s">
        <v>0</v>
      </c>
      <c r="I455" t="s">
        <v>40</v>
      </c>
      <c r="J455" t="s">
        <v>136</v>
      </c>
      <c r="K455" t="s">
        <v>860</v>
      </c>
      <c r="M455" t="s">
        <v>42</v>
      </c>
      <c r="N455" t="s">
        <v>136</v>
      </c>
      <c r="O455" s="5"/>
      <c r="P455" s="1"/>
      <c r="Q455" s="1">
        <v>44418.735358796301</v>
      </c>
      <c r="R455" s="1">
        <v>44418.7355902778</v>
      </c>
      <c r="S455" t="s">
        <v>748</v>
      </c>
      <c r="T455" t="s">
        <v>249</v>
      </c>
      <c r="U455" t="s">
        <v>45</v>
      </c>
      <c r="V455" t="s">
        <v>46</v>
      </c>
      <c r="W455" s="1">
        <v>44419.274981516202</v>
      </c>
      <c r="X455" t="s">
        <v>47</v>
      </c>
      <c r="Y455" t="s">
        <v>48</v>
      </c>
      <c r="Z455" t="s">
        <v>49</v>
      </c>
      <c r="AA455" s="4">
        <v>3</v>
      </c>
      <c r="AB455" t="s">
        <v>50</v>
      </c>
      <c r="AC455" t="s">
        <v>76</v>
      </c>
      <c r="AD455" t="s">
        <v>152</v>
      </c>
      <c r="AE455">
        <v>1</v>
      </c>
      <c r="AF455" t="s">
        <v>861</v>
      </c>
    </row>
    <row r="456" spans="1:32" hidden="1" x14ac:dyDescent="0.35">
      <c r="A456" t="s">
        <v>34</v>
      </c>
      <c r="B456" s="2">
        <v>471793432</v>
      </c>
      <c r="C456" t="s">
        <v>35</v>
      </c>
      <c r="D456" s="3">
        <v>26</v>
      </c>
      <c r="E456" t="s">
        <v>36</v>
      </c>
      <c r="F456" t="s">
        <v>804</v>
      </c>
      <c r="G456" t="s">
        <v>833</v>
      </c>
      <c r="H456" t="s">
        <v>0</v>
      </c>
      <c r="I456" t="s">
        <v>40</v>
      </c>
      <c r="J456" t="s">
        <v>136</v>
      </c>
      <c r="K456" t="s">
        <v>862</v>
      </c>
      <c r="M456" t="s">
        <v>42</v>
      </c>
      <c r="N456" t="s">
        <v>136</v>
      </c>
      <c r="O456" s="5"/>
      <c r="P456" s="1"/>
      <c r="Q456" s="1">
        <v>44421.4933101852</v>
      </c>
      <c r="R456" s="1">
        <v>44421.494282407402</v>
      </c>
      <c r="S456" t="s">
        <v>748</v>
      </c>
      <c r="T456" t="s">
        <v>249</v>
      </c>
      <c r="U456" t="s">
        <v>45</v>
      </c>
      <c r="V456" t="s">
        <v>46</v>
      </c>
      <c r="W456" s="1">
        <v>44421.538043171298</v>
      </c>
      <c r="X456" t="s">
        <v>235</v>
      </c>
      <c r="Y456" t="s">
        <v>236</v>
      </c>
      <c r="Z456" t="s">
        <v>49</v>
      </c>
      <c r="AA456" s="4">
        <v>2</v>
      </c>
      <c r="AB456" t="s">
        <v>50</v>
      </c>
      <c r="AC456" t="s">
        <v>51</v>
      </c>
      <c r="AD456" t="s">
        <v>62</v>
      </c>
      <c r="AE456">
        <v>1</v>
      </c>
      <c r="AF456" t="s">
        <v>836</v>
      </c>
    </row>
    <row r="457" spans="1:32" hidden="1" x14ac:dyDescent="0.35">
      <c r="A457" t="s">
        <v>34</v>
      </c>
      <c r="B457" s="2">
        <v>471796250</v>
      </c>
      <c r="C457" t="s">
        <v>35</v>
      </c>
      <c r="D457" s="3">
        <v>26</v>
      </c>
      <c r="E457" t="s">
        <v>36</v>
      </c>
      <c r="F457" t="s">
        <v>804</v>
      </c>
      <c r="G457" t="s">
        <v>833</v>
      </c>
      <c r="H457" t="s">
        <v>0</v>
      </c>
      <c r="I457" t="s">
        <v>40</v>
      </c>
      <c r="J457" t="s">
        <v>136</v>
      </c>
      <c r="K457" t="s">
        <v>863</v>
      </c>
      <c r="M457" t="s">
        <v>42</v>
      </c>
      <c r="N457" t="s">
        <v>136</v>
      </c>
      <c r="O457" s="5"/>
      <c r="P457" s="1"/>
      <c r="Q457" s="1">
        <v>44420.460740740702</v>
      </c>
      <c r="R457" s="1">
        <v>44420.460868055598</v>
      </c>
      <c r="S457" t="s">
        <v>748</v>
      </c>
      <c r="T457" t="s">
        <v>249</v>
      </c>
      <c r="U457" t="s">
        <v>45</v>
      </c>
      <c r="V457" t="s">
        <v>46</v>
      </c>
      <c r="W457" s="1">
        <v>44420.465642361101</v>
      </c>
      <c r="X457" t="s">
        <v>250</v>
      </c>
      <c r="Y457" t="s">
        <v>251</v>
      </c>
      <c r="Z457" t="s">
        <v>49</v>
      </c>
      <c r="AA457" s="4">
        <v>2</v>
      </c>
      <c r="AB457" t="s">
        <v>50</v>
      </c>
      <c r="AC457" t="s">
        <v>76</v>
      </c>
      <c r="AD457" t="s">
        <v>152</v>
      </c>
      <c r="AE457">
        <v>1</v>
      </c>
      <c r="AF457" t="s">
        <v>815</v>
      </c>
    </row>
    <row r="458" spans="1:32" hidden="1" x14ac:dyDescent="0.35">
      <c r="A458" t="s">
        <v>34</v>
      </c>
      <c r="B458" s="2">
        <v>471780912</v>
      </c>
      <c r="C458" t="s">
        <v>35</v>
      </c>
      <c r="D458" s="3">
        <v>26</v>
      </c>
      <c r="E458" t="s">
        <v>36</v>
      </c>
      <c r="F458" t="s">
        <v>804</v>
      </c>
      <c r="G458" t="s">
        <v>833</v>
      </c>
      <c r="H458" t="s">
        <v>0</v>
      </c>
      <c r="I458" t="s">
        <v>40</v>
      </c>
      <c r="J458" t="s">
        <v>136</v>
      </c>
      <c r="K458" t="s">
        <v>864</v>
      </c>
      <c r="M458" t="s">
        <v>42</v>
      </c>
      <c r="N458" t="s">
        <v>136</v>
      </c>
      <c r="O458" s="5"/>
      <c r="P458" s="1"/>
      <c r="Q458" s="1">
        <v>44422.576979166697</v>
      </c>
      <c r="R458" s="1">
        <v>44422.578009259298</v>
      </c>
      <c r="S458" t="s">
        <v>748</v>
      </c>
      <c r="T458" t="s">
        <v>249</v>
      </c>
      <c r="U458" t="s">
        <v>45</v>
      </c>
      <c r="V458" t="s">
        <v>46</v>
      </c>
      <c r="W458" s="1">
        <v>44422.5847083681</v>
      </c>
      <c r="X458" t="s">
        <v>250</v>
      </c>
      <c r="Y458" t="s">
        <v>251</v>
      </c>
      <c r="Z458" t="s">
        <v>49</v>
      </c>
      <c r="AA458" s="4">
        <v>2</v>
      </c>
      <c r="AB458" t="s">
        <v>50</v>
      </c>
      <c r="AC458" t="s">
        <v>51</v>
      </c>
      <c r="AD458" t="s">
        <v>62</v>
      </c>
      <c r="AE458">
        <v>1</v>
      </c>
      <c r="AF458" t="s">
        <v>865</v>
      </c>
    </row>
    <row r="459" spans="1:32" hidden="1" x14ac:dyDescent="0.35">
      <c r="A459" t="s">
        <v>34</v>
      </c>
      <c r="B459" s="2">
        <v>471780912</v>
      </c>
      <c r="C459" t="s">
        <v>35</v>
      </c>
      <c r="D459" s="3">
        <v>26</v>
      </c>
      <c r="E459" t="s">
        <v>36</v>
      </c>
      <c r="F459" t="s">
        <v>804</v>
      </c>
      <c r="G459" t="s">
        <v>833</v>
      </c>
      <c r="H459" t="s">
        <v>0</v>
      </c>
      <c r="I459" t="s">
        <v>40</v>
      </c>
      <c r="J459" t="s">
        <v>136</v>
      </c>
      <c r="K459" t="s">
        <v>864</v>
      </c>
      <c r="M459" t="s">
        <v>42</v>
      </c>
      <c r="N459" t="s">
        <v>136</v>
      </c>
      <c r="O459" s="5"/>
      <c r="P459" s="1"/>
      <c r="Q459" s="1">
        <v>44422.576979166697</v>
      </c>
      <c r="R459" s="1">
        <v>44422.578009259298</v>
      </c>
      <c r="S459" t="s">
        <v>748</v>
      </c>
      <c r="T459" t="s">
        <v>249</v>
      </c>
      <c r="U459" t="s">
        <v>45</v>
      </c>
      <c r="V459" t="s">
        <v>46</v>
      </c>
      <c r="W459" s="1">
        <v>44422.584708564798</v>
      </c>
      <c r="X459" t="s">
        <v>250</v>
      </c>
      <c r="Y459" t="s">
        <v>251</v>
      </c>
      <c r="Z459" t="s">
        <v>49</v>
      </c>
      <c r="AA459" s="4">
        <v>2</v>
      </c>
      <c r="AB459" t="s">
        <v>50</v>
      </c>
      <c r="AC459" t="s">
        <v>51</v>
      </c>
      <c r="AD459" t="s">
        <v>62</v>
      </c>
      <c r="AE459">
        <v>1</v>
      </c>
      <c r="AF459" t="s">
        <v>866</v>
      </c>
    </row>
    <row r="460" spans="1:32" hidden="1" x14ac:dyDescent="0.35">
      <c r="A460" t="s">
        <v>34</v>
      </c>
      <c r="B460" s="2">
        <v>471780912</v>
      </c>
      <c r="C460" t="s">
        <v>35</v>
      </c>
      <c r="D460" s="3">
        <v>26</v>
      </c>
      <c r="E460" t="s">
        <v>36</v>
      </c>
      <c r="F460" t="s">
        <v>804</v>
      </c>
      <c r="G460" t="s">
        <v>833</v>
      </c>
      <c r="H460" t="s">
        <v>0</v>
      </c>
      <c r="I460" t="s">
        <v>40</v>
      </c>
      <c r="J460" t="s">
        <v>136</v>
      </c>
      <c r="K460" t="s">
        <v>864</v>
      </c>
      <c r="M460" t="s">
        <v>42</v>
      </c>
      <c r="N460" t="s">
        <v>136</v>
      </c>
      <c r="O460" s="5"/>
      <c r="P460" s="1"/>
      <c r="Q460" s="1">
        <v>44422.576979166697</v>
      </c>
      <c r="R460" s="1">
        <v>44422.578009259298</v>
      </c>
      <c r="S460" t="s">
        <v>748</v>
      </c>
      <c r="T460" t="s">
        <v>249</v>
      </c>
      <c r="U460" t="s">
        <v>45</v>
      </c>
      <c r="V460" t="s">
        <v>46</v>
      </c>
      <c r="W460" s="1">
        <v>44422.584708761598</v>
      </c>
      <c r="X460" t="s">
        <v>250</v>
      </c>
      <c r="Y460" t="s">
        <v>251</v>
      </c>
      <c r="Z460" t="s">
        <v>49</v>
      </c>
      <c r="AA460" s="4">
        <v>2</v>
      </c>
      <c r="AB460" t="s">
        <v>50</v>
      </c>
      <c r="AC460" t="s">
        <v>51</v>
      </c>
      <c r="AD460" t="s">
        <v>62</v>
      </c>
      <c r="AE460">
        <v>1</v>
      </c>
      <c r="AF460" t="s">
        <v>867</v>
      </c>
    </row>
    <row r="461" spans="1:32" hidden="1" x14ac:dyDescent="0.35">
      <c r="A461" t="s">
        <v>34</v>
      </c>
      <c r="B461" s="2">
        <v>471780912</v>
      </c>
      <c r="C461" t="s">
        <v>35</v>
      </c>
      <c r="D461" s="3">
        <v>26</v>
      </c>
      <c r="E461" t="s">
        <v>36</v>
      </c>
      <c r="F461" t="s">
        <v>804</v>
      </c>
      <c r="G461" t="s">
        <v>833</v>
      </c>
      <c r="H461" t="s">
        <v>0</v>
      </c>
      <c r="I461" t="s">
        <v>40</v>
      </c>
      <c r="J461" t="s">
        <v>136</v>
      </c>
      <c r="K461" t="s">
        <v>864</v>
      </c>
      <c r="M461" t="s">
        <v>42</v>
      </c>
      <c r="N461" t="s">
        <v>136</v>
      </c>
      <c r="O461" s="5"/>
      <c r="P461" s="1"/>
      <c r="Q461" s="1">
        <v>44422.576979166697</v>
      </c>
      <c r="R461" s="1">
        <v>44422.578009259298</v>
      </c>
      <c r="S461" t="s">
        <v>748</v>
      </c>
      <c r="T461" t="s">
        <v>249</v>
      </c>
      <c r="U461" t="s">
        <v>45</v>
      </c>
      <c r="V461" t="s">
        <v>46</v>
      </c>
      <c r="W461" s="1">
        <v>44422.584708946801</v>
      </c>
      <c r="X461" t="s">
        <v>250</v>
      </c>
      <c r="Y461" t="s">
        <v>251</v>
      </c>
      <c r="Z461" t="s">
        <v>49</v>
      </c>
      <c r="AA461" s="4">
        <v>2</v>
      </c>
      <c r="AB461" t="s">
        <v>50</v>
      </c>
      <c r="AC461" t="s">
        <v>51</v>
      </c>
      <c r="AD461" t="s">
        <v>62</v>
      </c>
      <c r="AE461">
        <v>1</v>
      </c>
      <c r="AF461" t="s">
        <v>868</v>
      </c>
    </row>
    <row r="462" spans="1:32" hidden="1" x14ac:dyDescent="0.35">
      <c r="A462" t="s">
        <v>34</v>
      </c>
      <c r="B462" s="2">
        <v>471782174</v>
      </c>
      <c r="C462" t="s">
        <v>35</v>
      </c>
      <c r="D462" s="3">
        <v>26</v>
      </c>
      <c r="E462" t="s">
        <v>36</v>
      </c>
      <c r="F462" t="s">
        <v>804</v>
      </c>
      <c r="G462" t="s">
        <v>833</v>
      </c>
      <c r="H462" t="s">
        <v>0</v>
      </c>
      <c r="I462" t="s">
        <v>40</v>
      </c>
      <c r="J462" t="s">
        <v>136</v>
      </c>
      <c r="K462" t="s">
        <v>869</v>
      </c>
      <c r="M462" t="s">
        <v>42</v>
      </c>
      <c r="N462" t="s">
        <v>136</v>
      </c>
      <c r="O462" s="5"/>
      <c r="P462" s="1"/>
      <c r="Q462" s="1">
        <v>44421.429490740702</v>
      </c>
      <c r="R462" s="1">
        <v>44421.4296412037</v>
      </c>
      <c r="S462" t="s">
        <v>748</v>
      </c>
      <c r="T462" t="s">
        <v>249</v>
      </c>
      <c r="U462" t="s">
        <v>45</v>
      </c>
      <c r="V462" t="s">
        <v>46</v>
      </c>
      <c r="W462" s="1">
        <v>44421.4382442477</v>
      </c>
      <c r="X462" t="s">
        <v>250</v>
      </c>
      <c r="Y462" t="s">
        <v>251</v>
      </c>
      <c r="Z462" t="s">
        <v>49</v>
      </c>
      <c r="AA462" s="4">
        <v>2</v>
      </c>
      <c r="AB462" t="s">
        <v>50</v>
      </c>
      <c r="AC462" t="s">
        <v>51</v>
      </c>
      <c r="AD462" t="s">
        <v>64</v>
      </c>
      <c r="AE462">
        <v>1</v>
      </c>
      <c r="AF462" t="s">
        <v>870</v>
      </c>
    </row>
    <row r="463" spans="1:32" hidden="1" x14ac:dyDescent="0.35">
      <c r="A463" t="s">
        <v>34</v>
      </c>
      <c r="B463" s="2">
        <v>471899698</v>
      </c>
      <c r="C463" t="s">
        <v>35</v>
      </c>
      <c r="D463" s="3">
        <v>26</v>
      </c>
      <c r="E463" t="s">
        <v>36</v>
      </c>
      <c r="F463" t="s">
        <v>804</v>
      </c>
      <c r="G463" t="s">
        <v>833</v>
      </c>
      <c r="H463" t="s">
        <v>0</v>
      </c>
      <c r="I463" t="s">
        <v>40</v>
      </c>
      <c r="J463" t="s">
        <v>136</v>
      </c>
      <c r="K463" t="s">
        <v>871</v>
      </c>
      <c r="M463" t="s">
        <v>42</v>
      </c>
      <c r="N463" t="s">
        <v>136</v>
      </c>
      <c r="O463" s="5"/>
      <c r="P463" s="1"/>
      <c r="Q463" s="1">
        <v>44422.576979166697</v>
      </c>
      <c r="R463" s="1">
        <v>44422.577905092599</v>
      </c>
      <c r="S463" t="s">
        <v>748</v>
      </c>
      <c r="T463" t="s">
        <v>249</v>
      </c>
      <c r="U463" t="s">
        <v>45</v>
      </c>
      <c r="V463" t="s">
        <v>46</v>
      </c>
      <c r="W463" s="1">
        <v>44422.581587766203</v>
      </c>
      <c r="X463" t="s">
        <v>250</v>
      </c>
      <c r="Y463" t="s">
        <v>251</v>
      </c>
      <c r="Z463" t="s">
        <v>49</v>
      </c>
      <c r="AA463" s="4">
        <v>1</v>
      </c>
      <c r="AB463" t="s">
        <v>50</v>
      </c>
      <c r="AC463" t="s">
        <v>51</v>
      </c>
      <c r="AD463" t="s">
        <v>64</v>
      </c>
      <c r="AE463">
        <v>1</v>
      </c>
      <c r="AF463" t="s">
        <v>836</v>
      </c>
    </row>
    <row r="464" spans="1:32" hidden="1" x14ac:dyDescent="0.35">
      <c r="A464" t="s">
        <v>34</v>
      </c>
      <c r="B464" s="2">
        <v>471899698</v>
      </c>
      <c r="C464" t="s">
        <v>35</v>
      </c>
      <c r="D464" s="3">
        <v>26</v>
      </c>
      <c r="E464" t="s">
        <v>36</v>
      </c>
      <c r="F464" t="s">
        <v>804</v>
      </c>
      <c r="G464" t="s">
        <v>833</v>
      </c>
      <c r="H464" t="s">
        <v>0</v>
      </c>
      <c r="I464" t="s">
        <v>40</v>
      </c>
      <c r="J464" t="s">
        <v>136</v>
      </c>
      <c r="K464" t="s">
        <v>871</v>
      </c>
      <c r="M464" t="s">
        <v>42</v>
      </c>
      <c r="N464" t="s">
        <v>136</v>
      </c>
      <c r="O464" s="5"/>
      <c r="P464" s="1"/>
      <c r="Q464" s="1">
        <v>44422.576979166697</v>
      </c>
      <c r="R464" s="1">
        <v>44422.577905092599</v>
      </c>
      <c r="S464" t="s">
        <v>748</v>
      </c>
      <c r="T464" t="s">
        <v>249</v>
      </c>
      <c r="U464" t="s">
        <v>45</v>
      </c>
      <c r="V464" t="s">
        <v>46</v>
      </c>
      <c r="W464" s="1">
        <v>44422.581587928202</v>
      </c>
      <c r="X464" t="s">
        <v>250</v>
      </c>
      <c r="Y464" t="s">
        <v>251</v>
      </c>
      <c r="Z464" t="s">
        <v>49</v>
      </c>
      <c r="AA464" s="4">
        <v>1</v>
      </c>
      <c r="AB464" t="s">
        <v>50</v>
      </c>
      <c r="AC464" t="s">
        <v>51</v>
      </c>
      <c r="AD464" t="s">
        <v>98</v>
      </c>
      <c r="AE464">
        <v>1</v>
      </c>
      <c r="AF464" t="s">
        <v>872</v>
      </c>
    </row>
    <row r="465" spans="1:32" hidden="1" x14ac:dyDescent="0.35">
      <c r="A465" t="s">
        <v>34</v>
      </c>
      <c r="B465" s="2">
        <v>470278286</v>
      </c>
      <c r="C465" t="s">
        <v>35</v>
      </c>
      <c r="D465" s="3">
        <v>26</v>
      </c>
      <c r="E465" t="s">
        <v>36</v>
      </c>
      <c r="F465" t="s">
        <v>804</v>
      </c>
      <c r="G465" t="s">
        <v>873</v>
      </c>
      <c r="H465" t="s">
        <v>0</v>
      </c>
      <c r="I465" t="s">
        <v>40</v>
      </c>
      <c r="J465" t="s">
        <v>874</v>
      </c>
      <c r="K465" t="s">
        <v>875</v>
      </c>
      <c r="M465" t="s">
        <v>42</v>
      </c>
      <c r="N465" t="s">
        <v>165</v>
      </c>
      <c r="O465" s="5">
        <v>37</v>
      </c>
      <c r="P465" s="1">
        <v>44397.416252696799</v>
      </c>
      <c r="Q465" s="1">
        <v>44422.612384259301</v>
      </c>
      <c r="R465" s="1">
        <v>44422.612847222197</v>
      </c>
      <c r="S465" t="s">
        <v>748</v>
      </c>
      <c r="T465" t="s">
        <v>249</v>
      </c>
      <c r="U465" t="s">
        <v>45</v>
      </c>
      <c r="V465" t="s">
        <v>46</v>
      </c>
      <c r="W465" s="1">
        <v>44422.618221874996</v>
      </c>
      <c r="X465" t="s">
        <v>250</v>
      </c>
      <c r="Y465" t="s">
        <v>251</v>
      </c>
      <c r="Z465" t="s">
        <v>49</v>
      </c>
      <c r="AA465" s="4">
        <v>2</v>
      </c>
      <c r="AB465" t="s">
        <v>50</v>
      </c>
      <c r="AC465" t="s">
        <v>76</v>
      </c>
      <c r="AD465" t="s">
        <v>152</v>
      </c>
      <c r="AE465">
        <v>1</v>
      </c>
      <c r="AF465" t="s">
        <v>876</v>
      </c>
    </row>
    <row r="466" spans="1:32" hidden="1" x14ac:dyDescent="0.35">
      <c r="A466" t="s">
        <v>34</v>
      </c>
      <c r="B466" s="2">
        <v>470281504</v>
      </c>
      <c r="C466" t="s">
        <v>35</v>
      </c>
      <c r="D466" s="3">
        <v>26</v>
      </c>
      <c r="E466" t="s">
        <v>36</v>
      </c>
      <c r="F466" t="s">
        <v>804</v>
      </c>
      <c r="G466" t="s">
        <v>873</v>
      </c>
      <c r="H466" t="s">
        <v>0</v>
      </c>
      <c r="I466" t="s">
        <v>40</v>
      </c>
      <c r="J466" t="s">
        <v>874</v>
      </c>
      <c r="K466" t="s">
        <v>877</v>
      </c>
      <c r="M466" t="s">
        <v>42</v>
      </c>
      <c r="N466" t="s">
        <v>165</v>
      </c>
      <c r="O466" s="5">
        <v>37</v>
      </c>
      <c r="P466" s="1">
        <v>44397.437696724497</v>
      </c>
      <c r="Q466" s="1">
        <v>44422.583159722199</v>
      </c>
      <c r="R466" s="1">
        <v>44422.583611111098</v>
      </c>
      <c r="S466" t="s">
        <v>748</v>
      </c>
      <c r="T466" t="s">
        <v>249</v>
      </c>
      <c r="U466" t="s">
        <v>45</v>
      </c>
      <c r="V466" t="s">
        <v>46</v>
      </c>
      <c r="W466" s="1">
        <v>44422.612037615698</v>
      </c>
      <c r="X466" t="s">
        <v>113</v>
      </c>
      <c r="Y466" t="s">
        <v>114</v>
      </c>
      <c r="Z466" t="s">
        <v>115</v>
      </c>
      <c r="AA466" s="4">
        <v>4</v>
      </c>
      <c r="AB466" t="s">
        <v>133</v>
      </c>
      <c r="AC466" t="s">
        <v>76</v>
      </c>
      <c r="AD466" t="s">
        <v>152</v>
      </c>
      <c r="AE466">
        <v>1</v>
      </c>
      <c r="AF466" t="s">
        <v>876</v>
      </c>
    </row>
    <row r="467" spans="1:32" hidden="1" x14ac:dyDescent="0.35">
      <c r="A467" t="s">
        <v>34</v>
      </c>
      <c r="B467" s="2">
        <v>470281500</v>
      </c>
      <c r="C467" t="s">
        <v>35</v>
      </c>
      <c r="D467" s="3">
        <v>26</v>
      </c>
      <c r="E467" t="s">
        <v>36</v>
      </c>
      <c r="F467" t="s">
        <v>804</v>
      </c>
      <c r="G467" t="s">
        <v>873</v>
      </c>
      <c r="H467" t="s">
        <v>0</v>
      </c>
      <c r="I467" t="s">
        <v>40</v>
      </c>
      <c r="J467" t="s">
        <v>874</v>
      </c>
      <c r="K467" t="s">
        <v>878</v>
      </c>
      <c r="M467" t="s">
        <v>42</v>
      </c>
      <c r="N467" t="s">
        <v>165</v>
      </c>
      <c r="O467" s="5">
        <v>37</v>
      </c>
      <c r="P467" s="1">
        <v>44397.437696724497</v>
      </c>
      <c r="Q467" s="1">
        <v>44422.557442129597</v>
      </c>
      <c r="R467" s="1">
        <v>44422.558333333298</v>
      </c>
      <c r="S467" t="s">
        <v>748</v>
      </c>
      <c r="T467" t="s">
        <v>249</v>
      </c>
      <c r="U467" t="s">
        <v>45</v>
      </c>
      <c r="V467" t="s">
        <v>46</v>
      </c>
      <c r="W467" s="1">
        <v>44422.568449999999</v>
      </c>
      <c r="X467" t="s">
        <v>250</v>
      </c>
      <c r="Y467" t="s">
        <v>251</v>
      </c>
      <c r="Z467" t="s">
        <v>49</v>
      </c>
      <c r="AA467" s="4">
        <v>3</v>
      </c>
      <c r="AB467" t="s">
        <v>133</v>
      </c>
      <c r="AC467" t="s">
        <v>76</v>
      </c>
      <c r="AD467" t="s">
        <v>152</v>
      </c>
      <c r="AE467">
        <v>1</v>
      </c>
      <c r="AF467" t="s">
        <v>815</v>
      </c>
    </row>
    <row r="468" spans="1:32" hidden="1" x14ac:dyDescent="0.35">
      <c r="A468" t="s">
        <v>34</v>
      </c>
      <c r="B468" s="2">
        <v>470470859</v>
      </c>
      <c r="C468" t="s">
        <v>125</v>
      </c>
      <c r="D468" s="3">
        <v>26</v>
      </c>
      <c r="E468" t="s">
        <v>36</v>
      </c>
      <c r="F468" t="s">
        <v>804</v>
      </c>
      <c r="G468" t="s">
        <v>879</v>
      </c>
      <c r="H468" t="s">
        <v>450</v>
      </c>
      <c r="I468" t="s">
        <v>40</v>
      </c>
      <c r="J468" t="s">
        <v>880</v>
      </c>
      <c r="K468" t="s">
        <v>881</v>
      </c>
      <c r="M468" t="s">
        <v>42</v>
      </c>
      <c r="N468" t="s">
        <v>165</v>
      </c>
      <c r="O468" s="5">
        <v>33</v>
      </c>
      <c r="P468" s="1">
        <v>44401.3785458333</v>
      </c>
      <c r="Q468" s="1">
        <v>44421.380800115701</v>
      </c>
      <c r="R468" s="1">
        <v>44421.3813238773</v>
      </c>
      <c r="S468" t="s">
        <v>130</v>
      </c>
      <c r="T468" t="s">
        <v>131</v>
      </c>
      <c r="U468" t="s">
        <v>132</v>
      </c>
      <c r="V468" t="s">
        <v>46</v>
      </c>
      <c r="W468" s="1">
        <v>44421.383291516198</v>
      </c>
      <c r="X468" t="s">
        <v>122</v>
      </c>
      <c r="Y468" t="s">
        <v>123</v>
      </c>
      <c r="Z468" t="s">
        <v>115</v>
      </c>
      <c r="AA468" s="4">
        <v>1</v>
      </c>
      <c r="AB468" t="s">
        <v>133</v>
      </c>
      <c r="AC468" t="s">
        <v>51</v>
      </c>
      <c r="AD468" t="s">
        <v>62</v>
      </c>
      <c r="AE468">
        <v>1</v>
      </c>
      <c r="AF468" t="s">
        <v>882</v>
      </c>
    </row>
    <row r="469" spans="1:32" hidden="1" x14ac:dyDescent="0.35">
      <c r="A469" t="s">
        <v>34</v>
      </c>
      <c r="B469" s="2">
        <v>471139268</v>
      </c>
      <c r="C469" t="s">
        <v>35</v>
      </c>
      <c r="D469" s="3">
        <v>26</v>
      </c>
      <c r="E469" t="s">
        <v>36</v>
      </c>
      <c r="F469" t="s">
        <v>804</v>
      </c>
      <c r="G469" t="s">
        <v>879</v>
      </c>
      <c r="H469" t="s">
        <v>450</v>
      </c>
      <c r="I469" t="s">
        <v>40</v>
      </c>
      <c r="J469" t="s">
        <v>136</v>
      </c>
      <c r="K469" t="s">
        <v>883</v>
      </c>
      <c r="M469" t="s">
        <v>42</v>
      </c>
      <c r="N469" t="s">
        <v>136</v>
      </c>
      <c r="O469" s="5"/>
      <c r="P469" s="1"/>
      <c r="Q469" s="1">
        <v>44419.369525463</v>
      </c>
      <c r="R469" s="1">
        <v>44419.3696180556</v>
      </c>
      <c r="S469" t="s">
        <v>748</v>
      </c>
      <c r="T469" t="s">
        <v>249</v>
      </c>
      <c r="U469" t="s">
        <v>45</v>
      </c>
      <c r="V469" t="s">
        <v>46</v>
      </c>
      <c r="W469" s="1">
        <v>44419.372046794</v>
      </c>
      <c r="X469" t="s">
        <v>250</v>
      </c>
      <c r="Y469" t="s">
        <v>251</v>
      </c>
      <c r="Z469" t="s">
        <v>49</v>
      </c>
      <c r="AA469" s="4">
        <v>2</v>
      </c>
      <c r="AB469" t="s">
        <v>50</v>
      </c>
      <c r="AC469" t="s">
        <v>76</v>
      </c>
      <c r="AD469" t="s">
        <v>152</v>
      </c>
      <c r="AE469">
        <v>1</v>
      </c>
      <c r="AF469" t="s">
        <v>884</v>
      </c>
    </row>
    <row r="470" spans="1:32" hidden="1" x14ac:dyDescent="0.35">
      <c r="A470" t="s">
        <v>34</v>
      </c>
      <c r="B470" s="2">
        <v>471139232</v>
      </c>
      <c r="C470" t="s">
        <v>35</v>
      </c>
      <c r="D470" s="3">
        <v>26</v>
      </c>
      <c r="E470" t="s">
        <v>36</v>
      </c>
      <c r="F470" t="s">
        <v>804</v>
      </c>
      <c r="G470" t="s">
        <v>879</v>
      </c>
      <c r="H470" t="s">
        <v>450</v>
      </c>
      <c r="I470" t="s">
        <v>40</v>
      </c>
      <c r="J470" t="s">
        <v>136</v>
      </c>
      <c r="K470" t="s">
        <v>885</v>
      </c>
      <c r="M470" t="s">
        <v>42</v>
      </c>
      <c r="N470" t="s">
        <v>136</v>
      </c>
      <c r="O470" s="5"/>
      <c r="P470" s="1"/>
      <c r="Q470" s="1">
        <v>44418.577615740702</v>
      </c>
      <c r="R470" s="1">
        <v>44418.577731481499</v>
      </c>
      <c r="S470" t="s">
        <v>748</v>
      </c>
      <c r="T470" t="s">
        <v>249</v>
      </c>
      <c r="U470" t="s">
        <v>45</v>
      </c>
      <c r="V470" t="s">
        <v>46</v>
      </c>
      <c r="W470" s="1">
        <v>44418.640654317103</v>
      </c>
      <c r="X470" t="s">
        <v>47</v>
      </c>
      <c r="Y470" t="s">
        <v>48</v>
      </c>
      <c r="Z470" t="s">
        <v>49</v>
      </c>
      <c r="AA470" s="4">
        <v>3</v>
      </c>
      <c r="AB470" t="s">
        <v>50</v>
      </c>
      <c r="AC470" t="s">
        <v>51</v>
      </c>
      <c r="AD470" t="s">
        <v>62</v>
      </c>
      <c r="AE470">
        <v>1</v>
      </c>
      <c r="AF470" t="s">
        <v>886</v>
      </c>
    </row>
    <row r="471" spans="1:32" hidden="1" x14ac:dyDescent="0.35">
      <c r="A471" t="s">
        <v>34</v>
      </c>
      <c r="B471" s="2">
        <v>471173149</v>
      </c>
      <c r="C471" t="s">
        <v>35</v>
      </c>
      <c r="D471" s="3">
        <v>26</v>
      </c>
      <c r="E471" t="s">
        <v>36</v>
      </c>
      <c r="F471" t="s">
        <v>804</v>
      </c>
      <c r="G471" t="s">
        <v>887</v>
      </c>
      <c r="H471" t="s">
        <v>1</v>
      </c>
      <c r="I471" t="s">
        <v>40</v>
      </c>
      <c r="J471" t="s">
        <v>136</v>
      </c>
      <c r="K471" t="s">
        <v>888</v>
      </c>
      <c r="M471" t="s">
        <v>42</v>
      </c>
      <c r="N471" t="s">
        <v>136</v>
      </c>
      <c r="O471" s="5"/>
      <c r="P471" s="1"/>
      <c r="Q471" s="1">
        <v>44414.531261574099</v>
      </c>
      <c r="R471" s="1">
        <v>44414.5313425926</v>
      </c>
      <c r="S471" t="s">
        <v>748</v>
      </c>
      <c r="T471" t="s">
        <v>249</v>
      </c>
      <c r="U471" t="s">
        <v>45</v>
      </c>
      <c r="V471" t="s">
        <v>46</v>
      </c>
      <c r="W471" s="1">
        <v>44417.306934606502</v>
      </c>
      <c r="X471" t="s">
        <v>235</v>
      </c>
      <c r="Y471" t="s">
        <v>236</v>
      </c>
      <c r="Z471" t="s">
        <v>49</v>
      </c>
      <c r="AA471" s="4">
        <v>1</v>
      </c>
      <c r="AB471" t="s">
        <v>133</v>
      </c>
      <c r="AC471" t="s">
        <v>83</v>
      </c>
      <c r="AD471" t="s">
        <v>751</v>
      </c>
      <c r="AE471">
        <v>1</v>
      </c>
      <c r="AF471" t="s">
        <v>815</v>
      </c>
    </row>
    <row r="472" spans="1:32" hidden="1" x14ac:dyDescent="0.35">
      <c r="A472" t="s">
        <v>34</v>
      </c>
      <c r="B472" s="2">
        <v>471171943</v>
      </c>
      <c r="C472" t="s">
        <v>35</v>
      </c>
      <c r="D472" s="3">
        <v>26</v>
      </c>
      <c r="E472" t="s">
        <v>36</v>
      </c>
      <c r="F472" t="s">
        <v>804</v>
      </c>
      <c r="G472" t="s">
        <v>887</v>
      </c>
      <c r="H472" t="s">
        <v>1</v>
      </c>
      <c r="I472" t="s">
        <v>40</v>
      </c>
      <c r="J472" t="s">
        <v>136</v>
      </c>
      <c r="K472" t="s">
        <v>889</v>
      </c>
      <c r="M472" t="s">
        <v>42</v>
      </c>
      <c r="N472" t="s">
        <v>136</v>
      </c>
      <c r="O472" s="5"/>
      <c r="P472" s="1"/>
      <c r="Q472" s="1">
        <v>44417.456412036998</v>
      </c>
      <c r="R472" s="1">
        <v>44417.456631944398</v>
      </c>
      <c r="S472" t="s">
        <v>748</v>
      </c>
      <c r="T472" t="s">
        <v>249</v>
      </c>
      <c r="U472" t="s">
        <v>45</v>
      </c>
      <c r="V472" t="s">
        <v>46</v>
      </c>
      <c r="W472" s="1">
        <v>44417.466127511601</v>
      </c>
      <c r="X472" t="s">
        <v>250</v>
      </c>
      <c r="Y472" t="s">
        <v>251</v>
      </c>
      <c r="Z472" t="s">
        <v>49</v>
      </c>
      <c r="AA472" s="4">
        <v>3</v>
      </c>
      <c r="AB472" t="s">
        <v>133</v>
      </c>
      <c r="AC472" t="s">
        <v>51</v>
      </c>
      <c r="AD472" t="s">
        <v>64</v>
      </c>
      <c r="AE472">
        <v>1</v>
      </c>
      <c r="AF472" t="s">
        <v>360</v>
      </c>
    </row>
    <row r="473" spans="1:32" hidden="1" x14ac:dyDescent="0.35">
      <c r="A473" t="s">
        <v>34</v>
      </c>
      <c r="B473" s="2">
        <v>471171942</v>
      </c>
      <c r="C473" t="s">
        <v>35</v>
      </c>
      <c r="D473" s="3">
        <v>26</v>
      </c>
      <c r="E473" t="s">
        <v>36</v>
      </c>
      <c r="F473" t="s">
        <v>804</v>
      </c>
      <c r="G473" t="s">
        <v>887</v>
      </c>
      <c r="H473" t="s">
        <v>1</v>
      </c>
      <c r="I473" t="s">
        <v>40</v>
      </c>
      <c r="J473" t="s">
        <v>136</v>
      </c>
      <c r="K473" t="s">
        <v>890</v>
      </c>
      <c r="M473" t="s">
        <v>42</v>
      </c>
      <c r="N473" t="s">
        <v>136</v>
      </c>
      <c r="O473" s="5"/>
      <c r="P473" s="1"/>
      <c r="Q473" s="1">
        <v>44417.456412036998</v>
      </c>
      <c r="R473" s="1">
        <v>44417.456620370402</v>
      </c>
      <c r="S473" t="s">
        <v>748</v>
      </c>
      <c r="T473" t="s">
        <v>249</v>
      </c>
      <c r="U473" t="s">
        <v>45</v>
      </c>
      <c r="V473" t="s">
        <v>46</v>
      </c>
      <c r="W473" s="1">
        <v>44417.465909259299</v>
      </c>
      <c r="X473" t="s">
        <v>250</v>
      </c>
      <c r="Y473" t="s">
        <v>251</v>
      </c>
      <c r="Z473" t="s">
        <v>49</v>
      </c>
      <c r="AA473" s="4">
        <v>3</v>
      </c>
      <c r="AB473" t="s">
        <v>133</v>
      </c>
      <c r="AC473" t="s">
        <v>51</v>
      </c>
      <c r="AD473" t="s">
        <v>64</v>
      </c>
      <c r="AE473">
        <v>1</v>
      </c>
      <c r="AF473" t="s">
        <v>360</v>
      </c>
    </row>
    <row r="474" spans="1:32" hidden="1" x14ac:dyDescent="0.35">
      <c r="A474" t="s">
        <v>34</v>
      </c>
      <c r="B474" s="2">
        <v>471171940</v>
      </c>
      <c r="C474" t="s">
        <v>35</v>
      </c>
      <c r="D474" s="3">
        <v>26</v>
      </c>
      <c r="E474" t="s">
        <v>36</v>
      </c>
      <c r="F474" t="s">
        <v>804</v>
      </c>
      <c r="G474" t="s">
        <v>887</v>
      </c>
      <c r="H474" t="s">
        <v>1</v>
      </c>
      <c r="I474" t="s">
        <v>40</v>
      </c>
      <c r="J474" t="s">
        <v>136</v>
      </c>
      <c r="K474" t="s">
        <v>891</v>
      </c>
      <c r="M474" t="s">
        <v>42</v>
      </c>
      <c r="N474" t="s">
        <v>136</v>
      </c>
      <c r="O474" s="5"/>
      <c r="P474" s="1"/>
      <c r="Q474" s="1">
        <v>44417.454814814802</v>
      </c>
      <c r="R474" s="1">
        <v>44417.455034722203</v>
      </c>
      <c r="S474" t="s">
        <v>748</v>
      </c>
      <c r="T474" t="s">
        <v>249</v>
      </c>
      <c r="U474" t="s">
        <v>45</v>
      </c>
      <c r="V474" t="s">
        <v>46</v>
      </c>
      <c r="W474" s="1">
        <v>44417.4657379282</v>
      </c>
      <c r="X474" t="s">
        <v>250</v>
      </c>
      <c r="Y474" t="s">
        <v>251</v>
      </c>
      <c r="Z474" t="s">
        <v>49</v>
      </c>
      <c r="AA474" s="4">
        <v>3</v>
      </c>
      <c r="AB474" t="s">
        <v>133</v>
      </c>
      <c r="AC474" t="s">
        <v>51</v>
      </c>
      <c r="AD474" t="s">
        <v>64</v>
      </c>
      <c r="AE474">
        <v>1</v>
      </c>
      <c r="AF474" t="s">
        <v>360</v>
      </c>
    </row>
    <row r="475" spans="1:32" hidden="1" x14ac:dyDescent="0.35">
      <c r="A475" t="s">
        <v>34</v>
      </c>
      <c r="B475" s="2">
        <v>471441767</v>
      </c>
      <c r="C475" t="s">
        <v>35</v>
      </c>
      <c r="D475" s="3">
        <v>26</v>
      </c>
      <c r="E475" t="s">
        <v>36</v>
      </c>
      <c r="F475" t="s">
        <v>804</v>
      </c>
      <c r="G475" t="s">
        <v>887</v>
      </c>
      <c r="H475" t="s">
        <v>1</v>
      </c>
      <c r="I475" t="s">
        <v>40</v>
      </c>
      <c r="J475" t="s">
        <v>136</v>
      </c>
      <c r="K475" t="s">
        <v>892</v>
      </c>
      <c r="M475" t="s">
        <v>42</v>
      </c>
      <c r="N475" t="s">
        <v>136</v>
      </c>
      <c r="O475" s="5"/>
      <c r="P475" s="1"/>
      <c r="Q475" s="1">
        <v>44421.275393518503</v>
      </c>
      <c r="R475" s="1">
        <v>44421.275532407402</v>
      </c>
      <c r="S475" t="s">
        <v>748</v>
      </c>
      <c r="T475" t="s">
        <v>249</v>
      </c>
      <c r="U475" t="s">
        <v>45</v>
      </c>
      <c r="V475" t="s">
        <v>46</v>
      </c>
      <c r="W475" s="1">
        <v>44421.2929814815</v>
      </c>
      <c r="X475" t="s">
        <v>235</v>
      </c>
      <c r="Y475" t="s">
        <v>236</v>
      </c>
      <c r="Z475" t="s">
        <v>49</v>
      </c>
      <c r="AA475" s="4">
        <v>3</v>
      </c>
      <c r="AB475" t="s">
        <v>133</v>
      </c>
      <c r="AC475" t="s">
        <v>51</v>
      </c>
      <c r="AD475" t="s">
        <v>64</v>
      </c>
      <c r="AE475">
        <v>1</v>
      </c>
      <c r="AF475" t="s">
        <v>360</v>
      </c>
    </row>
    <row r="476" spans="1:32" hidden="1" x14ac:dyDescent="0.35">
      <c r="A476" t="s">
        <v>34</v>
      </c>
      <c r="B476" s="2">
        <v>471440061</v>
      </c>
      <c r="C476" t="s">
        <v>35</v>
      </c>
      <c r="D476" s="3">
        <v>26</v>
      </c>
      <c r="E476" t="s">
        <v>36</v>
      </c>
      <c r="F476" t="s">
        <v>804</v>
      </c>
      <c r="G476" t="s">
        <v>887</v>
      </c>
      <c r="H476" t="s">
        <v>1</v>
      </c>
      <c r="I476" t="s">
        <v>40</v>
      </c>
      <c r="J476" t="s">
        <v>136</v>
      </c>
      <c r="K476" t="s">
        <v>893</v>
      </c>
      <c r="M476" t="s">
        <v>42</v>
      </c>
      <c r="N476" t="s">
        <v>136</v>
      </c>
      <c r="O476" s="5"/>
      <c r="P476" s="1"/>
      <c r="Q476" s="1">
        <v>44420.504456018498</v>
      </c>
      <c r="R476" s="1">
        <v>44420.504606481503</v>
      </c>
      <c r="S476" t="s">
        <v>748</v>
      </c>
      <c r="T476" t="s">
        <v>249</v>
      </c>
      <c r="U476" t="s">
        <v>45</v>
      </c>
      <c r="V476" t="s">
        <v>46</v>
      </c>
      <c r="W476" s="1">
        <v>44420.631815474502</v>
      </c>
      <c r="X476" t="s">
        <v>235</v>
      </c>
      <c r="Y476" t="s">
        <v>236</v>
      </c>
      <c r="Z476" t="s">
        <v>49</v>
      </c>
      <c r="AA476" s="4">
        <v>9</v>
      </c>
      <c r="AB476" t="s">
        <v>50</v>
      </c>
      <c r="AC476" t="s">
        <v>51</v>
      </c>
      <c r="AD476" t="s">
        <v>64</v>
      </c>
      <c r="AE476">
        <v>1</v>
      </c>
      <c r="AF476" t="s">
        <v>360</v>
      </c>
    </row>
    <row r="477" spans="1:32" hidden="1" x14ac:dyDescent="0.35">
      <c r="A477" t="s">
        <v>34</v>
      </c>
      <c r="B477" s="2">
        <v>472007795</v>
      </c>
      <c r="C477" t="s">
        <v>35</v>
      </c>
      <c r="D477" s="3">
        <v>26</v>
      </c>
      <c r="E477" t="s">
        <v>36</v>
      </c>
      <c r="F477" t="s">
        <v>804</v>
      </c>
      <c r="G477" t="s">
        <v>887</v>
      </c>
      <c r="H477" t="s">
        <v>1</v>
      </c>
      <c r="I477" t="s">
        <v>40</v>
      </c>
      <c r="J477" t="s">
        <v>136</v>
      </c>
      <c r="K477" t="s">
        <v>894</v>
      </c>
      <c r="M477" t="s">
        <v>42</v>
      </c>
      <c r="N477" t="s">
        <v>136</v>
      </c>
      <c r="O477" s="5"/>
      <c r="P477" s="1"/>
      <c r="Q477" s="1">
        <v>44421.300625000003</v>
      </c>
      <c r="R477" s="1">
        <v>44421.300891203697</v>
      </c>
      <c r="S477" t="s">
        <v>748</v>
      </c>
      <c r="T477" t="s">
        <v>249</v>
      </c>
      <c r="U477" t="s">
        <v>45</v>
      </c>
      <c r="V477" t="s">
        <v>46</v>
      </c>
      <c r="W477" s="1">
        <v>44421.650452812501</v>
      </c>
      <c r="X477" t="s">
        <v>250</v>
      </c>
      <c r="Y477" t="s">
        <v>251</v>
      </c>
      <c r="Z477" t="s">
        <v>49</v>
      </c>
      <c r="AA477" s="4">
        <v>1</v>
      </c>
      <c r="AB477" t="s">
        <v>50</v>
      </c>
      <c r="AC477" t="s">
        <v>83</v>
      </c>
      <c r="AD477" t="s">
        <v>751</v>
      </c>
      <c r="AE477">
        <v>1</v>
      </c>
      <c r="AF477" t="s">
        <v>815</v>
      </c>
    </row>
    <row r="478" spans="1:32" hidden="1" x14ac:dyDescent="0.35">
      <c r="A478" t="s">
        <v>34</v>
      </c>
      <c r="B478" s="2">
        <v>467340697</v>
      </c>
      <c r="C478" t="s">
        <v>35</v>
      </c>
      <c r="D478" s="3">
        <v>26</v>
      </c>
      <c r="E478" t="s">
        <v>36</v>
      </c>
      <c r="F478" t="s">
        <v>804</v>
      </c>
      <c r="G478" t="s">
        <v>895</v>
      </c>
      <c r="H478" t="s">
        <v>896</v>
      </c>
      <c r="I478" t="s">
        <v>40</v>
      </c>
      <c r="J478" t="s">
        <v>897</v>
      </c>
      <c r="K478" t="s">
        <v>898</v>
      </c>
      <c r="M478" t="s">
        <v>42</v>
      </c>
      <c r="N478" t="s">
        <v>109</v>
      </c>
      <c r="O478" s="5">
        <v>67</v>
      </c>
      <c r="P478" s="1">
        <v>44367.792932060198</v>
      </c>
      <c r="Q478" s="1">
        <v>44419.465347222198</v>
      </c>
      <c r="R478" s="1">
        <v>44419.465428240699</v>
      </c>
      <c r="S478" t="s">
        <v>748</v>
      </c>
      <c r="T478" t="s">
        <v>249</v>
      </c>
      <c r="U478" t="s">
        <v>45</v>
      </c>
      <c r="V478" t="s">
        <v>46</v>
      </c>
      <c r="W478" s="1">
        <v>44419.492401504598</v>
      </c>
      <c r="X478" t="s">
        <v>235</v>
      </c>
      <c r="Y478" t="s">
        <v>236</v>
      </c>
      <c r="Z478" t="s">
        <v>49</v>
      </c>
      <c r="AA478" s="4">
        <v>2</v>
      </c>
      <c r="AB478" t="s">
        <v>133</v>
      </c>
      <c r="AC478" t="s">
        <v>51</v>
      </c>
      <c r="AD478" t="s">
        <v>62</v>
      </c>
      <c r="AE478">
        <v>1</v>
      </c>
      <c r="AF478" t="s">
        <v>899</v>
      </c>
    </row>
    <row r="479" spans="1:32" hidden="1" x14ac:dyDescent="0.35">
      <c r="A479" t="s">
        <v>34</v>
      </c>
      <c r="B479" s="2">
        <v>467340697</v>
      </c>
      <c r="C479" t="s">
        <v>35</v>
      </c>
      <c r="D479" s="3">
        <v>26</v>
      </c>
      <c r="E479" t="s">
        <v>36</v>
      </c>
      <c r="F479" t="s">
        <v>804</v>
      </c>
      <c r="G479" t="s">
        <v>895</v>
      </c>
      <c r="H479" t="s">
        <v>896</v>
      </c>
      <c r="I479" t="s">
        <v>40</v>
      </c>
      <c r="J479" t="s">
        <v>897</v>
      </c>
      <c r="K479" t="s">
        <v>898</v>
      </c>
      <c r="M479" t="s">
        <v>42</v>
      </c>
      <c r="N479" t="s">
        <v>109</v>
      </c>
      <c r="O479" s="5">
        <v>67</v>
      </c>
      <c r="P479" s="1">
        <v>44367.792932060198</v>
      </c>
      <c r="Q479" s="1">
        <v>44419.465347222198</v>
      </c>
      <c r="R479" s="1">
        <v>44419.465428240699</v>
      </c>
      <c r="S479" t="s">
        <v>748</v>
      </c>
      <c r="T479" t="s">
        <v>249</v>
      </c>
      <c r="U479" t="s">
        <v>45</v>
      </c>
      <c r="V479" t="s">
        <v>46</v>
      </c>
      <c r="W479" s="1">
        <v>44419.492401701398</v>
      </c>
      <c r="X479" t="s">
        <v>235</v>
      </c>
      <c r="Y479" t="s">
        <v>236</v>
      </c>
      <c r="Z479" t="s">
        <v>49</v>
      </c>
      <c r="AA479" s="4">
        <v>2</v>
      </c>
      <c r="AB479" t="s">
        <v>133</v>
      </c>
      <c r="AC479" t="s">
        <v>71</v>
      </c>
      <c r="AD479" t="s">
        <v>72</v>
      </c>
      <c r="AE479">
        <v>1</v>
      </c>
      <c r="AF479" t="s">
        <v>754</v>
      </c>
    </row>
    <row r="480" spans="1:32" hidden="1" x14ac:dyDescent="0.35">
      <c r="A480" t="s">
        <v>34</v>
      </c>
      <c r="B480" s="2">
        <v>467340631</v>
      </c>
      <c r="C480" t="s">
        <v>35</v>
      </c>
      <c r="D480" s="3">
        <v>26</v>
      </c>
      <c r="E480" t="s">
        <v>36</v>
      </c>
      <c r="F480" t="s">
        <v>804</v>
      </c>
      <c r="G480" t="s">
        <v>895</v>
      </c>
      <c r="H480" t="s">
        <v>896</v>
      </c>
      <c r="I480" t="s">
        <v>40</v>
      </c>
      <c r="J480" t="s">
        <v>897</v>
      </c>
      <c r="K480" t="s">
        <v>900</v>
      </c>
      <c r="M480" t="s">
        <v>42</v>
      </c>
      <c r="N480" t="s">
        <v>109</v>
      </c>
      <c r="O480" s="5">
        <v>67</v>
      </c>
      <c r="P480" s="1">
        <v>44367.793462419002</v>
      </c>
      <c r="Q480" s="1">
        <v>44417.623912037001</v>
      </c>
      <c r="R480" s="1">
        <v>44417.624004629601</v>
      </c>
      <c r="S480" t="s">
        <v>748</v>
      </c>
      <c r="T480" t="s">
        <v>249</v>
      </c>
      <c r="U480" t="s">
        <v>45</v>
      </c>
      <c r="V480" t="s">
        <v>46</v>
      </c>
      <c r="W480" s="1">
        <v>44420.4029626505</v>
      </c>
      <c r="X480" t="s">
        <v>47</v>
      </c>
      <c r="Y480" t="s">
        <v>48</v>
      </c>
      <c r="Z480" t="s">
        <v>49</v>
      </c>
      <c r="AA480" s="4">
        <v>3</v>
      </c>
      <c r="AB480" t="s">
        <v>133</v>
      </c>
      <c r="AC480" t="s">
        <v>55</v>
      </c>
      <c r="AD480" t="s">
        <v>399</v>
      </c>
      <c r="AE480">
        <v>1</v>
      </c>
      <c r="AF480" t="s">
        <v>901</v>
      </c>
    </row>
    <row r="481" spans="1:32" hidden="1" x14ac:dyDescent="0.35">
      <c r="A481" t="s">
        <v>34</v>
      </c>
      <c r="B481" s="2">
        <v>470183124</v>
      </c>
      <c r="C481" t="s">
        <v>35</v>
      </c>
      <c r="D481" s="3">
        <v>26</v>
      </c>
      <c r="E481" t="s">
        <v>36</v>
      </c>
      <c r="F481" t="s">
        <v>804</v>
      </c>
      <c r="G481" t="s">
        <v>895</v>
      </c>
      <c r="H481" t="s">
        <v>896</v>
      </c>
      <c r="I481" t="s">
        <v>40</v>
      </c>
      <c r="J481" t="s">
        <v>902</v>
      </c>
      <c r="K481" t="s">
        <v>903</v>
      </c>
      <c r="M481" t="s">
        <v>42</v>
      </c>
      <c r="N481" t="s">
        <v>165</v>
      </c>
      <c r="O481" s="5">
        <v>42</v>
      </c>
      <c r="P481" s="1">
        <v>44392.4222326042</v>
      </c>
      <c r="Q481" s="1">
        <v>44412.573831018497</v>
      </c>
      <c r="R481" s="1">
        <v>44412.575792939802</v>
      </c>
      <c r="S481" t="s">
        <v>904</v>
      </c>
      <c r="T481" t="s">
        <v>249</v>
      </c>
      <c r="U481" t="s">
        <v>45</v>
      </c>
      <c r="V481" t="s">
        <v>46</v>
      </c>
      <c r="W481" s="1">
        <v>44417.442653738399</v>
      </c>
      <c r="X481" t="s">
        <v>47</v>
      </c>
      <c r="Y481" t="s">
        <v>48</v>
      </c>
      <c r="Z481" t="s">
        <v>49</v>
      </c>
      <c r="AA481" s="4">
        <v>2</v>
      </c>
      <c r="AB481" t="s">
        <v>133</v>
      </c>
      <c r="AC481" t="s">
        <v>76</v>
      </c>
      <c r="AD481" t="s">
        <v>152</v>
      </c>
      <c r="AE481">
        <v>1</v>
      </c>
      <c r="AF481" t="s">
        <v>905</v>
      </c>
    </row>
    <row r="482" spans="1:32" hidden="1" x14ac:dyDescent="0.35">
      <c r="A482" t="s">
        <v>34</v>
      </c>
      <c r="B482" s="2">
        <v>471310059</v>
      </c>
      <c r="C482" t="s">
        <v>35</v>
      </c>
      <c r="D482" s="3">
        <v>26</v>
      </c>
      <c r="E482" t="s">
        <v>36</v>
      </c>
      <c r="F482" t="s">
        <v>804</v>
      </c>
      <c r="G482" t="s">
        <v>895</v>
      </c>
      <c r="H482" t="s">
        <v>0</v>
      </c>
      <c r="I482" t="s">
        <v>40</v>
      </c>
      <c r="J482" t="s">
        <v>136</v>
      </c>
      <c r="K482" t="s">
        <v>906</v>
      </c>
      <c r="M482" t="s">
        <v>42</v>
      </c>
      <c r="N482" t="s">
        <v>136</v>
      </c>
      <c r="O482" s="5"/>
      <c r="P482" s="1"/>
      <c r="Q482" s="1">
        <v>44418.6193055556</v>
      </c>
      <c r="R482" s="1">
        <v>44418.619925844898</v>
      </c>
      <c r="S482" t="s">
        <v>904</v>
      </c>
      <c r="T482" t="s">
        <v>249</v>
      </c>
      <c r="U482" t="s">
        <v>45</v>
      </c>
      <c r="V482" t="s">
        <v>46</v>
      </c>
      <c r="W482" s="1">
        <v>44419.310891782399</v>
      </c>
      <c r="X482" t="s">
        <v>47</v>
      </c>
      <c r="Y482" t="s">
        <v>48</v>
      </c>
      <c r="Z482" t="s">
        <v>49</v>
      </c>
      <c r="AA482" s="4">
        <v>1</v>
      </c>
      <c r="AB482" t="s">
        <v>133</v>
      </c>
      <c r="AC482" t="s">
        <v>51</v>
      </c>
      <c r="AD482" t="s">
        <v>62</v>
      </c>
      <c r="AE482">
        <v>1</v>
      </c>
      <c r="AF482" t="s">
        <v>907</v>
      </c>
    </row>
    <row r="483" spans="1:32" hidden="1" x14ac:dyDescent="0.35">
      <c r="A483" t="s">
        <v>34</v>
      </c>
      <c r="B483" s="2">
        <v>471412884</v>
      </c>
      <c r="C483" t="s">
        <v>35</v>
      </c>
      <c r="D483" s="3">
        <v>26</v>
      </c>
      <c r="E483" t="s">
        <v>36</v>
      </c>
      <c r="F483" t="s">
        <v>804</v>
      </c>
      <c r="G483" t="s">
        <v>895</v>
      </c>
      <c r="H483" t="s">
        <v>0</v>
      </c>
      <c r="I483" t="s">
        <v>40</v>
      </c>
      <c r="J483" t="s">
        <v>136</v>
      </c>
      <c r="K483" t="s">
        <v>908</v>
      </c>
      <c r="M483" t="s">
        <v>42</v>
      </c>
      <c r="N483" t="s">
        <v>136</v>
      </c>
      <c r="O483" s="5"/>
      <c r="P483" s="1"/>
      <c r="Q483" s="1">
        <v>44417.471389733801</v>
      </c>
      <c r="R483" s="1">
        <v>44417.471389733801</v>
      </c>
      <c r="S483" t="s">
        <v>904</v>
      </c>
      <c r="T483" t="s">
        <v>249</v>
      </c>
      <c r="U483" t="s">
        <v>45</v>
      </c>
      <c r="V483" t="s">
        <v>46</v>
      </c>
      <c r="W483" s="1">
        <v>44417.614155127303</v>
      </c>
      <c r="X483" t="s">
        <v>47</v>
      </c>
      <c r="Y483" t="s">
        <v>48</v>
      </c>
      <c r="Z483" t="s">
        <v>49</v>
      </c>
      <c r="AA483" s="4">
        <v>2</v>
      </c>
      <c r="AB483" t="s">
        <v>133</v>
      </c>
      <c r="AC483" t="s">
        <v>83</v>
      </c>
      <c r="AD483" t="s">
        <v>751</v>
      </c>
      <c r="AE483">
        <v>1</v>
      </c>
      <c r="AF483" t="s">
        <v>815</v>
      </c>
    </row>
    <row r="484" spans="1:32" hidden="1" x14ac:dyDescent="0.35">
      <c r="A484" t="s">
        <v>34</v>
      </c>
      <c r="B484" s="2">
        <v>471415965</v>
      </c>
      <c r="C484" t="s">
        <v>35</v>
      </c>
      <c r="D484" s="3">
        <v>26</v>
      </c>
      <c r="E484" t="s">
        <v>36</v>
      </c>
      <c r="F484" t="s">
        <v>804</v>
      </c>
      <c r="G484" t="s">
        <v>895</v>
      </c>
      <c r="H484" t="s">
        <v>0</v>
      </c>
      <c r="I484" t="s">
        <v>40</v>
      </c>
      <c r="J484" t="s">
        <v>136</v>
      </c>
      <c r="K484" t="s">
        <v>909</v>
      </c>
      <c r="M484" t="s">
        <v>42</v>
      </c>
      <c r="N484" t="s">
        <v>136</v>
      </c>
      <c r="O484" s="5"/>
      <c r="P484" s="1"/>
      <c r="Q484" s="1">
        <v>44417.523275462998</v>
      </c>
      <c r="R484" s="1">
        <v>44417.524641203701</v>
      </c>
      <c r="S484" t="s">
        <v>904</v>
      </c>
      <c r="T484" t="s">
        <v>249</v>
      </c>
      <c r="U484" t="s">
        <v>45</v>
      </c>
      <c r="V484" t="s">
        <v>46</v>
      </c>
      <c r="W484" s="1">
        <v>44417.6326835648</v>
      </c>
      <c r="X484" t="s">
        <v>47</v>
      </c>
      <c r="Y484" t="s">
        <v>48</v>
      </c>
      <c r="Z484" t="s">
        <v>49</v>
      </c>
      <c r="AA484" s="4">
        <v>2</v>
      </c>
      <c r="AB484" t="s">
        <v>133</v>
      </c>
      <c r="AC484" t="s">
        <v>83</v>
      </c>
      <c r="AD484" t="s">
        <v>751</v>
      </c>
      <c r="AE484">
        <v>1</v>
      </c>
      <c r="AF484" t="s">
        <v>815</v>
      </c>
    </row>
    <row r="485" spans="1:32" hidden="1" x14ac:dyDescent="0.35">
      <c r="A485" t="s">
        <v>34</v>
      </c>
      <c r="B485" s="2">
        <v>471417115</v>
      </c>
      <c r="C485" t="s">
        <v>35</v>
      </c>
      <c r="D485" s="3">
        <v>26</v>
      </c>
      <c r="E485" t="s">
        <v>36</v>
      </c>
      <c r="F485" t="s">
        <v>804</v>
      </c>
      <c r="G485" t="s">
        <v>895</v>
      </c>
      <c r="H485" t="s">
        <v>0</v>
      </c>
      <c r="I485" t="s">
        <v>40</v>
      </c>
      <c r="J485" t="s">
        <v>136</v>
      </c>
      <c r="K485" t="s">
        <v>910</v>
      </c>
      <c r="M485" t="s">
        <v>42</v>
      </c>
      <c r="N485" t="s">
        <v>136</v>
      </c>
      <c r="O485" s="5"/>
      <c r="P485" s="1"/>
      <c r="Q485" s="1">
        <v>44418.290833333303</v>
      </c>
      <c r="R485" s="1">
        <v>44418.292199074102</v>
      </c>
      <c r="S485" t="s">
        <v>904</v>
      </c>
      <c r="T485" t="s">
        <v>249</v>
      </c>
      <c r="U485" t="s">
        <v>45</v>
      </c>
      <c r="V485" t="s">
        <v>46</v>
      </c>
      <c r="W485" s="1">
        <v>44418.421258564798</v>
      </c>
      <c r="X485" t="s">
        <v>47</v>
      </c>
      <c r="Y485" t="s">
        <v>48</v>
      </c>
      <c r="Z485" t="s">
        <v>49</v>
      </c>
      <c r="AA485" s="4">
        <v>3</v>
      </c>
      <c r="AB485" t="s">
        <v>133</v>
      </c>
      <c r="AC485" t="s">
        <v>76</v>
      </c>
      <c r="AD485" t="s">
        <v>152</v>
      </c>
      <c r="AE485">
        <v>1</v>
      </c>
      <c r="AF485" t="s">
        <v>911</v>
      </c>
    </row>
    <row r="486" spans="1:32" hidden="1" x14ac:dyDescent="0.35">
      <c r="A486" t="s">
        <v>34</v>
      </c>
      <c r="B486" s="2">
        <v>471416460</v>
      </c>
      <c r="C486" t="s">
        <v>35</v>
      </c>
      <c r="D486" s="3">
        <v>26</v>
      </c>
      <c r="E486" t="s">
        <v>36</v>
      </c>
      <c r="F486" t="s">
        <v>804</v>
      </c>
      <c r="G486" t="s">
        <v>895</v>
      </c>
      <c r="H486" t="s">
        <v>0</v>
      </c>
      <c r="I486" t="s">
        <v>40</v>
      </c>
      <c r="J486" t="s">
        <v>136</v>
      </c>
      <c r="K486" t="s">
        <v>912</v>
      </c>
      <c r="M486" t="s">
        <v>42</v>
      </c>
      <c r="N486" t="s">
        <v>136</v>
      </c>
      <c r="O486" s="5"/>
      <c r="P486" s="1"/>
      <c r="Q486" s="1">
        <v>44417.480844907397</v>
      </c>
      <c r="R486" s="1">
        <v>44417.480937499997</v>
      </c>
      <c r="S486" t="s">
        <v>748</v>
      </c>
      <c r="T486" t="s">
        <v>249</v>
      </c>
      <c r="U486" t="s">
        <v>45</v>
      </c>
      <c r="V486" t="s">
        <v>46</v>
      </c>
      <c r="W486" s="1">
        <v>44417.485142129597</v>
      </c>
      <c r="X486" t="s">
        <v>250</v>
      </c>
      <c r="Y486" t="s">
        <v>251</v>
      </c>
      <c r="Z486" t="s">
        <v>49</v>
      </c>
      <c r="AA486" s="4">
        <v>1</v>
      </c>
      <c r="AB486" t="s">
        <v>50</v>
      </c>
      <c r="AC486" t="s">
        <v>55</v>
      </c>
      <c r="AD486" t="s">
        <v>913</v>
      </c>
      <c r="AE486">
        <v>1</v>
      </c>
      <c r="AF486" t="s">
        <v>914</v>
      </c>
    </row>
    <row r="487" spans="1:32" hidden="1" x14ac:dyDescent="0.35">
      <c r="A487" t="s">
        <v>34</v>
      </c>
      <c r="B487" s="2">
        <v>471507180</v>
      </c>
      <c r="C487" t="s">
        <v>35</v>
      </c>
      <c r="D487" s="3">
        <v>26</v>
      </c>
      <c r="E487" t="s">
        <v>36</v>
      </c>
      <c r="F487" t="s">
        <v>804</v>
      </c>
      <c r="G487" t="s">
        <v>895</v>
      </c>
      <c r="H487" t="s">
        <v>0</v>
      </c>
      <c r="I487" t="s">
        <v>40</v>
      </c>
      <c r="J487" t="s">
        <v>136</v>
      </c>
      <c r="K487" t="s">
        <v>915</v>
      </c>
      <c r="M487" t="s">
        <v>42</v>
      </c>
      <c r="N487" t="s">
        <v>136</v>
      </c>
      <c r="O487" s="5"/>
      <c r="P487" s="1"/>
      <c r="Q487" s="1">
        <v>44420.583900463003</v>
      </c>
      <c r="R487" s="1">
        <v>44420.585347916698</v>
      </c>
      <c r="S487" t="s">
        <v>904</v>
      </c>
      <c r="T487" t="s">
        <v>249</v>
      </c>
      <c r="U487" t="s">
        <v>45</v>
      </c>
      <c r="V487" t="s">
        <v>46</v>
      </c>
      <c r="W487" s="1">
        <v>44420.609403437498</v>
      </c>
      <c r="X487" t="s">
        <v>235</v>
      </c>
      <c r="Y487" t="s">
        <v>236</v>
      </c>
      <c r="Z487" t="s">
        <v>49</v>
      </c>
      <c r="AA487" s="4">
        <v>1</v>
      </c>
      <c r="AB487" t="s">
        <v>133</v>
      </c>
      <c r="AC487" t="s">
        <v>51</v>
      </c>
      <c r="AD487" t="s">
        <v>58</v>
      </c>
      <c r="AE487">
        <v>1</v>
      </c>
      <c r="AF487" t="s">
        <v>916</v>
      </c>
    </row>
    <row r="488" spans="1:32" hidden="1" x14ac:dyDescent="0.35">
      <c r="A488" t="s">
        <v>34</v>
      </c>
      <c r="B488" s="2">
        <v>471507180</v>
      </c>
      <c r="C488" t="s">
        <v>35</v>
      </c>
      <c r="D488" s="3">
        <v>26</v>
      </c>
      <c r="E488" t="s">
        <v>36</v>
      </c>
      <c r="F488" t="s">
        <v>804</v>
      </c>
      <c r="G488" t="s">
        <v>895</v>
      </c>
      <c r="H488" t="s">
        <v>0</v>
      </c>
      <c r="I488" t="s">
        <v>40</v>
      </c>
      <c r="J488" t="s">
        <v>136</v>
      </c>
      <c r="K488" t="s">
        <v>915</v>
      </c>
      <c r="M488" t="s">
        <v>42</v>
      </c>
      <c r="N488" t="s">
        <v>136</v>
      </c>
      <c r="O488" s="5"/>
      <c r="P488" s="1"/>
      <c r="Q488" s="1">
        <v>44420.583900463003</v>
      </c>
      <c r="R488" s="1">
        <v>44420.585347916698</v>
      </c>
      <c r="S488" t="s">
        <v>904</v>
      </c>
      <c r="T488" t="s">
        <v>249</v>
      </c>
      <c r="U488" t="s">
        <v>45</v>
      </c>
      <c r="V488" t="s">
        <v>46</v>
      </c>
      <c r="W488" s="1">
        <v>44420.609403588001</v>
      </c>
      <c r="X488" t="s">
        <v>235</v>
      </c>
      <c r="Y488" t="s">
        <v>236</v>
      </c>
      <c r="Z488" t="s">
        <v>49</v>
      </c>
      <c r="AA488" s="4">
        <v>1</v>
      </c>
      <c r="AB488" t="s">
        <v>133</v>
      </c>
      <c r="AC488" t="s">
        <v>51</v>
      </c>
      <c r="AD488" t="s">
        <v>58</v>
      </c>
      <c r="AE488">
        <v>1</v>
      </c>
      <c r="AF488" t="s">
        <v>917</v>
      </c>
    </row>
    <row r="489" spans="1:32" hidden="1" x14ac:dyDescent="0.35">
      <c r="A489" t="s">
        <v>34</v>
      </c>
      <c r="B489" s="2">
        <v>471507166</v>
      </c>
      <c r="C489" t="s">
        <v>35</v>
      </c>
      <c r="D489" s="3">
        <v>26</v>
      </c>
      <c r="E489" t="s">
        <v>36</v>
      </c>
      <c r="F489" t="s">
        <v>804</v>
      </c>
      <c r="G489" t="s">
        <v>895</v>
      </c>
      <c r="H489" t="s">
        <v>0</v>
      </c>
      <c r="I489" t="s">
        <v>40</v>
      </c>
      <c r="J489" t="s">
        <v>136</v>
      </c>
      <c r="K489" t="s">
        <v>918</v>
      </c>
      <c r="M489" t="s">
        <v>42</v>
      </c>
      <c r="N489" t="s">
        <v>136</v>
      </c>
      <c r="O489" s="5"/>
      <c r="P489" s="1"/>
      <c r="Q489" s="1">
        <v>44420.650439814803</v>
      </c>
      <c r="R489" s="1">
        <v>44420.650625000002</v>
      </c>
      <c r="S489" t="s">
        <v>904</v>
      </c>
      <c r="T489" t="s">
        <v>249</v>
      </c>
      <c r="U489" t="s">
        <v>45</v>
      </c>
      <c r="V489" t="s">
        <v>46</v>
      </c>
      <c r="W489" s="1">
        <v>44420.657993900502</v>
      </c>
      <c r="X489" t="s">
        <v>235</v>
      </c>
      <c r="Y489" t="s">
        <v>236</v>
      </c>
      <c r="Z489" t="s">
        <v>49</v>
      </c>
      <c r="AA489" s="4">
        <v>1</v>
      </c>
      <c r="AB489" t="s">
        <v>133</v>
      </c>
      <c r="AC489" t="s">
        <v>51</v>
      </c>
      <c r="AD489" t="s">
        <v>64</v>
      </c>
      <c r="AE489">
        <v>1</v>
      </c>
      <c r="AF489" t="s">
        <v>836</v>
      </c>
    </row>
    <row r="490" spans="1:32" hidden="1" x14ac:dyDescent="0.35">
      <c r="A490" t="s">
        <v>34</v>
      </c>
      <c r="B490" s="2">
        <v>471506912</v>
      </c>
      <c r="C490" t="s">
        <v>35</v>
      </c>
      <c r="D490" s="3">
        <v>26</v>
      </c>
      <c r="E490" t="s">
        <v>36</v>
      </c>
      <c r="F490" t="s">
        <v>804</v>
      </c>
      <c r="G490" t="s">
        <v>895</v>
      </c>
      <c r="H490" t="s">
        <v>0</v>
      </c>
      <c r="I490" t="s">
        <v>40</v>
      </c>
      <c r="J490" t="s">
        <v>136</v>
      </c>
      <c r="K490" t="s">
        <v>919</v>
      </c>
      <c r="M490" t="s">
        <v>42</v>
      </c>
      <c r="N490" t="s">
        <v>136</v>
      </c>
      <c r="O490" s="5"/>
      <c r="P490" s="1"/>
      <c r="Q490" s="1">
        <v>44420.364374999997</v>
      </c>
      <c r="R490" s="1">
        <v>44420.365424536998</v>
      </c>
      <c r="S490" t="s">
        <v>904</v>
      </c>
      <c r="T490" t="s">
        <v>249</v>
      </c>
      <c r="U490" t="s">
        <v>45</v>
      </c>
      <c r="V490" t="s">
        <v>46</v>
      </c>
      <c r="W490" s="1">
        <v>44420.370043136601</v>
      </c>
      <c r="X490" t="s">
        <v>235</v>
      </c>
      <c r="Y490" t="s">
        <v>236</v>
      </c>
      <c r="Z490" t="s">
        <v>49</v>
      </c>
      <c r="AA490" s="4">
        <v>1</v>
      </c>
      <c r="AB490" t="s">
        <v>133</v>
      </c>
      <c r="AC490" t="s">
        <v>55</v>
      </c>
      <c r="AD490" t="s">
        <v>311</v>
      </c>
      <c r="AE490">
        <v>1</v>
      </c>
      <c r="AF490" t="s">
        <v>920</v>
      </c>
    </row>
    <row r="491" spans="1:32" hidden="1" x14ac:dyDescent="0.35">
      <c r="A491" t="s">
        <v>34</v>
      </c>
      <c r="B491" s="2">
        <v>471507664</v>
      </c>
      <c r="C491" t="s">
        <v>35</v>
      </c>
      <c r="D491" s="3">
        <v>26</v>
      </c>
      <c r="E491" t="s">
        <v>36</v>
      </c>
      <c r="F491" t="s">
        <v>804</v>
      </c>
      <c r="G491" t="s">
        <v>895</v>
      </c>
      <c r="H491" t="s">
        <v>0</v>
      </c>
      <c r="I491" t="s">
        <v>40</v>
      </c>
      <c r="J491" t="s">
        <v>136</v>
      </c>
      <c r="K491" t="s">
        <v>921</v>
      </c>
      <c r="M491" t="s">
        <v>42</v>
      </c>
      <c r="N491" t="s">
        <v>136</v>
      </c>
      <c r="O491" s="5"/>
      <c r="P491" s="1"/>
      <c r="Q491" s="1">
        <v>44420.654374999998</v>
      </c>
      <c r="R491" s="1">
        <v>44420.654907407399</v>
      </c>
      <c r="S491" t="s">
        <v>904</v>
      </c>
      <c r="T491" t="s">
        <v>249</v>
      </c>
      <c r="U491" t="s">
        <v>45</v>
      </c>
      <c r="V491" t="s">
        <v>46</v>
      </c>
      <c r="W491" s="1">
        <v>44421.300235150498</v>
      </c>
      <c r="X491" t="s">
        <v>250</v>
      </c>
      <c r="Y491" t="s">
        <v>251</v>
      </c>
      <c r="Z491" t="s">
        <v>49</v>
      </c>
      <c r="AA491" s="4">
        <v>3</v>
      </c>
      <c r="AB491" t="s">
        <v>133</v>
      </c>
      <c r="AC491" t="s">
        <v>51</v>
      </c>
      <c r="AD491" t="s">
        <v>52</v>
      </c>
      <c r="AE491">
        <v>1</v>
      </c>
      <c r="AF491" t="s">
        <v>839</v>
      </c>
    </row>
    <row r="492" spans="1:32" hidden="1" x14ac:dyDescent="0.35">
      <c r="A492" t="s">
        <v>34</v>
      </c>
      <c r="B492" s="2">
        <v>471506724</v>
      </c>
      <c r="C492" t="s">
        <v>35</v>
      </c>
      <c r="D492" s="3">
        <v>26</v>
      </c>
      <c r="E492" t="s">
        <v>36</v>
      </c>
      <c r="F492" t="s">
        <v>804</v>
      </c>
      <c r="G492" t="s">
        <v>895</v>
      </c>
      <c r="H492" t="s">
        <v>0</v>
      </c>
      <c r="I492" t="s">
        <v>40</v>
      </c>
      <c r="J492" t="s">
        <v>136</v>
      </c>
      <c r="K492" t="s">
        <v>922</v>
      </c>
      <c r="M492" t="s">
        <v>42</v>
      </c>
      <c r="N492" t="s">
        <v>136</v>
      </c>
      <c r="O492" s="5"/>
      <c r="P492" s="1"/>
      <c r="Q492" s="1">
        <v>44419.734166666698</v>
      </c>
      <c r="R492" s="1">
        <v>44419.737349536997</v>
      </c>
      <c r="S492" t="s">
        <v>904</v>
      </c>
      <c r="T492" t="s">
        <v>249</v>
      </c>
      <c r="U492" t="s">
        <v>45</v>
      </c>
      <c r="V492" t="s">
        <v>46</v>
      </c>
      <c r="W492" s="1">
        <v>44420.689793055601</v>
      </c>
      <c r="X492" t="s">
        <v>147</v>
      </c>
      <c r="Y492" t="s">
        <v>148</v>
      </c>
      <c r="Z492" t="s">
        <v>115</v>
      </c>
      <c r="AA492" s="4">
        <v>1</v>
      </c>
      <c r="AB492" t="s">
        <v>133</v>
      </c>
      <c r="AC492" t="s">
        <v>51</v>
      </c>
      <c r="AD492" t="s">
        <v>52</v>
      </c>
      <c r="AE492">
        <v>1</v>
      </c>
      <c r="AF492" t="s">
        <v>905</v>
      </c>
    </row>
    <row r="493" spans="1:32" hidden="1" x14ac:dyDescent="0.35">
      <c r="A493" t="s">
        <v>34</v>
      </c>
      <c r="B493" s="2">
        <v>471889121</v>
      </c>
      <c r="C493" t="s">
        <v>35</v>
      </c>
      <c r="D493" s="3">
        <v>26</v>
      </c>
      <c r="E493" t="s">
        <v>36</v>
      </c>
      <c r="F493" t="s">
        <v>804</v>
      </c>
      <c r="G493" t="s">
        <v>895</v>
      </c>
      <c r="H493" t="s">
        <v>0</v>
      </c>
      <c r="I493" t="s">
        <v>40</v>
      </c>
      <c r="J493" t="s">
        <v>136</v>
      </c>
      <c r="K493" t="s">
        <v>923</v>
      </c>
      <c r="M493" t="s">
        <v>42</v>
      </c>
      <c r="N493" t="s">
        <v>136</v>
      </c>
      <c r="O493" s="5"/>
      <c r="P493" s="1"/>
      <c r="Q493" s="1">
        <v>44421.261967592603</v>
      </c>
      <c r="R493" s="1">
        <v>44421.262152777803</v>
      </c>
      <c r="S493" t="s">
        <v>748</v>
      </c>
      <c r="T493" t="s">
        <v>249</v>
      </c>
      <c r="U493" t="s">
        <v>45</v>
      </c>
      <c r="V493" t="s">
        <v>46</v>
      </c>
      <c r="W493" s="1">
        <v>44421.297094872702</v>
      </c>
      <c r="X493" t="s">
        <v>235</v>
      </c>
      <c r="Y493" t="s">
        <v>236</v>
      </c>
      <c r="Z493" t="s">
        <v>49</v>
      </c>
      <c r="AA493" s="4">
        <v>1</v>
      </c>
      <c r="AB493" t="s">
        <v>133</v>
      </c>
      <c r="AC493" t="s">
        <v>51</v>
      </c>
      <c r="AD493" t="s">
        <v>98</v>
      </c>
      <c r="AE493">
        <v>1</v>
      </c>
      <c r="AF493" t="s">
        <v>924</v>
      </c>
    </row>
    <row r="494" spans="1:32" hidden="1" x14ac:dyDescent="0.35">
      <c r="A494" t="s">
        <v>34</v>
      </c>
      <c r="B494" s="2">
        <v>470214246</v>
      </c>
      <c r="C494" t="s">
        <v>35</v>
      </c>
      <c r="D494" s="3">
        <v>26</v>
      </c>
      <c r="E494" t="s">
        <v>36</v>
      </c>
      <c r="F494" t="s">
        <v>804</v>
      </c>
      <c r="G494" t="s">
        <v>925</v>
      </c>
      <c r="H494" t="s">
        <v>0</v>
      </c>
      <c r="I494" t="s">
        <v>40</v>
      </c>
      <c r="J494" t="s">
        <v>136</v>
      </c>
      <c r="K494" t="s">
        <v>926</v>
      </c>
      <c r="M494" t="s">
        <v>42</v>
      </c>
      <c r="N494" t="s">
        <v>136</v>
      </c>
      <c r="O494" s="5"/>
      <c r="P494" s="1"/>
      <c r="Q494" s="1">
        <v>44406.293900463003</v>
      </c>
      <c r="R494" s="1">
        <v>44406.293946759302</v>
      </c>
      <c r="S494" t="s">
        <v>748</v>
      </c>
      <c r="T494" t="s">
        <v>249</v>
      </c>
      <c r="U494" t="s">
        <v>45</v>
      </c>
      <c r="V494" t="s">
        <v>46</v>
      </c>
      <c r="W494" s="1">
        <v>44420.659662500002</v>
      </c>
      <c r="X494" t="s">
        <v>250</v>
      </c>
      <c r="Y494" t="s">
        <v>251</v>
      </c>
      <c r="Z494" t="s">
        <v>49</v>
      </c>
      <c r="AA494" s="4">
        <v>1</v>
      </c>
      <c r="AB494" t="s">
        <v>133</v>
      </c>
      <c r="AC494" t="s">
        <v>76</v>
      </c>
      <c r="AD494" t="s">
        <v>77</v>
      </c>
      <c r="AE494">
        <v>1</v>
      </c>
      <c r="AF494" t="s">
        <v>927</v>
      </c>
    </row>
    <row r="495" spans="1:32" hidden="1" x14ac:dyDescent="0.35">
      <c r="A495" t="s">
        <v>34</v>
      </c>
      <c r="B495" s="2">
        <v>471563181</v>
      </c>
      <c r="C495" t="s">
        <v>35</v>
      </c>
      <c r="D495" s="3">
        <v>26</v>
      </c>
      <c r="E495" t="s">
        <v>36</v>
      </c>
      <c r="F495" t="s">
        <v>804</v>
      </c>
      <c r="G495" t="s">
        <v>925</v>
      </c>
      <c r="H495" t="s">
        <v>0</v>
      </c>
      <c r="I495" t="s">
        <v>40</v>
      </c>
      <c r="J495" t="s">
        <v>136</v>
      </c>
      <c r="K495" t="s">
        <v>928</v>
      </c>
      <c r="M495" t="s">
        <v>42</v>
      </c>
      <c r="N495" t="s">
        <v>136</v>
      </c>
      <c r="O495" s="5"/>
      <c r="P495" s="1"/>
      <c r="Q495" s="1">
        <v>44421.6632986111</v>
      </c>
      <c r="R495" s="1">
        <v>44421.663368055597</v>
      </c>
      <c r="S495" t="s">
        <v>748</v>
      </c>
      <c r="T495" t="s">
        <v>249</v>
      </c>
      <c r="U495" t="s">
        <v>45</v>
      </c>
      <c r="V495" t="s">
        <v>46</v>
      </c>
      <c r="W495" s="1">
        <v>44421.681501006897</v>
      </c>
      <c r="X495" t="s">
        <v>235</v>
      </c>
      <c r="Y495" t="s">
        <v>236</v>
      </c>
      <c r="Z495" t="s">
        <v>49</v>
      </c>
      <c r="AA495" s="4">
        <v>1</v>
      </c>
      <c r="AB495" t="s">
        <v>133</v>
      </c>
      <c r="AC495" t="s">
        <v>51</v>
      </c>
      <c r="AD495" t="s">
        <v>64</v>
      </c>
      <c r="AE495">
        <v>1</v>
      </c>
      <c r="AF495" t="s">
        <v>929</v>
      </c>
    </row>
    <row r="496" spans="1:32" hidden="1" x14ac:dyDescent="0.35">
      <c r="A496" t="s">
        <v>34</v>
      </c>
      <c r="B496" s="2">
        <v>471606136</v>
      </c>
      <c r="C496" t="s">
        <v>35</v>
      </c>
      <c r="D496" s="3">
        <v>26</v>
      </c>
      <c r="E496" t="s">
        <v>36</v>
      </c>
      <c r="F496" t="s">
        <v>804</v>
      </c>
      <c r="G496" t="s">
        <v>925</v>
      </c>
      <c r="H496" t="s">
        <v>0</v>
      </c>
      <c r="I496" t="s">
        <v>40</v>
      </c>
      <c r="J496" t="s">
        <v>136</v>
      </c>
      <c r="K496" t="s">
        <v>930</v>
      </c>
      <c r="M496" t="s">
        <v>42</v>
      </c>
      <c r="N496" t="s">
        <v>136</v>
      </c>
      <c r="O496" s="5"/>
      <c r="P496" s="1"/>
      <c r="Q496" s="1">
        <v>44420.313888888901</v>
      </c>
      <c r="R496" s="1">
        <v>44420.313946759299</v>
      </c>
      <c r="S496" t="s">
        <v>748</v>
      </c>
      <c r="T496" t="s">
        <v>249</v>
      </c>
      <c r="U496" t="s">
        <v>45</v>
      </c>
      <c r="V496" t="s">
        <v>46</v>
      </c>
      <c r="W496" s="1">
        <v>44421.290227118101</v>
      </c>
      <c r="X496" t="s">
        <v>235</v>
      </c>
      <c r="Y496" t="s">
        <v>236</v>
      </c>
      <c r="Z496" t="s">
        <v>49</v>
      </c>
      <c r="AA496" s="4">
        <v>2</v>
      </c>
      <c r="AB496" t="s">
        <v>50</v>
      </c>
      <c r="AC496" t="s">
        <v>51</v>
      </c>
      <c r="AD496" t="s">
        <v>62</v>
      </c>
      <c r="AE496">
        <v>1</v>
      </c>
      <c r="AF496" t="s">
        <v>931</v>
      </c>
    </row>
    <row r="497" spans="1:32" hidden="1" x14ac:dyDescent="0.35">
      <c r="A497" t="s">
        <v>34</v>
      </c>
      <c r="B497" s="2">
        <v>471606813</v>
      </c>
      <c r="C497" t="s">
        <v>35</v>
      </c>
      <c r="D497" s="3">
        <v>26</v>
      </c>
      <c r="E497" t="s">
        <v>36</v>
      </c>
      <c r="F497" t="s">
        <v>804</v>
      </c>
      <c r="G497" t="s">
        <v>925</v>
      </c>
      <c r="H497" t="s">
        <v>0</v>
      </c>
      <c r="I497" t="s">
        <v>40</v>
      </c>
      <c r="J497" t="s">
        <v>136</v>
      </c>
      <c r="K497" t="s">
        <v>932</v>
      </c>
      <c r="M497" t="s">
        <v>42</v>
      </c>
      <c r="N497" t="s">
        <v>136</v>
      </c>
      <c r="O497" s="5"/>
      <c r="P497" s="1"/>
      <c r="Q497" s="1">
        <v>44420.524432870399</v>
      </c>
      <c r="R497" s="1">
        <v>44420.524490740703</v>
      </c>
      <c r="S497" t="s">
        <v>748</v>
      </c>
      <c r="T497" t="s">
        <v>249</v>
      </c>
      <c r="U497" t="s">
        <v>45</v>
      </c>
      <c r="V497" t="s">
        <v>46</v>
      </c>
      <c r="W497" s="1">
        <v>44420.557193090302</v>
      </c>
      <c r="X497" t="s">
        <v>250</v>
      </c>
      <c r="Y497" t="s">
        <v>251</v>
      </c>
      <c r="Z497" t="s">
        <v>49</v>
      </c>
      <c r="AA497" s="4">
        <v>1</v>
      </c>
      <c r="AB497" t="s">
        <v>133</v>
      </c>
      <c r="AC497" t="s">
        <v>51</v>
      </c>
      <c r="AD497" t="s">
        <v>98</v>
      </c>
      <c r="AE497">
        <v>1</v>
      </c>
      <c r="AF497" t="s">
        <v>933</v>
      </c>
    </row>
    <row r="498" spans="1:32" hidden="1" x14ac:dyDescent="0.35">
      <c r="A498" t="s">
        <v>34</v>
      </c>
      <c r="B498" s="2">
        <v>471790163</v>
      </c>
      <c r="C498" t="s">
        <v>35</v>
      </c>
      <c r="D498" s="3">
        <v>26</v>
      </c>
      <c r="E498" t="s">
        <v>36</v>
      </c>
      <c r="F498" t="s">
        <v>804</v>
      </c>
      <c r="G498" t="s">
        <v>925</v>
      </c>
      <c r="H498" t="s">
        <v>0</v>
      </c>
      <c r="I498" t="s">
        <v>40</v>
      </c>
      <c r="J498" t="s">
        <v>136</v>
      </c>
      <c r="K498" t="s">
        <v>934</v>
      </c>
      <c r="M498" t="s">
        <v>42</v>
      </c>
      <c r="N498" t="s">
        <v>136</v>
      </c>
      <c r="O498" s="5"/>
      <c r="P498" s="1"/>
      <c r="Q498" s="1">
        <v>44422.653842592597</v>
      </c>
      <c r="R498" s="1">
        <v>44422.653900463003</v>
      </c>
      <c r="S498" t="s">
        <v>748</v>
      </c>
      <c r="T498" t="s">
        <v>249</v>
      </c>
      <c r="U498" t="s">
        <v>45</v>
      </c>
      <c r="V498" t="s">
        <v>46</v>
      </c>
      <c r="W498" s="1">
        <v>44422.675968865697</v>
      </c>
      <c r="X498" t="s">
        <v>113</v>
      </c>
      <c r="Y498" t="s">
        <v>114</v>
      </c>
      <c r="Z498" t="s">
        <v>115</v>
      </c>
      <c r="AA498" s="4">
        <v>1</v>
      </c>
      <c r="AB498" t="s">
        <v>133</v>
      </c>
      <c r="AC498" t="s">
        <v>51</v>
      </c>
      <c r="AD498" t="s">
        <v>62</v>
      </c>
      <c r="AE498">
        <v>1</v>
      </c>
      <c r="AF498" t="s">
        <v>933</v>
      </c>
    </row>
    <row r="499" spans="1:32" hidden="1" x14ac:dyDescent="0.35">
      <c r="A499" t="s">
        <v>34</v>
      </c>
      <c r="B499" s="2">
        <v>471740202</v>
      </c>
      <c r="C499" t="s">
        <v>35</v>
      </c>
      <c r="D499" s="3">
        <v>26</v>
      </c>
      <c r="E499" t="s">
        <v>36</v>
      </c>
      <c r="F499" t="s">
        <v>804</v>
      </c>
      <c r="G499" t="s">
        <v>925</v>
      </c>
      <c r="H499" t="s">
        <v>0</v>
      </c>
      <c r="I499" t="s">
        <v>40</v>
      </c>
      <c r="J499" t="s">
        <v>136</v>
      </c>
      <c r="K499" t="s">
        <v>935</v>
      </c>
      <c r="M499" t="s">
        <v>42</v>
      </c>
      <c r="N499" t="s">
        <v>136</v>
      </c>
      <c r="O499" s="5"/>
      <c r="P499" s="1"/>
      <c r="Q499" s="1">
        <v>44422.317129629599</v>
      </c>
      <c r="R499" s="1">
        <v>44422.317175925898</v>
      </c>
      <c r="S499" t="s">
        <v>748</v>
      </c>
      <c r="T499" t="s">
        <v>249</v>
      </c>
      <c r="U499" t="s">
        <v>45</v>
      </c>
      <c r="V499" t="s">
        <v>46</v>
      </c>
      <c r="W499" s="1">
        <v>44422.336642280097</v>
      </c>
      <c r="X499" t="s">
        <v>235</v>
      </c>
      <c r="Y499" t="s">
        <v>236</v>
      </c>
      <c r="Z499" t="s">
        <v>49</v>
      </c>
      <c r="AA499" s="4">
        <v>1</v>
      </c>
      <c r="AB499" t="s">
        <v>50</v>
      </c>
      <c r="AC499" t="s">
        <v>51</v>
      </c>
      <c r="AD499" t="s">
        <v>62</v>
      </c>
      <c r="AE499">
        <v>1</v>
      </c>
      <c r="AF499" t="s">
        <v>933</v>
      </c>
    </row>
    <row r="500" spans="1:32" hidden="1" x14ac:dyDescent="0.35">
      <c r="A500" t="s">
        <v>34</v>
      </c>
      <c r="B500" s="2">
        <v>364962768</v>
      </c>
      <c r="C500" t="s">
        <v>125</v>
      </c>
      <c r="D500" s="3">
        <v>11</v>
      </c>
      <c r="E500" t="s">
        <v>936</v>
      </c>
      <c r="F500" t="s">
        <v>937</v>
      </c>
      <c r="G500" t="s">
        <v>938</v>
      </c>
      <c r="H500" t="s">
        <v>939</v>
      </c>
      <c r="I500" t="s">
        <v>40</v>
      </c>
      <c r="J500" t="s">
        <v>136</v>
      </c>
      <c r="K500" t="s">
        <v>940</v>
      </c>
      <c r="M500" t="s">
        <v>42</v>
      </c>
      <c r="N500" t="s">
        <v>136</v>
      </c>
      <c r="O500" s="5"/>
      <c r="P500" s="1"/>
      <c r="Q500" s="1">
        <v>44419.438888888901</v>
      </c>
      <c r="R500" s="1">
        <v>44419.439579247701</v>
      </c>
      <c r="S500" t="s">
        <v>941</v>
      </c>
      <c r="T500" t="s">
        <v>942</v>
      </c>
      <c r="U500" t="s">
        <v>132</v>
      </c>
      <c r="V500" t="s">
        <v>46</v>
      </c>
      <c r="W500" s="1">
        <v>44419.444097534702</v>
      </c>
      <c r="X500" t="s">
        <v>943</v>
      </c>
      <c r="Y500" t="s">
        <v>944</v>
      </c>
      <c r="Z500" t="s">
        <v>115</v>
      </c>
      <c r="AA500" s="4">
        <v>12</v>
      </c>
      <c r="AB500" t="s">
        <v>50</v>
      </c>
      <c r="AC500" t="s">
        <v>51</v>
      </c>
      <c r="AD500" t="s">
        <v>52</v>
      </c>
      <c r="AE500">
        <v>1</v>
      </c>
      <c r="AF500" t="s">
        <v>945</v>
      </c>
    </row>
    <row r="501" spans="1:32" hidden="1" x14ac:dyDescent="0.35">
      <c r="A501" t="s">
        <v>34</v>
      </c>
      <c r="B501" s="2">
        <v>366475266</v>
      </c>
      <c r="C501" t="s">
        <v>125</v>
      </c>
      <c r="D501" s="3">
        <v>11</v>
      </c>
      <c r="E501" t="s">
        <v>936</v>
      </c>
      <c r="F501" t="s">
        <v>937</v>
      </c>
      <c r="G501" t="s">
        <v>938</v>
      </c>
      <c r="H501" t="s">
        <v>939</v>
      </c>
      <c r="I501" t="s">
        <v>40</v>
      </c>
      <c r="J501" t="s">
        <v>136</v>
      </c>
      <c r="K501" t="s">
        <v>946</v>
      </c>
      <c r="M501" t="s">
        <v>42</v>
      </c>
      <c r="N501" t="s">
        <v>136</v>
      </c>
      <c r="O501" s="5"/>
      <c r="P501" s="1"/>
      <c r="Q501" s="1">
        <v>44419.461805555598</v>
      </c>
      <c r="R501" s="1">
        <v>44419.462218020803</v>
      </c>
      <c r="S501" t="s">
        <v>941</v>
      </c>
      <c r="T501" t="s">
        <v>942</v>
      </c>
      <c r="U501" t="s">
        <v>132</v>
      </c>
      <c r="V501" t="s">
        <v>46</v>
      </c>
      <c r="W501" s="1">
        <v>44419.467161493099</v>
      </c>
      <c r="X501" t="s">
        <v>943</v>
      </c>
      <c r="Y501" t="s">
        <v>944</v>
      </c>
      <c r="Z501" t="s">
        <v>115</v>
      </c>
      <c r="AA501" s="4">
        <v>7</v>
      </c>
      <c r="AB501" t="s">
        <v>79</v>
      </c>
      <c r="AC501" t="s">
        <v>55</v>
      </c>
      <c r="AD501" t="s">
        <v>311</v>
      </c>
      <c r="AE501">
        <v>1</v>
      </c>
      <c r="AF501" t="s">
        <v>947</v>
      </c>
    </row>
    <row r="502" spans="1:32" hidden="1" x14ac:dyDescent="0.35">
      <c r="A502" t="s">
        <v>34</v>
      </c>
      <c r="B502" s="2">
        <v>366464836</v>
      </c>
      <c r="C502" t="s">
        <v>125</v>
      </c>
      <c r="D502" s="3">
        <v>11</v>
      </c>
      <c r="E502" t="s">
        <v>936</v>
      </c>
      <c r="F502" t="s">
        <v>937</v>
      </c>
      <c r="G502" t="s">
        <v>938</v>
      </c>
      <c r="H502" t="s">
        <v>939</v>
      </c>
      <c r="I502" t="s">
        <v>40</v>
      </c>
      <c r="J502" t="s">
        <v>136</v>
      </c>
      <c r="K502" t="s">
        <v>948</v>
      </c>
      <c r="M502" t="s">
        <v>42</v>
      </c>
      <c r="N502" t="s">
        <v>136</v>
      </c>
      <c r="O502" s="5"/>
      <c r="P502" s="1"/>
      <c r="Q502" s="1">
        <v>44422.484027777798</v>
      </c>
      <c r="R502" s="1">
        <v>44422.484432870398</v>
      </c>
      <c r="S502" t="s">
        <v>941</v>
      </c>
      <c r="T502" t="s">
        <v>942</v>
      </c>
      <c r="U502" t="s">
        <v>132</v>
      </c>
      <c r="V502" t="s">
        <v>46</v>
      </c>
      <c r="W502" s="1">
        <v>44422.486953784697</v>
      </c>
      <c r="X502" t="s">
        <v>943</v>
      </c>
      <c r="Y502" t="s">
        <v>944</v>
      </c>
      <c r="Z502" t="s">
        <v>115</v>
      </c>
      <c r="AA502" s="4">
        <v>5</v>
      </c>
      <c r="AB502" t="s">
        <v>79</v>
      </c>
      <c r="AC502" t="s">
        <v>51</v>
      </c>
      <c r="AD502" t="s">
        <v>52</v>
      </c>
      <c r="AE502">
        <v>1</v>
      </c>
      <c r="AF502" t="s">
        <v>945</v>
      </c>
    </row>
    <row r="503" spans="1:32" x14ac:dyDescent="0.35">
      <c r="A503" t="s">
        <v>34</v>
      </c>
      <c r="B503" s="2">
        <v>471586162</v>
      </c>
      <c r="C503" t="s">
        <v>35</v>
      </c>
      <c r="D503" s="3">
        <v>14</v>
      </c>
      <c r="E503" t="s">
        <v>647</v>
      </c>
      <c r="F503" t="s">
        <v>949</v>
      </c>
      <c r="G503" t="s">
        <v>950</v>
      </c>
      <c r="H503" t="s">
        <v>951</v>
      </c>
      <c r="I503" t="s">
        <v>40</v>
      </c>
      <c r="J503" t="s">
        <v>136</v>
      </c>
      <c r="K503" t="s">
        <v>952</v>
      </c>
      <c r="M503" t="s">
        <v>42</v>
      </c>
      <c r="N503" t="s">
        <v>136</v>
      </c>
      <c r="O503" s="5"/>
      <c r="P503" s="1"/>
      <c r="Q503" s="1">
        <v>44415.703958333303</v>
      </c>
      <c r="R503" s="1">
        <v>44415.713703703703</v>
      </c>
      <c r="S503" t="s">
        <v>953</v>
      </c>
      <c r="T503" t="s">
        <v>954</v>
      </c>
      <c r="U503" t="s">
        <v>661</v>
      </c>
      <c r="V503" t="s">
        <v>46</v>
      </c>
      <c r="W503" s="1">
        <v>44420.801171794003</v>
      </c>
      <c r="X503" t="s">
        <v>662</v>
      </c>
      <c r="Y503" t="s">
        <v>663</v>
      </c>
      <c r="Z503" t="s">
        <v>664</v>
      </c>
      <c r="AA503" s="4">
        <v>3</v>
      </c>
      <c r="AB503" t="s">
        <v>133</v>
      </c>
      <c r="AC503" t="s">
        <v>83</v>
      </c>
      <c r="AD503" t="s">
        <v>84</v>
      </c>
      <c r="AE503">
        <v>1</v>
      </c>
      <c r="AF503" t="s">
        <v>955</v>
      </c>
    </row>
    <row r="504" spans="1:32" x14ac:dyDescent="0.35">
      <c r="A504" t="s">
        <v>34</v>
      </c>
      <c r="B504" s="2">
        <v>468371464</v>
      </c>
      <c r="C504" t="s">
        <v>35</v>
      </c>
      <c r="D504" s="3">
        <v>14</v>
      </c>
      <c r="E504" t="s">
        <v>647</v>
      </c>
      <c r="F504" t="s">
        <v>949</v>
      </c>
      <c r="G504" t="s">
        <v>956</v>
      </c>
      <c r="H504" t="s">
        <v>957</v>
      </c>
      <c r="I504" t="s">
        <v>40</v>
      </c>
      <c r="J504" t="s">
        <v>136</v>
      </c>
      <c r="K504" t="s">
        <v>958</v>
      </c>
      <c r="M504" t="s">
        <v>42</v>
      </c>
      <c r="N504" t="s">
        <v>136</v>
      </c>
      <c r="O504" s="5"/>
      <c r="P504" s="1"/>
      <c r="Q504" s="1">
        <v>44421.477407407401</v>
      </c>
      <c r="R504" s="1">
        <v>44421.480960648201</v>
      </c>
      <c r="S504" t="s">
        <v>959</v>
      </c>
      <c r="T504" t="s">
        <v>654</v>
      </c>
      <c r="U504" t="s">
        <v>655</v>
      </c>
      <c r="V504" t="s">
        <v>46</v>
      </c>
      <c r="W504" s="1">
        <v>44422.570017129598</v>
      </c>
      <c r="X504" t="s">
        <v>656</v>
      </c>
      <c r="Y504" t="s">
        <v>657</v>
      </c>
      <c r="Z504" t="s">
        <v>467</v>
      </c>
      <c r="AA504" s="4">
        <v>3</v>
      </c>
      <c r="AB504" t="s">
        <v>50</v>
      </c>
      <c r="AC504" t="s">
        <v>83</v>
      </c>
      <c r="AD504" t="s">
        <v>751</v>
      </c>
      <c r="AE504">
        <v>1</v>
      </c>
      <c r="AF504" t="s">
        <v>960</v>
      </c>
    </row>
    <row r="505" spans="1:32" x14ac:dyDescent="0.35">
      <c r="A505" t="s">
        <v>34</v>
      </c>
      <c r="B505" s="2">
        <v>470205675</v>
      </c>
      <c r="C505" t="s">
        <v>35</v>
      </c>
      <c r="D505" s="3">
        <v>14</v>
      </c>
      <c r="E505" t="s">
        <v>647</v>
      </c>
      <c r="F505" t="s">
        <v>949</v>
      </c>
      <c r="G505" t="s">
        <v>961</v>
      </c>
      <c r="H505" t="s">
        <v>962</v>
      </c>
      <c r="I505" t="s">
        <v>40</v>
      </c>
      <c r="J505" t="s">
        <v>136</v>
      </c>
      <c r="K505" t="s">
        <v>963</v>
      </c>
      <c r="M505" t="s">
        <v>42</v>
      </c>
      <c r="N505" t="s">
        <v>136</v>
      </c>
      <c r="O505" s="5"/>
      <c r="P505" s="1"/>
      <c r="Q505" s="1">
        <v>44417.723287036999</v>
      </c>
      <c r="R505" s="1">
        <v>44417.724374999998</v>
      </c>
      <c r="S505" t="s">
        <v>964</v>
      </c>
      <c r="T505" t="s">
        <v>954</v>
      </c>
      <c r="U505" t="s">
        <v>661</v>
      </c>
      <c r="V505" t="s">
        <v>46</v>
      </c>
      <c r="W505" s="1">
        <v>44420.594942858799</v>
      </c>
      <c r="X505" t="s">
        <v>965</v>
      </c>
      <c r="Y505" t="s">
        <v>966</v>
      </c>
      <c r="Z505" t="s">
        <v>49</v>
      </c>
      <c r="AA505" s="4">
        <v>4</v>
      </c>
      <c r="AB505" t="s">
        <v>133</v>
      </c>
      <c r="AC505" t="s">
        <v>51</v>
      </c>
      <c r="AD505" t="s">
        <v>98</v>
      </c>
      <c r="AE505">
        <v>1</v>
      </c>
      <c r="AF505" t="s">
        <v>967</v>
      </c>
    </row>
    <row r="506" spans="1:32" x14ac:dyDescent="0.35">
      <c r="A506" t="s">
        <v>34</v>
      </c>
      <c r="B506" s="2">
        <v>464151350</v>
      </c>
      <c r="C506" t="s">
        <v>35</v>
      </c>
      <c r="D506" s="3">
        <v>14</v>
      </c>
      <c r="E506" t="s">
        <v>647</v>
      </c>
      <c r="F506" t="s">
        <v>949</v>
      </c>
      <c r="G506" t="s">
        <v>968</v>
      </c>
      <c r="H506" t="s">
        <v>49</v>
      </c>
      <c r="I506" t="s">
        <v>40</v>
      </c>
      <c r="J506" t="s">
        <v>969</v>
      </c>
      <c r="K506" t="s">
        <v>970</v>
      </c>
      <c r="M506" t="s">
        <v>42</v>
      </c>
      <c r="N506" t="s">
        <v>109</v>
      </c>
      <c r="O506" s="5">
        <v>77</v>
      </c>
      <c r="P506" s="1">
        <v>44357.8478060532</v>
      </c>
      <c r="Q506" s="1">
        <v>44413.786793981497</v>
      </c>
      <c r="R506" s="1">
        <v>44413.788831018501</v>
      </c>
      <c r="S506" t="s">
        <v>964</v>
      </c>
      <c r="T506" t="s">
        <v>954</v>
      </c>
      <c r="U506" t="s">
        <v>661</v>
      </c>
      <c r="V506" t="s">
        <v>46</v>
      </c>
      <c r="W506" s="1">
        <v>44417.778778669002</v>
      </c>
      <c r="X506" t="s">
        <v>662</v>
      </c>
      <c r="Y506" t="s">
        <v>663</v>
      </c>
      <c r="Z506" t="s">
        <v>664</v>
      </c>
      <c r="AA506" s="4">
        <v>4</v>
      </c>
      <c r="AB506" t="s">
        <v>79</v>
      </c>
      <c r="AC506" t="s">
        <v>83</v>
      </c>
      <c r="AD506" t="s">
        <v>84</v>
      </c>
      <c r="AE506">
        <v>1</v>
      </c>
      <c r="AF506" t="s">
        <v>971</v>
      </c>
    </row>
    <row r="507" spans="1:32" x14ac:dyDescent="0.35">
      <c r="A507" t="s">
        <v>34</v>
      </c>
      <c r="B507" s="2">
        <v>448741416</v>
      </c>
      <c r="C507" t="s">
        <v>35</v>
      </c>
      <c r="D507" s="3">
        <v>14</v>
      </c>
      <c r="E507" t="s">
        <v>647</v>
      </c>
      <c r="F507" t="s">
        <v>949</v>
      </c>
      <c r="G507" t="s">
        <v>972</v>
      </c>
      <c r="H507" t="s">
        <v>49</v>
      </c>
      <c r="I507" t="s">
        <v>40</v>
      </c>
      <c r="J507" t="s">
        <v>136</v>
      </c>
      <c r="K507" t="s">
        <v>973</v>
      </c>
      <c r="M507" t="s">
        <v>42</v>
      </c>
      <c r="N507" t="s">
        <v>136</v>
      </c>
      <c r="O507" s="5"/>
      <c r="P507" s="1"/>
      <c r="Q507" s="1">
        <v>44420.704108796301</v>
      </c>
      <c r="R507" s="1">
        <v>44420.706793981502</v>
      </c>
      <c r="S507" t="s">
        <v>959</v>
      </c>
      <c r="T507" t="s">
        <v>654</v>
      </c>
      <c r="U507" t="s">
        <v>655</v>
      </c>
      <c r="V507" t="s">
        <v>46</v>
      </c>
      <c r="W507" s="1">
        <v>44422.492060219898</v>
      </c>
      <c r="X507" t="s">
        <v>965</v>
      </c>
      <c r="Y507" t="s">
        <v>966</v>
      </c>
      <c r="Z507" t="s">
        <v>49</v>
      </c>
      <c r="AA507" s="4">
        <v>3</v>
      </c>
      <c r="AB507" t="s">
        <v>50</v>
      </c>
      <c r="AC507" t="s">
        <v>51</v>
      </c>
      <c r="AD507" t="s">
        <v>52</v>
      </c>
      <c r="AE507">
        <v>1</v>
      </c>
      <c r="AF507" t="s">
        <v>974</v>
      </c>
    </row>
    <row r="508" spans="1:32" x14ac:dyDescent="0.35">
      <c r="A508" t="s">
        <v>34</v>
      </c>
      <c r="B508" s="2">
        <v>470229756</v>
      </c>
      <c r="C508" t="s">
        <v>35</v>
      </c>
      <c r="D508" s="3">
        <v>14</v>
      </c>
      <c r="E508" t="s">
        <v>647</v>
      </c>
      <c r="F508" t="s">
        <v>949</v>
      </c>
      <c r="G508" t="s">
        <v>975</v>
      </c>
      <c r="H508" t="s">
        <v>49</v>
      </c>
      <c r="I508" t="s">
        <v>40</v>
      </c>
      <c r="J508" t="s">
        <v>976</v>
      </c>
      <c r="K508" t="s">
        <v>977</v>
      </c>
      <c r="M508" t="s">
        <v>42</v>
      </c>
      <c r="N508" t="s">
        <v>165</v>
      </c>
      <c r="O508" s="5">
        <v>40</v>
      </c>
      <c r="P508" s="1">
        <v>44394.490697766203</v>
      </c>
      <c r="Q508" s="1">
        <v>44400.398622685199</v>
      </c>
      <c r="R508" s="1">
        <v>44400.404872685198</v>
      </c>
      <c r="S508" t="s">
        <v>964</v>
      </c>
      <c r="T508" t="s">
        <v>954</v>
      </c>
      <c r="U508" t="s">
        <v>661</v>
      </c>
      <c r="V508" t="s">
        <v>46</v>
      </c>
      <c r="W508" s="1">
        <v>44418.472933715297</v>
      </c>
      <c r="X508" t="s">
        <v>656</v>
      </c>
      <c r="Y508" t="s">
        <v>657</v>
      </c>
      <c r="Z508" t="s">
        <v>467</v>
      </c>
      <c r="AA508" s="4">
        <v>3</v>
      </c>
      <c r="AB508" t="s">
        <v>133</v>
      </c>
      <c r="AC508" t="s">
        <v>51</v>
      </c>
      <c r="AD508" t="s">
        <v>66</v>
      </c>
      <c r="AE508">
        <v>1</v>
      </c>
      <c r="AF508" t="s">
        <v>978</v>
      </c>
    </row>
    <row r="509" spans="1:32" x14ac:dyDescent="0.35">
      <c r="A509" t="s">
        <v>34</v>
      </c>
      <c r="B509" s="2">
        <v>469036372</v>
      </c>
      <c r="C509" t="s">
        <v>35</v>
      </c>
      <c r="D509" s="3">
        <v>14</v>
      </c>
      <c r="E509" t="s">
        <v>647</v>
      </c>
      <c r="F509" t="s">
        <v>949</v>
      </c>
      <c r="G509" t="s">
        <v>975</v>
      </c>
      <c r="H509" t="s">
        <v>49</v>
      </c>
      <c r="I509" t="s">
        <v>40</v>
      </c>
      <c r="J509" t="s">
        <v>979</v>
      </c>
      <c r="K509" t="s">
        <v>980</v>
      </c>
      <c r="M509" t="s">
        <v>42</v>
      </c>
      <c r="N509" t="s">
        <v>109</v>
      </c>
      <c r="O509" s="5">
        <v>61</v>
      </c>
      <c r="P509" s="1">
        <v>44373.317457986101</v>
      </c>
      <c r="Q509" s="1">
        <v>44415.408437500002</v>
      </c>
      <c r="R509" s="1">
        <v>44415.415011574099</v>
      </c>
      <c r="S509" t="s">
        <v>964</v>
      </c>
      <c r="T509" t="s">
        <v>954</v>
      </c>
      <c r="U509" t="s">
        <v>661</v>
      </c>
      <c r="V509" t="s">
        <v>46</v>
      </c>
      <c r="W509" s="1">
        <v>44417.630533414398</v>
      </c>
      <c r="X509" t="s">
        <v>662</v>
      </c>
      <c r="Y509" t="s">
        <v>663</v>
      </c>
      <c r="Z509" t="s">
        <v>664</v>
      </c>
      <c r="AA509" s="4">
        <v>4</v>
      </c>
      <c r="AB509" t="s">
        <v>50</v>
      </c>
      <c r="AC509" t="s">
        <v>83</v>
      </c>
      <c r="AD509" t="s">
        <v>751</v>
      </c>
      <c r="AE509">
        <v>1</v>
      </c>
      <c r="AF509" t="s">
        <v>49</v>
      </c>
    </row>
    <row r="510" spans="1:32" x14ac:dyDescent="0.35">
      <c r="A510" t="s">
        <v>34</v>
      </c>
      <c r="B510" s="2">
        <v>466810533</v>
      </c>
      <c r="C510" t="s">
        <v>35</v>
      </c>
      <c r="D510" s="3">
        <v>14</v>
      </c>
      <c r="E510" t="s">
        <v>647</v>
      </c>
      <c r="F510" t="s">
        <v>949</v>
      </c>
      <c r="G510" t="s">
        <v>981</v>
      </c>
      <c r="H510" t="s">
        <v>982</v>
      </c>
      <c r="I510" t="s">
        <v>40</v>
      </c>
      <c r="J510" t="s">
        <v>983</v>
      </c>
      <c r="K510" t="s">
        <v>984</v>
      </c>
      <c r="M510" t="s">
        <v>42</v>
      </c>
      <c r="N510" t="s">
        <v>109</v>
      </c>
      <c r="O510" s="5">
        <v>69</v>
      </c>
      <c r="P510" s="1">
        <v>44365.715017164403</v>
      </c>
      <c r="Q510" s="1">
        <v>44373.611597222203</v>
      </c>
      <c r="R510" s="1">
        <v>44373.641134259298</v>
      </c>
      <c r="S510" t="s">
        <v>953</v>
      </c>
      <c r="T510" t="s">
        <v>954</v>
      </c>
      <c r="U510" t="s">
        <v>661</v>
      </c>
      <c r="V510" t="s">
        <v>46</v>
      </c>
      <c r="W510" s="1">
        <v>44419.676819479202</v>
      </c>
      <c r="X510" t="s">
        <v>662</v>
      </c>
      <c r="Y510" t="s">
        <v>663</v>
      </c>
      <c r="Z510" t="s">
        <v>664</v>
      </c>
      <c r="AA510" s="4">
        <v>4</v>
      </c>
      <c r="AB510" t="s">
        <v>133</v>
      </c>
      <c r="AC510" t="s">
        <v>83</v>
      </c>
      <c r="AD510" t="s">
        <v>84</v>
      </c>
      <c r="AE510">
        <v>1</v>
      </c>
      <c r="AF510" t="s">
        <v>971</v>
      </c>
    </row>
    <row r="511" spans="1:32" x14ac:dyDescent="0.35">
      <c r="A511" t="s">
        <v>34</v>
      </c>
      <c r="B511" s="2">
        <v>466782213</v>
      </c>
      <c r="C511" t="s">
        <v>35</v>
      </c>
      <c r="D511" s="3">
        <v>14</v>
      </c>
      <c r="E511" t="s">
        <v>647</v>
      </c>
      <c r="F511" t="s">
        <v>949</v>
      </c>
      <c r="G511" t="s">
        <v>981</v>
      </c>
      <c r="H511" t="s">
        <v>982</v>
      </c>
      <c r="I511" t="s">
        <v>40</v>
      </c>
      <c r="J511" t="s">
        <v>985</v>
      </c>
      <c r="K511" t="s">
        <v>986</v>
      </c>
      <c r="M511" t="s">
        <v>42</v>
      </c>
      <c r="N511" t="s">
        <v>109</v>
      </c>
      <c r="O511" s="5">
        <v>69</v>
      </c>
      <c r="P511" s="1">
        <v>44365.584074687496</v>
      </c>
      <c r="Q511" s="1">
        <v>44373.618726851899</v>
      </c>
      <c r="R511" s="1">
        <v>44373.629768518498</v>
      </c>
      <c r="S511" t="s">
        <v>953</v>
      </c>
      <c r="T511" t="s">
        <v>954</v>
      </c>
      <c r="U511" t="s">
        <v>661</v>
      </c>
      <c r="V511" t="s">
        <v>46</v>
      </c>
      <c r="W511" s="1">
        <v>44419.676352581002</v>
      </c>
      <c r="X511" t="s">
        <v>662</v>
      </c>
      <c r="Y511" t="s">
        <v>663</v>
      </c>
      <c r="Z511" t="s">
        <v>664</v>
      </c>
      <c r="AA511" s="4">
        <v>4</v>
      </c>
      <c r="AB511" t="s">
        <v>133</v>
      </c>
      <c r="AC511" t="s">
        <v>83</v>
      </c>
      <c r="AD511" t="s">
        <v>84</v>
      </c>
      <c r="AE511">
        <v>1</v>
      </c>
      <c r="AF511" t="s">
        <v>971</v>
      </c>
    </row>
    <row r="512" spans="1:32" x14ac:dyDescent="0.35">
      <c r="A512" t="s">
        <v>34</v>
      </c>
      <c r="B512" s="2">
        <v>469102865</v>
      </c>
      <c r="C512" t="s">
        <v>35</v>
      </c>
      <c r="D512" s="3">
        <v>14</v>
      </c>
      <c r="E512" t="s">
        <v>647</v>
      </c>
      <c r="F512" t="s">
        <v>949</v>
      </c>
      <c r="G512" t="s">
        <v>981</v>
      </c>
      <c r="H512" t="s">
        <v>982</v>
      </c>
      <c r="I512" t="s">
        <v>40</v>
      </c>
      <c r="J512" t="s">
        <v>987</v>
      </c>
      <c r="K512" t="s">
        <v>988</v>
      </c>
      <c r="M512" t="s">
        <v>42</v>
      </c>
      <c r="N512" t="s">
        <v>109</v>
      </c>
      <c r="O512" s="5">
        <v>61</v>
      </c>
      <c r="P512" s="1">
        <v>44373.496286689799</v>
      </c>
      <c r="Q512" s="1">
        <v>44400.641111111101</v>
      </c>
      <c r="R512" s="1">
        <v>44400.642060185201</v>
      </c>
      <c r="S512" t="s">
        <v>953</v>
      </c>
      <c r="T512" t="s">
        <v>954</v>
      </c>
      <c r="U512" t="s">
        <v>661</v>
      </c>
      <c r="V512" t="s">
        <v>46</v>
      </c>
      <c r="W512" s="1">
        <v>44418.805656169003</v>
      </c>
      <c r="X512" t="s">
        <v>656</v>
      </c>
      <c r="Y512" t="s">
        <v>657</v>
      </c>
      <c r="Z512" t="s">
        <v>467</v>
      </c>
      <c r="AA512" s="4">
        <v>6</v>
      </c>
      <c r="AB512" t="s">
        <v>133</v>
      </c>
      <c r="AC512" t="s">
        <v>83</v>
      </c>
      <c r="AD512" t="s">
        <v>84</v>
      </c>
      <c r="AE512">
        <v>1</v>
      </c>
      <c r="AF512" t="s">
        <v>989</v>
      </c>
    </row>
    <row r="513" spans="1:32" x14ac:dyDescent="0.35">
      <c r="A513" t="s">
        <v>34</v>
      </c>
      <c r="B513" s="2">
        <v>466782258</v>
      </c>
      <c r="C513" t="s">
        <v>35</v>
      </c>
      <c r="D513" s="3">
        <v>14</v>
      </c>
      <c r="E513" t="s">
        <v>647</v>
      </c>
      <c r="F513" t="s">
        <v>949</v>
      </c>
      <c r="G513" t="s">
        <v>981</v>
      </c>
      <c r="H513" t="s">
        <v>982</v>
      </c>
      <c r="I513" t="s">
        <v>40</v>
      </c>
      <c r="J513" t="s">
        <v>985</v>
      </c>
      <c r="K513" t="s">
        <v>990</v>
      </c>
      <c r="M513" t="s">
        <v>42</v>
      </c>
      <c r="N513" t="s">
        <v>109</v>
      </c>
      <c r="O513" s="5">
        <v>69</v>
      </c>
      <c r="P513" s="1">
        <v>44365.584157951402</v>
      </c>
      <c r="Q513" s="1">
        <v>44373.6165162037</v>
      </c>
      <c r="R513" s="1">
        <v>44373.621157407397</v>
      </c>
      <c r="S513" t="s">
        <v>953</v>
      </c>
      <c r="T513" t="s">
        <v>954</v>
      </c>
      <c r="U513" t="s">
        <v>661</v>
      </c>
      <c r="V513" t="s">
        <v>46</v>
      </c>
      <c r="W513" s="1">
        <v>44419.676129976899</v>
      </c>
      <c r="X513" t="s">
        <v>662</v>
      </c>
      <c r="Y513" t="s">
        <v>663</v>
      </c>
      <c r="Z513" t="s">
        <v>664</v>
      </c>
      <c r="AA513" s="4">
        <v>4</v>
      </c>
      <c r="AB513" t="s">
        <v>133</v>
      </c>
      <c r="AC513" t="s">
        <v>83</v>
      </c>
      <c r="AD513" t="s">
        <v>84</v>
      </c>
      <c r="AE513">
        <v>1</v>
      </c>
      <c r="AF513" t="s">
        <v>971</v>
      </c>
    </row>
    <row r="514" spans="1:32" x14ac:dyDescent="0.35">
      <c r="A514" t="s">
        <v>34</v>
      </c>
      <c r="B514" s="2">
        <v>471745539</v>
      </c>
      <c r="C514" t="s">
        <v>35</v>
      </c>
      <c r="D514" s="3">
        <v>14</v>
      </c>
      <c r="E514" t="s">
        <v>647</v>
      </c>
      <c r="F514" t="s">
        <v>949</v>
      </c>
      <c r="G514" t="s">
        <v>981</v>
      </c>
      <c r="H514" t="s">
        <v>982</v>
      </c>
      <c r="I514" t="s">
        <v>40</v>
      </c>
      <c r="J514" t="s">
        <v>136</v>
      </c>
      <c r="K514" t="s">
        <v>991</v>
      </c>
      <c r="M514" t="s">
        <v>42</v>
      </c>
      <c r="N514" t="s">
        <v>136</v>
      </c>
      <c r="O514" s="5"/>
      <c r="P514" s="1"/>
      <c r="Q514" s="1">
        <v>44418.405555555597</v>
      </c>
      <c r="R514" s="1">
        <v>44418.406689814801</v>
      </c>
      <c r="S514" t="s">
        <v>953</v>
      </c>
      <c r="T514" t="s">
        <v>954</v>
      </c>
      <c r="U514" t="s">
        <v>661</v>
      </c>
      <c r="V514" t="s">
        <v>46</v>
      </c>
      <c r="W514" s="1">
        <v>44418.674459722199</v>
      </c>
      <c r="X514" t="s">
        <v>656</v>
      </c>
      <c r="Y514" t="s">
        <v>657</v>
      </c>
      <c r="Z514" t="s">
        <v>467</v>
      </c>
      <c r="AA514" s="4">
        <v>3</v>
      </c>
      <c r="AB514" t="s">
        <v>133</v>
      </c>
      <c r="AC514" t="s">
        <v>83</v>
      </c>
      <c r="AD514" t="s">
        <v>84</v>
      </c>
      <c r="AE514">
        <v>1</v>
      </c>
      <c r="AF514" t="s">
        <v>992</v>
      </c>
    </row>
    <row r="515" spans="1:32" x14ac:dyDescent="0.35">
      <c r="A515" t="s">
        <v>34</v>
      </c>
      <c r="B515" s="2">
        <v>471726519</v>
      </c>
      <c r="C515" t="s">
        <v>35</v>
      </c>
      <c r="D515" s="3">
        <v>14</v>
      </c>
      <c r="E515" t="s">
        <v>647</v>
      </c>
      <c r="F515" t="s">
        <v>949</v>
      </c>
      <c r="G515" t="s">
        <v>981</v>
      </c>
      <c r="H515" t="s">
        <v>982</v>
      </c>
      <c r="I515" t="s">
        <v>40</v>
      </c>
      <c r="J515" t="s">
        <v>136</v>
      </c>
      <c r="K515" t="s">
        <v>993</v>
      </c>
      <c r="M515" t="s">
        <v>42</v>
      </c>
      <c r="N515" t="s">
        <v>136</v>
      </c>
      <c r="O515" s="5"/>
      <c r="P515" s="1"/>
      <c r="Q515" s="1">
        <v>44418.346284722204</v>
      </c>
      <c r="R515" s="1">
        <v>44418.346770833297</v>
      </c>
      <c r="S515" t="s">
        <v>953</v>
      </c>
      <c r="T515" t="s">
        <v>954</v>
      </c>
      <c r="U515" t="s">
        <v>661</v>
      </c>
      <c r="V515" t="s">
        <v>46</v>
      </c>
      <c r="W515" s="1">
        <v>44418.673587037003</v>
      </c>
      <c r="X515" t="s">
        <v>656</v>
      </c>
      <c r="Y515" t="s">
        <v>657</v>
      </c>
      <c r="Z515" t="s">
        <v>467</v>
      </c>
      <c r="AA515" s="4">
        <v>3</v>
      </c>
      <c r="AB515" t="s">
        <v>133</v>
      </c>
      <c r="AC515" t="s">
        <v>83</v>
      </c>
      <c r="AD515" t="s">
        <v>84</v>
      </c>
      <c r="AE515">
        <v>1</v>
      </c>
      <c r="AF515" t="s">
        <v>989</v>
      </c>
    </row>
    <row r="516" spans="1:32" x14ac:dyDescent="0.35">
      <c r="A516" t="s">
        <v>34</v>
      </c>
      <c r="B516" s="2">
        <v>471149614</v>
      </c>
      <c r="C516" t="s">
        <v>35</v>
      </c>
      <c r="D516" s="3">
        <v>14</v>
      </c>
      <c r="E516" t="s">
        <v>647</v>
      </c>
      <c r="F516" t="s">
        <v>949</v>
      </c>
      <c r="G516" t="s">
        <v>975</v>
      </c>
      <c r="H516" t="s">
        <v>49</v>
      </c>
      <c r="I516" t="s">
        <v>40</v>
      </c>
      <c r="J516" t="s">
        <v>136</v>
      </c>
      <c r="K516" t="s">
        <v>994</v>
      </c>
      <c r="M516" t="s">
        <v>42</v>
      </c>
      <c r="N516" t="s">
        <v>136</v>
      </c>
      <c r="O516" s="5"/>
      <c r="P516" s="1"/>
      <c r="Q516" s="1">
        <v>44417.717835648102</v>
      </c>
      <c r="R516" s="1">
        <v>44417.722233796303</v>
      </c>
      <c r="S516" t="s">
        <v>964</v>
      </c>
      <c r="T516" t="s">
        <v>954</v>
      </c>
      <c r="U516" t="s">
        <v>661</v>
      </c>
      <c r="V516" t="s">
        <v>46</v>
      </c>
      <c r="W516" s="1">
        <v>44418.498545104201</v>
      </c>
      <c r="X516" t="s">
        <v>656</v>
      </c>
      <c r="Y516" t="s">
        <v>657</v>
      </c>
      <c r="Z516" t="s">
        <v>467</v>
      </c>
      <c r="AA516" s="4">
        <v>4</v>
      </c>
      <c r="AB516" t="s">
        <v>79</v>
      </c>
      <c r="AC516" t="s">
        <v>83</v>
      </c>
      <c r="AD516" t="s">
        <v>84</v>
      </c>
      <c r="AE516">
        <v>1</v>
      </c>
      <c r="AF516" t="s">
        <v>989</v>
      </c>
    </row>
    <row r="517" spans="1:32" x14ac:dyDescent="0.35">
      <c r="A517" t="s">
        <v>34</v>
      </c>
      <c r="B517" s="2">
        <v>470225860</v>
      </c>
      <c r="C517" t="s">
        <v>35</v>
      </c>
      <c r="D517" s="3">
        <v>14</v>
      </c>
      <c r="E517" t="s">
        <v>647</v>
      </c>
      <c r="F517" t="s">
        <v>949</v>
      </c>
      <c r="G517" t="s">
        <v>972</v>
      </c>
      <c r="H517" t="s">
        <v>115</v>
      </c>
      <c r="I517" t="s">
        <v>40</v>
      </c>
      <c r="J517" t="s">
        <v>995</v>
      </c>
      <c r="K517" t="s">
        <v>996</v>
      </c>
      <c r="M517" t="s">
        <v>42</v>
      </c>
      <c r="N517" t="s">
        <v>165</v>
      </c>
      <c r="O517" s="5">
        <v>40</v>
      </c>
      <c r="P517" s="1">
        <v>44394.434033912003</v>
      </c>
      <c r="Q517" s="1">
        <v>44421.480983796297</v>
      </c>
      <c r="R517" s="1">
        <v>44421.493136574099</v>
      </c>
      <c r="S517" t="s">
        <v>959</v>
      </c>
      <c r="T517" t="s">
        <v>654</v>
      </c>
      <c r="U517" t="s">
        <v>655</v>
      </c>
      <c r="V517" t="s">
        <v>46</v>
      </c>
      <c r="W517" s="1">
        <v>44421.774214618097</v>
      </c>
      <c r="X517" t="s">
        <v>965</v>
      </c>
      <c r="Y517" t="s">
        <v>966</v>
      </c>
      <c r="Z517" t="s">
        <v>49</v>
      </c>
      <c r="AA517" s="4">
        <v>3</v>
      </c>
      <c r="AB517" t="s">
        <v>133</v>
      </c>
      <c r="AC517" t="s">
        <v>55</v>
      </c>
      <c r="AD517" t="s">
        <v>56</v>
      </c>
      <c r="AE517">
        <v>1</v>
      </c>
      <c r="AF517" t="s">
        <v>997</v>
      </c>
    </row>
    <row r="518" spans="1:32" x14ac:dyDescent="0.35">
      <c r="A518" t="s">
        <v>34</v>
      </c>
      <c r="B518" s="2">
        <v>471779331</v>
      </c>
      <c r="C518" t="s">
        <v>35</v>
      </c>
      <c r="D518" s="3">
        <v>14</v>
      </c>
      <c r="E518" t="s">
        <v>647</v>
      </c>
      <c r="F518" t="s">
        <v>949</v>
      </c>
      <c r="G518" t="s">
        <v>981</v>
      </c>
      <c r="H518" t="s">
        <v>982</v>
      </c>
      <c r="I518" t="s">
        <v>40</v>
      </c>
      <c r="J518" t="s">
        <v>136</v>
      </c>
      <c r="K518" t="s">
        <v>998</v>
      </c>
      <c r="M518" t="s">
        <v>42</v>
      </c>
      <c r="N518" t="s">
        <v>136</v>
      </c>
      <c r="O518" s="5"/>
      <c r="P518" s="1"/>
      <c r="Q518" s="1">
        <v>44418.481967592597</v>
      </c>
      <c r="R518" s="1">
        <v>44418.4831597222</v>
      </c>
      <c r="S518" t="s">
        <v>953</v>
      </c>
      <c r="T518" t="s">
        <v>954</v>
      </c>
      <c r="U518" t="s">
        <v>661</v>
      </c>
      <c r="V518" t="s">
        <v>46</v>
      </c>
      <c r="W518" s="1">
        <v>44418.674896955999</v>
      </c>
      <c r="X518" t="s">
        <v>656</v>
      </c>
      <c r="Y518" t="s">
        <v>657</v>
      </c>
      <c r="Z518" t="s">
        <v>467</v>
      </c>
      <c r="AA518" s="4">
        <v>3</v>
      </c>
      <c r="AB518" t="s">
        <v>133</v>
      </c>
      <c r="AC518" t="s">
        <v>83</v>
      </c>
      <c r="AD518" t="s">
        <v>84</v>
      </c>
      <c r="AE518">
        <v>1</v>
      </c>
      <c r="AF518" t="s">
        <v>989</v>
      </c>
    </row>
    <row r="519" spans="1:32" x14ac:dyDescent="0.35">
      <c r="A519" t="s">
        <v>34</v>
      </c>
      <c r="B519" s="2">
        <v>471831385</v>
      </c>
      <c r="C519" t="s">
        <v>35</v>
      </c>
      <c r="D519" s="3">
        <v>14</v>
      </c>
      <c r="E519" t="s">
        <v>647</v>
      </c>
      <c r="F519" t="s">
        <v>949</v>
      </c>
      <c r="G519" t="s">
        <v>975</v>
      </c>
      <c r="H519" t="s">
        <v>49</v>
      </c>
      <c r="I519" t="s">
        <v>40</v>
      </c>
      <c r="J519" t="s">
        <v>136</v>
      </c>
      <c r="K519" t="s">
        <v>999</v>
      </c>
      <c r="M519" t="s">
        <v>42</v>
      </c>
      <c r="N519" t="s">
        <v>136</v>
      </c>
      <c r="O519" s="5"/>
      <c r="P519" s="1"/>
      <c r="Q519" s="1">
        <v>44419.464317129597</v>
      </c>
      <c r="R519" s="1">
        <v>44419.4692939815</v>
      </c>
      <c r="S519" t="s">
        <v>964</v>
      </c>
      <c r="T519" t="s">
        <v>954</v>
      </c>
      <c r="U519" t="s">
        <v>661</v>
      </c>
      <c r="V519" t="s">
        <v>46</v>
      </c>
      <c r="W519" s="1">
        <v>44419.498126307903</v>
      </c>
      <c r="X519" t="s">
        <v>965</v>
      </c>
      <c r="Y519" t="s">
        <v>966</v>
      </c>
      <c r="Z519" t="s">
        <v>49</v>
      </c>
      <c r="AA519" s="4">
        <v>3</v>
      </c>
      <c r="AB519" t="s">
        <v>50</v>
      </c>
      <c r="AC519" t="s">
        <v>51</v>
      </c>
      <c r="AD519" t="s">
        <v>64</v>
      </c>
      <c r="AE519">
        <v>1</v>
      </c>
      <c r="AF519" t="s">
        <v>1000</v>
      </c>
    </row>
    <row r="520" spans="1:32" x14ac:dyDescent="0.35">
      <c r="A520" t="s">
        <v>34</v>
      </c>
      <c r="B520" s="2">
        <v>471858602</v>
      </c>
      <c r="C520" t="s">
        <v>35</v>
      </c>
      <c r="D520" s="3">
        <v>14</v>
      </c>
      <c r="E520" t="s">
        <v>647</v>
      </c>
      <c r="F520" t="s">
        <v>949</v>
      </c>
      <c r="G520" t="s">
        <v>975</v>
      </c>
      <c r="H520" t="s">
        <v>49</v>
      </c>
      <c r="I520" t="s">
        <v>40</v>
      </c>
      <c r="J520" t="s">
        <v>136</v>
      </c>
      <c r="K520" t="s">
        <v>1001</v>
      </c>
      <c r="M520" t="s">
        <v>42</v>
      </c>
      <c r="N520" t="s">
        <v>136</v>
      </c>
      <c r="O520" s="5"/>
      <c r="P520" s="1"/>
      <c r="Q520" s="1">
        <v>44422.338263888902</v>
      </c>
      <c r="R520" s="1">
        <v>44422.340474536999</v>
      </c>
      <c r="S520" t="s">
        <v>964</v>
      </c>
      <c r="T520" t="s">
        <v>954</v>
      </c>
      <c r="U520" t="s">
        <v>661</v>
      </c>
      <c r="V520" t="s">
        <v>46</v>
      </c>
      <c r="W520" s="1">
        <v>44422.506308182899</v>
      </c>
      <c r="X520" t="s">
        <v>965</v>
      </c>
      <c r="Y520" t="s">
        <v>966</v>
      </c>
      <c r="Z520" t="s">
        <v>49</v>
      </c>
      <c r="AA520" s="4">
        <v>2</v>
      </c>
      <c r="AB520" t="s">
        <v>133</v>
      </c>
      <c r="AC520" t="s">
        <v>83</v>
      </c>
      <c r="AD520" t="s">
        <v>84</v>
      </c>
      <c r="AE520">
        <v>1</v>
      </c>
      <c r="AF520" t="s">
        <v>971</v>
      </c>
    </row>
    <row r="521" spans="1:32" x14ac:dyDescent="0.35">
      <c r="A521" t="s">
        <v>34</v>
      </c>
      <c r="B521" s="2">
        <v>471726538</v>
      </c>
      <c r="C521" t="s">
        <v>35</v>
      </c>
      <c r="D521" s="3">
        <v>14</v>
      </c>
      <c r="E521" t="s">
        <v>647</v>
      </c>
      <c r="F521" t="s">
        <v>949</v>
      </c>
      <c r="G521" t="s">
        <v>981</v>
      </c>
      <c r="H521" t="s">
        <v>982</v>
      </c>
      <c r="I521" t="s">
        <v>40</v>
      </c>
      <c r="J521" t="s">
        <v>136</v>
      </c>
      <c r="K521" t="s">
        <v>1002</v>
      </c>
      <c r="M521" t="s">
        <v>42</v>
      </c>
      <c r="N521" t="s">
        <v>136</v>
      </c>
      <c r="O521" s="5"/>
      <c r="P521" s="1"/>
      <c r="Q521" s="1">
        <v>44418.352071759298</v>
      </c>
      <c r="R521" s="1">
        <v>44418.352951388901</v>
      </c>
      <c r="S521" t="s">
        <v>953</v>
      </c>
      <c r="T521" t="s">
        <v>954</v>
      </c>
      <c r="U521" t="s">
        <v>661</v>
      </c>
      <c r="V521" t="s">
        <v>46</v>
      </c>
      <c r="W521" s="1">
        <v>44418.668834374999</v>
      </c>
      <c r="X521" t="s">
        <v>656</v>
      </c>
      <c r="Y521" t="s">
        <v>657</v>
      </c>
      <c r="Z521" t="s">
        <v>467</v>
      </c>
      <c r="AA521" s="4">
        <v>3</v>
      </c>
      <c r="AB521" t="s">
        <v>133</v>
      </c>
      <c r="AC521" t="s">
        <v>83</v>
      </c>
      <c r="AD521" t="s">
        <v>84</v>
      </c>
      <c r="AE521">
        <v>1</v>
      </c>
      <c r="AF521" t="s">
        <v>989</v>
      </c>
    </row>
    <row r="522" spans="1:32" x14ac:dyDescent="0.35">
      <c r="A522" t="s">
        <v>34</v>
      </c>
      <c r="B522" s="2">
        <v>471751359</v>
      </c>
      <c r="C522" t="s">
        <v>35</v>
      </c>
      <c r="D522" s="3">
        <v>14</v>
      </c>
      <c r="E522" t="s">
        <v>647</v>
      </c>
      <c r="F522" t="s">
        <v>949</v>
      </c>
      <c r="G522" t="s">
        <v>981</v>
      </c>
      <c r="H522" t="s">
        <v>982</v>
      </c>
      <c r="I522" t="s">
        <v>40</v>
      </c>
      <c r="J522" t="s">
        <v>136</v>
      </c>
      <c r="K522" t="s">
        <v>1003</v>
      </c>
      <c r="M522" t="s">
        <v>42</v>
      </c>
      <c r="N522" t="s">
        <v>136</v>
      </c>
      <c r="O522" s="5"/>
      <c r="P522" s="1"/>
      <c r="Q522" s="1">
        <v>44418.429479166698</v>
      </c>
      <c r="R522" s="1">
        <v>44418.4305902778</v>
      </c>
      <c r="S522" t="s">
        <v>953</v>
      </c>
      <c r="T522" t="s">
        <v>954</v>
      </c>
      <c r="U522" t="s">
        <v>661</v>
      </c>
      <c r="V522" t="s">
        <v>46</v>
      </c>
      <c r="W522" s="1">
        <v>44418.668492326397</v>
      </c>
      <c r="X522" t="s">
        <v>656</v>
      </c>
      <c r="Y522" t="s">
        <v>657</v>
      </c>
      <c r="Z522" t="s">
        <v>467</v>
      </c>
      <c r="AA522" s="4">
        <v>3</v>
      </c>
      <c r="AB522" t="s">
        <v>133</v>
      </c>
      <c r="AC522" t="s">
        <v>83</v>
      </c>
      <c r="AD522" t="s">
        <v>84</v>
      </c>
      <c r="AE522">
        <v>1</v>
      </c>
      <c r="AF522" t="s">
        <v>989</v>
      </c>
    </row>
    <row r="523" spans="1:32" x14ac:dyDescent="0.35">
      <c r="A523" t="s">
        <v>34</v>
      </c>
      <c r="B523" s="2">
        <v>471803911</v>
      </c>
      <c r="C523" t="s">
        <v>35</v>
      </c>
      <c r="D523" s="3">
        <v>14</v>
      </c>
      <c r="E523" t="s">
        <v>647</v>
      </c>
      <c r="F523" t="s">
        <v>949</v>
      </c>
      <c r="G523" t="s">
        <v>981</v>
      </c>
      <c r="H523" t="s">
        <v>982</v>
      </c>
      <c r="I523" t="s">
        <v>40</v>
      </c>
      <c r="J523" t="s">
        <v>136</v>
      </c>
      <c r="K523" t="s">
        <v>1004</v>
      </c>
      <c r="M523" t="s">
        <v>42</v>
      </c>
      <c r="N523" t="s">
        <v>136</v>
      </c>
      <c r="O523" s="5"/>
      <c r="P523" s="1"/>
      <c r="Q523" s="1">
        <v>44418.598749999997</v>
      </c>
      <c r="R523" s="1">
        <v>44418.599849537</v>
      </c>
      <c r="S523" t="s">
        <v>953</v>
      </c>
      <c r="T523" t="s">
        <v>954</v>
      </c>
      <c r="U523" t="s">
        <v>661</v>
      </c>
      <c r="V523" t="s">
        <v>46</v>
      </c>
      <c r="W523" s="1">
        <v>44418.6673576389</v>
      </c>
      <c r="X523" t="s">
        <v>656</v>
      </c>
      <c r="Y523" t="s">
        <v>657</v>
      </c>
      <c r="Z523" t="s">
        <v>467</v>
      </c>
      <c r="AA523" s="4">
        <v>3</v>
      </c>
      <c r="AB523" t="s">
        <v>133</v>
      </c>
      <c r="AC523" t="s">
        <v>83</v>
      </c>
      <c r="AD523" t="s">
        <v>84</v>
      </c>
      <c r="AE523">
        <v>1</v>
      </c>
      <c r="AF523" t="s">
        <v>989</v>
      </c>
    </row>
    <row r="524" spans="1:32" x14ac:dyDescent="0.35">
      <c r="A524" t="s">
        <v>34</v>
      </c>
      <c r="B524" s="2">
        <v>471803912</v>
      </c>
      <c r="C524" t="s">
        <v>35</v>
      </c>
      <c r="D524" s="3">
        <v>14</v>
      </c>
      <c r="E524" t="s">
        <v>647</v>
      </c>
      <c r="F524" t="s">
        <v>949</v>
      </c>
      <c r="G524" t="s">
        <v>981</v>
      </c>
      <c r="H524" t="s">
        <v>982</v>
      </c>
      <c r="I524" t="s">
        <v>40</v>
      </c>
      <c r="J524" t="s">
        <v>136</v>
      </c>
      <c r="K524" t="s">
        <v>1005</v>
      </c>
      <c r="M524" t="s">
        <v>42</v>
      </c>
      <c r="N524" t="s">
        <v>136</v>
      </c>
      <c r="O524" s="5"/>
      <c r="P524" s="1"/>
      <c r="Q524" s="1">
        <v>44418.602500000001</v>
      </c>
      <c r="R524" s="1">
        <v>44418.602986111102</v>
      </c>
      <c r="S524" t="s">
        <v>953</v>
      </c>
      <c r="T524" t="s">
        <v>954</v>
      </c>
      <c r="U524" t="s">
        <v>661</v>
      </c>
      <c r="V524" t="s">
        <v>46</v>
      </c>
      <c r="W524" s="1">
        <v>44418.675577928203</v>
      </c>
      <c r="X524" t="s">
        <v>656</v>
      </c>
      <c r="Y524" t="s">
        <v>657</v>
      </c>
      <c r="Z524" t="s">
        <v>467</v>
      </c>
      <c r="AA524" s="4">
        <v>3</v>
      </c>
      <c r="AB524" t="s">
        <v>50</v>
      </c>
      <c r="AC524" t="s">
        <v>83</v>
      </c>
      <c r="AD524" t="s">
        <v>84</v>
      </c>
      <c r="AE524">
        <v>1</v>
      </c>
      <c r="AF524" t="s">
        <v>989</v>
      </c>
    </row>
    <row r="525" spans="1:32" x14ac:dyDescent="0.35">
      <c r="A525" t="s">
        <v>34</v>
      </c>
      <c r="B525" s="2">
        <v>471779323</v>
      </c>
      <c r="C525" t="s">
        <v>35</v>
      </c>
      <c r="D525" s="3">
        <v>14</v>
      </c>
      <c r="E525" t="s">
        <v>647</v>
      </c>
      <c r="F525" t="s">
        <v>949</v>
      </c>
      <c r="G525" t="s">
        <v>981</v>
      </c>
      <c r="H525" t="s">
        <v>982</v>
      </c>
      <c r="I525" t="s">
        <v>40</v>
      </c>
      <c r="J525" t="s">
        <v>136</v>
      </c>
      <c r="K525" t="s">
        <v>1006</v>
      </c>
      <c r="M525" t="s">
        <v>42</v>
      </c>
      <c r="N525" t="s">
        <v>136</v>
      </c>
      <c r="O525" s="5"/>
      <c r="P525" s="1"/>
      <c r="Q525" s="1">
        <v>44418.481956018499</v>
      </c>
      <c r="R525" s="1">
        <v>44418.4824421296</v>
      </c>
      <c r="S525" t="s">
        <v>953</v>
      </c>
      <c r="T525" t="s">
        <v>954</v>
      </c>
      <c r="U525" t="s">
        <v>661</v>
      </c>
      <c r="V525" t="s">
        <v>46</v>
      </c>
      <c r="W525" s="1">
        <v>44418.668115544002</v>
      </c>
      <c r="X525" t="s">
        <v>656</v>
      </c>
      <c r="Y525" t="s">
        <v>657</v>
      </c>
      <c r="Z525" t="s">
        <v>467</v>
      </c>
      <c r="AA525" s="4">
        <v>3</v>
      </c>
      <c r="AB525" t="s">
        <v>133</v>
      </c>
      <c r="AC525" t="s">
        <v>83</v>
      </c>
      <c r="AD525" t="s">
        <v>84</v>
      </c>
      <c r="AE525">
        <v>1</v>
      </c>
      <c r="AF525" t="s">
        <v>989</v>
      </c>
    </row>
    <row r="526" spans="1:32" x14ac:dyDescent="0.35">
      <c r="A526" t="s">
        <v>34</v>
      </c>
      <c r="B526" s="2">
        <v>471741577</v>
      </c>
      <c r="C526" t="s">
        <v>35</v>
      </c>
      <c r="D526" s="3">
        <v>14</v>
      </c>
      <c r="E526" t="s">
        <v>647</v>
      </c>
      <c r="F526" t="s">
        <v>949</v>
      </c>
      <c r="G526" t="s">
        <v>981</v>
      </c>
      <c r="H526" t="s">
        <v>982</v>
      </c>
      <c r="I526" t="s">
        <v>40</v>
      </c>
      <c r="J526" t="s">
        <v>136</v>
      </c>
      <c r="K526" t="s">
        <v>1007</v>
      </c>
      <c r="M526" t="s">
        <v>42</v>
      </c>
      <c r="N526" t="s">
        <v>136</v>
      </c>
      <c r="O526" s="5"/>
      <c r="P526" s="1"/>
      <c r="Q526" s="1">
        <v>44418.359560185199</v>
      </c>
      <c r="R526" s="1">
        <v>44418.360057870399</v>
      </c>
      <c r="S526" t="s">
        <v>953</v>
      </c>
      <c r="T526" t="s">
        <v>954</v>
      </c>
      <c r="U526" t="s">
        <v>661</v>
      </c>
      <c r="V526" t="s">
        <v>46</v>
      </c>
      <c r="W526" s="1">
        <v>44418.673900381902</v>
      </c>
      <c r="X526" t="s">
        <v>656</v>
      </c>
      <c r="Y526" t="s">
        <v>657</v>
      </c>
      <c r="Z526" t="s">
        <v>467</v>
      </c>
      <c r="AA526" s="4">
        <v>3</v>
      </c>
      <c r="AB526" t="s">
        <v>133</v>
      </c>
      <c r="AC526" t="s">
        <v>83</v>
      </c>
      <c r="AD526" t="s">
        <v>84</v>
      </c>
      <c r="AE526">
        <v>1</v>
      </c>
      <c r="AF526" t="s">
        <v>989</v>
      </c>
    </row>
    <row r="527" spans="1:32" x14ac:dyDescent="0.35">
      <c r="A527" t="s">
        <v>34</v>
      </c>
      <c r="B527" s="2">
        <v>471272007</v>
      </c>
      <c r="C527" t="s">
        <v>35</v>
      </c>
      <c r="D527" s="3">
        <v>14</v>
      </c>
      <c r="E527" t="s">
        <v>647</v>
      </c>
      <c r="F527" t="s">
        <v>949</v>
      </c>
      <c r="G527" t="s">
        <v>975</v>
      </c>
      <c r="H527" t="s">
        <v>49</v>
      </c>
      <c r="I527" t="s">
        <v>40</v>
      </c>
      <c r="J527" t="s">
        <v>136</v>
      </c>
      <c r="K527" t="s">
        <v>1008</v>
      </c>
      <c r="M527" t="s">
        <v>42</v>
      </c>
      <c r="N527" t="s">
        <v>136</v>
      </c>
      <c r="O527" s="5"/>
      <c r="P527" s="1"/>
      <c r="Q527" s="1">
        <v>44414.7878009259</v>
      </c>
      <c r="R527" s="1">
        <v>44414.7948958333</v>
      </c>
      <c r="S527" t="s">
        <v>964</v>
      </c>
      <c r="T527" t="s">
        <v>954</v>
      </c>
      <c r="U527" t="s">
        <v>661</v>
      </c>
      <c r="V527" t="s">
        <v>46</v>
      </c>
      <c r="W527" s="1">
        <v>44417.777244641198</v>
      </c>
      <c r="X527" t="s">
        <v>662</v>
      </c>
      <c r="Y527" t="s">
        <v>663</v>
      </c>
      <c r="Z527" t="s">
        <v>664</v>
      </c>
      <c r="AA527" s="4">
        <v>4</v>
      </c>
      <c r="AB527" t="s">
        <v>50</v>
      </c>
      <c r="AC527" t="s">
        <v>83</v>
      </c>
      <c r="AD527" t="s">
        <v>84</v>
      </c>
      <c r="AE527">
        <v>1</v>
      </c>
      <c r="AF527" t="s">
        <v>989</v>
      </c>
    </row>
    <row r="528" spans="1:32" x14ac:dyDescent="0.35">
      <c r="A528" t="s">
        <v>34</v>
      </c>
      <c r="B528" s="2">
        <v>471796770</v>
      </c>
      <c r="C528" t="s">
        <v>35</v>
      </c>
      <c r="D528" s="3">
        <v>14</v>
      </c>
      <c r="E528" t="s">
        <v>647</v>
      </c>
      <c r="F528" t="s">
        <v>949</v>
      </c>
      <c r="G528" t="s">
        <v>981</v>
      </c>
      <c r="H528" t="s">
        <v>982</v>
      </c>
      <c r="I528" t="s">
        <v>40</v>
      </c>
      <c r="J528" t="s">
        <v>136</v>
      </c>
      <c r="K528" t="s">
        <v>1009</v>
      </c>
      <c r="M528" t="s">
        <v>42</v>
      </c>
      <c r="N528" t="s">
        <v>136</v>
      </c>
      <c r="O528" s="5"/>
      <c r="P528" s="1"/>
      <c r="Q528" s="1">
        <v>44418.561585648102</v>
      </c>
      <c r="R528" s="1">
        <v>44418.562719907401</v>
      </c>
      <c r="S528" t="s">
        <v>953</v>
      </c>
      <c r="T528" t="s">
        <v>954</v>
      </c>
      <c r="U528" t="s">
        <v>661</v>
      </c>
      <c r="V528" t="s">
        <v>46</v>
      </c>
      <c r="W528" s="1">
        <v>44418.666879282398</v>
      </c>
      <c r="X528" t="s">
        <v>656</v>
      </c>
      <c r="Y528" t="s">
        <v>657</v>
      </c>
      <c r="Z528" t="s">
        <v>467</v>
      </c>
      <c r="AA528" s="4">
        <v>3</v>
      </c>
      <c r="AB528" t="s">
        <v>133</v>
      </c>
      <c r="AC528" t="s">
        <v>83</v>
      </c>
      <c r="AD528" t="s">
        <v>84</v>
      </c>
      <c r="AE528">
        <v>1</v>
      </c>
      <c r="AF528" t="s">
        <v>989</v>
      </c>
    </row>
    <row r="529" spans="1:32" x14ac:dyDescent="0.35">
      <c r="A529" t="s">
        <v>34</v>
      </c>
      <c r="B529" s="2">
        <v>471841458</v>
      </c>
      <c r="C529" t="s">
        <v>35</v>
      </c>
      <c r="D529" s="3">
        <v>14</v>
      </c>
      <c r="E529" t="s">
        <v>647</v>
      </c>
      <c r="F529" t="s">
        <v>949</v>
      </c>
      <c r="G529" t="s">
        <v>975</v>
      </c>
      <c r="H529" t="s">
        <v>49</v>
      </c>
      <c r="I529" t="s">
        <v>40</v>
      </c>
      <c r="J529" t="s">
        <v>136</v>
      </c>
      <c r="K529" t="s">
        <v>1010</v>
      </c>
      <c r="M529" t="s">
        <v>42</v>
      </c>
      <c r="N529" t="s">
        <v>136</v>
      </c>
      <c r="O529" s="5"/>
      <c r="P529" s="1"/>
      <c r="Q529" s="1">
        <v>44420.630104166703</v>
      </c>
      <c r="R529" s="1">
        <v>44420.635011574101</v>
      </c>
      <c r="S529" t="s">
        <v>964</v>
      </c>
      <c r="T529" t="s">
        <v>954</v>
      </c>
      <c r="U529" t="s">
        <v>661</v>
      </c>
      <c r="V529" t="s">
        <v>46</v>
      </c>
      <c r="W529" s="1">
        <v>44420.691223611102</v>
      </c>
      <c r="X529" t="s">
        <v>965</v>
      </c>
      <c r="Y529" t="s">
        <v>966</v>
      </c>
      <c r="Z529" t="s">
        <v>49</v>
      </c>
      <c r="AA529" s="4">
        <v>3</v>
      </c>
      <c r="AB529" t="s">
        <v>79</v>
      </c>
      <c r="AC529" t="s">
        <v>71</v>
      </c>
      <c r="AD529" t="s">
        <v>330</v>
      </c>
      <c r="AE529">
        <v>1</v>
      </c>
      <c r="AF529" t="s">
        <v>1000</v>
      </c>
    </row>
    <row r="530" spans="1:32" x14ac:dyDescent="0.35">
      <c r="A530" t="s">
        <v>34</v>
      </c>
      <c r="B530" s="2">
        <v>470932453</v>
      </c>
      <c r="C530" t="s">
        <v>35</v>
      </c>
      <c r="D530" s="3">
        <v>14</v>
      </c>
      <c r="E530" t="s">
        <v>647</v>
      </c>
      <c r="F530" t="s">
        <v>949</v>
      </c>
      <c r="G530" t="s">
        <v>972</v>
      </c>
      <c r="H530" t="s">
        <v>115</v>
      </c>
      <c r="I530" t="s">
        <v>40</v>
      </c>
      <c r="J530" t="s">
        <v>1011</v>
      </c>
      <c r="K530" t="s">
        <v>1012</v>
      </c>
      <c r="M530" t="s">
        <v>42</v>
      </c>
      <c r="N530" t="s">
        <v>121</v>
      </c>
      <c r="O530" s="5">
        <v>26</v>
      </c>
      <c r="P530" s="1">
        <v>44408.344329861102</v>
      </c>
      <c r="Q530" s="1">
        <v>44421.369525463</v>
      </c>
      <c r="R530" s="1">
        <v>44421.372337963003</v>
      </c>
      <c r="S530" t="s">
        <v>959</v>
      </c>
      <c r="T530" t="s">
        <v>654</v>
      </c>
      <c r="U530" t="s">
        <v>655</v>
      </c>
      <c r="V530" t="s">
        <v>46</v>
      </c>
      <c r="W530" s="1">
        <v>44421.413206481498</v>
      </c>
      <c r="X530" t="s">
        <v>965</v>
      </c>
      <c r="Y530" t="s">
        <v>966</v>
      </c>
      <c r="Z530" t="s">
        <v>49</v>
      </c>
      <c r="AA530" s="4">
        <v>3</v>
      </c>
      <c r="AB530" t="s">
        <v>133</v>
      </c>
      <c r="AC530" t="s">
        <v>51</v>
      </c>
      <c r="AD530" t="s">
        <v>62</v>
      </c>
      <c r="AE530">
        <v>1</v>
      </c>
      <c r="AF530" t="s">
        <v>1013</v>
      </c>
    </row>
    <row r="531" spans="1:32" x14ac:dyDescent="0.35">
      <c r="A531" t="s">
        <v>34</v>
      </c>
      <c r="B531" s="2">
        <v>471796762</v>
      </c>
      <c r="C531" t="s">
        <v>35</v>
      </c>
      <c r="D531" s="3">
        <v>14</v>
      </c>
      <c r="E531" t="s">
        <v>647</v>
      </c>
      <c r="F531" t="s">
        <v>949</v>
      </c>
      <c r="G531" t="s">
        <v>981</v>
      </c>
      <c r="H531" t="s">
        <v>982</v>
      </c>
      <c r="I531" t="s">
        <v>40</v>
      </c>
      <c r="J531" t="s">
        <v>136</v>
      </c>
      <c r="K531" t="s">
        <v>1014</v>
      </c>
      <c r="M531" t="s">
        <v>42</v>
      </c>
      <c r="N531" t="s">
        <v>136</v>
      </c>
      <c r="O531" s="5"/>
      <c r="P531" s="1"/>
      <c r="Q531" s="1">
        <v>44418.588240740697</v>
      </c>
      <c r="R531" s="1">
        <v>44418.589375000003</v>
      </c>
      <c r="S531" t="s">
        <v>953</v>
      </c>
      <c r="T531" t="s">
        <v>954</v>
      </c>
      <c r="U531" t="s">
        <v>661</v>
      </c>
      <c r="V531" t="s">
        <v>46</v>
      </c>
      <c r="W531" s="1">
        <v>44419.361802314801</v>
      </c>
      <c r="X531" t="s">
        <v>965</v>
      </c>
      <c r="Y531" t="s">
        <v>966</v>
      </c>
      <c r="Z531" t="s">
        <v>49</v>
      </c>
      <c r="AA531" s="4">
        <v>3</v>
      </c>
      <c r="AB531" t="s">
        <v>133</v>
      </c>
      <c r="AC531" t="s">
        <v>83</v>
      </c>
      <c r="AD531" t="s">
        <v>84</v>
      </c>
      <c r="AE531">
        <v>1</v>
      </c>
      <c r="AF531" t="s">
        <v>989</v>
      </c>
    </row>
    <row r="532" spans="1:32" x14ac:dyDescent="0.35">
      <c r="A532" t="s">
        <v>34</v>
      </c>
      <c r="B532" s="2">
        <v>470934790</v>
      </c>
      <c r="C532" t="s">
        <v>35</v>
      </c>
      <c r="D532" s="3">
        <v>14</v>
      </c>
      <c r="E532" t="s">
        <v>647</v>
      </c>
      <c r="F532" t="s">
        <v>949</v>
      </c>
      <c r="G532" t="s">
        <v>972</v>
      </c>
      <c r="H532" t="s">
        <v>115</v>
      </c>
      <c r="I532" t="s">
        <v>40</v>
      </c>
      <c r="J532" t="s">
        <v>1011</v>
      </c>
      <c r="K532" t="s">
        <v>1015</v>
      </c>
      <c r="M532" t="s">
        <v>42</v>
      </c>
      <c r="N532" t="s">
        <v>121</v>
      </c>
      <c r="O532" s="5">
        <v>26</v>
      </c>
      <c r="P532" s="1">
        <v>44408.359211226903</v>
      </c>
      <c r="Q532" s="1">
        <v>44415.366932870398</v>
      </c>
      <c r="R532" s="1">
        <v>44415.3676851852</v>
      </c>
      <c r="S532" t="s">
        <v>959</v>
      </c>
      <c r="T532" t="s">
        <v>654</v>
      </c>
      <c r="U532" t="s">
        <v>655</v>
      </c>
      <c r="V532" t="s">
        <v>46</v>
      </c>
      <c r="W532" s="1">
        <v>44421.703972256902</v>
      </c>
      <c r="X532" t="s">
        <v>965</v>
      </c>
      <c r="Y532" t="s">
        <v>966</v>
      </c>
      <c r="Z532" t="s">
        <v>49</v>
      </c>
      <c r="AA532" s="4">
        <v>3</v>
      </c>
      <c r="AB532" t="s">
        <v>133</v>
      </c>
      <c r="AC532" t="s">
        <v>76</v>
      </c>
      <c r="AD532" t="s">
        <v>220</v>
      </c>
      <c r="AE532">
        <v>1</v>
      </c>
      <c r="AF532" t="s">
        <v>1016</v>
      </c>
    </row>
    <row r="533" spans="1:32" x14ac:dyDescent="0.35">
      <c r="A533" t="s">
        <v>34</v>
      </c>
      <c r="B533" s="2">
        <v>471830333</v>
      </c>
      <c r="C533" t="s">
        <v>35</v>
      </c>
      <c r="D533" s="3">
        <v>14</v>
      </c>
      <c r="E533" t="s">
        <v>647</v>
      </c>
      <c r="F533" t="s">
        <v>949</v>
      </c>
      <c r="G533" t="s">
        <v>975</v>
      </c>
      <c r="H533" t="s">
        <v>49</v>
      </c>
      <c r="I533" t="s">
        <v>40</v>
      </c>
      <c r="J533" t="s">
        <v>136</v>
      </c>
      <c r="K533" t="s">
        <v>1017</v>
      </c>
      <c r="M533" t="s">
        <v>42</v>
      </c>
      <c r="N533" t="s">
        <v>136</v>
      </c>
      <c r="O533" s="5"/>
      <c r="P533" s="1"/>
      <c r="Q533" s="1">
        <v>44419.582256944399</v>
      </c>
      <c r="R533" s="1">
        <v>44419.585787037002</v>
      </c>
      <c r="S533" t="s">
        <v>964</v>
      </c>
      <c r="T533" t="s">
        <v>954</v>
      </c>
      <c r="U533" t="s">
        <v>661</v>
      </c>
      <c r="V533" t="s">
        <v>46</v>
      </c>
      <c r="W533" s="1">
        <v>44420.484476817102</v>
      </c>
      <c r="X533" t="s">
        <v>965</v>
      </c>
      <c r="Y533" t="s">
        <v>966</v>
      </c>
      <c r="Z533" t="s">
        <v>49</v>
      </c>
      <c r="AA533" s="4">
        <v>3</v>
      </c>
      <c r="AB533" t="s">
        <v>79</v>
      </c>
      <c r="AC533" t="s">
        <v>83</v>
      </c>
      <c r="AD533" t="s">
        <v>84</v>
      </c>
      <c r="AE533">
        <v>1</v>
      </c>
      <c r="AF533" t="s">
        <v>971</v>
      </c>
    </row>
    <row r="534" spans="1:32" x14ac:dyDescent="0.35">
      <c r="A534" t="s">
        <v>34</v>
      </c>
      <c r="B534" s="2">
        <v>471726505</v>
      </c>
      <c r="C534" t="s">
        <v>35</v>
      </c>
      <c r="D534" s="3">
        <v>14</v>
      </c>
      <c r="E534" t="s">
        <v>647</v>
      </c>
      <c r="F534" t="s">
        <v>949</v>
      </c>
      <c r="G534" t="s">
        <v>981</v>
      </c>
      <c r="H534" t="s">
        <v>982</v>
      </c>
      <c r="I534" t="s">
        <v>40</v>
      </c>
      <c r="J534" t="s">
        <v>136</v>
      </c>
      <c r="K534" t="s">
        <v>1018</v>
      </c>
      <c r="M534" t="s">
        <v>42</v>
      </c>
      <c r="N534" t="s">
        <v>136</v>
      </c>
      <c r="O534" s="5"/>
      <c r="P534" s="1"/>
      <c r="Q534" s="1">
        <v>44417.791076388901</v>
      </c>
      <c r="R534" s="1">
        <v>44417.792094907403</v>
      </c>
      <c r="S534" t="s">
        <v>953</v>
      </c>
      <c r="T534" t="s">
        <v>954</v>
      </c>
      <c r="U534" t="s">
        <v>661</v>
      </c>
      <c r="V534" t="s">
        <v>46</v>
      </c>
      <c r="W534" s="1">
        <v>44417.796146446803</v>
      </c>
      <c r="X534" t="s">
        <v>662</v>
      </c>
      <c r="Y534" t="s">
        <v>663</v>
      </c>
      <c r="Z534" t="s">
        <v>664</v>
      </c>
      <c r="AA534" s="4">
        <v>3</v>
      </c>
      <c r="AB534" t="s">
        <v>50</v>
      </c>
      <c r="AC534" t="s">
        <v>83</v>
      </c>
      <c r="AD534" t="s">
        <v>84</v>
      </c>
      <c r="AE534">
        <v>1</v>
      </c>
      <c r="AF534" t="s">
        <v>989</v>
      </c>
    </row>
    <row r="535" spans="1:32" x14ac:dyDescent="0.35">
      <c r="A535" t="s">
        <v>34</v>
      </c>
      <c r="B535" s="2">
        <v>471726522</v>
      </c>
      <c r="C535" t="s">
        <v>35</v>
      </c>
      <c r="D535" s="3">
        <v>14</v>
      </c>
      <c r="E535" t="s">
        <v>647</v>
      </c>
      <c r="F535" t="s">
        <v>949</v>
      </c>
      <c r="G535" t="s">
        <v>981</v>
      </c>
      <c r="H535" t="s">
        <v>982</v>
      </c>
      <c r="I535" t="s">
        <v>40</v>
      </c>
      <c r="J535" t="s">
        <v>136</v>
      </c>
      <c r="K535" t="s">
        <v>1019</v>
      </c>
      <c r="M535" t="s">
        <v>42</v>
      </c>
      <c r="N535" t="s">
        <v>136</v>
      </c>
      <c r="O535" s="5"/>
      <c r="P535" s="1"/>
      <c r="Q535" s="1">
        <v>44418.346250000002</v>
      </c>
      <c r="R535" s="1">
        <v>44418.346759259301</v>
      </c>
      <c r="S535" t="s">
        <v>953</v>
      </c>
      <c r="T535" t="s">
        <v>954</v>
      </c>
      <c r="U535" t="s">
        <v>661</v>
      </c>
      <c r="V535" t="s">
        <v>46</v>
      </c>
      <c r="W535" s="1">
        <v>44418.672447835597</v>
      </c>
      <c r="X535" t="s">
        <v>656</v>
      </c>
      <c r="Y535" t="s">
        <v>657</v>
      </c>
      <c r="Z535" t="s">
        <v>467</v>
      </c>
      <c r="AA535" s="4">
        <v>3</v>
      </c>
      <c r="AB535" t="s">
        <v>133</v>
      </c>
      <c r="AC535" t="s">
        <v>83</v>
      </c>
      <c r="AD535" t="s">
        <v>84</v>
      </c>
      <c r="AE535">
        <v>1</v>
      </c>
      <c r="AF535" t="s">
        <v>989</v>
      </c>
    </row>
    <row r="536" spans="1:32" x14ac:dyDescent="0.35">
      <c r="A536" t="s">
        <v>34</v>
      </c>
      <c r="B536" s="2">
        <v>471726509</v>
      </c>
      <c r="C536" t="s">
        <v>35</v>
      </c>
      <c r="D536" s="3">
        <v>14</v>
      </c>
      <c r="E536" t="s">
        <v>647</v>
      </c>
      <c r="F536" t="s">
        <v>949</v>
      </c>
      <c r="G536" t="s">
        <v>981</v>
      </c>
      <c r="H536" t="s">
        <v>982</v>
      </c>
      <c r="I536" t="s">
        <v>40</v>
      </c>
      <c r="J536" t="s">
        <v>136</v>
      </c>
      <c r="K536" t="s">
        <v>1020</v>
      </c>
      <c r="M536" t="s">
        <v>42</v>
      </c>
      <c r="N536" t="s">
        <v>136</v>
      </c>
      <c r="O536" s="5"/>
      <c r="P536" s="1"/>
      <c r="Q536" s="1">
        <v>44417.791331018503</v>
      </c>
      <c r="R536" s="1">
        <v>44417.792372685202</v>
      </c>
      <c r="S536" t="s">
        <v>953</v>
      </c>
      <c r="T536" t="s">
        <v>954</v>
      </c>
      <c r="U536" t="s">
        <v>661</v>
      </c>
      <c r="V536" t="s">
        <v>46</v>
      </c>
      <c r="W536" s="1">
        <v>44417.7959204051</v>
      </c>
      <c r="X536" t="s">
        <v>662</v>
      </c>
      <c r="Y536" t="s">
        <v>663</v>
      </c>
      <c r="Z536" t="s">
        <v>664</v>
      </c>
      <c r="AA536" s="4">
        <v>3</v>
      </c>
      <c r="AB536" t="s">
        <v>50</v>
      </c>
      <c r="AC536" t="s">
        <v>83</v>
      </c>
      <c r="AD536" t="s">
        <v>84</v>
      </c>
      <c r="AE536">
        <v>1</v>
      </c>
      <c r="AF536" t="s">
        <v>989</v>
      </c>
    </row>
    <row r="537" spans="1:32" x14ac:dyDescent="0.35">
      <c r="A537" t="s">
        <v>34</v>
      </c>
      <c r="B537" s="2">
        <v>471237170</v>
      </c>
      <c r="C537" t="s">
        <v>35</v>
      </c>
      <c r="D537" s="3">
        <v>14</v>
      </c>
      <c r="E537" t="s">
        <v>647</v>
      </c>
      <c r="F537" t="s">
        <v>949</v>
      </c>
      <c r="G537" t="s">
        <v>972</v>
      </c>
      <c r="H537" t="s">
        <v>115</v>
      </c>
      <c r="I537" t="s">
        <v>40</v>
      </c>
      <c r="J537" t="s">
        <v>136</v>
      </c>
      <c r="K537" t="s">
        <v>1021</v>
      </c>
      <c r="M537" t="s">
        <v>42</v>
      </c>
      <c r="N537" t="s">
        <v>136</v>
      </c>
      <c r="O537" s="5"/>
      <c r="P537" s="1"/>
      <c r="Q537" s="1">
        <v>44418.663032407399</v>
      </c>
      <c r="R537" s="1">
        <v>44418.663784722201</v>
      </c>
      <c r="S537" t="s">
        <v>959</v>
      </c>
      <c r="T537" t="s">
        <v>654</v>
      </c>
      <c r="U537" t="s">
        <v>655</v>
      </c>
      <c r="V537" t="s">
        <v>46</v>
      </c>
      <c r="W537" s="1">
        <v>44419.426190821803</v>
      </c>
      <c r="X537" t="s">
        <v>965</v>
      </c>
      <c r="Y537" t="s">
        <v>966</v>
      </c>
      <c r="Z537" t="s">
        <v>49</v>
      </c>
      <c r="AA537" s="4">
        <v>3</v>
      </c>
      <c r="AB537" t="s">
        <v>133</v>
      </c>
      <c r="AC537" t="s">
        <v>76</v>
      </c>
      <c r="AD537" t="s">
        <v>220</v>
      </c>
      <c r="AE537">
        <v>1</v>
      </c>
      <c r="AF537" t="s">
        <v>1016</v>
      </c>
    </row>
    <row r="538" spans="1:32" x14ac:dyDescent="0.35">
      <c r="A538" t="s">
        <v>34</v>
      </c>
      <c r="B538" s="2">
        <v>471244451</v>
      </c>
      <c r="C538" t="s">
        <v>35</v>
      </c>
      <c r="D538" s="3">
        <v>14</v>
      </c>
      <c r="E538" t="s">
        <v>647</v>
      </c>
      <c r="F538" t="s">
        <v>949</v>
      </c>
      <c r="G538" t="s">
        <v>972</v>
      </c>
      <c r="H538" t="s">
        <v>115</v>
      </c>
      <c r="I538" t="s">
        <v>40</v>
      </c>
      <c r="J538" t="s">
        <v>136</v>
      </c>
      <c r="K538" t="s">
        <v>1022</v>
      </c>
      <c r="M538" t="s">
        <v>42</v>
      </c>
      <c r="N538" t="s">
        <v>136</v>
      </c>
      <c r="O538" s="5"/>
      <c r="P538" s="1"/>
      <c r="Q538" s="1">
        <v>44421.617060185199</v>
      </c>
      <c r="R538" s="1">
        <v>44421.620439814797</v>
      </c>
      <c r="S538" t="s">
        <v>959</v>
      </c>
      <c r="T538" t="s">
        <v>654</v>
      </c>
      <c r="U538" t="s">
        <v>655</v>
      </c>
      <c r="V538" t="s">
        <v>46</v>
      </c>
      <c r="W538" s="1">
        <v>44421.703020219902</v>
      </c>
      <c r="X538" t="s">
        <v>965</v>
      </c>
      <c r="Y538" t="s">
        <v>966</v>
      </c>
      <c r="Z538" t="s">
        <v>49</v>
      </c>
      <c r="AA538" s="4">
        <v>3</v>
      </c>
      <c r="AB538" t="s">
        <v>133</v>
      </c>
      <c r="AC538" t="s">
        <v>76</v>
      </c>
      <c r="AD538" t="s">
        <v>220</v>
      </c>
      <c r="AE538">
        <v>1</v>
      </c>
      <c r="AF538" t="s">
        <v>1023</v>
      </c>
    </row>
    <row r="539" spans="1:32" x14ac:dyDescent="0.35">
      <c r="A539" t="s">
        <v>34</v>
      </c>
      <c r="B539" s="2">
        <v>471259260</v>
      </c>
      <c r="C539" t="s">
        <v>35</v>
      </c>
      <c r="D539" s="3">
        <v>14</v>
      </c>
      <c r="E539" t="s">
        <v>647</v>
      </c>
      <c r="F539" t="s">
        <v>949</v>
      </c>
      <c r="G539" t="s">
        <v>972</v>
      </c>
      <c r="H539" t="s">
        <v>115</v>
      </c>
      <c r="I539" t="s">
        <v>40</v>
      </c>
      <c r="J539" t="s">
        <v>136</v>
      </c>
      <c r="K539" t="s">
        <v>1024</v>
      </c>
      <c r="M539" t="s">
        <v>42</v>
      </c>
      <c r="N539" t="s">
        <v>136</v>
      </c>
      <c r="O539" s="5"/>
      <c r="P539" s="1"/>
      <c r="Q539" s="1">
        <v>44421.574745370403</v>
      </c>
      <c r="R539" s="1">
        <v>44421.580381944397</v>
      </c>
      <c r="S539" t="s">
        <v>959</v>
      </c>
      <c r="T539" t="s">
        <v>654</v>
      </c>
      <c r="U539" t="s">
        <v>655</v>
      </c>
      <c r="V539" t="s">
        <v>46</v>
      </c>
      <c r="W539" s="1">
        <v>44421.722113773103</v>
      </c>
      <c r="X539" t="s">
        <v>965</v>
      </c>
      <c r="Y539" t="s">
        <v>966</v>
      </c>
      <c r="Z539" t="s">
        <v>49</v>
      </c>
      <c r="AA539" s="4">
        <v>3</v>
      </c>
      <c r="AB539" t="s">
        <v>133</v>
      </c>
      <c r="AC539" t="s">
        <v>55</v>
      </c>
      <c r="AD539" t="s">
        <v>1025</v>
      </c>
      <c r="AE539">
        <v>1</v>
      </c>
      <c r="AF539" t="s">
        <v>1026</v>
      </c>
    </row>
    <row r="540" spans="1:32" x14ac:dyDescent="0.35">
      <c r="A540" t="s">
        <v>34</v>
      </c>
      <c r="B540" s="2">
        <v>471488519</v>
      </c>
      <c r="C540" t="s">
        <v>35</v>
      </c>
      <c r="D540" s="3">
        <v>14</v>
      </c>
      <c r="E540" t="s">
        <v>647</v>
      </c>
      <c r="F540" t="s">
        <v>949</v>
      </c>
      <c r="G540" t="s">
        <v>1027</v>
      </c>
      <c r="H540" t="s">
        <v>1028</v>
      </c>
      <c r="I540" t="s">
        <v>40</v>
      </c>
      <c r="J540" t="s">
        <v>136</v>
      </c>
      <c r="K540" t="s">
        <v>1029</v>
      </c>
      <c r="M540" t="s">
        <v>42</v>
      </c>
      <c r="N540" t="s">
        <v>136</v>
      </c>
      <c r="O540" s="5"/>
      <c r="P540" s="1"/>
      <c r="Q540" s="1">
        <v>44421.566412036998</v>
      </c>
      <c r="R540" s="1">
        <v>44421.570995370399</v>
      </c>
      <c r="S540" t="s">
        <v>959</v>
      </c>
      <c r="T540" t="s">
        <v>654</v>
      </c>
      <c r="U540" t="s">
        <v>655</v>
      </c>
      <c r="V540" t="s">
        <v>46</v>
      </c>
      <c r="W540" s="1">
        <v>44422.670614548602</v>
      </c>
      <c r="X540" t="s">
        <v>662</v>
      </c>
      <c r="Y540" t="s">
        <v>663</v>
      </c>
      <c r="Z540" t="s">
        <v>664</v>
      </c>
      <c r="AA540" s="4">
        <v>3</v>
      </c>
      <c r="AB540" t="s">
        <v>133</v>
      </c>
      <c r="AC540" t="s">
        <v>51</v>
      </c>
      <c r="AD540" t="s">
        <v>52</v>
      </c>
      <c r="AE540">
        <v>1</v>
      </c>
      <c r="AF540" t="s">
        <v>1030</v>
      </c>
    </row>
    <row r="541" spans="1:32" x14ac:dyDescent="0.35">
      <c r="A541" t="s">
        <v>34</v>
      </c>
      <c r="B541" s="2">
        <v>471494435</v>
      </c>
      <c r="C541" t="s">
        <v>35</v>
      </c>
      <c r="D541" s="3">
        <v>14</v>
      </c>
      <c r="E541" t="s">
        <v>647</v>
      </c>
      <c r="F541" t="s">
        <v>949</v>
      </c>
      <c r="G541" t="s">
        <v>1027</v>
      </c>
      <c r="H541" t="s">
        <v>1028</v>
      </c>
      <c r="I541" t="s">
        <v>40</v>
      </c>
      <c r="J541" t="s">
        <v>136</v>
      </c>
      <c r="K541" t="s">
        <v>1031</v>
      </c>
      <c r="M541" t="s">
        <v>42</v>
      </c>
      <c r="N541" t="s">
        <v>136</v>
      </c>
      <c r="O541" s="5"/>
      <c r="P541" s="1"/>
      <c r="Q541" s="1">
        <v>44418.781620370399</v>
      </c>
      <c r="R541" s="1">
        <v>44418.789710648103</v>
      </c>
      <c r="S541" t="s">
        <v>959</v>
      </c>
      <c r="T541" t="s">
        <v>654</v>
      </c>
      <c r="U541" t="s">
        <v>655</v>
      </c>
      <c r="V541" t="s">
        <v>46</v>
      </c>
      <c r="W541" s="1">
        <v>44419.687108368104</v>
      </c>
      <c r="X541" t="s">
        <v>662</v>
      </c>
      <c r="Y541" t="s">
        <v>663</v>
      </c>
      <c r="Z541" t="s">
        <v>664</v>
      </c>
      <c r="AA541" s="4">
        <v>3</v>
      </c>
      <c r="AB541" t="s">
        <v>133</v>
      </c>
      <c r="AC541" t="s">
        <v>51</v>
      </c>
      <c r="AD541" t="s">
        <v>64</v>
      </c>
      <c r="AE541">
        <v>1</v>
      </c>
      <c r="AF541" t="s">
        <v>1032</v>
      </c>
    </row>
    <row r="542" spans="1:32" x14ac:dyDescent="0.35">
      <c r="A542" t="s">
        <v>34</v>
      </c>
      <c r="B542" s="2">
        <v>460712207</v>
      </c>
      <c r="C542" t="s">
        <v>35</v>
      </c>
      <c r="D542" s="3">
        <v>14</v>
      </c>
      <c r="E542" t="s">
        <v>647</v>
      </c>
      <c r="F542" t="s">
        <v>1033</v>
      </c>
      <c r="G542" t="s">
        <v>1034</v>
      </c>
      <c r="H542" t="s">
        <v>1035</v>
      </c>
      <c r="I542" t="s">
        <v>40</v>
      </c>
      <c r="J542" t="s">
        <v>1036</v>
      </c>
      <c r="K542" t="s">
        <v>1037</v>
      </c>
      <c r="M542" t="s">
        <v>42</v>
      </c>
      <c r="N542" t="s">
        <v>109</v>
      </c>
      <c r="O542" s="5">
        <v>88</v>
      </c>
      <c r="P542" s="1">
        <v>44346.971620023098</v>
      </c>
      <c r="Q542" s="1">
        <v>44352.785150463002</v>
      </c>
      <c r="R542" s="1">
        <v>44352.791412036997</v>
      </c>
      <c r="S542" t="s">
        <v>953</v>
      </c>
      <c r="T542" t="s">
        <v>1038</v>
      </c>
      <c r="U542" t="s">
        <v>464</v>
      </c>
      <c r="V542" t="s">
        <v>46</v>
      </c>
      <c r="W542" s="1">
        <v>44422.624430243101</v>
      </c>
      <c r="X542" t="s">
        <v>662</v>
      </c>
      <c r="Y542" t="s">
        <v>663</v>
      </c>
      <c r="Z542" t="s">
        <v>664</v>
      </c>
      <c r="AA542" s="4">
        <v>5</v>
      </c>
      <c r="AB542" t="s">
        <v>133</v>
      </c>
      <c r="AC542" t="s">
        <v>83</v>
      </c>
      <c r="AD542" t="s">
        <v>84</v>
      </c>
      <c r="AE542">
        <v>1</v>
      </c>
      <c r="AF542" t="s">
        <v>1039</v>
      </c>
    </row>
    <row r="543" spans="1:32" x14ac:dyDescent="0.35">
      <c r="A543" t="s">
        <v>34</v>
      </c>
      <c r="B543" s="2">
        <v>470065898</v>
      </c>
      <c r="C543" t="s">
        <v>35</v>
      </c>
      <c r="D543" s="3">
        <v>14</v>
      </c>
      <c r="E543" t="s">
        <v>647</v>
      </c>
      <c r="F543" t="s">
        <v>1033</v>
      </c>
      <c r="G543" t="s">
        <v>1040</v>
      </c>
      <c r="H543" t="s">
        <v>1041</v>
      </c>
      <c r="I543" t="s">
        <v>40</v>
      </c>
      <c r="J543" t="s">
        <v>1042</v>
      </c>
      <c r="K543" t="s">
        <v>1043</v>
      </c>
      <c r="M543" t="s">
        <v>42</v>
      </c>
      <c r="N543" t="s">
        <v>165</v>
      </c>
      <c r="O543" s="5">
        <v>45</v>
      </c>
      <c r="P543" s="1">
        <v>44389.626834722199</v>
      </c>
      <c r="Q543" s="1">
        <v>44408.432511574101</v>
      </c>
      <c r="R543" s="1">
        <v>44408.436759259297</v>
      </c>
      <c r="S543" t="s">
        <v>959</v>
      </c>
      <c r="T543" t="s">
        <v>654</v>
      </c>
      <c r="U543" t="s">
        <v>655</v>
      </c>
      <c r="V543" t="s">
        <v>46</v>
      </c>
      <c r="W543" s="1">
        <v>44420.670225000002</v>
      </c>
      <c r="X543" t="s">
        <v>965</v>
      </c>
      <c r="Y543" t="s">
        <v>966</v>
      </c>
      <c r="Z543" t="s">
        <v>49</v>
      </c>
      <c r="AA543" s="4">
        <v>4</v>
      </c>
      <c r="AB543" t="s">
        <v>50</v>
      </c>
      <c r="AC543" t="s">
        <v>51</v>
      </c>
      <c r="AD543" t="s">
        <v>66</v>
      </c>
      <c r="AE543">
        <v>1</v>
      </c>
      <c r="AF543" t="s">
        <v>911</v>
      </c>
    </row>
    <row r="544" spans="1:32" x14ac:dyDescent="0.35">
      <c r="A544" t="s">
        <v>34</v>
      </c>
      <c r="B544" s="2">
        <v>470067871</v>
      </c>
      <c r="C544" t="s">
        <v>35</v>
      </c>
      <c r="D544" s="3">
        <v>14</v>
      </c>
      <c r="E544" t="s">
        <v>647</v>
      </c>
      <c r="F544" t="s">
        <v>1033</v>
      </c>
      <c r="G544" t="s">
        <v>1040</v>
      </c>
      <c r="H544" t="s">
        <v>1041</v>
      </c>
      <c r="I544" t="s">
        <v>40</v>
      </c>
      <c r="J544" t="s">
        <v>1042</v>
      </c>
      <c r="K544" t="s">
        <v>1044</v>
      </c>
      <c r="M544" t="s">
        <v>42</v>
      </c>
      <c r="N544" t="s">
        <v>165</v>
      </c>
      <c r="O544" s="5">
        <v>45</v>
      </c>
      <c r="P544" s="1">
        <v>44389.642315705998</v>
      </c>
      <c r="Q544" s="1">
        <v>44393.416736111103</v>
      </c>
      <c r="R544" s="1">
        <v>44393.417013888902</v>
      </c>
      <c r="S544" t="s">
        <v>959</v>
      </c>
      <c r="T544" t="s">
        <v>654</v>
      </c>
      <c r="U544" t="s">
        <v>655</v>
      </c>
      <c r="V544" t="s">
        <v>46</v>
      </c>
      <c r="W544" s="1">
        <v>44420.669248993101</v>
      </c>
      <c r="X544" t="s">
        <v>965</v>
      </c>
      <c r="Y544" t="s">
        <v>966</v>
      </c>
      <c r="Z544" t="s">
        <v>49</v>
      </c>
      <c r="AA544" s="4">
        <v>3</v>
      </c>
      <c r="AB544" t="s">
        <v>50</v>
      </c>
      <c r="AC544" t="s">
        <v>51</v>
      </c>
      <c r="AD544" t="s">
        <v>66</v>
      </c>
      <c r="AE544">
        <v>1</v>
      </c>
      <c r="AF544" t="s">
        <v>911</v>
      </c>
    </row>
    <row r="545" spans="1:32" x14ac:dyDescent="0.35">
      <c r="A545" t="s">
        <v>34</v>
      </c>
      <c r="B545" s="2">
        <v>470111491</v>
      </c>
      <c r="C545" t="s">
        <v>35</v>
      </c>
      <c r="D545" s="3">
        <v>14</v>
      </c>
      <c r="E545" t="s">
        <v>647</v>
      </c>
      <c r="F545" t="s">
        <v>1033</v>
      </c>
      <c r="G545" t="s">
        <v>1040</v>
      </c>
      <c r="H545" t="s">
        <v>1041</v>
      </c>
      <c r="I545" t="s">
        <v>40</v>
      </c>
      <c r="J545" t="s">
        <v>1042</v>
      </c>
      <c r="K545" t="s">
        <v>1045</v>
      </c>
      <c r="M545" t="s">
        <v>42</v>
      </c>
      <c r="N545" t="s">
        <v>165</v>
      </c>
      <c r="O545" s="5">
        <v>44</v>
      </c>
      <c r="P545" s="1">
        <v>44390.4042338773</v>
      </c>
      <c r="Q545" s="1">
        <v>44418.431122685201</v>
      </c>
      <c r="R545" s="1">
        <v>44418.436111111099</v>
      </c>
      <c r="S545" t="s">
        <v>959</v>
      </c>
      <c r="T545" t="s">
        <v>654</v>
      </c>
      <c r="U545" t="s">
        <v>655</v>
      </c>
      <c r="V545" t="s">
        <v>46</v>
      </c>
      <c r="W545" s="1">
        <v>44422.4932655093</v>
      </c>
      <c r="X545" t="s">
        <v>965</v>
      </c>
      <c r="Y545" t="s">
        <v>966</v>
      </c>
      <c r="Z545" t="s">
        <v>49</v>
      </c>
      <c r="AA545" s="4">
        <v>3</v>
      </c>
      <c r="AB545" t="s">
        <v>50</v>
      </c>
      <c r="AC545" t="s">
        <v>51</v>
      </c>
      <c r="AD545" t="s">
        <v>52</v>
      </c>
      <c r="AE545">
        <v>1</v>
      </c>
      <c r="AF545" t="s">
        <v>1046</v>
      </c>
    </row>
    <row r="546" spans="1:32" x14ac:dyDescent="0.35">
      <c r="A546" t="s">
        <v>34</v>
      </c>
      <c r="B546" s="2">
        <v>471501991</v>
      </c>
      <c r="C546" t="s">
        <v>35</v>
      </c>
      <c r="D546" s="3">
        <v>14</v>
      </c>
      <c r="E546" t="s">
        <v>647</v>
      </c>
      <c r="F546" t="s">
        <v>1033</v>
      </c>
      <c r="G546" t="s">
        <v>1047</v>
      </c>
      <c r="H546" t="s">
        <v>1048</v>
      </c>
      <c r="I546" t="s">
        <v>40</v>
      </c>
      <c r="J546" t="s">
        <v>136</v>
      </c>
      <c r="K546" t="s">
        <v>1049</v>
      </c>
      <c r="M546" t="s">
        <v>42</v>
      </c>
      <c r="N546" t="s">
        <v>136</v>
      </c>
      <c r="O546" s="5"/>
      <c r="P546" s="1"/>
      <c r="Q546" s="1">
        <v>44415.714664351901</v>
      </c>
      <c r="R546" s="1">
        <v>44415.7190625</v>
      </c>
      <c r="S546" t="s">
        <v>964</v>
      </c>
      <c r="T546" t="s">
        <v>954</v>
      </c>
      <c r="U546" t="s">
        <v>661</v>
      </c>
      <c r="V546" t="s">
        <v>46</v>
      </c>
      <c r="W546" s="1">
        <v>44417.644489432903</v>
      </c>
      <c r="X546" t="s">
        <v>662</v>
      </c>
      <c r="Y546" t="s">
        <v>663</v>
      </c>
      <c r="Z546" t="s">
        <v>664</v>
      </c>
      <c r="AA546" s="4">
        <v>3</v>
      </c>
      <c r="AB546" t="s">
        <v>133</v>
      </c>
      <c r="AC546" t="s">
        <v>51</v>
      </c>
      <c r="AD546" t="s">
        <v>66</v>
      </c>
      <c r="AE546">
        <v>1</v>
      </c>
      <c r="AF546" t="s">
        <v>1050</v>
      </c>
    </row>
    <row r="547" spans="1:32" x14ac:dyDescent="0.35">
      <c r="A547" t="s">
        <v>34</v>
      </c>
      <c r="B547" s="2">
        <v>471916927</v>
      </c>
      <c r="C547" t="s">
        <v>35</v>
      </c>
      <c r="D547" s="3">
        <v>14</v>
      </c>
      <c r="E547" t="s">
        <v>647</v>
      </c>
      <c r="F547" t="s">
        <v>1033</v>
      </c>
      <c r="G547" t="s">
        <v>1051</v>
      </c>
      <c r="H547" t="s">
        <v>1052</v>
      </c>
      <c r="I547" t="s">
        <v>40</v>
      </c>
      <c r="J547" t="s">
        <v>136</v>
      </c>
      <c r="K547" t="s">
        <v>1053</v>
      </c>
      <c r="M547" t="s">
        <v>42</v>
      </c>
      <c r="N547" t="s">
        <v>136</v>
      </c>
      <c r="O547" s="5"/>
      <c r="P547" s="1"/>
      <c r="Q547" s="1">
        <v>44419.633750000001</v>
      </c>
      <c r="R547" s="1">
        <v>44419.6409837963</v>
      </c>
      <c r="S547" t="s">
        <v>953</v>
      </c>
      <c r="T547" t="s">
        <v>954</v>
      </c>
      <c r="U547" t="s">
        <v>661</v>
      </c>
      <c r="V547" t="s">
        <v>46</v>
      </c>
      <c r="W547" s="1">
        <v>44420.340334756896</v>
      </c>
      <c r="X547" t="s">
        <v>965</v>
      </c>
      <c r="Y547" t="s">
        <v>966</v>
      </c>
      <c r="Z547" t="s">
        <v>49</v>
      </c>
      <c r="AA547" s="4">
        <v>3</v>
      </c>
      <c r="AB547" t="s">
        <v>133</v>
      </c>
      <c r="AC547" t="s">
        <v>83</v>
      </c>
      <c r="AD547" t="s">
        <v>84</v>
      </c>
      <c r="AE547">
        <v>1</v>
      </c>
      <c r="AF547" t="s">
        <v>1054</v>
      </c>
    </row>
    <row r="548" spans="1:32" x14ac:dyDescent="0.35">
      <c r="A548" t="s">
        <v>34</v>
      </c>
      <c r="B548" s="2">
        <v>471962760</v>
      </c>
      <c r="C548" t="s">
        <v>35</v>
      </c>
      <c r="D548" s="3">
        <v>14</v>
      </c>
      <c r="E548" t="s">
        <v>647</v>
      </c>
      <c r="F548" t="s">
        <v>1033</v>
      </c>
      <c r="G548" t="s">
        <v>1051</v>
      </c>
      <c r="H548" t="s">
        <v>1052</v>
      </c>
      <c r="I548" t="s">
        <v>40</v>
      </c>
      <c r="J548" t="s">
        <v>136</v>
      </c>
      <c r="K548" t="s">
        <v>1055</v>
      </c>
      <c r="M548" t="s">
        <v>42</v>
      </c>
      <c r="N548" t="s">
        <v>136</v>
      </c>
      <c r="O548" s="5"/>
      <c r="P548" s="1"/>
      <c r="Q548" s="1">
        <v>44420.446006944403</v>
      </c>
      <c r="R548" s="1">
        <v>44420.471192129597</v>
      </c>
      <c r="S548" t="s">
        <v>953</v>
      </c>
      <c r="T548" t="s">
        <v>954</v>
      </c>
      <c r="U548" t="s">
        <v>661</v>
      </c>
      <c r="V548" t="s">
        <v>46</v>
      </c>
      <c r="W548" s="1">
        <v>44420.753584143502</v>
      </c>
      <c r="X548" t="s">
        <v>662</v>
      </c>
      <c r="Y548" t="s">
        <v>663</v>
      </c>
      <c r="Z548" t="s">
        <v>664</v>
      </c>
      <c r="AA548" s="4">
        <v>3</v>
      </c>
      <c r="AB548" t="s">
        <v>133</v>
      </c>
      <c r="AC548" t="s">
        <v>83</v>
      </c>
      <c r="AD548" t="s">
        <v>84</v>
      </c>
      <c r="AE548">
        <v>1</v>
      </c>
      <c r="AF548" t="s">
        <v>1056</v>
      </c>
    </row>
    <row r="549" spans="1:32" x14ac:dyDescent="0.35">
      <c r="A549" t="s">
        <v>34</v>
      </c>
      <c r="B549" s="2">
        <v>470191563</v>
      </c>
      <c r="C549" t="s">
        <v>35</v>
      </c>
      <c r="D549" s="3">
        <v>14</v>
      </c>
      <c r="E549" t="s">
        <v>647</v>
      </c>
      <c r="F549" t="s">
        <v>1033</v>
      </c>
      <c r="G549" t="s">
        <v>1040</v>
      </c>
      <c r="H549" t="s">
        <v>1041</v>
      </c>
      <c r="I549" t="s">
        <v>40</v>
      </c>
      <c r="J549" t="s">
        <v>136</v>
      </c>
      <c r="K549" t="s">
        <v>1057</v>
      </c>
      <c r="M549" t="s">
        <v>42</v>
      </c>
      <c r="N549" t="s">
        <v>136</v>
      </c>
      <c r="O549" s="5"/>
      <c r="P549" s="1"/>
      <c r="Q549" s="1">
        <v>44408.4389814815</v>
      </c>
      <c r="R549" s="1">
        <v>44408.442766203698</v>
      </c>
      <c r="S549" t="s">
        <v>959</v>
      </c>
      <c r="T549" t="s">
        <v>654</v>
      </c>
      <c r="U549" t="s">
        <v>655</v>
      </c>
      <c r="V549" t="s">
        <v>46</v>
      </c>
      <c r="W549" s="1">
        <v>44422.614463506899</v>
      </c>
      <c r="X549" t="s">
        <v>965</v>
      </c>
      <c r="Y549" t="s">
        <v>966</v>
      </c>
      <c r="Z549" t="s">
        <v>49</v>
      </c>
      <c r="AA549" s="4">
        <v>3</v>
      </c>
      <c r="AB549" t="s">
        <v>50</v>
      </c>
      <c r="AC549" t="s">
        <v>83</v>
      </c>
      <c r="AD549" t="s">
        <v>751</v>
      </c>
      <c r="AE549">
        <v>1</v>
      </c>
      <c r="AF549" t="s">
        <v>1058</v>
      </c>
    </row>
    <row r="550" spans="1:32" x14ac:dyDescent="0.35">
      <c r="A550" t="s">
        <v>34</v>
      </c>
      <c r="B550" s="2">
        <v>471513881</v>
      </c>
      <c r="C550" t="s">
        <v>35</v>
      </c>
      <c r="D550" s="3">
        <v>14</v>
      </c>
      <c r="E550" t="s">
        <v>647</v>
      </c>
      <c r="F550" t="s">
        <v>1033</v>
      </c>
      <c r="G550" t="s">
        <v>1051</v>
      </c>
      <c r="H550" t="s">
        <v>1052</v>
      </c>
      <c r="I550" t="s">
        <v>40</v>
      </c>
      <c r="J550" t="s">
        <v>136</v>
      </c>
      <c r="K550" t="s">
        <v>1059</v>
      </c>
      <c r="M550" t="s">
        <v>42</v>
      </c>
      <c r="N550" t="s">
        <v>136</v>
      </c>
      <c r="O550" s="5"/>
      <c r="P550" s="1"/>
      <c r="Q550" s="1">
        <v>44419.677118055602</v>
      </c>
      <c r="R550" s="1">
        <v>44419.679976851898</v>
      </c>
      <c r="S550" t="s">
        <v>953</v>
      </c>
      <c r="T550" t="s">
        <v>954</v>
      </c>
      <c r="U550" t="s">
        <v>661</v>
      </c>
      <c r="V550" t="s">
        <v>46</v>
      </c>
      <c r="W550" s="1">
        <v>44420.339835300903</v>
      </c>
      <c r="X550" t="s">
        <v>965</v>
      </c>
      <c r="Y550" t="s">
        <v>966</v>
      </c>
      <c r="Z550" t="s">
        <v>49</v>
      </c>
      <c r="AA550" s="4">
        <v>3</v>
      </c>
      <c r="AB550" t="s">
        <v>133</v>
      </c>
      <c r="AC550" t="s">
        <v>83</v>
      </c>
      <c r="AD550" t="s">
        <v>84</v>
      </c>
      <c r="AE550">
        <v>1</v>
      </c>
      <c r="AF550" t="s">
        <v>1054</v>
      </c>
    </row>
    <row r="551" spans="1:32" hidden="1" x14ac:dyDescent="0.35">
      <c r="A551" t="s">
        <v>34</v>
      </c>
      <c r="B551" s="2">
        <v>408553129</v>
      </c>
      <c r="C551" t="s">
        <v>35</v>
      </c>
      <c r="D551" s="3">
        <v>13</v>
      </c>
      <c r="E551" t="s">
        <v>382</v>
      </c>
      <c r="F551" t="s">
        <v>1060</v>
      </c>
      <c r="G551" t="s">
        <v>1061</v>
      </c>
      <c r="H551" t="s">
        <v>728</v>
      </c>
      <c r="I551" t="s">
        <v>40</v>
      </c>
      <c r="J551" t="s">
        <v>136</v>
      </c>
      <c r="K551" t="s">
        <v>1062</v>
      </c>
      <c r="M551" t="s">
        <v>387</v>
      </c>
      <c r="N551" t="s">
        <v>136</v>
      </c>
      <c r="O551" s="5"/>
      <c r="P551" s="1"/>
      <c r="Q551" s="1">
        <v>44420.532256944403</v>
      </c>
      <c r="R551" s="1">
        <v>44420.532453703701</v>
      </c>
      <c r="S551" t="s">
        <v>388</v>
      </c>
      <c r="T551" t="s">
        <v>389</v>
      </c>
      <c r="U551" t="s">
        <v>390</v>
      </c>
      <c r="V551" t="s">
        <v>46</v>
      </c>
      <c r="W551" s="1">
        <v>44421.378708333301</v>
      </c>
      <c r="X551" t="s">
        <v>397</v>
      </c>
      <c r="Y551" t="s">
        <v>398</v>
      </c>
      <c r="Z551" t="s">
        <v>49</v>
      </c>
      <c r="AA551" s="4">
        <v>1</v>
      </c>
      <c r="AB551" t="s">
        <v>133</v>
      </c>
      <c r="AC551" t="s">
        <v>51</v>
      </c>
      <c r="AD551" t="s">
        <v>64</v>
      </c>
      <c r="AE551">
        <v>1</v>
      </c>
      <c r="AF551" t="s">
        <v>1063</v>
      </c>
    </row>
    <row r="552" spans="1:32" hidden="1" x14ac:dyDescent="0.35">
      <c r="A552" t="s">
        <v>34</v>
      </c>
      <c r="B552" s="2">
        <v>408576555</v>
      </c>
      <c r="C552" t="s">
        <v>35</v>
      </c>
      <c r="D552" s="3">
        <v>13</v>
      </c>
      <c r="E552" t="s">
        <v>382</v>
      </c>
      <c r="F552" t="s">
        <v>1060</v>
      </c>
      <c r="G552" t="s">
        <v>1061</v>
      </c>
      <c r="H552" t="s">
        <v>728</v>
      </c>
      <c r="I552" t="s">
        <v>40</v>
      </c>
      <c r="J552" t="s">
        <v>136</v>
      </c>
      <c r="K552" t="s">
        <v>1064</v>
      </c>
      <c r="M552" t="s">
        <v>387</v>
      </c>
      <c r="N552" t="s">
        <v>136</v>
      </c>
      <c r="O552" s="5"/>
      <c r="P552" s="1"/>
      <c r="Q552" s="1">
        <v>44420.283206018503</v>
      </c>
      <c r="R552" s="1">
        <v>44420.283333333296</v>
      </c>
      <c r="S552" t="s">
        <v>388</v>
      </c>
      <c r="T552" t="s">
        <v>389</v>
      </c>
      <c r="U552" t="s">
        <v>390</v>
      </c>
      <c r="V552" t="s">
        <v>46</v>
      </c>
      <c r="W552" s="1">
        <v>44420.4353017014</v>
      </c>
      <c r="X552" t="s">
        <v>430</v>
      </c>
      <c r="Y552" t="s">
        <v>431</v>
      </c>
      <c r="Z552" t="s">
        <v>49</v>
      </c>
      <c r="AA552" s="4">
        <v>1</v>
      </c>
      <c r="AB552" t="s">
        <v>133</v>
      </c>
      <c r="AC552" t="s">
        <v>51</v>
      </c>
      <c r="AD552" t="s">
        <v>64</v>
      </c>
      <c r="AE552">
        <v>1</v>
      </c>
      <c r="AF552" t="s">
        <v>1065</v>
      </c>
    </row>
    <row r="553" spans="1:32" hidden="1" x14ac:dyDescent="0.35">
      <c r="A553" t="s">
        <v>34</v>
      </c>
      <c r="B553" s="2">
        <v>408576253</v>
      </c>
      <c r="C553" t="s">
        <v>35</v>
      </c>
      <c r="D553" s="3">
        <v>13</v>
      </c>
      <c r="E553" t="s">
        <v>382</v>
      </c>
      <c r="F553" t="s">
        <v>1060</v>
      </c>
      <c r="G553" t="s">
        <v>1061</v>
      </c>
      <c r="H553" t="s">
        <v>728</v>
      </c>
      <c r="I553" t="s">
        <v>40</v>
      </c>
      <c r="J553" t="s">
        <v>136</v>
      </c>
      <c r="K553" t="s">
        <v>1066</v>
      </c>
      <c r="M553" t="s">
        <v>387</v>
      </c>
      <c r="N553" t="s">
        <v>136</v>
      </c>
      <c r="O553" s="5"/>
      <c r="P553" s="1"/>
      <c r="Q553" s="1">
        <v>44420.618958333303</v>
      </c>
      <c r="R553" s="1">
        <v>44420.6190740741</v>
      </c>
      <c r="S553" t="s">
        <v>388</v>
      </c>
      <c r="T553" t="s">
        <v>389</v>
      </c>
      <c r="U553" t="s">
        <v>390</v>
      </c>
      <c r="V553" t="s">
        <v>46</v>
      </c>
      <c r="W553" s="1">
        <v>44421.379643981498</v>
      </c>
      <c r="X553" t="s">
        <v>397</v>
      </c>
      <c r="Y553" t="s">
        <v>398</v>
      </c>
      <c r="Z553" t="s">
        <v>49</v>
      </c>
      <c r="AA553" s="4">
        <v>1</v>
      </c>
      <c r="AB553" t="s">
        <v>133</v>
      </c>
      <c r="AC553" t="s">
        <v>55</v>
      </c>
      <c r="AD553" t="s">
        <v>311</v>
      </c>
      <c r="AE553">
        <v>1</v>
      </c>
      <c r="AF553" t="s">
        <v>1067</v>
      </c>
    </row>
    <row r="554" spans="1:32" hidden="1" x14ac:dyDescent="0.35">
      <c r="A554" t="s">
        <v>34</v>
      </c>
      <c r="B554" s="2">
        <v>422775640</v>
      </c>
      <c r="C554" t="s">
        <v>35</v>
      </c>
      <c r="D554" s="3">
        <v>13</v>
      </c>
      <c r="E554" t="s">
        <v>382</v>
      </c>
      <c r="F554" t="s">
        <v>1060</v>
      </c>
      <c r="G554" t="s">
        <v>1061</v>
      </c>
      <c r="H554" t="s">
        <v>728</v>
      </c>
      <c r="I554" t="s">
        <v>40</v>
      </c>
      <c r="J554" t="s">
        <v>136</v>
      </c>
      <c r="K554" t="s">
        <v>1068</v>
      </c>
      <c r="M554" t="s">
        <v>387</v>
      </c>
      <c r="N554" t="s">
        <v>136</v>
      </c>
      <c r="O554" s="5"/>
      <c r="P554" s="1"/>
      <c r="Q554" s="1">
        <v>44421.265648148103</v>
      </c>
      <c r="R554" s="1">
        <v>44421.265856481499</v>
      </c>
      <c r="S554" t="s">
        <v>388</v>
      </c>
      <c r="T554" t="s">
        <v>389</v>
      </c>
      <c r="U554" t="s">
        <v>390</v>
      </c>
      <c r="V554" t="s">
        <v>46</v>
      </c>
      <c r="W554" s="1">
        <v>44421.281508368098</v>
      </c>
      <c r="X554" t="s">
        <v>397</v>
      </c>
      <c r="Y554" t="s">
        <v>398</v>
      </c>
      <c r="Z554" t="s">
        <v>49</v>
      </c>
      <c r="AA554" s="4">
        <v>1</v>
      </c>
      <c r="AB554" t="s">
        <v>133</v>
      </c>
      <c r="AC554" t="s">
        <v>55</v>
      </c>
      <c r="AD554" t="s">
        <v>399</v>
      </c>
      <c r="AE554">
        <v>1</v>
      </c>
      <c r="AF554" t="s">
        <v>1069</v>
      </c>
    </row>
    <row r="555" spans="1:32" hidden="1" x14ac:dyDescent="0.35">
      <c r="A555" t="s">
        <v>34</v>
      </c>
      <c r="B555" s="2">
        <v>425482057</v>
      </c>
      <c r="C555" t="s">
        <v>35</v>
      </c>
      <c r="D555" s="3">
        <v>13</v>
      </c>
      <c r="E555" t="s">
        <v>382</v>
      </c>
      <c r="F555" t="s">
        <v>1060</v>
      </c>
      <c r="G555" t="s">
        <v>1061</v>
      </c>
      <c r="H555" t="s">
        <v>728</v>
      </c>
      <c r="I555" t="s">
        <v>40</v>
      </c>
      <c r="J555" t="s">
        <v>136</v>
      </c>
      <c r="K555" t="s">
        <v>1070</v>
      </c>
      <c r="M555" t="s">
        <v>387</v>
      </c>
      <c r="N555" t="s">
        <v>136</v>
      </c>
      <c r="O555" s="5"/>
      <c r="P555" s="1"/>
      <c r="Q555" s="1">
        <v>44421.300740740699</v>
      </c>
      <c r="R555" s="1">
        <v>44421.300740740699</v>
      </c>
      <c r="S555" t="s">
        <v>388</v>
      </c>
      <c r="T555" t="s">
        <v>389</v>
      </c>
      <c r="U555" t="s">
        <v>390</v>
      </c>
      <c r="V555" t="s">
        <v>46</v>
      </c>
      <c r="W555" s="1">
        <v>44421.301056516197</v>
      </c>
      <c r="X555" t="s">
        <v>430</v>
      </c>
      <c r="Y555" t="s">
        <v>431</v>
      </c>
      <c r="Z555" t="s">
        <v>49</v>
      </c>
      <c r="AA555" s="4">
        <v>1</v>
      </c>
      <c r="AB555" t="s">
        <v>133</v>
      </c>
      <c r="AC555" t="s">
        <v>51</v>
      </c>
      <c r="AD555" t="s">
        <v>64</v>
      </c>
      <c r="AE555">
        <v>1</v>
      </c>
      <c r="AF555" t="s">
        <v>1071</v>
      </c>
    </row>
    <row r="556" spans="1:32" hidden="1" x14ac:dyDescent="0.35">
      <c r="A556" t="s">
        <v>34</v>
      </c>
      <c r="B556" s="2">
        <v>425457824</v>
      </c>
      <c r="C556" t="s">
        <v>35</v>
      </c>
      <c r="D556" s="3">
        <v>13</v>
      </c>
      <c r="E556" t="s">
        <v>382</v>
      </c>
      <c r="F556" t="s">
        <v>1060</v>
      </c>
      <c r="G556" t="s">
        <v>1061</v>
      </c>
      <c r="H556" t="s">
        <v>728</v>
      </c>
      <c r="I556" t="s">
        <v>40</v>
      </c>
      <c r="J556" t="s">
        <v>136</v>
      </c>
      <c r="K556" t="s">
        <v>1072</v>
      </c>
      <c r="M556" t="s">
        <v>387</v>
      </c>
      <c r="N556" t="s">
        <v>136</v>
      </c>
      <c r="O556" s="5"/>
      <c r="P556" s="1"/>
      <c r="Q556" s="1">
        <v>44421.304317129601</v>
      </c>
      <c r="R556" s="1">
        <v>44421.304317129601</v>
      </c>
      <c r="S556" t="s">
        <v>388</v>
      </c>
      <c r="T556" t="s">
        <v>389</v>
      </c>
      <c r="U556" t="s">
        <v>390</v>
      </c>
      <c r="V556" t="s">
        <v>46</v>
      </c>
      <c r="W556" s="1">
        <v>44421.3054577199</v>
      </c>
      <c r="X556" t="s">
        <v>430</v>
      </c>
      <c r="Y556" t="s">
        <v>431</v>
      </c>
      <c r="Z556" t="s">
        <v>49</v>
      </c>
      <c r="AA556" s="4">
        <v>1</v>
      </c>
      <c r="AB556" t="s">
        <v>133</v>
      </c>
      <c r="AC556" t="s">
        <v>76</v>
      </c>
      <c r="AD556" t="s">
        <v>152</v>
      </c>
      <c r="AE556">
        <v>1</v>
      </c>
      <c r="AF556" t="s">
        <v>1073</v>
      </c>
    </row>
    <row r="557" spans="1:32" hidden="1" x14ac:dyDescent="0.35">
      <c r="A557" t="s">
        <v>34</v>
      </c>
      <c r="B557" s="2">
        <v>425458460</v>
      </c>
      <c r="C557" t="s">
        <v>35</v>
      </c>
      <c r="D557" s="3">
        <v>13</v>
      </c>
      <c r="E557" t="s">
        <v>382</v>
      </c>
      <c r="F557" t="s">
        <v>1060</v>
      </c>
      <c r="G557" t="s">
        <v>1061</v>
      </c>
      <c r="H557" t="s">
        <v>728</v>
      </c>
      <c r="I557" t="s">
        <v>40</v>
      </c>
      <c r="J557" t="s">
        <v>136</v>
      </c>
      <c r="K557" t="s">
        <v>1074</v>
      </c>
      <c r="M557" t="s">
        <v>387</v>
      </c>
      <c r="N557" t="s">
        <v>136</v>
      </c>
      <c r="O557" s="5"/>
      <c r="P557" s="1"/>
      <c r="Q557" s="1">
        <v>44421.3297453704</v>
      </c>
      <c r="R557" s="1">
        <v>44421.3297453704</v>
      </c>
      <c r="S557" t="s">
        <v>388</v>
      </c>
      <c r="T557" t="s">
        <v>389</v>
      </c>
      <c r="U557" t="s">
        <v>390</v>
      </c>
      <c r="V557" t="s">
        <v>46</v>
      </c>
      <c r="W557" s="1">
        <v>44421.330126817098</v>
      </c>
      <c r="X557" t="s">
        <v>430</v>
      </c>
      <c r="Y557" t="s">
        <v>431</v>
      </c>
      <c r="Z557" t="s">
        <v>49</v>
      </c>
      <c r="AA557" s="4">
        <v>1</v>
      </c>
      <c r="AB557" t="s">
        <v>133</v>
      </c>
      <c r="AC557" t="s">
        <v>76</v>
      </c>
      <c r="AD557" t="s">
        <v>152</v>
      </c>
      <c r="AE557">
        <v>1</v>
      </c>
      <c r="AF557" t="s">
        <v>1073</v>
      </c>
    </row>
    <row r="558" spans="1:32" hidden="1" x14ac:dyDescent="0.35">
      <c r="A558" t="s">
        <v>34</v>
      </c>
      <c r="B558" s="2">
        <v>456760785</v>
      </c>
      <c r="C558" t="s">
        <v>35</v>
      </c>
      <c r="D558" s="3">
        <v>13</v>
      </c>
      <c r="E558" t="s">
        <v>382</v>
      </c>
      <c r="F558" t="s">
        <v>1060</v>
      </c>
      <c r="G558" t="s">
        <v>1061</v>
      </c>
      <c r="H558" t="s">
        <v>728</v>
      </c>
      <c r="I558" t="s">
        <v>40</v>
      </c>
      <c r="J558" t="s">
        <v>136</v>
      </c>
      <c r="K558" t="s">
        <v>1075</v>
      </c>
      <c r="M558" t="s">
        <v>387</v>
      </c>
      <c r="N558" t="s">
        <v>136</v>
      </c>
      <c r="O558" s="5"/>
      <c r="P558" s="1"/>
      <c r="Q558" s="1">
        <v>44420.263414351903</v>
      </c>
      <c r="R558" s="1">
        <v>44420.263449074097</v>
      </c>
      <c r="S558" t="s">
        <v>388</v>
      </c>
      <c r="T558" t="s">
        <v>389</v>
      </c>
      <c r="U558" t="s">
        <v>390</v>
      </c>
      <c r="V558" t="s">
        <v>46</v>
      </c>
      <c r="W558" s="1">
        <v>44420.434471099499</v>
      </c>
      <c r="X558" t="s">
        <v>430</v>
      </c>
      <c r="Y558" t="s">
        <v>431</v>
      </c>
      <c r="Z558" t="s">
        <v>49</v>
      </c>
      <c r="AA558" s="4">
        <v>1</v>
      </c>
      <c r="AB558" t="s">
        <v>133</v>
      </c>
      <c r="AC558" t="s">
        <v>76</v>
      </c>
      <c r="AD558" t="s">
        <v>152</v>
      </c>
      <c r="AE558">
        <v>1</v>
      </c>
      <c r="AF558" t="s">
        <v>1071</v>
      </c>
    </row>
    <row r="559" spans="1:32" hidden="1" x14ac:dyDescent="0.35">
      <c r="A559" t="s">
        <v>34</v>
      </c>
      <c r="B559" s="2">
        <v>456756080</v>
      </c>
      <c r="C559" t="s">
        <v>35</v>
      </c>
      <c r="D559" s="3">
        <v>13</v>
      </c>
      <c r="E559" t="s">
        <v>382</v>
      </c>
      <c r="F559" t="s">
        <v>1060</v>
      </c>
      <c r="G559" t="s">
        <v>1061</v>
      </c>
      <c r="H559" t="s">
        <v>728</v>
      </c>
      <c r="I559" t="s">
        <v>40</v>
      </c>
      <c r="J559" t="s">
        <v>136</v>
      </c>
      <c r="K559" t="s">
        <v>1076</v>
      </c>
      <c r="M559" t="s">
        <v>387</v>
      </c>
      <c r="N559" t="s">
        <v>136</v>
      </c>
      <c r="O559" s="5"/>
      <c r="P559" s="1"/>
      <c r="Q559" s="1">
        <v>44420.647430555597</v>
      </c>
      <c r="R559" s="1">
        <v>44420.647557870398</v>
      </c>
      <c r="S559" t="s">
        <v>388</v>
      </c>
      <c r="T559" t="s">
        <v>389</v>
      </c>
      <c r="U559" t="s">
        <v>390</v>
      </c>
      <c r="V559" t="s">
        <v>46</v>
      </c>
      <c r="W559" s="1">
        <v>44421.379309490701</v>
      </c>
      <c r="X559" t="s">
        <v>397</v>
      </c>
      <c r="Y559" t="s">
        <v>398</v>
      </c>
      <c r="Z559" t="s">
        <v>49</v>
      </c>
      <c r="AA559" s="4">
        <v>1</v>
      </c>
      <c r="AB559" t="s">
        <v>133</v>
      </c>
      <c r="AC559" t="s">
        <v>51</v>
      </c>
      <c r="AD559" t="s">
        <v>64</v>
      </c>
      <c r="AE559">
        <v>1</v>
      </c>
      <c r="AF559" t="s">
        <v>412</v>
      </c>
    </row>
    <row r="560" spans="1:32" hidden="1" x14ac:dyDescent="0.35">
      <c r="A560" t="s">
        <v>34</v>
      </c>
      <c r="B560" s="2">
        <v>456780416</v>
      </c>
      <c r="C560" t="s">
        <v>35</v>
      </c>
      <c r="D560" s="3">
        <v>13</v>
      </c>
      <c r="E560" t="s">
        <v>382</v>
      </c>
      <c r="F560" t="s">
        <v>1060</v>
      </c>
      <c r="G560" t="s">
        <v>1061</v>
      </c>
      <c r="H560" t="s">
        <v>728</v>
      </c>
      <c r="I560" t="s">
        <v>40</v>
      </c>
      <c r="J560" t="s">
        <v>136</v>
      </c>
      <c r="K560" t="s">
        <v>1077</v>
      </c>
      <c r="M560" t="s">
        <v>387</v>
      </c>
      <c r="N560" t="s">
        <v>136</v>
      </c>
      <c r="O560" s="5"/>
      <c r="P560" s="1"/>
      <c r="Q560" s="1">
        <v>44420.282129629602</v>
      </c>
      <c r="R560" s="1">
        <v>44420.282175925902</v>
      </c>
      <c r="S560" t="s">
        <v>388</v>
      </c>
      <c r="T560" t="s">
        <v>389</v>
      </c>
      <c r="U560" t="s">
        <v>390</v>
      </c>
      <c r="V560" t="s">
        <v>46</v>
      </c>
      <c r="W560" s="1">
        <v>44420.436714733798</v>
      </c>
      <c r="X560" t="s">
        <v>430</v>
      </c>
      <c r="Y560" t="s">
        <v>431</v>
      </c>
      <c r="Z560" t="s">
        <v>49</v>
      </c>
      <c r="AA560" s="4">
        <v>1</v>
      </c>
      <c r="AB560" t="s">
        <v>133</v>
      </c>
      <c r="AC560" t="s">
        <v>76</v>
      </c>
      <c r="AD560" t="s">
        <v>152</v>
      </c>
      <c r="AE560">
        <v>1</v>
      </c>
      <c r="AF560" t="s">
        <v>960</v>
      </c>
    </row>
    <row r="561" spans="1:32" hidden="1" x14ac:dyDescent="0.35">
      <c r="A561" t="s">
        <v>34</v>
      </c>
      <c r="B561" s="2">
        <v>463531426</v>
      </c>
      <c r="C561" t="s">
        <v>35</v>
      </c>
      <c r="D561" s="3">
        <v>13</v>
      </c>
      <c r="E561" t="s">
        <v>382</v>
      </c>
      <c r="F561" t="s">
        <v>1060</v>
      </c>
      <c r="G561" t="s">
        <v>1061</v>
      </c>
      <c r="H561" t="s">
        <v>728</v>
      </c>
      <c r="I561" t="s">
        <v>40</v>
      </c>
      <c r="J561" t="s">
        <v>136</v>
      </c>
      <c r="K561" t="s">
        <v>1078</v>
      </c>
      <c r="M561" t="s">
        <v>387</v>
      </c>
      <c r="N561" t="s">
        <v>136</v>
      </c>
      <c r="O561" s="5"/>
      <c r="P561" s="1"/>
      <c r="Q561" s="1">
        <v>44421.329722222203</v>
      </c>
      <c r="R561" s="1">
        <v>44421.329722222203</v>
      </c>
      <c r="S561" t="s">
        <v>388</v>
      </c>
      <c r="T561" t="s">
        <v>389</v>
      </c>
      <c r="U561" t="s">
        <v>390</v>
      </c>
      <c r="V561" t="s">
        <v>46</v>
      </c>
      <c r="W561" s="1">
        <v>44421.330323182898</v>
      </c>
      <c r="X561" t="s">
        <v>430</v>
      </c>
      <c r="Y561" t="s">
        <v>431</v>
      </c>
      <c r="Z561" t="s">
        <v>49</v>
      </c>
      <c r="AA561" s="4">
        <v>1</v>
      </c>
      <c r="AB561" t="s">
        <v>133</v>
      </c>
      <c r="AC561" t="s">
        <v>76</v>
      </c>
      <c r="AD561" t="s">
        <v>152</v>
      </c>
      <c r="AE561">
        <v>1</v>
      </c>
      <c r="AF561" t="s">
        <v>1073</v>
      </c>
    </row>
    <row r="562" spans="1:32" hidden="1" x14ac:dyDescent="0.35">
      <c r="A562" t="s">
        <v>34</v>
      </c>
      <c r="B562" s="2">
        <v>466015378</v>
      </c>
      <c r="C562" t="s">
        <v>35</v>
      </c>
      <c r="D562" s="3">
        <v>13</v>
      </c>
      <c r="E562" t="s">
        <v>382</v>
      </c>
      <c r="F562" t="s">
        <v>1060</v>
      </c>
      <c r="G562" t="s">
        <v>1061</v>
      </c>
      <c r="H562" t="s">
        <v>728</v>
      </c>
      <c r="I562" t="s">
        <v>40</v>
      </c>
      <c r="J562" t="s">
        <v>136</v>
      </c>
      <c r="K562" t="s">
        <v>1079</v>
      </c>
      <c r="M562" t="s">
        <v>387</v>
      </c>
      <c r="N562" t="s">
        <v>136</v>
      </c>
      <c r="O562" s="5"/>
      <c r="P562" s="1"/>
      <c r="Q562" s="1">
        <v>44420.679004629601</v>
      </c>
      <c r="R562" s="1">
        <v>44420.679039351897</v>
      </c>
      <c r="S562" t="s">
        <v>388</v>
      </c>
      <c r="T562" t="s">
        <v>389</v>
      </c>
      <c r="U562" t="s">
        <v>390</v>
      </c>
      <c r="V562" t="s">
        <v>46</v>
      </c>
      <c r="W562" s="1">
        <v>44421.281931134297</v>
      </c>
      <c r="X562" t="s">
        <v>397</v>
      </c>
      <c r="Y562" t="s">
        <v>398</v>
      </c>
      <c r="Z562" t="s">
        <v>49</v>
      </c>
      <c r="AA562" s="4">
        <v>1</v>
      </c>
      <c r="AB562" t="s">
        <v>133</v>
      </c>
      <c r="AC562" t="s">
        <v>76</v>
      </c>
      <c r="AD562" t="s">
        <v>102</v>
      </c>
      <c r="AE562">
        <v>1</v>
      </c>
      <c r="AF562" t="s">
        <v>1080</v>
      </c>
    </row>
    <row r="563" spans="1:32" hidden="1" x14ac:dyDescent="0.35">
      <c r="A563" t="s">
        <v>34</v>
      </c>
      <c r="B563" s="2">
        <v>466014886</v>
      </c>
      <c r="C563" t="s">
        <v>35</v>
      </c>
      <c r="D563" s="3">
        <v>13</v>
      </c>
      <c r="E563" t="s">
        <v>382</v>
      </c>
      <c r="F563" t="s">
        <v>1060</v>
      </c>
      <c r="G563" t="s">
        <v>1061</v>
      </c>
      <c r="H563" t="s">
        <v>728</v>
      </c>
      <c r="I563" t="s">
        <v>40</v>
      </c>
      <c r="J563" t="s">
        <v>136</v>
      </c>
      <c r="K563" t="s">
        <v>1081</v>
      </c>
      <c r="M563" t="s">
        <v>387</v>
      </c>
      <c r="N563" t="s">
        <v>136</v>
      </c>
      <c r="O563" s="5"/>
      <c r="P563" s="1"/>
      <c r="Q563" s="1">
        <v>44421.306111111102</v>
      </c>
      <c r="R563" s="1">
        <v>44421.306111111102</v>
      </c>
      <c r="S563" t="s">
        <v>388</v>
      </c>
      <c r="T563" t="s">
        <v>389</v>
      </c>
      <c r="U563" t="s">
        <v>390</v>
      </c>
      <c r="V563" t="s">
        <v>46</v>
      </c>
      <c r="W563" s="1">
        <v>44421.306956053202</v>
      </c>
      <c r="X563" t="s">
        <v>430</v>
      </c>
      <c r="Y563" t="s">
        <v>431</v>
      </c>
      <c r="Z563" t="s">
        <v>49</v>
      </c>
      <c r="AA563" s="4">
        <v>1</v>
      </c>
      <c r="AB563" t="s">
        <v>133</v>
      </c>
      <c r="AC563" t="s">
        <v>55</v>
      </c>
      <c r="AD563" t="s">
        <v>1025</v>
      </c>
      <c r="AE563">
        <v>1</v>
      </c>
      <c r="AF563" t="s">
        <v>1080</v>
      </c>
    </row>
    <row r="564" spans="1:32" hidden="1" x14ac:dyDescent="0.35">
      <c r="A564" t="s">
        <v>34</v>
      </c>
      <c r="B564" s="2">
        <v>466014851</v>
      </c>
      <c r="C564" t="s">
        <v>35</v>
      </c>
      <c r="D564" s="3">
        <v>13</v>
      </c>
      <c r="E564" t="s">
        <v>382</v>
      </c>
      <c r="F564" t="s">
        <v>1060</v>
      </c>
      <c r="G564" t="s">
        <v>1061</v>
      </c>
      <c r="H564" t="s">
        <v>728</v>
      </c>
      <c r="I564" t="s">
        <v>40</v>
      </c>
      <c r="J564" t="s">
        <v>136</v>
      </c>
      <c r="K564" t="s">
        <v>1082</v>
      </c>
      <c r="M564" t="s">
        <v>387</v>
      </c>
      <c r="N564" t="s">
        <v>136</v>
      </c>
      <c r="O564" s="5"/>
      <c r="P564" s="1"/>
      <c r="Q564" s="1">
        <v>44420.512442129599</v>
      </c>
      <c r="R564" s="1">
        <v>44420.512638888897</v>
      </c>
      <c r="S564" t="s">
        <v>388</v>
      </c>
      <c r="T564" t="s">
        <v>389</v>
      </c>
      <c r="U564" t="s">
        <v>390</v>
      </c>
      <c r="V564" t="s">
        <v>46</v>
      </c>
      <c r="W564" s="1">
        <v>44421.379014780097</v>
      </c>
      <c r="X564" t="s">
        <v>397</v>
      </c>
      <c r="Y564" t="s">
        <v>398</v>
      </c>
      <c r="Z564" t="s">
        <v>49</v>
      </c>
      <c r="AA564" s="4">
        <v>1</v>
      </c>
      <c r="AB564" t="s">
        <v>133</v>
      </c>
      <c r="AC564" t="s">
        <v>51</v>
      </c>
      <c r="AD564" t="s">
        <v>64</v>
      </c>
      <c r="AE564">
        <v>1</v>
      </c>
      <c r="AF564" t="s">
        <v>1083</v>
      </c>
    </row>
    <row r="565" spans="1:32" hidden="1" x14ac:dyDescent="0.35">
      <c r="A565" t="s">
        <v>34</v>
      </c>
      <c r="B565" s="2">
        <v>466014902</v>
      </c>
      <c r="C565" t="s">
        <v>35</v>
      </c>
      <c r="D565" s="3">
        <v>13</v>
      </c>
      <c r="E565" t="s">
        <v>382</v>
      </c>
      <c r="F565" t="s">
        <v>1060</v>
      </c>
      <c r="G565" t="s">
        <v>1061</v>
      </c>
      <c r="H565" t="s">
        <v>728</v>
      </c>
      <c r="I565" t="s">
        <v>40</v>
      </c>
      <c r="J565" t="s">
        <v>136</v>
      </c>
      <c r="K565" t="s">
        <v>1084</v>
      </c>
      <c r="M565" t="s">
        <v>387</v>
      </c>
      <c r="N565" t="s">
        <v>136</v>
      </c>
      <c r="O565" s="5"/>
      <c r="P565" s="1"/>
      <c r="Q565" s="1">
        <v>44420.719942129603</v>
      </c>
      <c r="R565" s="1">
        <v>44420.720289351899</v>
      </c>
      <c r="S565" t="s">
        <v>388</v>
      </c>
      <c r="T565" t="s">
        <v>389</v>
      </c>
      <c r="U565" t="s">
        <v>390</v>
      </c>
      <c r="V565" t="s">
        <v>46</v>
      </c>
      <c r="W565" s="1">
        <v>44421.282179976901</v>
      </c>
      <c r="X565" t="s">
        <v>397</v>
      </c>
      <c r="Y565" t="s">
        <v>398</v>
      </c>
      <c r="Z565" t="s">
        <v>49</v>
      </c>
      <c r="AA565" s="4">
        <v>1</v>
      </c>
      <c r="AB565" t="s">
        <v>133</v>
      </c>
      <c r="AC565" t="s">
        <v>76</v>
      </c>
      <c r="AD565" t="s">
        <v>102</v>
      </c>
      <c r="AE565">
        <v>1</v>
      </c>
      <c r="AF565" t="s">
        <v>1080</v>
      </c>
    </row>
    <row r="566" spans="1:32" hidden="1" x14ac:dyDescent="0.35">
      <c r="A566" t="s">
        <v>34</v>
      </c>
      <c r="B566" s="2">
        <v>466026693</v>
      </c>
      <c r="C566" t="s">
        <v>35</v>
      </c>
      <c r="D566" s="3">
        <v>13</v>
      </c>
      <c r="E566" t="s">
        <v>382</v>
      </c>
      <c r="F566" t="s">
        <v>1060</v>
      </c>
      <c r="G566" t="s">
        <v>1061</v>
      </c>
      <c r="H566" t="s">
        <v>728</v>
      </c>
      <c r="I566" t="s">
        <v>40</v>
      </c>
      <c r="J566" t="s">
        <v>136</v>
      </c>
      <c r="K566" t="s">
        <v>1085</v>
      </c>
      <c r="M566" t="s">
        <v>387</v>
      </c>
      <c r="N566" t="s">
        <v>136</v>
      </c>
      <c r="O566" s="5"/>
      <c r="P566" s="1"/>
      <c r="Q566" s="1">
        <v>44421.306157407402</v>
      </c>
      <c r="R566" s="1">
        <v>44421.306157407402</v>
      </c>
      <c r="S566" t="s">
        <v>388</v>
      </c>
      <c r="T566" t="s">
        <v>389</v>
      </c>
      <c r="U566" t="s">
        <v>390</v>
      </c>
      <c r="V566" t="s">
        <v>46</v>
      </c>
      <c r="W566" s="1">
        <v>44421.307662696803</v>
      </c>
      <c r="X566" t="s">
        <v>430</v>
      </c>
      <c r="Y566" t="s">
        <v>431</v>
      </c>
      <c r="Z566" t="s">
        <v>49</v>
      </c>
      <c r="AA566" s="4">
        <v>1</v>
      </c>
      <c r="AB566" t="s">
        <v>133</v>
      </c>
      <c r="AC566" t="s">
        <v>55</v>
      </c>
      <c r="AD566" t="s">
        <v>1025</v>
      </c>
      <c r="AE566">
        <v>1</v>
      </c>
      <c r="AF566" t="s">
        <v>1080</v>
      </c>
    </row>
    <row r="567" spans="1:32" hidden="1" x14ac:dyDescent="0.35">
      <c r="A567" t="s">
        <v>34</v>
      </c>
      <c r="B567" s="2">
        <v>466022453</v>
      </c>
      <c r="C567" t="s">
        <v>35</v>
      </c>
      <c r="D567" s="3">
        <v>13</v>
      </c>
      <c r="E567" t="s">
        <v>382</v>
      </c>
      <c r="F567" t="s">
        <v>1060</v>
      </c>
      <c r="G567" t="s">
        <v>1061</v>
      </c>
      <c r="H567" t="s">
        <v>728</v>
      </c>
      <c r="I567" t="s">
        <v>40</v>
      </c>
      <c r="J567" t="s">
        <v>136</v>
      </c>
      <c r="K567" t="s">
        <v>1086</v>
      </c>
      <c r="M567" t="s">
        <v>387</v>
      </c>
      <c r="N567" t="s">
        <v>136</v>
      </c>
      <c r="O567" s="5"/>
      <c r="P567" s="1"/>
      <c r="Q567" s="1">
        <v>44419.438148148103</v>
      </c>
      <c r="R567" s="1">
        <v>44419.438287037003</v>
      </c>
      <c r="S567" t="s">
        <v>388</v>
      </c>
      <c r="T567" t="s">
        <v>389</v>
      </c>
      <c r="U567" t="s">
        <v>390</v>
      </c>
      <c r="V567" t="s">
        <v>46</v>
      </c>
      <c r="W567" s="1">
        <v>44421.378378900503</v>
      </c>
      <c r="X567" t="s">
        <v>397</v>
      </c>
      <c r="Y567" t="s">
        <v>398</v>
      </c>
      <c r="Z567" t="s">
        <v>49</v>
      </c>
      <c r="AA567" s="4">
        <v>1</v>
      </c>
      <c r="AB567" t="s">
        <v>133</v>
      </c>
      <c r="AC567" t="s">
        <v>76</v>
      </c>
      <c r="AD567" t="s">
        <v>102</v>
      </c>
      <c r="AE567">
        <v>1</v>
      </c>
      <c r="AF567" t="s">
        <v>1080</v>
      </c>
    </row>
    <row r="568" spans="1:32" hidden="1" x14ac:dyDescent="0.35">
      <c r="A568" t="s">
        <v>34</v>
      </c>
      <c r="B568" s="2">
        <v>466033267</v>
      </c>
      <c r="C568" t="s">
        <v>35</v>
      </c>
      <c r="D568" s="3">
        <v>13</v>
      </c>
      <c r="E568" t="s">
        <v>382</v>
      </c>
      <c r="F568" t="s">
        <v>1060</v>
      </c>
      <c r="G568" t="s">
        <v>1061</v>
      </c>
      <c r="H568" t="s">
        <v>728</v>
      </c>
      <c r="I568" t="s">
        <v>40</v>
      </c>
      <c r="J568" t="s">
        <v>136</v>
      </c>
      <c r="K568" t="s">
        <v>1087</v>
      </c>
      <c r="M568" t="s">
        <v>387</v>
      </c>
      <c r="N568" t="s">
        <v>136</v>
      </c>
      <c r="O568" s="5"/>
      <c r="P568" s="1"/>
      <c r="Q568" s="1">
        <v>44421.329108796301</v>
      </c>
      <c r="R568" s="1">
        <v>44421.329108796301</v>
      </c>
      <c r="S568" t="s">
        <v>388</v>
      </c>
      <c r="T568" t="s">
        <v>389</v>
      </c>
      <c r="U568" t="s">
        <v>390</v>
      </c>
      <c r="V568" t="s">
        <v>46</v>
      </c>
      <c r="W568" s="1">
        <v>44421.329943171302</v>
      </c>
      <c r="X568" t="s">
        <v>430</v>
      </c>
      <c r="Y568" t="s">
        <v>431</v>
      </c>
      <c r="Z568" t="s">
        <v>49</v>
      </c>
      <c r="AA568" s="4">
        <v>1</v>
      </c>
      <c r="AB568" t="s">
        <v>133</v>
      </c>
      <c r="AC568" t="s">
        <v>76</v>
      </c>
      <c r="AD568" t="s">
        <v>152</v>
      </c>
      <c r="AE568">
        <v>1</v>
      </c>
      <c r="AF568" t="s">
        <v>1073</v>
      </c>
    </row>
    <row r="569" spans="1:32" hidden="1" x14ac:dyDescent="0.35">
      <c r="A569" t="s">
        <v>34</v>
      </c>
      <c r="B569" s="2">
        <v>466033270</v>
      </c>
      <c r="C569" t="s">
        <v>35</v>
      </c>
      <c r="D569" s="3">
        <v>13</v>
      </c>
      <c r="E569" t="s">
        <v>382</v>
      </c>
      <c r="F569" t="s">
        <v>1060</v>
      </c>
      <c r="G569" t="s">
        <v>1061</v>
      </c>
      <c r="H569" t="s">
        <v>728</v>
      </c>
      <c r="I569" t="s">
        <v>40</v>
      </c>
      <c r="J569" t="s">
        <v>136</v>
      </c>
      <c r="K569" t="s">
        <v>1088</v>
      </c>
      <c r="M569" t="s">
        <v>387</v>
      </c>
      <c r="N569" t="s">
        <v>136</v>
      </c>
      <c r="O569" s="5"/>
      <c r="P569" s="1"/>
      <c r="Q569" s="1">
        <v>44421.300775463002</v>
      </c>
      <c r="R569" s="1">
        <v>44421.300775463002</v>
      </c>
      <c r="S569" t="s">
        <v>388</v>
      </c>
      <c r="T569" t="s">
        <v>389</v>
      </c>
      <c r="U569" t="s">
        <v>390</v>
      </c>
      <c r="V569" t="s">
        <v>46</v>
      </c>
      <c r="W569" s="1">
        <v>44421.301279363397</v>
      </c>
      <c r="X569" t="s">
        <v>430</v>
      </c>
      <c r="Y569" t="s">
        <v>431</v>
      </c>
      <c r="Z569" t="s">
        <v>49</v>
      </c>
      <c r="AA569" s="4">
        <v>1</v>
      </c>
      <c r="AB569" t="s">
        <v>133</v>
      </c>
      <c r="AC569" t="s">
        <v>76</v>
      </c>
      <c r="AD569" t="s">
        <v>152</v>
      </c>
      <c r="AE569">
        <v>1</v>
      </c>
      <c r="AF569" t="s">
        <v>1080</v>
      </c>
    </row>
    <row r="570" spans="1:32" hidden="1" x14ac:dyDescent="0.35">
      <c r="A570" t="s">
        <v>34</v>
      </c>
      <c r="B570" s="2">
        <v>466026382</v>
      </c>
      <c r="C570" t="s">
        <v>35</v>
      </c>
      <c r="D570" s="3">
        <v>13</v>
      </c>
      <c r="E570" t="s">
        <v>382</v>
      </c>
      <c r="F570" t="s">
        <v>1060</v>
      </c>
      <c r="G570" t="s">
        <v>1061</v>
      </c>
      <c r="H570" t="s">
        <v>728</v>
      </c>
      <c r="I570" t="s">
        <v>40</v>
      </c>
      <c r="J570" t="s">
        <v>136</v>
      </c>
      <c r="K570" t="s">
        <v>1089</v>
      </c>
      <c r="M570" t="s">
        <v>387</v>
      </c>
      <c r="N570" t="s">
        <v>136</v>
      </c>
      <c r="O570" s="5"/>
      <c r="P570" s="1"/>
      <c r="Q570" s="1">
        <v>44420.541990740698</v>
      </c>
      <c r="R570" s="1">
        <v>44420.5421180556</v>
      </c>
      <c r="S570" t="s">
        <v>388</v>
      </c>
      <c r="T570" t="s">
        <v>389</v>
      </c>
      <c r="U570" t="s">
        <v>390</v>
      </c>
      <c r="V570" t="s">
        <v>46</v>
      </c>
      <c r="W570" s="1">
        <v>44421.380575578703</v>
      </c>
      <c r="X570" t="s">
        <v>397</v>
      </c>
      <c r="Y570" t="s">
        <v>398</v>
      </c>
      <c r="Z570" t="s">
        <v>49</v>
      </c>
      <c r="AA570" s="4">
        <v>1</v>
      </c>
      <c r="AB570" t="s">
        <v>133</v>
      </c>
      <c r="AC570" t="s">
        <v>76</v>
      </c>
      <c r="AD570" t="s">
        <v>152</v>
      </c>
      <c r="AE570">
        <v>1</v>
      </c>
      <c r="AF570" t="s">
        <v>1080</v>
      </c>
    </row>
    <row r="571" spans="1:32" hidden="1" x14ac:dyDescent="0.35">
      <c r="A571" t="s">
        <v>34</v>
      </c>
      <c r="B571" s="2">
        <v>444759320</v>
      </c>
      <c r="C571" t="s">
        <v>35</v>
      </c>
      <c r="D571" s="3">
        <v>13</v>
      </c>
      <c r="E571" t="s">
        <v>382</v>
      </c>
      <c r="F571" t="s">
        <v>1060</v>
      </c>
      <c r="G571" t="s">
        <v>1090</v>
      </c>
      <c r="H571" t="s">
        <v>728</v>
      </c>
      <c r="I571" t="s">
        <v>40</v>
      </c>
      <c r="J571" t="s">
        <v>136</v>
      </c>
      <c r="K571" t="s">
        <v>1091</v>
      </c>
      <c r="M571" t="s">
        <v>387</v>
      </c>
      <c r="N571" t="s">
        <v>136</v>
      </c>
      <c r="O571" s="5"/>
      <c r="P571" s="1"/>
      <c r="Q571" s="1">
        <v>44421.376250000001</v>
      </c>
      <c r="R571" s="1">
        <v>44421.376342592601</v>
      </c>
      <c r="S571" t="s">
        <v>388</v>
      </c>
      <c r="T571" t="s">
        <v>389</v>
      </c>
      <c r="U571" t="s">
        <v>390</v>
      </c>
      <c r="V571" t="s">
        <v>46</v>
      </c>
      <c r="W571" s="1">
        <v>44422.507225150497</v>
      </c>
      <c r="X571" t="s">
        <v>397</v>
      </c>
      <c r="Y571" t="s">
        <v>398</v>
      </c>
      <c r="Z571" t="s">
        <v>49</v>
      </c>
      <c r="AA571" s="4">
        <v>1</v>
      </c>
      <c r="AB571" t="s">
        <v>133</v>
      </c>
      <c r="AC571" t="s">
        <v>51</v>
      </c>
      <c r="AD571" t="s">
        <v>64</v>
      </c>
      <c r="AE571">
        <v>1</v>
      </c>
      <c r="AF571" t="s">
        <v>1092</v>
      </c>
    </row>
    <row r="572" spans="1:32" hidden="1" x14ac:dyDescent="0.35">
      <c r="A572" t="s">
        <v>34</v>
      </c>
      <c r="B572" s="2">
        <v>464364256</v>
      </c>
      <c r="C572" t="s">
        <v>35</v>
      </c>
      <c r="D572" s="3">
        <v>13</v>
      </c>
      <c r="E572" t="s">
        <v>382</v>
      </c>
      <c r="F572" t="s">
        <v>1060</v>
      </c>
      <c r="G572" t="s">
        <v>1090</v>
      </c>
      <c r="H572" t="s">
        <v>728</v>
      </c>
      <c r="I572" t="s">
        <v>40</v>
      </c>
      <c r="J572" t="s">
        <v>136</v>
      </c>
      <c r="K572" t="s">
        <v>1093</v>
      </c>
      <c r="M572" t="s">
        <v>387</v>
      </c>
      <c r="N572" t="s">
        <v>136</v>
      </c>
      <c r="O572" s="5"/>
      <c r="P572" s="1"/>
      <c r="Q572" s="1">
        <v>44421.549664351798</v>
      </c>
      <c r="R572" s="1">
        <v>44421.549988425897</v>
      </c>
      <c r="S572" t="s">
        <v>388</v>
      </c>
      <c r="T572" t="s">
        <v>389</v>
      </c>
      <c r="U572" t="s">
        <v>390</v>
      </c>
      <c r="V572" t="s">
        <v>46</v>
      </c>
      <c r="W572" s="1">
        <v>44421.569849965301</v>
      </c>
      <c r="X572" t="s">
        <v>397</v>
      </c>
      <c r="Y572" t="s">
        <v>398</v>
      </c>
      <c r="Z572" t="s">
        <v>49</v>
      </c>
      <c r="AA572" s="4">
        <v>1</v>
      </c>
      <c r="AB572" t="s">
        <v>133</v>
      </c>
      <c r="AC572" t="s">
        <v>51</v>
      </c>
      <c r="AD572" t="s">
        <v>64</v>
      </c>
      <c r="AE572">
        <v>1</v>
      </c>
      <c r="AF572" t="s">
        <v>1094</v>
      </c>
    </row>
    <row r="573" spans="1:32" hidden="1" x14ac:dyDescent="0.35">
      <c r="A573" t="s">
        <v>34</v>
      </c>
      <c r="B573" s="2">
        <v>471385016</v>
      </c>
      <c r="C573" t="s">
        <v>35</v>
      </c>
      <c r="D573" s="3">
        <v>13</v>
      </c>
      <c r="E573" t="s">
        <v>382</v>
      </c>
      <c r="F573" t="s">
        <v>1095</v>
      </c>
      <c r="G573" t="s">
        <v>1096</v>
      </c>
      <c r="H573" t="s">
        <v>1097</v>
      </c>
      <c r="I573" t="s">
        <v>40</v>
      </c>
      <c r="J573" t="s">
        <v>136</v>
      </c>
      <c r="K573" t="s">
        <v>1098</v>
      </c>
      <c r="M573" t="s">
        <v>387</v>
      </c>
      <c r="N573" t="s">
        <v>136</v>
      </c>
      <c r="O573" s="5"/>
      <c r="P573" s="1"/>
      <c r="Q573" s="1">
        <v>44417.347071759301</v>
      </c>
      <c r="R573" s="1">
        <v>44417.347071759301</v>
      </c>
      <c r="S573" t="s">
        <v>388</v>
      </c>
      <c r="T573" t="s">
        <v>389</v>
      </c>
      <c r="U573" t="s">
        <v>390</v>
      </c>
      <c r="V573" t="s">
        <v>46</v>
      </c>
      <c r="W573" s="1">
        <v>44417.350625659703</v>
      </c>
      <c r="X573" t="s">
        <v>391</v>
      </c>
      <c r="Y573" t="s">
        <v>392</v>
      </c>
      <c r="Z573" t="s">
        <v>49</v>
      </c>
      <c r="AA573" s="4">
        <v>1</v>
      </c>
      <c r="AB573" t="s">
        <v>133</v>
      </c>
      <c r="AC573" t="s">
        <v>51</v>
      </c>
      <c r="AD573" t="s">
        <v>64</v>
      </c>
      <c r="AE573">
        <v>1</v>
      </c>
      <c r="AF573" t="s">
        <v>1099</v>
      </c>
    </row>
    <row r="574" spans="1:32" hidden="1" x14ac:dyDescent="0.35">
      <c r="A574" t="s">
        <v>34</v>
      </c>
      <c r="B574" s="2">
        <v>451385951</v>
      </c>
      <c r="C574" t="s">
        <v>35</v>
      </c>
      <c r="D574" s="3">
        <v>13</v>
      </c>
      <c r="E574" t="s">
        <v>382</v>
      </c>
      <c r="F574" t="s">
        <v>1095</v>
      </c>
      <c r="G574" t="s">
        <v>1100</v>
      </c>
      <c r="H574" t="s">
        <v>1101</v>
      </c>
      <c r="I574" t="s">
        <v>40</v>
      </c>
      <c r="J574" t="s">
        <v>1102</v>
      </c>
      <c r="K574" t="s">
        <v>1103</v>
      </c>
      <c r="M574" t="s">
        <v>42</v>
      </c>
      <c r="N574" t="s">
        <v>173</v>
      </c>
      <c r="O574" s="5">
        <v>119</v>
      </c>
      <c r="P574" s="1">
        <v>44315.532641516198</v>
      </c>
      <c r="Q574" s="1">
        <v>44421.564050925903</v>
      </c>
      <c r="R574" s="1">
        <v>44421.564050925903</v>
      </c>
      <c r="S574" t="s">
        <v>396</v>
      </c>
      <c r="T574" t="s">
        <v>389</v>
      </c>
      <c r="U574" t="s">
        <v>390</v>
      </c>
      <c r="V574" t="s">
        <v>46</v>
      </c>
      <c r="W574" s="1">
        <v>44421.569067708297</v>
      </c>
      <c r="X574" t="s">
        <v>397</v>
      </c>
      <c r="Y574" t="s">
        <v>398</v>
      </c>
      <c r="Z574" t="s">
        <v>49</v>
      </c>
      <c r="AA574" s="4">
        <v>2</v>
      </c>
      <c r="AB574" t="s">
        <v>133</v>
      </c>
      <c r="AC574" t="s">
        <v>51</v>
      </c>
      <c r="AD574" t="s">
        <v>64</v>
      </c>
      <c r="AE574">
        <v>1</v>
      </c>
      <c r="AF574" t="s">
        <v>1104</v>
      </c>
    </row>
    <row r="575" spans="1:32" hidden="1" x14ac:dyDescent="0.35">
      <c r="A575" t="s">
        <v>34</v>
      </c>
      <c r="B575" s="2">
        <v>450157237</v>
      </c>
      <c r="C575" t="s">
        <v>35</v>
      </c>
      <c r="D575" s="3">
        <v>13</v>
      </c>
      <c r="E575" t="s">
        <v>382</v>
      </c>
      <c r="F575" t="s">
        <v>1095</v>
      </c>
      <c r="G575" t="s">
        <v>1105</v>
      </c>
      <c r="H575" t="s">
        <v>1106</v>
      </c>
      <c r="I575" t="s">
        <v>40</v>
      </c>
      <c r="J575" t="s">
        <v>136</v>
      </c>
      <c r="K575" t="s">
        <v>1107</v>
      </c>
      <c r="M575" t="s">
        <v>387</v>
      </c>
      <c r="N575" t="s">
        <v>136</v>
      </c>
      <c r="O575" s="5"/>
      <c r="P575" s="1"/>
      <c r="Q575" s="1">
        <v>44420.590219907397</v>
      </c>
      <c r="R575" s="1">
        <v>44420.590555555602</v>
      </c>
      <c r="S575" t="s">
        <v>388</v>
      </c>
      <c r="T575" t="s">
        <v>389</v>
      </c>
      <c r="U575" t="s">
        <v>390</v>
      </c>
      <c r="V575" t="s">
        <v>46</v>
      </c>
      <c r="W575" s="1">
        <v>44421.293141631897</v>
      </c>
      <c r="X575" t="s">
        <v>391</v>
      </c>
      <c r="Y575" t="s">
        <v>392</v>
      </c>
      <c r="Z575" t="s">
        <v>49</v>
      </c>
      <c r="AA575" s="4">
        <v>1</v>
      </c>
      <c r="AB575" t="s">
        <v>133</v>
      </c>
      <c r="AC575" t="s">
        <v>55</v>
      </c>
      <c r="AD575" t="s">
        <v>311</v>
      </c>
      <c r="AE575">
        <v>1</v>
      </c>
      <c r="AF575" t="s">
        <v>1108</v>
      </c>
    </row>
    <row r="576" spans="1:32" hidden="1" x14ac:dyDescent="0.35">
      <c r="A576" t="s">
        <v>34</v>
      </c>
      <c r="B576" s="2">
        <v>450164208</v>
      </c>
      <c r="C576" t="s">
        <v>35</v>
      </c>
      <c r="D576" s="3">
        <v>13</v>
      </c>
      <c r="E576" t="s">
        <v>382</v>
      </c>
      <c r="F576" t="s">
        <v>1095</v>
      </c>
      <c r="G576" t="s">
        <v>1105</v>
      </c>
      <c r="H576" t="s">
        <v>1106</v>
      </c>
      <c r="I576" t="s">
        <v>40</v>
      </c>
      <c r="J576" t="s">
        <v>1109</v>
      </c>
      <c r="K576" t="s">
        <v>1110</v>
      </c>
      <c r="M576" t="s">
        <v>387</v>
      </c>
      <c r="N576" t="s">
        <v>173</v>
      </c>
      <c r="O576" s="5">
        <v>122</v>
      </c>
      <c r="P576" s="1">
        <v>44312.046334953702</v>
      </c>
      <c r="Q576" s="1">
        <v>44420.575011574103</v>
      </c>
      <c r="R576" s="1">
        <v>44420.575243055602</v>
      </c>
      <c r="S576" t="s">
        <v>388</v>
      </c>
      <c r="T576" t="s">
        <v>389</v>
      </c>
      <c r="U576" t="s">
        <v>390</v>
      </c>
      <c r="V576" t="s">
        <v>46</v>
      </c>
      <c r="W576" s="1">
        <v>44421.295316979202</v>
      </c>
      <c r="X576" t="s">
        <v>391</v>
      </c>
      <c r="Y576" t="s">
        <v>392</v>
      </c>
      <c r="Z576" t="s">
        <v>49</v>
      </c>
      <c r="AA576" s="4">
        <v>3</v>
      </c>
      <c r="AB576" t="s">
        <v>50</v>
      </c>
      <c r="AC576" t="s">
        <v>51</v>
      </c>
      <c r="AD576" t="s">
        <v>64</v>
      </c>
      <c r="AE576">
        <v>1</v>
      </c>
      <c r="AF576" t="s">
        <v>1111</v>
      </c>
    </row>
    <row r="577" spans="1:32" hidden="1" x14ac:dyDescent="0.35">
      <c r="A577" t="s">
        <v>34</v>
      </c>
      <c r="B577" s="2">
        <v>461485529</v>
      </c>
      <c r="C577" t="s">
        <v>35</v>
      </c>
      <c r="D577" s="3">
        <v>13</v>
      </c>
      <c r="E577" t="s">
        <v>382</v>
      </c>
      <c r="F577" t="s">
        <v>1095</v>
      </c>
      <c r="G577" t="s">
        <v>1112</v>
      </c>
      <c r="H577" t="s">
        <v>1101</v>
      </c>
      <c r="I577" t="s">
        <v>40</v>
      </c>
      <c r="J577" t="s">
        <v>136</v>
      </c>
      <c r="K577" t="s">
        <v>1113</v>
      </c>
      <c r="M577" t="s">
        <v>387</v>
      </c>
      <c r="N577" t="s">
        <v>136</v>
      </c>
      <c r="O577" s="5"/>
      <c r="P577" s="1"/>
      <c r="Q577" s="1">
        <v>44419.3918865741</v>
      </c>
      <c r="R577" s="1">
        <v>44419.392002314802</v>
      </c>
      <c r="S577" t="s">
        <v>388</v>
      </c>
      <c r="T577" t="s">
        <v>389</v>
      </c>
      <c r="U577" t="s">
        <v>390</v>
      </c>
      <c r="V577" t="s">
        <v>46</v>
      </c>
      <c r="W577" s="1">
        <v>44419.548237534698</v>
      </c>
      <c r="X577" t="s">
        <v>391</v>
      </c>
      <c r="Y577" t="s">
        <v>392</v>
      </c>
      <c r="Z577" t="s">
        <v>49</v>
      </c>
      <c r="AA577" s="4">
        <v>1</v>
      </c>
      <c r="AB577" t="s">
        <v>50</v>
      </c>
      <c r="AC577" t="s">
        <v>51</v>
      </c>
      <c r="AD577" t="s">
        <v>426</v>
      </c>
      <c r="AE577">
        <v>1</v>
      </c>
      <c r="AF577" t="s">
        <v>1114</v>
      </c>
    </row>
    <row r="578" spans="1:32" hidden="1" x14ac:dyDescent="0.35">
      <c r="A578" t="s">
        <v>34</v>
      </c>
      <c r="B578" s="2">
        <v>468000925</v>
      </c>
      <c r="C578" t="s">
        <v>35</v>
      </c>
      <c r="D578" s="3">
        <v>13</v>
      </c>
      <c r="E578" t="s">
        <v>382</v>
      </c>
      <c r="F578" t="s">
        <v>1095</v>
      </c>
      <c r="G578" t="s">
        <v>1112</v>
      </c>
      <c r="H578" t="s">
        <v>1101</v>
      </c>
      <c r="I578" t="s">
        <v>40</v>
      </c>
      <c r="J578" t="s">
        <v>136</v>
      </c>
      <c r="K578" t="s">
        <v>1115</v>
      </c>
      <c r="M578" t="s">
        <v>387</v>
      </c>
      <c r="N578" t="s">
        <v>136</v>
      </c>
      <c r="O578" s="5"/>
      <c r="P578" s="1"/>
      <c r="Q578" s="1">
        <v>44419.3844328704</v>
      </c>
      <c r="R578" s="1">
        <v>44419.3844791667</v>
      </c>
      <c r="S578" t="s">
        <v>388</v>
      </c>
      <c r="T578" t="s">
        <v>389</v>
      </c>
      <c r="U578" t="s">
        <v>390</v>
      </c>
      <c r="V578" t="s">
        <v>46</v>
      </c>
      <c r="W578" s="1">
        <v>44419.541506446803</v>
      </c>
      <c r="X578" t="s">
        <v>391</v>
      </c>
      <c r="Y578" t="s">
        <v>392</v>
      </c>
      <c r="Z578" t="s">
        <v>49</v>
      </c>
      <c r="AA578" s="4">
        <v>1</v>
      </c>
      <c r="AB578" t="s">
        <v>50</v>
      </c>
      <c r="AC578" t="s">
        <v>51</v>
      </c>
      <c r="AD578" t="s">
        <v>426</v>
      </c>
      <c r="AE578">
        <v>1</v>
      </c>
      <c r="AF578" t="s">
        <v>1116</v>
      </c>
    </row>
    <row r="579" spans="1:32" hidden="1" x14ac:dyDescent="0.35">
      <c r="A579" t="s">
        <v>34</v>
      </c>
      <c r="B579" s="2">
        <v>466154166</v>
      </c>
      <c r="C579" t="s">
        <v>35</v>
      </c>
      <c r="D579" s="3">
        <v>13</v>
      </c>
      <c r="E579" t="s">
        <v>382</v>
      </c>
      <c r="F579" t="s">
        <v>1095</v>
      </c>
      <c r="G579" t="s">
        <v>1117</v>
      </c>
      <c r="H579" t="s">
        <v>1101</v>
      </c>
      <c r="I579" t="s">
        <v>40</v>
      </c>
      <c r="J579" t="s">
        <v>1118</v>
      </c>
      <c r="K579" t="s">
        <v>1119</v>
      </c>
      <c r="M579" t="s">
        <v>387</v>
      </c>
      <c r="N579" t="s">
        <v>109</v>
      </c>
      <c r="O579" s="5">
        <v>71</v>
      </c>
      <c r="P579" s="1">
        <v>44363.8356601505</v>
      </c>
      <c r="Q579" s="1">
        <v>44421.523333333302</v>
      </c>
      <c r="R579" s="1">
        <v>44421.523761574099</v>
      </c>
      <c r="S579" t="s">
        <v>388</v>
      </c>
      <c r="T579" t="s">
        <v>389</v>
      </c>
      <c r="U579" t="s">
        <v>390</v>
      </c>
      <c r="V579" t="s">
        <v>46</v>
      </c>
      <c r="W579" s="1">
        <v>44422.263919062498</v>
      </c>
      <c r="X579" t="s">
        <v>397</v>
      </c>
      <c r="Y579" t="s">
        <v>398</v>
      </c>
      <c r="Z579" t="s">
        <v>49</v>
      </c>
      <c r="AA579" s="4">
        <v>2</v>
      </c>
      <c r="AB579" t="s">
        <v>133</v>
      </c>
      <c r="AC579" t="s">
        <v>51</v>
      </c>
      <c r="AD579" t="s">
        <v>64</v>
      </c>
      <c r="AE579">
        <v>1</v>
      </c>
      <c r="AF579" t="s">
        <v>1120</v>
      </c>
    </row>
    <row r="580" spans="1:32" hidden="1" x14ac:dyDescent="0.35">
      <c r="A580" t="s">
        <v>34</v>
      </c>
      <c r="B580" s="2">
        <v>460861436</v>
      </c>
      <c r="C580" t="s">
        <v>35</v>
      </c>
      <c r="D580" s="3">
        <v>13</v>
      </c>
      <c r="E580" t="s">
        <v>382</v>
      </c>
      <c r="F580" t="s">
        <v>1095</v>
      </c>
      <c r="G580" t="s">
        <v>1121</v>
      </c>
      <c r="H580" t="s">
        <v>1106</v>
      </c>
      <c r="I580" t="s">
        <v>40</v>
      </c>
      <c r="J580" t="s">
        <v>136</v>
      </c>
      <c r="K580" t="s">
        <v>1122</v>
      </c>
      <c r="M580" t="s">
        <v>387</v>
      </c>
      <c r="N580" t="s">
        <v>136</v>
      </c>
      <c r="O580" s="5"/>
      <c r="P580" s="1"/>
      <c r="Q580" s="1">
        <v>44422.4672222222</v>
      </c>
      <c r="R580" s="1">
        <v>44422.467604166697</v>
      </c>
      <c r="S580" t="s">
        <v>388</v>
      </c>
      <c r="T580" t="s">
        <v>389</v>
      </c>
      <c r="U580" t="s">
        <v>390</v>
      </c>
      <c r="V580" t="s">
        <v>46</v>
      </c>
      <c r="W580" s="1">
        <v>44422.557014236103</v>
      </c>
      <c r="X580" t="s">
        <v>397</v>
      </c>
      <c r="Y580" t="s">
        <v>398</v>
      </c>
      <c r="Z580" t="s">
        <v>49</v>
      </c>
      <c r="AA580" s="4">
        <v>1</v>
      </c>
      <c r="AB580" t="s">
        <v>133</v>
      </c>
      <c r="AC580" t="s">
        <v>55</v>
      </c>
      <c r="AD580" t="s">
        <v>399</v>
      </c>
      <c r="AE580">
        <v>1</v>
      </c>
      <c r="AF580" t="s">
        <v>1123</v>
      </c>
    </row>
    <row r="581" spans="1:32" hidden="1" x14ac:dyDescent="0.35">
      <c r="A581" t="s">
        <v>34</v>
      </c>
      <c r="B581" s="2">
        <v>460861436</v>
      </c>
      <c r="C581" t="s">
        <v>35</v>
      </c>
      <c r="D581" s="3">
        <v>13</v>
      </c>
      <c r="E581" t="s">
        <v>382</v>
      </c>
      <c r="F581" t="s">
        <v>1095</v>
      </c>
      <c r="G581" t="s">
        <v>1121</v>
      </c>
      <c r="H581" t="s">
        <v>1106</v>
      </c>
      <c r="I581" t="s">
        <v>40</v>
      </c>
      <c r="J581" t="s">
        <v>136</v>
      </c>
      <c r="K581" t="s">
        <v>1122</v>
      </c>
      <c r="M581" t="s">
        <v>387</v>
      </c>
      <c r="N581" t="s">
        <v>136</v>
      </c>
      <c r="O581" s="5"/>
      <c r="P581" s="1"/>
      <c r="Q581" s="1">
        <v>44422.4672222222</v>
      </c>
      <c r="R581" s="1">
        <v>44422.467604166697</v>
      </c>
      <c r="S581" t="s">
        <v>388</v>
      </c>
      <c r="T581" t="s">
        <v>389</v>
      </c>
      <c r="U581" t="s">
        <v>390</v>
      </c>
      <c r="V581" t="s">
        <v>46</v>
      </c>
      <c r="W581" s="1">
        <v>44422.557014780097</v>
      </c>
      <c r="X581" t="s">
        <v>397</v>
      </c>
      <c r="Y581" t="s">
        <v>398</v>
      </c>
      <c r="Z581" t="s">
        <v>49</v>
      </c>
      <c r="AA581" s="4">
        <v>1</v>
      </c>
      <c r="AB581" t="s">
        <v>133</v>
      </c>
      <c r="AC581" t="s">
        <v>55</v>
      </c>
      <c r="AD581" t="s">
        <v>399</v>
      </c>
      <c r="AE581">
        <v>1</v>
      </c>
      <c r="AF581" t="s">
        <v>1124</v>
      </c>
    </row>
    <row r="582" spans="1:32" hidden="1" x14ac:dyDescent="0.35">
      <c r="A582" t="s">
        <v>34</v>
      </c>
      <c r="B582" s="2">
        <v>451169328</v>
      </c>
      <c r="C582" t="s">
        <v>35</v>
      </c>
      <c r="D582" s="3">
        <v>13</v>
      </c>
      <c r="E582" t="s">
        <v>382</v>
      </c>
      <c r="F582" t="s">
        <v>1095</v>
      </c>
      <c r="G582" t="s">
        <v>1125</v>
      </c>
      <c r="H582" t="s">
        <v>1126</v>
      </c>
      <c r="I582" t="s">
        <v>40</v>
      </c>
      <c r="J582" t="s">
        <v>136</v>
      </c>
      <c r="K582" t="s">
        <v>1127</v>
      </c>
      <c r="M582" t="s">
        <v>387</v>
      </c>
      <c r="N582" t="s">
        <v>136</v>
      </c>
      <c r="O582" s="5"/>
      <c r="P582" s="1"/>
      <c r="Q582" s="1">
        <v>44420.381076388898</v>
      </c>
      <c r="R582" s="1">
        <v>44420.381249999999</v>
      </c>
      <c r="S582" t="s">
        <v>388</v>
      </c>
      <c r="T582" t="s">
        <v>389</v>
      </c>
      <c r="U582" t="s">
        <v>390</v>
      </c>
      <c r="V582" t="s">
        <v>46</v>
      </c>
      <c r="W582" s="1">
        <v>44421.335669641201</v>
      </c>
      <c r="X582" t="s">
        <v>430</v>
      </c>
      <c r="Y582" t="s">
        <v>431</v>
      </c>
      <c r="Z582" t="s">
        <v>49</v>
      </c>
      <c r="AA582" s="4">
        <v>1</v>
      </c>
      <c r="AB582" t="s">
        <v>133</v>
      </c>
      <c r="AC582" t="s">
        <v>55</v>
      </c>
      <c r="AD582" t="s">
        <v>399</v>
      </c>
      <c r="AE582">
        <v>1</v>
      </c>
      <c r="AF582" t="s">
        <v>1128</v>
      </c>
    </row>
    <row r="583" spans="1:32" hidden="1" x14ac:dyDescent="0.35">
      <c r="A583" t="s">
        <v>34</v>
      </c>
      <c r="B583" s="2">
        <v>442014728</v>
      </c>
      <c r="C583" t="s">
        <v>35</v>
      </c>
      <c r="D583" s="3">
        <v>13</v>
      </c>
      <c r="E583" t="s">
        <v>382</v>
      </c>
      <c r="F583" t="s">
        <v>1129</v>
      </c>
      <c r="G583" t="s">
        <v>1130</v>
      </c>
      <c r="H583" t="s">
        <v>718</v>
      </c>
      <c r="I583" t="s">
        <v>40</v>
      </c>
      <c r="J583" t="s">
        <v>136</v>
      </c>
      <c r="K583" t="s">
        <v>1131</v>
      </c>
      <c r="M583" t="s">
        <v>387</v>
      </c>
      <c r="N583" t="s">
        <v>136</v>
      </c>
      <c r="O583" s="5"/>
      <c r="P583" s="1"/>
      <c r="Q583" s="1">
        <v>44422.336446759298</v>
      </c>
      <c r="R583" s="1">
        <v>44422.3366087963</v>
      </c>
      <c r="S583" t="s">
        <v>388</v>
      </c>
      <c r="T583" t="s">
        <v>389</v>
      </c>
      <c r="U583" t="s">
        <v>390</v>
      </c>
      <c r="V583" t="s">
        <v>46</v>
      </c>
      <c r="W583" s="1">
        <v>44422.385107986098</v>
      </c>
      <c r="X583" t="s">
        <v>397</v>
      </c>
      <c r="Y583" t="s">
        <v>398</v>
      </c>
      <c r="Z583" t="s">
        <v>49</v>
      </c>
      <c r="AA583" s="4">
        <v>2</v>
      </c>
      <c r="AB583" t="s">
        <v>133</v>
      </c>
      <c r="AC583" t="s">
        <v>51</v>
      </c>
      <c r="AD583" t="s">
        <v>64</v>
      </c>
      <c r="AE583">
        <v>1</v>
      </c>
      <c r="AF583" t="s">
        <v>1132</v>
      </c>
    </row>
    <row r="584" spans="1:32" hidden="1" x14ac:dyDescent="0.35">
      <c r="A584" t="s">
        <v>34</v>
      </c>
      <c r="B584" s="2">
        <v>442014728</v>
      </c>
      <c r="C584" t="s">
        <v>35</v>
      </c>
      <c r="D584" s="3">
        <v>13</v>
      </c>
      <c r="E584" t="s">
        <v>382</v>
      </c>
      <c r="F584" t="s">
        <v>1129</v>
      </c>
      <c r="G584" t="s">
        <v>1130</v>
      </c>
      <c r="H584" t="s">
        <v>718</v>
      </c>
      <c r="I584" t="s">
        <v>40</v>
      </c>
      <c r="J584" t="s">
        <v>136</v>
      </c>
      <c r="K584" t="s">
        <v>1131</v>
      </c>
      <c r="M584" t="s">
        <v>387</v>
      </c>
      <c r="N584" t="s">
        <v>136</v>
      </c>
      <c r="O584" s="5"/>
      <c r="P584" s="1"/>
      <c r="Q584" s="1">
        <v>44422.336446759298</v>
      </c>
      <c r="R584" s="1">
        <v>44422.3366087963</v>
      </c>
      <c r="S584" t="s">
        <v>388</v>
      </c>
      <c r="T584" t="s">
        <v>389</v>
      </c>
      <c r="U584" t="s">
        <v>390</v>
      </c>
      <c r="V584" t="s">
        <v>46</v>
      </c>
      <c r="W584" s="1">
        <v>44422.385108449103</v>
      </c>
      <c r="X584" t="s">
        <v>397</v>
      </c>
      <c r="Y584" t="s">
        <v>398</v>
      </c>
      <c r="Z584" t="s">
        <v>49</v>
      </c>
      <c r="AA584" s="4">
        <v>2</v>
      </c>
      <c r="AB584" t="s">
        <v>133</v>
      </c>
      <c r="AC584" t="s">
        <v>51</v>
      </c>
      <c r="AD584" t="s">
        <v>64</v>
      </c>
      <c r="AE584">
        <v>1</v>
      </c>
      <c r="AF584" t="s">
        <v>1092</v>
      </c>
    </row>
    <row r="585" spans="1:32" hidden="1" x14ac:dyDescent="0.35">
      <c r="A585" t="s">
        <v>34</v>
      </c>
      <c r="B585" s="2">
        <v>442014728</v>
      </c>
      <c r="C585" t="s">
        <v>35</v>
      </c>
      <c r="D585" s="3">
        <v>13</v>
      </c>
      <c r="E585" t="s">
        <v>382</v>
      </c>
      <c r="F585" t="s">
        <v>1129</v>
      </c>
      <c r="G585" t="s">
        <v>1130</v>
      </c>
      <c r="H585" t="s">
        <v>718</v>
      </c>
      <c r="I585" t="s">
        <v>40</v>
      </c>
      <c r="J585" t="s">
        <v>136</v>
      </c>
      <c r="K585" t="s">
        <v>1131</v>
      </c>
      <c r="M585" t="s">
        <v>387</v>
      </c>
      <c r="N585" t="s">
        <v>136</v>
      </c>
      <c r="O585" s="5"/>
      <c r="P585" s="1"/>
      <c r="Q585" s="1">
        <v>44422.336446759298</v>
      </c>
      <c r="R585" s="1">
        <v>44422.3366087963</v>
      </c>
      <c r="S585" t="s">
        <v>388</v>
      </c>
      <c r="T585" t="s">
        <v>389</v>
      </c>
      <c r="U585" t="s">
        <v>390</v>
      </c>
      <c r="V585" t="s">
        <v>46</v>
      </c>
      <c r="W585" s="1">
        <v>44422.385108830997</v>
      </c>
      <c r="X585" t="s">
        <v>397</v>
      </c>
      <c r="Y585" t="s">
        <v>398</v>
      </c>
      <c r="Z585" t="s">
        <v>49</v>
      </c>
      <c r="AA585" s="4">
        <v>2</v>
      </c>
      <c r="AB585" t="s">
        <v>133</v>
      </c>
      <c r="AC585" t="s">
        <v>51</v>
      </c>
      <c r="AD585" t="s">
        <v>64</v>
      </c>
      <c r="AE585">
        <v>1</v>
      </c>
      <c r="AF585" t="s">
        <v>1133</v>
      </c>
    </row>
    <row r="586" spans="1:32" hidden="1" x14ac:dyDescent="0.35">
      <c r="A586" t="s">
        <v>34</v>
      </c>
      <c r="B586" s="2">
        <v>442014728</v>
      </c>
      <c r="C586" t="s">
        <v>35</v>
      </c>
      <c r="D586" s="3">
        <v>13</v>
      </c>
      <c r="E586" t="s">
        <v>382</v>
      </c>
      <c r="F586" t="s">
        <v>1129</v>
      </c>
      <c r="G586" t="s">
        <v>1130</v>
      </c>
      <c r="H586" t="s">
        <v>718</v>
      </c>
      <c r="I586" t="s">
        <v>40</v>
      </c>
      <c r="J586" t="s">
        <v>136</v>
      </c>
      <c r="K586" t="s">
        <v>1131</v>
      </c>
      <c r="M586" t="s">
        <v>387</v>
      </c>
      <c r="N586" t="s">
        <v>136</v>
      </c>
      <c r="O586" s="5"/>
      <c r="P586" s="1"/>
      <c r="Q586" s="1">
        <v>44422.336446759298</v>
      </c>
      <c r="R586" s="1">
        <v>44422.3366087963</v>
      </c>
      <c r="S586" t="s">
        <v>388</v>
      </c>
      <c r="T586" t="s">
        <v>389</v>
      </c>
      <c r="U586" t="s">
        <v>390</v>
      </c>
      <c r="V586" t="s">
        <v>46</v>
      </c>
      <c r="W586" s="1">
        <v>44422.385109224502</v>
      </c>
      <c r="X586" t="s">
        <v>397</v>
      </c>
      <c r="Y586" t="s">
        <v>398</v>
      </c>
      <c r="Z586" t="s">
        <v>49</v>
      </c>
      <c r="AA586" s="4">
        <v>2</v>
      </c>
      <c r="AB586" t="s">
        <v>133</v>
      </c>
      <c r="AC586" t="s">
        <v>76</v>
      </c>
      <c r="AD586" t="s">
        <v>77</v>
      </c>
      <c r="AE586">
        <v>1</v>
      </c>
      <c r="AF586" t="s">
        <v>1134</v>
      </c>
    </row>
    <row r="587" spans="1:32" hidden="1" x14ac:dyDescent="0.35">
      <c r="A587" t="s">
        <v>34</v>
      </c>
      <c r="B587" s="2">
        <v>444666520</v>
      </c>
      <c r="C587" t="s">
        <v>35</v>
      </c>
      <c r="D587" s="3">
        <v>13</v>
      </c>
      <c r="E587" t="s">
        <v>382</v>
      </c>
      <c r="F587" t="s">
        <v>1129</v>
      </c>
      <c r="G587" t="s">
        <v>1130</v>
      </c>
      <c r="H587" t="s">
        <v>718</v>
      </c>
      <c r="I587" t="s">
        <v>40</v>
      </c>
      <c r="J587" t="s">
        <v>136</v>
      </c>
      <c r="K587" t="s">
        <v>1135</v>
      </c>
      <c r="M587" t="s">
        <v>387</v>
      </c>
      <c r="N587" t="s">
        <v>136</v>
      </c>
      <c r="O587" s="5"/>
      <c r="P587" s="1"/>
      <c r="Q587" s="1">
        <v>44422.284918981502</v>
      </c>
      <c r="R587" s="1">
        <v>44422.285081018497</v>
      </c>
      <c r="S587" t="s">
        <v>388</v>
      </c>
      <c r="T587" t="s">
        <v>389</v>
      </c>
      <c r="U587" t="s">
        <v>390</v>
      </c>
      <c r="V587" t="s">
        <v>46</v>
      </c>
      <c r="W587" s="1">
        <v>44422.383621990703</v>
      </c>
      <c r="X587" t="s">
        <v>397</v>
      </c>
      <c r="Y587" t="s">
        <v>398</v>
      </c>
      <c r="Z587" t="s">
        <v>49</v>
      </c>
      <c r="AA587" s="4">
        <v>1</v>
      </c>
      <c r="AB587" t="s">
        <v>133</v>
      </c>
      <c r="AC587" t="s">
        <v>76</v>
      </c>
      <c r="AD587" t="s">
        <v>102</v>
      </c>
      <c r="AE587">
        <v>1</v>
      </c>
      <c r="AF587" t="s">
        <v>1136</v>
      </c>
    </row>
    <row r="588" spans="1:32" hidden="1" x14ac:dyDescent="0.35">
      <c r="A588" t="s">
        <v>34</v>
      </c>
      <c r="B588" s="2">
        <v>444681850</v>
      </c>
      <c r="C588" t="s">
        <v>35</v>
      </c>
      <c r="D588" s="3">
        <v>13</v>
      </c>
      <c r="E588" t="s">
        <v>382</v>
      </c>
      <c r="F588" t="s">
        <v>1129</v>
      </c>
      <c r="G588" t="s">
        <v>1130</v>
      </c>
      <c r="H588" t="s">
        <v>718</v>
      </c>
      <c r="I588" t="s">
        <v>40</v>
      </c>
      <c r="J588" t="s">
        <v>136</v>
      </c>
      <c r="K588" t="s">
        <v>1137</v>
      </c>
      <c r="M588" t="s">
        <v>387</v>
      </c>
      <c r="N588" t="s">
        <v>136</v>
      </c>
      <c r="O588" s="5"/>
      <c r="P588" s="1"/>
      <c r="Q588" s="1">
        <v>44422.349097222199</v>
      </c>
      <c r="R588" s="1">
        <v>44422.349259259303</v>
      </c>
      <c r="S588" t="s">
        <v>388</v>
      </c>
      <c r="T588" t="s">
        <v>389</v>
      </c>
      <c r="U588" t="s">
        <v>390</v>
      </c>
      <c r="V588" t="s">
        <v>46</v>
      </c>
      <c r="W588" s="1">
        <v>44422.384004861102</v>
      </c>
      <c r="X588" t="s">
        <v>397</v>
      </c>
      <c r="Y588" t="s">
        <v>398</v>
      </c>
      <c r="Z588" t="s">
        <v>49</v>
      </c>
      <c r="AA588" s="4">
        <v>2</v>
      </c>
      <c r="AB588" t="s">
        <v>133</v>
      </c>
      <c r="AC588" t="s">
        <v>76</v>
      </c>
      <c r="AD588" t="s">
        <v>102</v>
      </c>
      <c r="AE588">
        <v>1</v>
      </c>
      <c r="AF588" t="s">
        <v>1136</v>
      </c>
    </row>
    <row r="589" spans="1:32" hidden="1" x14ac:dyDescent="0.35">
      <c r="A589" t="s">
        <v>34</v>
      </c>
      <c r="B589" s="2">
        <v>461119516</v>
      </c>
      <c r="C589" t="s">
        <v>35</v>
      </c>
      <c r="D589" s="3">
        <v>27</v>
      </c>
      <c r="E589" t="s">
        <v>1138</v>
      </c>
      <c r="F589" t="s">
        <v>1139</v>
      </c>
      <c r="G589" t="s">
        <v>1140</v>
      </c>
      <c r="H589" t="s">
        <v>1141</v>
      </c>
      <c r="I589" t="s">
        <v>40</v>
      </c>
      <c r="J589" t="s">
        <v>1142</v>
      </c>
      <c r="K589" t="s">
        <v>1143</v>
      </c>
      <c r="M589" t="s">
        <v>42</v>
      </c>
      <c r="N589" t="s">
        <v>109</v>
      </c>
      <c r="O589" s="5">
        <v>86</v>
      </c>
      <c r="P589" s="1">
        <v>44348.192911493097</v>
      </c>
      <c r="Q589" s="1">
        <v>44350.487256944398</v>
      </c>
      <c r="R589" s="1">
        <v>44350.487372685202</v>
      </c>
      <c r="S589" t="s">
        <v>1144</v>
      </c>
      <c r="T589" t="s">
        <v>1145</v>
      </c>
      <c r="U589" t="s">
        <v>1146</v>
      </c>
      <c r="V589" t="s">
        <v>46</v>
      </c>
      <c r="W589" s="1">
        <v>44417.472659953703</v>
      </c>
      <c r="X589" t="s">
        <v>1147</v>
      </c>
      <c r="Y589" t="s">
        <v>1148</v>
      </c>
      <c r="Z589" t="s">
        <v>1149</v>
      </c>
      <c r="AA589" s="4">
        <v>1</v>
      </c>
      <c r="AB589" t="s">
        <v>133</v>
      </c>
      <c r="AC589" t="s">
        <v>83</v>
      </c>
      <c r="AD589" t="s">
        <v>751</v>
      </c>
      <c r="AE589">
        <v>1</v>
      </c>
      <c r="AF589" t="s">
        <v>1150</v>
      </c>
    </row>
    <row r="590" spans="1:32" hidden="1" x14ac:dyDescent="0.35">
      <c r="A590" t="s">
        <v>34</v>
      </c>
      <c r="B590" s="2">
        <v>464168093</v>
      </c>
      <c r="C590" t="s">
        <v>35</v>
      </c>
      <c r="D590" s="3">
        <v>27</v>
      </c>
      <c r="E590" t="s">
        <v>1138</v>
      </c>
      <c r="F590" t="s">
        <v>1139</v>
      </c>
      <c r="G590" t="s">
        <v>1151</v>
      </c>
      <c r="H590" t="s">
        <v>1152</v>
      </c>
      <c r="I590" t="s">
        <v>40</v>
      </c>
      <c r="J590" t="s">
        <v>1153</v>
      </c>
      <c r="K590" t="s">
        <v>1154</v>
      </c>
      <c r="M590" t="s">
        <v>387</v>
      </c>
      <c r="N590" t="s">
        <v>109</v>
      </c>
      <c r="O590" s="5">
        <v>77</v>
      </c>
      <c r="P590" s="1">
        <v>44357.930142094898</v>
      </c>
      <c r="Q590" s="1">
        <v>44381.227500000001</v>
      </c>
      <c r="R590" s="1">
        <v>44381.227500000001</v>
      </c>
      <c r="S590" t="s">
        <v>1155</v>
      </c>
      <c r="T590" t="s">
        <v>1156</v>
      </c>
      <c r="U590" t="s">
        <v>1157</v>
      </c>
      <c r="V590" t="s">
        <v>46</v>
      </c>
      <c r="W590" s="1">
        <v>44418.495461886603</v>
      </c>
      <c r="X590" t="s">
        <v>1158</v>
      </c>
      <c r="Y590" t="s">
        <v>1159</v>
      </c>
      <c r="Z590" t="s">
        <v>49</v>
      </c>
      <c r="AA590" s="4">
        <v>6</v>
      </c>
      <c r="AB590" t="s">
        <v>133</v>
      </c>
      <c r="AC590" t="s">
        <v>51</v>
      </c>
      <c r="AD590" t="s">
        <v>1160</v>
      </c>
      <c r="AE590">
        <v>1</v>
      </c>
      <c r="AF590" t="s">
        <v>1161</v>
      </c>
    </row>
    <row r="591" spans="1:32" hidden="1" x14ac:dyDescent="0.35">
      <c r="A591" t="s">
        <v>34</v>
      </c>
      <c r="B591" s="2">
        <v>468897830</v>
      </c>
      <c r="C591" t="s">
        <v>35</v>
      </c>
      <c r="D591" s="3">
        <v>27</v>
      </c>
      <c r="E591" t="s">
        <v>1138</v>
      </c>
      <c r="F591" t="s">
        <v>1139</v>
      </c>
      <c r="G591" t="s">
        <v>1140</v>
      </c>
      <c r="H591" t="s">
        <v>1141</v>
      </c>
      <c r="I591" t="s">
        <v>40</v>
      </c>
      <c r="J591" t="s">
        <v>1162</v>
      </c>
      <c r="K591" t="s">
        <v>1163</v>
      </c>
      <c r="M591" t="s">
        <v>42</v>
      </c>
      <c r="N591" t="s">
        <v>109</v>
      </c>
      <c r="O591" s="5">
        <v>62</v>
      </c>
      <c r="P591" s="1">
        <v>44372.919172071801</v>
      </c>
      <c r="Q591" s="1">
        <v>44376.2243171296</v>
      </c>
      <c r="R591" s="1">
        <v>44376.224432870396</v>
      </c>
      <c r="S591" t="s">
        <v>1144</v>
      </c>
      <c r="T591" t="s">
        <v>1145</v>
      </c>
      <c r="U591" t="s">
        <v>1146</v>
      </c>
      <c r="V591" t="s">
        <v>46</v>
      </c>
      <c r="W591" s="1">
        <v>44417.445156828697</v>
      </c>
      <c r="X591" t="s">
        <v>1147</v>
      </c>
      <c r="Y591" t="s">
        <v>1148</v>
      </c>
      <c r="Z591" t="s">
        <v>1149</v>
      </c>
      <c r="AA591" s="4">
        <v>1</v>
      </c>
      <c r="AB591" t="s">
        <v>133</v>
      </c>
      <c r="AC591" t="s">
        <v>83</v>
      </c>
      <c r="AD591" t="s">
        <v>1164</v>
      </c>
      <c r="AE591">
        <v>1</v>
      </c>
      <c r="AF591" t="s">
        <v>1165</v>
      </c>
    </row>
    <row r="592" spans="1:32" hidden="1" x14ac:dyDescent="0.35">
      <c r="A592" t="s">
        <v>34</v>
      </c>
      <c r="B592" s="2">
        <v>468620121</v>
      </c>
      <c r="C592" t="s">
        <v>35</v>
      </c>
      <c r="D592" s="3">
        <v>27</v>
      </c>
      <c r="E592" t="s">
        <v>1138</v>
      </c>
      <c r="F592" t="s">
        <v>1139</v>
      </c>
      <c r="G592" t="s">
        <v>1140</v>
      </c>
      <c r="H592" t="s">
        <v>1141</v>
      </c>
      <c r="I592" t="s">
        <v>40</v>
      </c>
      <c r="J592" t="s">
        <v>1166</v>
      </c>
      <c r="K592" t="s">
        <v>1167</v>
      </c>
      <c r="M592" t="s">
        <v>42</v>
      </c>
      <c r="N592" t="s">
        <v>109</v>
      </c>
      <c r="O592" s="5">
        <v>62</v>
      </c>
      <c r="P592" s="1">
        <v>44372.025976736099</v>
      </c>
      <c r="Q592" s="1">
        <v>44381.834837962997</v>
      </c>
      <c r="R592" s="1">
        <v>44381.834953703699</v>
      </c>
      <c r="S592" t="s">
        <v>1144</v>
      </c>
      <c r="T592" t="s">
        <v>1145</v>
      </c>
      <c r="U592" t="s">
        <v>1146</v>
      </c>
      <c r="V592" t="s">
        <v>46</v>
      </c>
      <c r="W592" s="1">
        <v>44417.452282175902</v>
      </c>
      <c r="X592" t="s">
        <v>1147</v>
      </c>
      <c r="Y592" t="s">
        <v>1148</v>
      </c>
      <c r="Z592" t="s">
        <v>1149</v>
      </c>
      <c r="AA592" s="4">
        <v>1</v>
      </c>
      <c r="AB592" t="s">
        <v>133</v>
      </c>
      <c r="AC592" t="s">
        <v>83</v>
      </c>
      <c r="AD592" t="s">
        <v>1164</v>
      </c>
      <c r="AE592">
        <v>1</v>
      </c>
      <c r="AF592" t="s">
        <v>1168</v>
      </c>
    </row>
    <row r="593" spans="1:32" hidden="1" x14ac:dyDescent="0.35">
      <c r="A593" t="s">
        <v>34</v>
      </c>
      <c r="B593" s="2">
        <v>467943645</v>
      </c>
      <c r="C593" t="s">
        <v>35</v>
      </c>
      <c r="D593" s="3">
        <v>27</v>
      </c>
      <c r="E593" t="s">
        <v>1138</v>
      </c>
      <c r="F593" t="s">
        <v>1139</v>
      </c>
      <c r="G593" t="s">
        <v>1140</v>
      </c>
      <c r="H593" t="s">
        <v>1141</v>
      </c>
      <c r="I593" t="s">
        <v>40</v>
      </c>
      <c r="J593" t="s">
        <v>1169</v>
      </c>
      <c r="K593" t="s">
        <v>1170</v>
      </c>
      <c r="M593" t="s">
        <v>42</v>
      </c>
      <c r="N593" t="s">
        <v>109</v>
      </c>
      <c r="O593" s="5">
        <v>65</v>
      </c>
      <c r="P593" s="1">
        <v>44369.8413504282</v>
      </c>
      <c r="Q593" s="1">
        <v>44372.4816319444</v>
      </c>
      <c r="R593" s="1">
        <v>44372.481747685197</v>
      </c>
      <c r="S593" t="s">
        <v>1144</v>
      </c>
      <c r="T593" t="s">
        <v>1145</v>
      </c>
      <c r="U593" t="s">
        <v>1146</v>
      </c>
      <c r="V593" t="s">
        <v>46</v>
      </c>
      <c r="W593" s="1">
        <v>44417.474256053203</v>
      </c>
      <c r="X593" t="s">
        <v>1147</v>
      </c>
      <c r="Y593" t="s">
        <v>1148</v>
      </c>
      <c r="Z593" t="s">
        <v>1149</v>
      </c>
      <c r="AA593" s="4">
        <v>1</v>
      </c>
      <c r="AB593" t="s">
        <v>133</v>
      </c>
      <c r="AC593" t="s">
        <v>83</v>
      </c>
      <c r="AD593" t="s">
        <v>751</v>
      </c>
      <c r="AE593">
        <v>1</v>
      </c>
      <c r="AF593" t="s">
        <v>138</v>
      </c>
    </row>
    <row r="594" spans="1:32" hidden="1" x14ac:dyDescent="0.35">
      <c r="A594" t="s">
        <v>34</v>
      </c>
      <c r="B594" s="2">
        <v>467573431</v>
      </c>
      <c r="C594" t="s">
        <v>35</v>
      </c>
      <c r="D594" s="3">
        <v>27</v>
      </c>
      <c r="E594" t="s">
        <v>1138</v>
      </c>
      <c r="F594" t="s">
        <v>1139</v>
      </c>
      <c r="G594" t="s">
        <v>1140</v>
      </c>
      <c r="H594" t="s">
        <v>1141</v>
      </c>
      <c r="I594" t="s">
        <v>40</v>
      </c>
      <c r="J594" t="s">
        <v>1169</v>
      </c>
      <c r="K594" t="s">
        <v>1171</v>
      </c>
      <c r="M594" t="s">
        <v>42</v>
      </c>
      <c r="N594" t="s">
        <v>109</v>
      </c>
      <c r="O594" s="5">
        <v>66</v>
      </c>
      <c r="P594" s="1">
        <v>44368.551281099499</v>
      </c>
      <c r="Q594" s="1">
        <v>44370.149537037003</v>
      </c>
      <c r="R594" s="1">
        <v>44370.1496527778</v>
      </c>
      <c r="S594" t="s">
        <v>1144</v>
      </c>
      <c r="T594" t="s">
        <v>1145</v>
      </c>
      <c r="U594" t="s">
        <v>1146</v>
      </c>
      <c r="V594" t="s">
        <v>46</v>
      </c>
      <c r="W594" s="1">
        <v>44417.4734648495</v>
      </c>
      <c r="X594" t="s">
        <v>1147</v>
      </c>
      <c r="Y594" t="s">
        <v>1148</v>
      </c>
      <c r="Z594" t="s">
        <v>1149</v>
      </c>
      <c r="AA594" s="4">
        <v>1</v>
      </c>
      <c r="AB594" t="s">
        <v>133</v>
      </c>
      <c r="AC594" t="s">
        <v>83</v>
      </c>
      <c r="AD594" t="s">
        <v>751</v>
      </c>
      <c r="AE594">
        <v>1</v>
      </c>
      <c r="AF594" t="s">
        <v>1172</v>
      </c>
    </row>
    <row r="595" spans="1:32" hidden="1" x14ac:dyDescent="0.35">
      <c r="A595" t="s">
        <v>34</v>
      </c>
      <c r="B595" s="2">
        <v>468691224</v>
      </c>
      <c r="C595" t="s">
        <v>35</v>
      </c>
      <c r="D595" s="3">
        <v>27</v>
      </c>
      <c r="E595" t="s">
        <v>1138</v>
      </c>
      <c r="F595" t="s">
        <v>1139</v>
      </c>
      <c r="G595" t="s">
        <v>1140</v>
      </c>
      <c r="H595" t="s">
        <v>1141</v>
      </c>
      <c r="I595" t="s">
        <v>40</v>
      </c>
      <c r="J595" t="s">
        <v>1166</v>
      </c>
      <c r="K595" t="s">
        <v>1173</v>
      </c>
      <c r="M595" t="s">
        <v>42</v>
      </c>
      <c r="N595" t="s">
        <v>109</v>
      </c>
      <c r="O595" s="5">
        <v>62</v>
      </c>
      <c r="P595" s="1">
        <v>44372.318010914401</v>
      </c>
      <c r="Q595" s="1">
        <v>44380.598587963003</v>
      </c>
      <c r="R595" s="1">
        <v>44380.598703703698</v>
      </c>
      <c r="S595" t="s">
        <v>1144</v>
      </c>
      <c r="T595" t="s">
        <v>1145</v>
      </c>
      <c r="U595" t="s">
        <v>1146</v>
      </c>
      <c r="V595" t="s">
        <v>46</v>
      </c>
      <c r="W595" s="1">
        <v>44417.450018981501</v>
      </c>
      <c r="X595" t="s">
        <v>1147</v>
      </c>
      <c r="Y595" t="s">
        <v>1148</v>
      </c>
      <c r="Z595" t="s">
        <v>1149</v>
      </c>
      <c r="AA595" s="4">
        <v>1</v>
      </c>
      <c r="AB595" t="s">
        <v>133</v>
      </c>
      <c r="AC595" t="s">
        <v>83</v>
      </c>
      <c r="AD595" t="s">
        <v>1164</v>
      </c>
      <c r="AE595">
        <v>1</v>
      </c>
      <c r="AF595" t="s">
        <v>1174</v>
      </c>
    </row>
    <row r="596" spans="1:32" hidden="1" x14ac:dyDescent="0.35">
      <c r="A596" t="s">
        <v>34</v>
      </c>
      <c r="B596" s="2">
        <v>469184641</v>
      </c>
      <c r="C596" t="s">
        <v>35</v>
      </c>
      <c r="D596" s="3">
        <v>27</v>
      </c>
      <c r="E596" t="s">
        <v>1138</v>
      </c>
      <c r="F596" t="s">
        <v>1139</v>
      </c>
      <c r="G596" t="s">
        <v>1140</v>
      </c>
      <c r="H596" t="s">
        <v>1141</v>
      </c>
      <c r="I596" t="s">
        <v>40</v>
      </c>
      <c r="J596" t="s">
        <v>1175</v>
      </c>
      <c r="K596" t="s">
        <v>1176</v>
      </c>
      <c r="M596" t="s">
        <v>42</v>
      </c>
      <c r="N596" t="s">
        <v>109</v>
      </c>
      <c r="O596" s="5">
        <v>61</v>
      </c>
      <c r="P596" s="1">
        <v>44373.734881909702</v>
      </c>
      <c r="Q596" s="1">
        <v>44376.768587963001</v>
      </c>
      <c r="R596" s="1">
        <v>44376.768703703703</v>
      </c>
      <c r="S596" t="s">
        <v>1144</v>
      </c>
      <c r="T596" t="s">
        <v>1145</v>
      </c>
      <c r="U596" t="s">
        <v>1146</v>
      </c>
      <c r="V596" t="s">
        <v>46</v>
      </c>
      <c r="W596" s="1">
        <v>44417.482267129599</v>
      </c>
      <c r="X596" t="s">
        <v>1147</v>
      </c>
      <c r="Y596" t="s">
        <v>1148</v>
      </c>
      <c r="Z596" t="s">
        <v>1149</v>
      </c>
      <c r="AA596" s="4">
        <v>1</v>
      </c>
      <c r="AB596" t="s">
        <v>133</v>
      </c>
      <c r="AC596" t="s">
        <v>83</v>
      </c>
      <c r="AD596" t="s">
        <v>751</v>
      </c>
      <c r="AE596">
        <v>1</v>
      </c>
      <c r="AF596" t="s">
        <v>1177</v>
      </c>
    </row>
    <row r="597" spans="1:32" hidden="1" x14ac:dyDescent="0.35">
      <c r="A597" t="s">
        <v>34</v>
      </c>
      <c r="B597" s="2">
        <v>469076313</v>
      </c>
      <c r="C597" t="s">
        <v>35</v>
      </c>
      <c r="D597" s="3">
        <v>27</v>
      </c>
      <c r="E597" t="s">
        <v>1138</v>
      </c>
      <c r="F597" t="s">
        <v>1139</v>
      </c>
      <c r="G597" t="s">
        <v>1140</v>
      </c>
      <c r="H597" t="s">
        <v>1141</v>
      </c>
      <c r="I597" t="s">
        <v>40</v>
      </c>
      <c r="J597" t="s">
        <v>1175</v>
      </c>
      <c r="K597" t="s">
        <v>1178</v>
      </c>
      <c r="M597" t="s">
        <v>42</v>
      </c>
      <c r="N597" t="s">
        <v>109</v>
      </c>
      <c r="O597" s="5">
        <v>61</v>
      </c>
      <c r="P597" s="1">
        <v>44373.426508333301</v>
      </c>
      <c r="Q597" s="1">
        <v>44376.718738425901</v>
      </c>
      <c r="R597" s="1">
        <v>44376.718854166698</v>
      </c>
      <c r="S597" t="s">
        <v>1144</v>
      </c>
      <c r="T597" t="s">
        <v>1145</v>
      </c>
      <c r="U597" t="s">
        <v>1146</v>
      </c>
      <c r="V597" t="s">
        <v>46</v>
      </c>
      <c r="W597" s="1">
        <v>44417.446238622702</v>
      </c>
      <c r="X597" t="s">
        <v>1147</v>
      </c>
      <c r="Y597" t="s">
        <v>1148</v>
      </c>
      <c r="Z597" t="s">
        <v>1149</v>
      </c>
      <c r="AA597" s="4">
        <v>1</v>
      </c>
      <c r="AB597" t="s">
        <v>133</v>
      </c>
      <c r="AC597" t="s">
        <v>83</v>
      </c>
      <c r="AD597" t="s">
        <v>1164</v>
      </c>
      <c r="AE597">
        <v>1</v>
      </c>
      <c r="AF597" t="s">
        <v>1177</v>
      </c>
    </row>
    <row r="598" spans="1:32" hidden="1" x14ac:dyDescent="0.35">
      <c r="A598" t="s">
        <v>34</v>
      </c>
      <c r="B598" s="2">
        <v>469178498</v>
      </c>
      <c r="C598" t="s">
        <v>35</v>
      </c>
      <c r="D598" s="3">
        <v>27</v>
      </c>
      <c r="E598" t="s">
        <v>1138</v>
      </c>
      <c r="F598" t="s">
        <v>1139</v>
      </c>
      <c r="G598" t="s">
        <v>1140</v>
      </c>
      <c r="H598" t="s">
        <v>1141</v>
      </c>
      <c r="I598" t="s">
        <v>40</v>
      </c>
      <c r="J598" t="s">
        <v>1175</v>
      </c>
      <c r="K598" t="s">
        <v>1179</v>
      </c>
      <c r="M598" t="s">
        <v>42</v>
      </c>
      <c r="N598" t="s">
        <v>109</v>
      </c>
      <c r="O598" s="5">
        <v>61</v>
      </c>
      <c r="P598" s="1">
        <v>44373.715474386598</v>
      </c>
      <c r="Q598" s="1">
        <v>44376.661261574103</v>
      </c>
      <c r="R598" s="1">
        <v>44376.661377314798</v>
      </c>
      <c r="S598" t="s">
        <v>1144</v>
      </c>
      <c r="T598" t="s">
        <v>1145</v>
      </c>
      <c r="U598" t="s">
        <v>1146</v>
      </c>
      <c r="V598" t="s">
        <v>46</v>
      </c>
      <c r="W598" s="1">
        <v>44417.440752314797</v>
      </c>
      <c r="X598" t="s">
        <v>1147</v>
      </c>
      <c r="Y598" t="s">
        <v>1148</v>
      </c>
      <c r="Z598" t="s">
        <v>1149</v>
      </c>
      <c r="AA598" s="4">
        <v>1</v>
      </c>
      <c r="AB598" t="s">
        <v>133</v>
      </c>
      <c r="AC598" t="s">
        <v>83</v>
      </c>
      <c r="AD598" t="s">
        <v>1164</v>
      </c>
      <c r="AE598">
        <v>1</v>
      </c>
      <c r="AF598" t="s">
        <v>1180</v>
      </c>
    </row>
    <row r="599" spans="1:32" hidden="1" x14ac:dyDescent="0.35">
      <c r="A599" t="s">
        <v>34</v>
      </c>
      <c r="B599" s="2">
        <v>469410997</v>
      </c>
      <c r="C599" t="s">
        <v>35</v>
      </c>
      <c r="D599" s="3">
        <v>27</v>
      </c>
      <c r="E599" t="s">
        <v>1138</v>
      </c>
      <c r="F599" t="s">
        <v>1139</v>
      </c>
      <c r="G599" t="s">
        <v>1181</v>
      </c>
      <c r="H599" t="s">
        <v>815</v>
      </c>
      <c r="I599" t="s">
        <v>40</v>
      </c>
      <c r="J599" t="s">
        <v>1182</v>
      </c>
      <c r="K599" t="s">
        <v>1183</v>
      </c>
      <c r="M599" t="s">
        <v>42</v>
      </c>
      <c r="N599" t="s">
        <v>165</v>
      </c>
      <c r="O599" s="5">
        <v>60</v>
      </c>
      <c r="P599" s="1">
        <v>44374.540694294003</v>
      </c>
      <c r="Q599" s="1">
        <v>44383.897210648101</v>
      </c>
      <c r="R599" s="1">
        <v>44383.897372685198</v>
      </c>
      <c r="S599" t="s">
        <v>1184</v>
      </c>
      <c r="T599" t="s">
        <v>1185</v>
      </c>
      <c r="U599" t="s">
        <v>1186</v>
      </c>
      <c r="V599" t="s">
        <v>46</v>
      </c>
      <c r="W599" s="1">
        <v>44417.723005358799</v>
      </c>
      <c r="X599" t="s">
        <v>1147</v>
      </c>
      <c r="Y599" t="s">
        <v>1148</v>
      </c>
      <c r="Z599" t="s">
        <v>1149</v>
      </c>
      <c r="AA599" s="4">
        <v>1</v>
      </c>
      <c r="AB599" t="s">
        <v>133</v>
      </c>
      <c r="AC599" t="s">
        <v>83</v>
      </c>
      <c r="AD599" t="s">
        <v>1164</v>
      </c>
      <c r="AE599">
        <v>1</v>
      </c>
      <c r="AF599" t="s">
        <v>1187</v>
      </c>
    </row>
    <row r="600" spans="1:32" hidden="1" x14ac:dyDescent="0.35">
      <c r="A600" t="s">
        <v>34</v>
      </c>
      <c r="B600" s="2">
        <v>469416689</v>
      </c>
      <c r="C600" t="s">
        <v>35</v>
      </c>
      <c r="D600" s="3">
        <v>27</v>
      </c>
      <c r="E600" t="s">
        <v>1138</v>
      </c>
      <c r="F600" t="s">
        <v>1139</v>
      </c>
      <c r="G600" t="s">
        <v>1181</v>
      </c>
      <c r="H600" t="s">
        <v>815</v>
      </c>
      <c r="I600" t="s">
        <v>40</v>
      </c>
      <c r="J600" t="s">
        <v>1182</v>
      </c>
      <c r="K600" t="s">
        <v>1188</v>
      </c>
      <c r="M600" t="s">
        <v>42</v>
      </c>
      <c r="N600" t="s">
        <v>165</v>
      </c>
      <c r="O600" s="5">
        <v>60</v>
      </c>
      <c r="P600" s="1">
        <v>44374.552823645798</v>
      </c>
      <c r="Q600" s="1">
        <v>44382.589312615703</v>
      </c>
      <c r="R600" s="1">
        <v>44382.589312615703</v>
      </c>
      <c r="S600" t="s">
        <v>1184</v>
      </c>
      <c r="T600" t="s">
        <v>1185</v>
      </c>
      <c r="U600" t="s">
        <v>1186</v>
      </c>
      <c r="V600" t="s">
        <v>46</v>
      </c>
      <c r="W600" s="1">
        <v>44417.721222187502</v>
      </c>
      <c r="X600" t="s">
        <v>1147</v>
      </c>
      <c r="Y600" t="s">
        <v>1148</v>
      </c>
      <c r="Z600" t="s">
        <v>1149</v>
      </c>
      <c r="AA600" s="4">
        <v>1</v>
      </c>
      <c r="AB600" t="s">
        <v>133</v>
      </c>
      <c r="AC600" t="s">
        <v>83</v>
      </c>
      <c r="AD600" t="s">
        <v>1164</v>
      </c>
      <c r="AE600">
        <v>1</v>
      </c>
      <c r="AF600" t="s">
        <v>1189</v>
      </c>
    </row>
    <row r="601" spans="1:32" hidden="1" x14ac:dyDescent="0.35">
      <c r="A601" t="s">
        <v>34</v>
      </c>
      <c r="B601" s="2">
        <v>469475525</v>
      </c>
      <c r="C601" t="s">
        <v>35</v>
      </c>
      <c r="D601" s="3">
        <v>27</v>
      </c>
      <c r="E601" t="s">
        <v>1138</v>
      </c>
      <c r="F601" t="s">
        <v>1139</v>
      </c>
      <c r="G601" t="s">
        <v>1181</v>
      </c>
      <c r="H601" t="s">
        <v>815</v>
      </c>
      <c r="I601" t="s">
        <v>40</v>
      </c>
      <c r="J601" t="s">
        <v>1182</v>
      </c>
      <c r="K601" t="s">
        <v>1190</v>
      </c>
      <c r="M601" t="s">
        <v>42</v>
      </c>
      <c r="N601" t="s">
        <v>165</v>
      </c>
      <c r="O601" s="5">
        <v>60</v>
      </c>
      <c r="P601" s="1">
        <v>44374.732303356497</v>
      </c>
      <c r="Q601" s="1">
        <v>44382.392384259299</v>
      </c>
      <c r="R601" s="1">
        <v>44382.392546296302</v>
      </c>
      <c r="S601" t="s">
        <v>1184</v>
      </c>
      <c r="T601" t="s">
        <v>1185</v>
      </c>
      <c r="U601" t="s">
        <v>1186</v>
      </c>
      <c r="V601" t="s">
        <v>46</v>
      </c>
      <c r="W601" s="1">
        <v>44417.723951932901</v>
      </c>
      <c r="X601" t="s">
        <v>1147</v>
      </c>
      <c r="Y601" t="s">
        <v>1148</v>
      </c>
      <c r="Z601" t="s">
        <v>1149</v>
      </c>
      <c r="AA601" s="4">
        <v>1</v>
      </c>
      <c r="AB601" t="s">
        <v>133</v>
      </c>
      <c r="AC601" t="s">
        <v>83</v>
      </c>
      <c r="AD601" t="s">
        <v>1164</v>
      </c>
      <c r="AE601">
        <v>1</v>
      </c>
      <c r="AF601" t="s">
        <v>810</v>
      </c>
    </row>
    <row r="602" spans="1:32" hidden="1" x14ac:dyDescent="0.35">
      <c r="A602" t="s">
        <v>34</v>
      </c>
      <c r="B602" s="2">
        <v>469653163</v>
      </c>
      <c r="C602" t="s">
        <v>35</v>
      </c>
      <c r="D602" s="3">
        <v>27</v>
      </c>
      <c r="E602" t="s">
        <v>1138</v>
      </c>
      <c r="F602" t="s">
        <v>1139</v>
      </c>
      <c r="G602" t="s">
        <v>1140</v>
      </c>
      <c r="H602" t="s">
        <v>1141</v>
      </c>
      <c r="I602" t="s">
        <v>40</v>
      </c>
      <c r="J602" t="s">
        <v>1191</v>
      </c>
      <c r="K602" t="s">
        <v>1192</v>
      </c>
      <c r="M602" t="s">
        <v>42</v>
      </c>
      <c r="N602" t="s">
        <v>165</v>
      </c>
      <c r="O602" s="5">
        <v>59</v>
      </c>
      <c r="P602" s="1">
        <v>44375.434430289402</v>
      </c>
      <c r="Q602" s="1">
        <v>44377.132430555597</v>
      </c>
      <c r="R602" s="1">
        <v>44377.1325462963</v>
      </c>
      <c r="S602" t="s">
        <v>1144</v>
      </c>
      <c r="T602" t="s">
        <v>1145</v>
      </c>
      <c r="U602" t="s">
        <v>1146</v>
      </c>
      <c r="V602" t="s">
        <v>46</v>
      </c>
      <c r="W602" s="1">
        <v>44417.463697604202</v>
      </c>
      <c r="X602" t="s">
        <v>1147</v>
      </c>
      <c r="Y602" t="s">
        <v>1148</v>
      </c>
      <c r="Z602" t="s">
        <v>1149</v>
      </c>
      <c r="AA602" s="4">
        <v>2</v>
      </c>
      <c r="AB602" t="s">
        <v>133</v>
      </c>
      <c r="AC602" t="s">
        <v>83</v>
      </c>
      <c r="AD602" t="s">
        <v>1164</v>
      </c>
      <c r="AE602">
        <v>1</v>
      </c>
      <c r="AF602" t="s">
        <v>1165</v>
      </c>
    </row>
    <row r="603" spans="1:32" hidden="1" x14ac:dyDescent="0.35">
      <c r="A603" t="s">
        <v>34</v>
      </c>
      <c r="B603" s="2">
        <v>469639623</v>
      </c>
      <c r="C603" t="s">
        <v>35</v>
      </c>
      <c r="D603" s="3">
        <v>27</v>
      </c>
      <c r="E603" t="s">
        <v>1138</v>
      </c>
      <c r="F603" t="s">
        <v>1139</v>
      </c>
      <c r="G603" t="s">
        <v>1140</v>
      </c>
      <c r="H603" t="s">
        <v>1141</v>
      </c>
      <c r="I603" t="s">
        <v>40</v>
      </c>
      <c r="J603" t="s">
        <v>1191</v>
      </c>
      <c r="K603" t="s">
        <v>1193</v>
      </c>
      <c r="M603" t="s">
        <v>42</v>
      </c>
      <c r="N603" t="s">
        <v>165</v>
      </c>
      <c r="O603" s="5">
        <v>59</v>
      </c>
      <c r="P603" s="1">
        <v>44375.363171724501</v>
      </c>
      <c r="Q603" s="1">
        <v>44379.729201388902</v>
      </c>
      <c r="R603" s="1">
        <v>44379.729317129597</v>
      </c>
      <c r="S603" t="s">
        <v>1144</v>
      </c>
      <c r="T603" t="s">
        <v>1145</v>
      </c>
      <c r="U603" t="s">
        <v>1146</v>
      </c>
      <c r="V603" t="s">
        <v>46</v>
      </c>
      <c r="W603" s="1">
        <v>44417.448672338003</v>
      </c>
      <c r="X603" t="s">
        <v>1147</v>
      </c>
      <c r="Y603" t="s">
        <v>1148</v>
      </c>
      <c r="Z603" t="s">
        <v>1149</v>
      </c>
      <c r="AA603" s="4">
        <v>1</v>
      </c>
      <c r="AB603" t="s">
        <v>133</v>
      </c>
      <c r="AC603" t="s">
        <v>83</v>
      </c>
      <c r="AD603" t="s">
        <v>1164</v>
      </c>
      <c r="AE603">
        <v>1</v>
      </c>
      <c r="AF603" t="s">
        <v>138</v>
      </c>
    </row>
    <row r="604" spans="1:32" hidden="1" x14ac:dyDescent="0.35">
      <c r="A604" t="s">
        <v>34</v>
      </c>
      <c r="B604" s="2">
        <v>469662131</v>
      </c>
      <c r="C604" t="s">
        <v>35</v>
      </c>
      <c r="D604" s="3">
        <v>27</v>
      </c>
      <c r="E604" t="s">
        <v>1138</v>
      </c>
      <c r="F604" t="s">
        <v>1139</v>
      </c>
      <c r="G604" t="s">
        <v>1140</v>
      </c>
      <c r="H604" t="s">
        <v>1141</v>
      </c>
      <c r="I604" t="s">
        <v>40</v>
      </c>
      <c r="J604" t="s">
        <v>1191</v>
      </c>
      <c r="K604" t="s">
        <v>1194</v>
      </c>
      <c r="M604" t="s">
        <v>42</v>
      </c>
      <c r="N604" t="s">
        <v>165</v>
      </c>
      <c r="O604" s="5">
        <v>59</v>
      </c>
      <c r="P604" s="1">
        <v>44375.502028622701</v>
      </c>
      <c r="Q604" s="1">
        <v>44376.728611111103</v>
      </c>
      <c r="R604" s="1">
        <v>44376.728726851798</v>
      </c>
      <c r="S604" t="s">
        <v>1144</v>
      </c>
      <c r="T604" t="s">
        <v>1145</v>
      </c>
      <c r="U604" t="s">
        <v>1146</v>
      </c>
      <c r="V604" t="s">
        <v>46</v>
      </c>
      <c r="W604" s="1">
        <v>44417.444240856501</v>
      </c>
      <c r="X604" t="s">
        <v>1147</v>
      </c>
      <c r="Y604" t="s">
        <v>1148</v>
      </c>
      <c r="Z604" t="s">
        <v>1149</v>
      </c>
      <c r="AA604" s="4">
        <v>1</v>
      </c>
      <c r="AB604" t="s">
        <v>133</v>
      </c>
      <c r="AC604" t="s">
        <v>83</v>
      </c>
      <c r="AD604" t="s">
        <v>1164</v>
      </c>
      <c r="AE604">
        <v>1</v>
      </c>
      <c r="AF604" t="s">
        <v>823</v>
      </c>
    </row>
    <row r="605" spans="1:32" hidden="1" x14ac:dyDescent="0.35">
      <c r="A605" t="s">
        <v>34</v>
      </c>
      <c r="B605" s="2">
        <v>469654241</v>
      </c>
      <c r="C605" t="s">
        <v>35</v>
      </c>
      <c r="D605" s="3">
        <v>27</v>
      </c>
      <c r="E605" t="s">
        <v>1138</v>
      </c>
      <c r="F605" t="s">
        <v>1139</v>
      </c>
      <c r="G605" t="s">
        <v>1140</v>
      </c>
      <c r="H605" t="s">
        <v>1141</v>
      </c>
      <c r="I605" t="s">
        <v>40</v>
      </c>
      <c r="J605" t="s">
        <v>1191</v>
      </c>
      <c r="K605" t="s">
        <v>1195</v>
      </c>
      <c r="M605" t="s">
        <v>42</v>
      </c>
      <c r="N605" t="s">
        <v>165</v>
      </c>
      <c r="O605" s="5">
        <v>59</v>
      </c>
      <c r="P605" s="1">
        <v>44375.438301238399</v>
      </c>
      <c r="Q605" s="1">
        <v>44379.114166666703</v>
      </c>
      <c r="R605" s="1">
        <v>44379.114282407398</v>
      </c>
      <c r="S605" t="s">
        <v>1144</v>
      </c>
      <c r="T605" t="s">
        <v>1145</v>
      </c>
      <c r="U605" t="s">
        <v>1146</v>
      </c>
      <c r="V605" t="s">
        <v>46</v>
      </c>
      <c r="W605" s="1">
        <v>44417.516717013903</v>
      </c>
      <c r="X605" t="s">
        <v>1147</v>
      </c>
      <c r="Y605" t="s">
        <v>1148</v>
      </c>
      <c r="Z605" t="s">
        <v>1149</v>
      </c>
      <c r="AA605" s="4">
        <v>1</v>
      </c>
      <c r="AB605" t="s">
        <v>133</v>
      </c>
      <c r="AC605" t="s">
        <v>83</v>
      </c>
      <c r="AD605" t="s">
        <v>751</v>
      </c>
      <c r="AE605">
        <v>1</v>
      </c>
      <c r="AF605" t="s">
        <v>1177</v>
      </c>
    </row>
    <row r="606" spans="1:32" hidden="1" x14ac:dyDescent="0.35">
      <c r="A606" t="s">
        <v>34</v>
      </c>
      <c r="B606" s="2">
        <v>469642770</v>
      </c>
      <c r="C606" t="s">
        <v>35</v>
      </c>
      <c r="D606" s="3">
        <v>27</v>
      </c>
      <c r="E606" t="s">
        <v>1138</v>
      </c>
      <c r="F606" t="s">
        <v>1139</v>
      </c>
      <c r="G606" t="s">
        <v>1140</v>
      </c>
      <c r="H606" t="s">
        <v>1141</v>
      </c>
      <c r="I606" t="s">
        <v>40</v>
      </c>
      <c r="J606" t="s">
        <v>1191</v>
      </c>
      <c r="K606" t="s">
        <v>1196</v>
      </c>
      <c r="M606" t="s">
        <v>42</v>
      </c>
      <c r="N606" t="s">
        <v>165</v>
      </c>
      <c r="O606" s="5">
        <v>59</v>
      </c>
      <c r="P606" s="1">
        <v>44375.3804451736</v>
      </c>
      <c r="Q606" s="1">
        <v>44381.092407407399</v>
      </c>
      <c r="R606" s="1">
        <v>44381.092523148101</v>
      </c>
      <c r="S606" t="s">
        <v>1144</v>
      </c>
      <c r="T606" t="s">
        <v>1145</v>
      </c>
      <c r="U606" t="s">
        <v>1146</v>
      </c>
      <c r="V606" t="s">
        <v>46</v>
      </c>
      <c r="W606" s="1">
        <v>44417.442070682897</v>
      </c>
      <c r="X606" t="s">
        <v>1147</v>
      </c>
      <c r="Y606" t="s">
        <v>1148</v>
      </c>
      <c r="Z606" t="s">
        <v>1149</v>
      </c>
      <c r="AA606" s="4">
        <v>1</v>
      </c>
      <c r="AB606" t="s">
        <v>133</v>
      </c>
      <c r="AC606" t="s">
        <v>83</v>
      </c>
      <c r="AD606" t="s">
        <v>1164</v>
      </c>
      <c r="AE606">
        <v>1</v>
      </c>
      <c r="AF606" t="s">
        <v>51</v>
      </c>
    </row>
    <row r="607" spans="1:32" hidden="1" x14ac:dyDescent="0.35">
      <c r="A607" t="s">
        <v>34</v>
      </c>
      <c r="B607" s="2">
        <v>469617832</v>
      </c>
      <c r="C607" t="s">
        <v>35</v>
      </c>
      <c r="D607" s="3">
        <v>27</v>
      </c>
      <c r="E607" t="s">
        <v>1138</v>
      </c>
      <c r="F607" t="s">
        <v>1139</v>
      </c>
      <c r="G607" t="s">
        <v>1181</v>
      </c>
      <c r="H607" t="s">
        <v>815</v>
      </c>
      <c r="I607" t="s">
        <v>40</v>
      </c>
      <c r="J607" t="s">
        <v>1197</v>
      </c>
      <c r="K607" t="s">
        <v>1198</v>
      </c>
      <c r="M607" t="s">
        <v>42</v>
      </c>
      <c r="N607" t="s">
        <v>165</v>
      </c>
      <c r="O607" s="5">
        <v>59</v>
      </c>
      <c r="P607" s="1">
        <v>44375.183977662004</v>
      </c>
      <c r="Q607" s="1">
        <v>44382.373437499999</v>
      </c>
      <c r="R607" s="1">
        <v>44382.373599537001</v>
      </c>
      <c r="S607" t="s">
        <v>1184</v>
      </c>
      <c r="T607" t="s">
        <v>1185</v>
      </c>
      <c r="U607" t="s">
        <v>1186</v>
      </c>
      <c r="V607" t="s">
        <v>46</v>
      </c>
      <c r="W607" s="1">
        <v>44417.724627546297</v>
      </c>
      <c r="X607" t="s">
        <v>1147</v>
      </c>
      <c r="Y607" t="s">
        <v>1148</v>
      </c>
      <c r="Z607" t="s">
        <v>1149</v>
      </c>
      <c r="AA607" s="4">
        <v>1</v>
      </c>
      <c r="AB607" t="s">
        <v>133</v>
      </c>
      <c r="AC607" t="s">
        <v>83</v>
      </c>
      <c r="AD607" t="s">
        <v>1164</v>
      </c>
      <c r="AE607">
        <v>1</v>
      </c>
      <c r="AF607" t="s">
        <v>1187</v>
      </c>
    </row>
    <row r="608" spans="1:32" hidden="1" x14ac:dyDescent="0.35">
      <c r="A608" t="s">
        <v>34</v>
      </c>
      <c r="B608" s="2">
        <v>469649056</v>
      </c>
      <c r="C608" t="s">
        <v>35</v>
      </c>
      <c r="D608" s="3">
        <v>27</v>
      </c>
      <c r="E608" t="s">
        <v>1138</v>
      </c>
      <c r="F608" t="s">
        <v>1139</v>
      </c>
      <c r="G608" t="s">
        <v>1140</v>
      </c>
      <c r="H608" t="s">
        <v>1141</v>
      </c>
      <c r="I608" t="s">
        <v>40</v>
      </c>
      <c r="J608" t="s">
        <v>1191</v>
      </c>
      <c r="K608" t="s">
        <v>1199</v>
      </c>
      <c r="M608" t="s">
        <v>42</v>
      </c>
      <c r="N608" t="s">
        <v>165</v>
      </c>
      <c r="O608" s="5">
        <v>59</v>
      </c>
      <c r="P608" s="1">
        <v>44375.415810266197</v>
      </c>
      <c r="Q608" s="1">
        <v>44381.068935185198</v>
      </c>
      <c r="R608" s="1">
        <v>44381.0690509259</v>
      </c>
      <c r="S608" t="s">
        <v>1144</v>
      </c>
      <c r="T608" t="s">
        <v>1145</v>
      </c>
      <c r="U608" t="s">
        <v>1146</v>
      </c>
      <c r="V608" t="s">
        <v>46</v>
      </c>
      <c r="W608" s="1">
        <v>44417.4508425116</v>
      </c>
      <c r="X608" t="s">
        <v>1147</v>
      </c>
      <c r="Y608" t="s">
        <v>1148</v>
      </c>
      <c r="Z608" t="s">
        <v>1149</v>
      </c>
      <c r="AA608" s="4">
        <v>1</v>
      </c>
      <c r="AB608" t="s">
        <v>133</v>
      </c>
      <c r="AC608" t="s">
        <v>83</v>
      </c>
      <c r="AD608" t="s">
        <v>1164</v>
      </c>
      <c r="AE608">
        <v>1</v>
      </c>
      <c r="AF608" t="s">
        <v>1200</v>
      </c>
    </row>
    <row r="609" spans="1:32" hidden="1" x14ac:dyDescent="0.35">
      <c r="A609" t="s">
        <v>34</v>
      </c>
      <c r="B609" s="2">
        <v>469770448</v>
      </c>
      <c r="C609" t="s">
        <v>35</v>
      </c>
      <c r="D609" s="3">
        <v>27</v>
      </c>
      <c r="E609" t="s">
        <v>1138</v>
      </c>
      <c r="F609" t="s">
        <v>1139</v>
      </c>
      <c r="G609" t="s">
        <v>1201</v>
      </c>
      <c r="H609" t="s">
        <v>1202</v>
      </c>
      <c r="I609" t="s">
        <v>40</v>
      </c>
      <c r="J609" t="s">
        <v>1203</v>
      </c>
      <c r="K609" t="s">
        <v>1204</v>
      </c>
      <c r="M609" t="s">
        <v>42</v>
      </c>
      <c r="N609" t="s">
        <v>165</v>
      </c>
      <c r="O609" s="5">
        <v>55</v>
      </c>
      <c r="P609" s="1">
        <v>44379.3794949074</v>
      </c>
      <c r="Q609" s="1">
        <v>44418.775636574101</v>
      </c>
      <c r="R609" s="1">
        <v>44418.7996180556</v>
      </c>
      <c r="S609" t="s">
        <v>1205</v>
      </c>
      <c r="T609" t="s">
        <v>1145</v>
      </c>
      <c r="U609" t="s">
        <v>1146</v>
      </c>
      <c r="V609" t="s">
        <v>46</v>
      </c>
      <c r="W609" s="1">
        <v>44420.4357433681</v>
      </c>
      <c r="X609" t="s">
        <v>1206</v>
      </c>
      <c r="Y609" t="s">
        <v>1207</v>
      </c>
      <c r="Z609" t="s">
        <v>49</v>
      </c>
      <c r="AA609" s="4">
        <v>1</v>
      </c>
      <c r="AB609" t="s">
        <v>133</v>
      </c>
      <c r="AC609" t="s">
        <v>83</v>
      </c>
      <c r="AD609" t="s">
        <v>751</v>
      </c>
      <c r="AE609">
        <v>1</v>
      </c>
      <c r="AF609" t="s">
        <v>138</v>
      </c>
    </row>
    <row r="610" spans="1:32" hidden="1" x14ac:dyDescent="0.35">
      <c r="A610" t="s">
        <v>34</v>
      </c>
      <c r="B610" s="2">
        <v>469733644</v>
      </c>
      <c r="C610" t="s">
        <v>35</v>
      </c>
      <c r="D610" s="3">
        <v>27</v>
      </c>
      <c r="E610" t="s">
        <v>1138</v>
      </c>
      <c r="F610" t="s">
        <v>1139</v>
      </c>
      <c r="G610" t="s">
        <v>1181</v>
      </c>
      <c r="H610" t="s">
        <v>815</v>
      </c>
      <c r="I610" t="s">
        <v>40</v>
      </c>
      <c r="J610" t="s">
        <v>1197</v>
      </c>
      <c r="K610" t="s">
        <v>1208</v>
      </c>
      <c r="M610" t="s">
        <v>42</v>
      </c>
      <c r="N610" t="s">
        <v>165</v>
      </c>
      <c r="O610" s="5">
        <v>58</v>
      </c>
      <c r="P610" s="1">
        <v>44376.725929016196</v>
      </c>
      <c r="Q610" s="1">
        <v>44385.353078703702</v>
      </c>
      <c r="R610" s="1">
        <v>44385.3532291667</v>
      </c>
      <c r="S610" t="s">
        <v>1184</v>
      </c>
      <c r="T610" t="s">
        <v>1185</v>
      </c>
      <c r="U610" t="s">
        <v>1186</v>
      </c>
      <c r="V610" t="s">
        <v>46</v>
      </c>
      <c r="W610" s="1">
        <v>44417.725658217598</v>
      </c>
      <c r="X610" t="s">
        <v>1147</v>
      </c>
      <c r="Y610" t="s">
        <v>1148</v>
      </c>
      <c r="Z610" t="s">
        <v>1149</v>
      </c>
      <c r="AA610" s="4">
        <v>3</v>
      </c>
      <c r="AB610" t="s">
        <v>133</v>
      </c>
      <c r="AC610" t="s">
        <v>83</v>
      </c>
      <c r="AD610" t="s">
        <v>1164</v>
      </c>
      <c r="AE610">
        <v>1</v>
      </c>
      <c r="AF610" t="s">
        <v>1180</v>
      </c>
    </row>
    <row r="611" spans="1:32" hidden="1" x14ac:dyDescent="0.35">
      <c r="A611" t="s">
        <v>34</v>
      </c>
      <c r="B611" s="2">
        <v>469704046</v>
      </c>
      <c r="C611" t="s">
        <v>35</v>
      </c>
      <c r="D611" s="3">
        <v>27</v>
      </c>
      <c r="E611" t="s">
        <v>1138</v>
      </c>
      <c r="F611" t="s">
        <v>1139</v>
      </c>
      <c r="G611" t="s">
        <v>1140</v>
      </c>
      <c r="H611" t="s">
        <v>1141</v>
      </c>
      <c r="I611" t="s">
        <v>40</v>
      </c>
      <c r="J611" t="s">
        <v>1209</v>
      </c>
      <c r="K611" t="s">
        <v>1210</v>
      </c>
      <c r="M611" t="s">
        <v>42</v>
      </c>
      <c r="N611" t="s">
        <v>165</v>
      </c>
      <c r="O611" s="5">
        <v>59</v>
      </c>
      <c r="P611" s="1">
        <v>44375.965869444401</v>
      </c>
      <c r="Q611" s="1">
        <v>44380.782002314802</v>
      </c>
      <c r="R611" s="1">
        <v>44380.782118055598</v>
      </c>
      <c r="S611" t="s">
        <v>1144</v>
      </c>
      <c r="T611" t="s">
        <v>1145</v>
      </c>
      <c r="U611" t="s">
        <v>1146</v>
      </c>
      <c r="V611" t="s">
        <v>46</v>
      </c>
      <c r="W611" s="1">
        <v>44417.449331053198</v>
      </c>
      <c r="X611" t="s">
        <v>1147</v>
      </c>
      <c r="Y611" t="s">
        <v>1148</v>
      </c>
      <c r="Z611" t="s">
        <v>1149</v>
      </c>
      <c r="AA611" s="4">
        <v>1</v>
      </c>
      <c r="AB611" t="s">
        <v>133</v>
      </c>
      <c r="AC611" t="s">
        <v>83</v>
      </c>
      <c r="AD611" t="s">
        <v>1164</v>
      </c>
      <c r="AE611">
        <v>1</v>
      </c>
      <c r="AF611" t="s">
        <v>138</v>
      </c>
    </row>
    <row r="612" spans="1:32" hidden="1" x14ac:dyDescent="0.35">
      <c r="A612" t="s">
        <v>34</v>
      </c>
      <c r="B612" s="2">
        <v>469703868</v>
      </c>
      <c r="C612" t="s">
        <v>35</v>
      </c>
      <c r="D612" s="3">
        <v>27</v>
      </c>
      <c r="E612" t="s">
        <v>1138</v>
      </c>
      <c r="F612" t="s">
        <v>1139</v>
      </c>
      <c r="G612" t="s">
        <v>1140</v>
      </c>
      <c r="H612" t="s">
        <v>1141</v>
      </c>
      <c r="I612" t="s">
        <v>40</v>
      </c>
      <c r="J612" t="s">
        <v>1209</v>
      </c>
      <c r="K612" t="s">
        <v>1211</v>
      </c>
      <c r="M612" t="s">
        <v>42</v>
      </c>
      <c r="N612" t="s">
        <v>165</v>
      </c>
      <c r="O612" s="5">
        <v>59</v>
      </c>
      <c r="P612" s="1">
        <v>44375.962741550902</v>
      </c>
      <c r="Q612" s="1">
        <v>44377.371956018498</v>
      </c>
      <c r="R612" s="1">
        <v>44377.372071759302</v>
      </c>
      <c r="S612" t="s">
        <v>1144</v>
      </c>
      <c r="T612" t="s">
        <v>1145</v>
      </c>
      <c r="U612" t="s">
        <v>1146</v>
      </c>
      <c r="V612" t="s">
        <v>46</v>
      </c>
      <c r="W612" s="1">
        <v>44417.445744675897</v>
      </c>
      <c r="X612" t="s">
        <v>1147</v>
      </c>
      <c r="Y612" t="s">
        <v>1148</v>
      </c>
      <c r="Z612" t="s">
        <v>1149</v>
      </c>
      <c r="AA612" s="4">
        <v>1</v>
      </c>
      <c r="AB612" t="s">
        <v>133</v>
      </c>
      <c r="AC612" t="s">
        <v>83</v>
      </c>
      <c r="AD612" t="s">
        <v>1164</v>
      </c>
      <c r="AE612">
        <v>1</v>
      </c>
      <c r="AF612" t="s">
        <v>1177</v>
      </c>
    </row>
    <row r="613" spans="1:32" hidden="1" x14ac:dyDescent="0.35">
      <c r="A613" t="s">
        <v>34</v>
      </c>
      <c r="B613" s="2">
        <v>469697103</v>
      </c>
      <c r="C613" t="s">
        <v>35</v>
      </c>
      <c r="D613" s="3">
        <v>27</v>
      </c>
      <c r="E613" t="s">
        <v>1138</v>
      </c>
      <c r="F613" t="s">
        <v>1139</v>
      </c>
      <c r="G613" t="s">
        <v>1140</v>
      </c>
      <c r="H613" t="s">
        <v>1141</v>
      </c>
      <c r="I613" t="s">
        <v>40</v>
      </c>
      <c r="J613" t="s">
        <v>1209</v>
      </c>
      <c r="K613" t="s">
        <v>1212</v>
      </c>
      <c r="M613" t="s">
        <v>42</v>
      </c>
      <c r="N613" t="s">
        <v>165</v>
      </c>
      <c r="O613" s="5">
        <v>59</v>
      </c>
      <c r="P613" s="1">
        <v>44375.875622766202</v>
      </c>
      <c r="Q613" s="1">
        <v>44379.170138888898</v>
      </c>
      <c r="R613" s="1">
        <v>44379.170254317098</v>
      </c>
      <c r="S613" t="s">
        <v>1144</v>
      </c>
      <c r="T613" t="s">
        <v>1145</v>
      </c>
      <c r="U613" t="s">
        <v>1146</v>
      </c>
      <c r="V613" t="s">
        <v>46</v>
      </c>
      <c r="W613" s="1">
        <v>44417.446994363403</v>
      </c>
      <c r="X613" t="s">
        <v>1147</v>
      </c>
      <c r="Y613" t="s">
        <v>1148</v>
      </c>
      <c r="Z613" t="s">
        <v>1149</v>
      </c>
      <c r="AA613" s="4">
        <v>1</v>
      </c>
      <c r="AB613" t="s">
        <v>133</v>
      </c>
      <c r="AC613" t="s">
        <v>83</v>
      </c>
      <c r="AD613" t="s">
        <v>1164</v>
      </c>
      <c r="AE613">
        <v>1</v>
      </c>
      <c r="AF613" t="s">
        <v>1180</v>
      </c>
    </row>
    <row r="614" spans="1:32" hidden="1" x14ac:dyDescent="0.35">
      <c r="A614" t="s">
        <v>34</v>
      </c>
      <c r="B614" s="2">
        <v>469699946</v>
      </c>
      <c r="C614" t="s">
        <v>35</v>
      </c>
      <c r="D614" s="3">
        <v>27</v>
      </c>
      <c r="E614" t="s">
        <v>1138</v>
      </c>
      <c r="F614" t="s">
        <v>1139</v>
      </c>
      <c r="G614" t="s">
        <v>1140</v>
      </c>
      <c r="H614" t="s">
        <v>1141</v>
      </c>
      <c r="I614" t="s">
        <v>40</v>
      </c>
      <c r="J614" t="s">
        <v>1209</v>
      </c>
      <c r="K614" t="s">
        <v>1213</v>
      </c>
      <c r="M614" t="s">
        <v>42</v>
      </c>
      <c r="N614" t="s">
        <v>165</v>
      </c>
      <c r="O614" s="5">
        <v>59</v>
      </c>
      <c r="P614" s="1">
        <v>44375.927859259296</v>
      </c>
      <c r="Q614" s="1">
        <v>44379.480335648201</v>
      </c>
      <c r="R614" s="1">
        <v>44379.480451388903</v>
      </c>
      <c r="S614" t="s">
        <v>1144</v>
      </c>
      <c r="T614" t="s">
        <v>1145</v>
      </c>
      <c r="U614" t="s">
        <v>1146</v>
      </c>
      <c r="V614" t="s">
        <v>46</v>
      </c>
      <c r="W614" s="1">
        <v>44417.448158599502</v>
      </c>
      <c r="X614" t="s">
        <v>1147</v>
      </c>
      <c r="Y614" t="s">
        <v>1148</v>
      </c>
      <c r="Z614" t="s">
        <v>1149</v>
      </c>
      <c r="AA614" s="4">
        <v>1</v>
      </c>
      <c r="AB614" t="s">
        <v>133</v>
      </c>
      <c r="AC614" t="s">
        <v>83</v>
      </c>
      <c r="AD614" t="s">
        <v>1164</v>
      </c>
      <c r="AE614">
        <v>1</v>
      </c>
      <c r="AF614" t="s">
        <v>1214</v>
      </c>
    </row>
    <row r="615" spans="1:32" hidden="1" x14ac:dyDescent="0.35">
      <c r="A615" t="s">
        <v>34</v>
      </c>
      <c r="B615" s="2">
        <v>469688349</v>
      </c>
      <c r="C615" t="s">
        <v>35</v>
      </c>
      <c r="D615" s="3">
        <v>27</v>
      </c>
      <c r="E615" t="s">
        <v>1138</v>
      </c>
      <c r="F615" t="s">
        <v>1139</v>
      </c>
      <c r="G615" t="s">
        <v>1215</v>
      </c>
      <c r="H615" t="s">
        <v>1202</v>
      </c>
      <c r="I615" t="s">
        <v>40</v>
      </c>
      <c r="J615" t="s">
        <v>1209</v>
      </c>
      <c r="K615" t="s">
        <v>1216</v>
      </c>
      <c r="M615" t="s">
        <v>42</v>
      </c>
      <c r="N615" t="s">
        <v>165</v>
      </c>
      <c r="O615" s="5">
        <v>59</v>
      </c>
      <c r="P615" s="1">
        <v>44375.805902696797</v>
      </c>
      <c r="Q615" s="1">
        <v>44381.936550925901</v>
      </c>
      <c r="R615" s="1">
        <v>44381.936770833301</v>
      </c>
      <c r="S615" t="s">
        <v>1217</v>
      </c>
      <c r="T615" t="s">
        <v>1156</v>
      </c>
      <c r="U615" t="s">
        <v>1157</v>
      </c>
      <c r="V615" t="s">
        <v>46</v>
      </c>
      <c r="W615" s="1">
        <v>44418.497908564801</v>
      </c>
      <c r="X615" t="s">
        <v>1158</v>
      </c>
      <c r="Y615" t="s">
        <v>1159</v>
      </c>
      <c r="Z615" t="s">
        <v>49</v>
      </c>
      <c r="AA615" s="4">
        <v>4</v>
      </c>
      <c r="AB615" t="s">
        <v>133</v>
      </c>
      <c r="AC615" t="s">
        <v>51</v>
      </c>
      <c r="AD615" t="s">
        <v>52</v>
      </c>
      <c r="AE615">
        <v>1</v>
      </c>
      <c r="AF615" t="s">
        <v>1218</v>
      </c>
    </row>
    <row r="616" spans="1:32" hidden="1" x14ac:dyDescent="0.35">
      <c r="A616" t="s">
        <v>34</v>
      </c>
      <c r="B616" s="2">
        <v>469774321</v>
      </c>
      <c r="C616" t="s">
        <v>35</v>
      </c>
      <c r="D616" s="3">
        <v>27</v>
      </c>
      <c r="E616" t="s">
        <v>1138</v>
      </c>
      <c r="F616" t="s">
        <v>1139</v>
      </c>
      <c r="G616" t="s">
        <v>1201</v>
      </c>
      <c r="H616" t="s">
        <v>1202</v>
      </c>
      <c r="I616" t="s">
        <v>40</v>
      </c>
      <c r="J616" t="s">
        <v>1203</v>
      </c>
      <c r="K616" t="s">
        <v>1219</v>
      </c>
      <c r="M616" t="s">
        <v>42</v>
      </c>
      <c r="N616" t="s">
        <v>165</v>
      </c>
      <c r="O616" s="5">
        <v>55</v>
      </c>
      <c r="P616" s="1">
        <v>44379.490340509299</v>
      </c>
      <c r="Q616" s="1">
        <v>44389.285428240699</v>
      </c>
      <c r="R616" s="1">
        <v>44389.285543981503</v>
      </c>
      <c r="S616" t="s">
        <v>1144</v>
      </c>
      <c r="T616" t="s">
        <v>1145</v>
      </c>
      <c r="U616" t="s">
        <v>1146</v>
      </c>
      <c r="V616" t="s">
        <v>46</v>
      </c>
      <c r="W616" s="1">
        <v>44417.441347488399</v>
      </c>
      <c r="X616" t="s">
        <v>1147</v>
      </c>
      <c r="Y616" t="s">
        <v>1148</v>
      </c>
      <c r="Z616" t="s">
        <v>1149</v>
      </c>
      <c r="AA616" s="4">
        <v>1</v>
      </c>
      <c r="AB616" t="s">
        <v>133</v>
      </c>
      <c r="AC616" t="s">
        <v>83</v>
      </c>
      <c r="AD616" t="s">
        <v>1164</v>
      </c>
      <c r="AE616">
        <v>1</v>
      </c>
      <c r="AF616" t="s">
        <v>1180</v>
      </c>
    </row>
    <row r="617" spans="1:32" hidden="1" x14ac:dyDescent="0.35">
      <c r="A617" t="s">
        <v>34</v>
      </c>
      <c r="B617" s="2">
        <v>469774222</v>
      </c>
      <c r="C617" t="s">
        <v>35</v>
      </c>
      <c r="D617" s="3">
        <v>27</v>
      </c>
      <c r="E617" t="s">
        <v>1138</v>
      </c>
      <c r="F617" t="s">
        <v>1139</v>
      </c>
      <c r="G617" t="s">
        <v>1201</v>
      </c>
      <c r="H617" t="s">
        <v>1202</v>
      </c>
      <c r="I617" t="s">
        <v>40</v>
      </c>
      <c r="J617" t="s">
        <v>1203</v>
      </c>
      <c r="K617" t="s">
        <v>1220</v>
      </c>
      <c r="M617" t="s">
        <v>42</v>
      </c>
      <c r="N617" t="s">
        <v>165</v>
      </c>
      <c r="O617" s="5">
        <v>55</v>
      </c>
      <c r="P617" s="1">
        <v>44379.490829282397</v>
      </c>
      <c r="Q617" s="1">
        <v>44391.714571759301</v>
      </c>
      <c r="R617" s="1">
        <v>44391.714687500003</v>
      </c>
      <c r="S617" t="s">
        <v>1144</v>
      </c>
      <c r="T617" t="s">
        <v>1145</v>
      </c>
      <c r="U617" t="s">
        <v>1146</v>
      </c>
      <c r="V617" t="s">
        <v>46</v>
      </c>
      <c r="W617" s="1">
        <v>44417.447430902801</v>
      </c>
      <c r="X617" t="s">
        <v>1147</v>
      </c>
      <c r="Y617" t="s">
        <v>1148</v>
      </c>
      <c r="Z617" t="s">
        <v>1149</v>
      </c>
      <c r="AA617" s="4">
        <v>1</v>
      </c>
      <c r="AB617" t="s">
        <v>133</v>
      </c>
      <c r="AC617" t="s">
        <v>83</v>
      </c>
      <c r="AD617" t="s">
        <v>1164</v>
      </c>
      <c r="AE617">
        <v>1</v>
      </c>
      <c r="AF617" t="s">
        <v>138</v>
      </c>
    </row>
    <row r="618" spans="1:32" hidden="1" x14ac:dyDescent="0.35">
      <c r="A618" t="s">
        <v>34</v>
      </c>
      <c r="B618" s="2">
        <v>469776092</v>
      </c>
      <c r="C618" t="s">
        <v>35</v>
      </c>
      <c r="D618" s="3">
        <v>27</v>
      </c>
      <c r="E618" t="s">
        <v>1138</v>
      </c>
      <c r="F618" t="s">
        <v>1139</v>
      </c>
      <c r="G618" t="s">
        <v>1201</v>
      </c>
      <c r="H618" t="s">
        <v>1202</v>
      </c>
      <c r="I618" t="s">
        <v>40</v>
      </c>
      <c r="J618" t="s">
        <v>1203</v>
      </c>
      <c r="K618" t="s">
        <v>1221</v>
      </c>
      <c r="M618" t="s">
        <v>42</v>
      </c>
      <c r="N618" t="s">
        <v>165</v>
      </c>
      <c r="O618" s="5">
        <v>55</v>
      </c>
      <c r="P618" s="1">
        <v>44379.151044791703</v>
      </c>
      <c r="Q618" s="1">
        <v>44391.627500000002</v>
      </c>
      <c r="R618" s="1">
        <v>44391.627615740697</v>
      </c>
      <c r="S618" t="s">
        <v>1144</v>
      </c>
      <c r="T618" t="s">
        <v>1145</v>
      </c>
      <c r="U618" t="s">
        <v>1146</v>
      </c>
      <c r="V618" t="s">
        <v>46</v>
      </c>
      <c r="W618" s="1">
        <v>44417.454491898097</v>
      </c>
      <c r="X618" t="s">
        <v>1147</v>
      </c>
      <c r="Y618" t="s">
        <v>1148</v>
      </c>
      <c r="Z618" t="s">
        <v>1149</v>
      </c>
      <c r="AA618" s="4">
        <v>1</v>
      </c>
      <c r="AB618" t="s">
        <v>133</v>
      </c>
      <c r="AC618" t="s">
        <v>83</v>
      </c>
      <c r="AD618" t="s">
        <v>1164</v>
      </c>
      <c r="AE618">
        <v>1</v>
      </c>
      <c r="AF618" t="s">
        <v>1222</v>
      </c>
    </row>
    <row r="619" spans="1:32" hidden="1" x14ac:dyDescent="0.35">
      <c r="A619" t="s">
        <v>34</v>
      </c>
      <c r="B619" s="2">
        <v>469771082</v>
      </c>
      <c r="C619" t="s">
        <v>35</v>
      </c>
      <c r="D619" s="3">
        <v>27</v>
      </c>
      <c r="E619" t="s">
        <v>1138</v>
      </c>
      <c r="F619" t="s">
        <v>1139</v>
      </c>
      <c r="G619" t="s">
        <v>1201</v>
      </c>
      <c r="H619" t="s">
        <v>1202</v>
      </c>
      <c r="I619" t="s">
        <v>40</v>
      </c>
      <c r="J619" t="s">
        <v>1203</v>
      </c>
      <c r="K619" t="s">
        <v>1223</v>
      </c>
      <c r="M619" t="s">
        <v>42</v>
      </c>
      <c r="N619" t="s">
        <v>165</v>
      </c>
      <c r="O619" s="5">
        <v>56</v>
      </c>
      <c r="P619" s="1">
        <v>44378.621786261603</v>
      </c>
      <c r="Q619" s="1">
        <v>44401.584085648101</v>
      </c>
      <c r="R619" s="1">
        <v>44401.584201388898</v>
      </c>
      <c r="S619" t="s">
        <v>1144</v>
      </c>
      <c r="T619" t="s">
        <v>1145</v>
      </c>
      <c r="U619" t="s">
        <v>1146</v>
      </c>
      <c r="V619" t="s">
        <v>46</v>
      </c>
      <c r="W619" s="1">
        <v>44420.618234641202</v>
      </c>
      <c r="X619" t="s">
        <v>1206</v>
      </c>
      <c r="Y619" t="s">
        <v>1207</v>
      </c>
      <c r="Z619" t="s">
        <v>49</v>
      </c>
      <c r="AA619" s="4">
        <v>1</v>
      </c>
      <c r="AB619" t="s">
        <v>133</v>
      </c>
      <c r="AC619" t="s">
        <v>83</v>
      </c>
      <c r="AD619" t="s">
        <v>751</v>
      </c>
      <c r="AE619">
        <v>1</v>
      </c>
      <c r="AF619" t="s">
        <v>138</v>
      </c>
    </row>
    <row r="620" spans="1:32" hidden="1" x14ac:dyDescent="0.35">
      <c r="A620" t="s">
        <v>34</v>
      </c>
      <c r="B620" s="2">
        <v>469787592</v>
      </c>
      <c r="C620" t="s">
        <v>35</v>
      </c>
      <c r="D620" s="3">
        <v>27</v>
      </c>
      <c r="E620" t="s">
        <v>1138</v>
      </c>
      <c r="F620" t="s">
        <v>1139</v>
      </c>
      <c r="G620" t="s">
        <v>1201</v>
      </c>
      <c r="H620" t="s">
        <v>1202</v>
      </c>
      <c r="I620" t="s">
        <v>40</v>
      </c>
      <c r="J620" t="s">
        <v>1203</v>
      </c>
      <c r="K620" t="s">
        <v>1224</v>
      </c>
      <c r="M620" t="s">
        <v>42</v>
      </c>
      <c r="N620" t="s">
        <v>165</v>
      </c>
      <c r="O620" s="5">
        <v>55</v>
      </c>
      <c r="P620" s="1">
        <v>44379.391412997698</v>
      </c>
      <c r="Q620" s="1">
        <v>44417.821851851899</v>
      </c>
      <c r="R620" s="1">
        <v>44417.821967592601</v>
      </c>
      <c r="S620" t="s">
        <v>1144</v>
      </c>
      <c r="T620" t="s">
        <v>1145</v>
      </c>
      <c r="U620" t="s">
        <v>1146</v>
      </c>
      <c r="V620" t="s">
        <v>46</v>
      </c>
      <c r="W620" s="1">
        <v>44418.429755590303</v>
      </c>
      <c r="X620" t="s">
        <v>1225</v>
      </c>
      <c r="Y620" t="s">
        <v>1226</v>
      </c>
      <c r="Z620" t="s">
        <v>467</v>
      </c>
      <c r="AA620" s="4">
        <v>1</v>
      </c>
      <c r="AB620" t="s">
        <v>50</v>
      </c>
      <c r="AC620" t="s">
        <v>71</v>
      </c>
      <c r="AD620" t="s">
        <v>1227</v>
      </c>
      <c r="AE620">
        <v>1</v>
      </c>
      <c r="AF620" t="s">
        <v>1228</v>
      </c>
    </row>
    <row r="621" spans="1:32" hidden="1" x14ac:dyDescent="0.35">
      <c r="A621" t="s">
        <v>34</v>
      </c>
      <c r="B621" s="2">
        <v>469772098</v>
      </c>
      <c r="C621" t="s">
        <v>35</v>
      </c>
      <c r="D621" s="3">
        <v>27</v>
      </c>
      <c r="E621" t="s">
        <v>1138</v>
      </c>
      <c r="F621" t="s">
        <v>1139</v>
      </c>
      <c r="G621" t="s">
        <v>1201</v>
      </c>
      <c r="H621" t="s">
        <v>1202</v>
      </c>
      <c r="I621" t="s">
        <v>40</v>
      </c>
      <c r="J621" t="s">
        <v>1203</v>
      </c>
      <c r="K621" t="s">
        <v>1229</v>
      </c>
      <c r="M621" t="s">
        <v>42</v>
      </c>
      <c r="N621" t="s">
        <v>165</v>
      </c>
      <c r="O621" s="5">
        <v>56</v>
      </c>
      <c r="P621" s="1">
        <v>44378.796170173599</v>
      </c>
      <c r="Q621" s="1">
        <v>44400.507060185198</v>
      </c>
      <c r="R621" s="1">
        <v>44400.507175925901</v>
      </c>
      <c r="S621" t="s">
        <v>1144</v>
      </c>
      <c r="T621" t="s">
        <v>1145</v>
      </c>
      <c r="U621" t="s">
        <v>1146</v>
      </c>
      <c r="V621" t="s">
        <v>46</v>
      </c>
      <c r="W621" s="1">
        <v>44417.485284178198</v>
      </c>
      <c r="X621" t="s">
        <v>1147</v>
      </c>
      <c r="Y621" t="s">
        <v>1148</v>
      </c>
      <c r="Z621" t="s">
        <v>1149</v>
      </c>
      <c r="AA621" s="4">
        <v>1</v>
      </c>
      <c r="AB621" t="s">
        <v>133</v>
      </c>
      <c r="AC621" t="s">
        <v>83</v>
      </c>
      <c r="AD621" t="s">
        <v>751</v>
      </c>
      <c r="AE621">
        <v>1</v>
      </c>
      <c r="AF621" t="s">
        <v>1177</v>
      </c>
    </row>
    <row r="622" spans="1:32" hidden="1" x14ac:dyDescent="0.35">
      <c r="A622" t="s">
        <v>34</v>
      </c>
      <c r="B622" s="2">
        <v>469772058</v>
      </c>
      <c r="C622" t="s">
        <v>35</v>
      </c>
      <c r="D622" s="3">
        <v>27</v>
      </c>
      <c r="E622" t="s">
        <v>1138</v>
      </c>
      <c r="F622" t="s">
        <v>1139</v>
      </c>
      <c r="G622" t="s">
        <v>1201</v>
      </c>
      <c r="H622" t="s">
        <v>1202</v>
      </c>
      <c r="I622" t="s">
        <v>40</v>
      </c>
      <c r="J622" t="s">
        <v>1203</v>
      </c>
      <c r="K622" t="s">
        <v>1230</v>
      </c>
      <c r="M622" t="s">
        <v>42</v>
      </c>
      <c r="N622" t="s">
        <v>165</v>
      </c>
      <c r="O622" s="5">
        <v>56</v>
      </c>
      <c r="P622" s="1">
        <v>44378.796217210598</v>
      </c>
      <c r="Q622" s="1">
        <v>44394.465069444399</v>
      </c>
      <c r="R622" s="1">
        <v>44394.465185185203</v>
      </c>
      <c r="S622" t="s">
        <v>1144</v>
      </c>
      <c r="T622" t="s">
        <v>1145</v>
      </c>
      <c r="U622" t="s">
        <v>1146</v>
      </c>
      <c r="V622" t="s">
        <v>46</v>
      </c>
      <c r="W622" s="1">
        <v>44417.486255439799</v>
      </c>
      <c r="X622" t="s">
        <v>1147</v>
      </c>
      <c r="Y622" t="s">
        <v>1148</v>
      </c>
      <c r="Z622" t="s">
        <v>1149</v>
      </c>
      <c r="AA622" s="4">
        <v>1</v>
      </c>
      <c r="AB622" t="s">
        <v>133</v>
      </c>
      <c r="AC622" t="s">
        <v>83</v>
      </c>
      <c r="AD622" t="s">
        <v>751</v>
      </c>
      <c r="AE622">
        <v>1</v>
      </c>
      <c r="AF622" t="s">
        <v>1231</v>
      </c>
    </row>
    <row r="623" spans="1:32" hidden="1" x14ac:dyDescent="0.35">
      <c r="A623" t="s">
        <v>34</v>
      </c>
      <c r="B623" s="2">
        <v>469772036</v>
      </c>
      <c r="C623" t="s">
        <v>35</v>
      </c>
      <c r="D623" s="3">
        <v>27</v>
      </c>
      <c r="E623" t="s">
        <v>1138</v>
      </c>
      <c r="F623" t="s">
        <v>1139</v>
      </c>
      <c r="G623" t="s">
        <v>1201</v>
      </c>
      <c r="H623" t="s">
        <v>1202</v>
      </c>
      <c r="I623" t="s">
        <v>40</v>
      </c>
      <c r="J623" t="s">
        <v>1203</v>
      </c>
      <c r="K623" t="s">
        <v>1232</v>
      </c>
      <c r="M623" t="s">
        <v>42</v>
      </c>
      <c r="N623" t="s">
        <v>165</v>
      </c>
      <c r="O623" s="5">
        <v>56</v>
      </c>
      <c r="P623" s="1">
        <v>44378.796236145798</v>
      </c>
      <c r="Q623" s="1">
        <v>44394.492152777799</v>
      </c>
      <c r="R623" s="1">
        <v>44394.492268518501</v>
      </c>
      <c r="S623" t="s">
        <v>1144</v>
      </c>
      <c r="T623" t="s">
        <v>1145</v>
      </c>
      <c r="U623" t="s">
        <v>1146</v>
      </c>
      <c r="V623" t="s">
        <v>46</v>
      </c>
      <c r="W623" s="1">
        <v>44420.574311574099</v>
      </c>
      <c r="X623" t="s">
        <v>1206</v>
      </c>
      <c r="Y623" t="s">
        <v>1207</v>
      </c>
      <c r="Z623" t="s">
        <v>49</v>
      </c>
      <c r="AA623" s="4">
        <v>1</v>
      </c>
      <c r="AB623" t="s">
        <v>133</v>
      </c>
      <c r="AC623" t="s">
        <v>83</v>
      </c>
      <c r="AD623" t="s">
        <v>751</v>
      </c>
      <c r="AE623">
        <v>1</v>
      </c>
      <c r="AF623" t="s">
        <v>138</v>
      </c>
    </row>
    <row r="624" spans="1:32" hidden="1" x14ac:dyDescent="0.35">
      <c r="A624" t="s">
        <v>34</v>
      </c>
      <c r="B624" s="2">
        <v>469770980</v>
      </c>
      <c r="C624" t="s">
        <v>35</v>
      </c>
      <c r="D624" s="3">
        <v>27</v>
      </c>
      <c r="E624" t="s">
        <v>1138</v>
      </c>
      <c r="F624" t="s">
        <v>1139</v>
      </c>
      <c r="G624" t="s">
        <v>1201</v>
      </c>
      <c r="H624" t="s">
        <v>1202</v>
      </c>
      <c r="I624" t="s">
        <v>40</v>
      </c>
      <c r="J624" t="s">
        <v>1203</v>
      </c>
      <c r="K624" t="s">
        <v>1233</v>
      </c>
      <c r="M624" t="s">
        <v>42</v>
      </c>
      <c r="N624" t="s">
        <v>165</v>
      </c>
      <c r="O624" s="5">
        <v>56</v>
      </c>
      <c r="P624" s="1">
        <v>44378.622384178198</v>
      </c>
      <c r="Q624" s="1">
        <v>44411.786446759303</v>
      </c>
      <c r="R624" s="1">
        <v>44411.786562499998</v>
      </c>
      <c r="S624" t="s">
        <v>1144</v>
      </c>
      <c r="T624" t="s">
        <v>1145</v>
      </c>
      <c r="U624" t="s">
        <v>1146</v>
      </c>
      <c r="V624" t="s">
        <v>46</v>
      </c>
      <c r="W624" s="1">
        <v>44420.574178240699</v>
      </c>
      <c r="X624" t="s">
        <v>1206</v>
      </c>
      <c r="Y624" t="s">
        <v>1207</v>
      </c>
      <c r="Z624" t="s">
        <v>49</v>
      </c>
      <c r="AA624" s="4">
        <v>1</v>
      </c>
      <c r="AB624" t="s">
        <v>133</v>
      </c>
      <c r="AC624" t="s">
        <v>83</v>
      </c>
      <c r="AD624" t="s">
        <v>751</v>
      </c>
      <c r="AE624">
        <v>1</v>
      </c>
      <c r="AF624" t="s">
        <v>138</v>
      </c>
    </row>
    <row r="625" spans="1:32" hidden="1" x14ac:dyDescent="0.35">
      <c r="A625" t="s">
        <v>34</v>
      </c>
      <c r="B625" s="2">
        <v>469770980</v>
      </c>
      <c r="C625" t="s">
        <v>35</v>
      </c>
      <c r="D625" s="3">
        <v>27</v>
      </c>
      <c r="E625" t="s">
        <v>1138</v>
      </c>
      <c r="F625" t="s">
        <v>1139</v>
      </c>
      <c r="G625" t="s">
        <v>1201</v>
      </c>
      <c r="H625" t="s">
        <v>1202</v>
      </c>
      <c r="I625" t="s">
        <v>40</v>
      </c>
      <c r="J625" t="s">
        <v>1203</v>
      </c>
      <c r="K625" t="s">
        <v>1233</v>
      </c>
      <c r="M625" t="s">
        <v>42</v>
      </c>
      <c r="N625" t="s">
        <v>165</v>
      </c>
      <c r="O625" s="5">
        <v>56</v>
      </c>
      <c r="P625" s="1">
        <v>44378.622384178198</v>
      </c>
      <c r="Q625" s="1">
        <v>44420.575682870403</v>
      </c>
      <c r="R625" s="1">
        <v>44420.5757407407</v>
      </c>
      <c r="S625" t="s">
        <v>1234</v>
      </c>
      <c r="T625" t="s">
        <v>1235</v>
      </c>
      <c r="U625" t="s">
        <v>1146</v>
      </c>
      <c r="V625" t="s">
        <v>46</v>
      </c>
      <c r="W625" s="1">
        <v>44420.576679016202</v>
      </c>
      <c r="X625" t="s">
        <v>1206</v>
      </c>
      <c r="Y625" t="s">
        <v>1207</v>
      </c>
      <c r="Z625" t="s">
        <v>49</v>
      </c>
      <c r="AA625" s="4">
        <v>1</v>
      </c>
      <c r="AB625" t="s">
        <v>79</v>
      </c>
      <c r="AC625" t="s">
        <v>83</v>
      </c>
      <c r="AD625" t="s">
        <v>751</v>
      </c>
      <c r="AE625">
        <v>1</v>
      </c>
      <c r="AF625" t="s">
        <v>138</v>
      </c>
    </row>
    <row r="626" spans="1:32" hidden="1" x14ac:dyDescent="0.35">
      <c r="A626" t="s">
        <v>34</v>
      </c>
      <c r="B626" s="2">
        <v>469770980</v>
      </c>
      <c r="C626" t="s">
        <v>35</v>
      </c>
      <c r="D626" s="3">
        <v>27</v>
      </c>
      <c r="E626" t="s">
        <v>1138</v>
      </c>
      <c r="F626" t="s">
        <v>1139</v>
      </c>
      <c r="G626" t="s">
        <v>1201</v>
      </c>
      <c r="H626" t="s">
        <v>1202</v>
      </c>
      <c r="I626" t="s">
        <v>40</v>
      </c>
      <c r="J626" t="s">
        <v>1203</v>
      </c>
      <c r="K626" t="s">
        <v>1233</v>
      </c>
      <c r="M626" t="s">
        <v>42</v>
      </c>
      <c r="N626" t="s">
        <v>165</v>
      </c>
      <c r="O626" s="5">
        <v>56</v>
      </c>
      <c r="P626" s="1">
        <v>44378.622384178198</v>
      </c>
      <c r="Q626" s="1">
        <v>44420.577025462997</v>
      </c>
      <c r="R626" s="1">
        <v>44420.577118055597</v>
      </c>
      <c r="S626" t="s">
        <v>1234</v>
      </c>
      <c r="T626" t="s">
        <v>1235</v>
      </c>
      <c r="U626" t="s">
        <v>1146</v>
      </c>
      <c r="V626" t="s">
        <v>46</v>
      </c>
      <c r="W626" s="1">
        <v>44421.4517815625</v>
      </c>
      <c r="X626" t="s">
        <v>1206</v>
      </c>
      <c r="Y626" t="s">
        <v>1207</v>
      </c>
      <c r="Z626" t="s">
        <v>49</v>
      </c>
      <c r="AA626" s="4">
        <v>2</v>
      </c>
      <c r="AB626" t="s">
        <v>133</v>
      </c>
      <c r="AC626" t="s">
        <v>51</v>
      </c>
      <c r="AD626" t="s">
        <v>64</v>
      </c>
      <c r="AE626">
        <v>1</v>
      </c>
      <c r="AF626" t="s">
        <v>1236</v>
      </c>
    </row>
    <row r="627" spans="1:32" hidden="1" x14ac:dyDescent="0.35">
      <c r="A627" t="s">
        <v>34</v>
      </c>
      <c r="B627" s="2">
        <v>469771115</v>
      </c>
      <c r="C627" t="s">
        <v>35</v>
      </c>
      <c r="D627" s="3">
        <v>27</v>
      </c>
      <c r="E627" t="s">
        <v>1138</v>
      </c>
      <c r="F627" t="s">
        <v>1139</v>
      </c>
      <c r="G627" t="s">
        <v>1201</v>
      </c>
      <c r="H627" t="s">
        <v>1202</v>
      </c>
      <c r="I627" t="s">
        <v>40</v>
      </c>
      <c r="J627" t="s">
        <v>1203</v>
      </c>
      <c r="K627" t="s">
        <v>1237</v>
      </c>
      <c r="M627" t="s">
        <v>42</v>
      </c>
      <c r="N627" t="s">
        <v>165</v>
      </c>
      <c r="O627" s="5">
        <v>56</v>
      </c>
      <c r="P627" s="1">
        <v>44378.621744675896</v>
      </c>
      <c r="Q627" s="1">
        <v>44412.8121875</v>
      </c>
      <c r="R627" s="1">
        <v>44412.812303240702</v>
      </c>
      <c r="S627" t="s">
        <v>1144</v>
      </c>
      <c r="T627" t="s">
        <v>1145</v>
      </c>
      <c r="U627" t="s">
        <v>1146</v>
      </c>
      <c r="V627" t="s">
        <v>46</v>
      </c>
      <c r="W627" s="1">
        <v>44420.602565196801</v>
      </c>
      <c r="X627" t="s">
        <v>1206</v>
      </c>
      <c r="Y627" t="s">
        <v>1207</v>
      </c>
      <c r="Z627" t="s">
        <v>49</v>
      </c>
      <c r="AA627" s="4">
        <v>2</v>
      </c>
      <c r="AB627" t="s">
        <v>133</v>
      </c>
      <c r="AC627" t="s">
        <v>83</v>
      </c>
      <c r="AD627" t="s">
        <v>751</v>
      </c>
      <c r="AE627">
        <v>1</v>
      </c>
      <c r="AF627" t="s">
        <v>1214</v>
      </c>
    </row>
    <row r="628" spans="1:32" hidden="1" x14ac:dyDescent="0.35">
      <c r="A628" t="s">
        <v>34</v>
      </c>
      <c r="B628" s="2">
        <v>469796755</v>
      </c>
      <c r="C628" t="s">
        <v>35</v>
      </c>
      <c r="D628" s="3">
        <v>27</v>
      </c>
      <c r="E628" t="s">
        <v>1138</v>
      </c>
      <c r="F628" t="s">
        <v>1139</v>
      </c>
      <c r="G628" t="s">
        <v>1201</v>
      </c>
      <c r="H628" t="s">
        <v>1202</v>
      </c>
      <c r="I628" t="s">
        <v>40</v>
      </c>
      <c r="J628" t="s">
        <v>1238</v>
      </c>
      <c r="K628" t="s">
        <v>1239</v>
      </c>
      <c r="M628" t="s">
        <v>42</v>
      </c>
      <c r="N628" t="s">
        <v>165</v>
      </c>
      <c r="O628" s="5">
        <v>54</v>
      </c>
      <c r="P628" s="1">
        <v>44380.476923067101</v>
      </c>
      <c r="Q628" s="1">
        <v>44388.042488425897</v>
      </c>
      <c r="R628" s="1">
        <v>44388.042604166701</v>
      </c>
      <c r="S628" t="s">
        <v>1144</v>
      </c>
      <c r="T628" t="s">
        <v>1145</v>
      </c>
      <c r="U628" t="s">
        <v>1146</v>
      </c>
      <c r="V628" t="s">
        <v>46</v>
      </c>
      <c r="W628" s="1">
        <v>44417.450439467597</v>
      </c>
      <c r="X628" t="s">
        <v>1147</v>
      </c>
      <c r="Y628" t="s">
        <v>1148</v>
      </c>
      <c r="Z628" t="s">
        <v>1149</v>
      </c>
      <c r="AA628" s="4">
        <v>1</v>
      </c>
      <c r="AB628" t="s">
        <v>133</v>
      </c>
      <c r="AC628" t="s">
        <v>83</v>
      </c>
      <c r="AD628" t="s">
        <v>1164</v>
      </c>
      <c r="AE628">
        <v>1</v>
      </c>
      <c r="AF628" t="s">
        <v>1240</v>
      </c>
    </row>
    <row r="629" spans="1:32" hidden="1" x14ac:dyDescent="0.35">
      <c r="A629" t="s">
        <v>34</v>
      </c>
      <c r="B629" s="2">
        <v>469797947</v>
      </c>
      <c r="C629" t="s">
        <v>35</v>
      </c>
      <c r="D629" s="3">
        <v>27</v>
      </c>
      <c r="E629" t="s">
        <v>1138</v>
      </c>
      <c r="F629" t="s">
        <v>1139</v>
      </c>
      <c r="G629" t="s">
        <v>1201</v>
      </c>
      <c r="H629" t="s">
        <v>1202</v>
      </c>
      <c r="I629" t="s">
        <v>40</v>
      </c>
      <c r="J629" t="s">
        <v>1241</v>
      </c>
      <c r="K629" t="s">
        <v>1242</v>
      </c>
      <c r="M629" t="s">
        <v>42</v>
      </c>
      <c r="N629" t="s">
        <v>165</v>
      </c>
      <c r="O629" s="5">
        <v>54</v>
      </c>
      <c r="P629" s="1">
        <v>44380.1337416319</v>
      </c>
      <c r="Q629" s="1">
        <v>44384.118379629603</v>
      </c>
      <c r="R629" s="1">
        <v>44384.118553240703</v>
      </c>
      <c r="S629" t="s">
        <v>1184</v>
      </c>
      <c r="T629" t="s">
        <v>1156</v>
      </c>
      <c r="U629" t="s">
        <v>1157</v>
      </c>
      <c r="V629" t="s">
        <v>46</v>
      </c>
      <c r="W629" s="1">
        <v>44417.726864155098</v>
      </c>
      <c r="X629" t="s">
        <v>1147</v>
      </c>
      <c r="Y629" t="s">
        <v>1148</v>
      </c>
      <c r="Z629" t="s">
        <v>1149</v>
      </c>
      <c r="AA629" s="4">
        <v>2</v>
      </c>
      <c r="AB629" t="s">
        <v>133</v>
      </c>
      <c r="AC629" t="s">
        <v>83</v>
      </c>
      <c r="AD629" t="s">
        <v>1164</v>
      </c>
      <c r="AE629">
        <v>1</v>
      </c>
      <c r="AF629" t="s">
        <v>1150</v>
      </c>
    </row>
    <row r="630" spans="1:32" hidden="1" x14ac:dyDescent="0.35">
      <c r="A630" t="s">
        <v>34</v>
      </c>
      <c r="B630" s="2">
        <v>469817034</v>
      </c>
      <c r="C630" t="s">
        <v>35</v>
      </c>
      <c r="D630" s="3">
        <v>27</v>
      </c>
      <c r="E630" t="s">
        <v>1138</v>
      </c>
      <c r="F630" t="s">
        <v>1139</v>
      </c>
      <c r="G630" t="s">
        <v>1243</v>
      </c>
      <c r="H630" t="s">
        <v>1202</v>
      </c>
      <c r="I630" t="s">
        <v>40</v>
      </c>
      <c r="J630" t="s">
        <v>1244</v>
      </c>
      <c r="K630" t="s">
        <v>1245</v>
      </c>
      <c r="M630" t="s">
        <v>42</v>
      </c>
      <c r="N630" t="s">
        <v>165</v>
      </c>
      <c r="O630" s="5">
        <v>52</v>
      </c>
      <c r="P630" s="1">
        <v>44382.837217789398</v>
      </c>
      <c r="Q630" s="1">
        <v>44386.741712962998</v>
      </c>
      <c r="R630" s="1">
        <v>44386.741724537002</v>
      </c>
      <c r="S630" t="s">
        <v>1246</v>
      </c>
      <c r="T630" t="s">
        <v>1185</v>
      </c>
      <c r="U630" t="s">
        <v>1186</v>
      </c>
      <c r="V630" t="s">
        <v>46</v>
      </c>
      <c r="W630" s="1">
        <v>44422.5044051273</v>
      </c>
      <c r="X630" t="s">
        <v>1247</v>
      </c>
      <c r="Y630" t="s">
        <v>1248</v>
      </c>
      <c r="Z630" t="s">
        <v>467</v>
      </c>
      <c r="AA630" s="4">
        <v>1</v>
      </c>
      <c r="AB630" t="s">
        <v>133</v>
      </c>
      <c r="AC630" t="s">
        <v>83</v>
      </c>
      <c r="AD630" t="s">
        <v>1249</v>
      </c>
      <c r="AE630">
        <v>1</v>
      </c>
      <c r="AF630" t="s">
        <v>1214</v>
      </c>
    </row>
    <row r="631" spans="1:32" hidden="1" x14ac:dyDescent="0.35">
      <c r="A631" t="s">
        <v>34</v>
      </c>
      <c r="B631" s="2">
        <v>469817048</v>
      </c>
      <c r="C631" t="s">
        <v>35</v>
      </c>
      <c r="D631" s="3">
        <v>27</v>
      </c>
      <c r="E631" t="s">
        <v>1138</v>
      </c>
      <c r="F631" t="s">
        <v>1139</v>
      </c>
      <c r="G631" t="s">
        <v>1243</v>
      </c>
      <c r="H631" t="s">
        <v>1202</v>
      </c>
      <c r="I631" t="s">
        <v>40</v>
      </c>
      <c r="J631" t="s">
        <v>1244</v>
      </c>
      <c r="K631" t="s">
        <v>1250</v>
      </c>
      <c r="M631" t="s">
        <v>42</v>
      </c>
      <c r="N631" t="s">
        <v>165</v>
      </c>
      <c r="O631" s="5">
        <v>52</v>
      </c>
      <c r="P631" s="1">
        <v>44382.837195868102</v>
      </c>
      <c r="Q631" s="1">
        <v>44386.741956018501</v>
      </c>
      <c r="R631" s="1">
        <v>44386.741967592599</v>
      </c>
      <c r="S631" t="s">
        <v>1246</v>
      </c>
      <c r="T631" t="s">
        <v>1185</v>
      </c>
      <c r="U631" t="s">
        <v>1186</v>
      </c>
      <c r="V631" t="s">
        <v>46</v>
      </c>
      <c r="W631" s="1">
        <v>44422.503397534703</v>
      </c>
      <c r="X631" t="s">
        <v>1247</v>
      </c>
      <c r="Y631" t="s">
        <v>1248</v>
      </c>
      <c r="Z631" t="s">
        <v>467</v>
      </c>
      <c r="AA631" s="4">
        <v>1</v>
      </c>
      <c r="AB631" t="s">
        <v>133</v>
      </c>
      <c r="AC631" t="s">
        <v>83</v>
      </c>
      <c r="AD631" t="s">
        <v>1249</v>
      </c>
      <c r="AE631">
        <v>1</v>
      </c>
      <c r="AF631" t="s">
        <v>1214</v>
      </c>
    </row>
    <row r="632" spans="1:32" hidden="1" x14ac:dyDescent="0.35">
      <c r="A632" t="s">
        <v>34</v>
      </c>
      <c r="B632" s="2">
        <v>469817046</v>
      </c>
      <c r="C632" t="s">
        <v>35</v>
      </c>
      <c r="D632" s="3">
        <v>27</v>
      </c>
      <c r="E632" t="s">
        <v>1138</v>
      </c>
      <c r="F632" t="s">
        <v>1139</v>
      </c>
      <c r="G632" t="s">
        <v>1243</v>
      </c>
      <c r="H632" t="s">
        <v>1202</v>
      </c>
      <c r="I632" t="s">
        <v>40</v>
      </c>
      <c r="J632" t="s">
        <v>1244</v>
      </c>
      <c r="K632" t="s">
        <v>1251</v>
      </c>
      <c r="M632" t="s">
        <v>42</v>
      </c>
      <c r="N632" t="s">
        <v>165</v>
      </c>
      <c r="O632" s="5">
        <v>52</v>
      </c>
      <c r="P632" s="1">
        <v>44382.837195868102</v>
      </c>
      <c r="Q632" s="1">
        <v>44386.734189814801</v>
      </c>
      <c r="R632" s="1">
        <v>44386.734189814801</v>
      </c>
      <c r="S632" t="s">
        <v>1246</v>
      </c>
      <c r="T632" t="s">
        <v>1185</v>
      </c>
      <c r="U632" t="s">
        <v>1186</v>
      </c>
      <c r="V632" t="s">
        <v>46</v>
      </c>
      <c r="W632" s="1">
        <v>44422.608631215298</v>
      </c>
      <c r="X632" t="s">
        <v>1247</v>
      </c>
      <c r="Y632" t="s">
        <v>1248</v>
      </c>
      <c r="Z632" t="s">
        <v>467</v>
      </c>
      <c r="AA632" s="4">
        <v>1</v>
      </c>
      <c r="AB632" t="s">
        <v>133</v>
      </c>
      <c r="AC632" t="s">
        <v>83</v>
      </c>
      <c r="AD632" t="s">
        <v>1249</v>
      </c>
      <c r="AE632">
        <v>1</v>
      </c>
      <c r="AF632" t="s">
        <v>1214</v>
      </c>
    </row>
    <row r="633" spans="1:32" hidden="1" x14ac:dyDescent="0.35">
      <c r="A633" t="s">
        <v>34</v>
      </c>
      <c r="B633" s="2">
        <v>469817043</v>
      </c>
      <c r="C633" t="s">
        <v>35</v>
      </c>
      <c r="D633" s="3">
        <v>27</v>
      </c>
      <c r="E633" t="s">
        <v>1138</v>
      </c>
      <c r="F633" t="s">
        <v>1139</v>
      </c>
      <c r="G633" t="s">
        <v>1243</v>
      </c>
      <c r="H633" t="s">
        <v>1202</v>
      </c>
      <c r="I633" t="s">
        <v>40</v>
      </c>
      <c r="J633" t="s">
        <v>1244</v>
      </c>
      <c r="K633" t="s">
        <v>1252</v>
      </c>
      <c r="M633" t="s">
        <v>42</v>
      </c>
      <c r="N633" t="s">
        <v>165</v>
      </c>
      <c r="O633" s="5">
        <v>52</v>
      </c>
      <c r="P633" s="1">
        <v>44382.837195868102</v>
      </c>
      <c r="Q633" s="1">
        <v>44386.734050925901</v>
      </c>
      <c r="R633" s="1">
        <v>44386.734050925901</v>
      </c>
      <c r="S633" t="s">
        <v>1246</v>
      </c>
      <c r="T633" t="s">
        <v>1185</v>
      </c>
      <c r="U633" t="s">
        <v>1186</v>
      </c>
      <c r="V633" t="s">
        <v>46</v>
      </c>
      <c r="W633" s="1">
        <v>44422.607769294002</v>
      </c>
      <c r="X633" t="s">
        <v>1247</v>
      </c>
      <c r="Y633" t="s">
        <v>1248</v>
      </c>
      <c r="Z633" t="s">
        <v>467</v>
      </c>
      <c r="AA633" s="4">
        <v>1</v>
      </c>
      <c r="AB633" t="s">
        <v>133</v>
      </c>
      <c r="AC633" t="s">
        <v>83</v>
      </c>
      <c r="AD633" t="s">
        <v>1249</v>
      </c>
      <c r="AE633">
        <v>1</v>
      </c>
      <c r="AF633" t="s">
        <v>1214</v>
      </c>
    </row>
    <row r="634" spans="1:32" hidden="1" x14ac:dyDescent="0.35">
      <c r="A634" t="s">
        <v>34</v>
      </c>
      <c r="B634" s="2">
        <v>469785450</v>
      </c>
      <c r="C634" t="s">
        <v>35</v>
      </c>
      <c r="D634" s="3">
        <v>27</v>
      </c>
      <c r="E634" t="s">
        <v>1138</v>
      </c>
      <c r="F634" t="s">
        <v>1139</v>
      </c>
      <c r="G634" t="s">
        <v>1201</v>
      </c>
      <c r="H634" t="s">
        <v>1202</v>
      </c>
      <c r="I634" t="s">
        <v>40</v>
      </c>
      <c r="J634" t="s">
        <v>1203</v>
      </c>
      <c r="K634" t="s">
        <v>1253</v>
      </c>
      <c r="M634" t="s">
        <v>42</v>
      </c>
      <c r="N634" t="s">
        <v>165</v>
      </c>
      <c r="O634" s="5">
        <v>55</v>
      </c>
      <c r="P634" s="1">
        <v>44379.210383877296</v>
      </c>
      <c r="Q634" s="1">
        <v>44388.491712962998</v>
      </c>
      <c r="R634" s="1">
        <v>44388.4918287037</v>
      </c>
      <c r="S634" t="s">
        <v>1144</v>
      </c>
      <c r="T634" t="s">
        <v>1145</v>
      </c>
      <c r="U634" t="s">
        <v>1146</v>
      </c>
      <c r="V634" t="s">
        <v>46</v>
      </c>
      <c r="W634" s="1">
        <v>44417.492905358798</v>
      </c>
      <c r="X634" t="s">
        <v>1147</v>
      </c>
      <c r="Y634" t="s">
        <v>1148</v>
      </c>
      <c r="Z634" t="s">
        <v>1149</v>
      </c>
      <c r="AA634" s="4">
        <v>1</v>
      </c>
      <c r="AB634" t="s">
        <v>133</v>
      </c>
      <c r="AC634" t="s">
        <v>83</v>
      </c>
      <c r="AD634" t="s">
        <v>751</v>
      </c>
      <c r="AE634">
        <v>1</v>
      </c>
      <c r="AF634" t="s">
        <v>1165</v>
      </c>
    </row>
    <row r="635" spans="1:32" hidden="1" x14ac:dyDescent="0.35">
      <c r="A635" t="s">
        <v>34</v>
      </c>
      <c r="B635" s="2">
        <v>469784717</v>
      </c>
      <c r="C635" t="s">
        <v>35</v>
      </c>
      <c r="D635" s="3">
        <v>27</v>
      </c>
      <c r="E635" t="s">
        <v>1138</v>
      </c>
      <c r="F635" t="s">
        <v>1139</v>
      </c>
      <c r="G635" t="s">
        <v>1201</v>
      </c>
      <c r="H635" t="s">
        <v>1202</v>
      </c>
      <c r="I635" t="s">
        <v>40</v>
      </c>
      <c r="J635" t="s">
        <v>1203</v>
      </c>
      <c r="K635" t="s">
        <v>1254</v>
      </c>
      <c r="M635" t="s">
        <v>42</v>
      </c>
      <c r="N635" t="s">
        <v>165</v>
      </c>
      <c r="O635" s="5">
        <v>55</v>
      </c>
      <c r="P635" s="1">
        <v>44379.150384455999</v>
      </c>
      <c r="Q635" s="1">
        <v>44394.610717592601</v>
      </c>
      <c r="R635" s="1">
        <v>44394.610833333303</v>
      </c>
      <c r="S635" t="s">
        <v>1144</v>
      </c>
      <c r="T635" t="s">
        <v>1145</v>
      </c>
      <c r="U635" t="s">
        <v>1146</v>
      </c>
      <c r="V635" t="s">
        <v>46</v>
      </c>
      <c r="W635" s="1">
        <v>44417.434862037</v>
      </c>
      <c r="X635" t="s">
        <v>1147</v>
      </c>
      <c r="Y635" t="s">
        <v>1148</v>
      </c>
      <c r="Z635" t="s">
        <v>1149</v>
      </c>
      <c r="AA635" s="4">
        <v>1</v>
      </c>
      <c r="AB635" t="s">
        <v>133</v>
      </c>
      <c r="AC635" t="s">
        <v>83</v>
      </c>
      <c r="AD635" t="s">
        <v>1164</v>
      </c>
      <c r="AE635">
        <v>1</v>
      </c>
      <c r="AF635" t="s">
        <v>138</v>
      </c>
    </row>
    <row r="636" spans="1:32" hidden="1" x14ac:dyDescent="0.35">
      <c r="A636" t="s">
        <v>34</v>
      </c>
      <c r="B636" s="2">
        <v>469784499</v>
      </c>
      <c r="C636" t="s">
        <v>35</v>
      </c>
      <c r="D636" s="3">
        <v>27</v>
      </c>
      <c r="E636" t="s">
        <v>1138</v>
      </c>
      <c r="F636" t="s">
        <v>1139</v>
      </c>
      <c r="G636" t="s">
        <v>1201</v>
      </c>
      <c r="H636" t="s">
        <v>1202</v>
      </c>
      <c r="I636" t="s">
        <v>40</v>
      </c>
      <c r="J636" t="s">
        <v>1203</v>
      </c>
      <c r="K636" t="s">
        <v>1255</v>
      </c>
      <c r="M636" t="s">
        <v>42</v>
      </c>
      <c r="N636" t="s">
        <v>165</v>
      </c>
      <c r="O636" s="5">
        <v>55</v>
      </c>
      <c r="P636" s="1">
        <v>44379.145451307901</v>
      </c>
      <c r="Q636" s="1">
        <v>44388.837037037003</v>
      </c>
      <c r="R636" s="1">
        <v>44388.8371527778</v>
      </c>
      <c r="S636" t="s">
        <v>1144</v>
      </c>
      <c r="T636" t="s">
        <v>1145</v>
      </c>
      <c r="U636" t="s">
        <v>1146</v>
      </c>
      <c r="V636" t="s">
        <v>46</v>
      </c>
      <c r="W636" s="1">
        <v>44417.464204745404</v>
      </c>
      <c r="X636" t="s">
        <v>1147</v>
      </c>
      <c r="Y636" t="s">
        <v>1148</v>
      </c>
      <c r="Z636" t="s">
        <v>1149</v>
      </c>
      <c r="AA636" s="4">
        <v>1</v>
      </c>
      <c r="AB636" t="s">
        <v>133</v>
      </c>
      <c r="AC636" t="s">
        <v>83</v>
      </c>
      <c r="AD636" t="s">
        <v>1164</v>
      </c>
      <c r="AE636">
        <v>1</v>
      </c>
      <c r="AF636" t="s">
        <v>1177</v>
      </c>
    </row>
    <row r="637" spans="1:32" hidden="1" x14ac:dyDescent="0.35">
      <c r="A637" t="s">
        <v>34</v>
      </c>
      <c r="B637" s="2">
        <v>469784404</v>
      </c>
      <c r="C637" t="s">
        <v>35</v>
      </c>
      <c r="D637" s="3">
        <v>27</v>
      </c>
      <c r="E637" t="s">
        <v>1138</v>
      </c>
      <c r="F637" t="s">
        <v>1139</v>
      </c>
      <c r="G637" t="s">
        <v>1201</v>
      </c>
      <c r="H637" t="s">
        <v>1202</v>
      </c>
      <c r="I637" t="s">
        <v>40</v>
      </c>
      <c r="J637" t="s">
        <v>1203</v>
      </c>
      <c r="K637" t="s">
        <v>1256</v>
      </c>
      <c r="M637" t="s">
        <v>42</v>
      </c>
      <c r="N637" t="s">
        <v>165</v>
      </c>
      <c r="O637" s="5">
        <v>55</v>
      </c>
      <c r="P637" s="1">
        <v>44379.139591168998</v>
      </c>
      <c r="Q637" s="1">
        <v>44418.6941435185</v>
      </c>
      <c r="R637" s="1">
        <v>44418.694212962997</v>
      </c>
      <c r="S637" t="s">
        <v>1184</v>
      </c>
      <c r="T637" t="s">
        <v>1156</v>
      </c>
      <c r="U637" t="s">
        <v>1157</v>
      </c>
      <c r="V637" t="s">
        <v>46</v>
      </c>
      <c r="W637" s="1">
        <v>44420.436254363398</v>
      </c>
      <c r="X637" t="s">
        <v>1206</v>
      </c>
      <c r="Y637" t="s">
        <v>1207</v>
      </c>
      <c r="Z637" t="s">
        <v>49</v>
      </c>
      <c r="AA637" s="4">
        <v>1</v>
      </c>
      <c r="AB637" t="s">
        <v>50</v>
      </c>
      <c r="AC637" t="s">
        <v>83</v>
      </c>
      <c r="AD637" t="s">
        <v>751</v>
      </c>
      <c r="AE637">
        <v>1</v>
      </c>
      <c r="AF637" t="s">
        <v>138</v>
      </c>
    </row>
    <row r="638" spans="1:32" hidden="1" x14ac:dyDescent="0.35">
      <c r="A638" t="s">
        <v>34</v>
      </c>
      <c r="B638" s="2">
        <v>469784207</v>
      </c>
      <c r="C638" t="s">
        <v>35</v>
      </c>
      <c r="D638" s="3">
        <v>27</v>
      </c>
      <c r="E638" t="s">
        <v>1138</v>
      </c>
      <c r="F638" t="s">
        <v>1139</v>
      </c>
      <c r="G638" t="s">
        <v>1201</v>
      </c>
      <c r="H638" t="s">
        <v>1202</v>
      </c>
      <c r="I638" t="s">
        <v>40</v>
      </c>
      <c r="J638" t="s">
        <v>1203</v>
      </c>
      <c r="K638" t="s">
        <v>1257</v>
      </c>
      <c r="M638" t="s">
        <v>42</v>
      </c>
      <c r="N638" t="s">
        <v>165</v>
      </c>
      <c r="O638" s="5">
        <v>55</v>
      </c>
      <c r="P638" s="1">
        <v>44379.132476238403</v>
      </c>
      <c r="Q638" s="1">
        <v>44388.837534722203</v>
      </c>
      <c r="R638" s="1">
        <v>44388.837650463</v>
      </c>
      <c r="S638" t="s">
        <v>1144</v>
      </c>
      <c r="T638" t="s">
        <v>1145</v>
      </c>
      <c r="U638" t="s">
        <v>1146</v>
      </c>
      <c r="V638" t="s">
        <v>46</v>
      </c>
      <c r="W638" s="1">
        <v>44417.493706863403</v>
      </c>
      <c r="X638" t="s">
        <v>1147</v>
      </c>
      <c r="Y638" t="s">
        <v>1148</v>
      </c>
      <c r="Z638" t="s">
        <v>1149</v>
      </c>
      <c r="AA638" s="4">
        <v>1</v>
      </c>
      <c r="AB638" t="s">
        <v>133</v>
      </c>
      <c r="AC638" t="s">
        <v>83</v>
      </c>
      <c r="AD638" t="s">
        <v>751</v>
      </c>
      <c r="AE638">
        <v>1</v>
      </c>
      <c r="AF638" t="s">
        <v>1150</v>
      </c>
    </row>
    <row r="639" spans="1:32" hidden="1" x14ac:dyDescent="0.35">
      <c r="A639" t="s">
        <v>34</v>
      </c>
      <c r="B639" s="2">
        <v>469828382</v>
      </c>
      <c r="C639" t="s">
        <v>35</v>
      </c>
      <c r="D639" s="3">
        <v>27</v>
      </c>
      <c r="E639" t="s">
        <v>1138</v>
      </c>
      <c r="F639" t="s">
        <v>1139</v>
      </c>
      <c r="G639" t="s">
        <v>1201</v>
      </c>
      <c r="H639" t="s">
        <v>1202</v>
      </c>
      <c r="I639" t="s">
        <v>40</v>
      </c>
      <c r="J639" t="s">
        <v>1258</v>
      </c>
      <c r="K639" t="s">
        <v>1259</v>
      </c>
      <c r="M639" t="s">
        <v>42</v>
      </c>
      <c r="N639" t="s">
        <v>165</v>
      </c>
      <c r="O639" s="5">
        <v>54</v>
      </c>
      <c r="P639" s="1">
        <v>44380.910167476897</v>
      </c>
      <c r="Q639" s="1">
        <v>44418.743101851898</v>
      </c>
      <c r="R639" s="1">
        <v>44418.743148148104</v>
      </c>
      <c r="S639" t="s">
        <v>1184</v>
      </c>
      <c r="T639" t="s">
        <v>1156</v>
      </c>
      <c r="U639" t="s">
        <v>1157</v>
      </c>
      <c r="V639" t="s">
        <v>46</v>
      </c>
      <c r="W639" s="1">
        <v>44420.496261574102</v>
      </c>
      <c r="X639" t="s">
        <v>1206</v>
      </c>
      <c r="Y639" t="s">
        <v>1207</v>
      </c>
      <c r="Z639" t="s">
        <v>49</v>
      </c>
      <c r="AA639" s="4">
        <v>2</v>
      </c>
      <c r="AB639" t="s">
        <v>50</v>
      </c>
      <c r="AC639" t="s">
        <v>83</v>
      </c>
      <c r="AD639" t="s">
        <v>751</v>
      </c>
      <c r="AE639">
        <v>1</v>
      </c>
      <c r="AF639" t="s">
        <v>138</v>
      </c>
    </row>
    <row r="640" spans="1:32" hidden="1" x14ac:dyDescent="0.35">
      <c r="A640" t="s">
        <v>34</v>
      </c>
      <c r="B640" s="2">
        <v>469843476</v>
      </c>
      <c r="C640" t="s">
        <v>35</v>
      </c>
      <c r="D640" s="3">
        <v>27</v>
      </c>
      <c r="E640" t="s">
        <v>1138</v>
      </c>
      <c r="F640" t="s">
        <v>1139</v>
      </c>
      <c r="G640" t="s">
        <v>1243</v>
      </c>
      <c r="H640" t="s">
        <v>1202</v>
      </c>
      <c r="I640" t="s">
        <v>40</v>
      </c>
      <c r="J640" t="s">
        <v>1244</v>
      </c>
      <c r="K640" t="s">
        <v>1260</v>
      </c>
      <c r="M640" t="s">
        <v>42</v>
      </c>
      <c r="N640" t="s">
        <v>165</v>
      </c>
      <c r="O640" s="5">
        <v>47</v>
      </c>
      <c r="P640" s="1">
        <v>44387.340323263903</v>
      </c>
      <c r="Q640" s="1">
        <v>44419.7027199074</v>
      </c>
      <c r="R640" s="1">
        <v>44419.7027199074</v>
      </c>
      <c r="S640" t="s">
        <v>1246</v>
      </c>
      <c r="T640" t="s">
        <v>1185</v>
      </c>
      <c r="U640" t="s">
        <v>1186</v>
      </c>
      <c r="V640" t="s">
        <v>46</v>
      </c>
      <c r="W640" s="1">
        <v>44422.591890393502</v>
      </c>
      <c r="X640" t="s">
        <v>1247</v>
      </c>
      <c r="Y640" t="s">
        <v>1248</v>
      </c>
      <c r="Z640" t="s">
        <v>467</v>
      </c>
      <c r="AA640" s="4">
        <v>1</v>
      </c>
      <c r="AB640" t="s">
        <v>133</v>
      </c>
      <c r="AC640" t="s">
        <v>83</v>
      </c>
      <c r="AD640" t="s">
        <v>1249</v>
      </c>
      <c r="AE640">
        <v>1</v>
      </c>
      <c r="AF640" t="s">
        <v>1214</v>
      </c>
    </row>
    <row r="641" spans="1:32" hidden="1" x14ac:dyDescent="0.35">
      <c r="A641" t="s">
        <v>34</v>
      </c>
      <c r="B641" s="2">
        <v>469823825</v>
      </c>
      <c r="C641" t="s">
        <v>35</v>
      </c>
      <c r="D641" s="3">
        <v>27</v>
      </c>
      <c r="E641" t="s">
        <v>1138</v>
      </c>
      <c r="F641" t="s">
        <v>1139</v>
      </c>
      <c r="G641" t="s">
        <v>1201</v>
      </c>
      <c r="H641" t="s">
        <v>1202</v>
      </c>
      <c r="I641" t="s">
        <v>40</v>
      </c>
      <c r="J641" t="s">
        <v>1238</v>
      </c>
      <c r="K641" t="s">
        <v>1261</v>
      </c>
      <c r="M641" t="s">
        <v>42</v>
      </c>
      <c r="N641" t="s">
        <v>165</v>
      </c>
      <c r="O641" s="5">
        <v>54</v>
      </c>
      <c r="P641" s="1">
        <v>44380.823557094896</v>
      </c>
      <c r="Q641" s="1">
        <v>44388.9553703704</v>
      </c>
      <c r="R641" s="1">
        <v>44388.955486111103</v>
      </c>
      <c r="S641" t="s">
        <v>1144</v>
      </c>
      <c r="T641" t="s">
        <v>1145</v>
      </c>
      <c r="U641" t="s">
        <v>1146</v>
      </c>
      <c r="V641" t="s">
        <v>46</v>
      </c>
      <c r="W641" s="1">
        <v>44417.442649768498</v>
      </c>
      <c r="X641" t="s">
        <v>1147</v>
      </c>
      <c r="Y641" t="s">
        <v>1148</v>
      </c>
      <c r="Z641" t="s">
        <v>1149</v>
      </c>
      <c r="AA641" s="4">
        <v>1</v>
      </c>
      <c r="AB641" t="s">
        <v>133</v>
      </c>
      <c r="AC641" t="s">
        <v>83</v>
      </c>
      <c r="AD641" t="s">
        <v>1164</v>
      </c>
      <c r="AE641">
        <v>1</v>
      </c>
      <c r="AF641" t="s">
        <v>138</v>
      </c>
    </row>
    <row r="642" spans="1:32" hidden="1" x14ac:dyDescent="0.35">
      <c r="A642" t="s">
        <v>34</v>
      </c>
      <c r="B642" s="2">
        <v>469823314</v>
      </c>
      <c r="C642" t="s">
        <v>35</v>
      </c>
      <c r="D642" s="3">
        <v>27</v>
      </c>
      <c r="E642" t="s">
        <v>1138</v>
      </c>
      <c r="F642" t="s">
        <v>1139</v>
      </c>
      <c r="G642" t="s">
        <v>1201</v>
      </c>
      <c r="H642" t="s">
        <v>1202</v>
      </c>
      <c r="I642" t="s">
        <v>40</v>
      </c>
      <c r="J642" t="s">
        <v>1238</v>
      </c>
      <c r="K642" t="s">
        <v>1262</v>
      </c>
      <c r="M642" t="s">
        <v>42</v>
      </c>
      <c r="N642" t="s">
        <v>165</v>
      </c>
      <c r="O642" s="5">
        <v>54</v>
      </c>
      <c r="P642" s="1">
        <v>44380.818089351902</v>
      </c>
      <c r="Q642" s="1">
        <v>44394.503576388903</v>
      </c>
      <c r="R642" s="1">
        <v>44394.503692129598</v>
      </c>
      <c r="S642" t="s">
        <v>1144</v>
      </c>
      <c r="T642" t="s">
        <v>1145</v>
      </c>
      <c r="U642" t="s">
        <v>1146</v>
      </c>
      <c r="V642" t="s">
        <v>46</v>
      </c>
      <c r="W642" s="1">
        <v>44420.594771377298</v>
      </c>
      <c r="X642" t="s">
        <v>1206</v>
      </c>
      <c r="Y642" t="s">
        <v>1207</v>
      </c>
      <c r="Z642" t="s">
        <v>49</v>
      </c>
      <c r="AA642" s="4">
        <v>1</v>
      </c>
      <c r="AB642" t="s">
        <v>133</v>
      </c>
      <c r="AC642" t="s">
        <v>83</v>
      </c>
      <c r="AD642" t="s">
        <v>751</v>
      </c>
      <c r="AE642">
        <v>1</v>
      </c>
      <c r="AF642" t="s">
        <v>138</v>
      </c>
    </row>
    <row r="643" spans="1:32" hidden="1" x14ac:dyDescent="0.35">
      <c r="A643" t="s">
        <v>34</v>
      </c>
      <c r="B643" s="2">
        <v>469825012</v>
      </c>
      <c r="C643" t="s">
        <v>35</v>
      </c>
      <c r="D643" s="3">
        <v>27</v>
      </c>
      <c r="E643" t="s">
        <v>1138</v>
      </c>
      <c r="F643" t="s">
        <v>1139</v>
      </c>
      <c r="G643" t="s">
        <v>1201</v>
      </c>
      <c r="H643" t="s">
        <v>1202</v>
      </c>
      <c r="I643" t="s">
        <v>40</v>
      </c>
      <c r="J643" t="s">
        <v>1238</v>
      </c>
      <c r="K643" t="s">
        <v>1263</v>
      </c>
      <c r="M643" t="s">
        <v>42</v>
      </c>
      <c r="N643" t="s">
        <v>165</v>
      </c>
      <c r="O643" s="5">
        <v>54</v>
      </c>
      <c r="P643" s="1">
        <v>44380.8358812847</v>
      </c>
      <c r="Q643" s="1">
        <v>44388.984189814801</v>
      </c>
      <c r="R643" s="1">
        <v>44388.984305555598</v>
      </c>
      <c r="S643" t="s">
        <v>1144</v>
      </c>
      <c r="T643" t="s">
        <v>1145</v>
      </c>
      <c r="U643" t="s">
        <v>1146</v>
      </c>
      <c r="V643" t="s">
        <v>46</v>
      </c>
      <c r="W643" s="1">
        <v>44417.452762928202</v>
      </c>
      <c r="X643" t="s">
        <v>1147</v>
      </c>
      <c r="Y643" t="s">
        <v>1148</v>
      </c>
      <c r="Z643" t="s">
        <v>1149</v>
      </c>
      <c r="AA643" s="4">
        <v>1</v>
      </c>
      <c r="AB643" t="s">
        <v>133</v>
      </c>
      <c r="AC643" t="s">
        <v>83</v>
      </c>
      <c r="AD643" t="s">
        <v>1164</v>
      </c>
      <c r="AE643">
        <v>1</v>
      </c>
      <c r="AF643" t="s">
        <v>1180</v>
      </c>
    </row>
    <row r="644" spans="1:32" hidden="1" x14ac:dyDescent="0.35">
      <c r="A644" t="s">
        <v>34</v>
      </c>
      <c r="B644" s="2">
        <v>469824191</v>
      </c>
      <c r="C644" t="s">
        <v>35</v>
      </c>
      <c r="D644" s="3">
        <v>27</v>
      </c>
      <c r="E644" t="s">
        <v>1138</v>
      </c>
      <c r="F644" t="s">
        <v>1139</v>
      </c>
      <c r="G644" t="s">
        <v>1201</v>
      </c>
      <c r="H644" t="s">
        <v>1202</v>
      </c>
      <c r="I644" t="s">
        <v>40</v>
      </c>
      <c r="J644" t="s">
        <v>1238</v>
      </c>
      <c r="K644" t="s">
        <v>1264</v>
      </c>
      <c r="M644" t="s">
        <v>42</v>
      </c>
      <c r="N644" t="s">
        <v>165</v>
      </c>
      <c r="O644" s="5">
        <v>54</v>
      </c>
      <c r="P644" s="1">
        <v>44380.826301817098</v>
      </c>
      <c r="Q644" s="1">
        <v>44389.171898148103</v>
      </c>
      <c r="R644" s="1">
        <v>44389.1720138889</v>
      </c>
      <c r="S644" t="s">
        <v>1144</v>
      </c>
      <c r="T644" t="s">
        <v>1145</v>
      </c>
      <c r="U644" t="s">
        <v>1146</v>
      </c>
      <c r="V644" t="s">
        <v>46</v>
      </c>
      <c r="W644" s="1">
        <v>44417.454903437501</v>
      </c>
      <c r="X644" t="s">
        <v>1147</v>
      </c>
      <c r="Y644" t="s">
        <v>1148</v>
      </c>
      <c r="Z644" t="s">
        <v>1149</v>
      </c>
      <c r="AA644" s="4">
        <v>1</v>
      </c>
      <c r="AB644" t="s">
        <v>133</v>
      </c>
      <c r="AC644" t="s">
        <v>83</v>
      </c>
      <c r="AD644" t="s">
        <v>1164</v>
      </c>
      <c r="AE644">
        <v>1</v>
      </c>
      <c r="AF644" t="s">
        <v>1265</v>
      </c>
    </row>
    <row r="645" spans="1:32" hidden="1" x14ac:dyDescent="0.35">
      <c r="A645" t="s">
        <v>34</v>
      </c>
      <c r="B645" s="2">
        <v>469825098</v>
      </c>
      <c r="C645" t="s">
        <v>35</v>
      </c>
      <c r="D645" s="3">
        <v>27</v>
      </c>
      <c r="E645" t="s">
        <v>1138</v>
      </c>
      <c r="F645" t="s">
        <v>1139</v>
      </c>
      <c r="G645" t="s">
        <v>1201</v>
      </c>
      <c r="H645" t="s">
        <v>1202</v>
      </c>
      <c r="I645" t="s">
        <v>40</v>
      </c>
      <c r="J645" t="s">
        <v>1238</v>
      </c>
      <c r="K645" t="s">
        <v>1266</v>
      </c>
      <c r="M645" t="s">
        <v>42</v>
      </c>
      <c r="N645" t="s">
        <v>165</v>
      </c>
      <c r="O645" s="5">
        <v>54</v>
      </c>
      <c r="P645" s="1">
        <v>44380.835748692101</v>
      </c>
      <c r="Q645" s="1">
        <v>44400.709502314799</v>
      </c>
      <c r="R645" s="1">
        <v>44400.709618055596</v>
      </c>
      <c r="S645" t="s">
        <v>1144</v>
      </c>
      <c r="T645" t="s">
        <v>1145</v>
      </c>
      <c r="U645" t="s">
        <v>1146</v>
      </c>
      <c r="V645" t="s">
        <v>46</v>
      </c>
      <c r="W645" s="1">
        <v>44417.458647187501</v>
      </c>
      <c r="X645" t="s">
        <v>1147</v>
      </c>
      <c r="Y645" t="s">
        <v>1148</v>
      </c>
      <c r="Z645" t="s">
        <v>1149</v>
      </c>
      <c r="AA645" s="4">
        <v>1</v>
      </c>
      <c r="AB645" t="s">
        <v>133</v>
      </c>
      <c r="AC645" t="s">
        <v>83</v>
      </c>
      <c r="AD645" t="s">
        <v>1164</v>
      </c>
      <c r="AE645">
        <v>1</v>
      </c>
      <c r="AF645" t="s">
        <v>1267</v>
      </c>
    </row>
    <row r="646" spans="1:32" hidden="1" x14ac:dyDescent="0.35">
      <c r="A646" t="s">
        <v>34</v>
      </c>
      <c r="B646" s="2">
        <v>469823044</v>
      </c>
      <c r="C646" t="s">
        <v>35</v>
      </c>
      <c r="D646" s="3">
        <v>27</v>
      </c>
      <c r="E646" t="s">
        <v>1138</v>
      </c>
      <c r="F646" t="s">
        <v>1139</v>
      </c>
      <c r="G646" t="s">
        <v>1201</v>
      </c>
      <c r="H646" t="s">
        <v>1202</v>
      </c>
      <c r="I646" t="s">
        <v>40</v>
      </c>
      <c r="J646" t="s">
        <v>1238</v>
      </c>
      <c r="K646" t="s">
        <v>1268</v>
      </c>
      <c r="M646" t="s">
        <v>42</v>
      </c>
      <c r="N646" t="s">
        <v>165</v>
      </c>
      <c r="O646" s="5">
        <v>54</v>
      </c>
      <c r="P646" s="1">
        <v>44380.816975659698</v>
      </c>
      <c r="Q646" s="1">
        <v>44389.158657407403</v>
      </c>
      <c r="R646" s="1">
        <v>44389.158773148098</v>
      </c>
      <c r="S646" t="s">
        <v>1144</v>
      </c>
      <c r="T646" t="s">
        <v>1145</v>
      </c>
      <c r="U646" t="s">
        <v>1146</v>
      </c>
      <c r="V646" t="s">
        <v>46</v>
      </c>
      <c r="W646" s="1">
        <v>44417.455282754599</v>
      </c>
      <c r="X646" t="s">
        <v>1147</v>
      </c>
      <c r="Y646" t="s">
        <v>1148</v>
      </c>
      <c r="Z646" t="s">
        <v>1149</v>
      </c>
      <c r="AA646" s="4">
        <v>1</v>
      </c>
      <c r="AB646" t="s">
        <v>133</v>
      </c>
      <c r="AC646" t="s">
        <v>83</v>
      </c>
      <c r="AD646" t="s">
        <v>1164</v>
      </c>
      <c r="AE646">
        <v>1</v>
      </c>
      <c r="AF646" t="s">
        <v>1269</v>
      </c>
    </row>
    <row r="647" spans="1:32" hidden="1" x14ac:dyDescent="0.35">
      <c r="A647" t="s">
        <v>34</v>
      </c>
      <c r="B647" s="2">
        <v>469825220</v>
      </c>
      <c r="C647" t="s">
        <v>35</v>
      </c>
      <c r="D647" s="3">
        <v>27</v>
      </c>
      <c r="E647" t="s">
        <v>1138</v>
      </c>
      <c r="F647" t="s">
        <v>1139</v>
      </c>
      <c r="G647" t="s">
        <v>1201</v>
      </c>
      <c r="H647" t="s">
        <v>1202</v>
      </c>
      <c r="I647" t="s">
        <v>40</v>
      </c>
      <c r="J647" t="s">
        <v>1238</v>
      </c>
      <c r="K647" t="s">
        <v>1270</v>
      </c>
      <c r="M647" t="s">
        <v>42</v>
      </c>
      <c r="N647" t="s">
        <v>165</v>
      </c>
      <c r="O647" s="5">
        <v>54</v>
      </c>
      <c r="P647" s="1">
        <v>44380.835554548597</v>
      </c>
      <c r="Q647" s="1">
        <v>44401.4469328704</v>
      </c>
      <c r="R647" s="1">
        <v>44401.447048611102</v>
      </c>
      <c r="S647" t="s">
        <v>1144</v>
      </c>
      <c r="T647" t="s">
        <v>1145</v>
      </c>
      <c r="U647" t="s">
        <v>1146</v>
      </c>
      <c r="V647" t="s">
        <v>46</v>
      </c>
      <c r="W647" s="1">
        <v>44417.459089965298</v>
      </c>
      <c r="X647" t="s">
        <v>1147</v>
      </c>
      <c r="Y647" t="s">
        <v>1148</v>
      </c>
      <c r="Z647" t="s">
        <v>1149</v>
      </c>
      <c r="AA647" s="4">
        <v>1</v>
      </c>
      <c r="AB647" t="s">
        <v>133</v>
      </c>
      <c r="AC647" t="s">
        <v>83</v>
      </c>
      <c r="AD647" t="s">
        <v>1164</v>
      </c>
      <c r="AE647">
        <v>1</v>
      </c>
      <c r="AF647" t="s">
        <v>1271</v>
      </c>
    </row>
    <row r="648" spans="1:32" hidden="1" x14ac:dyDescent="0.35">
      <c r="A648" t="s">
        <v>34</v>
      </c>
      <c r="B648" s="2">
        <v>469822065</v>
      </c>
      <c r="C648" t="s">
        <v>35</v>
      </c>
      <c r="D648" s="3">
        <v>27</v>
      </c>
      <c r="E648" t="s">
        <v>1138</v>
      </c>
      <c r="F648" t="s">
        <v>1139</v>
      </c>
      <c r="G648" t="s">
        <v>1201</v>
      </c>
      <c r="H648" t="s">
        <v>1202</v>
      </c>
      <c r="I648" t="s">
        <v>40</v>
      </c>
      <c r="J648" t="s">
        <v>1238</v>
      </c>
      <c r="K648" t="s">
        <v>1272</v>
      </c>
      <c r="M648" t="s">
        <v>42</v>
      </c>
      <c r="N648" t="s">
        <v>165</v>
      </c>
      <c r="O648" s="5">
        <v>54</v>
      </c>
      <c r="P648" s="1">
        <v>44380.807103669002</v>
      </c>
      <c r="Q648" s="1">
        <v>44388.946331018502</v>
      </c>
      <c r="R648" s="1">
        <v>44388.946446759299</v>
      </c>
      <c r="S648" t="s">
        <v>1144</v>
      </c>
      <c r="T648" t="s">
        <v>1145</v>
      </c>
      <c r="U648" t="s">
        <v>1146</v>
      </c>
      <c r="V648" t="s">
        <v>46</v>
      </c>
      <c r="W648" s="1">
        <v>44417.453229398103</v>
      </c>
      <c r="X648" t="s">
        <v>1147</v>
      </c>
      <c r="Y648" t="s">
        <v>1148</v>
      </c>
      <c r="Z648" t="s">
        <v>1149</v>
      </c>
      <c r="AA648" s="4">
        <v>1</v>
      </c>
      <c r="AB648" t="s">
        <v>133</v>
      </c>
      <c r="AC648" t="s">
        <v>83</v>
      </c>
      <c r="AD648" t="s">
        <v>1164</v>
      </c>
      <c r="AE648">
        <v>1</v>
      </c>
      <c r="AF648" t="s">
        <v>138</v>
      </c>
    </row>
    <row r="649" spans="1:32" hidden="1" x14ac:dyDescent="0.35">
      <c r="A649" t="s">
        <v>34</v>
      </c>
      <c r="B649" s="2">
        <v>469813539</v>
      </c>
      <c r="C649" t="s">
        <v>35</v>
      </c>
      <c r="D649" s="3">
        <v>27</v>
      </c>
      <c r="E649" t="s">
        <v>1138</v>
      </c>
      <c r="F649" t="s">
        <v>1139</v>
      </c>
      <c r="G649" t="s">
        <v>1201</v>
      </c>
      <c r="H649" t="s">
        <v>1202</v>
      </c>
      <c r="I649" t="s">
        <v>40</v>
      </c>
      <c r="J649" t="s">
        <v>1238</v>
      </c>
      <c r="K649" t="s">
        <v>1273</v>
      </c>
      <c r="M649" t="s">
        <v>42</v>
      </c>
      <c r="N649" t="s">
        <v>165</v>
      </c>
      <c r="O649" s="5">
        <v>54</v>
      </c>
      <c r="P649" s="1">
        <v>44380.550790277797</v>
      </c>
      <c r="Q649" s="1">
        <v>44389.051550925898</v>
      </c>
      <c r="R649" s="1">
        <v>44389.051666666703</v>
      </c>
      <c r="S649" t="s">
        <v>1144</v>
      </c>
      <c r="T649" t="s">
        <v>1145</v>
      </c>
      <c r="U649" t="s">
        <v>1146</v>
      </c>
      <c r="V649" t="s">
        <v>46</v>
      </c>
      <c r="W649" s="1">
        <v>44417.451336145801</v>
      </c>
      <c r="X649" t="s">
        <v>1147</v>
      </c>
      <c r="Y649" t="s">
        <v>1148</v>
      </c>
      <c r="Z649" t="s">
        <v>1149</v>
      </c>
      <c r="AA649" s="4">
        <v>1</v>
      </c>
      <c r="AB649" t="s">
        <v>133</v>
      </c>
      <c r="AC649" t="s">
        <v>83</v>
      </c>
      <c r="AD649" t="s">
        <v>1164</v>
      </c>
      <c r="AE649">
        <v>1</v>
      </c>
      <c r="AF649" t="s">
        <v>1274</v>
      </c>
    </row>
    <row r="650" spans="1:32" hidden="1" x14ac:dyDescent="0.35">
      <c r="A650" t="s">
        <v>34</v>
      </c>
      <c r="B650" s="2">
        <v>469821805</v>
      </c>
      <c r="C650" t="s">
        <v>35</v>
      </c>
      <c r="D650" s="3">
        <v>27</v>
      </c>
      <c r="E650" t="s">
        <v>1138</v>
      </c>
      <c r="F650" t="s">
        <v>1139</v>
      </c>
      <c r="G650" t="s">
        <v>1201</v>
      </c>
      <c r="H650" t="s">
        <v>1202</v>
      </c>
      <c r="I650" t="s">
        <v>40</v>
      </c>
      <c r="J650" t="s">
        <v>1238</v>
      </c>
      <c r="K650" t="s">
        <v>1275</v>
      </c>
      <c r="M650" t="s">
        <v>42</v>
      </c>
      <c r="N650" t="s">
        <v>165</v>
      </c>
      <c r="O650" s="5">
        <v>54</v>
      </c>
      <c r="P650" s="1">
        <v>44380.805419409699</v>
      </c>
      <c r="Q650" s="1">
        <v>44389.107175925899</v>
      </c>
      <c r="R650" s="1">
        <v>44389.107337963003</v>
      </c>
      <c r="S650" t="s">
        <v>1184</v>
      </c>
      <c r="T650" t="s">
        <v>1156</v>
      </c>
      <c r="U650" t="s">
        <v>1157</v>
      </c>
      <c r="V650" t="s">
        <v>46</v>
      </c>
      <c r="W650" s="1">
        <v>44417.729091053203</v>
      </c>
      <c r="X650" t="s">
        <v>1147</v>
      </c>
      <c r="Y650" t="s">
        <v>1148</v>
      </c>
      <c r="Z650" t="s">
        <v>1149</v>
      </c>
      <c r="AA650" s="4">
        <v>1</v>
      </c>
      <c r="AB650" t="s">
        <v>133</v>
      </c>
      <c r="AC650" t="s">
        <v>83</v>
      </c>
      <c r="AD650" t="s">
        <v>1164</v>
      </c>
      <c r="AE650">
        <v>1</v>
      </c>
      <c r="AF650" t="s">
        <v>1165</v>
      </c>
    </row>
    <row r="651" spans="1:32" hidden="1" x14ac:dyDescent="0.35">
      <c r="A651" t="s">
        <v>34</v>
      </c>
      <c r="B651" s="2">
        <v>469825797</v>
      </c>
      <c r="C651" t="s">
        <v>35</v>
      </c>
      <c r="D651" s="3">
        <v>27</v>
      </c>
      <c r="E651" t="s">
        <v>1138</v>
      </c>
      <c r="F651" t="s">
        <v>1139</v>
      </c>
      <c r="G651" t="s">
        <v>1201</v>
      </c>
      <c r="H651" t="s">
        <v>1202</v>
      </c>
      <c r="I651" t="s">
        <v>40</v>
      </c>
      <c r="J651" t="s">
        <v>1238</v>
      </c>
      <c r="K651" t="s">
        <v>1276</v>
      </c>
      <c r="M651" t="s">
        <v>42</v>
      </c>
      <c r="N651" t="s">
        <v>165</v>
      </c>
      <c r="O651" s="5">
        <v>54</v>
      </c>
      <c r="P651" s="1">
        <v>44380.843400150501</v>
      </c>
      <c r="Q651" s="1">
        <v>44418.678668981498</v>
      </c>
      <c r="R651" s="1">
        <v>44418.678749999999</v>
      </c>
      <c r="S651" t="s">
        <v>1184</v>
      </c>
      <c r="T651" t="s">
        <v>1156</v>
      </c>
      <c r="U651" t="s">
        <v>1157</v>
      </c>
      <c r="V651" t="s">
        <v>46</v>
      </c>
      <c r="W651" s="1">
        <v>44420.4364319792</v>
      </c>
      <c r="X651" t="s">
        <v>1206</v>
      </c>
      <c r="Y651" t="s">
        <v>1207</v>
      </c>
      <c r="Z651" t="s">
        <v>49</v>
      </c>
      <c r="AA651" s="4">
        <v>1</v>
      </c>
      <c r="AB651" t="s">
        <v>50</v>
      </c>
      <c r="AC651" t="s">
        <v>83</v>
      </c>
      <c r="AD651" t="s">
        <v>751</v>
      </c>
      <c r="AE651">
        <v>1</v>
      </c>
      <c r="AF651" t="s">
        <v>138</v>
      </c>
    </row>
    <row r="652" spans="1:32" hidden="1" x14ac:dyDescent="0.35">
      <c r="A652" t="s">
        <v>34</v>
      </c>
      <c r="B652" s="2">
        <v>469820886</v>
      </c>
      <c r="C652" t="s">
        <v>35</v>
      </c>
      <c r="D652" s="3">
        <v>27</v>
      </c>
      <c r="E652" t="s">
        <v>1138</v>
      </c>
      <c r="F652" t="s">
        <v>1139</v>
      </c>
      <c r="G652" t="s">
        <v>1201</v>
      </c>
      <c r="H652" t="s">
        <v>1202</v>
      </c>
      <c r="I652" t="s">
        <v>40</v>
      </c>
      <c r="J652" t="s">
        <v>1238</v>
      </c>
      <c r="K652" t="s">
        <v>1277</v>
      </c>
      <c r="M652" t="s">
        <v>42</v>
      </c>
      <c r="N652" t="s">
        <v>165</v>
      </c>
      <c r="O652" s="5">
        <v>54</v>
      </c>
      <c r="P652" s="1">
        <v>44380.776074571797</v>
      </c>
      <c r="Q652" s="1">
        <v>44388.961215277799</v>
      </c>
      <c r="R652" s="1">
        <v>44388.961331018501</v>
      </c>
      <c r="S652" t="s">
        <v>1144</v>
      </c>
      <c r="T652" t="s">
        <v>1145</v>
      </c>
      <c r="U652" t="s">
        <v>1146</v>
      </c>
      <c r="V652" t="s">
        <v>46</v>
      </c>
      <c r="W652" s="1">
        <v>44417.453635416699</v>
      </c>
      <c r="X652" t="s">
        <v>1147</v>
      </c>
      <c r="Y652" t="s">
        <v>1148</v>
      </c>
      <c r="Z652" t="s">
        <v>1149</v>
      </c>
      <c r="AA652" s="4">
        <v>1</v>
      </c>
      <c r="AB652" t="s">
        <v>133</v>
      </c>
      <c r="AC652" t="s">
        <v>83</v>
      </c>
      <c r="AD652" t="s">
        <v>1164</v>
      </c>
      <c r="AE652">
        <v>1</v>
      </c>
      <c r="AF652" t="s">
        <v>1278</v>
      </c>
    </row>
    <row r="653" spans="1:32" hidden="1" x14ac:dyDescent="0.35">
      <c r="A653" t="s">
        <v>34</v>
      </c>
      <c r="B653" s="2">
        <v>469878106</v>
      </c>
      <c r="C653" t="s">
        <v>35</v>
      </c>
      <c r="D653" s="3">
        <v>27</v>
      </c>
      <c r="E653" t="s">
        <v>1138</v>
      </c>
      <c r="F653" t="s">
        <v>1139</v>
      </c>
      <c r="G653" t="s">
        <v>1243</v>
      </c>
      <c r="H653" t="s">
        <v>1202</v>
      </c>
      <c r="I653" t="s">
        <v>40</v>
      </c>
      <c r="J653" t="s">
        <v>1244</v>
      </c>
      <c r="K653" t="s">
        <v>1279</v>
      </c>
      <c r="M653" t="s">
        <v>42</v>
      </c>
      <c r="N653" t="s">
        <v>165</v>
      </c>
      <c r="O653" s="5">
        <v>52</v>
      </c>
      <c r="P653" s="1">
        <v>44382.905779247703</v>
      </c>
      <c r="Q653" s="1">
        <v>44387.730868055602</v>
      </c>
      <c r="R653" s="1">
        <v>44387.730868055602</v>
      </c>
      <c r="S653" t="s">
        <v>1246</v>
      </c>
      <c r="T653" t="s">
        <v>1185</v>
      </c>
      <c r="U653" t="s">
        <v>1186</v>
      </c>
      <c r="V653" t="s">
        <v>46</v>
      </c>
      <c r="W653" s="1">
        <v>44422.601357025502</v>
      </c>
      <c r="X653" t="s">
        <v>1247</v>
      </c>
      <c r="Y653" t="s">
        <v>1248</v>
      </c>
      <c r="Z653" t="s">
        <v>467</v>
      </c>
      <c r="AA653" s="4">
        <v>1</v>
      </c>
      <c r="AB653" t="s">
        <v>133</v>
      </c>
      <c r="AC653" t="s">
        <v>83</v>
      </c>
      <c r="AD653" t="s">
        <v>1249</v>
      </c>
      <c r="AE653">
        <v>1</v>
      </c>
      <c r="AF653" t="s">
        <v>1214</v>
      </c>
    </row>
    <row r="654" spans="1:32" hidden="1" x14ac:dyDescent="0.35">
      <c r="A654" t="s">
        <v>34</v>
      </c>
      <c r="B654" s="2">
        <v>469874994</v>
      </c>
      <c r="C654" t="s">
        <v>35</v>
      </c>
      <c r="D654" s="3">
        <v>27</v>
      </c>
      <c r="E654" t="s">
        <v>1138</v>
      </c>
      <c r="F654" t="s">
        <v>1139</v>
      </c>
      <c r="G654" t="s">
        <v>1243</v>
      </c>
      <c r="H654" t="s">
        <v>1202</v>
      </c>
      <c r="I654" t="s">
        <v>40</v>
      </c>
      <c r="J654" t="s">
        <v>1244</v>
      </c>
      <c r="K654" t="s">
        <v>1280</v>
      </c>
      <c r="M654" t="s">
        <v>42</v>
      </c>
      <c r="N654" t="s">
        <v>165</v>
      </c>
      <c r="O654" s="5">
        <v>52</v>
      </c>
      <c r="P654" s="1">
        <v>44382.831615277799</v>
      </c>
      <c r="Q654" s="1">
        <v>44386.741006944401</v>
      </c>
      <c r="R654" s="1">
        <v>44386.741006944401</v>
      </c>
      <c r="S654" t="s">
        <v>1246</v>
      </c>
      <c r="T654" t="s">
        <v>1185</v>
      </c>
      <c r="U654" t="s">
        <v>1186</v>
      </c>
      <c r="V654" t="s">
        <v>46</v>
      </c>
      <c r="W654" s="1">
        <v>44422.506062268498</v>
      </c>
      <c r="X654" t="s">
        <v>1247</v>
      </c>
      <c r="Y654" t="s">
        <v>1248</v>
      </c>
      <c r="Z654" t="s">
        <v>467</v>
      </c>
      <c r="AA654" s="4">
        <v>1</v>
      </c>
      <c r="AB654" t="s">
        <v>133</v>
      </c>
      <c r="AC654" t="s">
        <v>83</v>
      </c>
      <c r="AD654" t="s">
        <v>1249</v>
      </c>
      <c r="AE654">
        <v>1</v>
      </c>
      <c r="AF654" t="s">
        <v>1214</v>
      </c>
    </row>
    <row r="655" spans="1:32" hidden="1" x14ac:dyDescent="0.35">
      <c r="A655" t="s">
        <v>34</v>
      </c>
      <c r="B655" s="2">
        <v>469875164</v>
      </c>
      <c r="C655" t="s">
        <v>35</v>
      </c>
      <c r="D655" s="3">
        <v>27</v>
      </c>
      <c r="E655" t="s">
        <v>1138</v>
      </c>
      <c r="F655" t="s">
        <v>1139</v>
      </c>
      <c r="G655" t="s">
        <v>1243</v>
      </c>
      <c r="H655" t="s">
        <v>1202</v>
      </c>
      <c r="I655" t="s">
        <v>40</v>
      </c>
      <c r="J655" t="s">
        <v>1244</v>
      </c>
      <c r="K655" t="s">
        <v>1281</v>
      </c>
      <c r="M655" t="s">
        <v>42</v>
      </c>
      <c r="N655" t="s">
        <v>165</v>
      </c>
      <c r="O655" s="5">
        <v>52</v>
      </c>
      <c r="P655" s="1">
        <v>44382.836150196803</v>
      </c>
      <c r="Q655" s="1">
        <v>44387.728773148097</v>
      </c>
      <c r="R655" s="1">
        <v>44387.728773148097</v>
      </c>
      <c r="S655" t="s">
        <v>1246</v>
      </c>
      <c r="T655" t="s">
        <v>1185</v>
      </c>
      <c r="U655" t="s">
        <v>1186</v>
      </c>
      <c r="V655" t="s">
        <v>46</v>
      </c>
      <c r="W655" s="1">
        <v>44422.578454131901</v>
      </c>
      <c r="X655" t="s">
        <v>1247</v>
      </c>
      <c r="Y655" t="s">
        <v>1248</v>
      </c>
      <c r="Z655" t="s">
        <v>467</v>
      </c>
      <c r="AA655" s="4">
        <v>1</v>
      </c>
      <c r="AB655" t="s">
        <v>133</v>
      </c>
      <c r="AC655" t="s">
        <v>83</v>
      </c>
      <c r="AD655" t="s">
        <v>1249</v>
      </c>
      <c r="AE655">
        <v>1</v>
      </c>
      <c r="AF655" t="s">
        <v>1214</v>
      </c>
    </row>
    <row r="656" spans="1:32" hidden="1" x14ac:dyDescent="0.35">
      <c r="A656" t="s">
        <v>34</v>
      </c>
      <c r="B656" s="2">
        <v>469874518</v>
      </c>
      <c r="C656" t="s">
        <v>35</v>
      </c>
      <c r="D656" s="3">
        <v>27</v>
      </c>
      <c r="E656" t="s">
        <v>1138</v>
      </c>
      <c r="F656" t="s">
        <v>1139</v>
      </c>
      <c r="G656" t="s">
        <v>1243</v>
      </c>
      <c r="H656" t="s">
        <v>1202</v>
      </c>
      <c r="I656" t="s">
        <v>40</v>
      </c>
      <c r="J656" t="s">
        <v>1244</v>
      </c>
      <c r="K656" t="s">
        <v>1282</v>
      </c>
      <c r="M656" t="s">
        <v>42</v>
      </c>
      <c r="N656" t="s">
        <v>165</v>
      </c>
      <c r="O656" s="5">
        <v>52</v>
      </c>
      <c r="P656" s="1">
        <v>44382.822735914298</v>
      </c>
      <c r="Q656" s="1">
        <v>44386.736388888901</v>
      </c>
      <c r="R656" s="1">
        <v>44386.736400463</v>
      </c>
      <c r="S656" t="s">
        <v>1246</v>
      </c>
      <c r="T656" t="s">
        <v>1185</v>
      </c>
      <c r="U656" t="s">
        <v>1186</v>
      </c>
      <c r="V656" t="s">
        <v>46</v>
      </c>
      <c r="W656" s="1">
        <v>44422.475632175898</v>
      </c>
      <c r="X656" t="s">
        <v>1247</v>
      </c>
      <c r="Y656" t="s">
        <v>1248</v>
      </c>
      <c r="Z656" t="s">
        <v>467</v>
      </c>
      <c r="AA656" s="4">
        <v>1</v>
      </c>
      <c r="AB656" t="s">
        <v>133</v>
      </c>
      <c r="AC656" t="s">
        <v>83</v>
      </c>
      <c r="AD656" t="s">
        <v>1249</v>
      </c>
      <c r="AE656">
        <v>1</v>
      </c>
      <c r="AF656" t="s">
        <v>1214</v>
      </c>
    </row>
    <row r="657" spans="1:32" hidden="1" x14ac:dyDescent="0.35">
      <c r="A657" t="s">
        <v>34</v>
      </c>
      <c r="B657" s="2">
        <v>469875136</v>
      </c>
      <c r="C657" t="s">
        <v>35</v>
      </c>
      <c r="D657" s="3">
        <v>27</v>
      </c>
      <c r="E657" t="s">
        <v>1138</v>
      </c>
      <c r="F657" t="s">
        <v>1139</v>
      </c>
      <c r="G657" t="s">
        <v>1243</v>
      </c>
      <c r="H657" t="s">
        <v>1202</v>
      </c>
      <c r="I657" t="s">
        <v>40</v>
      </c>
      <c r="J657" t="s">
        <v>1244</v>
      </c>
      <c r="K657" t="s">
        <v>1283</v>
      </c>
      <c r="M657" t="s">
        <v>42</v>
      </c>
      <c r="N657" t="s">
        <v>165</v>
      </c>
      <c r="O657" s="5">
        <v>52</v>
      </c>
      <c r="P657" s="1">
        <v>44382.836183796302</v>
      </c>
      <c r="Q657" s="1">
        <v>44385.6332638889</v>
      </c>
      <c r="R657" s="1">
        <v>44385.633275462998</v>
      </c>
      <c r="S657" t="s">
        <v>1246</v>
      </c>
      <c r="T657" t="s">
        <v>1185</v>
      </c>
      <c r="U657" t="s">
        <v>1186</v>
      </c>
      <c r="V657" t="s">
        <v>46</v>
      </c>
      <c r="W657" s="1">
        <v>44422.545566284702</v>
      </c>
      <c r="X657" t="s">
        <v>1247</v>
      </c>
      <c r="Y657" t="s">
        <v>1248</v>
      </c>
      <c r="Z657" t="s">
        <v>467</v>
      </c>
      <c r="AA657" s="4">
        <v>1</v>
      </c>
      <c r="AB657" t="s">
        <v>133</v>
      </c>
      <c r="AC657" t="s">
        <v>83</v>
      </c>
      <c r="AD657" t="s">
        <v>1249</v>
      </c>
      <c r="AE657">
        <v>1</v>
      </c>
      <c r="AF657" t="s">
        <v>1214</v>
      </c>
    </row>
    <row r="658" spans="1:32" hidden="1" x14ac:dyDescent="0.35">
      <c r="A658" t="s">
        <v>34</v>
      </c>
      <c r="B658" s="2">
        <v>469874514</v>
      </c>
      <c r="C658" t="s">
        <v>35</v>
      </c>
      <c r="D658" s="3">
        <v>27</v>
      </c>
      <c r="E658" t="s">
        <v>1138</v>
      </c>
      <c r="F658" t="s">
        <v>1139</v>
      </c>
      <c r="G658" t="s">
        <v>1243</v>
      </c>
      <c r="H658" t="s">
        <v>1202</v>
      </c>
      <c r="I658" t="s">
        <v>40</v>
      </c>
      <c r="J658" t="s">
        <v>1244</v>
      </c>
      <c r="K658" t="s">
        <v>1284</v>
      </c>
      <c r="M658" t="s">
        <v>42</v>
      </c>
      <c r="N658" t="s">
        <v>165</v>
      </c>
      <c r="O658" s="5">
        <v>52</v>
      </c>
      <c r="P658" s="1">
        <v>44382.822735914298</v>
      </c>
      <c r="Q658" s="1">
        <v>44386.7362615741</v>
      </c>
      <c r="R658" s="1">
        <v>44386.7362615741</v>
      </c>
      <c r="S658" t="s">
        <v>1246</v>
      </c>
      <c r="T658" t="s">
        <v>1185</v>
      </c>
      <c r="U658" t="s">
        <v>1186</v>
      </c>
      <c r="V658" t="s">
        <v>46</v>
      </c>
      <c r="W658" s="1">
        <v>44422.475237963001</v>
      </c>
      <c r="X658" t="s">
        <v>1247</v>
      </c>
      <c r="Y658" t="s">
        <v>1248</v>
      </c>
      <c r="Z658" t="s">
        <v>467</v>
      </c>
      <c r="AA658" s="4">
        <v>1</v>
      </c>
      <c r="AB658" t="s">
        <v>133</v>
      </c>
      <c r="AC658" t="s">
        <v>83</v>
      </c>
      <c r="AD658" t="s">
        <v>1249</v>
      </c>
      <c r="AE658">
        <v>1</v>
      </c>
      <c r="AF658" t="s">
        <v>1214</v>
      </c>
    </row>
    <row r="659" spans="1:32" hidden="1" x14ac:dyDescent="0.35">
      <c r="A659" t="s">
        <v>34</v>
      </c>
      <c r="B659" s="2">
        <v>469875233</v>
      </c>
      <c r="C659" t="s">
        <v>35</v>
      </c>
      <c r="D659" s="3">
        <v>27</v>
      </c>
      <c r="E659" t="s">
        <v>1138</v>
      </c>
      <c r="F659" t="s">
        <v>1139</v>
      </c>
      <c r="G659" t="s">
        <v>1243</v>
      </c>
      <c r="H659" t="s">
        <v>1202</v>
      </c>
      <c r="I659" t="s">
        <v>40</v>
      </c>
      <c r="J659" t="s">
        <v>1244</v>
      </c>
      <c r="K659" t="s">
        <v>1285</v>
      </c>
      <c r="M659" t="s">
        <v>42</v>
      </c>
      <c r="N659" t="s">
        <v>165</v>
      </c>
      <c r="O659" s="5">
        <v>52</v>
      </c>
      <c r="P659" s="1">
        <v>44382.836074999999</v>
      </c>
      <c r="Q659" s="1">
        <v>44386.488356481503</v>
      </c>
      <c r="R659" s="1">
        <v>44386.488356481503</v>
      </c>
      <c r="S659" t="s">
        <v>1246</v>
      </c>
      <c r="T659" t="s">
        <v>1185</v>
      </c>
      <c r="U659" t="s">
        <v>1186</v>
      </c>
      <c r="V659" t="s">
        <v>46</v>
      </c>
      <c r="W659" s="1">
        <v>44422.470495949099</v>
      </c>
      <c r="X659" t="s">
        <v>1247</v>
      </c>
      <c r="Y659" t="s">
        <v>1248</v>
      </c>
      <c r="Z659" t="s">
        <v>467</v>
      </c>
      <c r="AA659" s="4">
        <v>1</v>
      </c>
      <c r="AB659" t="s">
        <v>133</v>
      </c>
      <c r="AC659" t="s">
        <v>83</v>
      </c>
      <c r="AD659" t="s">
        <v>1249</v>
      </c>
      <c r="AE659">
        <v>1</v>
      </c>
      <c r="AF659" t="s">
        <v>1214</v>
      </c>
    </row>
    <row r="660" spans="1:32" hidden="1" x14ac:dyDescent="0.35">
      <c r="A660" t="s">
        <v>34</v>
      </c>
      <c r="B660" s="2">
        <v>469817563</v>
      </c>
      <c r="C660" t="s">
        <v>35</v>
      </c>
      <c r="D660" s="3">
        <v>27</v>
      </c>
      <c r="E660" t="s">
        <v>1138</v>
      </c>
      <c r="F660" t="s">
        <v>1139</v>
      </c>
      <c r="G660" t="s">
        <v>1243</v>
      </c>
      <c r="H660" t="s">
        <v>1202</v>
      </c>
      <c r="I660" t="s">
        <v>40</v>
      </c>
      <c r="J660" t="s">
        <v>1244</v>
      </c>
      <c r="K660" t="s">
        <v>1286</v>
      </c>
      <c r="M660" t="s">
        <v>42</v>
      </c>
      <c r="N660" t="s">
        <v>165</v>
      </c>
      <c r="O660" s="5">
        <v>52</v>
      </c>
      <c r="P660" s="1">
        <v>44382.841267974502</v>
      </c>
      <c r="Q660" s="1">
        <v>44386.733738425901</v>
      </c>
      <c r="R660" s="1">
        <v>44386.733738425901</v>
      </c>
      <c r="S660" t="s">
        <v>1246</v>
      </c>
      <c r="T660" t="s">
        <v>1185</v>
      </c>
      <c r="U660" t="s">
        <v>1186</v>
      </c>
      <c r="V660" t="s">
        <v>46</v>
      </c>
      <c r="W660" s="1">
        <v>44422.6040399306</v>
      </c>
      <c r="X660" t="s">
        <v>1247</v>
      </c>
      <c r="Y660" t="s">
        <v>1248</v>
      </c>
      <c r="Z660" t="s">
        <v>467</v>
      </c>
      <c r="AA660" s="4">
        <v>1</v>
      </c>
      <c r="AB660" t="s">
        <v>133</v>
      </c>
      <c r="AC660" t="s">
        <v>83</v>
      </c>
      <c r="AD660" t="s">
        <v>1249</v>
      </c>
      <c r="AE660">
        <v>1</v>
      </c>
      <c r="AF660" t="s">
        <v>1214</v>
      </c>
    </row>
    <row r="661" spans="1:32" hidden="1" x14ac:dyDescent="0.35">
      <c r="A661" t="s">
        <v>34</v>
      </c>
      <c r="B661" s="2">
        <v>469875215</v>
      </c>
      <c r="C661" t="s">
        <v>35</v>
      </c>
      <c r="D661" s="3">
        <v>27</v>
      </c>
      <c r="E661" t="s">
        <v>1138</v>
      </c>
      <c r="F661" t="s">
        <v>1139</v>
      </c>
      <c r="G661" t="s">
        <v>1243</v>
      </c>
      <c r="H661" t="s">
        <v>1202</v>
      </c>
      <c r="I661" t="s">
        <v>40</v>
      </c>
      <c r="J661" t="s">
        <v>1244</v>
      </c>
      <c r="K661" t="s">
        <v>1287</v>
      </c>
      <c r="M661" t="s">
        <v>42</v>
      </c>
      <c r="N661" t="s">
        <v>165</v>
      </c>
      <c r="O661" s="5">
        <v>52</v>
      </c>
      <c r="P661" s="1">
        <v>44382.836091747697</v>
      </c>
      <c r="Q661" s="1">
        <v>44385.651273148098</v>
      </c>
      <c r="R661" s="1">
        <v>44385.651273148098</v>
      </c>
      <c r="S661" t="s">
        <v>1246</v>
      </c>
      <c r="T661" t="s">
        <v>1185</v>
      </c>
      <c r="U661" t="s">
        <v>1186</v>
      </c>
      <c r="V661" t="s">
        <v>46</v>
      </c>
      <c r="W661" s="1">
        <v>44422.515464236101</v>
      </c>
      <c r="X661" t="s">
        <v>1247</v>
      </c>
      <c r="Y661" t="s">
        <v>1248</v>
      </c>
      <c r="Z661" t="s">
        <v>467</v>
      </c>
      <c r="AA661" s="4">
        <v>1</v>
      </c>
      <c r="AB661" t="s">
        <v>133</v>
      </c>
      <c r="AC661" t="s">
        <v>83</v>
      </c>
      <c r="AD661" t="s">
        <v>1249</v>
      </c>
      <c r="AE661">
        <v>1</v>
      </c>
      <c r="AF661" t="s">
        <v>1214</v>
      </c>
    </row>
    <row r="662" spans="1:32" hidden="1" x14ac:dyDescent="0.35">
      <c r="A662" t="s">
        <v>34</v>
      </c>
      <c r="B662" s="2">
        <v>469875426</v>
      </c>
      <c r="C662" t="s">
        <v>35</v>
      </c>
      <c r="D662" s="3">
        <v>27</v>
      </c>
      <c r="E662" t="s">
        <v>1138</v>
      </c>
      <c r="F662" t="s">
        <v>1139</v>
      </c>
      <c r="G662" t="s">
        <v>1243</v>
      </c>
      <c r="H662" t="s">
        <v>1202</v>
      </c>
      <c r="I662" t="s">
        <v>40</v>
      </c>
      <c r="J662" t="s">
        <v>1244</v>
      </c>
      <c r="K662" t="s">
        <v>1288</v>
      </c>
      <c r="M662" t="s">
        <v>42</v>
      </c>
      <c r="N662" t="s">
        <v>165</v>
      </c>
      <c r="O662" s="5">
        <v>52</v>
      </c>
      <c r="P662" s="1">
        <v>44382.841533333303</v>
      </c>
      <c r="Q662" s="1">
        <v>44386.744097222203</v>
      </c>
      <c r="R662" s="1">
        <v>44386.744097222203</v>
      </c>
      <c r="S662" t="s">
        <v>1246</v>
      </c>
      <c r="T662" t="s">
        <v>1185</v>
      </c>
      <c r="U662" t="s">
        <v>1186</v>
      </c>
      <c r="V662" t="s">
        <v>46</v>
      </c>
      <c r="W662" s="1">
        <v>44422.554235034702</v>
      </c>
      <c r="X662" t="s">
        <v>1247</v>
      </c>
      <c r="Y662" t="s">
        <v>1248</v>
      </c>
      <c r="Z662" t="s">
        <v>467</v>
      </c>
      <c r="AA662" s="4">
        <v>1</v>
      </c>
      <c r="AB662" t="s">
        <v>133</v>
      </c>
      <c r="AC662" t="s">
        <v>83</v>
      </c>
      <c r="AD662" t="s">
        <v>1249</v>
      </c>
      <c r="AE662">
        <v>1</v>
      </c>
      <c r="AF662" t="s">
        <v>1214</v>
      </c>
    </row>
    <row r="663" spans="1:32" hidden="1" x14ac:dyDescent="0.35">
      <c r="A663" t="s">
        <v>34</v>
      </c>
      <c r="B663" s="2">
        <v>469875210</v>
      </c>
      <c r="C663" t="s">
        <v>35</v>
      </c>
      <c r="D663" s="3">
        <v>27</v>
      </c>
      <c r="E663" t="s">
        <v>1138</v>
      </c>
      <c r="F663" t="s">
        <v>1139</v>
      </c>
      <c r="G663" t="s">
        <v>1243</v>
      </c>
      <c r="H663" t="s">
        <v>1202</v>
      </c>
      <c r="I663" t="s">
        <v>40</v>
      </c>
      <c r="J663" t="s">
        <v>1244</v>
      </c>
      <c r="K663" t="s">
        <v>1289</v>
      </c>
      <c r="M663" t="s">
        <v>42</v>
      </c>
      <c r="N663" t="s">
        <v>165</v>
      </c>
      <c r="O663" s="5">
        <v>52</v>
      </c>
      <c r="P663" s="1">
        <v>44382.836091747697</v>
      </c>
      <c r="Q663" s="1">
        <v>44386.743379629603</v>
      </c>
      <c r="R663" s="1">
        <v>44386.743379629603</v>
      </c>
      <c r="S663" t="s">
        <v>1246</v>
      </c>
      <c r="T663" t="s">
        <v>1185</v>
      </c>
      <c r="U663" t="s">
        <v>1186</v>
      </c>
      <c r="V663" t="s">
        <v>46</v>
      </c>
      <c r="W663" s="1">
        <v>44422.559491435197</v>
      </c>
      <c r="X663" t="s">
        <v>1247</v>
      </c>
      <c r="Y663" t="s">
        <v>1248</v>
      </c>
      <c r="Z663" t="s">
        <v>467</v>
      </c>
      <c r="AA663" s="4">
        <v>1</v>
      </c>
      <c r="AB663" t="s">
        <v>133</v>
      </c>
      <c r="AC663" t="s">
        <v>83</v>
      </c>
      <c r="AD663" t="s">
        <v>1249</v>
      </c>
      <c r="AE663">
        <v>1</v>
      </c>
      <c r="AF663" t="s">
        <v>1214</v>
      </c>
    </row>
    <row r="664" spans="1:32" hidden="1" x14ac:dyDescent="0.35">
      <c r="A664" t="s">
        <v>34</v>
      </c>
      <c r="B664" s="2">
        <v>469875230</v>
      </c>
      <c r="C664" t="s">
        <v>35</v>
      </c>
      <c r="D664" s="3">
        <v>27</v>
      </c>
      <c r="E664" t="s">
        <v>1138</v>
      </c>
      <c r="F664" t="s">
        <v>1139</v>
      </c>
      <c r="G664" t="s">
        <v>1243</v>
      </c>
      <c r="H664" t="s">
        <v>1202</v>
      </c>
      <c r="I664" t="s">
        <v>40</v>
      </c>
      <c r="J664" t="s">
        <v>1244</v>
      </c>
      <c r="K664" t="s">
        <v>1290</v>
      </c>
      <c r="M664" t="s">
        <v>42</v>
      </c>
      <c r="N664" t="s">
        <v>165</v>
      </c>
      <c r="O664" s="5">
        <v>52</v>
      </c>
      <c r="P664" s="1">
        <v>44382.836074999999</v>
      </c>
      <c r="Q664" s="1">
        <v>44386.741412037001</v>
      </c>
      <c r="R664" s="1">
        <v>44386.741412037001</v>
      </c>
      <c r="S664" t="s">
        <v>1246</v>
      </c>
      <c r="T664" t="s">
        <v>1185</v>
      </c>
      <c r="U664" t="s">
        <v>1186</v>
      </c>
      <c r="V664" t="s">
        <v>46</v>
      </c>
      <c r="W664" s="1">
        <v>44422.502889004601</v>
      </c>
      <c r="X664" t="s">
        <v>1247</v>
      </c>
      <c r="Y664" t="s">
        <v>1248</v>
      </c>
      <c r="Z664" t="s">
        <v>467</v>
      </c>
      <c r="AA664" s="4">
        <v>1</v>
      </c>
      <c r="AB664" t="s">
        <v>133</v>
      </c>
      <c r="AC664" t="s">
        <v>83</v>
      </c>
      <c r="AD664" t="s">
        <v>1249</v>
      </c>
      <c r="AE664">
        <v>1</v>
      </c>
      <c r="AF664" t="s">
        <v>1214</v>
      </c>
    </row>
    <row r="665" spans="1:32" hidden="1" x14ac:dyDescent="0.35">
      <c r="A665" t="s">
        <v>34</v>
      </c>
      <c r="B665" s="2">
        <v>469875115</v>
      </c>
      <c r="C665" t="s">
        <v>35</v>
      </c>
      <c r="D665" s="3">
        <v>27</v>
      </c>
      <c r="E665" t="s">
        <v>1138</v>
      </c>
      <c r="F665" t="s">
        <v>1139</v>
      </c>
      <c r="G665" t="s">
        <v>1243</v>
      </c>
      <c r="H665" t="s">
        <v>1202</v>
      </c>
      <c r="I665" t="s">
        <v>40</v>
      </c>
      <c r="J665" t="s">
        <v>1244</v>
      </c>
      <c r="K665" t="s">
        <v>1291</v>
      </c>
      <c r="M665" t="s">
        <v>42</v>
      </c>
      <c r="N665" t="s">
        <v>165</v>
      </c>
      <c r="O665" s="5">
        <v>52</v>
      </c>
      <c r="P665" s="1">
        <v>44382.836207141198</v>
      </c>
      <c r="Q665" s="1">
        <v>44386.734618055598</v>
      </c>
      <c r="R665" s="1">
        <v>44386.734618055598</v>
      </c>
      <c r="S665" t="s">
        <v>1246</v>
      </c>
      <c r="T665" t="s">
        <v>1185</v>
      </c>
      <c r="U665" t="s">
        <v>1186</v>
      </c>
      <c r="V665" t="s">
        <v>46</v>
      </c>
      <c r="W665" s="1">
        <v>44422.602972488399</v>
      </c>
      <c r="X665" t="s">
        <v>1247</v>
      </c>
      <c r="Y665" t="s">
        <v>1248</v>
      </c>
      <c r="Z665" t="s">
        <v>467</v>
      </c>
      <c r="AA665" s="4">
        <v>1</v>
      </c>
      <c r="AB665" t="s">
        <v>133</v>
      </c>
      <c r="AC665" t="s">
        <v>83</v>
      </c>
      <c r="AD665" t="s">
        <v>1249</v>
      </c>
      <c r="AE665">
        <v>1</v>
      </c>
      <c r="AF665" t="s">
        <v>1214</v>
      </c>
    </row>
    <row r="666" spans="1:32" hidden="1" x14ac:dyDescent="0.35">
      <c r="A666" t="s">
        <v>34</v>
      </c>
      <c r="B666" s="2">
        <v>469875228</v>
      </c>
      <c r="C666" t="s">
        <v>35</v>
      </c>
      <c r="D666" s="3">
        <v>27</v>
      </c>
      <c r="E666" t="s">
        <v>1138</v>
      </c>
      <c r="F666" t="s">
        <v>1139</v>
      </c>
      <c r="G666" t="s">
        <v>1243</v>
      </c>
      <c r="H666" t="s">
        <v>1202</v>
      </c>
      <c r="I666" t="s">
        <v>40</v>
      </c>
      <c r="J666" t="s">
        <v>1244</v>
      </c>
      <c r="K666" t="s">
        <v>1292</v>
      </c>
      <c r="M666" t="s">
        <v>42</v>
      </c>
      <c r="N666" t="s">
        <v>165</v>
      </c>
      <c r="O666" s="5">
        <v>52</v>
      </c>
      <c r="P666" s="1">
        <v>44382.836074999999</v>
      </c>
      <c r="Q666" s="1">
        <v>44386.744270833296</v>
      </c>
      <c r="R666" s="1">
        <v>44386.744270833296</v>
      </c>
      <c r="S666" t="s">
        <v>1246</v>
      </c>
      <c r="T666" t="s">
        <v>1185</v>
      </c>
      <c r="U666" t="s">
        <v>1186</v>
      </c>
      <c r="V666" t="s">
        <v>46</v>
      </c>
      <c r="W666" s="1">
        <v>44422.553543205999</v>
      </c>
      <c r="X666" t="s">
        <v>1247</v>
      </c>
      <c r="Y666" t="s">
        <v>1248</v>
      </c>
      <c r="Z666" t="s">
        <v>467</v>
      </c>
      <c r="AA666" s="4">
        <v>1</v>
      </c>
      <c r="AB666" t="s">
        <v>133</v>
      </c>
      <c r="AC666" t="s">
        <v>83</v>
      </c>
      <c r="AD666" t="s">
        <v>1249</v>
      </c>
      <c r="AE666">
        <v>1</v>
      </c>
      <c r="AF666" t="s">
        <v>1214</v>
      </c>
    </row>
    <row r="667" spans="1:32" hidden="1" x14ac:dyDescent="0.35">
      <c r="A667" t="s">
        <v>34</v>
      </c>
      <c r="B667" s="2">
        <v>469875214</v>
      </c>
      <c r="C667" t="s">
        <v>35</v>
      </c>
      <c r="D667" s="3">
        <v>27</v>
      </c>
      <c r="E667" t="s">
        <v>1138</v>
      </c>
      <c r="F667" t="s">
        <v>1139</v>
      </c>
      <c r="G667" t="s">
        <v>1243</v>
      </c>
      <c r="H667" t="s">
        <v>1202</v>
      </c>
      <c r="I667" t="s">
        <v>40</v>
      </c>
      <c r="J667" t="s">
        <v>1244</v>
      </c>
      <c r="K667" t="s">
        <v>1293</v>
      </c>
      <c r="M667" t="s">
        <v>42</v>
      </c>
      <c r="N667" t="s">
        <v>165</v>
      </c>
      <c r="O667" s="5">
        <v>52</v>
      </c>
      <c r="P667" s="1">
        <v>44382.836091747697</v>
      </c>
      <c r="Q667" s="1">
        <v>44385.644826388903</v>
      </c>
      <c r="R667" s="1">
        <v>44385.644837963002</v>
      </c>
      <c r="S667" t="s">
        <v>1246</v>
      </c>
      <c r="T667" t="s">
        <v>1185</v>
      </c>
      <c r="U667" t="s">
        <v>1186</v>
      </c>
      <c r="V667" t="s">
        <v>46</v>
      </c>
      <c r="W667" s="1">
        <v>44422.514871874999</v>
      </c>
      <c r="X667" t="s">
        <v>1247</v>
      </c>
      <c r="Y667" t="s">
        <v>1248</v>
      </c>
      <c r="Z667" t="s">
        <v>467</v>
      </c>
      <c r="AA667" s="4">
        <v>1</v>
      </c>
      <c r="AB667" t="s">
        <v>133</v>
      </c>
      <c r="AC667" t="s">
        <v>83</v>
      </c>
      <c r="AD667" t="s">
        <v>1249</v>
      </c>
      <c r="AE667">
        <v>1</v>
      </c>
      <c r="AF667" t="s">
        <v>1214</v>
      </c>
    </row>
    <row r="668" spans="1:32" hidden="1" x14ac:dyDescent="0.35">
      <c r="A668" t="s">
        <v>34</v>
      </c>
      <c r="B668" s="2">
        <v>469875166</v>
      </c>
      <c r="C668" t="s">
        <v>35</v>
      </c>
      <c r="D668" s="3">
        <v>27</v>
      </c>
      <c r="E668" t="s">
        <v>1138</v>
      </c>
      <c r="F668" t="s">
        <v>1139</v>
      </c>
      <c r="G668" t="s">
        <v>1243</v>
      </c>
      <c r="H668" t="s">
        <v>1202</v>
      </c>
      <c r="I668" t="s">
        <v>40</v>
      </c>
      <c r="J668" t="s">
        <v>1244</v>
      </c>
      <c r="K668" t="s">
        <v>1294</v>
      </c>
      <c r="M668" t="s">
        <v>42</v>
      </c>
      <c r="N668" t="s">
        <v>165</v>
      </c>
      <c r="O668" s="5">
        <v>52</v>
      </c>
      <c r="P668" s="1">
        <v>44382.836150196803</v>
      </c>
      <c r="Q668" s="1">
        <v>44385.644756944399</v>
      </c>
      <c r="R668" s="1">
        <v>44385.644756944399</v>
      </c>
      <c r="S668" t="s">
        <v>1246</v>
      </c>
      <c r="T668" t="s">
        <v>1185</v>
      </c>
      <c r="U668" t="s">
        <v>1186</v>
      </c>
      <c r="V668" t="s">
        <v>46</v>
      </c>
      <c r="W668" s="1">
        <v>44422.515982291698</v>
      </c>
      <c r="X668" t="s">
        <v>1247</v>
      </c>
      <c r="Y668" t="s">
        <v>1248</v>
      </c>
      <c r="Z668" t="s">
        <v>467</v>
      </c>
      <c r="AA668" s="4">
        <v>1</v>
      </c>
      <c r="AB668" t="s">
        <v>133</v>
      </c>
      <c r="AC668" t="s">
        <v>83</v>
      </c>
      <c r="AD668" t="s">
        <v>1249</v>
      </c>
      <c r="AE668">
        <v>1</v>
      </c>
      <c r="AF668" t="s">
        <v>1214</v>
      </c>
    </row>
    <row r="669" spans="1:32" hidden="1" x14ac:dyDescent="0.35">
      <c r="A669" t="s">
        <v>34</v>
      </c>
      <c r="B669" s="2">
        <v>469875241</v>
      </c>
      <c r="C669" t="s">
        <v>35</v>
      </c>
      <c r="D669" s="3">
        <v>27</v>
      </c>
      <c r="E669" t="s">
        <v>1138</v>
      </c>
      <c r="F669" t="s">
        <v>1139</v>
      </c>
      <c r="G669" t="s">
        <v>1243</v>
      </c>
      <c r="H669" t="s">
        <v>1202</v>
      </c>
      <c r="I669" t="s">
        <v>40</v>
      </c>
      <c r="J669" t="s">
        <v>1244</v>
      </c>
      <c r="K669" t="s">
        <v>1295</v>
      </c>
      <c r="M669" t="s">
        <v>42</v>
      </c>
      <c r="N669" t="s">
        <v>165</v>
      </c>
      <c r="O669" s="5">
        <v>52</v>
      </c>
      <c r="P669" s="1">
        <v>44382.8360662384</v>
      </c>
      <c r="Q669" s="1">
        <v>44386.483460648102</v>
      </c>
      <c r="R669" s="1">
        <v>44386.4834722222</v>
      </c>
      <c r="S669" t="s">
        <v>1246</v>
      </c>
      <c r="T669" t="s">
        <v>1185</v>
      </c>
      <c r="U669" t="s">
        <v>1186</v>
      </c>
      <c r="V669" t="s">
        <v>46</v>
      </c>
      <c r="W669" s="1">
        <v>44422.468277430598</v>
      </c>
      <c r="X669" t="s">
        <v>1247</v>
      </c>
      <c r="Y669" t="s">
        <v>1248</v>
      </c>
      <c r="Z669" t="s">
        <v>467</v>
      </c>
      <c r="AA669" s="4">
        <v>1</v>
      </c>
      <c r="AB669" t="s">
        <v>133</v>
      </c>
      <c r="AC669" t="s">
        <v>83</v>
      </c>
      <c r="AD669" t="s">
        <v>1249</v>
      </c>
      <c r="AE669">
        <v>1</v>
      </c>
      <c r="AF669" t="s">
        <v>1214</v>
      </c>
    </row>
    <row r="670" spans="1:32" hidden="1" x14ac:dyDescent="0.35">
      <c r="A670" t="s">
        <v>34</v>
      </c>
      <c r="B670" s="2">
        <v>469875242</v>
      </c>
      <c r="C670" t="s">
        <v>35</v>
      </c>
      <c r="D670" s="3">
        <v>27</v>
      </c>
      <c r="E670" t="s">
        <v>1138</v>
      </c>
      <c r="F670" t="s">
        <v>1139</v>
      </c>
      <c r="G670" t="s">
        <v>1243</v>
      </c>
      <c r="H670" t="s">
        <v>1202</v>
      </c>
      <c r="I670" t="s">
        <v>40</v>
      </c>
      <c r="J670" t="s">
        <v>1244</v>
      </c>
      <c r="K670" t="s">
        <v>1296</v>
      </c>
      <c r="M670" t="s">
        <v>42</v>
      </c>
      <c r="N670" t="s">
        <v>165</v>
      </c>
      <c r="O670" s="5">
        <v>52</v>
      </c>
      <c r="P670" s="1">
        <v>44382.8360662384</v>
      </c>
      <c r="Q670" s="1">
        <v>44386.742939814802</v>
      </c>
      <c r="R670" s="1">
        <v>44386.7429513889</v>
      </c>
      <c r="S670" t="s">
        <v>1246</v>
      </c>
      <c r="T670" t="s">
        <v>1185</v>
      </c>
      <c r="U670" t="s">
        <v>1186</v>
      </c>
      <c r="V670" t="s">
        <v>46</v>
      </c>
      <c r="W670" s="1">
        <v>44422.561399189799</v>
      </c>
      <c r="X670" t="s">
        <v>1247</v>
      </c>
      <c r="Y670" t="s">
        <v>1248</v>
      </c>
      <c r="Z670" t="s">
        <v>467</v>
      </c>
      <c r="AA670" s="4">
        <v>1</v>
      </c>
      <c r="AB670" t="s">
        <v>133</v>
      </c>
      <c r="AC670" t="s">
        <v>83</v>
      </c>
      <c r="AD670" t="s">
        <v>1249</v>
      </c>
      <c r="AE670">
        <v>1</v>
      </c>
      <c r="AF670" t="s">
        <v>1214</v>
      </c>
    </row>
    <row r="671" spans="1:32" hidden="1" x14ac:dyDescent="0.35">
      <c r="A671" t="s">
        <v>34</v>
      </c>
      <c r="B671" s="2">
        <v>469875480</v>
      </c>
      <c r="C671" t="s">
        <v>35</v>
      </c>
      <c r="D671" s="3">
        <v>27</v>
      </c>
      <c r="E671" t="s">
        <v>1138</v>
      </c>
      <c r="F671" t="s">
        <v>1139</v>
      </c>
      <c r="G671" t="s">
        <v>1243</v>
      </c>
      <c r="H671" t="s">
        <v>1202</v>
      </c>
      <c r="I671" t="s">
        <v>40</v>
      </c>
      <c r="J671" t="s">
        <v>1244</v>
      </c>
      <c r="K671" t="s">
        <v>1297</v>
      </c>
      <c r="M671" t="s">
        <v>42</v>
      </c>
      <c r="N671" t="s">
        <v>165</v>
      </c>
      <c r="O671" s="5">
        <v>52</v>
      </c>
      <c r="P671" s="1">
        <v>44382.8414742245</v>
      </c>
      <c r="Q671" s="1">
        <v>44386.733009259297</v>
      </c>
      <c r="R671" s="1">
        <v>44386.733009259297</v>
      </c>
      <c r="S671" t="s">
        <v>1246</v>
      </c>
      <c r="T671" t="s">
        <v>1185</v>
      </c>
      <c r="U671" t="s">
        <v>1186</v>
      </c>
      <c r="V671" t="s">
        <v>46</v>
      </c>
      <c r="W671" s="1">
        <v>44422.605938043998</v>
      </c>
      <c r="X671" t="s">
        <v>1247</v>
      </c>
      <c r="Y671" t="s">
        <v>1248</v>
      </c>
      <c r="Z671" t="s">
        <v>467</v>
      </c>
      <c r="AA671" s="4">
        <v>1</v>
      </c>
      <c r="AB671" t="s">
        <v>133</v>
      </c>
      <c r="AC671" t="s">
        <v>83</v>
      </c>
      <c r="AD671" t="s">
        <v>1249</v>
      </c>
      <c r="AE671">
        <v>1</v>
      </c>
      <c r="AF671" t="s">
        <v>1214</v>
      </c>
    </row>
    <row r="672" spans="1:32" hidden="1" x14ac:dyDescent="0.35">
      <c r="A672" t="s">
        <v>34</v>
      </c>
      <c r="B672" s="2">
        <v>469875246</v>
      </c>
      <c r="C672" t="s">
        <v>35</v>
      </c>
      <c r="D672" s="3">
        <v>27</v>
      </c>
      <c r="E672" t="s">
        <v>1138</v>
      </c>
      <c r="F672" t="s">
        <v>1139</v>
      </c>
      <c r="G672" t="s">
        <v>1243</v>
      </c>
      <c r="H672" t="s">
        <v>1202</v>
      </c>
      <c r="I672" t="s">
        <v>40</v>
      </c>
      <c r="J672" t="s">
        <v>1244</v>
      </c>
      <c r="K672" t="s">
        <v>1298</v>
      </c>
      <c r="M672" t="s">
        <v>42</v>
      </c>
      <c r="N672" t="s">
        <v>165</v>
      </c>
      <c r="O672" s="5">
        <v>52</v>
      </c>
      <c r="P672" s="1">
        <v>44382.8360662384</v>
      </c>
      <c r="Q672" s="1">
        <v>44386.7403009259</v>
      </c>
      <c r="R672" s="1">
        <v>44386.740312499998</v>
      </c>
      <c r="S672" t="s">
        <v>1246</v>
      </c>
      <c r="T672" t="s">
        <v>1185</v>
      </c>
      <c r="U672" t="s">
        <v>1186</v>
      </c>
      <c r="V672" t="s">
        <v>46</v>
      </c>
      <c r="W672" s="1">
        <v>44422.586450578703</v>
      </c>
      <c r="X672" t="s">
        <v>1247</v>
      </c>
      <c r="Y672" t="s">
        <v>1248</v>
      </c>
      <c r="Z672" t="s">
        <v>467</v>
      </c>
      <c r="AA672" s="4">
        <v>1</v>
      </c>
      <c r="AB672" t="s">
        <v>133</v>
      </c>
      <c r="AC672" t="s">
        <v>83</v>
      </c>
      <c r="AD672" t="s">
        <v>1249</v>
      </c>
      <c r="AE672">
        <v>1</v>
      </c>
      <c r="AF672" t="s">
        <v>1214</v>
      </c>
    </row>
    <row r="673" spans="1:32" hidden="1" x14ac:dyDescent="0.35">
      <c r="A673" t="s">
        <v>34</v>
      </c>
      <c r="B673" s="2">
        <v>469875143</v>
      </c>
      <c r="C673" t="s">
        <v>35</v>
      </c>
      <c r="D673" s="3">
        <v>27</v>
      </c>
      <c r="E673" t="s">
        <v>1138</v>
      </c>
      <c r="F673" t="s">
        <v>1139</v>
      </c>
      <c r="G673" t="s">
        <v>1243</v>
      </c>
      <c r="H673" t="s">
        <v>1202</v>
      </c>
      <c r="I673" t="s">
        <v>40</v>
      </c>
      <c r="J673" t="s">
        <v>1244</v>
      </c>
      <c r="K673" t="s">
        <v>1299</v>
      </c>
      <c r="M673" t="s">
        <v>42</v>
      </c>
      <c r="N673" t="s">
        <v>165</v>
      </c>
      <c r="O673" s="5">
        <v>52</v>
      </c>
      <c r="P673" s="1">
        <v>44382.836170868097</v>
      </c>
      <c r="Q673" s="1">
        <v>44386.7367592593</v>
      </c>
      <c r="R673" s="1">
        <v>44386.7367592593</v>
      </c>
      <c r="S673" t="s">
        <v>1246</v>
      </c>
      <c r="T673" t="s">
        <v>1185</v>
      </c>
      <c r="U673" t="s">
        <v>1186</v>
      </c>
      <c r="V673" t="s">
        <v>46</v>
      </c>
      <c r="W673" s="1">
        <v>44422.476744560197</v>
      </c>
      <c r="X673" t="s">
        <v>1247</v>
      </c>
      <c r="Y673" t="s">
        <v>1248</v>
      </c>
      <c r="Z673" t="s">
        <v>467</v>
      </c>
      <c r="AA673" s="4">
        <v>1</v>
      </c>
      <c r="AB673" t="s">
        <v>133</v>
      </c>
      <c r="AC673" t="s">
        <v>83</v>
      </c>
      <c r="AD673" t="s">
        <v>1249</v>
      </c>
      <c r="AE673">
        <v>1</v>
      </c>
      <c r="AF673" t="s">
        <v>1214</v>
      </c>
    </row>
    <row r="674" spans="1:32" hidden="1" x14ac:dyDescent="0.35">
      <c r="A674" t="s">
        <v>34</v>
      </c>
      <c r="B674" s="2">
        <v>469875238</v>
      </c>
      <c r="C674" t="s">
        <v>35</v>
      </c>
      <c r="D674" s="3">
        <v>27</v>
      </c>
      <c r="E674" t="s">
        <v>1138</v>
      </c>
      <c r="F674" t="s">
        <v>1139</v>
      </c>
      <c r="G674" t="s">
        <v>1243</v>
      </c>
      <c r="H674" t="s">
        <v>1202</v>
      </c>
      <c r="I674" t="s">
        <v>40</v>
      </c>
      <c r="J674" t="s">
        <v>1244</v>
      </c>
      <c r="K674" t="s">
        <v>1300</v>
      </c>
      <c r="M674" t="s">
        <v>42</v>
      </c>
      <c r="N674" t="s">
        <v>165</v>
      </c>
      <c r="O674" s="5">
        <v>52</v>
      </c>
      <c r="P674" s="1">
        <v>44382.836070335601</v>
      </c>
      <c r="Q674" s="1">
        <v>44386.743136574099</v>
      </c>
      <c r="R674" s="1">
        <v>44386.743136574099</v>
      </c>
      <c r="S674" t="s">
        <v>1246</v>
      </c>
      <c r="T674" t="s">
        <v>1185</v>
      </c>
      <c r="U674" t="s">
        <v>1186</v>
      </c>
      <c r="V674" t="s">
        <v>46</v>
      </c>
      <c r="W674" s="1">
        <v>44422.560846145803</v>
      </c>
      <c r="X674" t="s">
        <v>1247</v>
      </c>
      <c r="Y674" t="s">
        <v>1248</v>
      </c>
      <c r="Z674" t="s">
        <v>467</v>
      </c>
      <c r="AA674" s="4">
        <v>1</v>
      </c>
      <c r="AB674" t="s">
        <v>133</v>
      </c>
      <c r="AC674" t="s">
        <v>83</v>
      </c>
      <c r="AD674" t="s">
        <v>1249</v>
      </c>
      <c r="AE674">
        <v>1</v>
      </c>
      <c r="AF674" t="s">
        <v>1214</v>
      </c>
    </row>
    <row r="675" spans="1:32" hidden="1" x14ac:dyDescent="0.35">
      <c r="A675" t="s">
        <v>34</v>
      </c>
      <c r="B675" s="2">
        <v>469875144</v>
      </c>
      <c r="C675" t="s">
        <v>35</v>
      </c>
      <c r="D675" s="3">
        <v>27</v>
      </c>
      <c r="E675" t="s">
        <v>1138</v>
      </c>
      <c r="F675" t="s">
        <v>1139</v>
      </c>
      <c r="G675" t="s">
        <v>1243</v>
      </c>
      <c r="H675" t="s">
        <v>1202</v>
      </c>
      <c r="I675" t="s">
        <v>40</v>
      </c>
      <c r="J675" t="s">
        <v>1244</v>
      </c>
      <c r="K675" t="s">
        <v>1301</v>
      </c>
      <c r="M675" t="s">
        <v>42</v>
      </c>
      <c r="N675" t="s">
        <v>165</v>
      </c>
      <c r="O675" s="5">
        <v>52</v>
      </c>
      <c r="P675" s="1">
        <v>44382.836170868097</v>
      </c>
      <c r="Q675" s="1">
        <v>44386.737268518496</v>
      </c>
      <c r="R675" s="1">
        <v>44386.737268518496</v>
      </c>
      <c r="S675" t="s">
        <v>1246</v>
      </c>
      <c r="T675" t="s">
        <v>1185</v>
      </c>
      <c r="U675" t="s">
        <v>1186</v>
      </c>
      <c r="V675" t="s">
        <v>46</v>
      </c>
      <c r="W675" s="1">
        <v>44422.478446064801</v>
      </c>
      <c r="X675" t="s">
        <v>1247</v>
      </c>
      <c r="Y675" t="s">
        <v>1248</v>
      </c>
      <c r="Z675" t="s">
        <v>467</v>
      </c>
      <c r="AA675" s="4">
        <v>1</v>
      </c>
      <c r="AB675" t="s">
        <v>133</v>
      </c>
      <c r="AC675" t="s">
        <v>83</v>
      </c>
      <c r="AD675" t="s">
        <v>1249</v>
      </c>
      <c r="AE675">
        <v>1</v>
      </c>
      <c r="AF675" t="s">
        <v>1214</v>
      </c>
    </row>
    <row r="676" spans="1:32" hidden="1" x14ac:dyDescent="0.35">
      <c r="A676" t="s">
        <v>34</v>
      </c>
      <c r="B676" s="2">
        <v>469875237</v>
      </c>
      <c r="C676" t="s">
        <v>35</v>
      </c>
      <c r="D676" s="3">
        <v>27</v>
      </c>
      <c r="E676" t="s">
        <v>1138</v>
      </c>
      <c r="F676" t="s">
        <v>1139</v>
      </c>
      <c r="G676" t="s">
        <v>1243</v>
      </c>
      <c r="H676" t="s">
        <v>1202</v>
      </c>
      <c r="I676" t="s">
        <v>40</v>
      </c>
      <c r="J676" t="s">
        <v>1244</v>
      </c>
      <c r="K676" t="s">
        <v>1302</v>
      </c>
      <c r="M676" t="s">
        <v>42</v>
      </c>
      <c r="N676" t="s">
        <v>165</v>
      </c>
      <c r="O676" s="5">
        <v>52</v>
      </c>
      <c r="P676" s="1">
        <v>44382.836070335601</v>
      </c>
      <c r="Q676" s="1">
        <v>44386.742465277799</v>
      </c>
      <c r="R676" s="1">
        <v>44386.742476851898</v>
      </c>
      <c r="S676" t="s">
        <v>1246</v>
      </c>
      <c r="T676" t="s">
        <v>1185</v>
      </c>
      <c r="U676" t="s">
        <v>1186</v>
      </c>
      <c r="V676" t="s">
        <v>46</v>
      </c>
      <c r="W676" s="1">
        <v>44422.564341400503</v>
      </c>
      <c r="X676" t="s">
        <v>1247</v>
      </c>
      <c r="Y676" t="s">
        <v>1248</v>
      </c>
      <c r="Z676" t="s">
        <v>467</v>
      </c>
      <c r="AA676" s="4">
        <v>1</v>
      </c>
      <c r="AB676" t="s">
        <v>133</v>
      </c>
      <c r="AC676" t="s">
        <v>83</v>
      </c>
      <c r="AD676" t="s">
        <v>1249</v>
      </c>
      <c r="AE676">
        <v>1</v>
      </c>
      <c r="AF676" t="s">
        <v>1214</v>
      </c>
    </row>
    <row r="677" spans="1:32" hidden="1" x14ac:dyDescent="0.35">
      <c r="A677" t="s">
        <v>34</v>
      </c>
      <c r="B677" s="2">
        <v>469875145</v>
      </c>
      <c r="C677" t="s">
        <v>35</v>
      </c>
      <c r="D677" s="3">
        <v>27</v>
      </c>
      <c r="E677" t="s">
        <v>1138</v>
      </c>
      <c r="F677" t="s">
        <v>1139</v>
      </c>
      <c r="G677" t="s">
        <v>1243</v>
      </c>
      <c r="H677" t="s">
        <v>1202</v>
      </c>
      <c r="I677" t="s">
        <v>40</v>
      </c>
      <c r="J677" t="s">
        <v>1244</v>
      </c>
      <c r="K677" t="s">
        <v>1303</v>
      </c>
      <c r="M677" t="s">
        <v>42</v>
      </c>
      <c r="N677" t="s">
        <v>165</v>
      </c>
      <c r="O677" s="5">
        <v>52</v>
      </c>
      <c r="P677" s="1">
        <v>44382.836170868097</v>
      </c>
      <c r="Q677" s="1">
        <v>44387.730590277803</v>
      </c>
      <c r="R677" s="1">
        <v>44387.730601851901</v>
      </c>
      <c r="S677" t="s">
        <v>1246</v>
      </c>
      <c r="T677" t="s">
        <v>1185</v>
      </c>
      <c r="U677" t="s">
        <v>1186</v>
      </c>
      <c r="V677" t="s">
        <v>46</v>
      </c>
      <c r="W677" s="1">
        <v>44422.600748530102</v>
      </c>
      <c r="X677" t="s">
        <v>1247</v>
      </c>
      <c r="Y677" t="s">
        <v>1248</v>
      </c>
      <c r="Z677" t="s">
        <v>467</v>
      </c>
      <c r="AA677" s="4">
        <v>1</v>
      </c>
      <c r="AB677" t="s">
        <v>133</v>
      </c>
      <c r="AC677" t="s">
        <v>83</v>
      </c>
      <c r="AD677" t="s">
        <v>1249</v>
      </c>
      <c r="AE677">
        <v>1</v>
      </c>
      <c r="AF677" t="s">
        <v>1214</v>
      </c>
    </row>
    <row r="678" spans="1:32" hidden="1" x14ac:dyDescent="0.35">
      <c r="A678" t="s">
        <v>34</v>
      </c>
      <c r="B678" s="2">
        <v>469875190</v>
      </c>
      <c r="C678" t="s">
        <v>35</v>
      </c>
      <c r="D678" s="3">
        <v>27</v>
      </c>
      <c r="E678" t="s">
        <v>1138</v>
      </c>
      <c r="F678" t="s">
        <v>1139</v>
      </c>
      <c r="G678" t="s">
        <v>1243</v>
      </c>
      <c r="H678" t="s">
        <v>1202</v>
      </c>
      <c r="I678" t="s">
        <v>40</v>
      </c>
      <c r="J678" t="s">
        <v>1244</v>
      </c>
      <c r="K678" t="s">
        <v>1304</v>
      </c>
      <c r="M678" t="s">
        <v>42</v>
      </c>
      <c r="N678" t="s">
        <v>165</v>
      </c>
      <c r="O678" s="5">
        <v>52</v>
      </c>
      <c r="P678" s="1">
        <v>44382.8361216782</v>
      </c>
      <c r="Q678" s="1">
        <v>44385.644988425898</v>
      </c>
      <c r="R678" s="1">
        <v>44385.644988425898</v>
      </c>
      <c r="S678" t="s">
        <v>1246</v>
      </c>
      <c r="T678" t="s">
        <v>1185</v>
      </c>
      <c r="U678" t="s">
        <v>1186</v>
      </c>
      <c r="V678" t="s">
        <v>46</v>
      </c>
      <c r="W678" s="1">
        <v>44422.512166979199</v>
      </c>
      <c r="X678" t="s">
        <v>1247</v>
      </c>
      <c r="Y678" t="s">
        <v>1248</v>
      </c>
      <c r="Z678" t="s">
        <v>467</v>
      </c>
      <c r="AA678" s="4">
        <v>1</v>
      </c>
      <c r="AB678" t="s">
        <v>133</v>
      </c>
      <c r="AC678" t="s">
        <v>83</v>
      </c>
      <c r="AD678" t="s">
        <v>1249</v>
      </c>
      <c r="AE678">
        <v>1</v>
      </c>
      <c r="AF678" t="s">
        <v>1214</v>
      </c>
    </row>
    <row r="679" spans="1:32" hidden="1" x14ac:dyDescent="0.35">
      <c r="A679" t="s">
        <v>34</v>
      </c>
      <c r="B679" s="2">
        <v>469875239</v>
      </c>
      <c r="C679" t="s">
        <v>35</v>
      </c>
      <c r="D679" s="3">
        <v>27</v>
      </c>
      <c r="E679" t="s">
        <v>1138</v>
      </c>
      <c r="F679" t="s">
        <v>1139</v>
      </c>
      <c r="G679" t="s">
        <v>1243</v>
      </c>
      <c r="H679" t="s">
        <v>1202</v>
      </c>
      <c r="I679" t="s">
        <v>40</v>
      </c>
      <c r="J679" t="s">
        <v>1244</v>
      </c>
      <c r="K679" t="s">
        <v>1305</v>
      </c>
      <c r="M679" t="s">
        <v>42</v>
      </c>
      <c r="N679" t="s">
        <v>165</v>
      </c>
      <c r="O679" s="5">
        <v>52</v>
      </c>
      <c r="P679" s="1">
        <v>44382.836070335601</v>
      </c>
      <c r="Q679" s="1">
        <v>44387.727928240703</v>
      </c>
      <c r="R679" s="1">
        <v>44387.727939814802</v>
      </c>
      <c r="S679" t="s">
        <v>1246</v>
      </c>
      <c r="T679" t="s">
        <v>1185</v>
      </c>
      <c r="U679" t="s">
        <v>1186</v>
      </c>
      <c r="V679" t="s">
        <v>46</v>
      </c>
      <c r="W679" s="1">
        <v>44422.579662384298</v>
      </c>
      <c r="X679" t="s">
        <v>1247</v>
      </c>
      <c r="Y679" t="s">
        <v>1248</v>
      </c>
      <c r="Z679" t="s">
        <v>467</v>
      </c>
      <c r="AA679" s="4">
        <v>1</v>
      </c>
      <c r="AB679" t="s">
        <v>133</v>
      </c>
      <c r="AC679" t="s">
        <v>83</v>
      </c>
      <c r="AD679" t="s">
        <v>1249</v>
      </c>
      <c r="AE679">
        <v>1</v>
      </c>
      <c r="AF679" t="s">
        <v>1214</v>
      </c>
    </row>
    <row r="680" spans="1:32" hidden="1" x14ac:dyDescent="0.35">
      <c r="A680" t="s">
        <v>34</v>
      </c>
      <c r="B680" s="2">
        <v>469875553</v>
      </c>
      <c r="C680" t="s">
        <v>35</v>
      </c>
      <c r="D680" s="3">
        <v>27</v>
      </c>
      <c r="E680" t="s">
        <v>1138</v>
      </c>
      <c r="F680" t="s">
        <v>1139</v>
      </c>
      <c r="G680" t="s">
        <v>1243</v>
      </c>
      <c r="H680" t="s">
        <v>1202</v>
      </c>
      <c r="I680" t="s">
        <v>40</v>
      </c>
      <c r="J680" t="s">
        <v>1244</v>
      </c>
      <c r="K680" t="s">
        <v>1306</v>
      </c>
      <c r="M680" t="s">
        <v>42</v>
      </c>
      <c r="N680" t="s">
        <v>165</v>
      </c>
      <c r="O680" s="5">
        <v>52</v>
      </c>
      <c r="P680" s="1">
        <v>44382.841362187501</v>
      </c>
      <c r="Q680" s="1">
        <v>44386.7349189815</v>
      </c>
      <c r="R680" s="1">
        <v>44386.734930555598</v>
      </c>
      <c r="S680" t="s">
        <v>1246</v>
      </c>
      <c r="T680" t="s">
        <v>1185</v>
      </c>
      <c r="U680" t="s">
        <v>1186</v>
      </c>
      <c r="V680" t="s">
        <v>46</v>
      </c>
      <c r="W680" s="1">
        <v>44422.610774039298</v>
      </c>
      <c r="X680" t="s">
        <v>1247</v>
      </c>
      <c r="Y680" t="s">
        <v>1248</v>
      </c>
      <c r="Z680" t="s">
        <v>467</v>
      </c>
      <c r="AA680" s="4">
        <v>1</v>
      </c>
      <c r="AB680" t="s">
        <v>133</v>
      </c>
      <c r="AC680" t="s">
        <v>83</v>
      </c>
      <c r="AD680" t="s">
        <v>1249</v>
      </c>
      <c r="AE680">
        <v>1</v>
      </c>
      <c r="AF680" t="s">
        <v>1214</v>
      </c>
    </row>
    <row r="681" spans="1:32" hidden="1" x14ac:dyDescent="0.35">
      <c r="A681" t="s">
        <v>34</v>
      </c>
      <c r="B681" s="2">
        <v>469875538</v>
      </c>
      <c r="C681" t="s">
        <v>35</v>
      </c>
      <c r="D681" s="3">
        <v>27</v>
      </c>
      <c r="E681" t="s">
        <v>1138</v>
      </c>
      <c r="F681" t="s">
        <v>1139</v>
      </c>
      <c r="G681" t="s">
        <v>1243</v>
      </c>
      <c r="H681" t="s">
        <v>1202</v>
      </c>
      <c r="I681" t="s">
        <v>40</v>
      </c>
      <c r="J681" t="s">
        <v>1244</v>
      </c>
      <c r="K681" t="s">
        <v>1307</v>
      </c>
      <c r="M681" t="s">
        <v>42</v>
      </c>
      <c r="N681" t="s">
        <v>165</v>
      </c>
      <c r="O681" s="5">
        <v>52</v>
      </c>
      <c r="P681" s="1">
        <v>44382.841384687497</v>
      </c>
      <c r="Q681" s="1">
        <v>44386.7343287037</v>
      </c>
      <c r="R681" s="1">
        <v>44386.734340277799</v>
      </c>
      <c r="S681" t="s">
        <v>1246</v>
      </c>
      <c r="T681" t="s">
        <v>1185</v>
      </c>
      <c r="U681" t="s">
        <v>1186</v>
      </c>
      <c r="V681" t="s">
        <v>46</v>
      </c>
      <c r="W681" s="1">
        <v>44422.6092385417</v>
      </c>
      <c r="X681" t="s">
        <v>1247</v>
      </c>
      <c r="Y681" t="s">
        <v>1248</v>
      </c>
      <c r="Z681" t="s">
        <v>467</v>
      </c>
      <c r="AA681" s="4">
        <v>1</v>
      </c>
      <c r="AB681" t="s">
        <v>133</v>
      </c>
      <c r="AC681" t="s">
        <v>83</v>
      </c>
      <c r="AD681" t="s">
        <v>1249</v>
      </c>
      <c r="AE681">
        <v>1</v>
      </c>
      <c r="AF681" t="s">
        <v>1214</v>
      </c>
    </row>
    <row r="682" spans="1:32" hidden="1" x14ac:dyDescent="0.35">
      <c r="A682" t="s">
        <v>34</v>
      </c>
      <c r="B682" s="2">
        <v>469875423</v>
      </c>
      <c r="C682" t="s">
        <v>35</v>
      </c>
      <c r="D682" s="3">
        <v>27</v>
      </c>
      <c r="E682" t="s">
        <v>1138</v>
      </c>
      <c r="F682" t="s">
        <v>1139</v>
      </c>
      <c r="G682" t="s">
        <v>1243</v>
      </c>
      <c r="H682" t="s">
        <v>1202</v>
      </c>
      <c r="I682" t="s">
        <v>40</v>
      </c>
      <c r="J682" t="s">
        <v>1244</v>
      </c>
      <c r="K682" t="s">
        <v>1308</v>
      </c>
      <c r="M682" t="s">
        <v>42</v>
      </c>
      <c r="N682" t="s">
        <v>165</v>
      </c>
      <c r="O682" s="5">
        <v>52</v>
      </c>
      <c r="P682" s="1">
        <v>44382.841533333303</v>
      </c>
      <c r="Q682" s="1">
        <v>44385.619085648097</v>
      </c>
      <c r="R682" s="1">
        <v>44385.619097222203</v>
      </c>
      <c r="S682" t="s">
        <v>1246</v>
      </c>
      <c r="T682" t="s">
        <v>1185</v>
      </c>
      <c r="U682" t="s">
        <v>1186</v>
      </c>
      <c r="V682" t="s">
        <v>46</v>
      </c>
      <c r="W682" s="1">
        <v>44422.550504166698</v>
      </c>
      <c r="X682" t="s">
        <v>1247</v>
      </c>
      <c r="Y682" t="s">
        <v>1248</v>
      </c>
      <c r="Z682" t="s">
        <v>467</v>
      </c>
      <c r="AA682" s="4">
        <v>1</v>
      </c>
      <c r="AB682" t="s">
        <v>133</v>
      </c>
      <c r="AC682" t="s">
        <v>83</v>
      </c>
      <c r="AD682" t="s">
        <v>1249</v>
      </c>
      <c r="AE682">
        <v>1</v>
      </c>
      <c r="AF682" t="s">
        <v>1214</v>
      </c>
    </row>
    <row r="683" spans="1:32" hidden="1" x14ac:dyDescent="0.35">
      <c r="A683" t="s">
        <v>34</v>
      </c>
      <c r="B683" s="2">
        <v>469875589</v>
      </c>
      <c r="C683" t="s">
        <v>35</v>
      </c>
      <c r="D683" s="3">
        <v>27</v>
      </c>
      <c r="E683" t="s">
        <v>1138</v>
      </c>
      <c r="F683" t="s">
        <v>1139</v>
      </c>
      <c r="G683" t="s">
        <v>1243</v>
      </c>
      <c r="H683" t="s">
        <v>1202</v>
      </c>
      <c r="I683" t="s">
        <v>40</v>
      </c>
      <c r="J683" t="s">
        <v>1244</v>
      </c>
      <c r="K683" t="s">
        <v>1309</v>
      </c>
      <c r="M683" t="s">
        <v>42</v>
      </c>
      <c r="N683" t="s">
        <v>165</v>
      </c>
      <c r="O683" s="5">
        <v>52</v>
      </c>
      <c r="P683" s="1">
        <v>44382.8413021991</v>
      </c>
      <c r="Q683" s="1">
        <v>44386.741851851897</v>
      </c>
      <c r="R683" s="1">
        <v>44386.741851851897</v>
      </c>
      <c r="S683" t="s">
        <v>1246</v>
      </c>
      <c r="T683" t="s">
        <v>1185</v>
      </c>
      <c r="U683" t="s">
        <v>1186</v>
      </c>
      <c r="V683" t="s">
        <v>46</v>
      </c>
      <c r="W683" s="1">
        <v>44422.505074455999</v>
      </c>
      <c r="X683" t="s">
        <v>1247</v>
      </c>
      <c r="Y683" t="s">
        <v>1248</v>
      </c>
      <c r="Z683" t="s">
        <v>467</v>
      </c>
      <c r="AA683" s="4">
        <v>1</v>
      </c>
      <c r="AB683" t="s">
        <v>133</v>
      </c>
      <c r="AC683" t="s">
        <v>83</v>
      </c>
      <c r="AD683" t="s">
        <v>1249</v>
      </c>
      <c r="AE683">
        <v>1</v>
      </c>
      <c r="AF683" t="s">
        <v>1214</v>
      </c>
    </row>
    <row r="684" spans="1:32" hidden="1" x14ac:dyDescent="0.35">
      <c r="A684" t="s">
        <v>34</v>
      </c>
      <c r="B684" s="2">
        <v>469875588</v>
      </c>
      <c r="C684" t="s">
        <v>35</v>
      </c>
      <c r="D684" s="3">
        <v>27</v>
      </c>
      <c r="E684" t="s">
        <v>1138</v>
      </c>
      <c r="F684" t="s">
        <v>1139</v>
      </c>
      <c r="G684" t="s">
        <v>1243</v>
      </c>
      <c r="H684" t="s">
        <v>1202</v>
      </c>
      <c r="I684" t="s">
        <v>40</v>
      </c>
      <c r="J684" t="s">
        <v>1244</v>
      </c>
      <c r="K684" t="s">
        <v>1310</v>
      </c>
      <c r="M684" t="s">
        <v>42</v>
      </c>
      <c r="N684" t="s">
        <v>165</v>
      </c>
      <c r="O684" s="5">
        <v>52</v>
      </c>
      <c r="P684" s="1">
        <v>44382.8413021991</v>
      </c>
      <c r="Q684" s="1">
        <v>44386.736643518503</v>
      </c>
      <c r="R684" s="1">
        <v>44386.736655092602</v>
      </c>
      <c r="S684" t="s">
        <v>1246</v>
      </c>
      <c r="T684" t="s">
        <v>1185</v>
      </c>
      <c r="U684" t="s">
        <v>1186</v>
      </c>
      <c r="V684" t="s">
        <v>46</v>
      </c>
      <c r="W684" s="1">
        <v>44422.476350231504</v>
      </c>
      <c r="X684" t="s">
        <v>1247</v>
      </c>
      <c r="Y684" t="s">
        <v>1248</v>
      </c>
      <c r="Z684" t="s">
        <v>467</v>
      </c>
      <c r="AA684" s="4">
        <v>1</v>
      </c>
      <c r="AB684" t="s">
        <v>133</v>
      </c>
      <c r="AC684" t="s">
        <v>83</v>
      </c>
      <c r="AD684" t="s">
        <v>1249</v>
      </c>
      <c r="AE684">
        <v>1</v>
      </c>
      <c r="AF684" t="s">
        <v>1214</v>
      </c>
    </row>
    <row r="685" spans="1:32" hidden="1" x14ac:dyDescent="0.35">
      <c r="A685" t="s">
        <v>34</v>
      </c>
      <c r="B685" s="2">
        <v>469817565</v>
      </c>
      <c r="C685" t="s">
        <v>35</v>
      </c>
      <c r="D685" s="3">
        <v>27</v>
      </c>
      <c r="E685" t="s">
        <v>1138</v>
      </c>
      <c r="F685" t="s">
        <v>1139</v>
      </c>
      <c r="G685" t="s">
        <v>1243</v>
      </c>
      <c r="H685" t="s">
        <v>1202</v>
      </c>
      <c r="I685" t="s">
        <v>40</v>
      </c>
      <c r="J685" t="s">
        <v>1244</v>
      </c>
      <c r="K685" t="s">
        <v>1311</v>
      </c>
      <c r="M685" t="s">
        <v>42</v>
      </c>
      <c r="N685" t="s">
        <v>165</v>
      </c>
      <c r="O685" s="5">
        <v>52</v>
      </c>
      <c r="P685" s="1">
        <v>44382.841267974502</v>
      </c>
      <c r="Q685" s="1">
        <v>44386.740682870397</v>
      </c>
      <c r="R685" s="1">
        <v>44386.740682870397</v>
      </c>
      <c r="S685" t="s">
        <v>1246</v>
      </c>
      <c r="T685" t="s">
        <v>1185</v>
      </c>
      <c r="U685" t="s">
        <v>1186</v>
      </c>
      <c r="V685" t="s">
        <v>46</v>
      </c>
      <c r="W685" s="1">
        <v>44422.505562118102</v>
      </c>
      <c r="X685" t="s">
        <v>1247</v>
      </c>
      <c r="Y685" t="s">
        <v>1248</v>
      </c>
      <c r="Z685" t="s">
        <v>467</v>
      </c>
      <c r="AA685" s="4">
        <v>1</v>
      </c>
      <c r="AB685" t="s">
        <v>133</v>
      </c>
      <c r="AC685" t="s">
        <v>83</v>
      </c>
      <c r="AD685" t="s">
        <v>1249</v>
      </c>
      <c r="AE685">
        <v>1</v>
      </c>
      <c r="AF685" t="s">
        <v>1214</v>
      </c>
    </row>
    <row r="686" spans="1:32" hidden="1" x14ac:dyDescent="0.35">
      <c r="A686" t="s">
        <v>34</v>
      </c>
      <c r="B686" s="2">
        <v>469875558</v>
      </c>
      <c r="C686" t="s">
        <v>35</v>
      </c>
      <c r="D686" s="3">
        <v>27</v>
      </c>
      <c r="E686" t="s">
        <v>1138</v>
      </c>
      <c r="F686" t="s">
        <v>1139</v>
      </c>
      <c r="G686" t="s">
        <v>1243</v>
      </c>
      <c r="H686" t="s">
        <v>1202</v>
      </c>
      <c r="I686" t="s">
        <v>40</v>
      </c>
      <c r="J686" t="s">
        <v>1244</v>
      </c>
      <c r="K686" t="s">
        <v>1312</v>
      </c>
      <c r="M686" t="s">
        <v>42</v>
      </c>
      <c r="N686" t="s">
        <v>165</v>
      </c>
      <c r="O686" s="5">
        <v>52</v>
      </c>
      <c r="P686" s="1">
        <v>44382.841362187501</v>
      </c>
      <c r="Q686" s="1">
        <v>44386.733368055597</v>
      </c>
      <c r="R686" s="1">
        <v>44386.733379629601</v>
      </c>
      <c r="S686" t="s">
        <v>1246</v>
      </c>
      <c r="T686" t="s">
        <v>1185</v>
      </c>
      <c r="U686" t="s">
        <v>1186</v>
      </c>
      <c r="V686" t="s">
        <v>46</v>
      </c>
      <c r="W686" s="1">
        <v>44422.604995486101</v>
      </c>
      <c r="X686" t="s">
        <v>1247</v>
      </c>
      <c r="Y686" t="s">
        <v>1248</v>
      </c>
      <c r="Z686" t="s">
        <v>467</v>
      </c>
      <c r="AA686" s="4">
        <v>1</v>
      </c>
      <c r="AB686" t="s">
        <v>133</v>
      </c>
      <c r="AC686" t="s">
        <v>83</v>
      </c>
      <c r="AD686" t="s">
        <v>1249</v>
      </c>
      <c r="AE686">
        <v>1</v>
      </c>
      <c r="AF686" t="s">
        <v>1214</v>
      </c>
    </row>
    <row r="687" spans="1:32" hidden="1" x14ac:dyDescent="0.35">
      <c r="A687" t="s">
        <v>34</v>
      </c>
      <c r="B687" s="2">
        <v>469817564</v>
      </c>
      <c r="C687" t="s">
        <v>35</v>
      </c>
      <c r="D687" s="3">
        <v>27</v>
      </c>
      <c r="E687" t="s">
        <v>1138</v>
      </c>
      <c r="F687" t="s">
        <v>1139</v>
      </c>
      <c r="G687" t="s">
        <v>1243</v>
      </c>
      <c r="H687" t="s">
        <v>1202</v>
      </c>
      <c r="I687" t="s">
        <v>40</v>
      </c>
      <c r="J687" t="s">
        <v>1244</v>
      </c>
      <c r="K687" t="s">
        <v>1313</v>
      </c>
      <c r="M687" t="s">
        <v>42</v>
      </c>
      <c r="N687" t="s">
        <v>165</v>
      </c>
      <c r="O687" s="5">
        <v>52</v>
      </c>
      <c r="P687" s="1">
        <v>44382.841267974502</v>
      </c>
      <c r="Q687" s="1">
        <v>44386.743530092601</v>
      </c>
      <c r="R687" s="1">
        <v>44386.743541666699</v>
      </c>
      <c r="S687" t="s">
        <v>1246</v>
      </c>
      <c r="T687" t="s">
        <v>1185</v>
      </c>
      <c r="U687" t="s">
        <v>1186</v>
      </c>
      <c r="V687" t="s">
        <v>46</v>
      </c>
      <c r="W687" s="1">
        <v>44422.558264502302</v>
      </c>
      <c r="X687" t="s">
        <v>1247</v>
      </c>
      <c r="Y687" t="s">
        <v>1248</v>
      </c>
      <c r="Z687" t="s">
        <v>467</v>
      </c>
      <c r="AA687" s="4">
        <v>1</v>
      </c>
      <c r="AB687" t="s">
        <v>133</v>
      </c>
      <c r="AC687" t="s">
        <v>83</v>
      </c>
      <c r="AD687" t="s">
        <v>1249</v>
      </c>
      <c r="AE687">
        <v>1</v>
      </c>
      <c r="AF687" t="s">
        <v>1214</v>
      </c>
    </row>
    <row r="688" spans="1:32" hidden="1" x14ac:dyDescent="0.35">
      <c r="A688" t="s">
        <v>34</v>
      </c>
      <c r="B688" s="2">
        <v>469875471</v>
      </c>
      <c r="C688" t="s">
        <v>35</v>
      </c>
      <c r="D688" s="3">
        <v>27</v>
      </c>
      <c r="E688" t="s">
        <v>1138</v>
      </c>
      <c r="F688" t="s">
        <v>1139</v>
      </c>
      <c r="G688" t="s">
        <v>1243</v>
      </c>
      <c r="H688" t="s">
        <v>1202</v>
      </c>
      <c r="I688" t="s">
        <v>40</v>
      </c>
      <c r="J688" t="s">
        <v>1244</v>
      </c>
      <c r="K688" t="s">
        <v>1314</v>
      </c>
      <c r="M688" t="s">
        <v>42</v>
      </c>
      <c r="N688" t="s">
        <v>165</v>
      </c>
      <c r="O688" s="5">
        <v>52</v>
      </c>
      <c r="P688" s="1">
        <v>44382.841486805599</v>
      </c>
      <c r="Q688" s="1">
        <v>44418.7655787037</v>
      </c>
      <c r="R688" s="1">
        <v>44418.7655787037</v>
      </c>
      <c r="S688" t="s">
        <v>1246</v>
      </c>
      <c r="T688" t="s">
        <v>1185</v>
      </c>
      <c r="U688" t="s">
        <v>1186</v>
      </c>
      <c r="V688" t="s">
        <v>46</v>
      </c>
      <c r="W688" s="1">
        <v>44422.611188888899</v>
      </c>
      <c r="X688" t="s">
        <v>1247</v>
      </c>
      <c r="Y688" t="s">
        <v>1248</v>
      </c>
      <c r="Z688" t="s">
        <v>467</v>
      </c>
      <c r="AA688" s="4">
        <v>1</v>
      </c>
      <c r="AB688" t="s">
        <v>133</v>
      </c>
      <c r="AC688" t="s">
        <v>83</v>
      </c>
      <c r="AD688" t="s">
        <v>1249</v>
      </c>
      <c r="AE688">
        <v>1</v>
      </c>
      <c r="AF688" t="s">
        <v>1214</v>
      </c>
    </row>
    <row r="689" spans="1:32" hidden="1" x14ac:dyDescent="0.35">
      <c r="A689" t="s">
        <v>34</v>
      </c>
      <c r="B689" s="2">
        <v>469875535</v>
      </c>
      <c r="C689" t="s">
        <v>35</v>
      </c>
      <c r="D689" s="3">
        <v>27</v>
      </c>
      <c r="E689" t="s">
        <v>1138</v>
      </c>
      <c r="F689" t="s">
        <v>1139</v>
      </c>
      <c r="G689" t="s">
        <v>1243</v>
      </c>
      <c r="H689" t="s">
        <v>1202</v>
      </c>
      <c r="I689" t="s">
        <v>40</v>
      </c>
      <c r="J689" t="s">
        <v>1244</v>
      </c>
      <c r="K689" t="s">
        <v>1315</v>
      </c>
      <c r="M689" t="s">
        <v>42</v>
      </c>
      <c r="N689" t="s">
        <v>165</v>
      </c>
      <c r="O689" s="5">
        <v>52</v>
      </c>
      <c r="P689" s="1">
        <v>44382.841384687497</v>
      </c>
      <c r="Q689" s="1">
        <v>44386.7438541667</v>
      </c>
      <c r="R689" s="1">
        <v>44386.7438541667</v>
      </c>
      <c r="S689" t="s">
        <v>1246</v>
      </c>
      <c r="T689" t="s">
        <v>1185</v>
      </c>
      <c r="U689" t="s">
        <v>1186</v>
      </c>
      <c r="V689" t="s">
        <v>46</v>
      </c>
      <c r="W689" s="1">
        <v>44422.5556959838</v>
      </c>
      <c r="X689" t="s">
        <v>1247</v>
      </c>
      <c r="Y689" t="s">
        <v>1248</v>
      </c>
      <c r="Z689" t="s">
        <v>467</v>
      </c>
      <c r="AA689" s="4">
        <v>1</v>
      </c>
      <c r="AB689" t="s">
        <v>133</v>
      </c>
      <c r="AC689" t="s">
        <v>83</v>
      </c>
      <c r="AD689" t="s">
        <v>1249</v>
      </c>
      <c r="AE689">
        <v>1</v>
      </c>
      <c r="AF689" t="s">
        <v>1214</v>
      </c>
    </row>
    <row r="690" spans="1:32" hidden="1" x14ac:dyDescent="0.35">
      <c r="A690" t="s">
        <v>34</v>
      </c>
      <c r="B690" s="2">
        <v>469875569</v>
      </c>
      <c r="C690" t="s">
        <v>35</v>
      </c>
      <c r="D690" s="3">
        <v>27</v>
      </c>
      <c r="E690" t="s">
        <v>1138</v>
      </c>
      <c r="F690" t="s">
        <v>1139</v>
      </c>
      <c r="G690" t="s">
        <v>1243</v>
      </c>
      <c r="H690" t="s">
        <v>1202</v>
      </c>
      <c r="I690" t="s">
        <v>40</v>
      </c>
      <c r="J690" t="s">
        <v>1244</v>
      </c>
      <c r="K690" t="s">
        <v>1316</v>
      </c>
      <c r="M690" t="s">
        <v>42</v>
      </c>
      <c r="N690" t="s">
        <v>165</v>
      </c>
      <c r="O690" s="5">
        <v>52</v>
      </c>
      <c r="P690" s="1">
        <v>44382.841339085702</v>
      </c>
      <c r="Q690" s="1">
        <v>44387.731874999998</v>
      </c>
      <c r="R690" s="1">
        <v>44387.731886574104</v>
      </c>
      <c r="S690" t="s">
        <v>1246</v>
      </c>
      <c r="T690" t="s">
        <v>1185</v>
      </c>
      <c r="U690" t="s">
        <v>1186</v>
      </c>
      <c r="V690" t="s">
        <v>46</v>
      </c>
      <c r="W690" s="1">
        <v>44422.597841666699</v>
      </c>
      <c r="X690" t="s">
        <v>1247</v>
      </c>
      <c r="Y690" t="s">
        <v>1248</v>
      </c>
      <c r="Z690" t="s">
        <v>467</v>
      </c>
      <c r="AA690" s="4">
        <v>1</v>
      </c>
      <c r="AB690" t="s">
        <v>133</v>
      </c>
      <c r="AC690" t="s">
        <v>83</v>
      </c>
      <c r="AD690" t="s">
        <v>1249</v>
      </c>
      <c r="AE690">
        <v>1</v>
      </c>
      <c r="AF690" t="s">
        <v>1214</v>
      </c>
    </row>
    <row r="691" spans="1:32" hidden="1" x14ac:dyDescent="0.35">
      <c r="A691" t="s">
        <v>34</v>
      </c>
      <c r="B691" s="2">
        <v>469875462</v>
      </c>
      <c r="C691" t="s">
        <v>35</v>
      </c>
      <c r="D691" s="3">
        <v>27</v>
      </c>
      <c r="E691" t="s">
        <v>1138</v>
      </c>
      <c r="F691" t="s">
        <v>1139</v>
      </c>
      <c r="G691" t="s">
        <v>1243</v>
      </c>
      <c r="H691" t="s">
        <v>1202</v>
      </c>
      <c r="I691" t="s">
        <v>40</v>
      </c>
      <c r="J691" t="s">
        <v>1244</v>
      </c>
      <c r="K691" t="s">
        <v>1317</v>
      </c>
      <c r="M691" t="s">
        <v>42</v>
      </c>
      <c r="N691" t="s">
        <v>165</v>
      </c>
      <c r="O691" s="5">
        <v>52</v>
      </c>
      <c r="P691" s="1">
        <v>44382.841498414396</v>
      </c>
      <c r="Q691" s="1">
        <v>44386.739930555603</v>
      </c>
      <c r="R691" s="1">
        <v>44386.739930555603</v>
      </c>
      <c r="S691" t="s">
        <v>1246</v>
      </c>
      <c r="T691" t="s">
        <v>1185</v>
      </c>
      <c r="U691" t="s">
        <v>1186</v>
      </c>
      <c r="V691" t="s">
        <v>46</v>
      </c>
      <c r="W691" s="1">
        <v>44422.584787731503</v>
      </c>
      <c r="X691" t="s">
        <v>1247</v>
      </c>
      <c r="Y691" t="s">
        <v>1248</v>
      </c>
      <c r="Z691" t="s">
        <v>467</v>
      </c>
      <c r="AA691" s="4">
        <v>1</v>
      </c>
      <c r="AB691" t="s">
        <v>133</v>
      </c>
      <c r="AC691" t="s">
        <v>83</v>
      </c>
      <c r="AD691" t="s">
        <v>1249</v>
      </c>
      <c r="AE691">
        <v>1</v>
      </c>
      <c r="AF691" t="s">
        <v>1214</v>
      </c>
    </row>
    <row r="692" spans="1:32" hidden="1" x14ac:dyDescent="0.35">
      <c r="A692" t="s">
        <v>34</v>
      </c>
      <c r="B692" s="2">
        <v>469875578</v>
      </c>
      <c r="C692" t="s">
        <v>35</v>
      </c>
      <c r="D692" s="3">
        <v>27</v>
      </c>
      <c r="E692" t="s">
        <v>1138</v>
      </c>
      <c r="F692" t="s">
        <v>1139</v>
      </c>
      <c r="G692" t="s">
        <v>1243</v>
      </c>
      <c r="H692" t="s">
        <v>1202</v>
      </c>
      <c r="I692" t="s">
        <v>40</v>
      </c>
      <c r="J692" t="s">
        <v>1244</v>
      </c>
      <c r="K692" t="s">
        <v>1318</v>
      </c>
      <c r="M692" t="s">
        <v>42</v>
      </c>
      <c r="N692" t="s">
        <v>165</v>
      </c>
      <c r="O692" s="5">
        <v>52</v>
      </c>
      <c r="P692" s="1">
        <v>44382.841327627299</v>
      </c>
      <c r="Q692" s="1">
        <v>44386.738310185203</v>
      </c>
      <c r="R692" s="1">
        <v>44386.738310185203</v>
      </c>
      <c r="S692" t="s">
        <v>1246</v>
      </c>
      <c r="T692" t="s">
        <v>1185</v>
      </c>
      <c r="U692" t="s">
        <v>1186</v>
      </c>
      <c r="V692" t="s">
        <v>46</v>
      </c>
      <c r="W692" s="1">
        <v>44422.589725347199</v>
      </c>
      <c r="X692" t="s">
        <v>1247</v>
      </c>
      <c r="Y692" t="s">
        <v>1248</v>
      </c>
      <c r="Z692" t="s">
        <v>467</v>
      </c>
      <c r="AA692" s="4">
        <v>1</v>
      </c>
      <c r="AB692" t="s">
        <v>133</v>
      </c>
      <c r="AC692" t="s">
        <v>83</v>
      </c>
      <c r="AD692" t="s">
        <v>1249</v>
      </c>
      <c r="AE692">
        <v>1</v>
      </c>
      <c r="AF692" t="s">
        <v>1214</v>
      </c>
    </row>
    <row r="693" spans="1:32" hidden="1" x14ac:dyDescent="0.35">
      <c r="A693" t="s">
        <v>34</v>
      </c>
      <c r="B693" s="2">
        <v>469875576</v>
      </c>
      <c r="C693" t="s">
        <v>35</v>
      </c>
      <c r="D693" s="3">
        <v>27</v>
      </c>
      <c r="E693" t="s">
        <v>1138</v>
      </c>
      <c r="F693" t="s">
        <v>1139</v>
      </c>
      <c r="G693" t="s">
        <v>1243</v>
      </c>
      <c r="H693" t="s">
        <v>1202</v>
      </c>
      <c r="I693" t="s">
        <v>40</v>
      </c>
      <c r="J693" t="s">
        <v>1244</v>
      </c>
      <c r="K693" t="s">
        <v>1319</v>
      </c>
      <c r="M693" t="s">
        <v>42</v>
      </c>
      <c r="N693" t="s">
        <v>165</v>
      </c>
      <c r="O693" s="5">
        <v>52</v>
      </c>
      <c r="P693" s="1">
        <v>44382.841327627299</v>
      </c>
      <c r="Q693" s="1">
        <v>44386.485254629602</v>
      </c>
      <c r="R693" s="1">
        <v>44386.485254629602</v>
      </c>
      <c r="S693" t="s">
        <v>1246</v>
      </c>
      <c r="T693" t="s">
        <v>1185</v>
      </c>
      <c r="U693" t="s">
        <v>1186</v>
      </c>
      <c r="V693" t="s">
        <v>46</v>
      </c>
      <c r="W693" s="1">
        <v>44422.432179398202</v>
      </c>
      <c r="X693" t="s">
        <v>1247</v>
      </c>
      <c r="Y693" t="s">
        <v>1248</v>
      </c>
      <c r="Z693" t="s">
        <v>467</v>
      </c>
      <c r="AA693" s="4">
        <v>1</v>
      </c>
      <c r="AB693" t="s">
        <v>79</v>
      </c>
      <c r="AC693" t="s">
        <v>83</v>
      </c>
      <c r="AD693" t="s">
        <v>1249</v>
      </c>
      <c r="AE693">
        <v>1</v>
      </c>
      <c r="AF693" t="s">
        <v>1214</v>
      </c>
    </row>
    <row r="694" spans="1:32" hidden="1" x14ac:dyDescent="0.35">
      <c r="A694" t="s">
        <v>34</v>
      </c>
      <c r="B694" s="2">
        <v>469875576</v>
      </c>
      <c r="C694" t="s">
        <v>35</v>
      </c>
      <c r="D694" s="3">
        <v>27</v>
      </c>
      <c r="E694" t="s">
        <v>1138</v>
      </c>
      <c r="F694" t="s">
        <v>1139</v>
      </c>
      <c r="G694" t="s">
        <v>1243</v>
      </c>
      <c r="H694" t="s">
        <v>1202</v>
      </c>
      <c r="I694" t="s">
        <v>40</v>
      </c>
      <c r="J694" t="s">
        <v>1244</v>
      </c>
      <c r="K694" t="s">
        <v>1319</v>
      </c>
      <c r="M694" t="s">
        <v>42</v>
      </c>
      <c r="N694" t="s">
        <v>165</v>
      </c>
      <c r="O694" s="5">
        <v>52</v>
      </c>
      <c r="P694" s="1">
        <v>44382.841327627299</v>
      </c>
      <c r="Q694" s="1">
        <v>44422.434328703697</v>
      </c>
      <c r="R694" s="1">
        <v>44422.434328703697</v>
      </c>
      <c r="S694" t="s">
        <v>1246</v>
      </c>
      <c r="T694" t="s">
        <v>1185</v>
      </c>
      <c r="U694" t="s">
        <v>1186</v>
      </c>
      <c r="V694" t="s">
        <v>46</v>
      </c>
      <c r="W694" s="1">
        <v>44422.454283101899</v>
      </c>
      <c r="X694" t="s">
        <v>1247</v>
      </c>
      <c r="Y694" t="s">
        <v>1248</v>
      </c>
      <c r="Z694" t="s">
        <v>467</v>
      </c>
      <c r="AA694" s="4">
        <v>2</v>
      </c>
      <c r="AB694" t="s">
        <v>133</v>
      </c>
      <c r="AC694" t="s">
        <v>83</v>
      </c>
      <c r="AD694" t="s">
        <v>1249</v>
      </c>
      <c r="AE694">
        <v>1</v>
      </c>
      <c r="AF694" t="s">
        <v>1214</v>
      </c>
    </row>
    <row r="695" spans="1:32" hidden="1" x14ac:dyDescent="0.35">
      <c r="A695" t="s">
        <v>34</v>
      </c>
      <c r="B695" s="2">
        <v>469875592</v>
      </c>
      <c r="C695" t="s">
        <v>35</v>
      </c>
      <c r="D695" s="3">
        <v>27</v>
      </c>
      <c r="E695" t="s">
        <v>1138</v>
      </c>
      <c r="F695" t="s">
        <v>1139</v>
      </c>
      <c r="G695" t="s">
        <v>1243</v>
      </c>
      <c r="H695" t="s">
        <v>1202</v>
      </c>
      <c r="I695" t="s">
        <v>40</v>
      </c>
      <c r="J695" t="s">
        <v>1244</v>
      </c>
      <c r="K695" t="s">
        <v>1320</v>
      </c>
      <c r="M695" t="s">
        <v>42</v>
      </c>
      <c r="N695" t="s">
        <v>165</v>
      </c>
      <c r="O695" s="5">
        <v>52</v>
      </c>
      <c r="P695" s="1">
        <v>44382.8413021991</v>
      </c>
      <c r="Q695" s="1">
        <v>44387.730243055601</v>
      </c>
      <c r="R695" s="1">
        <v>44387.730254629598</v>
      </c>
      <c r="S695" t="s">
        <v>1246</v>
      </c>
      <c r="T695" t="s">
        <v>1185</v>
      </c>
      <c r="U695" t="s">
        <v>1186</v>
      </c>
      <c r="V695" t="s">
        <v>46</v>
      </c>
      <c r="W695" s="1">
        <v>44422.482796794</v>
      </c>
      <c r="X695" t="s">
        <v>1247</v>
      </c>
      <c r="Y695" t="s">
        <v>1248</v>
      </c>
      <c r="Z695" t="s">
        <v>467</v>
      </c>
      <c r="AA695" s="4">
        <v>1</v>
      </c>
      <c r="AB695" t="s">
        <v>133</v>
      </c>
      <c r="AC695" t="s">
        <v>83</v>
      </c>
      <c r="AD695" t="s">
        <v>1249</v>
      </c>
      <c r="AE695">
        <v>1</v>
      </c>
      <c r="AF695" t="s">
        <v>1214</v>
      </c>
    </row>
    <row r="696" spans="1:32" hidden="1" x14ac:dyDescent="0.35">
      <c r="A696" t="s">
        <v>34</v>
      </c>
      <c r="B696" s="2">
        <v>469875560</v>
      </c>
      <c r="C696" t="s">
        <v>35</v>
      </c>
      <c r="D696" s="3">
        <v>27</v>
      </c>
      <c r="E696" t="s">
        <v>1138</v>
      </c>
      <c r="F696" t="s">
        <v>1139</v>
      </c>
      <c r="G696" t="s">
        <v>1243</v>
      </c>
      <c r="H696" t="s">
        <v>1202</v>
      </c>
      <c r="I696" t="s">
        <v>40</v>
      </c>
      <c r="J696" t="s">
        <v>1244</v>
      </c>
      <c r="K696" t="s">
        <v>1321</v>
      </c>
      <c r="M696" t="s">
        <v>42</v>
      </c>
      <c r="N696" t="s">
        <v>165</v>
      </c>
      <c r="O696" s="5">
        <v>52</v>
      </c>
      <c r="P696" s="1">
        <v>44382.8413504977</v>
      </c>
      <c r="Q696" s="1">
        <v>44386.733506944402</v>
      </c>
      <c r="R696" s="1">
        <v>44386.733506944402</v>
      </c>
      <c r="S696" t="s">
        <v>1246</v>
      </c>
      <c r="T696" t="s">
        <v>1185</v>
      </c>
      <c r="U696" t="s">
        <v>1186</v>
      </c>
      <c r="V696" t="s">
        <v>46</v>
      </c>
      <c r="W696" s="1">
        <v>44422.604528159703</v>
      </c>
      <c r="X696" t="s">
        <v>1247</v>
      </c>
      <c r="Y696" t="s">
        <v>1248</v>
      </c>
      <c r="Z696" t="s">
        <v>467</v>
      </c>
      <c r="AA696" s="4">
        <v>1</v>
      </c>
      <c r="AB696" t="s">
        <v>133</v>
      </c>
      <c r="AC696" t="s">
        <v>83</v>
      </c>
      <c r="AD696" t="s">
        <v>1249</v>
      </c>
      <c r="AE696">
        <v>1</v>
      </c>
      <c r="AF696" t="s">
        <v>1214</v>
      </c>
    </row>
    <row r="697" spans="1:32" hidden="1" x14ac:dyDescent="0.35">
      <c r="A697" t="s">
        <v>34</v>
      </c>
      <c r="B697" s="2">
        <v>469875605</v>
      </c>
      <c r="C697" t="s">
        <v>35</v>
      </c>
      <c r="D697" s="3">
        <v>27</v>
      </c>
      <c r="E697" t="s">
        <v>1138</v>
      </c>
      <c r="F697" t="s">
        <v>1139</v>
      </c>
      <c r="G697" t="s">
        <v>1243</v>
      </c>
      <c r="H697" t="s">
        <v>1202</v>
      </c>
      <c r="I697" t="s">
        <v>40</v>
      </c>
      <c r="J697" t="s">
        <v>1244</v>
      </c>
      <c r="K697" t="s">
        <v>1322</v>
      </c>
      <c r="M697" t="s">
        <v>42</v>
      </c>
      <c r="N697" t="s">
        <v>165</v>
      </c>
      <c r="O697" s="5">
        <v>52</v>
      </c>
      <c r="P697" s="1">
        <v>44382.841287962998</v>
      </c>
      <c r="Q697" s="1">
        <v>44386.484548611101</v>
      </c>
      <c r="R697" s="1">
        <v>44386.484560185199</v>
      </c>
      <c r="S697" t="s">
        <v>1246</v>
      </c>
      <c r="T697" t="s">
        <v>1185</v>
      </c>
      <c r="U697" t="s">
        <v>1186</v>
      </c>
      <c r="V697" t="s">
        <v>46</v>
      </c>
      <c r="W697" s="1">
        <v>44422.432743900499</v>
      </c>
      <c r="X697" t="s">
        <v>1247</v>
      </c>
      <c r="Y697" t="s">
        <v>1248</v>
      </c>
      <c r="Z697" t="s">
        <v>467</v>
      </c>
      <c r="AA697" s="4">
        <v>1</v>
      </c>
      <c r="AB697" t="s">
        <v>133</v>
      </c>
      <c r="AC697" t="s">
        <v>83</v>
      </c>
      <c r="AD697" t="s">
        <v>1249</v>
      </c>
      <c r="AE697">
        <v>1</v>
      </c>
      <c r="AF697" t="s">
        <v>1214</v>
      </c>
    </row>
    <row r="698" spans="1:32" hidden="1" x14ac:dyDescent="0.35">
      <c r="A698" t="s">
        <v>34</v>
      </c>
      <c r="B698" s="2">
        <v>469875491</v>
      </c>
      <c r="C698" t="s">
        <v>35</v>
      </c>
      <c r="D698" s="3">
        <v>27</v>
      </c>
      <c r="E698" t="s">
        <v>1138</v>
      </c>
      <c r="F698" t="s">
        <v>1139</v>
      </c>
      <c r="G698" t="s">
        <v>1243</v>
      </c>
      <c r="H698" t="s">
        <v>1202</v>
      </c>
      <c r="I698" t="s">
        <v>40</v>
      </c>
      <c r="J698" t="s">
        <v>1244</v>
      </c>
      <c r="K698" t="s">
        <v>1323</v>
      </c>
      <c r="M698" t="s">
        <v>42</v>
      </c>
      <c r="N698" t="s">
        <v>165</v>
      </c>
      <c r="O698" s="5">
        <v>52</v>
      </c>
      <c r="P698" s="1">
        <v>44382.841461840297</v>
      </c>
      <c r="Q698" s="1">
        <v>44386.487673611096</v>
      </c>
      <c r="R698" s="1">
        <v>44386.487685185202</v>
      </c>
      <c r="S698" t="s">
        <v>1246</v>
      </c>
      <c r="T698" t="s">
        <v>1185</v>
      </c>
      <c r="U698" t="s">
        <v>1186</v>
      </c>
      <c r="V698" t="s">
        <v>46</v>
      </c>
      <c r="W698" s="1">
        <v>44422.4335291319</v>
      </c>
      <c r="X698" t="s">
        <v>1247</v>
      </c>
      <c r="Y698" t="s">
        <v>1248</v>
      </c>
      <c r="Z698" t="s">
        <v>467</v>
      </c>
      <c r="AA698" s="4">
        <v>1</v>
      </c>
      <c r="AB698" t="s">
        <v>79</v>
      </c>
      <c r="AC698" t="s">
        <v>83</v>
      </c>
      <c r="AD698" t="s">
        <v>1249</v>
      </c>
      <c r="AE698">
        <v>1</v>
      </c>
      <c r="AF698" t="s">
        <v>1214</v>
      </c>
    </row>
    <row r="699" spans="1:32" hidden="1" x14ac:dyDescent="0.35">
      <c r="A699" t="s">
        <v>34</v>
      </c>
      <c r="B699" s="2">
        <v>469875491</v>
      </c>
      <c r="C699" t="s">
        <v>35</v>
      </c>
      <c r="D699" s="3">
        <v>27</v>
      </c>
      <c r="E699" t="s">
        <v>1138</v>
      </c>
      <c r="F699" t="s">
        <v>1139</v>
      </c>
      <c r="G699" t="s">
        <v>1243</v>
      </c>
      <c r="H699" t="s">
        <v>1202</v>
      </c>
      <c r="I699" t="s">
        <v>40</v>
      </c>
      <c r="J699" t="s">
        <v>1244</v>
      </c>
      <c r="K699" t="s">
        <v>1323</v>
      </c>
      <c r="M699" t="s">
        <v>42</v>
      </c>
      <c r="N699" t="s">
        <v>165</v>
      </c>
      <c r="O699" s="5">
        <v>52</v>
      </c>
      <c r="P699" s="1">
        <v>44382.841461840297</v>
      </c>
      <c r="Q699" s="1">
        <v>44422.453344907401</v>
      </c>
      <c r="R699" s="1">
        <v>44422.453356481499</v>
      </c>
      <c r="S699" t="s">
        <v>1246</v>
      </c>
      <c r="T699" t="s">
        <v>1185</v>
      </c>
      <c r="U699" t="s">
        <v>1186</v>
      </c>
      <c r="V699" t="s">
        <v>46</v>
      </c>
      <c r="W699" s="1">
        <v>44422.465840856501</v>
      </c>
      <c r="X699" t="s">
        <v>1247</v>
      </c>
      <c r="Y699" t="s">
        <v>1248</v>
      </c>
      <c r="Z699" t="s">
        <v>467</v>
      </c>
      <c r="AA699" s="4">
        <v>2</v>
      </c>
      <c r="AB699" t="s">
        <v>133</v>
      </c>
      <c r="AC699" t="s">
        <v>83</v>
      </c>
      <c r="AD699" t="s">
        <v>1249</v>
      </c>
      <c r="AE699">
        <v>1</v>
      </c>
      <c r="AF699" t="s">
        <v>1214</v>
      </c>
    </row>
    <row r="700" spans="1:32" hidden="1" x14ac:dyDescent="0.35">
      <c r="A700" t="s">
        <v>34</v>
      </c>
      <c r="B700" s="2">
        <v>469817477</v>
      </c>
      <c r="C700" t="s">
        <v>35</v>
      </c>
      <c r="D700" s="3">
        <v>27</v>
      </c>
      <c r="E700" t="s">
        <v>1138</v>
      </c>
      <c r="F700" t="s">
        <v>1139</v>
      </c>
      <c r="G700" t="s">
        <v>1243</v>
      </c>
      <c r="H700" t="s">
        <v>1202</v>
      </c>
      <c r="I700" t="s">
        <v>40</v>
      </c>
      <c r="J700" t="s">
        <v>1244</v>
      </c>
      <c r="K700" t="s">
        <v>1324</v>
      </c>
      <c r="M700" t="s">
        <v>42</v>
      </c>
      <c r="N700" t="s">
        <v>165</v>
      </c>
      <c r="O700" s="5">
        <v>52</v>
      </c>
      <c r="P700" s="1">
        <v>44382.899048460597</v>
      </c>
      <c r="Q700" s="1">
        <v>44385.738711921302</v>
      </c>
      <c r="R700" s="1">
        <v>44385.738711921302</v>
      </c>
      <c r="S700" t="s">
        <v>1184</v>
      </c>
      <c r="T700" t="s">
        <v>1185</v>
      </c>
      <c r="U700" t="s">
        <v>1186</v>
      </c>
      <c r="V700" t="s">
        <v>46</v>
      </c>
      <c r="W700" s="1">
        <v>44417.732635300898</v>
      </c>
      <c r="X700" t="s">
        <v>1147</v>
      </c>
      <c r="Y700" t="s">
        <v>1148</v>
      </c>
      <c r="Z700" t="s">
        <v>1149</v>
      </c>
      <c r="AA700" s="4">
        <v>1</v>
      </c>
      <c r="AB700" t="s">
        <v>133</v>
      </c>
      <c r="AC700" t="s">
        <v>83</v>
      </c>
      <c r="AD700" t="s">
        <v>1164</v>
      </c>
      <c r="AE700">
        <v>1</v>
      </c>
      <c r="AF700" t="s">
        <v>1325</v>
      </c>
    </row>
    <row r="701" spans="1:32" hidden="1" x14ac:dyDescent="0.35">
      <c r="A701" t="s">
        <v>34</v>
      </c>
      <c r="B701" s="2">
        <v>469817277</v>
      </c>
      <c r="C701" t="s">
        <v>35</v>
      </c>
      <c r="D701" s="3">
        <v>27</v>
      </c>
      <c r="E701" t="s">
        <v>1138</v>
      </c>
      <c r="F701" t="s">
        <v>1139</v>
      </c>
      <c r="G701" t="s">
        <v>1243</v>
      </c>
      <c r="H701" t="s">
        <v>1202</v>
      </c>
      <c r="I701" t="s">
        <v>40</v>
      </c>
      <c r="J701" t="s">
        <v>1244</v>
      </c>
      <c r="K701" t="s">
        <v>1326</v>
      </c>
      <c r="M701" t="s">
        <v>42</v>
      </c>
      <c r="N701" t="s">
        <v>165</v>
      </c>
      <c r="O701" s="5">
        <v>52</v>
      </c>
      <c r="P701" s="1">
        <v>44382.874108530101</v>
      </c>
      <c r="Q701" s="1">
        <v>44387.730162036998</v>
      </c>
      <c r="R701" s="1">
        <v>44387.730173611097</v>
      </c>
      <c r="S701" t="s">
        <v>1246</v>
      </c>
      <c r="T701" t="s">
        <v>1185</v>
      </c>
      <c r="U701" t="s">
        <v>1186</v>
      </c>
      <c r="V701" t="s">
        <v>46</v>
      </c>
      <c r="W701" s="1">
        <v>44422.491465312502</v>
      </c>
      <c r="X701" t="s">
        <v>1247</v>
      </c>
      <c r="Y701" t="s">
        <v>1248</v>
      </c>
      <c r="Z701" t="s">
        <v>467</v>
      </c>
      <c r="AA701" s="4">
        <v>1</v>
      </c>
      <c r="AB701" t="s">
        <v>133</v>
      </c>
      <c r="AC701" t="s">
        <v>83</v>
      </c>
      <c r="AD701" t="s">
        <v>1249</v>
      </c>
      <c r="AE701">
        <v>1</v>
      </c>
      <c r="AF701" t="s">
        <v>1214</v>
      </c>
    </row>
    <row r="702" spans="1:32" hidden="1" x14ac:dyDescent="0.35">
      <c r="A702" t="s">
        <v>34</v>
      </c>
      <c r="B702" s="2">
        <v>469817306</v>
      </c>
      <c r="C702" t="s">
        <v>35</v>
      </c>
      <c r="D702" s="3">
        <v>27</v>
      </c>
      <c r="E702" t="s">
        <v>1138</v>
      </c>
      <c r="F702" t="s">
        <v>1139</v>
      </c>
      <c r="G702" t="s">
        <v>1243</v>
      </c>
      <c r="H702" t="s">
        <v>1202</v>
      </c>
      <c r="I702" t="s">
        <v>40</v>
      </c>
      <c r="J702" t="s">
        <v>1244</v>
      </c>
      <c r="K702" t="s">
        <v>1327</v>
      </c>
      <c r="M702" t="s">
        <v>42</v>
      </c>
      <c r="N702" t="s">
        <v>165</v>
      </c>
      <c r="O702" s="5">
        <v>52</v>
      </c>
      <c r="P702" s="1">
        <v>44382.874065821801</v>
      </c>
      <c r="Q702" s="1">
        <v>44387.730289351901</v>
      </c>
      <c r="R702" s="1">
        <v>44387.730300925898</v>
      </c>
      <c r="S702" t="s">
        <v>1246</v>
      </c>
      <c r="T702" t="s">
        <v>1185</v>
      </c>
      <c r="U702" t="s">
        <v>1186</v>
      </c>
      <c r="V702" t="s">
        <v>46</v>
      </c>
      <c r="W702" s="1">
        <v>44422.487494826397</v>
      </c>
      <c r="X702" t="s">
        <v>1247</v>
      </c>
      <c r="Y702" t="s">
        <v>1248</v>
      </c>
      <c r="Z702" t="s">
        <v>467</v>
      </c>
      <c r="AA702" s="4">
        <v>1</v>
      </c>
      <c r="AB702" t="s">
        <v>133</v>
      </c>
      <c r="AC702" t="s">
        <v>83</v>
      </c>
      <c r="AD702" t="s">
        <v>1249</v>
      </c>
      <c r="AE702">
        <v>1</v>
      </c>
      <c r="AF702" t="s">
        <v>1214</v>
      </c>
    </row>
    <row r="703" spans="1:32" hidden="1" x14ac:dyDescent="0.35">
      <c r="A703" t="s">
        <v>34</v>
      </c>
      <c r="B703" s="2">
        <v>469817324</v>
      </c>
      <c r="C703" t="s">
        <v>35</v>
      </c>
      <c r="D703" s="3">
        <v>27</v>
      </c>
      <c r="E703" t="s">
        <v>1138</v>
      </c>
      <c r="F703" t="s">
        <v>1139</v>
      </c>
      <c r="G703" t="s">
        <v>1243</v>
      </c>
      <c r="H703" t="s">
        <v>1202</v>
      </c>
      <c r="I703" t="s">
        <v>40</v>
      </c>
      <c r="J703" t="s">
        <v>1244</v>
      </c>
      <c r="K703" t="s">
        <v>1328</v>
      </c>
      <c r="M703" t="s">
        <v>42</v>
      </c>
      <c r="N703" t="s">
        <v>165</v>
      </c>
      <c r="O703" s="5">
        <v>52</v>
      </c>
      <c r="P703" s="1">
        <v>44382.874046377299</v>
      </c>
      <c r="Q703" s="1">
        <v>44386.515057870398</v>
      </c>
      <c r="R703" s="1">
        <v>44386.515069444402</v>
      </c>
      <c r="S703" t="s">
        <v>1246</v>
      </c>
      <c r="T703" t="s">
        <v>1185</v>
      </c>
      <c r="U703" t="s">
        <v>1186</v>
      </c>
      <c r="V703" t="s">
        <v>46</v>
      </c>
      <c r="W703" s="1">
        <v>44422.470859143497</v>
      </c>
      <c r="X703" t="s">
        <v>1247</v>
      </c>
      <c r="Y703" t="s">
        <v>1248</v>
      </c>
      <c r="Z703" t="s">
        <v>467</v>
      </c>
      <c r="AA703" s="4">
        <v>1</v>
      </c>
      <c r="AB703" t="s">
        <v>133</v>
      </c>
      <c r="AC703" t="s">
        <v>83</v>
      </c>
      <c r="AD703" t="s">
        <v>1249</v>
      </c>
      <c r="AE703">
        <v>1</v>
      </c>
      <c r="AF703" t="s">
        <v>1214</v>
      </c>
    </row>
    <row r="704" spans="1:32" hidden="1" x14ac:dyDescent="0.35">
      <c r="A704" t="s">
        <v>34</v>
      </c>
      <c r="B704" s="2">
        <v>469817330</v>
      </c>
      <c r="C704" t="s">
        <v>35</v>
      </c>
      <c r="D704" s="3">
        <v>27</v>
      </c>
      <c r="E704" t="s">
        <v>1138</v>
      </c>
      <c r="F704" t="s">
        <v>1139</v>
      </c>
      <c r="G704" t="s">
        <v>1243</v>
      </c>
      <c r="H704" t="s">
        <v>1202</v>
      </c>
      <c r="I704" t="s">
        <v>40</v>
      </c>
      <c r="J704" t="s">
        <v>1244</v>
      </c>
      <c r="K704" t="s">
        <v>1329</v>
      </c>
      <c r="M704" t="s">
        <v>42</v>
      </c>
      <c r="N704" t="s">
        <v>165</v>
      </c>
      <c r="O704" s="5">
        <v>52</v>
      </c>
      <c r="P704" s="1">
        <v>44382.874040775503</v>
      </c>
      <c r="Q704" s="1">
        <v>44387.7319444444</v>
      </c>
      <c r="R704" s="1">
        <v>44387.7319444444</v>
      </c>
      <c r="S704" t="s">
        <v>1246</v>
      </c>
      <c r="T704" t="s">
        <v>1185</v>
      </c>
      <c r="U704" t="s">
        <v>1186</v>
      </c>
      <c r="V704" t="s">
        <v>46</v>
      </c>
      <c r="W704" s="1">
        <v>44422.491892326398</v>
      </c>
      <c r="X704" t="s">
        <v>1247</v>
      </c>
      <c r="Y704" t="s">
        <v>1248</v>
      </c>
      <c r="Z704" t="s">
        <v>467</v>
      </c>
      <c r="AA704" s="4">
        <v>1</v>
      </c>
      <c r="AB704" t="s">
        <v>133</v>
      </c>
      <c r="AC704" t="s">
        <v>83</v>
      </c>
      <c r="AD704" t="s">
        <v>1249</v>
      </c>
      <c r="AE704">
        <v>1</v>
      </c>
      <c r="AF704" t="s">
        <v>1214</v>
      </c>
    </row>
    <row r="705" spans="1:32" hidden="1" x14ac:dyDescent="0.35">
      <c r="A705" t="s">
        <v>34</v>
      </c>
      <c r="B705" s="2">
        <v>469817327</v>
      </c>
      <c r="C705" t="s">
        <v>35</v>
      </c>
      <c r="D705" s="3">
        <v>27</v>
      </c>
      <c r="E705" t="s">
        <v>1138</v>
      </c>
      <c r="F705" t="s">
        <v>1139</v>
      </c>
      <c r="G705" t="s">
        <v>1243</v>
      </c>
      <c r="H705" t="s">
        <v>1202</v>
      </c>
      <c r="I705" t="s">
        <v>40</v>
      </c>
      <c r="J705" t="s">
        <v>1244</v>
      </c>
      <c r="K705" t="s">
        <v>1330</v>
      </c>
      <c r="M705" t="s">
        <v>42</v>
      </c>
      <c r="N705" t="s">
        <v>165</v>
      </c>
      <c r="O705" s="5">
        <v>52</v>
      </c>
      <c r="P705" s="1">
        <v>44382.874046377299</v>
      </c>
      <c r="Q705" s="1">
        <v>44386.740057870396</v>
      </c>
      <c r="R705" s="1">
        <v>44386.740057870396</v>
      </c>
      <c r="S705" t="s">
        <v>1246</v>
      </c>
      <c r="T705" t="s">
        <v>1185</v>
      </c>
      <c r="U705" t="s">
        <v>1186</v>
      </c>
      <c r="V705" t="s">
        <v>46</v>
      </c>
      <c r="W705" s="1">
        <v>44422.5853657755</v>
      </c>
      <c r="X705" t="s">
        <v>1247</v>
      </c>
      <c r="Y705" t="s">
        <v>1248</v>
      </c>
      <c r="Z705" t="s">
        <v>467</v>
      </c>
      <c r="AA705" s="4">
        <v>1</v>
      </c>
      <c r="AB705" t="s">
        <v>133</v>
      </c>
      <c r="AC705" t="s">
        <v>83</v>
      </c>
      <c r="AD705" t="s">
        <v>1249</v>
      </c>
      <c r="AE705">
        <v>1</v>
      </c>
      <c r="AF705" t="s">
        <v>1214</v>
      </c>
    </row>
    <row r="706" spans="1:32" hidden="1" x14ac:dyDescent="0.35">
      <c r="A706" t="s">
        <v>34</v>
      </c>
      <c r="B706" s="2">
        <v>469817044</v>
      </c>
      <c r="C706" t="s">
        <v>35</v>
      </c>
      <c r="D706" s="3">
        <v>27</v>
      </c>
      <c r="E706" t="s">
        <v>1138</v>
      </c>
      <c r="F706" t="s">
        <v>1139</v>
      </c>
      <c r="G706" t="s">
        <v>1243</v>
      </c>
      <c r="H706" t="s">
        <v>1202</v>
      </c>
      <c r="I706" t="s">
        <v>40</v>
      </c>
      <c r="J706" t="s">
        <v>1244</v>
      </c>
      <c r="K706" t="s">
        <v>1331</v>
      </c>
      <c r="M706" t="s">
        <v>42</v>
      </c>
      <c r="N706" t="s">
        <v>165</v>
      </c>
      <c r="O706" s="5">
        <v>52</v>
      </c>
      <c r="P706" s="1">
        <v>44382.837195868102</v>
      </c>
      <c r="Q706" s="1">
        <v>44386.742210648103</v>
      </c>
      <c r="R706" s="1">
        <v>44386.742222222201</v>
      </c>
      <c r="S706" t="s">
        <v>1246</v>
      </c>
      <c r="T706" t="s">
        <v>1185</v>
      </c>
      <c r="U706" t="s">
        <v>1186</v>
      </c>
      <c r="V706" t="s">
        <v>46</v>
      </c>
      <c r="W706" s="1">
        <v>44422.566418483802</v>
      </c>
      <c r="X706" t="s">
        <v>1247</v>
      </c>
      <c r="Y706" t="s">
        <v>1248</v>
      </c>
      <c r="Z706" t="s">
        <v>467</v>
      </c>
      <c r="AA706" s="4">
        <v>1</v>
      </c>
      <c r="AB706" t="s">
        <v>133</v>
      </c>
      <c r="AC706" t="s">
        <v>83</v>
      </c>
      <c r="AD706" t="s">
        <v>1249</v>
      </c>
      <c r="AE706">
        <v>1</v>
      </c>
      <c r="AF706" t="s">
        <v>1214</v>
      </c>
    </row>
    <row r="707" spans="1:32" hidden="1" x14ac:dyDescent="0.35">
      <c r="A707" t="s">
        <v>34</v>
      </c>
      <c r="B707" s="2">
        <v>469817113</v>
      </c>
      <c r="C707" t="s">
        <v>35</v>
      </c>
      <c r="D707" s="3">
        <v>27</v>
      </c>
      <c r="E707" t="s">
        <v>1138</v>
      </c>
      <c r="F707" t="s">
        <v>1139</v>
      </c>
      <c r="G707" t="s">
        <v>1243</v>
      </c>
      <c r="H707" t="s">
        <v>1202</v>
      </c>
      <c r="I707" t="s">
        <v>40</v>
      </c>
      <c r="J707" t="s">
        <v>1244</v>
      </c>
      <c r="K707" t="s">
        <v>1332</v>
      </c>
      <c r="M707" t="s">
        <v>42</v>
      </c>
      <c r="N707" t="s">
        <v>165</v>
      </c>
      <c r="O707" s="5">
        <v>52</v>
      </c>
      <c r="P707" s="1">
        <v>44382.837011342599</v>
      </c>
      <c r="Q707" s="1">
        <v>44386.735671296301</v>
      </c>
      <c r="R707" s="1">
        <v>44386.7356828704</v>
      </c>
      <c r="S707" t="s">
        <v>1246</v>
      </c>
      <c r="T707" t="s">
        <v>1185</v>
      </c>
      <c r="U707" t="s">
        <v>1186</v>
      </c>
      <c r="V707" t="s">
        <v>46</v>
      </c>
      <c r="W707" s="1">
        <v>44422.473335532399</v>
      </c>
      <c r="X707" t="s">
        <v>1247</v>
      </c>
      <c r="Y707" t="s">
        <v>1248</v>
      </c>
      <c r="Z707" t="s">
        <v>467</v>
      </c>
      <c r="AA707" s="4">
        <v>1</v>
      </c>
      <c r="AB707" t="s">
        <v>133</v>
      </c>
      <c r="AC707" t="s">
        <v>83</v>
      </c>
      <c r="AD707" t="s">
        <v>1249</v>
      </c>
      <c r="AE707">
        <v>1</v>
      </c>
      <c r="AF707" t="s">
        <v>1214</v>
      </c>
    </row>
    <row r="708" spans="1:32" hidden="1" x14ac:dyDescent="0.35">
      <c r="A708" t="s">
        <v>34</v>
      </c>
      <c r="B708" s="2">
        <v>469817040</v>
      </c>
      <c r="C708" t="s">
        <v>35</v>
      </c>
      <c r="D708" s="3">
        <v>27</v>
      </c>
      <c r="E708" t="s">
        <v>1138</v>
      </c>
      <c r="F708" t="s">
        <v>1139</v>
      </c>
      <c r="G708" t="s">
        <v>1243</v>
      </c>
      <c r="H708" t="s">
        <v>1202</v>
      </c>
      <c r="I708" t="s">
        <v>40</v>
      </c>
      <c r="J708" t="s">
        <v>1244</v>
      </c>
      <c r="K708" t="s">
        <v>1333</v>
      </c>
      <c r="M708" t="s">
        <v>42</v>
      </c>
      <c r="N708" t="s">
        <v>165</v>
      </c>
      <c r="O708" s="5">
        <v>52</v>
      </c>
      <c r="P708" s="1">
        <v>44382.837206446799</v>
      </c>
      <c r="Q708" s="1">
        <v>44386.487881944398</v>
      </c>
      <c r="R708" s="1">
        <v>44386.487893518497</v>
      </c>
      <c r="S708" t="s">
        <v>1246</v>
      </c>
      <c r="T708" t="s">
        <v>1185</v>
      </c>
      <c r="U708" t="s">
        <v>1186</v>
      </c>
      <c r="V708" t="s">
        <v>46</v>
      </c>
      <c r="W708" s="1">
        <v>44422.434579548601</v>
      </c>
      <c r="X708" t="s">
        <v>1247</v>
      </c>
      <c r="Y708" t="s">
        <v>1248</v>
      </c>
      <c r="Z708" t="s">
        <v>467</v>
      </c>
      <c r="AA708" s="4">
        <v>1</v>
      </c>
      <c r="AB708" t="s">
        <v>79</v>
      </c>
      <c r="AC708" t="s">
        <v>83</v>
      </c>
      <c r="AD708" t="s">
        <v>1249</v>
      </c>
      <c r="AE708">
        <v>1</v>
      </c>
      <c r="AF708" t="s">
        <v>1214</v>
      </c>
    </row>
    <row r="709" spans="1:32" hidden="1" x14ac:dyDescent="0.35">
      <c r="A709" t="s">
        <v>34</v>
      </c>
      <c r="B709" s="2">
        <v>469817040</v>
      </c>
      <c r="C709" t="s">
        <v>35</v>
      </c>
      <c r="D709" s="3">
        <v>27</v>
      </c>
      <c r="E709" t="s">
        <v>1138</v>
      </c>
      <c r="F709" t="s">
        <v>1139</v>
      </c>
      <c r="G709" t="s">
        <v>1243</v>
      </c>
      <c r="H709" t="s">
        <v>1202</v>
      </c>
      <c r="I709" t="s">
        <v>40</v>
      </c>
      <c r="J709" t="s">
        <v>1244</v>
      </c>
      <c r="K709" t="s">
        <v>1333</v>
      </c>
      <c r="M709" t="s">
        <v>42</v>
      </c>
      <c r="N709" t="s">
        <v>165</v>
      </c>
      <c r="O709" s="5">
        <v>52</v>
      </c>
      <c r="P709" s="1">
        <v>44382.837206446799</v>
      </c>
      <c r="Q709" s="1">
        <v>44422.450023148202</v>
      </c>
      <c r="R709" s="1">
        <v>44422.450023148202</v>
      </c>
      <c r="S709" t="s">
        <v>1246</v>
      </c>
      <c r="T709" t="s">
        <v>1185</v>
      </c>
      <c r="U709" t="s">
        <v>1186</v>
      </c>
      <c r="V709" t="s">
        <v>46</v>
      </c>
      <c r="W709" s="1">
        <v>44422.453728009299</v>
      </c>
      <c r="X709" t="s">
        <v>1247</v>
      </c>
      <c r="Y709" t="s">
        <v>1248</v>
      </c>
      <c r="Z709" t="s">
        <v>467</v>
      </c>
      <c r="AA709" s="4">
        <v>2</v>
      </c>
      <c r="AB709" t="s">
        <v>133</v>
      </c>
      <c r="AC709" t="s">
        <v>83</v>
      </c>
      <c r="AD709" t="s">
        <v>1249</v>
      </c>
      <c r="AE709">
        <v>1</v>
      </c>
      <c r="AF709" t="s">
        <v>1214</v>
      </c>
    </row>
    <row r="710" spans="1:32" hidden="1" x14ac:dyDescent="0.35">
      <c r="A710" t="s">
        <v>34</v>
      </c>
      <c r="B710" s="2">
        <v>469817092</v>
      </c>
      <c r="C710" t="s">
        <v>35</v>
      </c>
      <c r="D710" s="3">
        <v>27</v>
      </c>
      <c r="E710" t="s">
        <v>1138</v>
      </c>
      <c r="F710" t="s">
        <v>1139</v>
      </c>
      <c r="G710" t="s">
        <v>1243</v>
      </c>
      <c r="H710" t="s">
        <v>1202</v>
      </c>
      <c r="I710" t="s">
        <v>40</v>
      </c>
      <c r="J710" t="s">
        <v>1244</v>
      </c>
      <c r="K710" t="s">
        <v>1334</v>
      </c>
      <c r="M710" t="s">
        <v>42</v>
      </c>
      <c r="N710" t="s">
        <v>165</v>
      </c>
      <c r="O710" s="5">
        <v>52</v>
      </c>
      <c r="P710" s="1">
        <v>44382.8370351505</v>
      </c>
      <c r="Q710" s="1">
        <v>44386.733888888899</v>
      </c>
      <c r="R710" s="1">
        <v>44386.733888888899</v>
      </c>
      <c r="S710" t="s">
        <v>1246</v>
      </c>
      <c r="T710" t="s">
        <v>1185</v>
      </c>
      <c r="U710" t="s">
        <v>1186</v>
      </c>
      <c r="V710" t="s">
        <v>46</v>
      </c>
      <c r="W710" s="1">
        <v>44422.603505706</v>
      </c>
      <c r="X710" t="s">
        <v>1247</v>
      </c>
      <c r="Y710" t="s">
        <v>1248</v>
      </c>
      <c r="Z710" t="s">
        <v>467</v>
      </c>
      <c r="AA710" s="4">
        <v>1</v>
      </c>
      <c r="AB710" t="s">
        <v>133</v>
      </c>
      <c r="AC710" t="s">
        <v>83</v>
      </c>
      <c r="AD710" t="s">
        <v>1249</v>
      </c>
      <c r="AE710">
        <v>1</v>
      </c>
      <c r="AF710" t="s">
        <v>1214</v>
      </c>
    </row>
    <row r="711" spans="1:32" hidden="1" x14ac:dyDescent="0.35">
      <c r="A711" t="s">
        <v>34</v>
      </c>
      <c r="B711" s="2">
        <v>469817138</v>
      </c>
      <c r="C711" t="s">
        <v>35</v>
      </c>
      <c r="D711" s="3">
        <v>27</v>
      </c>
      <c r="E711" t="s">
        <v>1138</v>
      </c>
      <c r="F711" t="s">
        <v>1139</v>
      </c>
      <c r="G711" t="s">
        <v>1243</v>
      </c>
      <c r="H711" t="s">
        <v>1202</v>
      </c>
      <c r="I711" t="s">
        <v>40</v>
      </c>
      <c r="J711" t="s">
        <v>1244</v>
      </c>
      <c r="K711" t="s">
        <v>1335</v>
      </c>
      <c r="M711" t="s">
        <v>42</v>
      </c>
      <c r="N711" t="s">
        <v>165</v>
      </c>
      <c r="O711" s="5">
        <v>52</v>
      </c>
      <c r="P711" s="1">
        <v>44382.836970567099</v>
      </c>
      <c r="Q711" s="1">
        <v>44386.738969907397</v>
      </c>
      <c r="R711" s="1">
        <v>44386.738969907397</v>
      </c>
      <c r="S711" t="s">
        <v>1246</v>
      </c>
      <c r="T711" t="s">
        <v>1185</v>
      </c>
      <c r="U711" t="s">
        <v>1186</v>
      </c>
      <c r="V711" t="s">
        <v>46</v>
      </c>
      <c r="W711" s="1">
        <v>44422.582699618099</v>
      </c>
      <c r="X711" t="s">
        <v>1247</v>
      </c>
      <c r="Y711" t="s">
        <v>1248</v>
      </c>
      <c r="Z711" t="s">
        <v>467</v>
      </c>
      <c r="AA711" s="4">
        <v>1</v>
      </c>
      <c r="AB711" t="s">
        <v>133</v>
      </c>
      <c r="AC711" t="s">
        <v>83</v>
      </c>
      <c r="AD711" t="s">
        <v>1249</v>
      </c>
      <c r="AE711">
        <v>1</v>
      </c>
      <c r="AF711" t="s">
        <v>1214</v>
      </c>
    </row>
    <row r="712" spans="1:32" hidden="1" x14ac:dyDescent="0.35">
      <c r="A712" t="s">
        <v>34</v>
      </c>
      <c r="B712" s="2">
        <v>469817136</v>
      </c>
      <c r="C712" t="s">
        <v>35</v>
      </c>
      <c r="D712" s="3">
        <v>27</v>
      </c>
      <c r="E712" t="s">
        <v>1138</v>
      </c>
      <c r="F712" t="s">
        <v>1139</v>
      </c>
      <c r="G712" t="s">
        <v>1243</v>
      </c>
      <c r="H712" t="s">
        <v>1202</v>
      </c>
      <c r="I712" t="s">
        <v>40</v>
      </c>
      <c r="J712" t="s">
        <v>1244</v>
      </c>
      <c r="K712" t="s">
        <v>1336</v>
      </c>
      <c r="M712" t="s">
        <v>42</v>
      </c>
      <c r="N712" t="s">
        <v>165</v>
      </c>
      <c r="O712" s="5">
        <v>52</v>
      </c>
      <c r="P712" s="1">
        <v>44382.836970567099</v>
      </c>
      <c r="Q712" s="1">
        <v>44386.738182870402</v>
      </c>
      <c r="R712" s="1">
        <v>44386.738182870402</v>
      </c>
      <c r="S712" t="s">
        <v>1246</v>
      </c>
      <c r="T712" t="s">
        <v>1185</v>
      </c>
      <c r="U712" t="s">
        <v>1186</v>
      </c>
      <c r="V712" t="s">
        <v>46</v>
      </c>
      <c r="W712" s="1">
        <v>44422.589343900501</v>
      </c>
      <c r="X712" t="s">
        <v>1247</v>
      </c>
      <c r="Y712" t="s">
        <v>1248</v>
      </c>
      <c r="Z712" t="s">
        <v>467</v>
      </c>
      <c r="AA712" s="4">
        <v>1</v>
      </c>
      <c r="AB712" t="s">
        <v>133</v>
      </c>
      <c r="AC712" t="s">
        <v>83</v>
      </c>
      <c r="AD712" t="s">
        <v>1249</v>
      </c>
      <c r="AE712">
        <v>1</v>
      </c>
      <c r="AF712" t="s">
        <v>1214</v>
      </c>
    </row>
    <row r="713" spans="1:32" hidden="1" x14ac:dyDescent="0.35">
      <c r="A713" t="s">
        <v>34</v>
      </c>
      <c r="B713" s="2">
        <v>469817108</v>
      </c>
      <c r="C713" t="s">
        <v>35</v>
      </c>
      <c r="D713" s="3">
        <v>27</v>
      </c>
      <c r="E713" t="s">
        <v>1138</v>
      </c>
      <c r="F713" t="s">
        <v>1139</v>
      </c>
      <c r="G713" t="s">
        <v>1243</v>
      </c>
      <c r="H713" t="s">
        <v>1202</v>
      </c>
      <c r="I713" t="s">
        <v>40</v>
      </c>
      <c r="J713" t="s">
        <v>1244</v>
      </c>
      <c r="K713" t="s">
        <v>1337</v>
      </c>
      <c r="M713" t="s">
        <v>42</v>
      </c>
      <c r="N713" t="s">
        <v>165</v>
      </c>
      <c r="O713" s="5">
        <v>52</v>
      </c>
      <c r="P713" s="1">
        <v>44382.837019328697</v>
      </c>
      <c r="Q713" s="1">
        <v>44386.742708333302</v>
      </c>
      <c r="R713" s="1">
        <v>44386.742708333302</v>
      </c>
      <c r="S713" t="s">
        <v>1246</v>
      </c>
      <c r="T713" t="s">
        <v>1185</v>
      </c>
      <c r="U713" t="s">
        <v>1186</v>
      </c>
      <c r="V713" t="s">
        <v>46</v>
      </c>
      <c r="W713" s="1">
        <v>44422.562421145798</v>
      </c>
      <c r="X713" t="s">
        <v>1247</v>
      </c>
      <c r="Y713" t="s">
        <v>1248</v>
      </c>
      <c r="Z713" t="s">
        <v>467</v>
      </c>
      <c r="AA713" s="4">
        <v>1</v>
      </c>
      <c r="AB713" t="s">
        <v>133</v>
      </c>
      <c r="AC713" t="s">
        <v>83</v>
      </c>
      <c r="AD713" t="s">
        <v>1249</v>
      </c>
      <c r="AE713">
        <v>1</v>
      </c>
      <c r="AF713" t="s">
        <v>1214</v>
      </c>
    </row>
    <row r="714" spans="1:32" hidden="1" x14ac:dyDescent="0.35">
      <c r="A714" t="s">
        <v>34</v>
      </c>
      <c r="B714" s="2">
        <v>469817104</v>
      </c>
      <c r="C714" t="s">
        <v>35</v>
      </c>
      <c r="D714" s="3">
        <v>27</v>
      </c>
      <c r="E714" t="s">
        <v>1138</v>
      </c>
      <c r="F714" t="s">
        <v>1139</v>
      </c>
      <c r="G714" t="s">
        <v>1243</v>
      </c>
      <c r="H714" t="s">
        <v>1202</v>
      </c>
      <c r="I714" t="s">
        <v>40</v>
      </c>
      <c r="J714" t="s">
        <v>1244</v>
      </c>
      <c r="K714" t="s">
        <v>1338</v>
      </c>
      <c r="M714" t="s">
        <v>42</v>
      </c>
      <c r="N714" t="s">
        <v>165</v>
      </c>
      <c r="O714" s="5">
        <v>52</v>
      </c>
      <c r="P714" s="1">
        <v>44382.837019328697</v>
      </c>
      <c r="Q714" s="1">
        <v>44386.7347800926</v>
      </c>
      <c r="R714" s="1">
        <v>44386.734791666699</v>
      </c>
      <c r="S714" t="s">
        <v>1246</v>
      </c>
      <c r="T714" t="s">
        <v>1185</v>
      </c>
      <c r="U714" t="s">
        <v>1186</v>
      </c>
      <c r="V714" t="s">
        <v>46</v>
      </c>
      <c r="W714" s="1">
        <v>44422.610319328698</v>
      </c>
      <c r="X714" t="s">
        <v>1247</v>
      </c>
      <c r="Y714" t="s">
        <v>1248</v>
      </c>
      <c r="Z714" t="s">
        <v>467</v>
      </c>
      <c r="AA714" s="4">
        <v>1</v>
      </c>
      <c r="AB714" t="s">
        <v>133</v>
      </c>
      <c r="AC714" t="s">
        <v>83</v>
      </c>
      <c r="AD714" t="s">
        <v>1249</v>
      </c>
      <c r="AE714">
        <v>1</v>
      </c>
      <c r="AF714" t="s">
        <v>1214</v>
      </c>
    </row>
    <row r="715" spans="1:32" hidden="1" x14ac:dyDescent="0.35">
      <c r="A715" t="s">
        <v>34</v>
      </c>
      <c r="B715" s="2">
        <v>469817140</v>
      </c>
      <c r="C715" t="s">
        <v>35</v>
      </c>
      <c r="D715" s="3">
        <v>27</v>
      </c>
      <c r="E715" t="s">
        <v>1138</v>
      </c>
      <c r="F715" t="s">
        <v>1139</v>
      </c>
      <c r="G715" t="s">
        <v>1243</v>
      </c>
      <c r="H715" t="s">
        <v>1202</v>
      </c>
      <c r="I715" t="s">
        <v>40</v>
      </c>
      <c r="J715" t="s">
        <v>1244</v>
      </c>
      <c r="K715" t="s">
        <v>1339</v>
      </c>
      <c r="M715" t="s">
        <v>42</v>
      </c>
      <c r="N715" t="s">
        <v>165</v>
      </c>
      <c r="O715" s="5">
        <v>52</v>
      </c>
      <c r="P715" s="1">
        <v>44382.836954398103</v>
      </c>
      <c r="Q715" s="1">
        <v>44386.742581018501</v>
      </c>
      <c r="R715" s="1">
        <v>44386.7425925926</v>
      </c>
      <c r="S715" t="s">
        <v>1246</v>
      </c>
      <c r="T715" t="s">
        <v>1185</v>
      </c>
      <c r="U715" t="s">
        <v>1186</v>
      </c>
      <c r="V715" t="s">
        <v>46</v>
      </c>
      <c r="W715" s="1">
        <v>44422.563056979197</v>
      </c>
      <c r="X715" t="s">
        <v>1247</v>
      </c>
      <c r="Y715" t="s">
        <v>1248</v>
      </c>
      <c r="Z715" t="s">
        <v>467</v>
      </c>
      <c r="AA715" s="4">
        <v>1</v>
      </c>
      <c r="AB715" t="s">
        <v>133</v>
      </c>
      <c r="AC715" t="s">
        <v>83</v>
      </c>
      <c r="AD715" t="s">
        <v>1249</v>
      </c>
      <c r="AE715">
        <v>1</v>
      </c>
      <c r="AF715" t="s">
        <v>1214</v>
      </c>
    </row>
    <row r="716" spans="1:32" hidden="1" x14ac:dyDescent="0.35">
      <c r="A716" t="s">
        <v>34</v>
      </c>
      <c r="B716" s="2">
        <v>469817114</v>
      </c>
      <c r="C716" t="s">
        <v>35</v>
      </c>
      <c r="D716" s="3">
        <v>27</v>
      </c>
      <c r="E716" t="s">
        <v>1138</v>
      </c>
      <c r="F716" t="s">
        <v>1139</v>
      </c>
      <c r="G716" t="s">
        <v>1243</v>
      </c>
      <c r="H716" t="s">
        <v>1202</v>
      </c>
      <c r="I716" t="s">
        <v>40</v>
      </c>
      <c r="J716" t="s">
        <v>1244</v>
      </c>
      <c r="K716" t="s">
        <v>1340</v>
      </c>
      <c r="M716" t="s">
        <v>42</v>
      </c>
      <c r="N716" t="s">
        <v>165</v>
      </c>
      <c r="O716" s="5">
        <v>52</v>
      </c>
      <c r="P716" s="1">
        <v>44382.837011342599</v>
      </c>
      <c r="Q716" s="1">
        <v>44386.7359490741</v>
      </c>
      <c r="R716" s="1">
        <v>44386.7359490741</v>
      </c>
      <c r="S716" t="s">
        <v>1246</v>
      </c>
      <c r="T716" t="s">
        <v>1185</v>
      </c>
      <c r="U716" t="s">
        <v>1186</v>
      </c>
      <c r="V716" t="s">
        <v>46</v>
      </c>
      <c r="W716" s="1">
        <v>44422.4743941782</v>
      </c>
      <c r="X716" t="s">
        <v>1247</v>
      </c>
      <c r="Y716" t="s">
        <v>1248</v>
      </c>
      <c r="Z716" t="s">
        <v>467</v>
      </c>
      <c r="AA716" s="4">
        <v>1</v>
      </c>
      <c r="AB716" t="s">
        <v>133</v>
      </c>
      <c r="AC716" t="s">
        <v>83</v>
      </c>
      <c r="AD716" t="s">
        <v>1249</v>
      </c>
      <c r="AE716">
        <v>1</v>
      </c>
      <c r="AF716" t="s">
        <v>1214</v>
      </c>
    </row>
    <row r="717" spans="1:32" hidden="1" x14ac:dyDescent="0.35">
      <c r="A717" t="s">
        <v>34</v>
      </c>
      <c r="B717" s="2">
        <v>469817141</v>
      </c>
      <c r="C717" t="s">
        <v>35</v>
      </c>
      <c r="D717" s="3">
        <v>27</v>
      </c>
      <c r="E717" t="s">
        <v>1138</v>
      </c>
      <c r="F717" t="s">
        <v>1139</v>
      </c>
      <c r="G717" t="s">
        <v>1243</v>
      </c>
      <c r="H717" t="s">
        <v>1202</v>
      </c>
      <c r="I717" t="s">
        <v>40</v>
      </c>
      <c r="J717" t="s">
        <v>1244</v>
      </c>
      <c r="K717" t="s">
        <v>1341</v>
      </c>
      <c r="M717" t="s">
        <v>42</v>
      </c>
      <c r="N717" t="s">
        <v>165</v>
      </c>
      <c r="O717" s="5">
        <v>52</v>
      </c>
      <c r="P717" s="1">
        <v>44382.836954398103</v>
      </c>
      <c r="Q717" s="1">
        <v>44386.482627314799</v>
      </c>
      <c r="R717" s="1">
        <v>44386.482627314799</v>
      </c>
      <c r="S717" t="s">
        <v>1246</v>
      </c>
      <c r="T717" t="s">
        <v>1185</v>
      </c>
      <c r="U717" t="s">
        <v>1186</v>
      </c>
      <c r="V717" t="s">
        <v>46</v>
      </c>
      <c r="W717" s="1">
        <v>44422.457592395796</v>
      </c>
      <c r="X717" t="s">
        <v>1247</v>
      </c>
      <c r="Y717" t="s">
        <v>1248</v>
      </c>
      <c r="Z717" t="s">
        <v>467</v>
      </c>
      <c r="AA717" s="4">
        <v>1</v>
      </c>
      <c r="AB717" t="s">
        <v>133</v>
      </c>
      <c r="AC717" t="s">
        <v>83</v>
      </c>
      <c r="AD717" t="s">
        <v>1249</v>
      </c>
      <c r="AE717">
        <v>1</v>
      </c>
      <c r="AF717" t="s">
        <v>1214</v>
      </c>
    </row>
    <row r="718" spans="1:32" hidden="1" x14ac:dyDescent="0.35">
      <c r="A718" t="s">
        <v>34</v>
      </c>
      <c r="B718" s="2">
        <v>469817143</v>
      </c>
      <c r="C718" t="s">
        <v>35</v>
      </c>
      <c r="D718" s="3">
        <v>27</v>
      </c>
      <c r="E718" t="s">
        <v>1138</v>
      </c>
      <c r="F718" t="s">
        <v>1139</v>
      </c>
      <c r="G718" t="s">
        <v>1243</v>
      </c>
      <c r="H718" t="s">
        <v>1202</v>
      </c>
      <c r="I718" t="s">
        <v>40</v>
      </c>
      <c r="J718" t="s">
        <v>1244</v>
      </c>
      <c r="K718" t="s">
        <v>1342</v>
      </c>
      <c r="M718" t="s">
        <v>42</v>
      </c>
      <c r="N718" t="s">
        <v>165</v>
      </c>
      <c r="O718" s="5">
        <v>52</v>
      </c>
      <c r="P718" s="1">
        <v>44382.836954398103</v>
      </c>
      <c r="Q718" s="1">
        <v>44387.7286805556</v>
      </c>
      <c r="R718" s="1">
        <v>44387.728692129604</v>
      </c>
      <c r="S718" t="s">
        <v>1246</v>
      </c>
      <c r="T718" t="s">
        <v>1185</v>
      </c>
      <c r="U718" t="s">
        <v>1186</v>
      </c>
      <c r="V718" t="s">
        <v>46</v>
      </c>
      <c r="W718" s="1">
        <v>44422.580433715302</v>
      </c>
      <c r="X718" t="s">
        <v>1247</v>
      </c>
      <c r="Y718" t="s">
        <v>1248</v>
      </c>
      <c r="Z718" t="s">
        <v>467</v>
      </c>
      <c r="AA718" s="4">
        <v>1</v>
      </c>
      <c r="AB718" t="s">
        <v>133</v>
      </c>
      <c r="AC718" t="s">
        <v>83</v>
      </c>
      <c r="AD718" t="s">
        <v>1249</v>
      </c>
      <c r="AE718">
        <v>1</v>
      </c>
      <c r="AF718" t="s">
        <v>1214</v>
      </c>
    </row>
    <row r="719" spans="1:32" hidden="1" x14ac:dyDescent="0.35">
      <c r="A719" t="s">
        <v>34</v>
      </c>
      <c r="B719" s="2">
        <v>469817110</v>
      </c>
      <c r="C719" t="s">
        <v>35</v>
      </c>
      <c r="D719" s="3">
        <v>27</v>
      </c>
      <c r="E719" t="s">
        <v>1138</v>
      </c>
      <c r="F719" t="s">
        <v>1139</v>
      </c>
      <c r="G719" t="s">
        <v>1243</v>
      </c>
      <c r="H719" t="s">
        <v>1202</v>
      </c>
      <c r="I719" t="s">
        <v>40</v>
      </c>
      <c r="J719" t="s">
        <v>1244</v>
      </c>
      <c r="K719" t="s">
        <v>1343</v>
      </c>
      <c r="M719" t="s">
        <v>42</v>
      </c>
      <c r="N719" t="s">
        <v>165</v>
      </c>
      <c r="O719" s="5">
        <v>52</v>
      </c>
      <c r="P719" s="1">
        <v>44382.837011342599</v>
      </c>
      <c r="Q719" s="1">
        <v>44387.728888888902</v>
      </c>
      <c r="R719" s="1">
        <v>44387.728888888902</v>
      </c>
      <c r="S719" t="s">
        <v>1246</v>
      </c>
      <c r="T719" t="s">
        <v>1185</v>
      </c>
      <c r="U719" t="s">
        <v>1186</v>
      </c>
      <c r="V719" t="s">
        <v>46</v>
      </c>
      <c r="W719" s="1">
        <v>44422.574181215299</v>
      </c>
      <c r="X719" t="s">
        <v>1247</v>
      </c>
      <c r="Y719" t="s">
        <v>1248</v>
      </c>
      <c r="Z719" t="s">
        <v>467</v>
      </c>
      <c r="AA719" s="4">
        <v>1</v>
      </c>
      <c r="AB719" t="s">
        <v>133</v>
      </c>
      <c r="AC719" t="s">
        <v>83</v>
      </c>
      <c r="AD719" t="s">
        <v>1249</v>
      </c>
      <c r="AE719">
        <v>1</v>
      </c>
      <c r="AF719" t="s">
        <v>1214</v>
      </c>
    </row>
    <row r="720" spans="1:32" hidden="1" x14ac:dyDescent="0.35">
      <c r="A720" t="s">
        <v>34</v>
      </c>
      <c r="B720" s="2">
        <v>469817137</v>
      </c>
      <c r="C720" t="s">
        <v>35</v>
      </c>
      <c r="D720" s="3">
        <v>27</v>
      </c>
      <c r="E720" t="s">
        <v>1138</v>
      </c>
      <c r="F720" t="s">
        <v>1139</v>
      </c>
      <c r="G720" t="s">
        <v>1243</v>
      </c>
      <c r="H720" t="s">
        <v>1202</v>
      </c>
      <c r="I720" t="s">
        <v>40</v>
      </c>
      <c r="J720" t="s">
        <v>1244</v>
      </c>
      <c r="K720" t="s">
        <v>1344</v>
      </c>
      <c r="M720" t="s">
        <v>42</v>
      </c>
      <c r="N720" t="s">
        <v>165</v>
      </c>
      <c r="O720" s="5">
        <v>52</v>
      </c>
      <c r="P720" s="1">
        <v>44382.836970567099</v>
      </c>
      <c r="Q720" s="1">
        <v>44386.738055555601</v>
      </c>
      <c r="R720" s="1">
        <v>44386.738067129598</v>
      </c>
      <c r="S720" t="s">
        <v>1246</v>
      </c>
      <c r="T720" t="s">
        <v>1185</v>
      </c>
      <c r="U720" t="s">
        <v>1186</v>
      </c>
      <c r="V720" t="s">
        <v>46</v>
      </c>
      <c r="W720" s="1">
        <v>44422.587412581001</v>
      </c>
      <c r="X720" t="s">
        <v>1247</v>
      </c>
      <c r="Y720" t="s">
        <v>1248</v>
      </c>
      <c r="Z720" t="s">
        <v>467</v>
      </c>
      <c r="AA720" s="4">
        <v>1</v>
      </c>
      <c r="AB720" t="s">
        <v>133</v>
      </c>
      <c r="AC720" t="s">
        <v>83</v>
      </c>
      <c r="AD720" t="s">
        <v>1249</v>
      </c>
      <c r="AE720">
        <v>1</v>
      </c>
      <c r="AF720" t="s">
        <v>1214</v>
      </c>
    </row>
    <row r="721" spans="1:32" hidden="1" x14ac:dyDescent="0.35">
      <c r="A721" t="s">
        <v>34</v>
      </c>
      <c r="B721" s="2">
        <v>469827952</v>
      </c>
      <c r="C721" t="s">
        <v>35</v>
      </c>
      <c r="D721" s="3">
        <v>27</v>
      </c>
      <c r="E721" t="s">
        <v>1138</v>
      </c>
      <c r="F721" t="s">
        <v>1139</v>
      </c>
      <c r="G721" t="s">
        <v>1201</v>
      </c>
      <c r="H721" t="s">
        <v>1202</v>
      </c>
      <c r="I721" t="s">
        <v>40</v>
      </c>
      <c r="J721" t="s">
        <v>1258</v>
      </c>
      <c r="K721" t="s">
        <v>1345</v>
      </c>
      <c r="M721" t="s">
        <v>42</v>
      </c>
      <c r="N721" t="s">
        <v>165</v>
      </c>
      <c r="O721" s="5">
        <v>54</v>
      </c>
      <c r="P721" s="1">
        <v>44380.901103356497</v>
      </c>
      <c r="Q721" s="1">
        <v>44418.702511574098</v>
      </c>
      <c r="R721" s="1">
        <v>44418.702546296299</v>
      </c>
      <c r="S721" t="s">
        <v>1184</v>
      </c>
      <c r="T721" t="s">
        <v>1156</v>
      </c>
      <c r="U721" t="s">
        <v>1157</v>
      </c>
      <c r="V721" t="s">
        <v>46</v>
      </c>
      <c r="W721" s="1">
        <v>44420.513048182896</v>
      </c>
      <c r="X721" t="s">
        <v>1206</v>
      </c>
      <c r="Y721" t="s">
        <v>1207</v>
      </c>
      <c r="Z721" t="s">
        <v>49</v>
      </c>
      <c r="AA721" s="4">
        <v>1</v>
      </c>
      <c r="AB721" t="s">
        <v>50</v>
      </c>
      <c r="AC721" t="s">
        <v>83</v>
      </c>
      <c r="AD721" t="s">
        <v>751</v>
      </c>
      <c r="AE721">
        <v>1</v>
      </c>
      <c r="AF721" t="s">
        <v>138</v>
      </c>
    </row>
    <row r="722" spans="1:32" hidden="1" x14ac:dyDescent="0.35">
      <c r="A722" t="s">
        <v>34</v>
      </c>
      <c r="B722" s="2">
        <v>469840775</v>
      </c>
      <c r="C722" t="s">
        <v>35</v>
      </c>
      <c r="D722" s="3">
        <v>27</v>
      </c>
      <c r="E722" t="s">
        <v>1138</v>
      </c>
      <c r="F722" t="s">
        <v>1139</v>
      </c>
      <c r="G722" t="s">
        <v>1243</v>
      </c>
      <c r="H722" t="s">
        <v>1202</v>
      </c>
      <c r="I722" t="s">
        <v>40</v>
      </c>
      <c r="J722" t="s">
        <v>1244</v>
      </c>
      <c r="K722" t="s">
        <v>1346</v>
      </c>
      <c r="M722" t="s">
        <v>42</v>
      </c>
      <c r="N722" t="s">
        <v>165</v>
      </c>
      <c r="O722" s="5">
        <v>49</v>
      </c>
      <c r="P722" s="1">
        <v>44385.721389039398</v>
      </c>
      <c r="Q722" s="1">
        <v>44417.449490740699</v>
      </c>
      <c r="R722" s="1">
        <v>44417.449502314797</v>
      </c>
      <c r="S722" t="s">
        <v>1347</v>
      </c>
      <c r="T722" t="s">
        <v>1185</v>
      </c>
      <c r="U722" t="s">
        <v>1186</v>
      </c>
      <c r="V722" t="s">
        <v>46</v>
      </c>
      <c r="W722" s="1">
        <v>44417.621813738398</v>
      </c>
      <c r="X722" t="s">
        <v>1348</v>
      </c>
      <c r="Y722" t="s">
        <v>1349</v>
      </c>
      <c r="Z722" t="s">
        <v>467</v>
      </c>
      <c r="AA722" s="4">
        <v>1</v>
      </c>
      <c r="AB722" t="s">
        <v>79</v>
      </c>
      <c r="AC722" t="s">
        <v>83</v>
      </c>
      <c r="AD722" t="s">
        <v>1249</v>
      </c>
      <c r="AE722">
        <v>1</v>
      </c>
      <c r="AF722" t="s">
        <v>1214</v>
      </c>
    </row>
    <row r="723" spans="1:32" hidden="1" x14ac:dyDescent="0.35">
      <c r="A723" t="s">
        <v>34</v>
      </c>
      <c r="B723" s="2">
        <v>469840775</v>
      </c>
      <c r="C723" t="s">
        <v>35</v>
      </c>
      <c r="D723" s="3">
        <v>27</v>
      </c>
      <c r="E723" t="s">
        <v>1138</v>
      </c>
      <c r="F723" t="s">
        <v>1139</v>
      </c>
      <c r="G723" t="s">
        <v>1243</v>
      </c>
      <c r="H723" t="s">
        <v>1202</v>
      </c>
      <c r="I723" t="s">
        <v>40</v>
      </c>
      <c r="J723" t="s">
        <v>1244</v>
      </c>
      <c r="K723" t="s">
        <v>1346</v>
      </c>
      <c r="M723" t="s">
        <v>42</v>
      </c>
      <c r="N723" t="s">
        <v>165</v>
      </c>
      <c r="O723" s="5">
        <v>49</v>
      </c>
      <c r="P723" s="1">
        <v>44385.721389039398</v>
      </c>
      <c r="Q723" s="1">
        <v>44417.623680555596</v>
      </c>
      <c r="R723" s="1">
        <v>44417.6236921296</v>
      </c>
      <c r="S723" t="s">
        <v>1347</v>
      </c>
      <c r="T723" t="s">
        <v>1185</v>
      </c>
      <c r="U723" t="s">
        <v>1186</v>
      </c>
      <c r="V723" t="s">
        <v>46</v>
      </c>
      <c r="W723" s="1">
        <v>44417.626731134304</v>
      </c>
      <c r="X723" t="s">
        <v>1348</v>
      </c>
      <c r="Y723" t="s">
        <v>1349</v>
      </c>
      <c r="Z723" t="s">
        <v>467</v>
      </c>
      <c r="AA723" s="4">
        <v>2</v>
      </c>
      <c r="AB723" t="s">
        <v>79</v>
      </c>
      <c r="AC723" t="s">
        <v>83</v>
      </c>
      <c r="AD723" t="s">
        <v>1249</v>
      </c>
      <c r="AE723">
        <v>1</v>
      </c>
      <c r="AF723" t="s">
        <v>1214</v>
      </c>
    </row>
    <row r="724" spans="1:32" hidden="1" x14ac:dyDescent="0.35">
      <c r="A724" t="s">
        <v>34</v>
      </c>
      <c r="B724" s="2">
        <v>469840551</v>
      </c>
      <c r="C724" t="s">
        <v>35</v>
      </c>
      <c r="D724" s="3">
        <v>27</v>
      </c>
      <c r="E724" t="s">
        <v>1138</v>
      </c>
      <c r="F724" t="s">
        <v>1139</v>
      </c>
      <c r="G724" t="s">
        <v>1243</v>
      </c>
      <c r="H724" t="s">
        <v>1202</v>
      </c>
      <c r="I724" t="s">
        <v>40</v>
      </c>
      <c r="J724" t="s">
        <v>1244</v>
      </c>
      <c r="K724" t="s">
        <v>1350</v>
      </c>
      <c r="M724" t="s">
        <v>42</v>
      </c>
      <c r="N724" t="s">
        <v>165</v>
      </c>
      <c r="O724" s="5">
        <v>47</v>
      </c>
      <c r="P724" s="1">
        <v>44387.398215821799</v>
      </c>
      <c r="Q724" s="1">
        <v>44418.399178240703</v>
      </c>
      <c r="R724" s="1">
        <v>44418.399189814802</v>
      </c>
      <c r="S724" t="s">
        <v>1246</v>
      </c>
      <c r="T724" t="s">
        <v>1185</v>
      </c>
      <c r="U724" t="s">
        <v>1186</v>
      </c>
      <c r="V724" t="s">
        <v>46</v>
      </c>
      <c r="W724" s="1">
        <v>44422.510165393498</v>
      </c>
      <c r="X724" t="s">
        <v>1247</v>
      </c>
      <c r="Y724" t="s">
        <v>1248</v>
      </c>
      <c r="Z724" t="s">
        <v>467</v>
      </c>
      <c r="AA724" s="4">
        <v>1</v>
      </c>
      <c r="AB724" t="s">
        <v>133</v>
      </c>
      <c r="AC724" t="s">
        <v>83</v>
      </c>
      <c r="AD724" t="s">
        <v>1249</v>
      </c>
      <c r="AE724">
        <v>1</v>
      </c>
      <c r="AF724" t="s">
        <v>1214</v>
      </c>
    </row>
    <row r="725" spans="1:32" hidden="1" x14ac:dyDescent="0.35">
      <c r="A725" t="s">
        <v>34</v>
      </c>
      <c r="B725" s="2">
        <v>469840434</v>
      </c>
      <c r="C725" t="s">
        <v>35</v>
      </c>
      <c r="D725" s="3">
        <v>27</v>
      </c>
      <c r="E725" t="s">
        <v>1138</v>
      </c>
      <c r="F725" t="s">
        <v>1139</v>
      </c>
      <c r="G725" t="s">
        <v>1243</v>
      </c>
      <c r="H725" t="s">
        <v>1202</v>
      </c>
      <c r="I725" t="s">
        <v>40</v>
      </c>
      <c r="J725" t="s">
        <v>1244</v>
      </c>
      <c r="K725" t="s">
        <v>1351</v>
      </c>
      <c r="M725" t="s">
        <v>42</v>
      </c>
      <c r="N725" t="s">
        <v>165</v>
      </c>
      <c r="O725" s="5">
        <v>47</v>
      </c>
      <c r="P725" s="1">
        <v>44387.398404629603</v>
      </c>
      <c r="Q725" s="1">
        <v>44417.557395833297</v>
      </c>
      <c r="R725" s="1">
        <v>44417.557407407403</v>
      </c>
      <c r="S725" t="s">
        <v>1347</v>
      </c>
      <c r="T725" t="s">
        <v>1185</v>
      </c>
      <c r="U725" t="s">
        <v>1186</v>
      </c>
      <c r="V725" t="s">
        <v>46</v>
      </c>
      <c r="W725" s="1">
        <v>44417.634825613401</v>
      </c>
      <c r="X725" t="s">
        <v>1348</v>
      </c>
      <c r="Y725" t="s">
        <v>1349</v>
      </c>
      <c r="Z725" t="s">
        <v>467</v>
      </c>
      <c r="AA725" s="4">
        <v>1</v>
      </c>
      <c r="AB725" t="s">
        <v>50</v>
      </c>
      <c r="AC725" t="s">
        <v>83</v>
      </c>
      <c r="AD725" t="s">
        <v>1249</v>
      </c>
      <c r="AE725">
        <v>1</v>
      </c>
      <c r="AF725" t="s">
        <v>1214</v>
      </c>
    </row>
    <row r="726" spans="1:32" hidden="1" x14ac:dyDescent="0.35">
      <c r="A726" t="s">
        <v>34</v>
      </c>
      <c r="B726" s="2">
        <v>469840434</v>
      </c>
      <c r="C726" t="s">
        <v>35</v>
      </c>
      <c r="D726" s="3">
        <v>27</v>
      </c>
      <c r="E726" t="s">
        <v>1138</v>
      </c>
      <c r="F726" t="s">
        <v>1139</v>
      </c>
      <c r="G726" t="s">
        <v>1243</v>
      </c>
      <c r="H726" t="s">
        <v>1202</v>
      </c>
      <c r="I726" t="s">
        <v>40</v>
      </c>
      <c r="J726" t="s">
        <v>1244</v>
      </c>
      <c r="K726" t="s">
        <v>1351</v>
      </c>
      <c r="M726" t="s">
        <v>42</v>
      </c>
      <c r="N726" t="s">
        <v>165</v>
      </c>
      <c r="O726" s="5">
        <v>47</v>
      </c>
      <c r="P726" s="1">
        <v>44387.398404629603</v>
      </c>
      <c r="Q726" s="1">
        <v>44418.398865740703</v>
      </c>
      <c r="R726" s="1">
        <v>44418.398865740703</v>
      </c>
      <c r="S726" t="s">
        <v>1246</v>
      </c>
      <c r="T726" t="s">
        <v>1185</v>
      </c>
      <c r="U726" t="s">
        <v>1186</v>
      </c>
      <c r="V726" t="s">
        <v>46</v>
      </c>
      <c r="W726" s="1">
        <v>44422.509760185203</v>
      </c>
      <c r="X726" t="s">
        <v>1247</v>
      </c>
      <c r="Y726" t="s">
        <v>1248</v>
      </c>
      <c r="Z726" t="s">
        <v>467</v>
      </c>
      <c r="AA726" s="4">
        <v>1</v>
      </c>
      <c r="AB726" t="s">
        <v>133</v>
      </c>
      <c r="AC726" t="s">
        <v>83</v>
      </c>
      <c r="AD726" t="s">
        <v>1249</v>
      </c>
      <c r="AE726">
        <v>1</v>
      </c>
      <c r="AF726" t="s">
        <v>1214</v>
      </c>
    </row>
    <row r="727" spans="1:32" hidden="1" x14ac:dyDescent="0.35">
      <c r="A727" t="s">
        <v>34</v>
      </c>
      <c r="B727" s="2">
        <v>469840439</v>
      </c>
      <c r="C727" t="s">
        <v>35</v>
      </c>
      <c r="D727" s="3">
        <v>27</v>
      </c>
      <c r="E727" t="s">
        <v>1138</v>
      </c>
      <c r="F727" t="s">
        <v>1139</v>
      </c>
      <c r="G727" t="s">
        <v>1243</v>
      </c>
      <c r="H727" t="s">
        <v>1202</v>
      </c>
      <c r="I727" t="s">
        <v>40</v>
      </c>
      <c r="J727" t="s">
        <v>1244</v>
      </c>
      <c r="K727" t="s">
        <v>1352</v>
      </c>
      <c r="M727" t="s">
        <v>42</v>
      </c>
      <c r="N727" t="s">
        <v>165</v>
      </c>
      <c r="O727" s="5">
        <v>47</v>
      </c>
      <c r="P727" s="1">
        <v>44387.398404629603</v>
      </c>
      <c r="Q727" s="1">
        <v>44417.717604166697</v>
      </c>
      <c r="R727" s="1">
        <v>44417.717615740701</v>
      </c>
      <c r="S727" t="s">
        <v>1246</v>
      </c>
      <c r="T727" t="s">
        <v>1185</v>
      </c>
      <c r="U727" t="s">
        <v>1186</v>
      </c>
      <c r="V727" t="s">
        <v>46</v>
      </c>
      <c r="W727" s="1">
        <v>44422.614805208301</v>
      </c>
      <c r="X727" t="s">
        <v>1247</v>
      </c>
      <c r="Y727" t="s">
        <v>1248</v>
      </c>
      <c r="Z727" t="s">
        <v>467</v>
      </c>
      <c r="AA727" s="4">
        <v>1</v>
      </c>
      <c r="AB727" t="s">
        <v>133</v>
      </c>
      <c r="AC727" t="s">
        <v>83</v>
      </c>
      <c r="AD727" t="s">
        <v>1249</v>
      </c>
      <c r="AE727">
        <v>1</v>
      </c>
      <c r="AF727" t="s">
        <v>1214</v>
      </c>
    </row>
    <row r="728" spans="1:32" hidden="1" x14ac:dyDescent="0.35">
      <c r="A728" t="s">
        <v>34</v>
      </c>
      <c r="B728" s="2">
        <v>469841888</v>
      </c>
      <c r="C728" t="s">
        <v>35</v>
      </c>
      <c r="D728" s="3">
        <v>27</v>
      </c>
      <c r="E728" t="s">
        <v>1138</v>
      </c>
      <c r="F728" t="s">
        <v>1139</v>
      </c>
      <c r="G728" t="s">
        <v>1243</v>
      </c>
      <c r="H728" t="s">
        <v>1202</v>
      </c>
      <c r="I728" t="s">
        <v>40</v>
      </c>
      <c r="J728" t="s">
        <v>1244</v>
      </c>
      <c r="K728" t="s">
        <v>1353</v>
      </c>
      <c r="M728" t="s">
        <v>42</v>
      </c>
      <c r="N728" t="s">
        <v>165</v>
      </c>
      <c r="O728" s="5">
        <v>49</v>
      </c>
      <c r="P728" s="1">
        <v>44385.720732256901</v>
      </c>
      <c r="Q728" s="1">
        <v>44417.822442129604</v>
      </c>
      <c r="R728" s="1">
        <v>44417.822442129604</v>
      </c>
      <c r="S728" t="s">
        <v>1246</v>
      </c>
      <c r="T728" t="s">
        <v>1185</v>
      </c>
      <c r="U728" t="s">
        <v>1186</v>
      </c>
      <c r="V728" t="s">
        <v>46</v>
      </c>
      <c r="W728" s="1">
        <v>44422.508564618103</v>
      </c>
      <c r="X728" t="s">
        <v>1247</v>
      </c>
      <c r="Y728" t="s">
        <v>1248</v>
      </c>
      <c r="Z728" t="s">
        <v>467</v>
      </c>
      <c r="AA728" s="4">
        <v>1</v>
      </c>
      <c r="AB728" t="s">
        <v>133</v>
      </c>
      <c r="AC728" t="s">
        <v>83</v>
      </c>
      <c r="AD728" t="s">
        <v>1249</v>
      </c>
      <c r="AE728">
        <v>1</v>
      </c>
      <c r="AF728" t="s">
        <v>1214</v>
      </c>
    </row>
    <row r="729" spans="1:32" hidden="1" x14ac:dyDescent="0.35">
      <c r="A729" t="s">
        <v>34</v>
      </c>
      <c r="B729" s="2">
        <v>469841881</v>
      </c>
      <c r="C729" t="s">
        <v>35</v>
      </c>
      <c r="D729" s="3">
        <v>27</v>
      </c>
      <c r="E729" t="s">
        <v>1138</v>
      </c>
      <c r="F729" t="s">
        <v>1139</v>
      </c>
      <c r="G729" t="s">
        <v>1243</v>
      </c>
      <c r="H729" t="s">
        <v>1202</v>
      </c>
      <c r="I729" t="s">
        <v>40</v>
      </c>
      <c r="J729" t="s">
        <v>1244</v>
      </c>
      <c r="K729" t="s">
        <v>1354</v>
      </c>
      <c r="M729" t="s">
        <v>42</v>
      </c>
      <c r="N729" t="s">
        <v>165</v>
      </c>
      <c r="O729" s="5">
        <v>49</v>
      </c>
      <c r="P729" s="1">
        <v>44385.7207502315</v>
      </c>
      <c r="Q729" s="1">
        <v>44417.820543981499</v>
      </c>
      <c r="R729" s="1">
        <v>44417.820555555598</v>
      </c>
      <c r="S729" t="s">
        <v>1246</v>
      </c>
      <c r="T729" t="s">
        <v>1185</v>
      </c>
      <c r="U729" t="s">
        <v>1186</v>
      </c>
      <c r="V729" t="s">
        <v>46</v>
      </c>
      <c r="W729" s="1">
        <v>44422.492971678199</v>
      </c>
      <c r="X729" t="s">
        <v>1247</v>
      </c>
      <c r="Y729" t="s">
        <v>1248</v>
      </c>
      <c r="Z729" t="s">
        <v>467</v>
      </c>
      <c r="AA729" s="4">
        <v>1</v>
      </c>
      <c r="AB729" t="s">
        <v>133</v>
      </c>
      <c r="AC729" t="s">
        <v>83</v>
      </c>
      <c r="AD729" t="s">
        <v>1249</v>
      </c>
      <c r="AE729">
        <v>1</v>
      </c>
      <c r="AF729" t="s">
        <v>1214</v>
      </c>
    </row>
    <row r="730" spans="1:32" hidden="1" x14ac:dyDescent="0.35">
      <c r="A730" t="s">
        <v>34</v>
      </c>
      <c r="B730" s="2">
        <v>469827791</v>
      </c>
      <c r="C730" t="s">
        <v>35</v>
      </c>
      <c r="D730" s="3">
        <v>27</v>
      </c>
      <c r="E730" t="s">
        <v>1138</v>
      </c>
      <c r="F730" t="s">
        <v>1139</v>
      </c>
      <c r="G730" t="s">
        <v>1201</v>
      </c>
      <c r="H730" t="s">
        <v>1202</v>
      </c>
      <c r="I730" t="s">
        <v>40</v>
      </c>
      <c r="J730" t="s">
        <v>1258</v>
      </c>
      <c r="K730" t="s">
        <v>1355</v>
      </c>
      <c r="M730" t="s">
        <v>42</v>
      </c>
      <c r="N730" t="s">
        <v>165</v>
      </c>
      <c r="O730" s="5">
        <v>54</v>
      </c>
      <c r="P730" s="1">
        <v>44380.898251006904</v>
      </c>
      <c r="Q730" s="1">
        <v>44383.216388888897</v>
      </c>
      <c r="R730" s="1">
        <v>44383.2165046296</v>
      </c>
      <c r="S730" t="s">
        <v>1144</v>
      </c>
      <c r="T730" t="s">
        <v>1145</v>
      </c>
      <c r="U730" t="s">
        <v>1146</v>
      </c>
      <c r="V730" t="s">
        <v>46</v>
      </c>
      <c r="W730" s="1">
        <v>44417.451778819399</v>
      </c>
      <c r="X730" t="s">
        <v>1147</v>
      </c>
      <c r="Y730" t="s">
        <v>1148</v>
      </c>
      <c r="Z730" t="s">
        <v>1149</v>
      </c>
      <c r="AA730" s="4">
        <v>1</v>
      </c>
      <c r="AB730" t="s">
        <v>133</v>
      </c>
      <c r="AC730" t="s">
        <v>83</v>
      </c>
      <c r="AD730" t="s">
        <v>1164</v>
      </c>
      <c r="AE730">
        <v>1</v>
      </c>
      <c r="AF730" t="s">
        <v>1356</v>
      </c>
    </row>
    <row r="731" spans="1:32" hidden="1" x14ac:dyDescent="0.35">
      <c r="A731" t="s">
        <v>34</v>
      </c>
      <c r="B731" s="2">
        <v>469943928</v>
      </c>
      <c r="C731" t="s">
        <v>35</v>
      </c>
      <c r="D731" s="3">
        <v>27</v>
      </c>
      <c r="E731" t="s">
        <v>1138</v>
      </c>
      <c r="F731" t="s">
        <v>1139</v>
      </c>
      <c r="G731" t="s">
        <v>1243</v>
      </c>
      <c r="H731" t="s">
        <v>1202</v>
      </c>
      <c r="I731" t="s">
        <v>40</v>
      </c>
      <c r="J731" t="s">
        <v>1244</v>
      </c>
      <c r="K731" t="s">
        <v>1357</v>
      </c>
      <c r="M731" t="s">
        <v>42</v>
      </c>
      <c r="N731" t="s">
        <v>165</v>
      </c>
      <c r="O731" s="5">
        <v>48</v>
      </c>
      <c r="P731" s="1">
        <v>44386.079825462999</v>
      </c>
      <c r="Q731" s="1">
        <v>44414.760798611103</v>
      </c>
      <c r="R731" s="1">
        <v>44414.760810185202</v>
      </c>
      <c r="S731" t="s">
        <v>1246</v>
      </c>
      <c r="T731" t="s">
        <v>1185</v>
      </c>
      <c r="U731" t="s">
        <v>1186</v>
      </c>
      <c r="V731" t="s">
        <v>46</v>
      </c>
      <c r="W731" s="1">
        <v>44417.575493518503</v>
      </c>
      <c r="X731" t="s">
        <v>1348</v>
      </c>
      <c r="Y731" t="s">
        <v>1349</v>
      </c>
      <c r="Z731" t="s">
        <v>467</v>
      </c>
      <c r="AA731" s="4">
        <v>1</v>
      </c>
      <c r="AB731" t="s">
        <v>50</v>
      </c>
      <c r="AC731" t="s">
        <v>83</v>
      </c>
      <c r="AD731" t="s">
        <v>1249</v>
      </c>
      <c r="AE731">
        <v>1</v>
      </c>
      <c r="AF731" t="s">
        <v>1214</v>
      </c>
    </row>
    <row r="732" spans="1:32" hidden="1" x14ac:dyDescent="0.35">
      <c r="A732" t="s">
        <v>34</v>
      </c>
      <c r="B732" s="2">
        <v>469843860</v>
      </c>
      <c r="C732" t="s">
        <v>35</v>
      </c>
      <c r="D732" s="3">
        <v>27</v>
      </c>
      <c r="E732" t="s">
        <v>1138</v>
      </c>
      <c r="F732" t="s">
        <v>1139</v>
      </c>
      <c r="G732" t="s">
        <v>1243</v>
      </c>
      <c r="H732" t="s">
        <v>1202</v>
      </c>
      <c r="I732" t="s">
        <v>40</v>
      </c>
      <c r="J732" t="s">
        <v>1244</v>
      </c>
      <c r="K732" t="s">
        <v>1358</v>
      </c>
      <c r="M732" t="s">
        <v>42</v>
      </c>
      <c r="N732" t="s">
        <v>165</v>
      </c>
      <c r="O732" s="5">
        <v>50</v>
      </c>
      <c r="P732" s="1">
        <v>44384.992208067102</v>
      </c>
      <c r="Q732" s="1">
        <v>44415.573449074102</v>
      </c>
      <c r="R732" s="1">
        <v>44415.573611111096</v>
      </c>
      <c r="S732" t="s">
        <v>1184</v>
      </c>
      <c r="T732" t="s">
        <v>1185</v>
      </c>
      <c r="U732" t="s">
        <v>1186</v>
      </c>
      <c r="V732" t="s">
        <v>46</v>
      </c>
      <c r="W732" s="1">
        <v>44417.7391820255</v>
      </c>
      <c r="X732" t="s">
        <v>1147</v>
      </c>
      <c r="Y732" t="s">
        <v>1148</v>
      </c>
      <c r="Z732" t="s">
        <v>1149</v>
      </c>
      <c r="AA732" s="4">
        <v>1</v>
      </c>
      <c r="AB732" t="s">
        <v>133</v>
      </c>
      <c r="AC732" t="s">
        <v>83</v>
      </c>
      <c r="AD732" t="s">
        <v>1164</v>
      </c>
      <c r="AE732">
        <v>1</v>
      </c>
      <c r="AF732" t="s">
        <v>1177</v>
      </c>
    </row>
    <row r="733" spans="1:32" hidden="1" x14ac:dyDescent="0.35">
      <c r="A733" t="s">
        <v>34</v>
      </c>
      <c r="B733" s="2">
        <v>469842162</v>
      </c>
      <c r="C733" t="s">
        <v>35</v>
      </c>
      <c r="D733" s="3">
        <v>27</v>
      </c>
      <c r="E733" t="s">
        <v>1138</v>
      </c>
      <c r="F733" t="s">
        <v>1139</v>
      </c>
      <c r="G733" t="s">
        <v>1243</v>
      </c>
      <c r="H733" t="s">
        <v>1202</v>
      </c>
      <c r="I733" t="s">
        <v>40</v>
      </c>
      <c r="J733" t="s">
        <v>1244</v>
      </c>
      <c r="K733" t="s">
        <v>1359</v>
      </c>
      <c r="M733" t="s">
        <v>42</v>
      </c>
      <c r="N733" t="s">
        <v>165</v>
      </c>
      <c r="O733" s="5">
        <v>47</v>
      </c>
      <c r="P733" s="1">
        <v>44387.339029861098</v>
      </c>
      <c r="Q733" s="1">
        <v>44417.619456018503</v>
      </c>
      <c r="R733" s="1">
        <v>44417.619467592602</v>
      </c>
      <c r="S733" t="s">
        <v>1347</v>
      </c>
      <c r="T733" t="s">
        <v>1185</v>
      </c>
      <c r="U733" t="s">
        <v>1186</v>
      </c>
      <c r="V733" t="s">
        <v>46</v>
      </c>
      <c r="W733" s="1">
        <v>44417.621611955998</v>
      </c>
      <c r="X733" t="s">
        <v>1348</v>
      </c>
      <c r="Y733" t="s">
        <v>1349</v>
      </c>
      <c r="Z733" t="s">
        <v>467</v>
      </c>
      <c r="AA733" s="4">
        <v>1</v>
      </c>
      <c r="AB733" t="s">
        <v>50</v>
      </c>
      <c r="AC733" t="s">
        <v>83</v>
      </c>
      <c r="AD733" t="s">
        <v>1249</v>
      </c>
      <c r="AE733">
        <v>1</v>
      </c>
      <c r="AF733" t="s">
        <v>1214</v>
      </c>
    </row>
    <row r="734" spans="1:32" hidden="1" x14ac:dyDescent="0.35">
      <c r="A734" t="s">
        <v>34</v>
      </c>
      <c r="B734" s="2">
        <v>469842140</v>
      </c>
      <c r="C734" t="s">
        <v>35</v>
      </c>
      <c r="D734" s="3">
        <v>27</v>
      </c>
      <c r="E734" t="s">
        <v>1138</v>
      </c>
      <c r="F734" t="s">
        <v>1139</v>
      </c>
      <c r="G734" t="s">
        <v>1243</v>
      </c>
      <c r="H734" t="s">
        <v>1202</v>
      </c>
      <c r="I734" t="s">
        <v>40</v>
      </c>
      <c r="J734" t="s">
        <v>1244</v>
      </c>
      <c r="K734" t="s">
        <v>1360</v>
      </c>
      <c r="M734" t="s">
        <v>42</v>
      </c>
      <c r="N734" t="s">
        <v>165</v>
      </c>
      <c r="O734" s="5">
        <v>47</v>
      </c>
      <c r="P734" s="1">
        <v>44387.339054432901</v>
      </c>
      <c r="Q734" s="1">
        <v>44417.617476851898</v>
      </c>
      <c r="R734" s="1">
        <v>44417.617650462998</v>
      </c>
      <c r="S734" t="s">
        <v>1184</v>
      </c>
      <c r="T734" t="s">
        <v>1185</v>
      </c>
      <c r="U734" t="s">
        <v>1186</v>
      </c>
      <c r="V734" t="s">
        <v>46</v>
      </c>
      <c r="W734" s="1">
        <v>44417.742333993097</v>
      </c>
      <c r="X734" t="s">
        <v>1147</v>
      </c>
      <c r="Y734" t="s">
        <v>1148</v>
      </c>
      <c r="Z734" t="s">
        <v>1149</v>
      </c>
      <c r="AA734" s="4">
        <v>1</v>
      </c>
      <c r="AB734" t="s">
        <v>133</v>
      </c>
      <c r="AC734" t="s">
        <v>83</v>
      </c>
      <c r="AD734" t="s">
        <v>1164</v>
      </c>
      <c r="AE734">
        <v>1</v>
      </c>
      <c r="AF734" t="s">
        <v>138</v>
      </c>
    </row>
    <row r="735" spans="1:32" hidden="1" x14ac:dyDescent="0.35">
      <c r="A735" t="s">
        <v>34</v>
      </c>
      <c r="B735" s="2">
        <v>469842781</v>
      </c>
      <c r="C735" t="s">
        <v>35</v>
      </c>
      <c r="D735" s="3">
        <v>27</v>
      </c>
      <c r="E735" t="s">
        <v>1138</v>
      </c>
      <c r="F735" t="s">
        <v>1139</v>
      </c>
      <c r="G735" t="s">
        <v>1243</v>
      </c>
      <c r="H735" t="s">
        <v>1202</v>
      </c>
      <c r="I735" t="s">
        <v>40</v>
      </c>
      <c r="J735" t="s">
        <v>1244</v>
      </c>
      <c r="K735" t="s">
        <v>1361</v>
      </c>
      <c r="M735" t="s">
        <v>42</v>
      </c>
      <c r="N735" t="s">
        <v>165</v>
      </c>
      <c r="O735" s="5">
        <v>49</v>
      </c>
      <c r="P735" s="1">
        <v>44385.7496664352</v>
      </c>
      <c r="Q735" s="1">
        <v>44419.678993055597</v>
      </c>
      <c r="R735" s="1">
        <v>44419.679004629601</v>
      </c>
      <c r="S735" t="s">
        <v>1246</v>
      </c>
      <c r="T735" t="s">
        <v>1185</v>
      </c>
      <c r="U735" t="s">
        <v>1186</v>
      </c>
      <c r="V735" t="s">
        <v>46</v>
      </c>
      <c r="W735" s="1">
        <v>44422.611687384298</v>
      </c>
      <c r="X735" t="s">
        <v>1247</v>
      </c>
      <c r="Y735" t="s">
        <v>1248</v>
      </c>
      <c r="Z735" t="s">
        <v>467</v>
      </c>
      <c r="AA735" s="4">
        <v>1</v>
      </c>
      <c r="AB735" t="s">
        <v>133</v>
      </c>
      <c r="AC735" t="s">
        <v>83</v>
      </c>
      <c r="AD735" t="s">
        <v>1249</v>
      </c>
      <c r="AE735">
        <v>1</v>
      </c>
      <c r="AF735" t="s">
        <v>1214</v>
      </c>
    </row>
    <row r="736" spans="1:32" hidden="1" x14ac:dyDescent="0.35">
      <c r="A736" t="s">
        <v>34</v>
      </c>
      <c r="B736" s="2">
        <v>469847705</v>
      </c>
      <c r="C736" t="s">
        <v>35</v>
      </c>
      <c r="D736" s="3">
        <v>27</v>
      </c>
      <c r="E736" t="s">
        <v>1138</v>
      </c>
      <c r="F736" t="s">
        <v>1139</v>
      </c>
      <c r="G736" t="s">
        <v>1243</v>
      </c>
      <c r="H736" t="s">
        <v>1202</v>
      </c>
      <c r="I736" t="s">
        <v>40</v>
      </c>
      <c r="J736" t="s">
        <v>1244</v>
      </c>
      <c r="K736" t="s">
        <v>1362</v>
      </c>
      <c r="M736" t="s">
        <v>42</v>
      </c>
      <c r="N736" t="s">
        <v>165</v>
      </c>
      <c r="O736" s="5">
        <v>50</v>
      </c>
      <c r="P736" s="1">
        <v>44384.963898113398</v>
      </c>
      <c r="Q736" s="1">
        <v>44415.698888888903</v>
      </c>
      <c r="R736" s="1">
        <v>44415.698888888903</v>
      </c>
      <c r="S736" t="s">
        <v>1246</v>
      </c>
      <c r="T736" t="s">
        <v>1185</v>
      </c>
      <c r="U736" t="s">
        <v>1186</v>
      </c>
      <c r="V736" t="s">
        <v>46</v>
      </c>
      <c r="W736" s="1">
        <v>44422.612514699103</v>
      </c>
      <c r="X736" t="s">
        <v>1247</v>
      </c>
      <c r="Y736" t="s">
        <v>1248</v>
      </c>
      <c r="Z736" t="s">
        <v>467</v>
      </c>
      <c r="AA736" s="4">
        <v>1</v>
      </c>
      <c r="AB736" t="s">
        <v>133</v>
      </c>
      <c r="AC736" t="s">
        <v>83</v>
      </c>
      <c r="AD736" t="s">
        <v>1249</v>
      </c>
      <c r="AE736">
        <v>1</v>
      </c>
      <c r="AF736" t="s">
        <v>1214</v>
      </c>
    </row>
    <row r="737" spans="1:32" hidden="1" x14ac:dyDescent="0.35">
      <c r="A737" t="s">
        <v>34</v>
      </c>
      <c r="B737" s="2">
        <v>469846086</v>
      </c>
      <c r="C737" t="s">
        <v>35</v>
      </c>
      <c r="D737" s="3">
        <v>27</v>
      </c>
      <c r="E737" t="s">
        <v>1138</v>
      </c>
      <c r="F737" t="s">
        <v>1139</v>
      </c>
      <c r="G737" t="s">
        <v>1201</v>
      </c>
      <c r="H737" t="s">
        <v>1202</v>
      </c>
      <c r="I737" t="s">
        <v>40</v>
      </c>
      <c r="J737" t="s">
        <v>1258</v>
      </c>
      <c r="K737" t="s">
        <v>1363</v>
      </c>
      <c r="M737" t="s">
        <v>42</v>
      </c>
      <c r="N737" t="s">
        <v>165</v>
      </c>
      <c r="O737" s="5">
        <v>53</v>
      </c>
      <c r="P737" s="1">
        <v>44381.546852858803</v>
      </c>
      <c r="Q737" s="1">
        <v>44399.805972222202</v>
      </c>
      <c r="R737" s="1">
        <v>44399.806087962999</v>
      </c>
      <c r="S737" t="s">
        <v>1144</v>
      </c>
      <c r="T737" t="s">
        <v>1145</v>
      </c>
      <c r="U737" t="s">
        <v>1146</v>
      </c>
      <c r="V737" t="s">
        <v>46</v>
      </c>
      <c r="W737" s="1">
        <v>44417.458267743103</v>
      </c>
      <c r="X737" t="s">
        <v>1147</v>
      </c>
      <c r="Y737" t="s">
        <v>1148</v>
      </c>
      <c r="Z737" t="s">
        <v>1149</v>
      </c>
      <c r="AA737" s="4">
        <v>1</v>
      </c>
      <c r="AB737" t="s">
        <v>133</v>
      </c>
      <c r="AC737" t="s">
        <v>83</v>
      </c>
      <c r="AD737" t="s">
        <v>1164</v>
      </c>
      <c r="AE737">
        <v>1</v>
      </c>
      <c r="AF737" t="s">
        <v>823</v>
      </c>
    </row>
    <row r="738" spans="1:32" hidden="1" x14ac:dyDescent="0.35">
      <c r="A738" t="s">
        <v>34</v>
      </c>
      <c r="B738" s="2">
        <v>469846931</v>
      </c>
      <c r="C738" t="s">
        <v>35</v>
      </c>
      <c r="D738" s="3">
        <v>27</v>
      </c>
      <c r="E738" t="s">
        <v>1138</v>
      </c>
      <c r="F738" t="s">
        <v>1139</v>
      </c>
      <c r="G738" t="s">
        <v>1201</v>
      </c>
      <c r="H738" t="s">
        <v>1202</v>
      </c>
      <c r="I738" t="s">
        <v>40</v>
      </c>
      <c r="J738" t="s">
        <v>1258</v>
      </c>
      <c r="K738" t="s">
        <v>1364</v>
      </c>
      <c r="M738" t="s">
        <v>42</v>
      </c>
      <c r="N738" t="s">
        <v>165</v>
      </c>
      <c r="O738" s="5">
        <v>53</v>
      </c>
      <c r="P738" s="1">
        <v>44381.551314201402</v>
      </c>
      <c r="Q738" s="1">
        <v>44411.359131944402</v>
      </c>
      <c r="R738" s="1">
        <v>44411.359293981499</v>
      </c>
      <c r="S738" t="s">
        <v>1234</v>
      </c>
      <c r="T738" t="s">
        <v>1235</v>
      </c>
      <c r="U738" t="s">
        <v>1146</v>
      </c>
      <c r="V738" t="s">
        <v>46</v>
      </c>
      <c r="W738" s="1">
        <v>44420.580382870401</v>
      </c>
      <c r="X738" t="s">
        <v>1206</v>
      </c>
      <c r="Y738" t="s">
        <v>1207</v>
      </c>
      <c r="Z738" t="s">
        <v>49</v>
      </c>
      <c r="AA738" s="4">
        <v>1</v>
      </c>
      <c r="AB738" t="s">
        <v>50</v>
      </c>
      <c r="AC738" t="s">
        <v>83</v>
      </c>
      <c r="AD738" t="s">
        <v>751</v>
      </c>
      <c r="AE738">
        <v>1</v>
      </c>
      <c r="AF738" t="s">
        <v>138</v>
      </c>
    </row>
    <row r="739" spans="1:32" hidden="1" x14ac:dyDescent="0.35">
      <c r="A739" t="s">
        <v>34</v>
      </c>
      <c r="B739" s="2">
        <v>469842296</v>
      </c>
      <c r="C739" t="s">
        <v>35</v>
      </c>
      <c r="D739" s="3">
        <v>27</v>
      </c>
      <c r="E739" t="s">
        <v>1138</v>
      </c>
      <c r="F739" t="s">
        <v>1139</v>
      </c>
      <c r="G739" t="s">
        <v>1243</v>
      </c>
      <c r="H739" t="s">
        <v>1202</v>
      </c>
      <c r="I739" t="s">
        <v>40</v>
      </c>
      <c r="J739" t="s">
        <v>1244</v>
      </c>
      <c r="K739" t="s">
        <v>1365</v>
      </c>
      <c r="M739" t="s">
        <v>42</v>
      </c>
      <c r="N739" t="s">
        <v>165</v>
      </c>
      <c r="O739" s="5">
        <v>47</v>
      </c>
      <c r="P739" s="1">
        <v>44387.396740162003</v>
      </c>
      <c r="Q739" s="1">
        <v>44420.6078472222</v>
      </c>
      <c r="R739" s="1">
        <v>44420.607858796298</v>
      </c>
      <c r="S739" t="s">
        <v>1246</v>
      </c>
      <c r="T739" t="s">
        <v>1185</v>
      </c>
      <c r="U739" t="s">
        <v>1186</v>
      </c>
      <c r="V739" t="s">
        <v>46</v>
      </c>
      <c r="W739" s="1">
        <v>44422.568604895801</v>
      </c>
      <c r="X739" t="s">
        <v>1247</v>
      </c>
      <c r="Y739" t="s">
        <v>1248</v>
      </c>
      <c r="Z739" t="s">
        <v>467</v>
      </c>
      <c r="AA739" s="4">
        <v>1</v>
      </c>
      <c r="AB739" t="s">
        <v>133</v>
      </c>
      <c r="AC739" t="s">
        <v>83</v>
      </c>
      <c r="AD739" t="s">
        <v>1249</v>
      </c>
      <c r="AE739">
        <v>1</v>
      </c>
      <c r="AF739" t="s">
        <v>1214</v>
      </c>
    </row>
    <row r="740" spans="1:32" hidden="1" x14ac:dyDescent="0.35">
      <c r="A740" t="s">
        <v>34</v>
      </c>
      <c r="B740" s="2">
        <v>469841200</v>
      </c>
      <c r="C740" t="s">
        <v>35</v>
      </c>
      <c r="D740" s="3">
        <v>27</v>
      </c>
      <c r="E740" t="s">
        <v>1138</v>
      </c>
      <c r="F740" t="s">
        <v>1139</v>
      </c>
      <c r="G740" t="s">
        <v>1243</v>
      </c>
      <c r="H740" t="s">
        <v>1202</v>
      </c>
      <c r="I740" t="s">
        <v>40</v>
      </c>
      <c r="J740" t="s">
        <v>1244</v>
      </c>
      <c r="K740" t="s">
        <v>1366</v>
      </c>
      <c r="M740" t="s">
        <v>42</v>
      </c>
      <c r="N740" t="s">
        <v>165</v>
      </c>
      <c r="O740" s="5">
        <v>47</v>
      </c>
      <c r="P740" s="1">
        <v>44387.397715972198</v>
      </c>
      <c r="Q740" s="1">
        <v>44417.5839583333</v>
      </c>
      <c r="R740" s="1">
        <v>44417.5839583333</v>
      </c>
      <c r="S740" t="s">
        <v>1347</v>
      </c>
      <c r="T740" t="s">
        <v>1185</v>
      </c>
      <c r="U740" t="s">
        <v>1186</v>
      </c>
      <c r="V740" t="s">
        <v>46</v>
      </c>
      <c r="W740" s="1">
        <v>44417.622034340297</v>
      </c>
      <c r="X740" t="s">
        <v>1348</v>
      </c>
      <c r="Y740" t="s">
        <v>1349</v>
      </c>
      <c r="Z740" t="s">
        <v>467</v>
      </c>
      <c r="AA740" s="4">
        <v>1</v>
      </c>
      <c r="AB740" t="s">
        <v>50</v>
      </c>
      <c r="AC740" t="s">
        <v>83</v>
      </c>
      <c r="AD740" t="s">
        <v>1249</v>
      </c>
      <c r="AE740">
        <v>1</v>
      </c>
      <c r="AF740" t="s">
        <v>1214</v>
      </c>
    </row>
    <row r="741" spans="1:32" hidden="1" x14ac:dyDescent="0.35">
      <c r="A741" t="s">
        <v>34</v>
      </c>
      <c r="B741" s="2">
        <v>469847333</v>
      </c>
      <c r="C741" t="s">
        <v>35</v>
      </c>
      <c r="D741" s="3">
        <v>27</v>
      </c>
      <c r="E741" t="s">
        <v>1138</v>
      </c>
      <c r="F741" t="s">
        <v>1139</v>
      </c>
      <c r="G741" t="s">
        <v>1201</v>
      </c>
      <c r="H741" t="s">
        <v>1202</v>
      </c>
      <c r="I741" t="s">
        <v>40</v>
      </c>
      <c r="J741" t="s">
        <v>1258</v>
      </c>
      <c r="K741" t="s">
        <v>1367</v>
      </c>
      <c r="M741" t="s">
        <v>42</v>
      </c>
      <c r="N741" t="s">
        <v>165</v>
      </c>
      <c r="O741" s="5">
        <v>53</v>
      </c>
      <c r="P741" s="1">
        <v>44381.540053553203</v>
      </c>
      <c r="Q741" s="1">
        <v>44394.426134259302</v>
      </c>
      <c r="R741" s="1">
        <v>44394.426249999997</v>
      </c>
      <c r="S741" t="s">
        <v>1144</v>
      </c>
      <c r="T741" t="s">
        <v>1145</v>
      </c>
      <c r="U741" t="s">
        <v>1146</v>
      </c>
      <c r="V741" t="s">
        <v>46</v>
      </c>
      <c r="W741" s="1">
        <v>44417.494901076403</v>
      </c>
      <c r="X741" t="s">
        <v>1147</v>
      </c>
      <c r="Y741" t="s">
        <v>1148</v>
      </c>
      <c r="Z741" t="s">
        <v>1149</v>
      </c>
      <c r="AA741" s="4">
        <v>1</v>
      </c>
      <c r="AB741" t="s">
        <v>133</v>
      </c>
      <c r="AC741" t="s">
        <v>83</v>
      </c>
      <c r="AD741" t="s">
        <v>751</v>
      </c>
      <c r="AE741">
        <v>1</v>
      </c>
      <c r="AF741" t="s">
        <v>1368</v>
      </c>
    </row>
    <row r="742" spans="1:32" hidden="1" x14ac:dyDescent="0.35">
      <c r="A742" t="s">
        <v>34</v>
      </c>
      <c r="B742" s="2">
        <v>469841154</v>
      </c>
      <c r="C742" t="s">
        <v>35</v>
      </c>
      <c r="D742" s="3">
        <v>27</v>
      </c>
      <c r="E742" t="s">
        <v>1138</v>
      </c>
      <c r="F742" t="s">
        <v>1139</v>
      </c>
      <c r="G742" t="s">
        <v>1243</v>
      </c>
      <c r="H742" t="s">
        <v>1202</v>
      </c>
      <c r="I742" t="s">
        <v>40</v>
      </c>
      <c r="J742" t="s">
        <v>1244</v>
      </c>
      <c r="K742" t="s">
        <v>1369</v>
      </c>
      <c r="M742" t="s">
        <v>42</v>
      </c>
      <c r="N742" t="s">
        <v>165</v>
      </c>
      <c r="O742" s="5">
        <v>47</v>
      </c>
      <c r="P742" s="1">
        <v>44387.397792442098</v>
      </c>
      <c r="Q742" s="1">
        <v>44421.762685185196</v>
      </c>
      <c r="R742" s="1">
        <v>44421.762685185196</v>
      </c>
      <c r="S742" t="s">
        <v>1246</v>
      </c>
      <c r="T742" t="s">
        <v>1185</v>
      </c>
      <c r="U742" t="s">
        <v>1186</v>
      </c>
      <c r="V742" t="s">
        <v>46</v>
      </c>
      <c r="W742" s="1">
        <v>44422.5076756134</v>
      </c>
      <c r="X742" t="s">
        <v>1247</v>
      </c>
      <c r="Y742" t="s">
        <v>1248</v>
      </c>
      <c r="Z742" t="s">
        <v>467</v>
      </c>
      <c r="AA742" s="4">
        <v>1</v>
      </c>
      <c r="AB742" t="s">
        <v>133</v>
      </c>
      <c r="AC742" t="s">
        <v>83</v>
      </c>
      <c r="AD742" t="s">
        <v>1249</v>
      </c>
      <c r="AE742">
        <v>1</v>
      </c>
      <c r="AF742" t="s">
        <v>1214</v>
      </c>
    </row>
    <row r="743" spans="1:32" hidden="1" x14ac:dyDescent="0.35">
      <c r="A743" t="s">
        <v>34</v>
      </c>
      <c r="B743" s="2">
        <v>469981488</v>
      </c>
      <c r="C743" t="s">
        <v>35</v>
      </c>
      <c r="D743" s="3">
        <v>27</v>
      </c>
      <c r="E743" t="s">
        <v>1138</v>
      </c>
      <c r="F743" t="s">
        <v>1139</v>
      </c>
      <c r="G743" t="s">
        <v>1243</v>
      </c>
      <c r="H743" t="s">
        <v>1202</v>
      </c>
      <c r="I743" t="s">
        <v>40</v>
      </c>
      <c r="J743" t="s">
        <v>1244</v>
      </c>
      <c r="K743" t="s">
        <v>1370</v>
      </c>
      <c r="M743" t="s">
        <v>42</v>
      </c>
      <c r="N743" t="s">
        <v>165</v>
      </c>
      <c r="O743" s="5">
        <v>47</v>
      </c>
      <c r="P743" s="1">
        <v>44387.416879745397</v>
      </c>
      <c r="Q743" s="1">
        <v>44417.556909722203</v>
      </c>
      <c r="R743" s="1">
        <v>44417.556909722203</v>
      </c>
      <c r="S743" t="s">
        <v>1347</v>
      </c>
      <c r="T743" t="s">
        <v>1185</v>
      </c>
      <c r="U743" t="s">
        <v>1186</v>
      </c>
      <c r="V743" t="s">
        <v>46</v>
      </c>
      <c r="W743" s="1">
        <v>44417.622266006903</v>
      </c>
      <c r="X743" t="s">
        <v>1348</v>
      </c>
      <c r="Y743" t="s">
        <v>1349</v>
      </c>
      <c r="Z743" t="s">
        <v>467</v>
      </c>
      <c r="AA743" s="4">
        <v>1</v>
      </c>
      <c r="AB743" t="s">
        <v>50</v>
      </c>
      <c r="AC743" t="s">
        <v>83</v>
      </c>
      <c r="AD743" t="s">
        <v>1249</v>
      </c>
      <c r="AE743">
        <v>1</v>
      </c>
      <c r="AF743" t="s">
        <v>1214</v>
      </c>
    </row>
    <row r="744" spans="1:32" hidden="1" x14ac:dyDescent="0.35">
      <c r="A744" t="s">
        <v>34</v>
      </c>
      <c r="B744" s="2">
        <v>469981488</v>
      </c>
      <c r="C744" t="s">
        <v>35</v>
      </c>
      <c r="D744" s="3">
        <v>27</v>
      </c>
      <c r="E744" t="s">
        <v>1138</v>
      </c>
      <c r="F744" t="s">
        <v>1139</v>
      </c>
      <c r="G744" t="s">
        <v>1243</v>
      </c>
      <c r="H744" t="s">
        <v>1202</v>
      </c>
      <c r="I744" t="s">
        <v>40</v>
      </c>
      <c r="J744" t="s">
        <v>1244</v>
      </c>
      <c r="K744" t="s">
        <v>1370</v>
      </c>
      <c r="M744" t="s">
        <v>42</v>
      </c>
      <c r="N744" t="s">
        <v>165</v>
      </c>
      <c r="O744" s="5">
        <v>47</v>
      </c>
      <c r="P744" s="1">
        <v>44387.416879745397</v>
      </c>
      <c r="Q744" s="1">
        <v>44418.397835648102</v>
      </c>
      <c r="R744" s="1">
        <v>44418.397847222201</v>
      </c>
      <c r="S744" t="s">
        <v>1246</v>
      </c>
      <c r="T744" t="s">
        <v>1185</v>
      </c>
      <c r="U744" t="s">
        <v>1186</v>
      </c>
      <c r="V744" t="s">
        <v>46</v>
      </c>
      <c r="W744" s="1">
        <v>44422.496805786999</v>
      </c>
      <c r="X744" t="s">
        <v>1247</v>
      </c>
      <c r="Y744" t="s">
        <v>1248</v>
      </c>
      <c r="Z744" t="s">
        <v>467</v>
      </c>
      <c r="AA744" s="4">
        <v>1</v>
      </c>
      <c r="AB744" t="s">
        <v>133</v>
      </c>
      <c r="AC744" t="s">
        <v>83</v>
      </c>
      <c r="AD744" t="s">
        <v>1249</v>
      </c>
      <c r="AE744">
        <v>1</v>
      </c>
      <c r="AF744" t="s">
        <v>1214</v>
      </c>
    </row>
    <row r="745" spans="1:32" hidden="1" x14ac:dyDescent="0.35">
      <c r="A745" t="s">
        <v>34</v>
      </c>
      <c r="B745" s="2">
        <v>469981441</v>
      </c>
      <c r="C745" t="s">
        <v>35</v>
      </c>
      <c r="D745" s="3">
        <v>27</v>
      </c>
      <c r="E745" t="s">
        <v>1138</v>
      </c>
      <c r="F745" t="s">
        <v>1139</v>
      </c>
      <c r="G745" t="s">
        <v>1243</v>
      </c>
      <c r="H745" t="s">
        <v>1202</v>
      </c>
      <c r="I745" t="s">
        <v>40</v>
      </c>
      <c r="J745" t="s">
        <v>1244</v>
      </c>
      <c r="K745" t="s">
        <v>1371</v>
      </c>
      <c r="M745" t="s">
        <v>42</v>
      </c>
      <c r="N745" t="s">
        <v>165</v>
      </c>
      <c r="O745" s="5">
        <v>47</v>
      </c>
      <c r="P745" s="1">
        <v>44387.416963391202</v>
      </c>
      <c r="Q745" s="1">
        <v>44417.818900462997</v>
      </c>
      <c r="R745" s="1">
        <v>44417.818912037001</v>
      </c>
      <c r="S745" t="s">
        <v>1246</v>
      </c>
      <c r="T745" t="s">
        <v>1185</v>
      </c>
      <c r="U745" t="s">
        <v>1186</v>
      </c>
      <c r="V745" t="s">
        <v>46</v>
      </c>
      <c r="W745" s="1">
        <v>44422.497291666703</v>
      </c>
      <c r="X745" t="s">
        <v>1247</v>
      </c>
      <c r="Y745" t="s">
        <v>1248</v>
      </c>
      <c r="Z745" t="s">
        <v>467</v>
      </c>
      <c r="AA745" s="4">
        <v>1</v>
      </c>
      <c r="AB745" t="s">
        <v>133</v>
      </c>
      <c r="AC745" t="s">
        <v>83</v>
      </c>
      <c r="AD745" t="s">
        <v>1249</v>
      </c>
      <c r="AE745">
        <v>1</v>
      </c>
      <c r="AF745" t="s">
        <v>1214</v>
      </c>
    </row>
    <row r="746" spans="1:32" hidden="1" x14ac:dyDescent="0.35">
      <c r="A746" t="s">
        <v>34</v>
      </c>
      <c r="B746" s="2">
        <v>469843758</v>
      </c>
      <c r="C746" t="s">
        <v>35</v>
      </c>
      <c r="D746" s="3">
        <v>27</v>
      </c>
      <c r="E746" t="s">
        <v>1138</v>
      </c>
      <c r="F746" t="s">
        <v>1139</v>
      </c>
      <c r="G746" t="s">
        <v>1243</v>
      </c>
      <c r="H746" t="s">
        <v>1202</v>
      </c>
      <c r="I746" t="s">
        <v>40</v>
      </c>
      <c r="J746" t="s">
        <v>1244</v>
      </c>
      <c r="K746" t="s">
        <v>1372</v>
      </c>
      <c r="M746" t="s">
        <v>42</v>
      </c>
      <c r="N746" t="s">
        <v>165</v>
      </c>
      <c r="O746" s="5">
        <v>50</v>
      </c>
      <c r="P746" s="1">
        <v>44384.971702199102</v>
      </c>
      <c r="Q746" s="1">
        <v>44386.720081018502</v>
      </c>
      <c r="R746" s="1">
        <v>44386.7202314815</v>
      </c>
      <c r="S746" t="s">
        <v>1184</v>
      </c>
      <c r="T746" t="s">
        <v>1185</v>
      </c>
      <c r="U746" t="s">
        <v>1186</v>
      </c>
      <c r="V746" t="s">
        <v>46</v>
      </c>
      <c r="W746" s="1">
        <v>44417.734804513901</v>
      </c>
      <c r="X746" t="s">
        <v>1147</v>
      </c>
      <c r="Y746" t="s">
        <v>1148</v>
      </c>
      <c r="Z746" t="s">
        <v>1149</v>
      </c>
      <c r="AA746" s="4">
        <v>1</v>
      </c>
      <c r="AB746" t="s">
        <v>133</v>
      </c>
      <c r="AC746" t="s">
        <v>83</v>
      </c>
      <c r="AD746" t="s">
        <v>1164</v>
      </c>
      <c r="AE746">
        <v>1</v>
      </c>
      <c r="AF746" t="s">
        <v>1172</v>
      </c>
    </row>
    <row r="747" spans="1:32" hidden="1" x14ac:dyDescent="0.35">
      <c r="A747" t="s">
        <v>34</v>
      </c>
      <c r="B747" s="2">
        <v>469847557</v>
      </c>
      <c r="C747" t="s">
        <v>35</v>
      </c>
      <c r="D747" s="3">
        <v>27</v>
      </c>
      <c r="E747" t="s">
        <v>1138</v>
      </c>
      <c r="F747" t="s">
        <v>1139</v>
      </c>
      <c r="G747" t="s">
        <v>1201</v>
      </c>
      <c r="H747" t="s">
        <v>1202</v>
      </c>
      <c r="I747" t="s">
        <v>40</v>
      </c>
      <c r="J747" t="s">
        <v>1258</v>
      </c>
      <c r="K747" t="s">
        <v>1373</v>
      </c>
      <c r="M747" t="s">
        <v>42</v>
      </c>
      <c r="N747" t="s">
        <v>165</v>
      </c>
      <c r="O747" s="5">
        <v>53</v>
      </c>
      <c r="P747" s="1">
        <v>44381.508957407401</v>
      </c>
      <c r="Q747" s="1">
        <v>44418.7445717593</v>
      </c>
      <c r="R747" s="1">
        <v>44418.7446180556</v>
      </c>
      <c r="S747" t="s">
        <v>1184</v>
      </c>
      <c r="T747" t="s">
        <v>1156</v>
      </c>
      <c r="U747" t="s">
        <v>1157</v>
      </c>
      <c r="V747" t="s">
        <v>46</v>
      </c>
      <c r="W747" s="1">
        <v>44420.513830636599</v>
      </c>
      <c r="X747" t="s">
        <v>1206</v>
      </c>
      <c r="Y747" t="s">
        <v>1207</v>
      </c>
      <c r="Z747" t="s">
        <v>49</v>
      </c>
      <c r="AA747" s="4">
        <v>1</v>
      </c>
      <c r="AB747" t="s">
        <v>50</v>
      </c>
      <c r="AC747" t="s">
        <v>83</v>
      </c>
      <c r="AD747" t="s">
        <v>751</v>
      </c>
      <c r="AE747">
        <v>1</v>
      </c>
      <c r="AF747" t="s">
        <v>1214</v>
      </c>
    </row>
    <row r="748" spans="1:32" hidden="1" x14ac:dyDescent="0.35">
      <c r="A748" t="s">
        <v>34</v>
      </c>
      <c r="B748" s="2">
        <v>469845545</v>
      </c>
      <c r="C748" t="s">
        <v>35</v>
      </c>
      <c r="D748" s="3">
        <v>27</v>
      </c>
      <c r="E748" t="s">
        <v>1138</v>
      </c>
      <c r="F748" t="s">
        <v>1139</v>
      </c>
      <c r="G748" t="s">
        <v>1201</v>
      </c>
      <c r="H748" t="s">
        <v>1202</v>
      </c>
      <c r="I748" t="s">
        <v>40</v>
      </c>
      <c r="J748" t="s">
        <v>1258</v>
      </c>
      <c r="K748" t="s">
        <v>1374</v>
      </c>
      <c r="M748" t="s">
        <v>42</v>
      </c>
      <c r="N748" t="s">
        <v>165</v>
      </c>
      <c r="O748" s="5">
        <v>53</v>
      </c>
      <c r="P748" s="1">
        <v>44381.552232442104</v>
      </c>
      <c r="Q748" s="1">
        <v>44384.211574074099</v>
      </c>
      <c r="R748" s="1">
        <v>44384.211689814802</v>
      </c>
      <c r="S748" t="s">
        <v>1144</v>
      </c>
      <c r="T748" t="s">
        <v>1145</v>
      </c>
      <c r="U748" t="s">
        <v>1146</v>
      </c>
      <c r="V748" t="s">
        <v>46</v>
      </c>
      <c r="W748" s="1">
        <v>44418.803033252298</v>
      </c>
      <c r="X748" t="s">
        <v>1375</v>
      </c>
      <c r="Y748" t="s">
        <v>1376</v>
      </c>
      <c r="Z748" t="s">
        <v>467</v>
      </c>
      <c r="AA748" s="4">
        <v>1</v>
      </c>
      <c r="AB748" t="s">
        <v>133</v>
      </c>
      <c r="AC748" t="s">
        <v>71</v>
      </c>
      <c r="AD748" t="s">
        <v>1227</v>
      </c>
      <c r="AE748">
        <v>1</v>
      </c>
      <c r="AF748" t="s">
        <v>1377</v>
      </c>
    </row>
    <row r="749" spans="1:32" hidden="1" x14ac:dyDescent="0.35">
      <c r="A749" t="s">
        <v>34</v>
      </c>
      <c r="B749" s="2">
        <v>469844819</v>
      </c>
      <c r="C749" t="s">
        <v>35</v>
      </c>
      <c r="D749" s="3">
        <v>27</v>
      </c>
      <c r="E749" t="s">
        <v>1138</v>
      </c>
      <c r="F749" t="s">
        <v>1139</v>
      </c>
      <c r="G749" t="s">
        <v>1201</v>
      </c>
      <c r="H749" t="s">
        <v>1202</v>
      </c>
      <c r="I749" t="s">
        <v>40</v>
      </c>
      <c r="J749" t="s">
        <v>1258</v>
      </c>
      <c r="K749" t="s">
        <v>1378</v>
      </c>
      <c r="M749" t="s">
        <v>42</v>
      </c>
      <c r="N749" t="s">
        <v>165</v>
      </c>
      <c r="O749" s="5">
        <v>53</v>
      </c>
      <c r="P749" s="1">
        <v>44381.548008333302</v>
      </c>
      <c r="Q749" s="1">
        <v>44401.3855555556</v>
      </c>
      <c r="R749" s="1">
        <v>44401.385671296302</v>
      </c>
      <c r="S749" t="s">
        <v>1144</v>
      </c>
      <c r="T749" t="s">
        <v>1145</v>
      </c>
      <c r="U749" t="s">
        <v>1146</v>
      </c>
      <c r="V749" t="s">
        <v>46</v>
      </c>
      <c r="W749" s="1">
        <v>44417.459473842602</v>
      </c>
      <c r="X749" t="s">
        <v>1147</v>
      </c>
      <c r="Y749" t="s">
        <v>1148</v>
      </c>
      <c r="Z749" t="s">
        <v>1149</v>
      </c>
      <c r="AA749" s="4">
        <v>1</v>
      </c>
      <c r="AB749" t="s">
        <v>133</v>
      </c>
      <c r="AC749" t="s">
        <v>83</v>
      </c>
      <c r="AD749" t="s">
        <v>1164</v>
      </c>
      <c r="AE749">
        <v>1</v>
      </c>
      <c r="AF749" t="s">
        <v>1269</v>
      </c>
    </row>
    <row r="750" spans="1:32" hidden="1" x14ac:dyDescent="0.35">
      <c r="A750" t="s">
        <v>34</v>
      </c>
      <c r="B750" s="2">
        <v>469844186</v>
      </c>
      <c r="C750" t="s">
        <v>35</v>
      </c>
      <c r="D750" s="3">
        <v>27</v>
      </c>
      <c r="E750" t="s">
        <v>1138</v>
      </c>
      <c r="F750" t="s">
        <v>1139</v>
      </c>
      <c r="G750" t="s">
        <v>1201</v>
      </c>
      <c r="H750" t="s">
        <v>1202</v>
      </c>
      <c r="I750" t="s">
        <v>40</v>
      </c>
      <c r="J750" t="s">
        <v>1258</v>
      </c>
      <c r="K750" t="s">
        <v>1379</v>
      </c>
      <c r="M750" t="s">
        <v>42</v>
      </c>
      <c r="N750" t="s">
        <v>165</v>
      </c>
      <c r="O750" s="5">
        <v>53</v>
      </c>
      <c r="P750" s="1">
        <v>44381.5564425579</v>
      </c>
      <c r="Q750" s="1">
        <v>44412.792418981502</v>
      </c>
      <c r="R750" s="1">
        <v>44412.792534722197</v>
      </c>
      <c r="S750" t="s">
        <v>1144</v>
      </c>
      <c r="T750" t="s">
        <v>1145</v>
      </c>
      <c r="U750" t="s">
        <v>1146</v>
      </c>
      <c r="V750" t="s">
        <v>46</v>
      </c>
      <c r="W750" s="1">
        <v>44417.454051238397</v>
      </c>
      <c r="X750" t="s">
        <v>1147</v>
      </c>
      <c r="Y750" t="s">
        <v>1148</v>
      </c>
      <c r="Z750" t="s">
        <v>1149</v>
      </c>
      <c r="AA750" s="4">
        <v>2</v>
      </c>
      <c r="AB750" t="s">
        <v>133</v>
      </c>
      <c r="AC750" t="s">
        <v>83</v>
      </c>
      <c r="AD750" t="s">
        <v>1164</v>
      </c>
      <c r="AE750">
        <v>1</v>
      </c>
      <c r="AF750" t="s">
        <v>1380</v>
      </c>
    </row>
    <row r="751" spans="1:32" hidden="1" x14ac:dyDescent="0.35">
      <c r="A751" t="s">
        <v>34</v>
      </c>
      <c r="B751" s="2">
        <v>469844027</v>
      </c>
      <c r="C751" t="s">
        <v>35</v>
      </c>
      <c r="D751" s="3">
        <v>27</v>
      </c>
      <c r="E751" t="s">
        <v>1138</v>
      </c>
      <c r="F751" t="s">
        <v>1139</v>
      </c>
      <c r="G751" t="s">
        <v>1243</v>
      </c>
      <c r="H751" t="s">
        <v>1202</v>
      </c>
      <c r="I751" t="s">
        <v>40</v>
      </c>
      <c r="J751" t="s">
        <v>1244</v>
      </c>
      <c r="K751" t="s">
        <v>1381</v>
      </c>
      <c r="M751" t="s">
        <v>42</v>
      </c>
      <c r="N751" t="s">
        <v>165</v>
      </c>
      <c r="O751" s="5">
        <v>49</v>
      </c>
      <c r="P751" s="1">
        <v>44385.683667476798</v>
      </c>
      <c r="Q751" s="1">
        <v>44415.664942129602</v>
      </c>
      <c r="R751" s="1">
        <v>44415.664942129602</v>
      </c>
      <c r="S751" t="s">
        <v>1246</v>
      </c>
      <c r="T751" t="s">
        <v>1185</v>
      </c>
      <c r="U751" t="s">
        <v>1186</v>
      </c>
      <c r="V751" t="s">
        <v>46</v>
      </c>
      <c r="W751" s="1">
        <v>44422.509243368098</v>
      </c>
      <c r="X751" t="s">
        <v>1247</v>
      </c>
      <c r="Y751" t="s">
        <v>1248</v>
      </c>
      <c r="Z751" t="s">
        <v>467</v>
      </c>
      <c r="AA751" s="4">
        <v>1</v>
      </c>
      <c r="AB751" t="s">
        <v>133</v>
      </c>
      <c r="AC751" t="s">
        <v>83</v>
      </c>
      <c r="AD751" t="s">
        <v>1249</v>
      </c>
      <c r="AE751">
        <v>1</v>
      </c>
      <c r="AF751" t="s">
        <v>1214</v>
      </c>
    </row>
    <row r="752" spans="1:32" hidden="1" x14ac:dyDescent="0.35">
      <c r="A752" t="s">
        <v>34</v>
      </c>
      <c r="B752" s="2">
        <v>469843228</v>
      </c>
      <c r="C752" t="s">
        <v>35</v>
      </c>
      <c r="D752" s="3">
        <v>27</v>
      </c>
      <c r="E752" t="s">
        <v>1138</v>
      </c>
      <c r="F752" t="s">
        <v>1139</v>
      </c>
      <c r="G752" t="s">
        <v>1243</v>
      </c>
      <c r="H752" t="s">
        <v>1202</v>
      </c>
      <c r="I752" t="s">
        <v>40</v>
      </c>
      <c r="J752" t="s">
        <v>1244</v>
      </c>
      <c r="K752" t="s">
        <v>1382</v>
      </c>
      <c r="M752" t="s">
        <v>42</v>
      </c>
      <c r="N752" t="s">
        <v>165</v>
      </c>
      <c r="O752" s="5">
        <v>49</v>
      </c>
      <c r="P752" s="1">
        <v>44385.7488687847</v>
      </c>
      <c r="Q752" s="1">
        <v>44417.688541666699</v>
      </c>
      <c r="R752" s="1">
        <v>44417.688553240703</v>
      </c>
      <c r="S752" t="s">
        <v>1246</v>
      </c>
      <c r="T752" t="s">
        <v>1185</v>
      </c>
      <c r="U752" t="s">
        <v>1186</v>
      </c>
      <c r="V752" t="s">
        <v>46</v>
      </c>
      <c r="W752" s="1">
        <v>44422.616064780101</v>
      </c>
      <c r="X752" t="s">
        <v>1247</v>
      </c>
      <c r="Y752" t="s">
        <v>1248</v>
      </c>
      <c r="Z752" t="s">
        <v>467</v>
      </c>
      <c r="AA752" s="4">
        <v>1</v>
      </c>
      <c r="AB752" t="s">
        <v>133</v>
      </c>
      <c r="AC752" t="s">
        <v>83</v>
      </c>
      <c r="AD752" t="s">
        <v>1249</v>
      </c>
      <c r="AE752">
        <v>1</v>
      </c>
      <c r="AF752" t="s">
        <v>1214</v>
      </c>
    </row>
    <row r="753" spans="1:32" hidden="1" x14ac:dyDescent="0.35">
      <c r="A753" t="s">
        <v>34</v>
      </c>
      <c r="B753" s="2">
        <v>469843170</v>
      </c>
      <c r="C753" t="s">
        <v>35</v>
      </c>
      <c r="D753" s="3">
        <v>27</v>
      </c>
      <c r="E753" t="s">
        <v>1138</v>
      </c>
      <c r="F753" t="s">
        <v>1139</v>
      </c>
      <c r="G753" t="s">
        <v>1243</v>
      </c>
      <c r="H753" t="s">
        <v>1202</v>
      </c>
      <c r="I753" t="s">
        <v>40</v>
      </c>
      <c r="J753" t="s">
        <v>1244</v>
      </c>
      <c r="K753" t="s">
        <v>1383</v>
      </c>
      <c r="M753" t="s">
        <v>42</v>
      </c>
      <c r="N753" t="s">
        <v>165</v>
      </c>
      <c r="O753" s="5">
        <v>49</v>
      </c>
      <c r="P753" s="1">
        <v>44385.749160648098</v>
      </c>
      <c r="Q753" s="1">
        <v>44418.7563310185</v>
      </c>
      <c r="R753" s="1">
        <v>44418.7563310185</v>
      </c>
      <c r="S753" t="s">
        <v>1246</v>
      </c>
      <c r="T753" t="s">
        <v>1185</v>
      </c>
      <c r="U753" t="s">
        <v>1186</v>
      </c>
      <c r="V753" t="s">
        <v>46</v>
      </c>
      <c r="W753" s="1">
        <v>44422.616732175899</v>
      </c>
      <c r="X753" t="s">
        <v>1247</v>
      </c>
      <c r="Y753" t="s">
        <v>1248</v>
      </c>
      <c r="Z753" t="s">
        <v>467</v>
      </c>
      <c r="AA753" s="4">
        <v>1</v>
      </c>
      <c r="AB753" t="s">
        <v>133</v>
      </c>
      <c r="AC753" t="s">
        <v>83</v>
      </c>
      <c r="AD753" t="s">
        <v>1249</v>
      </c>
      <c r="AE753">
        <v>1</v>
      </c>
      <c r="AF753" t="s">
        <v>1214</v>
      </c>
    </row>
    <row r="754" spans="1:32" hidden="1" x14ac:dyDescent="0.35">
      <c r="A754" t="s">
        <v>34</v>
      </c>
      <c r="B754" s="2">
        <v>469843004</v>
      </c>
      <c r="C754" t="s">
        <v>35</v>
      </c>
      <c r="D754" s="3">
        <v>27</v>
      </c>
      <c r="E754" t="s">
        <v>1138</v>
      </c>
      <c r="F754" t="s">
        <v>1139</v>
      </c>
      <c r="G754" t="s">
        <v>1243</v>
      </c>
      <c r="H754" t="s">
        <v>1202</v>
      </c>
      <c r="I754" t="s">
        <v>40</v>
      </c>
      <c r="J754" t="s">
        <v>1244</v>
      </c>
      <c r="K754" t="s">
        <v>1384</v>
      </c>
      <c r="M754" t="s">
        <v>42</v>
      </c>
      <c r="N754" t="s">
        <v>165</v>
      </c>
      <c r="O754" s="5">
        <v>49</v>
      </c>
      <c r="P754" s="1">
        <v>44385.684291469901</v>
      </c>
      <c r="Q754" s="1">
        <v>44415.573171296302</v>
      </c>
      <c r="R754" s="1">
        <v>44415.573333333297</v>
      </c>
      <c r="S754" t="s">
        <v>1184</v>
      </c>
      <c r="T754" t="s">
        <v>1185</v>
      </c>
      <c r="U754" t="s">
        <v>1186</v>
      </c>
      <c r="V754" t="s">
        <v>46</v>
      </c>
      <c r="W754" s="1">
        <v>44417.739908067102</v>
      </c>
      <c r="X754" t="s">
        <v>1147</v>
      </c>
      <c r="Y754" t="s">
        <v>1148</v>
      </c>
      <c r="Z754" t="s">
        <v>1149</v>
      </c>
      <c r="AA754" s="4">
        <v>1</v>
      </c>
      <c r="AB754" t="s">
        <v>133</v>
      </c>
      <c r="AC754" t="s">
        <v>83</v>
      </c>
      <c r="AD754" t="s">
        <v>1164</v>
      </c>
      <c r="AE754">
        <v>1</v>
      </c>
      <c r="AF754" t="s">
        <v>1165</v>
      </c>
    </row>
    <row r="755" spans="1:32" hidden="1" x14ac:dyDescent="0.35">
      <c r="A755" t="s">
        <v>34</v>
      </c>
      <c r="B755" s="2">
        <v>470592636</v>
      </c>
      <c r="C755" t="s">
        <v>35</v>
      </c>
      <c r="D755" s="3">
        <v>27</v>
      </c>
      <c r="E755" t="s">
        <v>1138</v>
      </c>
      <c r="F755" t="s">
        <v>1139</v>
      </c>
      <c r="G755" t="s">
        <v>1385</v>
      </c>
      <c r="H755" t="s">
        <v>0</v>
      </c>
      <c r="I755" t="s">
        <v>40</v>
      </c>
      <c r="J755" t="s">
        <v>1386</v>
      </c>
      <c r="K755" t="s">
        <v>1387</v>
      </c>
      <c r="M755" t="s">
        <v>42</v>
      </c>
      <c r="N755" t="s">
        <v>121</v>
      </c>
      <c r="O755" s="5">
        <v>30</v>
      </c>
      <c r="P755" s="1">
        <v>44404.3928731134</v>
      </c>
      <c r="Q755" s="1">
        <v>44414.751701388901</v>
      </c>
      <c r="R755" s="1">
        <v>44414.751817129603</v>
      </c>
      <c r="S755" t="s">
        <v>1144</v>
      </c>
      <c r="T755" t="s">
        <v>1145</v>
      </c>
      <c r="U755" t="s">
        <v>1146</v>
      </c>
      <c r="V755" t="s">
        <v>46</v>
      </c>
      <c r="W755" s="1">
        <v>44421.388841088003</v>
      </c>
      <c r="X755" t="s">
        <v>1206</v>
      </c>
      <c r="Y755" t="s">
        <v>1207</v>
      </c>
      <c r="Z755" t="s">
        <v>49</v>
      </c>
      <c r="AA755" s="4">
        <v>1</v>
      </c>
      <c r="AB755" t="s">
        <v>133</v>
      </c>
      <c r="AC755" t="s">
        <v>83</v>
      </c>
      <c r="AD755" t="s">
        <v>751</v>
      </c>
      <c r="AE755">
        <v>1</v>
      </c>
      <c r="AF755" t="s">
        <v>138</v>
      </c>
    </row>
    <row r="756" spans="1:32" hidden="1" x14ac:dyDescent="0.35">
      <c r="A756" t="s">
        <v>34</v>
      </c>
      <c r="B756" s="2">
        <v>470573699</v>
      </c>
      <c r="C756" t="s">
        <v>35</v>
      </c>
      <c r="D756" s="3">
        <v>27</v>
      </c>
      <c r="E756" t="s">
        <v>1138</v>
      </c>
      <c r="F756" t="s">
        <v>1139</v>
      </c>
      <c r="G756" t="s">
        <v>1385</v>
      </c>
      <c r="H756" t="s">
        <v>0</v>
      </c>
      <c r="I756" t="s">
        <v>40</v>
      </c>
      <c r="J756" t="s">
        <v>1386</v>
      </c>
      <c r="K756" t="s">
        <v>1388</v>
      </c>
      <c r="M756" t="s">
        <v>42</v>
      </c>
      <c r="N756" t="s">
        <v>165</v>
      </c>
      <c r="O756" s="5">
        <v>31</v>
      </c>
      <c r="P756" s="1">
        <v>44403.697586030103</v>
      </c>
      <c r="Q756" s="1">
        <v>44419.469479166699</v>
      </c>
      <c r="R756" s="1">
        <v>44419.469594907401</v>
      </c>
      <c r="S756" t="s">
        <v>1144</v>
      </c>
      <c r="T756" t="s">
        <v>1145</v>
      </c>
      <c r="U756" t="s">
        <v>1146</v>
      </c>
      <c r="V756" t="s">
        <v>46</v>
      </c>
      <c r="W756" s="1">
        <v>44419.703501192103</v>
      </c>
      <c r="X756" t="s">
        <v>1225</v>
      </c>
      <c r="Y756" t="s">
        <v>1226</v>
      </c>
      <c r="Z756" t="s">
        <v>467</v>
      </c>
      <c r="AA756" s="4">
        <v>1</v>
      </c>
      <c r="AB756" t="s">
        <v>133</v>
      </c>
      <c r="AC756" t="s">
        <v>71</v>
      </c>
      <c r="AD756" t="s">
        <v>1227</v>
      </c>
      <c r="AE756">
        <v>1</v>
      </c>
      <c r="AF756" t="s">
        <v>1377</v>
      </c>
    </row>
    <row r="757" spans="1:32" hidden="1" x14ac:dyDescent="0.35">
      <c r="A757" t="s">
        <v>34</v>
      </c>
      <c r="B757" s="2">
        <v>469914131</v>
      </c>
      <c r="C757" t="s">
        <v>35</v>
      </c>
      <c r="D757" s="3">
        <v>27</v>
      </c>
      <c r="E757" t="s">
        <v>1138</v>
      </c>
      <c r="F757" t="s">
        <v>1139</v>
      </c>
      <c r="G757" t="s">
        <v>1243</v>
      </c>
      <c r="H757" t="s">
        <v>1202</v>
      </c>
      <c r="I757" t="s">
        <v>40</v>
      </c>
      <c r="J757" t="s">
        <v>1244</v>
      </c>
      <c r="K757" t="s">
        <v>1389</v>
      </c>
      <c r="M757" t="s">
        <v>42</v>
      </c>
      <c r="N757" t="s">
        <v>165</v>
      </c>
      <c r="O757" s="5">
        <v>50</v>
      </c>
      <c r="P757" s="1">
        <v>44384.939855324097</v>
      </c>
      <c r="Q757" s="1">
        <v>44414.780011574097</v>
      </c>
      <c r="R757" s="1">
        <v>44414.780023148101</v>
      </c>
      <c r="S757" t="s">
        <v>1246</v>
      </c>
      <c r="T757" t="s">
        <v>1185</v>
      </c>
      <c r="U757" t="s">
        <v>1186</v>
      </c>
      <c r="V757" t="s">
        <v>46</v>
      </c>
      <c r="W757" s="1">
        <v>44417.580830127299</v>
      </c>
      <c r="X757" t="s">
        <v>1348</v>
      </c>
      <c r="Y757" t="s">
        <v>1349</v>
      </c>
      <c r="Z757" t="s">
        <v>467</v>
      </c>
      <c r="AA757" s="4">
        <v>1</v>
      </c>
      <c r="AB757" t="s">
        <v>79</v>
      </c>
      <c r="AC757" t="s">
        <v>83</v>
      </c>
      <c r="AD757" t="s">
        <v>1249</v>
      </c>
      <c r="AE757">
        <v>1</v>
      </c>
      <c r="AF757" t="s">
        <v>1214</v>
      </c>
    </row>
    <row r="758" spans="1:32" hidden="1" x14ac:dyDescent="0.35">
      <c r="A758" t="s">
        <v>34</v>
      </c>
      <c r="B758" s="2">
        <v>469914131</v>
      </c>
      <c r="C758" t="s">
        <v>35</v>
      </c>
      <c r="D758" s="3">
        <v>27</v>
      </c>
      <c r="E758" t="s">
        <v>1138</v>
      </c>
      <c r="F758" t="s">
        <v>1139</v>
      </c>
      <c r="G758" t="s">
        <v>1243</v>
      </c>
      <c r="H758" t="s">
        <v>1202</v>
      </c>
      <c r="I758" t="s">
        <v>40</v>
      </c>
      <c r="J758" t="s">
        <v>1244</v>
      </c>
      <c r="K758" t="s">
        <v>1389</v>
      </c>
      <c r="M758" t="s">
        <v>42</v>
      </c>
      <c r="N758" t="s">
        <v>165</v>
      </c>
      <c r="O758" s="5">
        <v>50</v>
      </c>
      <c r="P758" s="1">
        <v>44384.939855324097</v>
      </c>
      <c r="Q758" s="1">
        <v>44417.695752314801</v>
      </c>
      <c r="R758" s="1">
        <v>44417.695752314801</v>
      </c>
      <c r="S758" t="s">
        <v>1246</v>
      </c>
      <c r="T758" t="s">
        <v>1185</v>
      </c>
      <c r="U758" t="s">
        <v>1186</v>
      </c>
      <c r="V758" t="s">
        <v>46</v>
      </c>
      <c r="W758" s="1">
        <v>44422.613912534704</v>
      </c>
      <c r="X758" t="s">
        <v>1247</v>
      </c>
      <c r="Y758" t="s">
        <v>1248</v>
      </c>
      <c r="Z758" t="s">
        <v>467</v>
      </c>
      <c r="AA758" s="4">
        <v>3</v>
      </c>
      <c r="AB758" t="s">
        <v>133</v>
      </c>
      <c r="AC758" t="s">
        <v>83</v>
      </c>
      <c r="AD758" t="s">
        <v>1249</v>
      </c>
      <c r="AE758">
        <v>1</v>
      </c>
      <c r="AF758" t="s">
        <v>1214</v>
      </c>
    </row>
    <row r="759" spans="1:32" hidden="1" x14ac:dyDescent="0.35">
      <c r="A759" t="s">
        <v>34</v>
      </c>
      <c r="B759" s="2">
        <v>469940365</v>
      </c>
      <c r="C759" t="s">
        <v>35</v>
      </c>
      <c r="D759" s="3">
        <v>27</v>
      </c>
      <c r="E759" t="s">
        <v>1138</v>
      </c>
      <c r="F759" t="s">
        <v>1139</v>
      </c>
      <c r="G759" t="s">
        <v>1243</v>
      </c>
      <c r="H759" t="s">
        <v>1202</v>
      </c>
      <c r="I759" t="s">
        <v>40</v>
      </c>
      <c r="J759" t="s">
        <v>1244</v>
      </c>
      <c r="K759" t="s">
        <v>1390</v>
      </c>
      <c r="M759" t="s">
        <v>42</v>
      </c>
      <c r="N759" t="s">
        <v>165</v>
      </c>
      <c r="O759" s="5">
        <v>48</v>
      </c>
      <c r="P759" s="1">
        <v>44386.717594479203</v>
      </c>
      <c r="Q759" s="1">
        <v>44420.640555555598</v>
      </c>
      <c r="R759" s="1">
        <v>44420.640567129602</v>
      </c>
      <c r="S759" t="s">
        <v>1246</v>
      </c>
      <c r="T759" t="s">
        <v>1185</v>
      </c>
      <c r="U759" t="s">
        <v>1186</v>
      </c>
      <c r="V759" t="s">
        <v>46</v>
      </c>
      <c r="W759" s="1">
        <v>44422.595391747702</v>
      </c>
      <c r="X759" t="s">
        <v>1247</v>
      </c>
      <c r="Y759" t="s">
        <v>1248</v>
      </c>
      <c r="Z759" t="s">
        <v>467</v>
      </c>
      <c r="AA759" s="4">
        <v>1</v>
      </c>
      <c r="AB759" t="s">
        <v>133</v>
      </c>
      <c r="AC759" t="s">
        <v>83</v>
      </c>
      <c r="AD759" t="s">
        <v>1249</v>
      </c>
      <c r="AE759">
        <v>1</v>
      </c>
      <c r="AF759" t="s">
        <v>1214</v>
      </c>
    </row>
    <row r="760" spans="1:32" hidden="1" x14ac:dyDescent="0.35">
      <c r="A760" t="s">
        <v>34</v>
      </c>
      <c r="B760" s="2">
        <v>469940652</v>
      </c>
      <c r="C760" t="s">
        <v>35</v>
      </c>
      <c r="D760" s="3">
        <v>27</v>
      </c>
      <c r="E760" t="s">
        <v>1138</v>
      </c>
      <c r="F760" t="s">
        <v>1139</v>
      </c>
      <c r="G760" t="s">
        <v>1243</v>
      </c>
      <c r="H760" t="s">
        <v>1202</v>
      </c>
      <c r="I760" t="s">
        <v>40</v>
      </c>
      <c r="J760" t="s">
        <v>1244</v>
      </c>
      <c r="K760" t="s">
        <v>1391</v>
      </c>
      <c r="M760" t="s">
        <v>42</v>
      </c>
      <c r="N760" t="s">
        <v>165</v>
      </c>
      <c r="O760" s="5">
        <v>48</v>
      </c>
      <c r="P760" s="1">
        <v>44386.084159490703</v>
      </c>
      <c r="Q760" s="1">
        <v>44420.640347222201</v>
      </c>
      <c r="R760" s="1">
        <v>44420.6403587963</v>
      </c>
      <c r="S760" t="s">
        <v>1246</v>
      </c>
      <c r="T760" t="s">
        <v>1185</v>
      </c>
      <c r="U760" t="s">
        <v>1186</v>
      </c>
      <c r="V760" t="s">
        <v>46</v>
      </c>
      <c r="W760" s="1">
        <v>44422.594688310201</v>
      </c>
      <c r="X760" t="s">
        <v>1247</v>
      </c>
      <c r="Y760" t="s">
        <v>1248</v>
      </c>
      <c r="Z760" t="s">
        <v>467</v>
      </c>
      <c r="AA760" s="4">
        <v>1</v>
      </c>
      <c r="AB760" t="s">
        <v>133</v>
      </c>
      <c r="AC760" t="s">
        <v>83</v>
      </c>
      <c r="AD760" t="s">
        <v>1249</v>
      </c>
      <c r="AE760">
        <v>1</v>
      </c>
      <c r="AF760" t="s">
        <v>1214</v>
      </c>
    </row>
    <row r="761" spans="1:32" hidden="1" x14ac:dyDescent="0.35">
      <c r="A761" t="s">
        <v>34</v>
      </c>
      <c r="B761" s="2">
        <v>469940615</v>
      </c>
      <c r="C761" t="s">
        <v>35</v>
      </c>
      <c r="D761" s="3">
        <v>27</v>
      </c>
      <c r="E761" t="s">
        <v>1138</v>
      </c>
      <c r="F761" t="s">
        <v>1139</v>
      </c>
      <c r="G761" t="s">
        <v>1243</v>
      </c>
      <c r="H761" t="s">
        <v>1202</v>
      </c>
      <c r="I761" t="s">
        <v>40</v>
      </c>
      <c r="J761" t="s">
        <v>1244</v>
      </c>
      <c r="K761" t="s">
        <v>1392</v>
      </c>
      <c r="M761" t="s">
        <v>42</v>
      </c>
      <c r="N761" t="s">
        <v>165</v>
      </c>
      <c r="O761" s="5">
        <v>48</v>
      </c>
      <c r="P761" s="1">
        <v>44386.084191203699</v>
      </c>
      <c r="Q761" s="1">
        <v>44420.640243055597</v>
      </c>
      <c r="R761" s="1">
        <v>44420.640243055597</v>
      </c>
      <c r="S761" t="s">
        <v>1246</v>
      </c>
      <c r="T761" t="s">
        <v>1185</v>
      </c>
      <c r="U761" t="s">
        <v>1186</v>
      </c>
      <c r="V761" t="s">
        <v>46</v>
      </c>
      <c r="W761" s="1">
        <v>44420.667374965298</v>
      </c>
      <c r="X761" t="s">
        <v>1393</v>
      </c>
      <c r="Y761" t="s">
        <v>1394</v>
      </c>
      <c r="Z761" t="s">
        <v>467</v>
      </c>
      <c r="AA761" s="4">
        <v>1</v>
      </c>
      <c r="AB761" t="s">
        <v>79</v>
      </c>
      <c r="AC761" t="s">
        <v>83</v>
      </c>
      <c r="AD761" t="s">
        <v>1249</v>
      </c>
      <c r="AE761">
        <v>1</v>
      </c>
      <c r="AF761" t="s">
        <v>1214</v>
      </c>
    </row>
    <row r="762" spans="1:32" hidden="1" x14ac:dyDescent="0.35">
      <c r="A762" t="s">
        <v>34</v>
      </c>
      <c r="B762" s="2">
        <v>469940615</v>
      </c>
      <c r="C762" t="s">
        <v>35</v>
      </c>
      <c r="D762" s="3">
        <v>27</v>
      </c>
      <c r="E762" t="s">
        <v>1138</v>
      </c>
      <c r="F762" t="s">
        <v>1139</v>
      </c>
      <c r="G762" t="s">
        <v>1243</v>
      </c>
      <c r="H762" t="s">
        <v>1202</v>
      </c>
      <c r="I762" t="s">
        <v>40</v>
      </c>
      <c r="J762" t="s">
        <v>1244</v>
      </c>
      <c r="K762" t="s">
        <v>1392</v>
      </c>
      <c r="M762" t="s">
        <v>42</v>
      </c>
      <c r="N762" t="s">
        <v>165</v>
      </c>
      <c r="O762" s="5">
        <v>48</v>
      </c>
      <c r="P762" s="1">
        <v>44386.084191203699</v>
      </c>
      <c r="Q762" s="1">
        <v>44420.6702083333</v>
      </c>
      <c r="R762" s="1">
        <v>44420.670219907399</v>
      </c>
      <c r="S762" t="s">
        <v>1246</v>
      </c>
      <c r="T762" t="s">
        <v>1185</v>
      </c>
      <c r="U762" t="s">
        <v>1186</v>
      </c>
      <c r="V762" t="s">
        <v>46</v>
      </c>
      <c r="W762" s="1">
        <v>44422.594191701399</v>
      </c>
      <c r="X762" t="s">
        <v>1247</v>
      </c>
      <c r="Y762" t="s">
        <v>1248</v>
      </c>
      <c r="Z762" t="s">
        <v>467</v>
      </c>
      <c r="AA762" s="4">
        <v>2</v>
      </c>
      <c r="AB762" t="s">
        <v>133</v>
      </c>
      <c r="AC762" t="s">
        <v>83</v>
      </c>
      <c r="AD762" t="s">
        <v>1249</v>
      </c>
      <c r="AE762">
        <v>1</v>
      </c>
      <c r="AF762" t="s">
        <v>1214</v>
      </c>
    </row>
    <row r="763" spans="1:32" hidden="1" x14ac:dyDescent="0.35">
      <c r="A763" t="s">
        <v>34</v>
      </c>
      <c r="B763" s="2">
        <v>469940480</v>
      </c>
      <c r="C763" t="s">
        <v>35</v>
      </c>
      <c r="D763" s="3">
        <v>27</v>
      </c>
      <c r="E763" t="s">
        <v>1138</v>
      </c>
      <c r="F763" t="s">
        <v>1139</v>
      </c>
      <c r="G763" t="s">
        <v>1243</v>
      </c>
      <c r="H763" t="s">
        <v>1202</v>
      </c>
      <c r="I763" t="s">
        <v>40</v>
      </c>
      <c r="J763" t="s">
        <v>1244</v>
      </c>
      <c r="K763" t="s">
        <v>1395</v>
      </c>
      <c r="M763" t="s">
        <v>42</v>
      </c>
      <c r="N763" t="s">
        <v>165</v>
      </c>
      <c r="O763" s="5">
        <v>48</v>
      </c>
      <c r="P763" s="1">
        <v>44386.084301238399</v>
      </c>
      <c r="Q763" s="1">
        <v>44420.639270833301</v>
      </c>
      <c r="R763" s="1">
        <v>44420.639282407399</v>
      </c>
      <c r="S763" t="s">
        <v>1246</v>
      </c>
      <c r="T763" t="s">
        <v>1185</v>
      </c>
      <c r="U763" t="s">
        <v>1186</v>
      </c>
      <c r="V763" t="s">
        <v>46</v>
      </c>
      <c r="W763" s="1">
        <v>44422.596554629599</v>
      </c>
      <c r="X763" t="s">
        <v>1247</v>
      </c>
      <c r="Y763" t="s">
        <v>1248</v>
      </c>
      <c r="Z763" t="s">
        <v>467</v>
      </c>
      <c r="AA763" s="4">
        <v>1</v>
      </c>
      <c r="AB763" t="s">
        <v>133</v>
      </c>
      <c r="AC763" t="s">
        <v>83</v>
      </c>
      <c r="AD763" t="s">
        <v>1249</v>
      </c>
      <c r="AE763">
        <v>1</v>
      </c>
      <c r="AF763" t="s">
        <v>1214</v>
      </c>
    </row>
    <row r="764" spans="1:32" hidden="1" x14ac:dyDescent="0.35">
      <c r="A764" t="s">
        <v>34</v>
      </c>
      <c r="B764" s="2">
        <v>469915249</v>
      </c>
      <c r="C764" t="s">
        <v>35</v>
      </c>
      <c r="D764" s="3">
        <v>27</v>
      </c>
      <c r="E764" t="s">
        <v>1138</v>
      </c>
      <c r="F764" t="s">
        <v>1139</v>
      </c>
      <c r="G764" t="s">
        <v>1243</v>
      </c>
      <c r="H764" t="s">
        <v>1202</v>
      </c>
      <c r="I764" t="s">
        <v>40</v>
      </c>
      <c r="J764" t="s">
        <v>1244</v>
      </c>
      <c r="K764" t="s">
        <v>1396</v>
      </c>
      <c r="M764" t="s">
        <v>42</v>
      </c>
      <c r="N764" t="s">
        <v>165</v>
      </c>
      <c r="O764" s="5">
        <v>50</v>
      </c>
      <c r="P764" s="1">
        <v>44384.970836458298</v>
      </c>
      <c r="Q764" s="1">
        <v>44417.706643518497</v>
      </c>
      <c r="R764" s="1">
        <v>44417.706655092603</v>
      </c>
      <c r="S764" t="s">
        <v>1246</v>
      </c>
      <c r="T764" t="s">
        <v>1185</v>
      </c>
      <c r="U764" t="s">
        <v>1186</v>
      </c>
      <c r="V764" t="s">
        <v>46</v>
      </c>
      <c r="W764" s="1">
        <v>44422.612988159701</v>
      </c>
      <c r="X764" t="s">
        <v>1247</v>
      </c>
      <c r="Y764" t="s">
        <v>1248</v>
      </c>
      <c r="Z764" t="s">
        <v>467</v>
      </c>
      <c r="AA764" s="4">
        <v>1</v>
      </c>
      <c r="AB764" t="s">
        <v>133</v>
      </c>
      <c r="AC764" t="s">
        <v>83</v>
      </c>
      <c r="AD764" t="s">
        <v>1249</v>
      </c>
      <c r="AE764">
        <v>1</v>
      </c>
      <c r="AF764" t="s">
        <v>1214</v>
      </c>
    </row>
    <row r="765" spans="1:32" hidden="1" x14ac:dyDescent="0.35">
      <c r="A765" t="s">
        <v>34</v>
      </c>
      <c r="B765" s="2">
        <v>469940875</v>
      </c>
      <c r="C765" t="s">
        <v>35</v>
      </c>
      <c r="D765" s="3">
        <v>27</v>
      </c>
      <c r="E765" t="s">
        <v>1138</v>
      </c>
      <c r="F765" t="s">
        <v>1139</v>
      </c>
      <c r="G765" t="s">
        <v>1243</v>
      </c>
      <c r="H765" t="s">
        <v>1202</v>
      </c>
      <c r="I765" t="s">
        <v>40</v>
      </c>
      <c r="J765" t="s">
        <v>1244</v>
      </c>
      <c r="K765" t="s">
        <v>1397</v>
      </c>
      <c r="M765" t="s">
        <v>42</v>
      </c>
      <c r="N765" t="s">
        <v>165</v>
      </c>
      <c r="O765" s="5">
        <v>49</v>
      </c>
      <c r="P765" s="1">
        <v>44385.977809062497</v>
      </c>
      <c r="Q765" s="1">
        <v>44413.782476851899</v>
      </c>
      <c r="R765" s="1">
        <v>44413.782488425903</v>
      </c>
      <c r="S765" t="s">
        <v>1246</v>
      </c>
      <c r="T765" t="s">
        <v>1185</v>
      </c>
      <c r="U765" t="s">
        <v>1186</v>
      </c>
      <c r="V765" t="s">
        <v>46</v>
      </c>
      <c r="W765" s="1">
        <v>44422.615552118099</v>
      </c>
      <c r="X765" t="s">
        <v>1247</v>
      </c>
      <c r="Y765" t="s">
        <v>1248</v>
      </c>
      <c r="Z765" t="s">
        <v>467</v>
      </c>
      <c r="AA765" s="4">
        <v>2</v>
      </c>
      <c r="AB765" t="s">
        <v>133</v>
      </c>
      <c r="AC765" t="s">
        <v>83</v>
      </c>
      <c r="AD765" t="s">
        <v>1249</v>
      </c>
      <c r="AE765">
        <v>1</v>
      </c>
      <c r="AF765" t="s">
        <v>1214</v>
      </c>
    </row>
    <row r="766" spans="1:32" hidden="1" x14ac:dyDescent="0.35">
      <c r="A766" t="s">
        <v>34</v>
      </c>
      <c r="B766" s="2">
        <v>469968820</v>
      </c>
      <c r="C766" t="s">
        <v>35</v>
      </c>
      <c r="D766" s="3">
        <v>27</v>
      </c>
      <c r="E766" t="s">
        <v>1138</v>
      </c>
      <c r="F766" t="s">
        <v>1139</v>
      </c>
      <c r="G766" t="s">
        <v>1243</v>
      </c>
      <c r="H766" t="s">
        <v>1202</v>
      </c>
      <c r="I766" t="s">
        <v>40</v>
      </c>
      <c r="J766" t="s">
        <v>1244</v>
      </c>
      <c r="K766" t="s">
        <v>1398</v>
      </c>
      <c r="M766" t="s">
        <v>42</v>
      </c>
      <c r="N766" t="s">
        <v>165</v>
      </c>
      <c r="O766" s="5">
        <v>48</v>
      </c>
      <c r="P766" s="1">
        <v>44386.952383530101</v>
      </c>
      <c r="Q766" s="1">
        <v>44420.640972222202</v>
      </c>
      <c r="R766" s="1">
        <v>44420.640972222202</v>
      </c>
      <c r="S766" t="s">
        <v>1246</v>
      </c>
      <c r="T766" t="s">
        <v>1185</v>
      </c>
      <c r="U766" t="s">
        <v>1186</v>
      </c>
      <c r="V766" t="s">
        <v>46</v>
      </c>
      <c r="W766" s="1">
        <v>44422.593320833301</v>
      </c>
      <c r="X766" t="s">
        <v>1247</v>
      </c>
      <c r="Y766" t="s">
        <v>1248</v>
      </c>
      <c r="Z766" t="s">
        <v>467</v>
      </c>
      <c r="AA766" s="4">
        <v>1</v>
      </c>
      <c r="AB766" t="s">
        <v>133</v>
      </c>
      <c r="AC766" t="s">
        <v>83</v>
      </c>
      <c r="AD766" t="s">
        <v>1249</v>
      </c>
      <c r="AE766">
        <v>1</v>
      </c>
      <c r="AF766" t="s">
        <v>1214</v>
      </c>
    </row>
    <row r="767" spans="1:32" hidden="1" x14ac:dyDescent="0.35">
      <c r="A767" t="s">
        <v>34</v>
      </c>
      <c r="B767" s="2">
        <v>469990744</v>
      </c>
      <c r="C767" t="s">
        <v>35</v>
      </c>
      <c r="D767" s="3">
        <v>27</v>
      </c>
      <c r="E767" t="s">
        <v>1138</v>
      </c>
      <c r="F767" t="s">
        <v>1139</v>
      </c>
      <c r="G767" t="s">
        <v>1201</v>
      </c>
      <c r="H767" t="s">
        <v>1202</v>
      </c>
      <c r="I767" t="s">
        <v>40</v>
      </c>
      <c r="J767" t="s">
        <v>1241</v>
      </c>
      <c r="K767" t="s">
        <v>1399</v>
      </c>
      <c r="M767" t="s">
        <v>42</v>
      </c>
      <c r="N767" t="s">
        <v>165</v>
      </c>
      <c r="O767" s="5">
        <v>47</v>
      </c>
      <c r="P767" s="1">
        <v>44387.668076307898</v>
      </c>
      <c r="Q767" s="1">
        <v>44394.586041666698</v>
      </c>
      <c r="R767" s="1">
        <v>44394.586157407401</v>
      </c>
      <c r="S767" t="s">
        <v>1144</v>
      </c>
      <c r="T767" t="s">
        <v>1145</v>
      </c>
      <c r="U767" t="s">
        <v>1146</v>
      </c>
      <c r="V767" t="s">
        <v>46</v>
      </c>
      <c r="W767" s="1">
        <v>44417.457008912002</v>
      </c>
      <c r="X767" t="s">
        <v>1147</v>
      </c>
      <c r="Y767" t="s">
        <v>1148</v>
      </c>
      <c r="Z767" t="s">
        <v>1149</v>
      </c>
      <c r="AA767" s="4">
        <v>1</v>
      </c>
      <c r="AB767" t="s">
        <v>133</v>
      </c>
      <c r="AC767" t="s">
        <v>83</v>
      </c>
      <c r="AD767" t="s">
        <v>1164</v>
      </c>
      <c r="AE767">
        <v>1</v>
      </c>
      <c r="AF767" t="s">
        <v>1400</v>
      </c>
    </row>
    <row r="768" spans="1:32" hidden="1" x14ac:dyDescent="0.35">
      <c r="A768" t="s">
        <v>34</v>
      </c>
      <c r="B768" s="2">
        <v>470011757</v>
      </c>
      <c r="C768" t="s">
        <v>35</v>
      </c>
      <c r="D768" s="3">
        <v>27</v>
      </c>
      <c r="E768" t="s">
        <v>1138</v>
      </c>
      <c r="F768" t="s">
        <v>1139</v>
      </c>
      <c r="G768" t="s">
        <v>1201</v>
      </c>
      <c r="H768" t="s">
        <v>1202</v>
      </c>
      <c r="I768" t="s">
        <v>40</v>
      </c>
      <c r="J768" t="s">
        <v>1241</v>
      </c>
      <c r="K768" t="s">
        <v>1401</v>
      </c>
      <c r="M768" t="s">
        <v>42</v>
      </c>
      <c r="N768" t="s">
        <v>165</v>
      </c>
      <c r="O768" s="5">
        <v>46</v>
      </c>
      <c r="P768" s="1">
        <v>44388.463428935203</v>
      </c>
      <c r="Q768" s="1">
        <v>44399.786979166704</v>
      </c>
      <c r="R768" s="1">
        <v>44399.787094907399</v>
      </c>
      <c r="S768" t="s">
        <v>1144</v>
      </c>
      <c r="T768" t="s">
        <v>1145</v>
      </c>
      <c r="U768" t="s">
        <v>1146</v>
      </c>
      <c r="V768" t="s">
        <v>46</v>
      </c>
      <c r="W768" s="1">
        <v>44417.456053356502</v>
      </c>
      <c r="X768" t="s">
        <v>1147</v>
      </c>
      <c r="Y768" t="s">
        <v>1148</v>
      </c>
      <c r="Z768" t="s">
        <v>1149</v>
      </c>
      <c r="AA768" s="4">
        <v>1</v>
      </c>
      <c r="AB768" t="s">
        <v>133</v>
      </c>
      <c r="AC768" t="s">
        <v>83</v>
      </c>
      <c r="AD768" t="s">
        <v>1164</v>
      </c>
      <c r="AE768">
        <v>1</v>
      </c>
      <c r="AF768" t="s">
        <v>1402</v>
      </c>
    </row>
    <row r="769" spans="1:32" hidden="1" x14ac:dyDescent="0.35">
      <c r="A769" t="s">
        <v>34</v>
      </c>
      <c r="B769" s="2">
        <v>469990599</v>
      </c>
      <c r="C769" t="s">
        <v>35</v>
      </c>
      <c r="D769" s="3">
        <v>27</v>
      </c>
      <c r="E769" t="s">
        <v>1138</v>
      </c>
      <c r="F769" t="s">
        <v>1139</v>
      </c>
      <c r="G769" t="s">
        <v>1201</v>
      </c>
      <c r="H769" t="s">
        <v>1202</v>
      </c>
      <c r="I769" t="s">
        <v>40</v>
      </c>
      <c r="J769" t="s">
        <v>1241</v>
      </c>
      <c r="K769" t="s">
        <v>1403</v>
      </c>
      <c r="M769" t="s">
        <v>42</v>
      </c>
      <c r="N769" t="s">
        <v>165</v>
      </c>
      <c r="O769" s="5">
        <v>47</v>
      </c>
      <c r="P769" s="1">
        <v>44387.665593437501</v>
      </c>
      <c r="Q769" s="1">
        <v>44391.534664351901</v>
      </c>
      <c r="R769" s="1">
        <v>44391.534780092603</v>
      </c>
      <c r="S769" t="s">
        <v>1144</v>
      </c>
      <c r="T769" t="s">
        <v>1145</v>
      </c>
      <c r="U769" t="s">
        <v>1146</v>
      </c>
      <c r="V769" t="s">
        <v>46</v>
      </c>
      <c r="W769" s="1">
        <v>44417.455691701398</v>
      </c>
      <c r="X769" t="s">
        <v>1147</v>
      </c>
      <c r="Y769" t="s">
        <v>1148</v>
      </c>
      <c r="Z769" t="s">
        <v>1149</v>
      </c>
      <c r="AA769" s="4">
        <v>1</v>
      </c>
      <c r="AB769" t="s">
        <v>133</v>
      </c>
      <c r="AC769" t="s">
        <v>83</v>
      </c>
      <c r="AD769" t="s">
        <v>1164</v>
      </c>
      <c r="AE769">
        <v>1</v>
      </c>
      <c r="AF769" t="s">
        <v>1404</v>
      </c>
    </row>
    <row r="770" spans="1:32" hidden="1" x14ac:dyDescent="0.35">
      <c r="A770" t="s">
        <v>34</v>
      </c>
      <c r="B770" s="2">
        <v>470013830</v>
      </c>
      <c r="C770" t="s">
        <v>35</v>
      </c>
      <c r="D770" s="3">
        <v>27</v>
      </c>
      <c r="E770" t="s">
        <v>1138</v>
      </c>
      <c r="F770" t="s">
        <v>1139</v>
      </c>
      <c r="G770" t="s">
        <v>1201</v>
      </c>
      <c r="H770" t="s">
        <v>1202</v>
      </c>
      <c r="I770" t="s">
        <v>40</v>
      </c>
      <c r="J770" t="s">
        <v>1241</v>
      </c>
      <c r="K770" t="s">
        <v>1405</v>
      </c>
      <c r="M770" t="s">
        <v>42</v>
      </c>
      <c r="N770" t="s">
        <v>165</v>
      </c>
      <c r="O770" s="5">
        <v>46</v>
      </c>
      <c r="P770" s="1">
        <v>44388.509370289401</v>
      </c>
      <c r="Q770" s="1">
        <v>44403.714224536998</v>
      </c>
      <c r="R770" s="1">
        <v>44403.714340277802</v>
      </c>
      <c r="S770" t="s">
        <v>1144</v>
      </c>
      <c r="T770" t="s">
        <v>1145</v>
      </c>
      <c r="U770" t="s">
        <v>1146</v>
      </c>
      <c r="V770" t="s">
        <v>46</v>
      </c>
      <c r="W770" s="1">
        <v>44417.457863854201</v>
      </c>
      <c r="X770" t="s">
        <v>1147</v>
      </c>
      <c r="Y770" t="s">
        <v>1148</v>
      </c>
      <c r="Z770" t="s">
        <v>1149</v>
      </c>
      <c r="AA770" s="4">
        <v>1</v>
      </c>
      <c r="AB770" t="s">
        <v>133</v>
      </c>
      <c r="AC770" t="s">
        <v>83</v>
      </c>
      <c r="AD770" t="s">
        <v>1164</v>
      </c>
      <c r="AE770">
        <v>1</v>
      </c>
      <c r="AF770" t="s">
        <v>1406</v>
      </c>
    </row>
    <row r="771" spans="1:32" hidden="1" x14ac:dyDescent="0.35">
      <c r="A771" t="s">
        <v>34</v>
      </c>
      <c r="B771" s="2">
        <v>470013833</v>
      </c>
      <c r="C771" t="s">
        <v>35</v>
      </c>
      <c r="D771" s="3">
        <v>27</v>
      </c>
      <c r="E771" t="s">
        <v>1138</v>
      </c>
      <c r="F771" t="s">
        <v>1139</v>
      </c>
      <c r="G771" t="s">
        <v>1201</v>
      </c>
      <c r="H771" t="s">
        <v>1202</v>
      </c>
      <c r="I771" t="s">
        <v>40</v>
      </c>
      <c r="J771" t="s">
        <v>1241</v>
      </c>
      <c r="K771" t="s">
        <v>1407</v>
      </c>
      <c r="M771" t="s">
        <v>42</v>
      </c>
      <c r="N771" t="s">
        <v>165</v>
      </c>
      <c r="O771" s="5">
        <v>46</v>
      </c>
      <c r="P771" s="1">
        <v>44388.509370289401</v>
      </c>
      <c r="Q771" s="1">
        <v>44403.700613425899</v>
      </c>
      <c r="R771" s="1">
        <v>44403.700729166703</v>
      </c>
      <c r="S771" t="s">
        <v>1144</v>
      </c>
      <c r="T771" t="s">
        <v>1145</v>
      </c>
      <c r="U771" t="s">
        <v>1146</v>
      </c>
      <c r="V771" t="s">
        <v>46</v>
      </c>
      <c r="W771" s="1">
        <v>44417.457440011603</v>
      </c>
      <c r="X771" t="s">
        <v>1147</v>
      </c>
      <c r="Y771" t="s">
        <v>1148</v>
      </c>
      <c r="Z771" t="s">
        <v>1149</v>
      </c>
      <c r="AA771" s="4">
        <v>1</v>
      </c>
      <c r="AB771" t="s">
        <v>133</v>
      </c>
      <c r="AC771" t="s">
        <v>83</v>
      </c>
      <c r="AD771" t="s">
        <v>1164</v>
      </c>
      <c r="AE771">
        <v>1</v>
      </c>
      <c r="AF771" t="s">
        <v>810</v>
      </c>
    </row>
    <row r="772" spans="1:32" hidden="1" x14ac:dyDescent="0.35">
      <c r="A772" t="s">
        <v>34</v>
      </c>
      <c r="B772" s="2">
        <v>469882888</v>
      </c>
      <c r="C772" t="s">
        <v>35</v>
      </c>
      <c r="D772" s="3">
        <v>27</v>
      </c>
      <c r="E772" t="s">
        <v>1138</v>
      </c>
      <c r="F772" t="s">
        <v>1139</v>
      </c>
      <c r="G772" t="s">
        <v>1243</v>
      </c>
      <c r="H772" t="s">
        <v>1202</v>
      </c>
      <c r="I772" t="s">
        <v>40</v>
      </c>
      <c r="J772" t="s">
        <v>1244</v>
      </c>
      <c r="K772" t="s">
        <v>1408</v>
      </c>
      <c r="M772" t="s">
        <v>42</v>
      </c>
      <c r="N772" t="s">
        <v>165</v>
      </c>
      <c r="O772" s="5">
        <v>51</v>
      </c>
      <c r="P772" s="1">
        <v>44383.011268402799</v>
      </c>
      <c r="Q772" s="1">
        <v>44386.7344675926</v>
      </c>
      <c r="R772" s="1">
        <v>44386.734479166698</v>
      </c>
      <c r="S772" t="s">
        <v>1246</v>
      </c>
      <c r="T772" t="s">
        <v>1185</v>
      </c>
      <c r="U772" t="s">
        <v>1186</v>
      </c>
      <c r="V772" t="s">
        <v>46</v>
      </c>
      <c r="W772" s="1">
        <v>44422.609768900496</v>
      </c>
      <c r="X772" t="s">
        <v>1247</v>
      </c>
      <c r="Y772" t="s">
        <v>1248</v>
      </c>
      <c r="Z772" t="s">
        <v>467</v>
      </c>
      <c r="AA772" s="4">
        <v>1</v>
      </c>
      <c r="AB772" t="s">
        <v>133</v>
      </c>
      <c r="AC772" t="s">
        <v>83</v>
      </c>
      <c r="AD772" t="s">
        <v>1249</v>
      </c>
      <c r="AE772">
        <v>1</v>
      </c>
      <c r="AF772" t="s">
        <v>1214</v>
      </c>
    </row>
    <row r="773" spans="1:32" hidden="1" x14ac:dyDescent="0.35">
      <c r="A773" t="s">
        <v>34</v>
      </c>
      <c r="B773" s="2">
        <v>469884731</v>
      </c>
      <c r="C773" t="s">
        <v>35</v>
      </c>
      <c r="D773" s="3">
        <v>27</v>
      </c>
      <c r="E773" t="s">
        <v>1138</v>
      </c>
      <c r="F773" t="s">
        <v>1139</v>
      </c>
      <c r="G773" t="s">
        <v>1243</v>
      </c>
      <c r="H773" t="s">
        <v>1202</v>
      </c>
      <c r="I773" t="s">
        <v>40</v>
      </c>
      <c r="J773" t="s">
        <v>1244</v>
      </c>
      <c r="K773" t="s">
        <v>1409</v>
      </c>
      <c r="M773" t="s">
        <v>42</v>
      </c>
      <c r="N773" t="s">
        <v>165</v>
      </c>
      <c r="O773" s="5">
        <v>51</v>
      </c>
      <c r="P773" s="1">
        <v>44383.092770717602</v>
      </c>
      <c r="Q773" s="1">
        <v>44387.397152777798</v>
      </c>
      <c r="R773" s="1">
        <v>44387.3973148148</v>
      </c>
      <c r="S773" t="s">
        <v>1184</v>
      </c>
      <c r="T773" t="s">
        <v>1185</v>
      </c>
      <c r="U773" t="s">
        <v>1186</v>
      </c>
      <c r="V773" t="s">
        <v>46</v>
      </c>
      <c r="W773" s="1">
        <v>44417.734243090301</v>
      </c>
      <c r="X773" t="s">
        <v>1147</v>
      </c>
      <c r="Y773" t="s">
        <v>1148</v>
      </c>
      <c r="Z773" t="s">
        <v>1149</v>
      </c>
      <c r="AA773" s="4">
        <v>1</v>
      </c>
      <c r="AB773" t="s">
        <v>133</v>
      </c>
      <c r="AC773" t="s">
        <v>83</v>
      </c>
      <c r="AD773" t="s">
        <v>1164</v>
      </c>
      <c r="AE773">
        <v>1</v>
      </c>
      <c r="AF773" t="s">
        <v>138</v>
      </c>
    </row>
    <row r="774" spans="1:32" hidden="1" x14ac:dyDescent="0.35">
      <c r="A774" t="s">
        <v>34</v>
      </c>
      <c r="B774" s="2">
        <v>469882891</v>
      </c>
      <c r="C774" t="s">
        <v>35</v>
      </c>
      <c r="D774" s="3">
        <v>27</v>
      </c>
      <c r="E774" t="s">
        <v>1138</v>
      </c>
      <c r="F774" t="s">
        <v>1139</v>
      </c>
      <c r="G774" t="s">
        <v>1243</v>
      </c>
      <c r="H774" t="s">
        <v>1202</v>
      </c>
      <c r="I774" t="s">
        <v>40</v>
      </c>
      <c r="J774" t="s">
        <v>1244</v>
      </c>
      <c r="K774" t="s">
        <v>1410</v>
      </c>
      <c r="M774" t="s">
        <v>42</v>
      </c>
      <c r="N774" t="s">
        <v>165</v>
      </c>
      <c r="O774" s="5">
        <v>51</v>
      </c>
      <c r="P774" s="1">
        <v>44383.011268402799</v>
      </c>
      <c r="Q774" s="1">
        <v>44386.737372685202</v>
      </c>
      <c r="R774" s="1">
        <v>44386.737372685202</v>
      </c>
      <c r="S774" t="s">
        <v>1246</v>
      </c>
      <c r="T774" t="s">
        <v>1185</v>
      </c>
      <c r="U774" t="s">
        <v>1186</v>
      </c>
      <c r="V774" t="s">
        <v>46</v>
      </c>
      <c r="W774" s="1">
        <v>44422.478810995402</v>
      </c>
      <c r="X774" t="s">
        <v>1247</v>
      </c>
      <c r="Y774" t="s">
        <v>1248</v>
      </c>
      <c r="Z774" t="s">
        <v>467</v>
      </c>
      <c r="AA774" s="4">
        <v>1</v>
      </c>
      <c r="AB774" t="s">
        <v>133</v>
      </c>
      <c r="AC774" t="s">
        <v>83</v>
      </c>
      <c r="AD774" t="s">
        <v>1249</v>
      </c>
      <c r="AE774">
        <v>1</v>
      </c>
      <c r="AF774" t="s">
        <v>1214</v>
      </c>
    </row>
    <row r="775" spans="1:32" hidden="1" x14ac:dyDescent="0.35">
      <c r="A775" t="s">
        <v>34</v>
      </c>
      <c r="B775" s="2">
        <v>469882889</v>
      </c>
      <c r="C775" t="s">
        <v>35</v>
      </c>
      <c r="D775" s="3">
        <v>27</v>
      </c>
      <c r="E775" t="s">
        <v>1138</v>
      </c>
      <c r="F775" t="s">
        <v>1139</v>
      </c>
      <c r="G775" t="s">
        <v>1243</v>
      </c>
      <c r="H775" t="s">
        <v>1202</v>
      </c>
      <c r="I775" t="s">
        <v>40</v>
      </c>
      <c r="J775" t="s">
        <v>1244</v>
      </c>
      <c r="K775" t="s">
        <v>1411</v>
      </c>
      <c r="M775" t="s">
        <v>42</v>
      </c>
      <c r="N775" t="s">
        <v>165</v>
      </c>
      <c r="O775" s="5">
        <v>51</v>
      </c>
      <c r="P775" s="1">
        <v>44383.011268402799</v>
      </c>
      <c r="Q775" s="1">
        <v>44386.738842592596</v>
      </c>
      <c r="R775" s="1">
        <v>44386.738842592596</v>
      </c>
      <c r="S775" t="s">
        <v>1246</v>
      </c>
      <c r="T775" t="s">
        <v>1185</v>
      </c>
      <c r="U775" t="s">
        <v>1186</v>
      </c>
      <c r="V775" t="s">
        <v>46</v>
      </c>
      <c r="W775" s="1">
        <v>44422.590748842602</v>
      </c>
      <c r="X775" t="s">
        <v>1247</v>
      </c>
      <c r="Y775" t="s">
        <v>1248</v>
      </c>
      <c r="Z775" t="s">
        <v>467</v>
      </c>
      <c r="AA775" s="4">
        <v>1</v>
      </c>
      <c r="AB775" t="s">
        <v>133</v>
      </c>
      <c r="AC775" t="s">
        <v>83</v>
      </c>
      <c r="AD775" t="s">
        <v>1249</v>
      </c>
      <c r="AE775">
        <v>1</v>
      </c>
      <c r="AF775" t="s">
        <v>1214</v>
      </c>
    </row>
    <row r="776" spans="1:32" hidden="1" x14ac:dyDescent="0.35">
      <c r="A776" t="s">
        <v>34</v>
      </c>
      <c r="B776" s="2">
        <v>469883025</v>
      </c>
      <c r="C776" t="s">
        <v>35</v>
      </c>
      <c r="D776" s="3">
        <v>27</v>
      </c>
      <c r="E776" t="s">
        <v>1138</v>
      </c>
      <c r="F776" t="s">
        <v>1139</v>
      </c>
      <c r="G776" t="s">
        <v>1243</v>
      </c>
      <c r="H776" t="s">
        <v>1202</v>
      </c>
      <c r="I776" t="s">
        <v>40</v>
      </c>
      <c r="J776" t="s">
        <v>1244</v>
      </c>
      <c r="K776" t="s">
        <v>1412</v>
      </c>
      <c r="M776" t="s">
        <v>42</v>
      </c>
      <c r="N776" t="s">
        <v>165</v>
      </c>
      <c r="O776" s="5">
        <v>51</v>
      </c>
      <c r="P776" s="1">
        <v>44383.013605520799</v>
      </c>
      <c r="Q776" s="1">
        <v>44386.4823958333</v>
      </c>
      <c r="R776" s="1">
        <v>44386.4823958333</v>
      </c>
      <c r="S776" t="s">
        <v>1246</v>
      </c>
      <c r="T776" t="s">
        <v>1185</v>
      </c>
      <c r="U776" t="s">
        <v>1186</v>
      </c>
      <c r="V776" t="s">
        <v>46</v>
      </c>
      <c r="W776" s="1">
        <v>44422.467431909703</v>
      </c>
      <c r="X776" t="s">
        <v>1247</v>
      </c>
      <c r="Y776" t="s">
        <v>1248</v>
      </c>
      <c r="Z776" t="s">
        <v>467</v>
      </c>
      <c r="AA776" s="4">
        <v>1</v>
      </c>
      <c r="AB776" t="s">
        <v>133</v>
      </c>
      <c r="AC776" t="s">
        <v>83</v>
      </c>
      <c r="AD776" t="s">
        <v>1249</v>
      </c>
      <c r="AE776">
        <v>1</v>
      </c>
      <c r="AF776" t="s">
        <v>1214</v>
      </c>
    </row>
    <row r="777" spans="1:32" hidden="1" x14ac:dyDescent="0.35">
      <c r="A777" t="s">
        <v>34</v>
      </c>
      <c r="B777" s="2">
        <v>469882631</v>
      </c>
      <c r="C777" t="s">
        <v>35</v>
      </c>
      <c r="D777" s="3">
        <v>27</v>
      </c>
      <c r="E777" t="s">
        <v>1138</v>
      </c>
      <c r="F777" t="s">
        <v>1139</v>
      </c>
      <c r="G777" t="s">
        <v>1243</v>
      </c>
      <c r="H777" t="s">
        <v>1202</v>
      </c>
      <c r="I777" t="s">
        <v>40</v>
      </c>
      <c r="J777" t="s">
        <v>1244</v>
      </c>
      <c r="K777" t="s">
        <v>1413</v>
      </c>
      <c r="M777" t="s">
        <v>42</v>
      </c>
      <c r="N777" t="s">
        <v>165</v>
      </c>
      <c r="O777" s="5">
        <v>51</v>
      </c>
      <c r="P777" s="1">
        <v>44383.003111261598</v>
      </c>
      <c r="Q777" s="1">
        <v>44385.644907407397</v>
      </c>
      <c r="R777" s="1">
        <v>44385.644907407397</v>
      </c>
      <c r="S777" t="s">
        <v>1246</v>
      </c>
      <c r="T777" t="s">
        <v>1185</v>
      </c>
      <c r="U777" t="s">
        <v>1186</v>
      </c>
      <c r="V777" t="s">
        <v>46</v>
      </c>
      <c r="W777" s="1">
        <v>44422.550980057902</v>
      </c>
      <c r="X777" t="s">
        <v>1247</v>
      </c>
      <c r="Y777" t="s">
        <v>1248</v>
      </c>
      <c r="Z777" t="s">
        <v>467</v>
      </c>
      <c r="AA777" s="4">
        <v>1</v>
      </c>
      <c r="AB777" t="s">
        <v>133</v>
      </c>
      <c r="AC777" t="s">
        <v>83</v>
      </c>
      <c r="AD777" t="s">
        <v>1249</v>
      </c>
      <c r="AE777">
        <v>1</v>
      </c>
      <c r="AF777" t="s">
        <v>1214</v>
      </c>
    </row>
    <row r="778" spans="1:32" hidden="1" x14ac:dyDescent="0.35">
      <c r="A778" t="s">
        <v>34</v>
      </c>
      <c r="B778" s="2">
        <v>469880008</v>
      </c>
      <c r="C778" t="s">
        <v>35</v>
      </c>
      <c r="D778" s="3">
        <v>27</v>
      </c>
      <c r="E778" t="s">
        <v>1138</v>
      </c>
      <c r="F778" t="s">
        <v>1139</v>
      </c>
      <c r="G778" t="s">
        <v>1243</v>
      </c>
      <c r="H778" t="s">
        <v>1202</v>
      </c>
      <c r="I778" t="s">
        <v>40</v>
      </c>
      <c r="J778" t="s">
        <v>1244</v>
      </c>
      <c r="K778" t="s">
        <v>1414</v>
      </c>
      <c r="M778" t="s">
        <v>42</v>
      </c>
      <c r="N778" t="s">
        <v>165</v>
      </c>
      <c r="O778" s="5">
        <v>52</v>
      </c>
      <c r="P778" s="1">
        <v>44382.959001157396</v>
      </c>
      <c r="Q778" s="1">
        <v>44387.730115740698</v>
      </c>
      <c r="R778" s="1">
        <v>44387.730115740698</v>
      </c>
      <c r="S778" t="s">
        <v>1246</v>
      </c>
      <c r="T778" t="s">
        <v>1185</v>
      </c>
      <c r="U778" t="s">
        <v>1186</v>
      </c>
      <c r="V778" t="s">
        <v>46</v>
      </c>
      <c r="W778" s="1">
        <v>44422.481268368101</v>
      </c>
      <c r="X778" t="s">
        <v>1247</v>
      </c>
      <c r="Y778" t="s">
        <v>1248</v>
      </c>
      <c r="Z778" t="s">
        <v>467</v>
      </c>
      <c r="AA778" s="4">
        <v>1</v>
      </c>
      <c r="AB778" t="s">
        <v>133</v>
      </c>
      <c r="AC778" t="s">
        <v>83</v>
      </c>
      <c r="AD778" t="s">
        <v>1249</v>
      </c>
      <c r="AE778">
        <v>1</v>
      </c>
      <c r="AF778" t="s">
        <v>1214</v>
      </c>
    </row>
    <row r="779" spans="1:32" hidden="1" x14ac:dyDescent="0.35">
      <c r="A779" t="s">
        <v>34</v>
      </c>
      <c r="B779" s="2">
        <v>469880043</v>
      </c>
      <c r="C779" t="s">
        <v>35</v>
      </c>
      <c r="D779" s="3">
        <v>27</v>
      </c>
      <c r="E779" t="s">
        <v>1138</v>
      </c>
      <c r="F779" t="s">
        <v>1139</v>
      </c>
      <c r="G779" t="s">
        <v>1243</v>
      </c>
      <c r="H779" t="s">
        <v>1202</v>
      </c>
      <c r="I779" t="s">
        <v>40</v>
      </c>
      <c r="J779" t="s">
        <v>1244</v>
      </c>
      <c r="K779" t="s">
        <v>1415</v>
      </c>
      <c r="M779" t="s">
        <v>42</v>
      </c>
      <c r="N779" t="s">
        <v>165</v>
      </c>
      <c r="O779" s="5">
        <v>52</v>
      </c>
      <c r="P779" s="1">
        <v>44382.9589430208</v>
      </c>
      <c r="Q779" s="1">
        <v>44386.736898148098</v>
      </c>
      <c r="R779" s="1">
        <v>44386.736898148098</v>
      </c>
      <c r="S779" t="s">
        <v>1246</v>
      </c>
      <c r="T779" t="s">
        <v>1185</v>
      </c>
      <c r="U779" t="s">
        <v>1186</v>
      </c>
      <c r="V779" t="s">
        <v>46</v>
      </c>
      <c r="W779" s="1">
        <v>44422.477228044001</v>
      </c>
      <c r="X779" t="s">
        <v>1247</v>
      </c>
      <c r="Y779" t="s">
        <v>1248</v>
      </c>
      <c r="Z779" t="s">
        <v>467</v>
      </c>
      <c r="AA779" s="4">
        <v>1</v>
      </c>
      <c r="AB779" t="s">
        <v>133</v>
      </c>
      <c r="AC779" t="s">
        <v>83</v>
      </c>
      <c r="AD779" t="s">
        <v>1249</v>
      </c>
      <c r="AE779">
        <v>1</v>
      </c>
      <c r="AF779" t="s">
        <v>1214</v>
      </c>
    </row>
    <row r="780" spans="1:32" hidden="1" x14ac:dyDescent="0.35">
      <c r="A780" t="s">
        <v>34</v>
      </c>
      <c r="B780" s="2">
        <v>469880051</v>
      </c>
      <c r="C780" t="s">
        <v>35</v>
      </c>
      <c r="D780" s="3">
        <v>27</v>
      </c>
      <c r="E780" t="s">
        <v>1138</v>
      </c>
      <c r="F780" t="s">
        <v>1139</v>
      </c>
      <c r="G780" t="s">
        <v>1243</v>
      </c>
      <c r="H780" t="s">
        <v>1202</v>
      </c>
      <c r="I780" t="s">
        <v>40</v>
      </c>
      <c r="J780" t="s">
        <v>1244</v>
      </c>
      <c r="K780" t="s">
        <v>1416</v>
      </c>
      <c r="M780" t="s">
        <v>42</v>
      </c>
      <c r="N780" t="s">
        <v>165</v>
      </c>
      <c r="O780" s="5">
        <v>52</v>
      </c>
      <c r="P780" s="1">
        <v>44382.958921411999</v>
      </c>
      <c r="Q780" s="1">
        <v>44387.730949074103</v>
      </c>
      <c r="R780" s="1">
        <v>44387.730960648201</v>
      </c>
      <c r="S780" t="s">
        <v>1246</v>
      </c>
      <c r="T780" t="s">
        <v>1185</v>
      </c>
      <c r="U780" t="s">
        <v>1186</v>
      </c>
      <c r="V780" t="s">
        <v>46</v>
      </c>
      <c r="W780" s="1">
        <v>44422.482293483801</v>
      </c>
      <c r="X780" t="s">
        <v>1247</v>
      </c>
      <c r="Y780" t="s">
        <v>1248</v>
      </c>
      <c r="Z780" t="s">
        <v>467</v>
      </c>
      <c r="AA780" s="4">
        <v>1</v>
      </c>
      <c r="AB780" t="s">
        <v>133</v>
      </c>
      <c r="AC780" t="s">
        <v>83</v>
      </c>
      <c r="AD780" t="s">
        <v>1249</v>
      </c>
      <c r="AE780">
        <v>1</v>
      </c>
      <c r="AF780" t="s">
        <v>1214</v>
      </c>
    </row>
    <row r="781" spans="1:32" hidden="1" x14ac:dyDescent="0.35">
      <c r="A781" t="s">
        <v>34</v>
      </c>
      <c r="B781" s="2">
        <v>469880062</v>
      </c>
      <c r="C781" t="s">
        <v>35</v>
      </c>
      <c r="D781" s="3">
        <v>27</v>
      </c>
      <c r="E781" t="s">
        <v>1138</v>
      </c>
      <c r="F781" t="s">
        <v>1139</v>
      </c>
      <c r="G781" t="s">
        <v>1243</v>
      </c>
      <c r="H781" t="s">
        <v>1202</v>
      </c>
      <c r="I781" t="s">
        <v>40</v>
      </c>
      <c r="J781" t="s">
        <v>1244</v>
      </c>
      <c r="K781" t="s">
        <v>1417</v>
      </c>
      <c r="M781" t="s">
        <v>42</v>
      </c>
      <c r="N781" t="s">
        <v>165</v>
      </c>
      <c r="O781" s="5">
        <v>52</v>
      </c>
      <c r="P781" s="1">
        <v>44382.958911840302</v>
      </c>
      <c r="Q781" s="1">
        <v>44387.730393518497</v>
      </c>
      <c r="R781" s="1">
        <v>44387.730393518497</v>
      </c>
      <c r="S781" t="s">
        <v>1246</v>
      </c>
      <c r="T781" t="s">
        <v>1185</v>
      </c>
      <c r="U781" t="s">
        <v>1186</v>
      </c>
      <c r="V781" t="s">
        <v>46</v>
      </c>
      <c r="W781" s="1">
        <v>44422.5995766204</v>
      </c>
      <c r="X781" t="s">
        <v>1247</v>
      </c>
      <c r="Y781" t="s">
        <v>1248</v>
      </c>
      <c r="Z781" t="s">
        <v>467</v>
      </c>
      <c r="AA781" s="4">
        <v>1</v>
      </c>
      <c r="AB781" t="s">
        <v>133</v>
      </c>
      <c r="AC781" t="s">
        <v>83</v>
      </c>
      <c r="AD781" t="s">
        <v>1249</v>
      </c>
      <c r="AE781">
        <v>1</v>
      </c>
      <c r="AF781" t="s">
        <v>1214</v>
      </c>
    </row>
    <row r="782" spans="1:32" hidden="1" x14ac:dyDescent="0.35">
      <c r="A782" t="s">
        <v>34</v>
      </c>
      <c r="B782" s="2">
        <v>469880038</v>
      </c>
      <c r="C782" t="s">
        <v>35</v>
      </c>
      <c r="D782" s="3">
        <v>27</v>
      </c>
      <c r="E782" t="s">
        <v>1138</v>
      </c>
      <c r="F782" t="s">
        <v>1139</v>
      </c>
      <c r="G782" t="s">
        <v>1243</v>
      </c>
      <c r="H782" t="s">
        <v>1202</v>
      </c>
      <c r="I782" t="s">
        <v>40</v>
      </c>
      <c r="J782" t="s">
        <v>1244</v>
      </c>
      <c r="K782" t="s">
        <v>1418</v>
      </c>
      <c r="M782" t="s">
        <v>42</v>
      </c>
      <c r="N782" t="s">
        <v>165</v>
      </c>
      <c r="O782" s="5">
        <v>52</v>
      </c>
      <c r="P782" s="1">
        <v>44382.9589430208</v>
      </c>
      <c r="Q782" s="1">
        <v>44387.730543981503</v>
      </c>
      <c r="R782" s="1">
        <v>44387.730555555601</v>
      </c>
      <c r="S782" t="s">
        <v>1246</v>
      </c>
      <c r="T782" t="s">
        <v>1185</v>
      </c>
      <c r="U782" t="s">
        <v>1186</v>
      </c>
      <c r="V782" t="s">
        <v>46</v>
      </c>
      <c r="W782" s="1">
        <v>44422.598916585703</v>
      </c>
      <c r="X782" t="s">
        <v>1247</v>
      </c>
      <c r="Y782" t="s">
        <v>1248</v>
      </c>
      <c r="Z782" t="s">
        <v>467</v>
      </c>
      <c r="AA782" s="4">
        <v>1</v>
      </c>
      <c r="AB782" t="s">
        <v>133</v>
      </c>
      <c r="AC782" t="s">
        <v>83</v>
      </c>
      <c r="AD782" t="s">
        <v>1249</v>
      </c>
      <c r="AE782">
        <v>1</v>
      </c>
      <c r="AF782" t="s">
        <v>1214</v>
      </c>
    </row>
    <row r="783" spans="1:32" hidden="1" x14ac:dyDescent="0.35">
      <c r="A783" t="s">
        <v>34</v>
      </c>
      <c r="B783" s="2">
        <v>469880026</v>
      </c>
      <c r="C783" t="s">
        <v>35</v>
      </c>
      <c r="D783" s="3">
        <v>27</v>
      </c>
      <c r="E783" t="s">
        <v>1138</v>
      </c>
      <c r="F783" t="s">
        <v>1139</v>
      </c>
      <c r="G783" t="s">
        <v>1243</v>
      </c>
      <c r="H783" t="s">
        <v>1202</v>
      </c>
      <c r="I783" t="s">
        <v>40</v>
      </c>
      <c r="J783" t="s">
        <v>1244</v>
      </c>
      <c r="K783" t="s">
        <v>1419</v>
      </c>
      <c r="M783" t="s">
        <v>42</v>
      </c>
      <c r="N783" t="s">
        <v>165</v>
      </c>
      <c r="O783" s="5">
        <v>52</v>
      </c>
      <c r="P783" s="1">
        <v>44382.958978009301</v>
      </c>
      <c r="Q783" s="1">
        <v>44386.735833333303</v>
      </c>
      <c r="R783" s="1">
        <v>44386.735844907402</v>
      </c>
      <c r="S783" t="s">
        <v>1246</v>
      </c>
      <c r="T783" t="s">
        <v>1185</v>
      </c>
      <c r="U783" t="s">
        <v>1186</v>
      </c>
      <c r="V783" t="s">
        <v>46</v>
      </c>
      <c r="W783" s="1">
        <v>44422.473851469898</v>
      </c>
      <c r="X783" t="s">
        <v>1247</v>
      </c>
      <c r="Y783" t="s">
        <v>1248</v>
      </c>
      <c r="Z783" t="s">
        <v>467</v>
      </c>
      <c r="AA783" s="4">
        <v>1</v>
      </c>
      <c r="AB783" t="s">
        <v>133</v>
      </c>
      <c r="AC783" t="s">
        <v>83</v>
      </c>
      <c r="AD783" t="s">
        <v>1249</v>
      </c>
      <c r="AE783">
        <v>1</v>
      </c>
      <c r="AF783" t="s">
        <v>1214</v>
      </c>
    </row>
    <row r="784" spans="1:32" hidden="1" x14ac:dyDescent="0.35">
      <c r="A784" t="s">
        <v>34</v>
      </c>
      <c r="B784" s="2">
        <v>469880040</v>
      </c>
      <c r="C784" t="s">
        <v>35</v>
      </c>
      <c r="D784" s="3">
        <v>27</v>
      </c>
      <c r="E784" t="s">
        <v>1138</v>
      </c>
      <c r="F784" t="s">
        <v>1139</v>
      </c>
      <c r="G784" t="s">
        <v>1243</v>
      </c>
      <c r="H784" t="s">
        <v>1202</v>
      </c>
      <c r="I784" t="s">
        <v>40</v>
      </c>
      <c r="J784" t="s">
        <v>1244</v>
      </c>
      <c r="K784" t="s">
        <v>1420</v>
      </c>
      <c r="M784" t="s">
        <v>42</v>
      </c>
      <c r="N784" t="s">
        <v>165</v>
      </c>
      <c r="O784" s="5">
        <v>52</v>
      </c>
      <c r="P784" s="1">
        <v>44382.9589430208</v>
      </c>
      <c r="Q784" s="1">
        <v>44386.488032407397</v>
      </c>
      <c r="R784" s="1">
        <v>44386.488032407397</v>
      </c>
      <c r="S784" t="s">
        <v>1246</v>
      </c>
      <c r="T784" t="s">
        <v>1185</v>
      </c>
      <c r="U784" t="s">
        <v>1186</v>
      </c>
      <c r="V784" t="s">
        <v>46</v>
      </c>
      <c r="W784" s="1">
        <v>44422.4699680208</v>
      </c>
      <c r="X784" t="s">
        <v>1247</v>
      </c>
      <c r="Y784" t="s">
        <v>1248</v>
      </c>
      <c r="Z784" t="s">
        <v>467</v>
      </c>
      <c r="AA784" s="4">
        <v>1</v>
      </c>
      <c r="AB784" t="s">
        <v>133</v>
      </c>
      <c r="AC784" t="s">
        <v>83</v>
      </c>
      <c r="AD784" t="s">
        <v>1249</v>
      </c>
      <c r="AE784">
        <v>1</v>
      </c>
      <c r="AF784" t="s">
        <v>1214</v>
      </c>
    </row>
    <row r="785" spans="1:32" hidden="1" x14ac:dyDescent="0.35">
      <c r="A785" t="s">
        <v>34</v>
      </c>
      <c r="B785" s="2">
        <v>469880312</v>
      </c>
      <c r="C785" t="s">
        <v>35</v>
      </c>
      <c r="D785" s="3">
        <v>27</v>
      </c>
      <c r="E785" t="s">
        <v>1138</v>
      </c>
      <c r="F785" t="s">
        <v>1139</v>
      </c>
      <c r="G785" t="s">
        <v>1243</v>
      </c>
      <c r="H785" t="s">
        <v>1202</v>
      </c>
      <c r="I785" t="s">
        <v>40</v>
      </c>
      <c r="J785" t="s">
        <v>1244</v>
      </c>
      <c r="K785" t="s">
        <v>1421</v>
      </c>
      <c r="M785" t="s">
        <v>42</v>
      </c>
      <c r="N785" t="s">
        <v>165</v>
      </c>
      <c r="O785" s="5">
        <v>52</v>
      </c>
      <c r="P785" s="1">
        <v>44382.960505289397</v>
      </c>
      <c r="Q785" s="1">
        <v>44386.743252314802</v>
      </c>
      <c r="R785" s="1">
        <v>44386.7432638889</v>
      </c>
      <c r="S785" t="s">
        <v>1246</v>
      </c>
      <c r="T785" t="s">
        <v>1185</v>
      </c>
      <c r="U785" t="s">
        <v>1186</v>
      </c>
      <c r="V785" t="s">
        <v>46</v>
      </c>
      <c r="W785" s="1">
        <v>44422.560122997696</v>
      </c>
      <c r="X785" t="s">
        <v>1247</v>
      </c>
      <c r="Y785" t="s">
        <v>1248</v>
      </c>
      <c r="Z785" t="s">
        <v>467</v>
      </c>
      <c r="AA785" s="4">
        <v>1</v>
      </c>
      <c r="AB785" t="s">
        <v>133</v>
      </c>
      <c r="AC785" t="s">
        <v>83</v>
      </c>
      <c r="AD785" t="s">
        <v>1249</v>
      </c>
      <c r="AE785">
        <v>1</v>
      </c>
      <c r="AF785" t="s">
        <v>1214</v>
      </c>
    </row>
    <row r="786" spans="1:32" hidden="1" x14ac:dyDescent="0.35">
      <c r="A786" t="s">
        <v>34</v>
      </c>
      <c r="B786" s="2">
        <v>469880163</v>
      </c>
      <c r="C786" t="s">
        <v>35</v>
      </c>
      <c r="D786" s="3">
        <v>27</v>
      </c>
      <c r="E786" t="s">
        <v>1138</v>
      </c>
      <c r="F786" t="s">
        <v>1139</v>
      </c>
      <c r="G786" t="s">
        <v>1243</v>
      </c>
      <c r="H786" t="s">
        <v>1202</v>
      </c>
      <c r="I786" t="s">
        <v>40</v>
      </c>
      <c r="J786" t="s">
        <v>1244</v>
      </c>
      <c r="K786" t="s">
        <v>1422</v>
      </c>
      <c r="M786" t="s">
        <v>42</v>
      </c>
      <c r="N786" t="s">
        <v>165</v>
      </c>
      <c r="O786" s="5">
        <v>52</v>
      </c>
      <c r="P786" s="1">
        <v>44382.960677199102</v>
      </c>
      <c r="Q786" s="1">
        <v>44387.731018518498</v>
      </c>
      <c r="R786" s="1">
        <v>44387.731018518498</v>
      </c>
      <c r="S786" t="s">
        <v>1246</v>
      </c>
      <c r="T786" t="s">
        <v>1185</v>
      </c>
      <c r="U786" t="s">
        <v>1186</v>
      </c>
      <c r="V786" t="s">
        <v>46</v>
      </c>
      <c r="W786" s="1">
        <v>44422.481808796299</v>
      </c>
      <c r="X786" t="s">
        <v>1247</v>
      </c>
      <c r="Y786" t="s">
        <v>1248</v>
      </c>
      <c r="Z786" t="s">
        <v>467</v>
      </c>
      <c r="AA786" s="4">
        <v>1</v>
      </c>
      <c r="AB786" t="s">
        <v>133</v>
      </c>
      <c r="AC786" t="s">
        <v>83</v>
      </c>
      <c r="AD786" t="s">
        <v>1249</v>
      </c>
      <c r="AE786">
        <v>1</v>
      </c>
      <c r="AF786" t="s">
        <v>1214</v>
      </c>
    </row>
    <row r="787" spans="1:32" hidden="1" x14ac:dyDescent="0.35">
      <c r="A787" t="s">
        <v>34</v>
      </c>
      <c r="B787" s="2">
        <v>469880139</v>
      </c>
      <c r="C787" t="s">
        <v>35</v>
      </c>
      <c r="D787" s="3">
        <v>27</v>
      </c>
      <c r="E787" t="s">
        <v>1138</v>
      </c>
      <c r="F787" t="s">
        <v>1139</v>
      </c>
      <c r="G787" t="s">
        <v>1243</v>
      </c>
      <c r="H787" t="s">
        <v>1202</v>
      </c>
      <c r="I787" t="s">
        <v>40</v>
      </c>
      <c r="J787" t="s">
        <v>1244</v>
      </c>
      <c r="K787" t="s">
        <v>1423</v>
      </c>
      <c r="M787" t="s">
        <v>42</v>
      </c>
      <c r="N787" t="s">
        <v>165</v>
      </c>
      <c r="O787" s="5">
        <v>52</v>
      </c>
      <c r="P787" s="1">
        <v>44382.958822800902</v>
      </c>
      <c r="Q787" s="1">
        <v>44386.736134259299</v>
      </c>
      <c r="R787" s="1">
        <v>44386.736134259299</v>
      </c>
      <c r="S787" t="s">
        <v>1246</v>
      </c>
      <c r="T787" t="s">
        <v>1185</v>
      </c>
      <c r="U787" t="s">
        <v>1186</v>
      </c>
      <c r="V787" t="s">
        <v>46</v>
      </c>
      <c r="W787" s="1">
        <v>44422.474777118099</v>
      </c>
      <c r="X787" t="s">
        <v>1247</v>
      </c>
      <c r="Y787" t="s">
        <v>1248</v>
      </c>
      <c r="Z787" t="s">
        <v>467</v>
      </c>
      <c r="AA787" s="4">
        <v>1</v>
      </c>
      <c r="AB787" t="s">
        <v>133</v>
      </c>
      <c r="AC787" t="s">
        <v>83</v>
      </c>
      <c r="AD787" t="s">
        <v>1249</v>
      </c>
      <c r="AE787">
        <v>1</v>
      </c>
      <c r="AF787" t="s">
        <v>1214</v>
      </c>
    </row>
    <row r="788" spans="1:32" hidden="1" x14ac:dyDescent="0.35">
      <c r="A788" t="s">
        <v>34</v>
      </c>
      <c r="B788" s="2">
        <v>469880095</v>
      </c>
      <c r="C788" t="s">
        <v>35</v>
      </c>
      <c r="D788" s="3">
        <v>27</v>
      </c>
      <c r="E788" t="s">
        <v>1138</v>
      </c>
      <c r="F788" t="s">
        <v>1139</v>
      </c>
      <c r="G788" t="s">
        <v>1243</v>
      </c>
      <c r="H788" t="s">
        <v>1202</v>
      </c>
      <c r="I788" t="s">
        <v>40</v>
      </c>
      <c r="J788" t="s">
        <v>1244</v>
      </c>
      <c r="K788" t="s">
        <v>1424</v>
      </c>
      <c r="M788" t="s">
        <v>42</v>
      </c>
      <c r="N788" t="s">
        <v>165</v>
      </c>
      <c r="O788" s="5">
        <v>52</v>
      </c>
      <c r="P788" s="1">
        <v>44382.958868715301</v>
      </c>
      <c r="Q788" s="1">
        <v>44387.731134259302</v>
      </c>
      <c r="R788" s="1">
        <v>44387.731134259302</v>
      </c>
      <c r="S788" t="s">
        <v>1246</v>
      </c>
      <c r="T788" t="s">
        <v>1185</v>
      </c>
      <c r="U788" t="s">
        <v>1186</v>
      </c>
      <c r="V788" t="s">
        <v>46</v>
      </c>
      <c r="W788" s="1">
        <v>44422.490181400499</v>
      </c>
      <c r="X788" t="s">
        <v>1247</v>
      </c>
      <c r="Y788" t="s">
        <v>1248</v>
      </c>
      <c r="Z788" t="s">
        <v>467</v>
      </c>
      <c r="AA788" s="4">
        <v>1</v>
      </c>
      <c r="AB788" t="s">
        <v>133</v>
      </c>
      <c r="AC788" t="s">
        <v>83</v>
      </c>
      <c r="AD788" t="s">
        <v>1249</v>
      </c>
      <c r="AE788">
        <v>1</v>
      </c>
      <c r="AF788" t="s">
        <v>1214</v>
      </c>
    </row>
    <row r="789" spans="1:32" hidden="1" x14ac:dyDescent="0.35">
      <c r="A789" t="s">
        <v>34</v>
      </c>
      <c r="B789" s="2">
        <v>469939198</v>
      </c>
      <c r="C789" t="s">
        <v>35</v>
      </c>
      <c r="D789" s="3">
        <v>27</v>
      </c>
      <c r="E789" t="s">
        <v>1138</v>
      </c>
      <c r="F789" t="s">
        <v>1139</v>
      </c>
      <c r="G789" t="s">
        <v>1243</v>
      </c>
      <c r="H789" t="s">
        <v>1202</v>
      </c>
      <c r="I789" t="s">
        <v>40</v>
      </c>
      <c r="J789" t="s">
        <v>1244</v>
      </c>
      <c r="K789" t="s">
        <v>1425</v>
      </c>
      <c r="M789" t="s">
        <v>42</v>
      </c>
      <c r="N789" t="s">
        <v>165</v>
      </c>
      <c r="O789" s="5">
        <v>48</v>
      </c>
      <c r="P789" s="1">
        <v>44386.802481794002</v>
      </c>
      <c r="Q789" s="1">
        <v>44420.640462962998</v>
      </c>
      <c r="R789" s="1">
        <v>44420.640462962998</v>
      </c>
      <c r="S789" t="s">
        <v>1246</v>
      </c>
      <c r="T789" t="s">
        <v>1185</v>
      </c>
      <c r="U789" t="s">
        <v>1186</v>
      </c>
      <c r="V789" t="s">
        <v>46</v>
      </c>
      <c r="W789" s="1">
        <v>44422.595993830997</v>
      </c>
      <c r="X789" t="s">
        <v>1247</v>
      </c>
      <c r="Y789" t="s">
        <v>1248</v>
      </c>
      <c r="Z789" t="s">
        <v>467</v>
      </c>
      <c r="AA789" s="4">
        <v>1</v>
      </c>
      <c r="AB789" t="s">
        <v>133</v>
      </c>
      <c r="AC789" t="s">
        <v>83</v>
      </c>
      <c r="AD789" t="s">
        <v>1249</v>
      </c>
      <c r="AE789">
        <v>1</v>
      </c>
      <c r="AF789" t="s">
        <v>1214</v>
      </c>
    </row>
    <row r="790" spans="1:32" hidden="1" x14ac:dyDescent="0.35">
      <c r="A790" t="s">
        <v>34</v>
      </c>
      <c r="B790" s="2">
        <v>469878422</v>
      </c>
      <c r="C790" t="s">
        <v>35</v>
      </c>
      <c r="D790" s="3">
        <v>27</v>
      </c>
      <c r="E790" t="s">
        <v>1138</v>
      </c>
      <c r="F790" t="s">
        <v>1139</v>
      </c>
      <c r="G790" t="s">
        <v>1243</v>
      </c>
      <c r="H790" t="s">
        <v>1202</v>
      </c>
      <c r="I790" t="s">
        <v>40</v>
      </c>
      <c r="J790" t="s">
        <v>1244</v>
      </c>
      <c r="K790" t="s">
        <v>1426</v>
      </c>
      <c r="M790" t="s">
        <v>42</v>
      </c>
      <c r="N790" t="s">
        <v>165</v>
      </c>
      <c r="O790" s="5">
        <v>52</v>
      </c>
      <c r="P790" s="1">
        <v>44382.909560497697</v>
      </c>
      <c r="Q790" s="1">
        <v>44387.548564814802</v>
      </c>
      <c r="R790" s="1">
        <v>44387.548726851899</v>
      </c>
      <c r="S790" t="s">
        <v>1184</v>
      </c>
      <c r="T790" t="s">
        <v>1185</v>
      </c>
      <c r="U790" t="s">
        <v>1186</v>
      </c>
      <c r="V790" t="s">
        <v>46</v>
      </c>
      <c r="W790" s="1">
        <v>44417.733650544003</v>
      </c>
      <c r="X790" t="s">
        <v>1147</v>
      </c>
      <c r="Y790" t="s">
        <v>1148</v>
      </c>
      <c r="Z790" t="s">
        <v>1149</v>
      </c>
      <c r="AA790" s="4">
        <v>1</v>
      </c>
      <c r="AB790" t="s">
        <v>133</v>
      </c>
      <c r="AC790" t="s">
        <v>83</v>
      </c>
      <c r="AD790" t="s">
        <v>1164</v>
      </c>
      <c r="AE790">
        <v>1</v>
      </c>
      <c r="AF790" t="s">
        <v>1177</v>
      </c>
    </row>
    <row r="791" spans="1:32" hidden="1" x14ac:dyDescent="0.35">
      <c r="A791" t="s">
        <v>34</v>
      </c>
      <c r="B791" s="2">
        <v>469881954</v>
      </c>
      <c r="C791" t="s">
        <v>35</v>
      </c>
      <c r="D791" s="3">
        <v>27</v>
      </c>
      <c r="E791" t="s">
        <v>1138</v>
      </c>
      <c r="F791" t="s">
        <v>1139</v>
      </c>
      <c r="G791" t="s">
        <v>1243</v>
      </c>
      <c r="H791" t="s">
        <v>1202</v>
      </c>
      <c r="I791" t="s">
        <v>40</v>
      </c>
      <c r="J791" t="s">
        <v>1244</v>
      </c>
      <c r="K791" t="s">
        <v>1427</v>
      </c>
      <c r="M791" t="s">
        <v>42</v>
      </c>
      <c r="N791" t="s">
        <v>165</v>
      </c>
      <c r="O791" s="5">
        <v>52</v>
      </c>
      <c r="P791" s="1">
        <v>44382.9898684375</v>
      </c>
      <c r="Q791" s="1">
        <v>44387.730682870402</v>
      </c>
      <c r="R791" s="1">
        <v>44387.730682870402</v>
      </c>
      <c r="S791" t="s">
        <v>1246</v>
      </c>
      <c r="T791" t="s">
        <v>1185</v>
      </c>
      <c r="U791" t="s">
        <v>1186</v>
      </c>
      <c r="V791" t="s">
        <v>46</v>
      </c>
      <c r="W791" s="1">
        <v>44422.490654710702</v>
      </c>
      <c r="X791" t="s">
        <v>1247</v>
      </c>
      <c r="Y791" t="s">
        <v>1248</v>
      </c>
      <c r="Z791" t="s">
        <v>467</v>
      </c>
      <c r="AA791" s="4">
        <v>1</v>
      </c>
      <c r="AB791" t="s">
        <v>133</v>
      </c>
      <c r="AC791" t="s">
        <v>83</v>
      </c>
      <c r="AD791" t="s">
        <v>1249</v>
      </c>
      <c r="AE791">
        <v>1</v>
      </c>
      <c r="AF791" t="s">
        <v>1214</v>
      </c>
    </row>
    <row r="792" spans="1:32" hidden="1" x14ac:dyDescent="0.35">
      <c r="A792" t="s">
        <v>34</v>
      </c>
      <c r="B792" s="2">
        <v>469881957</v>
      </c>
      <c r="C792" t="s">
        <v>35</v>
      </c>
      <c r="D792" s="3">
        <v>27</v>
      </c>
      <c r="E792" t="s">
        <v>1138</v>
      </c>
      <c r="F792" t="s">
        <v>1139</v>
      </c>
      <c r="G792" t="s">
        <v>1243</v>
      </c>
      <c r="H792" t="s">
        <v>1202</v>
      </c>
      <c r="I792" t="s">
        <v>40</v>
      </c>
      <c r="J792" t="s">
        <v>1244</v>
      </c>
      <c r="K792" t="s">
        <v>1428</v>
      </c>
      <c r="M792" t="s">
        <v>42</v>
      </c>
      <c r="N792" t="s">
        <v>165</v>
      </c>
      <c r="O792" s="5">
        <v>52</v>
      </c>
      <c r="P792" s="1">
        <v>44382.989859178197</v>
      </c>
      <c r="Q792" s="1">
        <v>44387.730729166702</v>
      </c>
      <c r="R792" s="1">
        <v>44387.730729166702</v>
      </c>
      <c r="S792" t="s">
        <v>1246</v>
      </c>
      <c r="T792" t="s">
        <v>1185</v>
      </c>
      <c r="U792" t="s">
        <v>1186</v>
      </c>
      <c r="V792" t="s">
        <v>46</v>
      </c>
      <c r="W792" s="1">
        <v>44422.489758449097</v>
      </c>
      <c r="X792" t="s">
        <v>1247</v>
      </c>
      <c r="Y792" t="s">
        <v>1248</v>
      </c>
      <c r="Z792" t="s">
        <v>467</v>
      </c>
      <c r="AA792" s="4">
        <v>1</v>
      </c>
      <c r="AB792" t="s">
        <v>133</v>
      </c>
      <c r="AC792" t="s">
        <v>83</v>
      </c>
      <c r="AD792" t="s">
        <v>1249</v>
      </c>
      <c r="AE792">
        <v>1</v>
      </c>
      <c r="AF792" t="s">
        <v>1214</v>
      </c>
    </row>
    <row r="793" spans="1:32" hidden="1" x14ac:dyDescent="0.35">
      <c r="A793" t="s">
        <v>34</v>
      </c>
      <c r="B793" s="2">
        <v>469881959</v>
      </c>
      <c r="C793" t="s">
        <v>35</v>
      </c>
      <c r="D793" s="3">
        <v>27</v>
      </c>
      <c r="E793" t="s">
        <v>1138</v>
      </c>
      <c r="F793" t="s">
        <v>1139</v>
      </c>
      <c r="G793" t="s">
        <v>1243</v>
      </c>
      <c r="H793" t="s">
        <v>1202</v>
      </c>
      <c r="I793" t="s">
        <v>40</v>
      </c>
      <c r="J793" t="s">
        <v>1244</v>
      </c>
      <c r="K793" t="s">
        <v>1429</v>
      </c>
      <c r="M793" t="s">
        <v>42</v>
      </c>
      <c r="N793" t="s">
        <v>165</v>
      </c>
      <c r="O793" s="5">
        <v>52</v>
      </c>
      <c r="P793" s="1">
        <v>44382.989859178197</v>
      </c>
      <c r="Q793" s="1">
        <v>44387.730821759302</v>
      </c>
      <c r="R793" s="1">
        <v>44387.730821759302</v>
      </c>
      <c r="S793" t="s">
        <v>1246</v>
      </c>
      <c r="T793" t="s">
        <v>1185</v>
      </c>
      <c r="U793" t="s">
        <v>1186</v>
      </c>
      <c r="V793" t="s">
        <v>46</v>
      </c>
      <c r="W793" s="1">
        <v>44422.488974687498</v>
      </c>
      <c r="X793" t="s">
        <v>1247</v>
      </c>
      <c r="Y793" t="s">
        <v>1248</v>
      </c>
      <c r="Z793" t="s">
        <v>467</v>
      </c>
      <c r="AA793" s="4">
        <v>1</v>
      </c>
      <c r="AB793" t="s">
        <v>133</v>
      </c>
      <c r="AC793" t="s">
        <v>83</v>
      </c>
      <c r="AD793" t="s">
        <v>1249</v>
      </c>
      <c r="AE793">
        <v>1</v>
      </c>
      <c r="AF793" t="s">
        <v>1214</v>
      </c>
    </row>
    <row r="794" spans="1:32" hidden="1" x14ac:dyDescent="0.35">
      <c r="A794" t="s">
        <v>34</v>
      </c>
      <c r="B794" s="2">
        <v>469881977</v>
      </c>
      <c r="C794" t="s">
        <v>35</v>
      </c>
      <c r="D794" s="3">
        <v>27</v>
      </c>
      <c r="E794" t="s">
        <v>1138</v>
      </c>
      <c r="F794" t="s">
        <v>1139</v>
      </c>
      <c r="G794" t="s">
        <v>1243</v>
      </c>
      <c r="H794" t="s">
        <v>1202</v>
      </c>
      <c r="I794" t="s">
        <v>40</v>
      </c>
      <c r="J794" t="s">
        <v>1244</v>
      </c>
      <c r="K794" t="s">
        <v>1430</v>
      </c>
      <c r="M794" t="s">
        <v>42</v>
      </c>
      <c r="N794" t="s">
        <v>165</v>
      </c>
      <c r="O794" s="5">
        <v>52</v>
      </c>
      <c r="P794" s="1">
        <v>44382.989834988402</v>
      </c>
      <c r="Q794" s="1">
        <v>44386.482210648202</v>
      </c>
      <c r="R794" s="1">
        <v>44386.482222222199</v>
      </c>
      <c r="S794" t="s">
        <v>1246</v>
      </c>
      <c r="T794" t="s">
        <v>1185</v>
      </c>
      <c r="U794" t="s">
        <v>1186</v>
      </c>
      <c r="V794" t="s">
        <v>46</v>
      </c>
      <c r="W794" s="1">
        <v>44422.4630835301</v>
      </c>
      <c r="X794" t="s">
        <v>1247</v>
      </c>
      <c r="Y794" t="s">
        <v>1248</v>
      </c>
      <c r="Z794" t="s">
        <v>467</v>
      </c>
      <c r="AA794" s="4">
        <v>1</v>
      </c>
      <c r="AB794" t="s">
        <v>79</v>
      </c>
      <c r="AC794" t="s">
        <v>83</v>
      </c>
      <c r="AD794" t="s">
        <v>1249</v>
      </c>
      <c r="AE794">
        <v>1</v>
      </c>
      <c r="AF794" t="s">
        <v>1214</v>
      </c>
    </row>
    <row r="795" spans="1:32" hidden="1" x14ac:dyDescent="0.35">
      <c r="A795" t="s">
        <v>34</v>
      </c>
      <c r="B795" s="2">
        <v>469881977</v>
      </c>
      <c r="C795" t="s">
        <v>35</v>
      </c>
      <c r="D795" s="3">
        <v>27</v>
      </c>
      <c r="E795" t="s">
        <v>1138</v>
      </c>
      <c r="F795" t="s">
        <v>1139</v>
      </c>
      <c r="G795" t="s">
        <v>1243</v>
      </c>
      <c r="H795" t="s">
        <v>1202</v>
      </c>
      <c r="I795" t="s">
        <v>40</v>
      </c>
      <c r="J795" t="s">
        <v>1244</v>
      </c>
      <c r="K795" t="s">
        <v>1430</v>
      </c>
      <c r="M795" t="s">
        <v>42</v>
      </c>
      <c r="N795" t="s">
        <v>165</v>
      </c>
      <c r="O795" s="5">
        <v>52</v>
      </c>
      <c r="P795" s="1">
        <v>44382.989834988402</v>
      </c>
      <c r="Q795" s="1">
        <v>44422.465532407397</v>
      </c>
      <c r="R795" s="1">
        <v>44422.465543981503</v>
      </c>
      <c r="S795" t="s">
        <v>1246</v>
      </c>
      <c r="T795" t="s">
        <v>1185</v>
      </c>
      <c r="U795" t="s">
        <v>1186</v>
      </c>
      <c r="V795" t="s">
        <v>46</v>
      </c>
      <c r="W795" s="1">
        <v>44422.466434456001</v>
      </c>
      <c r="X795" t="s">
        <v>1247</v>
      </c>
      <c r="Y795" t="s">
        <v>1248</v>
      </c>
      <c r="Z795" t="s">
        <v>467</v>
      </c>
      <c r="AA795" s="4">
        <v>2</v>
      </c>
      <c r="AB795" t="s">
        <v>133</v>
      </c>
      <c r="AC795" t="s">
        <v>83</v>
      </c>
      <c r="AD795" t="s">
        <v>1249</v>
      </c>
      <c r="AE795">
        <v>1</v>
      </c>
      <c r="AF795" t="s">
        <v>1214</v>
      </c>
    </row>
    <row r="796" spans="1:32" hidden="1" x14ac:dyDescent="0.35">
      <c r="A796" t="s">
        <v>34</v>
      </c>
      <c r="B796" s="2">
        <v>469881994</v>
      </c>
      <c r="C796" t="s">
        <v>35</v>
      </c>
      <c r="D796" s="3">
        <v>27</v>
      </c>
      <c r="E796" t="s">
        <v>1138</v>
      </c>
      <c r="F796" t="s">
        <v>1139</v>
      </c>
      <c r="G796" t="s">
        <v>1243</v>
      </c>
      <c r="H796" t="s">
        <v>1202</v>
      </c>
      <c r="I796" t="s">
        <v>40</v>
      </c>
      <c r="J796" t="s">
        <v>1244</v>
      </c>
      <c r="K796" t="s">
        <v>1431</v>
      </c>
      <c r="M796" t="s">
        <v>42</v>
      </c>
      <c r="N796" t="s">
        <v>165</v>
      </c>
      <c r="O796" s="5">
        <v>52</v>
      </c>
      <c r="P796" s="1">
        <v>44382.989809340303</v>
      </c>
      <c r="Q796" s="1">
        <v>44387.728275463</v>
      </c>
      <c r="R796" s="1">
        <v>44387.728287037004</v>
      </c>
      <c r="S796" t="s">
        <v>1246</v>
      </c>
      <c r="T796" t="s">
        <v>1185</v>
      </c>
      <c r="U796" t="s">
        <v>1186</v>
      </c>
      <c r="V796" t="s">
        <v>46</v>
      </c>
      <c r="W796" s="1">
        <v>44422.5778438657</v>
      </c>
      <c r="X796" t="s">
        <v>1247</v>
      </c>
      <c r="Y796" t="s">
        <v>1248</v>
      </c>
      <c r="Z796" t="s">
        <v>467</v>
      </c>
      <c r="AA796" s="4">
        <v>1</v>
      </c>
      <c r="AB796" t="s">
        <v>133</v>
      </c>
      <c r="AC796" t="s">
        <v>83</v>
      </c>
      <c r="AD796" t="s">
        <v>1249</v>
      </c>
      <c r="AE796">
        <v>1</v>
      </c>
      <c r="AF796" t="s">
        <v>1214</v>
      </c>
    </row>
    <row r="797" spans="1:32" hidden="1" x14ac:dyDescent="0.35">
      <c r="A797" t="s">
        <v>34</v>
      </c>
      <c r="B797" s="2">
        <v>469881993</v>
      </c>
      <c r="C797" t="s">
        <v>35</v>
      </c>
      <c r="D797" s="3">
        <v>27</v>
      </c>
      <c r="E797" t="s">
        <v>1138</v>
      </c>
      <c r="F797" t="s">
        <v>1139</v>
      </c>
      <c r="G797" t="s">
        <v>1243</v>
      </c>
      <c r="H797" t="s">
        <v>1202</v>
      </c>
      <c r="I797" t="s">
        <v>40</v>
      </c>
      <c r="J797" t="s">
        <v>1244</v>
      </c>
      <c r="K797" t="s">
        <v>1432</v>
      </c>
      <c r="M797" t="s">
        <v>42</v>
      </c>
      <c r="N797" t="s">
        <v>165</v>
      </c>
      <c r="O797" s="5">
        <v>52</v>
      </c>
      <c r="P797" s="1">
        <v>44382.989809340303</v>
      </c>
      <c r="Q797" s="1">
        <v>44386.743981481501</v>
      </c>
      <c r="R797" s="1">
        <v>44386.743981481501</v>
      </c>
      <c r="S797" t="s">
        <v>1246</v>
      </c>
      <c r="T797" t="s">
        <v>1185</v>
      </c>
      <c r="U797" t="s">
        <v>1186</v>
      </c>
      <c r="V797" t="s">
        <v>46</v>
      </c>
      <c r="W797" s="1">
        <v>44422.555134143498</v>
      </c>
      <c r="X797" t="s">
        <v>1247</v>
      </c>
      <c r="Y797" t="s">
        <v>1248</v>
      </c>
      <c r="Z797" t="s">
        <v>467</v>
      </c>
      <c r="AA797" s="4">
        <v>1</v>
      </c>
      <c r="AB797" t="s">
        <v>133</v>
      </c>
      <c r="AC797" t="s">
        <v>83</v>
      </c>
      <c r="AD797" t="s">
        <v>1249</v>
      </c>
      <c r="AE797">
        <v>1</v>
      </c>
      <c r="AF797" t="s">
        <v>1214</v>
      </c>
    </row>
    <row r="798" spans="1:32" hidden="1" x14ac:dyDescent="0.35">
      <c r="A798" t="s">
        <v>34</v>
      </c>
      <c r="B798" s="2">
        <v>469881989</v>
      </c>
      <c r="C798" t="s">
        <v>35</v>
      </c>
      <c r="D798" s="3">
        <v>27</v>
      </c>
      <c r="E798" t="s">
        <v>1138</v>
      </c>
      <c r="F798" t="s">
        <v>1139</v>
      </c>
      <c r="G798" t="s">
        <v>1243</v>
      </c>
      <c r="H798" t="s">
        <v>1202</v>
      </c>
      <c r="I798" t="s">
        <v>40</v>
      </c>
      <c r="J798" t="s">
        <v>1244</v>
      </c>
      <c r="K798" t="s">
        <v>1433</v>
      </c>
      <c r="M798" t="s">
        <v>42</v>
      </c>
      <c r="N798" t="s">
        <v>165</v>
      </c>
      <c r="O798" s="5">
        <v>52</v>
      </c>
      <c r="P798" s="1">
        <v>44382.989809340303</v>
      </c>
      <c r="Q798" s="1">
        <v>44386.488229166702</v>
      </c>
      <c r="R798" s="1">
        <v>44386.488240740699</v>
      </c>
      <c r="S798" t="s">
        <v>1246</v>
      </c>
      <c r="T798" t="s">
        <v>1185</v>
      </c>
      <c r="U798" t="s">
        <v>1186</v>
      </c>
      <c r="V798" t="s">
        <v>46</v>
      </c>
      <c r="W798" s="1">
        <v>44422.469263773201</v>
      </c>
      <c r="X798" t="s">
        <v>1247</v>
      </c>
      <c r="Y798" t="s">
        <v>1248</v>
      </c>
      <c r="Z798" t="s">
        <v>467</v>
      </c>
      <c r="AA798" s="4">
        <v>1</v>
      </c>
      <c r="AB798" t="s">
        <v>133</v>
      </c>
      <c r="AC798" t="s">
        <v>83</v>
      </c>
      <c r="AD798" t="s">
        <v>1249</v>
      </c>
      <c r="AE798">
        <v>1</v>
      </c>
      <c r="AF798" t="s">
        <v>1214</v>
      </c>
    </row>
    <row r="799" spans="1:32" hidden="1" x14ac:dyDescent="0.35">
      <c r="A799" t="s">
        <v>34</v>
      </c>
      <c r="B799" s="2">
        <v>469882013</v>
      </c>
      <c r="C799" t="s">
        <v>35</v>
      </c>
      <c r="D799" s="3">
        <v>27</v>
      </c>
      <c r="E799" t="s">
        <v>1138</v>
      </c>
      <c r="F799" t="s">
        <v>1139</v>
      </c>
      <c r="G799" t="s">
        <v>1243</v>
      </c>
      <c r="H799" t="s">
        <v>1202</v>
      </c>
      <c r="I799" t="s">
        <v>40</v>
      </c>
      <c r="J799" t="s">
        <v>1244</v>
      </c>
      <c r="K799" t="s">
        <v>1434</v>
      </c>
      <c r="M799" t="s">
        <v>42</v>
      </c>
      <c r="N799" t="s">
        <v>165</v>
      </c>
      <c r="O799" s="5">
        <v>52</v>
      </c>
      <c r="P799" s="1">
        <v>44382.989787071798</v>
      </c>
      <c r="Q799" s="1">
        <v>44387.729710648098</v>
      </c>
      <c r="R799" s="1">
        <v>44387.729722222197</v>
      </c>
      <c r="S799" t="s">
        <v>1246</v>
      </c>
      <c r="T799" t="s">
        <v>1185</v>
      </c>
      <c r="U799" t="s">
        <v>1186</v>
      </c>
      <c r="V799" t="s">
        <v>46</v>
      </c>
      <c r="W799" s="1">
        <v>44422.486067048601</v>
      </c>
      <c r="X799" t="s">
        <v>1247</v>
      </c>
      <c r="Y799" t="s">
        <v>1248</v>
      </c>
      <c r="Z799" t="s">
        <v>467</v>
      </c>
      <c r="AA799" s="4">
        <v>1</v>
      </c>
      <c r="AB799" t="s">
        <v>133</v>
      </c>
      <c r="AC799" t="s">
        <v>83</v>
      </c>
      <c r="AD799" t="s">
        <v>1249</v>
      </c>
      <c r="AE799">
        <v>1</v>
      </c>
      <c r="AF799" t="s">
        <v>1214</v>
      </c>
    </row>
    <row r="800" spans="1:32" hidden="1" x14ac:dyDescent="0.35">
      <c r="A800" t="s">
        <v>34</v>
      </c>
      <c r="B800" s="2">
        <v>469876864</v>
      </c>
      <c r="C800" t="s">
        <v>35</v>
      </c>
      <c r="D800" s="3">
        <v>27</v>
      </c>
      <c r="E800" t="s">
        <v>1138</v>
      </c>
      <c r="F800" t="s">
        <v>1139</v>
      </c>
      <c r="G800" t="s">
        <v>1243</v>
      </c>
      <c r="H800" t="s">
        <v>1202</v>
      </c>
      <c r="I800" t="s">
        <v>40</v>
      </c>
      <c r="J800" t="s">
        <v>1244</v>
      </c>
      <c r="K800" t="s">
        <v>1435</v>
      </c>
      <c r="M800" t="s">
        <v>42</v>
      </c>
      <c r="N800" t="s">
        <v>165</v>
      </c>
      <c r="O800" s="5">
        <v>52</v>
      </c>
      <c r="P800" s="1">
        <v>44382.862376273202</v>
      </c>
      <c r="Q800" s="1">
        <v>44387.729861111096</v>
      </c>
      <c r="R800" s="1">
        <v>44387.729861111096</v>
      </c>
      <c r="S800" t="s">
        <v>1246</v>
      </c>
      <c r="T800" t="s">
        <v>1185</v>
      </c>
      <c r="U800" t="s">
        <v>1186</v>
      </c>
      <c r="V800" t="s">
        <v>46</v>
      </c>
      <c r="W800" s="1">
        <v>44422.491071608798</v>
      </c>
      <c r="X800" t="s">
        <v>1247</v>
      </c>
      <c r="Y800" t="s">
        <v>1248</v>
      </c>
      <c r="Z800" t="s">
        <v>467</v>
      </c>
      <c r="AA800" s="4">
        <v>1</v>
      </c>
      <c r="AB800" t="s">
        <v>133</v>
      </c>
      <c r="AC800" t="s">
        <v>83</v>
      </c>
      <c r="AD800" t="s">
        <v>1249</v>
      </c>
      <c r="AE800">
        <v>1</v>
      </c>
      <c r="AF800" t="s">
        <v>1214</v>
      </c>
    </row>
    <row r="801" spans="1:32" hidden="1" x14ac:dyDescent="0.35">
      <c r="A801" t="s">
        <v>34</v>
      </c>
      <c r="B801" s="2">
        <v>469876986</v>
      </c>
      <c r="C801" t="s">
        <v>35</v>
      </c>
      <c r="D801" s="3">
        <v>27</v>
      </c>
      <c r="E801" t="s">
        <v>1138</v>
      </c>
      <c r="F801" t="s">
        <v>1139</v>
      </c>
      <c r="G801" t="s">
        <v>1243</v>
      </c>
      <c r="H801" t="s">
        <v>1202</v>
      </c>
      <c r="I801" t="s">
        <v>40</v>
      </c>
      <c r="J801" t="s">
        <v>1244</v>
      </c>
      <c r="K801" t="s">
        <v>1436</v>
      </c>
      <c r="M801" t="s">
        <v>42</v>
      </c>
      <c r="N801" t="s">
        <v>165</v>
      </c>
      <c r="O801" s="5">
        <v>52</v>
      </c>
      <c r="P801" s="1">
        <v>44382.862224733799</v>
      </c>
      <c r="Q801" s="1">
        <v>44386.7415162037</v>
      </c>
      <c r="R801" s="1">
        <v>44386.741527777798</v>
      </c>
      <c r="S801" t="s">
        <v>1246</v>
      </c>
      <c r="T801" t="s">
        <v>1185</v>
      </c>
      <c r="U801" t="s">
        <v>1186</v>
      </c>
      <c r="V801" t="s">
        <v>46</v>
      </c>
      <c r="W801" s="1">
        <v>44422.5039300926</v>
      </c>
      <c r="X801" t="s">
        <v>1247</v>
      </c>
      <c r="Y801" t="s">
        <v>1248</v>
      </c>
      <c r="Z801" t="s">
        <v>467</v>
      </c>
      <c r="AA801" s="4">
        <v>1</v>
      </c>
      <c r="AB801" t="s">
        <v>133</v>
      </c>
      <c r="AC801" t="s">
        <v>83</v>
      </c>
      <c r="AD801" t="s">
        <v>1249</v>
      </c>
      <c r="AE801">
        <v>1</v>
      </c>
      <c r="AF801" t="s">
        <v>1214</v>
      </c>
    </row>
    <row r="802" spans="1:32" hidden="1" x14ac:dyDescent="0.35">
      <c r="A802" t="s">
        <v>34</v>
      </c>
      <c r="B802" s="2">
        <v>469876987</v>
      </c>
      <c r="C802" t="s">
        <v>35</v>
      </c>
      <c r="D802" s="3">
        <v>27</v>
      </c>
      <c r="E802" t="s">
        <v>1138</v>
      </c>
      <c r="F802" t="s">
        <v>1139</v>
      </c>
      <c r="G802" t="s">
        <v>1243</v>
      </c>
      <c r="H802" t="s">
        <v>1202</v>
      </c>
      <c r="I802" t="s">
        <v>40</v>
      </c>
      <c r="J802" t="s">
        <v>1244</v>
      </c>
      <c r="K802" t="s">
        <v>1437</v>
      </c>
      <c r="M802" t="s">
        <v>42</v>
      </c>
      <c r="N802" t="s">
        <v>165</v>
      </c>
      <c r="O802" s="5">
        <v>52</v>
      </c>
      <c r="P802" s="1">
        <v>44382.862224733799</v>
      </c>
      <c r="Q802" s="1">
        <v>44386.737511574102</v>
      </c>
      <c r="R802" s="1">
        <v>44386.737523148098</v>
      </c>
      <c r="S802" t="s">
        <v>1246</v>
      </c>
      <c r="T802" t="s">
        <v>1185</v>
      </c>
      <c r="U802" t="s">
        <v>1186</v>
      </c>
      <c r="V802" t="s">
        <v>46</v>
      </c>
      <c r="W802" s="1">
        <v>44422.479221330999</v>
      </c>
      <c r="X802" t="s">
        <v>1247</v>
      </c>
      <c r="Y802" t="s">
        <v>1248</v>
      </c>
      <c r="Z802" t="s">
        <v>467</v>
      </c>
      <c r="AA802" s="4">
        <v>1</v>
      </c>
      <c r="AB802" t="s">
        <v>133</v>
      </c>
      <c r="AC802" t="s">
        <v>83</v>
      </c>
      <c r="AD802" t="s">
        <v>1249</v>
      </c>
      <c r="AE802">
        <v>1</v>
      </c>
      <c r="AF802" t="s">
        <v>1214</v>
      </c>
    </row>
    <row r="803" spans="1:32" hidden="1" x14ac:dyDescent="0.35">
      <c r="A803" t="s">
        <v>34</v>
      </c>
      <c r="B803" s="2">
        <v>469876979</v>
      </c>
      <c r="C803" t="s">
        <v>35</v>
      </c>
      <c r="D803" s="3">
        <v>27</v>
      </c>
      <c r="E803" t="s">
        <v>1138</v>
      </c>
      <c r="F803" t="s">
        <v>1139</v>
      </c>
      <c r="G803" t="s">
        <v>1243</v>
      </c>
      <c r="H803" t="s">
        <v>1202</v>
      </c>
      <c r="I803" t="s">
        <v>40</v>
      </c>
      <c r="J803" t="s">
        <v>1244</v>
      </c>
      <c r="K803" t="s">
        <v>1438</v>
      </c>
      <c r="M803" t="s">
        <v>42</v>
      </c>
      <c r="N803" t="s">
        <v>165</v>
      </c>
      <c r="O803" s="5">
        <v>52</v>
      </c>
      <c r="P803" s="1">
        <v>44382.8622314815</v>
      </c>
      <c r="Q803" s="1">
        <v>44386.741168981498</v>
      </c>
      <c r="R803" s="1">
        <v>44386.741168981498</v>
      </c>
      <c r="S803" t="s">
        <v>1246</v>
      </c>
      <c r="T803" t="s">
        <v>1185</v>
      </c>
      <c r="U803" t="s">
        <v>1186</v>
      </c>
      <c r="V803" t="s">
        <v>46</v>
      </c>
      <c r="W803" s="1">
        <v>44422.506574652798</v>
      </c>
      <c r="X803" t="s">
        <v>1247</v>
      </c>
      <c r="Y803" t="s">
        <v>1248</v>
      </c>
      <c r="Z803" t="s">
        <v>467</v>
      </c>
      <c r="AA803" s="4">
        <v>1</v>
      </c>
      <c r="AB803" t="s">
        <v>133</v>
      </c>
      <c r="AC803" t="s">
        <v>83</v>
      </c>
      <c r="AD803" t="s">
        <v>1249</v>
      </c>
      <c r="AE803">
        <v>1</v>
      </c>
      <c r="AF803" t="s">
        <v>1214</v>
      </c>
    </row>
    <row r="804" spans="1:32" hidden="1" x14ac:dyDescent="0.35">
      <c r="A804" t="s">
        <v>34</v>
      </c>
      <c r="B804" s="2">
        <v>469876983</v>
      </c>
      <c r="C804" t="s">
        <v>35</v>
      </c>
      <c r="D804" s="3">
        <v>27</v>
      </c>
      <c r="E804" t="s">
        <v>1138</v>
      </c>
      <c r="F804" t="s">
        <v>1139</v>
      </c>
      <c r="G804" t="s">
        <v>1243</v>
      </c>
      <c r="H804" t="s">
        <v>1202</v>
      </c>
      <c r="I804" t="s">
        <v>40</v>
      </c>
      <c r="J804" t="s">
        <v>1244</v>
      </c>
      <c r="K804" t="s">
        <v>1439</v>
      </c>
      <c r="M804" t="s">
        <v>42</v>
      </c>
      <c r="N804" t="s">
        <v>165</v>
      </c>
      <c r="O804" s="5">
        <v>52</v>
      </c>
      <c r="P804" s="1">
        <v>44382.8622314815</v>
      </c>
      <c r="Q804" s="1">
        <v>44386.733194444401</v>
      </c>
      <c r="R804" s="1">
        <v>44386.7332060185</v>
      </c>
      <c r="S804" t="s">
        <v>1246</v>
      </c>
      <c r="T804" t="s">
        <v>1185</v>
      </c>
      <c r="U804" t="s">
        <v>1186</v>
      </c>
      <c r="V804" t="s">
        <v>46</v>
      </c>
      <c r="W804" s="1">
        <v>44422.605443287001</v>
      </c>
      <c r="X804" t="s">
        <v>1247</v>
      </c>
      <c r="Y804" t="s">
        <v>1248</v>
      </c>
      <c r="Z804" t="s">
        <v>467</v>
      </c>
      <c r="AA804" s="4">
        <v>1</v>
      </c>
      <c r="AB804" t="s">
        <v>133</v>
      </c>
      <c r="AC804" t="s">
        <v>83</v>
      </c>
      <c r="AD804" t="s">
        <v>1249</v>
      </c>
      <c r="AE804">
        <v>1</v>
      </c>
      <c r="AF804" t="s">
        <v>1214</v>
      </c>
    </row>
    <row r="805" spans="1:32" hidden="1" x14ac:dyDescent="0.35">
      <c r="A805" t="s">
        <v>34</v>
      </c>
      <c r="B805" s="2">
        <v>469876972</v>
      </c>
      <c r="C805" t="s">
        <v>35</v>
      </c>
      <c r="D805" s="3">
        <v>27</v>
      </c>
      <c r="E805" t="s">
        <v>1138</v>
      </c>
      <c r="F805" t="s">
        <v>1139</v>
      </c>
      <c r="G805" t="s">
        <v>1243</v>
      </c>
      <c r="H805" t="s">
        <v>1202</v>
      </c>
      <c r="I805" t="s">
        <v>40</v>
      </c>
      <c r="J805" t="s">
        <v>1244</v>
      </c>
      <c r="K805" t="s">
        <v>1440</v>
      </c>
      <c r="M805" t="s">
        <v>42</v>
      </c>
      <c r="N805" t="s">
        <v>165</v>
      </c>
      <c r="O805" s="5">
        <v>52</v>
      </c>
      <c r="P805" s="1">
        <v>44382.862238854199</v>
      </c>
      <c r="Q805" s="1">
        <v>44385.632569444402</v>
      </c>
      <c r="R805" s="1">
        <v>44385.632569444402</v>
      </c>
      <c r="S805" t="s">
        <v>1246</v>
      </c>
      <c r="T805" t="s">
        <v>1185</v>
      </c>
      <c r="U805" t="s">
        <v>1186</v>
      </c>
      <c r="V805" t="s">
        <v>46</v>
      </c>
      <c r="W805" s="1">
        <v>44422.552008877297</v>
      </c>
      <c r="X805" t="s">
        <v>1247</v>
      </c>
      <c r="Y805" t="s">
        <v>1248</v>
      </c>
      <c r="Z805" t="s">
        <v>467</v>
      </c>
      <c r="AA805" s="4">
        <v>1</v>
      </c>
      <c r="AB805" t="s">
        <v>133</v>
      </c>
      <c r="AC805" t="s">
        <v>83</v>
      </c>
      <c r="AD805" t="s">
        <v>1249</v>
      </c>
      <c r="AE805">
        <v>1</v>
      </c>
      <c r="AF805" t="s">
        <v>1214</v>
      </c>
    </row>
    <row r="806" spans="1:32" hidden="1" x14ac:dyDescent="0.35">
      <c r="A806" t="s">
        <v>34</v>
      </c>
      <c r="B806" s="2">
        <v>469876948</v>
      </c>
      <c r="C806" t="s">
        <v>35</v>
      </c>
      <c r="D806" s="3">
        <v>27</v>
      </c>
      <c r="E806" t="s">
        <v>1138</v>
      </c>
      <c r="F806" t="s">
        <v>1139</v>
      </c>
      <c r="G806" t="s">
        <v>1243</v>
      </c>
      <c r="H806" t="s">
        <v>1202</v>
      </c>
      <c r="I806" t="s">
        <v>40</v>
      </c>
      <c r="J806" t="s">
        <v>1244</v>
      </c>
      <c r="K806" t="s">
        <v>1441</v>
      </c>
      <c r="M806" t="s">
        <v>42</v>
      </c>
      <c r="N806" t="s">
        <v>165</v>
      </c>
      <c r="O806" s="5">
        <v>52</v>
      </c>
      <c r="P806" s="1">
        <v>44382.862274455998</v>
      </c>
      <c r="Q806" s="1">
        <v>44386.742835648103</v>
      </c>
      <c r="R806" s="1">
        <v>44386.742835648103</v>
      </c>
      <c r="S806" t="s">
        <v>1246</v>
      </c>
      <c r="T806" t="s">
        <v>1185</v>
      </c>
      <c r="U806" t="s">
        <v>1186</v>
      </c>
      <c r="V806" t="s">
        <v>46</v>
      </c>
      <c r="W806" s="1">
        <v>44422.561937766201</v>
      </c>
      <c r="X806" t="s">
        <v>1247</v>
      </c>
      <c r="Y806" t="s">
        <v>1248</v>
      </c>
      <c r="Z806" t="s">
        <v>467</v>
      </c>
      <c r="AA806" s="4">
        <v>1</v>
      </c>
      <c r="AB806" t="s">
        <v>133</v>
      </c>
      <c r="AC806" t="s">
        <v>83</v>
      </c>
      <c r="AD806" t="s">
        <v>1249</v>
      </c>
      <c r="AE806">
        <v>1</v>
      </c>
      <c r="AF806" t="s">
        <v>1214</v>
      </c>
    </row>
    <row r="807" spans="1:32" hidden="1" x14ac:dyDescent="0.35">
      <c r="A807" t="s">
        <v>34</v>
      </c>
      <c r="B807" s="2">
        <v>469876893</v>
      </c>
      <c r="C807" t="s">
        <v>35</v>
      </c>
      <c r="D807" s="3">
        <v>27</v>
      </c>
      <c r="E807" t="s">
        <v>1138</v>
      </c>
      <c r="F807" t="s">
        <v>1139</v>
      </c>
      <c r="G807" t="s">
        <v>1243</v>
      </c>
      <c r="H807" t="s">
        <v>1202</v>
      </c>
      <c r="I807" t="s">
        <v>40</v>
      </c>
      <c r="J807" t="s">
        <v>1244</v>
      </c>
      <c r="K807" t="s">
        <v>1442</v>
      </c>
      <c r="M807" t="s">
        <v>42</v>
      </c>
      <c r="N807" t="s">
        <v>165</v>
      </c>
      <c r="O807" s="5">
        <v>52</v>
      </c>
      <c r="P807" s="1">
        <v>44382.8623337963</v>
      </c>
      <c r="Q807" s="1">
        <v>44385.630787037</v>
      </c>
      <c r="R807" s="1">
        <v>44385.630949074097</v>
      </c>
      <c r="S807" t="s">
        <v>1184</v>
      </c>
      <c r="T807" t="s">
        <v>1185</v>
      </c>
      <c r="U807" t="s">
        <v>1186</v>
      </c>
      <c r="V807" t="s">
        <v>46</v>
      </c>
      <c r="W807" s="1">
        <v>44417.7329853009</v>
      </c>
      <c r="X807" t="s">
        <v>1147</v>
      </c>
      <c r="Y807" t="s">
        <v>1148</v>
      </c>
      <c r="Z807" t="s">
        <v>1149</v>
      </c>
      <c r="AA807" s="4">
        <v>1</v>
      </c>
      <c r="AB807" t="s">
        <v>133</v>
      </c>
      <c r="AC807" t="s">
        <v>83</v>
      </c>
      <c r="AD807" t="s">
        <v>1164</v>
      </c>
      <c r="AE807">
        <v>1</v>
      </c>
      <c r="AF807" t="s">
        <v>1165</v>
      </c>
    </row>
    <row r="808" spans="1:32" hidden="1" x14ac:dyDescent="0.35">
      <c r="A808" t="s">
        <v>34</v>
      </c>
      <c r="B808" s="2">
        <v>469877334</v>
      </c>
      <c r="C808" t="s">
        <v>35</v>
      </c>
      <c r="D808" s="3">
        <v>27</v>
      </c>
      <c r="E808" t="s">
        <v>1138</v>
      </c>
      <c r="F808" t="s">
        <v>1139</v>
      </c>
      <c r="G808" t="s">
        <v>1243</v>
      </c>
      <c r="H808" t="s">
        <v>1202</v>
      </c>
      <c r="I808" t="s">
        <v>40</v>
      </c>
      <c r="J808" t="s">
        <v>1244</v>
      </c>
      <c r="K808" t="s">
        <v>1443</v>
      </c>
      <c r="M808" t="s">
        <v>42</v>
      </c>
      <c r="N808" t="s">
        <v>165</v>
      </c>
      <c r="O808" s="5">
        <v>52</v>
      </c>
      <c r="P808" s="1">
        <v>44382.871550196804</v>
      </c>
      <c r="Q808" s="1">
        <v>44386.744363425903</v>
      </c>
      <c r="R808" s="1">
        <v>44386.744375000002</v>
      </c>
      <c r="S808" t="s">
        <v>1246</v>
      </c>
      <c r="T808" t="s">
        <v>1185</v>
      </c>
      <c r="U808" t="s">
        <v>1186</v>
      </c>
      <c r="V808" t="s">
        <v>46</v>
      </c>
      <c r="W808" s="1">
        <v>44422.552940856498</v>
      </c>
      <c r="X808" t="s">
        <v>1247</v>
      </c>
      <c r="Y808" t="s">
        <v>1248</v>
      </c>
      <c r="Z808" t="s">
        <v>467</v>
      </c>
      <c r="AA808" s="4">
        <v>1</v>
      </c>
      <c r="AB808" t="s">
        <v>133</v>
      </c>
      <c r="AC808" t="s">
        <v>83</v>
      </c>
      <c r="AD808" t="s">
        <v>1249</v>
      </c>
      <c r="AE808">
        <v>1</v>
      </c>
      <c r="AF808" t="s">
        <v>1214</v>
      </c>
    </row>
    <row r="809" spans="1:32" hidden="1" x14ac:dyDescent="0.35">
      <c r="A809" t="s">
        <v>34</v>
      </c>
      <c r="B809" s="2">
        <v>469877269</v>
      </c>
      <c r="C809" t="s">
        <v>35</v>
      </c>
      <c r="D809" s="3">
        <v>27</v>
      </c>
      <c r="E809" t="s">
        <v>1138</v>
      </c>
      <c r="F809" t="s">
        <v>1139</v>
      </c>
      <c r="G809" t="s">
        <v>1243</v>
      </c>
      <c r="H809" t="s">
        <v>1202</v>
      </c>
      <c r="I809" t="s">
        <v>40</v>
      </c>
      <c r="J809" t="s">
        <v>1244</v>
      </c>
      <c r="K809" t="s">
        <v>1444</v>
      </c>
      <c r="M809" t="s">
        <v>42</v>
      </c>
      <c r="N809" t="s">
        <v>165</v>
      </c>
      <c r="O809" s="5">
        <v>52</v>
      </c>
      <c r="P809" s="1">
        <v>44382.871634756899</v>
      </c>
      <c r="Q809" s="1">
        <v>44385.631678240701</v>
      </c>
      <c r="R809" s="1">
        <v>44385.631678240701</v>
      </c>
      <c r="S809" t="s">
        <v>1246</v>
      </c>
      <c r="T809" t="s">
        <v>1185</v>
      </c>
      <c r="U809" t="s">
        <v>1186</v>
      </c>
      <c r="V809" t="s">
        <v>46</v>
      </c>
      <c r="W809" s="1">
        <v>44422.5470627662</v>
      </c>
      <c r="X809" t="s">
        <v>1247</v>
      </c>
      <c r="Y809" t="s">
        <v>1248</v>
      </c>
      <c r="Z809" t="s">
        <v>467</v>
      </c>
      <c r="AA809" s="4">
        <v>1</v>
      </c>
      <c r="AB809" t="s">
        <v>133</v>
      </c>
      <c r="AC809" t="s">
        <v>83</v>
      </c>
      <c r="AD809" t="s">
        <v>1249</v>
      </c>
      <c r="AE809">
        <v>1</v>
      </c>
      <c r="AF809" t="s">
        <v>1214</v>
      </c>
    </row>
    <row r="810" spans="1:32" hidden="1" x14ac:dyDescent="0.35">
      <c r="A810" t="s">
        <v>34</v>
      </c>
      <c r="B810" s="2">
        <v>469876796</v>
      </c>
      <c r="C810" t="s">
        <v>35</v>
      </c>
      <c r="D810" s="3">
        <v>27</v>
      </c>
      <c r="E810" t="s">
        <v>1138</v>
      </c>
      <c r="F810" t="s">
        <v>1139</v>
      </c>
      <c r="G810" t="s">
        <v>1243</v>
      </c>
      <c r="H810" t="s">
        <v>1202</v>
      </c>
      <c r="I810" t="s">
        <v>40</v>
      </c>
      <c r="J810" t="s">
        <v>1244</v>
      </c>
      <c r="K810" t="s">
        <v>1445</v>
      </c>
      <c r="M810" t="s">
        <v>42</v>
      </c>
      <c r="N810" t="s">
        <v>165</v>
      </c>
      <c r="O810" s="5">
        <v>52</v>
      </c>
      <c r="P810" s="1">
        <v>44382.860929317103</v>
      </c>
      <c r="Q810" s="1">
        <v>44387.732037037</v>
      </c>
      <c r="R810" s="1">
        <v>44387.732048611098</v>
      </c>
      <c r="S810" t="s">
        <v>1246</v>
      </c>
      <c r="T810" t="s">
        <v>1185</v>
      </c>
      <c r="U810" t="s">
        <v>1186</v>
      </c>
      <c r="V810" t="s">
        <v>46</v>
      </c>
      <c r="W810" s="1">
        <v>44422.600113043998</v>
      </c>
      <c r="X810" t="s">
        <v>1247</v>
      </c>
      <c r="Y810" t="s">
        <v>1248</v>
      </c>
      <c r="Z810" t="s">
        <v>467</v>
      </c>
      <c r="AA810" s="4">
        <v>1</v>
      </c>
      <c r="AB810" t="s">
        <v>133</v>
      </c>
      <c r="AC810" t="s">
        <v>83</v>
      </c>
      <c r="AD810" t="s">
        <v>1249</v>
      </c>
      <c r="AE810">
        <v>1</v>
      </c>
      <c r="AF810" t="s">
        <v>1214</v>
      </c>
    </row>
    <row r="811" spans="1:32" hidden="1" x14ac:dyDescent="0.35">
      <c r="A811" t="s">
        <v>34</v>
      </c>
      <c r="B811" s="2">
        <v>469876738</v>
      </c>
      <c r="C811" t="s">
        <v>35</v>
      </c>
      <c r="D811" s="3">
        <v>27</v>
      </c>
      <c r="E811" t="s">
        <v>1138</v>
      </c>
      <c r="F811" t="s">
        <v>1139</v>
      </c>
      <c r="G811" t="s">
        <v>1243</v>
      </c>
      <c r="H811" t="s">
        <v>1202</v>
      </c>
      <c r="I811" t="s">
        <v>40</v>
      </c>
      <c r="J811" t="s">
        <v>1244</v>
      </c>
      <c r="K811" t="s">
        <v>1446</v>
      </c>
      <c r="M811" t="s">
        <v>42</v>
      </c>
      <c r="N811" t="s">
        <v>165</v>
      </c>
      <c r="O811" s="5">
        <v>52</v>
      </c>
      <c r="P811" s="1">
        <v>44382.861002465303</v>
      </c>
      <c r="Q811" s="1">
        <v>44386.539861111101</v>
      </c>
      <c r="R811" s="1">
        <v>44386.539861111101</v>
      </c>
      <c r="S811" t="s">
        <v>1246</v>
      </c>
      <c r="T811" t="s">
        <v>1185</v>
      </c>
      <c r="U811" t="s">
        <v>1186</v>
      </c>
      <c r="V811" t="s">
        <v>46</v>
      </c>
      <c r="W811" s="1">
        <v>44422.592496064797</v>
      </c>
      <c r="X811" t="s">
        <v>1247</v>
      </c>
      <c r="Y811" t="s">
        <v>1248</v>
      </c>
      <c r="Z811" t="s">
        <v>467</v>
      </c>
      <c r="AA811" s="4">
        <v>1</v>
      </c>
      <c r="AB811" t="s">
        <v>133</v>
      </c>
      <c r="AC811" t="s">
        <v>83</v>
      </c>
      <c r="AD811" t="s">
        <v>1249</v>
      </c>
      <c r="AE811">
        <v>1</v>
      </c>
      <c r="AF811" t="s">
        <v>1214</v>
      </c>
    </row>
    <row r="812" spans="1:32" hidden="1" x14ac:dyDescent="0.35">
      <c r="A812" t="s">
        <v>34</v>
      </c>
      <c r="B812" s="2">
        <v>469875691</v>
      </c>
      <c r="C812" t="s">
        <v>35</v>
      </c>
      <c r="D812" s="3">
        <v>27</v>
      </c>
      <c r="E812" t="s">
        <v>1138</v>
      </c>
      <c r="F812" t="s">
        <v>1139</v>
      </c>
      <c r="G812" t="s">
        <v>1243</v>
      </c>
      <c r="H812" t="s">
        <v>1202</v>
      </c>
      <c r="I812" t="s">
        <v>40</v>
      </c>
      <c r="J812" t="s">
        <v>1244</v>
      </c>
      <c r="K812" t="s">
        <v>1447</v>
      </c>
      <c r="M812" t="s">
        <v>42</v>
      </c>
      <c r="N812" t="s">
        <v>165</v>
      </c>
      <c r="O812" s="5">
        <v>52</v>
      </c>
      <c r="P812" s="1">
        <v>44382.844296875002</v>
      </c>
      <c r="Q812" s="1">
        <v>44385.644583333298</v>
      </c>
      <c r="R812" s="1">
        <v>44385.644583333298</v>
      </c>
      <c r="S812" t="s">
        <v>1246</v>
      </c>
      <c r="T812" t="s">
        <v>1185</v>
      </c>
      <c r="U812" t="s">
        <v>1186</v>
      </c>
      <c r="V812" t="s">
        <v>46</v>
      </c>
      <c r="W812" s="1">
        <v>44422.548975613397</v>
      </c>
      <c r="X812" t="s">
        <v>1247</v>
      </c>
      <c r="Y812" t="s">
        <v>1248</v>
      </c>
      <c r="Z812" t="s">
        <v>467</v>
      </c>
      <c r="AA812" s="4">
        <v>1</v>
      </c>
      <c r="AB812" t="s">
        <v>133</v>
      </c>
      <c r="AC812" t="s">
        <v>83</v>
      </c>
      <c r="AD812" t="s">
        <v>1249</v>
      </c>
      <c r="AE812">
        <v>1</v>
      </c>
      <c r="AF812" t="s">
        <v>1214</v>
      </c>
    </row>
    <row r="813" spans="1:32" hidden="1" x14ac:dyDescent="0.35">
      <c r="A813" t="s">
        <v>34</v>
      </c>
      <c r="B813" s="2">
        <v>469875689</v>
      </c>
      <c r="C813" t="s">
        <v>35</v>
      </c>
      <c r="D813" s="3">
        <v>27</v>
      </c>
      <c r="E813" t="s">
        <v>1138</v>
      </c>
      <c r="F813" t="s">
        <v>1139</v>
      </c>
      <c r="G813" t="s">
        <v>1243</v>
      </c>
      <c r="H813" t="s">
        <v>1202</v>
      </c>
      <c r="I813" t="s">
        <v>40</v>
      </c>
      <c r="J813" t="s">
        <v>1244</v>
      </c>
      <c r="K813" t="s">
        <v>1448</v>
      </c>
      <c r="M813" t="s">
        <v>42</v>
      </c>
      <c r="N813" t="s">
        <v>165</v>
      </c>
      <c r="O813" s="5">
        <v>52</v>
      </c>
      <c r="P813" s="1">
        <v>44382.844296875002</v>
      </c>
      <c r="Q813" s="1">
        <v>44386.737870370402</v>
      </c>
      <c r="R813" s="1">
        <v>44386.737881944398</v>
      </c>
      <c r="S813" t="s">
        <v>1246</v>
      </c>
      <c r="T813" t="s">
        <v>1185</v>
      </c>
      <c r="U813" t="s">
        <v>1186</v>
      </c>
      <c r="V813" t="s">
        <v>46</v>
      </c>
      <c r="W813" s="1">
        <v>44422.586924618103</v>
      </c>
      <c r="X813" t="s">
        <v>1247</v>
      </c>
      <c r="Y813" t="s">
        <v>1248</v>
      </c>
      <c r="Z813" t="s">
        <v>467</v>
      </c>
      <c r="AA813" s="4">
        <v>1</v>
      </c>
      <c r="AB813" t="s">
        <v>133</v>
      </c>
      <c r="AC813" t="s">
        <v>83</v>
      </c>
      <c r="AD813" t="s">
        <v>1249</v>
      </c>
      <c r="AE813">
        <v>1</v>
      </c>
      <c r="AF813" t="s">
        <v>1214</v>
      </c>
    </row>
    <row r="814" spans="1:32" hidden="1" x14ac:dyDescent="0.35">
      <c r="A814" t="s">
        <v>34</v>
      </c>
      <c r="B814" s="2">
        <v>469875725</v>
      </c>
      <c r="C814" t="s">
        <v>35</v>
      </c>
      <c r="D814" s="3">
        <v>27</v>
      </c>
      <c r="E814" t="s">
        <v>1138</v>
      </c>
      <c r="F814" t="s">
        <v>1139</v>
      </c>
      <c r="G814" t="s">
        <v>1243</v>
      </c>
      <c r="H814" t="s">
        <v>1202</v>
      </c>
      <c r="I814" t="s">
        <v>40</v>
      </c>
      <c r="J814" t="s">
        <v>1244</v>
      </c>
      <c r="K814" t="s">
        <v>1449</v>
      </c>
      <c r="M814" t="s">
        <v>42</v>
      </c>
      <c r="N814" t="s">
        <v>165</v>
      </c>
      <c r="O814" s="5">
        <v>52</v>
      </c>
      <c r="P814" s="1">
        <v>44382.844232905103</v>
      </c>
      <c r="Q814" s="1">
        <v>44386.735486111102</v>
      </c>
      <c r="R814" s="1">
        <v>44386.7354976852</v>
      </c>
      <c r="S814" t="s">
        <v>1246</v>
      </c>
      <c r="T814" t="s">
        <v>1185</v>
      </c>
      <c r="U814" t="s">
        <v>1186</v>
      </c>
      <c r="V814" t="s">
        <v>46</v>
      </c>
      <c r="W814" s="1">
        <v>44422.472831250001</v>
      </c>
      <c r="X814" t="s">
        <v>1247</v>
      </c>
      <c r="Y814" t="s">
        <v>1248</v>
      </c>
      <c r="Z814" t="s">
        <v>467</v>
      </c>
      <c r="AA814" s="4">
        <v>1</v>
      </c>
      <c r="AB814" t="s">
        <v>133</v>
      </c>
      <c r="AC814" t="s">
        <v>83</v>
      </c>
      <c r="AD814" t="s">
        <v>1249</v>
      </c>
      <c r="AE814">
        <v>1</v>
      </c>
      <c r="AF814" t="s">
        <v>1214</v>
      </c>
    </row>
    <row r="815" spans="1:32" hidden="1" x14ac:dyDescent="0.35">
      <c r="A815" t="s">
        <v>34</v>
      </c>
      <c r="B815" s="2">
        <v>469875723</v>
      </c>
      <c r="C815" t="s">
        <v>35</v>
      </c>
      <c r="D815" s="3">
        <v>27</v>
      </c>
      <c r="E815" t="s">
        <v>1138</v>
      </c>
      <c r="F815" t="s">
        <v>1139</v>
      </c>
      <c r="G815" t="s">
        <v>1243</v>
      </c>
      <c r="H815" t="s">
        <v>1202</v>
      </c>
      <c r="I815" t="s">
        <v>40</v>
      </c>
      <c r="J815" t="s">
        <v>1244</v>
      </c>
      <c r="K815" t="s">
        <v>1450</v>
      </c>
      <c r="M815" t="s">
        <v>42</v>
      </c>
      <c r="N815" t="s">
        <v>165</v>
      </c>
      <c r="O815" s="5">
        <v>52</v>
      </c>
      <c r="P815" s="1">
        <v>44382.844232905103</v>
      </c>
      <c r="Q815" s="1">
        <v>44386.739675925899</v>
      </c>
      <c r="R815" s="1">
        <v>44386.739687499998</v>
      </c>
      <c r="S815" t="s">
        <v>1246</v>
      </c>
      <c r="T815" t="s">
        <v>1185</v>
      </c>
      <c r="U815" t="s">
        <v>1186</v>
      </c>
      <c r="V815" t="s">
        <v>46</v>
      </c>
      <c r="W815" s="1">
        <v>44422.583496759296</v>
      </c>
      <c r="X815" t="s">
        <v>1247</v>
      </c>
      <c r="Y815" t="s">
        <v>1248</v>
      </c>
      <c r="Z815" t="s">
        <v>467</v>
      </c>
      <c r="AA815" s="4">
        <v>1</v>
      </c>
      <c r="AB815" t="s">
        <v>133</v>
      </c>
      <c r="AC815" t="s">
        <v>83</v>
      </c>
      <c r="AD815" t="s">
        <v>1249</v>
      </c>
      <c r="AE815">
        <v>1</v>
      </c>
      <c r="AF815" t="s">
        <v>1214</v>
      </c>
    </row>
    <row r="816" spans="1:32" hidden="1" x14ac:dyDescent="0.35">
      <c r="A816" t="s">
        <v>34</v>
      </c>
      <c r="B816" s="2">
        <v>469875735</v>
      </c>
      <c r="C816" t="s">
        <v>35</v>
      </c>
      <c r="D816" s="3">
        <v>27</v>
      </c>
      <c r="E816" t="s">
        <v>1138</v>
      </c>
      <c r="F816" t="s">
        <v>1139</v>
      </c>
      <c r="G816" t="s">
        <v>1243</v>
      </c>
      <c r="H816" t="s">
        <v>1202</v>
      </c>
      <c r="I816" t="s">
        <v>40</v>
      </c>
      <c r="J816" t="s">
        <v>1244</v>
      </c>
      <c r="K816" t="s">
        <v>1451</v>
      </c>
      <c r="M816" t="s">
        <v>42</v>
      </c>
      <c r="N816" t="s">
        <v>165</v>
      </c>
      <c r="O816" s="5">
        <v>52</v>
      </c>
      <c r="P816" s="1">
        <v>44382.844217789403</v>
      </c>
      <c r="Q816" s="1">
        <v>44385.615532407399</v>
      </c>
      <c r="R816" s="1">
        <v>44385.615532407399</v>
      </c>
      <c r="S816" t="s">
        <v>1246</v>
      </c>
      <c r="T816" t="s">
        <v>1185</v>
      </c>
      <c r="U816" t="s">
        <v>1186</v>
      </c>
      <c r="V816" t="s">
        <v>46</v>
      </c>
      <c r="W816" s="1">
        <v>44422.513661539298</v>
      </c>
      <c r="X816" t="s">
        <v>1247</v>
      </c>
      <c r="Y816" t="s">
        <v>1248</v>
      </c>
      <c r="Z816" t="s">
        <v>467</v>
      </c>
      <c r="AA816" s="4">
        <v>1</v>
      </c>
      <c r="AB816" t="s">
        <v>133</v>
      </c>
      <c r="AC816" t="s">
        <v>83</v>
      </c>
      <c r="AD816" t="s">
        <v>1249</v>
      </c>
      <c r="AE816">
        <v>1</v>
      </c>
      <c r="AF816" t="s">
        <v>1214</v>
      </c>
    </row>
    <row r="817" spans="1:32" hidden="1" x14ac:dyDescent="0.35">
      <c r="A817" t="s">
        <v>34</v>
      </c>
      <c r="B817" s="2">
        <v>469875732</v>
      </c>
      <c r="C817" t="s">
        <v>35</v>
      </c>
      <c r="D817" s="3">
        <v>27</v>
      </c>
      <c r="E817" t="s">
        <v>1138</v>
      </c>
      <c r="F817" t="s">
        <v>1139</v>
      </c>
      <c r="G817" t="s">
        <v>1243</v>
      </c>
      <c r="H817" t="s">
        <v>1202</v>
      </c>
      <c r="I817" t="s">
        <v>40</v>
      </c>
      <c r="J817" t="s">
        <v>1244</v>
      </c>
      <c r="K817" t="s">
        <v>1452</v>
      </c>
      <c r="M817" t="s">
        <v>42</v>
      </c>
      <c r="N817" t="s">
        <v>165</v>
      </c>
      <c r="O817" s="5">
        <v>52</v>
      </c>
      <c r="P817" s="1">
        <v>44382.844217789403</v>
      </c>
      <c r="Q817" s="1">
        <v>44386.739791666703</v>
      </c>
      <c r="R817" s="1">
        <v>44386.7398032407</v>
      </c>
      <c r="S817" t="s">
        <v>1246</v>
      </c>
      <c r="T817" t="s">
        <v>1185</v>
      </c>
      <c r="U817" t="s">
        <v>1186</v>
      </c>
      <c r="V817" t="s">
        <v>46</v>
      </c>
      <c r="W817" s="1">
        <v>44422.584218865697</v>
      </c>
      <c r="X817" t="s">
        <v>1247</v>
      </c>
      <c r="Y817" t="s">
        <v>1248</v>
      </c>
      <c r="Z817" t="s">
        <v>467</v>
      </c>
      <c r="AA817" s="4">
        <v>1</v>
      </c>
      <c r="AB817" t="s">
        <v>133</v>
      </c>
      <c r="AC817" t="s">
        <v>83</v>
      </c>
      <c r="AD817" t="s">
        <v>1249</v>
      </c>
      <c r="AE817">
        <v>1</v>
      </c>
      <c r="AF817" t="s">
        <v>1214</v>
      </c>
    </row>
    <row r="818" spans="1:32" hidden="1" x14ac:dyDescent="0.35">
      <c r="A818" t="s">
        <v>34</v>
      </c>
      <c r="B818" s="2">
        <v>469875722</v>
      </c>
      <c r="C818" t="s">
        <v>35</v>
      </c>
      <c r="D818" s="3">
        <v>27</v>
      </c>
      <c r="E818" t="s">
        <v>1138</v>
      </c>
      <c r="F818" t="s">
        <v>1139</v>
      </c>
      <c r="G818" t="s">
        <v>1243</v>
      </c>
      <c r="H818" t="s">
        <v>1202</v>
      </c>
      <c r="I818" t="s">
        <v>40</v>
      </c>
      <c r="J818" t="s">
        <v>1244</v>
      </c>
      <c r="K818" t="s">
        <v>1453</v>
      </c>
      <c r="M818" t="s">
        <v>42</v>
      </c>
      <c r="N818" t="s">
        <v>165</v>
      </c>
      <c r="O818" s="5">
        <v>52</v>
      </c>
      <c r="P818" s="1">
        <v>44382.844232905103</v>
      </c>
      <c r="Q818" s="1">
        <v>44385.634351851899</v>
      </c>
      <c r="R818" s="1">
        <v>44385.634363425903</v>
      </c>
      <c r="S818" t="s">
        <v>1246</v>
      </c>
      <c r="T818" t="s">
        <v>1185</v>
      </c>
      <c r="U818" t="s">
        <v>1186</v>
      </c>
      <c r="V818" t="s">
        <v>46</v>
      </c>
      <c r="W818" s="1">
        <v>44422.544595636602</v>
      </c>
      <c r="X818" t="s">
        <v>1247</v>
      </c>
      <c r="Y818" t="s">
        <v>1248</v>
      </c>
      <c r="Z818" t="s">
        <v>467</v>
      </c>
      <c r="AA818" s="4">
        <v>1</v>
      </c>
      <c r="AB818" t="s">
        <v>133</v>
      </c>
      <c r="AC818" t="s">
        <v>83</v>
      </c>
      <c r="AD818" t="s">
        <v>1249</v>
      </c>
      <c r="AE818">
        <v>1</v>
      </c>
      <c r="AF818" t="s">
        <v>1214</v>
      </c>
    </row>
    <row r="819" spans="1:32" hidden="1" x14ac:dyDescent="0.35">
      <c r="A819" t="s">
        <v>34</v>
      </c>
      <c r="B819" s="2">
        <v>469875786</v>
      </c>
      <c r="C819" t="s">
        <v>35</v>
      </c>
      <c r="D819" s="3">
        <v>27</v>
      </c>
      <c r="E819" t="s">
        <v>1138</v>
      </c>
      <c r="F819" t="s">
        <v>1139</v>
      </c>
      <c r="G819" t="s">
        <v>1243</v>
      </c>
      <c r="H819" t="s">
        <v>1202</v>
      </c>
      <c r="I819" t="s">
        <v>40</v>
      </c>
      <c r="J819" t="s">
        <v>1244</v>
      </c>
      <c r="K819" t="s">
        <v>1454</v>
      </c>
      <c r="M819" t="s">
        <v>42</v>
      </c>
      <c r="N819" t="s">
        <v>165</v>
      </c>
      <c r="O819" s="5">
        <v>52</v>
      </c>
      <c r="P819" s="1">
        <v>44382.843937997699</v>
      </c>
      <c r="Q819" s="1">
        <v>44386.736516203702</v>
      </c>
      <c r="R819" s="1">
        <v>44386.736516203702</v>
      </c>
      <c r="S819" t="s">
        <v>1246</v>
      </c>
      <c r="T819" t="s">
        <v>1185</v>
      </c>
      <c r="U819" t="s">
        <v>1186</v>
      </c>
      <c r="V819" t="s">
        <v>46</v>
      </c>
      <c r="W819" s="1">
        <v>44422.475984606499</v>
      </c>
      <c r="X819" t="s">
        <v>1247</v>
      </c>
      <c r="Y819" t="s">
        <v>1248</v>
      </c>
      <c r="Z819" t="s">
        <v>467</v>
      </c>
      <c r="AA819" s="4">
        <v>1</v>
      </c>
      <c r="AB819" t="s">
        <v>133</v>
      </c>
      <c r="AC819" t="s">
        <v>83</v>
      </c>
      <c r="AD819" t="s">
        <v>1249</v>
      </c>
      <c r="AE819">
        <v>1</v>
      </c>
      <c r="AF819" t="s">
        <v>1214</v>
      </c>
    </row>
    <row r="820" spans="1:32" hidden="1" x14ac:dyDescent="0.35">
      <c r="A820" t="s">
        <v>34</v>
      </c>
      <c r="B820" s="2">
        <v>469875802</v>
      </c>
      <c r="C820" t="s">
        <v>35</v>
      </c>
      <c r="D820" s="3">
        <v>27</v>
      </c>
      <c r="E820" t="s">
        <v>1138</v>
      </c>
      <c r="F820" t="s">
        <v>1139</v>
      </c>
      <c r="G820" t="s">
        <v>1243</v>
      </c>
      <c r="H820" t="s">
        <v>1202</v>
      </c>
      <c r="I820" t="s">
        <v>40</v>
      </c>
      <c r="J820" t="s">
        <v>1244</v>
      </c>
      <c r="K820" t="s">
        <v>1455</v>
      </c>
      <c r="M820" t="s">
        <v>42</v>
      </c>
      <c r="N820" t="s">
        <v>165</v>
      </c>
      <c r="O820" s="5">
        <v>52</v>
      </c>
      <c r="P820" s="1">
        <v>44382.843971493101</v>
      </c>
      <c r="Q820" s="1">
        <v>44385.647916666698</v>
      </c>
      <c r="R820" s="1">
        <v>44385.647928240702</v>
      </c>
      <c r="S820" t="s">
        <v>1246</v>
      </c>
      <c r="T820" t="s">
        <v>1185</v>
      </c>
      <c r="U820" t="s">
        <v>1186</v>
      </c>
      <c r="V820" t="s">
        <v>46</v>
      </c>
      <c r="W820" s="1">
        <v>44422.514178124999</v>
      </c>
      <c r="X820" t="s">
        <v>1247</v>
      </c>
      <c r="Y820" t="s">
        <v>1248</v>
      </c>
      <c r="Z820" t="s">
        <v>467</v>
      </c>
      <c r="AA820" s="4">
        <v>1</v>
      </c>
      <c r="AB820" t="s">
        <v>133</v>
      </c>
      <c r="AC820" t="s">
        <v>83</v>
      </c>
      <c r="AD820" t="s">
        <v>1249</v>
      </c>
      <c r="AE820">
        <v>1</v>
      </c>
      <c r="AF820" t="s">
        <v>1214</v>
      </c>
    </row>
    <row r="821" spans="1:32" hidden="1" x14ac:dyDescent="0.35">
      <c r="A821" t="s">
        <v>34</v>
      </c>
      <c r="B821" s="2">
        <v>469875839</v>
      </c>
      <c r="C821" t="s">
        <v>35</v>
      </c>
      <c r="D821" s="3">
        <v>27</v>
      </c>
      <c r="E821" t="s">
        <v>1138</v>
      </c>
      <c r="F821" t="s">
        <v>1139</v>
      </c>
      <c r="G821" t="s">
        <v>1243</v>
      </c>
      <c r="H821" t="s">
        <v>1202</v>
      </c>
      <c r="I821" t="s">
        <v>40</v>
      </c>
      <c r="J821" t="s">
        <v>1244</v>
      </c>
      <c r="K821" t="s">
        <v>1456</v>
      </c>
      <c r="M821" t="s">
        <v>42</v>
      </c>
      <c r="N821" t="s">
        <v>165</v>
      </c>
      <c r="O821" s="5">
        <v>52</v>
      </c>
      <c r="P821" s="1">
        <v>44382.844033564797</v>
      </c>
      <c r="Q821" s="1">
        <v>44385.5377546296</v>
      </c>
      <c r="R821" s="1">
        <v>44385.537905092599</v>
      </c>
      <c r="S821" t="s">
        <v>1184</v>
      </c>
      <c r="T821" t="s">
        <v>1185</v>
      </c>
      <c r="U821" t="s">
        <v>1186</v>
      </c>
      <c r="V821" t="s">
        <v>46</v>
      </c>
      <c r="W821" s="1">
        <v>44417.730687349504</v>
      </c>
      <c r="X821" t="s">
        <v>1147</v>
      </c>
      <c r="Y821" t="s">
        <v>1148</v>
      </c>
      <c r="Z821" t="s">
        <v>1149</v>
      </c>
      <c r="AA821" s="4">
        <v>1</v>
      </c>
      <c r="AB821" t="s">
        <v>133</v>
      </c>
      <c r="AC821" t="s">
        <v>83</v>
      </c>
      <c r="AD821" t="s">
        <v>1164</v>
      </c>
      <c r="AE821">
        <v>1</v>
      </c>
      <c r="AF821" t="s">
        <v>1172</v>
      </c>
    </row>
    <row r="822" spans="1:32" hidden="1" x14ac:dyDescent="0.35">
      <c r="A822" t="s">
        <v>34</v>
      </c>
      <c r="B822" s="2">
        <v>469875834</v>
      </c>
      <c r="C822" t="s">
        <v>35</v>
      </c>
      <c r="D822" s="3">
        <v>27</v>
      </c>
      <c r="E822" t="s">
        <v>1138</v>
      </c>
      <c r="F822" t="s">
        <v>1139</v>
      </c>
      <c r="G822" t="s">
        <v>1243</v>
      </c>
      <c r="H822" t="s">
        <v>1202</v>
      </c>
      <c r="I822" t="s">
        <v>40</v>
      </c>
      <c r="J822" t="s">
        <v>1244</v>
      </c>
      <c r="K822" t="s">
        <v>1457</v>
      </c>
      <c r="M822" t="s">
        <v>42</v>
      </c>
      <c r="N822" t="s">
        <v>165</v>
      </c>
      <c r="O822" s="5">
        <v>52</v>
      </c>
      <c r="P822" s="1">
        <v>44382.844033564797</v>
      </c>
      <c r="Q822" s="1">
        <v>44386.732870370397</v>
      </c>
      <c r="R822" s="1">
        <v>44386.732881944401</v>
      </c>
      <c r="S822" t="s">
        <v>1246</v>
      </c>
      <c r="T822" t="s">
        <v>1185</v>
      </c>
      <c r="U822" t="s">
        <v>1186</v>
      </c>
      <c r="V822" t="s">
        <v>46</v>
      </c>
      <c r="W822" s="1">
        <v>44422.606549155098</v>
      </c>
      <c r="X822" t="s">
        <v>1247</v>
      </c>
      <c r="Y822" t="s">
        <v>1248</v>
      </c>
      <c r="Z822" t="s">
        <v>467</v>
      </c>
      <c r="AA822" s="4">
        <v>1</v>
      </c>
      <c r="AB822" t="s">
        <v>133</v>
      </c>
      <c r="AC822" t="s">
        <v>83</v>
      </c>
      <c r="AD822" t="s">
        <v>1249</v>
      </c>
      <c r="AE822">
        <v>1</v>
      </c>
      <c r="AF822" t="s">
        <v>1214</v>
      </c>
    </row>
    <row r="823" spans="1:32" hidden="1" x14ac:dyDescent="0.35">
      <c r="A823" t="s">
        <v>34</v>
      </c>
      <c r="B823" s="2">
        <v>469875853</v>
      </c>
      <c r="C823" t="s">
        <v>35</v>
      </c>
      <c r="D823" s="3">
        <v>27</v>
      </c>
      <c r="E823" t="s">
        <v>1138</v>
      </c>
      <c r="F823" t="s">
        <v>1139</v>
      </c>
      <c r="G823" t="s">
        <v>1243</v>
      </c>
      <c r="H823" t="s">
        <v>1202</v>
      </c>
      <c r="I823" t="s">
        <v>40</v>
      </c>
      <c r="J823" t="s">
        <v>1244</v>
      </c>
      <c r="K823" t="s">
        <v>1458</v>
      </c>
      <c r="M823" t="s">
        <v>42</v>
      </c>
      <c r="N823" t="s">
        <v>165</v>
      </c>
      <c r="O823" s="5">
        <v>52</v>
      </c>
      <c r="P823" s="1">
        <v>44382.843714502298</v>
      </c>
      <c r="Q823" s="1">
        <v>44386.737025463</v>
      </c>
      <c r="R823" s="1">
        <v>44386.737025463</v>
      </c>
      <c r="S823" t="s">
        <v>1246</v>
      </c>
      <c r="T823" t="s">
        <v>1185</v>
      </c>
      <c r="U823" t="s">
        <v>1186</v>
      </c>
      <c r="V823" t="s">
        <v>46</v>
      </c>
      <c r="W823" s="1">
        <v>44422.477670370397</v>
      </c>
      <c r="X823" t="s">
        <v>1247</v>
      </c>
      <c r="Y823" t="s">
        <v>1248</v>
      </c>
      <c r="Z823" t="s">
        <v>467</v>
      </c>
      <c r="AA823" s="4">
        <v>1</v>
      </c>
      <c r="AB823" t="s">
        <v>133</v>
      </c>
      <c r="AC823" t="s">
        <v>83</v>
      </c>
      <c r="AD823" t="s">
        <v>1249</v>
      </c>
      <c r="AE823">
        <v>1</v>
      </c>
      <c r="AF823" t="s">
        <v>1214</v>
      </c>
    </row>
    <row r="824" spans="1:32" hidden="1" x14ac:dyDescent="0.35">
      <c r="A824" t="s">
        <v>34</v>
      </c>
      <c r="B824" s="2">
        <v>469877350</v>
      </c>
      <c r="C824" t="s">
        <v>35</v>
      </c>
      <c r="D824" s="3">
        <v>27</v>
      </c>
      <c r="E824" t="s">
        <v>1138</v>
      </c>
      <c r="F824" t="s">
        <v>1139</v>
      </c>
      <c r="G824" t="s">
        <v>1243</v>
      </c>
      <c r="H824" t="s">
        <v>1202</v>
      </c>
      <c r="I824" t="s">
        <v>40</v>
      </c>
      <c r="J824" t="s">
        <v>1244</v>
      </c>
      <c r="K824" t="s">
        <v>1459</v>
      </c>
      <c r="M824" t="s">
        <v>42</v>
      </c>
      <c r="N824" t="s">
        <v>165</v>
      </c>
      <c r="O824" s="5">
        <v>52</v>
      </c>
      <c r="P824" s="1">
        <v>44382.872955057901</v>
      </c>
      <c r="Q824" s="1">
        <v>44387.730439814797</v>
      </c>
      <c r="R824" s="1">
        <v>44387.730451388903</v>
      </c>
      <c r="S824" t="s">
        <v>1246</v>
      </c>
      <c r="T824" t="s">
        <v>1185</v>
      </c>
      <c r="U824" t="s">
        <v>1186</v>
      </c>
      <c r="V824" t="s">
        <v>46</v>
      </c>
      <c r="W824" s="1">
        <v>44422.602133182903</v>
      </c>
      <c r="X824" t="s">
        <v>1247</v>
      </c>
      <c r="Y824" t="s">
        <v>1248</v>
      </c>
      <c r="Z824" t="s">
        <v>467</v>
      </c>
      <c r="AA824" s="4">
        <v>1</v>
      </c>
      <c r="AB824" t="s">
        <v>133</v>
      </c>
      <c r="AC824" t="s">
        <v>83</v>
      </c>
      <c r="AD824" t="s">
        <v>1249</v>
      </c>
      <c r="AE824">
        <v>1</v>
      </c>
      <c r="AF824" t="s">
        <v>1214</v>
      </c>
    </row>
    <row r="825" spans="1:32" hidden="1" x14ac:dyDescent="0.35">
      <c r="A825" t="s">
        <v>34</v>
      </c>
      <c r="B825" s="2">
        <v>469877360</v>
      </c>
      <c r="C825" t="s">
        <v>35</v>
      </c>
      <c r="D825" s="3">
        <v>27</v>
      </c>
      <c r="E825" t="s">
        <v>1138</v>
      </c>
      <c r="F825" t="s">
        <v>1139</v>
      </c>
      <c r="G825" t="s">
        <v>1243</v>
      </c>
      <c r="H825" t="s">
        <v>1202</v>
      </c>
      <c r="I825" t="s">
        <v>40</v>
      </c>
      <c r="J825" t="s">
        <v>1244</v>
      </c>
      <c r="K825" t="s">
        <v>1460</v>
      </c>
      <c r="M825" t="s">
        <v>42</v>
      </c>
      <c r="N825" t="s">
        <v>165</v>
      </c>
      <c r="O825" s="5">
        <v>52</v>
      </c>
      <c r="P825" s="1">
        <v>44382.872947835604</v>
      </c>
      <c r="Q825" s="1">
        <v>44386.738599536999</v>
      </c>
      <c r="R825" s="1">
        <v>44386.738611111097</v>
      </c>
      <c r="S825" t="s">
        <v>1246</v>
      </c>
      <c r="T825" t="s">
        <v>1185</v>
      </c>
      <c r="U825" t="s">
        <v>1186</v>
      </c>
      <c r="V825" t="s">
        <v>46</v>
      </c>
      <c r="W825" s="1">
        <v>44422.590181562497</v>
      </c>
      <c r="X825" t="s">
        <v>1247</v>
      </c>
      <c r="Y825" t="s">
        <v>1248</v>
      </c>
      <c r="Z825" t="s">
        <v>467</v>
      </c>
      <c r="AA825" s="4">
        <v>1</v>
      </c>
      <c r="AB825" t="s">
        <v>133</v>
      </c>
      <c r="AC825" t="s">
        <v>83</v>
      </c>
      <c r="AD825" t="s">
        <v>1249</v>
      </c>
      <c r="AE825">
        <v>1</v>
      </c>
      <c r="AF825" t="s">
        <v>1214</v>
      </c>
    </row>
    <row r="826" spans="1:32" hidden="1" x14ac:dyDescent="0.35">
      <c r="A826" t="s">
        <v>34</v>
      </c>
      <c r="B826" s="2">
        <v>469877355</v>
      </c>
      <c r="C826" t="s">
        <v>35</v>
      </c>
      <c r="D826" s="3">
        <v>27</v>
      </c>
      <c r="E826" t="s">
        <v>1138</v>
      </c>
      <c r="F826" t="s">
        <v>1139</v>
      </c>
      <c r="G826" t="s">
        <v>1243</v>
      </c>
      <c r="H826" t="s">
        <v>1202</v>
      </c>
      <c r="I826" t="s">
        <v>40</v>
      </c>
      <c r="J826" t="s">
        <v>1244</v>
      </c>
      <c r="K826" t="s">
        <v>1461</v>
      </c>
      <c r="M826" t="s">
        <v>42</v>
      </c>
      <c r="N826" t="s">
        <v>165</v>
      </c>
      <c r="O826" s="5">
        <v>52</v>
      </c>
      <c r="P826" s="1">
        <v>44382.872947835604</v>
      </c>
      <c r="Q826" s="1">
        <v>44386.737141203703</v>
      </c>
      <c r="R826" s="1">
        <v>44386.737152777801</v>
      </c>
      <c r="S826" t="s">
        <v>1246</v>
      </c>
      <c r="T826" t="s">
        <v>1185</v>
      </c>
      <c r="U826" t="s">
        <v>1186</v>
      </c>
      <c r="V826" t="s">
        <v>46</v>
      </c>
      <c r="W826" s="1">
        <v>44422.478047453696</v>
      </c>
      <c r="X826" t="s">
        <v>1247</v>
      </c>
      <c r="Y826" t="s">
        <v>1248</v>
      </c>
      <c r="Z826" t="s">
        <v>467</v>
      </c>
      <c r="AA826" s="4">
        <v>1</v>
      </c>
      <c r="AB826" t="s">
        <v>133</v>
      </c>
      <c r="AC826" t="s">
        <v>83</v>
      </c>
      <c r="AD826" t="s">
        <v>1249</v>
      </c>
      <c r="AE826">
        <v>1</v>
      </c>
      <c r="AF826" t="s">
        <v>1214</v>
      </c>
    </row>
    <row r="827" spans="1:32" hidden="1" x14ac:dyDescent="0.35">
      <c r="A827" t="s">
        <v>34</v>
      </c>
      <c r="B827" s="2">
        <v>469877352</v>
      </c>
      <c r="C827" t="s">
        <v>35</v>
      </c>
      <c r="D827" s="3">
        <v>27</v>
      </c>
      <c r="E827" t="s">
        <v>1138</v>
      </c>
      <c r="F827" t="s">
        <v>1139</v>
      </c>
      <c r="G827" t="s">
        <v>1243</v>
      </c>
      <c r="H827" t="s">
        <v>1202</v>
      </c>
      <c r="I827" t="s">
        <v>40</v>
      </c>
      <c r="J827" t="s">
        <v>1244</v>
      </c>
      <c r="K827" t="s">
        <v>1462</v>
      </c>
      <c r="M827" t="s">
        <v>42</v>
      </c>
      <c r="N827" t="s">
        <v>165</v>
      </c>
      <c r="O827" s="5">
        <v>52</v>
      </c>
      <c r="P827" s="1">
        <v>44382.872955057901</v>
      </c>
      <c r="Q827" s="1">
        <v>44385.6147569444</v>
      </c>
      <c r="R827" s="1">
        <v>44385.614768518499</v>
      </c>
      <c r="S827" t="s">
        <v>1246</v>
      </c>
      <c r="T827" t="s">
        <v>1185</v>
      </c>
      <c r="U827" t="s">
        <v>1186</v>
      </c>
      <c r="V827" t="s">
        <v>46</v>
      </c>
      <c r="W827" s="1">
        <v>44422.510870717597</v>
      </c>
      <c r="X827" t="s">
        <v>1247</v>
      </c>
      <c r="Y827" t="s">
        <v>1248</v>
      </c>
      <c r="Z827" t="s">
        <v>467</v>
      </c>
      <c r="AA827" s="4">
        <v>1</v>
      </c>
      <c r="AB827" t="s">
        <v>79</v>
      </c>
      <c r="AC827" t="s">
        <v>83</v>
      </c>
      <c r="AD827" t="s">
        <v>1249</v>
      </c>
      <c r="AE827">
        <v>1</v>
      </c>
      <c r="AF827" t="s">
        <v>1214</v>
      </c>
    </row>
    <row r="828" spans="1:32" hidden="1" x14ac:dyDescent="0.35">
      <c r="A828" t="s">
        <v>34</v>
      </c>
      <c r="B828" s="2">
        <v>469877352</v>
      </c>
      <c r="C828" t="s">
        <v>35</v>
      </c>
      <c r="D828" s="3">
        <v>27</v>
      </c>
      <c r="E828" t="s">
        <v>1138</v>
      </c>
      <c r="F828" t="s">
        <v>1139</v>
      </c>
      <c r="G828" t="s">
        <v>1243</v>
      </c>
      <c r="H828" t="s">
        <v>1202</v>
      </c>
      <c r="I828" t="s">
        <v>40</v>
      </c>
      <c r="J828" t="s">
        <v>1244</v>
      </c>
      <c r="K828" t="s">
        <v>1462</v>
      </c>
      <c r="M828" t="s">
        <v>42</v>
      </c>
      <c r="N828" t="s">
        <v>165</v>
      </c>
      <c r="O828" s="5">
        <v>52</v>
      </c>
      <c r="P828" s="1">
        <v>44382.872955057901</v>
      </c>
      <c r="Q828" s="1">
        <v>44422.511388888903</v>
      </c>
      <c r="R828" s="1">
        <v>44422.511388888903</v>
      </c>
      <c r="S828" t="s">
        <v>1246</v>
      </c>
      <c r="T828" t="s">
        <v>1185</v>
      </c>
      <c r="U828" t="s">
        <v>1186</v>
      </c>
      <c r="V828" t="s">
        <v>46</v>
      </c>
      <c r="W828" s="1">
        <v>44422.513033645802</v>
      </c>
      <c r="X828" t="s">
        <v>1247</v>
      </c>
      <c r="Y828" t="s">
        <v>1248</v>
      </c>
      <c r="Z828" t="s">
        <v>467</v>
      </c>
      <c r="AA828" s="4">
        <v>2</v>
      </c>
      <c r="AB828" t="s">
        <v>133</v>
      </c>
      <c r="AC828" t="s">
        <v>83</v>
      </c>
      <c r="AD828" t="s">
        <v>1249</v>
      </c>
      <c r="AE828">
        <v>1</v>
      </c>
      <c r="AF828" t="s">
        <v>1214</v>
      </c>
    </row>
    <row r="829" spans="1:32" hidden="1" x14ac:dyDescent="0.35">
      <c r="A829" t="s">
        <v>34</v>
      </c>
      <c r="B829" s="2">
        <v>469877368</v>
      </c>
      <c r="C829" t="s">
        <v>35</v>
      </c>
      <c r="D829" s="3">
        <v>27</v>
      </c>
      <c r="E829" t="s">
        <v>1138</v>
      </c>
      <c r="F829" t="s">
        <v>1139</v>
      </c>
      <c r="G829" t="s">
        <v>1243</v>
      </c>
      <c r="H829" t="s">
        <v>1202</v>
      </c>
      <c r="I829" t="s">
        <v>40</v>
      </c>
      <c r="J829" t="s">
        <v>1244</v>
      </c>
      <c r="K829" t="s">
        <v>1463</v>
      </c>
      <c r="M829" t="s">
        <v>42</v>
      </c>
      <c r="N829" t="s">
        <v>165</v>
      </c>
      <c r="O829" s="5">
        <v>52</v>
      </c>
      <c r="P829" s="1">
        <v>44382.872928159697</v>
      </c>
      <c r="Q829" s="1">
        <v>44386.740150463003</v>
      </c>
      <c r="R829" s="1">
        <v>44386.740162037</v>
      </c>
      <c r="S829" t="s">
        <v>1246</v>
      </c>
      <c r="T829" t="s">
        <v>1185</v>
      </c>
      <c r="U829" t="s">
        <v>1186</v>
      </c>
      <c r="V829" t="s">
        <v>46</v>
      </c>
      <c r="W829" s="1">
        <v>44422.585958182899</v>
      </c>
      <c r="X829" t="s">
        <v>1247</v>
      </c>
      <c r="Y829" t="s">
        <v>1248</v>
      </c>
      <c r="Z829" t="s">
        <v>467</v>
      </c>
      <c r="AA829" s="4">
        <v>1</v>
      </c>
      <c r="AB829" t="s">
        <v>133</v>
      </c>
      <c r="AC829" t="s">
        <v>83</v>
      </c>
      <c r="AD829" t="s">
        <v>1249</v>
      </c>
      <c r="AE829">
        <v>1</v>
      </c>
      <c r="AF829" t="s">
        <v>1214</v>
      </c>
    </row>
    <row r="830" spans="1:32" hidden="1" x14ac:dyDescent="0.35">
      <c r="A830" t="s">
        <v>34</v>
      </c>
      <c r="B830" s="2">
        <v>469877372</v>
      </c>
      <c r="C830" t="s">
        <v>35</v>
      </c>
      <c r="D830" s="3">
        <v>27</v>
      </c>
      <c r="E830" t="s">
        <v>1138</v>
      </c>
      <c r="F830" t="s">
        <v>1139</v>
      </c>
      <c r="G830" t="s">
        <v>1243</v>
      </c>
      <c r="H830" t="s">
        <v>1202</v>
      </c>
      <c r="I830" t="s">
        <v>40</v>
      </c>
      <c r="J830" t="s">
        <v>1244</v>
      </c>
      <c r="K830" t="s">
        <v>1464</v>
      </c>
      <c r="M830" t="s">
        <v>42</v>
      </c>
      <c r="N830" t="s">
        <v>165</v>
      </c>
      <c r="O830" s="5">
        <v>52</v>
      </c>
      <c r="P830" s="1">
        <v>44382.872928159697</v>
      </c>
      <c r="Q830" s="1">
        <v>44385.651192129597</v>
      </c>
      <c r="R830" s="1">
        <v>44385.651192129597</v>
      </c>
      <c r="S830" t="s">
        <v>1246</v>
      </c>
      <c r="T830" t="s">
        <v>1185</v>
      </c>
      <c r="U830" t="s">
        <v>1186</v>
      </c>
      <c r="V830" t="s">
        <v>46</v>
      </c>
      <c r="W830" s="1">
        <v>44422.511434375003</v>
      </c>
      <c r="X830" t="s">
        <v>1247</v>
      </c>
      <c r="Y830" t="s">
        <v>1248</v>
      </c>
      <c r="Z830" t="s">
        <v>467</v>
      </c>
      <c r="AA830" s="4">
        <v>1</v>
      </c>
      <c r="AB830" t="s">
        <v>133</v>
      </c>
      <c r="AC830" t="s">
        <v>83</v>
      </c>
      <c r="AD830" t="s">
        <v>1249</v>
      </c>
      <c r="AE830">
        <v>1</v>
      </c>
      <c r="AF830" t="s">
        <v>1214</v>
      </c>
    </row>
    <row r="831" spans="1:32" hidden="1" x14ac:dyDescent="0.35">
      <c r="A831" t="s">
        <v>34</v>
      </c>
      <c r="B831" s="2">
        <v>469877370</v>
      </c>
      <c r="C831" t="s">
        <v>35</v>
      </c>
      <c r="D831" s="3">
        <v>27</v>
      </c>
      <c r="E831" t="s">
        <v>1138</v>
      </c>
      <c r="F831" t="s">
        <v>1139</v>
      </c>
      <c r="G831" t="s">
        <v>1243</v>
      </c>
      <c r="H831" t="s">
        <v>1202</v>
      </c>
      <c r="I831" t="s">
        <v>40</v>
      </c>
      <c r="J831" t="s">
        <v>1244</v>
      </c>
      <c r="K831" t="s">
        <v>1465</v>
      </c>
      <c r="M831" t="s">
        <v>42</v>
      </c>
      <c r="N831" t="s">
        <v>165</v>
      </c>
      <c r="O831" s="5">
        <v>52</v>
      </c>
      <c r="P831" s="1">
        <v>44382.872928159697</v>
      </c>
      <c r="Q831" s="1">
        <v>44386.740416666697</v>
      </c>
      <c r="R831" s="1">
        <v>44386.740428240701</v>
      </c>
      <c r="S831" t="s">
        <v>1246</v>
      </c>
      <c r="T831" t="s">
        <v>1185</v>
      </c>
      <c r="U831" t="s">
        <v>1186</v>
      </c>
      <c r="V831" t="s">
        <v>46</v>
      </c>
      <c r="W831" s="1">
        <v>44422.5912720255</v>
      </c>
      <c r="X831" t="s">
        <v>1247</v>
      </c>
      <c r="Y831" t="s">
        <v>1248</v>
      </c>
      <c r="Z831" t="s">
        <v>467</v>
      </c>
      <c r="AA831" s="4">
        <v>1</v>
      </c>
      <c r="AB831" t="s">
        <v>133</v>
      </c>
      <c r="AC831" t="s">
        <v>83</v>
      </c>
      <c r="AD831" t="s">
        <v>1249</v>
      </c>
      <c r="AE831">
        <v>1</v>
      </c>
      <c r="AF831" t="s">
        <v>1214</v>
      </c>
    </row>
    <row r="832" spans="1:32" hidden="1" x14ac:dyDescent="0.35">
      <c r="A832" t="s">
        <v>34</v>
      </c>
      <c r="B832" s="2">
        <v>469877392</v>
      </c>
      <c r="C832" t="s">
        <v>35</v>
      </c>
      <c r="D832" s="3">
        <v>27</v>
      </c>
      <c r="E832" t="s">
        <v>1138</v>
      </c>
      <c r="F832" t="s">
        <v>1139</v>
      </c>
      <c r="G832" t="s">
        <v>1243</v>
      </c>
      <c r="H832" t="s">
        <v>1202</v>
      </c>
      <c r="I832" t="s">
        <v>40</v>
      </c>
      <c r="J832" t="s">
        <v>1244</v>
      </c>
      <c r="K832" t="s">
        <v>1466</v>
      </c>
      <c r="M832" t="s">
        <v>42</v>
      </c>
      <c r="N832" t="s">
        <v>165</v>
      </c>
      <c r="O832" s="5">
        <v>52</v>
      </c>
      <c r="P832" s="1">
        <v>44382.872906516197</v>
      </c>
      <c r="Q832" s="1">
        <v>44386.741296296299</v>
      </c>
      <c r="R832" s="1">
        <v>44386.741307870398</v>
      </c>
      <c r="S832" t="s">
        <v>1246</v>
      </c>
      <c r="T832" t="s">
        <v>1185</v>
      </c>
      <c r="U832" t="s">
        <v>1186</v>
      </c>
      <c r="V832" t="s">
        <v>46</v>
      </c>
      <c r="W832" s="1">
        <v>44422.5070303588</v>
      </c>
      <c r="X832" t="s">
        <v>1247</v>
      </c>
      <c r="Y832" t="s">
        <v>1248</v>
      </c>
      <c r="Z832" t="s">
        <v>467</v>
      </c>
      <c r="AA832" s="4">
        <v>1</v>
      </c>
      <c r="AB832" t="s">
        <v>133</v>
      </c>
      <c r="AC832" t="s">
        <v>83</v>
      </c>
      <c r="AD832" t="s">
        <v>1249</v>
      </c>
      <c r="AE832">
        <v>1</v>
      </c>
      <c r="AF832" t="s">
        <v>1214</v>
      </c>
    </row>
    <row r="833" spans="1:32" hidden="1" x14ac:dyDescent="0.35">
      <c r="A833" t="s">
        <v>34</v>
      </c>
      <c r="B833" s="2">
        <v>469877413</v>
      </c>
      <c r="C833" t="s">
        <v>35</v>
      </c>
      <c r="D833" s="3">
        <v>27</v>
      </c>
      <c r="E833" t="s">
        <v>1138</v>
      </c>
      <c r="F833" t="s">
        <v>1139</v>
      </c>
      <c r="G833" t="s">
        <v>1243</v>
      </c>
      <c r="H833" t="s">
        <v>1202</v>
      </c>
      <c r="I833" t="s">
        <v>40</v>
      </c>
      <c r="J833" t="s">
        <v>1244</v>
      </c>
      <c r="K833" t="s">
        <v>1467</v>
      </c>
      <c r="M833" t="s">
        <v>42</v>
      </c>
      <c r="N833" t="s">
        <v>165</v>
      </c>
      <c r="O833" s="5">
        <v>52</v>
      </c>
      <c r="P833" s="1">
        <v>44382.872879664399</v>
      </c>
      <c r="Q833" s="1">
        <v>44386.743703703702</v>
      </c>
      <c r="R833" s="1">
        <v>44386.7437152778</v>
      </c>
      <c r="S833" t="s">
        <v>1246</v>
      </c>
      <c r="T833" t="s">
        <v>1185</v>
      </c>
      <c r="U833" t="s">
        <v>1186</v>
      </c>
      <c r="V833" t="s">
        <v>46</v>
      </c>
      <c r="W833" s="1">
        <v>44422.5564268171</v>
      </c>
      <c r="X833" t="s">
        <v>1247</v>
      </c>
      <c r="Y833" t="s">
        <v>1248</v>
      </c>
      <c r="Z833" t="s">
        <v>467</v>
      </c>
      <c r="AA833" s="4">
        <v>1</v>
      </c>
      <c r="AB833" t="s">
        <v>133</v>
      </c>
      <c r="AC833" t="s">
        <v>83</v>
      </c>
      <c r="AD833" t="s">
        <v>1249</v>
      </c>
      <c r="AE833">
        <v>1</v>
      </c>
      <c r="AF833" t="s">
        <v>1214</v>
      </c>
    </row>
    <row r="834" spans="1:32" hidden="1" x14ac:dyDescent="0.35">
      <c r="A834" t="s">
        <v>34</v>
      </c>
      <c r="B834" s="2">
        <v>469877418</v>
      </c>
      <c r="C834" t="s">
        <v>35</v>
      </c>
      <c r="D834" s="3">
        <v>27</v>
      </c>
      <c r="E834" t="s">
        <v>1138</v>
      </c>
      <c r="F834" t="s">
        <v>1139</v>
      </c>
      <c r="G834" t="s">
        <v>1243</v>
      </c>
      <c r="H834" t="s">
        <v>1202</v>
      </c>
      <c r="I834" t="s">
        <v>40</v>
      </c>
      <c r="J834" t="s">
        <v>1244</v>
      </c>
      <c r="K834" t="s">
        <v>1468</v>
      </c>
      <c r="M834" t="s">
        <v>42</v>
      </c>
      <c r="N834" t="s">
        <v>165</v>
      </c>
      <c r="O834" s="5">
        <v>52</v>
      </c>
      <c r="P834" s="1">
        <v>44382.872879664399</v>
      </c>
      <c r="Q834" s="1">
        <v>44385.633449074099</v>
      </c>
      <c r="R834" s="1">
        <v>44385.633449074099</v>
      </c>
      <c r="S834" t="s">
        <v>1246</v>
      </c>
      <c r="T834" t="s">
        <v>1185</v>
      </c>
      <c r="U834" t="s">
        <v>1186</v>
      </c>
      <c r="V834" t="s">
        <v>46</v>
      </c>
      <c r="W834" s="1">
        <v>44422.551457870402</v>
      </c>
      <c r="X834" t="s">
        <v>1247</v>
      </c>
      <c r="Y834" t="s">
        <v>1248</v>
      </c>
      <c r="Z834" t="s">
        <v>467</v>
      </c>
      <c r="AA834" s="4">
        <v>1</v>
      </c>
      <c r="AB834" t="s">
        <v>133</v>
      </c>
      <c r="AC834" t="s">
        <v>83</v>
      </c>
      <c r="AD834" t="s">
        <v>1249</v>
      </c>
      <c r="AE834">
        <v>1</v>
      </c>
      <c r="AF834" t="s">
        <v>1214</v>
      </c>
    </row>
    <row r="835" spans="1:32" hidden="1" x14ac:dyDescent="0.35">
      <c r="A835" t="s">
        <v>34</v>
      </c>
      <c r="B835" s="2">
        <v>469877420</v>
      </c>
      <c r="C835" t="s">
        <v>35</v>
      </c>
      <c r="D835" s="3">
        <v>27</v>
      </c>
      <c r="E835" t="s">
        <v>1138</v>
      </c>
      <c r="F835" t="s">
        <v>1139</v>
      </c>
      <c r="G835" t="s">
        <v>1243</v>
      </c>
      <c r="H835" t="s">
        <v>1202</v>
      </c>
      <c r="I835" t="s">
        <v>40</v>
      </c>
      <c r="J835" t="s">
        <v>1244</v>
      </c>
      <c r="K835" t="s">
        <v>1469</v>
      </c>
      <c r="M835" t="s">
        <v>42</v>
      </c>
      <c r="N835" t="s">
        <v>165</v>
      </c>
      <c r="O835" s="5">
        <v>52</v>
      </c>
      <c r="P835" s="1">
        <v>44382.872873993103</v>
      </c>
      <c r="Q835" s="1">
        <v>44385.426863425899</v>
      </c>
      <c r="R835" s="1">
        <v>44385.427025463003</v>
      </c>
      <c r="S835" t="s">
        <v>1184</v>
      </c>
      <c r="T835" t="s">
        <v>1185</v>
      </c>
      <c r="U835" t="s">
        <v>1186</v>
      </c>
      <c r="V835" t="s">
        <v>46</v>
      </c>
      <c r="W835" s="1">
        <v>44417.730007986102</v>
      </c>
      <c r="X835" t="s">
        <v>1147</v>
      </c>
      <c r="Y835" t="s">
        <v>1148</v>
      </c>
      <c r="Z835" t="s">
        <v>1149</v>
      </c>
      <c r="AA835" s="4">
        <v>1</v>
      </c>
      <c r="AB835" t="s">
        <v>133</v>
      </c>
      <c r="AC835" t="s">
        <v>83</v>
      </c>
      <c r="AD835" t="s">
        <v>1164</v>
      </c>
      <c r="AE835">
        <v>1</v>
      </c>
      <c r="AF835" t="s">
        <v>1180</v>
      </c>
    </row>
    <row r="836" spans="1:32" hidden="1" x14ac:dyDescent="0.35">
      <c r="A836" t="s">
        <v>34</v>
      </c>
      <c r="B836" s="2">
        <v>469877451</v>
      </c>
      <c r="C836" t="s">
        <v>35</v>
      </c>
      <c r="D836" s="3">
        <v>27</v>
      </c>
      <c r="E836" t="s">
        <v>1138</v>
      </c>
      <c r="F836" t="s">
        <v>1139</v>
      </c>
      <c r="G836" t="s">
        <v>1243</v>
      </c>
      <c r="H836" t="s">
        <v>1202</v>
      </c>
      <c r="I836" t="s">
        <v>40</v>
      </c>
      <c r="J836" t="s">
        <v>1244</v>
      </c>
      <c r="K836" t="s">
        <v>1470</v>
      </c>
      <c r="M836" t="s">
        <v>42</v>
      </c>
      <c r="N836" t="s">
        <v>165</v>
      </c>
      <c r="O836" s="5">
        <v>52</v>
      </c>
      <c r="P836" s="1">
        <v>44382.872847338003</v>
      </c>
      <c r="Q836" s="1">
        <v>44387.729768518497</v>
      </c>
      <c r="R836" s="1">
        <v>44387.729780092603</v>
      </c>
      <c r="S836" t="s">
        <v>1246</v>
      </c>
      <c r="T836" t="s">
        <v>1185</v>
      </c>
      <c r="U836" t="s">
        <v>1186</v>
      </c>
      <c r="V836" t="s">
        <v>46</v>
      </c>
      <c r="W836" s="1">
        <v>44422.488392476902</v>
      </c>
      <c r="X836" t="s">
        <v>1247</v>
      </c>
      <c r="Y836" t="s">
        <v>1248</v>
      </c>
      <c r="Z836" t="s">
        <v>467</v>
      </c>
      <c r="AA836" s="4">
        <v>1</v>
      </c>
      <c r="AB836" t="s">
        <v>133</v>
      </c>
      <c r="AC836" t="s">
        <v>83</v>
      </c>
      <c r="AD836" t="s">
        <v>1249</v>
      </c>
      <c r="AE836">
        <v>1</v>
      </c>
      <c r="AF836" t="s">
        <v>1214</v>
      </c>
    </row>
    <row r="837" spans="1:32" hidden="1" x14ac:dyDescent="0.35">
      <c r="A837" t="s">
        <v>34</v>
      </c>
      <c r="B837" s="2">
        <v>469877457</v>
      </c>
      <c r="C837" t="s">
        <v>35</v>
      </c>
      <c r="D837" s="3">
        <v>27</v>
      </c>
      <c r="E837" t="s">
        <v>1138</v>
      </c>
      <c r="F837" t="s">
        <v>1139</v>
      </c>
      <c r="G837" t="s">
        <v>1243</v>
      </c>
      <c r="H837" t="s">
        <v>1202</v>
      </c>
      <c r="I837" t="s">
        <v>40</v>
      </c>
      <c r="J837" t="s">
        <v>1244</v>
      </c>
      <c r="K837" t="s">
        <v>1471</v>
      </c>
      <c r="M837" t="s">
        <v>42</v>
      </c>
      <c r="N837" t="s">
        <v>165</v>
      </c>
      <c r="O837" s="5">
        <v>52</v>
      </c>
      <c r="P837" s="1">
        <v>44382.872839120399</v>
      </c>
      <c r="Q837" s="1">
        <v>44387.729918981502</v>
      </c>
      <c r="R837" s="1">
        <v>44387.729918981502</v>
      </c>
      <c r="S837" t="s">
        <v>1246</v>
      </c>
      <c r="T837" t="s">
        <v>1185</v>
      </c>
      <c r="U837" t="s">
        <v>1186</v>
      </c>
      <c r="V837" t="s">
        <v>46</v>
      </c>
      <c r="W837" s="1">
        <v>44422.483453854198</v>
      </c>
      <c r="X837" t="s">
        <v>1247</v>
      </c>
      <c r="Y837" t="s">
        <v>1248</v>
      </c>
      <c r="Z837" t="s">
        <v>467</v>
      </c>
      <c r="AA837" s="4">
        <v>1</v>
      </c>
      <c r="AB837" t="s">
        <v>133</v>
      </c>
      <c r="AC837" t="s">
        <v>83</v>
      </c>
      <c r="AD837" t="s">
        <v>1249</v>
      </c>
      <c r="AE837">
        <v>1</v>
      </c>
      <c r="AF837" t="s">
        <v>1214</v>
      </c>
    </row>
    <row r="838" spans="1:32" hidden="1" x14ac:dyDescent="0.35">
      <c r="A838" t="s">
        <v>34</v>
      </c>
      <c r="B838" s="2">
        <v>469877457</v>
      </c>
      <c r="C838" t="s">
        <v>35</v>
      </c>
      <c r="D838" s="3">
        <v>27</v>
      </c>
      <c r="E838" t="s">
        <v>1138</v>
      </c>
      <c r="F838" t="s">
        <v>1139</v>
      </c>
      <c r="G838" t="s">
        <v>1243</v>
      </c>
      <c r="H838" t="s">
        <v>1202</v>
      </c>
      <c r="I838" t="s">
        <v>40</v>
      </c>
      <c r="J838" t="s">
        <v>1244</v>
      </c>
      <c r="K838" t="s">
        <v>1471</v>
      </c>
      <c r="M838" t="s">
        <v>42</v>
      </c>
      <c r="N838" t="s">
        <v>165</v>
      </c>
      <c r="O838" s="5">
        <v>52</v>
      </c>
      <c r="P838" s="1">
        <v>44382.872839120399</v>
      </c>
      <c r="Q838" s="1">
        <v>44387.729918981502</v>
      </c>
      <c r="R838" s="1">
        <v>44387.729918981502</v>
      </c>
      <c r="S838" t="s">
        <v>1246</v>
      </c>
      <c r="T838" t="s">
        <v>1185</v>
      </c>
      <c r="U838" t="s">
        <v>1186</v>
      </c>
      <c r="V838" t="s">
        <v>46</v>
      </c>
      <c r="W838" s="1">
        <v>44422.484638078698</v>
      </c>
      <c r="X838" t="s">
        <v>1247</v>
      </c>
      <c r="Y838" t="s">
        <v>1248</v>
      </c>
      <c r="Z838" t="s">
        <v>467</v>
      </c>
      <c r="AA838" s="4">
        <v>1</v>
      </c>
      <c r="AB838" t="s">
        <v>133</v>
      </c>
      <c r="AC838" t="s">
        <v>83</v>
      </c>
      <c r="AD838" t="s">
        <v>1249</v>
      </c>
      <c r="AE838">
        <v>1</v>
      </c>
      <c r="AF838" t="s">
        <v>1214</v>
      </c>
    </row>
    <row r="839" spans="1:32" hidden="1" x14ac:dyDescent="0.35">
      <c r="A839" t="s">
        <v>34</v>
      </c>
      <c r="B839" s="2">
        <v>470045343</v>
      </c>
      <c r="C839" t="s">
        <v>35</v>
      </c>
      <c r="D839" s="3">
        <v>27</v>
      </c>
      <c r="E839" t="s">
        <v>1138</v>
      </c>
      <c r="F839" t="s">
        <v>1139</v>
      </c>
      <c r="G839" t="s">
        <v>1201</v>
      </c>
      <c r="H839" t="s">
        <v>1202</v>
      </c>
      <c r="I839" t="s">
        <v>40</v>
      </c>
      <c r="J839" t="s">
        <v>1258</v>
      </c>
      <c r="K839" t="s">
        <v>1472</v>
      </c>
      <c r="M839" t="s">
        <v>42</v>
      </c>
      <c r="N839" t="s">
        <v>165</v>
      </c>
      <c r="O839" s="5">
        <v>45</v>
      </c>
      <c r="P839" s="1">
        <v>44389.402823530101</v>
      </c>
      <c r="Q839" s="1">
        <v>44417.825752314799</v>
      </c>
      <c r="R839" s="1">
        <v>44417.825868055603</v>
      </c>
      <c r="S839" t="s">
        <v>1144</v>
      </c>
      <c r="T839" t="s">
        <v>1145</v>
      </c>
      <c r="U839" t="s">
        <v>1146</v>
      </c>
      <c r="V839" t="s">
        <v>46</v>
      </c>
      <c r="W839" s="1">
        <v>44418.428050578703</v>
      </c>
      <c r="X839" t="s">
        <v>1375</v>
      </c>
      <c r="Y839" t="s">
        <v>1376</v>
      </c>
      <c r="Z839" t="s">
        <v>467</v>
      </c>
      <c r="AA839" s="4">
        <v>1</v>
      </c>
      <c r="AB839" t="s">
        <v>133</v>
      </c>
      <c r="AC839" t="s">
        <v>71</v>
      </c>
      <c r="AD839" t="s">
        <v>1227</v>
      </c>
      <c r="AE839">
        <v>1</v>
      </c>
      <c r="AF839" t="s">
        <v>1377</v>
      </c>
    </row>
    <row r="840" spans="1:32" hidden="1" x14ac:dyDescent="0.35">
      <c r="A840" t="s">
        <v>34</v>
      </c>
      <c r="B840" s="2">
        <v>470038538</v>
      </c>
      <c r="C840" t="s">
        <v>35</v>
      </c>
      <c r="D840" s="3">
        <v>27</v>
      </c>
      <c r="E840" t="s">
        <v>1138</v>
      </c>
      <c r="F840" t="s">
        <v>1139</v>
      </c>
      <c r="G840" t="s">
        <v>1201</v>
      </c>
      <c r="H840" t="s">
        <v>1202</v>
      </c>
      <c r="I840" t="s">
        <v>40</v>
      </c>
      <c r="J840" t="s">
        <v>1241</v>
      </c>
      <c r="K840" t="s">
        <v>1473</v>
      </c>
      <c r="M840" t="s">
        <v>42</v>
      </c>
      <c r="N840" t="s">
        <v>165</v>
      </c>
      <c r="O840" s="5">
        <v>45</v>
      </c>
      <c r="P840" s="1">
        <v>44389.339967592598</v>
      </c>
      <c r="Q840" s="1">
        <v>44411.763101851902</v>
      </c>
      <c r="R840" s="1">
        <v>44411.763217592597</v>
      </c>
      <c r="S840" t="s">
        <v>1144</v>
      </c>
      <c r="T840" t="s">
        <v>1145</v>
      </c>
      <c r="U840" t="s">
        <v>1146</v>
      </c>
      <c r="V840" t="s">
        <v>46</v>
      </c>
      <c r="W840" s="1">
        <v>44420.627237303197</v>
      </c>
      <c r="X840" t="s">
        <v>1206</v>
      </c>
      <c r="Y840" t="s">
        <v>1207</v>
      </c>
      <c r="Z840" t="s">
        <v>49</v>
      </c>
      <c r="AA840" s="4">
        <v>1</v>
      </c>
      <c r="AB840" t="s">
        <v>133</v>
      </c>
      <c r="AC840" t="s">
        <v>83</v>
      </c>
      <c r="AD840" t="s">
        <v>751</v>
      </c>
      <c r="AE840">
        <v>1</v>
      </c>
      <c r="AF840" t="s">
        <v>138</v>
      </c>
    </row>
    <row r="841" spans="1:32" hidden="1" x14ac:dyDescent="0.35">
      <c r="A841" t="s">
        <v>34</v>
      </c>
      <c r="B841" s="2">
        <v>470045811</v>
      </c>
      <c r="C841" t="s">
        <v>35</v>
      </c>
      <c r="D841" s="3">
        <v>27</v>
      </c>
      <c r="E841" t="s">
        <v>1138</v>
      </c>
      <c r="F841" t="s">
        <v>1139</v>
      </c>
      <c r="G841" t="s">
        <v>1201</v>
      </c>
      <c r="H841" t="s">
        <v>1202</v>
      </c>
      <c r="I841" t="s">
        <v>40</v>
      </c>
      <c r="J841" t="s">
        <v>1258</v>
      </c>
      <c r="K841" t="s">
        <v>1474</v>
      </c>
      <c r="M841" t="s">
        <v>42</v>
      </c>
      <c r="N841" t="s">
        <v>165</v>
      </c>
      <c r="O841" s="5">
        <v>45</v>
      </c>
      <c r="P841" s="1">
        <v>44389.406249270804</v>
      </c>
      <c r="Q841" s="1">
        <v>44403.542696759301</v>
      </c>
      <c r="R841" s="1">
        <v>44403.542812500003</v>
      </c>
      <c r="S841" t="s">
        <v>1144</v>
      </c>
      <c r="T841" t="s">
        <v>1145</v>
      </c>
      <c r="U841" t="s">
        <v>1146</v>
      </c>
      <c r="V841" t="s">
        <v>46</v>
      </c>
      <c r="W841" s="1">
        <v>44420.6049367245</v>
      </c>
      <c r="X841" t="s">
        <v>1206</v>
      </c>
      <c r="Y841" t="s">
        <v>1207</v>
      </c>
      <c r="Z841" t="s">
        <v>49</v>
      </c>
      <c r="AA841" s="4">
        <v>1</v>
      </c>
      <c r="AB841" t="s">
        <v>133</v>
      </c>
      <c r="AC841" t="s">
        <v>83</v>
      </c>
      <c r="AD841" t="s">
        <v>751</v>
      </c>
      <c r="AE841">
        <v>1</v>
      </c>
      <c r="AF841" t="s">
        <v>138</v>
      </c>
    </row>
    <row r="842" spans="1:32" hidden="1" x14ac:dyDescent="0.35">
      <c r="A842" t="s">
        <v>34</v>
      </c>
      <c r="B842" s="2">
        <v>470045801</v>
      </c>
      <c r="C842" t="s">
        <v>35</v>
      </c>
      <c r="D842" s="3">
        <v>27</v>
      </c>
      <c r="E842" t="s">
        <v>1138</v>
      </c>
      <c r="F842" t="s">
        <v>1139</v>
      </c>
      <c r="G842" t="s">
        <v>1201</v>
      </c>
      <c r="H842" t="s">
        <v>1202</v>
      </c>
      <c r="I842" t="s">
        <v>40</v>
      </c>
      <c r="J842" t="s">
        <v>1258</v>
      </c>
      <c r="K842" t="s">
        <v>1475</v>
      </c>
      <c r="M842" t="s">
        <v>42</v>
      </c>
      <c r="N842" t="s">
        <v>165</v>
      </c>
      <c r="O842" s="5">
        <v>45</v>
      </c>
      <c r="P842" s="1">
        <v>44389.406263807898</v>
      </c>
      <c r="Q842" s="1">
        <v>44401.364675925899</v>
      </c>
      <c r="R842" s="1">
        <v>44401.364791666703</v>
      </c>
      <c r="S842" t="s">
        <v>1144</v>
      </c>
      <c r="T842" t="s">
        <v>1145</v>
      </c>
      <c r="U842" t="s">
        <v>1146</v>
      </c>
      <c r="V842" t="s">
        <v>46</v>
      </c>
      <c r="W842" s="1">
        <v>44417.459968090297</v>
      </c>
      <c r="X842" t="s">
        <v>1147</v>
      </c>
      <c r="Y842" t="s">
        <v>1148</v>
      </c>
      <c r="Z842" t="s">
        <v>1149</v>
      </c>
      <c r="AA842" s="4">
        <v>1</v>
      </c>
      <c r="AB842" t="s">
        <v>133</v>
      </c>
      <c r="AC842" t="s">
        <v>83</v>
      </c>
      <c r="AD842" t="s">
        <v>1164</v>
      </c>
      <c r="AE842">
        <v>1</v>
      </c>
      <c r="AF842" t="s">
        <v>1400</v>
      </c>
    </row>
    <row r="843" spans="1:32" hidden="1" x14ac:dyDescent="0.35">
      <c r="A843" t="s">
        <v>34</v>
      </c>
      <c r="B843" s="2">
        <v>470049643</v>
      </c>
      <c r="C843" t="s">
        <v>35</v>
      </c>
      <c r="D843" s="3">
        <v>27</v>
      </c>
      <c r="E843" t="s">
        <v>1138</v>
      </c>
      <c r="F843" t="s">
        <v>1139</v>
      </c>
      <c r="G843" t="s">
        <v>1201</v>
      </c>
      <c r="H843" t="s">
        <v>1202</v>
      </c>
      <c r="I843" t="s">
        <v>40</v>
      </c>
      <c r="J843" t="s">
        <v>1258</v>
      </c>
      <c r="K843" t="s">
        <v>1476</v>
      </c>
      <c r="M843" t="s">
        <v>42</v>
      </c>
      <c r="N843" t="s">
        <v>165</v>
      </c>
      <c r="O843" s="5">
        <v>45</v>
      </c>
      <c r="P843" s="1">
        <v>44389.439304432897</v>
      </c>
      <c r="Q843" s="1">
        <v>44403.546574074098</v>
      </c>
      <c r="R843" s="1">
        <v>44403.546689814801</v>
      </c>
      <c r="S843" t="s">
        <v>1144</v>
      </c>
      <c r="T843" t="s">
        <v>1145</v>
      </c>
      <c r="U843" t="s">
        <v>1146</v>
      </c>
      <c r="V843" t="s">
        <v>46</v>
      </c>
      <c r="W843" s="1">
        <v>44420.627400347199</v>
      </c>
      <c r="X843" t="s">
        <v>1206</v>
      </c>
      <c r="Y843" t="s">
        <v>1207</v>
      </c>
      <c r="Z843" t="s">
        <v>49</v>
      </c>
      <c r="AA843" s="4">
        <v>1</v>
      </c>
      <c r="AB843" t="s">
        <v>133</v>
      </c>
      <c r="AC843" t="s">
        <v>83</v>
      </c>
      <c r="AD843" t="s">
        <v>751</v>
      </c>
      <c r="AE843">
        <v>1</v>
      </c>
      <c r="AF843" t="s">
        <v>138</v>
      </c>
    </row>
    <row r="844" spans="1:32" hidden="1" x14ac:dyDescent="0.35">
      <c r="A844" t="s">
        <v>34</v>
      </c>
      <c r="B844" s="2">
        <v>470049612</v>
      </c>
      <c r="C844" t="s">
        <v>35</v>
      </c>
      <c r="D844" s="3">
        <v>27</v>
      </c>
      <c r="E844" t="s">
        <v>1138</v>
      </c>
      <c r="F844" t="s">
        <v>1139</v>
      </c>
      <c r="G844" t="s">
        <v>1201</v>
      </c>
      <c r="H844" t="s">
        <v>1202</v>
      </c>
      <c r="I844" t="s">
        <v>40</v>
      </c>
      <c r="J844" t="s">
        <v>1258</v>
      </c>
      <c r="K844" t="s">
        <v>1477</v>
      </c>
      <c r="M844" t="s">
        <v>42</v>
      </c>
      <c r="N844" t="s">
        <v>165</v>
      </c>
      <c r="O844" s="5">
        <v>45</v>
      </c>
      <c r="P844" s="1">
        <v>44389.439356284704</v>
      </c>
      <c r="Q844" s="1">
        <v>44403.543067129598</v>
      </c>
      <c r="R844" s="1">
        <v>44403.543182870402</v>
      </c>
      <c r="S844" t="s">
        <v>1144</v>
      </c>
      <c r="T844" t="s">
        <v>1145</v>
      </c>
      <c r="U844" t="s">
        <v>1146</v>
      </c>
      <c r="V844" t="s">
        <v>46</v>
      </c>
      <c r="W844" s="1">
        <v>44420.636173761603</v>
      </c>
      <c r="X844" t="s">
        <v>1206</v>
      </c>
      <c r="Y844" t="s">
        <v>1207</v>
      </c>
      <c r="Z844" t="s">
        <v>49</v>
      </c>
      <c r="AA844" s="4">
        <v>1</v>
      </c>
      <c r="AB844" t="s">
        <v>133</v>
      </c>
      <c r="AC844" t="s">
        <v>83</v>
      </c>
      <c r="AD844" t="s">
        <v>751</v>
      </c>
      <c r="AE844">
        <v>1</v>
      </c>
      <c r="AF844" t="s">
        <v>138</v>
      </c>
    </row>
    <row r="845" spans="1:32" hidden="1" x14ac:dyDescent="0.35">
      <c r="A845" t="s">
        <v>34</v>
      </c>
      <c r="B845" s="2">
        <v>470049884</v>
      </c>
      <c r="C845" t="s">
        <v>35</v>
      </c>
      <c r="D845" s="3">
        <v>27</v>
      </c>
      <c r="E845" t="s">
        <v>1138</v>
      </c>
      <c r="F845" t="s">
        <v>1139</v>
      </c>
      <c r="G845" t="s">
        <v>1201</v>
      </c>
      <c r="H845" t="s">
        <v>1202</v>
      </c>
      <c r="I845" t="s">
        <v>40</v>
      </c>
      <c r="J845" t="s">
        <v>1258</v>
      </c>
      <c r="K845" t="s">
        <v>1478</v>
      </c>
      <c r="M845" t="s">
        <v>42</v>
      </c>
      <c r="N845" t="s">
        <v>165</v>
      </c>
      <c r="O845" s="5">
        <v>45</v>
      </c>
      <c r="P845" s="1">
        <v>44389.440806562503</v>
      </c>
      <c r="Q845" s="1">
        <v>44403.5421180556</v>
      </c>
      <c r="R845" s="1">
        <v>44403.542233796303</v>
      </c>
      <c r="S845" t="s">
        <v>1144</v>
      </c>
      <c r="T845" t="s">
        <v>1145</v>
      </c>
      <c r="U845" t="s">
        <v>1146</v>
      </c>
      <c r="V845" t="s">
        <v>46</v>
      </c>
      <c r="W845" s="1">
        <v>44420.607465659697</v>
      </c>
      <c r="X845" t="s">
        <v>1206</v>
      </c>
      <c r="Y845" t="s">
        <v>1207</v>
      </c>
      <c r="Z845" t="s">
        <v>49</v>
      </c>
      <c r="AA845" s="4">
        <v>1</v>
      </c>
      <c r="AB845" t="s">
        <v>133</v>
      </c>
      <c r="AC845" t="s">
        <v>83</v>
      </c>
      <c r="AD845" t="s">
        <v>751</v>
      </c>
      <c r="AE845">
        <v>1</v>
      </c>
      <c r="AF845" t="s">
        <v>138</v>
      </c>
    </row>
    <row r="846" spans="1:32" hidden="1" x14ac:dyDescent="0.35">
      <c r="A846" t="s">
        <v>34</v>
      </c>
      <c r="B846" s="2">
        <v>470049772</v>
      </c>
      <c r="C846" t="s">
        <v>35</v>
      </c>
      <c r="D846" s="3">
        <v>27</v>
      </c>
      <c r="E846" t="s">
        <v>1138</v>
      </c>
      <c r="F846" t="s">
        <v>1139</v>
      </c>
      <c r="G846" t="s">
        <v>1201</v>
      </c>
      <c r="H846" t="s">
        <v>1202</v>
      </c>
      <c r="I846" t="s">
        <v>40</v>
      </c>
      <c r="J846" t="s">
        <v>1258</v>
      </c>
      <c r="K846" t="s">
        <v>1479</v>
      </c>
      <c r="M846" t="s">
        <v>42</v>
      </c>
      <c r="N846" t="s">
        <v>165</v>
      </c>
      <c r="O846" s="5">
        <v>45</v>
      </c>
      <c r="P846" s="1">
        <v>44389.4408672801</v>
      </c>
      <c r="Q846" s="1">
        <v>44403.543229166702</v>
      </c>
      <c r="R846" s="1">
        <v>44403.543344907397</v>
      </c>
      <c r="S846" t="s">
        <v>1144</v>
      </c>
      <c r="T846" t="s">
        <v>1145</v>
      </c>
      <c r="U846" t="s">
        <v>1146</v>
      </c>
      <c r="V846" t="s">
        <v>46</v>
      </c>
      <c r="W846" s="1">
        <v>44420.636296643497</v>
      </c>
      <c r="X846" t="s">
        <v>1206</v>
      </c>
      <c r="Y846" t="s">
        <v>1207</v>
      </c>
      <c r="Z846" t="s">
        <v>49</v>
      </c>
      <c r="AA846" s="4">
        <v>1</v>
      </c>
      <c r="AB846" t="s">
        <v>133</v>
      </c>
      <c r="AC846" t="s">
        <v>83</v>
      </c>
      <c r="AD846" t="s">
        <v>751</v>
      </c>
      <c r="AE846">
        <v>1</v>
      </c>
      <c r="AF846" t="s">
        <v>138</v>
      </c>
    </row>
    <row r="847" spans="1:32" hidden="1" x14ac:dyDescent="0.35">
      <c r="A847" t="s">
        <v>34</v>
      </c>
      <c r="B847" s="2">
        <v>470049776</v>
      </c>
      <c r="C847" t="s">
        <v>35</v>
      </c>
      <c r="D847" s="3">
        <v>27</v>
      </c>
      <c r="E847" t="s">
        <v>1138</v>
      </c>
      <c r="F847" t="s">
        <v>1139</v>
      </c>
      <c r="G847" t="s">
        <v>1201</v>
      </c>
      <c r="H847" t="s">
        <v>1202</v>
      </c>
      <c r="I847" t="s">
        <v>40</v>
      </c>
      <c r="J847" t="s">
        <v>1258</v>
      </c>
      <c r="K847" t="s">
        <v>1480</v>
      </c>
      <c r="M847" t="s">
        <v>42</v>
      </c>
      <c r="N847" t="s">
        <v>165</v>
      </c>
      <c r="O847" s="5">
        <v>45</v>
      </c>
      <c r="P847" s="1">
        <v>44389.4408672801</v>
      </c>
      <c r="Q847" s="1">
        <v>44403.545914351896</v>
      </c>
      <c r="R847" s="1">
        <v>44403.546030092599</v>
      </c>
      <c r="S847" t="s">
        <v>1144</v>
      </c>
      <c r="T847" t="s">
        <v>1145</v>
      </c>
      <c r="U847" t="s">
        <v>1146</v>
      </c>
      <c r="V847" t="s">
        <v>46</v>
      </c>
      <c r="W847" s="1">
        <v>44420.617961261603</v>
      </c>
      <c r="X847" t="s">
        <v>1206</v>
      </c>
      <c r="Y847" t="s">
        <v>1207</v>
      </c>
      <c r="Z847" t="s">
        <v>49</v>
      </c>
      <c r="AA847" s="4">
        <v>1</v>
      </c>
      <c r="AB847" t="s">
        <v>133</v>
      </c>
      <c r="AC847" t="s">
        <v>83</v>
      </c>
      <c r="AD847" t="s">
        <v>751</v>
      </c>
      <c r="AE847">
        <v>1</v>
      </c>
      <c r="AF847" t="s">
        <v>138</v>
      </c>
    </row>
    <row r="848" spans="1:32" hidden="1" x14ac:dyDescent="0.35">
      <c r="A848" t="s">
        <v>34</v>
      </c>
      <c r="B848" s="2">
        <v>470046550</v>
      </c>
      <c r="C848" t="s">
        <v>35</v>
      </c>
      <c r="D848" s="3">
        <v>27</v>
      </c>
      <c r="E848" t="s">
        <v>1138</v>
      </c>
      <c r="F848" t="s">
        <v>1139</v>
      </c>
      <c r="G848" t="s">
        <v>1201</v>
      </c>
      <c r="H848" t="s">
        <v>1202</v>
      </c>
      <c r="I848" t="s">
        <v>40</v>
      </c>
      <c r="J848" t="s">
        <v>1258</v>
      </c>
      <c r="K848" t="s">
        <v>1481</v>
      </c>
      <c r="M848" t="s">
        <v>42</v>
      </c>
      <c r="N848" t="s">
        <v>165</v>
      </c>
      <c r="O848" s="5">
        <v>45</v>
      </c>
      <c r="P848" s="1">
        <v>44389.412469131901</v>
      </c>
      <c r="Q848" s="1">
        <v>44401.587847222203</v>
      </c>
      <c r="R848" s="1">
        <v>44401.587962963</v>
      </c>
      <c r="S848" t="s">
        <v>1144</v>
      </c>
      <c r="T848" t="s">
        <v>1145</v>
      </c>
      <c r="U848" t="s">
        <v>1146</v>
      </c>
      <c r="V848" t="s">
        <v>46</v>
      </c>
      <c r="W848" s="1">
        <v>44417.4954719097</v>
      </c>
      <c r="X848" t="s">
        <v>1147</v>
      </c>
      <c r="Y848" t="s">
        <v>1148</v>
      </c>
      <c r="Z848" t="s">
        <v>1149</v>
      </c>
      <c r="AA848" s="4">
        <v>1</v>
      </c>
      <c r="AB848" t="s">
        <v>133</v>
      </c>
      <c r="AC848" t="s">
        <v>83</v>
      </c>
      <c r="AD848" t="s">
        <v>751</v>
      </c>
      <c r="AE848">
        <v>1</v>
      </c>
      <c r="AF848" t="s">
        <v>1177</v>
      </c>
    </row>
    <row r="849" spans="1:32" hidden="1" x14ac:dyDescent="0.35">
      <c r="A849" t="s">
        <v>34</v>
      </c>
      <c r="B849" s="2">
        <v>470016661</v>
      </c>
      <c r="C849" t="s">
        <v>35</v>
      </c>
      <c r="D849" s="3">
        <v>27</v>
      </c>
      <c r="E849" t="s">
        <v>1138</v>
      </c>
      <c r="F849" t="s">
        <v>1139</v>
      </c>
      <c r="G849" t="s">
        <v>1201</v>
      </c>
      <c r="H849" t="s">
        <v>1202</v>
      </c>
      <c r="I849" t="s">
        <v>40</v>
      </c>
      <c r="J849" t="s">
        <v>1241</v>
      </c>
      <c r="K849" t="s">
        <v>1482</v>
      </c>
      <c r="M849" t="s">
        <v>42</v>
      </c>
      <c r="N849" t="s">
        <v>165</v>
      </c>
      <c r="O849" s="5">
        <v>46</v>
      </c>
      <c r="P849" s="1">
        <v>44388.586049537</v>
      </c>
      <c r="Q849" s="1">
        <v>44411.790567129603</v>
      </c>
      <c r="R849" s="1">
        <v>44411.790677395802</v>
      </c>
      <c r="S849" t="s">
        <v>1144</v>
      </c>
      <c r="T849" t="s">
        <v>1145</v>
      </c>
      <c r="U849" t="s">
        <v>1146</v>
      </c>
      <c r="V849" t="s">
        <v>46</v>
      </c>
      <c r="W849" s="1">
        <v>44417.429609803199</v>
      </c>
      <c r="X849" t="s">
        <v>1147</v>
      </c>
      <c r="Y849" t="s">
        <v>1148</v>
      </c>
      <c r="Z849" t="s">
        <v>1149</v>
      </c>
      <c r="AA849" s="4">
        <v>1</v>
      </c>
      <c r="AB849" t="s">
        <v>133</v>
      </c>
      <c r="AC849" t="s">
        <v>83</v>
      </c>
      <c r="AD849" t="s">
        <v>751</v>
      </c>
      <c r="AE849">
        <v>1</v>
      </c>
      <c r="AF849" t="s">
        <v>1177</v>
      </c>
    </row>
    <row r="850" spans="1:32" hidden="1" x14ac:dyDescent="0.35">
      <c r="A850" t="s">
        <v>34</v>
      </c>
      <c r="B850" s="2">
        <v>469990523</v>
      </c>
      <c r="C850" t="s">
        <v>35</v>
      </c>
      <c r="D850" s="3">
        <v>27</v>
      </c>
      <c r="E850" t="s">
        <v>1138</v>
      </c>
      <c r="F850" t="s">
        <v>1139</v>
      </c>
      <c r="G850" t="s">
        <v>1201</v>
      </c>
      <c r="H850" t="s">
        <v>1202</v>
      </c>
      <c r="I850" t="s">
        <v>40</v>
      </c>
      <c r="J850" t="s">
        <v>1241</v>
      </c>
      <c r="K850" t="s">
        <v>1483</v>
      </c>
      <c r="M850" t="s">
        <v>42</v>
      </c>
      <c r="N850" t="s">
        <v>165</v>
      </c>
      <c r="O850" s="5">
        <v>47</v>
      </c>
      <c r="P850" s="1">
        <v>44387.665698379598</v>
      </c>
      <c r="Q850" s="1">
        <v>44391.5397800926</v>
      </c>
      <c r="R850" s="1">
        <v>44391.539895833303</v>
      </c>
      <c r="S850" t="s">
        <v>1144</v>
      </c>
      <c r="T850" t="s">
        <v>1145</v>
      </c>
      <c r="U850" t="s">
        <v>1146</v>
      </c>
      <c r="V850" t="s">
        <v>46</v>
      </c>
      <c r="W850" s="1">
        <v>44417.456619328703</v>
      </c>
      <c r="X850" t="s">
        <v>1147</v>
      </c>
      <c r="Y850" t="s">
        <v>1148</v>
      </c>
      <c r="Z850" t="s">
        <v>1149</v>
      </c>
      <c r="AA850" s="4">
        <v>1</v>
      </c>
      <c r="AB850" t="s">
        <v>133</v>
      </c>
      <c r="AC850" t="s">
        <v>83</v>
      </c>
      <c r="AD850" t="s">
        <v>1164</v>
      </c>
      <c r="AE850">
        <v>1</v>
      </c>
      <c r="AF850" t="s">
        <v>1402</v>
      </c>
    </row>
    <row r="851" spans="1:32" hidden="1" x14ac:dyDescent="0.35">
      <c r="A851" t="s">
        <v>34</v>
      </c>
      <c r="B851" s="2">
        <v>470011451</v>
      </c>
      <c r="C851" t="s">
        <v>35</v>
      </c>
      <c r="D851" s="3">
        <v>27</v>
      </c>
      <c r="E851" t="s">
        <v>1138</v>
      </c>
      <c r="F851" t="s">
        <v>1139</v>
      </c>
      <c r="G851" t="s">
        <v>1201</v>
      </c>
      <c r="H851" t="s">
        <v>1202</v>
      </c>
      <c r="I851" t="s">
        <v>40</v>
      </c>
      <c r="J851" t="s">
        <v>1241</v>
      </c>
      <c r="K851" t="s">
        <v>1484</v>
      </c>
      <c r="M851" t="s">
        <v>42</v>
      </c>
      <c r="N851" t="s">
        <v>165</v>
      </c>
      <c r="O851" s="5">
        <v>46</v>
      </c>
      <c r="P851" s="1">
        <v>44388.460254166697</v>
      </c>
      <c r="Q851" s="1">
        <v>44390.4147337963</v>
      </c>
      <c r="R851" s="1">
        <v>44390.414849537003</v>
      </c>
      <c r="S851" t="s">
        <v>1144</v>
      </c>
      <c r="T851" t="s">
        <v>1145</v>
      </c>
      <c r="U851" t="s">
        <v>1146</v>
      </c>
      <c r="V851" t="s">
        <v>46</v>
      </c>
      <c r="W851" s="1">
        <v>44417.494269594899</v>
      </c>
      <c r="X851" t="s">
        <v>1147</v>
      </c>
      <c r="Y851" t="s">
        <v>1148</v>
      </c>
      <c r="Z851" t="s">
        <v>1149</v>
      </c>
      <c r="AA851" s="4">
        <v>1</v>
      </c>
      <c r="AB851" t="s">
        <v>133</v>
      </c>
      <c r="AC851" t="s">
        <v>83</v>
      </c>
      <c r="AD851" t="s">
        <v>751</v>
      </c>
      <c r="AE851">
        <v>1</v>
      </c>
      <c r="AF851" t="s">
        <v>1485</v>
      </c>
    </row>
    <row r="852" spans="1:32" hidden="1" x14ac:dyDescent="0.35">
      <c r="A852" t="s">
        <v>34</v>
      </c>
      <c r="B852" s="2">
        <v>470573894</v>
      </c>
      <c r="C852" t="s">
        <v>35</v>
      </c>
      <c r="D852" s="3">
        <v>27</v>
      </c>
      <c r="E852" t="s">
        <v>1138</v>
      </c>
      <c r="F852" t="s">
        <v>1139</v>
      </c>
      <c r="G852" t="s">
        <v>1385</v>
      </c>
      <c r="H852" t="s">
        <v>0</v>
      </c>
      <c r="I852" t="s">
        <v>40</v>
      </c>
      <c r="J852" t="s">
        <v>1386</v>
      </c>
      <c r="K852" t="s">
        <v>1486</v>
      </c>
      <c r="M852" t="s">
        <v>42</v>
      </c>
      <c r="N852" t="s">
        <v>165</v>
      </c>
      <c r="O852" s="5">
        <v>31</v>
      </c>
      <c r="P852" s="1">
        <v>44403.708391550899</v>
      </c>
      <c r="Q852" s="1">
        <v>44415.502476851798</v>
      </c>
      <c r="R852" s="1">
        <v>44415.502592592602</v>
      </c>
      <c r="S852" t="s">
        <v>1144</v>
      </c>
      <c r="T852" t="s">
        <v>1145</v>
      </c>
      <c r="U852" t="s">
        <v>1146</v>
      </c>
      <c r="V852" t="s">
        <v>46</v>
      </c>
      <c r="W852" s="1">
        <v>44421.398881284702</v>
      </c>
      <c r="X852" t="s">
        <v>1206</v>
      </c>
      <c r="Y852" t="s">
        <v>1207</v>
      </c>
      <c r="Z852" t="s">
        <v>49</v>
      </c>
      <c r="AA852" s="4">
        <v>1</v>
      </c>
      <c r="AB852" t="s">
        <v>133</v>
      </c>
      <c r="AC852" t="s">
        <v>83</v>
      </c>
      <c r="AD852" t="s">
        <v>751</v>
      </c>
      <c r="AE852">
        <v>1</v>
      </c>
      <c r="AF852" t="s">
        <v>138</v>
      </c>
    </row>
    <row r="853" spans="1:32" hidden="1" x14ac:dyDescent="0.35">
      <c r="A853" t="s">
        <v>34</v>
      </c>
      <c r="B853" s="2">
        <v>470568072</v>
      </c>
      <c r="C853" t="s">
        <v>35</v>
      </c>
      <c r="D853" s="3">
        <v>27</v>
      </c>
      <c r="E853" t="s">
        <v>1138</v>
      </c>
      <c r="F853" t="s">
        <v>1139</v>
      </c>
      <c r="G853" t="s">
        <v>1385</v>
      </c>
      <c r="H853" t="s">
        <v>0</v>
      </c>
      <c r="I853" t="s">
        <v>40</v>
      </c>
      <c r="J853" t="s">
        <v>1386</v>
      </c>
      <c r="K853" t="s">
        <v>1487</v>
      </c>
      <c r="M853" t="s">
        <v>42</v>
      </c>
      <c r="N853" t="s">
        <v>165</v>
      </c>
      <c r="O853" s="5">
        <v>31</v>
      </c>
      <c r="P853" s="1">
        <v>44403.645448993098</v>
      </c>
      <c r="Q853" s="1">
        <v>44422.602025462998</v>
      </c>
      <c r="R853" s="1">
        <v>44422.621076388903</v>
      </c>
      <c r="S853" t="s">
        <v>1205</v>
      </c>
      <c r="T853" t="s">
        <v>1145</v>
      </c>
      <c r="U853" t="s">
        <v>1146</v>
      </c>
      <c r="V853" t="s">
        <v>46</v>
      </c>
      <c r="W853" s="1">
        <v>44422.757399618102</v>
      </c>
      <c r="X853" t="s">
        <v>1206</v>
      </c>
      <c r="Y853" t="s">
        <v>1207</v>
      </c>
      <c r="Z853" t="s">
        <v>49</v>
      </c>
      <c r="AA853" s="4">
        <v>1</v>
      </c>
      <c r="AB853" t="s">
        <v>50</v>
      </c>
      <c r="AC853" t="s">
        <v>83</v>
      </c>
      <c r="AD853" t="s">
        <v>751</v>
      </c>
      <c r="AE853">
        <v>1</v>
      </c>
      <c r="AF853" t="s">
        <v>138</v>
      </c>
    </row>
    <row r="854" spans="1:32" hidden="1" x14ac:dyDescent="0.35">
      <c r="A854" t="s">
        <v>34</v>
      </c>
      <c r="B854" s="2">
        <v>470568138</v>
      </c>
      <c r="C854" t="s">
        <v>35</v>
      </c>
      <c r="D854" s="3">
        <v>27</v>
      </c>
      <c r="E854" t="s">
        <v>1138</v>
      </c>
      <c r="F854" t="s">
        <v>1139</v>
      </c>
      <c r="G854" t="s">
        <v>1385</v>
      </c>
      <c r="H854" t="s">
        <v>0</v>
      </c>
      <c r="I854" t="s">
        <v>40</v>
      </c>
      <c r="J854" t="s">
        <v>1386</v>
      </c>
      <c r="K854" t="s">
        <v>1488</v>
      </c>
      <c r="M854" t="s">
        <v>42</v>
      </c>
      <c r="N854" t="s">
        <v>165</v>
      </c>
      <c r="O854" s="5">
        <v>31</v>
      </c>
      <c r="P854" s="1">
        <v>44403.646102430597</v>
      </c>
      <c r="Q854" s="1">
        <v>44422.6021064815</v>
      </c>
      <c r="R854" s="1">
        <v>44422.621076388903</v>
      </c>
      <c r="S854" t="s">
        <v>1205</v>
      </c>
      <c r="T854" t="s">
        <v>1145</v>
      </c>
      <c r="U854" t="s">
        <v>1146</v>
      </c>
      <c r="V854" t="s">
        <v>46</v>
      </c>
      <c r="W854" s="1">
        <v>44422.7545395833</v>
      </c>
      <c r="X854" t="s">
        <v>1206</v>
      </c>
      <c r="Y854" t="s">
        <v>1207</v>
      </c>
      <c r="Z854" t="s">
        <v>49</v>
      </c>
      <c r="AA854" s="4">
        <v>1</v>
      </c>
      <c r="AB854" t="s">
        <v>50</v>
      </c>
      <c r="AC854" t="s">
        <v>83</v>
      </c>
      <c r="AD854" t="s">
        <v>751</v>
      </c>
      <c r="AE854">
        <v>1</v>
      </c>
      <c r="AF854" t="s">
        <v>138</v>
      </c>
    </row>
    <row r="855" spans="1:32" hidden="1" x14ac:dyDescent="0.35">
      <c r="A855" t="s">
        <v>34</v>
      </c>
      <c r="B855" s="2">
        <v>470568241</v>
      </c>
      <c r="C855" t="s">
        <v>35</v>
      </c>
      <c r="D855" s="3">
        <v>27</v>
      </c>
      <c r="E855" t="s">
        <v>1138</v>
      </c>
      <c r="F855" t="s">
        <v>1139</v>
      </c>
      <c r="G855" t="s">
        <v>1385</v>
      </c>
      <c r="H855" t="s">
        <v>0</v>
      </c>
      <c r="I855" t="s">
        <v>40</v>
      </c>
      <c r="J855" t="s">
        <v>1386</v>
      </c>
      <c r="K855" t="s">
        <v>1489</v>
      </c>
      <c r="M855" t="s">
        <v>42</v>
      </c>
      <c r="N855" t="s">
        <v>165</v>
      </c>
      <c r="O855" s="5">
        <v>31</v>
      </c>
      <c r="P855" s="1">
        <v>44403.646021412002</v>
      </c>
      <c r="Q855" s="1">
        <v>44422.602025462998</v>
      </c>
      <c r="R855" s="1">
        <v>44422.621076388903</v>
      </c>
      <c r="S855" t="s">
        <v>1205</v>
      </c>
      <c r="T855" t="s">
        <v>1145</v>
      </c>
      <c r="U855" t="s">
        <v>1146</v>
      </c>
      <c r="V855" t="s">
        <v>46</v>
      </c>
      <c r="W855" s="1">
        <v>44422.757521296298</v>
      </c>
      <c r="X855" t="s">
        <v>1206</v>
      </c>
      <c r="Y855" t="s">
        <v>1207</v>
      </c>
      <c r="Z855" t="s">
        <v>49</v>
      </c>
      <c r="AA855" s="4">
        <v>1</v>
      </c>
      <c r="AB855" t="s">
        <v>50</v>
      </c>
      <c r="AC855" t="s">
        <v>83</v>
      </c>
      <c r="AD855" t="s">
        <v>751</v>
      </c>
      <c r="AE855">
        <v>1</v>
      </c>
      <c r="AF855" t="s">
        <v>138</v>
      </c>
    </row>
    <row r="856" spans="1:32" hidden="1" x14ac:dyDescent="0.35">
      <c r="A856" t="s">
        <v>34</v>
      </c>
      <c r="B856" s="2">
        <v>470567191</v>
      </c>
      <c r="C856" t="s">
        <v>35</v>
      </c>
      <c r="D856" s="3">
        <v>27</v>
      </c>
      <c r="E856" t="s">
        <v>1138</v>
      </c>
      <c r="F856" t="s">
        <v>1139</v>
      </c>
      <c r="G856" t="s">
        <v>1385</v>
      </c>
      <c r="H856" t="s">
        <v>0</v>
      </c>
      <c r="I856" t="s">
        <v>40</v>
      </c>
      <c r="J856" t="s">
        <v>1386</v>
      </c>
      <c r="K856" t="s">
        <v>1490</v>
      </c>
      <c r="M856" t="s">
        <v>42</v>
      </c>
      <c r="N856" t="s">
        <v>165</v>
      </c>
      <c r="O856" s="5">
        <v>31</v>
      </c>
      <c r="P856" s="1">
        <v>44403.640959606499</v>
      </c>
      <c r="Q856" s="1">
        <v>44415.624340277798</v>
      </c>
      <c r="R856" s="1">
        <v>44415.6244560185</v>
      </c>
      <c r="S856" t="s">
        <v>1144</v>
      </c>
      <c r="T856" t="s">
        <v>1145</v>
      </c>
      <c r="U856" t="s">
        <v>1146</v>
      </c>
      <c r="V856" t="s">
        <v>46</v>
      </c>
      <c r="W856" s="1">
        <v>44417.351257835602</v>
      </c>
      <c r="X856" t="s">
        <v>1375</v>
      </c>
      <c r="Y856" t="s">
        <v>1376</v>
      </c>
      <c r="Z856" t="s">
        <v>467</v>
      </c>
      <c r="AA856" s="4">
        <v>1</v>
      </c>
      <c r="AB856" t="s">
        <v>50</v>
      </c>
      <c r="AC856" t="s">
        <v>71</v>
      </c>
      <c r="AD856" t="s">
        <v>330</v>
      </c>
      <c r="AE856">
        <v>1</v>
      </c>
      <c r="AF856" t="s">
        <v>138</v>
      </c>
    </row>
    <row r="857" spans="1:32" hidden="1" x14ac:dyDescent="0.35">
      <c r="A857" t="s">
        <v>34</v>
      </c>
      <c r="B857" s="2">
        <v>470574321</v>
      </c>
      <c r="C857" t="s">
        <v>35</v>
      </c>
      <c r="D857" s="3">
        <v>27</v>
      </c>
      <c r="E857" t="s">
        <v>1138</v>
      </c>
      <c r="F857" t="s">
        <v>1139</v>
      </c>
      <c r="G857" t="s">
        <v>1385</v>
      </c>
      <c r="H857" t="s">
        <v>0</v>
      </c>
      <c r="I857" t="s">
        <v>40</v>
      </c>
      <c r="J857" t="s">
        <v>1386</v>
      </c>
      <c r="K857" t="s">
        <v>1491</v>
      </c>
      <c r="M857" t="s">
        <v>42</v>
      </c>
      <c r="N857" t="s">
        <v>165</v>
      </c>
      <c r="O857" s="5">
        <v>31</v>
      </c>
      <c r="P857" s="1">
        <v>44403.712755868102</v>
      </c>
      <c r="Q857" s="1">
        <v>44417.540347222202</v>
      </c>
      <c r="R857" s="1">
        <v>44417.540462962999</v>
      </c>
      <c r="S857" t="s">
        <v>1144</v>
      </c>
      <c r="T857" t="s">
        <v>1145</v>
      </c>
      <c r="U857" t="s">
        <v>1146</v>
      </c>
      <c r="V857" t="s">
        <v>46</v>
      </c>
      <c r="W857" s="1">
        <v>44417.636322453698</v>
      </c>
      <c r="X857" t="s">
        <v>1375</v>
      </c>
      <c r="Y857" t="s">
        <v>1376</v>
      </c>
      <c r="Z857" t="s">
        <v>467</v>
      </c>
      <c r="AA857" s="4">
        <v>1</v>
      </c>
      <c r="AB857" t="s">
        <v>50</v>
      </c>
      <c r="AC857" t="s">
        <v>71</v>
      </c>
      <c r="AD857" t="s">
        <v>1227</v>
      </c>
      <c r="AE857">
        <v>1</v>
      </c>
      <c r="AF857" t="s">
        <v>1228</v>
      </c>
    </row>
    <row r="858" spans="1:32" hidden="1" x14ac:dyDescent="0.35">
      <c r="A858" t="s">
        <v>34</v>
      </c>
      <c r="B858" s="2">
        <v>470574338</v>
      </c>
      <c r="C858" t="s">
        <v>35</v>
      </c>
      <c r="D858" s="3">
        <v>27</v>
      </c>
      <c r="E858" t="s">
        <v>1138</v>
      </c>
      <c r="F858" t="s">
        <v>1139</v>
      </c>
      <c r="G858" t="s">
        <v>1385</v>
      </c>
      <c r="H858" t="s">
        <v>0</v>
      </c>
      <c r="I858" t="s">
        <v>40</v>
      </c>
      <c r="J858" t="s">
        <v>1386</v>
      </c>
      <c r="K858" t="s">
        <v>1492</v>
      </c>
      <c r="M858" t="s">
        <v>42</v>
      </c>
      <c r="N858" t="s">
        <v>165</v>
      </c>
      <c r="O858" s="5">
        <v>31</v>
      </c>
      <c r="P858" s="1">
        <v>44403.712708877298</v>
      </c>
      <c r="Q858" s="1">
        <v>44417.542048611103</v>
      </c>
      <c r="R858" s="1">
        <v>44417.542164351798</v>
      </c>
      <c r="S858" t="s">
        <v>1144</v>
      </c>
      <c r="T858" t="s">
        <v>1145</v>
      </c>
      <c r="U858" t="s">
        <v>1146</v>
      </c>
      <c r="V858" t="s">
        <v>46</v>
      </c>
      <c r="W858" s="1">
        <v>44417.639323877302</v>
      </c>
      <c r="X858" t="s">
        <v>1375</v>
      </c>
      <c r="Y858" t="s">
        <v>1376</v>
      </c>
      <c r="Z858" t="s">
        <v>467</v>
      </c>
      <c r="AA858" s="4">
        <v>1</v>
      </c>
      <c r="AB858" t="s">
        <v>50</v>
      </c>
      <c r="AC858" t="s">
        <v>71</v>
      </c>
      <c r="AD858" t="s">
        <v>1227</v>
      </c>
      <c r="AE858">
        <v>1</v>
      </c>
      <c r="AF858" t="s">
        <v>1228</v>
      </c>
    </row>
    <row r="859" spans="1:32" hidden="1" x14ac:dyDescent="0.35">
      <c r="A859" t="s">
        <v>34</v>
      </c>
      <c r="B859" s="2">
        <v>470567650</v>
      </c>
      <c r="C859" t="s">
        <v>35</v>
      </c>
      <c r="D859" s="3">
        <v>27</v>
      </c>
      <c r="E859" t="s">
        <v>1138</v>
      </c>
      <c r="F859" t="s">
        <v>1139</v>
      </c>
      <c r="G859" t="s">
        <v>1385</v>
      </c>
      <c r="H859" t="s">
        <v>0</v>
      </c>
      <c r="I859" t="s">
        <v>40</v>
      </c>
      <c r="J859" t="s">
        <v>1386</v>
      </c>
      <c r="K859" t="s">
        <v>1493</v>
      </c>
      <c r="M859" t="s">
        <v>42</v>
      </c>
      <c r="N859" t="s">
        <v>165</v>
      </c>
      <c r="O859" s="5">
        <v>31</v>
      </c>
      <c r="P859" s="1">
        <v>44403.6435142708</v>
      </c>
      <c r="Q859" s="1">
        <v>44417.533460648097</v>
      </c>
      <c r="R859" s="1">
        <v>44417.533576388902</v>
      </c>
      <c r="S859" t="s">
        <v>1144</v>
      </c>
      <c r="T859" t="s">
        <v>1145</v>
      </c>
      <c r="U859" t="s">
        <v>1146</v>
      </c>
      <c r="V859" t="s">
        <v>46</v>
      </c>
      <c r="W859" s="1">
        <v>44417.637987384303</v>
      </c>
      <c r="X859" t="s">
        <v>1375</v>
      </c>
      <c r="Y859" t="s">
        <v>1376</v>
      </c>
      <c r="Z859" t="s">
        <v>467</v>
      </c>
      <c r="AA859" s="4">
        <v>1</v>
      </c>
      <c r="AB859" t="s">
        <v>50</v>
      </c>
      <c r="AC859" t="s">
        <v>71</v>
      </c>
      <c r="AD859" t="s">
        <v>1227</v>
      </c>
      <c r="AE859">
        <v>1</v>
      </c>
      <c r="AF859" t="s">
        <v>1228</v>
      </c>
    </row>
    <row r="860" spans="1:32" hidden="1" x14ac:dyDescent="0.35">
      <c r="A860" t="s">
        <v>34</v>
      </c>
      <c r="B860" s="2">
        <v>470565194</v>
      </c>
      <c r="C860" t="s">
        <v>35</v>
      </c>
      <c r="D860" s="3">
        <v>27</v>
      </c>
      <c r="E860" t="s">
        <v>1138</v>
      </c>
      <c r="F860" t="s">
        <v>1139</v>
      </c>
      <c r="G860" t="s">
        <v>1385</v>
      </c>
      <c r="H860" t="s">
        <v>0</v>
      </c>
      <c r="I860" t="s">
        <v>40</v>
      </c>
      <c r="J860" t="s">
        <v>1386</v>
      </c>
      <c r="K860" t="s">
        <v>1494</v>
      </c>
      <c r="M860" t="s">
        <v>42</v>
      </c>
      <c r="N860" t="s">
        <v>165</v>
      </c>
      <c r="O860" s="5">
        <v>31</v>
      </c>
      <c r="P860" s="1">
        <v>44403.626499768499</v>
      </c>
      <c r="Q860" s="1">
        <v>44422.602002314801</v>
      </c>
      <c r="R860" s="1">
        <v>44422.621076388903</v>
      </c>
      <c r="S860" t="s">
        <v>1205</v>
      </c>
      <c r="T860" t="s">
        <v>1145</v>
      </c>
      <c r="U860" t="s">
        <v>1146</v>
      </c>
      <c r="V860" t="s">
        <v>46</v>
      </c>
      <c r="W860" s="1">
        <v>44422.754161076402</v>
      </c>
      <c r="X860" t="s">
        <v>1206</v>
      </c>
      <c r="Y860" t="s">
        <v>1207</v>
      </c>
      <c r="Z860" t="s">
        <v>49</v>
      </c>
      <c r="AA860" s="4">
        <v>1</v>
      </c>
      <c r="AB860" t="s">
        <v>50</v>
      </c>
      <c r="AC860" t="s">
        <v>83</v>
      </c>
      <c r="AD860" t="s">
        <v>751</v>
      </c>
      <c r="AE860">
        <v>1</v>
      </c>
      <c r="AF860" t="s">
        <v>138</v>
      </c>
    </row>
    <row r="861" spans="1:32" hidden="1" x14ac:dyDescent="0.35">
      <c r="A861" t="s">
        <v>34</v>
      </c>
      <c r="B861" s="2">
        <v>470565210</v>
      </c>
      <c r="C861" t="s">
        <v>35</v>
      </c>
      <c r="D861" s="3">
        <v>27</v>
      </c>
      <c r="E861" t="s">
        <v>1138</v>
      </c>
      <c r="F861" t="s">
        <v>1139</v>
      </c>
      <c r="G861" t="s">
        <v>1385</v>
      </c>
      <c r="H861" t="s">
        <v>0</v>
      </c>
      <c r="I861" t="s">
        <v>40</v>
      </c>
      <c r="J861" t="s">
        <v>1386</v>
      </c>
      <c r="K861" t="s">
        <v>1495</v>
      </c>
      <c r="M861" t="s">
        <v>42</v>
      </c>
      <c r="N861" t="s">
        <v>165</v>
      </c>
      <c r="O861" s="5">
        <v>31</v>
      </c>
      <c r="P861" s="1">
        <v>44403.626467743103</v>
      </c>
      <c r="Q861" s="1">
        <v>44422.602048611101</v>
      </c>
      <c r="R861" s="1">
        <v>44422.621076388903</v>
      </c>
      <c r="S861" t="s">
        <v>1205</v>
      </c>
      <c r="T861" t="s">
        <v>1145</v>
      </c>
      <c r="U861" t="s">
        <v>1146</v>
      </c>
      <c r="V861" t="s">
        <v>46</v>
      </c>
      <c r="W861" s="1">
        <v>44422.757149456003</v>
      </c>
      <c r="X861" t="s">
        <v>1206</v>
      </c>
      <c r="Y861" t="s">
        <v>1207</v>
      </c>
      <c r="Z861" t="s">
        <v>49</v>
      </c>
      <c r="AA861" s="4">
        <v>1</v>
      </c>
      <c r="AB861" t="s">
        <v>50</v>
      </c>
      <c r="AC861" t="s">
        <v>83</v>
      </c>
      <c r="AD861" t="s">
        <v>751</v>
      </c>
      <c r="AE861">
        <v>1</v>
      </c>
      <c r="AF861" t="s">
        <v>138</v>
      </c>
    </row>
    <row r="862" spans="1:32" hidden="1" x14ac:dyDescent="0.35">
      <c r="A862" t="s">
        <v>34</v>
      </c>
      <c r="B862" s="2">
        <v>470560470</v>
      </c>
      <c r="C862" t="s">
        <v>35</v>
      </c>
      <c r="D862" s="3">
        <v>27</v>
      </c>
      <c r="E862" t="s">
        <v>1138</v>
      </c>
      <c r="F862" t="s">
        <v>1139</v>
      </c>
      <c r="G862" t="s">
        <v>1385</v>
      </c>
      <c r="H862" t="s">
        <v>0</v>
      </c>
      <c r="I862" t="s">
        <v>40</v>
      </c>
      <c r="J862" t="s">
        <v>1386</v>
      </c>
      <c r="K862" t="s">
        <v>1496</v>
      </c>
      <c r="M862" t="s">
        <v>42</v>
      </c>
      <c r="N862" t="s">
        <v>165</v>
      </c>
      <c r="O862" s="5">
        <v>31</v>
      </c>
      <c r="P862" s="1">
        <v>44403.602941354198</v>
      </c>
      <c r="Q862" s="1">
        <v>44417.525266203702</v>
      </c>
      <c r="R862" s="1">
        <v>44417.525381944397</v>
      </c>
      <c r="S862" t="s">
        <v>1144</v>
      </c>
      <c r="T862" t="s">
        <v>1145</v>
      </c>
      <c r="U862" t="s">
        <v>1146</v>
      </c>
      <c r="V862" t="s">
        <v>46</v>
      </c>
      <c r="W862" s="1">
        <v>44422.597985763903</v>
      </c>
      <c r="X862" t="s">
        <v>1206</v>
      </c>
      <c r="Y862" t="s">
        <v>1207</v>
      </c>
      <c r="Z862" t="s">
        <v>49</v>
      </c>
      <c r="AA862" s="4">
        <v>1</v>
      </c>
      <c r="AB862" t="s">
        <v>133</v>
      </c>
      <c r="AC862" t="s">
        <v>83</v>
      </c>
      <c r="AD862" t="s">
        <v>751</v>
      </c>
      <c r="AE862">
        <v>1</v>
      </c>
      <c r="AF862" t="s">
        <v>138</v>
      </c>
    </row>
    <row r="863" spans="1:32" hidden="1" x14ac:dyDescent="0.35">
      <c r="A863" t="s">
        <v>34</v>
      </c>
      <c r="B863" s="2">
        <v>470207859</v>
      </c>
      <c r="C863" t="s">
        <v>35</v>
      </c>
      <c r="D863" s="3">
        <v>27</v>
      </c>
      <c r="E863" t="s">
        <v>1138</v>
      </c>
      <c r="F863" t="s">
        <v>1139</v>
      </c>
      <c r="G863" t="s">
        <v>1385</v>
      </c>
      <c r="H863" t="s">
        <v>0</v>
      </c>
      <c r="I863" t="s">
        <v>40</v>
      </c>
      <c r="J863" t="s">
        <v>1386</v>
      </c>
      <c r="K863" t="s">
        <v>1497</v>
      </c>
      <c r="M863" t="s">
        <v>42</v>
      </c>
      <c r="N863" t="s">
        <v>165</v>
      </c>
      <c r="O863" s="5">
        <v>41</v>
      </c>
      <c r="P863" s="1">
        <v>44393.621777430599</v>
      </c>
      <c r="Q863" s="1">
        <v>44415.617291666698</v>
      </c>
      <c r="R863" s="1">
        <v>44415.617407407401</v>
      </c>
      <c r="S863" t="s">
        <v>1144</v>
      </c>
      <c r="T863" t="s">
        <v>1145</v>
      </c>
      <c r="U863" t="s">
        <v>1146</v>
      </c>
      <c r="V863" t="s">
        <v>46</v>
      </c>
      <c r="W863" s="1">
        <v>44417.352795798601</v>
      </c>
      <c r="X863" t="s">
        <v>1375</v>
      </c>
      <c r="Y863" t="s">
        <v>1376</v>
      </c>
      <c r="Z863" t="s">
        <v>467</v>
      </c>
      <c r="AA863" s="4">
        <v>1</v>
      </c>
      <c r="AB863" t="s">
        <v>50</v>
      </c>
      <c r="AC863" t="s">
        <v>71</v>
      </c>
      <c r="AD863" t="s">
        <v>330</v>
      </c>
      <c r="AE863">
        <v>1</v>
      </c>
      <c r="AF863" t="s">
        <v>138</v>
      </c>
    </row>
    <row r="864" spans="1:32" hidden="1" x14ac:dyDescent="0.35">
      <c r="A864" t="s">
        <v>34</v>
      </c>
      <c r="B864" s="2">
        <v>470207810</v>
      </c>
      <c r="C864" t="s">
        <v>35</v>
      </c>
      <c r="D864" s="3">
        <v>27</v>
      </c>
      <c r="E864" t="s">
        <v>1138</v>
      </c>
      <c r="F864" t="s">
        <v>1139</v>
      </c>
      <c r="G864" t="s">
        <v>1385</v>
      </c>
      <c r="H864" t="s">
        <v>0</v>
      </c>
      <c r="I864" t="s">
        <v>40</v>
      </c>
      <c r="J864" t="s">
        <v>1386</v>
      </c>
      <c r="K864" t="s">
        <v>1498</v>
      </c>
      <c r="M864" t="s">
        <v>42</v>
      </c>
      <c r="N864" t="s">
        <v>165</v>
      </c>
      <c r="O864" s="5">
        <v>41</v>
      </c>
      <c r="P864" s="1">
        <v>44393.621849652802</v>
      </c>
      <c r="Q864" s="1">
        <v>44422.6019675926</v>
      </c>
      <c r="R864" s="1">
        <v>44422.621064814797</v>
      </c>
      <c r="S864" t="s">
        <v>1205</v>
      </c>
      <c r="T864" t="s">
        <v>1145</v>
      </c>
      <c r="U864" t="s">
        <v>1146</v>
      </c>
      <c r="V864" t="s">
        <v>46</v>
      </c>
      <c r="W864" s="1">
        <v>44422.761175347201</v>
      </c>
      <c r="X864" t="s">
        <v>1206</v>
      </c>
      <c r="Y864" t="s">
        <v>1207</v>
      </c>
      <c r="Z864" t="s">
        <v>49</v>
      </c>
      <c r="AA864" s="4">
        <v>1</v>
      </c>
      <c r="AB864" t="s">
        <v>50</v>
      </c>
      <c r="AC864" t="s">
        <v>83</v>
      </c>
      <c r="AD864" t="s">
        <v>751</v>
      </c>
      <c r="AE864">
        <v>1</v>
      </c>
      <c r="AF864" t="s">
        <v>138</v>
      </c>
    </row>
    <row r="865" spans="1:32" hidden="1" x14ac:dyDescent="0.35">
      <c r="A865" t="s">
        <v>34</v>
      </c>
      <c r="B865" s="2">
        <v>470207795</v>
      </c>
      <c r="C865" t="s">
        <v>35</v>
      </c>
      <c r="D865" s="3">
        <v>27</v>
      </c>
      <c r="E865" t="s">
        <v>1138</v>
      </c>
      <c r="F865" t="s">
        <v>1139</v>
      </c>
      <c r="G865" t="s">
        <v>1385</v>
      </c>
      <c r="H865" t="s">
        <v>0</v>
      </c>
      <c r="I865" t="s">
        <v>40</v>
      </c>
      <c r="J865" t="s">
        <v>1386</v>
      </c>
      <c r="K865" t="s">
        <v>1499</v>
      </c>
      <c r="M865" t="s">
        <v>42</v>
      </c>
      <c r="N865" t="s">
        <v>165</v>
      </c>
      <c r="O865" s="5">
        <v>41</v>
      </c>
      <c r="P865" s="1">
        <v>44393.621873148099</v>
      </c>
      <c r="Q865" s="1">
        <v>44422.602152777799</v>
      </c>
      <c r="R865" s="1">
        <v>44422.621076388903</v>
      </c>
      <c r="S865" t="s">
        <v>1205</v>
      </c>
      <c r="T865" t="s">
        <v>1145</v>
      </c>
      <c r="U865" t="s">
        <v>1146</v>
      </c>
      <c r="V865" t="s">
        <v>46</v>
      </c>
      <c r="W865" s="1">
        <v>44422.7542878819</v>
      </c>
      <c r="X865" t="s">
        <v>1206</v>
      </c>
      <c r="Y865" t="s">
        <v>1207</v>
      </c>
      <c r="Z865" t="s">
        <v>49</v>
      </c>
      <c r="AA865" s="4">
        <v>1</v>
      </c>
      <c r="AB865" t="s">
        <v>50</v>
      </c>
      <c r="AC865" t="s">
        <v>83</v>
      </c>
      <c r="AD865" t="s">
        <v>751</v>
      </c>
      <c r="AE865">
        <v>1</v>
      </c>
      <c r="AF865" t="s">
        <v>138</v>
      </c>
    </row>
    <row r="866" spans="1:32" hidden="1" x14ac:dyDescent="0.35">
      <c r="A866" t="s">
        <v>34</v>
      </c>
      <c r="B866" s="2">
        <v>470206920</v>
      </c>
      <c r="C866" t="s">
        <v>35</v>
      </c>
      <c r="D866" s="3">
        <v>27</v>
      </c>
      <c r="E866" t="s">
        <v>1138</v>
      </c>
      <c r="F866" t="s">
        <v>1139</v>
      </c>
      <c r="G866" t="s">
        <v>1385</v>
      </c>
      <c r="H866" t="s">
        <v>0</v>
      </c>
      <c r="I866" t="s">
        <v>40</v>
      </c>
      <c r="J866" t="s">
        <v>1386</v>
      </c>
      <c r="K866" t="s">
        <v>1500</v>
      </c>
      <c r="M866" t="s">
        <v>42</v>
      </c>
      <c r="N866" t="s">
        <v>165</v>
      </c>
      <c r="O866" s="5">
        <v>41</v>
      </c>
      <c r="P866" s="1">
        <v>44393.613620798598</v>
      </c>
      <c r="Q866" s="1">
        <v>44422.602048611101</v>
      </c>
      <c r="R866" s="1">
        <v>44422.621076388903</v>
      </c>
      <c r="S866" t="s">
        <v>1205</v>
      </c>
      <c r="T866" t="s">
        <v>1145</v>
      </c>
      <c r="U866" t="s">
        <v>1146</v>
      </c>
      <c r="V866" t="s">
        <v>46</v>
      </c>
      <c r="W866" s="1">
        <v>44422.757273067102</v>
      </c>
      <c r="X866" t="s">
        <v>1206</v>
      </c>
      <c r="Y866" t="s">
        <v>1207</v>
      </c>
      <c r="Z866" t="s">
        <v>49</v>
      </c>
      <c r="AA866" s="4">
        <v>1</v>
      </c>
      <c r="AB866" t="s">
        <v>50</v>
      </c>
      <c r="AC866" t="s">
        <v>83</v>
      </c>
      <c r="AD866" t="s">
        <v>751</v>
      </c>
      <c r="AE866">
        <v>1</v>
      </c>
      <c r="AF866" t="s">
        <v>138</v>
      </c>
    </row>
    <row r="867" spans="1:32" hidden="1" x14ac:dyDescent="0.35">
      <c r="A867" t="s">
        <v>34</v>
      </c>
      <c r="B867" s="2">
        <v>470206974</v>
      </c>
      <c r="C867" t="s">
        <v>35</v>
      </c>
      <c r="D867" s="3">
        <v>27</v>
      </c>
      <c r="E867" t="s">
        <v>1138</v>
      </c>
      <c r="F867" t="s">
        <v>1139</v>
      </c>
      <c r="G867" t="s">
        <v>1385</v>
      </c>
      <c r="H867" t="s">
        <v>0</v>
      </c>
      <c r="I867" t="s">
        <v>40</v>
      </c>
      <c r="J867" t="s">
        <v>1386</v>
      </c>
      <c r="K867" t="s">
        <v>1501</v>
      </c>
      <c r="M867" t="s">
        <v>42</v>
      </c>
      <c r="N867" t="s">
        <v>165</v>
      </c>
      <c r="O867" s="5">
        <v>41</v>
      </c>
      <c r="P867" s="1">
        <v>44393.615585104199</v>
      </c>
      <c r="Q867" s="1">
        <v>44422.601990740703</v>
      </c>
      <c r="R867" s="1">
        <v>44422.621076388903</v>
      </c>
      <c r="S867" t="s">
        <v>1205</v>
      </c>
      <c r="T867" t="s">
        <v>1145</v>
      </c>
      <c r="U867" t="s">
        <v>1146</v>
      </c>
      <c r="V867" t="s">
        <v>46</v>
      </c>
      <c r="W867" s="1">
        <v>44422.763852002303</v>
      </c>
      <c r="X867" t="s">
        <v>1206</v>
      </c>
      <c r="Y867" t="s">
        <v>1207</v>
      </c>
      <c r="Z867" t="s">
        <v>49</v>
      </c>
      <c r="AA867" s="4">
        <v>1</v>
      </c>
      <c r="AB867" t="s">
        <v>50</v>
      </c>
      <c r="AC867" t="s">
        <v>83</v>
      </c>
      <c r="AD867" t="s">
        <v>751</v>
      </c>
      <c r="AE867">
        <v>1</v>
      </c>
      <c r="AF867" t="s">
        <v>138</v>
      </c>
    </row>
    <row r="868" spans="1:32" hidden="1" x14ac:dyDescent="0.35">
      <c r="A868" t="s">
        <v>34</v>
      </c>
      <c r="B868" s="2">
        <v>470208272</v>
      </c>
      <c r="C868" t="s">
        <v>35</v>
      </c>
      <c r="D868" s="3">
        <v>27</v>
      </c>
      <c r="E868" t="s">
        <v>1138</v>
      </c>
      <c r="F868" t="s">
        <v>1139</v>
      </c>
      <c r="G868" t="s">
        <v>1385</v>
      </c>
      <c r="H868" t="s">
        <v>0</v>
      </c>
      <c r="I868" t="s">
        <v>40</v>
      </c>
      <c r="J868" t="s">
        <v>1386</v>
      </c>
      <c r="K868" t="s">
        <v>1502</v>
      </c>
      <c r="M868" t="s">
        <v>42</v>
      </c>
      <c r="N868" t="s">
        <v>165</v>
      </c>
      <c r="O868" s="5">
        <v>41</v>
      </c>
      <c r="P868" s="1">
        <v>44393.625105868101</v>
      </c>
      <c r="Q868" s="1">
        <v>44422.602002314801</v>
      </c>
      <c r="R868" s="1">
        <v>44422.621076388903</v>
      </c>
      <c r="S868" t="s">
        <v>1205</v>
      </c>
      <c r="T868" t="s">
        <v>1145</v>
      </c>
      <c r="U868" t="s">
        <v>1146</v>
      </c>
      <c r="V868" t="s">
        <v>46</v>
      </c>
      <c r="W868" s="1">
        <v>44422.763985335601</v>
      </c>
      <c r="X868" t="s">
        <v>1206</v>
      </c>
      <c r="Y868" t="s">
        <v>1207</v>
      </c>
      <c r="Z868" t="s">
        <v>49</v>
      </c>
      <c r="AA868" s="4">
        <v>1</v>
      </c>
      <c r="AB868" t="s">
        <v>50</v>
      </c>
      <c r="AC868" t="s">
        <v>83</v>
      </c>
      <c r="AD868" t="s">
        <v>751</v>
      </c>
      <c r="AE868">
        <v>1</v>
      </c>
      <c r="AF868" t="s">
        <v>138</v>
      </c>
    </row>
    <row r="869" spans="1:32" hidden="1" x14ac:dyDescent="0.35">
      <c r="A869" t="s">
        <v>34</v>
      </c>
      <c r="B869" s="2">
        <v>470045472</v>
      </c>
      <c r="C869" t="s">
        <v>35</v>
      </c>
      <c r="D869" s="3">
        <v>27</v>
      </c>
      <c r="E869" t="s">
        <v>1138</v>
      </c>
      <c r="F869" t="s">
        <v>1139</v>
      </c>
      <c r="G869" t="s">
        <v>1201</v>
      </c>
      <c r="H869" t="s">
        <v>1202</v>
      </c>
      <c r="I869" t="s">
        <v>40</v>
      </c>
      <c r="J869" t="s">
        <v>1258</v>
      </c>
      <c r="K869" t="s">
        <v>1503</v>
      </c>
      <c r="M869" t="s">
        <v>42</v>
      </c>
      <c r="N869" t="s">
        <v>165</v>
      </c>
      <c r="O869" s="5">
        <v>45</v>
      </c>
      <c r="P869" s="1">
        <v>44389.404722951404</v>
      </c>
      <c r="Q869" s="1">
        <v>44401.677847222199</v>
      </c>
      <c r="R869" s="1">
        <v>44401.677962962996</v>
      </c>
      <c r="S869" t="s">
        <v>1144</v>
      </c>
      <c r="T869" t="s">
        <v>1145</v>
      </c>
      <c r="U869" t="s">
        <v>1146</v>
      </c>
      <c r="V869" t="s">
        <v>46</v>
      </c>
      <c r="W869" s="1">
        <v>44417.429074537002</v>
      </c>
      <c r="X869" t="s">
        <v>1147</v>
      </c>
      <c r="Y869" t="s">
        <v>1148</v>
      </c>
      <c r="Z869" t="s">
        <v>1149</v>
      </c>
      <c r="AA869" s="4">
        <v>1</v>
      </c>
      <c r="AB869" t="s">
        <v>133</v>
      </c>
      <c r="AC869" t="s">
        <v>83</v>
      </c>
      <c r="AD869" t="s">
        <v>751</v>
      </c>
      <c r="AE869">
        <v>1</v>
      </c>
      <c r="AF869" t="s">
        <v>1189</v>
      </c>
    </row>
    <row r="870" spans="1:32" hidden="1" x14ac:dyDescent="0.35">
      <c r="A870" t="s">
        <v>34</v>
      </c>
      <c r="B870" s="2">
        <v>470045472</v>
      </c>
      <c r="C870" t="s">
        <v>35</v>
      </c>
      <c r="D870" s="3">
        <v>27</v>
      </c>
      <c r="E870" t="s">
        <v>1138</v>
      </c>
      <c r="F870" t="s">
        <v>1139</v>
      </c>
      <c r="G870" t="s">
        <v>1201</v>
      </c>
      <c r="H870" t="s">
        <v>1202</v>
      </c>
      <c r="I870" t="s">
        <v>40</v>
      </c>
      <c r="J870" t="s">
        <v>1258</v>
      </c>
      <c r="K870" t="s">
        <v>1503</v>
      </c>
      <c r="M870" t="s">
        <v>42</v>
      </c>
      <c r="N870" t="s">
        <v>165</v>
      </c>
      <c r="O870" s="5">
        <v>45</v>
      </c>
      <c r="P870" s="1">
        <v>44389.404722951404</v>
      </c>
      <c r="Q870" s="1">
        <v>44420.586400462998</v>
      </c>
      <c r="R870" s="1">
        <v>44420.587662037004</v>
      </c>
      <c r="S870" t="s">
        <v>1234</v>
      </c>
      <c r="T870" t="s">
        <v>1235</v>
      </c>
      <c r="U870" t="s">
        <v>1146</v>
      </c>
      <c r="V870" t="s">
        <v>46</v>
      </c>
      <c r="W870" s="1">
        <v>44421.452733877297</v>
      </c>
      <c r="X870" t="s">
        <v>1206</v>
      </c>
      <c r="Y870" t="s">
        <v>1207</v>
      </c>
      <c r="Z870" t="s">
        <v>49</v>
      </c>
      <c r="AA870" s="4">
        <v>1</v>
      </c>
      <c r="AB870" t="s">
        <v>79</v>
      </c>
      <c r="AC870" t="s">
        <v>83</v>
      </c>
      <c r="AD870" t="s">
        <v>751</v>
      </c>
      <c r="AE870">
        <v>1</v>
      </c>
      <c r="AF870" t="s">
        <v>138</v>
      </c>
    </row>
    <row r="871" spans="1:32" hidden="1" x14ac:dyDescent="0.35">
      <c r="A871" t="s">
        <v>34</v>
      </c>
      <c r="B871" s="2">
        <v>470045472</v>
      </c>
      <c r="C871" t="s">
        <v>35</v>
      </c>
      <c r="D871" s="3">
        <v>27</v>
      </c>
      <c r="E871" t="s">
        <v>1138</v>
      </c>
      <c r="F871" t="s">
        <v>1139</v>
      </c>
      <c r="G871" t="s">
        <v>1201</v>
      </c>
      <c r="H871" t="s">
        <v>1202</v>
      </c>
      <c r="I871" t="s">
        <v>40</v>
      </c>
      <c r="J871" t="s">
        <v>1258</v>
      </c>
      <c r="K871" t="s">
        <v>1503</v>
      </c>
      <c r="M871" t="s">
        <v>42</v>
      </c>
      <c r="N871" t="s">
        <v>165</v>
      </c>
      <c r="O871" s="5">
        <v>45</v>
      </c>
      <c r="P871" s="1">
        <v>44389.404722951404</v>
      </c>
      <c r="Q871" s="1">
        <v>44421.453159722201</v>
      </c>
      <c r="R871" s="1">
        <v>44421.4543865741</v>
      </c>
      <c r="S871" t="s">
        <v>1234</v>
      </c>
      <c r="T871" t="s">
        <v>1235</v>
      </c>
      <c r="U871" t="s">
        <v>1146</v>
      </c>
      <c r="V871" t="s">
        <v>46</v>
      </c>
      <c r="W871" s="1">
        <v>44421.467599305601</v>
      </c>
      <c r="X871" t="s">
        <v>1206</v>
      </c>
      <c r="Y871" t="s">
        <v>1207</v>
      </c>
      <c r="Z871" t="s">
        <v>49</v>
      </c>
      <c r="AA871" s="4">
        <v>2</v>
      </c>
      <c r="AB871" t="s">
        <v>133</v>
      </c>
      <c r="AC871" t="s">
        <v>51</v>
      </c>
      <c r="AD871" t="s">
        <v>64</v>
      </c>
      <c r="AE871">
        <v>1</v>
      </c>
      <c r="AF871" t="s">
        <v>482</v>
      </c>
    </row>
    <row r="872" spans="1:32" hidden="1" x14ac:dyDescent="0.35">
      <c r="A872" t="s">
        <v>34</v>
      </c>
      <c r="B872" s="2">
        <v>470048172</v>
      </c>
      <c r="C872" t="s">
        <v>35</v>
      </c>
      <c r="D872" s="3">
        <v>27</v>
      </c>
      <c r="E872" t="s">
        <v>1138</v>
      </c>
      <c r="F872" t="s">
        <v>1139</v>
      </c>
      <c r="G872" t="s">
        <v>1201</v>
      </c>
      <c r="H872" t="s">
        <v>1202</v>
      </c>
      <c r="I872" t="s">
        <v>40</v>
      </c>
      <c r="J872" t="s">
        <v>1258</v>
      </c>
      <c r="K872" t="s">
        <v>1504</v>
      </c>
      <c r="M872" t="s">
        <v>42</v>
      </c>
      <c r="N872" t="s">
        <v>165</v>
      </c>
      <c r="O872" s="5">
        <v>45</v>
      </c>
      <c r="P872" s="1">
        <v>44389.426317361103</v>
      </c>
      <c r="Q872" s="1">
        <v>44403.546898148103</v>
      </c>
      <c r="R872" s="1">
        <v>44403.5470138889</v>
      </c>
      <c r="S872" t="s">
        <v>1144</v>
      </c>
      <c r="T872" t="s">
        <v>1145</v>
      </c>
      <c r="U872" t="s">
        <v>1146</v>
      </c>
      <c r="V872" t="s">
        <v>46</v>
      </c>
      <c r="W872" s="1">
        <v>44420.618695104196</v>
      </c>
      <c r="X872" t="s">
        <v>1206</v>
      </c>
      <c r="Y872" t="s">
        <v>1207</v>
      </c>
      <c r="Z872" t="s">
        <v>49</v>
      </c>
      <c r="AA872" s="4">
        <v>1</v>
      </c>
      <c r="AB872" t="s">
        <v>133</v>
      </c>
      <c r="AC872" t="s">
        <v>83</v>
      </c>
      <c r="AD872" t="s">
        <v>751</v>
      </c>
      <c r="AE872">
        <v>1</v>
      </c>
      <c r="AF872" t="s">
        <v>138</v>
      </c>
    </row>
    <row r="873" spans="1:32" hidden="1" x14ac:dyDescent="0.35">
      <c r="A873" t="s">
        <v>34</v>
      </c>
      <c r="B873" s="2">
        <v>470692946</v>
      </c>
      <c r="C873" t="s">
        <v>35</v>
      </c>
      <c r="D873" s="3">
        <v>27</v>
      </c>
      <c r="E873" t="s">
        <v>1138</v>
      </c>
      <c r="F873" t="s">
        <v>1139</v>
      </c>
      <c r="G873" t="s">
        <v>1385</v>
      </c>
      <c r="H873" t="s">
        <v>0</v>
      </c>
      <c r="I873" t="s">
        <v>40</v>
      </c>
      <c r="J873" t="s">
        <v>1386</v>
      </c>
      <c r="K873" t="s">
        <v>1505</v>
      </c>
      <c r="M873" t="s">
        <v>42</v>
      </c>
      <c r="N873" t="s">
        <v>121</v>
      </c>
      <c r="O873" s="5">
        <v>29</v>
      </c>
      <c r="P873" s="1">
        <v>44405.456885879597</v>
      </c>
      <c r="Q873" s="1">
        <v>44420.496331018498</v>
      </c>
      <c r="R873" s="1">
        <v>44420.517013888901</v>
      </c>
      <c r="S873" t="s">
        <v>1205</v>
      </c>
      <c r="T873" t="s">
        <v>1145</v>
      </c>
      <c r="U873" t="s">
        <v>1146</v>
      </c>
      <c r="V873" t="s">
        <v>46</v>
      </c>
      <c r="W873" s="1">
        <v>44420.665888773103</v>
      </c>
      <c r="X873" t="s">
        <v>1206</v>
      </c>
      <c r="Y873" t="s">
        <v>1207</v>
      </c>
      <c r="Z873" t="s">
        <v>49</v>
      </c>
      <c r="AA873" s="4">
        <v>1</v>
      </c>
      <c r="AB873" t="s">
        <v>50</v>
      </c>
      <c r="AC873" t="s">
        <v>83</v>
      </c>
      <c r="AD873" t="s">
        <v>751</v>
      </c>
      <c r="AE873">
        <v>1</v>
      </c>
      <c r="AF873" t="s">
        <v>138</v>
      </c>
    </row>
    <row r="874" spans="1:32" hidden="1" x14ac:dyDescent="0.35">
      <c r="A874" t="s">
        <v>34</v>
      </c>
      <c r="B874" s="2">
        <v>470693076</v>
      </c>
      <c r="C874" t="s">
        <v>35</v>
      </c>
      <c r="D874" s="3">
        <v>27</v>
      </c>
      <c r="E874" t="s">
        <v>1138</v>
      </c>
      <c r="F874" t="s">
        <v>1139</v>
      </c>
      <c r="G874" t="s">
        <v>1385</v>
      </c>
      <c r="H874" t="s">
        <v>0</v>
      </c>
      <c r="I874" t="s">
        <v>40</v>
      </c>
      <c r="J874" t="s">
        <v>1386</v>
      </c>
      <c r="K874" t="s">
        <v>1506</v>
      </c>
      <c r="M874" t="s">
        <v>42</v>
      </c>
      <c r="N874" t="s">
        <v>121</v>
      </c>
      <c r="O874" s="5">
        <v>29</v>
      </c>
      <c r="P874" s="1">
        <v>44405.456790312499</v>
      </c>
      <c r="Q874" s="1">
        <v>44420.496319444399</v>
      </c>
      <c r="R874" s="1">
        <v>44420.517013888901</v>
      </c>
      <c r="S874" t="s">
        <v>1205</v>
      </c>
      <c r="T874" t="s">
        <v>1145</v>
      </c>
      <c r="U874" t="s">
        <v>1146</v>
      </c>
      <c r="V874" t="s">
        <v>46</v>
      </c>
      <c r="W874" s="1">
        <v>44420.741745798601</v>
      </c>
      <c r="X874" t="s">
        <v>1206</v>
      </c>
      <c r="Y874" t="s">
        <v>1207</v>
      </c>
      <c r="Z874" t="s">
        <v>49</v>
      </c>
      <c r="AA874" s="4">
        <v>1</v>
      </c>
      <c r="AB874" t="s">
        <v>50</v>
      </c>
      <c r="AC874" t="s">
        <v>83</v>
      </c>
      <c r="AD874" t="s">
        <v>751</v>
      </c>
      <c r="AE874">
        <v>1</v>
      </c>
      <c r="AF874" t="s">
        <v>138</v>
      </c>
    </row>
    <row r="875" spans="1:32" hidden="1" x14ac:dyDescent="0.35">
      <c r="A875" t="s">
        <v>34</v>
      </c>
      <c r="B875" s="2">
        <v>470693107</v>
      </c>
      <c r="C875" t="s">
        <v>35</v>
      </c>
      <c r="D875" s="3">
        <v>27</v>
      </c>
      <c r="E875" t="s">
        <v>1138</v>
      </c>
      <c r="F875" t="s">
        <v>1139</v>
      </c>
      <c r="G875" t="s">
        <v>1385</v>
      </c>
      <c r="H875" t="s">
        <v>0</v>
      </c>
      <c r="I875" t="s">
        <v>40</v>
      </c>
      <c r="J875" t="s">
        <v>1386</v>
      </c>
      <c r="K875" t="s">
        <v>1507</v>
      </c>
      <c r="M875" t="s">
        <v>42</v>
      </c>
      <c r="N875" t="s">
        <v>121</v>
      </c>
      <c r="O875" s="5">
        <v>29</v>
      </c>
      <c r="P875" s="1">
        <v>44405.456781400499</v>
      </c>
      <c r="Q875" s="1">
        <v>44420.496319444399</v>
      </c>
      <c r="R875" s="1">
        <v>44420.517013888901</v>
      </c>
      <c r="S875" t="s">
        <v>1205</v>
      </c>
      <c r="T875" t="s">
        <v>1145</v>
      </c>
      <c r="U875" t="s">
        <v>1146</v>
      </c>
      <c r="V875" t="s">
        <v>46</v>
      </c>
      <c r="W875" s="1">
        <v>44420.674156793997</v>
      </c>
      <c r="X875" t="s">
        <v>1206</v>
      </c>
      <c r="Y875" t="s">
        <v>1207</v>
      </c>
      <c r="Z875" t="s">
        <v>49</v>
      </c>
      <c r="AA875" s="4">
        <v>1</v>
      </c>
      <c r="AB875" t="s">
        <v>50</v>
      </c>
      <c r="AC875" t="s">
        <v>83</v>
      </c>
      <c r="AD875" t="s">
        <v>751</v>
      </c>
      <c r="AE875">
        <v>1</v>
      </c>
      <c r="AF875" t="s">
        <v>138</v>
      </c>
    </row>
    <row r="876" spans="1:32" hidden="1" x14ac:dyDescent="0.35">
      <c r="A876" t="s">
        <v>34</v>
      </c>
      <c r="B876" s="2">
        <v>470693122</v>
      </c>
      <c r="C876" t="s">
        <v>35</v>
      </c>
      <c r="D876" s="3">
        <v>27</v>
      </c>
      <c r="E876" t="s">
        <v>1138</v>
      </c>
      <c r="F876" t="s">
        <v>1139</v>
      </c>
      <c r="G876" t="s">
        <v>1385</v>
      </c>
      <c r="H876" t="s">
        <v>0</v>
      </c>
      <c r="I876" t="s">
        <v>40</v>
      </c>
      <c r="J876" t="s">
        <v>1386</v>
      </c>
      <c r="K876" t="s">
        <v>1508</v>
      </c>
      <c r="M876" t="s">
        <v>42</v>
      </c>
      <c r="N876" t="s">
        <v>121</v>
      </c>
      <c r="O876" s="5">
        <v>29</v>
      </c>
      <c r="P876" s="1">
        <v>44405.456764085597</v>
      </c>
      <c r="Q876" s="1">
        <v>44420.496319444399</v>
      </c>
      <c r="R876" s="1">
        <v>44420.517013888901</v>
      </c>
      <c r="S876" t="s">
        <v>1205</v>
      </c>
      <c r="T876" t="s">
        <v>1145</v>
      </c>
      <c r="U876" t="s">
        <v>1146</v>
      </c>
      <c r="V876" t="s">
        <v>46</v>
      </c>
      <c r="W876" s="1">
        <v>44420.741616469903</v>
      </c>
      <c r="X876" t="s">
        <v>1206</v>
      </c>
      <c r="Y876" t="s">
        <v>1207</v>
      </c>
      <c r="Z876" t="s">
        <v>49</v>
      </c>
      <c r="AA876" s="4">
        <v>1</v>
      </c>
      <c r="AB876" t="s">
        <v>50</v>
      </c>
      <c r="AC876" t="s">
        <v>83</v>
      </c>
      <c r="AD876" t="s">
        <v>751</v>
      </c>
      <c r="AE876">
        <v>1</v>
      </c>
      <c r="AF876" t="s">
        <v>138</v>
      </c>
    </row>
    <row r="877" spans="1:32" hidden="1" x14ac:dyDescent="0.35">
      <c r="A877" t="s">
        <v>34</v>
      </c>
      <c r="B877" s="2">
        <v>470693120</v>
      </c>
      <c r="C877" t="s">
        <v>35</v>
      </c>
      <c r="D877" s="3">
        <v>27</v>
      </c>
      <c r="E877" t="s">
        <v>1138</v>
      </c>
      <c r="F877" t="s">
        <v>1139</v>
      </c>
      <c r="G877" t="s">
        <v>1385</v>
      </c>
      <c r="H877" t="s">
        <v>0</v>
      </c>
      <c r="I877" t="s">
        <v>40</v>
      </c>
      <c r="J877" t="s">
        <v>1386</v>
      </c>
      <c r="K877" t="s">
        <v>1509</v>
      </c>
      <c r="M877" t="s">
        <v>42</v>
      </c>
      <c r="N877" t="s">
        <v>121</v>
      </c>
      <c r="O877" s="5">
        <v>29</v>
      </c>
      <c r="P877" s="1">
        <v>44405.456764085597</v>
      </c>
      <c r="Q877" s="1">
        <v>44420.496319444399</v>
      </c>
      <c r="R877" s="1">
        <v>44420.517013888901</v>
      </c>
      <c r="S877" t="s">
        <v>1205</v>
      </c>
      <c r="T877" t="s">
        <v>1145</v>
      </c>
      <c r="U877" t="s">
        <v>1146</v>
      </c>
      <c r="V877" t="s">
        <v>46</v>
      </c>
      <c r="W877" s="1">
        <v>44420.663897766201</v>
      </c>
      <c r="X877" t="s">
        <v>1206</v>
      </c>
      <c r="Y877" t="s">
        <v>1207</v>
      </c>
      <c r="Z877" t="s">
        <v>49</v>
      </c>
      <c r="AA877" s="4">
        <v>1</v>
      </c>
      <c r="AB877" t="s">
        <v>50</v>
      </c>
      <c r="AC877" t="s">
        <v>83</v>
      </c>
      <c r="AD877" t="s">
        <v>751</v>
      </c>
      <c r="AE877">
        <v>1</v>
      </c>
      <c r="AF877" t="s">
        <v>138</v>
      </c>
    </row>
    <row r="878" spans="1:32" hidden="1" x14ac:dyDescent="0.35">
      <c r="A878" t="s">
        <v>34</v>
      </c>
      <c r="B878" s="2">
        <v>470690894</v>
      </c>
      <c r="C878" t="s">
        <v>35</v>
      </c>
      <c r="D878" s="3">
        <v>27</v>
      </c>
      <c r="E878" t="s">
        <v>1138</v>
      </c>
      <c r="F878" t="s">
        <v>1139</v>
      </c>
      <c r="G878" t="s">
        <v>1385</v>
      </c>
      <c r="H878" t="s">
        <v>0</v>
      </c>
      <c r="I878" t="s">
        <v>40</v>
      </c>
      <c r="J878" t="s">
        <v>1386</v>
      </c>
      <c r="K878" t="s">
        <v>1510</v>
      </c>
      <c r="M878" t="s">
        <v>42</v>
      </c>
      <c r="N878" t="s">
        <v>121</v>
      </c>
      <c r="O878" s="5">
        <v>29</v>
      </c>
      <c r="P878" s="1">
        <v>44405.4454948727</v>
      </c>
      <c r="Q878" s="1">
        <v>44420.496319444399</v>
      </c>
      <c r="R878" s="1">
        <v>44420.517013888901</v>
      </c>
      <c r="S878" t="s">
        <v>1205</v>
      </c>
      <c r="T878" t="s">
        <v>1145</v>
      </c>
      <c r="U878" t="s">
        <v>1146</v>
      </c>
      <c r="V878" t="s">
        <v>46</v>
      </c>
      <c r="W878" s="1">
        <v>44420.664138310203</v>
      </c>
      <c r="X878" t="s">
        <v>1206</v>
      </c>
      <c r="Y878" t="s">
        <v>1207</v>
      </c>
      <c r="Z878" t="s">
        <v>49</v>
      </c>
      <c r="AA878" s="4">
        <v>1</v>
      </c>
      <c r="AB878" t="s">
        <v>50</v>
      </c>
      <c r="AC878" t="s">
        <v>83</v>
      </c>
      <c r="AD878" t="s">
        <v>751</v>
      </c>
      <c r="AE878">
        <v>1</v>
      </c>
      <c r="AF878" t="s">
        <v>138</v>
      </c>
    </row>
    <row r="879" spans="1:32" hidden="1" x14ac:dyDescent="0.35">
      <c r="A879" t="s">
        <v>34</v>
      </c>
      <c r="B879" s="2">
        <v>470690966</v>
      </c>
      <c r="C879" t="s">
        <v>35</v>
      </c>
      <c r="D879" s="3">
        <v>27</v>
      </c>
      <c r="E879" t="s">
        <v>1138</v>
      </c>
      <c r="F879" t="s">
        <v>1139</v>
      </c>
      <c r="G879" t="s">
        <v>1385</v>
      </c>
      <c r="H879" t="s">
        <v>0</v>
      </c>
      <c r="I879" t="s">
        <v>40</v>
      </c>
      <c r="J879" t="s">
        <v>1386</v>
      </c>
      <c r="K879" t="s">
        <v>1511</v>
      </c>
      <c r="M879" t="s">
        <v>42</v>
      </c>
      <c r="N879" t="s">
        <v>121</v>
      </c>
      <c r="O879" s="5">
        <v>29</v>
      </c>
      <c r="P879" s="1">
        <v>44405.445468055601</v>
      </c>
      <c r="Q879" s="1">
        <v>44420.496319444399</v>
      </c>
      <c r="R879" s="1">
        <v>44420.517013888901</v>
      </c>
      <c r="S879" t="s">
        <v>1205</v>
      </c>
      <c r="T879" t="s">
        <v>1145</v>
      </c>
      <c r="U879" t="s">
        <v>1146</v>
      </c>
      <c r="V879" t="s">
        <v>46</v>
      </c>
      <c r="W879" s="1">
        <v>44420.664014120397</v>
      </c>
      <c r="X879" t="s">
        <v>1206</v>
      </c>
      <c r="Y879" t="s">
        <v>1207</v>
      </c>
      <c r="Z879" t="s">
        <v>49</v>
      </c>
      <c r="AA879" s="4">
        <v>1</v>
      </c>
      <c r="AB879" t="s">
        <v>50</v>
      </c>
      <c r="AC879" t="s">
        <v>83</v>
      </c>
      <c r="AD879" t="s">
        <v>751</v>
      </c>
      <c r="AE879">
        <v>1</v>
      </c>
      <c r="AF879" t="s">
        <v>815</v>
      </c>
    </row>
    <row r="880" spans="1:32" hidden="1" x14ac:dyDescent="0.35">
      <c r="A880" t="s">
        <v>34</v>
      </c>
      <c r="B880" s="2">
        <v>470691041</v>
      </c>
      <c r="C880" t="s">
        <v>35</v>
      </c>
      <c r="D880" s="3">
        <v>27</v>
      </c>
      <c r="E880" t="s">
        <v>1138</v>
      </c>
      <c r="F880" t="s">
        <v>1139</v>
      </c>
      <c r="G880" t="s">
        <v>1385</v>
      </c>
      <c r="H880" t="s">
        <v>0</v>
      </c>
      <c r="I880" t="s">
        <v>40</v>
      </c>
      <c r="J880" t="s">
        <v>1386</v>
      </c>
      <c r="K880" t="s">
        <v>1512</v>
      </c>
      <c r="M880" t="s">
        <v>42</v>
      </c>
      <c r="N880" t="s">
        <v>121</v>
      </c>
      <c r="O880" s="5">
        <v>29</v>
      </c>
      <c r="P880" s="1">
        <v>44405.445441747703</v>
      </c>
      <c r="Q880" s="1">
        <v>44420.496331018498</v>
      </c>
      <c r="R880" s="1">
        <v>44420.517013888901</v>
      </c>
      <c r="S880" t="s">
        <v>1205</v>
      </c>
      <c r="T880" t="s">
        <v>1145</v>
      </c>
      <c r="U880" t="s">
        <v>1146</v>
      </c>
      <c r="V880" t="s">
        <v>46</v>
      </c>
      <c r="W880" s="1">
        <v>44420.666015162002</v>
      </c>
      <c r="X880" t="s">
        <v>1206</v>
      </c>
      <c r="Y880" t="s">
        <v>1207</v>
      </c>
      <c r="Z880" t="s">
        <v>49</v>
      </c>
      <c r="AA880" s="4">
        <v>1</v>
      </c>
      <c r="AB880" t="s">
        <v>50</v>
      </c>
      <c r="AC880" t="s">
        <v>83</v>
      </c>
      <c r="AD880" t="s">
        <v>751</v>
      </c>
      <c r="AE880">
        <v>1</v>
      </c>
      <c r="AF880" t="s">
        <v>138</v>
      </c>
    </row>
    <row r="881" spans="1:32" hidden="1" x14ac:dyDescent="0.35">
      <c r="A881" t="s">
        <v>34</v>
      </c>
      <c r="B881" s="2">
        <v>470691101</v>
      </c>
      <c r="C881" t="s">
        <v>35</v>
      </c>
      <c r="D881" s="3">
        <v>27</v>
      </c>
      <c r="E881" t="s">
        <v>1138</v>
      </c>
      <c r="F881" t="s">
        <v>1139</v>
      </c>
      <c r="G881" t="s">
        <v>1385</v>
      </c>
      <c r="H881" t="s">
        <v>0</v>
      </c>
      <c r="I881" t="s">
        <v>40</v>
      </c>
      <c r="J881" t="s">
        <v>1386</v>
      </c>
      <c r="K881" t="s">
        <v>1513</v>
      </c>
      <c r="M881" t="s">
        <v>42</v>
      </c>
      <c r="N881" t="s">
        <v>121</v>
      </c>
      <c r="O881" s="5">
        <v>29</v>
      </c>
      <c r="P881" s="1">
        <v>44405.445406099498</v>
      </c>
      <c r="Q881" s="1">
        <v>44420.496331018498</v>
      </c>
      <c r="R881" s="1">
        <v>44420.517013888901</v>
      </c>
      <c r="S881" t="s">
        <v>1205</v>
      </c>
      <c r="T881" t="s">
        <v>1145</v>
      </c>
      <c r="U881" t="s">
        <v>1146</v>
      </c>
      <c r="V881" t="s">
        <v>46</v>
      </c>
      <c r="W881" s="1">
        <v>44420.6661403935</v>
      </c>
      <c r="X881" t="s">
        <v>1206</v>
      </c>
      <c r="Y881" t="s">
        <v>1207</v>
      </c>
      <c r="Z881" t="s">
        <v>49</v>
      </c>
      <c r="AA881" s="4">
        <v>1</v>
      </c>
      <c r="AB881" t="s">
        <v>50</v>
      </c>
      <c r="AC881" t="s">
        <v>83</v>
      </c>
      <c r="AD881" t="s">
        <v>751</v>
      </c>
      <c r="AE881">
        <v>1</v>
      </c>
      <c r="AF881" t="s">
        <v>138</v>
      </c>
    </row>
    <row r="882" spans="1:32" hidden="1" x14ac:dyDescent="0.35">
      <c r="A882" t="s">
        <v>34</v>
      </c>
      <c r="B882" s="2">
        <v>470624979</v>
      </c>
      <c r="C882" t="s">
        <v>35</v>
      </c>
      <c r="D882" s="3">
        <v>27</v>
      </c>
      <c r="E882" t="s">
        <v>1138</v>
      </c>
      <c r="F882" t="s">
        <v>1139</v>
      </c>
      <c r="G882" t="s">
        <v>1385</v>
      </c>
      <c r="H882" t="s">
        <v>0</v>
      </c>
      <c r="I882" t="s">
        <v>40</v>
      </c>
      <c r="J882" t="s">
        <v>1386</v>
      </c>
      <c r="K882" t="s">
        <v>1514</v>
      </c>
      <c r="M882" t="s">
        <v>42</v>
      </c>
      <c r="N882" t="s">
        <v>121</v>
      </c>
      <c r="O882" s="5">
        <v>30</v>
      </c>
      <c r="P882" s="1">
        <v>44404.593289155098</v>
      </c>
      <c r="Q882" s="1">
        <v>44417.494502314803</v>
      </c>
      <c r="R882" s="1">
        <v>44417.4946180556</v>
      </c>
      <c r="S882" t="s">
        <v>1144</v>
      </c>
      <c r="T882" t="s">
        <v>1145</v>
      </c>
      <c r="U882" t="s">
        <v>1146</v>
      </c>
      <c r="V882" t="s">
        <v>46</v>
      </c>
      <c r="W882" s="1">
        <v>44417.566274074103</v>
      </c>
      <c r="X882" t="s">
        <v>1375</v>
      </c>
      <c r="Y882" t="s">
        <v>1376</v>
      </c>
      <c r="Z882" t="s">
        <v>467</v>
      </c>
      <c r="AA882" s="4">
        <v>1</v>
      </c>
      <c r="AB882" t="s">
        <v>133</v>
      </c>
      <c r="AC882" t="s">
        <v>71</v>
      </c>
      <c r="AD882" t="s">
        <v>1227</v>
      </c>
      <c r="AE882">
        <v>1</v>
      </c>
      <c r="AF882" t="s">
        <v>1515</v>
      </c>
    </row>
    <row r="883" spans="1:32" hidden="1" x14ac:dyDescent="0.35">
      <c r="A883" t="s">
        <v>34</v>
      </c>
      <c r="B883" s="2">
        <v>470616207</v>
      </c>
      <c r="C883" t="s">
        <v>35</v>
      </c>
      <c r="D883" s="3">
        <v>27</v>
      </c>
      <c r="E883" t="s">
        <v>1138</v>
      </c>
      <c r="F883" t="s">
        <v>1139</v>
      </c>
      <c r="G883" t="s">
        <v>1385</v>
      </c>
      <c r="H883" t="s">
        <v>0</v>
      </c>
      <c r="I883" t="s">
        <v>40</v>
      </c>
      <c r="J883" t="s">
        <v>1386</v>
      </c>
      <c r="K883" t="s">
        <v>1516</v>
      </c>
      <c r="M883" t="s">
        <v>42</v>
      </c>
      <c r="N883" t="s">
        <v>121</v>
      </c>
      <c r="O883" s="5">
        <v>30</v>
      </c>
      <c r="P883" s="1">
        <v>44404.551327511603</v>
      </c>
      <c r="Q883" s="1">
        <v>44421.5678819444</v>
      </c>
      <c r="R883" s="1">
        <v>44421.567997685197</v>
      </c>
      <c r="S883" t="s">
        <v>1144</v>
      </c>
      <c r="T883" t="s">
        <v>1145</v>
      </c>
      <c r="U883" t="s">
        <v>1146</v>
      </c>
      <c r="V883" t="s">
        <v>46</v>
      </c>
      <c r="W883" s="1">
        <v>44421.640575844896</v>
      </c>
      <c r="X883" t="s">
        <v>1375</v>
      </c>
      <c r="Y883" t="s">
        <v>1376</v>
      </c>
      <c r="Z883" t="s">
        <v>467</v>
      </c>
      <c r="AA883" s="4">
        <v>1</v>
      </c>
      <c r="AB883" t="s">
        <v>133</v>
      </c>
      <c r="AC883" t="s">
        <v>51</v>
      </c>
      <c r="AD883" t="s">
        <v>1517</v>
      </c>
      <c r="AE883">
        <v>1</v>
      </c>
      <c r="AF883" t="s">
        <v>1165</v>
      </c>
    </row>
    <row r="884" spans="1:32" hidden="1" x14ac:dyDescent="0.35">
      <c r="A884" t="s">
        <v>34</v>
      </c>
      <c r="B884" s="2">
        <v>470614641</v>
      </c>
      <c r="C884" t="s">
        <v>35</v>
      </c>
      <c r="D884" s="3">
        <v>27</v>
      </c>
      <c r="E884" t="s">
        <v>1138</v>
      </c>
      <c r="F884" t="s">
        <v>1139</v>
      </c>
      <c r="G884" t="s">
        <v>1385</v>
      </c>
      <c r="H884" t="s">
        <v>0</v>
      </c>
      <c r="I884" t="s">
        <v>40</v>
      </c>
      <c r="J884" t="s">
        <v>1386</v>
      </c>
      <c r="K884" t="s">
        <v>1518</v>
      </c>
      <c r="M884" t="s">
        <v>42</v>
      </c>
      <c r="N884" t="s">
        <v>121</v>
      </c>
      <c r="O884" s="5">
        <v>30</v>
      </c>
      <c r="P884" s="1">
        <v>44404.508736342599</v>
      </c>
      <c r="Q884" s="1">
        <v>44414.667060185202</v>
      </c>
      <c r="R884" s="1">
        <v>44414.667175925897</v>
      </c>
      <c r="S884" t="s">
        <v>1144</v>
      </c>
      <c r="T884" t="s">
        <v>1145</v>
      </c>
      <c r="U884" t="s">
        <v>1146</v>
      </c>
      <c r="V884" t="s">
        <v>46</v>
      </c>
      <c r="W884" s="1">
        <v>44421.388973692097</v>
      </c>
      <c r="X884" t="s">
        <v>1206</v>
      </c>
      <c r="Y884" t="s">
        <v>1207</v>
      </c>
      <c r="Z884" t="s">
        <v>49</v>
      </c>
      <c r="AA884" s="4">
        <v>1</v>
      </c>
      <c r="AB884" t="s">
        <v>133</v>
      </c>
      <c r="AC884" t="s">
        <v>83</v>
      </c>
      <c r="AD884" t="s">
        <v>751</v>
      </c>
      <c r="AE884">
        <v>1</v>
      </c>
      <c r="AF884" t="s">
        <v>138</v>
      </c>
    </row>
    <row r="885" spans="1:32" hidden="1" x14ac:dyDescent="0.35">
      <c r="A885" t="s">
        <v>34</v>
      </c>
      <c r="B885" s="2">
        <v>470645170</v>
      </c>
      <c r="C885" t="s">
        <v>35</v>
      </c>
      <c r="D885" s="3">
        <v>27</v>
      </c>
      <c r="E885" t="s">
        <v>1138</v>
      </c>
      <c r="F885" t="s">
        <v>1139</v>
      </c>
      <c r="G885" t="s">
        <v>1385</v>
      </c>
      <c r="H885" t="s">
        <v>0</v>
      </c>
      <c r="I885" t="s">
        <v>40</v>
      </c>
      <c r="J885" t="s">
        <v>1386</v>
      </c>
      <c r="K885" t="s">
        <v>1519</v>
      </c>
      <c r="M885" t="s">
        <v>42</v>
      </c>
      <c r="N885" t="s">
        <v>121</v>
      </c>
      <c r="O885" s="5">
        <v>30</v>
      </c>
      <c r="P885" s="1">
        <v>44404.676976122697</v>
      </c>
      <c r="Q885" s="1">
        <v>44417.552476851903</v>
      </c>
      <c r="R885" s="1">
        <v>44417.552592592598</v>
      </c>
      <c r="S885" t="s">
        <v>1144</v>
      </c>
      <c r="T885" t="s">
        <v>1145</v>
      </c>
      <c r="U885" t="s">
        <v>1146</v>
      </c>
      <c r="V885" t="s">
        <v>46</v>
      </c>
      <c r="W885" s="1">
        <v>44417.696486886598</v>
      </c>
      <c r="X885" t="s">
        <v>1375</v>
      </c>
      <c r="Y885" t="s">
        <v>1376</v>
      </c>
      <c r="Z885" t="s">
        <v>467</v>
      </c>
      <c r="AA885" s="4">
        <v>1</v>
      </c>
      <c r="AB885" t="s">
        <v>133</v>
      </c>
      <c r="AC885" t="s">
        <v>71</v>
      </c>
      <c r="AD885" t="s">
        <v>1227</v>
      </c>
      <c r="AE885">
        <v>1</v>
      </c>
      <c r="AF885" t="s">
        <v>1377</v>
      </c>
    </row>
    <row r="886" spans="1:32" hidden="1" x14ac:dyDescent="0.35">
      <c r="A886" t="s">
        <v>34</v>
      </c>
      <c r="B886" s="2">
        <v>470623798</v>
      </c>
      <c r="C886" t="s">
        <v>35</v>
      </c>
      <c r="D886" s="3">
        <v>27</v>
      </c>
      <c r="E886" t="s">
        <v>1138</v>
      </c>
      <c r="F886" t="s">
        <v>1139</v>
      </c>
      <c r="G886" t="s">
        <v>1385</v>
      </c>
      <c r="H886" t="s">
        <v>0</v>
      </c>
      <c r="I886" t="s">
        <v>40</v>
      </c>
      <c r="J886" t="s">
        <v>1386</v>
      </c>
      <c r="K886" t="s">
        <v>1520</v>
      </c>
      <c r="M886" t="s">
        <v>42</v>
      </c>
      <c r="N886" t="s">
        <v>121</v>
      </c>
      <c r="O886" s="5">
        <v>30</v>
      </c>
      <c r="P886" s="1">
        <v>44404.590415544</v>
      </c>
      <c r="Q886" s="1">
        <v>44421.551898148202</v>
      </c>
      <c r="R886" s="1">
        <v>44421.552013888897</v>
      </c>
      <c r="S886" t="s">
        <v>1144</v>
      </c>
      <c r="T886" t="s">
        <v>1145</v>
      </c>
      <c r="U886" t="s">
        <v>1146</v>
      </c>
      <c r="V886" t="s">
        <v>46</v>
      </c>
      <c r="W886" s="1">
        <v>44422.3390810532</v>
      </c>
      <c r="X886" t="s">
        <v>1206</v>
      </c>
      <c r="Y886" t="s">
        <v>1207</v>
      </c>
      <c r="Z886" t="s">
        <v>49</v>
      </c>
      <c r="AA886" s="4">
        <v>1</v>
      </c>
      <c r="AB886" t="s">
        <v>133</v>
      </c>
      <c r="AC886" t="s">
        <v>83</v>
      </c>
      <c r="AD886" t="s">
        <v>751</v>
      </c>
      <c r="AE886">
        <v>1</v>
      </c>
      <c r="AF886" t="s">
        <v>138</v>
      </c>
    </row>
    <row r="887" spans="1:32" hidden="1" x14ac:dyDescent="0.35">
      <c r="A887" t="s">
        <v>34</v>
      </c>
      <c r="B887" s="2">
        <v>470623672</v>
      </c>
      <c r="C887" t="s">
        <v>35</v>
      </c>
      <c r="D887" s="3">
        <v>27</v>
      </c>
      <c r="E887" t="s">
        <v>1138</v>
      </c>
      <c r="F887" t="s">
        <v>1139</v>
      </c>
      <c r="G887" t="s">
        <v>1385</v>
      </c>
      <c r="H887" t="s">
        <v>0</v>
      </c>
      <c r="I887" t="s">
        <v>40</v>
      </c>
      <c r="J887" t="s">
        <v>1386</v>
      </c>
      <c r="K887" t="s">
        <v>1521</v>
      </c>
      <c r="M887" t="s">
        <v>42</v>
      </c>
      <c r="N887" t="s">
        <v>121</v>
      </c>
      <c r="O887" s="5">
        <v>30</v>
      </c>
      <c r="P887" s="1">
        <v>44404.590483136599</v>
      </c>
      <c r="Q887" s="1">
        <v>44417.642997685201</v>
      </c>
      <c r="R887" s="1">
        <v>44417.643113425896</v>
      </c>
      <c r="S887" t="s">
        <v>1144</v>
      </c>
      <c r="T887" t="s">
        <v>1145</v>
      </c>
      <c r="U887" t="s">
        <v>1146</v>
      </c>
      <c r="V887" t="s">
        <v>46</v>
      </c>
      <c r="W887" s="1">
        <v>44417.801881863401</v>
      </c>
      <c r="X887" t="s">
        <v>1375</v>
      </c>
      <c r="Y887" t="s">
        <v>1376</v>
      </c>
      <c r="Z887" t="s">
        <v>467</v>
      </c>
      <c r="AA887" s="4">
        <v>1</v>
      </c>
      <c r="AB887" t="s">
        <v>133</v>
      </c>
      <c r="AC887" t="s">
        <v>71</v>
      </c>
      <c r="AD887" t="s">
        <v>330</v>
      </c>
      <c r="AE887">
        <v>1</v>
      </c>
      <c r="AF887" t="s">
        <v>138</v>
      </c>
    </row>
    <row r="888" spans="1:32" hidden="1" x14ac:dyDescent="0.35">
      <c r="A888" t="s">
        <v>34</v>
      </c>
      <c r="B888" s="2">
        <v>470624145</v>
      </c>
      <c r="C888" t="s">
        <v>35</v>
      </c>
      <c r="D888" s="3">
        <v>27</v>
      </c>
      <c r="E888" t="s">
        <v>1138</v>
      </c>
      <c r="F888" t="s">
        <v>1139</v>
      </c>
      <c r="G888" t="s">
        <v>1385</v>
      </c>
      <c r="H888" t="s">
        <v>0</v>
      </c>
      <c r="I888" t="s">
        <v>40</v>
      </c>
      <c r="J888" t="s">
        <v>1386</v>
      </c>
      <c r="K888" t="s">
        <v>1522</v>
      </c>
      <c r="M888" t="s">
        <v>42</v>
      </c>
      <c r="N888" t="s">
        <v>121</v>
      </c>
      <c r="O888" s="5">
        <v>30</v>
      </c>
      <c r="P888" s="1">
        <v>44404.588752893498</v>
      </c>
      <c r="Q888" s="1">
        <v>44417.510405092602</v>
      </c>
      <c r="R888" s="1">
        <v>44417.510520833297</v>
      </c>
      <c r="S888" t="s">
        <v>1144</v>
      </c>
      <c r="T888" t="s">
        <v>1145</v>
      </c>
      <c r="U888" t="s">
        <v>1146</v>
      </c>
      <c r="V888" t="s">
        <v>46</v>
      </c>
      <c r="W888" s="1">
        <v>44417.637751585702</v>
      </c>
      <c r="X888" t="s">
        <v>1375</v>
      </c>
      <c r="Y888" t="s">
        <v>1376</v>
      </c>
      <c r="Z888" t="s">
        <v>467</v>
      </c>
      <c r="AA888" s="4">
        <v>1</v>
      </c>
      <c r="AB888" t="s">
        <v>50</v>
      </c>
      <c r="AC888" t="s">
        <v>71</v>
      </c>
      <c r="AD888" t="s">
        <v>330</v>
      </c>
      <c r="AE888">
        <v>1</v>
      </c>
      <c r="AF888" t="s">
        <v>138</v>
      </c>
    </row>
    <row r="889" spans="1:32" hidden="1" x14ac:dyDescent="0.35">
      <c r="A889" t="s">
        <v>34</v>
      </c>
      <c r="B889" s="2">
        <v>470689780</v>
      </c>
      <c r="C889" t="s">
        <v>35</v>
      </c>
      <c r="D889" s="3">
        <v>27</v>
      </c>
      <c r="E889" t="s">
        <v>1138</v>
      </c>
      <c r="F889" t="s">
        <v>1139</v>
      </c>
      <c r="G889" t="s">
        <v>1385</v>
      </c>
      <c r="H889" t="s">
        <v>0</v>
      </c>
      <c r="I889" t="s">
        <v>40</v>
      </c>
      <c r="J889" t="s">
        <v>1386</v>
      </c>
      <c r="K889" t="s">
        <v>1523</v>
      </c>
      <c r="M889" t="s">
        <v>42</v>
      </c>
      <c r="N889" t="s">
        <v>121</v>
      </c>
      <c r="O889" s="5">
        <v>29</v>
      </c>
      <c r="P889" s="1">
        <v>44405.438753044</v>
      </c>
      <c r="Q889" s="1">
        <v>44420.373807870397</v>
      </c>
      <c r="R889" s="1">
        <v>44420.3739236111</v>
      </c>
      <c r="S889" t="s">
        <v>1144</v>
      </c>
      <c r="T889" t="s">
        <v>1145</v>
      </c>
      <c r="U889" t="s">
        <v>1146</v>
      </c>
      <c r="V889" t="s">
        <v>46</v>
      </c>
      <c r="W889" s="1">
        <v>44420.441066863401</v>
      </c>
      <c r="X889" t="s">
        <v>1225</v>
      </c>
      <c r="Y889" t="s">
        <v>1226</v>
      </c>
      <c r="Z889" t="s">
        <v>467</v>
      </c>
      <c r="AA889" s="4">
        <v>1</v>
      </c>
      <c r="AB889" t="s">
        <v>133</v>
      </c>
      <c r="AC889" t="s">
        <v>71</v>
      </c>
      <c r="AD889" t="s">
        <v>330</v>
      </c>
      <c r="AE889">
        <v>1</v>
      </c>
      <c r="AF889" t="s">
        <v>1325</v>
      </c>
    </row>
    <row r="890" spans="1:32" hidden="1" x14ac:dyDescent="0.35">
      <c r="A890" t="s">
        <v>34</v>
      </c>
      <c r="B890" s="2">
        <v>470743419</v>
      </c>
      <c r="C890" t="s">
        <v>35</v>
      </c>
      <c r="D890" s="3">
        <v>27</v>
      </c>
      <c r="E890" t="s">
        <v>1138</v>
      </c>
      <c r="F890" t="s">
        <v>1139</v>
      </c>
      <c r="G890" t="s">
        <v>1385</v>
      </c>
      <c r="H890" t="s">
        <v>0</v>
      </c>
      <c r="I890" t="s">
        <v>40</v>
      </c>
      <c r="J890" t="s">
        <v>1524</v>
      </c>
      <c r="K890" t="s">
        <v>1525</v>
      </c>
      <c r="M890" t="s">
        <v>42</v>
      </c>
      <c r="N890" t="s">
        <v>121</v>
      </c>
      <c r="O890" s="5">
        <v>29</v>
      </c>
      <c r="P890" s="1">
        <v>44405.709412534699</v>
      </c>
      <c r="Q890" s="1">
        <v>44417.536701388897</v>
      </c>
      <c r="R890" s="1">
        <v>44417.5368171296</v>
      </c>
      <c r="S890" t="s">
        <v>1144</v>
      </c>
      <c r="T890" t="s">
        <v>1145</v>
      </c>
      <c r="U890" t="s">
        <v>1146</v>
      </c>
      <c r="V890" t="s">
        <v>46</v>
      </c>
      <c r="W890" s="1">
        <v>44417.636457604203</v>
      </c>
      <c r="X890" t="s">
        <v>1375</v>
      </c>
      <c r="Y890" t="s">
        <v>1376</v>
      </c>
      <c r="Z890" t="s">
        <v>467</v>
      </c>
      <c r="AA890" s="4">
        <v>1</v>
      </c>
      <c r="AB890" t="s">
        <v>50</v>
      </c>
      <c r="AC890" t="s">
        <v>71</v>
      </c>
      <c r="AD890" t="s">
        <v>1227</v>
      </c>
      <c r="AE890">
        <v>1</v>
      </c>
      <c r="AF890" t="s">
        <v>1228</v>
      </c>
    </row>
    <row r="891" spans="1:32" hidden="1" x14ac:dyDescent="0.35">
      <c r="A891" t="s">
        <v>34</v>
      </c>
      <c r="B891" s="2">
        <v>470693237</v>
      </c>
      <c r="C891" t="s">
        <v>35</v>
      </c>
      <c r="D891" s="3">
        <v>27</v>
      </c>
      <c r="E891" t="s">
        <v>1138</v>
      </c>
      <c r="F891" t="s">
        <v>1139</v>
      </c>
      <c r="G891" t="s">
        <v>1385</v>
      </c>
      <c r="H891" t="s">
        <v>0</v>
      </c>
      <c r="I891" t="s">
        <v>40</v>
      </c>
      <c r="J891" t="s">
        <v>1386</v>
      </c>
      <c r="K891" t="s">
        <v>1526</v>
      </c>
      <c r="M891" t="s">
        <v>42</v>
      </c>
      <c r="N891" t="s">
        <v>121</v>
      </c>
      <c r="O891" s="5">
        <v>29</v>
      </c>
      <c r="P891" s="1">
        <v>44405.456755243104</v>
      </c>
      <c r="Q891" s="1">
        <v>44420.496319444399</v>
      </c>
      <c r="R891" s="1">
        <v>44420.517013888901</v>
      </c>
      <c r="S891" t="s">
        <v>1205</v>
      </c>
      <c r="T891" t="s">
        <v>1145</v>
      </c>
      <c r="U891" t="s">
        <v>1146</v>
      </c>
      <c r="V891" t="s">
        <v>46</v>
      </c>
      <c r="W891" s="1">
        <v>44420.674286608803</v>
      </c>
      <c r="X891" t="s">
        <v>1206</v>
      </c>
      <c r="Y891" t="s">
        <v>1207</v>
      </c>
      <c r="Z891" t="s">
        <v>49</v>
      </c>
      <c r="AA891" s="4">
        <v>1</v>
      </c>
      <c r="AB891" t="s">
        <v>50</v>
      </c>
      <c r="AC891" t="s">
        <v>83</v>
      </c>
      <c r="AD891" t="s">
        <v>751</v>
      </c>
      <c r="AE891">
        <v>1</v>
      </c>
      <c r="AF891" t="s">
        <v>138</v>
      </c>
    </row>
    <row r="892" spans="1:32" hidden="1" x14ac:dyDescent="0.35">
      <c r="A892" t="s">
        <v>34</v>
      </c>
      <c r="B892" s="2">
        <v>470728160</v>
      </c>
      <c r="C892" t="s">
        <v>35</v>
      </c>
      <c r="D892" s="3">
        <v>27</v>
      </c>
      <c r="E892" t="s">
        <v>1138</v>
      </c>
      <c r="F892" t="s">
        <v>1139</v>
      </c>
      <c r="G892" t="s">
        <v>1385</v>
      </c>
      <c r="H892" t="s">
        <v>0</v>
      </c>
      <c r="I892" t="s">
        <v>40</v>
      </c>
      <c r="J892" t="s">
        <v>1524</v>
      </c>
      <c r="K892" t="s">
        <v>1527</v>
      </c>
      <c r="M892" t="s">
        <v>42</v>
      </c>
      <c r="N892" t="s">
        <v>121</v>
      </c>
      <c r="O892" s="5">
        <v>29</v>
      </c>
      <c r="P892" s="1">
        <v>44405.6315988079</v>
      </c>
      <c r="Q892" s="1">
        <v>44414.396678240701</v>
      </c>
      <c r="R892" s="1">
        <v>44414.396793981497</v>
      </c>
      <c r="S892" t="s">
        <v>1144</v>
      </c>
      <c r="T892" t="s">
        <v>1145</v>
      </c>
      <c r="U892" t="s">
        <v>1146</v>
      </c>
      <c r="V892" t="s">
        <v>46</v>
      </c>
      <c r="W892" s="1">
        <v>44417.430048993097</v>
      </c>
      <c r="X892" t="s">
        <v>1147</v>
      </c>
      <c r="Y892" t="s">
        <v>1148</v>
      </c>
      <c r="Z892" t="s">
        <v>1149</v>
      </c>
      <c r="AA892" s="4">
        <v>1</v>
      </c>
      <c r="AB892" t="s">
        <v>133</v>
      </c>
      <c r="AC892" t="s">
        <v>83</v>
      </c>
      <c r="AD892" t="s">
        <v>751</v>
      </c>
      <c r="AE892">
        <v>1</v>
      </c>
      <c r="AF892" t="s">
        <v>1150</v>
      </c>
    </row>
    <row r="893" spans="1:32" hidden="1" x14ac:dyDescent="0.35">
      <c r="A893" t="s">
        <v>34</v>
      </c>
      <c r="B893" s="2">
        <v>470792564</v>
      </c>
      <c r="C893" t="s">
        <v>35</v>
      </c>
      <c r="D893" s="3">
        <v>27</v>
      </c>
      <c r="E893" t="s">
        <v>1138</v>
      </c>
      <c r="F893" t="s">
        <v>1139</v>
      </c>
      <c r="G893" t="s">
        <v>1385</v>
      </c>
      <c r="H893" t="s">
        <v>0</v>
      </c>
      <c r="I893" t="s">
        <v>40</v>
      </c>
      <c r="J893" t="s">
        <v>1524</v>
      </c>
      <c r="K893" t="s">
        <v>1528</v>
      </c>
      <c r="M893" t="s">
        <v>42</v>
      </c>
      <c r="N893" t="s">
        <v>121</v>
      </c>
      <c r="O893" s="5">
        <v>28</v>
      </c>
      <c r="P893" s="1">
        <v>44406.608034803197</v>
      </c>
      <c r="Q893" s="1">
        <v>44417.528518518498</v>
      </c>
      <c r="R893" s="1">
        <v>44417.528634259303</v>
      </c>
      <c r="S893" t="s">
        <v>1144</v>
      </c>
      <c r="T893" t="s">
        <v>1145</v>
      </c>
      <c r="U893" t="s">
        <v>1146</v>
      </c>
      <c r="V893" t="s">
        <v>46</v>
      </c>
      <c r="W893" s="1">
        <v>44421.321568900501</v>
      </c>
      <c r="X893" t="s">
        <v>1206</v>
      </c>
      <c r="Y893" t="s">
        <v>1207</v>
      </c>
      <c r="Z893" t="s">
        <v>49</v>
      </c>
      <c r="AA893" s="4">
        <v>1</v>
      </c>
      <c r="AB893" t="s">
        <v>133</v>
      </c>
      <c r="AC893" t="s">
        <v>83</v>
      </c>
      <c r="AD893" t="s">
        <v>751</v>
      </c>
      <c r="AE893">
        <v>1</v>
      </c>
      <c r="AF893" t="s">
        <v>138</v>
      </c>
    </row>
    <row r="894" spans="1:32" hidden="1" x14ac:dyDescent="0.35">
      <c r="A894" t="s">
        <v>34</v>
      </c>
      <c r="B894" s="2">
        <v>470792647</v>
      </c>
      <c r="C894" t="s">
        <v>35</v>
      </c>
      <c r="D894" s="3">
        <v>27</v>
      </c>
      <c r="E894" t="s">
        <v>1138</v>
      </c>
      <c r="F894" t="s">
        <v>1139</v>
      </c>
      <c r="G894" t="s">
        <v>1385</v>
      </c>
      <c r="H894" t="s">
        <v>0</v>
      </c>
      <c r="I894" t="s">
        <v>40</v>
      </c>
      <c r="J894" t="s">
        <v>1524</v>
      </c>
      <c r="K894" t="s">
        <v>1529</v>
      </c>
      <c r="M894" t="s">
        <v>42</v>
      </c>
      <c r="N894" t="s">
        <v>121</v>
      </c>
      <c r="O894" s="5">
        <v>28</v>
      </c>
      <c r="P894" s="1">
        <v>44406.607959756897</v>
      </c>
      <c r="Q894" s="1">
        <v>44414.726412037002</v>
      </c>
      <c r="R894" s="1">
        <v>44414.726527777799</v>
      </c>
      <c r="S894" t="s">
        <v>1144</v>
      </c>
      <c r="T894" t="s">
        <v>1145</v>
      </c>
      <c r="U894" t="s">
        <v>1146</v>
      </c>
      <c r="V894" t="s">
        <v>46</v>
      </c>
      <c r="W894" s="1">
        <v>44421.4015476852</v>
      </c>
      <c r="X894" t="s">
        <v>1206</v>
      </c>
      <c r="Y894" t="s">
        <v>1207</v>
      </c>
      <c r="Z894" t="s">
        <v>49</v>
      </c>
      <c r="AA894" s="4">
        <v>1</v>
      </c>
      <c r="AB894" t="s">
        <v>133</v>
      </c>
      <c r="AC894" t="s">
        <v>83</v>
      </c>
      <c r="AD894" t="s">
        <v>751</v>
      </c>
      <c r="AE894">
        <v>1</v>
      </c>
      <c r="AF894" t="s">
        <v>138</v>
      </c>
    </row>
    <row r="895" spans="1:32" hidden="1" x14ac:dyDescent="0.35">
      <c r="A895" t="s">
        <v>34</v>
      </c>
      <c r="B895" s="2">
        <v>470774464</v>
      </c>
      <c r="C895" t="s">
        <v>35</v>
      </c>
      <c r="D895" s="3">
        <v>27</v>
      </c>
      <c r="E895" t="s">
        <v>1138</v>
      </c>
      <c r="F895" t="s">
        <v>1139</v>
      </c>
      <c r="G895" t="s">
        <v>1385</v>
      </c>
      <c r="H895" t="s">
        <v>0</v>
      </c>
      <c r="I895" t="s">
        <v>40</v>
      </c>
      <c r="J895" t="s">
        <v>1524</v>
      </c>
      <c r="K895" t="s">
        <v>1530</v>
      </c>
      <c r="M895" t="s">
        <v>42</v>
      </c>
      <c r="N895" t="s">
        <v>121</v>
      </c>
      <c r="O895" s="5">
        <v>28</v>
      </c>
      <c r="P895" s="1">
        <v>44406.4996481134</v>
      </c>
      <c r="Q895" s="1">
        <v>44415.4354282407</v>
      </c>
      <c r="R895" s="1">
        <v>44415.461099537002</v>
      </c>
      <c r="S895" t="s">
        <v>1205</v>
      </c>
      <c r="T895" t="s">
        <v>1145</v>
      </c>
      <c r="U895" t="s">
        <v>1146</v>
      </c>
      <c r="V895" t="s">
        <v>46</v>
      </c>
      <c r="W895" s="1">
        <v>44421.401777465297</v>
      </c>
      <c r="X895" t="s">
        <v>1206</v>
      </c>
      <c r="Y895" t="s">
        <v>1207</v>
      </c>
      <c r="Z895" t="s">
        <v>49</v>
      </c>
      <c r="AA895" s="4">
        <v>1</v>
      </c>
      <c r="AB895" t="s">
        <v>50</v>
      </c>
      <c r="AC895" t="s">
        <v>83</v>
      </c>
      <c r="AD895" t="s">
        <v>751</v>
      </c>
      <c r="AE895">
        <v>1</v>
      </c>
      <c r="AF895" t="s">
        <v>138</v>
      </c>
    </row>
    <row r="896" spans="1:32" hidden="1" x14ac:dyDescent="0.35">
      <c r="A896" t="s">
        <v>34</v>
      </c>
      <c r="B896" s="2">
        <v>470775861</v>
      </c>
      <c r="C896" t="s">
        <v>35</v>
      </c>
      <c r="D896" s="3">
        <v>27</v>
      </c>
      <c r="E896" t="s">
        <v>1138</v>
      </c>
      <c r="F896" t="s">
        <v>1139</v>
      </c>
      <c r="G896" t="s">
        <v>1385</v>
      </c>
      <c r="H896" t="s">
        <v>0</v>
      </c>
      <c r="I896" t="s">
        <v>40</v>
      </c>
      <c r="J896" t="s">
        <v>1524</v>
      </c>
      <c r="K896" t="s">
        <v>1531</v>
      </c>
      <c r="M896" t="s">
        <v>42</v>
      </c>
      <c r="N896" t="s">
        <v>121</v>
      </c>
      <c r="O896" s="5">
        <v>28</v>
      </c>
      <c r="P896" s="1">
        <v>44406.509428854202</v>
      </c>
      <c r="Q896" s="1">
        <v>44415.4354282407</v>
      </c>
      <c r="R896" s="1">
        <v>44415.461099537002</v>
      </c>
      <c r="S896" t="s">
        <v>1205</v>
      </c>
      <c r="T896" t="s">
        <v>1145</v>
      </c>
      <c r="U896" t="s">
        <v>1146</v>
      </c>
      <c r="V896" t="s">
        <v>46</v>
      </c>
      <c r="W896" s="1">
        <v>44421.397162534697</v>
      </c>
      <c r="X896" t="s">
        <v>1206</v>
      </c>
      <c r="Y896" t="s">
        <v>1207</v>
      </c>
      <c r="Z896" t="s">
        <v>49</v>
      </c>
      <c r="AA896" s="4">
        <v>1</v>
      </c>
      <c r="AB896" t="s">
        <v>50</v>
      </c>
      <c r="AC896" t="s">
        <v>83</v>
      </c>
      <c r="AD896" t="s">
        <v>751</v>
      </c>
      <c r="AE896">
        <v>1</v>
      </c>
      <c r="AF896" t="s">
        <v>138</v>
      </c>
    </row>
    <row r="897" spans="1:32" hidden="1" x14ac:dyDescent="0.35">
      <c r="A897" t="s">
        <v>34</v>
      </c>
      <c r="B897" s="2">
        <v>470770166</v>
      </c>
      <c r="C897" t="s">
        <v>35</v>
      </c>
      <c r="D897" s="3">
        <v>27</v>
      </c>
      <c r="E897" t="s">
        <v>1138</v>
      </c>
      <c r="F897" t="s">
        <v>1139</v>
      </c>
      <c r="G897" t="s">
        <v>1385</v>
      </c>
      <c r="H897" t="s">
        <v>0</v>
      </c>
      <c r="I897" t="s">
        <v>40</v>
      </c>
      <c r="J897" t="s">
        <v>1524</v>
      </c>
      <c r="K897" t="s">
        <v>1532</v>
      </c>
      <c r="M897" t="s">
        <v>42</v>
      </c>
      <c r="N897" t="s">
        <v>121</v>
      </c>
      <c r="O897" s="5">
        <v>28</v>
      </c>
      <c r="P897" s="1">
        <v>44406.482227118096</v>
      </c>
      <c r="Q897" s="1">
        <v>44415.421724537002</v>
      </c>
      <c r="R897" s="1">
        <v>44415.421840277799</v>
      </c>
      <c r="S897" t="s">
        <v>1144</v>
      </c>
      <c r="T897" t="s">
        <v>1145</v>
      </c>
      <c r="U897" t="s">
        <v>1146</v>
      </c>
      <c r="V897" t="s">
        <v>46</v>
      </c>
      <c r="W897" s="1">
        <v>44421.4092431713</v>
      </c>
      <c r="X897" t="s">
        <v>1206</v>
      </c>
      <c r="Y897" t="s">
        <v>1207</v>
      </c>
      <c r="Z897" t="s">
        <v>49</v>
      </c>
      <c r="AA897" s="4">
        <v>1</v>
      </c>
      <c r="AB897" t="s">
        <v>133</v>
      </c>
      <c r="AC897" t="s">
        <v>83</v>
      </c>
      <c r="AD897" t="s">
        <v>751</v>
      </c>
      <c r="AE897">
        <v>1</v>
      </c>
      <c r="AF897" t="s">
        <v>138</v>
      </c>
    </row>
    <row r="898" spans="1:32" hidden="1" x14ac:dyDescent="0.35">
      <c r="A898" t="s">
        <v>34</v>
      </c>
      <c r="B898" s="2">
        <v>470771695</v>
      </c>
      <c r="C898" t="s">
        <v>35</v>
      </c>
      <c r="D898" s="3">
        <v>27</v>
      </c>
      <c r="E898" t="s">
        <v>1138</v>
      </c>
      <c r="F898" t="s">
        <v>1139</v>
      </c>
      <c r="G898" t="s">
        <v>1385</v>
      </c>
      <c r="H898" t="s">
        <v>0</v>
      </c>
      <c r="I898" t="s">
        <v>40</v>
      </c>
      <c r="J898" t="s">
        <v>1524</v>
      </c>
      <c r="K898" t="s">
        <v>1533</v>
      </c>
      <c r="M898" t="s">
        <v>42</v>
      </c>
      <c r="N898" t="s">
        <v>121</v>
      </c>
      <c r="O898" s="5">
        <v>28</v>
      </c>
      <c r="P898" s="1">
        <v>44406.487172534697</v>
      </c>
      <c r="Q898" s="1">
        <v>44419.455069444397</v>
      </c>
      <c r="R898" s="1">
        <v>44419.455185185201</v>
      </c>
      <c r="S898" t="s">
        <v>1144</v>
      </c>
      <c r="T898" t="s">
        <v>1145</v>
      </c>
      <c r="U898" t="s">
        <v>1146</v>
      </c>
      <c r="V898" t="s">
        <v>46</v>
      </c>
      <c r="W898" s="1">
        <v>44420.501125381903</v>
      </c>
      <c r="X898" t="s">
        <v>1206</v>
      </c>
      <c r="Y898" t="s">
        <v>1207</v>
      </c>
      <c r="Z898" t="s">
        <v>49</v>
      </c>
      <c r="AA898" s="4">
        <v>1</v>
      </c>
      <c r="AB898" t="s">
        <v>133</v>
      </c>
      <c r="AC898" t="s">
        <v>83</v>
      </c>
      <c r="AD898" t="s">
        <v>751</v>
      </c>
      <c r="AE898">
        <v>1</v>
      </c>
      <c r="AF898" t="s">
        <v>138</v>
      </c>
    </row>
    <row r="899" spans="1:32" hidden="1" x14ac:dyDescent="0.35">
      <c r="A899" t="s">
        <v>34</v>
      </c>
      <c r="B899" s="2">
        <v>470768129</v>
      </c>
      <c r="C899" t="s">
        <v>35</v>
      </c>
      <c r="D899" s="3">
        <v>27</v>
      </c>
      <c r="E899" t="s">
        <v>1138</v>
      </c>
      <c r="F899" t="s">
        <v>1139</v>
      </c>
      <c r="G899" t="s">
        <v>1385</v>
      </c>
      <c r="H899" t="s">
        <v>0</v>
      </c>
      <c r="I899" t="s">
        <v>40</v>
      </c>
      <c r="J899" t="s">
        <v>1524</v>
      </c>
      <c r="K899" t="s">
        <v>1534</v>
      </c>
      <c r="M899" t="s">
        <v>42</v>
      </c>
      <c r="N899" t="s">
        <v>121</v>
      </c>
      <c r="O899" s="5">
        <v>28</v>
      </c>
      <c r="P899" s="1">
        <v>44406.476072453697</v>
      </c>
      <c r="Q899" s="1">
        <v>44418.3824537037</v>
      </c>
      <c r="R899" s="1">
        <v>44418.382569444402</v>
      </c>
      <c r="S899" t="s">
        <v>1144</v>
      </c>
      <c r="T899" t="s">
        <v>1145</v>
      </c>
      <c r="U899" t="s">
        <v>1146</v>
      </c>
      <c r="V899" t="s">
        <v>46</v>
      </c>
      <c r="W899" s="1">
        <v>44418.536915821802</v>
      </c>
      <c r="X899" t="s">
        <v>1375</v>
      </c>
      <c r="Y899" t="s">
        <v>1376</v>
      </c>
      <c r="Z899" t="s">
        <v>467</v>
      </c>
      <c r="AA899" s="4">
        <v>1</v>
      </c>
      <c r="AB899" t="s">
        <v>50</v>
      </c>
      <c r="AC899" t="s">
        <v>71</v>
      </c>
      <c r="AD899" t="s">
        <v>1227</v>
      </c>
      <c r="AE899">
        <v>1</v>
      </c>
      <c r="AF899" t="s">
        <v>1228</v>
      </c>
    </row>
    <row r="900" spans="1:32" hidden="1" x14ac:dyDescent="0.35">
      <c r="A900" t="s">
        <v>34</v>
      </c>
      <c r="B900" s="2">
        <v>470768130</v>
      </c>
      <c r="C900" t="s">
        <v>35</v>
      </c>
      <c r="D900" s="3">
        <v>27</v>
      </c>
      <c r="E900" t="s">
        <v>1138</v>
      </c>
      <c r="F900" t="s">
        <v>1139</v>
      </c>
      <c r="G900" t="s">
        <v>1385</v>
      </c>
      <c r="H900" t="s">
        <v>0</v>
      </c>
      <c r="I900" t="s">
        <v>40</v>
      </c>
      <c r="J900" t="s">
        <v>1524</v>
      </c>
      <c r="K900" t="s">
        <v>1535</v>
      </c>
      <c r="M900" t="s">
        <v>42</v>
      </c>
      <c r="N900" t="s">
        <v>121</v>
      </c>
      <c r="O900" s="5">
        <v>28</v>
      </c>
      <c r="P900" s="1">
        <v>44406.476072453697</v>
      </c>
      <c r="Q900" s="1">
        <v>44417.544120370403</v>
      </c>
      <c r="R900" s="1">
        <v>44417.544236111098</v>
      </c>
      <c r="S900" t="s">
        <v>1144</v>
      </c>
      <c r="T900" t="s">
        <v>1145</v>
      </c>
      <c r="U900" t="s">
        <v>1146</v>
      </c>
      <c r="V900" t="s">
        <v>46</v>
      </c>
      <c r="W900" s="1">
        <v>44417.637541585602</v>
      </c>
      <c r="X900" t="s">
        <v>1375</v>
      </c>
      <c r="Y900" t="s">
        <v>1376</v>
      </c>
      <c r="Z900" t="s">
        <v>467</v>
      </c>
      <c r="AA900" s="4">
        <v>1</v>
      </c>
      <c r="AB900" t="s">
        <v>50</v>
      </c>
      <c r="AC900" t="s">
        <v>71</v>
      </c>
      <c r="AD900" t="s">
        <v>1227</v>
      </c>
      <c r="AE900">
        <v>1</v>
      </c>
      <c r="AF900" t="s">
        <v>1228</v>
      </c>
    </row>
    <row r="901" spans="1:32" hidden="1" x14ac:dyDescent="0.35">
      <c r="A901" t="s">
        <v>34</v>
      </c>
      <c r="B901" s="2">
        <v>470786406</v>
      </c>
      <c r="C901" t="s">
        <v>35</v>
      </c>
      <c r="D901" s="3">
        <v>27</v>
      </c>
      <c r="E901" t="s">
        <v>1138</v>
      </c>
      <c r="F901" t="s">
        <v>1139</v>
      </c>
      <c r="G901" t="s">
        <v>1385</v>
      </c>
      <c r="H901" t="s">
        <v>0</v>
      </c>
      <c r="I901" t="s">
        <v>40</v>
      </c>
      <c r="J901" t="s">
        <v>1524</v>
      </c>
      <c r="K901" t="s">
        <v>1536</v>
      </c>
      <c r="M901" t="s">
        <v>42</v>
      </c>
      <c r="N901" t="s">
        <v>121</v>
      </c>
      <c r="O901" s="5">
        <v>28</v>
      </c>
      <c r="P901" s="1">
        <v>44406.583862118103</v>
      </c>
      <c r="Q901" s="1">
        <v>44417.541793981502</v>
      </c>
      <c r="R901" s="1">
        <v>44417.541909722197</v>
      </c>
      <c r="S901" t="s">
        <v>1144</v>
      </c>
      <c r="T901" t="s">
        <v>1145</v>
      </c>
      <c r="U901" t="s">
        <v>1146</v>
      </c>
      <c r="V901" t="s">
        <v>46</v>
      </c>
      <c r="W901" s="1">
        <v>44417.637385497699</v>
      </c>
      <c r="X901" t="s">
        <v>1375</v>
      </c>
      <c r="Y901" t="s">
        <v>1376</v>
      </c>
      <c r="Z901" t="s">
        <v>467</v>
      </c>
      <c r="AA901" s="4">
        <v>1</v>
      </c>
      <c r="AB901" t="s">
        <v>50</v>
      </c>
      <c r="AC901" t="s">
        <v>71</v>
      </c>
      <c r="AD901" t="s">
        <v>330</v>
      </c>
      <c r="AE901">
        <v>1</v>
      </c>
      <c r="AF901" t="s">
        <v>138</v>
      </c>
    </row>
    <row r="902" spans="1:32" hidden="1" x14ac:dyDescent="0.35">
      <c r="A902" t="s">
        <v>34</v>
      </c>
      <c r="B902" s="2">
        <v>470797433</v>
      </c>
      <c r="C902" t="s">
        <v>35</v>
      </c>
      <c r="D902" s="3">
        <v>27</v>
      </c>
      <c r="E902" t="s">
        <v>1138</v>
      </c>
      <c r="F902" t="s">
        <v>1139</v>
      </c>
      <c r="G902" t="s">
        <v>1385</v>
      </c>
      <c r="H902" t="s">
        <v>0</v>
      </c>
      <c r="I902" t="s">
        <v>40</v>
      </c>
      <c r="J902" t="s">
        <v>1524</v>
      </c>
      <c r="K902" t="s">
        <v>1537</v>
      </c>
      <c r="M902" t="s">
        <v>42</v>
      </c>
      <c r="N902" t="s">
        <v>121</v>
      </c>
      <c r="O902" s="5">
        <v>28</v>
      </c>
      <c r="P902" s="1">
        <v>44406.6250570255</v>
      </c>
      <c r="Q902" s="1">
        <v>44417.405162037001</v>
      </c>
      <c r="R902" s="1">
        <v>44417.405277777798</v>
      </c>
      <c r="S902" t="s">
        <v>1144</v>
      </c>
      <c r="T902" t="s">
        <v>1145</v>
      </c>
      <c r="U902" t="s">
        <v>1146</v>
      </c>
      <c r="V902" t="s">
        <v>46</v>
      </c>
      <c r="W902" s="1">
        <v>44417.636987118101</v>
      </c>
      <c r="X902" t="s">
        <v>1375</v>
      </c>
      <c r="Y902" t="s">
        <v>1376</v>
      </c>
      <c r="Z902" t="s">
        <v>467</v>
      </c>
      <c r="AA902" s="4">
        <v>1</v>
      </c>
      <c r="AB902" t="s">
        <v>50</v>
      </c>
      <c r="AC902" t="s">
        <v>71</v>
      </c>
      <c r="AD902" t="s">
        <v>1227</v>
      </c>
      <c r="AE902">
        <v>1</v>
      </c>
      <c r="AF902" t="s">
        <v>1228</v>
      </c>
    </row>
    <row r="903" spans="1:32" hidden="1" x14ac:dyDescent="0.35">
      <c r="A903" t="s">
        <v>34</v>
      </c>
      <c r="B903" s="2">
        <v>470787079</v>
      </c>
      <c r="C903" t="s">
        <v>35</v>
      </c>
      <c r="D903" s="3">
        <v>27</v>
      </c>
      <c r="E903" t="s">
        <v>1138</v>
      </c>
      <c r="F903" t="s">
        <v>1139</v>
      </c>
      <c r="G903" t="s">
        <v>1385</v>
      </c>
      <c r="H903" t="s">
        <v>0</v>
      </c>
      <c r="I903" t="s">
        <v>40</v>
      </c>
      <c r="J903" t="s">
        <v>1524</v>
      </c>
      <c r="K903" t="s">
        <v>1538</v>
      </c>
      <c r="M903" t="s">
        <v>42</v>
      </c>
      <c r="N903" t="s">
        <v>121</v>
      </c>
      <c r="O903" s="5">
        <v>28</v>
      </c>
      <c r="P903" s="1">
        <v>44406.587004247704</v>
      </c>
      <c r="Q903" s="1">
        <v>44413.728587963</v>
      </c>
      <c r="R903" s="1">
        <v>44413.728703703702</v>
      </c>
      <c r="S903" t="s">
        <v>1144</v>
      </c>
      <c r="T903" t="s">
        <v>1145</v>
      </c>
      <c r="U903" t="s">
        <v>1146</v>
      </c>
      <c r="V903" t="s">
        <v>46</v>
      </c>
      <c r="W903" s="1">
        <v>44417.430370486101</v>
      </c>
      <c r="X903" t="s">
        <v>1147</v>
      </c>
      <c r="Y903" t="s">
        <v>1148</v>
      </c>
      <c r="Z903" t="s">
        <v>1149</v>
      </c>
      <c r="AA903" s="4">
        <v>1</v>
      </c>
      <c r="AB903" t="s">
        <v>133</v>
      </c>
      <c r="AC903" t="s">
        <v>83</v>
      </c>
      <c r="AD903" t="s">
        <v>751</v>
      </c>
      <c r="AE903">
        <v>1</v>
      </c>
      <c r="AF903" t="s">
        <v>1180</v>
      </c>
    </row>
    <row r="904" spans="1:32" hidden="1" x14ac:dyDescent="0.35">
      <c r="A904" t="s">
        <v>34</v>
      </c>
      <c r="B904" s="2">
        <v>470786637</v>
      </c>
      <c r="C904" t="s">
        <v>35</v>
      </c>
      <c r="D904" s="3">
        <v>27</v>
      </c>
      <c r="E904" t="s">
        <v>1138</v>
      </c>
      <c r="F904" t="s">
        <v>1139</v>
      </c>
      <c r="G904" t="s">
        <v>1539</v>
      </c>
      <c r="H904" t="s">
        <v>1540</v>
      </c>
      <c r="I904" t="s">
        <v>40</v>
      </c>
      <c r="J904" t="s">
        <v>1524</v>
      </c>
      <c r="K904" t="s">
        <v>1541</v>
      </c>
      <c r="M904" t="s">
        <v>42</v>
      </c>
      <c r="N904" t="s">
        <v>121</v>
      </c>
      <c r="O904" s="5">
        <v>28</v>
      </c>
      <c r="P904" s="1">
        <v>44406.583731828701</v>
      </c>
      <c r="Q904" s="1">
        <v>44418.551469907397</v>
      </c>
      <c r="R904" s="1">
        <v>44418.551469907397</v>
      </c>
      <c r="S904" t="s">
        <v>1217</v>
      </c>
      <c r="T904" t="s">
        <v>1156</v>
      </c>
      <c r="U904" t="s">
        <v>1157</v>
      </c>
      <c r="V904" t="s">
        <v>46</v>
      </c>
      <c r="W904" s="1">
        <v>44418.557958564801</v>
      </c>
      <c r="X904" t="s">
        <v>1158</v>
      </c>
      <c r="Y904" t="s">
        <v>1159</v>
      </c>
      <c r="Z904" t="s">
        <v>49</v>
      </c>
      <c r="AA904" s="4">
        <v>4</v>
      </c>
      <c r="AB904" t="s">
        <v>50</v>
      </c>
      <c r="AC904" t="s">
        <v>51</v>
      </c>
      <c r="AD904" t="s">
        <v>52</v>
      </c>
      <c r="AE904">
        <v>1</v>
      </c>
      <c r="AF904" t="s">
        <v>181</v>
      </c>
    </row>
    <row r="905" spans="1:32" hidden="1" x14ac:dyDescent="0.35">
      <c r="A905" t="s">
        <v>34</v>
      </c>
      <c r="B905" s="2">
        <v>470796723</v>
      </c>
      <c r="C905" t="s">
        <v>35</v>
      </c>
      <c r="D905" s="3">
        <v>27</v>
      </c>
      <c r="E905" t="s">
        <v>1138</v>
      </c>
      <c r="F905" t="s">
        <v>1139</v>
      </c>
      <c r="G905" t="s">
        <v>1385</v>
      </c>
      <c r="H905" t="s">
        <v>0</v>
      </c>
      <c r="I905" t="s">
        <v>40</v>
      </c>
      <c r="J905" t="s">
        <v>1524</v>
      </c>
      <c r="K905" t="s">
        <v>1542</v>
      </c>
      <c r="M905" t="s">
        <v>42</v>
      </c>
      <c r="N905" t="s">
        <v>121</v>
      </c>
      <c r="O905" s="5">
        <v>28</v>
      </c>
      <c r="P905" s="1">
        <v>44406.623607407397</v>
      </c>
      <c r="Q905" s="1">
        <v>44413.652453703697</v>
      </c>
      <c r="R905" s="1">
        <v>44413.652569444399</v>
      </c>
      <c r="S905" t="s">
        <v>1144</v>
      </c>
      <c r="T905" t="s">
        <v>1145</v>
      </c>
      <c r="U905" t="s">
        <v>1146</v>
      </c>
      <c r="V905" t="s">
        <v>46</v>
      </c>
      <c r="W905" s="1">
        <v>44420.6591275463</v>
      </c>
      <c r="X905" t="s">
        <v>1206</v>
      </c>
      <c r="Y905" t="s">
        <v>1207</v>
      </c>
      <c r="Z905" t="s">
        <v>49</v>
      </c>
      <c r="AA905" s="4">
        <v>1</v>
      </c>
      <c r="AB905" t="s">
        <v>133</v>
      </c>
      <c r="AC905" t="s">
        <v>83</v>
      </c>
      <c r="AD905" t="s">
        <v>751</v>
      </c>
      <c r="AE905">
        <v>1</v>
      </c>
      <c r="AF905" t="s">
        <v>138</v>
      </c>
    </row>
    <row r="906" spans="1:32" hidden="1" x14ac:dyDescent="0.35">
      <c r="A906" t="s">
        <v>34</v>
      </c>
      <c r="B906" s="2">
        <v>470796603</v>
      </c>
      <c r="C906" t="s">
        <v>35</v>
      </c>
      <c r="D906" s="3">
        <v>27</v>
      </c>
      <c r="E906" t="s">
        <v>1138</v>
      </c>
      <c r="F906" t="s">
        <v>1139</v>
      </c>
      <c r="G906" t="s">
        <v>1385</v>
      </c>
      <c r="H906" t="s">
        <v>0</v>
      </c>
      <c r="I906" t="s">
        <v>40</v>
      </c>
      <c r="J906" t="s">
        <v>1524</v>
      </c>
      <c r="K906" t="s">
        <v>1543</v>
      </c>
      <c r="M906" t="s">
        <v>42</v>
      </c>
      <c r="N906" t="s">
        <v>121</v>
      </c>
      <c r="O906" s="5">
        <v>28</v>
      </c>
      <c r="P906" s="1">
        <v>44406.623756018504</v>
      </c>
      <c r="Q906" s="1">
        <v>44413.604016203702</v>
      </c>
      <c r="R906" s="1">
        <v>44413.604131944398</v>
      </c>
      <c r="S906" t="s">
        <v>1144</v>
      </c>
      <c r="T906" t="s">
        <v>1145</v>
      </c>
      <c r="U906" t="s">
        <v>1146</v>
      </c>
      <c r="V906" t="s">
        <v>46</v>
      </c>
      <c r="W906" s="1">
        <v>44421.330943321802</v>
      </c>
      <c r="X906" t="s">
        <v>1206</v>
      </c>
      <c r="Y906" t="s">
        <v>1207</v>
      </c>
      <c r="Z906" t="s">
        <v>49</v>
      </c>
      <c r="AA906" s="4">
        <v>1</v>
      </c>
      <c r="AB906" t="s">
        <v>133</v>
      </c>
      <c r="AC906" t="s">
        <v>83</v>
      </c>
      <c r="AD906" t="s">
        <v>751</v>
      </c>
      <c r="AE906">
        <v>1</v>
      </c>
      <c r="AF906" t="s">
        <v>138</v>
      </c>
    </row>
    <row r="907" spans="1:32" hidden="1" x14ac:dyDescent="0.35">
      <c r="A907" t="s">
        <v>34</v>
      </c>
      <c r="B907" s="2">
        <v>470789036</v>
      </c>
      <c r="C907" t="s">
        <v>35</v>
      </c>
      <c r="D907" s="3">
        <v>27</v>
      </c>
      <c r="E907" t="s">
        <v>1138</v>
      </c>
      <c r="F907" t="s">
        <v>1139</v>
      </c>
      <c r="G907" t="s">
        <v>1385</v>
      </c>
      <c r="H907" t="s">
        <v>0</v>
      </c>
      <c r="I907" t="s">
        <v>40</v>
      </c>
      <c r="J907" t="s">
        <v>1524</v>
      </c>
      <c r="K907" t="s">
        <v>1544</v>
      </c>
      <c r="M907" t="s">
        <v>42</v>
      </c>
      <c r="N907" t="s">
        <v>121</v>
      </c>
      <c r="O907" s="5">
        <v>28</v>
      </c>
      <c r="P907" s="1">
        <v>44406.597060150503</v>
      </c>
      <c r="Q907" s="1">
        <v>44420.417268518497</v>
      </c>
      <c r="R907" s="1">
        <v>44420.417384259301</v>
      </c>
      <c r="S907" t="s">
        <v>1144</v>
      </c>
      <c r="T907" t="s">
        <v>1145</v>
      </c>
      <c r="U907" t="s">
        <v>1146</v>
      </c>
      <c r="V907" t="s">
        <v>46</v>
      </c>
      <c r="W907" s="1">
        <v>44420.646833298597</v>
      </c>
      <c r="X907" t="s">
        <v>1375</v>
      </c>
      <c r="Y907" t="s">
        <v>1376</v>
      </c>
      <c r="Z907" t="s">
        <v>467</v>
      </c>
      <c r="AA907" s="4">
        <v>1</v>
      </c>
      <c r="AB907" t="s">
        <v>133</v>
      </c>
      <c r="AC907" t="s">
        <v>71</v>
      </c>
      <c r="AD907" t="s">
        <v>1227</v>
      </c>
      <c r="AE907">
        <v>1</v>
      </c>
      <c r="AF907" t="s">
        <v>1377</v>
      </c>
    </row>
    <row r="908" spans="1:32" hidden="1" x14ac:dyDescent="0.35">
      <c r="A908" t="s">
        <v>34</v>
      </c>
      <c r="B908" s="2">
        <v>470826001</v>
      </c>
      <c r="C908" t="s">
        <v>35</v>
      </c>
      <c r="D908" s="3">
        <v>27</v>
      </c>
      <c r="E908" t="s">
        <v>1138</v>
      </c>
      <c r="F908" t="s">
        <v>1139</v>
      </c>
      <c r="G908" t="s">
        <v>1385</v>
      </c>
      <c r="H908" t="s">
        <v>0</v>
      </c>
      <c r="I908" t="s">
        <v>40</v>
      </c>
      <c r="J908" t="s">
        <v>1524</v>
      </c>
      <c r="K908" t="s">
        <v>1545</v>
      </c>
      <c r="M908" t="s">
        <v>42</v>
      </c>
      <c r="N908" t="s">
        <v>121</v>
      </c>
      <c r="O908" s="5">
        <v>27</v>
      </c>
      <c r="P908" s="1">
        <v>44407.333011539398</v>
      </c>
      <c r="Q908" s="1">
        <v>44414.355949074103</v>
      </c>
      <c r="R908" s="1">
        <v>44414.356064814798</v>
      </c>
      <c r="S908" t="s">
        <v>1144</v>
      </c>
      <c r="T908" t="s">
        <v>1145</v>
      </c>
      <c r="U908" t="s">
        <v>1146</v>
      </c>
      <c r="V908" t="s">
        <v>46</v>
      </c>
      <c r="W908" s="1">
        <v>44417.496987534701</v>
      </c>
      <c r="X908" t="s">
        <v>1147</v>
      </c>
      <c r="Y908" t="s">
        <v>1148</v>
      </c>
      <c r="Z908" t="s">
        <v>1149</v>
      </c>
      <c r="AA908" s="4">
        <v>1</v>
      </c>
      <c r="AB908" t="s">
        <v>133</v>
      </c>
      <c r="AC908" t="s">
        <v>83</v>
      </c>
      <c r="AD908" t="s">
        <v>751</v>
      </c>
      <c r="AE908">
        <v>1</v>
      </c>
      <c r="AF908" t="s">
        <v>1214</v>
      </c>
    </row>
    <row r="909" spans="1:32" hidden="1" x14ac:dyDescent="0.35">
      <c r="A909" t="s">
        <v>34</v>
      </c>
      <c r="B909" s="2">
        <v>470826001</v>
      </c>
      <c r="C909" t="s">
        <v>35</v>
      </c>
      <c r="D909" s="3">
        <v>27</v>
      </c>
      <c r="E909" t="s">
        <v>1138</v>
      </c>
      <c r="F909" t="s">
        <v>1139</v>
      </c>
      <c r="G909" t="s">
        <v>1385</v>
      </c>
      <c r="H909" t="s">
        <v>0</v>
      </c>
      <c r="I909" t="s">
        <v>40</v>
      </c>
      <c r="J909" t="s">
        <v>1524</v>
      </c>
      <c r="K909" t="s">
        <v>1545</v>
      </c>
      <c r="M909" t="s">
        <v>42</v>
      </c>
      <c r="N909" t="s">
        <v>121</v>
      </c>
      <c r="O909" s="5">
        <v>27</v>
      </c>
      <c r="P909" s="1">
        <v>44407.333011539398</v>
      </c>
      <c r="Q909" s="1">
        <v>44421.404548611099</v>
      </c>
      <c r="R909" s="1">
        <v>44421.405775462998</v>
      </c>
      <c r="S909" t="s">
        <v>1234</v>
      </c>
      <c r="T909" t="s">
        <v>1235</v>
      </c>
      <c r="U909" t="s">
        <v>1146</v>
      </c>
      <c r="V909" t="s">
        <v>46</v>
      </c>
      <c r="W909" s="1">
        <v>44421.406366979201</v>
      </c>
      <c r="X909" t="s">
        <v>1206</v>
      </c>
      <c r="Y909" t="s">
        <v>1207</v>
      </c>
      <c r="Z909" t="s">
        <v>49</v>
      </c>
      <c r="AA909" s="4">
        <v>1</v>
      </c>
      <c r="AB909" t="s">
        <v>50</v>
      </c>
      <c r="AC909" t="s">
        <v>83</v>
      </c>
      <c r="AD909" t="s">
        <v>751</v>
      </c>
      <c r="AE909">
        <v>1</v>
      </c>
      <c r="AF909" t="s">
        <v>138</v>
      </c>
    </row>
    <row r="910" spans="1:32" hidden="1" x14ac:dyDescent="0.35">
      <c r="A910" t="s">
        <v>34</v>
      </c>
      <c r="B910" s="2">
        <v>470803302</v>
      </c>
      <c r="C910" t="s">
        <v>35</v>
      </c>
      <c r="D910" s="3">
        <v>27</v>
      </c>
      <c r="E910" t="s">
        <v>1138</v>
      </c>
      <c r="F910" t="s">
        <v>1139</v>
      </c>
      <c r="G910" t="s">
        <v>1385</v>
      </c>
      <c r="H910" t="s">
        <v>0</v>
      </c>
      <c r="I910" t="s">
        <v>40</v>
      </c>
      <c r="J910" t="s">
        <v>1524</v>
      </c>
      <c r="K910" t="s">
        <v>1546</v>
      </c>
      <c r="M910" t="s">
        <v>42</v>
      </c>
      <c r="N910" t="s">
        <v>121</v>
      </c>
      <c r="O910" s="5">
        <v>28</v>
      </c>
      <c r="P910" s="1">
        <v>44406.645952858802</v>
      </c>
      <c r="Q910" s="1">
        <v>44417.535462963002</v>
      </c>
      <c r="R910" s="1">
        <v>44417.535578703697</v>
      </c>
      <c r="S910" t="s">
        <v>1144</v>
      </c>
      <c r="T910" t="s">
        <v>1145</v>
      </c>
      <c r="U910" t="s">
        <v>1146</v>
      </c>
      <c r="V910" t="s">
        <v>46</v>
      </c>
      <c r="W910" s="1">
        <v>44422.346759455999</v>
      </c>
      <c r="X910" t="s">
        <v>1206</v>
      </c>
      <c r="Y910" t="s">
        <v>1207</v>
      </c>
      <c r="Z910" t="s">
        <v>49</v>
      </c>
      <c r="AA910" s="4">
        <v>1</v>
      </c>
      <c r="AB910" t="s">
        <v>133</v>
      </c>
      <c r="AC910" t="s">
        <v>83</v>
      </c>
      <c r="AD910" t="s">
        <v>751</v>
      </c>
      <c r="AE910">
        <v>1</v>
      </c>
      <c r="AF910" t="s">
        <v>138</v>
      </c>
    </row>
    <row r="911" spans="1:32" hidden="1" x14ac:dyDescent="0.35">
      <c r="A911" t="s">
        <v>34</v>
      </c>
      <c r="B911" s="2">
        <v>470826176</v>
      </c>
      <c r="C911" t="s">
        <v>35</v>
      </c>
      <c r="D911" s="3">
        <v>27</v>
      </c>
      <c r="E911" t="s">
        <v>1138</v>
      </c>
      <c r="F911" t="s">
        <v>1139</v>
      </c>
      <c r="G911" t="s">
        <v>1385</v>
      </c>
      <c r="H911" t="s">
        <v>0</v>
      </c>
      <c r="I911" t="s">
        <v>40</v>
      </c>
      <c r="J911" t="s">
        <v>1524</v>
      </c>
      <c r="K911" t="s">
        <v>1547</v>
      </c>
      <c r="M911" t="s">
        <v>42</v>
      </c>
      <c r="N911" t="s">
        <v>121</v>
      </c>
      <c r="O911" s="5">
        <v>27</v>
      </c>
      <c r="P911" s="1">
        <v>44407.334918055603</v>
      </c>
      <c r="Q911" s="1">
        <v>44415.809340277803</v>
      </c>
      <c r="R911" s="1">
        <v>44415.8279861111</v>
      </c>
      <c r="S911" t="s">
        <v>1205</v>
      </c>
      <c r="T911" t="s">
        <v>1145</v>
      </c>
      <c r="U911" t="s">
        <v>1146</v>
      </c>
      <c r="V911" t="s">
        <v>46</v>
      </c>
      <c r="W911" s="1">
        <v>44421.394382523104</v>
      </c>
      <c r="X911" t="s">
        <v>1206</v>
      </c>
      <c r="Y911" t="s">
        <v>1207</v>
      </c>
      <c r="Z911" t="s">
        <v>49</v>
      </c>
      <c r="AA911" s="4">
        <v>1</v>
      </c>
      <c r="AB911" t="s">
        <v>50</v>
      </c>
      <c r="AC911" t="s">
        <v>83</v>
      </c>
      <c r="AD911" t="s">
        <v>751</v>
      </c>
      <c r="AE911">
        <v>1</v>
      </c>
      <c r="AF911" t="s">
        <v>138</v>
      </c>
    </row>
    <row r="912" spans="1:32" hidden="1" x14ac:dyDescent="0.35">
      <c r="A912" t="s">
        <v>34</v>
      </c>
      <c r="B912" s="2">
        <v>470830529</v>
      </c>
      <c r="C912" t="s">
        <v>35</v>
      </c>
      <c r="D912" s="3">
        <v>27</v>
      </c>
      <c r="E912" t="s">
        <v>1138</v>
      </c>
      <c r="F912" t="s">
        <v>1139</v>
      </c>
      <c r="G912" t="s">
        <v>1385</v>
      </c>
      <c r="H912" t="s">
        <v>0</v>
      </c>
      <c r="I912" t="s">
        <v>40</v>
      </c>
      <c r="J912" t="s">
        <v>1524</v>
      </c>
      <c r="K912" t="s">
        <v>1548</v>
      </c>
      <c r="M912" t="s">
        <v>42</v>
      </c>
      <c r="N912" t="s">
        <v>121</v>
      </c>
      <c r="O912" s="5">
        <v>27</v>
      </c>
      <c r="P912" s="1">
        <v>44407.358680324098</v>
      </c>
      <c r="Q912" s="1">
        <v>44415.542754629598</v>
      </c>
      <c r="R912" s="1">
        <v>44415.542870370402</v>
      </c>
      <c r="S912" t="s">
        <v>1144</v>
      </c>
      <c r="T912" t="s">
        <v>1145</v>
      </c>
      <c r="U912" t="s">
        <v>1146</v>
      </c>
      <c r="V912" t="s">
        <v>46</v>
      </c>
      <c r="W912" s="1">
        <v>44417.350225810202</v>
      </c>
      <c r="X912" t="s">
        <v>1375</v>
      </c>
      <c r="Y912" t="s">
        <v>1376</v>
      </c>
      <c r="Z912" t="s">
        <v>467</v>
      </c>
      <c r="AA912" s="4">
        <v>1</v>
      </c>
      <c r="AB912" t="s">
        <v>50</v>
      </c>
      <c r="AC912" t="s">
        <v>71</v>
      </c>
      <c r="AD912" t="s">
        <v>1227</v>
      </c>
      <c r="AE912">
        <v>1</v>
      </c>
      <c r="AF912" t="s">
        <v>1228</v>
      </c>
    </row>
    <row r="913" spans="1:32" hidden="1" x14ac:dyDescent="0.35">
      <c r="A913" t="s">
        <v>34</v>
      </c>
      <c r="B913" s="2">
        <v>470859362</v>
      </c>
      <c r="C913" t="s">
        <v>35</v>
      </c>
      <c r="D913" s="3">
        <v>27</v>
      </c>
      <c r="E913" t="s">
        <v>1138</v>
      </c>
      <c r="F913" t="s">
        <v>1139</v>
      </c>
      <c r="G913" t="s">
        <v>1385</v>
      </c>
      <c r="H913" t="s">
        <v>0</v>
      </c>
      <c r="I913" t="s">
        <v>40</v>
      </c>
      <c r="J913" t="s">
        <v>1549</v>
      </c>
      <c r="K913" t="s">
        <v>1550</v>
      </c>
      <c r="M913" t="s">
        <v>42</v>
      </c>
      <c r="N913" t="s">
        <v>121</v>
      </c>
      <c r="O913" s="5">
        <v>27</v>
      </c>
      <c r="P913" s="1">
        <v>44407.440866354198</v>
      </c>
      <c r="Q913" s="1">
        <v>44415.559143518498</v>
      </c>
      <c r="R913" s="1">
        <v>44415.559259259302</v>
      </c>
      <c r="S913" t="s">
        <v>1144</v>
      </c>
      <c r="T913" t="s">
        <v>1145</v>
      </c>
      <c r="U913" t="s">
        <v>1146</v>
      </c>
      <c r="V913" t="s">
        <v>46</v>
      </c>
      <c r="W913" s="1">
        <v>44421.409102314799</v>
      </c>
      <c r="X913" t="s">
        <v>1206</v>
      </c>
      <c r="Y913" t="s">
        <v>1207</v>
      </c>
      <c r="Z913" t="s">
        <v>49</v>
      </c>
      <c r="AA913" s="4">
        <v>1</v>
      </c>
      <c r="AB913" t="s">
        <v>133</v>
      </c>
      <c r="AC913" t="s">
        <v>83</v>
      </c>
      <c r="AD913" t="s">
        <v>751</v>
      </c>
      <c r="AE913">
        <v>1</v>
      </c>
      <c r="AF913" t="s">
        <v>138</v>
      </c>
    </row>
    <row r="914" spans="1:32" hidden="1" x14ac:dyDescent="0.35">
      <c r="A914" t="s">
        <v>34</v>
      </c>
      <c r="B914" s="2">
        <v>470826805</v>
      </c>
      <c r="C914" t="s">
        <v>35</v>
      </c>
      <c r="D914" s="3">
        <v>27</v>
      </c>
      <c r="E914" t="s">
        <v>1138</v>
      </c>
      <c r="F914" t="s">
        <v>1139</v>
      </c>
      <c r="G914" t="s">
        <v>1385</v>
      </c>
      <c r="H914" t="s">
        <v>0</v>
      </c>
      <c r="I914" t="s">
        <v>40</v>
      </c>
      <c r="J914" t="s">
        <v>1524</v>
      </c>
      <c r="K914" t="s">
        <v>1551</v>
      </c>
      <c r="M914" t="s">
        <v>42</v>
      </c>
      <c r="N914" t="s">
        <v>121</v>
      </c>
      <c r="O914" s="5">
        <v>27</v>
      </c>
      <c r="P914" s="1">
        <v>44407.339335219898</v>
      </c>
      <c r="Q914" s="1">
        <v>44415.519988425898</v>
      </c>
      <c r="R914" s="1">
        <v>44415.520104166702</v>
      </c>
      <c r="S914" t="s">
        <v>1144</v>
      </c>
      <c r="T914" t="s">
        <v>1145</v>
      </c>
      <c r="U914" t="s">
        <v>1146</v>
      </c>
      <c r="V914" t="s">
        <v>46</v>
      </c>
      <c r="W914" s="1">
        <v>44421.394157604198</v>
      </c>
      <c r="X914" t="s">
        <v>1206</v>
      </c>
      <c r="Y914" t="s">
        <v>1207</v>
      </c>
      <c r="Z914" t="s">
        <v>49</v>
      </c>
      <c r="AA914" s="4">
        <v>1</v>
      </c>
      <c r="AB914" t="s">
        <v>133</v>
      </c>
      <c r="AC914" t="s">
        <v>83</v>
      </c>
      <c r="AD914" t="s">
        <v>751</v>
      </c>
      <c r="AE914">
        <v>1</v>
      </c>
      <c r="AF914" t="s">
        <v>138</v>
      </c>
    </row>
    <row r="915" spans="1:32" hidden="1" x14ac:dyDescent="0.35">
      <c r="A915" t="s">
        <v>34</v>
      </c>
      <c r="B915" s="2">
        <v>471238147</v>
      </c>
      <c r="C915" t="s">
        <v>35</v>
      </c>
      <c r="D915" s="3">
        <v>27</v>
      </c>
      <c r="E915" t="s">
        <v>1138</v>
      </c>
      <c r="F915" t="s">
        <v>1139</v>
      </c>
      <c r="G915" t="s">
        <v>1385</v>
      </c>
      <c r="H915" t="s">
        <v>0</v>
      </c>
      <c r="I915" t="s">
        <v>40</v>
      </c>
      <c r="J915" t="s">
        <v>136</v>
      </c>
      <c r="K915" t="s">
        <v>1552</v>
      </c>
      <c r="M915" t="s">
        <v>42</v>
      </c>
      <c r="N915" t="s">
        <v>136</v>
      </c>
      <c r="O915" s="5"/>
      <c r="P915" s="1"/>
      <c r="Q915" s="1">
        <v>44415.344780092601</v>
      </c>
      <c r="R915" s="1">
        <v>44415.344895833303</v>
      </c>
      <c r="S915" t="s">
        <v>1144</v>
      </c>
      <c r="T915" t="s">
        <v>1145</v>
      </c>
      <c r="U915" t="s">
        <v>1146</v>
      </c>
      <c r="V915" t="s">
        <v>46</v>
      </c>
      <c r="W915" s="1">
        <v>44421.394053668999</v>
      </c>
      <c r="X915" t="s">
        <v>1206</v>
      </c>
      <c r="Y915" t="s">
        <v>1207</v>
      </c>
      <c r="Z915" t="s">
        <v>49</v>
      </c>
      <c r="AA915" s="4">
        <v>1</v>
      </c>
      <c r="AB915" t="s">
        <v>133</v>
      </c>
      <c r="AC915" t="s">
        <v>83</v>
      </c>
      <c r="AD915" t="s">
        <v>751</v>
      </c>
      <c r="AE915">
        <v>1</v>
      </c>
      <c r="AF915" t="s">
        <v>138</v>
      </c>
    </row>
    <row r="916" spans="1:32" hidden="1" x14ac:dyDescent="0.35">
      <c r="A916" t="s">
        <v>34</v>
      </c>
      <c r="B916" s="2">
        <v>471238054</v>
      </c>
      <c r="C916" t="s">
        <v>35</v>
      </c>
      <c r="D916" s="3">
        <v>27</v>
      </c>
      <c r="E916" t="s">
        <v>1138</v>
      </c>
      <c r="F916" t="s">
        <v>1139</v>
      </c>
      <c r="G916" t="s">
        <v>1385</v>
      </c>
      <c r="H916" t="s">
        <v>0</v>
      </c>
      <c r="I916" t="s">
        <v>40</v>
      </c>
      <c r="J916" t="s">
        <v>136</v>
      </c>
      <c r="K916" t="s">
        <v>1553</v>
      </c>
      <c r="M916" t="s">
        <v>42</v>
      </c>
      <c r="N916" t="s">
        <v>136</v>
      </c>
      <c r="O916" s="5"/>
      <c r="P916" s="1"/>
      <c r="Q916" s="1">
        <v>44419.604317129597</v>
      </c>
      <c r="R916" s="1">
        <v>44419.604432870401</v>
      </c>
      <c r="S916" t="s">
        <v>1144</v>
      </c>
      <c r="T916" t="s">
        <v>1145</v>
      </c>
      <c r="U916" t="s">
        <v>1146</v>
      </c>
      <c r="V916" t="s">
        <v>46</v>
      </c>
      <c r="W916" s="1">
        <v>44419.6960899306</v>
      </c>
      <c r="X916" t="s">
        <v>1225</v>
      </c>
      <c r="Y916" t="s">
        <v>1226</v>
      </c>
      <c r="Z916" t="s">
        <v>467</v>
      </c>
      <c r="AA916" s="4">
        <v>1</v>
      </c>
      <c r="AB916" t="s">
        <v>50</v>
      </c>
      <c r="AC916" t="s">
        <v>71</v>
      </c>
      <c r="AD916" t="s">
        <v>1227</v>
      </c>
      <c r="AE916">
        <v>1</v>
      </c>
      <c r="AF916" t="s">
        <v>1228</v>
      </c>
    </row>
    <row r="917" spans="1:32" hidden="1" x14ac:dyDescent="0.35">
      <c r="A917" t="s">
        <v>34</v>
      </c>
      <c r="B917" s="2">
        <v>470885073</v>
      </c>
      <c r="C917" t="s">
        <v>35</v>
      </c>
      <c r="D917" s="3">
        <v>27</v>
      </c>
      <c r="E917" t="s">
        <v>1138</v>
      </c>
      <c r="F917" t="s">
        <v>1139</v>
      </c>
      <c r="G917" t="s">
        <v>1385</v>
      </c>
      <c r="H917" t="s">
        <v>0</v>
      </c>
      <c r="I917" t="s">
        <v>40</v>
      </c>
      <c r="J917" t="s">
        <v>1549</v>
      </c>
      <c r="K917" t="s">
        <v>1554</v>
      </c>
      <c r="M917" t="s">
        <v>42</v>
      </c>
      <c r="N917" t="s">
        <v>121</v>
      </c>
      <c r="O917" s="5">
        <v>27</v>
      </c>
      <c r="P917" s="1">
        <v>44407.552055821798</v>
      </c>
      <c r="Q917" s="1">
        <v>44415.727546296301</v>
      </c>
      <c r="R917" s="1">
        <v>44415.727662037003</v>
      </c>
      <c r="S917" t="s">
        <v>1144</v>
      </c>
      <c r="T917" t="s">
        <v>1145</v>
      </c>
      <c r="U917" t="s">
        <v>1146</v>
      </c>
      <c r="V917" t="s">
        <v>46</v>
      </c>
      <c r="W917" s="1">
        <v>44422.347035567102</v>
      </c>
      <c r="X917" t="s">
        <v>1206</v>
      </c>
      <c r="Y917" t="s">
        <v>1207</v>
      </c>
      <c r="Z917" t="s">
        <v>49</v>
      </c>
      <c r="AA917" s="4">
        <v>1</v>
      </c>
      <c r="AB917" t="s">
        <v>133</v>
      </c>
      <c r="AC917" t="s">
        <v>83</v>
      </c>
      <c r="AD917" t="s">
        <v>751</v>
      </c>
      <c r="AE917">
        <v>1</v>
      </c>
      <c r="AF917" t="s">
        <v>138</v>
      </c>
    </row>
    <row r="918" spans="1:32" hidden="1" x14ac:dyDescent="0.35">
      <c r="A918" t="s">
        <v>34</v>
      </c>
      <c r="B918" s="2">
        <v>471251639</v>
      </c>
      <c r="C918" t="s">
        <v>35</v>
      </c>
      <c r="D918" s="3">
        <v>27</v>
      </c>
      <c r="E918" t="s">
        <v>1138</v>
      </c>
      <c r="F918" t="s">
        <v>1139</v>
      </c>
      <c r="G918" t="s">
        <v>1539</v>
      </c>
      <c r="H918" t="s">
        <v>1540</v>
      </c>
      <c r="I918" t="s">
        <v>40</v>
      </c>
      <c r="J918" t="s">
        <v>136</v>
      </c>
      <c r="K918" t="s">
        <v>1555</v>
      </c>
      <c r="M918" t="s">
        <v>42</v>
      </c>
      <c r="N918" t="s">
        <v>136</v>
      </c>
      <c r="O918" s="5"/>
      <c r="P918" s="1"/>
      <c r="Q918" s="1">
        <v>44417.686365740701</v>
      </c>
      <c r="R918" s="1">
        <v>44417.686550925901</v>
      </c>
      <c r="S918" t="s">
        <v>1217</v>
      </c>
      <c r="T918" t="s">
        <v>1156</v>
      </c>
      <c r="U918" t="s">
        <v>1157</v>
      </c>
      <c r="V918" t="s">
        <v>46</v>
      </c>
      <c r="W918" s="1">
        <v>44417.769576620398</v>
      </c>
      <c r="X918" t="s">
        <v>1158</v>
      </c>
      <c r="Y918" t="s">
        <v>1159</v>
      </c>
      <c r="Z918" t="s">
        <v>49</v>
      </c>
      <c r="AA918" s="4">
        <v>3</v>
      </c>
      <c r="AB918" t="s">
        <v>50</v>
      </c>
      <c r="AC918" t="s">
        <v>51</v>
      </c>
      <c r="AD918" t="s">
        <v>52</v>
      </c>
      <c r="AE918">
        <v>1</v>
      </c>
      <c r="AF918" t="s">
        <v>228</v>
      </c>
    </row>
    <row r="919" spans="1:32" hidden="1" x14ac:dyDescent="0.35">
      <c r="A919" t="s">
        <v>34</v>
      </c>
      <c r="B919" s="2">
        <v>471188322</v>
      </c>
      <c r="C919" t="s">
        <v>35</v>
      </c>
      <c r="D919" s="3">
        <v>27</v>
      </c>
      <c r="E919" t="s">
        <v>1138</v>
      </c>
      <c r="F919" t="s">
        <v>1139</v>
      </c>
      <c r="G919" t="s">
        <v>1385</v>
      </c>
      <c r="H919" t="s">
        <v>0</v>
      </c>
      <c r="I919" t="s">
        <v>40</v>
      </c>
      <c r="J919" t="s">
        <v>136</v>
      </c>
      <c r="K919" t="s">
        <v>1556</v>
      </c>
      <c r="M919" t="s">
        <v>42</v>
      </c>
      <c r="N919" t="s">
        <v>136</v>
      </c>
      <c r="O919" s="5"/>
      <c r="P919" s="1"/>
      <c r="Q919" s="1">
        <v>44417.686574074098</v>
      </c>
      <c r="R919" s="1">
        <v>44417.705231481501</v>
      </c>
      <c r="S919" t="s">
        <v>1205</v>
      </c>
      <c r="T919" t="s">
        <v>1145</v>
      </c>
      <c r="U919" t="s">
        <v>1146</v>
      </c>
      <c r="V919" t="s">
        <v>46</v>
      </c>
      <c r="W919" s="1">
        <v>44421.321359027803</v>
      </c>
      <c r="X919" t="s">
        <v>1206</v>
      </c>
      <c r="Y919" t="s">
        <v>1207</v>
      </c>
      <c r="Z919" t="s">
        <v>49</v>
      </c>
      <c r="AA919" s="4">
        <v>1</v>
      </c>
      <c r="AB919" t="s">
        <v>50</v>
      </c>
      <c r="AC919" t="s">
        <v>83</v>
      </c>
      <c r="AD919" t="s">
        <v>751</v>
      </c>
      <c r="AE919">
        <v>1</v>
      </c>
      <c r="AF919" t="s">
        <v>138</v>
      </c>
    </row>
    <row r="920" spans="1:32" hidden="1" x14ac:dyDescent="0.35">
      <c r="A920" t="s">
        <v>34</v>
      </c>
      <c r="B920" s="2">
        <v>471188322</v>
      </c>
      <c r="C920" t="s">
        <v>35</v>
      </c>
      <c r="D920" s="3">
        <v>27</v>
      </c>
      <c r="E920" t="s">
        <v>1138</v>
      </c>
      <c r="F920" t="s">
        <v>1139</v>
      </c>
      <c r="G920" t="s">
        <v>1385</v>
      </c>
      <c r="H920" t="s">
        <v>0</v>
      </c>
      <c r="I920" t="s">
        <v>40</v>
      </c>
      <c r="J920" t="s">
        <v>136</v>
      </c>
      <c r="K920" t="s">
        <v>1556</v>
      </c>
      <c r="M920" t="s">
        <v>42</v>
      </c>
      <c r="N920" t="s">
        <v>136</v>
      </c>
      <c r="O920" s="5"/>
      <c r="P920" s="1"/>
      <c r="Q920" s="1">
        <v>44421.355231481502</v>
      </c>
      <c r="R920" s="1">
        <v>44421.3766666667</v>
      </c>
      <c r="S920" t="s">
        <v>1205</v>
      </c>
      <c r="T920" t="s">
        <v>1145</v>
      </c>
      <c r="U920" t="s">
        <v>1146</v>
      </c>
      <c r="V920" t="s">
        <v>46</v>
      </c>
      <c r="W920" s="1">
        <v>44422.328876307904</v>
      </c>
      <c r="X920" t="s">
        <v>1206</v>
      </c>
      <c r="Y920" t="s">
        <v>1207</v>
      </c>
      <c r="Z920" t="s">
        <v>49</v>
      </c>
      <c r="AA920" s="4">
        <v>2</v>
      </c>
      <c r="AB920" t="s">
        <v>79</v>
      </c>
      <c r="AC920" t="s">
        <v>83</v>
      </c>
      <c r="AD920" t="s">
        <v>751</v>
      </c>
      <c r="AE920">
        <v>1</v>
      </c>
      <c r="AF920" t="s">
        <v>138</v>
      </c>
    </row>
    <row r="921" spans="1:32" hidden="1" x14ac:dyDescent="0.35">
      <c r="A921" t="s">
        <v>34</v>
      </c>
      <c r="B921" s="2">
        <v>471188322</v>
      </c>
      <c r="C921" t="s">
        <v>35</v>
      </c>
      <c r="D921" s="3">
        <v>27</v>
      </c>
      <c r="E921" t="s">
        <v>1138</v>
      </c>
      <c r="F921" t="s">
        <v>1139</v>
      </c>
      <c r="G921" t="s">
        <v>1385</v>
      </c>
      <c r="H921" t="s">
        <v>0</v>
      </c>
      <c r="I921" t="s">
        <v>40</v>
      </c>
      <c r="J921" t="s">
        <v>136</v>
      </c>
      <c r="K921" t="s">
        <v>1556</v>
      </c>
      <c r="M921" t="s">
        <v>42</v>
      </c>
      <c r="N921" t="s">
        <v>136</v>
      </c>
      <c r="O921" s="5"/>
      <c r="P921" s="1"/>
      <c r="Q921" s="1">
        <v>44422.361701388902</v>
      </c>
      <c r="R921" s="1">
        <v>44422.3834837963</v>
      </c>
      <c r="S921" t="s">
        <v>1205</v>
      </c>
      <c r="T921" t="s">
        <v>1145</v>
      </c>
      <c r="U921" t="s">
        <v>1146</v>
      </c>
      <c r="V921" t="s">
        <v>46</v>
      </c>
      <c r="W921" s="1">
        <v>44422.609244907399</v>
      </c>
      <c r="X921" t="s">
        <v>1206</v>
      </c>
      <c r="Y921" t="s">
        <v>1207</v>
      </c>
      <c r="Z921" t="s">
        <v>49</v>
      </c>
      <c r="AA921" s="4">
        <v>3</v>
      </c>
      <c r="AB921" t="s">
        <v>133</v>
      </c>
      <c r="AC921" t="s">
        <v>51</v>
      </c>
      <c r="AD921" t="s">
        <v>64</v>
      </c>
      <c r="AE921">
        <v>1</v>
      </c>
      <c r="AF921" t="s">
        <v>312</v>
      </c>
    </row>
    <row r="922" spans="1:32" hidden="1" x14ac:dyDescent="0.35">
      <c r="A922" t="s">
        <v>34</v>
      </c>
      <c r="B922" s="2">
        <v>470870971</v>
      </c>
      <c r="C922" t="s">
        <v>35</v>
      </c>
      <c r="D922" s="3">
        <v>27</v>
      </c>
      <c r="E922" t="s">
        <v>1138</v>
      </c>
      <c r="F922" t="s">
        <v>1139</v>
      </c>
      <c r="G922" t="s">
        <v>1539</v>
      </c>
      <c r="H922" t="s">
        <v>1540</v>
      </c>
      <c r="I922" t="s">
        <v>40</v>
      </c>
      <c r="J922" t="s">
        <v>1549</v>
      </c>
      <c r="K922" t="s">
        <v>1557</v>
      </c>
      <c r="M922" t="s">
        <v>42</v>
      </c>
      <c r="N922" t="s">
        <v>121</v>
      </c>
      <c r="O922" s="5">
        <v>27</v>
      </c>
      <c r="P922" s="1">
        <v>44407.481518831002</v>
      </c>
      <c r="Q922" s="1">
        <v>44415.5934375</v>
      </c>
      <c r="R922" s="1">
        <v>44415.5934375</v>
      </c>
      <c r="S922" t="s">
        <v>1217</v>
      </c>
      <c r="T922" t="s">
        <v>1156</v>
      </c>
      <c r="U922" t="s">
        <v>1157</v>
      </c>
      <c r="V922" t="s">
        <v>46</v>
      </c>
      <c r="W922" s="1">
        <v>44421.507059062496</v>
      </c>
      <c r="X922" t="s">
        <v>1158</v>
      </c>
      <c r="Y922" t="s">
        <v>1159</v>
      </c>
      <c r="Z922" t="s">
        <v>49</v>
      </c>
      <c r="AA922" s="4">
        <v>6</v>
      </c>
      <c r="AB922" t="s">
        <v>50</v>
      </c>
      <c r="AC922" t="s">
        <v>83</v>
      </c>
      <c r="AD922" t="s">
        <v>751</v>
      </c>
      <c r="AE922">
        <v>1</v>
      </c>
      <c r="AF922" t="s">
        <v>815</v>
      </c>
    </row>
    <row r="923" spans="1:32" hidden="1" x14ac:dyDescent="0.35">
      <c r="A923" t="s">
        <v>34</v>
      </c>
      <c r="B923" s="2">
        <v>470875632</v>
      </c>
      <c r="C923" t="s">
        <v>35</v>
      </c>
      <c r="D923" s="3">
        <v>27</v>
      </c>
      <c r="E923" t="s">
        <v>1138</v>
      </c>
      <c r="F923" t="s">
        <v>1139</v>
      </c>
      <c r="G923" t="s">
        <v>1385</v>
      </c>
      <c r="H923" t="s">
        <v>0</v>
      </c>
      <c r="I923" t="s">
        <v>40</v>
      </c>
      <c r="J923" t="s">
        <v>1549</v>
      </c>
      <c r="K923" t="s">
        <v>1558</v>
      </c>
      <c r="M923" t="s">
        <v>42</v>
      </c>
      <c r="N923" t="s">
        <v>121</v>
      </c>
      <c r="O923" s="5">
        <v>27</v>
      </c>
      <c r="P923" s="1">
        <v>44407.503002743098</v>
      </c>
      <c r="Q923" s="1">
        <v>44412.429062499999</v>
      </c>
      <c r="R923" s="1">
        <v>44412.429178240702</v>
      </c>
      <c r="S923" t="s">
        <v>1144</v>
      </c>
      <c r="T923" t="s">
        <v>1145</v>
      </c>
      <c r="U923" t="s">
        <v>1146</v>
      </c>
      <c r="V923" t="s">
        <v>46</v>
      </c>
      <c r="W923" s="1">
        <v>44417.496229548597</v>
      </c>
      <c r="X923" t="s">
        <v>1147</v>
      </c>
      <c r="Y923" t="s">
        <v>1148</v>
      </c>
      <c r="Z923" t="s">
        <v>1149</v>
      </c>
      <c r="AA923" s="4">
        <v>1</v>
      </c>
      <c r="AB923" t="s">
        <v>133</v>
      </c>
      <c r="AC923" t="s">
        <v>83</v>
      </c>
      <c r="AD923" t="s">
        <v>751</v>
      </c>
      <c r="AE923">
        <v>1</v>
      </c>
      <c r="AF923" t="s">
        <v>815</v>
      </c>
    </row>
    <row r="924" spans="1:32" hidden="1" x14ac:dyDescent="0.35">
      <c r="A924" t="s">
        <v>34</v>
      </c>
      <c r="B924" s="2">
        <v>470851146</v>
      </c>
      <c r="C924" t="s">
        <v>35</v>
      </c>
      <c r="D924" s="3">
        <v>27</v>
      </c>
      <c r="E924" t="s">
        <v>1138</v>
      </c>
      <c r="F924" t="s">
        <v>1139</v>
      </c>
      <c r="G924" t="s">
        <v>1539</v>
      </c>
      <c r="H924" t="s">
        <v>1540</v>
      </c>
      <c r="I924" t="s">
        <v>40</v>
      </c>
      <c r="J924" t="s">
        <v>1549</v>
      </c>
      <c r="K924" t="s">
        <v>1559</v>
      </c>
      <c r="M924" t="s">
        <v>42</v>
      </c>
      <c r="N924" t="s">
        <v>121</v>
      </c>
      <c r="O924" s="5">
        <v>27</v>
      </c>
      <c r="P924" s="1">
        <v>44407.428489386599</v>
      </c>
      <c r="Q924" s="1">
        <v>44407.8059953704</v>
      </c>
      <c r="R924" s="1">
        <v>44407.8059953704</v>
      </c>
      <c r="S924" t="s">
        <v>1217</v>
      </c>
      <c r="T924" t="s">
        <v>1156</v>
      </c>
      <c r="U924" t="s">
        <v>1157</v>
      </c>
      <c r="V924" t="s">
        <v>46</v>
      </c>
      <c r="W924" s="1">
        <v>44417.360153668997</v>
      </c>
      <c r="X924" t="s">
        <v>1158</v>
      </c>
      <c r="Y924" t="s">
        <v>1159</v>
      </c>
      <c r="Z924" t="s">
        <v>49</v>
      </c>
      <c r="AA924" s="4">
        <v>2</v>
      </c>
      <c r="AB924" t="s">
        <v>50</v>
      </c>
      <c r="AC924" t="s">
        <v>51</v>
      </c>
      <c r="AD924" t="s">
        <v>52</v>
      </c>
      <c r="AE924">
        <v>1</v>
      </c>
      <c r="AF924" t="s">
        <v>1560</v>
      </c>
    </row>
    <row r="925" spans="1:32" hidden="1" x14ac:dyDescent="0.35">
      <c r="A925" t="s">
        <v>34</v>
      </c>
      <c r="B925" s="2">
        <v>470983946</v>
      </c>
      <c r="C925" t="s">
        <v>35</v>
      </c>
      <c r="D925" s="3">
        <v>27</v>
      </c>
      <c r="E925" t="s">
        <v>1138</v>
      </c>
      <c r="F925" t="s">
        <v>1139</v>
      </c>
      <c r="G925" t="s">
        <v>1385</v>
      </c>
      <c r="H925" t="s">
        <v>0</v>
      </c>
      <c r="I925" t="s">
        <v>40</v>
      </c>
      <c r="J925" t="s">
        <v>1549</v>
      </c>
      <c r="K925" t="s">
        <v>1561</v>
      </c>
      <c r="M925" t="s">
        <v>42</v>
      </c>
      <c r="N925" t="s">
        <v>121</v>
      </c>
      <c r="O925" s="5">
        <v>26</v>
      </c>
      <c r="P925" s="1">
        <v>44408.581588460598</v>
      </c>
      <c r="Q925" s="1">
        <v>44421.365833333301</v>
      </c>
      <c r="R925" s="1">
        <v>44421.383773148104</v>
      </c>
      <c r="S925" t="s">
        <v>1205</v>
      </c>
      <c r="T925" t="s">
        <v>1145</v>
      </c>
      <c r="U925" t="s">
        <v>1146</v>
      </c>
      <c r="V925" t="s">
        <v>46</v>
      </c>
      <c r="W925" s="1">
        <v>44422.335112118097</v>
      </c>
      <c r="X925" t="s">
        <v>1206</v>
      </c>
      <c r="Y925" t="s">
        <v>1207</v>
      </c>
      <c r="Z925" t="s">
        <v>49</v>
      </c>
      <c r="AA925" s="4">
        <v>1</v>
      </c>
      <c r="AB925" t="s">
        <v>50</v>
      </c>
      <c r="AC925" t="s">
        <v>83</v>
      </c>
      <c r="AD925" t="s">
        <v>751</v>
      </c>
      <c r="AE925">
        <v>1</v>
      </c>
      <c r="AF925" t="s">
        <v>138</v>
      </c>
    </row>
    <row r="926" spans="1:32" hidden="1" x14ac:dyDescent="0.35">
      <c r="A926" t="s">
        <v>34</v>
      </c>
      <c r="B926" s="2">
        <v>470981702</v>
      </c>
      <c r="C926" t="s">
        <v>35</v>
      </c>
      <c r="D926" s="3">
        <v>27</v>
      </c>
      <c r="E926" t="s">
        <v>1138</v>
      </c>
      <c r="F926" t="s">
        <v>1139</v>
      </c>
      <c r="G926" t="s">
        <v>1539</v>
      </c>
      <c r="H926" t="s">
        <v>1540</v>
      </c>
      <c r="I926" t="s">
        <v>40</v>
      </c>
      <c r="J926" t="s">
        <v>1549</v>
      </c>
      <c r="K926" t="s">
        <v>1562</v>
      </c>
      <c r="M926" t="s">
        <v>42</v>
      </c>
      <c r="N926" t="s">
        <v>121</v>
      </c>
      <c r="O926" s="5">
        <v>26</v>
      </c>
      <c r="P926" s="1">
        <v>44408.573993518497</v>
      </c>
      <c r="Q926" s="1">
        <v>44421.347534722197</v>
      </c>
      <c r="R926" s="1">
        <v>44421.347534722197</v>
      </c>
      <c r="S926" t="s">
        <v>1217</v>
      </c>
      <c r="T926" t="s">
        <v>1156</v>
      </c>
      <c r="U926" t="s">
        <v>1157</v>
      </c>
      <c r="V926" t="s">
        <v>46</v>
      </c>
      <c r="W926" s="1">
        <v>44421.427092094898</v>
      </c>
      <c r="X926" t="s">
        <v>1158</v>
      </c>
      <c r="Y926" t="s">
        <v>1159</v>
      </c>
      <c r="Z926" t="s">
        <v>49</v>
      </c>
      <c r="AA926" s="4">
        <v>3</v>
      </c>
      <c r="AB926" t="s">
        <v>50</v>
      </c>
      <c r="AC926" t="s">
        <v>83</v>
      </c>
      <c r="AD926" t="s">
        <v>751</v>
      </c>
      <c r="AE926">
        <v>1</v>
      </c>
      <c r="AF926" t="s">
        <v>815</v>
      </c>
    </row>
    <row r="927" spans="1:32" hidden="1" x14ac:dyDescent="0.35">
      <c r="A927" t="s">
        <v>34</v>
      </c>
      <c r="B927" s="2">
        <v>470979035</v>
      </c>
      <c r="C927" t="s">
        <v>35</v>
      </c>
      <c r="D927" s="3">
        <v>27</v>
      </c>
      <c r="E927" t="s">
        <v>1138</v>
      </c>
      <c r="F927" t="s">
        <v>1139</v>
      </c>
      <c r="G927" t="s">
        <v>1539</v>
      </c>
      <c r="H927" t="s">
        <v>1540</v>
      </c>
      <c r="I927" t="s">
        <v>40</v>
      </c>
      <c r="J927" t="s">
        <v>1549</v>
      </c>
      <c r="K927" t="s">
        <v>1563</v>
      </c>
      <c r="M927" t="s">
        <v>42</v>
      </c>
      <c r="N927" t="s">
        <v>121</v>
      </c>
      <c r="O927" s="5">
        <v>26</v>
      </c>
      <c r="P927" s="1">
        <v>44408.571059178197</v>
      </c>
      <c r="Q927" s="1">
        <v>44417.350856481498</v>
      </c>
      <c r="R927" s="1">
        <v>44417.350856481498</v>
      </c>
      <c r="S927" t="s">
        <v>1217</v>
      </c>
      <c r="T927" t="s">
        <v>1156</v>
      </c>
      <c r="U927" t="s">
        <v>1157</v>
      </c>
      <c r="V927" t="s">
        <v>46</v>
      </c>
      <c r="W927" s="1">
        <v>44417.360441863399</v>
      </c>
      <c r="X927" t="s">
        <v>1158</v>
      </c>
      <c r="Y927" t="s">
        <v>1159</v>
      </c>
      <c r="Z927" t="s">
        <v>49</v>
      </c>
      <c r="AA927" s="4">
        <v>3</v>
      </c>
      <c r="AB927" t="s">
        <v>50</v>
      </c>
      <c r="AC927" t="s">
        <v>51</v>
      </c>
      <c r="AD927" t="s">
        <v>52</v>
      </c>
      <c r="AE927">
        <v>1</v>
      </c>
      <c r="AF927" t="s">
        <v>1564</v>
      </c>
    </row>
    <row r="928" spans="1:32" hidden="1" x14ac:dyDescent="0.35">
      <c r="A928" t="s">
        <v>34</v>
      </c>
      <c r="B928" s="2">
        <v>470875132</v>
      </c>
      <c r="C928" t="s">
        <v>35</v>
      </c>
      <c r="D928" s="3">
        <v>27</v>
      </c>
      <c r="E928" t="s">
        <v>1138</v>
      </c>
      <c r="F928" t="s">
        <v>1139</v>
      </c>
      <c r="G928" t="s">
        <v>1385</v>
      </c>
      <c r="H928" t="s">
        <v>0</v>
      </c>
      <c r="I928" t="s">
        <v>40</v>
      </c>
      <c r="J928" t="s">
        <v>1549</v>
      </c>
      <c r="K928" t="s">
        <v>1565</v>
      </c>
      <c r="M928" t="s">
        <v>42</v>
      </c>
      <c r="N928" t="s">
        <v>121</v>
      </c>
      <c r="O928" s="5">
        <v>27</v>
      </c>
      <c r="P928" s="1">
        <v>44407.501704710601</v>
      </c>
      <c r="Q928" s="1">
        <v>44412.580740740697</v>
      </c>
      <c r="R928" s="1">
        <v>44412.580856481502</v>
      </c>
      <c r="S928" t="s">
        <v>1144</v>
      </c>
      <c r="T928" t="s">
        <v>1145</v>
      </c>
      <c r="U928" t="s">
        <v>1146</v>
      </c>
      <c r="V928" t="s">
        <v>46</v>
      </c>
      <c r="W928" s="1">
        <v>44417.498634374999</v>
      </c>
      <c r="X928" t="s">
        <v>1147</v>
      </c>
      <c r="Y928" t="s">
        <v>1148</v>
      </c>
      <c r="Z928" t="s">
        <v>1149</v>
      </c>
      <c r="AA928" s="4">
        <v>1</v>
      </c>
      <c r="AB928" t="s">
        <v>133</v>
      </c>
      <c r="AC928" t="s">
        <v>83</v>
      </c>
      <c r="AD928" t="s">
        <v>751</v>
      </c>
      <c r="AE928">
        <v>1</v>
      </c>
      <c r="AF928" t="s">
        <v>1566</v>
      </c>
    </row>
    <row r="929" spans="1:32" hidden="1" x14ac:dyDescent="0.35">
      <c r="A929" t="s">
        <v>34</v>
      </c>
      <c r="B929" s="2">
        <v>470951569</v>
      </c>
      <c r="C929" t="s">
        <v>35</v>
      </c>
      <c r="D929" s="3">
        <v>27</v>
      </c>
      <c r="E929" t="s">
        <v>1138</v>
      </c>
      <c r="F929" t="s">
        <v>1139</v>
      </c>
      <c r="G929" t="s">
        <v>1385</v>
      </c>
      <c r="H929" t="s">
        <v>0</v>
      </c>
      <c r="I929" t="s">
        <v>40</v>
      </c>
      <c r="J929" t="s">
        <v>1549</v>
      </c>
      <c r="K929" t="s">
        <v>1567</v>
      </c>
      <c r="M929" t="s">
        <v>42</v>
      </c>
      <c r="N929" t="s">
        <v>121</v>
      </c>
      <c r="O929" s="5">
        <v>26</v>
      </c>
      <c r="P929" s="1">
        <v>44408.440133680597</v>
      </c>
      <c r="Q929" s="1">
        <v>44418.5683796296</v>
      </c>
      <c r="R929" s="1">
        <v>44418.568495370397</v>
      </c>
      <c r="S929" t="s">
        <v>1144</v>
      </c>
      <c r="T929" t="s">
        <v>1145</v>
      </c>
      <c r="U929" t="s">
        <v>1146</v>
      </c>
      <c r="V929" t="s">
        <v>46</v>
      </c>
      <c r="W929" s="1">
        <v>44419.696708946802</v>
      </c>
      <c r="X929" t="s">
        <v>1225</v>
      </c>
      <c r="Y929" t="s">
        <v>1226</v>
      </c>
      <c r="Z929" t="s">
        <v>467</v>
      </c>
      <c r="AA929" s="4">
        <v>1</v>
      </c>
      <c r="AB929" t="s">
        <v>50</v>
      </c>
      <c r="AC929" t="s">
        <v>71</v>
      </c>
      <c r="AD929" t="s">
        <v>330</v>
      </c>
      <c r="AE929">
        <v>1</v>
      </c>
      <c r="AF929" t="s">
        <v>815</v>
      </c>
    </row>
    <row r="930" spans="1:32" hidden="1" x14ac:dyDescent="0.35">
      <c r="A930" t="s">
        <v>34</v>
      </c>
      <c r="B930" s="2">
        <v>470950995</v>
      </c>
      <c r="C930" t="s">
        <v>35</v>
      </c>
      <c r="D930" s="3">
        <v>27</v>
      </c>
      <c r="E930" t="s">
        <v>1138</v>
      </c>
      <c r="F930" t="s">
        <v>1139</v>
      </c>
      <c r="G930" t="s">
        <v>1385</v>
      </c>
      <c r="H930" t="s">
        <v>0</v>
      </c>
      <c r="I930" t="s">
        <v>40</v>
      </c>
      <c r="J930" t="s">
        <v>1549</v>
      </c>
      <c r="K930" t="s">
        <v>1568</v>
      </c>
      <c r="M930" t="s">
        <v>42</v>
      </c>
      <c r="N930" t="s">
        <v>121</v>
      </c>
      <c r="O930" s="5">
        <v>26</v>
      </c>
      <c r="P930" s="1">
        <v>44408.438568368103</v>
      </c>
      <c r="Q930" s="1">
        <v>44412.659155092602</v>
      </c>
      <c r="R930" s="1">
        <v>44412.659270833297</v>
      </c>
      <c r="S930" t="s">
        <v>1144</v>
      </c>
      <c r="T930" t="s">
        <v>1145</v>
      </c>
      <c r="U930" t="s">
        <v>1146</v>
      </c>
      <c r="V930" t="s">
        <v>46</v>
      </c>
      <c r="W930" s="1">
        <v>44417.461629780097</v>
      </c>
      <c r="X930" t="s">
        <v>1147</v>
      </c>
      <c r="Y930" t="s">
        <v>1148</v>
      </c>
      <c r="Z930" t="s">
        <v>1149</v>
      </c>
      <c r="AA930" s="4">
        <v>1</v>
      </c>
      <c r="AB930" t="s">
        <v>133</v>
      </c>
      <c r="AC930" t="s">
        <v>83</v>
      </c>
      <c r="AD930" t="s">
        <v>1164</v>
      </c>
      <c r="AE930">
        <v>1</v>
      </c>
      <c r="AF930" t="s">
        <v>1214</v>
      </c>
    </row>
    <row r="931" spans="1:32" hidden="1" x14ac:dyDescent="0.35">
      <c r="A931" t="s">
        <v>34</v>
      </c>
      <c r="B931" s="2">
        <v>470950953</v>
      </c>
      <c r="C931" t="s">
        <v>35</v>
      </c>
      <c r="D931" s="3">
        <v>27</v>
      </c>
      <c r="E931" t="s">
        <v>1138</v>
      </c>
      <c r="F931" t="s">
        <v>1139</v>
      </c>
      <c r="G931" t="s">
        <v>1385</v>
      </c>
      <c r="H931" t="s">
        <v>0</v>
      </c>
      <c r="I931" t="s">
        <v>40</v>
      </c>
      <c r="J931" t="s">
        <v>1549</v>
      </c>
      <c r="K931" t="s">
        <v>1569</v>
      </c>
      <c r="M931" t="s">
        <v>42</v>
      </c>
      <c r="N931" t="s">
        <v>121</v>
      </c>
      <c r="O931" s="5">
        <v>26</v>
      </c>
      <c r="P931" s="1">
        <v>44408.438637268497</v>
      </c>
      <c r="Q931" s="1">
        <v>44412.613368055601</v>
      </c>
      <c r="R931" s="1">
        <v>44412.6134823264</v>
      </c>
      <c r="S931" t="s">
        <v>1144</v>
      </c>
      <c r="T931" t="s">
        <v>1145</v>
      </c>
      <c r="U931" t="s">
        <v>1146</v>
      </c>
      <c r="V931" t="s">
        <v>46</v>
      </c>
      <c r="W931" s="1">
        <v>44417.462160219897</v>
      </c>
      <c r="X931" t="s">
        <v>1147</v>
      </c>
      <c r="Y931" t="s">
        <v>1148</v>
      </c>
      <c r="Z931" t="s">
        <v>1149</v>
      </c>
      <c r="AA931" s="4">
        <v>1</v>
      </c>
      <c r="AB931" t="s">
        <v>133</v>
      </c>
      <c r="AC931" t="s">
        <v>83</v>
      </c>
      <c r="AD931" t="s">
        <v>1164</v>
      </c>
      <c r="AE931">
        <v>1</v>
      </c>
      <c r="AF931" t="s">
        <v>1570</v>
      </c>
    </row>
    <row r="932" spans="1:32" hidden="1" x14ac:dyDescent="0.35">
      <c r="A932" t="s">
        <v>34</v>
      </c>
      <c r="B932" s="2">
        <v>470950956</v>
      </c>
      <c r="C932" t="s">
        <v>35</v>
      </c>
      <c r="D932" s="3">
        <v>27</v>
      </c>
      <c r="E932" t="s">
        <v>1138</v>
      </c>
      <c r="F932" t="s">
        <v>1139</v>
      </c>
      <c r="G932" t="s">
        <v>1385</v>
      </c>
      <c r="H932" t="s">
        <v>0</v>
      </c>
      <c r="I932" t="s">
        <v>40</v>
      </c>
      <c r="J932" t="s">
        <v>1549</v>
      </c>
      <c r="K932" t="s">
        <v>1571</v>
      </c>
      <c r="M932" t="s">
        <v>42</v>
      </c>
      <c r="N932" t="s">
        <v>121</v>
      </c>
      <c r="O932" s="5">
        <v>26</v>
      </c>
      <c r="P932" s="1">
        <v>44408.438637268497</v>
      </c>
      <c r="Q932" s="1">
        <v>44418.60125</v>
      </c>
      <c r="R932" s="1">
        <v>44418.601365740702</v>
      </c>
      <c r="S932" t="s">
        <v>1144</v>
      </c>
      <c r="T932" t="s">
        <v>1145</v>
      </c>
      <c r="U932" t="s">
        <v>1146</v>
      </c>
      <c r="V932" t="s">
        <v>46</v>
      </c>
      <c r="W932" s="1">
        <v>44420.495989351897</v>
      </c>
      <c r="X932" t="s">
        <v>1206</v>
      </c>
      <c r="Y932" t="s">
        <v>1207</v>
      </c>
      <c r="Z932" t="s">
        <v>49</v>
      </c>
      <c r="AA932" s="4">
        <v>1</v>
      </c>
      <c r="AB932" t="s">
        <v>133</v>
      </c>
      <c r="AC932" t="s">
        <v>83</v>
      </c>
      <c r="AD932" t="s">
        <v>751</v>
      </c>
      <c r="AE932">
        <v>1</v>
      </c>
      <c r="AF932" t="s">
        <v>138</v>
      </c>
    </row>
    <row r="933" spans="1:32" hidden="1" x14ac:dyDescent="0.35">
      <c r="A933" t="s">
        <v>34</v>
      </c>
      <c r="B933" s="2">
        <v>470952395</v>
      </c>
      <c r="C933" t="s">
        <v>35</v>
      </c>
      <c r="D933" s="3">
        <v>27</v>
      </c>
      <c r="E933" t="s">
        <v>1138</v>
      </c>
      <c r="F933" t="s">
        <v>1139</v>
      </c>
      <c r="G933" t="s">
        <v>1539</v>
      </c>
      <c r="H933" t="s">
        <v>1540</v>
      </c>
      <c r="I933" t="s">
        <v>40</v>
      </c>
      <c r="J933" t="s">
        <v>1549</v>
      </c>
      <c r="K933" t="s">
        <v>1572</v>
      </c>
      <c r="M933" t="s">
        <v>42</v>
      </c>
      <c r="N933" t="s">
        <v>121</v>
      </c>
      <c r="O933" s="5">
        <v>26</v>
      </c>
      <c r="P933" s="1">
        <v>44408.443217627297</v>
      </c>
      <c r="Q933" s="1">
        <v>44415.810601851903</v>
      </c>
      <c r="R933" s="1">
        <v>44415.810601851903</v>
      </c>
      <c r="S933" t="s">
        <v>1217</v>
      </c>
      <c r="T933" t="s">
        <v>1156</v>
      </c>
      <c r="U933" t="s">
        <v>1157</v>
      </c>
      <c r="V933" t="s">
        <v>46</v>
      </c>
      <c r="W933" s="1">
        <v>44417.3598927083</v>
      </c>
      <c r="X933" t="s">
        <v>1158</v>
      </c>
      <c r="Y933" t="s">
        <v>1159</v>
      </c>
      <c r="Z933" t="s">
        <v>49</v>
      </c>
      <c r="AA933" s="4">
        <v>3</v>
      </c>
      <c r="AB933" t="s">
        <v>133</v>
      </c>
      <c r="AC933" t="s">
        <v>51</v>
      </c>
      <c r="AD933" t="s">
        <v>52</v>
      </c>
      <c r="AE933">
        <v>1</v>
      </c>
      <c r="AF933" t="s">
        <v>181</v>
      </c>
    </row>
    <row r="934" spans="1:32" hidden="1" x14ac:dyDescent="0.35">
      <c r="A934" t="s">
        <v>34</v>
      </c>
      <c r="B934" s="2">
        <v>470991550</v>
      </c>
      <c r="C934" t="s">
        <v>35</v>
      </c>
      <c r="D934" s="3">
        <v>27</v>
      </c>
      <c r="E934" t="s">
        <v>1138</v>
      </c>
      <c r="F934" t="s">
        <v>1139</v>
      </c>
      <c r="G934" t="s">
        <v>1385</v>
      </c>
      <c r="H934" t="s">
        <v>0</v>
      </c>
      <c r="I934" t="s">
        <v>40</v>
      </c>
      <c r="J934" t="s">
        <v>1549</v>
      </c>
      <c r="K934" t="s">
        <v>1573</v>
      </c>
      <c r="M934" t="s">
        <v>42</v>
      </c>
      <c r="N934" t="s">
        <v>121</v>
      </c>
      <c r="O934" s="5">
        <v>26</v>
      </c>
      <c r="P934" s="1">
        <v>44408.606804513904</v>
      </c>
      <c r="Q934" s="1">
        <v>44421.399456018502</v>
      </c>
      <c r="R934" s="1">
        <v>44421.399571759299</v>
      </c>
      <c r="S934" t="s">
        <v>1144</v>
      </c>
      <c r="T934" t="s">
        <v>1145</v>
      </c>
      <c r="U934" t="s">
        <v>1146</v>
      </c>
      <c r="V934" t="s">
        <v>46</v>
      </c>
      <c r="W934" s="1">
        <v>44421.471440775502</v>
      </c>
      <c r="X934" t="s">
        <v>1375</v>
      </c>
      <c r="Y934" t="s">
        <v>1376</v>
      </c>
      <c r="Z934" t="s">
        <v>467</v>
      </c>
      <c r="AA934" s="4">
        <v>1</v>
      </c>
      <c r="AB934" t="s">
        <v>133</v>
      </c>
      <c r="AC934" t="s">
        <v>71</v>
      </c>
      <c r="AD934" t="s">
        <v>330</v>
      </c>
      <c r="AE934">
        <v>1</v>
      </c>
      <c r="AF934" t="s">
        <v>138</v>
      </c>
    </row>
    <row r="935" spans="1:32" hidden="1" x14ac:dyDescent="0.35">
      <c r="A935" t="s">
        <v>34</v>
      </c>
      <c r="B935" s="2">
        <v>470983603</v>
      </c>
      <c r="C935" t="s">
        <v>35</v>
      </c>
      <c r="D935" s="3">
        <v>27</v>
      </c>
      <c r="E935" t="s">
        <v>1138</v>
      </c>
      <c r="F935" t="s">
        <v>1139</v>
      </c>
      <c r="G935" t="s">
        <v>1385</v>
      </c>
      <c r="H935" t="s">
        <v>0</v>
      </c>
      <c r="I935" t="s">
        <v>40</v>
      </c>
      <c r="J935" t="s">
        <v>1549</v>
      </c>
      <c r="K935" t="s">
        <v>1574</v>
      </c>
      <c r="M935" t="s">
        <v>42</v>
      </c>
      <c r="N935" t="s">
        <v>121</v>
      </c>
      <c r="O935" s="5">
        <v>26</v>
      </c>
      <c r="P935" s="1">
        <v>44408.579561192098</v>
      </c>
      <c r="Q935" s="1">
        <v>44418.6012962963</v>
      </c>
      <c r="R935" s="1">
        <v>44418.619895833297</v>
      </c>
      <c r="S935" t="s">
        <v>1205</v>
      </c>
      <c r="T935" t="s">
        <v>1145</v>
      </c>
      <c r="U935" t="s">
        <v>1146</v>
      </c>
      <c r="V935" t="s">
        <v>46</v>
      </c>
      <c r="W935" s="1">
        <v>44420.461011805601</v>
      </c>
      <c r="X935" t="s">
        <v>1206</v>
      </c>
      <c r="Y935" t="s">
        <v>1207</v>
      </c>
      <c r="Z935" t="s">
        <v>49</v>
      </c>
      <c r="AA935" s="4">
        <v>1</v>
      </c>
      <c r="AB935" t="s">
        <v>50</v>
      </c>
      <c r="AC935" t="s">
        <v>83</v>
      </c>
      <c r="AD935" t="s">
        <v>751</v>
      </c>
      <c r="AE935">
        <v>1</v>
      </c>
      <c r="AF935" t="s">
        <v>138</v>
      </c>
    </row>
    <row r="936" spans="1:32" hidden="1" x14ac:dyDescent="0.35">
      <c r="A936" t="s">
        <v>34</v>
      </c>
      <c r="B936" s="2">
        <v>470888583</v>
      </c>
      <c r="C936" t="s">
        <v>35</v>
      </c>
      <c r="D936" s="3">
        <v>27</v>
      </c>
      <c r="E936" t="s">
        <v>1138</v>
      </c>
      <c r="F936" t="s">
        <v>1139</v>
      </c>
      <c r="G936" t="s">
        <v>1385</v>
      </c>
      <c r="H936" t="s">
        <v>0</v>
      </c>
      <c r="I936" t="s">
        <v>40</v>
      </c>
      <c r="J936" t="s">
        <v>1549</v>
      </c>
      <c r="K936" t="s">
        <v>1575</v>
      </c>
      <c r="M936" t="s">
        <v>42</v>
      </c>
      <c r="N936" t="s">
        <v>121</v>
      </c>
      <c r="O936" s="5">
        <v>27</v>
      </c>
      <c r="P936" s="1">
        <v>44407.559364039298</v>
      </c>
      <c r="Q936" s="1">
        <v>44412.350127314799</v>
      </c>
      <c r="R936" s="1">
        <v>44412.350243055596</v>
      </c>
      <c r="S936" t="s">
        <v>1144</v>
      </c>
      <c r="T936" t="s">
        <v>1145</v>
      </c>
      <c r="U936" t="s">
        <v>1146</v>
      </c>
      <c r="V936" t="s">
        <v>46</v>
      </c>
      <c r="W936" s="1">
        <v>44417.460777395798</v>
      </c>
      <c r="X936" t="s">
        <v>1147</v>
      </c>
      <c r="Y936" t="s">
        <v>1148</v>
      </c>
      <c r="Z936" t="s">
        <v>1149</v>
      </c>
      <c r="AA936" s="4">
        <v>1</v>
      </c>
      <c r="AB936" t="s">
        <v>133</v>
      </c>
      <c r="AC936" t="s">
        <v>83</v>
      </c>
      <c r="AD936" t="s">
        <v>1164</v>
      </c>
      <c r="AE936">
        <v>1</v>
      </c>
      <c r="AF936" t="s">
        <v>815</v>
      </c>
    </row>
    <row r="937" spans="1:32" hidden="1" x14ac:dyDescent="0.35">
      <c r="A937" t="s">
        <v>34</v>
      </c>
      <c r="B937" s="2">
        <v>470895272</v>
      </c>
      <c r="C937" t="s">
        <v>35</v>
      </c>
      <c r="D937" s="3">
        <v>27</v>
      </c>
      <c r="E937" t="s">
        <v>1138</v>
      </c>
      <c r="F937" t="s">
        <v>1139</v>
      </c>
      <c r="G937" t="s">
        <v>1385</v>
      </c>
      <c r="H937" t="s">
        <v>0</v>
      </c>
      <c r="I937" t="s">
        <v>40</v>
      </c>
      <c r="J937" t="s">
        <v>1549</v>
      </c>
      <c r="K937" t="s">
        <v>1576</v>
      </c>
      <c r="M937" t="s">
        <v>42</v>
      </c>
      <c r="N937" t="s">
        <v>121</v>
      </c>
      <c r="O937" s="5">
        <v>27</v>
      </c>
      <c r="P937" s="1">
        <v>44407.586338923596</v>
      </c>
      <c r="Q937" s="1">
        <v>44415.617152777799</v>
      </c>
      <c r="R937" s="1">
        <v>44415.617268518501</v>
      </c>
      <c r="S937" t="s">
        <v>1144</v>
      </c>
      <c r="T937" t="s">
        <v>1145</v>
      </c>
      <c r="U937" t="s">
        <v>1146</v>
      </c>
      <c r="V937" t="s">
        <v>46</v>
      </c>
      <c r="W937" s="1">
        <v>44417.352982673598</v>
      </c>
      <c r="X937" t="s">
        <v>1375</v>
      </c>
      <c r="Y937" t="s">
        <v>1376</v>
      </c>
      <c r="Z937" t="s">
        <v>467</v>
      </c>
      <c r="AA937" s="4">
        <v>1</v>
      </c>
      <c r="AB937" t="s">
        <v>50</v>
      </c>
      <c r="AC937" t="s">
        <v>71</v>
      </c>
      <c r="AD937" t="s">
        <v>1227</v>
      </c>
      <c r="AE937">
        <v>1</v>
      </c>
      <c r="AF937" t="s">
        <v>1228</v>
      </c>
    </row>
    <row r="938" spans="1:32" hidden="1" x14ac:dyDescent="0.35">
      <c r="A938" t="s">
        <v>34</v>
      </c>
      <c r="B938" s="2">
        <v>470896229</v>
      </c>
      <c r="C938" t="s">
        <v>35</v>
      </c>
      <c r="D938" s="3">
        <v>27</v>
      </c>
      <c r="E938" t="s">
        <v>1138</v>
      </c>
      <c r="F938" t="s">
        <v>1139</v>
      </c>
      <c r="G938" t="s">
        <v>1385</v>
      </c>
      <c r="H938" t="s">
        <v>0</v>
      </c>
      <c r="I938" t="s">
        <v>40</v>
      </c>
      <c r="J938" t="s">
        <v>1549</v>
      </c>
      <c r="K938" t="s">
        <v>1577</v>
      </c>
      <c r="M938" t="s">
        <v>42</v>
      </c>
      <c r="N938" t="s">
        <v>121</v>
      </c>
      <c r="O938" s="5">
        <v>27</v>
      </c>
      <c r="P938" s="1">
        <v>44407.591947835601</v>
      </c>
      <c r="Q938" s="1">
        <v>44413.386296296303</v>
      </c>
      <c r="R938" s="1">
        <v>44413.386412036998</v>
      </c>
      <c r="S938" t="s">
        <v>1144</v>
      </c>
      <c r="T938" t="s">
        <v>1145</v>
      </c>
      <c r="U938" t="s">
        <v>1146</v>
      </c>
      <c r="V938" t="s">
        <v>46</v>
      </c>
      <c r="W938" s="1">
        <v>44421.340921793999</v>
      </c>
      <c r="X938" t="s">
        <v>1206</v>
      </c>
      <c r="Y938" t="s">
        <v>1207</v>
      </c>
      <c r="Z938" t="s">
        <v>49</v>
      </c>
      <c r="AA938" s="4">
        <v>1</v>
      </c>
      <c r="AB938" t="s">
        <v>133</v>
      </c>
      <c r="AC938" t="s">
        <v>83</v>
      </c>
      <c r="AD938" t="s">
        <v>751</v>
      </c>
      <c r="AE938">
        <v>1</v>
      </c>
      <c r="AF938" t="s">
        <v>138</v>
      </c>
    </row>
    <row r="939" spans="1:32" hidden="1" x14ac:dyDescent="0.35">
      <c r="A939" t="s">
        <v>34</v>
      </c>
      <c r="B939" s="2">
        <v>470900728</v>
      </c>
      <c r="C939" t="s">
        <v>35</v>
      </c>
      <c r="D939" s="3">
        <v>27</v>
      </c>
      <c r="E939" t="s">
        <v>1138</v>
      </c>
      <c r="F939" t="s">
        <v>1139</v>
      </c>
      <c r="G939" t="s">
        <v>1385</v>
      </c>
      <c r="H939" t="s">
        <v>0</v>
      </c>
      <c r="I939" t="s">
        <v>40</v>
      </c>
      <c r="J939" t="s">
        <v>1549</v>
      </c>
      <c r="K939" t="s">
        <v>1578</v>
      </c>
      <c r="M939" t="s">
        <v>42</v>
      </c>
      <c r="N939" t="s">
        <v>121</v>
      </c>
      <c r="O939" s="5">
        <v>27</v>
      </c>
      <c r="P939" s="1">
        <v>44407.614829629601</v>
      </c>
      <c r="Q939" s="1">
        <v>44415.598831018498</v>
      </c>
      <c r="R939" s="1">
        <v>44415.598946759303</v>
      </c>
      <c r="S939" t="s">
        <v>1144</v>
      </c>
      <c r="T939" t="s">
        <v>1145</v>
      </c>
      <c r="U939" t="s">
        <v>1146</v>
      </c>
      <c r="V939" t="s">
        <v>46</v>
      </c>
      <c r="W939" s="1">
        <v>44417.352498958302</v>
      </c>
      <c r="X939" t="s">
        <v>1375</v>
      </c>
      <c r="Y939" t="s">
        <v>1376</v>
      </c>
      <c r="Z939" t="s">
        <v>467</v>
      </c>
      <c r="AA939" s="4">
        <v>1</v>
      </c>
      <c r="AB939" t="s">
        <v>50</v>
      </c>
      <c r="AC939" t="s">
        <v>71</v>
      </c>
      <c r="AD939" t="s">
        <v>1227</v>
      </c>
      <c r="AE939">
        <v>1</v>
      </c>
      <c r="AF939" t="s">
        <v>1228</v>
      </c>
    </row>
    <row r="940" spans="1:32" hidden="1" x14ac:dyDescent="0.35">
      <c r="A940" t="s">
        <v>34</v>
      </c>
      <c r="B940" s="2">
        <v>470886961</v>
      </c>
      <c r="C940" t="s">
        <v>35</v>
      </c>
      <c r="D940" s="3">
        <v>27</v>
      </c>
      <c r="E940" t="s">
        <v>1138</v>
      </c>
      <c r="F940" t="s">
        <v>1139</v>
      </c>
      <c r="G940" t="s">
        <v>1385</v>
      </c>
      <c r="H940" t="s">
        <v>0</v>
      </c>
      <c r="I940" t="s">
        <v>40</v>
      </c>
      <c r="J940" t="s">
        <v>1549</v>
      </c>
      <c r="K940" t="s">
        <v>1579</v>
      </c>
      <c r="M940" t="s">
        <v>42</v>
      </c>
      <c r="N940" t="s">
        <v>121</v>
      </c>
      <c r="O940" s="5">
        <v>27</v>
      </c>
      <c r="P940" s="1">
        <v>44407.557357870399</v>
      </c>
      <c r="Q940" s="1">
        <v>44412.351388888899</v>
      </c>
      <c r="R940" s="1">
        <v>44412.351504629602</v>
      </c>
      <c r="S940" t="s">
        <v>1144</v>
      </c>
      <c r="T940" t="s">
        <v>1145</v>
      </c>
      <c r="U940" t="s">
        <v>1146</v>
      </c>
      <c r="V940" t="s">
        <v>46</v>
      </c>
      <c r="W940" s="1">
        <v>44417.460366550898</v>
      </c>
      <c r="X940" t="s">
        <v>1147</v>
      </c>
      <c r="Y940" t="s">
        <v>1148</v>
      </c>
      <c r="Z940" t="s">
        <v>1149</v>
      </c>
      <c r="AA940" s="4">
        <v>1</v>
      </c>
      <c r="AB940" t="s">
        <v>133</v>
      </c>
      <c r="AC940" t="s">
        <v>83</v>
      </c>
      <c r="AD940" t="s">
        <v>1164</v>
      </c>
      <c r="AE940">
        <v>1</v>
      </c>
      <c r="AF940" t="s">
        <v>815</v>
      </c>
    </row>
    <row r="941" spans="1:32" hidden="1" x14ac:dyDescent="0.35">
      <c r="A941" t="s">
        <v>34</v>
      </c>
      <c r="B941" s="2">
        <v>470886829</v>
      </c>
      <c r="C941" t="s">
        <v>35</v>
      </c>
      <c r="D941" s="3">
        <v>27</v>
      </c>
      <c r="E941" t="s">
        <v>1138</v>
      </c>
      <c r="F941" t="s">
        <v>1139</v>
      </c>
      <c r="G941" t="s">
        <v>1539</v>
      </c>
      <c r="H941" t="s">
        <v>1540</v>
      </c>
      <c r="I941" t="s">
        <v>40</v>
      </c>
      <c r="J941" t="s">
        <v>1549</v>
      </c>
      <c r="K941" t="s">
        <v>1580</v>
      </c>
      <c r="M941" t="s">
        <v>42</v>
      </c>
      <c r="N941" t="s">
        <v>121</v>
      </c>
      <c r="O941" s="5">
        <v>27</v>
      </c>
      <c r="P941" s="1">
        <v>44407.557401851896</v>
      </c>
      <c r="Q941" s="1">
        <v>44417.634247685201</v>
      </c>
      <c r="R941" s="1">
        <v>44417.634247685201</v>
      </c>
      <c r="S941" t="s">
        <v>1217</v>
      </c>
      <c r="T941" t="s">
        <v>1156</v>
      </c>
      <c r="U941" t="s">
        <v>1157</v>
      </c>
      <c r="V941" t="s">
        <v>46</v>
      </c>
      <c r="W941" s="1">
        <v>44417.671879247697</v>
      </c>
      <c r="X941" t="s">
        <v>1158</v>
      </c>
      <c r="Y941" t="s">
        <v>1159</v>
      </c>
      <c r="Z941" t="s">
        <v>49</v>
      </c>
      <c r="AA941" s="4">
        <v>2</v>
      </c>
      <c r="AB941" t="s">
        <v>50</v>
      </c>
      <c r="AC941" t="s">
        <v>51</v>
      </c>
      <c r="AD941" t="s">
        <v>52</v>
      </c>
      <c r="AE941">
        <v>1</v>
      </c>
      <c r="AF941" t="s">
        <v>658</v>
      </c>
    </row>
    <row r="942" spans="1:32" hidden="1" x14ac:dyDescent="0.35">
      <c r="A942" t="s">
        <v>34</v>
      </c>
      <c r="B942" s="2">
        <v>470886829</v>
      </c>
      <c r="C942" t="s">
        <v>35</v>
      </c>
      <c r="D942" s="3">
        <v>27</v>
      </c>
      <c r="E942" t="s">
        <v>1138</v>
      </c>
      <c r="F942" t="s">
        <v>1139</v>
      </c>
      <c r="G942" t="s">
        <v>1539</v>
      </c>
      <c r="H942" t="s">
        <v>1540</v>
      </c>
      <c r="I942" t="s">
        <v>40</v>
      </c>
      <c r="J942" t="s">
        <v>1549</v>
      </c>
      <c r="K942" t="s">
        <v>1580</v>
      </c>
      <c r="M942" t="s">
        <v>42</v>
      </c>
      <c r="N942" t="s">
        <v>121</v>
      </c>
      <c r="O942" s="5">
        <v>27</v>
      </c>
      <c r="P942" s="1">
        <v>44407.557401851896</v>
      </c>
      <c r="Q942" s="1">
        <v>44420.760740740698</v>
      </c>
      <c r="R942" s="1">
        <v>44420.760740740698</v>
      </c>
      <c r="S942" t="s">
        <v>1217</v>
      </c>
      <c r="T942" t="s">
        <v>1156</v>
      </c>
      <c r="U942" t="s">
        <v>1157</v>
      </c>
      <c r="V942" t="s">
        <v>46</v>
      </c>
      <c r="W942" s="1">
        <v>44420.785890428197</v>
      </c>
      <c r="X942" t="s">
        <v>1158</v>
      </c>
      <c r="Y942" t="s">
        <v>1159</v>
      </c>
      <c r="Z942" t="s">
        <v>49</v>
      </c>
      <c r="AA942" s="4">
        <v>3</v>
      </c>
      <c r="AB942" t="s">
        <v>50</v>
      </c>
      <c r="AC942" t="s">
        <v>51</v>
      </c>
      <c r="AD942" t="s">
        <v>52</v>
      </c>
      <c r="AE942">
        <v>1</v>
      </c>
      <c r="AF942" t="s">
        <v>1581</v>
      </c>
    </row>
    <row r="943" spans="1:32" hidden="1" x14ac:dyDescent="0.35">
      <c r="A943" t="s">
        <v>34</v>
      </c>
      <c r="B943" s="2">
        <v>471324347</v>
      </c>
      <c r="C943" t="s">
        <v>35</v>
      </c>
      <c r="D943" s="3">
        <v>27</v>
      </c>
      <c r="E943" t="s">
        <v>1138</v>
      </c>
      <c r="F943" t="s">
        <v>1139</v>
      </c>
      <c r="G943" t="s">
        <v>1385</v>
      </c>
      <c r="H943" t="s">
        <v>0</v>
      </c>
      <c r="I943" t="s">
        <v>40</v>
      </c>
      <c r="J943" t="s">
        <v>136</v>
      </c>
      <c r="K943" t="s">
        <v>1582</v>
      </c>
      <c r="M943" t="s">
        <v>42</v>
      </c>
      <c r="N943" t="s">
        <v>136</v>
      </c>
      <c r="O943" s="5"/>
      <c r="P943" s="1"/>
      <c r="Q943" s="1">
        <v>44422.552777777797</v>
      </c>
      <c r="R943" s="1">
        <v>44422.552893518499</v>
      </c>
      <c r="S943" t="s">
        <v>1144</v>
      </c>
      <c r="T943" t="s">
        <v>1145</v>
      </c>
      <c r="U943" t="s">
        <v>1146</v>
      </c>
      <c r="V943" t="s">
        <v>46</v>
      </c>
      <c r="W943" s="1">
        <v>44422.6634072917</v>
      </c>
      <c r="X943" t="s">
        <v>1375</v>
      </c>
      <c r="Y943" t="s">
        <v>1376</v>
      </c>
      <c r="Z943" t="s">
        <v>467</v>
      </c>
      <c r="AA943" s="4">
        <v>1</v>
      </c>
      <c r="AB943" t="s">
        <v>133</v>
      </c>
      <c r="AC943" t="s">
        <v>71</v>
      </c>
      <c r="AD943" t="s">
        <v>1227</v>
      </c>
      <c r="AE943">
        <v>1</v>
      </c>
      <c r="AF943" t="s">
        <v>1228</v>
      </c>
    </row>
    <row r="944" spans="1:32" hidden="1" x14ac:dyDescent="0.35">
      <c r="A944" t="s">
        <v>34</v>
      </c>
      <c r="B944" s="2">
        <v>471229329</v>
      </c>
      <c r="C944" t="s">
        <v>35</v>
      </c>
      <c r="D944" s="3">
        <v>27</v>
      </c>
      <c r="E944" t="s">
        <v>1138</v>
      </c>
      <c r="F944" t="s">
        <v>1139</v>
      </c>
      <c r="G944" t="s">
        <v>1385</v>
      </c>
      <c r="H944" t="s">
        <v>0</v>
      </c>
      <c r="I944" t="s">
        <v>40</v>
      </c>
      <c r="J944" t="s">
        <v>136</v>
      </c>
      <c r="K944" t="s">
        <v>1583</v>
      </c>
      <c r="M944" t="s">
        <v>42</v>
      </c>
      <c r="N944" t="s">
        <v>136</v>
      </c>
      <c r="O944" s="5"/>
      <c r="P944" s="1"/>
      <c r="Q944" s="1">
        <v>44415.658622685201</v>
      </c>
      <c r="R944" s="1">
        <v>44415.658738425896</v>
      </c>
      <c r="S944" t="s">
        <v>1144</v>
      </c>
      <c r="T944" t="s">
        <v>1145</v>
      </c>
      <c r="U944" t="s">
        <v>1146</v>
      </c>
      <c r="V944" t="s">
        <v>46</v>
      </c>
      <c r="W944" s="1">
        <v>44421.346871678201</v>
      </c>
      <c r="X944" t="s">
        <v>1206</v>
      </c>
      <c r="Y944" t="s">
        <v>1207</v>
      </c>
      <c r="Z944" t="s">
        <v>49</v>
      </c>
      <c r="AA944" s="4">
        <v>1</v>
      </c>
      <c r="AB944" t="s">
        <v>133</v>
      </c>
      <c r="AC944" t="s">
        <v>83</v>
      </c>
      <c r="AD944" t="s">
        <v>751</v>
      </c>
      <c r="AE944">
        <v>1</v>
      </c>
      <c r="AF944" t="s">
        <v>138</v>
      </c>
    </row>
    <row r="945" spans="1:32" hidden="1" x14ac:dyDescent="0.35">
      <c r="A945" t="s">
        <v>34</v>
      </c>
      <c r="B945" s="2">
        <v>471243578</v>
      </c>
      <c r="C945" t="s">
        <v>35</v>
      </c>
      <c r="D945" s="3">
        <v>27</v>
      </c>
      <c r="E945" t="s">
        <v>1138</v>
      </c>
      <c r="F945" t="s">
        <v>1139</v>
      </c>
      <c r="G945" t="s">
        <v>1385</v>
      </c>
      <c r="H945" t="s">
        <v>0</v>
      </c>
      <c r="I945" t="s">
        <v>40</v>
      </c>
      <c r="J945" t="s">
        <v>136</v>
      </c>
      <c r="K945" t="s">
        <v>1584</v>
      </c>
      <c r="M945" t="s">
        <v>42</v>
      </c>
      <c r="N945" t="s">
        <v>136</v>
      </c>
      <c r="O945" s="5"/>
      <c r="P945" s="1"/>
      <c r="Q945" s="1">
        <v>44415.637986111098</v>
      </c>
      <c r="R945" s="1">
        <v>44415.638101851902</v>
      </c>
      <c r="S945" t="s">
        <v>1144</v>
      </c>
      <c r="T945" t="s">
        <v>1145</v>
      </c>
      <c r="U945" t="s">
        <v>1146</v>
      </c>
      <c r="V945" t="s">
        <v>46</v>
      </c>
      <c r="W945" s="1">
        <v>44421.355485219901</v>
      </c>
      <c r="X945" t="s">
        <v>1206</v>
      </c>
      <c r="Y945" t="s">
        <v>1207</v>
      </c>
      <c r="Z945" t="s">
        <v>49</v>
      </c>
      <c r="AA945" s="4">
        <v>1</v>
      </c>
      <c r="AB945" t="s">
        <v>133</v>
      </c>
      <c r="AC945" t="s">
        <v>83</v>
      </c>
      <c r="AD945" t="s">
        <v>751</v>
      </c>
      <c r="AE945">
        <v>1</v>
      </c>
      <c r="AF945" t="s">
        <v>138</v>
      </c>
    </row>
    <row r="946" spans="1:32" hidden="1" x14ac:dyDescent="0.35">
      <c r="A946" t="s">
        <v>34</v>
      </c>
      <c r="B946" s="2">
        <v>471243676</v>
      </c>
      <c r="C946" t="s">
        <v>35</v>
      </c>
      <c r="D946" s="3">
        <v>27</v>
      </c>
      <c r="E946" t="s">
        <v>1138</v>
      </c>
      <c r="F946" t="s">
        <v>1139</v>
      </c>
      <c r="G946" t="s">
        <v>1539</v>
      </c>
      <c r="H946" t="s">
        <v>1540</v>
      </c>
      <c r="I946" t="s">
        <v>40</v>
      </c>
      <c r="J946" t="s">
        <v>136</v>
      </c>
      <c r="K946" t="s">
        <v>1585</v>
      </c>
      <c r="M946" t="s">
        <v>42</v>
      </c>
      <c r="N946" t="s">
        <v>136</v>
      </c>
      <c r="O946" s="5"/>
      <c r="P946" s="1"/>
      <c r="Q946" s="1">
        <v>44417.7967824074</v>
      </c>
      <c r="R946" s="1">
        <v>44417.7969675926</v>
      </c>
      <c r="S946" t="s">
        <v>1217</v>
      </c>
      <c r="T946" t="s">
        <v>1156</v>
      </c>
      <c r="U946" t="s">
        <v>1157</v>
      </c>
      <c r="V946" t="s">
        <v>46</v>
      </c>
      <c r="W946" s="1">
        <v>44418.776455208303</v>
      </c>
      <c r="X946" t="s">
        <v>1158</v>
      </c>
      <c r="Y946" t="s">
        <v>1159</v>
      </c>
      <c r="Z946" t="s">
        <v>49</v>
      </c>
      <c r="AA946" s="4">
        <v>1</v>
      </c>
      <c r="AB946" t="s">
        <v>50</v>
      </c>
      <c r="AC946" t="s">
        <v>83</v>
      </c>
      <c r="AD946" t="s">
        <v>1586</v>
      </c>
      <c r="AE946">
        <v>1</v>
      </c>
      <c r="AF946" t="s">
        <v>815</v>
      </c>
    </row>
    <row r="947" spans="1:32" hidden="1" x14ac:dyDescent="0.35">
      <c r="A947" t="s">
        <v>34</v>
      </c>
      <c r="B947" s="2">
        <v>471243676</v>
      </c>
      <c r="C947" t="s">
        <v>35</v>
      </c>
      <c r="D947" s="3">
        <v>27</v>
      </c>
      <c r="E947" t="s">
        <v>1138</v>
      </c>
      <c r="F947" t="s">
        <v>1139</v>
      </c>
      <c r="G947" t="s">
        <v>1539</v>
      </c>
      <c r="H947" t="s">
        <v>1540</v>
      </c>
      <c r="I947" t="s">
        <v>40</v>
      </c>
      <c r="J947" t="s">
        <v>136</v>
      </c>
      <c r="K947" t="s">
        <v>1585</v>
      </c>
      <c r="M947" t="s">
        <v>42</v>
      </c>
      <c r="N947" t="s">
        <v>136</v>
      </c>
      <c r="O947" s="5"/>
      <c r="P947" s="1"/>
      <c r="Q947" s="1">
        <v>44420.764618055597</v>
      </c>
      <c r="R947" s="1">
        <v>44420.764618055597</v>
      </c>
      <c r="S947" t="s">
        <v>1217</v>
      </c>
      <c r="T947" t="s">
        <v>1156</v>
      </c>
      <c r="U947" t="s">
        <v>1157</v>
      </c>
      <c r="V947" t="s">
        <v>46</v>
      </c>
      <c r="W947" s="1">
        <v>44420.784705127298</v>
      </c>
      <c r="X947" t="s">
        <v>1158</v>
      </c>
      <c r="Y947" t="s">
        <v>1159</v>
      </c>
      <c r="Z947" t="s">
        <v>49</v>
      </c>
      <c r="AA947" s="4">
        <v>2</v>
      </c>
      <c r="AB947" t="s">
        <v>79</v>
      </c>
      <c r="AC947" t="s">
        <v>83</v>
      </c>
      <c r="AD947" t="s">
        <v>1586</v>
      </c>
      <c r="AE947">
        <v>1</v>
      </c>
      <c r="AF947" t="s">
        <v>815</v>
      </c>
    </row>
    <row r="948" spans="1:32" hidden="1" x14ac:dyDescent="0.35">
      <c r="A948" t="s">
        <v>34</v>
      </c>
      <c r="B948" s="2">
        <v>471229283</v>
      </c>
      <c r="C948" t="s">
        <v>35</v>
      </c>
      <c r="D948" s="3">
        <v>27</v>
      </c>
      <c r="E948" t="s">
        <v>1138</v>
      </c>
      <c r="F948" t="s">
        <v>1139</v>
      </c>
      <c r="G948" t="s">
        <v>1385</v>
      </c>
      <c r="H948" t="s">
        <v>0</v>
      </c>
      <c r="I948" t="s">
        <v>40</v>
      </c>
      <c r="J948" t="s">
        <v>136</v>
      </c>
      <c r="K948" t="s">
        <v>1587</v>
      </c>
      <c r="M948" t="s">
        <v>42</v>
      </c>
      <c r="N948" t="s">
        <v>136</v>
      </c>
      <c r="O948" s="5"/>
      <c r="P948" s="1"/>
      <c r="Q948" s="1">
        <v>44417.667268518497</v>
      </c>
      <c r="R948" s="1">
        <v>44417.667384259301</v>
      </c>
      <c r="S948" t="s">
        <v>1144</v>
      </c>
      <c r="T948" t="s">
        <v>1145</v>
      </c>
      <c r="U948" t="s">
        <v>1146</v>
      </c>
      <c r="V948" t="s">
        <v>46</v>
      </c>
      <c r="W948" s="1">
        <v>44417.802996643499</v>
      </c>
      <c r="X948" t="s">
        <v>1375</v>
      </c>
      <c r="Y948" t="s">
        <v>1376</v>
      </c>
      <c r="Z948" t="s">
        <v>467</v>
      </c>
      <c r="AA948" s="4">
        <v>1</v>
      </c>
      <c r="AB948" t="s">
        <v>133</v>
      </c>
      <c r="AC948" t="s">
        <v>71</v>
      </c>
      <c r="AD948" t="s">
        <v>1227</v>
      </c>
      <c r="AE948">
        <v>1</v>
      </c>
      <c r="AF948" t="s">
        <v>1377</v>
      </c>
    </row>
    <row r="949" spans="1:32" hidden="1" x14ac:dyDescent="0.35">
      <c r="A949" t="s">
        <v>34</v>
      </c>
      <c r="B949" s="2">
        <v>471228417</v>
      </c>
      <c r="C949" t="s">
        <v>35</v>
      </c>
      <c r="D949" s="3">
        <v>27</v>
      </c>
      <c r="E949" t="s">
        <v>1138</v>
      </c>
      <c r="F949" t="s">
        <v>1139</v>
      </c>
      <c r="G949" t="s">
        <v>1385</v>
      </c>
      <c r="H949" t="s">
        <v>0</v>
      </c>
      <c r="I949" t="s">
        <v>40</v>
      </c>
      <c r="J949" t="s">
        <v>136</v>
      </c>
      <c r="K949" t="s">
        <v>1588</v>
      </c>
      <c r="M949" t="s">
        <v>42</v>
      </c>
      <c r="N949" t="s">
        <v>136</v>
      </c>
      <c r="O949" s="5"/>
      <c r="P949" s="1"/>
      <c r="Q949" s="1">
        <v>44417.634224537003</v>
      </c>
      <c r="R949" s="1">
        <v>44417.6343402778</v>
      </c>
      <c r="S949" t="s">
        <v>1144</v>
      </c>
      <c r="T949" t="s">
        <v>1145</v>
      </c>
      <c r="U949" t="s">
        <v>1146</v>
      </c>
      <c r="V949" t="s">
        <v>46</v>
      </c>
      <c r="W949" s="1">
        <v>44417.814229317097</v>
      </c>
      <c r="X949" t="s">
        <v>1375</v>
      </c>
      <c r="Y949" t="s">
        <v>1376</v>
      </c>
      <c r="Z949" t="s">
        <v>467</v>
      </c>
      <c r="AA949" s="4">
        <v>1</v>
      </c>
      <c r="AB949" t="s">
        <v>50</v>
      </c>
      <c r="AC949" t="s">
        <v>71</v>
      </c>
      <c r="AD949" t="s">
        <v>330</v>
      </c>
      <c r="AE949">
        <v>1</v>
      </c>
      <c r="AF949" t="s">
        <v>138</v>
      </c>
    </row>
    <row r="950" spans="1:32" hidden="1" x14ac:dyDescent="0.35">
      <c r="A950" t="s">
        <v>34</v>
      </c>
      <c r="B950" s="2">
        <v>471321099</v>
      </c>
      <c r="C950" t="s">
        <v>35</v>
      </c>
      <c r="D950" s="3">
        <v>27</v>
      </c>
      <c r="E950" t="s">
        <v>1138</v>
      </c>
      <c r="F950" t="s">
        <v>1139</v>
      </c>
      <c r="G950" t="s">
        <v>1385</v>
      </c>
      <c r="H950" t="s">
        <v>0</v>
      </c>
      <c r="I950" t="s">
        <v>40</v>
      </c>
      <c r="J950" t="s">
        <v>136</v>
      </c>
      <c r="K950" t="s">
        <v>1589</v>
      </c>
      <c r="M950" t="s">
        <v>42</v>
      </c>
      <c r="N950" t="s">
        <v>136</v>
      </c>
      <c r="O950" s="5"/>
      <c r="P950" s="1"/>
      <c r="Q950" s="1">
        <v>44422.602002314801</v>
      </c>
      <c r="R950" s="1">
        <v>44422.621076388903</v>
      </c>
      <c r="S950" t="s">
        <v>1205</v>
      </c>
      <c r="T950" t="s">
        <v>1145</v>
      </c>
      <c r="U950" t="s">
        <v>1146</v>
      </c>
      <c r="V950" t="s">
        <v>46</v>
      </c>
      <c r="W950" s="1">
        <v>44422.754806134297</v>
      </c>
      <c r="X950" t="s">
        <v>1206</v>
      </c>
      <c r="Y950" t="s">
        <v>1207</v>
      </c>
      <c r="Z950" t="s">
        <v>49</v>
      </c>
      <c r="AA950" s="4">
        <v>1</v>
      </c>
      <c r="AB950" t="s">
        <v>50</v>
      </c>
      <c r="AC950" t="s">
        <v>83</v>
      </c>
      <c r="AD950" t="s">
        <v>751</v>
      </c>
      <c r="AE950">
        <v>1</v>
      </c>
      <c r="AF950" t="s">
        <v>138</v>
      </c>
    </row>
    <row r="951" spans="1:32" hidden="1" x14ac:dyDescent="0.35">
      <c r="A951" t="s">
        <v>34</v>
      </c>
      <c r="B951" s="2">
        <v>471187730</v>
      </c>
      <c r="C951" t="s">
        <v>35</v>
      </c>
      <c r="D951" s="3">
        <v>27</v>
      </c>
      <c r="E951" t="s">
        <v>1138</v>
      </c>
      <c r="F951" t="s">
        <v>1139</v>
      </c>
      <c r="G951" t="s">
        <v>1385</v>
      </c>
      <c r="H951" t="s">
        <v>0</v>
      </c>
      <c r="I951" t="s">
        <v>40</v>
      </c>
      <c r="J951" t="s">
        <v>136</v>
      </c>
      <c r="K951" t="s">
        <v>1590</v>
      </c>
      <c r="M951" t="s">
        <v>42</v>
      </c>
      <c r="N951" t="s">
        <v>136</v>
      </c>
      <c r="O951" s="5"/>
      <c r="P951" s="1"/>
      <c r="Q951" s="1">
        <v>44417.7656712963</v>
      </c>
      <c r="R951" s="1">
        <v>44417.765784687501</v>
      </c>
      <c r="S951" t="s">
        <v>1144</v>
      </c>
      <c r="T951" t="s">
        <v>1145</v>
      </c>
      <c r="U951" t="s">
        <v>1146</v>
      </c>
      <c r="V951" t="s">
        <v>46</v>
      </c>
      <c r="W951" s="1">
        <v>44421.325083067102</v>
      </c>
      <c r="X951" t="s">
        <v>1206</v>
      </c>
      <c r="Y951" t="s">
        <v>1207</v>
      </c>
      <c r="Z951" t="s">
        <v>49</v>
      </c>
      <c r="AA951" s="4">
        <v>1</v>
      </c>
      <c r="AB951" t="s">
        <v>133</v>
      </c>
      <c r="AC951" t="s">
        <v>83</v>
      </c>
      <c r="AD951" t="s">
        <v>751</v>
      </c>
      <c r="AE951">
        <v>1</v>
      </c>
      <c r="AF951" t="s">
        <v>138</v>
      </c>
    </row>
    <row r="952" spans="1:32" hidden="1" x14ac:dyDescent="0.35">
      <c r="A952" t="s">
        <v>34</v>
      </c>
      <c r="B952" s="2">
        <v>471187544</v>
      </c>
      <c r="C952" t="s">
        <v>35</v>
      </c>
      <c r="D952" s="3">
        <v>27</v>
      </c>
      <c r="E952" t="s">
        <v>1138</v>
      </c>
      <c r="F952" t="s">
        <v>1139</v>
      </c>
      <c r="G952" t="s">
        <v>1385</v>
      </c>
      <c r="H952" t="s">
        <v>0</v>
      </c>
      <c r="I952" t="s">
        <v>40</v>
      </c>
      <c r="J952" t="s">
        <v>136</v>
      </c>
      <c r="K952" t="s">
        <v>1591</v>
      </c>
      <c r="M952" t="s">
        <v>42</v>
      </c>
      <c r="N952" t="s">
        <v>136</v>
      </c>
      <c r="O952" s="5"/>
      <c r="P952" s="1"/>
      <c r="Q952" s="1">
        <v>44415.459537037001</v>
      </c>
      <c r="R952" s="1">
        <v>44415.459652777798</v>
      </c>
      <c r="S952" t="s">
        <v>1144</v>
      </c>
      <c r="T952" t="s">
        <v>1145</v>
      </c>
      <c r="U952" t="s">
        <v>1146</v>
      </c>
      <c r="V952" t="s">
        <v>46</v>
      </c>
      <c r="W952" s="1">
        <v>44421.351248877298</v>
      </c>
      <c r="X952" t="s">
        <v>1206</v>
      </c>
      <c r="Y952" t="s">
        <v>1207</v>
      </c>
      <c r="Z952" t="s">
        <v>49</v>
      </c>
      <c r="AA952" s="4">
        <v>1</v>
      </c>
      <c r="AB952" t="s">
        <v>133</v>
      </c>
      <c r="AC952" t="s">
        <v>83</v>
      </c>
      <c r="AD952" t="s">
        <v>751</v>
      </c>
      <c r="AE952">
        <v>1</v>
      </c>
      <c r="AF952" t="s">
        <v>138</v>
      </c>
    </row>
    <row r="953" spans="1:32" hidden="1" x14ac:dyDescent="0.35">
      <c r="A953" t="s">
        <v>34</v>
      </c>
      <c r="B953" s="2">
        <v>471187502</v>
      </c>
      <c r="C953" t="s">
        <v>35</v>
      </c>
      <c r="D953" s="3">
        <v>27</v>
      </c>
      <c r="E953" t="s">
        <v>1138</v>
      </c>
      <c r="F953" t="s">
        <v>1139</v>
      </c>
      <c r="G953" t="s">
        <v>1385</v>
      </c>
      <c r="H953" t="s">
        <v>0</v>
      </c>
      <c r="I953" t="s">
        <v>40</v>
      </c>
      <c r="J953" t="s">
        <v>136</v>
      </c>
      <c r="K953" t="s">
        <v>1592</v>
      </c>
      <c r="M953" t="s">
        <v>42</v>
      </c>
      <c r="N953" t="s">
        <v>136</v>
      </c>
      <c r="O953" s="5"/>
      <c r="P953" s="1"/>
      <c r="Q953" s="1">
        <v>44415.452615740702</v>
      </c>
      <c r="R953" s="1">
        <v>44415.452731481499</v>
      </c>
      <c r="S953" t="s">
        <v>1144</v>
      </c>
      <c r="T953" t="s">
        <v>1145</v>
      </c>
      <c r="U953" t="s">
        <v>1146</v>
      </c>
      <c r="V953" t="s">
        <v>46</v>
      </c>
      <c r="W953" s="1">
        <v>44417.350954479203</v>
      </c>
      <c r="X953" t="s">
        <v>1375</v>
      </c>
      <c r="Y953" t="s">
        <v>1376</v>
      </c>
      <c r="Z953" t="s">
        <v>467</v>
      </c>
      <c r="AA953" s="4">
        <v>1</v>
      </c>
      <c r="AB953" t="s">
        <v>50</v>
      </c>
      <c r="AC953" t="s">
        <v>71</v>
      </c>
      <c r="AD953" t="s">
        <v>330</v>
      </c>
      <c r="AE953">
        <v>1</v>
      </c>
      <c r="AF953" t="s">
        <v>138</v>
      </c>
    </row>
    <row r="954" spans="1:32" hidden="1" x14ac:dyDescent="0.35">
      <c r="A954" t="s">
        <v>34</v>
      </c>
      <c r="B954" s="2">
        <v>471243762</v>
      </c>
      <c r="C954" t="s">
        <v>35</v>
      </c>
      <c r="D954" s="3">
        <v>27</v>
      </c>
      <c r="E954" t="s">
        <v>1138</v>
      </c>
      <c r="F954" t="s">
        <v>1139</v>
      </c>
      <c r="G954" t="s">
        <v>1539</v>
      </c>
      <c r="H954" t="s">
        <v>1540</v>
      </c>
      <c r="I954" t="s">
        <v>40</v>
      </c>
      <c r="J954" t="s">
        <v>136</v>
      </c>
      <c r="K954" t="s">
        <v>1593</v>
      </c>
      <c r="M954" t="s">
        <v>42</v>
      </c>
      <c r="N954" t="s">
        <v>136</v>
      </c>
      <c r="O954" s="5"/>
      <c r="P954" s="1"/>
      <c r="Q954" s="1">
        <v>44417.792326388902</v>
      </c>
      <c r="R954" s="1">
        <v>44417.792557870402</v>
      </c>
      <c r="S954" t="s">
        <v>1217</v>
      </c>
      <c r="T954" t="s">
        <v>1156</v>
      </c>
      <c r="U954" t="s">
        <v>1157</v>
      </c>
      <c r="V954" t="s">
        <v>46</v>
      </c>
      <c r="W954" s="1">
        <v>44418.769439583302</v>
      </c>
      <c r="X954" t="s">
        <v>1158</v>
      </c>
      <c r="Y954" t="s">
        <v>1159</v>
      </c>
      <c r="Z954" t="s">
        <v>49</v>
      </c>
      <c r="AA954" s="4">
        <v>1</v>
      </c>
      <c r="AB954" t="s">
        <v>50</v>
      </c>
      <c r="AC954" t="s">
        <v>83</v>
      </c>
      <c r="AD954" t="s">
        <v>751</v>
      </c>
      <c r="AE954">
        <v>1</v>
      </c>
      <c r="AF954" t="s">
        <v>815</v>
      </c>
    </row>
    <row r="955" spans="1:32" hidden="1" x14ac:dyDescent="0.35">
      <c r="A955" t="s">
        <v>34</v>
      </c>
      <c r="B955" s="2">
        <v>471229492</v>
      </c>
      <c r="C955" t="s">
        <v>35</v>
      </c>
      <c r="D955" s="3">
        <v>27</v>
      </c>
      <c r="E955" t="s">
        <v>1138</v>
      </c>
      <c r="F955" t="s">
        <v>1139</v>
      </c>
      <c r="G955" t="s">
        <v>1385</v>
      </c>
      <c r="H955" t="s">
        <v>0</v>
      </c>
      <c r="I955" t="s">
        <v>40</v>
      </c>
      <c r="J955" t="s">
        <v>136</v>
      </c>
      <c r="K955" t="s">
        <v>1594</v>
      </c>
      <c r="M955" t="s">
        <v>42</v>
      </c>
      <c r="N955" t="s">
        <v>136</v>
      </c>
      <c r="O955" s="5"/>
      <c r="P955" s="1"/>
      <c r="Q955" s="1">
        <v>44415.658923611103</v>
      </c>
      <c r="R955" s="1">
        <v>44415.659036805599</v>
      </c>
      <c r="S955" t="s">
        <v>1144</v>
      </c>
      <c r="T955" t="s">
        <v>1145</v>
      </c>
      <c r="U955" t="s">
        <v>1146</v>
      </c>
      <c r="V955" t="s">
        <v>46</v>
      </c>
      <c r="W955" s="1">
        <v>44421.3467423611</v>
      </c>
      <c r="X955" t="s">
        <v>1206</v>
      </c>
      <c r="Y955" t="s">
        <v>1207</v>
      </c>
      <c r="Z955" t="s">
        <v>49</v>
      </c>
      <c r="AA955" s="4">
        <v>1</v>
      </c>
      <c r="AB955" t="s">
        <v>133</v>
      </c>
      <c r="AC955" t="s">
        <v>83</v>
      </c>
      <c r="AD955" t="s">
        <v>751</v>
      </c>
      <c r="AE955">
        <v>1</v>
      </c>
      <c r="AF955" t="s">
        <v>138</v>
      </c>
    </row>
    <row r="956" spans="1:32" hidden="1" x14ac:dyDescent="0.35">
      <c r="A956" t="s">
        <v>34</v>
      </c>
      <c r="B956" s="2">
        <v>471245832</v>
      </c>
      <c r="C956" t="s">
        <v>35</v>
      </c>
      <c r="D956" s="3">
        <v>27</v>
      </c>
      <c r="E956" t="s">
        <v>1138</v>
      </c>
      <c r="F956" t="s">
        <v>1139</v>
      </c>
      <c r="G956" t="s">
        <v>1385</v>
      </c>
      <c r="H956" t="s">
        <v>0</v>
      </c>
      <c r="I956" t="s">
        <v>40</v>
      </c>
      <c r="J956" t="s">
        <v>136</v>
      </c>
      <c r="K956" t="s">
        <v>1595</v>
      </c>
      <c r="M956" t="s">
        <v>42</v>
      </c>
      <c r="N956" t="s">
        <v>136</v>
      </c>
      <c r="O956" s="5"/>
      <c r="P956" s="1"/>
      <c r="Q956" s="1">
        <v>44415.353333333303</v>
      </c>
      <c r="R956" s="1">
        <v>44415.3534490741</v>
      </c>
      <c r="S956" t="s">
        <v>1144</v>
      </c>
      <c r="T956" t="s">
        <v>1145</v>
      </c>
      <c r="U956" t="s">
        <v>1146</v>
      </c>
      <c r="V956" t="s">
        <v>46</v>
      </c>
      <c r="W956" s="1">
        <v>44421.355351388898</v>
      </c>
      <c r="X956" t="s">
        <v>1206</v>
      </c>
      <c r="Y956" t="s">
        <v>1207</v>
      </c>
      <c r="Z956" t="s">
        <v>49</v>
      </c>
      <c r="AA956" s="4">
        <v>1</v>
      </c>
      <c r="AB956" t="s">
        <v>133</v>
      </c>
      <c r="AC956" t="s">
        <v>83</v>
      </c>
      <c r="AD956" t="s">
        <v>751</v>
      </c>
      <c r="AE956">
        <v>1</v>
      </c>
      <c r="AF956" t="s">
        <v>138</v>
      </c>
    </row>
    <row r="957" spans="1:32" hidden="1" x14ac:dyDescent="0.35">
      <c r="A957" t="s">
        <v>34</v>
      </c>
      <c r="B957" s="2">
        <v>471245703</v>
      </c>
      <c r="C957" t="s">
        <v>35</v>
      </c>
      <c r="D957" s="3">
        <v>27</v>
      </c>
      <c r="E957" t="s">
        <v>1138</v>
      </c>
      <c r="F957" t="s">
        <v>1139</v>
      </c>
      <c r="G957" t="s">
        <v>1385</v>
      </c>
      <c r="H957" t="s">
        <v>0</v>
      </c>
      <c r="I957" t="s">
        <v>40</v>
      </c>
      <c r="J957" t="s">
        <v>136</v>
      </c>
      <c r="K957" t="s">
        <v>1596</v>
      </c>
      <c r="M957" t="s">
        <v>42</v>
      </c>
      <c r="N957" t="s">
        <v>136</v>
      </c>
      <c r="O957" s="5"/>
      <c r="P957" s="1"/>
      <c r="Q957" s="1">
        <v>44415.344976851899</v>
      </c>
      <c r="R957" s="1">
        <v>44415.345092592601</v>
      </c>
      <c r="S957" t="s">
        <v>1144</v>
      </c>
      <c r="T957" t="s">
        <v>1145</v>
      </c>
      <c r="U957" t="s">
        <v>1146</v>
      </c>
      <c r="V957" t="s">
        <v>46</v>
      </c>
      <c r="W957" s="1">
        <v>44420.658994560203</v>
      </c>
      <c r="X957" t="s">
        <v>1206</v>
      </c>
      <c r="Y957" t="s">
        <v>1207</v>
      </c>
      <c r="Z957" t="s">
        <v>49</v>
      </c>
      <c r="AA957" s="4">
        <v>1</v>
      </c>
      <c r="AB957" t="s">
        <v>133</v>
      </c>
      <c r="AC957" t="s">
        <v>83</v>
      </c>
      <c r="AD957" t="s">
        <v>751</v>
      </c>
      <c r="AE957">
        <v>1</v>
      </c>
      <c r="AF957" t="s">
        <v>138</v>
      </c>
    </row>
    <row r="958" spans="1:32" hidden="1" x14ac:dyDescent="0.35">
      <c r="A958" t="s">
        <v>34</v>
      </c>
      <c r="B958" s="2">
        <v>470983106</v>
      </c>
      <c r="C958" t="s">
        <v>35</v>
      </c>
      <c r="D958" s="3">
        <v>27</v>
      </c>
      <c r="E958" t="s">
        <v>1138</v>
      </c>
      <c r="F958" t="s">
        <v>1139</v>
      </c>
      <c r="G958" t="s">
        <v>1385</v>
      </c>
      <c r="H958" t="s">
        <v>0</v>
      </c>
      <c r="I958" t="s">
        <v>40</v>
      </c>
      <c r="J958" t="s">
        <v>1549</v>
      </c>
      <c r="K958" t="s">
        <v>1597</v>
      </c>
      <c r="M958" t="s">
        <v>42</v>
      </c>
      <c r="N958" t="s">
        <v>121</v>
      </c>
      <c r="O958" s="5">
        <v>26</v>
      </c>
      <c r="P958" s="1">
        <v>44408.577856134303</v>
      </c>
      <c r="Q958" s="1">
        <v>44412.5183217593</v>
      </c>
      <c r="R958" s="1">
        <v>44412.518437500003</v>
      </c>
      <c r="S958" t="s">
        <v>1144</v>
      </c>
      <c r="T958" t="s">
        <v>1145</v>
      </c>
      <c r="U958" t="s">
        <v>1146</v>
      </c>
      <c r="V958" t="s">
        <v>46</v>
      </c>
      <c r="W958" s="1">
        <v>44417.461167708301</v>
      </c>
      <c r="X958" t="s">
        <v>1147</v>
      </c>
      <c r="Y958" t="s">
        <v>1148</v>
      </c>
      <c r="Z958" t="s">
        <v>1149</v>
      </c>
      <c r="AA958" s="4">
        <v>1</v>
      </c>
      <c r="AB958" t="s">
        <v>133</v>
      </c>
      <c r="AC958" t="s">
        <v>83</v>
      </c>
      <c r="AD958" t="s">
        <v>1164</v>
      </c>
      <c r="AE958">
        <v>1</v>
      </c>
      <c r="AF958" t="s">
        <v>1598</v>
      </c>
    </row>
    <row r="959" spans="1:32" hidden="1" x14ac:dyDescent="0.35">
      <c r="A959" t="s">
        <v>34</v>
      </c>
      <c r="B959" s="2">
        <v>470980277</v>
      </c>
      <c r="C959" t="s">
        <v>35</v>
      </c>
      <c r="D959" s="3">
        <v>27</v>
      </c>
      <c r="E959" t="s">
        <v>1138</v>
      </c>
      <c r="F959" t="s">
        <v>1139</v>
      </c>
      <c r="G959" t="s">
        <v>1385</v>
      </c>
      <c r="H959" t="s">
        <v>0</v>
      </c>
      <c r="I959" t="s">
        <v>40</v>
      </c>
      <c r="J959" t="s">
        <v>1549</v>
      </c>
      <c r="K959" t="s">
        <v>1599</v>
      </c>
      <c r="M959" t="s">
        <v>42</v>
      </c>
      <c r="N959" t="s">
        <v>121</v>
      </c>
      <c r="O959" s="5">
        <v>26</v>
      </c>
      <c r="P959" s="1">
        <v>44408.572307488401</v>
      </c>
      <c r="Q959" s="1">
        <v>44422.405856481499</v>
      </c>
      <c r="R959" s="1">
        <v>44422.405972222201</v>
      </c>
      <c r="S959" t="s">
        <v>1144</v>
      </c>
      <c r="T959" t="s">
        <v>1145</v>
      </c>
      <c r="U959" t="s">
        <v>1146</v>
      </c>
      <c r="V959" t="s">
        <v>46</v>
      </c>
      <c r="W959" s="1">
        <v>44422.648319710701</v>
      </c>
      <c r="X959" t="s">
        <v>1375</v>
      </c>
      <c r="Y959" t="s">
        <v>1376</v>
      </c>
      <c r="Z959" t="s">
        <v>467</v>
      </c>
      <c r="AA959" s="4">
        <v>1</v>
      </c>
      <c r="AB959" t="s">
        <v>133</v>
      </c>
      <c r="AC959" t="s">
        <v>71</v>
      </c>
      <c r="AD959" t="s">
        <v>1227</v>
      </c>
      <c r="AE959">
        <v>1</v>
      </c>
      <c r="AF959" t="s">
        <v>1165</v>
      </c>
    </row>
    <row r="960" spans="1:32" hidden="1" x14ac:dyDescent="0.35">
      <c r="A960" t="s">
        <v>34</v>
      </c>
      <c r="B960" s="2">
        <v>471252558</v>
      </c>
      <c r="C960" t="s">
        <v>35</v>
      </c>
      <c r="D960" s="3">
        <v>27</v>
      </c>
      <c r="E960" t="s">
        <v>1138</v>
      </c>
      <c r="F960" t="s">
        <v>1139</v>
      </c>
      <c r="G960" t="s">
        <v>1385</v>
      </c>
      <c r="H960" t="s">
        <v>0</v>
      </c>
      <c r="I960" t="s">
        <v>40</v>
      </c>
      <c r="J960" t="s">
        <v>136</v>
      </c>
      <c r="K960" t="s">
        <v>1600</v>
      </c>
      <c r="M960" t="s">
        <v>42</v>
      </c>
      <c r="N960" t="s">
        <v>136</v>
      </c>
      <c r="O960" s="5"/>
      <c r="P960" s="1"/>
      <c r="Q960" s="1">
        <v>44415.669039351902</v>
      </c>
      <c r="R960" s="1">
        <v>44415.669155092597</v>
      </c>
      <c r="S960" t="s">
        <v>1144</v>
      </c>
      <c r="T960" t="s">
        <v>1145</v>
      </c>
      <c r="U960" t="s">
        <v>1146</v>
      </c>
      <c r="V960" t="s">
        <v>46</v>
      </c>
      <c r="W960" s="1">
        <v>44421.355794826399</v>
      </c>
      <c r="X960" t="s">
        <v>1206</v>
      </c>
      <c r="Y960" t="s">
        <v>1207</v>
      </c>
      <c r="Z960" t="s">
        <v>49</v>
      </c>
      <c r="AA960" s="4">
        <v>1</v>
      </c>
      <c r="AB960" t="s">
        <v>133</v>
      </c>
      <c r="AC960" t="s">
        <v>83</v>
      </c>
      <c r="AD960" t="s">
        <v>751</v>
      </c>
      <c r="AE960">
        <v>1</v>
      </c>
      <c r="AF960" t="s">
        <v>138</v>
      </c>
    </row>
    <row r="961" spans="1:32" hidden="1" x14ac:dyDescent="0.35">
      <c r="A961" t="s">
        <v>34</v>
      </c>
      <c r="B961" s="2">
        <v>471252499</v>
      </c>
      <c r="C961" t="s">
        <v>35</v>
      </c>
      <c r="D961" s="3">
        <v>27</v>
      </c>
      <c r="E961" t="s">
        <v>1138</v>
      </c>
      <c r="F961" t="s">
        <v>1139</v>
      </c>
      <c r="G961" t="s">
        <v>1385</v>
      </c>
      <c r="H961" t="s">
        <v>0</v>
      </c>
      <c r="I961" t="s">
        <v>40</v>
      </c>
      <c r="J961" t="s">
        <v>136</v>
      </c>
      <c r="K961" t="s">
        <v>1601</v>
      </c>
      <c r="M961" t="s">
        <v>42</v>
      </c>
      <c r="N961" t="s">
        <v>136</v>
      </c>
      <c r="O961" s="5"/>
      <c r="P961" s="1"/>
      <c r="Q961" s="1">
        <v>44415.670428240701</v>
      </c>
      <c r="R961" s="1">
        <v>44415.670543981498</v>
      </c>
      <c r="S961" t="s">
        <v>1144</v>
      </c>
      <c r="T961" t="s">
        <v>1145</v>
      </c>
      <c r="U961" t="s">
        <v>1146</v>
      </c>
      <c r="V961" t="s">
        <v>46</v>
      </c>
      <c r="W961" s="1">
        <v>44420.590427777803</v>
      </c>
      <c r="X961" t="s">
        <v>1206</v>
      </c>
      <c r="Y961" t="s">
        <v>1207</v>
      </c>
      <c r="Z961" t="s">
        <v>49</v>
      </c>
      <c r="AA961" s="4">
        <v>1</v>
      </c>
      <c r="AB961" t="s">
        <v>133</v>
      </c>
      <c r="AC961" t="s">
        <v>83</v>
      </c>
      <c r="AD961" t="s">
        <v>751</v>
      </c>
      <c r="AE961">
        <v>1</v>
      </c>
      <c r="AF961" t="s">
        <v>138</v>
      </c>
    </row>
    <row r="962" spans="1:32" hidden="1" x14ac:dyDescent="0.35">
      <c r="A962" t="s">
        <v>34</v>
      </c>
      <c r="B962" s="2">
        <v>471312921</v>
      </c>
      <c r="C962" t="s">
        <v>35</v>
      </c>
      <c r="D962" s="3">
        <v>27</v>
      </c>
      <c r="E962" t="s">
        <v>1138</v>
      </c>
      <c r="F962" t="s">
        <v>1139</v>
      </c>
      <c r="G962" t="s">
        <v>1385</v>
      </c>
      <c r="H962" t="s">
        <v>0</v>
      </c>
      <c r="I962" t="s">
        <v>40</v>
      </c>
      <c r="J962" t="s">
        <v>136</v>
      </c>
      <c r="K962" t="s">
        <v>1602</v>
      </c>
      <c r="M962" t="s">
        <v>42</v>
      </c>
      <c r="N962" t="s">
        <v>136</v>
      </c>
      <c r="O962" s="5"/>
      <c r="P962" s="1"/>
      <c r="Q962" s="1">
        <v>44421.792534722197</v>
      </c>
      <c r="R962" s="1">
        <v>44421.815266203703</v>
      </c>
      <c r="S962" t="s">
        <v>1205</v>
      </c>
      <c r="T962" t="s">
        <v>1145</v>
      </c>
      <c r="U962" t="s">
        <v>1146</v>
      </c>
      <c r="V962" t="s">
        <v>46</v>
      </c>
      <c r="W962" s="1">
        <v>44422.760897685199</v>
      </c>
      <c r="X962" t="s">
        <v>1206</v>
      </c>
      <c r="Y962" t="s">
        <v>1207</v>
      </c>
      <c r="Z962" t="s">
        <v>49</v>
      </c>
      <c r="AA962" s="4">
        <v>1</v>
      </c>
      <c r="AB962" t="s">
        <v>133</v>
      </c>
      <c r="AC962" t="s">
        <v>83</v>
      </c>
      <c r="AD962" t="s">
        <v>751</v>
      </c>
      <c r="AE962">
        <v>1</v>
      </c>
      <c r="AF962" t="s">
        <v>138</v>
      </c>
    </row>
    <row r="963" spans="1:32" hidden="1" x14ac:dyDescent="0.35">
      <c r="A963" t="s">
        <v>34</v>
      </c>
      <c r="B963" s="2">
        <v>471312647</v>
      </c>
      <c r="C963" t="s">
        <v>35</v>
      </c>
      <c r="D963" s="3">
        <v>27</v>
      </c>
      <c r="E963" t="s">
        <v>1138</v>
      </c>
      <c r="F963" t="s">
        <v>1139</v>
      </c>
      <c r="G963" t="s">
        <v>1385</v>
      </c>
      <c r="H963" t="s">
        <v>0</v>
      </c>
      <c r="I963" t="s">
        <v>40</v>
      </c>
      <c r="J963" t="s">
        <v>136</v>
      </c>
      <c r="K963" t="s">
        <v>1603</v>
      </c>
      <c r="M963" t="s">
        <v>42</v>
      </c>
      <c r="N963" t="s">
        <v>136</v>
      </c>
      <c r="O963" s="5"/>
      <c r="P963" s="1"/>
      <c r="Q963" s="1">
        <v>44421.7892013889</v>
      </c>
      <c r="R963" s="1">
        <v>44421.789317129602</v>
      </c>
      <c r="S963" t="s">
        <v>1144</v>
      </c>
      <c r="T963" t="s">
        <v>1145</v>
      </c>
      <c r="U963" t="s">
        <v>1146</v>
      </c>
      <c r="V963" t="s">
        <v>46</v>
      </c>
      <c r="W963" s="1">
        <v>44422.663578009298</v>
      </c>
      <c r="X963" t="s">
        <v>1375</v>
      </c>
      <c r="Y963" t="s">
        <v>1376</v>
      </c>
      <c r="Z963" t="s">
        <v>467</v>
      </c>
      <c r="AA963" s="4">
        <v>1</v>
      </c>
      <c r="AB963" t="s">
        <v>133</v>
      </c>
      <c r="AC963" t="s">
        <v>71</v>
      </c>
      <c r="AD963" t="s">
        <v>1227</v>
      </c>
      <c r="AE963">
        <v>1</v>
      </c>
      <c r="AF963" t="s">
        <v>1228</v>
      </c>
    </row>
    <row r="964" spans="1:32" hidden="1" x14ac:dyDescent="0.35">
      <c r="A964" t="s">
        <v>34</v>
      </c>
      <c r="B964" s="2">
        <v>471246049</v>
      </c>
      <c r="C964" t="s">
        <v>35</v>
      </c>
      <c r="D964" s="3">
        <v>27</v>
      </c>
      <c r="E964" t="s">
        <v>1138</v>
      </c>
      <c r="F964" t="s">
        <v>1139</v>
      </c>
      <c r="G964" t="s">
        <v>1385</v>
      </c>
      <c r="H964" t="s">
        <v>0</v>
      </c>
      <c r="I964" t="s">
        <v>40</v>
      </c>
      <c r="J964" t="s">
        <v>136</v>
      </c>
      <c r="K964" t="s">
        <v>1604</v>
      </c>
      <c r="M964" t="s">
        <v>42</v>
      </c>
      <c r="N964" t="s">
        <v>136</v>
      </c>
      <c r="O964" s="5"/>
      <c r="P964" s="1"/>
      <c r="Q964" s="1">
        <v>44422.602083333302</v>
      </c>
      <c r="R964" s="1">
        <v>44422.621076388903</v>
      </c>
      <c r="S964" t="s">
        <v>1205</v>
      </c>
      <c r="T964" t="s">
        <v>1145</v>
      </c>
      <c r="U964" t="s">
        <v>1146</v>
      </c>
      <c r="V964" t="s">
        <v>46</v>
      </c>
      <c r="W964" s="1">
        <v>44422.754414548603</v>
      </c>
      <c r="X964" t="s">
        <v>1206</v>
      </c>
      <c r="Y964" t="s">
        <v>1207</v>
      </c>
      <c r="Z964" t="s">
        <v>49</v>
      </c>
      <c r="AA964" s="4">
        <v>1</v>
      </c>
      <c r="AB964" t="s">
        <v>50</v>
      </c>
      <c r="AC964" t="s">
        <v>83</v>
      </c>
      <c r="AD964" t="s">
        <v>751</v>
      </c>
      <c r="AE964">
        <v>1</v>
      </c>
      <c r="AF964" t="s">
        <v>138</v>
      </c>
    </row>
    <row r="965" spans="1:32" hidden="1" x14ac:dyDescent="0.35">
      <c r="A965" t="s">
        <v>34</v>
      </c>
      <c r="B965" s="2">
        <v>471249891</v>
      </c>
      <c r="C965" t="s">
        <v>35</v>
      </c>
      <c r="D965" s="3">
        <v>27</v>
      </c>
      <c r="E965" t="s">
        <v>1138</v>
      </c>
      <c r="F965" t="s">
        <v>1139</v>
      </c>
      <c r="G965" t="s">
        <v>1385</v>
      </c>
      <c r="H965" t="s">
        <v>0</v>
      </c>
      <c r="I965" t="s">
        <v>40</v>
      </c>
      <c r="J965" t="s">
        <v>136</v>
      </c>
      <c r="K965" t="s">
        <v>1605</v>
      </c>
      <c r="M965" t="s">
        <v>42</v>
      </c>
      <c r="N965" t="s">
        <v>136</v>
      </c>
      <c r="O965" s="5"/>
      <c r="P965" s="1"/>
      <c r="Q965" s="1">
        <v>44417.796759259298</v>
      </c>
      <c r="R965" s="1">
        <v>44417.796875</v>
      </c>
      <c r="S965" t="s">
        <v>1144</v>
      </c>
      <c r="T965" t="s">
        <v>1145</v>
      </c>
      <c r="U965" t="s">
        <v>1146</v>
      </c>
      <c r="V965" t="s">
        <v>46</v>
      </c>
      <c r="W965" s="1">
        <v>44420.466117939803</v>
      </c>
      <c r="X965" t="s">
        <v>1206</v>
      </c>
      <c r="Y965" t="s">
        <v>1207</v>
      </c>
      <c r="Z965" t="s">
        <v>49</v>
      </c>
      <c r="AA965" s="4">
        <v>1</v>
      </c>
      <c r="AB965" t="s">
        <v>133</v>
      </c>
      <c r="AC965" t="s">
        <v>83</v>
      </c>
      <c r="AD965" t="s">
        <v>751</v>
      </c>
      <c r="AE965">
        <v>1</v>
      </c>
      <c r="AF965" t="s">
        <v>138</v>
      </c>
    </row>
    <row r="966" spans="1:32" hidden="1" x14ac:dyDescent="0.35">
      <c r="A966" t="s">
        <v>34</v>
      </c>
      <c r="B966" s="2">
        <v>471250210</v>
      </c>
      <c r="C966" t="s">
        <v>35</v>
      </c>
      <c r="D966" s="3">
        <v>27</v>
      </c>
      <c r="E966" t="s">
        <v>1138</v>
      </c>
      <c r="F966" t="s">
        <v>1139</v>
      </c>
      <c r="G966" t="s">
        <v>1385</v>
      </c>
      <c r="H966" t="s">
        <v>0</v>
      </c>
      <c r="I966" t="s">
        <v>40</v>
      </c>
      <c r="J966" t="s">
        <v>136</v>
      </c>
      <c r="K966" t="s">
        <v>1606</v>
      </c>
      <c r="M966" t="s">
        <v>42</v>
      </c>
      <c r="N966" t="s">
        <v>136</v>
      </c>
      <c r="O966" s="5"/>
      <c r="P966" s="1"/>
      <c r="Q966" s="1">
        <v>44417.613310185203</v>
      </c>
      <c r="R966" s="1">
        <v>44417.613423460702</v>
      </c>
      <c r="S966" t="s">
        <v>1144</v>
      </c>
      <c r="T966" t="s">
        <v>1145</v>
      </c>
      <c r="U966" t="s">
        <v>1146</v>
      </c>
      <c r="V966" t="s">
        <v>46</v>
      </c>
      <c r="W966" s="1">
        <v>44417.700736770799</v>
      </c>
      <c r="X966" t="s">
        <v>1375</v>
      </c>
      <c r="Y966" t="s">
        <v>1376</v>
      </c>
      <c r="Z966" t="s">
        <v>467</v>
      </c>
      <c r="AA966" s="4">
        <v>1</v>
      </c>
      <c r="AB966" t="s">
        <v>133</v>
      </c>
      <c r="AC966" t="s">
        <v>51</v>
      </c>
      <c r="AD966" t="s">
        <v>1517</v>
      </c>
      <c r="AE966">
        <v>1</v>
      </c>
      <c r="AF966" t="s">
        <v>1165</v>
      </c>
    </row>
    <row r="967" spans="1:32" hidden="1" x14ac:dyDescent="0.35">
      <c r="A967" t="s">
        <v>34</v>
      </c>
      <c r="B967" s="2">
        <v>471246443</v>
      </c>
      <c r="C967" t="s">
        <v>35</v>
      </c>
      <c r="D967" s="3">
        <v>27</v>
      </c>
      <c r="E967" t="s">
        <v>1138</v>
      </c>
      <c r="F967" t="s">
        <v>1139</v>
      </c>
      <c r="G967" t="s">
        <v>1539</v>
      </c>
      <c r="H967" t="s">
        <v>1540</v>
      </c>
      <c r="I967" t="s">
        <v>40</v>
      </c>
      <c r="J967" t="s">
        <v>136</v>
      </c>
      <c r="K967" t="s">
        <v>1607</v>
      </c>
      <c r="M967" t="s">
        <v>42</v>
      </c>
      <c r="N967" t="s">
        <v>136</v>
      </c>
      <c r="O967" s="5"/>
      <c r="P967" s="1"/>
      <c r="Q967" s="1">
        <v>44417.695428240702</v>
      </c>
      <c r="R967" s="1">
        <v>44417.695590277799</v>
      </c>
      <c r="S967" t="s">
        <v>1217</v>
      </c>
      <c r="T967" t="s">
        <v>1156</v>
      </c>
      <c r="U967" t="s">
        <v>1157</v>
      </c>
      <c r="V967" t="s">
        <v>46</v>
      </c>
      <c r="W967" s="1">
        <v>44417.773718518503</v>
      </c>
      <c r="X967" t="s">
        <v>1158</v>
      </c>
      <c r="Y967" t="s">
        <v>1159</v>
      </c>
      <c r="Z967" t="s">
        <v>49</v>
      </c>
      <c r="AA967" s="4">
        <v>1</v>
      </c>
      <c r="AB967" t="s">
        <v>50</v>
      </c>
      <c r="AC967" t="s">
        <v>83</v>
      </c>
      <c r="AD967" t="s">
        <v>751</v>
      </c>
      <c r="AE967">
        <v>1</v>
      </c>
      <c r="AF967" t="s">
        <v>815</v>
      </c>
    </row>
    <row r="968" spans="1:32" hidden="1" x14ac:dyDescent="0.35">
      <c r="A968" t="s">
        <v>34</v>
      </c>
      <c r="B968" s="2">
        <v>471317387</v>
      </c>
      <c r="C968" t="s">
        <v>35</v>
      </c>
      <c r="D968" s="3">
        <v>27</v>
      </c>
      <c r="E968" t="s">
        <v>1138</v>
      </c>
      <c r="F968" t="s">
        <v>1139</v>
      </c>
      <c r="G968" t="s">
        <v>1539</v>
      </c>
      <c r="H968" t="s">
        <v>1540</v>
      </c>
      <c r="I968" t="s">
        <v>40</v>
      </c>
      <c r="J968" t="s">
        <v>136</v>
      </c>
      <c r="K968" t="s">
        <v>1608</v>
      </c>
      <c r="M968" t="s">
        <v>42</v>
      </c>
      <c r="N968" t="s">
        <v>136</v>
      </c>
      <c r="O968" s="5"/>
      <c r="P968" s="1"/>
      <c r="Q968" s="1">
        <v>44417.449212963002</v>
      </c>
      <c r="R968" s="1">
        <v>44417.450243055602</v>
      </c>
      <c r="S968" t="s">
        <v>1217</v>
      </c>
      <c r="T968" t="s">
        <v>1156</v>
      </c>
      <c r="U968" t="s">
        <v>1157</v>
      </c>
      <c r="V968" t="s">
        <v>46</v>
      </c>
      <c r="W968" s="1">
        <v>44417.488887036998</v>
      </c>
      <c r="X968" t="s">
        <v>1158</v>
      </c>
      <c r="Y968" t="s">
        <v>1159</v>
      </c>
      <c r="Z968" t="s">
        <v>49</v>
      </c>
      <c r="AA968" s="4">
        <v>3</v>
      </c>
      <c r="AB968" t="s">
        <v>50</v>
      </c>
      <c r="AC968" t="s">
        <v>51</v>
      </c>
      <c r="AD968" t="s">
        <v>52</v>
      </c>
      <c r="AE968">
        <v>1</v>
      </c>
      <c r="AF968" t="s">
        <v>228</v>
      </c>
    </row>
    <row r="969" spans="1:32" hidden="1" x14ac:dyDescent="0.35">
      <c r="A969" t="s">
        <v>34</v>
      </c>
      <c r="B969" s="2">
        <v>471317271</v>
      </c>
      <c r="C969" t="s">
        <v>35</v>
      </c>
      <c r="D969" s="3">
        <v>27</v>
      </c>
      <c r="E969" t="s">
        <v>1138</v>
      </c>
      <c r="F969" t="s">
        <v>1139</v>
      </c>
      <c r="G969" t="s">
        <v>1385</v>
      </c>
      <c r="H969" t="s">
        <v>0</v>
      </c>
      <c r="I969" t="s">
        <v>40</v>
      </c>
      <c r="J969" t="s">
        <v>136</v>
      </c>
      <c r="K969" t="s">
        <v>1609</v>
      </c>
      <c r="M969" t="s">
        <v>42</v>
      </c>
      <c r="N969" t="s">
        <v>136</v>
      </c>
      <c r="O969" s="5"/>
      <c r="P969" s="1"/>
      <c r="Q969" s="1">
        <v>44421.355879629598</v>
      </c>
      <c r="R969" s="1">
        <v>44421.355995370403</v>
      </c>
      <c r="S969" t="s">
        <v>1144</v>
      </c>
      <c r="T969" t="s">
        <v>1145</v>
      </c>
      <c r="U969" t="s">
        <v>1146</v>
      </c>
      <c r="V969" t="s">
        <v>46</v>
      </c>
      <c r="W969" s="1">
        <v>44421.468828703699</v>
      </c>
      <c r="X969" t="s">
        <v>1375</v>
      </c>
      <c r="Y969" t="s">
        <v>1376</v>
      </c>
      <c r="Z969" t="s">
        <v>467</v>
      </c>
      <c r="AA969" s="4">
        <v>1</v>
      </c>
      <c r="AB969" t="s">
        <v>133</v>
      </c>
      <c r="AC969" t="s">
        <v>71</v>
      </c>
      <c r="AD969" t="s">
        <v>1227</v>
      </c>
      <c r="AE969">
        <v>1</v>
      </c>
      <c r="AF969" t="s">
        <v>1377</v>
      </c>
    </row>
    <row r="970" spans="1:32" hidden="1" x14ac:dyDescent="0.35">
      <c r="A970" t="s">
        <v>34</v>
      </c>
      <c r="B970" s="2">
        <v>471317272</v>
      </c>
      <c r="C970" t="s">
        <v>35</v>
      </c>
      <c r="D970" s="3">
        <v>27</v>
      </c>
      <c r="E970" t="s">
        <v>1138</v>
      </c>
      <c r="F970" t="s">
        <v>1139</v>
      </c>
      <c r="G970" t="s">
        <v>1385</v>
      </c>
      <c r="H970" t="s">
        <v>0</v>
      </c>
      <c r="I970" t="s">
        <v>40</v>
      </c>
      <c r="J970" t="s">
        <v>136</v>
      </c>
      <c r="K970" t="s">
        <v>1610</v>
      </c>
      <c r="M970" t="s">
        <v>42</v>
      </c>
      <c r="N970" t="s">
        <v>136</v>
      </c>
      <c r="O970" s="5"/>
      <c r="P970" s="1"/>
      <c r="Q970" s="1">
        <v>44421.355046296303</v>
      </c>
      <c r="R970" s="1">
        <v>44421.355162036998</v>
      </c>
      <c r="S970" t="s">
        <v>1144</v>
      </c>
      <c r="T970" t="s">
        <v>1145</v>
      </c>
      <c r="U970" t="s">
        <v>1146</v>
      </c>
      <c r="V970" t="s">
        <v>46</v>
      </c>
      <c r="W970" s="1">
        <v>44421.471165162002</v>
      </c>
      <c r="X970" t="s">
        <v>1375</v>
      </c>
      <c r="Y970" t="s">
        <v>1376</v>
      </c>
      <c r="Z970" t="s">
        <v>467</v>
      </c>
      <c r="AA970" s="4">
        <v>1</v>
      </c>
      <c r="AB970" t="s">
        <v>133</v>
      </c>
      <c r="AC970" t="s">
        <v>71</v>
      </c>
      <c r="AD970" t="s">
        <v>330</v>
      </c>
      <c r="AE970">
        <v>1</v>
      </c>
      <c r="AF970" t="s">
        <v>138</v>
      </c>
    </row>
    <row r="971" spans="1:32" hidden="1" x14ac:dyDescent="0.35">
      <c r="A971" t="s">
        <v>34</v>
      </c>
      <c r="B971" s="2">
        <v>471249714</v>
      </c>
      <c r="C971" t="s">
        <v>35</v>
      </c>
      <c r="D971" s="3">
        <v>27</v>
      </c>
      <c r="E971" t="s">
        <v>1138</v>
      </c>
      <c r="F971" t="s">
        <v>1139</v>
      </c>
      <c r="G971" t="s">
        <v>1385</v>
      </c>
      <c r="H971" t="s">
        <v>0</v>
      </c>
      <c r="I971" t="s">
        <v>40</v>
      </c>
      <c r="J971" t="s">
        <v>136</v>
      </c>
      <c r="K971" t="s">
        <v>1611</v>
      </c>
      <c r="M971" t="s">
        <v>42</v>
      </c>
      <c r="N971" t="s">
        <v>136</v>
      </c>
      <c r="O971" s="5"/>
      <c r="P971" s="1"/>
      <c r="Q971" s="1">
        <v>44415.348460648202</v>
      </c>
      <c r="R971" s="1">
        <v>44415.348576388897</v>
      </c>
      <c r="S971" t="s">
        <v>1144</v>
      </c>
      <c r="T971" t="s">
        <v>1145</v>
      </c>
      <c r="U971" t="s">
        <v>1146</v>
      </c>
      <c r="V971" t="s">
        <v>46</v>
      </c>
      <c r="W971" s="1">
        <v>44421.355660150497</v>
      </c>
      <c r="X971" t="s">
        <v>1206</v>
      </c>
      <c r="Y971" t="s">
        <v>1207</v>
      </c>
      <c r="Z971" t="s">
        <v>49</v>
      </c>
      <c r="AA971" s="4">
        <v>1</v>
      </c>
      <c r="AB971" t="s">
        <v>133</v>
      </c>
      <c r="AC971" t="s">
        <v>83</v>
      </c>
      <c r="AD971" t="s">
        <v>751</v>
      </c>
      <c r="AE971">
        <v>1</v>
      </c>
      <c r="AF971" t="s">
        <v>138</v>
      </c>
    </row>
    <row r="972" spans="1:32" hidden="1" x14ac:dyDescent="0.35">
      <c r="A972" t="s">
        <v>34</v>
      </c>
      <c r="B972" s="2">
        <v>471249074</v>
      </c>
      <c r="C972" t="s">
        <v>35</v>
      </c>
      <c r="D972" s="3">
        <v>27</v>
      </c>
      <c r="E972" t="s">
        <v>1138</v>
      </c>
      <c r="F972" t="s">
        <v>1139</v>
      </c>
      <c r="G972" t="s">
        <v>1385</v>
      </c>
      <c r="H972" t="s">
        <v>0</v>
      </c>
      <c r="I972" t="s">
        <v>40</v>
      </c>
      <c r="J972" t="s">
        <v>136</v>
      </c>
      <c r="K972" t="s">
        <v>1612</v>
      </c>
      <c r="M972" t="s">
        <v>42</v>
      </c>
      <c r="N972" t="s">
        <v>136</v>
      </c>
      <c r="O972" s="5"/>
      <c r="P972" s="1"/>
      <c r="Q972" s="1">
        <v>44418.367407407401</v>
      </c>
      <c r="R972" s="1">
        <v>44418.367523148103</v>
      </c>
      <c r="S972" t="s">
        <v>1144</v>
      </c>
      <c r="T972" t="s">
        <v>1145</v>
      </c>
      <c r="U972" t="s">
        <v>1146</v>
      </c>
      <c r="V972" t="s">
        <v>46</v>
      </c>
      <c r="W972" s="1">
        <v>44419.697291516197</v>
      </c>
      <c r="X972" t="s">
        <v>1225</v>
      </c>
      <c r="Y972" t="s">
        <v>1226</v>
      </c>
      <c r="Z972" t="s">
        <v>467</v>
      </c>
      <c r="AA972" s="4">
        <v>1</v>
      </c>
      <c r="AB972" t="s">
        <v>50</v>
      </c>
      <c r="AC972" t="s">
        <v>71</v>
      </c>
      <c r="AD972" t="s">
        <v>330</v>
      </c>
      <c r="AE972">
        <v>1</v>
      </c>
      <c r="AF972" t="s">
        <v>1325</v>
      </c>
    </row>
    <row r="973" spans="1:32" hidden="1" x14ac:dyDescent="0.35">
      <c r="A973" t="s">
        <v>34</v>
      </c>
      <c r="B973" s="2">
        <v>471249102</v>
      </c>
      <c r="C973" t="s">
        <v>35</v>
      </c>
      <c r="D973" s="3">
        <v>27</v>
      </c>
      <c r="E973" t="s">
        <v>1138</v>
      </c>
      <c r="F973" t="s">
        <v>1139</v>
      </c>
      <c r="G973" t="s">
        <v>1385</v>
      </c>
      <c r="H973" t="s">
        <v>0</v>
      </c>
      <c r="I973" t="s">
        <v>40</v>
      </c>
      <c r="J973" t="s">
        <v>136</v>
      </c>
      <c r="K973" t="s">
        <v>1613</v>
      </c>
      <c r="M973" t="s">
        <v>42</v>
      </c>
      <c r="N973" t="s">
        <v>136</v>
      </c>
      <c r="O973" s="5"/>
      <c r="P973" s="1"/>
      <c r="Q973" s="1">
        <v>44418.371296296304</v>
      </c>
      <c r="R973" s="1">
        <v>44418.371412036999</v>
      </c>
      <c r="S973" t="s">
        <v>1144</v>
      </c>
      <c r="T973" t="s">
        <v>1145</v>
      </c>
      <c r="U973" t="s">
        <v>1146</v>
      </c>
      <c r="V973" t="s">
        <v>46</v>
      </c>
      <c r="W973" s="1">
        <v>44418.662534837997</v>
      </c>
      <c r="X973" t="s">
        <v>1225</v>
      </c>
      <c r="Y973" t="s">
        <v>1226</v>
      </c>
      <c r="Z973" t="s">
        <v>467</v>
      </c>
      <c r="AA973" s="4">
        <v>1</v>
      </c>
      <c r="AB973" t="s">
        <v>133</v>
      </c>
      <c r="AC973" t="s">
        <v>71</v>
      </c>
      <c r="AD973" t="s">
        <v>1227</v>
      </c>
      <c r="AE973">
        <v>1</v>
      </c>
      <c r="AF973" t="s">
        <v>1515</v>
      </c>
    </row>
    <row r="974" spans="1:32" hidden="1" x14ac:dyDescent="0.35">
      <c r="A974" t="s">
        <v>34</v>
      </c>
      <c r="B974" s="2">
        <v>471319028</v>
      </c>
      <c r="C974" t="s">
        <v>35</v>
      </c>
      <c r="D974" s="3">
        <v>27</v>
      </c>
      <c r="E974" t="s">
        <v>1138</v>
      </c>
      <c r="F974" t="s">
        <v>1139</v>
      </c>
      <c r="G974" t="s">
        <v>1385</v>
      </c>
      <c r="H974" t="s">
        <v>0</v>
      </c>
      <c r="I974" t="s">
        <v>40</v>
      </c>
      <c r="J974" t="s">
        <v>136</v>
      </c>
      <c r="K974" t="s">
        <v>1614</v>
      </c>
      <c r="M974" t="s">
        <v>42</v>
      </c>
      <c r="N974" t="s">
        <v>136</v>
      </c>
      <c r="O974" s="5"/>
      <c r="P974" s="1"/>
      <c r="Q974" s="1">
        <v>44421.804525462998</v>
      </c>
      <c r="R974" s="1">
        <v>44421.8046412037</v>
      </c>
      <c r="S974" t="s">
        <v>1144</v>
      </c>
      <c r="T974" t="s">
        <v>1145</v>
      </c>
      <c r="U974" t="s">
        <v>1146</v>
      </c>
      <c r="V974" t="s">
        <v>46</v>
      </c>
      <c r="W974" s="1">
        <v>44422.648536145804</v>
      </c>
      <c r="X974" t="s">
        <v>1375</v>
      </c>
      <c r="Y974" t="s">
        <v>1376</v>
      </c>
      <c r="Z974" t="s">
        <v>467</v>
      </c>
      <c r="AA974" s="4">
        <v>1</v>
      </c>
      <c r="AB974" t="s">
        <v>133</v>
      </c>
      <c r="AC974" t="s">
        <v>51</v>
      </c>
      <c r="AD974" t="s">
        <v>1517</v>
      </c>
      <c r="AE974">
        <v>1</v>
      </c>
      <c r="AF974" t="s">
        <v>1165</v>
      </c>
    </row>
    <row r="975" spans="1:32" hidden="1" x14ac:dyDescent="0.35">
      <c r="A975" t="s">
        <v>34</v>
      </c>
      <c r="B975" s="2">
        <v>471318694</v>
      </c>
      <c r="C975" t="s">
        <v>35</v>
      </c>
      <c r="D975" s="3">
        <v>27</v>
      </c>
      <c r="E975" t="s">
        <v>1138</v>
      </c>
      <c r="F975" t="s">
        <v>1139</v>
      </c>
      <c r="G975" t="s">
        <v>1385</v>
      </c>
      <c r="H975" t="s">
        <v>0</v>
      </c>
      <c r="I975" t="s">
        <v>40</v>
      </c>
      <c r="J975" t="s">
        <v>136</v>
      </c>
      <c r="K975" t="s">
        <v>1615</v>
      </c>
      <c r="M975" t="s">
        <v>42</v>
      </c>
      <c r="N975" t="s">
        <v>136</v>
      </c>
      <c r="O975" s="5"/>
      <c r="P975" s="1"/>
      <c r="Q975" s="1">
        <v>44419.537870370397</v>
      </c>
      <c r="R975" s="1">
        <v>44419.5379861111</v>
      </c>
      <c r="S975" t="s">
        <v>1144</v>
      </c>
      <c r="T975" t="s">
        <v>1145</v>
      </c>
      <c r="U975" t="s">
        <v>1146</v>
      </c>
      <c r="V975" t="s">
        <v>46</v>
      </c>
      <c r="W975" s="1">
        <v>44419.695666053201</v>
      </c>
      <c r="X975" t="s">
        <v>1225</v>
      </c>
      <c r="Y975" t="s">
        <v>1226</v>
      </c>
      <c r="Z975" t="s">
        <v>467</v>
      </c>
      <c r="AA975" s="4">
        <v>1</v>
      </c>
      <c r="AB975" t="s">
        <v>50</v>
      </c>
      <c r="AC975" t="s">
        <v>71</v>
      </c>
      <c r="AD975" t="s">
        <v>1227</v>
      </c>
      <c r="AE975">
        <v>1</v>
      </c>
      <c r="AF975" t="s">
        <v>1228</v>
      </c>
    </row>
    <row r="976" spans="1:32" hidden="1" x14ac:dyDescent="0.35">
      <c r="A976" t="s">
        <v>34</v>
      </c>
      <c r="B976" s="2">
        <v>471253689</v>
      </c>
      <c r="C976" t="s">
        <v>35</v>
      </c>
      <c r="D976" s="3">
        <v>27</v>
      </c>
      <c r="E976" t="s">
        <v>1138</v>
      </c>
      <c r="F976" t="s">
        <v>1139</v>
      </c>
      <c r="G976" t="s">
        <v>1385</v>
      </c>
      <c r="H976" t="s">
        <v>0</v>
      </c>
      <c r="I976" t="s">
        <v>40</v>
      </c>
      <c r="J976" t="s">
        <v>136</v>
      </c>
      <c r="K976" t="s">
        <v>1616</v>
      </c>
      <c r="M976" t="s">
        <v>42</v>
      </c>
      <c r="N976" t="s">
        <v>136</v>
      </c>
      <c r="O976" s="5"/>
      <c r="P976" s="1"/>
      <c r="Q976" s="1">
        <v>44415.683472222197</v>
      </c>
      <c r="R976" s="1">
        <v>44415.683587963002</v>
      </c>
      <c r="S976" t="s">
        <v>1144</v>
      </c>
      <c r="T976" t="s">
        <v>1145</v>
      </c>
      <c r="U976" t="s">
        <v>1146</v>
      </c>
      <c r="V976" t="s">
        <v>46</v>
      </c>
      <c r="W976" s="1">
        <v>44421.351125613401</v>
      </c>
      <c r="X976" t="s">
        <v>1206</v>
      </c>
      <c r="Y976" t="s">
        <v>1207</v>
      </c>
      <c r="Z976" t="s">
        <v>49</v>
      </c>
      <c r="AA976" s="4">
        <v>1</v>
      </c>
      <c r="AB976" t="s">
        <v>133</v>
      </c>
      <c r="AC976" t="s">
        <v>83</v>
      </c>
      <c r="AD976" t="s">
        <v>751</v>
      </c>
      <c r="AE976">
        <v>1</v>
      </c>
      <c r="AF976" t="s">
        <v>138</v>
      </c>
    </row>
    <row r="977" spans="1:32" hidden="1" x14ac:dyDescent="0.35">
      <c r="A977" t="s">
        <v>34</v>
      </c>
      <c r="B977" s="2">
        <v>471254065</v>
      </c>
      <c r="C977" t="s">
        <v>35</v>
      </c>
      <c r="D977" s="3">
        <v>27</v>
      </c>
      <c r="E977" t="s">
        <v>1138</v>
      </c>
      <c r="F977" t="s">
        <v>1139</v>
      </c>
      <c r="G977" t="s">
        <v>1385</v>
      </c>
      <c r="H977" t="s">
        <v>0</v>
      </c>
      <c r="I977" t="s">
        <v>40</v>
      </c>
      <c r="J977" t="s">
        <v>136</v>
      </c>
      <c r="K977" t="s">
        <v>1617</v>
      </c>
      <c r="M977" t="s">
        <v>42</v>
      </c>
      <c r="N977" t="s">
        <v>136</v>
      </c>
      <c r="O977" s="5"/>
      <c r="P977" s="1"/>
      <c r="Q977" s="1">
        <v>44422.602025462998</v>
      </c>
      <c r="R977" s="1">
        <v>44422.621076388903</v>
      </c>
      <c r="S977" t="s">
        <v>1205</v>
      </c>
      <c r="T977" t="s">
        <v>1145</v>
      </c>
      <c r="U977" t="s">
        <v>1146</v>
      </c>
      <c r="V977" t="s">
        <v>46</v>
      </c>
      <c r="W977" s="1">
        <v>44422.754662615698</v>
      </c>
      <c r="X977" t="s">
        <v>1206</v>
      </c>
      <c r="Y977" t="s">
        <v>1207</v>
      </c>
      <c r="Z977" t="s">
        <v>49</v>
      </c>
      <c r="AA977" s="4">
        <v>1</v>
      </c>
      <c r="AB977" t="s">
        <v>50</v>
      </c>
      <c r="AC977" t="s">
        <v>83</v>
      </c>
      <c r="AD977" t="s">
        <v>751</v>
      </c>
      <c r="AE977">
        <v>1</v>
      </c>
      <c r="AF977" t="s">
        <v>138</v>
      </c>
    </row>
    <row r="978" spans="1:32" hidden="1" x14ac:dyDescent="0.35">
      <c r="A978" t="s">
        <v>34</v>
      </c>
      <c r="B978" s="2">
        <v>471254030</v>
      </c>
      <c r="C978" t="s">
        <v>35</v>
      </c>
      <c r="D978" s="3">
        <v>27</v>
      </c>
      <c r="E978" t="s">
        <v>1138</v>
      </c>
      <c r="F978" t="s">
        <v>1139</v>
      </c>
      <c r="G978" t="s">
        <v>1385</v>
      </c>
      <c r="H978" t="s">
        <v>0</v>
      </c>
      <c r="I978" t="s">
        <v>40</v>
      </c>
      <c r="J978" t="s">
        <v>136</v>
      </c>
      <c r="K978" t="s">
        <v>1618</v>
      </c>
      <c r="M978" t="s">
        <v>42</v>
      </c>
      <c r="N978" t="s">
        <v>136</v>
      </c>
      <c r="O978" s="5"/>
      <c r="P978" s="1"/>
      <c r="Q978" s="1">
        <v>44422.602141203701</v>
      </c>
      <c r="R978" s="1">
        <v>44422.621076388903</v>
      </c>
      <c r="S978" t="s">
        <v>1205</v>
      </c>
      <c r="T978" t="s">
        <v>1145</v>
      </c>
      <c r="U978" t="s">
        <v>1146</v>
      </c>
      <c r="V978" t="s">
        <v>46</v>
      </c>
      <c r="W978" s="1">
        <v>44422.7613164699</v>
      </c>
      <c r="X978" t="s">
        <v>1206</v>
      </c>
      <c r="Y978" t="s">
        <v>1207</v>
      </c>
      <c r="Z978" t="s">
        <v>49</v>
      </c>
      <c r="AA978" s="4">
        <v>1</v>
      </c>
      <c r="AB978" t="s">
        <v>50</v>
      </c>
      <c r="AC978" t="s">
        <v>83</v>
      </c>
      <c r="AD978" t="s">
        <v>751</v>
      </c>
      <c r="AE978">
        <v>1</v>
      </c>
      <c r="AF978" t="s">
        <v>1214</v>
      </c>
    </row>
    <row r="979" spans="1:32" hidden="1" x14ac:dyDescent="0.35">
      <c r="A979" t="s">
        <v>34</v>
      </c>
      <c r="B979" s="2">
        <v>471254535</v>
      </c>
      <c r="C979" t="s">
        <v>35</v>
      </c>
      <c r="D979" s="3">
        <v>27</v>
      </c>
      <c r="E979" t="s">
        <v>1138</v>
      </c>
      <c r="F979" t="s">
        <v>1139</v>
      </c>
      <c r="G979" t="s">
        <v>1385</v>
      </c>
      <c r="H979" t="s">
        <v>0</v>
      </c>
      <c r="I979" t="s">
        <v>40</v>
      </c>
      <c r="J979" t="s">
        <v>136</v>
      </c>
      <c r="K979" t="s">
        <v>1619</v>
      </c>
      <c r="M979" t="s">
        <v>42</v>
      </c>
      <c r="N979" t="s">
        <v>136</v>
      </c>
      <c r="O979" s="5"/>
      <c r="P979" s="1"/>
      <c r="Q979" s="1">
        <v>44422.397962962998</v>
      </c>
      <c r="R979" s="1">
        <v>44422.3980787037</v>
      </c>
      <c r="S979" t="s">
        <v>1144</v>
      </c>
      <c r="T979" t="s">
        <v>1145</v>
      </c>
      <c r="U979" t="s">
        <v>1146</v>
      </c>
      <c r="V979" t="s">
        <v>46</v>
      </c>
      <c r="W979" s="1">
        <v>44422.648147685199</v>
      </c>
      <c r="X979" t="s">
        <v>1375</v>
      </c>
      <c r="Y979" t="s">
        <v>1376</v>
      </c>
      <c r="Z979" t="s">
        <v>467</v>
      </c>
      <c r="AA979" s="4">
        <v>1</v>
      </c>
      <c r="AB979" t="s">
        <v>133</v>
      </c>
      <c r="AC979" t="s">
        <v>51</v>
      </c>
      <c r="AD979" t="s">
        <v>1517</v>
      </c>
      <c r="AE979">
        <v>1</v>
      </c>
      <c r="AF979" t="s">
        <v>1165</v>
      </c>
    </row>
    <row r="980" spans="1:32" hidden="1" x14ac:dyDescent="0.35">
      <c r="A980" t="s">
        <v>34</v>
      </c>
      <c r="B980" s="2">
        <v>471252156</v>
      </c>
      <c r="C980" t="s">
        <v>35</v>
      </c>
      <c r="D980" s="3">
        <v>27</v>
      </c>
      <c r="E980" t="s">
        <v>1138</v>
      </c>
      <c r="F980" t="s">
        <v>1139</v>
      </c>
      <c r="G980" t="s">
        <v>1385</v>
      </c>
      <c r="H980" t="s">
        <v>0</v>
      </c>
      <c r="I980" t="s">
        <v>40</v>
      </c>
      <c r="J980" t="s">
        <v>136</v>
      </c>
      <c r="K980" t="s">
        <v>1620</v>
      </c>
      <c r="M980" t="s">
        <v>42</v>
      </c>
      <c r="N980" t="s">
        <v>136</v>
      </c>
      <c r="O980" s="5"/>
      <c r="P980" s="1"/>
      <c r="Q980" s="1">
        <v>44417.513622685197</v>
      </c>
      <c r="R980" s="1">
        <v>44417.5137384259</v>
      </c>
      <c r="S980" t="s">
        <v>1144</v>
      </c>
      <c r="T980" t="s">
        <v>1145</v>
      </c>
      <c r="U980" t="s">
        <v>1146</v>
      </c>
      <c r="V980" t="s">
        <v>46</v>
      </c>
      <c r="W980" s="1">
        <v>44417.814474999999</v>
      </c>
      <c r="X980" t="s">
        <v>1375</v>
      </c>
      <c r="Y980" t="s">
        <v>1376</v>
      </c>
      <c r="Z980" t="s">
        <v>467</v>
      </c>
      <c r="AA980" s="4">
        <v>1</v>
      </c>
      <c r="AB980" t="s">
        <v>50</v>
      </c>
      <c r="AC980" t="s">
        <v>71</v>
      </c>
      <c r="AD980" t="s">
        <v>330</v>
      </c>
      <c r="AE980">
        <v>1</v>
      </c>
      <c r="AF980" t="s">
        <v>138</v>
      </c>
    </row>
    <row r="981" spans="1:32" hidden="1" x14ac:dyDescent="0.35">
      <c r="A981" t="s">
        <v>34</v>
      </c>
      <c r="B981" s="2">
        <v>471252101</v>
      </c>
      <c r="C981" t="s">
        <v>35</v>
      </c>
      <c r="D981" s="3">
        <v>27</v>
      </c>
      <c r="E981" t="s">
        <v>1138</v>
      </c>
      <c r="F981" t="s">
        <v>1139</v>
      </c>
      <c r="G981" t="s">
        <v>1385</v>
      </c>
      <c r="H981" t="s">
        <v>0</v>
      </c>
      <c r="I981" t="s">
        <v>40</v>
      </c>
      <c r="J981" t="s">
        <v>136</v>
      </c>
      <c r="K981" t="s">
        <v>1621</v>
      </c>
      <c r="M981" t="s">
        <v>42</v>
      </c>
      <c r="N981" t="s">
        <v>136</v>
      </c>
      <c r="O981" s="5"/>
      <c r="P981" s="1"/>
      <c r="Q981" s="1">
        <v>44415.775995370401</v>
      </c>
      <c r="R981" s="1">
        <v>44415.776111111103</v>
      </c>
      <c r="S981" t="s">
        <v>1144</v>
      </c>
      <c r="T981" t="s">
        <v>1145</v>
      </c>
      <c r="U981" t="s">
        <v>1146</v>
      </c>
      <c r="V981" t="s">
        <v>46</v>
      </c>
      <c r="W981" s="1">
        <v>44417.398569131903</v>
      </c>
      <c r="X981" t="s">
        <v>1375</v>
      </c>
      <c r="Y981" t="s">
        <v>1376</v>
      </c>
      <c r="Z981" t="s">
        <v>467</v>
      </c>
      <c r="AA981" s="4">
        <v>1</v>
      </c>
      <c r="AB981" t="s">
        <v>50</v>
      </c>
      <c r="AC981" t="s">
        <v>71</v>
      </c>
      <c r="AD981" t="s">
        <v>330</v>
      </c>
      <c r="AE981">
        <v>1</v>
      </c>
      <c r="AF981" t="s">
        <v>138</v>
      </c>
    </row>
    <row r="982" spans="1:32" hidden="1" x14ac:dyDescent="0.35">
      <c r="A982" t="s">
        <v>34</v>
      </c>
      <c r="B982" s="2">
        <v>471415002</v>
      </c>
      <c r="C982" t="s">
        <v>35</v>
      </c>
      <c r="D982" s="3">
        <v>27</v>
      </c>
      <c r="E982" t="s">
        <v>1138</v>
      </c>
      <c r="F982" t="s">
        <v>1139</v>
      </c>
      <c r="G982" t="s">
        <v>1385</v>
      </c>
      <c r="H982" t="s">
        <v>0</v>
      </c>
      <c r="I982" t="s">
        <v>40</v>
      </c>
      <c r="J982" t="s">
        <v>136</v>
      </c>
      <c r="K982" t="s">
        <v>1622</v>
      </c>
      <c r="M982" t="s">
        <v>42</v>
      </c>
      <c r="N982" t="s">
        <v>136</v>
      </c>
      <c r="O982" s="5"/>
      <c r="P982" s="1"/>
      <c r="Q982" s="1">
        <v>44417.422025462998</v>
      </c>
      <c r="R982" s="1">
        <v>44417.442210648202</v>
      </c>
      <c r="S982" t="s">
        <v>1205</v>
      </c>
      <c r="T982" t="s">
        <v>1145</v>
      </c>
      <c r="U982" t="s">
        <v>1146</v>
      </c>
      <c r="V982" t="s">
        <v>46</v>
      </c>
      <c r="W982" s="1">
        <v>44421.398451504603</v>
      </c>
      <c r="X982" t="s">
        <v>1206</v>
      </c>
      <c r="Y982" t="s">
        <v>1207</v>
      </c>
      <c r="Z982" t="s">
        <v>49</v>
      </c>
      <c r="AA982" s="4">
        <v>1</v>
      </c>
      <c r="AB982" t="s">
        <v>50</v>
      </c>
      <c r="AC982" t="s">
        <v>83</v>
      </c>
      <c r="AD982" t="s">
        <v>751</v>
      </c>
      <c r="AE982">
        <v>1</v>
      </c>
      <c r="AF982" t="s">
        <v>138</v>
      </c>
    </row>
    <row r="983" spans="1:32" hidden="1" x14ac:dyDescent="0.35">
      <c r="A983" t="s">
        <v>34</v>
      </c>
      <c r="B983" s="2">
        <v>471392899</v>
      </c>
      <c r="C983" t="s">
        <v>35</v>
      </c>
      <c r="D983" s="3">
        <v>27</v>
      </c>
      <c r="E983" t="s">
        <v>1138</v>
      </c>
      <c r="F983" t="s">
        <v>1139</v>
      </c>
      <c r="G983" t="s">
        <v>1385</v>
      </c>
      <c r="H983" t="s">
        <v>0</v>
      </c>
      <c r="I983" t="s">
        <v>40</v>
      </c>
      <c r="J983" t="s">
        <v>136</v>
      </c>
      <c r="K983" t="s">
        <v>1623</v>
      </c>
      <c r="M983" t="s">
        <v>42</v>
      </c>
      <c r="N983" t="s">
        <v>136</v>
      </c>
      <c r="O983" s="5"/>
      <c r="P983" s="1"/>
      <c r="Q983" s="1">
        <v>44415.714942129598</v>
      </c>
      <c r="R983" s="1">
        <v>44415.715057870402</v>
      </c>
      <c r="S983" t="s">
        <v>1144</v>
      </c>
      <c r="T983" t="s">
        <v>1145</v>
      </c>
      <c r="U983" t="s">
        <v>1146</v>
      </c>
      <c r="V983" t="s">
        <v>46</v>
      </c>
      <c r="W983" s="1">
        <v>44417.350408136597</v>
      </c>
      <c r="X983" t="s">
        <v>1375</v>
      </c>
      <c r="Y983" t="s">
        <v>1376</v>
      </c>
      <c r="Z983" t="s">
        <v>467</v>
      </c>
      <c r="AA983" s="4">
        <v>1</v>
      </c>
      <c r="AB983" t="s">
        <v>50</v>
      </c>
      <c r="AC983" t="s">
        <v>71</v>
      </c>
      <c r="AD983" t="s">
        <v>1227</v>
      </c>
      <c r="AE983">
        <v>1</v>
      </c>
      <c r="AF983" t="s">
        <v>1228</v>
      </c>
    </row>
    <row r="984" spans="1:32" hidden="1" x14ac:dyDescent="0.35">
      <c r="A984" t="s">
        <v>34</v>
      </c>
      <c r="B984" s="2">
        <v>471393114</v>
      </c>
      <c r="C984" t="s">
        <v>35</v>
      </c>
      <c r="D984" s="3">
        <v>27</v>
      </c>
      <c r="E984" t="s">
        <v>1138</v>
      </c>
      <c r="F984" t="s">
        <v>1139</v>
      </c>
      <c r="G984" t="s">
        <v>1385</v>
      </c>
      <c r="H984" t="s">
        <v>0</v>
      </c>
      <c r="I984" t="s">
        <v>40</v>
      </c>
      <c r="J984" t="s">
        <v>136</v>
      </c>
      <c r="K984" t="s">
        <v>1624</v>
      </c>
      <c r="M984" t="s">
        <v>42</v>
      </c>
      <c r="N984" t="s">
        <v>136</v>
      </c>
      <c r="O984" s="5"/>
      <c r="P984" s="1"/>
      <c r="Q984" s="1">
        <v>44415.715219907397</v>
      </c>
      <c r="R984" s="1">
        <v>44415.715335648201</v>
      </c>
      <c r="S984" t="s">
        <v>1144</v>
      </c>
      <c r="T984" t="s">
        <v>1145</v>
      </c>
      <c r="U984" t="s">
        <v>1146</v>
      </c>
      <c r="V984" t="s">
        <v>46</v>
      </c>
      <c r="W984" s="1">
        <v>44417.359195335703</v>
      </c>
      <c r="X984" t="s">
        <v>1375</v>
      </c>
      <c r="Y984" t="s">
        <v>1376</v>
      </c>
      <c r="Z984" t="s">
        <v>467</v>
      </c>
      <c r="AA984" s="4">
        <v>1</v>
      </c>
      <c r="AB984" t="s">
        <v>50</v>
      </c>
      <c r="AC984" t="s">
        <v>71</v>
      </c>
      <c r="AD984" t="s">
        <v>1227</v>
      </c>
      <c r="AE984">
        <v>1</v>
      </c>
      <c r="AF984" t="s">
        <v>1228</v>
      </c>
    </row>
    <row r="985" spans="1:32" hidden="1" x14ac:dyDescent="0.35">
      <c r="A985" t="s">
        <v>34</v>
      </c>
      <c r="B985" s="2">
        <v>471392598</v>
      </c>
      <c r="C985" t="s">
        <v>35</v>
      </c>
      <c r="D985" s="3">
        <v>27</v>
      </c>
      <c r="E985" t="s">
        <v>1138</v>
      </c>
      <c r="F985" t="s">
        <v>1139</v>
      </c>
      <c r="G985" t="s">
        <v>1385</v>
      </c>
      <c r="H985" t="s">
        <v>0</v>
      </c>
      <c r="I985" t="s">
        <v>40</v>
      </c>
      <c r="J985" t="s">
        <v>136</v>
      </c>
      <c r="K985" t="s">
        <v>1625</v>
      </c>
      <c r="M985" t="s">
        <v>42</v>
      </c>
      <c r="N985" t="s">
        <v>136</v>
      </c>
      <c r="O985" s="5"/>
      <c r="P985" s="1"/>
      <c r="Q985" s="1">
        <v>44415.818865740701</v>
      </c>
      <c r="R985" s="1">
        <v>44415.818981481498</v>
      </c>
      <c r="S985" t="s">
        <v>1144</v>
      </c>
      <c r="T985" t="s">
        <v>1145</v>
      </c>
      <c r="U985" t="s">
        <v>1146</v>
      </c>
      <c r="V985" t="s">
        <v>46</v>
      </c>
      <c r="W985" s="1">
        <v>44417.636644594902</v>
      </c>
      <c r="X985" t="s">
        <v>1375</v>
      </c>
      <c r="Y985" t="s">
        <v>1376</v>
      </c>
      <c r="Z985" t="s">
        <v>467</v>
      </c>
      <c r="AA985" s="4">
        <v>1</v>
      </c>
      <c r="AB985" t="s">
        <v>50</v>
      </c>
      <c r="AC985" t="s">
        <v>71</v>
      </c>
      <c r="AD985" t="s">
        <v>1227</v>
      </c>
      <c r="AE985">
        <v>1</v>
      </c>
      <c r="AF985" t="s">
        <v>1228</v>
      </c>
    </row>
    <row r="986" spans="1:32" hidden="1" x14ac:dyDescent="0.35">
      <c r="A986" t="s">
        <v>34</v>
      </c>
      <c r="B986" s="2">
        <v>471392896</v>
      </c>
      <c r="C986" t="s">
        <v>35</v>
      </c>
      <c r="D986" s="3">
        <v>27</v>
      </c>
      <c r="E986" t="s">
        <v>1138</v>
      </c>
      <c r="F986" t="s">
        <v>1139</v>
      </c>
      <c r="G986" t="s">
        <v>1385</v>
      </c>
      <c r="H986" t="s">
        <v>0</v>
      </c>
      <c r="I986" t="s">
        <v>40</v>
      </c>
      <c r="J986" t="s">
        <v>136</v>
      </c>
      <c r="K986" t="s">
        <v>1626</v>
      </c>
      <c r="M986" t="s">
        <v>42</v>
      </c>
      <c r="N986" t="s">
        <v>136</v>
      </c>
      <c r="O986" s="5"/>
      <c r="P986" s="1"/>
      <c r="Q986" s="1">
        <v>44415.714826388903</v>
      </c>
      <c r="R986" s="1">
        <v>44415.714942129598</v>
      </c>
      <c r="S986" t="s">
        <v>1144</v>
      </c>
      <c r="T986" t="s">
        <v>1145</v>
      </c>
      <c r="U986" t="s">
        <v>1146</v>
      </c>
      <c r="V986" t="s">
        <v>46</v>
      </c>
      <c r="W986" s="1">
        <v>44417.350601192098</v>
      </c>
      <c r="X986" t="s">
        <v>1375</v>
      </c>
      <c r="Y986" t="s">
        <v>1376</v>
      </c>
      <c r="Z986" t="s">
        <v>467</v>
      </c>
      <c r="AA986" s="4">
        <v>1</v>
      </c>
      <c r="AB986" t="s">
        <v>50</v>
      </c>
      <c r="AC986" t="s">
        <v>71</v>
      </c>
      <c r="AD986" t="s">
        <v>1227</v>
      </c>
      <c r="AE986">
        <v>1</v>
      </c>
      <c r="AF986" t="s">
        <v>1228</v>
      </c>
    </row>
    <row r="987" spans="1:32" hidden="1" x14ac:dyDescent="0.35">
      <c r="A987" t="s">
        <v>34</v>
      </c>
      <c r="B987" s="2">
        <v>471390994</v>
      </c>
      <c r="C987" t="s">
        <v>35</v>
      </c>
      <c r="D987" s="3">
        <v>27</v>
      </c>
      <c r="E987" t="s">
        <v>1138</v>
      </c>
      <c r="F987" t="s">
        <v>1139</v>
      </c>
      <c r="G987" t="s">
        <v>1385</v>
      </c>
      <c r="H987" t="s">
        <v>0</v>
      </c>
      <c r="I987" t="s">
        <v>40</v>
      </c>
      <c r="J987" t="s">
        <v>136</v>
      </c>
      <c r="K987" t="s">
        <v>1627</v>
      </c>
      <c r="M987" t="s">
        <v>42</v>
      </c>
      <c r="N987" t="s">
        <v>136</v>
      </c>
      <c r="O987" s="5"/>
      <c r="P987" s="1"/>
      <c r="Q987" s="1">
        <v>44417.354791666701</v>
      </c>
      <c r="R987" s="1">
        <v>44417.354907407404</v>
      </c>
      <c r="S987" t="s">
        <v>1144</v>
      </c>
      <c r="T987" t="s">
        <v>1145</v>
      </c>
      <c r="U987" t="s">
        <v>1146</v>
      </c>
      <c r="V987" t="s">
        <v>46</v>
      </c>
      <c r="W987" s="1">
        <v>44417.637160497703</v>
      </c>
      <c r="X987" t="s">
        <v>1375</v>
      </c>
      <c r="Y987" t="s">
        <v>1376</v>
      </c>
      <c r="Z987" t="s">
        <v>467</v>
      </c>
      <c r="AA987" s="4">
        <v>1</v>
      </c>
      <c r="AB987" t="s">
        <v>50</v>
      </c>
      <c r="AC987" t="s">
        <v>71</v>
      </c>
      <c r="AD987" t="s">
        <v>1227</v>
      </c>
      <c r="AE987">
        <v>1</v>
      </c>
      <c r="AF987" t="s">
        <v>1228</v>
      </c>
    </row>
    <row r="988" spans="1:32" hidden="1" x14ac:dyDescent="0.35">
      <c r="A988" t="s">
        <v>34</v>
      </c>
      <c r="B988" s="2">
        <v>471358705</v>
      </c>
      <c r="C988" t="s">
        <v>35</v>
      </c>
      <c r="D988" s="3">
        <v>27</v>
      </c>
      <c r="E988" t="s">
        <v>1138</v>
      </c>
      <c r="F988" t="s">
        <v>1139</v>
      </c>
      <c r="G988" t="s">
        <v>1385</v>
      </c>
      <c r="H988" t="s">
        <v>0</v>
      </c>
      <c r="I988" t="s">
        <v>40</v>
      </c>
      <c r="J988" t="s">
        <v>136</v>
      </c>
      <c r="K988" t="s">
        <v>1628</v>
      </c>
      <c r="M988" t="s">
        <v>42</v>
      </c>
      <c r="N988" t="s">
        <v>136</v>
      </c>
      <c r="O988" s="5"/>
      <c r="P988" s="1"/>
      <c r="Q988" s="1">
        <v>44415.697175925903</v>
      </c>
      <c r="R988" s="1">
        <v>44415.6972916667</v>
      </c>
      <c r="S988" t="s">
        <v>1144</v>
      </c>
      <c r="T988" t="s">
        <v>1145</v>
      </c>
      <c r="U988" t="s">
        <v>1146</v>
      </c>
      <c r="V988" t="s">
        <v>46</v>
      </c>
      <c r="W988" s="1">
        <v>44417.358869294003</v>
      </c>
      <c r="X988" t="s">
        <v>1375</v>
      </c>
      <c r="Y988" t="s">
        <v>1376</v>
      </c>
      <c r="Z988" t="s">
        <v>467</v>
      </c>
      <c r="AA988" s="4">
        <v>1</v>
      </c>
      <c r="AB988" t="s">
        <v>50</v>
      </c>
      <c r="AC988" t="s">
        <v>71</v>
      </c>
      <c r="AD988" t="s">
        <v>1227</v>
      </c>
      <c r="AE988">
        <v>1</v>
      </c>
      <c r="AF988" t="s">
        <v>1228</v>
      </c>
    </row>
    <row r="989" spans="1:32" hidden="1" x14ac:dyDescent="0.35">
      <c r="A989" t="s">
        <v>34</v>
      </c>
      <c r="B989" s="2">
        <v>471360880</v>
      </c>
      <c r="C989" t="s">
        <v>35</v>
      </c>
      <c r="D989" s="3">
        <v>27</v>
      </c>
      <c r="E989" t="s">
        <v>1138</v>
      </c>
      <c r="F989" t="s">
        <v>1139</v>
      </c>
      <c r="G989" t="s">
        <v>1385</v>
      </c>
      <c r="H989" t="s">
        <v>0</v>
      </c>
      <c r="I989" t="s">
        <v>40</v>
      </c>
      <c r="J989" t="s">
        <v>136</v>
      </c>
      <c r="K989" t="s">
        <v>1629</v>
      </c>
      <c r="M989" t="s">
        <v>42</v>
      </c>
      <c r="N989" t="s">
        <v>136</v>
      </c>
      <c r="O989" s="5"/>
      <c r="P989" s="1"/>
      <c r="Q989" s="1">
        <v>44415.641412037003</v>
      </c>
      <c r="R989" s="1">
        <v>44415.6415277778</v>
      </c>
      <c r="S989" t="s">
        <v>1144</v>
      </c>
      <c r="T989" t="s">
        <v>1145</v>
      </c>
      <c r="U989" t="s">
        <v>1146</v>
      </c>
      <c r="V989" t="s">
        <v>46</v>
      </c>
      <c r="W989" s="1">
        <v>44417.350029282403</v>
      </c>
      <c r="X989" t="s">
        <v>1375</v>
      </c>
      <c r="Y989" t="s">
        <v>1376</v>
      </c>
      <c r="Z989" t="s">
        <v>467</v>
      </c>
      <c r="AA989" s="4">
        <v>1</v>
      </c>
      <c r="AB989" t="s">
        <v>50</v>
      </c>
      <c r="AC989" t="s">
        <v>71</v>
      </c>
      <c r="AD989" t="s">
        <v>1227</v>
      </c>
      <c r="AE989">
        <v>1</v>
      </c>
      <c r="AF989" t="s">
        <v>1228</v>
      </c>
    </row>
    <row r="990" spans="1:32" hidden="1" x14ac:dyDescent="0.35">
      <c r="A990" t="s">
        <v>34</v>
      </c>
      <c r="B990" s="2">
        <v>471357013</v>
      </c>
      <c r="C990" t="s">
        <v>35</v>
      </c>
      <c r="D990" s="3">
        <v>27</v>
      </c>
      <c r="E990" t="s">
        <v>1138</v>
      </c>
      <c r="F990" t="s">
        <v>1139</v>
      </c>
      <c r="G990" t="s">
        <v>1385</v>
      </c>
      <c r="H990" t="s">
        <v>0</v>
      </c>
      <c r="I990" t="s">
        <v>40</v>
      </c>
      <c r="J990" t="s">
        <v>136</v>
      </c>
      <c r="K990" t="s">
        <v>1630</v>
      </c>
      <c r="M990" t="s">
        <v>42</v>
      </c>
      <c r="N990" t="s">
        <v>136</v>
      </c>
      <c r="O990" s="5"/>
      <c r="P990" s="1"/>
      <c r="Q990" s="1">
        <v>44415.7122453704</v>
      </c>
      <c r="R990" s="1">
        <v>44415.712361111102</v>
      </c>
      <c r="S990" t="s">
        <v>1144</v>
      </c>
      <c r="T990" t="s">
        <v>1145</v>
      </c>
      <c r="U990" t="s">
        <v>1146</v>
      </c>
      <c r="V990" t="s">
        <v>46</v>
      </c>
      <c r="W990" s="1">
        <v>44417.342533796298</v>
      </c>
      <c r="X990" t="s">
        <v>1375</v>
      </c>
      <c r="Y990" t="s">
        <v>1376</v>
      </c>
      <c r="Z990" t="s">
        <v>467</v>
      </c>
      <c r="AA990" s="4">
        <v>1</v>
      </c>
      <c r="AB990" t="s">
        <v>133</v>
      </c>
      <c r="AC990" t="s">
        <v>51</v>
      </c>
      <c r="AD990" t="s">
        <v>1517</v>
      </c>
      <c r="AE990">
        <v>1</v>
      </c>
      <c r="AF990" t="s">
        <v>1165</v>
      </c>
    </row>
    <row r="991" spans="1:32" hidden="1" x14ac:dyDescent="0.35">
      <c r="A991" t="s">
        <v>34</v>
      </c>
      <c r="B991" s="2">
        <v>471359218</v>
      </c>
      <c r="C991" t="s">
        <v>35</v>
      </c>
      <c r="D991" s="3">
        <v>27</v>
      </c>
      <c r="E991" t="s">
        <v>1138</v>
      </c>
      <c r="F991" t="s">
        <v>1139</v>
      </c>
      <c r="G991" t="s">
        <v>1385</v>
      </c>
      <c r="H991" t="s">
        <v>0</v>
      </c>
      <c r="I991" t="s">
        <v>40</v>
      </c>
      <c r="J991" t="s">
        <v>136</v>
      </c>
      <c r="K991" t="s">
        <v>1631</v>
      </c>
      <c r="M991" t="s">
        <v>42</v>
      </c>
      <c r="N991" t="s">
        <v>136</v>
      </c>
      <c r="O991" s="5"/>
      <c r="P991" s="1"/>
      <c r="Q991" s="1">
        <v>44415.657268518502</v>
      </c>
      <c r="R991" s="1">
        <v>44415.657384259299</v>
      </c>
      <c r="S991" t="s">
        <v>1144</v>
      </c>
      <c r="T991" t="s">
        <v>1145</v>
      </c>
      <c r="U991" t="s">
        <v>1146</v>
      </c>
      <c r="V991" t="s">
        <v>46</v>
      </c>
      <c r="W991" s="1">
        <v>44417.359030208303</v>
      </c>
      <c r="X991" t="s">
        <v>1375</v>
      </c>
      <c r="Y991" t="s">
        <v>1376</v>
      </c>
      <c r="Z991" t="s">
        <v>467</v>
      </c>
      <c r="AA991" s="4">
        <v>1</v>
      </c>
      <c r="AB991" t="s">
        <v>50</v>
      </c>
      <c r="AC991" t="s">
        <v>71</v>
      </c>
      <c r="AD991" t="s">
        <v>1227</v>
      </c>
      <c r="AE991">
        <v>1</v>
      </c>
      <c r="AF991" t="s">
        <v>1228</v>
      </c>
    </row>
    <row r="992" spans="1:32" hidden="1" x14ac:dyDescent="0.35">
      <c r="A992" t="s">
        <v>34</v>
      </c>
      <c r="B992" s="2">
        <v>471464141</v>
      </c>
      <c r="C992" t="s">
        <v>35</v>
      </c>
      <c r="D992" s="3">
        <v>27</v>
      </c>
      <c r="E992" t="s">
        <v>1138</v>
      </c>
      <c r="F992" t="s">
        <v>1139</v>
      </c>
      <c r="G992" t="s">
        <v>1385</v>
      </c>
      <c r="H992" t="s">
        <v>0</v>
      </c>
      <c r="I992" t="s">
        <v>40</v>
      </c>
      <c r="J992" t="s">
        <v>136</v>
      </c>
      <c r="K992" t="s">
        <v>1632</v>
      </c>
      <c r="M992" t="s">
        <v>42</v>
      </c>
      <c r="N992" t="s">
        <v>136</v>
      </c>
      <c r="O992" s="5"/>
      <c r="P992" s="1"/>
      <c r="Q992" s="1">
        <v>44418.731493055602</v>
      </c>
      <c r="R992" s="1">
        <v>44418.731608796297</v>
      </c>
      <c r="S992" t="s">
        <v>1144</v>
      </c>
      <c r="T992" t="s">
        <v>1145</v>
      </c>
      <c r="U992" t="s">
        <v>1146</v>
      </c>
      <c r="V992" t="s">
        <v>46</v>
      </c>
      <c r="W992" s="1">
        <v>44420.748483946802</v>
      </c>
      <c r="X992" t="s">
        <v>1206</v>
      </c>
      <c r="Y992" t="s">
        <v>1207</v>
      </c>
      <c r="Z992" t="s">
        <v>49</v>
      </c>
      <c r="AA992" s="4">
        <v>1</v>
      </c>
      <c r="AB992" t="s">
        <v>133</v>
      </c>
      <c r="AC992" t="s">
        <v>83</v>
      </c>
      <c r="AD992" t="s">
        <v>751</v>
      </c>
      <c r="AE992">
        <v>1</v>
      </c>
      <c r="AF992" t="s">
        <v>138</v>
      </c>
    </row>
    <row r="993" spans="1:32" hidden="1" x14ac:dyDescent="0.35">
      <c r="A993" t="s">
        <v>34</v>
      </c>
      <c r="B993" s="2">
        <v>471465246</v>
      </c>
      <c r="C993" t="s">
        <v>35</v>
      </c>
      <c r="D993" s="3">
        <v>27</v>
      </c>
      <c r="E993" t="s">
        <v>1138</v>
      </c>
      <c r="F993" t="s">
        <v>1139</v>
      </c>
      <c r="G993" t="s">
        <v>1385</v>
      </c>
      <c r="H993" t="s">
        <v>0</v>
      </c>
      <c r="I993" t="s">
        <v>40</v>
      </c>
      <c r="J993" t="s">
        <v>136</v>
      </c>
      <c r="K993" t="s">
        <v>1633</v>
      </c>
      <c r="M993" t="s">
        <v>42</v>
      </c>
      <c r="N993" t="s">
        <v>136</v>
      </c>
      <c r="O993" s="5"/>
      <c r="P993" s="1"/>
      <c r="Q993" s="1">
        <v>44417.574490740699</v>
      </c>
      <c r="R993" s="1">
        <v>44417.574606481503</v>
      </c>
      <c r="S993" t="s">
        <v>1144</v>
      </c>
      <c r="T993" t="s">
        <v>1145</v>
      </c>
      <c r="U993" t="s">
        <v>1146</v>
      </c>
      <c r="V993" t="s">
        <v>46</v>
      </c>
      <c r="W993" s="1">
        <v>44422.597843946802</v>
      </c>
      <c r="X993" t="s">
        <v>1206</v>
      </c>
      <c r="Y993" t="s">
        <v>1207</v>
      </c>
      <c r="Z993" t="s">
        <v>49</v>
      </c>
      <c r="AA993" s="4">
        <v>1</v>
      </c>
      <c r="AB993" t="s">
        <v>133</v>
      </c>
      <c r="AC993" t="s">
        <v>83</v>
      </c>
      <c r="AD993" t="s">
        <v>751</v>
      </c>
      <c r="AE993">
        <v>1</v>
      </c>
      <c r="AF993" t="s">
        <v>138</v>
      </c>
    </row>
    <row r="994" spans="1:32" hidden="1" x14ac:dyDescent="0.35">
      <c r="A994" t="s">
        <v>34</v>
      </c>
      <c r="B994" s="2">
        <v>471453560</v>
      </c>
      <c r="C994" t="s">
        <v>35</v>
      </c>
      <c r="D994" s="3">
        <v>27</v>
      </c>
      <c r="E994" t="s">
        <v>1138</v>
      </c>
      <c r="F994" t="s">
        <v>1139</v>
      </c>
      <c r="G994" t="s">
        <v>1539</v>
      </c>
      <c r="H994" t="s">
        <v>1540</v>
      </c>
      <c r="I994" t="s">
        <v>40</v>
      </c>
      <c r="J994" t="s">
        <v>136</v>
      </c>
      <c r="K994" t="s">
        <v>1634</v>
      </c>
      <c r="M994" t="s">
        <v>42</v>
      </c>
      <c r="N994" t="s">
        <v>136</v>
      </c>
      <c r="O994" s="5"/>
      <c r="P994" s="1"/>
      <c r="Q994" s="1">
        <v>44420.765092592599</v>
      </c>
      <c r="R994" s="1">
        <v>44420.765092592599</v>
      </c>
      <c r="S994" t="s">
        <v>1217</v>
      </c>
      <c r="T994" t="s">
        <v>1156</v>
      </c>
      <c r="U994" t="s">
        <v>1157</v>
      </c>
      <c r="V994" t="s">
        <v>46</v>
      </c>
      <c r="W994" s="1">
        <v>44420.7803233796</v>
      </c>
      <c r="X994" t="s">
        <v>1158</v>
      </c>
      <c r="Y994" t="s">
        <v>1159</v>
      </c>
      <c r="Z994" t="s">
        <v>49</v>
      </c>
      <c r="AA994" s="4">
        <v>2</v>
      </c>
      <c r="AB994" t="s">
        <v>50</v>
      </c>
      <c r="AC994" t="s">
        <v>76</v>
      </c>
      <c r="AD994" t="s">
        <v>152</v>
      </c>
      <c r="AE994">
        <v>1</v>
      </c>
      <c r="AF994" t="s">
        <v>1635</v>
      </c>
    </row>
    <row r="995" spans="1:32" hidden="1" x14ac:dyDescent="0.35">
      <c r="A995" t="s">
        <v>34</v>
      </c>
      <c r="B995" s="2">
        <v>471465971</v>
      </c>
      <c r="C995" t="s">
        <v>35</v>
      </c>
      <c r="D995" s="3">
        <v>27</v>
      </c>
      <c r="E995" t="s">
        <v>1138</v>
      </c>
      <c r="F995" t="s">
        <v>1139</v>
      </c>
      <c r="G995" t="s">
        <v>1539</v>
      </c>
      <c r="H995" t="s">
        <v>1540</v>
      </c>
      <c r="I995" t="s">
        <v>40</v>
      </c>
      <c r="J995" t="s">
        <v>136</v>
      </c>
      <c r="K995" t="s">
        <v>1636</v>
      </c>
      <c r="M995" t="s">
        <v>42</v>
      </c>
      <c r="N995" t="s">
        <v>136</v>
      </c>
      <c r="O995" s="5"/>
      <c r="P995" s="1"/>
      <c r="Q995" s="1">
        <v>44415.768622685202</v>
      </c>
      <c r="R995" s="1">
        <v>44415.768634259301</v>
      </c>
      <c r="S995" t="s">
        <v>1217</v>
      </c>
      <c r="T995" t="s">
        <v>1156</v>
      </c>
      <c r="U995" t="s">
        <v>1157</v>
      </c>
      <c r="V995" t="s">
        <v>46</v>
      </c>
      <c r="W995" s="1">
        <v>44417.3690978819</v>
      </c>
      <c r="X995" t="s">
        <v>1158</v>
      </c>
      <c r="Y995" t="s">
        <v>1159</v>
      </c>
      <c r="Z995" t="s">
        <v>49</v>
      </c>
      <c r="AA995" s="4">
        <v>1</v>
      </c>
      <c r="AB995" t="s">
        <v>50</v>
      </c>
      <c r="AC995" t="s">
        <v>83</v>
      </c>
      <c r="AD995" t="s">
        <v>751</v>
      </c>
      <c r="AE995">
        <v>1</v>
      </c>
      <c r="AF995" t="s">
        <v>815</v>
      </c>
    </row>
    <row r="996" spans="1:32" hidden="1" x14ac:dyDescent="0.35">
      <c r="A996" t="s">
        <v>34</v>
      </c>
      <c r="B996" s="2">
        <v>471465971</v>
      </c>
      <c r="C996" t="s">
        <v>35</v>
      </c>
      <c r="D996" s="3">
        <v>27</v>
      </c>
      <c r="E996" t="s">
        <v>1138</v>
      </c>
      <c r="F996" t="s">
        <v>1139</v>
      </c>
      <c r="G996" t="s">
        <v>1539</v>
      </c>
      <c r="H996" t="s">
        <v>1540</v>
      </c>
      <c r="I996" t="s">
        <v>40</v>
      </c>
      <c r="J996" t="s">
        <v>136</v>
      </c>
      <c r="K996" t="s">
        <v>1636</v>
      </c>
      <c r="M996" t="s">
        <v>42</v>
      </c>
      <c r="N996" t="s">
        <v>136</v>
      </c>
      <c r="O996" s="5"/>
      <c r="P996" s="1"/>
      <c r="Q996" s="1">
        <v>44418.552453703698</v>
      </c>
      <c r="R996" s="1">
        <v>44418.552453703698</v>
      </c>
      <c r="S996" t="s">
        <v>1217</v>
      </c>
      <c r="T996" t="s">
        <v>1156</v>
      </c>
      <c r="U996" t="s">
        <v>1157</v>
      </c>
      <c r="V996" t="s">
        <v>46</v>
      </c>
      <c r="W996" s="1">
        <v>44418.562652349501</v>
      </c>
      <c r="X996" t="s">
        <v>1158</v>
      </c>
      <c r="Y996" t="s">
        <v>1159</v>
      </c>
      <c r="Z996" t="s">
        <v>49</v>
      </c>
      <c r="AA996" s="4">
        <v>2</v>
      </c>
      <c r="AB996" t="s">
        <v>79</v>
      </c>
      <c r="AC996" t="s">
        <v>83</v>
      </c>
      <c r="AD996" t="s">
        <v>751</v>
      </c>
      <c r="AE996">
        <v>1</v>
      </c>
      <c r="AF996" t="s">
        <v>815</v>
      </c>
    </row>
    <row r="997" spans="1:32" hidden="1" x14ac:dyDescent="0.35">
      <c r="A997" t="s">
        <v>34</v>
      </c>
      <c r="B997" s="2">
        <v>471465971</v>
      </c>
      <c r="C997" t="s">
        <v>35</v>
      </c>
      <c r="D997" s="3">
        <v>27</v>
      </c>
      <c r="E997" t="s">
        <v>1138</v>
      </c>
      <c r="F997" t="s">
        <v>1139</v>
      </c>
      <c r="G997" t="s">
        <v>1539</v>
      </c>
      <c r="H997" t="s">
        <v>1540</v>
      </c>
      <c r="I997" t="s">
        <v>40</v>
      </c>
      <c r="J997" t="s">
        <v>136</v>
      </c>
      <c r="K997" t="s">
        <v>1636</v>
      </c>
      <c r="M997" t="s">
        <v>42</v>
      </c>
      <c r="N997" t="s">
        <v>136</v>
      </c>
      <c r="O997" s="5"/>
      <c r="P997" s="1"/>
      <c r="Q997" s="1">
        <v>44421.347083333298</v>
      </c>
      <c r="R997" s="1">
        <v>44421.347083333298</v>
      </c>
      <c r="S997" t="s">
        <v>1217</v>
      </c>
      <c r="T997" t="s">
        <v>1156</v>
      </c>
      <c r="U997" t="s">
        <v>1157</v>
      </c>
      <c r="V997" t="s">
        <v>46</v>
      </c>
      <c r="W997" s="1">
        <v>44421.442054282401</v>
      </c>
      <c r="X997" t="s">
        <v>1158</v>
      </c>
      <c r="Y997" t="s">
        <v>1159</v>
      </c>
      <c r="Z997" t="s">
        <v>49</v>
      </c>
      <c r="AA997" s="4">
        <v>4</v>
      </c>
      <c r="AB997" t="s">
        <v>50</v>
      </c>
      <c r="AC997" t="s">
        <v>51</v>
      </c>
      <c r="AD997" t="s">
        <v>64</v>
      </c>
      <c r="AE997">
        <v>1</v>
      </c>
      <c r="AF997" t="s">
        <v>1637</v>
      </c>
    </row>
    <row r="998" spans="1:32" hidden="1" x14ac:dyDescent="0.35">
      <c r="A998" t="s">
        <v>34</v>
      </c>
      <c r="B998" s="2">
        <v>471465900</v>
      </c>
      <c r="C998" t="s">
        <v>35</v>
      </c>
      <c r="D998" s="3">
        <v>27</v>
      </c>
      <c r="E998" t="s">
        <v>1138</v>
      </c>
      <c r="F998" t="s">
        <v>1139</v>
      </c>
      <c r="G998" t="s">
        <v>1539</v>
      </c>
      <c r="H998" t="s">
        <v>1540</v>
      </c>
      <c r="I998" t="s">
        <v>40</v>
      </c>
      <c r="J998" t="s">
        <v>136</v>
      </c>
      <c r="K998" t="s">
        <v>1638</v>
      </c>
      <c r="M998" t="s">
        <v>42</v>
      </c>
      <c r="N998" t="s">
        <v>136</v>
      </c>
      <c r="O998" s="5"/>
      <c r="P998" s="1"/>
      <c r="Q998" s="1">
        <v>44415.776817129597</v>
      </c>
      <c r="R998" s="1">
        <v>44415.776828703703</v>
      </c>
      <c r="S998" t="s">
        <v>1217</v>
      </c>
      <c r="T998" t="s">
        <v>1156</v>
      </c>
      <c r="U998" t="s">
        <v>1157</v>
      </c>
      <c r="V998" t="s">
        <v>46</v>
      </c>
      <c r="W998" s="1">
        <v>44417.368734490701</v>
      </c>
      <c r="X998" t="s">
        <v>1158</v>
      </c>
      <c r="Y998" t="s">
        <v>1159</v>
      </c>
      <c r="Z998" t="s">
        <v>49</v>
      </c>
      <c r="AA998" s="4">
        <v>1</v>
      </c>
      <c r="AB998" t="s">
        <v>50</v>
      </c>
      <c r="AC998" t="s">
        <v>83</v>
      </c>
      <c r="AD998" t="s">
        <v>751</v>
      </c>
      <c r="AE998">
        <v>1</v>
      </c>
      <c r="AF998" t="s">
        <v>815</v>
      </c>
    </row>
    <row r="999" spans="1:32" hidden="1" x14ac:dyDescent="0.35">
      <c r="A999" t="s">
        <v>34</v>
      </c>
      <c r="B999" s="2">
        <v>471465871</v>
      </c>
      <c r="C999" t="s">
        <v>35</v>
      </c>
      <c r="D999" s="3">
        <v>27</v>
      </c>
      <c r="E999" t="s">
        <v>1138</v>
      </c>
      <c r="F999" t="s">
        <v>1139</v>
      </c>
      <c r="G999" t="s">
        <v>1539</v>
      </c>
      <c r="H999" t="s">
        <v>1540</v>
      </c>
      <c r="I999" t="s">
        <v>40</v>
      </c>
      <c r="J999" t="s">
        <v>136</v>
      </c>
      <c r="K999" t="s">
        <v>1639</v>
      </c>
      <c r="M999" t="s">
        <v>42</v>
      </c>
      <c r="N999" t="s">
        <v>136</v>
      </c>
      <c r="O999" s="5"/>
      <c r="P999" s="1"/>
      <c r="Q999" s="1">
        <v>44415.776805555601</v>
      </c>
      <c r="R999" s="1">
        <v>44415.776805555601</v>
      </c>
      <c r="S999" t="s">
        <v>1217</v>
      </c>
      <c r="T999" t="s">
        <v>1156</v>
      </c>
      <c r="U999" t="s">
        <v>1157</v>
      </c>
      <c r="V999" t="s">
        <v>46</v>
      </c>
      <c r="W999" s="1">
        <v>44417.368907835596</v>
      </c>
      <c r="X999" t="s">
        <v>1158</v>
      </c>
      <c r="Y999" t="s">
        <v>1159</v>
      </c>
      <c r="Z999" t="s">
        <v>49</v>
      </c>
      <c r="AA999" s="4">
        <v>1</v>
      </c>
      <c r="AB999" t="s">
        <v>50</v>
      </c>
      <c r="AC999" t="s">
        <v>83</v>
      </c>
      <c r="AD999" t="s">
        <v>751</v>
      </c>
      <c r="AE999">
        <v>1</v>
      </c>
      <c r="AF999" t="s">
        <v>815</v>
      </c>
    </row>
    <row r="1000" spans="1:32" hidden="1" x14ac:dyDescent="0.35">
      <c r="A1000" t="s">
        <v>34</v>
      </c>
      <c r="B1000" s="2">
        <v>471465659</v>
      </c>
      <c r="C1000" t="s">
        <v>35</v>
      </c>
      <c r="D1000" s="3">
        <v>27</v>
      </c>
      <c r="E1000" t="s">
        <v>1138</v>
      </c>
      <c r="F1000" t="s">
        <v>1139</v>
      </c>
      <c r="G1000" t="s">
        <v>1539</v>
      </c>
      <c r="H1000" t="s">
        <v>1540</v>
      </c>
      <c r="I1000" t="s">
        <v>40</v>
      </c>
      <c r="J1000" t="s">
        <v>136</v>
      </c>
      <c r="K1000" t="s">
        <v>1640</v>
      </c>
      <c r="M1000" t="s">
        <v>42</v>
      </c>
      <c r="N1000" t="s">
        <v>136</v>
      </c>
      <c r="O1000" s="5"/>
      <c r="P1000" s="1"/>
      <c r="Q1000" s="1">
        <v>44415.770868055602</v>
      </c>
      <c r="R1000" s="1">
        <v>44415.771018518499</v>
      </c>
      <c r="S1000" t="s">
        <v>1217</v>
      </c>
      <c r="T1000" t="s">
        <v>1156</v>
      </c>
      <c r="U1000" t="s">
        <v>1157</v>
      </c>
      <c r="V1000" t="s">
        <v>46</v>
      </c>
      <c r="W1000" s="1">
        <v>44417.369292164403</v>
      </c>
      <c r="X1000" t="s">
        <v>1158</v>
      </c>
      <c r="Y1000" t="s">
        <v>1159</v>
      </c>
      <c r="Z1000" t="s">
        <v>49</v>
      </c>
      <c r="AA1000" s="4">
        <v>1</v>
      </c>
      <c r="AB1000" t="s">
        <v>50</v>
      </c>
      <c r="AC1000" t="s">
        <v>83</v>
      </c>
      <c r="AD1000" t="s">
        <v>751</v>
      </c>
      <c r="AE1000">
        <v>1</v>
      </c>
      <c r="AF1000" t="s">
        <v>815</v>
      </c>
    </row>
    <row r="1001" spans="1:32" hidden="1" x14ac:dyDescent="0.35">
      <c r="A1001" t="s">
        <v>34</v>
      </c>
      <c r="B1001" s="2">
        <v>471470379</v>
      </c>
      <c r="C1001" t="s">
        <v>35</v>
      </c>
      <c r="D1001" s="3">
        <v>27</v>
      </c>
      <c r="E1001" t="s">
        <v>1138</v>
      </c>
      <c r="F1001" t="s">
        <v>1139</v>
      </c>
      <c r="G1001" t="s">
        <v>1385</v>
      </c>
      <c r="H1001" t="s">
        <v>0</v>
      </c>
      <c r="I1001" t="s">
        <v>40</v>
      </c>
      <c r="J1001" t="s">
        <v>136</v>
      </c>
      <c r="K1001" t="s">
        <v>1641</v>
      </c>
      <c r="M1001" t="s">
        <v>42</v>
      </c>
      <c r="N1001" t="s">
        <v>136</v>
      </c>
      <c r="O1001" s="5"/>
      <c r="P1001" s="1"/>
      <c r="Q1001" s="1">
        <v>44417.7184375</v>
      </c>
      <c r="R1001" s="1">
        <v>44417.718553240702</v>
      </c>
      <c r="S1001" t="s">
        <v>1144</v>
      </c>
      <c r="T1001" t="s">
        <v>1145</v>
      </c>
      <c r="U1001" t="s">
        <v>1146</v>
      </c>
      <c r="V1001" t="s">
        <v>46</v>
      </c>
      <c r="W1001" s="1">
        <v>44417.802210914298</v>
      </c>
      <c r="X1001" t="s">
        <v>1375</v>
      </c>
      <c r="Y1001" t="s">
        <v>1376</v>
      </c>
      <c r="Z1001" t="s">
        <v>467</v>
      </c>
      <c r="AA1001" s="4">
        <v>1</v>
      </c>
      <c r="AB1001" t="s">
        <v>133</v>
      </c>
      <c r="AC1001" t="s">
        <v>51</v>
      </c>
      <c r="AD1001" t="s">
        <v>1517</v>
      </c>
      <c r="AE1001">
        <v>1</v>
      </c>
      <c r="AF1001" t="s">
        <v>1165</v>
      </c>
    </row>
    <row r="1002" spans="1:32" hidden="1" x14ac:dyDescent="0.35">
      <c r="A1002" t="s">
        <v>34</v>
      </c>
      <c r="B1002" s="2">
        <v>471458462</v>
      </c>
      <c r="C1002" t="s">
        <v>35</v>
      </c>
      <c r="D1002" s="3">
        <v>27</v>
      </c>
      <c r="E1002" t="s">
        <v>1138</v>
      </c>
      <c r="F1002" t="s">
        <v>1139</v>
      </c>
      <c r="G1002" t="s">
        <v>1539</v>
      </c>
      <c r="H1002" t="s">
        <v>1540</v>
      </c>
      <c r="I1002" t="s">
        <v>40</v>
      </c>
      <c r="J1002" t="s">
        <v>136</v>
      </c>
      <c r="K1002" t="s">
        <v>1642</v>
      </c>
      <c r="M1002" t="s">
        <v>42</v>
      </c>
      <c r="N1002" t="s">
        <v>136</v>
      </c>
      <c r="O1002" s="5"/>
      <c r="P1002" s="1"/>
      <c r="Q1002" s="1">
        <v>44421.346736111103</v>
      </c>
      <c r="R1002" s="1">
        <v>44421.346736111103</v>
      </c>
      <c r="S1002" t="s">
        <v>1217</v>
      </c>
      <c r="T1002" t="s">
        <v>1156</v>
      </c>
      <c r="U1002" t="s">
        <v>1157</v>
      </c>
      <c r="V1002" t="s">
        <v>46</v>
      </c>
      <c r="W1002" s="1">
        <v>44421.426838460597</v>
      </c>
      <c r="X1002" t="s">
        <v>1158</v>
      </c>
      <c r="Y1002" t="s">
        <v>1159</v>
      </c>
      <c r="Z1002" t="s">
        <v>49</v>
      </c>
      <c r="AA1002" s="4">
        <v>2</v>
      </c>
      <c r="AB1002" t="s">
        <v>50</v>
      </c>
      <c r="AC1002" t="s">
        <v>83</v>
      </c>
      <c r="AD1002" t="s">
        <v>751</v>
      </c>
      <c r="AE1002">
        <v>1</v>
      </c>
      <c r="AF1002" t="s">
        <v>815</v>
      </c>
    </row>
    <row r="1003" spans="1:32" hidden="1" x14ac:dyDescent="0.35">
      <c r="A1003" t="s">
        <v>34</v>
      </c>
      <c r="B1003" s="2">
        <v>471466174</v>
      </c>
      <c r="C1003" t="s">
        <v>35</v>
      </c>
      <c r="D1003" s="3">
        <v>27</v>
      </c>
      <c r="E1003" t="s">
        <v>1138</v>
      </c>
      <c r="F1003" t="s">
        <v>1139</v>
      </c>
      <c r="G1003" t="s">
        <v>1385</v>
      </c>
      <c r="H1003" t="s">
        <v>0</v>
      </c>
      <c r="I1003" t="s">
        <v>40</v>
      </c>
      <c r="J1003" t="s">
        <v>136</v>
      </c>
      <c r="K1003" t="s">
        <v>1643</v>
      </c>
      <c r="M1003" t="s">
        <v>42</v>
      </c>
      <c r="N1003" t="s">
        <v>136</v>
      </c>
      <c r="O1003" s="5"/>
      <c r="P1003" s="1"/>
      <c r="Q1003" s="1">
        <v>44418.415335648097</v>
      </c>
      <c r="R1003" s="1">
        <v>44418.415451388901</v>
      </c>
      <c r="S1003" t="s">
        <v>1144</v>
      </c>
      <c r="T1003" t="s">
        <v>1145</v>
      </c>
      <c r="U1003" t="s">
        <v>1146</v>
      </c>
      <c r="V1003" t="s">
        <v>46</v>
      </c>
      <c r="W1003" s="1">
        <v>44418.537355173597</v>
      </c>
      <c r="X1003" t="s">
        <v>1375</v>
      </c>
      <c r="Y1003" t="s">
        <v>1376</v>
      </c>
      <c r="Z1003" t="s">
        <v>467</v>
      </c>
      <c r="AA1003" s="4">
        <v>1</v>
      </c>
      <c r="AB1003" t="s">
        <v>50</v>
      </c>
      <c r="AC1003" t="s">
        <v>71</v>
      </c>
      <c r="AD1003" t="s">
        <v>1227</v>
      </c>
      <c r="AE1003">
        <v>1</v>
      </c>
      <c r="AF1003" t="s">
        <v>1228</v>
      </c>
    </row>
    <row r="1004" spans="1:32" hidden="1" x14ac:dyDescent="0.35">
      <c r="A1004" t="s">
        <v>34</v>
      </c>
      <c r="B1004" s="2">
        <v>471459907</v>
      </c>
      <c r="C1004" t="s">
        <v>35</v>
      </c>
      <c r="D1004" s="3">
        <v>27</v>
      </c>
      <c r="E1004" t="s">
        <v>1138</v>
      </c>
      <c r="F1004" t="s">
        <v>1139</v>
      </c>
      <c r="G1004" t="s">
        <v>1385</v>
      </c>
      <c r="H1004" t="s">
        <v>0</v>
      </c>
      <c r="I1004" t="s">
        <v>40</v>
      </c>
      <c r="J1004" t="s">
        <v>136</v>
      </c>
      <c r="K1004" t="s">
        <v>1644</v>
      </c>
      <c r="M1004" t="s">
        <v>42</v>
      </c>
      <c r="N1004" t="s">
        <v>136</v>
      </c>
      <c r="O1004" s="5"/>
      <c r="P1004" s="1"/>
      <c r="Q1004" s="1">
        <v>44418.488958333299</v>
      </c>
      <c r="R1004" s="1">
        <v>44418.489074074103</v>
      </c>
      <c r="S1004" t="s">
        <v>1144</v>
      </c>
      <c r="T1004" t="s">
        <v>1145</v>
      </c>
      <c r="U1004" t="s">
        <v>1146</v>
      </c>
      <c r="V1004" t="s">
        <v>46</v>
      </c>
      <c r="W1004" s="1">
        <v>44420.465973761602</v>
      </c>
      <c r="X1004" t="s">
        <v>1206</v>
      </c>
      <c r="Y1004" t="s">
        <v>1207</v>
      </c>
      <c r="Z1004" t="s">
        <v>49</v>
      </c>
      <c r="AA1004" s="4">
        <v>1</v>
      </c>
      <c r="AB1004" t="s">
        <v>133</v>
      </c>
      <c r="AC1004" t="s">
        <v>83</v>
      </c>
      <c r="AD1004" t="s">
        <v>751</v>
      </c>
      <c r="AE1004">
        <v>1</v>
      </c>
      <c r="AF1004" t="s">
        <v>138</v>
      </c>
    </row>
    <row r="1005" spans="1:32" hidden="1" x14ac:dyDescent="0.35">
      <c r="A1005" t="s">
        <v>34</v>
      </c>
      <c r="B1005" s="2">
        <v>471454902</v>
      </c>
      <c r="C1005" t="s">
        <v>35</v>
      </c>
      <c r="D1005" s="3">
        <v>27</v>
      </c>
      <c r="E1005" t="s">
        <v>1138</v>
      </c>
      <c r="F1005" t="s">
        <v>1139</v>
      </c>
      <c r="G1005" t="s">
        <v>1385</v>
      </c>
      <c r="H1005" t="s">
        <v>0</v>
      </c>
      <c r="I1005" t="s">
        <v>40</v>
      </c>
      <c r="J1005" t="s">
        <v>136</v>
      </c>
      <c r="K1005" t="s">
        <v>1645</v>
      </c>
      <c r="M1005" t="s">
        <v>42</v>
      </c>
      <c r="N1005" t="s">
        <v>136</v>
      </c>
      <c r="O1005" s="5"/>
      <c r="P1005" s="1"/>
      <c r="Q1005" s="1">
        <v>44420.660740740699</v>
      </c>
      <c r="R1005" s="1">
        <v>44420.660856481503</v>
      </c>
      <c r="S1005" t="s">
        <v>1144</v>
      </c>
      <c r="T1005" t="s">
        <v>1145</v>
      </c>
      <c r="U1005" t="s">
        <v>1146</v>
      </c>
      <c r="V1005" t="s">
        <v>46</v>
      </c>
      <c r="W1005" s="1">
        <v>44421.403708680598</v>
      </c>
      <c r="X1005" t="s">
        <v>1375</v>
      </c>
      <c r="Y1005" t="s">
        <v>1376</v>
      </c>
      <c r="Z1005" t="s">
        <v>467</v>
      </c>
      <c r="AA1005" s="4">
        <v>1</v>
      </c>
      <c r="AB1005" t="s">
        <v>133</v>
      </c>
      <c r="AC1005" t="s">
        <v>71</v>
      </c>
      <c r="AD1005" t="s">
        <v>1227</v>
      </c>
      <c r="AE1005">
        <v>1</v>
      </c>
      <c r="AF1005" t="s">
        <v>1377</v>
      </c>
    </row>
    <row r="1006" spans="1:32" hidden="1" x14ac:dyDescent="0.35">
      <c r="A1006" t="s">
        <v>34</v>
      </c>
      <c r="B1006" s="2">
        <v>471460289</v>
      </c>
      <c r="C1006" t="s">
        <v>35</v>
      </c>
      <c r="D1006" s="3">
        <v>27</v>
      </c>
      <c r="E1006" t="s">
        <v>1138</v>
      </c>
      <c r="F1006" t="s">
        <v>1139</v>
      </c>
      <c r="G1006" t="s">
        <v>1385</v>
      </c>
      <c r="H1006" t="s">
        <v>0</v>
      </c>
      <c r="I1006" t="s">
        <v>40</v>
      </c>
      <c r="J1006" t="s">
        <v>136</v>
      </c>
      <c r="K1006" t="s">
        <v>1646</v>
      </c>
      <c r="M1006" t="s">
        <v>42</v>
      </c>
      <c r="N1006" t="s">
        <v>136</v>
      </c>
      <c r="O1006" s="5"/>
      <c r="P1006" s="1"/>
      <c r="Q1006" s="1">
        <v>44417.634513888901</v>
      </c>
      <c r="R1006" s="1">
        <v>44417.634629629603</v>
      </c>
      <c r="S1006" t="s">
        <v>1144</v>
      </c>
      <c r="T1006" t="s">
        <v>1145</v>
      </c>
      <c r="U1006" t="s">
        <v>1146</v>
      </c>
      <c r="V1006" t="s">
        <v>46</v>
      </c>
      <c r="W1006" s="1">
        <v>44417.696320914401</v>
      </c>
      <c r="X1006" t="s">
        <v>1375</v>
      </c>
      <c r="Y1006" t="s">
        <v>1376</v>
      </c>
      <c r="Z1006" t="s">
        <v>467</v>
      </c>
      <c r="AA1006" s="4">
        <v>1</v>
      </c>
      <c r="AB1006" t="s">
        <v>133</v>
      </c>
      <c r="AC1006" t="s">
        <v>51</v>
      </c>
      <c r="AD1006" t="s">
        <v>1517</v>
      </c>
      <c r="AE1006">
        <v>1</v>
      </c>
      <c r="AF1006" t="s">
        <v>1165</v>
      </c>
    </row>
    <row r="1007" spans="1:32" hidden="1" x14ac:dyDescent="0.35">
      <c r="A1007" t="s">
        <v>34</v>
      </c>
      <c r="B1007" s="2">
        <v>471460560</v>
      </c>
      <c r="C1007" t="s">
        <v>35</v>
      </c>
      <c r="D1007" s="3">
        <v>27</v>
      </c>
      <c r="E1007" t="s">
        <v>1138</v>
      </c>
      <c r="F1007" t="s">
        <v>1139</v>
      </c>
      <c r="G1007" t="s">
        <v>1385</v>
      </c>
      <c r="H1007" t="s">
        <v>0</v>
      </c>
      <c r="I1007" t="s">
        <v>40</v>
      </c>
      <c r="J1007" t="s">
        <v>136</v>
      </c>
      <c r="K1007" t="s">
        <v>1647</v>
      </c>
      <c r="M1007" t="s">
        <v>42</v>
      </c>
      <c r="N1007" t="s">
        <v>136</v>
      </c>
      <c r="O1007" s="5"/>
      <c r="P1007" s="1"/>
      <c r="Q1007" s="1">
        <v>44418.502303240697</v>
      </c>
      <c r="R1007" s="1">
        <v>44418.520590277803</v>
      </c>
      <c r="S1007" t="s">
        <v>1205</v>
      </c>
      <c r="T1007" t="s">
        <v>1145</v>
      </c>
      <c r="U1007" t="s">
        <v>1146</v>
      </c>
      <c r="V1007" t="s">
        <v>46</v>
      </c>
      <c r="W1007" s="1">
        <v>44420.425693368103</v>
      </c>
      <c r="X1007" t="s">
        <v>1206</v>
      </c>
      <c r="Y1007" t="s">
        <v>1207</v>
      </c>
      <c r="Z1007" t="s">
        <v>49</v>
      </c>
      <c r="AA1007" s="4">
        <v>1</v>
      </c>
      <c r="AB1007" t="s">
        <v>50</v>
      </c>
      <c r="AC1007" t="s">
        <v>83</v>
      </c>
      <c r="AD1007" t="s">
        <v>751</v>
      </c>
      <c r="AE1007">
        <v>1</v>
      </c>
      <c r="AF1007" t="s">
        <v>815</v>
      </c>
    </row>
    <row r="1008" spans="1:32" hidden="1" x14ac:dyDescent="0.35">
      <c r="A1008" t="s">
        <v>34</v>
      </c>
      <c r="B1008" s="2">
        <v>471414809</v>
      </c>
      <c r="C1008" t="s">
        <v>35</v>
      </c>
      <c r="D1008" s="3">
        <v>27</v>
      </c>
      <c r="E1008" t="s">
        <v>1138</v>
      </c>
      <c r="F1008" t="s">
        <v>1139</v>
      </c>
      <c r="G1008" t="s">
        <v>1385</v>
      </c>
      <c r="H1008" t="s">
        <v>0</v>
      </c>
      <c r="I1008" t="s">
        <v>40</v>
      </c>
      <c r="J1008" t="s">
        <v>136</v>
      </c>
      <c r="K1008" t="s">
        <v>1648</v>
      </c>
      <c r="M1008" t="s">
        <v>42</v>
      </c>
      <c r="N1008" t="s">
        <v>136</v>
      </c>
      <c r="O1008" s="5"/>
      <c r="P1008" s="1"/>
      <c r="Q1008" s="1">
        <v>44417.506724537001</v>
      </c>
      <c r="R1008" s="1">
        <v>44417.506840277798</v>
      </c>
      <c r="S1008" t="s">
        <v>1144</v>
      </c>
      <c r="T1008" t="s">
        <v>1145</v>
      </c>
      <c r="U1008" t="s">
        <v>1146</v>
      </c>
      <c r="V1008" t="s">
        <v>46</v>
      </c>
      <c r="W1008" s="1">
        <v>44422.346898148098</v>
      </c>
      <c r="X1008" t="s">
        <v>1206</v>
      </c>
      <c r="Y1008" t="s">
        <v>1207</v>
      </c>
      <c r="Z1008" t="s">
        <v>49</v>
      </c>
      <c r="AA1008" s="4">
        <v>1</v>
      </c>
      <c r="AB1008" t="s">
        <v>133</v>
      </c>
      <c r="AC1008" t="s">
        <v>83</v>
      </c>
      <c r="AD1008" t="s">
        <v>751</v>
      </c>
      <c r="AE1008">
        <v>1</v>
      </c>
      <c r="AF1008" t="s">
        <v>138</v>
      </c>
    </row>
    <row r="1009" spans="1:32" hidden="1" x14ac:dyDescent="0.35">
      <c r="A1009" t="s">
        <v>34</v>
      </c>
      <c r="B1009" s="2">
        <v>471553710</v>
      </c>
      <c r="C1009" t="s">
        <v>35</v>
      </c>
      <c r="D1009" s="3">
        <v>27</v>
      </c>
      <c r="E1009" t="s">
        <v>1138</v>
      </c>
      <c r="F1009" t="s">
        <v>1139</v>
      </c>
      <c r="G1009" t="s">
        <v>1539</v>
      </c>
      <c r="H1009" t="s">
        <v>1540</v>
      </c>
      <c r="I1009" t="s">
        <v>40</v>
      </c>
      <c r="J1009" t="s">
        <v>136</v>
      </c>
      <c r="K1009" t="s">
        <v>1649</v>
      </c>
      <c r="M1009" t="s">
        <v>42</v>
      </c>
      <c r="N1009" t="s">
        <v>136</v>
      </c>
      <c r="O1009" s="5"/>
      <c r="P1009" s="1"/>
      <c r="Q1009" s="1">
        <v>44418.499363425901</v>
      </c>
      <c r="R1009" s="1">
        <v>44418.499560185199</v>
      </c>
      <c r="S1009" t="s">
        <v>1217</v>
      </c>
      <c r="T1009" t="s">
        <v>1156</v>
      </c>
      <c r="U1009" t="s">
        <v>1157</v>
      </c>
      <c r="V1009" t="s">
        <v>46</v>
      </c>
      <c r="W1009" s="1">
        <v>44418.575565393498</v>
      </c>
      <c r="X1009" t="s">
        <v>1158</v>
      </c>
      <c r="Y1009" t="s">
        <v>1159</v>
      </c>
      <c r="Z1009" t="s">
        <v>49</v>
      </c>
      <c r="AA1009" s="4">
        <v>1</v>
      </c>
      <c r="AB1009" t="s">
        <v>50</v>
      </c>
      <c r="AC1009" t="s">
        <v>83</v>
      </c>
      <c r="AD1009" t="s">
        <v>1586</v>
      </c>
      <c r="AE1009">
        <v>1</v>
      </c>
      <c r="AF1009" t="s">
        <v>1564</v>
      </c>
    </row>
    <row r="1010" spans="1:32" hidden="1" x14ac:dyDescent="0.35">
      <c r="A1010" t="s">
        <v>34</v>
      </c>
      <c r="B1010" s="2">
        <v>471566676</v>
      </c>
      <c r="C1010" t="s">
        <v>35</v>
      </c>
      <c r="D1010" s="3">
        <v>27</v>
      </c>
      <c r="E1010" t="s">
        <v>1138</v>
      </c>
      <c r="F1010" t="s">
        <v>1139</v>
      </c>
      <c r="G1010" t="s">
        <v>1385</v>
      </c>
      <c r="H1010" t="s">
        <v>0</v>
      </c>
      <c r="I1010" t="s">
        <v>40</v>
      </c>
      <c r="J1010" t="s">
        <v>136</v>
      </c>
      <c r="K1010" t="s">
        <v>1650</v>
      </c>
      <c r="M1010" t="s">
        <v>42</v>
      </c>
      <c r="N1010" t="s">
        <v>136</v>
      </c>
      <c r="O1010" s="5"/>
      <c r="P1010" s="1"/>
      <c r="Q1010" s="1">
        <v>44420.464155092603</v>
      </c>
      <c r="R1010" s="1">
        <v>44420.464270833298</v>
      </c>
      <c r="S1010" t="s">
        <v>1144</v>
      </c>
      <c r="T1010" t="s">
        <v>1145</v>
      </c>
      <c r="U1010" t="s">
        <v>1146</v>
      </c>
      <c r="V1010" t="s">
        <v>46</v>
      </c>
      <c r="W1010" s="1">
        <v>44420.658993321798</v>
      </c>
      <c r="X1010" t="s">
        <v>1225</v>
      </c>
      <c r="Y1010" t="s">
        <v>1226</v>
      </c>
      <c r="Z1010" t="s">
        <v>467</v>
      </c>
      <c r="AA1010" s="4">
        <v>1</v>
      </c>
      <c r="AB1010" t="s">
        <v>133</v>
      </c>
      <c r="AC1010" t="s">
        <v>71</v>
      </c>
      <c r="AD1010" t="s">
        <v>330</v>
      </c>
      <c r="AE1010">
        <v>1</v>
      </c>
      <c r="AF1010" t="s">
        <v>138</v>
      </c>
    </row>
    <row r="1011" spans="1:32" hidden="1" x14ac:dyDescent="0.35">
      <c r="A1011" t="s">
        <v>34</v>
      </c>
      <c r="B1011" s="2">
        <v>471566622</v>
      </c>
      <c r="C1011" t="s">
        <v>35</v>
      </c>
      <c r="D1011" s="3">
        <v>27</v>
      </c>
      <c r="E1011" t="s">
        <v>1138</v>
      </c>
      <c r="F1011" t="s">
        <v>1139</v>
      </c>
      <c r="G1011" t="s">
        <v>1539</v>
      </c>
      <c r="H1011" t="s">
        <v>1540</v>
      </c>
      <c r="I1011" t="s">
        <v>40</v>
      </c>
      <c r="J1011" t="s">
        <v>136</v>
      </c>
      <c r="K1011" t="s">
        <v>1651</v>
      </c>
      <c r="M1011" t="s">
        <v>42</v>
      </c>
      <c r="N1011" t="s">
        <v>136</v>
      </c>
      <c r="O1011" s="5"/>
      <c r="P1011" s="1"/>
      <c r="Q1011" s="1">
        <v>44417.4614814815</v>
      </c>
      <c r="R1011" s="1">
        <v>44417.4614814815</v>
      </c>
      <c r="S1011" t="s">
        <v>1217</v>
      </c>
      <c r="T1011" t="s">
        <v>1156</v>
      </c>
      <c r="U1011" t="s">
        <v>1157</v>
      </c>
      <c r="V1011" t="s">
        <v>46</v>
      </c>
      <c r="W1011" s="1">
        <v>44417.475929247703</v>
      </c>
      <c r="X1011" t="s">
        <v>1158</v>
      </c>
      <c r="Y1011" t="s">
        <v>1159</v>
      </c>
      <c r="Z1011" t="s">
        <v>49</v>
      </c>
      <c r="AA1011" s="4">
        <v>1</v>
      </c>
      <c r="AB1011" t="s">
        <v>50</v>
      </c>
      <c r="AC1011" t="s">
        <v>83</v>
      </c>
      <c r="AD1011" t="s">
        <v>751</v>
      </c>
      <c r="AE1011">
        <v>1</v>
      </c>
      <c r="AF1011" t="s">
        <v>815</v>
      </c>
    </row>
    <row r="1012" spans="1:32" hidden="1" x14ac:dyDescent="0.35">
      <c r="A1012" t="s">
        <v>34</v>
      </c>
      <c r="B1012" s="2">
        <v>471566622</v>
      </c>
      <c r="C1012" t="s">
        <v>35</v>
      </c>
      <c r="D1012" s="3">
        <v>27</v>
      </c>
      <c r="E1012" t="s">
        <v>1138</v>
      </c>
      <c r="F1012" t="s">
        <v>1139</v>
      </c>
      <c r="G1012" t="s">
        <v>1539</v>
      </c>
      <c r="H1012" t="s">
        <v>1540</v>
      </c>
      <c r="I1012" t="s">
        <v>40</v>
      </c>
      <c r="J1012" t="s">
        <v>136</v>
      </c>
      <c r="K1012" t="s">
        <v>1651</v>
      </c>
      <c r="M1012" t="s">
        <v>42</v>
      </c>
      <c r="N1012" t="s">
        <v>136</v>
      </c>
      <c r="O1012" s="5"/>
      <c r="P1012" s="1"/>
      <c r="Q1012" s="1">
        <v>44419.703657407401</v>
      </c>
      <c r="R1012" s="1">
        <v>44419.703831018502</v>
      </c>
      <c r="S1012" t="s">
        <v>1217</v>
      </c>
      <c r="T1012" t="s">
        <v>1156</v>
      </c>
      <c r="U1012" t="s">
        <v>1157</v>
      </c>
      <c r="V1012" t="s">
        <v>46</v>
      </c>
      <c r="W1012" s="1">
        <v>44419.754039699103</v>
      </c>
      <c r="X1012" t="s">
        <v>1158</v>
      </c>
      <c r="Y1012" t="s">
        <v>1159</v>
      </c>
      <c r="Z1012" t="s">
        <v>49</v>
      </c>
      <c r="AA1012" s="4">
        <v>2</v>
      </c>
      <c r="AB1012" t="s">
        <v>50</v>
      </c>
      <c r="AC1012" t="s">
        <v>51</v>
      </c>
      <c r="AD1012" t="s">
        <v>52</v>
      </c>
      <c r="AE1012">
        <v>1</v>
      </c>
      <c r="AF1012" t="s">
        <v>1652</v>
      </c>
    </row>
    <row r="1013" spans="1:32" hidden="1" x14ac:dyDescent="0.35">
      <c r="A1013" t="s">
        <v>34</v>
      </c>
      <c r="B1013" s="2">
        <v>471566622</v>
      </c>
      <c r="C1013" t="s">
        <v>35</v>
      </c>
      <c r="D1013" s="3">
        <v>27</v>
      </c>
      <c r="E1013" t="s">
        <v>1138</v>
      </c>
      <c r="F1013" t="s">
        <v>1139</v>
      </c>
      <c r="G1013" t="s">
        <v>1539</v>
      </c>
      <c r="H1013" t="s">
        <v>1540</v>
      </c>
      <c r="I1013" t="s">
        <v>40</v>
      </c>
      <c r="J1013" t="s">
        <v>136</v>
      </c>
      <c r="K1013" t="s">
        <v>1651</v>
      </c>
      <c r="M1013" t="s">
        <v>42</v>
      </c>
      <c r="N1013" t="s">
        <v>136</v>
      </c>
      <c r="O1013" s="5"/>
      <c r="P1013" s="1"/>
      <c r="Q1013" s="1">
        <v>44420.761261574102</v>
      </c>
      <c r="R1013" s="1">
        <v>44420.761261574102</v>
      </c>
      <c r="S1013" t="s">
        <v>1217</v>
      </c>
      <c r="T1013" t="s">
        <v>1156</v>
      </c>
      <c r="U1013" t="s">
        <v>1157</v>
      </c>
      <c r="V1013" t="s">
        <v>46</v>
      </c>
      <c r="W1013" s="1">
        <v>44420.779665659698</v>
      </c>
      <c r="X1013" t="s">
        <v>1158</v>
      </c>
      <c r="Y1013" t="s">
        <v>1159</v>
      </c>
      <c r="Z1013" t="s">
        <v>49</v>
      </c>
      <c r="AA1013" s="4">
        <v>3</v>
      </c>
      <c r="AB1013" t="s">
        <v>50</v>
      </c>
      <c r="AC1013" t="s">
        <v>51</v>
      </c>
      <c r="AD1013" t="s">
        <v>52</v>
      </c>
      <c r="AE1013">
        <v>1</v>
      </c>
      <c r="AF1013" t="s">
        <v>1581</v>
      </c>
    </row>
    <row r="1014" spans="1:32" hidden="1" x14ac:dyDescent="0.35">
      <c r="A1014" t="s">
        <v>34</v>
      </c>
      <c r="B1014" s="2">
        <v>471566622</v>
      </c>
      <c r="C1014" t="s">
        <v>35</v>
      </c>
      <c r="D1014" s="3">
        <v>27</v>
      </c>
      <c r="E1014" t="s">
        <v>1138</v>
      </c>
      <c r="F1014" t="s">
        <v>1139</v>
      </c>
      <c r="G1014" t="s">
        <v>1539</v>
      </c>
      <c r="H1014" t="s">
        <v>1540</v>
      </c>
      <c r="I1014" t="s">
        <v>40</v>
      </c>
      <c r="J1014" t="s">
        <v>136</v>
      </c>
      <c r="K1014" t="s">
        <v>1651</v>
      </c>
      <c r="M1014" t="s">
        <v>42</v>
      </c>
      <c r="N1014" t="s">
        <v>136</v>
      </c>
      <c r="O1014" s="5"/>
      <c r="P1014" s="1"/>
      <c r="Q1014" s="1">
        <v>44420.761261574102</v>
      </c>
      <c r="R1014" s="1">
        <v>44420.761261574102</v>
      </c>
      <c r="S1014" t="s">
        <v>1217</v>
      </c>
      <c r="T1014" t="s">
        <v>1156</v>
      </c>
      <c r="U1014" t="s">
        <v>1157</v>
      </c>
      <c r="V1014" t="s">
        <v>46</v>
      </c>
      <c r="W1014" s="1">
        <v>44420.779665937502</v>
      </c>
      <c r="X1014" t="s">
        <v>1158</v>
      </c>
      <c r="Y1014" t="s">
        <v>1159</v>
      </c>
      <c r="Z1014" t="s">
        <v>49</v>
      </c>
      <c r="AA1014" s="4">
        <v>3</v>
      </c>
      <c r="AB1014" t="s">
        <v>50</v>
      </c>
      <c r="AC1014" t="s">
        <v>51</v>
      </c>
      <c r="AD1014" t="s">
        <v>52</v>
      </c>
      <c r="AE1014">
        <v>1</v>
      </c>
      <c r="AF1014" t="s">
        <v>658</v>
      </c>
    </row>
    <row r="1015" spans="1:32" hidden="1" x14ac:dyDescent="0.35">
      <c r="A1015" t="s">
        <v>34</v>
      </c>
      <c r="B1015" s="2">
        <v>471566467</v>
      </c>
      <c r="C1015" t="s">
        <v>35</v>
      </c>
      <c r="D1015" s="3">
        <v>27</v>
      </c>
      <c r="E1015" t="s">
        <v>1138</v>
      </c>
      <c r="F1015" t="s">
        <v>1139</v>
      </c>
      <c r="G1015" t="s">
        <v>1539</v>
      </c>
      <c r="H1015" t="s">
        <v>1540</v>
      </c>
      <c r="I1015" t="s">
        <v>40</v>
      </c>
      <c r="J1015" t="s">
        <v>136</v>
      </c>
      <c r="K1015" t="s">
        <v>1653</v>
      </c>
      <c r="M1015" t="s">
        <v>42</v>
      </c>
      <c r="N1015" t="s">
        <v>136</v>
      </c>
      <c r="O1015" s="5"/>
      <c r="P1015" s="1"/>
      <c r="Q1015" s="1">
        <v>44417.448645833298</v>
      </c>
      <c r="R1015" s="1">
        <v>44417.448645833298</v>
      </c>
      <c r="S1015" t="s">
        <v>1217</v>
      </c>
      <c r="T1015" t="s">
        <v>1156</v>
      </c>
      <c r="U1015" t="s">
        <v>1157</v>
      </c>
      <c r="V1015" t="s">
        <v>46</v>
      </c>
      <c r="W1015" s="1">
        <v>44417.476912500002</v>
      </c>
      <c r="X1015" t="s">
        <v>1158</v>
      </c>
      <c r="Y1015" t="s">
        <v>1159</v>
      </c>
      <c r="Z1015" t="s">
        <v>49</v>
      </c>
      <c r="AA1015" s="4">
        <v>2</v>
      </c>
      <c r="AB1015" t="s">
        <v>50</v>
      </c>
      <c r="AC1015" t="s">
        <v>83</v>
      </c>
      <c r="AD1015" t="s">
        <v>751</v>
      </c>
      <c r="AE1015">
        <v>1</v>
      </c>
      <c r="AF1015" t="s">
        <v>815</v>
      </c>
    </row>
    <row r="1016" spans="1:32" hidden="1" x14ac:dyDescent="0.35">
      <c r="A1016" t="s">
        <v>34</v>
      </c>
      <c r="B1016" s="2">
        <v>471566453</v>
      </c>
      <c r="C1016" t="s">
        <v>35</v>
      </c>
      <c r="D1016" s="3">
        <v>27</v>
      </c>
      <c r="E1016" t="s">
        <v>1138</v>
      </c>
      <c r="F1016" t="s">
        <v>1139</v>
      </c>
      <c r="G1016" t="s">
        <v>1385</v>
      </c>
      <c r="H1016" t="s">
        <v>0</v>
      </c>
      <c r="I1016" t="s">
        <v>40</v>
      </c>
      <c r="J1016" t="s">
        <v>136</v>
      </c>
      <c r="K1016" t="s">
        <v>1654</v>
      </c>
      <c r="M1016" t="s">
        <v>42</v>
      </c>
      <c r="N1016" t="s">
        <v>136</v>
      </c>
      <c r="O1016" s="5"/>
      <c r="P1016" s="1"/>
      <c r="Q1016" s="1">
        <v>44418.492407407401</v>
      </c>
      <c r="R1016" s="1">
        <v>44418.510891203703</v>
      </c>
      <c r="S1016" t="s">
        <v>1205</v>
      </c>
      <c r="T1016" t="s">
        <v>1145</v>
      </c>
      <c r="U1016" t="s">
        <v>1146</v>
      </c>
      <c r="V1016" t="s">
        <v>46</v>
      </c>
      <c r="W1016" s="1">
        <v>44420.5132900463</v>
      </c>
      <c r="X1016" t="s">
        <v>1206</v>
      </c>
      <c r="Y1016" t="s">
        <v>1207</v>
      </c>
      <c r="Z1016" t="s">
        <v>49</v>
      </c>
      <c r="AA1016" s="4">
        <v>1</v>
      </c>
      <c r="AB1016" t="s">
        <v>50</v>
      </c>
      <c r="AC1016" t="s">
        <v>83</v>
      </c>
      <c r="AD1016" t="s">
        <v>751</v>
      </c>
      <c r="AE1016">
        <v>1</v>
      </c>
      <c r="AF1016" t="s">
        <v>138</v>
      </c>
    </row>
    <row r="1017" spans="1:32" hidden="1" x14ac:dyDescent="0.35">
      <c r="A1017" t="s">
        <v>34</v>
      </c>
      <c r="B1017" s="2">
        <v>471566385</v>
      </c>
      <c r="C1017" t="s">
        <v>35</v>
      </c>
      <c r="D1017" s="3">
        <v>27</v>
      </c>
      <c r="E1017" t="s">
        <v>1138</v>
      </c>
      <c r="F1017" t="s">
        <v>1139</v>
      </c>
      <c r="G1017" t="s">
        <v>1539</v>
      </c>
      <c r="H1017" t="s">
        <v>1540</v>
      </c>
      <c r="I1017" t="s">
        <v>40</v>
      </c>
      <c r="J1017" t="s">
        <v>136</v>
      </c>
      <c r="K1017" t="s">
        <v>1655</v>
      </c>
      <c r="M1017" t="s">
        <v>42</v>
      </c>
      <c r="N1017" t="s">
        <v>136</v>
      </c>
      <c r="O1017" s="5"/>
      <c r="P1017" s="1"/>
      <c r="Q1017" s="1">
        <v>44417.456724536998</v>
      </c>
      <c r="R1017" s="1">
        <v>44417.456724536998</v>
      </c>
      <c r="S1017" t="s">
        <v>1217</v>
      </c>
      <c r="T1017" t="s">
        <v>1156</v>
      </c>
      <c r="U1017" t="s">
        <v>1157</v>
      </c>
      <c r="V1017" t="s">
        <v>46</v>
      </c>
      <c r="W1017" s="1">
        <v>44417.488450312499</v>
      </c>
      <c r="X1017" t="s">
        <v>1158</v>
      </c>
      <c r="Y1017" t="s">
        <v>1159</v>
      </c>
      <c r="Z1017" t="s">
        <v>49</v>
      </c>
      <c r="AA1017" s="4">
        <v>2</v>
      </c>
      <c r="AB1017" t="s">
        <v>50</v>
      </c>
      <c r="AC1017" t="s">
        <v>51</v>
      </c>
      <c r="AD1017" t="s">
        <v>64</v>
      </c>
      <c r="AE1017">
        <v>1</v>
      </c>
      <c r="AF1017" t="s">
        <v>1656</v>
      </c>
    </row>
    <row r="1018" spans="1:32" hidden="1" x14ac:dyDescent="0.35">
      <c r="A1018" t="s">
        <v>34</v>
      </c>
      <c r="B1018" s="2">
        <v>471566359</v>
      </c>
      <c r="C1018" t="s">
        <v>35</v>
      </c>
      <c r="D1018" s="3">
        <v>27</v>
      </c>
      <c r="E1018" t="s">
        <v>1138</v>
      </c>
      <c r="F1018" t="s">
        <v>1139</v>
      </c>
      <c r="G1018" t="s">
        <v>1385</v>
      </c>
      <c r="H1018" t="s">
        <v>0</v>
      </c>
      <c r="I1018" t="s">
        <v>40</v>
      </c>
      <c r="J1018" t="s">
        <v>136</v>
      </c>
      <c r="K1018" t="s">
        <v>1657</v>
      </c>
      <c r="M1018" t="s">
        <v>42</v>
      </c>
      <c r="N1018" t="s">
        <v>136</v>
      </c>
      <c r="O1018" s="5"/>
      <c r="P1018" s="1"/>
      <c r="Q1018" s="1">
        <v>44420.464270833298</v>
      </c>
      <c r="R1018" s="1">
        <v>44420.464386574102</v>
      </c>
      <c r="S1018" t="s">
        <v>1144</v>
      </c>
      <c r="T1018" t="s">
        <v>1145</v>
      </c>
      <c r="U1018" t="s">
        <v>1146</v>
      </c>
      <c r="V1018" t="s">
        <v>46</v>
      </c>
      <c r="W1018" s="1">
        <v>44420.658244444399</v>
      </c>
      <c r="X1018" t="s">
        <v>1225</v>
      </c>
      <c r="Y1018" t="s">
        <v>1226</v>
      </c>
      <c r="Z1018" t="s">
        <v>467</v>
      </c>
      <c r="AA1018" s="4">
        <v>1</v>
      </c>
      <c r="AB1018" t="s">
        <v>133</v>
      </c>
      <c r="AC1018" t="s">
        <v>71</v>
      </c>
      <c r="AD1018" t="s">
        <v>330</v>
      </c>
      <c r="AE1018">
        <v>1</v>
      </c>
      <c r="AF1018" t="s">
        <v>138</v>
      </c>
    </row>
    <row r="1019" spans="1:32" hidden="1" x14ac:dyDescent="0.35">
      <c r="A1019" t="s">
        <v>34</v>
      </c>
      <c r="B1019" s="2">
        <v>471544063</v>
      </c>
      <c r="C1019" t="s">
        <v>35</v>
      </c>
      <c r="D1019" s="3">
        <v>27</v>
      </c>
      <c r="E1019" t="s">
        <v>1138</v>
      </c>
      <c r="F1019" t="s">
        <v>1139</v>
      </c>
      <c r="G1019" t="s">
        <v>1385</v>
      </c>
      <c r="H1019" t="s">
        <v>0</v>
      </c>
      <c r="I1019" t="s">
        <v>40</v>
      </c>
      <c r="J1019" t="s">
        <v>136</v>
      </c>
      <c r="K1019" t="s">
        <v>1658</v>
      </c>
      <c r="M1019" t="s">
        <v>42</v>
      </c>
      <c r="N1019" t="s">
        <v>136</v>
      </c>
      <c r="O1019" s="5"/>
      <c r="P1019" s="1"/>
      <c r="Q1019" s="1">
        <v>44418.574849536999</v>
      </c>
      <c r="R1019" s="1">
        <v>44418.574965277803</v>
      </c>
      <c r="S1019" t="s">
        <v>1144</v>
      </c>
      <c r="T1019" t="s">
        <v>1145</v>
      </c>
      <c r="U1019" t="s">
        <v>1146</v>
      </c>
      <c r="V1019" t="s">
        <v>46</v>
      </c>
      <c r="W1019" s="1">
        <v>44418.653219097199</v>
      </c>
      <c r="X1019" t="s">
        <v>1225</v>
      </c>
      <c r="Y1019" t="s">
        <v>1226</v>
      </c>
      <c r="Z1019" t="s">
        <v>467</v>
      </c>
      <c r="AA1019" s="4">
        <v>1</v>
      </c>
      <c r="AB1019" t="s">
        <v>50</v>
      </c>
      <c r="AC1019" t="s">
        <v>71</v>
      </c>
      <c r="AD1019" t="s">
        <v>1227</v>
      </c>
      <c r="AE1019">
        <v>1</v>
      </c>
      <c r="AF1019" t="s">
        <v>1228</v>
      </c>
    </row>
    <row r="1020" spans="1:32" hidden="1" x14ac:dyDescent="0.35">
      <c r="A1020" t="s">
        <v>34</v>
      </c>
      <c r="B1020" s="2">
        <v>471543722</v>
      </c>
      <c r="C1020" t="s">
        <v>35</v>
      </c>
      <c r="D1020" s="3">
        <v>27</v>
      </c>
      <c r="E1020" t="s">
        <v>1138</v>
      </c>
      <c r="F1020" t="s">
        <v>1139</v>
      </c>
      <c r="G1020" t="s">
        <v>1539</v>
      </c>
      <c r="H1020" t="s">
        <v>1540</v>
      </c>
      <c r="I1020" t="s">
        <v>40</v>
      </c>
      <c r="J1020" t="s">
        <v>136</v>
      </c>
      <c r="K1020" t="s">
        <v>1659</v>
      </c>
      <c r="M1020" t="s">
        <v>42</v>
      </c>
      <c r="N1020" t="s">
        <v>136</v>
      </c>
      <c r="O1020" s="5"/>
      <c r="P1020" s="1"/>
      <c r="Q1020" s="1">
        <v>44417.485775462999</v>
      </c>
      <c r="R1020" s="1">
        <v>44417.485891203702</v>
      </c>
      <c r="S1020" t="s">
        <v>1217</v>
      </c>
      <c r="T1020" t="s">
        <v>1156</v>
      </c>
      <c r="U1020" t="s">
        <v>1157</v>
      </c>
      <c r="V1020" t="s">
        <v>46</v>
      </c>
      <c r="W1020" s="1">
        <v>44417.6606018866</v>
      </c>
      <c r="X1020" t="s">
        <v>1158</v>
      </c>
      <c r="Y1020" t="s">
        <v>1159</v>
      </c>
      <c r="Z1020" t="s">
        <v>49</v>
      </c>
      <c r="AA1020" s="4">
        <v>1</v>
      </c>
      <c r="AB1020" t="s">
        <v>50</v>
      </c>
      <c r="AC1020" t="s">
        <v>83</v>
      </c>
      <c r="AD1020" t="s">
        <v>751</v>
      </c>
      <c r="AE1020">
        <v>1</v>
      </c>
      <c r="AF1020" t="s">
        <v>815</v>
      </c>
    </row>
    <row r="1021" spans="1:32" hidden="1" x14ac:dyDescent="0.35">
      <c r="A1021" t="s">
        <v>34</v>
      </c>
      <c r="B1021" s="2">
        <v>471543713</v>
      </c>
      <c r="C1021" t="s">
        <v>35</v>
      </c>
      <c r="D1021" s="3">
        <v>27</v>
      </c>
      <c r="E1021" t="s">
        <v>1138</v>
      </c>
      <c r="F1021" t="s">
        <v>1139</v>
      </c>
      <c r="G1021" t="s">
        <v>1539</v>
      </c>
      <c r="H1021" t="s">
        <v>1540</v>
      </c>
      <c r="I1021" t="s">
        <v>40</v>
      </c>
      <c r="J1021" t="s">
        <v>136</v>
      </c>
      <c r="K1021" t="s">
        <v>1660</v>
      </c>
      <c r="M1021" t="s">
        <v>42</v>
      </c>
      <c r="N1021" t="s">
        <v>136</v>
      </c>
      <c r="O1021" s="5"/>
      <c r="P1021" s="1"/>
      <c r="Q1021" s="1">
        <v>44417.485752314802</v>
      </c>
      <c r="R1021" s="1">
        <v>44417.485868055599</v>
      </c>
      <c r="S1021" t="s">
        <v>1217</v>
      </c>
      <c r="T1021" t="s">
        <v>1156</v>
      </c>
      <c r="U1021" t="s">
        <v>1157</v>
      </c>
      <c r="V1021" t="s">
        <v>46</v>
      </c>
      <c r="W1021" s="1">
        <v>44417.660754780103</v>
      </c>
      <c r="X1021" t="s">
        <v>1158</v>
      </c>
      <c r="Y1021" t="s">
        <v>1159</v>
      </c>
      <c r="Z1021" t="s">
        <v>49</v>
      </c>
      <c r="AA1021" s="4">
        <v>1</v>
      </c>
      <c r="AB1021" t="s">
        <v>50</v>
      </c>
      <c r="AC1021" t="s">
        <v>83</v>
      </c>
      <c r="AD1021" t="s">
        <v>751</v>
      </c>
      <c r="AE1021">
        <v>1</v>
      </c>
      <c r="AF1021" t="s">
        <v>815</v>
      </c>
    </row>
    <row r="1022" spans="1:32" hidden="1" x14ac:dyDescent="0.35">
      <c r="A1022" t="s">
        <v>34</v>
      </c>
      <c r="B1022" s="2">
        <v>471543205</v>
      </c>
      <c r="C1022" t="s">
        <v>35</v>
      </c>
      <c r="D1022" s="3">
        <v>27</v>
      </c>
      <c r="E1022" t="s">
        <v>1138</v>
      </c>
      <c r="F1022" t="s">
        <v>1139</v>
      </c>
      <c r="G1022" t="s">
        <v>1539</v>
      </c>
      <c r="H1022" t="s">
        <v>1540</v>
      </c>
      <c r="I1022" t="s">
        <v>40</v>
      </c>
      <c r="J1022" t="s">
        <v>136</v>
      </c>
      <c r="K1022" t="s">
        <v>1661</v>
      </c>
      <c r="M1022" t="s">
        <v>42</v>
      </c>
      <c r="N1022" t="s">
        <v>136</v>
      </c>
      <c r="O1022" s="5"/>
      <c r="P1022" s="1"/>
      <c r="Q1022" s="1">
        <v>44417.420543981498</v>
      </c>
      <c r="R1022" s="1">
        <v>44417.420729166697</v>
      </c>
      <c r="S1022" t="s">
        <v>1217</v>
      </c>
      <c r="T1022" t="s">
        <v>1156</v>
      </c>
      <c r="U1022" t="s">
        <v>1157</v>
      </c>
      <c r="V1022" t="s">
        <v>46</v>
      </c>
      <c r="W1022" s="1">
        <v>44417.475162615701</v>
      </c>
      <c r="X1022" t="s">
        <v>1158</v>
      </c>
      <c r="Y1022" t="s">
        <v>1159</v>
      </c>
      <c r="Z1022" t="s">
        <v>49</v>
      </c>
      <c r="AA1022" s="4">
        <v>1</v>
      </c>
      <c r="AB1022" t="s">
        <v>50</v>
      </c>
      <c r="AC1022" t="s">
        <v>83</v>
      </c>
      <c r="AD1022" t="s">
        <v>751</v>
      </c>
      <c r="AE1022">
        <v>1</v>
      </c>
      <c r="AF1022" t="s">
        <v>815</v>
      </c>
    </row>
    <row r="1023" spans="1:32" hidden="1" x14ac:dyDescent="0.35">
      <c r="A1023" t="s">
        <v>34</v>
      </c>
      <c r="B1023" s="2">
        <v>471553846</v>
      </c>
      <c r="C1023" t="s">
        <v>35</v>
      </c>
      <c r="D1023" s="3">
        <v>27</v>
      </c>
      <c r="E1023" t="s">
        <v>1138</v>
      </c>
      <c r="F1023" t="s">
        <v>1139</v>
      </c>
      <c r="G1023" t="s">
        <v>1539</v>
      </c>
      <c r="H1023" t="s">
        <v>1540</v>
      </c>
      <c r="I1023" t="s">
        <v>40</v>
      </c>
      <c r="J1023" t="s">
        <v>136</v>
      </c>
      <c r="K1023" t="s">
        <v>1662</v>
      </c>
      <c r="M1023" t="s">
        <v>42</v>
      </c>
      <c r="N1023" t="s">
        <v>136</v>
      </c>
      <c r="O1023" s="5"/>
      <c r="P1023" s="1"/>
      <c r="Q1023" s="1">
        <v>44418.504409722198</v>
      </c>
      <c r="R1023" s="1">
        <v>44418.504571759302</v>
      </c>
      <c r="S1023" t="s">
        <v>1217</v>
      </c>
      <c r="T1023" t="s">
        <v>1156</v>
      </c>
      <c r="U1023" t="s">
        <v>1157</v>
      </c>
      <c r="V1023" t="s">
        <v>46</v>
      </c>
      <c r="W1023" s="1">
        <v>44418.565611261598</v>
      </c>
      <c r="X1023" t="s">
        <v>1158</v>
      </c>
      <c r="Y1023" t="s">
        <v>1159</v>
      </c>
      <c r="Z1023" t="s">
        <v>49</v>
      </c>
      <c r="AA1023" s="4">
        <v>1</v>
      </c>
      <c r="AB1023" t="s">
        <v>50</v>
      </c>
      <c r="AC1023" t="s">
        <v>83</v>
      </c>
      <c r="AD1023" t="s">
        <v>751</v>
      </c>
      <c r="AE1023">
        <v>1</v>
      </c>
      <c r="AF1023" t="s">
        <v>815</v>
      </c>
    </row>
    <row r="1024" spans="1:32" hidden="1" x14ac:dyDescent="0.35">
      <c r="A1024" t="s">
        <v>34</v>
      </c>
      <c r="B1024" s="2">
        <v>471397845</v>
      </c>
      <c r="C1024" t="s">
        <v>35</v>
      </c>
      <c r="D1024" s="3">
        <v>27</v>
      </c>
      <c r="E1024" t="s">
        <v>1138</v>
      </c>
      <c r="F1024" t="s">
        <v>1139</v>
      </c>
      <c r="G1024" t="s">
        <v>1385</v>
      </c>
      <c r="H1024" t="s">
        <v>0</v>
      </c>
      <c r="I1024" t="s">
        <v>40</v>
      </c>
      <c r="J1024" t="s">
        <v>136</v>
      </c>
      <c r="K1024" t="s">
        <v>1663</v>
      </c>
      <c r="M1024" t="s">
        <v>42</v>
      </c>
      <c r="N1024" t="s">
        <v>136</v>
      </c>
      <c r="O1024" s="5"/>
      <c r="P1024" s="1"/>
      <c r="Q1024" s="1">
        <v>44417.377465277801</v>
      </c>
      <c r="R1024" s="1">
        <v>44417.377581018503</v>
      </c>
      <c r="S1024" t="s">
        <v>1144</v>
      </c>
      <c r="T1024" t="s">
        <v>1145</v>
      </c>
      <c r="U1024" t="s">
        <v>1146</v>
      </c>
      <c r="V1024" t="s">
        <v>46</v>
      </c>
      <c r="W1024" s="1">
        <v>44417.636828622701</v>
      </c>
      <c r="X1024" t="s">
        <v>1375</v>
      </c>
      <c r="Y1024" t="s">
        <v>1376</v>
      </c>
      <c r="Z1024" t="s">
        <v>467</v>
      </c>
      <c r="AA1024" s="4">
        <v>1</v>
      </c>
      <c r="AB1024" t="s">
        <v>50</v>
      </c>
      <c r="AC1024" t="s">
        <v>71</v>
      </c>
      <c r="AD1024" t="s">
        <v>1227</v>
      </c>
      <c r="AE1024">
        <v>1</v>
      </c>
      <c r="AF1024" t="s">
        <v>1228</v>
      </c>
    </row>
    <row r="1025" spans="1:32" hidden="1" x14ac:dyDescent="0.35">
      <c r="A1025" t="s">
        <v>34</v>
      </c>
      <c r="B1025" s="2">
        <v>471397392</v>
      </c>
      <c r="C1025" t="s">
        <v>35</v>
      </c>
      <c r="D1025" s="3">
        <v>27</v>
      </c>
      <c r="E1025" t="s">
        <v>1138</v>
      </c>
      <c r="F1025" t="s">
        <v>1139</v>
      </c>
      <c r="G1025" t="s">
        <v>1385</v>
      </c>
      <c r="H1025" t="s">
        <v>0</v>
      </c>
      <c r="I1025" t="s">
        <v>40</v>
      </c>
      <c r="J1025" t="s">
        <v>136</v>
      </c>
      <c r="K1025" t="s">
        <v>1664</v>
      </c>
      <c r="M1025" t="s">
        <v>42</v>
      </c>
      <c r="N1025" t="s">
        <v>136</v>
      </c>
      <c r="O1025" s="5"/>
      <c r="P1025" s="1"/>
      <c r="Q1025" s="1">
        <v>44417.515243055597</v>
      </c>
      <c r="R1025" s="1">
        <v>44417.5153587963</v>
      </c>
      <c r="S1025" t="s">
        <v>1144</v>
      </c>
      <c r="T1025" t="s">
        <v>1145</v>
      </c>
      <c r="U1025" t="s">
        <v>1146</v>
      </c>
      <c r="V1025" t="s">
        <v>46</v>
      </c>
      <c r="W1025" s="1">
        <v>44422.597682256899</v>
      </c>
      <c r="X1025" t="s">
        <v>1206</v>
      </c>
      <c r="Y1025" t="s">
        <v>1207</v>
      </c>
      <c r="Z1025" t="s">
        <v>49</v>
      </c>
      <c r="AA1025" s="4">
        <v>1</v>
      </c>
      <c r="AB1025" t="s">
        <v>133</v>
      </c>
      <c r="AC1025" t="s">
        <v>83</v>
      </c>
      <c r="AD1025" t="s">
        <v>751</v>
      </c>
      <c r="AE1025">
        <v>1</v>
      </c>
      <c r="AF1025" t="s">
        <v>138</v>
      </c>
    </row>
    <row r="1026" spans="1:32" hidden="1" x14ac:dyDescent="0.35">
      <c r="A1026" t="s">
        <v>34</v>
      </c>
      <c r="B1026" s="2">
        <v>471522091</v>
      </c>
      <c r="C1026" t="s">
        <v>35</v>
      </c>
      <c r="D1026" s="3">
        <v>27</v>
      </c>
      <c r="E1026" t="s">
        <v>1138</v>
      </c>
      <c r="F1026" t="s">
        <v>1139</v>
      </c>
      <c r="G1026" t="s">
        <v>1539</v>
      </c>
      <c r="H1026" t="s">
        <v>1540</v>
      </c>
      <c r="I1026" t="s">
        <v>40</v>
      </c>
      <c r="J1026" t="s">
        <v>136</v>
      </c>
      <c r="K1026" t="s">
        <v>1665</v>
      </c>
      <c r="M1026" t="s">
        <v>42</v>
      </c>
      <c r="N1026" t="s">
        <v>136</v>
      </c>
      <c r="O1026" s="5"/>
      <c r="P1026" s="1"/>
      <c r="Q1026" s="1">
        <v>44417.358449074098</v>
      </c>
      <c r="R1026" s="1">
        <v>44417.358449074098</v>
      </c>
      <c r="S1026" t="s">
        <v>1217</v>
      </c>
      <c r="T1026" t="s">
        <v>1156</v>
      </c>
      <c r="U1026" t="s">
        <v>1157</v>
      </c>
      <c r="V1026" t="s">
        <v>46</v>
      </c>
      <c r="W1026" s="1">
        <v>44417.487894247701</v>
      </c>
      <c r="X1026" t="s">
        <v>1158</v>
      </c>
      <c r="Y1026" t="s">
        <v>1159</v>
      </c>
      <c r="Z1026" t="s">
        <v>49</v>
      </c>
      <c r="AA1026" s="4">
        <v>2</v>
      </c>
      <c r="AB1026" t="s">
        <v>50</v>
      </c>
      <c r="AC1026" t="s">
        <v>51</v>
      </c>
      <c r="AD1026" t="s">
        <v>52</v>
      </c>
      <c r="AE1026">
        <v>1</v>
      </c>
      <c r="AF1026" t="s">
        <v>181</v>
      </c>
    </row>
    <row r="1027" spans="1:32" hidden="1" x14ac:dyDescent="0.35">
      <c r="A1027" t="s">
        <v>34</v>
      </c>
      <c r="B1027" s="2">
        <v>471522090</v>
      </c>
      <c r="C1027" t="s">
        <v>35</v>
      </c>
      <c r="D1027" s="3">
        <v>27</v>
      </c>
      <c r="E1027" t="s">
        <v>1138</v>
      </c>
      <c r="F1027" t="s">
        <v>1139</v>
      </c>
      <c r="G1027" t="s">
        <v>1385</v>
      </c>
      <c r="H1027" t="s">
        <v>0</v>
      </c>
      <c r="I1027" t="s">
        <v>40</v>
      </c>
      <c r="J1027" t="s">
        <v>136</v>
      </c>
      <c r="K1027" t="s">
        <v>1666</v>
      </c>
      <c r="M1027" t="s">
        <v>42</v>
      </c>
      <c r="N1027" t="s">
        <v>136</v>
      </c>
      <c r="O1027" s="5"/>
      <c r="P1027" s="1"/>
      <c r="Q1027" s="1">
        <v>44417.786956018499</v>
      </c>
      <c r="R1027" s="1">
        <v>44417.787071759303</v>
      </c>
      <c r="S1027" t="s">
        <v>1144</v>
      </c>
      <c r="T1027" t="s">
        <v>1145</v>
      </c>
      <c r="U1027" t="s">
        <v>1146</v>
      </c>
      <c r="V1027" t="s">
        <v>46</v>
      </c>
      <c r="W1027" s="1">
        <v>44418.6452754282</v>
      </c>
      <c r="X1027" t="s">
        <v>1225</v>
      </c>
      <c r="Y1027" t="s">
        <v>1226</v>
      </c>
      <c r="Z1027" t="s">
        <v>467</v>
      </c>
      <c r="AA1027" s="4">
        <v>1</v>
      </c>
      <c r="AB1027" t="s">
        <v>133</v>
      </c>
      <c r="AC1027" t="s">
        <v>51</v>
      </c>
      <c r="AD1027" t="s">
        <v>1667</v>
      </c>
      <c r="AE1027">
        <v>1</v>
      </c>
      <c r="AF1027" t="s">
        <v>1165</v>
      </c>
    </row>
    <row r="1028" spans="1:32" hidden="1" x14ac:dyDescent="0.35">
      <c r="A1028" t="s">
        <v>34</v>
      </c>
      <c r="B1028" s="2">
        <v>471531131</v>
      </c>
      <c r="C1028" t="s">
        <v>35</v>
      </c>
      <c r="D1028" s="3">
        <v>27</v>
      </c>
      <c r="E1028" t="s">
        <v>1138</v>
      </c>
      <c r="F1028" t="s">
        <v>1139</v>
      </c>
      <c r="G1028" t="s">
        <v>1539</v>
      </c>
      <c r="H1028" t="s">
        <v>1540</v>
      </c>
      <c r="I1028" t="s">
        <v>40</v>
      </c>
      <c r="J1028" t="s">
        <v>136</v>
      </c>
      <c r="K1028" t="s">
        <v>1668</v>
      </c>
      <c r="M1028" t="s">
        <v>42</v>
      </c>
      <c r="N1028" t="s">
        <v>136</v>
      </c>
      <c r="O1028" s="5"/>
      <c r="P1028" s="1"/>
      <c r="Q1028" s="1">
        <v>44417.609004629601</v>
      </c>
      <c r="R1028" s="1">
        <v>44417.609004629601</v>
      </c>
      <c r="S1028" t="s">
        <v>1217</v>
      </c>
      <c r="T1028" t="s">
        <v>1156</v>
      </c>
      <c r="U1028" t="s">
        <v>1157</v>
      </c>
      <c r="V1028" t="s">
        <v>46</v>
      </c>
      <c r="W1028" s="1">
        <v>44417.667323032401</v>
      </c>
      <c r="X1028" t="s">
        <v>1158</v>
      </c>
      <c r="Y1028" t="s">
        <v>1159</v>
      </c>
      <c r="Z1028" t="s">
        <v>49</v>
      </c>
      <c r="AA1028" s="4">
        <v>2</v>
      </c>
      <c r="AB1028" t="s">
        <v>50</v>
      </c>
      <c r="AC1028" t="s">
        <v>51</v>
      </c>
      <c r="AD1028" t="s">
        <v>52</v>
      </c>
      <c r="AE1028">
        <v>1</v>
      </c>
      <c r="AF1028" t="s">
        <v>181</v>
      </c>
    </row>
    <row r="1029" spans="1:32" hidden="1" x14ac:dyDescent="0.35">
      <c r="A1029" t="s">
        <v>34</v>
      </c>
      <c r="B1029" s="2">
        <v>471533551</v>
      </c>
      <c r="C1029" t="s">
        <v>35</v>
      </c>
      <c r="D1029" s="3">
        <v>27</v>
      </c>
      <c r="E1029" t="s">
        <v>1138</v>
      </c>
      <c r="F1029" t="s">
        <v>1139</v>
      </c>
      <c r="G1029" t="s">
        <v>1385</v>
      </c>
      <c r="H1029" t="s">
        <v>0</v>
      </c>
      <c r="I1029" t="s">
        <v>40</v>
      </c>
      <c r="J1029" t="s">
        <v>136</v>
      </c>
      <c r="K1029" t="s">
        <v>1669</v>
      </c>
      <c r="M1029" t="s">
        <v>42</v>
      </c>
      <c r="N1029" t="s">
        <v>136</v>
      </c>
      <c r="O1029" s="5"/>
      <c r="P1029" s="1"/>
      <c r="Q1029" s="1">
        <v>44418.652928240699</v>
      </c>
      <c r="R1029" s="1">
        <v>44418.653043981503</v>
      </c>
      <c r="S1029" t="s">
        <v>1144</v>
      </c>
      <c r="T1029" t="s">
        <v>1145</v>
      </c>
      <c r="U1029" t="s">
        <v>1146</v>
      </c>
      <c r="V1029" t="s">
        <v>46</v>
      </c>
      <c r="W1029" s="1">
        <v>44419.691281863401</v>
      </c>
      <c r="X1029" t="s">
        <v>1225</v>
      </c>
      <c r="Y1029" t="s">
        <v>1226</v>
      </c>
      <c r="Z1029" t="s">
        <v>467</v>
      </c>
      <c r="AA1029" s="4">
        <v>1</v>
      </c>
      <c r="AB1029" t="s">
        <v>133</v>
      </c>
      <c r="AC1029" t="s">
        <v>71</v>
      </c>
      <c r="AD1029" t="s">
        <v>1227</v>
      </c>
      <c r="AE1029">
        <v>1</v>
      </c>
      <c r="AF1029" t="s">
        <v>1515</v>
      </c>
    </row>
    <row r="1030" spans="1:32" hidden="1" x14ac:dyDescent="0.35">
      <c r="A1030" t="s">
        <v>34</v>
      </c>
      <c r="B1030" s="2">
        <v>471518966</v>
      </c>
      <c r="C1030" t="s">
        <v>35</v>
      </c>
      <c r="D1030" s="3">
        <v>27</v>
      </c>
      <c r="E1030" t="s">
        <v>1138</v>
      </c>
      <c r="F1030" t="s">
        <v>1139</v>
      </c>
      <c r="G1030" t="s">
        <v>1385</v>
      </c>
      <c r="H1030" t="s">
        <v>0</v>
      </c>
      <c r="I1030" t="s">
        <v>40</v>
      </c>
      <c r="J1030" t="s">
        <v>136</v>
      </c>
      <c r="K1030" t="s">
        <v>1670</v>
      </c>
      <c r="M1030" t="s">
        <v>42</v>
      </c>
      <c r="N1030" t="s">
        <v>136</v>
      </c>
      <c r="O1030" s="5"/>
      <c r="P1030" s="1"/>
      <c r="Q1030" s="1">
        <v>44418.589386574102</v>
      </c>
      <c r="R1030" s="1">
        <v>44418.589502314797</v>
      </c>
      <c r="S1030" t="s">
        <v>1144</v>
      </c>
      <c r="T1030" t="s">
        <v>1145</v>
      </c>
      <c r="U1030" t="s">
        <v>1146</v>
      </c>
      <c r="V1030" t="s">
        <v>46</v>
      </c>
      <c r="W1030" s="1">
        <v>44418.649837418998</v>
      </c>
      <c r="X1030" t="s">
        <v>1225</v>
      </c>
      <c r="Y1030" t="s">
        <v>1226</v>
      </c>
      <c r="Z1030" t="s">
        <v>467</v>
      </c>
      <c r="AA1030" s="4">
        <v>1</v>
      </c>
      <c r="AB1030" t="s">
        <v>133</v>
      </c>
      <c r="AC1030" t="s">
        <v>71</v>
      </c>
      <c r="AD1030" t="s">
        <v>1227</v>
      </c>
      <c r="AE1030">
        <v>1</v>
      </c>
      <c r="AF1030" t="s">
        <v>1377</v>
      </c>
    </row>
    <row r="1031" spans="1:32" hidden="1" x14ac:dyDescent="0.35">
      <c r="A1031" t="s">
        <v>34</v>
      </c>
      <c r="B1031" s="2">
        <v>471516094</v>
      </c>
      <c r="C1031" t="s">
        <v>35</v>
      </c>
      <c r="D1031" s="3">
        <v>27</v>
      </c>
      <c r="E1031" t="s">
        <v>1138</v>
      </c>
      <c r="F1031" t="s">
        <v>1139</v>
      </c>
      <c r="G1031" t="s">
        <v>1385</v>
      </c>
      <c r="H1031" t="s">
        <v>0</v>
      </c>
      <c r="I1031" t="s">
        <v>40</v>
      </c>
      <c r="J1031" t="s">
        <v>136</v>
      </c>
      <c r="K1031" t="s">
        <v>1671</v>
      </c>
      <c r="M1031" t="s">
        <v>42</v>
      </c>
      <c r="N1031" t="s">
        <v>136</v>
      </c>
      <c r="O1031" s="5"/>
      <c r="P1031" s="1"/>
      <c r="Q1031" s="1">
        <v>44418.360243055598</v>
      </c>
      <c r="R1031" s="1">
        <v>44418.360358796301</v>
      </c>
      <c r="S1031" t="s">
        <v>1144</v>
      </c>
      <c r="T1031" t="s">
        <v>1145</v>
      </c>
      <c r="U1031" t="s">
        <v>1146</v>
      </c>
      <c r="V1031" t="s">
        <v>46</v>
      </c>
      <c r="W1031" s="1">
        <v>44418.429419479202</v>
      </c>
      <c r="X1031" t="s">
        <v>1225</v>
      </c>
      <c r="Y1031" t="s">
        <v>1226</v>
      </c>
      <c r="Z1031" t="s">
        <v>467</v>
      </c>
      <c r="AA1031" s="4">
        <v>1</v>
      </c>
      <c r="AB1031" t="s">
        <v>50</v>
      </c>
      <c r="AC1031" t="s">
        <v>71</v>
      </c>
      <c r="AD1031" t="s">
        <v>1227</v>
      </c>
      <c r="AE1031">
        <v>1</v>
      </c>
      <c r="AF1031" t="s">
        <v>1228</v>
      </c>
    </row>
    <row r="1032" spans="1:32" hidden="1" x14ac:dyDescent="0.35">
      <c r="A1032" t="s">
        <v>34</v>
      </c>
      <c r="B1032" s="2">
        <v>471516093</v>
      </c>
      <c r="C1032" t="s">
        <v>35</v>
      </c>
      <c r="D1032" s="3">
        <v>27</v>
      </c>
      <c r="E1032" t="s">
        <v>1138</v>
      </c>
      <c r="F1032" t="s">
        <v>1139</v>
      </c>
      <c r="G1032" t="s">
        <v>1539</v>
      </c>
      <c r="H1032" t="s">
        <v>1540</v>
      </c>
      <c r="I1032" t="s">
        <v>40</v>
      </c>
      <c r="J1032" t="s">
        <v>136</v>
      </c>
      <c r="K1032" t="s">
        <v>1672</v>
      </c>
      <c r="M1032" t="s">
        <v>42</v>
      </c>
      <c r="N1032" t="s">
        <v>136</v>
      </c>
      <c r="O1032" s="5"/>
      <c r="P1032" s="1"/>
      <c r="Q1032" s="1">
        <v>44417.360706018502</v>
      </c>
      <c r="R1032" s="1">
        <v>44417.360706018502</v>
      </c>
      <c r="S1032" t="s">
        <v>1217</v>
      </c>
      <c r="T1032" t="s">
        <v>1156</v>
      </c>
      <c r="U1032" t="s">
        <v>1157</v>
      </c>
      <c r="V1032" t="s">
        <v>46</v>
      </c>
      <c r="W1032" s="1">
        <v>44417.477592743096</v>
      </c>
      <c r="X1032" t="s">
        <v>1158</v>
      </c>
      <c r="Y1032" t="s">
        <v>1159</v>
      </c>
      <c r="Z1032" t="s">
        <v>49</v>
      </c>
      <c r="AA1032" s="4">
        <v>2</v>
      </c>
      <c r="AB1032" t="s">
        <v>50</v>
      </c>
      <c r="AC1032" t="s">
        <v>83</v>
      </c>
      <c r="AD1032" t="s">
        <v>751</v>
      </c>
      <c r="AE1032">
        <v>1</v>
      </c>
      <c r="AF1032" t="s">
        <v>815</v>
      </c>
    </row>
    <row r="1033" spans="1:32" hidden="1" x14ac:dyDescent="0.35">
      <c r="A1033" t="s">
        <v>34</v>
      </c>
      <c r="B1033" s="2">
        <v>471516787</v>
      </c>
      <c r="C1033" t="s">
        <v>35</v>
      </c>
      <c r="D1033" s="3">
        <v>27</v>
      </c>
      <c r="E1033" t="s">
        <v>1138</v>
      </c>
      <c r="F1033" t="s">
        <v>1139</v>
      </c>
      <c r="G1033" t="s">
        <v>1539</v>
      </c>
      <c r="H1033" t="s">
        <v>1540</v>
      </c>
      <c r="I1033" t="s">
        <v>40</v>
      </c>
      <c r="J1033" t="s">
        <v>136</v>
      </c>
      <c r="K1033" t="s">
        <v>1673</v>
      </c>
      <c r="M1033" t="s">
        <v>42</v>
      </c>
      <c r="N1033" t="s">
        <v>136</v>
      </c>
      <c r="O1033" s="5"/>
      <c r="P1033" s="1"/>
      <c r="Q1033" s="1">
        <v>44417.6193055556</v>
      </c>
      <c r="R1033" s="1">
        <v>44417.6193055556</v>
      </c>
      <c r="S1033" t="s">
        <v>1217</v>
      </c>
      <c r="T1033" t="s">
        <v>1156</v>
      </c>
      <c r="U1033" t="s">
        <v>1157</v>
      </c>
      <c r="V1033" t="s">
        <v>46</v>
      </c>
      <c r="W1033" s="1">
        <v>44417.658770057897</v>
      </c>
      <c r="X1033" t="s">
        <v>1158</v>
      </c>
      <c r="Y1033" t="s">
        <v>1159</v>
      </c>
      <c r="Z1033" t="s">
        <v>49</v>
      </c>
      <c r="AA1033" s="4">
        <v>1</v>
      </c>
      <c r="AB1033" t="s">
        <v>50</v>
      </c>
      <c r="AC1033" t="s">
        <v>83</v>
      </c>
      <c r="AD1033" t="s">
        <v>751</v>
      </c>
      <c r="AE1033">
        <v>1</v>
      </c>
      <c r="AF1033" t="s">
        <v>815</v>
      </c>
    </row>
    <row r="1034" spans="1:32" hidden="1" x14ac:dyDescent="0.35">
      <c r="A1034" t="s">
        <v>34</v>
      </c>
      <c r="B1034" s="2">
        <v>471516676</v>
      </c>
      <c r="C1034" t="s">
        <v>35</v>
      </c>
      <c r="D1034" s="3">
        <v>27</v>
      </c>
      <c r="E1034" t="s">
        <v>1138</v>
      </c>
      <c r="F1034" t="s">
        <v>1139</v>
      </c>
      <c r="G1034" t="s">
        <v>1539</v>
      </c>
      <c r="H1034" t="s">
        <v>1540</v>
      </c>
      <c r="I1034" t="s">
        <v>40</v>
      </c>
      <c r="J1034" t="s">
        <v>136</v>
      </c>
      <c r="K1034" t="s">
        <v>1674</v>
      </c>
      <c r="M1034" t="s">
        <v>42</v>
      </c>
      <c r="N1034" t="s">
        <v>136</v>
      </c>
      <c r="O1034" s="5"/>
      <c r="P1034" s="1"/>
      <c r="Q1034" s="1">
        <v>44417.611006944397</v>
      </c>
      <c r="R1034" s="1">
        <v>44417.611006944397</v>
      </c>
      <c r="S1034" t="s">
        <v>1217</v>
      </c>
      <c r="T1034" t="s">
        <v>1156</v>
      </c>
      <c r="U1034" t="s">
        <v>1157</v>
      </c>
      <c r="V1034" t="s">
        <v>46</v>
      </c>
      <c r="W1034" s="1">
        <v>44417.659220254602</v>
      </c>
      <c r="X1034" t="s">
        <v>1158</v>
      </c>
      <c r="Y1034" t="s">
        <v>1159</v>
      </c>
      <c r="Z1034" t="s">
        <v>49</v>
      </c>
      <c r="AA1034" s="4">
        <v>2</v>
      </c>
      <c r="AB1034" t="s">
        <v>50</v>
      </c>
      <c r="AC1034" t="s">
        <v>83</v>
      </c>
      <c r="AD1034" t="s">
        <v>751</v>
      </c>
      <c r="AE1034">
        <v>1</v>
      </c>
      <c r="AF1034" t="s">
        <v>815</v>
      </c>
    </row>
    <row r="1035" spans="1:32" hidden="1" x14ac:dyDescent="0.35">
      <c r="A1035" t="s">
        <v>34</v>
      </c>
      <c r="B1035" s="2">
        <v>471516676</v>
      </c>
      <c r="C1035" t="s">
        <v>35</v>
      </c>
      <c r="D1035" s="3">
        <v>27</v>
      </c>
      <c r="E1035" t="s">
        <v>1138</v>
      </c>
      <c r="F1035" t="s">
        <v>1139</v>
      </c>
      <c r="G1035" t="s">
        <v>1539</v>
      </c>
      <c r="H1035" t="s">
        <v>1540</v>
      </c>
      <c r="I1035" t="s">
        <v>40</v>
      </c>
      <c r="J1035" t="s">
        <v>136</v>
      </c>
      <c r="K1035" t="s">
        <v>1674</v>
      </c>
      <c r="M1035" t="s">
        <v>42</v>
      </c>
      <c r="N1035" t="s">
        <v>136</v>
      </c>
      <c r="O1035" s="5"/>
      <c r="P1035" s="1"/>
      <c r="Q1035" s="1">
        <v>44418.553263888898</v>
      </c>
      <c r="R1035" s="1">
        <v>44418.553263888898</v>
      </c>
      <c r="S1035" t="s">
        <v>1217</v>
      </c>
      <c r="T1035" t="s">
        <v>1156</v>
      </c>
      <c r="U1035" t="s">
        <v>1157</v>
      </c>
      <c r="V1035" t="s">
        <v>46</v>
      </c>
      <c r="W1035" s="1">
        <v>44418.569957060201</v>
      </c>
      <c r="X1035" t="s">
        <v>1158</v>
      </c>
      <c r="Y1035" t="s">
        <v>1159</v>
      </c>
      <c r="Z1035" t="s">
        <v>49</v>
      </c>
      <c r="AA1035" s="4">
        <v>3</v>
      </c>
      <c r="AB1035" t="s">
        <v>79</v>
      </c>
      <c r="AC1035" t="s">
        <v>51</v>
      </c>
      <c r="AD1035" t="s">
        <v>52</v>
      </c>
      <c r="AE1035">
        <v>1</v>
      </c>
      <c r="AF1035" t="s">
        <v>1564</v>
      </c>
    </row>
    <row r="1036" spans="1:32" hidden="1" x14ac:dyDescent="0.35">
      <c r="A1036" t="s">
        <v>34</v>
      </c>
      <c r="B1036" s="2">
        <v>471516676</v>
      </c>
      <c r="C1036" t="s">
        <v>35</v>
      </c>
      <c r="D1036" s="3">
        <v>27</v>
      </c>
      <c r="E1036" t="s">
        <v>1138</v>
      </c>
      <c r="F1036" t="s">
        <v>1139</v>
      </c>
      <c r="G1036" t="s">
        <v>1539</v>
      </c>
      <c r="H1036" t="s">
        <v>1540</v>
      </c>
      <c r="I1036" t="s">
        <v>40</v>
      </c>
      <c r="J1036" t="s">
        <v>136</v>
      </c>
      <c r="K1036" t="s">
        <v>1674</v>
      </c>
      <c r="M1036" t="s">
        <v>42</v>
      </c>
      <c r="N1036" t="s">
        <v>136</v>
      </c>
      <c r="O1036" s="5"/>
      <c r="P1036" s="1"/>
      <c r="Q1036" s="1">
        <v>44420.760995370401</v>
      </c>
      <c r="R1036" s="1">
        <v>44420.760995370401</v>
      </c>
      <c r="S1036" t="s">
        <v>1217</v>
      </c>
      <c r="T1036" t="s">
        <v>1156</v>
      </c>
      <c r="U1036" t="s">
        <v>1157</v>
      </c>
      <c r="V1036" t="s">
        <v>46</v>
      </c>
      <c r="W1036" s="1">
        <v>44420.7800391204</v>
      </c>
      <c r="X1036" t="s">
        <v>1158</v>
      </c>
      <c r="Y1036" t="s">
        <v>1159</v>
      </c>
      <c r="Z1036" t="s">
        <v>49</v>
      </c>
      <c r="AA1036" s="4">
        <v>4</v>
      </c>
      <c r="AB1036" t="s">
        <v>50</v>
      </c>
      <c r="AC1036" t="s">
        <v>51</v>
      </c>
      <c r="AD1036" t="s">
        <v>52</v>
      </c>
      <c r="AE1036">
        <v>1</v>
      </c>
      <c r="AF1036" t="s">
        <v>1564</v>
      </c>
    </row>
    <row r="1037" spans="1:32" hidden="1" x14ac:dyDescent="0.35">
      <c r="A1037" t="s">
        <v>34</v>
      </c>
      <c r="B1037" s="2">
        <v>471516676</v>
      </c>
      <c r="C1037" t="s">
        <v>35</v>
      </c>
      <c r="D1037" s="3">
        <v>27</v>
      </c>
      <c r="E1037" t="s">
        <v>1138</v>
      </c>
      <c r="F1037" t="s">
        <v>1139</v>
      </c>
      <c r="G1037" t="s">
        <v>1539</v>
      </c>
      <c r="H1037" t="s">
        <v>1540</v>
      </c>
      <c r="I1037" t="s">
        <v>40</v>
      </c>
      <c r="J1037" t="s">
        <v>136</v>
      </c>
      <c r="K1037" t="s">
        <v>1674</v>
      </c>
      <c r="M1037" t="s">
        <v>42</v>
      </c>
      <c r="N1037" t="s">
        <v>136</v>
      </c>
      <c r="O1037" s="5"/>
      <c r="P1037" s="1"/>
      <c r="Q1037" s="1">
        <v>44420.760995370401</v>
      </c>
      <c r="R1037" s="1">
        <v>44420.760995370401</v>
      </c>
      <c r="S1037" t="s">
        <v>1217</v>
      </c>
      <c r="T1037" t="s">
        <v>1156</v>
      </c>
      <c r="U1037" t="s">
        <v>1157</v>
      </c>
      <c r="V1037" t="s">
        <v>46</v>
      </c>
      <c r="W1037" s="1">
        <v>44420.780039386598</v>
      </c>
      <c r="X1037" t="s">
        <v>1158</v>
      </c>
      <c r="Y1037" t="s">
        <v>1159</v>
      </c>
      <c r="Z1037" t="s">
        <v>49</v>
      </c>
      <c r="AA1037" s="4">
        <v>4</v>
      </c>
      <c r="AB1037" t="s">
        <v>50</v>
      </c>
      <c r="AC1037" t="s">
        <v>51</v>
      </c>
      <c r="AD1037" t="s">
        <v>52</v>
      </c>
      <c r="AE1037">
        <v>1</v>
      </c>
      <c r="AF1037" t="s">
        <v>228</v>
      </c>
    </row>
    <row r="1038" spans="1:32" hidden="1" x14ac:dyDescent="0.35">
      <c r="A1038" t="s">
        <v>34</v>
      </c>
      <c r="B1038" s="2">
        <v>471516648</v>
      </c>
      <c r="C1038" t="s">
        <v>35</v>
      </c>
      <c r="D1038" s="3">
        <v>27</v>
      </c>
      <c r="E1038" t="s">
        <v>1138</v>
      </c>
      <c r="F1038" t="s">
        <v>1139</v>
      </c>
      <c r="G1038" t="s">
        <v>1385</v>
      </c>
      <c r="H1038" t="s">
        <v>0</v>
      </c>
      <c r="I1038" t="s">
        <v>40</v>
      </c>
      <c r="J1038" t="s">
        <v>136</v>
      </c>
      <c r="K1038" t="s">
        <v>1675</v>
      </c>
      <c r="M1038" t="s">
        <v>42</v>
      </c>
      <c r="N1038" t="s">
        <v>136</v>
      </c>
      <c r="O1038" s="5"/>
      <c r="P1038" s="1"/>
      <c r="Q1038" s="1">
        <v>44418.560347222199</v>
      </c>
      <c r="R1038" s="1">
        <v>44418.560462963003</v>
      </c>
      <c r="S1038" t="s">
        <v>1144</v>
      </c>
      <c r="T1038" t="s">
        <v>1145</v>
      </c>
      <c r="U1038" t="s">
        <v>1146</v>
      </c>
      <c r="V1038" t="s">
        <v>46</v>
      </c>
      <c r="W1038" s="1">
        <v>44418.631738541699</v>
      </c>
      <c r="X1038" t="s">
        <v>1225</v>
      </c>
      <c r="Y1038" t="s">
        <v>1226</v>
      </c>
      <c r="Z1038" t="s">
        <v>467</v>
      </c>
      <c r="AA1038" s="4">
        <v>1</v>
      </c>
      <c r="AB1038" t="s">
        <v>133</v>
      </c>
      <c r="AC1038" t="s">
        <v>71</v>
      </c>
      <c r="AD1038" t="s">
        <v>1227</v>
      </c>
      <c r="AE1038">
        <v>1</v>
      </c>
      <c r="AF1038" t="s">
        <v>1377</v>
      </c>
    </row>
    <row r="1039" spans="1:32" hidden="1" x14ac:dyDescent="0.35">
      <c r="A1039" t="s">
        <v>34</v>
      </c>
      <c r="B1039" s="2">
        <v>471516503</v>
      </c>
      <c r="C1039" t="s">
        <v>35</v>
      </c>
      <c r="D1039" s="3">
        <v>27</v>
      </c>
      <c r="E1039" t="s">
        <v>1138</v>
      </c>
      <c r="F1039" t="s">
        <v>1139</v>
      </c>
      <c r="G1039" t="s">
        <v>1385</v>
      </c>
      <c r="H1039" t="s">
        <v>0</v>
      </c>
      <c r="I1039" t="s">
        <v>40</v>
      </c>
      <c r="J1039" t="s">
        <v>136</v>
      </c>
      <c r="K1039" t="s">
        <v>1676</v>
      </c>
      <c r="M1039" t="s">
        <v>42</v>
      </c>
      <c r="N1039" t="s">
        <v>136</v>
      </c>
      <c r="O1039" s="5"/>
      <c r="P1039" s="1"/>
      <c r="Q1039" s="1">
        <v>44418.554942129602</v>
      </c>
      <c r="R1039" s="1">
        <v>44418.555057870399</v>
      </c>
      <c r="S1039" t="s">
        <v>1144</v>
      </c>
      <c r="T1039" t="s">
        <v>1145</v>
      </c>
      <c r="U1039" t="s">
        <v>1146</v>
      </c>
      <c r="V1039" t="s">
        <v>46</v>
      </c>
      <c r="W1039" s="1">
        <v>44418.632290162001</v>
      </c>
      <c r="X1039" t="s">
        <v>1225</v>
      </c>
      <c r="Y1039" t="s">
        <v>1226</v>
      </c>
      <c r="Z1039" t="s">
        <v>467</v>
      </c>
      <c r="AA1039" s="4">
        <v>1</v>
      </c>
      <c r="AB1039" t="s">
        <v>133</v>
      </c>
      <c r="AC1039" t="s">
        <v>71</v>
      </c>
      <c r="AD1039" t="s">
        <v>1227</v>
      </c>
      <c r="AE1039">
        <v>1</v>
      </c>
      <c r="AF1039" t="s">
        <v>1377</v>
      </c>
    </row>
    <row r="1040" spans="1:32" hidden="1" x14ac:dyDescent="0.35">
      <c r="A1040" t="s">
        <v>34</v>
      </c>
      <c r="B1040" s="2">
        <v>471518827</v>
      </c>
      <c r="C1040" t="s">
        <v>35</v>
      </c>
      <c r="D1040" s="3">
        <v>27</v>
      </c>
      <c r="E1040" t="s">
        <v>1138</v>
      </c>
      <c r="F1040" t="s">
        <v>1139</v>
      </c>
      <c r="G1040" t="s">
        <v>1385</v>
      </c>
      <c r="H1040" t="s">
        <v>0</v>
      </c>
      <c r="I1040" t="s">
        <v>40</v>
      </c>
      <c r="J1040" t="s">
        <v>136</v>
      </c>
      <c r="K1040" t="s">
        <v>1677</v>
      </c>
      <c r="M1040" t="s">
        <v>42</v>
      </c>
      <c r="N1040" t="s">
        <v>136</v>
      </c>
      <c r="O1040" s="5"/>
      <c r="P1040" s="1"/>
      <c r="Q1040" s="1">
        <v>44418.574976851902</v>
      </c>
      <c r="R1040" s="1">
        <v>44418.575092592597</v>
      </c>
      <c r="S1040" t="s">
        <v>1144</v>
      </c>
      <c r="T1040" t="s">
        <v>1145</v>
      </c>
      <c r="U1040" t="s">
        <v>1146</v>
      </c>
      <c r="V1040" t="s">
        <v>46</v>
      </c>
      <c r="W1040" s="1">
        <v>44418.652404085602</v>
      </c>
      <c r="X1040" t="s">
        <v>1225</v>
      </c>
      <c r="Y1040" t="s">
        <v>1226</v>
      </c>
      <c r="Z1040" t="s">
        <v>467</v>
      </c>
      <c r="AA1040" s="4">
        <v>1</v>
      </c>
      <c r="AB1040" t="s">
        <v>50</v>
      </c>
      <c r="AC1040" t="s">
        <v>71</v>
      </c>
      <c r="AD1040" t="s">
        <v>330</v>
      </c>
      <c r="AE1040">
        <v>1</v>
      </c>
      <c r="AF1040" t="s">
        <v>1325</v>
      </c>
    </row>
    <row r="1041" spans="1:32" hidden="1" x14ac:dyDescent="0.35">
      <c r="A1041" t="s">
        <v>34</v>
      </c>
      <c r="B1041" s="2">
        <v>471518806</v>
      </c>
      <c r="C1041" t="s">
        <v>35</v>
      </c>
      <c r="D1041" s="3">
        <v>27</v>
      </c>
      <c r="E1041" t="s">
        <v>1138</v>
      </c>
      <c r="F1041" t="s">
        <v>1139</v>
      </c>
      <c r="G1041" t="s">
        <v>1539</v>
      </c>
      <c r="H1041" t="s">
        <v>1540</v>
      </c>
      <c r="I1041" t="s">
        <v>40</v>
      </c>
      <c r="J1041" t="s">
        <v>136</v>
      </c>
      <c r="K1041" t="s">
        <v>1678</v>
      </c>
      <c r="M1041" t="s">
        <v>42</v>
      </c>
      <c r="N1041" t="s">
        <v>136</v>
      </c>
      <c r="O1041" s="5"/>
      <c r="P1041" s="1"/>
      <c r="Q1041" s="1">
        <v>44417.663055555597</v>
      </c>
      <c r="R1041" s="1">
        <v>44417.663055555597</v>
      </c>
      <c r="S1041" t="s">
        <v>1217</v>
      </c>
      <c r="T1041" t="s">
        <v>1156</v>
      </c>
      <c r="U1041" t="s">
        <v>1157</v>
      </c>
      <c r="V1041" t="s">
        <v>46</v>
      </c>
      <c r="W1041" s="1">
        <v>44417.6813517708</v>
      </c>
      <c r="X1041" t="s">
        <v>1158</v>
      </c>
      <c r="Y1041" t="s">
        <v>1159</v>
      </c>
      <c r="Z1041" t="s">
        <v>49</v>
      </c>
      <c r="AA1041" s="4">
        <v>2</v>
      </c>
      <c r="AB1041" t="s">
        <v>50</v>
      </c>
      <c r="AC1041" t="s">
        <v>83</v>
      </c>
      <c r="AD1041" t="s">
        <v>751</v>
      </c>
      <c r="AE1041">
        <v>1</v>
      </c>
      <c r="AF1041" t="s">
        <v>815</v>
      </c>
    </row>
    <row r="1042" spans="1:32" hidden="1" x14ac:dyDescent="0.35">
      <c r="A1042" t="s">
        <v>34</v>
      </c>
      <c r="B1042" s="2">
        <v>471518661</v>
      </c>
      <c r="C1042" t="s">
        <v>35</v>
      </c>
      <c r="D1042" s="3">
        <v>27</v>
      </c>
      <c r="E1042" t="s">
        <v>1138</v>
      </c>
      <c r="F1042" t="s">
        <v>1139</v>
      </c>
      <c r="G1042" t="s">
        <v>1539</v>
      </c>
      <c r="H1042" t="s">
        <v>1540</v>
      </c>
      <c r="I1042" t="s">
        <v>40</v>
      </c>
      <c r="J1042" t="s">
        <v>136</v>
      </c>
      <c r="K1042" t="s">
        <v>1679</v>
      </c>
      <c r="M1042" t="s">
        <v>42</v>
      </c>
      <c r="N1042" t="s">
        <v>136</v>
      </c>
      <c r="O1042" s="5"/>
      <c r="P1042" s="1"/>
      <c r="Q1042" s="1">
        <v>44417.501608796301</v>
      </c>
      <c r="R1042" s="1">
        <v>44417.501608796301</v>
      </c>
      <c r="S1042" t="s">
        <v>1217</v>
      </c>
      <c r="T1042" t="s">
        <v>1156</v>
      </c>
      <c r="U1042" t="s">
        <v>1157</v>
      </c>
      <c r="V1042" t="s">
        <v>46</v>
      </c>
      <c r="W1042" s="1">
        <v>44417.658931018501</v>
      </c>
      <c r="X1042" t="s">
        <v>1158</v>
      </c>
      <c r="Y1042" t="s">
        <v>1159</v>
      </c>
      <c r="Z1042" t="s">
        <v>49</v>
      </c>
      <c r="AA1042" s="4">
        <v>2</v>
      </c>
      <c r="AB1042" t="s">
        <v>50</v>
      </c>
      <c r="AC1042" t="s">
        <v>83</v>
      </c>
      <c r="AD1042" t="s">
        <v>751</v>
      </c>
      <c r="AE1042">
        <v>1</v>
      </c>
      <c r="AF1042" t="s">
        <v>815</v>
      </c>
    </row>
    <row r="1043" spans="1:32" hidden="1" x14ac:dyDescent="0.35">
      <c r="A1043" t="s">
        <v>34</v>
      </c>
      <c r="B1043" s="2">
        <v>471522204</v>
      </c>
      <c r="C1043" t="s">
        <v>35</v>
      </c>
      <c r="D1043" s="3">
        <v>27</v>
      </c>
      <c r="E1043" t="s">
        <v>1138</v>
      </c>
      <c r="F1043" t="s">
        <v>1139</v>
      </c>
      <c r="G1043" t="s">
        <v>1385</v>
      </c>
      <c r="H1043" t="s">
        <v>0</v>
      </c>
      <c r="I1043" t="s">
        <v>40</v>
      </c>
      <c r="J1043" t="s">
        <v>136</v>
      </c>
      <c r="K1043" t="s">
        <v>1680</v>
      </c>
      <c r="M1043" t="s">
        <v>42</v>
      </c>
      <c r="N1043" t="s">
        <v>136</v>
      </c>
      <c r="O1043" s="5"/>
      <c r="P1043" s="1"/>
      <c r="Q1043" s="1">
        <v>44418.434421296297</v>
      </c>
      <c r="R1043" s="1">
        <v>44418.434537036999</v>
      </c>
      <c r="S1043" t="s">
        <v>1144</v>
      </c>
      <c r="T1043" t="s">
        <v>1145</v>
      </c>
      <c r="U1043" t="s">
        <v>1146</v>
      </c>
      <c r="V1043" t="s">
        <v>46</v>
      </c>
      <c r="W1043" s="1">
        <v>44420.466879016203</v>
      </c>
      <c r="X1043" t="s">
        <v>1206</v>
      </c>
      <c r="Y1043" t="s">
        <v>1207</v>
      </c>
      <c r="Z1043" t="s">
        <v>49</v>
      </c>
      <c r="AA1043" s="4">
        <v>1</v>
      </c>
      <c r="AB1043" t="s">
        <v>133</v>
      </c>
      <c r="AC1043" t="s">
        <v>83</v>
      </c>
      <c r="AD1043" t="s">
        <v>751</v>
      </c>
      <c r="AE1043">
        <v>1</v>
      </c>
      <c r="AF1043" t="s">
        <v>138</v>
      </c>
    </row>
    <row r="1044" spans="1:32" hidden="1" x14ac:dyDescent="0.35">
      <c r="A1044" t="s">
        <v>34</v>
      </c>
      <c r="B1044" s="2">
        <v>471522184</v>
      </c>
      <c r="C1044" t="s">
        <v>35</v>
      </c>
      <c r="D1044" s="3">
        <v>27</v>
      </c>
      <c r="E1044" t="s">
        <v>1138</v>
      </c>
      <c r="F1044" t="s">
        <v>1139</v>
      </c>
      <c r="G1044" t="s">
        <v>1539</v>
      </c>
      <c r="H1044" t="s">
        <v>1540</v>
      </c>
      <c r="I1044" t="s">
        <v>40</v>
      </c>
      <c r="J1044" t="s">
        <v>136</v>
      </c>
      <c r="K1044" t="s">
        <v>1681</v>
      </c>
      <c r="M1044" t="s">
        <v>42</v>
      </c>
      <c r="N1044" t="s">
        <v>136</v>
      </c>
      <c r="O1044" s="5"/>
      <c r="P1044" s="1"/>
      <c r="Q1044" s="1">
        <v>44417.409849536998</v>
      </c>
      <c r="R1044" s="1">
        <v>44417.409849536998</v>
      </c>
      <c r="S1044" t="s">
        <v>1217</v>
      </c>
      <c r="T1044" t="s">
        <v>1156</v>
      </c>
      <c r="U1044" t="s">
        <v>1157</v>
      </c>
      <c r="V1044" t="s">
        <v>46</v>
      </c>
      <c r="W1044" s="1">
        <v>44417.476588854202</v>
      </c>
      <c r="X1044" t="s">
        <v>1158</v>
      </c>
      <c r="Y1044" t="s">
        <v>1159</v>
      </c>
      <c r="Z1044" t="s">
        <v>49</v>
      </c>
      <c r="AA1044" s="4">
        <v>1</v>
      </c>
      <c r="AB1044" t="s">
        <v>50</v>
      </c>
      <c r="AC1044" t="s">
        <v>83</v>
      </c>
      <c r="AD1044" t="s">
        <v>751</v>
      </c>
      <c r="AE1044">
        <v>1</v>
      </c>
      <c r="AF1044" t="s">
        <v>815</v>
      </c>
    </row>
    <row r="1045" spans="1:32" hidden="1" x14ac:dyDescent="0.35">
      <c r="A1045" t="s">
        <v>34</v>
      </c>
      <c r="B1045" s="2">
        <v>471542967</v>
      </c>
      <c r="C1045" t="s">
        <v>35</v>
      </c>
      <c r="D1045" s="3">
        <v>27</v>
      </c>
      <c r="E1045" t="s">
        <v>1138</v>
      </c>
      <c r="F1045" t="s">
        <v>1139</v>
      </c>
      <c r="G1045" t="s">
        <v>1539</v>
      </c>
      <c r="H1045" t="s">
        <v>1540</v>
      </c>
      <c r="I1045" t="s">
        <v>40</v>
      </c>
      <c r="J1045" t="s">
        <v>136</v>
      </c>
      <c r="K1045" t="s">
        <v>1682</v>
      </c>
      <c r="M1045" t="s">
        <v>42</v>
      </c>
      <c r="N1045" t="s">
        <v>136</v>
      </c>
      <c r="O1045" s="5"/>
      <c r="P1045" s="1"/>
      <c r="Q1045" s="1">
        <v>44418.432465277801</v>
      </c>
      <c r="R1045" s="1">
        <v>44418.432858796303</v>
      </c>
      <c r="S1045" t="s">
        <v>1217</v>
      </c>
      <c r="T1045" t="s">
        <v>1156</v>
      </c>
      <c r="U1045" t="s">
        <v>1157</v>
      </c>
      <c r="V1045" t="s">
        <v>46</v>
      </c>
      <c r="W1045" s="1">
        <v>44418.562037847201</v>
      </c>
      <c r="X1045" t="s">
        <v>1158</v>
      </c>
      <c r="Y1045" t="s">
        <v>1159</v>
      </c>
      <c r="Z1045" t="s">
        <v>49</v>
      </c>
      <c r="AA1045" s="4">
        <v>1</v>
      </c>
      <c r="AB1045" t="s">
        <v>50</v>
      </c>
      <c r="AC1045" t="s">
        <v>83</v>
      </c>
      <c r="AD1045" t="s">
        <v>751</v>
      </c>
      <c r="AE1045">
        <v>1</v>
      </c>
      <c r="AF1045" t="s">
        <v>815</v>
      </c>
    </row>
    <row r="1046" spans="1:32" hidden="1" x14ac:dyDescent="0.35">
      <c r="A1046" t="s">
        <v>34</v>
      </c>
      <c r="B1046" s="2">
        <v>471540776</v>
      </c>
      <c r="C1046" t="s">
        <v>35</v>
      </c>
      <c r="D1046" s="3">
        <v>27</v>
      </c>
      <c r="E1046" t="s">
        <v>1138</v>
      </c>
      <c r="F1046" t="s">
        <v>1139</v>
      </c>
      <c r="G1046" t="s">
        <v>1539</v>
      </c>
      <c r="H1046" t="s">
        <v>1540</v>
      </c>
      <c r="I1046" t="s">
        <v>40</v>
      </c>
      <c r="J1046" t="s">
        <v>136</v>
      </c>
      <c r="K1046" t="s">
        <v>1683</v>
      </c>
      <c r="M1046" t="s">
        <v>42</v>
      </c>
      <c r="N1046" t="s">
        <v>136</v>
      </c>
      <c r="O1046" s="5"/>
      <c r="P1046" s="1"/>
      <c r="Q1046" s="1">
        <v>44417.422500000001</v>
      </c>
      <c r="R1046" s="1">
        <v>44417.422500000001</v>
      </c>
      <c r="S1046" t="s">
        <v>1217</v>
      </c>
      <c r="T1046" t="s">
        <v>1156</v>
      </c>
      <c r="U1046" t="s">
        <v>1157</v>
      </c>
      <c r="V1046" t="s">
        <v>46</v>
      </c>
      <c r="W1046" s="1">
        <v>44417.488059803203</v>
      </c>
      <c r="X1046" t="s">
        <v>1158</v>
      </c>
      <c r="Y1046" t="s">
        <v>1159</v>
      </c>
      <c r="Z1046" t="s">
        <v>49</v>
      </c>
      <c r="AA1046" s="4">
        <v>2</v>
      </c>
      <c r="AB1046" t="s">
        <v>50</v>
      </c>
      <c r="AC1046" t="s">
        <v>51</v>
      </c>
      <c r="AD1046" t="s">
        <v>52</v>
      </c>
      <c r="AE1046">
        <v>1</v>
      </c>
      <c r="AF1046" t="s">
        <v>181</v>
      </c>
    </row>
    <row r="1047" spans="1:32" hidden="1" x14ac:dyDescent="0.35">
      <c r="A1047" t="s">
        <v>34</v>
      </c>
      <c r="B1047" s="2">
        <v>471538417</v>
      </c>
      <c r="C1047" t="s">
        <v>35</v>
      </c>
      <c r="D1047" s="3">
        <v>27</v>
      </c>
      <c r="E1047" t="s">
        <v>1138</v>
      </c>
      <c r="F1047" t="s">
        <v>1139</v>
      </c>
      <c r="G1047" t="s">
        <v>1385</v>
      </c>
      <c r="H1047" t="s">
        <v>0</v>
      </c>
      <c r="I1047" t="s">
        <v>40</v>
      </c>
      <c r="J1047" t="s">
        <v>136</v>
      </c>
      <c r="K1047" t="s">
        <v>1684</v>
      </c>
      <c r="M1047" t="s">
        <v>42</v>
      </c>
      <c r="N1047" t="s">
        <v>136</v>
      </c>
      <c r="O1047" s="5"/>
      <c r="P1047" s="1"/>
      <c r="Q1047" s="1">
        <v>44418.463935185202</v>
      </c>
      <c r="R1047" s="1">
        <v>44418.464050925897</v>
      </c>
      <c r="S1047" t="s">
        <v>1144</v>
      </c>
      <c r="T1047" t="s">
        <v>1145</v>
      </c>
      <c r="U1047" t="s">
        <v>1146</v>
      </c>
      <c r="V1047" t="s">
        <v>46</v>
      </c>
      <c r="W1047" s="1">
        <v>44418.6528636574</v>
      </c>
      <c r="X1047" t="s">
        <v>1225</v>
      </c>
      <c r="Y1047" t="s">
        <v>1226</v>
      </c>
      <c r="Z1047" t="s">
        <v>467</v>
      </c>
      <c r="AA1047" s="4">
        <v>1</v>
      </c>
      <c r="AB1047" t="s">
        <v>50</v>
      </c>
      <c r="AC1047" t="s">
        <v>71</v>
      </c>
      <c r="AD1047" t="s">
        <v>330</v>
      </c>
      <c r="AE1047">
        <v>1</v>
      </c>
      <c r="AF1047" t="s">
        <v>1325</v>
      </c>
    </row>
    <row r="1048" spans="1:32" hidden="1" x14ac:dyDescent="0.35">
      <c r="A1048" t="s">
        <v>34</v>
      </c>
      <c r="B1048" s="2">
        <v>471538032</v>
      </c>
      <c r="C1048" t="s">
        <v>35</v>
      </c>
      <c r="D1048" s="3">
        <v>27</v>
      </c>
      <c r="E1048" t="s">
        <v>1138</v>
      </c>
      <c r="F1048" t="s">
        <v>1139</v>
      </c>
      <c r="G1048" t="s">
        <v>1539</v>
      </c>
      <c r="H1048" t="s">
        <v>1540</v>
      </c>
      <c r="I1048" t="s">
        <v>40</v>
      </c>
      <c r="J1048" t="s">
        <v>136</v>
      </c>
      <c r="K1048" t="s">
        <v>1685</v>
      </c>
      <c r="M1048" t="s">
        <v>42</v>
      </c>
      <c r="N1048" t="s">
        <v>136</v>
      </c>
      <c r="O1048" s="5"/>
      <c r="P1048" s="1"/>
      <c r="Q1048" s="1">
        <v>44417.473240740699</v>
      </c>
      <c r="R1048" s="1">
        <v>44417.473680555602</v>
      </c>
      <c r="S1048" t="s">
        <v>1217</v>
      </c>
      <c r="T1048" t="s">
        <v>1156</v>
      </c>
      <c r="U1048" t="s">
        <v>1157</v>
      </c>
      <c r="V1048" t="s">
        <v>46</v>
      </c>
      <c r="W1048" s="1">
        <v>44417.660458217601</v>
      </c>
      <c r="X1048" t="s">
        <v>1158</v>
      </c>
      <c r="Y1048" t="s">
        <v>1159</v>
      </c>
      <c r="Z1048" t="s">
        <v>49</v>
      </c>
      <c r="AA1048" s="4">
        <v>1</v>
      </c>
      <c r="AB1048" t="s">
        <v>50</v>
      </c>
      <c r="AC1048" t="s">
        <v>83</v>
      </c>
      <c r="AD1048" t="s">
        <v>751</v>
      </c>
      <c r="AE1048">
        <v>1</v>
      </c>
      <c r="AF1048" t="s">
        <v>815</v>
      </c>
    </row>
    <row r="1049" spans="1:32" hidden="1" x14ac:dyDescent="0.35">
      <c r="A1049" t="s">
        <v>34</v>
      </c>
      <c r="B1049" s="2">
        <v>471538032</v>
      </c>
      <c r="C1049" t="s">
        <v>35</v>
      </c>
      <c r="D1049" s="3">
        <v>27</v>
      </c>
      <c r="E1049" t="s">
        <v>1138</v>
      </c>
      <c r="F1049" t="s">
        <v>1139</v>
      </c>
      <c r="G1049" t="s">
        <v>1539</v>
      </c>
      <c r="H1049" t="s">
        <v>1540</v>
      </c>
      <c r="I1049" t="s">
        <v>40</v>
      </c>
      <c r="J1049" t="s">
        <v>136</v>
      </c>
      <c r="K1049" t="s">
        <v>1685</v>
      </c>
      <c r="M1049" t="s">
        <v>42</v>
      </c>
      <c r="N1049" t="s">
        <v>136</v>
      </c>
      <c r="O1049" s="5"/>
      <c r="P1049" s="1"/>
      <c r="Q1049" s="1">
        <v>44418.553391203699</v>
      </c>
      <c r="R1049" s="1">
        <v>44418.553391203699</v>
      </c>
      <c r="S1049" t="s">
        <v>1217</v>
      </c>
      <c r="T1049" t="s">
        <v>1156</v>
      </c>
      <c r="U1049" t="s">
        <v>1157</v>
      </c>
      <c r="V1049" t="s">
        <v>46</v>
      </c>
      <c r="W1049" s="1">
        <v>44418.570491238403</v>
      </c>
      <c r="X1049" t="s">
        <v>1158</v>
      </c>
      <c r="Y1049" t="s">
        <v>1159</v>
      </c>
      <c r="Z1049" t="s">
        <v>49</v>
      </c>
      <c r="AA1049" s="4">
        <v>2</v>
      </c>
      <c r="AB1049" t="s">
        <v>50</v>
      </c>
      <c r="AC1049" t="s">
        <v>51</v>
      </c>
      <c r="AD1049" t="s">
        <v>52</v>
      </c>
      <c r="AE1049">
        <v>1</v>
      </c>
      <c r="AF1049" t="s">
        <v>658</v>
      </c>
    </row>
    <row r="1050" spans="1:32" hidden="1" x14ac:dyDescent="0.35">
      <c r="A1050" t="s">
        <v>34</v>
      </c>
      <c r="B1050" s="2">
        <v>471538032</v>
      </c>
      <c r="C1050" t="s">
        <v>35</v>
      </c>
      <c r="D1050" s="3">
        <v>27</v>
      </c>
      <c r="E1050" t="s">
        <v>1138</v>
      </c>
      <c r="F1050" t="s">
        <v>1139</v>
      </c>
      <c r="G1050" t="s">
        <v>1539</v>
      </c>
      <c r="H1050" t="s">
        <v>1540</v>
      </c>
      <c r="I1050" t="s">
        <v>40</v>
      </c>
      <c r="J1050" t="s">
        <v>136</v>
      </c>
      <c r="K1050" t="s">
        <v>1685</v>
      </c>
      <c r="M1050" t="s">
        <v>42</v>
      </c>
      <c r="N1050" t="s">
        <v>136</v>
      </c>
      <c r="O1050" s="5"/>
      <c r="P1050" s="1"/>
      <c r="Q1050" s="1">
        <v>44420.773807870399</v>
      </c>
      <c r="R1050" s="1">
        <v>44420.773807870399</v>
      </c>
      <c r="S1050" t="s">
        <v>1217</v>
      </c>
      <c r="T1050" t="s">
        <v>1156</v>
      </c>
      <c r="U1050" t="s">
        <v>1157</v>
      </c>
      <c r="V1050" t="s">
        <v>46</v>
      </c>
      <c r="W1050" s="1">
        <v>44421.441503472197</v>
      </c>
      <c r="X1050" t="s">
        <v>1158</v>
      </c>
      <c r="Y1050" t="s">
        <v>1159</v>
      </c>
      <c r="Z1050" t="s">
        <v>49</v>
      </c>
      <c r="AA1050" s="4">
        <v>6</v>
      </c>
      <c r="AB1050" t="s">
        <v>50</v>
      </c>
      <c r="AC1050" t="s">
        <v>51</v>
      </c>
      <c r="AD1050" t="s">
        <v>52</v>
      </c>
      <c r="AE1050">
        <v>1</v>
      </c>
      <c r="AF1050" t="s">
        <v>1581</v>
      </c>
    </row>
    <row r="1051" spans="1:32" hidden="1" x14ac:dyDescent="0.35">
      <c r="A1051" t="s">
        <v>34</v>
      </c>
      <c r="B1051" s="2">
        <v>471538799</v>
      </c>
      <c r="C1051" t="s">
        <v>35</v>
      </c>
      <c r="D1051" s="3">
        <v>27</v>
      </c>
      <c r="E1051" t="s">
        <v>1138</v>
      </c>
      <c r="F1051" t="s">
        <v>1139</v>
      </c>
      <c r="G1051" t="s">
        <v>1539</v>
      </c>
      <c r="H1051" t="s">
        <v>1540</v>
      </c>
      <c r="I1051" t="s">
        <v>40</v>
      </c>
      <c r="J1051" t="s">
        <v>136</v>
      </c>
      <c r="K1051" t="s">
        <v>1686</v>
      </c>
      <c r="M1051" t="s">
        <v>42</v>
      </c>
      <c r="N1051" t="s">
        <v>136</v>
      </c>
      <c r="O1051" s="5"/>
      <c r="P1051" s="1"/>
      <c r="Q1051" s="1">
        <v>44417.618240740703</v>
      </c>
      <c r="R1051" s="1">
        <v>44417.618240740703</v>
      </c>
      <c r="S1051" t="s">
        <v>1217</v>
      </c>
      <c r="T1051" t="s">
        <v>1156</v>
      </c>
      <c r="U1051" t="s">
        <v>1157</v>
      </c>
      <c r="V1051" t="s">
        <v>46</v>
      </c>
      <c r="W1051" s="1">
        <v>44417.667503553203</v>
      </c>
      <c r="X1051" t="s">
        <v>1158</v>
      </c>
      <c r="Y1051" t="s">
        <v>1159</v>
      </c>
      <c r="Z1051" t="s">
        <v>49</v>
      </c>
      <c r="AA1051" s="4">
        <v>1</v>
      </c>
      <c r="AB1051" t="s">
        <v>50</v>
      </c>
      <c r="AC1051" t="s">
        <v>51</v>
      </c>
      <c r="AD1051" t="s">
        <v>52</v>
      </c>
      <c r="AE1051">
        <v>1</v>
      </c>
      <c r="AF1051" t="s">
        <v>181</v>
      </c>
    </row>
    <row r="1052" spans="1:32" hidden="1" x14ac:dyDescent="0.35">
      <c r="A1052" t="s">
        <v>34</v>
      </c>
      <c r="B1052" s="2">
        <v>471538886</v>
      </c>
      <c r="C1052" t="s">
        <v>35</v>
      </c>
      <c r="D1052" s="3">
        <v>27</v>
      </c>
      <c r="E1052" t="s">
        <v>1138</v>
      </c>
      <c r="F1052" t="s">
        <v>1139</v>
      </c>
      <c r="G1052" t="s">
        <v>1385</v>
      </c>
      <c r="H1052" t="s">
        <v>0</v>
      </c>
      <c r="I1052" t="s">
        <v>40</v>
      </c>
      <c r="J1052" t="s">
        <v>136</v>
      </c>
      <c r="K1052" t="s">
        <v>1687</v>
      </c>
      <c r="M1052" t="s">
        <v>42</v>
      </c>
      <c r="N1052" t="s">
        <v>136</v>
      </c>
      <c r="O1052" s="5"/>
      <c r="P1052" s="1"/>
      <c r="Q1052" s="1">
        <v>44418.725682870398</v>
      </c>
      <c r="R1052" s="1">
        <v>44418.7257986111</v>
      </c>
      <c r="S1052" t="s">
        <v>1144</v>
      </c>
      <c r="T1052" t="s">
        <v>1145</v>
      </c>
      <c r="U1052" t="s">
        <v>1146</v>
      </c>
      <c r="V1052" t="s">
        <v>46</v>
      </c>
      <c r="W1052" s="1">
        <v>44419.758202777797</v>
      </c>
      <c r="X1052" t="s">
        <v>1225</v>
      </c>
      <c r="Y1052" t="s">
        <v>1226</v>
      </c>
      <c r="Z1052" t="s">
        <v>467</v>
      </c>
      <c r="AA1052" s="4">
        <v>1</v>
      </c>
      <c r="AB1052" t="s">
        <v>133</v>
      </c>
      <c r="AC1052" t="s">
        <v>51</v>
      </c>
      <c r="AD1052" t="s">
        <v>1667</v>
      </c>
      <c r="AE1052">
        <v>1</v>
      </c>
      <c r="AF1052" t="s">
        <v>1165</v>
      </c>
    </row>
    <row r="1053" spans="1:32" hidden="1" x14ac:dyDescent="0.35">
      <c r="A1053" t="s">
        <v>34</v>
      </c>
      <c r="B1053" s="2">
        <v>471538889</v>
      </c>
      <c r="C1053" t="s">
        <v>35</v>
      </c>
      <c r="D1053" s="3">
        <v>27</v>
      </c>
      <c r="E1053" t="s">
        <v>1138</v>
      </c>
      <c r="F1053" t="s">
        <v>1139</v>
      </c>
      <c r="G1053" t="s">
        <v>1385</v>
      </c>
      <c r="H1053" t="s">
        <v>0</v>
      </c>
      <c r="I1053" t="s">
        <v>40</v>
      </c>
      <c r="J1053" t="s">
        <v>136</v>
      </c>
      <c r="K1053" t="s">
        <v>1688</v>
      </c>
      <c r="M1053" t="s">
        <v>42</v>
      </c>
      <c r="N1053" t="s">
        <v>136</v>
      </c>
      <c r="O1053" s="5"/>
      <c r="P1053" s="1"/>
      <c r="Q1053" s="1">
        <v>44418.723576388897</v>
      </c>
      <c r="R1053" s="1">
        <v>44418.723692129599</v>
      </c>
      <c r="S1053" t="s">
        <v>1144</v>
      </c>
      <c r="T1053" t="s">
        <v>1145</v>
      </c>
      <c r="U1053" t="s">
        <v>1146</v>
      </c>
      <c r="V1053" t="s">
        <v>46</v>
      </c>
      <c r="W1053" s="1">
        <v>44420.7597495718</v>
      </c>
      <c r="X1053" t="s">
        <v>1206</v>
      </c>
      <c r="Y1053" t="s">
        <v>1207</v>
      </c>
      <c r="Z1053" t="s">
        <v>49</v>
      </c>
      <c r="AA1053" s="4">
        <v>1</v>
      </c>
      <c r="AB1053" t="s">
        <v>133</v>
      </c>
      <c r="AC1053" t="s">
        <v>83</v>
      </c>
      <c r="AD1053" t="s">
        <v>751</v>
      </c>
      <c r="AE1053">
        <v>1</v>
      </c>
      <c r="AF1053" t="s">
        <v>138</v>
      </c>
    </row>
    <row r="1054" spans="1:32" hidden="1" x14ac:dyDescent="0.35">
      <c r="A1054" t="s">
        <v>34</v>
      </c>
      <c r="B1054" s="2">
        <v>471538889</v>
      </c>
      <c r="C1054" t="s">
        <v>35</v>
      </c>
      <c r="D1054" s="3">
        <v>27</v>
      </c>
      <c r="E1054" t="s">
        <v>1138</v>
      </c>
      <c r="F1054" t="s">
        <v>1139</v>
      </c>
      <c r="G1054" t="s">
        <v>1385</v>
      </c>
      <c r="H1054" t="s">
        <v>0</v>
      </c>
      <c r="I1054" t="s">
        <v>40</v>
      </c>
      <c r="J1054" t="s">
        <v>136</v>
      </c>
      <c r="K1054" t="s">
        <v>1688</v>
      </c>
      <c r="M1054" t="s">
        <v>42</v>
      </c>
      <c r="N1054" t="s">
        <v>136</v>
      </c>
      <c r="O1054" s="5"/>
      <c r="P1054" s="1"/>
      <c r="Q1054" s="1">
        <v>44420.7658912037</v>
      </c>
      <c r="R1054" s="1">
        <v>44420.767118055599</v>
      </c>
      <c r="S1054" t="s">
        <v>1234</v>
      </c>
      <c r="T1054" t="s">
        <v>1235</v>
      </c>
      <c r="U1054" t="s">
        <v>1146</v>
      </c>
      <c r="V1054" t="s">
        <v>46</v>
      </c>
      <c r="W1054" s="1">
        <v>44422.339328969902</v>
      </c>
      <c r="X1054" t="s">
        <v>1206</v>
      </c>
      <c r="Y1054" t="s">
        <v>1207</v>
      </c>
      <c r="Z1054" t="s">
        <v>49</v>
      </c>
      <c r="AA1054" s="4">
        <v>1</v>
      </c>
      <c r="AB1054" t="s">
        <v>79</v>
      </c>
      <c r="AC1054" t="s">
        <v>83</v>
      </c>
      <c r="AD1054" t="s">
        <v>751</v>
      </c>
      <c r="AE1054">
        <v>1</v>
      </c>
      <c r="AF1054" t="s">
        <v>138</v>
      </c>
    </row>
    <row r="1055" spans="1:32" hidden="1" x14ac:dyDescent="0.35">
      <c r="A1055" t="s">
        <v>34</v>
      </c>
      <c r="B1055" s="2">
        <v>471538889</v>
      </c>
      <c r="C1055" t="s">
        <v>35</v>
      </c>
      <c r="D1055" s="3">
        <v>27</v>
      </c>
      <c r="E1055" t="s">
        <v>1138</v>
      </c>
      <c r="F1055" t="s">
        <v>1139</v>
      </c>
      <c r="G1055" t="s">
        <v>1385</v>
      </c>
      <c r="H1055" t="s">
        <v>0</v>
      </c>
      <c r="I1055" t="s">
        <v>40</v>
      </c>
      <c r="J1055" t="s">
        <v>136</v>
      </c>
      <c r="K1055" t="s">
        <v>1688</v>
      </c>
      <c r="M1055" t="s">
        <v>42</v>
      </c>
      <c r="N1055" t="s">
        <v>136</v>
      </c>
      <c r="O1055" s="5"/>
      <c r="P1055" s="1"/>
      <c r="Q1055" s="1">
        <v>44422.340092592603</v>
      </c>
      <c r="R1055" s="1">
        <v>44422.3413194444</v>
      </c>
      <c r="S1055" t="s">
        <v>1234</v>
      </c>
      <c r="T1055" t="s">
        <v>1235</v>
      </c>
      <c r="U1055" t="s">
        <v>1146</v>
      </c>
      <c r="V1055" t="s">
        <v>46</v>
      </c>
      <c r="W1055" s="1">
        <v>44422.342453009303</v>
      </c>
      <c r="X1055" t="s">
        <v>1206</v>
      </c>
      <c r="Y1055" t="s">
        <v>1207</v>
      </c>
      <c r="Z1055" t="s">
        <v>49</v>
      </c>
      <c r="AA1055" s="4">
        <v>2</v>
      </c>
      <c r="AB1055" t="s">
        <v>79</v>
      </c>
      <c r="AC1055" t="s">
        <v>83</v>
      </c>
      <c r="AD1055" t="s">
        <v>751</v>
      </c>
      <c r="AE1055">
        <v>1</v>
      </c>
      <c r="AF1055" t="s">
        <v>138</v>
      </c>
    </row>
    <row r="1056" spans="1:32" hidden="1" x14ac:dyDescent="0.35">
      <c r="A1056" t="s">
        <v>34</v>
      </c>
      <c r="B1056" s="2">
        <v>471538889</v>
      </c>
      <c r="C1056" t="s">
        <v>35</v>
      </c>
      <c r="D1056" s="3">
        <v>27</v>
      </c>
      <c r="E1056" t="s">
        <v>1138</v>
      </c>
      <c r="F1056" t="s">
        <v>1139</v>
      </c>
      <c r="G1056" t="s">
        <v>1385</v>
      </c>
      <c r="H1056" t="s">
        <v>0</v>
      </c>
      <c r="I1056" t="s">
        <v>40</v>
      </c>
      <c r="J1056" t="s">
        <v>136</v>
      </c>
      <c r="K1056" t="s">
        <v>1688</v>
      </c>
      <c r="M1056" t="s">
        <v>42</v>
      </c>
      <c r="N1056" t="s">
        <v>136</v>
      </c>
      <c r="O1056" s="5"/>
      <c r="P1056" s="1"/>
      <c r="Q1056" s="1">
        <v>44422.343067129601</v>
      </c>
      <c r="R1056" s="1">
        <v>44422.344340277799</v>
      </c>
      <c r="S1056" t="s">
        <v>1234</v>
      </c>
      <c r="T1056" t="s">
        <v>1235</v>
      </c>
      <c r="U1056" t="s">
        <v>1146</v>
      </c>
      <c r="V1056" t="s">
        <v>46</v>
      </c>
      <c r="W1056" s="1">
        <v>44422.546167592598</v>
      </c>
      <c r="X1056" t="s">
        <v>1206</v>
      </c>
      <c r="Y1056" t="s">
        <v>1207</v>
      </c>
      <c r="Z1056" t="s">
        <v>49</v>
      </c>
      <c r="AA1056" s="4">
        <v>3</v>
      </c>
      <c r="AB1056" t="s">
        <v>133</v>
      </c>
      <c r="AC1056" t="s">
        <v>76</v>
      </c>
      <c r="AD1056" t="s">
        <v>102</v>
      </c>
      <c r="AE1056">
        <v>1</v>
      </c>
      <c r="AF1056" t="s">
        <v>181</v>
      </c>
    </row>
    <row r="1057" spans="1:32" hidden="1" x14ac:dyDescent="0.35">
      <c r="A1057" t="s">
        <v>34</v>
      </c>
      <c r="B1057" s="2">
        <v>471538946</v>
      </c>
      <c r="C1057" t="s">
        <v>35</v>
      </c>
      <c r="D1057" s="3">
        <v>27</v>
      </c>
      <c r="E1057" t="s">
        <v>1138</v>
      </c>
      <c r="F1057" t="s">
        <v>1139</v>
      </c>
      <c r="G1057" t="s">
        <v>1385</v>
      </c>
      <c r="H1057" t="s">
        <v>0</v>
      </c>
      <c r="I1057" t="s">
        <v>40</v>
      </c>
      <c r="J1057" t="s">
        <v>136</v>
      </c>
      <c r="K1057" t="s">
        <v>1689</v>
      </c>
      <c r="M1057" t="s">
        <v>42</v>
      </c>
      <c r="N1057" t="s">
        <v>136</v>
      </c>
      <c r="O1057" s="5"/>
      <c r="P1057" s="1"/>
      <c r="Q1057" s="1">
        <v>44418.559351851902</v>
      </c>
      <c r="R1057" s="1">
        <v>44418.559467592597</v>
      </c>
      <c r="S1057" t="s">
        <v>1144</v>
      </c>
      <c r="T1057" t="s">
        <v>1145</v>
      </c>
      <c r="U1057" t="s">
        <v>1146</v>
      </c>
      <c r="V1057" t="s">
        <v>46</v>
      </c>
      <c r="W1057" s="1">
        <v>44420.508433067102</v>
      </c>
      <c r="X1057" t="s">
        <v>1206</v>
      </c>
      <c r="Y1057" t="s">
        <v>1207</v>
      </c>
      <c r="Z1057" t="s">
        <v>49</v>
      </c>
      <c r="AA1057" s="4">
        <v>1</v>
      </c>
      <c r="AB1057" t="s">
        <v>133</v>
      </c>
      <c r="AC1057" t="s">
        <v>83</v>
      </c>
      <c r="AD1057" t="s">
        <v>751</v>
      </c>
      <c r="AE1057">
        <v>1</v>
      </c>
      <c r="AF1057" t="s">
        <v>138</v>
      </c>
    </row>
    <row r="1058" spans="1:32" hidden="1" x14ac:dyDescent="0.35">
      <c r="A1058" t="s">
        <v>34</v>
      </c>
      <c r="B1058" s="2">
        <v>471538868</v>
      </c>
      <c r="C1058" t="s">
        <v>35</v>
      </c>
      <c r="D1058" s="3">
        <v>27</v>
      </c>
      <c r="E1058" t="s">
        <v>1138</v>
      </c>
      <c r="F1058" t="s">
        <v>1139</v>
      </c>
      <c r="G1058" t="s">
        <v>1539</v>
      </c>
      <c r="H1058" t="s">
        <v>1540</v>
      </c>
      <c r="I1058" t="s">
        <v>40</v>
      </c>
      <c r="J1058" t="s">
        <v>136</v>
      </c>
      <c r="K1058" t="s">
        <v>1690</v>
      </c>
      <c r="M1058" t="s">
        <v>42</v>
      </c>
      <c r="N1058" t="s">
        <v>136</v>
      </c>
      <c r="O1058" s="5"/>
      <c r="P1058" s="1"/>
      <c r="Q1058" s="1">
        <v>44417.6620833333</v>
      </c>
      <c r="R1058" s="1">
        <v>44417.6620833333</v>
      </c>
      <c r="S1058" t="s">
        <v>1217</v>
      </c>
      <c r="T1058" t="s">
        <v>1156</v>
      </c>
      <c r="U1058" t="s">
        <v>1157</v>
      </c>
      <c r="V1058" t="s">
        <v>46</v>
      </c>
      <c r="W1058" s="1">
        <v>44417.681199270803</v>
      </c>
      <c r="X1058" t="s">
        <v>1158</v>
      </c>
      <c r="Y1058" t="s">
        <v>1159</v>
      </c>
      <c r="Z1058" t="s">
        <v>49</v>
      </c>
      <c r="AA1058" s="4">
        <v>3</v>
      </c>
      <c r="AB1058" t="s">
        <v>50</v>
      </c>
      <c r="AC1058" t="s">
        <v>83</v>
      </c>
      <c r="AD1058" t="s">
        <v>751</v>
      </c>
      <c r="AE1058">
        <v>1</v>
      </c>
      <c r="AF1058" t="s">
        <v>815</v>
      </c>
    </row>
    <row r="1059" spans="1:32" hidden="1" x14ac:dyDescent="0.35">
      <c r="A1059" t="s">
        <v>34</v>
      </c>
      <c r="B1059" s="2">
        <v>471535953</v>
      </c>
      <c r="C1059" t="s">
        <v>35</v>
      </c>
      <c r="D1059" s="3">
        <v>27</v>
      </c>
      <c r="E1059" t="s">
        <v>1138</v>
      </c>
      <c r="F1059" t="s">
        <v>1139</v>
      </c>
      <c r="G1059" t="s">
        <v>1539</v>
      </c>
      <c r="H1059" t="s">
        <v>1540</v>
      </c>
      <c r="I1059" t="s">
        <v>40</v>
      </c>
      <c r="J1059" t="s">
        <v>136</v>
      </c>
      <c r="K1059" t="s">
        <v>1691</v>
      </c>
      <c r="M1059" t="s">
        <v>42</v>
      </c>
      <c r="N1059" t="s">
        <v>136</v>
      </c>
      <c r="O1059" s="5"/>
      <c r="P1059" s="1"/>
      <c r="Q1059" s="1">
        <v>44417.490636574097</v>
      </c>
      <c r="R1059" s="1">
        <v>44417.490752314799</v>
      </c>
      <c r="S1059" t="s">
        <v>1217</v>
      </c>
      <c r="T1059" t="s">
        <v>1156</v>
      </c>
      <c r="U1059" t="s">
        <v>1157</v>
      </c>
      <c r="V1059" t="s">
        <v>46</v>
      </c>
      <c r="W1059" s="1">
        <v>44417.659991979199</v>
      </c>
      <c r="X1059" t="s">
        <v>1158</v>
      </c>
      <c r="Y1059" t="s">
        <v>1159</v>
      </c>
      <c r="Z1059" t="s">
        <v>49</v>
      </c>
      <c r="AA1059" s="4">
        <v>1</v>
      </c>
      <c r="AB1059" t="s">
        <v>50</v>
      </c>
      <c r="AC1059" t="s">
        <v>83</v>
      </c>
      <c r="AD1059" t="s">
        <v>751</v>
      </c>
      <c r="AE1059">
        <v>1</v>
      </c>
      <c r="AF1059" t="s">
        <v>815</v>
      </c>
    </row>
    <row r="1060" spans="1:32" hidden="1" x14ac:dyDescent="0.35">
      <c r="A1060" t="s">
        <v>34</v>
      </c>
      <c r="B1060" s="2">
        <v>471535927</v>
      </c>
      <c r="C1060" t="s">
        <v>35</v>
      </c>
      <c r="D1060" s="3">
        <v>27</v>
      </c>
      <c r="E1060" t="s">
        <v>1138</v>
      </c>
      <c r="F1060" t="s">
        <v>1139</v>
      </c>
      <c r="G1060" t="s">
        <v>1539</v>
      </c>
      <c r="H1060" t="s">
        <v>1540</v>
      </c>
      <c r="I1060" t="s">
        <v>40</v>
      </c>
      <c r="J1060" t="s">
        <v>136</v>
      </c>
      <c r="K1060" t="s">
        <v>1692</v>
      </c>
      <c r="M1060" t="s">
        <v>42</v>
      </c>
      <c r="N1060" t="s">
        <v>136</v>
      </c>
      <c r="O1060" s="5"/>
      <c r="P1060" s="1"/>
      <c r="Q1060" s="1">
        <v>44417.4906597222</v>
      </c>
      <c r="R1060" s="1">
        <v>44417.490775462997</v>
      </c>
      <c r="S1060" t="s">
        <v>1217</v>
      </c>
      <c r="T1060" t="s">
        <v>1156</v>
      </c>
      <c r="U1060" t="s">
        <v>1157</v>
      </c>
      <c r="V1060" t="s">
        <v>46</v>
      </c>
      <c r="W1060" s="1">
        <v>44417.660131712997</v>
      </c>
      <c r="X1060" t="s">
        <v>1158</v>
      </c>
      <c r="Y1060" t="s">
        <v>1159</v>
      </c>
      <c r="Z1060" t="s">
        <v>49</v>
      </c>
      <c r="AA1060" s="4">
        <v>1</v>
      </c>
      <c r="AB1060" t="s">
        <v>50</v>
      </c>
      <c r="AC1060" t="s">
        <v>83</v>
      </c>
      <c r="AD1060" t="s">
        <v>751</v>
      </c>
      <c r="AE1060">
        <v>1</v>
      </c>
      <c r="AF1060" t="s">
        <v>815</v>
      </c>
    </row>
    <row r="1061" spans="1:32" hidden="1" x14ac:dyDescent="0.35">
      <c r="A1061" t="s">
        <v>34</v>
      </c>
      <c r="B1061" s="2">
        <v>471538033</v>
      </c>
      <c r="C1061" t="s">
        <v>35</v>
      </c>
      <c r="D1061" s="3">
        <v>27</v>
      </c>
      <c r="E1061" t="s">
        <v>1138</v>
      </c>
      <c r="F1061" t="s">
        <v>1139</v>
      </c>
      <c r="G1061" t="s">
        <v>1539</v>
      </c>
      <c r="H1061" t="s">
        <v>1540</v>
      </c>
      <c r="I1061" t="s">
        <v>40</v>
      </c>
      <c r="J1061" t="s">
        <v>136</v>
      </c>
      <c r="K1061" t="s">
        <v>1693</v>
      </c>
      <c r="M1061" t="s">
        <v>42</v>
      </c>
      <c r="N1061" t="s">
        <v>136</v>
      </c>
      <c r="O1061" s="5"/>
      <c r="P1061" s="1"/>
      <c r="Q1061" s="1">
        <v>44417.457453703697</v>
      </c>
      <c r="R1061" s="1">
        <v>44417.4585069444</v>
      </c>
      <c r="S1061" t="s">
        <v>1217</v>
      </c>
      <c r="T1061" t="s">
        <v>1156</v>
      </c>
      <c r="U1061" t="s">
        <v>1157</v>
      </c>
      <c r="V1061" t="s">
        <v>46</v>
      </c>
      <c r="W1061" s="1">
        <v>44417.477099849501</v>
      </c>
      <c r="X1061" t="s">
        <v>1158</v>
      </c>
      <c r="Y1061" t="s">
        <v>1159</v>
      </c>
      <c r="Z1061" t="s">
        <v>49</v>
      </c>
      <c r="AA1061" s="4">
        <v>1</v>
      </c>
      <c r="AB1061" t="s">
        <v>50</v>
      </c>
      <c r="AC1061" t="s">
        <v>83</v>
      </c>
      <c r="AD1061" t="s">
        <v>751</v>
      </c>
      <c r="AE1061">
        <v>1</v>
      </c>
      <c r="AF1061" t="s">
        <v>815</v>
      </c>
    </row>
    <row r="1062" spans="1:32" hidden="1" x14ac:dyDescent="0.35">
      <c r="A1062" t="s">
        <v>34</v>
      </c>
      <c r="B1062" s="2">
        <v>471538218</v>
      </c>
      <c r="C1062" t="s">
        <v>35</v>
      </c>
      <c r="D1062" s="3">
        <v>27</v>
      </c>
      <c r="E1062" t="s">
        <v>1138</v>
      </c>
      <c r="F1062" t="s">
        <v>1139</v>
      </c>
      <c r="G1062" t="s">
        <v>1539</v>
      </c>
      <c r="H1062" t="s">
        <v>1540</v>
      </c>
      <c r="I1062" t="s">
        <v>40</v>
      </c>
      <c r="J1062" t="s">
        <v>136</v>
      </c>
      <c r="K1062" t="s">
        <v>1694</v>
      </c>
      <c r="M1062" t="s">
        <v>42</v>
      </c>
      <c r="N1062" t="s">
        <v>136</v>
      </c>
      <c r="O1062" s="5"/>
      <c r="P1062" s="1"/>
      <c r="Q1062" s="1">
        <v>44417.6636111111</v>
      </c>
      <c r="R1062" s="1">
        <v>44417.6636111111</v>
      </c>
      <c r="S1062" t="s">
        <v>1217</v>
      </c>
      <c r="T1062" t="s">
        <v>1156</v>
      </c>
      <c r="U1062" t="s">
        <v>1157</v>
      </c>
      <c r="V1062" t="s">
        <v>46</v>
      </c>
      <c r="W1062" s="1">
        <v>44417.680639432903</v>
      </c>
      <c r="X1062" t="s">
        <v>1158</v>
      </c>
      <c r="Y1062" t="s">
        <v>1159</v>
      </c>
      <c r="Z1062" t="s">
        <v>49</v>
      </c>
      <c r="AA1062" s="4">
        <v>2</v>
      </c>
      <c r="AB1062" t="s">
        <v>50</v>
      </c>
      <c r="AC1062" t="s">
        <v>83</v>
      </c>
      <c r="AD1062" t="s">
        <v>751</v>
      </c>
      <c r="AE1062">
        <v>1</v>
      </c>
      <c r="AF1062" t="s">
        <v>815</v>
      </c>
    </row>
    <row r="1063" spans="1:32" hidden="1" x14ac:dyDescent="0.35">
      <c r="A1063" t="s">
        <v>34</v>
      </c>
      <c r="B1063" s="2">
        <v>471532252</v>
      </c>
      <c r="C1063" t="s">
        <v>35</v>
      </c>
      <c r="D1063" s="3">
        <v>27</v>
      </c>
      <c r="E1063" t="s">
        <v>1138</v>
      </c>
      <c r="F1063" t="s">
        <v>1139</v>
      </c>
      <c r="G1063" t="s">
        <v>1385</v>
      </c>
      <c r="H1063" t="s">
        <v>0</v>
      </c>
      <c r="I1063" t="s">
        <v>40</v>
      </c>
      <c r="J1063" t="s">
        <v>136</v>
      </c>
      <c r="K1063" t="s">
        <v>1695</v>
      </c>
      <c r="M1063" t="s">
        <v>42</v>
      </c>
      <c r="N1063" t="s">
        <v>136</v>
      </c>
      <c r="O1063" s="5"/>
      <c r="P1063" s="1"/>
      <c r="Q1063" s="1">
        <v>44417.794560185197</v>
      </c>
      <c r="R1063" s="1">
        <v>44417.794673958299</v>
      </c>
      <c r="S1063" t="s">
        <v>1144</v>
      </c>
      <c r="T1063" t="s">
        <v>1145</v>
      </c>
      <c r="U1063" t="s">
        <v>1146</v>
      </c>
      <c r="V1063" t="s">
        <v>46</v>
      </c>
      <c r="W1063" s="1">
        <v>44421.321708761599</v>
      </c>
      <c r="X1063" t="s">
        <v>1206</v>
      </c>
      <c r="Y1063" t="s">
        <v>1207</v>
      </c>
      <c r="Z1063" t="s">
        <v>49</v>
      </c>
      <c r="AA1063" s="4">
        <v>1</v>
      </c>
      <c r="AB1063" t="s">
        <v>133</v>
      </c>
      <c r="AC1063" t="s">
        <v>83</v>
      </c>
      <c r="AD1063" t="s">
        <v>751</v>
      </c>
      <c r="AE1063">
        <v>1</v>
      </c>
      <c r="AF1063" t="s">
        <v>138</v>
      </c>
    </row>
    <row r="1064" spans="1:32" hidden="1" x14ac:dyDescent="0.35">
      <c r="A1064" t="s">
        <v>34</v>
      </c>
      <c r="B1064" s="2">
        <v>471531683</v>
      </c>
      <c r="C1064" t="s">
        <v>35</v>
      </c>
      <c r="D1064" s="3">
        <v>27</v>
      </c>
      <c r="E1064" t="s">
        <v>1138</v>
      </c>
      <c r="F1064" t="s">
        <v>1139</v>
      </c>
      <c r="G1064" t="s">
        <v>1539</v>
      </c>
      <c r="H1064" t="s">
        <v>1540</v>
      </c>
      <c r="I1064" t="s">
        <v>40</v>
      </c>
      <c r="J1064" t="s">
        <v>136</v>
      </c>
      <c r="K1064" t="s">
        <v>1696</v>
      </c>
      <c r="M1064" t="s">
        <v>42</v>
      </c>
      <c r="N1064" t="s">
        <v>136</v>
      </c>
      <c r="O1064" s="5"/>
      <c r="P1064" s="1"/>
      <c r="Q1064" s="1">
        <v>44417.505717592598</v>
      </c>
      <c r="R1064" s="1">
        <v>44417.506342592598</v>
      </c>
      <c r="S1064" t="s">
        <v>1217</v>
      </c>
      <c r="T1064" t="s">
        <v>1156</v>
      </c>
      <c r="U1064" t="s">
        <v>1157</v>
      </c>
      <c r="V1064" t="s">
        <v>46</v>
      </c>
      <c r="W1064" s="1">
        <v>44417.668629432897</v>
      </c>
      <c r="X1064" t="s">
        <v>1158</v>
      </c>
      <c r="Y1064" t="s">
        <v>1159</v>
      </c>
      <c r="Z1064" t="s">
        <v>49</v>
      </c>
      <c r="AA1064" s="4">
        <v>1</v>
      </c>
      <c r="AB1064" t="s">
        <v>50</v>
      </c>
      <c r="AC1064" t="s">
        <v>51</v>
      </c>
      <c r="AD1064" t="s">
        <v>52</v>
      </c>
      <c r="AE1064">
        <v>1</v>
      </c>
      <c r="AF1064" t="s">
        <v>181</v>
      </c>
    </row>
    <row r="1065" spans="1:32" hidden="1" x14ac:dyDescent="0.35">
      <c r="A1065" t="s">
        <v>34</v>
      </c>
      <c r="B1065" s="2">
        <v>471531653</v>
      </c>
      <c r="C1065" t="s">
        <v>35</v>
      </c>
      <c r="D1065" s="3">
        <v>27</v>
      </c>
      <c r="E1065" t="s">
        <v>1138</v>
      </c>
      <c r="F1065" t="s">
        <v>1139</v>
      </c>
      <c r="G1065" t="s">
        <v>1539</v>
      </c>
      <c r="H1065" t="s">
        <v>1540</v>
      </c>
      <c r="I1065" t="s">
        <v>40</v>
      </c>
      <c r="J1065" t="s">
        <v>136</v>
      </c>
      <c r="K1065" t="s">
        <v>1697</v>
      </c>
      <c r="M1065" t="s">
        <v>42</v>
      </c>
      <c r="N1065" t="s">
        <v>136</v>
      </c>
      <c r="O1065" s="5"/>
      <c r="P1065" s="1"/>
      <c r="Q1065" s="1">
        <v>44417.442951388897</v>
      </c>
      <c r="R1065" s="1">
        <v>44417.443055555603</v>
      </c>
      <c r="S1065" t="s">
        <v>1217</v>
      </c>
      <c r="T1065" t="s">
        <v>1156</v>
      </c>
      <c r="U1065" t="s">
        <v>1157</v>
      </c>
      <c r="V1065" t="s">
        <v>46</v>
      </c>
      <c r="W1065" s="1">
        <v>44417.474989965303</v>
      </c>
      <c r="X1065" t="s">
        <v>1158</v>
      </c>
      <c r="Y1065" t="s">
        <v>1159</v>
      </c>
      <c r="Z1065" t="s">
        <v>49</v>
      </c>
      <c r="AA1065" s="4">
        <v>1</v>
      </c>
      <c r="AB1065" t="s">
        <v>50</v>
      </c>
      <c r="AC1065" t="s">
        <v>83</v>
      </c>
      <c r="AD1065" t="s">
        <v>751</v>
      </c>
      <c r="AE1065">
        <v>1</v>
      </c>
      <c r="AF1065" t="s">
        <v>815</v>
      </c>
    </row>
    <row r="1066" spans="1:32" hidden="1" x14ac:dyDescent="0.35">
      <c r="A1066" t="s">
        <v>34</v>
      </c>
      <c r="B1066" s="2">
        <v>471531606</v>
      </c>
      <c r="C1066" t="s">
        <v>35</v>
      </c>
      <c r="D1066" s="3">
        <v>27</v>
      </c>
      <c r="E1066" t="s">
        <v>1138</v>
      </c>
      <c r="F1066" t="s">
        <v>1139</v>
      </c>
      <c r="G1066" t="s">
        <v>1539</v>
      </c>
      <c r="H1066" t="s">
        <v>1540</v>
      </c>
      <c r="I1066" t="s">
        <v>40</v>
      </c>
      <c r="J1066" t="s">
        <v>136</v>
      </c>
      <c r="K1066" t="s">
        <v>1698</v>
      </c>
      <c r="M1066" t="s">
        <v>42</v>
      </c>
      <c r="N1066" t="s">
        <v>136</v>
      </c>
      <c r="O1066" s="5"/>
      <c r="P1066" s="1"/>
      <c r="Q1066" s="1">
        <v>44417.442939814799</v>
      </c>
      <c r="R1066" s="1">
        <v>44417.443043981497</v>
      </c>
      <c r="S1066" t="s">
        <v>1217</v>
      </c>
      <c r="T1066" t="s">
        <v>1156</v>
      </c>
      <c r="U1066" t="s">
        <v>1157</v>
      </c>
      <c r="V1066" t="s">
        <v>46</v>
      </c>
      <c r="W1066" s="1">
        <v>44417.475323877297</v>
      </c>
      <c r="X1066" t="s">
        <v>1158</v>
      </c>
      <c r="Y1066" t="s">
        <v>1159</v>
      </c>
      <c r="Z1066" t="s">
        <v>49</v>
      </c>
      <c r="AA1066" s="4">
        <v>1</v>
      </c>
      <c r="AB1066" t="s">
        <v>50</v>
      </c>
      <c r="AC1066" t="s">
        <v>83</v>
      </c>
      <c r="AD1066" t="s">
        <v>751</v>
      </c>
      <c r="AE1066">
        <v>1</v>
      </c>
      <c r="AF1066" t="s">
        <v>815</v>
      </c>
    </row>
    <row r="1067" spans="1:32" hidden="1" x14ac:dyDescent="0.35">
      <c r="A1067" t="s">
        <v>34</v>
      </c>
      <c r="B1067" s="2">
        <v>471522766</v>
      </c>
      <c r="C1067" t="s">
        <v>35</v>
      </c>
      <c r="D1067" s="3">
        <v>27</v>
      </c>
      <c r="E1067" t="s">
        <v>1138</v>
      </c>
      <c r="F1067" t="s">
        <v>1139</v>
      </c>
      <c r="G1067" t="s">
        <v>1385</v>
      </c>
      <c r="H1067" t="s">
        <v>0</v>
      </c>
      <c r="I1067" t="s">
        <v>40</v>
      </c>
      <c r="J1067" t="s">
        <v>136</v>
      </c>
      <c r="K1067" t="s">
        <v>1699</v>
      </c>
      <c r="M1067" t="s">
        <v>42</v>
      </c>
      <c r="N1067" t="s">
        <v>136</v>
      </c>
      <c r="O1067" s="5"/>
      <c r="P1067" s="1"/>
      <c r="Q1067" s="1">
        <v>44418.6330787037</v>
      </c>
      <c r="R1067" s="1">
        <v>44418.633194444403</v>
      </c>
      <c r="S1067" t="s">
        <v>1144</v>
      </c>
      <c r="T1067" t="s">
        <v>1145</v>
      </c>
      <c r="U1067" t="s">
        <v>1146</v>
      </c>
      <c r="V1067" t="s">
        <v>46</v>
      </c>
      <c r="W1067" s="1">
        <v>44420.759614618102</v>
      </c>
      <c r="X1067" t="s">
        <v>1206</v>
      </c>
      <c r="Y1067" t="s">
        <v>1207</v>
      </c>
      <c r="Z1067" t="s">
        <v>49</v>
      </c>
      <c r="AA1067" s="4">
        <v>1</v>
      </c>
      <c r="AB1067" t="s">
        <v>133</v>
      </c>
      <c r="AC1067" t="s">
        <v>83</v>
      </c>
      <c r="AD1067" t="s">
        <v>751</v>
      </c>
      <c r="AE1067">
        <v>1</v>
      </c>
      <c r="AF1067" t="s">
        <v>138</v>
      </c>
    </row>
    <row r="1068" spans="1:32" hidden="1" x14ac:dyDescent="0.35">
      <c r="A1068" t="s">
        <v>34</v>
      </c>
      <c r="B1068" s="2">
        <v>471522627</v>
      </c>
      <c r="C1068" t="s">
        <v>35</v>
      </c>
      <c r="D1068" s="3">
        <v>27</v>
      </c>
      <c r="E1068" t="s">
        <v>1138</v>
      </c>
      <c r="F1068" t="s">
        <v>1139</v>
      </c>
      <c r="G1068" t="s">
        <v>1385</v>
      </c>
      <c r="H1068" t="s">
        <v>0</v>
      </c>
      <c r="I1068" t="s">
        <v>40</v>
      </c>
      <c r="J1068" t="s">
        <v>136</v>
      </c>
      <c r="K1068" t="s">
        <v>1700</v>
      </c>
      <c r="M1068" t="s">
        <v>42</v>
      </c>
      <c r="N1068" t="s">
        <v>136</v>
      </c>
      <c r="O1068" s="5"/>
      <c r="P1068" s="1"/>
      <c r="Q1068" s="1">
        <v>44418.552314814799</v>
      </c>
      <c r="R1068" s="1">
        <v>44418.552430555603</v>
      </c>
      <c r="S1068" t="s">
        <v>1144</v>
      </c>
      <c r="T1068" t="s">
        <v>1145</v>
      </c>
      <c r="U1068" t="s">
        <v>1146</v>
      </c>
      <c r="V1068" t="s">
        <v>46</v>
      </c>
      <c r="W1068" s="1">
        <v>44420.764370868099</v>
      </c>
      <c r="X1068" t="s">
        <v>1206</v>
      </c>
      <c r="Y1068" t="s">
        <v>1207</v>
      </c>
      <c r="Z1068" t="s">
        <v>49</v>
      </c>
      <c r="AA1068" s="4">
        <v>1</v>
      </c>
      <c r="AB1068" t="s">
        <v>133</v>
      </c>
      <c r="AC1068" t="s">
        <v>83</v>
      </c>
      <c r="AD1068" t="s">
        <v>751</v>
      </c>
      <c r="AE1068">
        <v>1</v>
      </c>
      <c r="AF1068" t="s">
        <v>138</v>
      </c>
    </row>
    <row r="1069" spans="1:32" hidden="1" x14ac:dyDescent="0.35">
      <c r="A1069" t="s">
        <v>34</v>
      </c>
      <c r="B1069" s="2">
        <v>471535305</v>
      </c>
      <c r="C1069" t="s">
        <v>35</v>
      </c>
      <c r="D1069" s="3">
        <v>27</v>
      </c>
      <c r="E1069" t="s">
        <v>1138</v>
      </c>
      <c r="F1069" t="s">
        <v>1139</v>
      </c>
      <c r="G1069" t="s">
        <v>1385</v>
      </c>
      <c r="H1069" t="s">
        <v>0</v>
      </c>
      <c r="I1069" t="s">
        <v>40</v>
      </c>
      <c r="J1069" t="s">
        <v>136</v>
      </c>
      <c r="K1069" t="s">
        <v>1701</v>
      </c>
      <c r="M1069" t="s">
        <v>42</v>
      </c>
      <c r="N1069" t="s">
        <v>136</v>
      </c>
      <c r="O1069" s="5"/>
      <c r="P1069" s="1"/>
      <c r="Q1069" s="1">
        <v>44418.420428240701</v>
      </c>
      <c r="R1069" s="1">
        <v>44418.420543981498</v>
      </c>
      <c r="S1069" t="s">
        <v>1144</v>
      </c>
      <c r="T1069" t="s">
        <v>1145</v>
      </c>
      <c r="U1069" t="s">
        <v>1146</v>
      </c>
      <c r="V1069" t="s">
        <v>46</v>
      </c>
      <c r="W1069" s="1">
        <v>44418.631959259299</v>
      </c>
      <c r="X1069" t="s">
        <v>1225</v>
      </c>
      <c r="Y1069" t="s">
        <v>1226</v>
      </c>
      <c r="Z1069" t="s">
        <v>467</v>
      </c>
      <c r="AA1069" s="4">
        <v>1</v>
      </c>
      <c r="AB1069" t="s">
        <v>133</v>
      </c>
      <c r="AC1069" t="s">
        <v>71</v>
      </c>
      <c r="AD1069" t="s">
        <v>1227</v>
      </c>
      <c r="AE1069">
        <v>1</v>
      </c>
      <c r="AF1069" t="s">
        <v>1377</v>
      </c>
    </row>
    <row r="1070" spans="1:32" hidden="1" x14ac:dyDescent="0.35">
      <c r="A1070" t="s">
        <v>34</v>
      </c>
      <c r="B1070" s="2">
        <v>471532769</v>
      </c>
      <c r="C1070" t="s">
        <v>35</v>
      </c>
      <c r="D1070" s="3">
        <v>27</v>
      </c>
      <c r="E1070" t="s">
        <v>1138</v>
      </c>
      <c r="F1070" t="s">
        <v>1139</v>
      </c>
      <c r="G1070" t="s">
        <v>1539</v>
      </c>
      <c r="H1070" t="s">
        <v>1540</v>
      </c>
      <c r="I1070" t="s">
        <v>40</v>
      </c>
      <c r="J1070" t="s">
        <v>136</v>
      </c>
      <c r="K1070" t="s">
        <v>1702</v>
      </c>
      <c r="M1070" t="s">
        <v>42</v>
      </c>
      <c r="N1070" t="s">
        <v>136</v>
      </c>
      <c r="O1070" s="5"/>
      <c r="P1070" s="1"/>
      <c r="Q1070" s="1">
        <v>44415.776215277801</v>
      </c>
      <c r="R1070" s="1">
        <v>44415.776215277801</v>
      </c>
      <c r="S1070" t="s">
        <v>1217</v>
      </c>
      <c r="T1070" t="s">
        <v>1156</v>
      </c>
      <c r="U1070" t="s">
        <v>1157</v>
      </c>
      <c r="V1070" t="s">
        <v>46</v>
      </c>
      <c r="W1070" s="1">
        <v>44417.3696641551</v>
      </c>
      <c r="X1070" t="s">
        <v>1158</v>
      </c>
      <c r="Y1070" t="s">
        <v>1159</v>
      </c>
      <c r="Z1070" t="s">
        <v>49</v>
      </c>
      <c r="AA1070" s="4">
        <v>1</v>
      </c>
      <c r="AB1070" t="s">
        <v>50</v>
      </c>
      <c r="AC1070" t="s">
        <v>83</v>
      </c>
      <c r="AD1070" t="s">
        <v>751</v>
      </c>
      <c r="AE1070">
        <v>1</v>
      </c>
      <c r="AF1070" t="s">
        <v>815</v>
      </c>
    </row>
    <row r="1071" spans="1:32" hidden="1" x14ac:dyDescent="0.35">
      <c r="A1071" t="s">
        <v>34</v>
      </c>
      <c r="B1071" s="2">
        <v>471532764</v>
      </c>
      <c r="C1071" t="s">
        <v>35</v>
      </c>
      <c r="D1071" s="3">
        <v>27</v>
      </c>
      <c r="E1071" t="s">
        <v>1138</v>
      </c>
      <c r="F1071" t="s">
        <v>1139</v>
      </c>
      <c r="G1071" t="s">
        <v>1539</v>
      </c>
      <c r="H1071" t="s">
        <v>1540</v>
      </c>
      <c r="I1071" t="s">
        <v>40</v>
      </c>
      <c r="J1071" t="s">
        <v>136</v>
      </c>
      <c r="K1071" t="s">
        <v>1703</v>
      </c>
      <c r="M1071" t="s">
        <v>42</v>
      </c>
      <c r="N1071" t="s">
        <v>136</v>
      </c>
      <c r="O1071" s="5"/>
      <c r="P1071" s="1"/>
      <c r="Q1071" s="1">
        <v>44415.776319444398</v>
      </c>
      <c r="R1071" s="1">
        <v>44415.776319444398</v>
      </c>
      <c r="S1071" t="s">
        <v>1217</v>
      </c>
      <c r="T1071" t="s">
        <v>1156</v>
      </c>
      <c r="U1071" t="s">
        <v>1157</v>
      </c>
      <c r="V1071" t="s">
        <v>46</v>
      </c>
      <c r="W1071" s="1">
        <v>44417.369473495397</v>
      </c>
      <c r="X1071" t="s">
        <v>1158</v>
      </c>
      <c r="Y1071" t="s">
        <v>1159</v>
      </c>
      <c r="Z1071" t="s">
        <v>49</v>
      </c>
      <c r="AA1071" s="4">
        <v>1</v>
      </c>
      <c r="AB1071" t="s">
        <v>50</v>
      </c>
      <c r="AC1071" t="s">
        <v>83</v>
      </c>
      <c r="AD1071" t="s">
        <v>751</v>
      </c>
      <c r="AE1071">
        <v>1</v>
      </c>
      <c r="AF1071" t="s">
        <v>815</v>
      </c>
    </row>
    <row r="1072" spans="1:32" hidden="1" x14ac:dyDescent="0.35">
      <c r="A1072" t="s">
        <v>34</v>
      </c>
      <c r="B1072" s="2">
        <v>471532678</v>
      </c>
      <c r="C1072" t="s">
        <v>35</v>
      </c>
      <c r="D1072" s="3">
        <v>27</v>
      </c>
      <c r="E1072" t="s">
        <v>1138</v>
      </c>
      <c r="F1072" t="s">
        <v>1139</v>
      </c>
      <c r="G1072" t="s">
        <v>1539</v>
      </c>
      <c r="H1072" t="s">
        <v>1540</v>
      </c>
      <c r="I1072" t="s">
        <v>40</v>
      </c>
      <c r="J1072" t="s">
        <v>136</v>
      </c>
      <c r="K1072" t="s">
        <v>1704</v>
      </c>
      <c r="M1072" t="s">
        <v>42</v>
      </c>
      <c r="N1072" t="s">
        <v>136</v>
      </c>
      <c r="O1072" s="5"/>
      <c r="P1072" s="1"/>
      <c r="Q1072" s="1">
        <v>44415.790347222202</v>
      </c>
      <c r="R1072" s="1">
        <v>44415.790347222202</v>
      </c>
      <c r="S1072" t="s">
        <v>1217</v>
      </c>
      <c r="T1072" t="s">
        <v>1156</v>
      </c>
      <c r="U1072" t="s">
        <v>1157</v>
      </c>
      <c r="V1072" t="s">
        <v>46</v>
      </c>
      <c r="W1072" s="1">
        <v>44417.360622141197</v>
      </c>
      <c r="X1072" t="s">
        <v>1158</v>
      </c>
      <c r="Y1072" t="s">
        <v>1159</v>
      </c>
      <c r="Z1072" t="s">
        <v>49</v>
      </c>
      <c r="AA1072" s="4">
        <v>1</v>
      </c>
      <c r="AB1072" t="s">
        <v>50</v>
      </c>
      <c r="AC1072" t="s">
        <v>51</v>
      </c>
      <c r="AD1072" t="s">
        <v>64</v>
      </c>
      <c r="AE1072">
        <v>1</v>
      </c>
      <c r="AF1072" t="s">
        <v>1656</v>
      </c>
    </row>
    <row r="1073" spans="1:32" hidden="1" x14ac:dyDescent="0.35">
      <c r="A1073" t="s">
        <v>34</v>
      </c>
      <c r="B1073" s="2">
        <v>471532680</v>
      </c>
      <c r="C1073" t="s">
        <v>35</v>
      </c>
      <c r="D1073" s="3">
        <v>27</v>
      </c>
      <c r="E1073" t="s">
        <v>1138</v>
      </c>
      <c r="F1073" t="s">
        <v>1139</v>
      </c>
      <c r="G1073" t="s">
        <v>1539</v>
      </c>
      <c r="H1073" t="s">
        <v>1540</v>
      </c>
      <c r="I1073" t="s">
        <v>40</v>
      </c>
      <c r="J1073" t="s">
        <v>136</v>
      </c>
      <c r="K1073" t="s">
        <v>1705</v>
      </c>
      <c r="M1073" t="s">
        <v>42</v>
      </c>
      <c r="N1073" t="s">
        <v>136</v>
      </c>
      <c r="O1073" s="5"/>
      <c r="P1073" s="1"/>
      <c r="Q1073" s="1">
        <v>44415.788148148102</v>
      </c>
      <c r="R1073" s="1">
        <v>44415.788148148102</v>
      </c>
      <c r="S1073" t="s">
        <v>1217</v>
      </c>
      <c r="T1073" t="s">
        <v>1156</v>
      </c>
      <c r="U1073" t="s">
        <v>1157</v>
      </c>
      <c r="V1073" t="s">
        <v>46</v>
      </c>
      <c r="W1073" s="1">
        <v>44417.348599039397</v>
      </c>
      <c r="X1073" t="s">
        <v>1158</v>
      </c>
      <c r="Y1073" t="s">
        <v>1159</v>
      </c>
      <c r="Z1073" t="s">
        <v>49</v>
      </c>
      <c r="AA1073" s="4">
        <v>1</v>
      </c>
      <c r="AB1073" t="s">
        <v>133</v>
      </c>
      <c r="AC1073" t="s">
        <v>51</v>
      </c>
      <c r="AD1073" t="s">
        <v>52</v>
      </c>
      <c r="AE1073">
        <v>1</v>
      </c>
      <c r="AF1073" t="s">
        <v>181</v>
      </c>
    </row>
    <row r="1074" spans="1:32" hidden="1" x14ac:dyDescent="0.35">
      <c r="A1074" t="s">
        <v>34</v>
      </c>
      <c r="B1074" s="2">
        <v>471532559</v>
      </c>
      <c r="C1074" t="s">
        <v>35</v>
      </c>
      <c r="D1074" s="3">
        <v>27</v>
      </c>
      <c r="E1074" t="s">
        <v>1138</v>
      </c>
      <c r="F1074" t="s">
        <v>1139</v>
      </c>
      <c r="G1074" t="s">
        <v>1385</v>
      </c>
      <c r="H1074" t="s">
        <v>0</v>
      </c>
      <c r="I1074" t="s">
        <v>40</v>
      </c>
      <c r="J1074" t="s">
        <v>136</v>
      </c>
      <c r="K1074" t="s">
        <v>1706</v>
      </c>
      <c r="M1074" t="s">
        <v>42</v>
      </c>
      <c r="N1074" t="s">
        <v>136</v>
      </c>
      <c r="O1074" s="5"/>
      <c r="P1074" s="1"/>
      <c r="Q1074" s="1">
        <v>44422.382337962998</v>
      </c>
      <c r="R1074" s="1">
        <v>44422.3824537037</v>
      </c>
      <c r="S1074" t="s">
        <v>1144</v>
      </c>
      <c r="T1074" t="s">
        <v>1145</v>
      </c>
      <c r="U1074" t="s">
        <v>1146</v>
      </c>
      <c r="V1074" t="s">
        <v>46</v>
      </c>
      <c r="W1074" s="1">
        <v>44422.533877465299</v>
      </c>
      <c r="X1074" t="s">
        <v>1375</v>
      </c>
      <c r="Y1074" t="s">
        <v>1376</v>
      </c>
      <c r="Z1074" t="s">
        <v>467</v>
      </c>
      <c r="AA1074" s="4">
        <v>1</v>
      </c>
      <c r="AB1074" t="s">
        <v>133</v>
      </c>
      <c r="AC1074" t="s">
        <v>71</v>
      </c>
      <c r="AD1074" t="s">
        <v>1227</v>
      </c>
      <c r="AE1074">
        <v>1</v>
      </c>
      <c r="AF1074" t="s">
        <v>1377</v>
      </c>
    </row>
    <row r="1075" spans="1:32" hidden="1" x14ac:dyDescent="0.35">
      <c r="A1075" t="s">
        <v>34</v>
      </c>
      <c r="B1075" s="2">
        <v>471472932</v>
      </c>
      <c r="C1075" t="s">
        <v>35</v>
      </c>
      <c r="D1075" s="3">
        <v>27</v>
      </c>
      <c r="E1075" t="s">
        <v>1138</v>
      </c>
      <c r="F1075" t="s">
        <v>1139</v>
      </c>
      <c r="G1075" t="s">
        <v>1539</v>
      </c>
      <c r="H1075" t="s">
        <v>1540</v>
      </c>
      <c r="I1075" t="s">
        <v>40</v>
      </c>
      <c r="J1075" t="s">
        <v>136</v>
      </c>
      <c r="K1075" t="s">
        <v>1707</v>
      </c>
      <c r="M1075" t="s">
        <v>42</v>
      </c>
      <c r="N1075" t="s">
        <v>136</v>
      </c>
      <c r="O1075" s="5"/>
      <c r="P1075" s="1"/>
      <c r="Q1075" s="1">
        <v>44417.4007291667</v>
      </c>
      <c r="R1075" s="1">
        <v>44417.4007291667</v>
      </c>
      <c r="S1075" t="s">
        <v>1217</v>
      </c>
      <c r="T1075" t="s">
        <v>1156</v>
      </c>
      <c r="U1075" t="s">
        <v>1157</v>
      </c>
      <c r="V1075" t="s">
        <v>46</v>
      </c>
      <c r="W1075" s="1">
        <v>44417.475773726903</v>
      </c>
      <c r="X1075" t="s">
        <v>1158</v>
      </c>
      <c r="Y1075" t="s">
        <v>1159</v>
      </c>
      <c r="Z1075" t="s">
        <v>49</v>
      </c>
      <c r="AA1075" s="4">
        <v>1</v>
      </c>
      <c r="AB1075" t="s">
        <v>50</v>
      </c>
      <c r="AC1075" t="s">
        <v>83</v>
      </c>
      <c r="AD1075" t="s">
        <v>751</v>
      </c>
      <c r="AE1075">
        <v>1</v>
      </c>
      <c r="AF1075" t="s">
        <v>815</v>
      </c>
    </row>
    <row r="1076" spans="1:32" hidden="1" x14ac:dyDescent="0.35">
      <c r="A1076" t="s">
        <v>34</v>
      </c>
      <c r="B1076" s="2">
        <v>471472875</v>
      </c>
      <c r="C1076" t="s">
        <v>35</v>
      </c>
      <c r="D1076" s="3">
        <v>27</v>
      </c>
      <c r="E1076" t="s">
        <v>1138</v>
      </c>
      <c r="F1076" t="s">
        <v>1139</v>
      </c>
      <c r="G1076" t="s">
        <v>1539</v>
      </c>
      <c r="H1076" t="s">
        <v>1540</v>
      </c>
      <c r="I1076" t="s">
        <v>40</v>
      </c>
      <c r="J1076" t="s">
        <v>136</v>
      </c>
      <c r="K1076" t="s">
        <v>1708</v>
      </c>
      <c r="M1076" t="s">
        <v>42</v>
      </c>
      <c r="N1076" t="s">
        <v>136</v>
      </c>
      <c r="O1076" s="5"/>
      <c r="P1076" s="1"/>
      <c r="Q1076" s="1">
        <v>44417.364479166703</v>
      </c>
      <c r="R1076" s="1">
        <v>44417.364594907398</v>
      </c>
      <c r="S1076" t="s">
        <v>1217</v>
      </c>
      <c r="T1076" t="s">
        <v>1156</v>
      </c>
      <c r="U1076" t="s">
        <v>1157</v>
      </c>
      <c r="V1076" t="s">
        <v>46</v>
      </c>
      <c r="W1076" s="1">
        <v>44417.474315624997</v>
      </c>
      <c r="X1076" t="s">
        <v>1158</v>
      </c>
      <c r="Y1076" t="s">
        <v>1159</v>
      </c>
      <c r="Z1076" t="s">
        <v>49</v>
      </c>
      <c r="AA1076" s="4">
        <v>1</v>
      </c>
      <c r="AB1076" t="s">
        <v>50</v>
      </c>
      <c r="AC1076" t="s">
        <v>83</v>
      </c>
      <c r="AD1076" t="s">
        <v>751</v>
      </c>
      <c r="AE1076">
        <v>1</v>
      </c>
      <c r="AF1076" t="s">
        <v>815</v>
      </c>
    </row>
    <row r="1077" spans="1:32" hidden="1" x14ac:dyDescent="0.35">
      <c r="A1077" t="s">
        <v>34</v>
      </c>
      <c r="B1077" s="2">
        <v>471472494</v>
      </c>
      <c r="C1077" t="s">
        <v>35</v>
      </c>
      <c r="D1077" s="3">
        <v>27</v>
      </c>
      <c r="E1077" t="s">
        <v>1138</v>
      </c>
      <c r="F1077" t="s">
        <v>1139</v>
      </c>
      <c r="G1077" t="s">
        <v>1539</v>
      </c>
      <c r="H1077" t="s">
        <v>1540</v>
      </c>
      <c r="I1077" t="s">
        <v>40</v>
      </c>
      <c r="J1077" t="s">
        <v>136</v>
      </c>
      <c r="K1077" t="s">
        <v>1709</v>
      </c>
      <c r="M1077" t="s">
        <v>42</v>
      </c>
      <c r="N1077" t="s">
        <v>136</v>
      </c>
      <c r="O1077" s="5"/>
      <c r="P1077" s="1"/>
      <c r="Q1077" s="1">
        <v>44417.402372685203</v>
      </c>
      <c r="R1077" s="1">
        <v>44417.402488425898</v>
      </c>
      <c r="S1077" t="s">
        <v>1217</v>
      </c>
      <c r="T1077" t="s">
        <v>1156</v>
      </c>
      <c r="U1077" t="s">
        <v>1157</v>
      </c>
      <c r="V1077" t="s">
        <v>46</v>
      </c>
      <c r="W1077" s="1">
        <v>44417.4755590278</v>
      </c>
      <c r="X1077" t="s">
        <v>1158</v>
      </c>
      <c r="Y1077" t="s">
        <v>1159</v>
      </c>
      <c r="Z1077" t="s">
        <v>49</v>
      </c>
      <c r="AA1077" s="4">
        <v>1</v>
      </c>
      <c r="AB1077" t="s">
        <v>50</v>
      </c>
      <c r="AC1077" t="s">
        <v>83</v>
      </c>
      <c r="AD1077" t="s">
        <v>751</v>
      </c>
      <c r="AE1077">
        <v>1</v>
      </c>
      <c r="AF1077" t="s">
        <v>815</v>
      </c>
    </row>
    <row r="1078" spans="1:32" hidden="1" x14ac:dyDescent="0.35">
      <c r="A1078" t="s">
        <v>34</v>
      </c>
      <c r="B1078" s="2">
        <v>471472453</v>
      </c>
      <c r="C1078" t="s">
        <v>35</v>
      </c>
      <c r="D1078" s="3">
        <v>27</v>
      </c>
      <c r="E1078" t="s">
        <v>1138</v>
      </c>
      <c r="F1078" t="s">
        <v>1139</v>
      </c>
      <c r="G1078" t="s">
        <v>1539</v>
      </c>
      <c r="H1078" t="s">
        <v>1540</v>
      </c>
      <c r="I1078" t="s">
        <v>40</v>
      </c>
      <c r="J1078" t="s">
        <v>136</v>
      </c>
      <c r="K1078" t="s">
        <v>1710</v>
      </c>
      <c r="M1078" t="s">
        <v>42</v>
      </c>
      <c r="N1078" t="s">
        <v>136</v>
      </c>
      <c r="O1078" s="5"/>
      <c r="P1078" s="1"/>
      <c r="Q1078" s="1">
        <v>44417.4061574074</v>
      </c>
      <c r="R1078" s="1">
        <v>44417.407268518502</v>
      </c>
      <c r="S1078" t="s">
        <v>1217</v>
      </c>
      <c r="T1078" t="s">
        <v>1156</v>
      </c>
      <c r="U1078" t="s">
        <v>1157</v>
      </c>
      <c r="V1078" t="s">
        <v>46</v>
      </c>
      <c r="W1078" s="1">
        <v>44417.476750196802</v>
      </c>
      <c r="X1078" t="s">
        <v>1158</v>
      </c>
      <c r="Y1078" t="s">
        <v>1159</v>
      </c>
      <c r="Z1078" t="s">
        <v>49</v>
      </c>
      <c r="AA1078" s="4">
        <v>1</v>
      </c>
      <c r="AB1078" t="s">
        <v>50</v>
      </c>
      <c r="AC1078" t="s">
        <v>83</v>
      </c>
      <c r="AD1078" t="s">
        <v>751</v>
      </c>
      <c r="AE1078">
        <v>1</v>
      </c>
      <c r="AF1078" t="s">
        <v>815</v>
      </c>
    </row>
    <row r="1079" spans="1:32" hidden="1" x14ac:dyDescent="0.35">
      <c r="A1079" t="s">
        <v>34</v>
      </c>
      <c r="B1079" s="2">
        <v>471547348</v>
      </c>
      <c r="C1079" t="s">
        <v>35</v>
      </c>
      <c r="D1079" s="3">
        <v>27</v>
      </c>
      <c r="E1079" t="s">
        <v>1138</v>
      </c>
      <c r="F1079" t="s">
        <v>1139</v>
      </c>
      <c r="G1079" t="s">
        <v>1539</v>
      </c>
      <c r="H1079" t="s">
        <v>1540</v>
      </c>
      <c r="I1079" t="s">
        <v>40</v>
      </c>
      <c r="J1079" t="s">
        <v>136</v>
      </c>
      <c r="K1079" t="s">
        <v>1711</v>
      </c>
      <c r="M1079" t="s">
        <v>42</v>
      </c>
      <c r="N1079" t="s">
        <v>136</v>
      </c>
      <c r="O1079" s="5"/>
      <c r="P1079" s="1"/>
      <c r="Q1079" s="1">
        <v>44418.458055555602</v>
      </c>
      <c r="R1079" s="1">
        <v>44418.458657407398</v>
      </c>
      <c r="S1079" t="s">
        <v>1217</v>
      </c>
      <c r="T1079" t="s">
        <v>1156</v>
      </c>
      <c r="U1079" t="s">
        <v>1157</v>
      </c>
      <c r="V1079" t="s">
        <v>46</v>
      </c>
      <c r="W1079" s="1">
        <v>44418.558131909696</v>
      </c>
      <c r="X1079" t="s">
        <v>1158</v>
      </c>
      <c r="Y1079" t="s">
        <v>1159</v>
      </c>
      <c r="Z1079" t="s">
        <v>49</v>
      </c>
      <c r="AA1079" s="4">
        <v>1</v>
      </c>
      <c r="AB1079" t="s">
        <v>133</v>
      </c>
      <c r="AC1079" t="s">
        <v>51</v>
      </c>
      <c r="AD1079" t="s">
        <v>52</v>
      </c>
      <c r="AE1079">
        <v>1</v>
      </c>
      <c r="AF1079" t="s">
        <v>181</v>
      </c>
    </row>
    <row r="1080" spans="1:32" hidden="1" x14ac:dyDescent="0.35">
      <c r="A1080" t="s">
        <v>34</v>
      </c>
      <c r="B1080" s="2">
        <v>471550941</v>
      </c>
      <c r="C1080" t="s">
        <v>35</v>
      </c>
      <c r="D1080" s="3">
        <v>27</v>
      </c>
      <c r="E1080" t="s">
        <v>1138</v>
      </c>
      <c r="F1080" t="s">
        <v>1139</v>
      </c>
      <c r="G1080" t="s">
        <v>1539</v>
      </c>
      <c r="H1080" t="s">
        <v>1540</v>
      </c>
      <c r="I1080" t="s">
        <v>40</v>
      </c>
      <c r="J1080" t="s">
        <v>136</v>
      </c>
      <c r="K1080" t="s">
        <v>1712</v>
      </c>
      <c r="M1080" t="s">
        <v>42</v>
      </c>
      <c r="N1080" t="s">
        <v>136</v>
      </c>
      <c r="O1080" s="5"/>
      <c r="P1080" s="1"/>
      <c r="Q1080" s="1">
        <v>44417.411724537</v>
      </c>
      <c r="R1080" s="1">
        <v>44417.411874999998</v>
      </c>
      <c r="S1080" t="s">
        <v>1217</v>
      </c>
      <c r="T1080" t="s">
        <v>1156</v>
      </c>
      <c r="U1080" t="s">
        <v>1157</v>
      </c>
      <c r="V1080" t="s">
        <v>46</v>
      </c>
      <c r="W1080" s="1">
        <v>44417.477775925901</v>
      </c>
      <c r="X1080" t="s">
        <v>1158</v>
      </c>
      <c r="Y1080" t="s">
        <v>1159</v>
      </c>
      <c r="Z1080" t="s">
        <v>49</v>
      </c>
      <c r="AA1080" s="4">
        <v>1</v>
      </c>
      <c r="AB1080" t="s">
        <v>50</v>
      </c>
      <c r="AC1080" t="s">
        <v>83</v>
      </c>
      <c r="AD1080" t="s">
        <v>751</v>
      </c>
      <c r="AE1080">
        <v>1</v>
      </c>
      <c r="AF1080" t="s">
        <v>815</v>
      </c>
    </row>
    <row r="1081" spans="1:32" hidden="1" x14ac:dyDescent="0.35">
      <c r="A1081" t="s">
        <v>34</v>
      </c>
      <c r="B1081" s="2">
        <v>471550737</v>
      </c>
      <c r="C1081" t="s">
        <v>35</v>
      </c>
      <c r="D1081" s="3">
        <v>27</v>
      </c>
      <c r="E1081" t="s">
        <v>1138</v>
      </c>
      <c r="F1081" t="s">
        <v>1139</v>
      </c>
      <c r="G1081" t="s">
        <v>1539</v>
      </c>
      <c r="H1081" t="s">
        <v>1540</v>
      </c>
      <c r="I1081" t="s">
        <v>40</v>
      </c>
      <c r="J1081" t="s">
        <v>136</v>
      </c>
      <c r="K1081" t="s">
        <v>1713</v>
      </c>
      <c r="M1081" t="s">
        <v>42</v>
      </c>
      <c r="N1081" t="s">
        <v>136</v>
      </c>
      <c r="O1081" s="5"/>
      <c r="P1081" s="1"/>
      <c r="Q1081" s="1">
        <v>44418.475416666697</v>
      </c>
      <c r="R1081" s="1">
        <v>44418.475613425901</v>
      </c>
      <c r="S1081" t="s">
        <v>1217</v>
      </c>
      <c r="T1081" t="s">
        <v>1156</v>
      </c>
      <c r="U1081" t="s">
        <v>1157</v>
      </c>
      <c r="V1081" t="s">
        <v>46</v>
      </c>
      <c r="W1081" s="1">
        <v>44418.576084143497</v>
      </c>
      <c r="X1081" t="s">
        <v>1158</v>
      </c>
      <c r="Y1081" t="s">
        <v>1159</v>
      </c>
      <c r="Z1081" t="s">
        <v>49</v>
      </c>
      <c r="AA1081" s="4">
        <v>1</v>
      </c>
      <c r="AB1081" t="s">
        <v>50</v>
      </c>
      <c r="AC1081" t="s">
        <v>83</v>
      </c>
      <c r="AD1081" t="s">
        <v>1586</v>
      </c>
      <c r="AE1081">
        <v>1</v>
      </c>
      <c r="AF1081" t="s">
        <v>815</v>
      </c>
    </row>
    <row r="1082" spans="1:32" hidden="1" x14ac:dyDescent="0.35">
      <c r="A1082" t="s">
        <v>34</v>
      </c>
      <c r="B1082" s="2">
        <v>471550517</v>
      </c>
      <c r="C1082" t="s">
        <v>35</v>
      </c>
      <c r="D1082" s="3">
        <v>27</v>
      </c>
      <c r="E1082" t="s">
        <v>1138</v>
      </c>
      <c r="F1082" t="s">
        <v>1139</v>
      </c>
      <c r="G1082" t="s">
        <v>1385</v>
      </c>
      <c r="H1082" t="s">
        <v>0</v>
      </c>
      <c r="I1082" t="s">
        <v>40</v>
      </c>
      <c r="J1082" t="s">
        <v>136</v>
      </c>
      <c r="K1082" t="s">
        <v>1714</v>
      </c>
      <c r="M1082" t="s">
        <v>42</v>
      </c>
      <c r="N1082" t="s">
        <v>136</v>
      </c>
      <c r="O1082" s="5"/>
      <c r="P1082" s="1"/>
      <c r="Q1082" s="1">
        <v>44419.636874999997</v>
      </c>
      <c r="R1082" s="1">
        <v>44419.636990740699</v>
      </c>
      <c r="S1082" t="s">
        <v>1144</v>
      </c>
      <c r="T1082" t="s">
        <v>1145</v>
      </c>
      <c r="U1082" t="s">
        <v>1146</v>
      </c>
      <c r="V1082" t="s">
        <v>46</v>
      </c>
      <c r="W1082" s="1">
        <v>44420.5235284722</v>
      </c>
      <c r="X1082" t="s">
        <v>1206</v>
      </c>
      <c r="Y1082" t="s">
        <v>1207</v>
      </c>
      <c r="Z1082" t="s">
        <v>49</v>
      </c>
      <c r="AA1082" s="4">
        <v>1</v>
      </c>
      <c r="AB1082" t="s">
        <v>133</v>
      </c>
      <c r="AC1082" t="s">
        <v>83</v>
      </c>
      <c r="AD1082" t="s">
        <v>751</v>
      </c>
      <c r="AE1082">
        <v>1</v>
      </c>
      <c r="AF1082" t="s">
        <v>138</v>
      </c>
    </row>
    <row r="1083" spans="1:32" hidden="1" x14ac:dyDescent="0.35">
      <c r="A1083" t="s">
        <v>34</v>
      </c>
      <c r="B1083" s="2">
        <v>471550477</v>
      </c>
      <c r="C1083" t="s">
        <v>35</v>
      </c>
      <c r="D1083" s="3">
        <v>27</v>
      </c>
      <c r="E1083" t="s">
        <v>1138</v>
      </c>
      <c r="F1083" t="s">
        <v>1139</v>
      </c>
      <c r="G1083" t="s">
        <v>1539</v>
      </c>
      <c r="H1083" t="s">
        <v>1540</v>
      </c>
      <c r="I1083" t="s">
        <v>40</v>
      </c>
      <c r="J1083" t="s">
        <v>136</v>
      </c>
      <c r="K1083" t="s">
        <v>1715</v>
      </c>
      <c r="M1083" t="s">
        <v>42</v>
      </c>
      <c r="N1083" t="s">
        <v>136</v>
      </c>
      <c r="O1083" s="5"/>
      <c r="P1083" s="1"/>
      <c r="Q1083" s="1">
        <v>44418.472592592603</v>
      </c>
      <c r="R1083" s="1">
        <v>44418.472604166702</v>
      </c>
      <c r="S1083" t="s">
        <v>1217</v>
      </c>
      <c r="T1083" t="s">
        <v>1156</v>
      </c>
      <c r="U1083" t="s">
        <v>1157</v>
      </c>
      <c r="V1083" t="s">
        <v>46</v>
      </c>
      <c r="W1083" s="1">
        <v>44418.561879016197</v>
      </c>
      <c r="X1083" t="s">
        <v>1158</v>
      </c>
      <c r="Y1083" t="s">
        <v>1159</v>
      </c>
      <c r="Z1083" t="s">
        <v>49</v>
      </c>
      <c r="AA1083" s="4">
        <v>1</v>
      </c>
      <c r="AB1083" t="s">
        <v>50</v>
      </c>
      <c r="AC1083" t="s">
        <v>83</v>
      </c>
      <c r="AD1083" t="s">
        <v>751</v>
      </c>
      <c r="AE1083">
        <v>1</v>
      </c>
      <c r="AF1083" t="s">
        <v>815</v>
      </c>
    </row>
    <row r="1084" spans="1:32" hidden="1" x14ac:dyDescent="0.35">
      <c r="A1084" t="s">
        <v>34</v>
      </c>
      <c r="B1084" s="2">
        <v>471567010</v>
      </c>
      <c r="C1084" t="s">
        <v>35</v>
      </c>
      <c r="D1084" s="3">
        <v>27</v>
      </c>
      <c r="E1084" t="s">
        <v>1138</v>
      </c>
      <c r="F1084" t="s">
        <v>1139</v>
      </c>
      <c r="G1084" t="s">
        <v>1385</v>
      </c>
      <c r="H1084" t="s">
        <v>0</v>
      </c>
      <c r="I1084" t="s">
        <v>40</v>
      </c>
      <c r="J1084" t="s">
        <v>136</v>
      </c>
      <c r="K1084" t="s">
        <v>1716</v>
      </c>
      <c r="M1084" t="s">
        <v>42</v>
      </c>
      <c r="N1084" t="s">
        <v>136</v>
      </c>
      <c r="O1084" s="5"/>
      <c r="P1084" s="1"/>
      <c r="Q1084" s="1">
        <v>44418.440104166701</v>
      </c>
      <c r="R1084" s="1">
        <v>44418.440219907403</v>
      </c>
      <c r="S1084" t="s">
        <v>1144</v>
      </c>
      <c r="T1084" t="s">
        <v>1145</v>
      </c>
      <c r="U1084" t="s">
        <v>1146</v>
      </c>
      <c r="V1084" t="s">
        <v>46</v>
      </c>
      <c r="W1084" s="1">
        <v>44418.653554479199</v>
      </c>
      <c r="X1084" t="s">
        <v>1225</v>
      </c>
      <c r="Y1084" t="s">
        <v>1226</v>
      </c>
      <c r="Z1084" t="s">
        <v>467</v>
      </c>
      <c r="AA1084" s="4">
        <v>1</v>
      </c>
      <c r="AB1084" t="s">
        <v>50</v>
      </c>
      <c r="AC1084" t="s">
        <v>71</v>
      </c>
      <c r="AD1084" t="s">
        <v>1227</v>
      </c>
      <c r="AE1084">
        <v>1</v>
      </c>
      <c r="AF1084" t="s">
        <v>1228</v>
      </c>
    </row>
    <row r="1085" spans="1:32" hidden="1" x14ac:dyDescent="0.35">
      <c r="A1085" t="s">
        <v>34</v>
      </c>
      <c r="B1085" s="2">
        <v>471554487</v>
      </c>
      <c r="C1085" t="s">
        <v>35</v>
      </c>
      <c r="D1085" s="3">
        <v>27</v>
      </c>
      <c r="E1085" t="s">
        <v>1138</v>
      </c>
      <c r="F1085" t="s">
        <v>1139</v>
      </c>
      <c r="G1085" t="s">
        <v>1385</v>
      </c>
      <c r="H1085" t="s">
        <v>0</v>
      </c>
      <c r="I1085" t="s">
        <v>40</v>
      </c>
      <c r="J1085" t="s">
        <v>136</v>
      </c>
      <c r="K1085" t="s">
        <v>1717</v>
      </c>
      <c r="M1085" t="s">
        <v>42</v>
      </c>
      <c r="N1085" t="s">
        <v>136</v>
      </c>
      <c r="O1085" s="5"/>
      <c r="P1085" s="1"/>
      <c r="Q1085" s="1">
        <v>44419.3656597222</v>
      </c>
      <c r="R1085" s="1">
        <v>44419.365775462997</v>
      </c>
      <c r="S1085" t="s">
        <v>1144</v>
      </c>
      <c r="T1085" t="s">
        <v>1145</v>
      </c>
      <c r="U1085" t="s">
        <v>1146</v>
      </c>
      <c r="V1085" t="s">
        <v>46</v>
      </c>
      <c r="W1085" s="1">
        <v>44420.452465277798</v>
      </c>
      <c r="X1085" t="s">
        <v>1206</v>
      </c>
      <c r="Y1085" t="s">
        <v>1207</v>
      </c>
      <c r="Z1085" t="s">
        <v>49</v>
      </c>
      <c r="AA1085" s="4">
        <v>1</v>
      </c>
      <c r="AB1085" t="s">
        <v>133</v>
      </c>
      <c r="AC1085" t="s">
        <v>83</v>
      </c>
      <c r="AD1085" t="s">
        <v>751</v>
      </c>
      <c r="AE1085">
        <v>1</v>
      </c>
      <c r="AF1085" t="s">
        <v>138</v>
      </c>
    </row>
    <row r="1086" spans="1:32" hidden="1" x14ac:dyDescent="0.35">
      <c r="A1086" t="s">
        <v>34</v>
      </c>
      <c r="B1086" s="2">
        <v>471544343</v>
      </c>
      <c r="C1086" t="s">
        <v>35</v>
      </c>
      <c r="D1086" s="3">
        <v>27</v>
      </c>
      <c r="E1086" t="s">
        <v>1138</v>
      </c>
      <c r="F1086" t="s">
        <v>1139</v>
      </c>
      <c r="G1086" t="s">
        <v>1539</v>
      </c>
      <c r="H1086" t="s">
        <v>1540</v>
      </c>
      <c r="I1086" t="s">
        <v>40</v>
      </c>
      <c r="J1086" t="s">
        <v>136</v>
      </c>
      <c r="K1086" t="s">
        <v>1718</v>
      </c>
      <c r="M1086" t="s">
        <v>42</v>
      </c>
      <c r="N1086" t="s">
        <v>136</v>
      </c>
      <c r="O1086" s="5"/>
      <c r="P1086" s="1"/>
      <c r="Q1086" s="1">
        <v>44417.471689814804</v>
      </c>
      <c r="R1086" s="1">
        <v>44417.472314814797</v>
      </c>
      <c r="S1086" t="s">
        <v>1217</v>
      </c>
      <c r="T1086" t="s">
        <v>1156</v>
      </c>
      <c r="U1086" t="s">
        <v>1157</v>
      </c>
      <c r="V1086" t="s">
        <v>46</v>
      </c>
      <c r="W1086" s="1">
        <v>44417.668461076399</v>
      </c>
      <c r="X1086" t="s">
        <v>1158</v>
      </c>
      <c r="Y1086" t="s">
        <v>1159</v>
      </c>
      <c r="Z1086" t="s">
        <v>49</v>
      </c>
      <c r="AA1086" s="4">
        <v>1</v>
      </c>
      <c r="AB1086" t="s">
        <v>50</v>
      </c>
      <c r="AC1086" t="s">
        <v>51</v>
      </c>
      <c r="AD1086" t="s">
        <v>52</v>
      </c>
      <c r="AE1086">
        <v>1</v>
      </c>
      <c r="AF1086" t="s">
        <v>181</v>
      </c>
    </row>
    <row r="1087" spans="1:32" hidden="1" x14ac:dyDescent="0.35">
      <c r="A1087" t="s">
        <v>34</v>
      </c>
      <c r="B1087" s="2">
        <v>471547576</v>
      </c>
      <c r="C1087" t="s">
        <v>35</v>
      </c>
      <c r="D1087" s="3">
        <v>27</v>
      </c>
      <c r="E1087" t="s">
        <v>1138</v>
      </c>
      <c r="F1087" t="s">
        <v>1139</v>
      </c>
      <c r="G1087" t="s">
        <v>1385</v>
      </c>
      <c r="H1087" t="s">
        <v>0</v>
      </c>
      <c r="I1087" t="s">
        <v>40</v>
      </c>
      <c r="J1087" t="s">
        <v>136</v>
      </c>
      <c r="K1087" t="s">
        <v>1719</v>
      </c>
      <c r="M1087" t="s">
        <v>42</v>
      </c>
      <c r="N1087" t="s">
        <v>136</v>
      </c>
      <c r="O1087" s="5"/>
      <c r="P1087" s="1"/>
      <c r="Q1087" s="1">
        <v>44419.636203703703</v>
      </c>
      <c r="R1087" s="1">
        <v>44419.636319444398</v>
      </c>
      <c r="S1087" t="s">
        <v>1144</v>
      </c>
      <c r="T1087" t="s">
        <v>1145</v>
      </c>
      <c r="U1087" t="s">
        <v>1146</v>
      </c>
      <c r="V1087" t="s">
        <v>46</v>
      </c>
      <c r="W1087" s="1">
        <v>44420.748633830997</v>
      </c>
      <c r="X1087" t="s">
        <v>1206</v>
      </c>
      <c r="Y1087" t="s">
        <v>1207</v>
      </c>
      <c r="Z1087" t="s">
        <v>49</v>
      </c>
      <c r="AA1087" s="4">
        <v>1</v>
      </c>
      <c r="AB1087" t="s">
        <v>133</v>
      </c>
      <c r="AC1087" t="s">
        <v>83</v>
      </c>
      <c r="AD1087" t="s">
        <v>751</v>
      </c>
      <c r="AE1087">
        <v>1</v>
      </c>
      <c r="AF1087" t="s">
        <v>138</v>
      </c>
    </row>
    <row r="1088" spans="1:32" hidden="1" x14ac:dyDescent="0.35">
      <c r="A1088" t="s">
        <v>34</v>
      </c>
      <c r="B1088" s="2">
        <v>471547499</v>
      </c>
      <c r="C1088" t="s">
        <v>35</v>
      </c>
      <c r="D1088" s="3">
        <v>27</v>
      </c>
      <c r="E1088" t="s">
        <v>1138</v>
      </c>
      <c r="F1088" t="s">
        <v>1139</v>
      </c>
      <c r="G1088" t="s">
        <v>1385</v>
      </c>
      <c r="H1088" t="s">
        <v>0</v>
      </c>
      <c r="I1088" t="s">
        <v>40</v>
      </c>
      <c r="J1088" t="s">
        <v>136</v>
      </c>
      <c r="K1088" t="s">
        <v>1720</v>
      </c>
      <c r="M1088" t="s">
        <v>42</v>
      </c>
      <c r="N1088" t="s">
        <v>136</v>
      </c>
      <c r="O1088" s="5"/>
      <c r="P1088" s="1"/>
      <c r="Q1088" s="1">
        <v>44419.639166666697</v>
      </c>
      <c r="R1088" s="1">
        <v>44419.639282407399</v>
      </c>
      <c r="S1088" t="s">
        <v>1144</v>
      </c>
      <c r="T1088" t="s">
        <v>1145</v>
      </c>
      <c r="U1088" t="s">
        <v>1146</v>
      </c>
      <c r="V1088" t="s">
        <v>46</v>
      </c>
      <c r="W1088" s="1">
        <v>44420.523406446802</v>
      </c>
      <c r="X1088" t="s">
        <v>1206</v>
      </c>
      <c r="Y1088" t="s">
        <v>1207</v>
      </c>
      <c r="Z1088" t="s">
        <v>49</v>
      </c>
      <c r="AA1088" s="4">
        <v>1</v>
      </c>
      <c r="AB1088" t="s">
        <v>133</v>
      </c>
      <c r="AC1088" t="s">
        <v>83</v>
      </c>
      <c r="AD1088" t="s">
        <v>751</v>
      </c>
      <c r="AE1088">
        <v>1</v>
      </c>
      <c r="AF1088" t="s">
        <v>138</v>
      </c>
    </row>
    <row r="1089" spans="1:32" hidden="1" x14ac:dyDescent="0.35">
      <c r="A1089" t="s">
        <v>34</v>
      </c>
      <c r="B1089" s="2">
        <v>471547503</v>
      </c>
      <c r="C1089" t="s">
        <v>35</v>
      </c>
      <c r="D1089" s="3">
        <v>27</v>
      </c>
      <c r="E1089" t="s">
        <v>1138</v>
      </c>
      <c r="F1089" t="s">
        <v>1139</v>
      </c>
      <c r="G1089" t="s">
        <v>1385</v>
      </c>
      <c r="H1089" t="s">
        <v>0</v>
      </c>
      <c r="I1089" t="s">
        <v>40</v>
      </c>
      <c r="J1089" t="s">
        <v>136</v>
      </c>
      <c r="K1089" t="s">
        <v>1721</v>
      </c>
      <c r="M1089" t="s">
        <v>42</v>
      </c>
      <c r="N1089" t="s">
        <v>136</v>
      </c>
      <c r="O1089" s="5"/>
      <c r="P1089" s="1"/>
      <c r="Q1089" s="1">
        <v>44419.519293981502</v>
      </c>
      <c r="R1089" s="1">
        <v>44419.519409722197</v>
      </c>
      <c r="S1089" t="s">
        <v>1144</v>
      </c>
      <c r="T1089" t="s">
        <v>1145</v>
      </c>
      <c r="U1089" t="s">
        <v>1146</v>
      </c>
      <c r="V1089" t="s">
        <v>46</v>
      </c>
      <c r="W1089" s="1">
        <v>44419.704831400501</v>
      </c>
      <c r="X1089" t="s">
        <v>1225</v>
      </c>
      <c r="Y1089" t="s">
        <v>1226</v>
      </c>
      <c r="Z1089" t="s">
        <v>467</v>
      </c>
      <c r="AA1089" s="4">
        <v>1</v>
      </c>
      <c r="AB1089" t="s">
        <v>133</v>
      </c>
      <c r="AC1089" t="s">
        <v>71</v>
      </c>
      <c r="AD1089" t="s">
        <v>1227</v>
      </c>
      <c r="AE1089">
        <v>1</v>
      </c>
      <c r="AF1089" t="s">
        <v>1515</v>
      </c>
    </row>
    <row r="1090" spans="1:32" hidden="1" x14ac:dyDescent="0.35">
      <c r="A1090" t="s">
        <v>34</v>
      </c>
      <c r="B1090" s="2">
        <v>471547461</v>
      </c>
      <c r="C1090" t="s">
        <v>35</v>
      </c>
      <c r="D1090" s="3">
        <v>27</v>
      </c>
      <c r="E1090" t="s">
        <v>1138</v>
      </c>
      <c r="F1090" t="s">
        <v>1139</v>
      </c>
      <c r="G1090" t="s">
        <v>1539</v>
      </c>
      <c r="H1090" t="s">
        <v>1540</v>
      </c>
      <c r="I1090" t="s">
        <v>40</v>
      </c>
      <c r="J1090" t="s">
        <v>136</v>
      </c>
      <c r="K1090" t="s">
        <v>1722</v>
      </c>
      <c r="M1090" t="s">
        <v>42</v>
      </c>
      <c r="N1090" t="s">
        <v>136</v>
      </c>
      <c r="O1090" s="5"/>
      <c r="P1090" s="1"/>
      <c r="Q1090" s="1">
        <v>44418.476782407401</v>
      </c>
      <c r="R1090" s="1">
        <v>44418.477916666699</v>
      </c>
      <c r="S1090" t="s">
        <v>1217</v>
      </c>
      <c r="T1090" t="s">
        <v>1156</v>
      </c>
      <c r="U1090" t="s">
        <v>1157</v>
      </c>
      <c r="V1090" t="s">
        <v>46</v>
      </c>
      <c r="W1090" s="1">
        <v>44418.561731365699</v>
      </c>
      <c r="X1090" t="s">
        <v>1158</v>
      </c>
      <c r="Y1090" t="s">
        <v>1159</v>
      </c>
      <c r="Z1090" t="s">
        <v>49</v>
      </c>
      <c r="AA1090" s="4">
        <v>1</v>
      </c>
      <c r="AB1090" t="s">
        <v>50</v>
      </c>
      <c r="AC1090" t="s">
        <v>83</v>
      </c>
      <c r="AD1090" t="s">
        <v>751</v>
      </c>
      <c r="AE1090">
        <v>1</v>
      </c>
      <c r="AF1090" t="s">
        <v>815</v>
      </c>
    </row>
    <row r="1091" spans="1:32" hidden="1" x14ac:dyDescent="0.35">
      <c r="A1091" t="s">
        <v>34</v>
      </c>
      <c r="B1091" s="2">
        <v>471542163</v>
      </c>
      <c r="C1091" t="s">
        <v>35</v>
      </c>
      <c r="D1091" s="3">
        <v>27</v>
      </c>
      <c r="E1091" t="s">
        <v>1138</v>
      </c>
      <c r="F1091" t="s">
        <v>1139</v>
      </c>
      <c r="G1091" t="s">
        <v>1385</v>
      </c>
      <c r="H1091" t="s">
        <v>0</v>
      </c>
      <c r="I1091" t="s">
        <v>40</v>
      </c>
      <c r="J1091" t="s">
        <v>136</v>
      </c>
      <c r="K1091" t="s">
        <v>1723</v>
      </c>
      <c r="M1091" t="s">
        <v>42</v>
      </c>
      <c r="N1091" t="s">
        <v>136</v>
      </c>
      <c r="O1091" s="5"/>
      <c r="P1091" s="1"/>
      <c r="Q1091" s="1">
        <v>44420.756249999999</v>
      </c>
      <c r="R1091" s="1">
        <v>44420.756365740701</v>
      </c>
      <c r="S1091" t="s">
        <v>1144</v>
      </c>
      <c r="T1091" t="s">
        <v>1145</v>
      </c>
      <c r="U1091" t="s">
        <v>1146</v>
      </c>
      <c r="V1091" t="s">
        <v>46</v>
      </c>
      <c r="W1091" s="1">
        <v>44421.403495601902</v>
      </c>
      <c r="X1091" t="s">
        <v>1375</v>
      </c>
      <c r="Y1091" t="s">
        <v>1376</v>
      </c>
      <c r="Z1091" t="s">
        <v>467</v>
      </c>
      <c r="AA1091" s="4">
        <v>1</v>
      </c>
      <c r="AB1091" t="s">
        <v>133</v>
      </c>
      <c r="AC1091" t="s">
        <v>71</v>
      </c>
      <c r="AD1091" t="s">
        <v>1227</v>
      </c>
      <c r="AE1091">
        <v>1</v>
      </c>
      <c r="AF1091" t="s">
        <v>1515</v>
      </c>
    </row>
    <row r="1092" spans="1:32" hidden="1" x14ac:dyDescent="0.35">
      <c r="A1092" t="s">
        <v>34</v>
      </c>
      <c r="B1092" s="2">
        <v>471542049</v>
      </c>
      <c r="C1092" t="s">
        <v>35</v>
      </c>
      <c r="D1092" s="3">
        <v>27</v>
      </c>
      <c r="E1092" t="s">
        <v>1138</v>
      </c>
      <c r="F1092" t="s">
        <v>1139</v>
      </c>
      <c r="G1092" t="s">
        <v>1385</v>
      </c>
      <c r="H1092" t="s">
        <v>0</v>
      </c>
      <c r="I1092" t="s">
        <v>40</v>
      </c>
      <c r="J1092" t="s">
        <v>136</v>
      </c>
      <c r="K1092" t="s">
        <v>1724</v>
      </c>
      <c r="M1092" t="s">
        <v>42</v>
      </c>
      <c r="N1092" t="s">
        <v>136</v>
      </c>
      <c r="O1092" s="5"/>
      <c r="P1092" s="1"/>
      <c r="Q1092" s="1">
        <v>44418.407083333303</v>
      </c>
      <c r="R1092" s="1">
        <v>44418.407197372697</v>
      </c>
      <c r="S1092" t="s">
        <v>1144</v>
      </c>
      <c r="T1092" t="s">
        <v>1145</v>
      </c>
      <c r="U1092" t="s">
        <v>1146</v>
      </c>
      <c r="V1092" t="s">
        <v>46</v>
      </c>
      <c r="W1092" s="1">
        <v>44418.545497303203</v>
      </c>
      <c r="X1092" t="s">
        <v>1375</v>
      </c>
      <c r="Y1092" t="s">
        <v>1376</v>
      </c>
      <c r="Z1092" t="s">
        <v>467</v>
      </c>
      <c r="AA1092" s="4">
        <v>1</v>
      </c>
      <c r="AB1092" t="s">
        <v>133</v>
      </c>
      <c r="AC1092" t="s">
        <v>71</v>
      </c>
      <c r="AD1092" t="s">
        <v>1227</v>
      </c>
      <c r="AE1092">
        <v>1</v>
      </c>
      <c r="AF1092" t="s">
        <v>1377</v>
      </c>
    </row>
    <row r="1093" spans="1:32" hidden="1" x14ac:dyDescent="0.35">
      <c r="A1093" t="s">
        <v>34</v>
      </c>
      <c r="B1093" s="2">
        <v>471541975</v>
      </c>
      <c r="C1093" t="s">
        <v>35</v>
      </c>
      <c r="D1093" s="3">
        <v>27</v>
      </c>
      <c r="E1093" t="s">
        <v>1138</v>
      </c>
      <c r="F1093" t="s">
        <v>1139</v>
      </c>
      <c r="G1093" t="s">
        <v>1539</v>
      </c>
      <c r="H1093" t="s">
        <v>1540</v>
      </c>
      <c r="I1093" t="s">
        <v>40</v>
      </c>
      <c r="J1093" t="s">
        <v>136</v>
      </c>
      <c r="K1093" t="s">
        <v>1725</v>
      </c>
      <c r="M1093" t="s">
        <v>42</v>
      </c>
      <c r="N1093" t="s">
        <v>136</v>
      </c>
      <c r="O1093" s="5"/>
      <c r="P1093" s="1"/>
      <c r="Q1093" s="1">
        <v>44417.442962963003</v>
      </c>
      <c r="R1093" s="1">
        <v>44417.4430671296</v>
      </c>
      <c r="S1093" t="s">
        <v>1217</v>
      </c>
      <c r="T1093" t="s">
        <v>1156</v>
      </c>
      <c r="U1093" t="s">
        <v>1157</v>
      </c>
      <c r="V1093" t="s">
        <v>46</v>
      </c>
      <c r="W1093" s="1">
        <v>44417.477268715302</v>
      </c>
      <c r="X1093" t="s">
        <v>1158</v>
      </c>
      <c r="Y1093" t="s">
        <v>1159</v>
      </c>
      <c r="Z1093" t="s">
        <v>49</v>
      </c>
      <c r="AA1093" s="4">
        <v>1</v>
      </c>
      <c r="AB1093" t="s">
        <v>50</v>
      </c>
      <c r="AC1093" t="s">
        <v>83</v>
      </c>
      <c r="AD1093" t="s">
        <v>751</v>
      </c>
      <c r="AE1093">
        <v>1</v>
      </c>
      <c r="AF1093" t="s">
        <v>815</v>
      </c>
    </row>
    <row r="1094" spans="1:32" hidden="1" x14ac:dyDescent="0.35">
      <c r="A1094" t="s">
        <v>34</v>
      </c>
      <c r="B1094" s="2">
        <v>471541958</v>
      </c>
      <c r="C1094" t="s">
        <v>35</v>
      </c>
      <c r="D1094" s="3">
        <v>27</v>
      </c>
      <c r="E1094" t="s">
        <v>1138</v>
      </c>
      <c r="F1094" t="s">
        <v>1139</v>
      </c>
      <c r="G1094" t="s">
        <v>1539</v>
      </c>
      <c r="H1094" t="s">
        <v>1540</v>
      </c>
      <c r="I1094" t="s">
        <v>40</v>
      </c>
      <c r="J1094" t="s">
        <v>136</v>
      </c>
      <c r="K1094" t="s">
        <v>1726</v>
      </c>
      <c r="M1094" t="s">
        <v>42</v>
      </c>
      <c r="N1094" t="s">
        <v>136</v>
      </c>
      <c r="O1094" s="5"/>
      <c r="P1094" s="1"/>
      <c r="Q1094" s="1">
        <v>44417.442939814799</v>
      </c>
      <c r="R1094" s="1">
        <v>44417.443043981497</v>
      </c>
      <c r="S1094" t="s">
        <v>1217</v>
      </c>
      <c r="T1094" t="s">
        <v>1156</v>
      </c>
      <c r="U1094" t="s">
        <v>1157</v>
      </c>
      <c r="V1094" t="s">
        <v>46</v>
      </c>
      <c r="W1094" s="1">
        <v>44417.474654942103</v>
      </c>
      <c r="X1094" t="s">
        <v>1158</v>
      </c>
      <c r="Y1094" t="s">
        <v>1159</v>
      </c>
      <c r="Z1094" t="s">
        <v>49</v>
      </c>
      <c r="AA1094" s="4">
        <v>1</v>
      </c>
      <c r="AB1094" t="s">
        <v>50</v>
      </c>
      <c r="AC1094" t="s">
        <v>83</v>
      </c>
      <c r="AD1094" t="s">
        <v>751</v>
      </c>
      <c r="AE1094">
        <v>1</v>
      </c>
      <c r="AF1094" t="s">
        <v>815</v>
      </c>
    </row>
    <row r="1095" spans="1:32" hidden="1" x14ac:dyDescent="0.35">
      <c r="A1095" t="s">
        <v>34</v>
      </c>
      <c r="B1095" s="2">
        <v>471541929</v>
      </c>
      <c r="C1095" t="s">
        <v>35</v>
      </c>
      <c r="D1095" s="3">
        <v>27</v>
      </c>
      <c r="E1095" t="s">
        <v>1138</v>
      </c>
      <c r="F1095" t="s">
        <v>1139</v>
      </c>
      <c r="G1095" t="s">
        <v>1539</v>
      </c>
      <c r="H1095" t="s">
        <v>1540</v>
      </c>
      <c r="I1095" t="s">
        <v>40</v>
      </c>
      <c r="J1095" t="s">
        <v>136</v>
      </c>
      <c r="K1095" t="s">
        <v>1727</v>
      </c>
      <c r="M1095" t="s">
        <v>42</v>
      </c>
      <c r="N1095" t="s">
        <v>136</v>
      </c>
      <c r="O1095" s="5"/>
      <c r="P1095" s="1"/>
      <c r="Q1095" s="1">
        <v>44417.442939814799</v>
      </c>
      <c r="R1095" s="1">
        <v>44417.443043981497</v>
      </c>
      <c r="S1095" t="s">
        <v>1217</v>
      </c>
      <c r="T1095" t="s">
        <v>1156</v>
      </c>
      <c r="U1095" t="s">
        <v>1157</v>
      </c>
      <c r="V1095" t="s">
        <v>46</v>
      </c>
      <c r="W1095" s="1">
        <v>44417.474831400497</v>
      </c>
      <c r="X1095" t="s">
        <v>1158</v>
      </c>
      <c r="Y1095" t="s">
        <v>1159</v>
      </c>
      <c r="Z1095" t="s">
        <v>49</v>
      </c>
      <c r="AA1095" s="4">
        <v>1</v>
      </c>
      <c r="AB1095" t="s">
        <v>50</v>
      </c>
      <c r="AC1095" t="s">
        <v>83</v>
      </c>
      <c r="AD1095" t="s">
        <v>751</v>
      </c>
      <c r="AE1095">
        <v>1</v>
      </c>
      <c r="AF1095" t="s">
        <v>815</v>
      </c>
    </row>
    <row r="1096" spans="1:32" hidden="1" x14ac:dyDescent="0.35">
      <c r="A1096" t="s">
        <v>34</v>
      </c>
      <c r="B1096" s="2">
        <v>471546419</v>
      </c>
      <c r="C1096" t="s">
        <v>35</v>
      </c>
      <c r="D1096" s="3">
        <v>27</v>
      </c>
      <c r="E1096" t="s">
        <v>1138</v>
      </c>
      <c r="F1096" t="s">
        <v>1139</v>
      </c>
      <c r="G1096" t="s">
        <v>1385</v>
      </c>
      <c r="H1096" t="s">
        <v>0</v>
      </c>
      <c r="I1096" t="s">
        <v>40</v>
      </c>
      <c r="J1096" t="s">
        <v>136</v>
      </c>
      <c r="K1096" t="s">
        <v>1728</v>
      </c>
      <c r="M1096" t="s">
        <v>42</v>
      </c>
      <c r="N1096" t="s">
        <v>136</v>
      </c>
      <c r="O1096" s="5"/>
      <c r="P1096" s="1"/>
      <c r="Q1096" s="1">
        <v>44419.7519328704</v>
      </c>
      <c r="R1096" s="1">
        <v>44419.752048611103</v>
      </c>
      <c r="S1096" t="s">
        <v>1144</v>
      </c>
      <c r="T1096" t="s">
        <v>1145</v>
      </c>
      <c r="U1096" t="s">
        <v>1146</v>
      </c>
      <c r="V1096" t="s">
        <v>46</v>
      </c>
      <c r="W1096" s="1">
        <v>44420.3742500347</v>
      </c>
      <c r="X1096" t="s">
        <v>1225</v>
      </c>
      <c r="Y1096" t="s">
        <v>1226</v>
      </c>
      <c r="Z1096" t="s">
        <v>467</v>
      </c>
      <c r="AA1096" s="4">
        <v>1</v>
      </c>
      <c r="AB1096" t="s">
        <v>133</v>
      </c>
      <c r="AC1096" t="s">
        <v>51</v>
      </c>
      <c r="AD1096" t="s">
        <v>1667</v>
      </c>
      <c r="AE1096">
        <v>1</v>
      </c>
      <c r="AF1096" t="s">
        <v>1165</v>
      </c>
    </row>
    <row r="1097" spans="1:32" hidden="1" x14ac:dyDescent="0.35">
      <c r="A1097" t="s">
        <v>34</v>
      </c>
      <c r="B1097" s="2">
        <v>471546326</v>
      </c>
      <c r="C1097" t="s">
        <v>35</v>
      </c>
      <c r="D1097" s="3">
        <v>27</v>
      </c>
      <c r="E1097" t="s">
        <v>1138</v>
      </c>
      <c r="F1097" t="s">
        <v>1139</v>
      </c>
      <c r="G1097" t="s">
        <v>1385</v>
      </c>
      <c r="H1097" t="s">
        <v>0</v>
      </c>
      <c r="I1097" t="s">
        <v>40</v>
      </c>
      <c r="J1097" t="s">
        <v>136</v>
      </c>
      <c r="K1097" t="s">
        <v>1729</v>
      </c>
      <c r="M1097" t="s">
        <v>42</v>
      </c>
      <c r="N1097" t="s">
        <v>136</v>
      </c>
      <c r="O1097" s="5"/>
      <c r="P1097" s="1"/>
      <c r="Q1097" s="1">
        <v>44419.747037036999</v>
      </c>
      <c r="R1097" s="1">
        <v>44419.747152777803</v>
      </c>
      <c r="S1097" t="s">
        <v>1144</v>
      </c>
      <c r="T1097" t="s">
        <v>1145</v>
      </c>
      <c r="U1097" t="s">
        <v>1146</v>
      </c>
      <c r="V1097" t="s">
        <v>46</v>
      </c>
      <c r="W1097" s="1">
        <v>44420.750965011597</v>
      </c>
      <c r="X1097" t="s">
        <v>1206</v>
      </c>
      <c r="Y1097" t="s">
        <v>1207</v>
      </c>
      <c r="Z1097" t="s">
        <v>49</v>
      </c>
      <c r="AA1097" s="4">
        <v>1</v>
      </c>
      <c r="AB1097" t="s">
        <v>133</v>
      </c>
      <c r="AC1097" t="s">
        <v>83</v>
      </c>
      <c r="AD1097" t="s">
        <v>751</v>
      </c>
      <c r="AE1097">
        <v>1</v>
      </c>
      <c r="AF1097" t="s">
        <v>138</v>
      </c>
    </row>
    <row r="1098" spans="1:32" hidden="1" x14ac:dyDescent="0.35">
      <c r="A1098" t="s">
        <v>34</v>
      </c>
      <c r="B1098" s="2">
        <v>471646173</v>
      </c>
      <c r="C1098" t="s">
        <v>35</v>
      </c>
      <c r="D1098" s="3">
        <v>27</v>
      </c>
      <c r="E1098" t="s">
        <v>1138</v>
      </c>
      <c r="F1098" t="s">
        <v>1139</v>
      </c>
      <c r="G1098" t="s">
        <v>1539</v>
      </c>
      <c r="H1098" t="s">
        <v>1540</v>
      </c>
      <c r="I1098" t="s">
        <v>40</v>
      </c>
      <c r="J1098" t="s">
        <v>1730</v>
      </c>
      <c r="K1098" t="s">
        <v>1731</v>
      </c>
      <c r="M1098" t="s">
        <v>42</v>
      </c>
      <c r="N1098" t="s">
        <v>121</v>
      </c>
      <c r="O1098" s="5">
        <v>17</v>
      </c>
      <c r="P1098" s="1">
        <v>44417.422606979198</v>
      </c>
      <c r="Q1098" s="1">
        <v>44419.612488425897</v>
      </c>
      <c r="R1098" s="1">
        <v>44419.612488425897</v>
      </c>
      <c r="S1098" t="s">
        <v>1217</v>
      </c>
      <c r="T1098" t="s">
        <v>1156</v>
      </c>
      <c r="U1098" t="s">
        <v>1157</v>
      </c>
      <c r="V1098" t="s">
        <v>46</v>
      </c>
      <c r="W1098" s="1">
        <v>44419.702462499998</v>
      </c>
      <c r="X1098" t="s">
        <v>1158</v>
      </c>
      <c r="Y1098" t="s">
        <v>1159</v>
      </c>
      <c r="Z1098" t="s">
        <v>49</v>
      </c>
      <c r="AA1098" s="4">
        <v>2</v>
      </c>
      <c r="AB1098" t="s">
        <v>50</v>
      </c>
      <c r="AC1098" t="s">
        <v>51</v>
      </c>
      <c r="AD1098" t="s">
        <v>52</v>
      </c>
      <c r="AE1098">
        <v>1</v>
      </c>
      <c r="AF1098" t="s">
        <v>181</v>
      </c>
    </row>
    <row r="1099" spans="1:32" hidden="1" x14ac:dyDescent="0.35">
      <c r="A1099" t="s">
        <v>34</v>
      </c>
      <c r="B1099" s="2">
        <v>471647579</v>
      </c>
      <c r="C1099" t="s">
        <v>35</v>
      </c>
      <c r="D1099" s="3">
        <v>27</v>
      </c>
      <c r="E1099" t="s">
        <v>1138</v>
      </c>
      <c r="F1099" t="s">
        <v>1139</v>
      </c>
      <c r="G1099" t="s">
        <v>1385</v>
      </c>
      <c r="H1099" t="s">
        <v>0</v>
      </c>
      <c r="I1099" t="s">
        <v>40</v>
      </c>
      <c r="J1099" t="s">
        <v>1730</v>
      </c>
      <c r="K1099" t="s">
        <v>1732</v>
      </c>
      <c r="M1099" t="s">
        <v>42</v>
      </c>
      <c r="N1099" t="s">
        <v>121</v>
      </c>
      <c r="O1099" s="5">
        <v>17</v>
      </c>
      <c r="P1099" s="1">
        <v>44417.429071643499</v>
      </c>
      <c r="Q1099" s="1">
        <v>44419.661087963003</v>
      </c>
      <c r="R1099" s="1">
        <v>44419.661203703698</v>
      </c>
      <c r="S1099" t="s">
        <v>1144</v>
      </c>
      <c r="T1099" t="s">
        <v>1145</v>
      </c>
      <c r="U1099" t="s">
        <v>1146</v>
      </c>
      <c r="V1099" t="s">
        <v>46</v>
      </c>
      <c r="W1099" s="1">
        <v>44420.3745885069</v>
      </c>
      <c r="X1099" t="s">
        <v>1225</v>
      </c>
      <c r="Y1099" t="s">
        <v>1226</v>
      </c>
      <c r="Z1099" t="s">
        <v>467</v>
      </c>
      <c r="AA1099" s="4">
        <v>1</v>
      </c>
      <c r="AB1099" t="s">
        <v>133</v>
      </c>
      <c r="AC1099" t="s">
        <v>51</v>
      </c>
      <c r="AD1099" t="s">
        <v>1667</v>
      </c>
      <c r="AE1099">
        <v>1</v>
      </c>
      <c r="AF1099" t="s">
        <v>1165</v>
      </c>
    </row>
    <row r="1100" spans="1:32" hidden="1" x14ac:dyDescent="0.35">
      <c r="A1100" t="s">
        <v>34</v>
      </c>
      <c r="B1100" s="2">
        <v>471647558</v>
      </c>
      <c r="C1100" t="s">
        <v>35</v>
      </c>
      <c r="D1100" s="3">
        <v>27</v>
      </c>
      <c r="E1100" t="s">
        <v>1138</v>
      </c>
      <c r="F1100" t="s">
        <v>1139</v>
      </c>
      <c r="G1100" t="s">
        <v>1539</v>
      </c>
      <c r="H1100" t="s">
        <v>1540</v>
      </c>
      <c r="I1100" t="s">
        <v>40</v>
      </c>
      <c r="J1100" t="s">
        <v>1730</v>
      </c>
      <c r="K1100" t="s">
        <v>1733</v>
      </c>
      <c r="M1100" t="s">
        <v>42</v>
      </c>
      <c r="N1100" t="s">
        <v>121</v>
      </c>
      <c r="O1100" s="5">
        <v>17</v>
      </c>
      <c r="P1100" s="1">
        <v>44417.4290897338</v>
      </c>
      <c r="Q1100" s="1">
        <v>44418.441631944399</v>
      </c>
      <c r="R1100" s="1">
        <v>44418.441631944399</v>
      </c>
      <c r="S1100" t="s">
        <v>1217</v>
      </c>
      <c r="T1100" t="s">
        <v>1156</v>
      </c>
      <c r="U1100" t="s">
        <v>1157</v>
      </c>
      <c r="V1100" t="s">
        <v>46</v>
      </c>
      <c r="W1100" s="1">
        <v>44418.4764840278</v>
      </c>
      <c r="X1100" t="s">
        <v>1158</v>
      </c>
      <c r="Y1100" t="s">
        <v>1159</v>
      </c>
      <c r="Z1100" t="s">
        <v>49</v>
      </c>
      <c r="AA1100" s="4">
        <v>1</v>
      </c>
      <c r="AB1100" t="s">
        <v>50</v>
      </c>
      <c r="AC1100" t="s">
        <v>51</v>
      </c>
      <c r="AD1100" t="s">
        <v>52</v>
      </c>
      <c r="AE1100">
        <v>1</v>
      </c>
      <c r="AF1100" t="s">
        <v>181</v>
      </c>
    </row>
    <row r="1101" spans="1:32" hidden="1" x14ac:dyDescent="0.35">
      <c r="A1101" t="s">
        <v>34</v>
      </c>
      <c r="B1101" s="2">
        <v>471647538</v>
      </c>
      <c r="C1101" t="s">
        <v>35</v>
      </c>
      <c r="D1101" s="3">
        <v>27</v>
      </c>
      <c r="E1101" t="s">
        <v>1138</v>
      </c>
      <c r="F1101" t="s">
        <v>1139</v>
      </c>
      <c r="G1101" t="s">
        <v>1539</v>
      </c>
      <c r="H1101" t="s">
        <v>1540</v>
      </c>
      <c r="I1101" t="s">
        <v>40</v>
      </c>
      <c r="J1101" t="s">
        <v>1730</v>
      </c>
      <c r="K1101" t="s">
        <v>1734</v>
      </c>
      <c r="M1101" t="s">
        <v>42</v>
      </c>
      <c r="N1101" t="s">
        <v>121</v>
      </c>
      <c r="O1101" s="5">
        <v>17</v>
      </c>
      <c r="P1101" s="1">
        <v>44417.429110104204</v>
      </c>
      <c r="Q1101" s="1">
        <v>44418.643564814804</v>
      </c>
      <c r="R1101" s="1">
        <v>44418.643761574102</v>
      </c>
      <c r="S1101" t="s">
        <v>1217</v>
      </c>
      <c r="T1101" t="s">
        <v>1156</v>
      </c>
      <c r="U1101" t="s">
        <v>1157</v>
      </c>
      <c r="V1101" t="s">
        <v>46</v>
      </c>
      <c r="W1101" s="1">
        <v>44418.664634988403</v>
      </c>
      <c r="X1101" t="s">
        <v>1158</v>
      </c>
      <c r="Y1101" t="s">
        <v>1159</v>
      </c>
      <c r="Z1101" t="s">
        <v>49</v>
      </c>
      <c r="AA1101" s="4">
        <v>1</v>
      </c>
      <c r="AB1101" t="s">
        <v>50</v>
      </c>
      <c r="AC1101" t="s">
        <v>83</v>
      </c>
      <c r="AD1101" t="s">
        <v>751</v>
      </c>
      <c r="AE1101">
        <v>1</v>
      </c>
      <c r="AF1101" t="s">
        <v>815</v>
      </c>
    </row>
    <row r="1102" spans="1:32" hidden="1" x14ac:dyDescent="0.35">
      <c r="A1102" t="s">
        <v>34</v>
      </c>
      <c r="B1102" s="2">
        <v>471647510</v>
      </c>
      <c r="C1102" t="s">
        <v>35</v>
      </c>
      <c r="D1102" s="3">
        <v>27</v>
      </c>
      <c r="E1102" t="s">
        <v>1138</v>
      </c>
      <c r="F1102" t="s">
        <v>1139</v>
      </c>
      <c r="G1102" t="s">
        <v>1385</v>
      </c>
      <c r="H1102" t="s">
        <v>0</v>
      </c>
      <c r="I1102" t="s">
        <v>40</v>
      </c>
      <c r="J1102" t="s">
        <v>1730</v>
      </c>
      <c r="K1102" t="s">
        <v>1735</v>
      </c>
      <c r="M1102" t="s">
        <v>42</v>
      </c>
      <c r="N1102" t="s">
        <v>121</v>
      </c>
      <c r="O1102" s="5">
        <v>17</v>
      </c>
      <c r="P1102" s="1">
        <v>44417.429142094901</v>
      </c>
      <c r="Q1102" s="1">
        <v>44421.365370370397</v>
      </c>
      <c r="R1102" s="1">
        <v>44421.365486111099</v>
      </c>
      <c r="S1102" t="s">
        <v>1144</v>
      </c>
      <c r="T1102" t="s">
        <v>1145</v>
      </c>
      <c r="U1102" t="s">
        <v>1146</v>
      </c>
      <c r="V1102" t="s">
        <v>46</v>
      </c>
      <c r="W1102" s="1">
        <v>44421.461781747697</v>
      </c>
      <c r="X1102" t="s">
        <v>1375</v>
      </c>
      <c r="Y1102" t="s">
        <v>1376</v>
      </c>
      <c r="Z1102" t="s">
        <v>467</v>
      </c>
      <c r="AA1102" s="4">
        <v>1</v>
      </c>
      <c r="AB1102" t="s">
        <v>133</v>
      </c>
      <c r="AC1102" t="s">
        <v>71</v>
      </c>
      <c r="AD1102" t="s">
        <v>1227</v>
      </c>
      <c r="AE1102">
        <v>1</v>
      </c>
      <c r="AF1102" t="s">
        <v>1515</v>
      </c>
    </row>
    <row r="1103" spans="1:32" hidden="1" x14ac:dyDescent="0.35">
      <c r="A1103" t="s">
        <v>34</v>
      </c>
      <c r="B1103" s="2">
        <v>471647490</v>
      </c>
      <c r="C1103" t="s">
        <v>35</v>
      </c>
      <c r="D1103" s="3">
        <v>27</v>
      </c>
      <c r="E1103" t="s">
        <v>1138</v>
      </c>
      <c r="F1103" t="s">
        <v>1139</v>
      </c>
      <c r="G1103" t="s">
        <v>1385</v>
      </c>
      <c r="H1103" t="s">
        <v>0</v>
      </c>
      <c r="I1103" t="s">
        <v>40</v>
      </c>
      <c r="J1103" t="s">
        <v>1730</v>
      </c>
      <c r="K1103" t="s">
        <v>1736</v>
      </c>
      <c r="M1103" t="s">
        <v>42</v>
      </c>
      <c r="N1103" t="s">
        <v>121</v>
      </c>
      <c r="O1103" s="5">
        <v>17</v>
      </c>
      <c r="P1103" s="1">
        <v>44417.429158368097</v>
      </c>
      <c r="Q1103" s="1">
        <v>44421.356747685197</v>
      </c>
      <c r="R1103" s="1">
        <v>44421.356863425899</v>
      </c>
      <c r="S1103" t="s">
        <v>1144</v>
      </c>
      <c r="T1103" t="s">
        <v>1145</v>
      </c>
      <c r="U1103" t="s">
        <v>1146</v>
      </c>
      <c r="V1103" t="s">
        <v>46</v>
      </c>
      <c r="W1103" s="1">
        <v>44421.461955821796</v>
      </c>
      <c r="X1103" t="s">
        <v>1375</v>
      </c>
      <c r="Y1103" t="s">
        <v>1376</v>
      </c>
      <c r="Z1103" t="s">
        <v>467</v>
      </c>
      <c r="AA1103" s="4">
        <v>1</v>
      </c>
      <c r="AB1103" t="s">
        <v>133</v>
      </c>
      <c r="AC1103" t="s">
        <v>71</v>
      </c>
      <c r="AD1103" t="s">
        <v>1227</v>
      </c>
      <c r="AE1103">
        <v>1</v>
      </c>
      <c r="AF1103" t="s">
        <v>1515</v>
      </c>
    </row>
    <row r="1104" spans="1:32" hidden="1" x14ac:dyDescent="0.35">
      <c r="A1104" t="s">
        <v>34</v>
      </c>
      <c r="B1104" s="2">
        <v>471647477</v>
      </c>
      <c r="C1104" t="s">
        <v>35</v>
      </c>
      <c r="D1104" s="3">
        <v>27</v>
      </c>
      <c r="E1104" t="s">
        <v>1138</v>
      </c>
      <c r="F1104" t="s">
        <v>1139</v>
      </c>
      <c r="G1104" t="s">
        <v>1539</v>
      </c>
      <c r="H1104" t="s">
        <v>1540</v>
      </c>
      <c r="I1104" t="s">
        <v>40</v>
      </c>
      <c r="J1104" t="s">
        <v>1730</v>
      </c>
      <c r="K1104" t="s">
        <v>1737</v>
      </c>
      <c r="M1104" t="s">
        <v>42</v>
      </c>
      <c r="N1104" t="s">
        <v>121</v>
      </c>
      <c r="O1104" s="5">
        <v>17</v>
      </c>
      <c r="P1104" s="1">
        <v>44417.429176620397</v>
      </c>
      <c r="Q1104" s="1">
        <v>44418.634652777801</v>
      </c>
      <c r="R1104" s="1">
        <v>44418.635324074101</v>
      </c>
      <c r="S1104" t="s">
        <v>1217</v>
      </c>
      <c r="T1104" t="s">
        <v>1156</v>
      </c>
      <c r="U1104" t="s">
        <v>1157</v>
      </c>
      <c r="V1104" t="s">
        <v>46</v>
      </c>
      <c r="W1104" s="1">
        <v>44418.671966932903</v>
      </c>
      <c r="X1104" t="s">
        <v>1158</v>
      </c>
      <c r="Y1104" t="s">
        <v>1159</v>
      </c>
      <c r="Z1104" t="s">
        <v>49</v>
      </c>
      <c r="AA1104" s="4">
        <v>1</v>
      </c>
      <c r="AB1104" t="s">
        <v>50</v>
      </c>
      <c r="AC1104" t="s">
        <v>51</v>
      </c>
      <c r="AD1104" t="s">
        <v>52</v>
      </c>
      <c r="AE1104">
        <v>1</v>
      </c>
      <c r="AF1104" t="s">
        <v>181</v>
      </c>
    </row>
    <row r="1105" spans="1:32" hidden="1" x14ac:dyDescent="0.35">
      <c r="A1105" t="s">
        <v>34</v>
      </c>
      <c r="B1105" s="2">
        <v>471648224</v>
      </c>
      <c r="C1105" t="s">
        <v>35</v>
      </c>
      <c r="D1105" s="3">
        <v>27</v>
      </c>
      <c r="E1105" t="s">
        <v>1138</v>
      </c>
      <c r="F1105" t="s">
        <v>1139</v>
      </c>
      <c r="G1105" t="s">
        <v>1539</v>
      </c>
      <c r="H1105" t="s">
        <v>1540</v>
      </c>
      <c r="I1105" t="s">
        <v>40</v>
      </c>
      <c r="J1105" t="s">
        <v>1730</v>
      </c>
      <c r="K1105" t="s">
        <v>1738</v>
      </c>
      <c r="M1105" t="s">
        <v>42</v>
      </c>
      <c r="N1105" t="s">
        <v>121</v>
      </c>
      <c r="O1105" s="5">
        <v>17</v>
      </c>
      <c r="P1105" s="1">
        <v>44417.431190972202</v>
      </c>
      <c r="Q1105" s="1">
        <v>44418.560439814799</v>
      </c>
      <c r="R1105" s="1">
        <v>44418.560439814799</v>
      </c>
      <c r="S1105" t="s">
        <v>1217</v>
      </c>
      <c r="T1105" t="s">
        <v>1156</v>
      </c>
      <c r="U1105" t="s">
        <v>1157</v>
      </c>
      <c r="V1105" t="s">
        <v>46</v>
      </c>
      <c r="W1105" s="1">
        <v>44418.665187418999</v>
      </c>
      <c r="X1105" t="s">
        <v>1158</v>
      </c>
      <c r="Y1105" t="s">
        <v>1159</v>
      </c>
      <c r="Z1105" t="s">
        <v>49</v>
      </c>
      <c r="AA1105" s="4">
        <v>1</v>
      </c>
      <c r="AB1105" t="s">
        <v>50</v>
      </c>
      <c r="AC1105" t="s">
        <v>83</v>
      </c>
      <c r="AD1105" t="s">
        <v>751</v>
      </c>
      <c r="AE1105">
        <v>1</v>
      </c>
      <c r="AF1105" t="s">
        <v>815</v>
      </c>
    </row>
    <row r="1106" spans="1:32" hidden="1" x14ac:dyDescent="0.35">
      <c r="A1106" t="s">
        <v>34</v>
      </c>
      <c r="B1106" s="2">
        <v>471646068</v>
      </c>
      <c r="C1106" t="s">
        <v>35</v>
      </c>
      <c r="D1106" s="3">
        <v>27</v>
      </c>
      <c r="E1106" t="s">
        <v>1138</v>
      </c>
      <c r="F1106" t="s">
        <v>1139</v>
      </c>
      <c r="G1106" t="s">
        <v>1539</v>
      </c>
      <c r="H1106" t="s">
        <v>1540</v>
      </c>
      <c r="I1106" t="s">
        <v>40</v>
      </c>
      <c r="J1106" t="s">
        <v>1730</v>
      </c>
      <c r="K1106" t="s">
        <v>1739</v>
      </c>
      <c r="M1106" t="s">
        <v>42</v>
      </c>
      <c r="N1106" t="s">
        <v>121</v>
      </c>
      <c r="O1106" s="5">
        <v>17</v>
      </c>
      <c r="P1106" s="1">
        <v>44417.422733136598</v>
      </c>
      <c r="Q1106" s="1">
        <v>44419.5597569444</v>
      </c>
      <c r="R1106" s="1">
        <v>44419.5597569444</v>
      </c>
      <c r="S1106" t="s">
        <v>1217</v>
      </c>
      <c r="T1106" t="s">
        <v>1156</v>
      </c>
      <c r="U1106" t="s">
        <v>1157</v>
      </c>
      <c r="V1106" t="s">
        <v>46</v>
      </c>
      <c r="W1106" s="1">
        <v>44419.595889351898</v>
      </c>
      <c r="X1106" t="s">
        <v>1158</v>
      </c>
      <c r="Y1106" t="s">
        <v>1159</v>
      </c>
      <c r="Z1106" t="s">
        <v>49</v>
      </c>
      <c r="AA1106" s="4">
        <v>2</v>
      </c>
      <c r="AB1106" t="s">
        <v>50</v>
      </c>
      <c r="AC1106" t="s">
        <v>83</v>
      </c>
      <c r="AD1106" t="s">
        <v>751</v>
      </c>
      <c r="AE1106">
        <v>1</v>
      </c>
      <c r="AF1106" t="s">
        <v>815</v>
      </c>
    </row>
    <row r="1107" spans="1:32" hidden="1" x14ac:dyDescent="0.35">
      <c r="A1107" t="s">
        <v>34</v>
      </c>
      <c r="B1107" s="2">
        <v>471646068</v>
      </c>
      <c r="C1107" t="s">
        <v>35</v>
      </c>
      <c r="D1107" s="3">
        <v>27</v>
      </c>
      <c r="E1107" t="s">
        <v>1138</v>
      </c>
      <c r="F1107" t="s">
        <v>1139</v>
      </c>
      <c r="G1107" t="s">
        <v>1539</v>
      </c>
      <c r="H1107" t="s">
        <v>1540</v>
      </c>
      <c r="I1107" t="s">
        <v>40</v>
      </c>
      <c r="J1107" t="s">
        <v>1730</v>
      </c>
      <c r="K1107" t="s">
        <v>1739</v>
      </c>
      <c r="M1107" t="s">
        <v>42</v>
      </c>
      <c r="N1107" t="s">
        <v>121</v>
      </c>
      <c r="O1107" s="5">
        <v>17</v>
      </c>
      <c r="P1107" s="1">
        <v>44417.422733136598</v>
      </c>
      <c r="Q1107" s="1">
        <v>44420.4618402778</v>
      </c>
      <c r="R1107" s="1">
        <v>44420.4618402778</v>
      </c>
      <c r="S1107" t="s">
        <v>1217</v>
      </c>
      <c r="T1107" t="s">
        <v>1156</v>
      </c>
      <c r="U1107" t="s">
        <v>1157</v>
      </c>
      <c r="V1107" t="s">
        <v>46</v>
      </c>
      <c r="W1107" s="1">
        <v>44420.619514814804</v>
      </c>
      <c r="X1107" t="s">
        <v>1158</v>
      </c>
      <c r="Y1107" t="s">
        <v>1159</v>
      </c>
      <c r="Z1107" t="s">
        <v>49</v>
      </c>
      <c r="AA1107" s="4">
        <v>3</v>
      </c>
      <c r="AB1107" t="s">
        <v>50</v>
      </c>
      <c r="AC1107" t="s">
        <v>51</v>
      </c>
      <c r="AD1107" t="s">
        <v>52</v>
      </c>
      <c r="AE1107">
        <v>1</v>
      </c>
      <c r="AF1107" t="s">
        <v>1564</v>
      </c>
    </row>
    <row r="1108" spans="1:32" hidden="1" x14ac:dyDescent="0.35">
      <c r="A1108" t="s">
        <v>34</v>
      </c>
      <c r="B1108" s="2">
        <v>471646068</v>
      </c>
      <c r="C1108" t="s">
        <v>35</v>
      </c>
      <c r="D1108" s="3">
        <v>27</v>
      </c>
      <c r="E1108" t="s">
        <v>1138</v>
      </c>
      <c r="F1108" t="s">
        <v>1139</v>
      </c>
      <c r="G1108" t="s">
        <v>1539</v>
      </c>
      <c r="H1108" t="s">
        <v>1540</v>
      </c>
      <c r="I1108" t="s">
        <v>40</v>
      </c>
      <c r="J1108" t="s">
        <v>1730</v>
      </c>
      <c r="K1108" t="s">
        <v>1739</v>
      </c>
      <c r="M1108" t="s">
        <v>42</v>
      </c>
      <c r="N1108" t="s">
        <v>121</v>
      </c>
      <c r="O1108" s="5">
        <v>17</v>
      </c>
      <c r="P1108" s="1">
        <v>44417.422733136598</v>
      </c>
      <c r="Q1108" s="1">
        <v>44420.4618402778</v>
      </c>
      <c r="R1108" s="1">
        <v>44420.4618402778</v>
      </c>
      <c r="S1108" t="s">
        <v>1217</v>
      </c>
      <c r="T1108" t="s">
        <v>1156</v>
      </c>
      <c r="U1108" t="s">
        <v>1157</v>
      </c>
      <c r="V1108" t="s">
        <v>46</v>
      </c>
      <c r="W1108" s="1">
        <v>44420.619515046303</v>
      </c>
      <c r="X1108" t="s">
        <v>1158</v>
      </c>
      <c r="Y1108" t="s">
        <v>1159</v>
      </c>
      <c r="Z1108" t="s">
        <v>49</v>
      </c>
      <c r="AA1108" s="4">
        <v>3</v>
      </c>
      <c r="AB1108" t="s">
        <v>50</v>
      </c>
      <c r="AC1108" t="s">
        <v>51</v>
      </c>
      <c r="AD1108" t="s">
        <v>52</v>
      </c>
      <c r="AE1108">
        <v>1</v>
      </c>
      <c r="AF1108" t="s">
        <v>228</v>
      </c>
    </row>
    <row r="1109" spans="1:32" hidden="1" x14ac:dyDescent="0.35">
      <c r="A1109" t="s">
        <v>34</v>
      </c>
      <c r="B1109" s="2">
        <v>471646065</v>
      </c>
      <c r="C1109" t="s">
        <v>35</v>
      </c>
      <c r="D1109" s="3">
        <v>27</v>
      </c>
      <c r="E1109" t="s">
        <v>1138</v>
      </c>
      <c r="F1109" t="s">
        <v>1139</v>
      </c>
      <c r="G1109" t="s">
        <v>1539</v>
      </c>
      <c r="H1109" t="s">
        <v>1540</v>
      </c>
      <c r="I1109" t="s">
        <v>40</v>
      </c>
      <c r="J1109" t="s">
        <v>1730</v>
      </c>
      <c r="K1109" t="s">
        <v>1740</v>
      </c>
      <c r="M1109" t="s">
        <v>42</v>
      </c>
      <c r="N1109" t="s">
        <v>121</v>
      </c>
      <c r="O1109" s="5">
        <v>17</v>
      </c>
      <c r="P1109" s="1">
        <v>44417.422733136598</v>
      </c>
      <c r="Q1109" s="1">
        <v>44419.559560185196</v>
      </c>
      <c r="R1109" s="1">
        <v>44419.559560185196</v>
      </c>
      <c r="S1109" t="s">
        <v>1217</v>
      </c>
      <c r="T1109" t="s">
        <v>1156</v>
      </c>
      <c r="U1109" t="s">
        <v>1157</v>
      </c>
      <c r="V1109" t="s">
        <v>46</v>
      </c>
      <c r="W1109" s="1">
        <v>44419.602190243102</v>
      </c>
      <c r="X1109" t="s">
        <v>1158</v>
      </c>
      <c r="Y1109" t="s">
        <v>1159</v>
      </c>
      <c r="Z1109" t="s">
        <v>49</v>
      </c>
      <c r="AA1109" s="4">
        <v>1</v>
      </c>
      <c r="AB1109" t="s">
        <v>50</v>
      </c>
      <c r="AC1109" t="s">
        <v>51</v>
      </c>
      <c r="AD1109" t="s">
        <v>52</v>
      </c>
      <c r="AE1109">
        <v>1</v>
      </c>
      <c r="AF1109" t="s">
        <v>181</v>
      </c>
    </row>
    <row r="1110" spans="1:32" hidden="1" x14ac:dyDescent="0.35">
      <c r="A1110" t="s">
        <v>34</v>
      </c>
      <c r="B1110" s="2">
        <v>471583037</v>
      </c>
      <c r="C1110" t="s">
        <v>35</v>
      </c>
      <c r="D1110" s="3">
        <v>27</v>
      </c>
      <c r="E1110" t="s">
        <v>1138</v>
      </c>
      <c r="F1110" t="s">
        <v>1139</v>
      </c>
      <c r="G1110" t="s">
        <v>1385</v>
      </c>
      <c r="H1110" t="s">
        <v>0</v>
      </c>
      <c r="I1110" t="s">
        <v>40</v>
      </c>
      <c r="J1110" t="s">
        <v>136</v>
      </c>
      <c r="K1110" t="s">
        <v>1741</v>
      </c>
      <c r="M1110" t="s">
        <v>42</v>
      </c>
      <c r="N1110" t="s">
        <v>136</v>
      </c>
      <c r="O1110" s="5"/>
      <c r="P1110" s="1"/>
      <c r="Q1110" s="1">
        <v>44419.710069444402</v>
      </c>
      <c r="R1110" s="1">
        <v>44419.710185185198</v>
      </c>
      <c r="S1110" t="s">
        <v>1144</v>
      </c>
      <c r="T1110" t="s">
        <v>1145</v>
      </c>
      <c r="U1110" t="s">
        <v>1146</v>
      </c>
      <c r="V1110" t="s">
        <v>46</v>
      </c>
      <c r="W1110" s="1">
        <v>44420.508284456002</v>
      </c>
      <c r="X1110" t="s">
        <v>1206</v>
      </c>
      <c r="Y1110" t="s">
        <v>1207</v>
      </c>
      <c r="Z1110" t="s">
        <v>49</v>
      </c>
      <c r="AA1110" s="4">
        <v>1</v>
      </c>
      <c r="AB1110" t="s">
        <v>133</v>
      </c>
      <c r="AC1110" t="s">
        <v>83</v>
      </c>
      <c r="AD1110" t="s">
        <v>751</v>
      </c>
      <c r="AE1110">
        <v>1</v>
      </c>
      <c r="AF1110" t="s">
        <v>138</v>
      </c>
    </row>
    <row r="1111" spans="1:32" hidden="1" x14ac:dyDescent="0.35">
      <c r="A1111" t="s">
        <v>34</v>
      </c>
      <c r="B1111" s="2">
        <v>471581741</v>
      </c>
      <c r="C1111" t="s">
        <v>35</v>
      </c>
      <c r="D1111" s="3">
        <v>27</v>
      </c>
      <c r="E1111" t="s">
        <v>1138</v>
      </c>
      <c r="F1111" t="s">
        <v>1139</v>
      </c>
      <c r="G1111" t="s">
        <v>1385</v>
      </c>
      <c r="H1111" t="s">
        <v>0</v>
      </c>
      <c r="I1111" t="s">
        <v>40</v>
      </c>
      <c r="J1111" t="s">
        <v>136</v>
      </c>
      <c r="K1111" t="s">
        <v>1742</v>
      </c>
      <c r="M1111" t="s">
        <v>42</v>
      </c>
      <c r="N1111" t="s">
        <v>136</v>
      </c>
      <c r="O1111" s="5"/>
      <c r="P1111" s="1"/>
      <c r="Q1111" s="1">
        <v>44420.456226851798</v>
      </c>
      <c r="R1111" s="1">
        <v>44420.456342592603</v>
      </c>
      <c r="S1111" t="s">
        <v>1144</v>
      </c>
      <c r="T1111" t="s">
        <v>1145</v>
      </c>
      <c r="U1111" t="s">
        <v>1146</v>
      </c>
      <c r="V1111" t="s">
        <v>46</v>
      </c>
      <c r="W1111" s="1">
        <v>44420.658715891201</v>
      </c>
      <c r="X1111" t="s">
        <v>1225</v>
      </c>
      <c r="Y1111" t="s">
        <v>1226</v>
      </c>
      <c r="Z1111" t="s">
        <v>467</v>
      </c>
      <c r="AA1111" s="4">
        <v>1</v>
      </c>
      <c r="AB1111" t="s">
        <v>133</v>
      </c>
      <c r="AC1111" t="s">
        <v>71</v>
      </c>
      <c r="AD1111" t="s">
        <v>330</v>
      </c>
      <c r="AE1111">
        <v>1</v>
      </c>
      <c r="AF1111" t="s">
        <v>138</v>
      </c>
    </row>
    <row r="1112" spans="1:32" hidden="1" x14ac:dyDescent="0.35">
      <c r="A1112" t="s">
        <v>34</v>
      </c>
      <c r="B1112" s="2">
        <v>471581490</v>
      </c>
      <c r="C1112" t="s">
        <v>35</v>
      </c>
      <c r="D1112" s="3">
        <v>27</v>
      </c>
      <c r="E1112" t="s">
        <v>1138</v>
      </c>
      <c r="F1112" t="s">
        <v>1139</v>
      </c>
      <c r="G1112" t="s">
        <v>1539</v>
      </c>
      <c r="H1112" t="s">
        <v>1540</v>
      </c>
      <c r="I1112" t="s">
        <v>40</v>
      </c>
      <c r="J1112" t="s">
        <v>136</v>
      </c>
      <c r="K1112" t="s">
        <v>1743</v>
      </c>
      <c r="M1112" t="s">
        <v>42</v>
      </c>
      <c r="N1112" t="s">
        <v>136</v>
      </c>
      <c r="O1112" s="5"/>
      <c r="P1112" s="1"/>
      <c r="Q1112" s="1">
        <v>44417.690127314803</v>
      </c>
      <c r="R1112" s="1">
        <v>44417.691307870402</v>
      </c>
      <c r="S1112" t="s">
        <v>1217</v>
      </c>
      <c r="T1112" t="s">
        <v>1156</v>
      </c>
      <c r="U1112" t="s">
        <v>1157</v>
      </c>
      <c r="V1112" t="s">
        <v>46</v>
      </c>
      <c r="W1112" s="1">
        <v>44417.773990937501</v>
      </c>
      <c r="X1112" t="s">
        <v>1158</v>
      </c>
      <c r="Y1112" t="s">
        <v>1159</v>
      </c>
      <c r="Z1112" t="s">
        <v>49</v>
      </c>
      <c r="AA1112" s="4">
        <v>1</v>
      </c>
      <c r="AB1112" t="s">
        <v>50</v>
      </c>
      <c r="AC1112" t="s">
        <v>83</v>
      </c>
      <c r="AD1112" t="s">
        <v>751</v>
      </c>
      <c r="AE1112">
        <v>1</v>
      </c>
      <c r="AF1112" t="s">
        <v>815</v>
      </c>
    </row>
    <row r="1113" spans="1:32" hidden="1" x14ac:dyDescent="0.35">
      <c r="A1113" t="s">
        <v>34</v>
      </c>
      <c r="B1113" s="2">
        <v>471581302</v>
      </c>
      <c r="C1113" t="s">
        <v>35</v>
      </c>
      <c r="D1113" s="3">
        <v>27</v>
      </c>
      <c r="E1113" t="s">
        <v>1138</v>
      </c>
      <c r="F1113" t="s">
        <v>1139</v>
      </c>
      <c r="G1113" t="s">
        <v>1539</v>
      </c>
      <c r="H1113" t="s">
        <v>1540</v>
      </c>
      <c r="I1113" t="s">
        <v>40</v>
      </c>
      <c r="J1113" t="s">
        <v>136</v>
      </c>
      <c r="K1113" t="s">
        <v>1744</v>
      </c>
      <c r="M1113" t="s">
        <v>42</v>
      </c>
      <c r="N1113" t="s">
        <v>136</v>
      </c>
      <c r="O1113" s="5"/>
      <c r="P1113" s="1"/>
      <c r="Q1113" s="1">
        <v>44417.687326388899</v>
      </c>
      <c r="R1113" s="1">
        <v>44417.687326388899</v>
      </c>
      <c r="S1113" t="s">
        <v>1217</v>
      </c>
      <c r="T1113" t="s">
        <v>1156</v>
      </c>
      <c r="U1113" t="s">
        <v>1157</v>
      </c>
      <c r="V1113" t="s">
        <v>46</v>
      </c>
      <c r="W1113" s="1">
        <v>44417.773270486097</v>
      </c>
      <c r="X1113" t="s">
        <v>1158</v>
      </c>
      <c r="Y1113" t="s">
        <v>1159</v>
      </c>
      <c r="Z1113" t="s">
        <v>49</v>
      </c>
      <c r="AA1113" s="4">
        <v>2</v>
      </c>
      <c r="AB1113" t="s">
        <v>50</v>
      </c>
      <c r="AC1113" t="s">
        <v>83</v>
      </c>
      <c r="AD1113" t="s">
        <v>751</v>
      </c>
      <c r="AE1113">
        <v>1</v>
      </c>
      <c r="AF1113" t="s">
        <v>815</v>
      </c>
    </row>
    <row r="1114" spans="1:32" hidden="1" x14ac:dyDescent="0.35">
      <c r="A1114" t="s">
        <v>34</v>
      </c>
      <c r="B1114" s="2">
        <v>471576779</v>
      </c>
      <c r="C1114" t="s">
        <v>35</v>
      </c>
      <c r="D1114" s="3">
        <v>27</v>
      </c>
      <c r="E1114" t="s">
        <v>1138</v>
      </c>
      <c r="F1114" t="s">
        <v>1139</v>
      </c>
      <c r="G1114" t="s">
        <v>1539</v>
      </c>
      <c r="H1114" t="s">
        <v>1540</v>
      </c>
      <c r="I1114" t="s">
        <v>40</v>
      </c>
      <c r="J1114" t="s">
        <v>136</v>
      </c>
      <c r="K1114" t="s">
        <v>1745</v>
      </c>
      <c r="M1114" t="s">
        <v>42</v>
      </c>
      <c r="N1114" t="s">
        <v>136</v>
      </c>
      <c r="O1114" s="5"/>
      <c r="P1114" s="1"/>
      <c r="Q1114" s="1">
        <v>44417.466782407399</v>
      </c>
      <c r="R1114" s="1">
        <v>44417.466782407399</v>
      </c>
      <c r="S1114" t="s">
        <v>1217</v>
      </c>
      <c r="T1114" t="s">
        <v>1156</v>
      </c>
      <c r="U1114" t="s">
        <v>1157</v>
      </c>
      <c r="V1114" t="s">
        <v>46</v>
      </c>
      <c r="W1114" s="1">
        <v>44417.477432870401</v>
      </c>
      <c r="X1114" t="s">
        <v>1158</v>
      </c>
      <c r="Y1114" t="s">
        <v>1159</v>
      </c>
      <c r="Z1114" t="s">
        <v>49</v>
      </c>
      <c r="AA1114" s="4">
        <v>1</v>
      </c>
      <c r="AB1114" t="s">
        <v>50</v>
      </c>
      <c r="AC1114" t="s">
        <v>83</v>
      </c>
      <c r="AD1114" t="s">
        <v>751</v>
      </c>
      <c r="AE1114">
        <v>1</v>
      </c>
      <c r="AF1114" t="s">
        <v>815</v>
      </c>
    </row>
    <row r="1115" spans="1:32" hidden="1" x14ac:dyDescent="0.35">
      <c r="A1115" t="s">
        <v>34</v>
      </c>
      <c r="B1115" s="2">
        <v>471576731</v>
      </c>
      <c r="C1115" t="s">
        <v>35</v>
      </c>
      <c r="D1115" s="3">
        <v>27</v>
      </c>
      <c r="E1115" t="s">
        <v>1138</v>
      </c>
      <c r="F1115" t="s">
        <v>1139</v>
      </c>
      <c r="G1115" t="s">
        <v>1539</v>
      </c>
      <c r="H1115" t="s">
        <v>1540</v>
      </c>
      <c r="I1115" t="s">
        <v>40</v>
      </c>
      <c r="J1115" t="s">
        <v>136</v>
      </c>
      <c r="K1115" t="s">
        <v>1746</v>
      </c>
      <c r="M1115" t="s">
        <v>42</v>
      </c>
      <c r="N1115" t="s">
        <v>136</v>
      </c>
      <c r="O1115" s="5"/>
      <c r="P1115" s="1"/>
      <c r="Q1115" s="1">
        <v>44417.630590277797</v>
      </c>
      <c r="R1115" s="1">
        <v>44417.630590277797</v>
      </c>
      <c r="S1115" t="s">
        <v>1217</v>
      </c>
      <c r="T1115" t="s">
        <v>1156</v>
      </c>
      <c r="U1115" t="s">
        <v>1157</v>
      </c>
      <c r="V1115" t="s">
        <v>46</v>
      </c>
      <c r="W1115" s="1">
        <v>44417.6590881597</v>
      </c>
      <c r="X1115" t="s">
        <v>1158</v>
      </c>
      <c r="Y1115" t="s">
        <v>1159</v>
      </c>
      <c r="Z1115" t="s">
        <v>49</v>
      </c>
      <c r="AA1115" s="4">
        <v>1</v>
      </c>
      <c r="AB1115" t="s">
        <v>50</v>
      </c>
      <c r="AC1115" t="s">
        <v>83</v>
      </c>
      <c r="AD1115" t="s">
        <v>751</v>
      </c>
      <c r="AE1115">
        <v>1</v>
      </c>
      <c r="AF1115" t="s">
        <v>815</v>
      </c>
    </row>
    <row r="1116" spans="1:32" hidden="1" x14ac:dyDescent="0.35">
      <c r="A1116" t="s">
        <v>34</v>
      </c>
      <c r="B1116" s="2">
        <v>471576731</v>
      </c>
      <c r="C1116" t="s">
        <v>35</v>
      </c>
      <c r="D1116" s="3">
        <v>27</v>
      </c>
      <c r="E1116" t="s">
        <v>1138</v>
      </c>
      <c r="F1116" t="s">
        <v>1139</v>
      </c>
      <c r="G1116" t="s">
        <v>1539</v>
      </c>
      <c r="H1116" t="s">
        <v>1540</v>
      </c>
      <c r="I1116" t="s">
        <v>40</v>
      </c>
      <c r="J1116" t="s">
        <v>136</v>
      </c>
      <c r="K1116" t="s">
        <v>1746</v>
      </c>
      <c r="M1116" t="s">
        <v>42</v>
      </c>
      <c r="N1116" t="s">
        <v>136</v>
      </c>
      <c r="O1116" s="5"/>
      <c r="P1116" s="1"/>
      <c r="Q1116" s="1">
        <v>44418.552766203698</v>
      </c>
      <c r="R1116" s="1">
        <v>44418.552766203698</v>
      </c>
      <c r="S1116" t="s">
        <v>1217</v>
      </c>
      <c r="T1116" t="s">
        <v>1156</v>
      </c>
      <c r="U1116" t="s">
        <v>1157</v>
      </c>
      <c r="V1116" t="s">
        <v>46</v>
      </c>
      <c r="W1116" s="1">
        <v>44418.558479942098</v>
      </c>
      <c r="X1116" t="s">
        <v>1158</v>
      </c>
      <c r="Y1116" t="s">
        <v>1159</v>
      </c>
      <c r="Z1116" t="s">
        <v>49</v>
      </c>
      <c r="AA1116" s="4">
        <v>2</v>
      </c>
      <c r="AB1116" t="s">
        <v>50</v>
      </c>
      <c r="AC1116" t="s">
        <v>51</v>
      </c>
      <c r="AD1116" t="s">
        <v>52</v>
      </c>
      <c r="AE1116">
        <v>1</v>
      </c>
      <c r="AF1116" t="s">
        <v>181</v>
      </c>
    </row>
    <row r="1117" spans="1:32" hidden="1" x14ac:dyDescent="0.35">
      <c r="A1117" t="s">
        <v>34</v>
      </c>
      <c r="B1117" s="2">
        <v>471576721</v>
      </c>
      <c r="C1117" t="s">
        <v>35</v>
      </c>
      <c r="D1117" s="3">
        <v>27</v>
      </c>
      <c r="E1117" t="s">
        <v>1138</v>
      </c>
      <c r="F1117" t="s">
        <v>1139</v>
      </c>
      <c r="G1117" t="s">
        <v>1385</v>
      </c>
      <c r="H1117" t="s">
        <v>0</v>
      </c>
      <c r="I1117" t="s">
        <v>40</v>
      </c>
      <c r="J1117" t="s">
        <v>136</v>
      </c>
      <c r="K1117" t="s">
        <v>1747</v>
      </c>
      <c r="M1117" t="s">
        <v>42</v>
      </c>
      <c r="N1117" t="s">
        <v>136</v>
      </c>
      <c r="O1117" s="5"/>
      <c r="P1117" s="1"/>
      <c r="Q1117" s="1">
        <v>44418.607962962997</v>
      </c>
      <c r="R1117" s="1">
        <v>44418.608078703699</v>
      </c>
      <c r="S1117" t="s">
        <v>1144</v>
      </c>
      <c r="T1117" t="s">
        <v>1145</v>
      </c>
      <c r="U1117" t="s">
        <v>1146</v>
      </c>
      <c r="V1117" t="s">
        <v>46</v>
      </c>
      <c r="W1117" s="1">
        <v>44419.6916557523</v>
      </c>
      <c r="X1117" t="s">
        <v>1225</v>
      </c>
      <c r="Y1117" t="s">
        <v>1226</v>
      </c>
      <c r="Z1117" t="s">
        <v>467</v>
      </c>
      <c r="AA1117" s="4">
        <v>1</v>
      </c>
      <c r="AB1117" t="s">
        <v>133</v>
      </c>
      <c r="AC1117" t="s">
        <v>51</v>
      </c>
      <c r="AD1117" t="s">
        <v>1667</v>
      </c>
      <c r="AE1117">
        <v>1</v>
      </c>
      <c r="AF1117" t="s">
        <v>1165</v>
      </c>
    </row>
    <row r="1118" spans="1:32" hidden="1" x14ac:dyDescent="0.35">
      <c r="A1118" t="s">
        <v>34</v>
      </c>
      <c r="B1118" s="2">
        <v>471580917</v>
      </c>
      <c r="C1118" t="s">
        <v>35</v>
      </c>
      <c r="D1118" s="3">
        <v>27</v>
      </c>
      <c r="E1118" t="s">
        <v>1138</v>
      </c>
      <c r="F1118" t="s">
        <v>1139</v>
      </c>
      <c r="G1118" t="s">
        <v>1385</v>
      </c>
      <c r="H1118" t="s">
        <v>0</v>
      </c>
      <c r="I1118" t="s">
        <v>40</v>
      </c>
      <c r="J1118" t="s">
        <v>136</v>
      </c>
      <c r="K1118" t="s">
        <v>1748</v>
      </c>
      <c r="M1118" t="s">
        <v>42</v>
      </c>
      <c r="N1118" t="s">
        <v>136</v>
      </c>
      <c r="O1118" s="5"/>
      <c r="P1118" s="1"/>
      <c r="Q1118" s="1">
        <v>44418.743634259299</v>
      </c>
      <c r="R1118" s="1">
        <v>44418.743750000001</v>
      </c>
      <c r="S1118" t="s">
        <v>1144</v>
      </c>
      <c r="T1118" t="s">
        <v>1145</v>
      </c>
      <c r="U1118" t="s">
        <v>1146</v>
      </c>
      <c r="V1118" t="s">
        <v>46</v>
      </c>
      <c r="W1118" s="1">
        <v>44420.474711493101</v>
      </c>
      <c r="X1118" t="s">
        <v>1206</v>
      </c>
      <c r="Y1118" t="s">
        <v>1207</v>
      </c>
      <c r="Z1118" t="s">
        <v>49</v>
      </c>
      <c r="AA1118" s="4">
        <v>1</v>
      </c>
      <c r="AB1118" t="s">
        <v>133</v>
      </c>
      <c r="AC1118" t="s">
        <v>83</v>
      </c>
      <c r="AD1118" t="s">
        <v>751</v>
      </c>
      <c r="AE1118">
        <v>1</v>
      </c>
      <c r="AF1118" t="s">
        <v>138</v>
      </c>
    </row>
    <row r="1119" spans="1:32" hidden="1" x14ac:dyDescent="0.35">
      <c r="A1119" t="s">
        <v>34</v>
      </c>
      <c r="B1119" s="2">
        <v>471580807</v>
      </c>
      <c r="C1119" t="s">
        <v>35</v>
      </c>
      <c r="D1119" s="3">
        <v>27</v>
      </c>
      <c r="E1119" t="s">
        <v>1138</v>
      </c>
      <c r="F1119" t="s">
        <v>1139</v>
      </c>
      <c r="G1119" t="s">
        <v>1539</v>
      </c>
      <c r="H1119" t="s">
        <v>1540</v>
      </c>
      <c r="I1119" t="s">
        <v>40</v>
      </c>
      <c r="J1119" t="s">
        <v>136</v>
      </c>
      <c r="K1119" t="s">
        <v>1749</v>
      </c>
      <c r="M1119" t="s">
        <v>42</v>
      </c>
      <c r="N1119" t="s">
        <v>136</v>
      </c>
      <c r="O1119" s="5"/>
      <c r="P1119" s="1"/>
      <c r="Q1119" s="1">
        <v>44417.511967592603</v>
      </c>
      <c r="R1119" s="1">
        <v>44417.511967592603</v>
      </c>
      <c r="S1119" t="s">
        <v>1217</v>
      </c>
      <c r="T1119" t="s">
        <v>1156</v>
      </c>
      <c r="U1119" t="s">
        <v>1157</v>
      </c>
      <c r="V1119" t="s">
        <v>46</v>
      </c>
      <c r="W1119" s="1">
        <v>44417.659864618101</v>
      </c>
      <c r="X1119" t="s">
        <v>1158</v>
      </c>
      <c r="Y1119" t="s">
        <v>1159</v>
      </c>
      <c r="Z1119" t="s">
        <v>49</v>
      </c>
      <c r="AA1119" s="4">
        <v>1</v>
      </c>
      <c r="AB1119" t="s">
        <v>50</v>
      </c>
      <c r="AC1119" t="s">
        <v>83</v>
      </c>
      <c r="AD1119" t="s">
        <v>751</v>
      </c>
      <c r="AE1119">
        <v>1</v>
      </c>
      <c r="AF1119" t="s">
        <v>815</v>
      </c>
    </row>
    <row r="1120" spans="1:32" hidden="1" x14ac:dyDescent="0.35">
      <c r="A1120" t="s">
        <v>34</v>
      </c>
      <c r="B1120" s="2">
        <v>471580802</v>
      </c>
      <c r="C1120" t="s">
        <v>35</v>
      </c>
      <c r="D1120" s="3">
        <v>27</v>
      </c>
      <c r="E1120" t="s">
        <v>1138</v>
      </c>
      <c r="F1120" t="s">
        <v>1139</v>
      </c>
      <c r="G1120" t="s">
        <v>1539</v>
      </c>
      <c r="H1120" t="s">
        <v>1540</v>
      </c>
      <c r="I1120" t="s">
        <v>40</v>
      </c>
      <c r="J1120" t="s">
        <v>136</v>
      </c>
      <c r="K1120" t="s">
        <v>1750</v>
      </c>
      <c r="M1120" t="s">
        <v>42</v>
      </c>
      <c r="N1120" t="s">
        <v>136</v>
      </c>
      <c r="O1120" s="5"/>
      <c r="P1120" s="1"/>
      <c r="Q1120" s="1">
        <v>44417.505613425899</v>
      </c>
      <c r="R1120" s="1">
        <v>44417.505613425899</v>
      </c>
      <c r="S1120" t="s">
        <v>1217</v>
      </c>
      <c r="T1120" t="s">
        <v>1156</v>
      </c>
      <c r="U1120" t="s">
        <v>1157</v>
      </c>
      <c r="V1120" t="s">
        <v>46</v>
      </c>
      <c r="W1120" s="1">
        <v>44417.667840196802</v>
      </c>
      <c r="X1120" t="s">
        <v>1158</v>
      </c>
      <c r="Y1120" t="s">
        <v>1159</v>
      </c>
      <c r="Z1120" t="s">
        <v>49</v>
      </c>
      <c r="AA1120" s="4">
        <v>1</v>
      </c>
      <c r="AB1120" t="s">
        <v>50</v>
      </c>
      <c r="AC1120" t="s">
        <v>51</v>
      </c>
      <c r="AD1120" t="s">
        <v>52</v>
      </c>
      <c r="AE1120">
        <v>1</v>
      </c>
      <c r="AF1120" t="s">
        <v>181</v>
      </c>
    </row>
    <row r="1121" spans="1:32" hidden="1" x14ac:dyDescent="0.35">
      <c r="A1121" t="s">
        <v>34</v>
      </c>
      <c r="B1121" s="2">
        <v>471580716</v>
      </c>
      <c r="C1121" t="s">
        <v>35</v>
      </c>
      <c r="D1121" s="3">
        <v>27</v>
      </c>
      <c r="E1121" t="s">
        <v>1138</v>
      </c>
      <c r="F1121" t="s">
        <v>1139</v>
      </c>
      <c r="G1121" t="s">
        <v>1539</v>
      </c>
      <c r="H1121" t="s">
        <v>1540</v>
      </c>
      <c r="I1121" t="s">
        <v>40</v>
      </c>
      <c r="J1121" t="s">
        <v>136</v>
      </c>
      <c r="K1121" t="s">
        <v>1751</v>
      </c>
      <c r="M1121" t="s">
        <v>42</v>
      </c>
      <c r="N1121" t="s">
        <v>136</v>
      </c>
      <c r="O1121" s="5"/>
      <c r="P1121" s="1"/>
      <c r="Q1121" s="1">
        <v>44417.491608796299</v>
      </c>
      <c r="R1121" s="1">
        <v>44417.491608796299</v>
      </c>
      <c r="S1121" t="s">
        <v>1217</v>
      </c>
      <c r="T1121" t="s">
        <v>1156</v>
      </c>
      <c r="U1121" t="s">
        <v>1157</v>
      </c>
      <c r="V1121" t="s">
        <v>46</v>
      </c>
      <c r="W1121" s="1">
        <v>44417.659594131903</v>
      </c>
      <c r="X1121" t="s">
        <v>1158</v>
      </c>
      <c r="Y1121" t="s">
        <v>1159</v>
      </c>
      <c r="Z1121" t="s">
        <v>49</v>
      </c>
      <c r="AA1121" s="4">
        <v>2</v>
      </c>
      <c r="AB1121" t="s">
        <v>50</v>
      </c>
      <c r="AC1121" t="s">
        <v>83</v>
      </c>
      <c r="AD1121" t="s">
        <v>751</v>
      </c>
      <c r="AE1121">
        <v>1</v>
      </c>
      <c r="AF1121" t="s">
        <v>815</v>
      </c>
    </row>
    <row r="1122" spans="1:32" hidden="1" x14ac:dyDescent="0.35">
      <c r="A1122" t="s">
        <v>34</v>
      </c>
      <c r="B1122" s="2">
        <v>471580548</v>
      </c>
      <c r="C1122" t="s">
        <v>35</v>
      </c>
      <c r="D1122" s="3">
        <v>27</v>
      </c>
      <c r="E1122" t="s">
        <v>1138</v>
      </c>
      <c r="F1122" t="s">
        <v>1139</v>
      </c>
      <c r="G1122" t="s">
        <v>1539</v>
      </c>
      <c r="H1122" t="s">
        <v>1540</v>
      </c>
      <c r="I1122" t="s">
        <v>40</v>
      </c>
      <c r="J1122" t="s">
        <v>136</v>
      </c>
      <c r="K1122" t="s">
        <v>1752</v>
      </c>
      <c r="M1122" t="s">
        <v>42</v>
      </c>
      <c r="N1122" t="s">
        <v>136</v>
      </c>
      <c r="O1122" s="5"/>
      <c r="P1122" s="1"/>
      <c r="Q1122" s="1">
        <v>44417.500995370399</v>
      </c>
      <c r="R1122" s="1">
        <v>44417.500995370399</v>
      </c>
      <c r="S1122" t="s">
        <v>1217</v>
      </c>
      <c r="T1122" t="s">
        <v>1156</v>
      </c>
      <c r="U1122" t="s">
        <v>1157</v>
      </c>
      <c r="V1122" t="s">
        <v>46</v>
      </c>
      <c r="W1122" s="1">
        <v>44417.668025497696</v>
      </c>
      <c r="X1122" t="s">
        <v>1158</v>
      </c>
      <c r="Y1122" t="s">
        <v>1159</v>
      </c>
      <c r="Z1122" t="s">
        <v>49</v>
      </c>
      <c r="AA1122" s="4">
        <v>1</v>
      </c>
      <c r="AB1122" t="s">
        <v>50</v>
      </c>
      <c r="AC1122" t="s">
        <v>51</v>
      </c>
      <c r="AD1122" t="s">
        <v>52</v>
      </c>
      <c r="AE1122">
        <v>1</v>
      </c>
      <c r="AF1122" t="s">
        <v>181</v>
      </c>
    </row>
    <row r="1123" spans="1:32" hidden="1" x14ac:dyDescent="0.35">
      <c r="A1123" t="s">
        <v>34</v>
      </c>
      <c r="B1123" s="2">
        <v>471575205</v>
      </c>
      <c r="C1123" t="s">
        <v>35</v>
      </c>
      <c r="D1123" s="3">
        <v>27</v>
      </c>
      <c r="E1123" t="s">
        <v>1138</v>
      </c>
      <c r="F1123" t="s">
        <v>1139</v>
      </c>
      <c r="G1123" t="s">
        <v>1539</v>
      </c>
      <c r="H1123" t="s">
        <v>1540</v>
      </c>
      <c r="I1123" t="s">
        <v>40</v>
      </c>
      <c r="J1123" t="s">
        <v>136</v>
      </c>
      <c r="K1123" t="s">
        <v>1753</v>
      </c>
      <c r="M1123" t="s">
        <v>42</v>
      </c>
      <c r="N1123" t="s">
        <v>136</v>
      </c>
      <c r="O1123" s="5"/>
      <c r="P1123" s="1"/>
      <c r="Q1123" s="1">
        <v>44417.652592592603</v>
      </c>
      <c r="R1123" s="1">
        <v>44417.652777777803</v>
      </c>
      <c r="S1123" t="s">
        <v>1217</v>
      </c>
      <c r="T1123" t="s">
        <v>1156</v>
      </c>
      <c r="U1123" t="s">
        <v>1157</v>
      </c>
      <c r="V1123" t="s">
        <v>46</v>
      </c>
      <c r="W1123" s="1">
        <v>44417.774130555597</v>
      </c>
      <c r="X1123" t="s">
        <v>1158</v>
      </c>
      <c r="Y1123" t="s">
        <v>1159</v>
      </c>
      <c r="Z1123" t="s">
        <v>49</v>
      </c>
      <c r="AA1123" s="4">
        <v>1</v>
      </c>
      <c r="AB1123" t="s">
        <v>50</v>
      </c>
      <c r="AC1123" t="s">
        <v>83</v>
      </c>
      <c r="AD1123" t="s">
        <v>751</v>
      </c>
      <c r="AE1123">
        <v>1</v>
      </c>
      <c r="AF1123" t="s">
        <v>815</v>
      </c>
    </row>
    <row r="1124" spans="1:32" hidden="1" x14ac:dyDescent="0.35">
      <c r="A1124" t="s">
        <v>34</v>
      </c>
      <c r="B1124" s="2">
        <v>471575066</v>
      </c>
      <c r="C1124" t="s">
        <v>35</v>
      </c>
      <c r="D1124" s="3">
        <v>27</v>
      </c>
      <c r="E1124" t="s">
        <v>1138</v>
      </c>
      <c r="F1124" t="s">
        <v>1139</v>
      </c>
      <c r="G1124" t="s">
        <v>1539</v>
      </c>
      <c r="H1124" t="s">
        <v>1540</v>
      </c>
      <c r="I1124" t="s">
        <v>40</v>
      </c>
      <c r="J1124" t="s">
        <v>136</v>
      </c>
      <c r="K1124" t="s">
        <v>1754</v>
      </c>
      <c r="M1124" t="s">
        <v>42</v>
      </c>
      <c r="N1124" t="s">
        <v>136</v>
      </c>
      <c r="O1124" s="5"/>
      <c r="P1124" s="1"/>
      <c r="Q1124" s="1">
        <v>44417.655474537001</v>
      </c>
      <c r="R1124" s="1">
        <v>44417.655474537001</v>
      </c>
      <c r="S1124" t="s">
        <v>1217</v>
      </c>
      <c r="T1124" t="s">
        <v>1156</v>
      </c>
      <c r="U1124" t="s">
        <v>1157</v>
      </c>
      <c r="V1124" t="s">
        <v>46</v>
      </c>
      <c r="W1124" s="1">
        <v>44417.680997800897</v>
      </c>
      <c r="X1124" t="s">
        <v>1158</v>
      </c>
      <c r="Y1124" t="s">
        <v>1159</v>
      </c>
      <c r="Z1124" t="s">
        <v>49</v>
      </c>
      <c r="AA1124" s="4">
        <v>1</v>
      </c>
      <c r="AB1124" t="s">
        <v>79</v>
      </c>
      <c r="AC1124" t="s">
        <v>83</v>
      </c>
      <c r="AD1124" t="s">
        <v>751</v>
      </c>
      <c r="AE1124">
        <v>1</v>
      </c>
      <c r="AF1124" t="s">
        <v>815</v>
      </c>
    </row>
    <row r="1125" spans="1:32" hidden="1" x14ac:dyDescent="0.35">
      <c r="A1125" t="s">
        <v>34</v>
      </c>
      <c r="B1125" s="2">
        <v>471575066</v>
      </c>
      <c r="C1125" t="s">
        <v>35</v>
      </c>
      <c r="D1125" s="3">
        <v>27</v>
      </c>
      <c r="E1125" t="s">
        <v>1138</v>
      </c>
      <c r="F1125" t="s">
        <v>1139</v>
      </c>
      <c r="G1125" t="s">
        <v>1539</v>
      </c>
      <c r="H1125" t="s">
        <v>1540</v>
      </c>
      <c r="I1125" t="s">
        <v>40</v>
      </c>
      <c r="J1125" t="s">
        <v>136</v>
      </c>
      <c r="K1125" t="s">
        <v>1754</v>
      </c>
      <c r="M1125" t="s">
        <v>42</v>
      </c>
      <c r="N1125" t="s">
        <v>136</v>
      </c>
      <c r="O1125" s="5"/>
      <c r="P1125" s="1"/>
      <c r="Q1125" s="1">
        <v>44418.552939814799</v>
      </c>
      <c r="R1125" s="1">
        <v>44418.552939814799</v>
      </c>
      <c r="S1125" t="s">
        <v>1217</v>
      </c>
      <c r="T1125" t="s">
        <v>1156</v>
      </c>
      <c r="U1125" t="s">
        <v>1157</v>
      </c>
      <c r="V1125" t="s">
        <v>46</v>
      </c>
      <c r="W1125" s="1">
        <v>44418.575862696802</v>
      </c>
      <c r="X1125" t="s">
        <v>1158</v>
      </c>
      <c r="Y1125" t="s">
        <v>1159</v>
      </c>
      <c r="Z1125" t="s">
        <v>49</v>
      </c>
      <c r="AA1125" s="4">
        <v>3</v>
      </c>
      <c r="AB1125" t="s">
        <v>50</v>
      </c>
      <c r="AC1125" t="s">
        <v>83</v>
      </c>
      <c r="AD1125" t="s">
        <v>1586</v>
      </c>
      <c r="AE1125">
        <v>1</v>
      </c>
      <c r="AF1125" t="s">
        <v>815</v>
      </c>
    </row>
    <row r="1126" spans="1:32" hidden="1" x14ac:dyDescent="0.35">
      <c r="A1126" t="s">
        <v>34</v>
      </c>
      <c r="B1126" s="2">
        <v>471575045</v>
      </c>
      <c r="C1126" t="s">
        <v>35</v>
      </c>
      <c r="D1126" s="3">
        <v>27</v>
      </c>
      <c r="E1126" t="s">
        <v>1138</v>
      </c>
      <c r="F1126" t="s">
        <v>1139</v>
      </c>
      <c r="G1126" t="s">
        <v>1539</v>
      </c>
      <c r="H1126" t="s">
        <v>1540</v>
      </c>
      <c r="I1126" t="s">
        <v>40</v>
      </c>
      <c r="J1126" t="s">
        <v>136</v>
      </c>
      <c r="K1126" t="s">
        <v>1755</v>
      </c>
      <c r="M1126" t="s">
        <v>42</v>
      </c>
      <c r="N1126" t="s">
        <v>136</v>
      </c>
      <c r="O1126" s="5"/>
      <c r="P1126" s="1"/>
      <c r="Q1126" s="1">
        <v>44417.693344907399</v>
      </c>
      <c r="R1126" s="1">
        <v>44417.694513888899</v>
      </c>
      <c r="S1126" t="s">
        <v>1217</v>
      </c>
      <c r="T1126" t="s">
        <v>1156</v>
      </c>
      <c r="U1126" t="s">
        <v>1157</v>
      </c>
      <c r="V1126" t="s">
        <v>46</v>
      </c>
      <c r="W1126" s="1">
        <v>44417.7738616551</v>
      </c>
      <c r="X1126" t="s">
        <v>1158</v>
      </c>
      <c r="Y1126" t="s">
        <v>1159</v>
      </c>
      <c r="Z1126" t="s">
        <v>49</v>
      </c>
      <c r="AA1126" s="4">
        <v>1</v>
      </c>
      <c r="AB1126" t="s">
        <v>50</v>
      </c>
      <c r="AC1126" t="s">
        <v>83</v>
      </c>
      <c r="AD1126" t="s">
        <v>751</v>
      </c>
      <c r="AE1126">
        <v>1</v>
      </c>
      <c r="AF1126" t="s">
        <v>815</v>
      </c>
    </row>
    <row r="1127" spans="1:32" hidden="1" x14ac:dyDescent="0.35">
      <c r="A1127" t="s">
        <v>34</v>
      </c>
      <c r="B1127" s="2">
        <v>471575047</v>
      </c>
      <c r="C1127" t="s">
        <v>35</v>
      </c>
      <c r="D1127" s="3">
        <v>27</v>
      </c>
      <c r="E1127" t="s">
        <v>1138</v>
      </c>
      <c r="F1127" t="s">
        <v>1139</v>
      </c>
      <c r="G1127" t="s">
        <v>1539</v>
      </c>
      <c r="H1127" t="s">
        <v>1540</v>
      </c>
      <c r="I1127" t="s">
        <v>40</v>
      </c>
      <c r="J1127" t="s">
        <v>136</v>
      </c>
      <c r="K1127" t="s">
        <v>1756</v>
      </c>
      <c r="M1127" t="s">
        <v>42</v>
      </c>
      <c r="N1127" t="s">
        <v>136</v>
      </c>
      <c r="O1127" s="5"/>
      <c r="P1127" s="1"/>
      <c r="Q1127" s="1">
        <v>44417.692106481503</v>
      </c>
      <c r="R1127" s="1">
        <v>44417.692303240699</v>
      </c>
      <c r="S1127" t="s">
        <v>1217</v>
      </c>
      <c r="T1127" t="s">
        <v>1156</v>
      </c>
      <c r="U1127" t="s">
        <v>1157</v>
      </c>
      <c r="V1127" t="s">
        <v>46</v>
      </c>
      <c r="W1127" s="1">
        <v>44417.772929629602</v>
      </c>
      <c r="X1127" t="s">
        <v>1158</v>
      </c>
      <c r="Y1127" t="s">
        <v>1159</v>
      </c>
      <c r="Z1127" t="s">
        <v>49</v>
      </c>
      <c r="AA1127" s="4">
        <v>1</v>
      </c>
      <c r="AB1127" t="s">
        <v>50</v>
      </c>
      <c r="AC1127" t="s">
        <v>83</v>
      </c>
      <c r="AD1127" t="s">
        <v>751</v>
      </c>
      <c r="AE1127">
        <v>1</v>
      </c>
      <c r="AF1127" t="s">
        <v>815</v>
      </c>
    </row>
    <row r="1128" spans="1:32" hidden="1" x14ac:dyDescent="0.35">
      <c r="A1128" t="s">
        <v>34</v>
      </c>
      <c r="B1128" s="2">
        <v>471575047</v>
      </c>
      <c r="C1128" t="s">
        <v>35</v>
      </c>
      <c r="D1128" s="3">
        <v>27</v>
      </c>
      <c r="E1128" t="s">
        <v>1138</v>
      </c>
      <c r="F1128" t="s">
        <v>1139</v>
      </c>
      <c r="G1128" t="s">
        <v>1539</v>
      </c>
      <c r="H1128" t="s">
        <v>1540</v>
      </c>
      <c r="I1128" t="s">
        <v>40</v>
      </c>
      <c r="J1128" t="s">
        <v>136</v>
      </c>
      <c r="K1128" t="s">
        <v>1756</v>
      </c>
      <c r="M1128" t="s">
        <v>42</v>
      </c>
      <c r="N1128" t="s">
        <v>136</v>
      </c>
      <c r="O1128" s="5"/>
      <c r="P1128" s="1"/>
      <c r="Q1128" s="1">
        <v>44418.551851851902</v>
      </c>
      <c r="R1128" s="1">
        <v>44418.551851851902</v>
      </c>
      <c r="S1128" t="s">
        <v>1217</v>
      </c>
      <c r="T1128" t="s">
        <v>1156</v>
      </c>
      <c r="U1128" t="s">
        <v>1157</v>
      </c>
      <c r="V1128" t="s">
        <v>46</v>
      </c>
      <c r="W1128" s="1">
        <v>44418.570770752303</v>
      </c>
      <c r="X1128" t="s">
        <v>1158</v>
      </c>
      <c r="Y1128" t="s">
        <v>1159</v>
      </c>
      <c r="Z1128" t="s">
        <v>49</v>
      </c>
      <c r="AA1128" s="4">
        <v>3</v>
      </c>
      <c r="AB1128" t="s">
        <v>79</v>
      </c>
      <c r="AC1128" t="s">
        <v>55</v>
      </c>
      <c r="AD1128" t="s">
        <v>1025</v>
      </c>
      <c r="AE1128">
        <v>1</v>
      </c>
      <c r="AF1128" t="s">
        <v>1757</v>
      </c>
    </row>
    <row r="1129" spans="1:32" hidden="1" x14ac:dyDescent="0.35">
      <c r="A1129" t="s">
        <v>34</v>
      </c>
      <c r="B1129" s="2">
        <v>471575047</v>
      </c>
      <c r="C1129" t="s">
        <v>35</v>
      </c>
      <c r="D1129" s="3">
        <v>27</v>
      </c>
      <c r="E1129" t="s">
        <v>1138</v>
      </c>
      <c r="F1129" t="s">
        <v>1139</v>
      </c>
      <c r="G1129" t="s">
        <v>1539</v>
      </c>
      <c r="H1129" t="s">
        <v>1540</v>
      </c>
      <c r="I1129" t="s">
        <v>40</v>
      </c>
      <c r="J1129" t="s">
        <v>136</v>
      </c>
      <c r="K1129" t="s">
        <v>1756</v>
      </c>
      <c r="M1129" t="s">
        <v>42</v>
      </c>
      <c r="N1129" t="s">
        <v>136</v>
      </c>
      <c r="O1129" s="5"/>
      <c r="P1129" s="1"/>
      <c r="Q1129" s="1">
        <v>44420.760891203703</v>
      </c>
      <c r="R1129" s="1">
        <v>44420.760891203703</v>
      </c>
      <c r="S1129" t="s">
        <v>1217</v>
      </c>
      <c r="T1129" t="s">
        <v>1156</v>
      </c>
      <c r="U1129" t="s">
        <v>1157</v>
      </c>
      <c r="V1129" t="s">
        <v>46</v>
      </c>
      <c r="W1129" s="1">
        <v>44420.786518205998</v>
      </c>
      <c r="X1129" t="s">
        <v>1158</v>
      </c>
      <c r="Y1129" t="s">
        <v>1159</v>
      </c>
      <c r="Z1129" t="s">
        <v>49</v>
      </c>
      <c r="AA1129" s="4">
        <v>4</v>
      </c>
      <c r="AB1129" t="s">
        <v>50</v>
      </c>
      <c r="AC1129" t="s">
        <v>83</v>
      </c>
      <c r="AD1129" t="s">
        <v>751</v>
      </c>
      <c r="AE1129">
        <v>1</v>
      </c>
      <c r="AF1129" t="s">
        <v>815</v>
      </c>
    </row>
    <row r="1130" spans="1:32" hidden="1" x14ac:dyDescent="0.35">
      <c r="A1130" t="s">
        <v>34</v>
      </c>
      <c r="B1130" s="2">
        <v>471575047</v>
      </c>
      <c r="C1130" t="s">
        <v>35</v>
      </c>
      <c r="D1130" s="3">
        <v>27</v>
      </c>
      <c r="E1130" t="s">
        <v>1138</v>
      </c>
      <c r="F1130" t="s">
        <v>1139</v>
      </c>
      <c r="G1130" t="s">
        <v>1539</v>
      </c>
      <c r="H1130" t="s">
        <v>1540</v>
      </c>
      <c r="I1130" t="s">
        <v>40</v>
      </c>
      <c r="J1130" t="s">
        <v>136</v>
      </c>
      <c r="K1130" t="s">
        <v>1756</v>
      </c>
      <c r="M1130" t="s">
        <v>42</v>
      </c>
      <c r="N1130" t="s">
        <v>136</v>
      </c>
      <c r="O1130" s="5"/>
      <c r="P1130" s="1"/>
      <c r="Q1130" s="1">
        <v>44421.345590277801</v>
      </c>
      <c r="R1130" s="1">
        <v>44421.345590277801</v>
      </c>
      <c r="S1130" t="s">
        <v>1217</v>
      </c>
      <c r="T1130" t="s">
        <v>1156</v>
      </c>
      <c r="U1130" t="s">
        <v>1157</v>
      </c>
      <c r="V1130" t="s">
        <v>46</v>
      </c>
      <c r="W1130" s="1">
        <v>44421.422631863403</v>
      </c>
      <c r="X1130" t="s">
        <v>1158</v>
      </c>
      <c r="Y1130" t="s">
        <v>1159</v>
      </c>
      <c r="Z1130" t="s">
        <v>49</v>
      </c>
      <c r="AA1130" s="4">
        <v>5</v>
      </c>
      <c r="AB1130" t="s">
        <v>50</v>
      </c>
      <c r="AC1130" t="s">
        <v>83</v>
      </c>
      <c r="AD1130" t="s">
        <v>751</v>
      </c>
      <c r="AE1130">
        <v>1</v>
      </c>
      <c r="AF1130" t="s">
        <v>815</v>
      </c>
    </row>
    <row r="1131" spans="1:32" hidden="1" x14ac:dyDescent="0.35">
      <c r="A1131" t="s">
        <v>34</v>
      </c>
      <c r="B1131" s="2">
        <v>471575029</v>
      </c>
      <c r="C1131" t="s">
        <v>35</v>
      </c>
      <c r="D1131" s="3">
        <v>27</v>
      </c>
      <c r="E1131" t="s">
        <v>1138</v>
      </c>
      <c r="F1131" t="s">
        <v>1139</v>
      </c>
      <c r="G1131" t="s">
        <v>1385</v>
      </c>
      <c r="H1131" t="s">
        <v>0</v>
      </c>
      <c r="I1131" t="s">
        <v>40</v>
      </c>
      <c r="J1131" t="s">
        <v>136</v>
      </c>
      <c r="K1131" t="s">
        <v>1758</v>
      </c>
      <c r="M1131" t="s">
        <v>42</v>
      </c>
      <c r="N1131" t="s">
        <v>136</v>
      </c>
      <c r="O1131" s="5"/>
      <c r="P1131" s="1"/>
      <c r="Q1131" s="1">
        <v>44419.676226851901</v>
      </c>
      <c r="R1131" s="1">
        <v>44419.676342592596</v>
      </c>
      <c r="S1131" t="s">
        <v>1144</v>
      </c>
      <c r="T1131" t="s">
        <v>1145</v>
      </c>
      <c r="U1131" t="s">
        <v>1146</v>
      </c>
      <c r="V1131" t="s">
        <v>46</v>
      </c>
      <c r="W1131" s="1">
        <v>44419.767345451401</v>
      </c>
      <c r="X1131" t="s">
        <v>1225</v>
      </c>
      <c r="Y1131" t="s">
        <v>1226</v>
      </c>
      <c r="Z1131" t="s">
        <v>467</v>
      </c>
      <c r="AA1131" s="4">
        <v>1</v>
      </c>
      <c r="AB1131" t="s">
        <v>50</v>
      </c>
      <c r="AC1131" t="s">
        <v>71</v>
      </c>
      <c r="AD1131" t="s">
        <v>1227</v>
      </c>
      <c r="AE1131">
        <v>1</v>
      </c>
      <c r="AF1131" t="s">
        <v>1228</v>
      </c>
    </row>
    <row r="1132" spans="1:32" hidden="1" x14ac:dyDescent="0.35">
      <c r="A1132" t="s">
        <v>34</v>
      </c>
      <c r="B1132" s="2">
        <v>471575022</v>
      </c>
      <c r="C1132" t="s">
        <v>35</v>
      </c>
      <c r="D1132" s="3">
        <v>27</v>
      </c>
      <c r="E1132" t="s">
        <v>1138</v>
      </c>
      <c r="F1132" t="s">
        <v>1139</v>
      </c>
      <c r="G1132" t="s">
        <v>1539</v>
      </c>
      <c r="H1132" t="s">
        <v>1540</v>
      </c>
      <c r="I1132" t="s">
        <v>40</v>
      </c>
      <c r="J1132" t="s">
        <v>136</v>
      </c>
      <c r="K1132" t="s">
        <v>1759</v>
      </c>
      <c r="M1132" t="s">
        <v>42</v>
      </c>
      <c r="N1132" t="s">
        <v>136</v>
      </c>
      <c r="O1132" s="5"/>
      <c r="P1132" s="1"/>
      <c r="Q1132" s="1">
        <v>44417.653692129599</v>
      </c>
      <c r="R1132" s="1">
        <v>44417.653692129599</v>
      </c>
      <c r="S1132" t="s">
        <v>1217</v>
      </c>
      <c r="T1132" t="s">
        <v>1156</v>
      </c>
      <c r="U1132" t="s">
        <v>1157</v>
      </c>
      <c r="V1132" t="s">
        <v>46</v>
      </c>
      <c r="W1132" s="1">
        <v>44417.680857638901</v>
      </c>
      <c r="X1132" t="s">
        <v>1158</v>
      </c>
      <c r="Y1132" t="s">
        <v>1159</v>
      </c>
      <c r="Z1132" t="s">
        <v>49</v>
      </c>
      <c r="AA1132" s="4">
        <v>1</v>
      </c>
      <c r="AB1132" t="s">
        <v>50</v>
      </c>
      <c r="AC1132" t="s">
        <v>83</v>
      </c>
      <c r="AD1132" t="s">
        <v>751</v>
      </c>
      <c r="AE1132">
        <v>1</v>
      </c>
      <c r="AF1132" t="s">
        <v>815</v>
      </c>
    </row>
    <row r="1133" spans="1:32" hidden="1" x14ac:dyDescent="0.35">
      <c r="A1133" t="s">
        <v>34</v>
      </c>
      <c r="B1133" s="2">
        <v>471575022</v>
      </c>
      <c r="C1133" t="s">
        <v>35</v>
      </c>
      <c r="D1133" s="3">
        <v>27</v>
      </c>
      <c r="E1133" t="s">
        <v>1138</v>
      </c>
      <c r="F1133" t="s">
        <v>1139</v>
      </c>
      <c r="G1133" t="s">
        <v>1539</v>
      </c>
      <c r="H1133" t="s">
        <v>1540</v>
      </c>
      <c r="I1133" t="s">
        <v>40</v>
      </c>
      <c r="J1133" t="s">
        <v>136</v>
      </c>
      <c r="K1133" t="s">
        <v>1759</v>
      </c>
      <c r="M1133" t="s">
        <v>42</v>
      </c>
      <c r="N1133" t="s">
        <v>136</v>
      </c>
      <c r="O1133" s="5"/>
      <c r="P1133" s="1"/>
      <c r="Q1133" s="1">
        <v>44418.5531134259</v>
      </c>
      <c r="R1133" s="1">
        <v>44418.5531134259</v>
      </c>
      <c r="S1133" t="s">
        <v>1217</v>
      </c>
      <c r="T1133" t="s">
        <v>1156</v>
      </c>
      <c r="U1133" t="s">
        <v>1157</v>
      </c>
      <c r="V1133" t="s">
        <v>46</v>
      </c>
      <c r="W1133" s="1">
        <v>44418.570320486098</v>
      </c>
      <c r="X1133" t="s">
        <v>1158</v>
      </c>
      <c r="Y1133" t="s">
        <v>1159</v>
      </c>
      <c r="Z1133" t="s">
        <v>49</v>
      </c>
      <c r="AA1133" s="4">
        <v>3</v>
      </c>
      <c r="AB1133" t="s">
        <v>50</v>
      </c>
      <c r="AC1133" t="s">
        <v>51</v>
      </c>
      <c r="AD1133" t="s">
        <v>52</v>
      </c>
      <c r="AE1133">
        <v>1</v>
      </c>
      <c r="AF1133" t="s">
        <v>1564</v>
      </c>
    </row>
    <row r="1134" spans="1:32" hidden="1" x14ac:dyDescent="0.35">
      <c r="A1134" t="s">
        <v>34</v>
      </c>
      <c r="B1134" s="2">
        <v>471575022</v>
      </c>
      <c r="C1134" t="s">
        <v>35</v>
      </c>
      <c r="D1134" s="3">
        <v>27</v>
      </c>
      <c r="E1134" t="s">
        <v>1138</v>
      </c>
      <c r="F1134" t="s">
        <v>1139</v>
      </c>
      <c r="G1134" t="s">
        <v>1539</v>
      </c>
      <c r="H1134" t="s">
        <v>1540</v>
      </c>
      <c r="I1134" t="s">
        <v>40</v>
      </c>
      <c r="J1134" t="s">
        <v>136</v>
      </c>
      <c r="K1134" t="s">
        <v>1759</v>
      </c>
      <c r="M1134" t="s">
        <v>42</v>
      </c>
      <c r="N1134" t="s">
        <v>136</v>
      </c>
      <c r="O1134" s="5"/>
      <c r="P1134" s="1"/>
      <c r="Q1134" s="1">
        <v>44418.5531134259</v>
      </c>
      <c r="R1134" s="1">
        <v>44418.5531134259</v>
      </c>
      <c r="S1134" t="s">
        <v>1217</v>
      </c>
      <c r="T1134" t="s">
        <v>1156</v>
      </c>
      <c r="U1134" t="s">
        <v>1157</v>
      </c>
      <c r="V1134" t="s">
        <v>46</v>
      </c>
      <c r="W1134" s="1">
        <v>44418.570320752297</v>
      </c>
      <c r="X1134" t="s">
        <v>1158</v>
      </c>
      <c r="Y1134" t="s">
        <v>1159</v>
      </c>
      <c r="Z1134" t="s">
        <v>49</v>
      </c>
      <c r="AA1134" s="4">
        <v>3</v>
      </c>
      <c r="AB1134" t="s">
        <v>50</v>
      </c>
      <c r="AC1134" t="s">
        <v>51</v>
      </c>
      <c r="AD1134" t="s">
        <v>52</v>
      </c>
      <c r="AE1134">
        <v>1</v>
      </c>
      <c r="AF1134" t="s">
        <v>228</v>
      </c>
    </row>
    <row r="1135" spans="1:32" hidden="1" x14ac:dyDescent="0.35">
      <c r="A1135" t="s">
        <v>34</v>
      </c>
      <c r="B1135" s="2">
        <v>471576980</v>
      </c>
      <c r="C1135" t="s">
        <v>35</v>
      </c>
      <c r="D1135" s="3">
        <v>27</v>
      </c>
      <c r="E1135" t="s">
        <v>1138</v>
      </c>
      <c r="F1135" t="s">
        <v>1139</v>
      </c>
      <c r="G1135" t="s">
        <v>1539</v>
      </c>
      <c r="H1135" t="s">
        <v>1540</v>
      </c>
      <c r="I1135" t="s">
        <v>40</v>
      </c>
      <c r="J1135" t="s">
        <v>136</v>
      </c>
      <c r="K1135" t="s">
        <v>1760</v>
      </c>
      <c r="M1135" t="s">
        <v>42</v>
      </c>
      <c r="N1135" t="s">
        <v>136</v>
      </c>
      <c r="O1135" s="5"/>
      <c r="P1135" s="1"/>
      <c r="Q1135" s="1">
        <v>44417.642048611102</v>
      </c>
      <c r="R1135" s="1">
        <v>44417.642048611102</v>
      </c>
      <c r="S1135" t="s">
        <v>1217</v>
      </c>
      <c r="T1135" t="s">
        <v>1156</v>
      </c>
      <c r="U1135" t="s">
        <v>1157</v>
      </c>
      <c r="V1135" t="s">
        <v>46</v>
      </c>
      <c r="W1135" s="1">
        <v>44417.659730787003</v>
      </c>
      <c r="X1135" t="s">
        <v>1158</v>
      </c>
      <c r="Y1135" t="s">
        <v>1159</v>
      </c>
      <c r="Z1135" t="s">
        <v>49</v>
      </c>
      <c r="AA1135" s="4">
        <v>1</v>
      </c>
      <c r="AB1135" t="s">
        <v>50</v>
      </c>
      <c r="AC1135" t="s">
        <v>83</v>
      </c>
      <c r="AD1135" t="s">
        <v>751</v>
      </c>
      <c r="AE1135">
        <v>1</v>
      </c>
      <c r="AF1135" t="s">
        <v>815</v>
      </c>
    </row>
    <row r="1136" spans="1:32" hidden="1" x14ac:dyDescent="0.35">
      <c r="A1136" t="s">
        <v>34</v>
      </c>
      <c r="B1136" s="2">
        <v>471576858</v>
      </c>
      <c r="C1136" t="s">
        <v>35</v>
      </c>
      <c r="D1136" s="3">
        <v>27</v>
      </c>
      <c r="E1136" t="s">
        <v>1138</v>
      </c>
      <c r="F1136" t="s">
        <v>1139</v>
      </c>
      <c r="G1136" t="s">
        <v>1539</v>
      </c>
      <c r="H1136" t="s">
        <v>1540</v>
      </c>
      <c r="I1136" t="s">
        <v>40</v>
      </c>
      <c r="J1136" t="s">
        <v>136</v>
      </c>
      <c r="K1136" t="s">
        <v>1761</v>
      </c>
      <c r="M1136" t="s">
        <v>42</v>
      </c>
      <c r="N1136" t="s">
        <v>136</v>
      </c>
      <c r="O1136" s="5"/>
      <c r="P1136" s="1"/>
      <c r="Q1136" s="1">
        <v>44417.467650462997</v>
      </c>
      <c r="R1136" s="1">
        <v>44417.467650462997</v>
      </c>
      <c r="S1136" t="s">
        <v>1217</v>
      </c>
      <c r="T1136" t="s">
        <v>1156</v>
      </c>
      <c r="U1136" t="s">
        <v>1157</v>
      </c>
      <c r="V1136" t="s">
        <v>46</v>
      </c>
      <c r="W1136" s="1">
        <v>44417.660329050901</v>
      </c>
      <c r="X1136" t="s">
        <v>1158</v>
      </c>
      <c r="Y1136" t="s">
        <v>1159</v>
      </c>
      <c r="Z1136" t="s">
        <v>49</v>
      </c>
      <c r="AA1136" s="4">
        <v>1</v>
      </c>
      <c r="AB1136" t="s">
        <v>50</v>
      </c>
      <c r="AC1136" t="s">
        <v>83</v>
      </c>
      <c r="AD1136" t="s">
        <v>751</v>
      </c>
      <c r="AE1136">
        <v>1</v>
      </c>
      <c r="AF1136" t="s">
        <v>815</v>
      </c>
    </row>
    <row r="1137" spans="1:32" hidden="1" x14ac:dyDescent="0.35">
      <c r="A1137" t="s">
        <v>34</v>
      </c>
      <c r="B1137" s="2">
        <v>471584567</v>
      </c>
      <c r="C1137" t="s">
        <v>35</v>
      </c>
      <c r="D1137" s="3">
        <v>27</v>
      </c>
      <c r="E1137" t="s">
        <v>1138</v>
      </c>
      <c r="F1137" t="s">
        <v>1139</v>
      </c>
      <c r="G1137" t="s">
        <v>1539</v>
      </c>
      <c r="H1137" t="s">
        <v>1540</v>
      </c>
      <c r="I1137" t="s">
        <v>40</v>
      </c>
      <c r="J1137" t="s">
        <v>136</v>
      </c>
      <c r="K1137" t="s">
        <v>1762</v>
      </c>
      <c r="M1137" t="s">
        <v>42</v>
      </c>
      <c r="N1137" t="s">
        <v>136</v>
      </c>
      <c r="O1137" s="5"/>
      <c r="P1137" s="1"/>
      <c r="Q1137" s="1">
        <v>44417.757291666698</v>
      </c>
      <c r="R1137" s="1">
        <v>44417.757928240702</v>
      </c>
      <c r="S1137" t="s">
        <v>1217</v>
      </c>
      <c r="T1137" t="s">
        <v>1156</v>
      </c>
      <c r="U1137" t="s">
        <v>1157</v>
      </c>
      <c r="V1137" t="s">
        <v>46</v>
      </c>
      <c r="W1137" s="1">
        <v>44417.770722303198</v>
      </c>
      <c r="X1137" t="s">
        <v>1158</v>
      </c>
      <c r="Y1137" t="s">
        <v>1159</v>
      </c>
      <c r="Z1137" t="s">
        <v>49</v>
      </c>
      <c r="AA1137" s="4">
        <v>1</v>
      </c>
      <c r="AB1137" t="s">
        <v>50</v>
      </c>
      <c r="AC1137" t="s">
        <v>51</v>
      </c>
      <c r="AD1137" t="s">
        <v>52</v>
      </c>
      <c r="AE1137">
        <v>1</v>
      </c>
      <c r="AF1137" t="s">
        <v>181</v>
      </c>
    </row>
    <row r="1138" spans="1:32" hidden="1" x14ac:dyDescent="0.35">
      <c r="A1138" t="s">
        <v>34</v>
      </c>
      <c r="B1138" s="2">
        <v>471584552</v>
      </c>
      <c r="C1138" t="s">
        <v>35</v>
      </c>
      <c r="D1138" s="3">
        <v>27</v>
      </c>
      <c r="E1138" t="s">
        <v>1138</v>
      </c>
      <c r="F1138" t="s">
        <v>1139</v>
      </c>
      <c r="G1138" t="s">
        <v>1539</v>
      </c>
      <c r="H1138" t="s">
        <v>1540</v>
      </c>
      <c r="I1138" t="s">
        <v>40</v>
      </c>
      <c r="J1138" t="s">
        <v>136</v>
      </c>
      <c r="K1138" t="s">
        <v>1763</v>
      </c>
      <c r="M1138" t="s">
        <v>42</v>
      </c>
      <c r="N1138" t="s">
        <v>136</v>
      </c>
      <c r="O1138" s="5"/>
      <c r="P1138" s="1"/>
      <c r="Q1138" s="1">
        <v>44417.686608796299</v>
      </c>
      <c r="R1138" s="1">
        <v>44417.687673611101</v>
      </c>
      <c r="S1138" t="s">
        <v>1217</v>
      </c>
      <c r="T1138" t="s">
        <v>1156</v>
      </c>
      <c r="U1138" t="s">
        <v>1157</v>
      </c>
      <c r="V1138" t="s">
        <v>46</v>
      </c>
      <c r="W1138" s="1">
        <v>44417.774420173599</v>
      </c>
      <c r="X1138" t="s">
        <v>1158</v>
      </c>
      <c r="Y1138" t="s">
        <v>1159</v>
      </c>
      <c r="Z1138" t="s">
        <v>49</v>
      </c>
      <c r="AA1138" s="4">
        <v>1</v>
      </c>
      <c r="AB1138" t="s">
        <v>50</v>
      </c>
      <c r="AC1138" t="s">
        <v>83</v>
      </c>
      <c r="AD1138" t="s">
        <v>751</v>
      </c>
      <c r="AE1138">
        <v>1</v>
      </c>
      <c r="AF1138" t="s">
        <v>815</v>
      </c>
    </row>
    <row r="1139" spans="1:32" hidden="1" x14ac:dyDescent="0.35">
      <c r="A1139" t="s">
        <v>34</v>
      </c>
      <c r="B1139" s="2">
        <v>471584542</v>
      </c>
      <c r="C1139" t="s">
        <v>35</v>
      </c>
      <c r="D1139" s="3">
        <v>27</v>
      </c>
      <c r="E1139" t="s">
        <v>1138</v>
      </c>
      <c r="F1139" t="s">
        <v>1139</v>
      </c>
      <c r="G1139" t="s">
        <v>1539</v>
      </c>
      <c r="H1139" t="s">
        <v>1540</v>
      </c>
      <c r="I1139" t="s">
        <v>40</v>
      </c>
      <c r="J1139" t="s">
        <v>136</v>
      </c>
      <c r="K1139" t="s">
        <v>1764</v>
      </c>
      <c r="M1139" t="s">
        <v>42</v>
      </c>
      <c r="N1139" t="s">
        <v>136</v>
      </c>
      <c r="O1139" s="5"/>
      <c r="P1139" s="1"/>
      <c r="Q1139" s="1">
        <v>44417.688275462999</v>
      </c>
      <c r="R1139" s="1">
        <v>44417.689351851899</v>
      </c>
      <c r="S1139" t="s">
        <v>1217</v>
      </c>
      <c r="T1139" t="s">
        <v>1156</v>
      </c>
      <c r="U1139" t="s">
        <v>1157</v>
      </c>
      <c r="V1139" t="s">
        <v>46</v>
      </c>
      <c r="W1139" s="1">
        <v>44417.7742762384</v>
      </c>
      <c r="X1139" t="s">
        <v>1158</v>
      </c>
      <c r="Y1139" t="s">
        <v>1159</v>
      </c>
      <c r="Z1139" t="s">
        <v>49</v>
      </c>
      <c r="AA1139" s="4">
        <v>1</v>
      </c>
      <c r="AB1139" t="s">
        <v>50</v>
      </c>
      <c r="AC1139" t="s">
        <v>83</v>
      </c>
      <c r="AD1139" t="s">
        <v>751</v>
      </c>
      <c r="AE1139">
        <v>1</v>
      </c>
      <c r="AF1139" t="s">
        <v>815</v>
      </c>
    </row>
    <row r="1140" spans="1:32" hidden="1" x14ac:dyDescent="0.35">
      <c r="A1140" t="s">
        <v>34</v>
      </c>
      <c r="B1140" s="2">
        <v>471585070</v>
      </c>
      <c r="C1140" t="s">
        <v>35</v>
      </c>
      <c r="D1140" s="3">
        <v>27</v>
      </c>
      <c r="E1140" t="s">
        <v>1138</v>
      </c>
      <c r="F1140" t="s">
        <v>1139</v>
      </c>
      <c r="G1140" t="s">
        <v>1539</v>
      </c>
      <c r="H1140" t="s">
        <v>1540</v>
      </c>
      <c r="I1140" t="s">
        <v>40</v>
      </c>
      <c r="J1140" t="s">
        <v>136</v>
      </c>
      <c r="K1140" t="s">
        <v>1765</v>
      </c>
      <c r="M1140" t="s">
        <v>42</v>
      </c>
      <c r="N1140" t="s">
        <v>136</v>
      </c>
      <c r="O1140" s="5"/>
      <c r="P1140" s="1"/>
      <c r="Q1140" s="1">
        <v>44417.684641203698</v>
      </c>
      <c r="R1140" s="1">
        <v>44417.684641203698</v>
      </c>
      <c r="S1140" t="s">
        <v>1217</v>
      </c>
      <c r="T1140" t="s">
        <v>1156</v>
      </c>
      <c r="U1140" t="s">
        <v>1157</v>
      </c>
      <c r="V1140" t="s">
        <v>46</v>
      </c>
      <c r="W1140" s="1">
        <v>44417.774576041702</v>
      </c>
      <c r="X1140" t="s">
        <v>1158</v>
      </c>
      <c r="Y1140" t="s">
        <v>1159</v>
      </c>
      <c r="Z1140" t="s">
        <v>49</v>
      </c>
      <c r="AA1140" s="4">
        <v>2</v>
      </c>
      <c r="AB1140" t="s">
        <v>50</v>
      </c>
      <c r="AC1140" t="s">
        <v>83</v>
      </c>
      <c r="AD1140" t="s">
        <v>751</v>
      </c>
      <c r="AE1140">
        <v>1</v>
      </c>
      <c r="AF1140" t="s">
        <v>815</v>
      </c>
    </row>
    <row r="1141" spans="1:32" hidden="1" x14ac:dyDescent="0.35">
      <c r="A1141" t="s">
        <v>34</v>
      </c>
      <c r="B1141" s="2">
        <v>471582751</v>
      </c>
      <c r="C1141" t="s">
        <v>35</v>
      </c>
      <c r="D1141" s="3">
        <v>27</v>
      </c>
      <c r="E1141" t="s">
        <v>1138</v>
      </c>
      <c r="F1141" t="s">
        <v>1139</v>
      </c>
      <c r="G1141" t="s">
        <v>1539</v>
      </c>
      <c r="H1141" t="s">
        <v>1540</v>
      </c>
      <c r="I1141" t="s">
        <v>40</v>
      </c>
      <c r="J1141" t="s">
        <v>136</v>
      </c>
      <c r="K1141" t="s">
        <v>1766</v>
      </c>
      <c r="M1141" t="s">
        <v>42</v>
      </c>
      <c r="N1141" t="s">
        <v>136</v>
      </c>
      <c r="O1141" s="5"/>
      <c r="P1141" s="1"/>
      <c r="Q1141" s="1">
        <v>44417.640185185199</v>
      </c>
      <c r="R1141" s="1">
        <v>44417.640821759298</v>
      </c>
      <c r="S1141" t="s">
        <v>1217</v>
      </c>
      <c r="T1141" t="s">
        <v>1156</v>
      </c>
      <c r="U1141" t="s">
        <v>1157</v>
      </c>
      <c r="V1141" t="s">
        <v>46</v>
      </c>
      <c r="W1141" s="1">
        <v>44417.668205127302</v>
      </c>
      <c r="X1141" t="s">
        <v>1158</v>
      </c>
      <c r="Y1141" t="s">
        <v>1159</v>
      </c>
      <c r="Z1141" t="s">
        <v>49</v>
      </c>
      <c r="AA1141" s="4">
        <v>1</v>
      </c>
      <c r="AB1141" t="s">
        <v>50</v>
      </c>
      <c r="AC1141" t="s">
        <v>51</v>
      </c>
      <c r="AD1141" t="s">
        <v>52</v>
      </c>
      <c r="AE1141">
        <v>1</v>
      </c>
      <c r="AF1141" t="s">
        <v>181</v>
      </c>
    </row>
    <row r="1142" spans="1:32" hidden="1" x14ac:dyDescent="0.35">
      <c r="A1142" t="s">
        <v>34</v>
      </c>
      <c r="B1142" s="2">
        <v>471582647</v>
      </c>
      <c r="C1142" t="s">
        <v>35</v>
      </c>
      <c r="D1142" s="3">
        <v>27</v>
      </c>
      <c r="E1142" t="s">
        <v>1138</v>
      </c>
      <c r="F1142" t="s">
        <v>1139</v>
      </c>
      <c r="G1142" t="s">
        <v>1539</v>
      </c>
      <c r="H1142" t="s">
        <v>1540</v>
      </c>
      <c r="I1142" t="s">
        <v>40</v>
      </c>
      <c r="J1142" t="s">
        <v>136</v>
      </c>
      <c r="K1142" t="s">
        <v>1767</v>
      </c>
      <c r="M1142" t="s">
        <v>42</v>
      </c>
      <c r="N1142" t="s">
        <v>136</v>
      </c>
      <c r="O1142" s="5"/>
      <c r="P1142" s="1"/>
      <c r="Q1142" s="1">
        <v>44417.684120370403</v>
      </c>
      <c r="R1142" s="1">
        <v>44417.684120370403</v>
      </c>
      <c r="S1142" t="s">
        <v>1217</v>
      </c>
      <c r="T1142" t="s">
        <v>1156</v>
      </c>
      <c r="U1142" t="s">
        <v>1157</v>
      </c>
      <c r="V1142" t="s">
        <v>46</v>
      </c>
      <c r="W1142" s="1">
        <v>44417.7734073264</v>
      </c>
      <c r="X1142" t="s">
        <v>1158</v>
      </c>
      <c r="Y1142" t="s">
        <v>1159</v>
      </c>
      <c r="Z1142" t="s">
        <v>49</v>
      </c>
      <c r="AA1142" s="4">
        <v>1</v>
      </c>
      <c r="AB1142" t="s">
        <v>50</v>
      </c>
      <c r="AC1142" t="s">
        <v>83</v>
      </c>
      <c r="AD1142" t="s">
        <v>751</v>
      </c>
      <c r="AE1142">
        <v>1</v>
      </c>
      <c r="AF1142" t="s">
        <v>815</v>
      </c>
    </row>
    <row r="1143" spans="1:32" hidden="1" x14ac:dyDescent="0.35">
      <c r="A1143" t="s">
        <v>34</v>
      </c>
      <c r="B1143" s="2">
        <v>471582647</v>
      </c>
      <c r="C1143" t="s">
        <v>35</v>
      </c>
      <c r="D1143" s="3">
        <v>27</v>
      </c>
      <c r="E1143" t="s">
        <v>1138</v>
      </c>
      <c r="F1143" t="s">
        <v>1139</v>
      </c>
      <c r="G1143" t="s">
        <v>1539</v>
      </c>
      <c r="H1143" t="s">
        <v>1540</v>
      </c>
      <c r="I1143" t="s">
        <v>40</v>
      </c>
      <c r="J1143" t="s">
        <v>136</v>
      </c>
      <c r="K1143" t="s">
        <v>1767</v>
      </c>
      <c r="M1143" t="s">
        <v>42</v>
      </c>
      <c r="N1143" t="s">
        <v>136</v>
      </c>
      <c r="O1143" s="5"/>
      <c r="P1143" s="1"/>
      <c r="Q1143" s="1">
        <v>44418.551331018498</v>
      </c>
      <c r="R1143" s="1">
        <v>44418.551331018498</v>
      </c>
      <c r="S1143" t="s">
        <v>1217</v>
      </c>
      <c r="T1143" t="s">
        <v>1156</v>
      </c>
      <c r="U1143" t="s">
        <v>1157</v>
      </c>
      <c r="V1143" t="s">
        <v>46</v>
      </c>
      <c r="W1143" s="1">
        <v>44418.558292210597</v>
      </c>
      <c r="X1143" t="s">
        <v>1158</v>
      </c>
      <c r="Y1143" t="s">
        <v>1159</v>
      </c>
      <c r="Z1143" t="s">
        <v>49</v>
      </c>
      <c r="AA1143" s="4">
        <v>2</v>
      </c>
      <c r="AB1143" t="s">
        <v>50</v>
      </c>
      <c r="AC1143" t="s">
        <v>51</v>
      </c>
      <c r="AD1143" t="s">
        <v>52</v>
      </c>
      <c r="AE1143">
        <v>1</v>
      </c>
      <c r="AF1143" t="s">
        <v>181</v>
      </c>
    </row>
    <row r="1144" spans="1:32" hidden="1" x14ac:dyDescent="0.35">
      <c r="A1144" t="s">
        <v>34</v>
      </c>
      <c r="B1144" s="2">
        <v>471582597</v>
      </c>
      <c r="C1144" t="s">
        <v>35</v>
      </c>
      <c r="D1144" s="3">
        <v>27</v>
      </c>
      <c r="E1144" t="s">
        <v>1138</v>
      </c>
      <c r="F1144" t="s">
        <v>1139</v>
      </c>
      <c r="G1144" t="s">
        <v>1539</v>
      </c>
      <c r="H1144" t="s">
        <v>1540</v>
      </c>
      <c r="I1144" t="s">
        <v>40</v>
      </c>
      <c r="J1144" t="s">
        <v>136</v>
      </c>
      <c r="K1144" t="s">
        <v>1768</v>
      </c>
      <c r="M1144" t="s">
        <v>42</v>
      </c>
      <c r="N1144" t="s">
        <v>136</v>
      </c>
      <c r="O1144" s="5"/>
      <c r="P1144" s="1"/>
      <c r="Q1144" s="1">
        <v>44417.684571759302</v>
      </c>
      <c r="R1144" s="1">
        <v>44417.684571759302</v>
      </c>
      <c r="S1144" t="s">
        <v>1217</v>
      </c>
      <c r="T1144" t="s">
        <v>1156</v>
      </c>
      <c r="U1144" t="s">
        <v>1157</v>
      </c>
      <c r="V1144" t="s">
        <v>46</v>
      </c>
      <c r="W1144" s="1">
        <v>44417.755226851797</v>
      </c>
      <c r="X1144" t="s">
        <v>1158</v>
      </c>
      <c r="Y1144" t="s">
        <v>1159</v>
      </c>
      <c r="Z1144" t="s">
        <v>49</v>
      </c>
      <c r="AA1144" s="4">
        <v>1</v>
      </c>
      <c r="AB1144" t="s">
        <v>50</v>
      </c>
      <c r="AC1144" t="s">
        <v>51</v>
      </c>
      <c r="AD1144" t="s">
        <v>52</v>
      </c>
      <c r="AE1144">
        <v>1</v>
      </c>
      <c r="AF1144" t="s">
        <v>181</v>
      </c>
    </row>
    <row r="1145" spans="1:32" hidden="1" x14ac:dyDescent="0.35">
      <c r="A1145" t="s">
        <v>34</v>
      </c>
      <c r="B1145" s="2">
        <v>471568045</v>
      </c>
      <c r="C1145" t="s">
        <v>35</v>
      </c>
      <c r="D1145" s="3">
        <v>27</v>
      </c>
      <c r="E1145" t="s">
        <v>1138</v>
      </c>
      <c r="F1145" t="s">
        <v>1139</v>
      </c>
      <c r="G1145" t="s">
        <v>1539</v>
      </c>
      <c r="H1145" t="s">
        <v>1540</v>
      </c>
      <c r="I1145" t="s">
        <v>40</v>
      </c>
      <c r="J1145" t="s">
        <v>136</v>
      </c>
      <c r="K1145" t="s">
        <v>1769</v>
      </c>
      <c r="M1145" t="s">
        <v>42</v>
      </c>
      <c r="N1145" t="s">
        <v>136</v>
      </c>
      <c r="O1145" s="5"/>
      <c r="P1145" s="1"/>
      <c r="Q1145" s="1">
        <v>44417.7010069444</v>
      </c>
      <c r="R1145" s="1">
        <v>44417.7010069444</v>
      </c>
      <c r="S1145" t="s">
        <v>1217</v>
      </c>
      <c r="T1145" t="s">
        <v>1156</v>
      </c>
      <c r="U1145" t="s">
        <v>1157</v>
      </c>
      <c r="V1145" t="s">
        <v>46</v>
      </c>
      <c r="W1145" s="1">
        <v>44417.773557025503</v>
      </c>
      <c r="X1145" t="s">
        <v>1158</v>
      </c>
      <c r="Y1145" t="s">
        <v>1159</v>
      </c>
      <c r="Z1145" t="s">
        <v>49</v>
      </c>
      <c r="AA1145" s="4">
        <v>2</v>
      </c>
      <c r="AB1145" t="s">
        <v>50</v>
      </c>
      <c r="AC1145" t="s">
        <v>83</v>
      </c>
      <c r="AD1145" t="s">
        <v>751</v>
      </c>
      <c r="AE1145">
        <v>1</v>
      </c>
      <c r="AF1145" t="s">
        <v>815</v>
      </c>
    </row>
    <row r="1146" spans="1:32" hidden="1" x14ac:dyDescent="0.35">
      <c r="A1146" t="s">
        <v>34</v>
      </c>
      <c r="B1146" s="2">
        <v>471567919</v>
      </c>
      <c r="C1146" t="s">
        <v>35</v>
      </c>
      <c r="D1146" s="3">
        <v>27</v>
      </c>
      <c r="E1146" t="s">
        <v>1138</v>
      </c>
      <c r="F1146" t="s">
        <v>1139</v>
      </c>
      <c r="G1146" t="s">
        <v>1385</v>
      </c>
      <c r="H1146" t="s">
        <v>0</v>
      </c>
      <c r="I1146" t="s">
        <v>40</v>
      </c>
      <c r="J1146" t="s">
        <v>136</v>
      </c>
      <c r="K1146" t="s">
        <v>1770</v>
      </c>
      <c r="M1146" t="s">
        <v>42</v>
      </c>
      <c r="N1146" t="s">
        <v>136</v>
      </c>
      <c r="O1146" s="5"/>
      <c r="P1146" s="1"/>
      <c r="Q1146" s="1">
        <v>44420.4210185185</v>
      </c>
      <c r="R1146" s="1">
        <v>44420.421134259297</v>
      </c>
      <c r="S1146" t="s">
        <v>1144</v>
      </c>
      <c r="T1146" t="s">
        <v>1145</v>
      </c>
      <c r="U1146" t="s">
        <v>1146</v>
      </c>
      <c r="V1146" t="s">
        <v>46</v>
      </c>
      <c r="W1146" s="1">
        <v>44420.651138622699</v>
      </c>
      <c r="X1146" t="s">
        <v>1375</v>
      </c>
      <c r="Y1146" t="s">
        <v>1376</v>
      </c>
      <c r="Z1146" t="s">
        <v>467</v>
      </c>
      <c r="AA1146" s="4">
        <v>1</v>
      </c>
      <c r="AB1146" t="s">
        <v>133</v>
      </c>
      <c r="AC1146" t="s">
        <v>51</v>
      </c>
      <c r="AD1146" t="s">
        <v>1517</v>
      </c>
      <c r="AE1146">
        <v>1</v>
      </c>
      <c r="AF1146" t="s">
        <v>1165</v>
      </c>
    </row>
    <row r="1147" spans="1:32" hidden="1" x14ac:dyDescent="0.35">
      <c r="A1147" t="s">
        <v>34</v>
      </c>
      <c r="B1147" s="2">
        <v>471567831</v>
      </c>
      <c r="C1147" t="s">
        <v>35</v>
      </c>
      <c r="D1147" s="3">
        <v>27</v>
      </c>
      <c r="E1147" t="s">
        <v>1138</v>
      </c>
      <c r="F1147" t="s">
        <v>1139</v>
      </c>
      <c r="G1147" t="s">
        <v>1385</v>
      </c>
      <c r="H1147" t="s">
        <v>0</v>
      </c>
      <c r="I1147" t="s">
        <v>40</v>
      </c>
      <c r="J1147" t="s">
        <v>136</v>
      </c>
      <c r="K1147" t="s">
        <v>1771</v>
      </c>
      <c r="M1147" t="s">
        <v>42</v>
      </c>
      <c r="N1147" t="s">
        <v>136</v>
      </c>
      <c r="O1147" s="5"/>
      <c r="P1147" s="1"/>
      <c r="Q1147" s="1">
        <v>44418.725289351903</v>
      </c>
      <c r="R1147" s="1">
        <v>44418.725405092599</v>
      </c>
      <c r="S1147" t="s">
        <v>1144</v>
      </c>
      <c r="T1147" t="s">
        <v>1145</v>
      </c>
      <c r="U1147" t="s">
        <v>1146</v>
      </c>
      <c r="V1147" t="s">
        <v>46</v>
      </c>
      <c r="W1147" s="1">
        <v>44419.692007210702</v>
      </c>
      <c r="X1147" t="s">
        <v>1225</v>
      </c>
      <c r="Y1147" t="s">
        <v>1226</v>
      </c>
      <c r="Z1147" t="s">
        <v>467</v>
      </c>
      <c r="AA1147" s="4">
        <v>1</v>
      </c>
      <c r="AB1147" t="s">
        <v>133</v>
      </c>
      <c r="AC1147" t="s">
        <v>51</v>
      </c>
      <c r="AD1147" t="s">
        <v>1667</v>
      </c>
      <c r="AE1147">
        <v>1</v>
      </c>
      <c r="AF1147" t="s">
        <v>1165</v>
      </c>
    </row>
    <row r="1148" spans="1:32" hidden="1" x14ac:dyDescent="0.35">
      <c r="A1148" t="s">
        <v>34</v>
      </c>
      <c r="B1148" s="2">
        <v>471573116</v>
      </c>
      <c r="C1148" t="s">
        <v>35</v>
      </c>
      <c r="D1148" s="3">
        <v>27</v>
      </c>
      <c r="E1148" t="s">
        <v>1138</v>
      </c>
      <c r="F1148" t="s">
        <v>1139</v>
      </c>
      <c r="G1148" t="s">
        <v>1385</v>
      </c>
      <c r="H1148" t="s">
        <v>0</v>
      </c>
      <c r="I1148" t="s">
        <v>40</v>
      </c>
      <c r="J1148" t="s">
        <v>136</v>
      </c>
      <c r="K1148" t="s">
        <v>1772</v>
      </c>
      <c r="M1148" t="s">
        <v>42</v>
      </c>
      <c r="N1148" t="s">
        <v>136</v>
      </c>
      <c r="O1148" s="5"/>
      <c r="P1148" s="1"/>
      <c r="Q1148" s="1">
        <v>44419.4831134259</v>
      </c>
      <c r="R1148" s="1">
        <v>44419.483229166697</v>
      </c>
      <c r="S1148" t="s">
        <v>1144</v>
      </c>
      <c r="T1148" t="s">
        <v>1145</v>
      </c>
      <c r="U1148" t="s">
        <v>1146</v>
      </c>
      <c r="V1148" t="s">
        <v>46</v>
      </c>
      <c r="W1148" s="1">
        <v>44420.500997106501</v>
      </c>
      <c r="X1148" t="s">
        <v>1206</v>
      </c>
      <c r="Y1148" t="s">
        <v>1207</v>
      </c>
      <c r="Z1148" t="s">
        <v>49</v>
      </c>
      <c r="AA1148" s="4">
        <v>1</v>
      </c>
      <c r="AB1148" t="s">
        <v>133</v>
      </c>
      <c r="AC1148" t="s">
        <v>83</v>
      </c>
      <c r="AD1148" t="s">
        <v>751</v>
      </c>
      <c r="AE1148">
        <v>1</v>
      </c>
      <c r="AF1148" t="s">
        <v>138</v>
      </c>
    </row>
    <row r="1149" spans="1:32" hidden="1" x14ac:dyDescent="0.35">
      <c r="A1149" t="s">
        <v>34</v>
      </c>
      <c r="B1149" s="2">
        <v>471566078</v>
      </c>
      <c r="C1149" t="s">
        <v>35</v>
      </c>
      <c r="D1149" s="3">
        <v>27</v>
      </c>
      <c r="E1149" t="s">
        <v>1138</v>
      </c>
      <c r="F1149" t="s">
        <v>1139</v>
      </c>
      <c r="G1149" t="s">
        <v>1539</v>
      </c>
      <c r="H1149" t="s">
        <v>1540</v>
      </c>
      <c r="I1149" t="s">
        <v>40</v>
      </c>
      <c r="J1149" t="s">
        <v>136</v>
      </c>
      <c r="K1149" t="s">
        <v>1773</v>
      </c>
      <c r="M1149" t="s">
        <v>42</v>
      </c>
      <c r="N1149" t="s">
        <v>136</v>
      </c>
      <c r="O1149" s="5"/>
      <c r="P1149" s="1"/>
      <c r="Q1149" s="1">
        <v>44417.507129629601</v>
      </c>
      <c r="R1149" s="1">
        <v>44417.507129629601</v>
      </c>
      <c r="S1149" t="s">
        <v>1217</v>
      </c>
      <c r="T1149" t="s">
        <v>1156</v>
      </c>
      <c r="U1149" t="s">
        <v>1157</v>
      </c>
      <c r="V1149" t="s">
        <v>46</v>
      </c>
      <c r="W1149" s="1">
        <v>44417.667682175903</v>
      </c>
      <c r="X1149" t="s">
        <v>1158</v>
      </c>
      <c r="Y1149" t="s">
        <v>1159</v>
      </c>
      <c r="Z1149" t="s">
        <v>49</v>
      </c>
      <c r="AA1149" s="4">
        <v>1</v>
      </c>
      <c r="AB1149" t="s">
        <v>50</v>
      </c>
      <c r="AC1149" t="s">
        <v>51</v>
      </c>
      <c r="AD1149" t="s">
        <v>52</v>
      </c>
      <c r="AE1149">
        <v>1</v>
      </c>
      <c r="AF1149" t="s">
        <v>181</v>
      </c>
    </row>
    <row r="1150" spans="1:32" hidden="1" x14ac:dyDescent="0.35">
      <c r="A1150" t="s">
        <v>34</v>
      </c>
      <c r="B1150" s="2">
        <v>471565907</v>
      </c>
      <c r="C1150" t="s">
        <v>35</v>
      </c>
      <c r="D1150" s="3">
        <v>27</v>
      </c>
      <c r="E1150" t="s">
        <v>1138</v>
      </c>
      <c r="F1150" t="s">
        <v>1139</v>
      </c>
      <c r="G1150" t="s">
        <v>1385</v>
      </c>
      <c r="H1150" t="s">
        <v>0</v>
      </c>
      <c r="I1150" t="s">
        <v>40</v>
      </c>
      <c r="J1150" t="s">
        <v>136</v>
      </c>
      <c r="K1150" t="s">
        <v>1774</v>
      </c>
      <c r="M1150" t="s">
        <v>42</v>
      </c>
      <c r="N1150" t="s">
        <v>136</v>
      </c>
      <c r="O1150" s="5"/>
      <c r="P1150" s="1"/>
      <c r="Q1150" s="1">
        <v>44418.768599536997</v>
      </c>
      <c r="R1150" s="1">
        <v>44418.768715277802</v>
      </c>
      <c r="S1150" t="s">
        <v>1144</v>
      </c>
      <c r="T1150" t="s">
        <v>1145</v>
      </c>
      <c r="U1150" t="s">
        <v>1146</v>
      </c>
      <c r="V1150" t="s">
        <v>46</v>
      </c>
      <c r="W1150" s="1">
        <v>44420.501251817099</v>
      </c>
      <c r="X1150" t="s">
        <v>1206</v>
      </c>
      <c r="Y1150" t="s">
        <v>1207</v>
      </c>
      <c r="Z1150" t="s">
        <v>49</v>
      </c>
      <c r="AA1150" s="4">
        <v>1</v>
      </c>
      <c r="AB1150" t="s">
        <v>133</v>
      </c>
      <c r="AC1150" t="s">
        <v>83</v>
      </c>
      <c r="AD1150" t="s">
        <v>751</v>
      </c>
      <c r="AE1150">
        <v>1</v>
      </c>
      <c r="AF1150" t="s">
        <v>138</v>
      </c>
    </row>
    <row r="1151" spans="1:32" hidden="1" x14ac:dyDescent="0.35">
      <c r="A1151" t="s">
        <v>34</v>
      </c>
      <c r="B1151" s="2">
        <v>471565821</v>
      </c>
      <c r="C1151" t="s">
        <v>35</v>
      </c>
      <c r="D1151" s="3">
        <v>27</v>
      </c>
      <c r="E1151" t="s">
        <v>1138</v>
      </c>
      <c r="F1151" t="s">
        <v>1139</v>
      </c>
      <c r="G1151" t="s">
        <v>1539</v>
      </c>
      <c r="H1151" t="s">
        <v>1540</v>
      </c>
      <c r="I1151" t="s">
        <v>40</v>
      </c>
      <c r="J1151" t="s">
        <v>136</v>
      </c>
      <c r="K1151" t="s">
        <v>1775</v>
      </c>
      <c r="M1151" t="s">
        <v>42</v>
      </c>
      <c r="N1151" t="s">
        <v>136</v>
      </c>
      <c r="O1151" s="5"/>
      <c r="P1151" s="1"/>
      <c r="Q1151" s="1">
        <v>44417.774050925902</v>
      </c>
      <c r="R1151" s="1">
        <v>44417.774050925902</v>
      </c>
      <c r="S1151" t="s">
        <v>1217</v>
      </c>
      <c r="T1151" t="s">
        <v>1156</v>
      </c>
      <c r="U1151" t="s">
        <v>1157</v>
      </c>
      <c r="V1151" t="s">
        <v>46</v>
      </c>
      <c r="W1151" s="1">
        <v>44417.785564467602</v>
      </c>
      <c r="X1151" t="s">
        <v>1158</v>
      </c>
      <c r="Y1151" t="s">
        <v>1159</v>
      </c>
      <c r="Z1151" t="s">
        <v>49</v>
      </c>
      <c r="AA1151" s="4">
        <v>1</v>
      </c>
      <c r="AB1151" t="s">
        <v>50</v>
      </c>
      <c r="AC1151" t="s">
        <v>51</v>
      </c>
      <c r="AD1151" t="s">
        <v>52</v>
      </c>
      <c r="AE1151">
        <v>1</v>
      </c>
      <c r="AF1151" t="s">
        <v>181</v>
      </c>
    </row>
    <row r="1152" spans="1:32" hidden="1" x14ac:dyDescent="0.35">
      <c r="A1152" t="s">
        <v>34</v>
      </c>
      <c r="B1152" s="2">
        <v>471566203</v>
      </c>
      <c r="C1152" t="s">
        <v>35</v>
      </c>
      <c r="D1152" s="3">
        <v>27</v>
      </c>
      <c r="E1152" t="s">
        <v>1138</v>
      </c>
      <c r="F1152" t="s">
        <v>1139</v>
      </c>
      <c r="G1152" t="s">
        <v>1539</v>
      </c>
      <c r="H1152" t="s">
        <v>1540</v>
      </c>
      <c r="I1152" t="s">
        <v>40</v>
      </c>
      <c r="J1152" t="s">
        <v>136</v>
      </c>
      <c r="K1152" t="s">
        <v>1776</v>
      </c>
      <c r="M1152" t="s">
        <v>42</v>
      </c>
      <c r="N1152" t="s">
        <v>136</v>
      </c>
      <c r="O1152" s="5"/>
      <c r="P1152" s="1"/>
      <c r="Q1152" s="1">
        <v>44417.481365740699</v>
      </c>
      <c r="R1152" s="1">
        <v>44417.481365740699</v>
      </c>
      <c r="S1152" t="s">
        <v>1217</v>
      </c>
      <c r="T1152" t="s">
        <v>1156</v>
      </c>
      <c r="U1152" t="s">
        <v>1157</v>
      </c>
      <c r="V1152" t="s">
        <v>46</v>
      </c>
      <c r="W1152" s="1">
        <v>44417.659383252299</v>
      </c>
      <c r="X1152" t="s">
        <v>1158</v>
      </c>
      <c r="Y1152" t="s">
        <v>1159</v>
      </c>
      <c r="Z1152" t="s">
        <v>49</v>
      </c>
      <c r="AA1152" s="4">
        <v>1</v>
      </c>
      <c r="AB1152" t="s">
        <v>50</v>
      </c>
      <c r="AC1152" t="s">
        <v>83</v>
      </c>
      <c r="AD1152" t="s">
        <v>751</v>
      </c>
      <c r="AE1152">
        <v>1</v>
      </c>
      <c r="AF1152" t="s">
        <v>815</v>
      </c>
    </row>
    <row r="1153" spans="1:32" hidden="1" x14ac:dyDescent="0.35">
      <c r="A1153" t="s">
        <v>34</v>
      </c>
      <c r="B1153" s="2">
        <v>471566171</v>
      </c>
      <c r="C1153" t="s">
        <v>35</v>
      </c>
      <c r="D1153" s="3">
        <v>27</v>
      </c>
      <c r="E1153" t="s">
        <v>1138</v>
      </c>
      <c r="F1153" t="s">
        <v>1139</v>
      </c>
      <c r="G1153" t="s">
        <v>1539</v>
      </c>
      <c r="H1153" t="s">
        <v>1540</v>
      </c>
      <c r="I1153" t="s">
        <v>40</v>
      </c>
      <c r="J1153" t="s">
        <v>136</v>
      </c>
      <c r="K1153" t="s">
        <v>1777</v>
      </c>
      <c r="M1153" t="s">
        <v>42</v>
      </c>
      <c r="N1153" t="s">
        <v>136</v>
      </c>
      <c r="O1153" s="5"/>
      <c r="P1153" s="1"/>
      <c r="Q1153" s="1">
        <v>44417.457129629598</v>
      </c>
      <c r="R1153" s="1">
        <v>44417.457129629598</v>
      </c>
      <c r="S1153" t="s">
        <v>1217</v>
      </c>
      <c r="T1153" t="s">
        <v>1156</v>
      </c>
      <c r="U1153" t="s">
        <v>1157</v>
      </c>
      <c r="V1153" t="s">
        <v>46</v>
      </c>
      <c r="W1153" s="1">
        <v>44417.488219213003</v>
      </c>
      <c r="X1153" t="s">
        <v>1158</v>
      </c>
      <c r="Y1153" t="s">
        <v>1159</v>
      </c>
      <c r="Z1153" t="s">
        <v>49</v>
      </c>
      <c r="AA1153" s="4">
        <v>2</v>
      </c>
      <c r="AB1153" t="s">
        <v>50</v>
      </c>
      <c r="AC1153" t="s">
        <v>51</v>
      </c>
      <c r="AD1153" t="s">
        <v>52</v>
      </c>
      <c r="AE1153">
        <v>1</v>
      </c>
      <c r="AF1153" t="s">
        <v>181</v>
      </c>
    </row>
    <row r="1154" spans="1:32" hidden="1" x14ac:dyDescent="0.35">
      <c r="A1154" t="s">
        <v>34</v>
      </c>
      <c r="B1154" s="2">
        <v>471566154</v>
      </c>
      <c r="C1154" t="s">
        <v>35</v>
      </c>
      <c r="D1154" s="3">
        <v>27</v>
      </c>
      <c r="E1154" t="s">
        <v>1138</v>
      </c>
      <c r="F1154" t="s">
        <v>1139</v>
      </c>
      <c r="G1154" t="s">
        <v>1385</v>
      </c>
      <c r="H1154" t="s">
        <v>0</v>
      </c>
      <c r="I1154" t="s">
        <v>40</v>
      </c>
      <c r="J1154" t="s">
        <v>136</v>
      </c>
      <c r="K1154" t="s">
        <v>1778</v>
      </c>
      <c r="M1154" t="s">
        <v>42</v>
      </c>
      <c r="N1154" t="s">
        <v>136</v>
      </c>
      <c r="O1154" s="5"/>
      <c r="P1154" s="1"/>
      <c r="Q1154" s="1">
        <v>44418.549560185202</v>
      </c>
      <c r="R1154" s="1">
        <v>44418.567557870403</v>
      </c>
      <c r="S1154" t="s">
        <v>1205</v>
      </c>
      <c r="T1154" t="s">
        <v>1145</v>
      </c>
      <c r="U1154" t="s">
        <v>1146</v>
      </c>
      <c r="V1154" t="s">
        <v>46</v>
      </c>
      <c r="W1154" s="1">
        <v>44420.508071064804</v>
      </c>
      <c r="X1154" t="s">
        <v>1206</v>
      </c>
      <c r="Y1154" t="s">
        <v>1207</v>
      </c>
      <c r="Z1154" t="s">
        <v>49</v>
      </c>
      <c r="AA1154" s="4">
        <v>1</v>
      </c>
      <c r="AB1154" t="s">
        <v>50</v>
      </c>
      <c r="AC1154" t="s">
        <v>83</v>
      </c>
      <c r="AD1154" t="s">
        <v>751</v>
      </c>
      <c r="AE1154">
        <v>1</v>
      </c>
      <c r="AF1154" t="s">
        <v>138</v>
      </c>
    </row>
    <row r="1155" spans="1:32" hidden="1" x14ac:dyDescent="0.35">
      <c r="A1155" t="s">
        <v>34</v>
      </c>
      <c r="B1155" s="2">
        <v>471566124</v>
      </c>
      <c r="C1155" t="s">
        <v>35</v>
      </c>
      <c r="D1155" s="3">
        <v>27</v>
      </c>
      <c r="E1155" t="s">
        <v>1138</v>
      </c>
      <c r="F1155" t="s">
        <v>1139</v>
      </c>
      <c r="G1155" t="s">
        <v>1539</v>
      </c>
      <c r="H1155" t="s">
        <v>1540</v>
      </c>
      <c r="I1155" t="s">
        <v>40</v>
      </c>
      <c r="J1155" t="s">
        <v>136</v>
      </c>
      <c r="K1155" t="s">
        <v>1779</v>
      </c>
      <c r="M1155" t="s">
        <v>42</v>
      </c>
      <c r="N1155" t="s">
        <v>136</v>
      </c>
      <c r="O1155" s="5"/>
      <c r="P1155" s="1"/>
      <c r="Q1155" s="1">
        <v>44417.462812500002</v>
      </c>
      <c r="R1155" s="1">
        <v>44417.462812500002</v>
      </c>
      <c r="S1155" t="s">
        <v>1217</v>
      </c>
      <c r="T1155" t="s">
        <v>1156</v>
      </c>
      <c r="U1155" t="s">
        <v>1157</v>
      </c>
      <c r="V1155" t="s">
        <v>46</v>
      </c>
      <c r="W1155" s="1">
        <v>44417.476429016198</v>
      </c>
      <c r="X1155" t="s">
        <v>1158</v>
      </c>
      <c r="Y1155" t="s">
        <v>1159</v>
      </c>
      <c r="Z1155" t="s">
        <v>49</v>
      </c>
      <c r="AA1155" s="4">
        <v>3</v>
      </c>
      <c r="AB1155" t="s">
        <v>50</v>
      </c>
      <c r="AC1155" t="s">
        <v>83</v>
      </c>
      <c r="AD1155" t="s">
        <v>751</v>
      </c>
      <c r="AE1155">
        <v>1</v>
      </c>
      <c r="AF1155" t="s">
        <v>815</v>
      </c>
    </row>
    <row r="1156" spans="1:32" hidden="1" x14ac:dyDescent="0.35">
      <c r="A1156" t="s">
        <v>34</v>
      </c>
      <c r="B1156" s="2">
        <v>471566124</v>
      </c>
      <c r="C1156" t="s">
        <v>35</v>
      </c>
      <c r="D1156" s="3">
        <v>27</v>
      </c>
      <c r="E1156" t="s">
        <v>1138</v>
      </c>
      <c r="F1156" t="s">
        <v>1139</v>
      </c>
      <c r="G1156" t="s">
        <v>1539</v>
      </c>
      <c r="H1156" t="s">
        <v>1540</v>
      </c>
      <c r="I1156" t="s">
        <v>40</v>
      </c>
      <c r="J1156" t="s">
        <v>136</v>
      </c>
      <c r="K1156" t="s">
        <v>1779</v>
      </c>
      <c r="M1156" t="s">
        <v>42</v>
      </c>
      <c r="N1156" t="s">
        <v>136</v>
      </c>
      <c r="O1156" s="5"/>
      <c r="P1156" s="1"/>
      <c r="Q1156" s="1">
        <v>44419.702754629601</v>
      </c>
      <c r="R1156" s="1">
        <v>44419.702951388899</v>
      </c>
      <c r="S1156" t="s">
        <v>1217</v>
      </c>
      <c r="T1156" t="s">
        <v>1156</v>
      </c>
      <c r="U1156" t="s">
        <v>1157</v>
      </c>
      <c r="V1156" t="s">
        <v>46</v>
      </c>
      <c r="W1156" s="1">
        <v>44419.7515219907</v>
      </c>
      <c r="X1156" t="s">
        <v>1158</v>
      </c>
      <c r="Y1156" t="s">
        <v>1159</v>
      </c>
      <c r="Z1156" t="s">
        <v>49</v>
      </c>
      <c r="AA1156" s="4">
        <v>4</v>
      </c>
      <c r="AB1156" t="s">
        <v>50</v>
      </c>
      <c r="AC1156" t="s">
        <v>83</v>
      </c>
      <c r="AD1156" t="s">
        <v>751</v>
      </c>
      <c r="AE1156">
        <v>1</v>
      </c>
      <c r="AF1156" t="s">
        <v>815</v>
      </c>
    </row>
    <row r="1157" spans="1:32" hidden="1" x14ac:dyDescent="0.35">
      <c r="A1157" t="s">
        <v>34</v>
      </c>
      <c r="B1157" s="2">
        <v>471630320</v>
      </c>
      <c r="C1157" t="s">
        <v>35</v>
      </c>
      <c r="D1157" s="3">
        <v>27</v>
      </c>
      <c r="E1157" t="s">
        <v>1138</v>
      </c>
      <c r="F1157" t="s">
        <v>1139</v>
      </c>
      <c r="G1157" t="s">
        <v>1385</v>
      </c>
      <c r="H1157" t="s">
        <v>0</v>
      </c>
      <c r="I1157" t="s">
        <v>40</v>
      </c>
      <c r="J1157" t="s">
        <v>1730</v>
      </c>
      <c r="K1157" t="s">
        <v>1780</v>
      </c>
      <c r="M1157" t="s">
        <v>42</v>
      </c>
      <c r="N1157" t="s">
        <v>121</v>
      </c>
      <c r="O1157" s="5">
        <v>17</v>
      </c>
      <c r="P1157" s="1">
        <v>44417.350206446798</v>
      </c>
      <c r="Q1157" s="1">
        <v>44419.372164351902</v>
      </c>
      <c r="R1157" s="1">
        <v>44419.372280092597</v>
      </c>
      <c r="S1157" t="s">
        <v>1144</v>
      </c>
      <c r="T1157" t="s">
        <v>1145</v>
      </c>
      <c r="U1157" t="s">
        <v>1146</v>
      </c>
      <c r="V1157" t="s">
        <v>46</v>
      </c>
      <c r="W1157" s="1">
        <v>44419.6980738079</v>
      </c>
      <c r="X1157" t="s">
        <v>1225</v>
      </c>
      <c r="Y1157" t="s">
        <v>1226</v>
      </c>
      <c r="Z1157" t="s">
        <v>467</v>
      </c>
      <c r="AA1157" s="4">
        <v>1</v>
      </c>
      <c r="AB1157" t="s">
        <v>50</v>
      </c>
      <c r="AC1157" t="s">
        <v>71</v>
      </c>
      <c r="AD1157" t="s">
        <v>1227</v>
      </c>
      <c r="AE1157">
        <v>1</v>
      </c>
      <c r="AF1157" t="s">
        <v>1228</v>
      </c>
    </row>
    <row r="1158" spans="1:32" hidden="1" x14ac:dyDescent="0.35">
      <c r="A1158" t="s">
        <v>34</v>
      </c>
      <c r="B1158" s="2">
        <v>471630034</v>
      </c>
      <c r="C1158" t="s">
        <v>35</v>
      </c>
      <c r="D1158" s="3">
        <v>27</v>
      </c>
      <c r="E1158" t="s">
        <v>1138</v>
      </c>
      <c r="F1158" t="s">
        <v>1139</v>
      </c>
      <c r="G1158" t="s">
        <v>1385</v>
      </c>
      <c r="H1158" t="s">
        <v>0</v>
      </c>
      <c r="I1158" t="s">
        <v>40</v>
      </c>
      <c r="J1158" t="s">
        <v>1730</v>
      </c>
      <c r="K1158" t="s">
        <v>1781</v>
      </c>
      <c r="M1158" t="s">
        <v>42</v>
      </c>
      <c r="N1158" t="s">
        <v>121</v>
      </c>
      <c r="O1158" s="5">
        <v>17</v>
      </c>
      <c r="P1158" s="1">
        <v>44417.350356631898</v>
      </c>
      <c r="Q1158" s="1">
        <v>44418.774930555599</v>
      </c>
      <c r="R1158" s="1">
        <v>44418.796712962998</v>
      </c>
      <c r="S1158" t="s">
        <v>1205</v>
      </c>
      <c r="T1158" t="s">
        <v>1235</v>
      </c>
      <c r="U1158" t="s">
        <v>1146</v>
      </c>
      <c r="V1158" t="s">
        <v>46</v>
      </c>
      <c r="W1158" s="1">
        <v>44420.501450925898</v>
      </c>
      <c r="X1158" t="s">
        <v>1206</v>
      </c>
      <c r="Y1158" t="s">
        <v>1207</v>
      </c>
      <c r="Z1158" t="s">
        <v>49</v>
      </c>
      <c r="AA1158" s="4">
        <v>1</v>
      </c>
      <c r="AB1158" t="s">
        <v>133</v>
      </c>
      <c r="AC1158" t="s">
        <v>83</v>
      </c>
      <c r="AD1158" t="s">
        <v>751</v>
      </c>
      <c r="AE1158">
        <v>1</v>
      </c>
      <c r="AF1158" t="s">
        <v>138</v>
      </c>
    </row>
    <row r="1159" spans="1:32" hidden="1" x14ac:dyDescent="0.35">
      <c r="A1159" t="s">
        <v>34</v>
      </c>
      <c r="B1159" s="2">
        <v>471629940</v>
      </c>
      <c r="C1159" t="s">
        <v>35</v>
      </c>
      <c r="D1159" s="3">
        <v>27</v>
      </c>
      <c r="E1159" t="s">
        <v>1138</v>
      </c>
      <c r="F1159" t="s">
        <v>1139</v>
      </c>
      <c r="G1159" t="s">
        <v>1539</v>
      </c>
      <c r="H1159" t="s">
        <v>1540</v>
      </c>
      <c r="I1159" t="s">
        <v>40</v>
      </c>
      <c r="J1159" t="s">
        <v>1730</v>
      </c>
      <c r="K1159" t="s">
        <v>1782</v>
      </c>
      <c r="M1159" t="s">
        <v>42</v>
      </c>
      <c r="N1159" t="s">
        <v>121</v>
      </c>
      <c r="O1159" s="5">
        <v>17</v>
      </c>
      <c r="P1159" s="1">
        <v>44417.350425925899</v>
      </c>
      <c r="Q1159" s="1">
        <v>44417.784490740698</v>
      </c>
      <c r="R1159" s="1">
        <v>44417.784490740698</v>
      </c>
      <c r="S1159" t="s">
        <v>1217</v>
      </c>
      <c r="T1159" t="s">
        <v>1156</v>
      </c>
      <c r="U1159" t="s">
        <v>1157</v>
      </c>
      <c r="V1159" t="s">
        <v>46</v>
      </c>
      <c r="W1159" s="1">
        <v>44418.769257754597</v>
      </c>
      <c r="X1159" t="s">
        <v>1158</v>
      </c>
      <c r="Y1159" t="s">
        <v>1159</v>
      </c>
      <c r="Z1159" t="s">
        <v>49</v>
      </c>
      <c r="AA1159" s="4">
        <v>2</v>
      </c>
      <c r="AB1159" t="s">
        <v>50</v>
      </c>
      <c r="AC1159" t="s">
        <v>83</v>
      </c>
      <c r="AD1159" t="s">
        <v>751</v>
      </c>
      <c r="AE1159">
        <v>1</v>
      </c>
      <c r="AF1159" t="s">
        <v>815</v>
      </c>
    </row>
    <row r="1160" spans="1:32" hidden="1" x14ac:dyDescent="0.35">
      <c r="A1160" t="s">
        <v>34</v>
      </c>
      <c r="B1160" s="2">
        <v>471643756</v>
      </c>
      <c r="C1160" t="s">
        <v>35</v>
      </c>
      <c r="D1160" s="3">
        <v>27</v>
      </c>
      <c r="E1160" t="s">
        <v>1138</v>
      </c>
      <c r="F1160" t="s">
        <v>1139</v>
      </c>
      <c r="G1160" t="s">
        <v>1385</v>
      </c>
      <c r="H1160" t="s">
        <v>0</v>
      </c>
      <c r="I1160" t="s">
        <v>40</v>
      </c>
      <c r="J1160" t="s">
        <v>1730</v>
      </c>
      <c r="K1160" t="s">
        <v>1783</v>
      </c>
      <c r="M1160" t="s">
        <v>42</v>
      </c>
      <c r="N1160" t="s">
        <v>121</v>
      </c>
      <c r="O1160" s="5">
        <v>17</v>
      </c>
      <c r="P1160" s="1">
        <v>44417.4111845718</v>
      </c>
      <c r="Q1160" s="1">
        <v>44419.512870370403</v>
      </c>
      <c r="R1160" s="1">
        <v>44419.512986111098</v>
      </c>
      <c r="S1160" t="s">
        <v>1144</v>
      </c>
      <c r="T1160" t="s">
        <v>1145</v>
      </c>
      <c r="U1160" t="s">
        <v>1146</v>
      </c>
      <c r="V1160" t="s">
        <v>46</v>
      </c>
      <c r="W1160" s="1">
        <v>44420.474563541698</v>
      </c>
      <c r="X1160" t="s">
        <v>1206</v>
      </c>
      <c r="Y1160" t="s">
        <v>1207</v>
      </c>
      <c r="Z1160" t="s">
        <v>49</v>
      </c>
      <c r="AA1160" s="4">
        <v>1</v>
      </c>
      <c r="AB1160" t="s">
        <v>133</v>
      </c>
      <c r="AC1160" t="s">
        <v>83</v>
      </c>
      <c r="AD1160" t="s">
        <v>751</v>
      </c>
      <c r="AE1160">
        <v>1</v>
      </c>
      <c r="AF1160" t="s">
        <v>138</v>
      </c>
    </row>
    <row r="1161" spans="1:32" hidden="1" x14ac:dyDescent="0.35">
      <c r="A1161" t="s">
        <v>34</v>
      </c>
      <c r="B1161" s="2">
        <v>471643748</v>
      </c>
      <c r="C1161" t="s">
        <v>35</v>
      </c>
      <c r="D1161" s="3">
        <v>27</v>
      </c>
      <c r="E1161" t="s">
        <v>1138</v>
      </c>
      <c r="F1161" t="s">
        <v>1139</v>
      </c>
      <c r="G1161" t="s">
        <v>1385</v>
      </c>
      <c r="H1161" t="s">
        <v>0</v>
      </c>
      <c r="I1161" t="s">
        <v>40</v>
      </c>
      <c r="J1161" t="s">
        <v>1730</v>
      </c>
      <c r="K1161" t="s">
        <v>1784</v>
      </c>
      <c r="M1161" t="s">
        <v>42</v>
      </c>
      <c r="N1161" t="s">
        <v>121</v>
      </c>
      <c r="O1161" s="5">
        <v>17</v>
      </c>
      <c r="P1161" s="1">
        <v>44417.411196261601</v>
      </c>
      <c r="Q1161" s="1">
        <v>44421.447731481501</v>
      </c>
      <c r="R1161" s="1">
        <v>44421.447847222204</v>
      </c>
      <c r="S1161" t="s">
        <v>1144</v>
      </c>
      <c r="T1161" t="s">
        <v>1145</v>
      </c>
      <c r="U1161" t="s">
        <v>1146</v>
      </c>
      <c r="V1161" t="s">
        <v>46</v>
      </c>
      <c r="W1161" s="1">
        <v>44421.6407819792</v>
      </c>
      <c r="X1161" t="s">
        <v>1375</v>
      </c>
      <c r="Y1161" t="s">
        <v>1376</v>
      </c>
      <c r="Z1161" t="s">
        <v>467</v>
      </c>
      <c r="AA1161" s="4">
        <v>1</v>
      </c>
      <c r="AB1161" t="s">
        <v>133</v>
      </c>
      <c r="AC1161" t="s">
        <v>51</v>
      </c>
      <c r="AD1161" t="s">
        <v>1517</v>
      </c>
      <c r="AE1161">
        <v>1</v>
      </c>
      <c r="AF1161" t="s">
        <v>1165</v>
      </c>
    </row>
    <row r="1162" spans="1:32" hidden="1" x14ac:dyDescent="0.35">
      <c r="A1162" t="s">
        <v>34</v>
      </c>
      <c r="B1162" s="2">
        <v>471642125</v>
      </c>
      <c r="C1162" t="s">
        <v>35</v>
      </c>
      <c r="D1162" s="3">
        <v>27</v>
      </c>
      <c r="E1162" t="s">
        <v>1138</v>
      </c>
      <c r="F1162" t="s">
        <v>1139</v>
      </c>
      <c r="G1162" t="s">
        <v>1385</v>
      </c>
      <c r="H1162" t="s">
        <v>0</v>
      </c>
      <c r="I1162" t="s">
        <v>40</v>
      </c>
      <c r="J1162" t="s">
        <v>1730</v>
      </c>
      <c r="K1162" t="s">
        <v>1785</v>
      </c>
      <c r="M1162" t="s">
        <v>42</v>
      </c>
      <c r="N1162" t="s">
        <v>121</v>
      </c>
      <c r="O1162" s="5">
        <v>17</v>
      </c>
      <c r="P1162" s="1">
        <v>44417.405608252302</v>
      </c>
      <c r="Q1162" s="1">
        <v>44419.598483796297</v>
      </c>
      <c r="R1162" s="1">
        <v>44419.598599536999</v>
      </c>
      <c r="S1162" t="s">
        <v>1144</v>
      </c>
      <c r="T1162" t="s">
        <v>1145</v>
      </c>
      <c r="U1162" t="s">
        <v>1146</v>
      </c>
      <c r="V1162" t="s">
        <v>46</v>
      </c>
      <c r="W1162" s="1">
        <v>44420.4604153935</v>
      </c>
      <c r="X1162" t="s">
        <v>1206</v>
      </c>
      <c r="Y1162" t="s">
        <v>1207</v>
      </c>
      <c r="Z1162" t="s">
        <v>49</v>
      </c>
      <c r="AA1162" s="4">
        <v>1</v>
      </c>
      <c r="AB1162" t="s">
        <v>133</v>
      </c>
      <c r="AC1162" t="s">
        <v>83</v>
      </c>
      <c r="AD1162" t="s">
        <v>751</v>
      </c>
      <c r="AE1162">
        <v>1</v>
      </c>
      <c r="AF1162" t="s">
        <v>138</v>
      </c>
    </row>
    <row r="1163" spans="1:32" hidden="1" x14ac:dyDescent="0.35">
      <c r="A1163" t="s">
        <v>34</v>
      </c>
      <c r="B1163" s="2">
        <v>471635045</v>
      </c>
      <c r="C1163" t="s">
        <v>35</v>
      </c>
      <c r="D1163" s="3">
        <v>27</v>
      </c>
      <c r="E1163" t="s">
        <v>1138</v>
      </c>
      <c r="F1163" t="s">
        <v>1139</v>
      </c>
      <c r="G1163" t="s">
        <v>1385</v>
      </c>
      <c r="H1163" t="s">
        <v>0</v>
      </c>
      <c r="I1163" t="s">
        <v>40</v>
      </c>
      <c r="J1163" t="s">
        <v>1730</v>
      </c>
      <c r="K1163" t="s">
        <v>1786</v>
      </c>
      <c r="M1163" t="s">
        <v>42</v>
      </c>
      <c r="N1163" t="s">
        <v>121</v>
      </c>
      <c r="O1163" s="5">
        <v>17</v>
      </c>
      <c r="P1163" s="1">
        <v>44417.364135150499</v>
      </c>
      <c r="Q1163" s="1">
        <v>44420.448900463001</v>
      </c>
      <c r="R1163" s="1">
        <v>44420.449016203696</v>
      </c>
      <c r="S1163" t="s">
        <v>1144</v>
      </c>
      <c r="T1163" t="s">
        <v>1145</v>
      </c>
      <c r="U1163" t="s">
        <v>1146</v>
      </c>
      <c r="V1163" t="s">
        <v>46</v>
      </c>
      <c r="W1163" s="1">
        <v>44420.659190659702</v>
      </c>
      <c r="X1163" t="s">
        <v>1225</v>
      </c>
      <c r="Y1163" t="s">
        <v>1226</v>
      </c>
      <c r="Z1163" t="s">
        <v>467</v>
      </c>
      <c r="AA1163" s="4">
        <v>1</v>
      </c>
      <c r="AB1163" t="s">
        <v>133</v>
      </c>
      <c r="AC1163" t="s">
        <v>71</v>
      </c>
      <c r="AD1163" t="s">
        <v>1227</v>
      </c>
      <c r="AE1163">
        <v>1</v>
      </c>
      <c r="AF1163" t="s">
        <v>1228</v>
      </c>
    </row>
    <row r="1164" spans="1:32" hidden="1" x14ac:dyDescent="0.35">
      <c r="A1164" t="s">
        <v>34</v>
      </c>
      <c r="B1164" s="2">
        <v>471634573</v>
      </c>
      <c r="C1164" t="s">
        <v>35</v>
      </c>
      <c r="D1164" s="3">
        <v>27</v>
      </c>
      <c r="E1164" t="s">
        <v>1138</v>
      </c>
      <c r="F1164" t="s">
        <v>1139</v>
      </c>
      <c r="G1164" t="s">
        <v>1539</v>
      </c>
      <c r="H1164" t="s">
        <v>1540</v>
      </c>
      <c r="I1164" t="s">
        <v>40</v>
      </c>
      <c r="J1164" t="s">
        <v>1730</v>
      </c>
      <c r="K1164" t="s">
        <v>1787</v>
      </c>
      <c r="M1164" t="s">
        <v>42</v>
      </c>
      <c r="N1164" t="s">
        <v>121</v>
      </c>
      <c r="O1164" s="5">
        <v>17</v>
      </c>
      <c r="P1164" s="1">
        <v>44417.362890625001</v>
      </c>
      <c r="Q1164" s="1">
        <v>44418.457962963003</v>
      </c>
      <c r="R1164" s="1">
        <v>44418.457962963003</v>
      </c>
      <c r="S1164" t="s">
        <v>1217</v>
      </c>
      <c r="T1164" t="s">
        <v>1156</v>
      </c>
      <c r="U1164" t="s">
        <v>1157</v>
      </c>
      <c r="V1164" t="s">
        <v>46</v>
      </c>
      <c r="W1164" s="1">
        <v>44418.562216435203</v>
      </c>
      <c r="X1164" t="s">
        <v>1158</v>
      </c>
      <c r="Y1164" t="s">
        <v>1159</v>
      </c>
      <c r="Z1164" t="s">
        <v>49</v>
      </c>
      <c r="AA1164" s="4">
        <v>1</v>
      </c>
      <c r="AB1164" t="s">
        <v>79</v>
      </c>
      <c r="AC1164" t="s">
        <v>83</v>
      </c>
      <c r="AD1164" t="s">
        <v>751</v>
      </c>
      <c r="AE1164">
        <v>1</v>
      </c>
      <c r="AF1164" t="s">
        <v>815</v>
      </c>
    </row>
    <row r="1165" spans="1:32" hidden="1" x14ac:dyDescent="0.35">
      <c r="A1165" t="s">
        <v>34</v>
      </c>
      <c r="B1165" s="2">
        <v>471634343</v>
      </c>
      <c r="C1165" t="s">
        <v>35</v>
      </c>
      <c r="D1165" s="3">
        <v>27</v>
      </c>
      <c r="E1165" t="s">
        <v>1138</v>
      </c>
      <c r="F1165" t="s">
        <v>1139</v>
      </c>
      <c r="G1165" t="s">
        <v>1539</v>
      </c>
      <c r="H1165" t="s">
        <v>1540</v>
      </c>
      <c r="I1165" t="s">
        <v>40</v>
      </c>
      <c r="J1165" t="s">
        <v>1730</v>
      </c>
      <c r="K1165" t="s">
        <v>1788</v>
      </c>
      <c r="M1165" t="s">
        <v>42</v>
      </c>
      <c r="N1165" t="s">
        <v>121</v>
      </c>
      <c r="O1165" s="5">
        <v>17</v>
      </c>
      <c r="P1165" s="1">
        <v>44417.363054826397</v>
      </c>
      <c r="Q1165" s="1">
        <v>44418.6468634259</v>
      </c>
      <c r="R1165" s="1">
        <v>44418.6468634259</v>
      </c>
      <c r="S1165" t="s">
        <v>1217</v>
      </c>
      <c r="T1165" t="s">
        <v>1156</v>
      </c>
      <c r="U1165" t="s">
        <v>1157</v>
      </c>
      <c r="V1165" t="s">
        <v>46</v>
      </c>
      <c r="W1165" s="1">
        <v>44418.672333101902</v>
      </c>
      <c r="X1165" t="s">
        <v>1158</v>
      </c>
      <c r="Y1165" t="s">
        <v>1159</v>
      </c>
      <c r="Z1165" t="s">
        <v>49</v>
      </c>
      <c r="AA1165" s="4">
        <v>2</v>
      </c>
      <c r="AB1165" t="s">
        <v>50</v>
      </c>
      <c r="AC1165" t="s">
        <v>51</v>
      </c>
      <c r="AD1165" t="s">
        <v>52</v>
      </c>
      <c r="AE1165">
        <v>1</v>
      </c>
      <c r="AF1165" t="s">
        <v>181</v>
      </c>
    </row>
    <row r="1166" spans="1:32" hidden="1" x14ac:dyDescent="0.35">
      <c r="A1166" t="s">
        <v>34</v>
      </c>
      <c r="B1166" s="2">
        <v>471634612</v>
      </c>
      <c r="C1166" t="s">
        <v>35</v>
      </c>
      <c r="D1166" s="3">
        <v>27</v>
      </c>
      <c r="E1166" t="s">
        <v>1138</v>
      </c>
      <c r="F1166" t="s">
        <v>1139</v>
      </c>
      <c r="G1166" t="s">
        <v>1539</v>
      </c>
      <c r="H1166" t="s">
        <v>1540</v>
      </c>
      <c r="I1166" t="s">
        <v>40</v>
      </c>
      <c r="J1166" t="s">
        <v>1730</v>
      </c>
      <c r="K1166" t="s">
        <v>1789</v>
      </c>
      <c r="M1166" t="s">
        <v>42</v>
      </c>
      <c r="N1166" t="s">
        <v>121</v>
      </c>
      <c r="O1166" s="5">
        <v>17</v>
      </c>
      <c r="P1166" s="1">
        <v>44417.362859143497</v>
      </c>
      <c r="Q1166" s="1">
        <v>44418.6312847222</v>
      </c>
      <c r="R1166" s="1">
        <v>44418.631481481498</v>
      </c>
      <c r="S1166" t="s">
        <v>1217</v>
      </c>
      <c r="T1166" t="s">
        <v>1156</v>
      </c>
      <c r="U1166" t="s">
        <v>1157</v>
      </c>
      <c r="V1166" t="s">
        <v>46</v>
      </c>
      <c r="W1166" s="1">
        <v>44418.664228043999</v>
      </c>
      <c r="X1166" t="s">
        <v>1158</v>
      </c>
      <c r="Y1166" t="s">
        <v>1159</v>
      </c>
      <c r="Z1166" t="s">
        <v>49</v>
      </c>
      <c r="AA1166" s="4">
        <v>1</v>
      </c>
      <c r="AB1166" t="s">
        <v>50</v>
      </c>
      <c r="AC1166" t="s">
        <v>83</v>
      </c>
      <c r="AD1166" t="s">
        <v>751</v>
      </c>
      <c r="AE1166">
        <v>1</v>
      </c>
      <c r="AF1166" t="s">
        <v>815</v>
      </c>
    </row>
    <row r="1167" spans="1:32" hidden="1" x14ac:dyDescent="0.35">
      <c r="A1167" t="s">
        <v>34</v>
      </c>
      <c r="B1167" s="2">
        <v>471648809</v>
      </c>
      <c r="C1167" t="s">
        <v>35</v>
      </c>
      <c r="D1167" s="3">
        <v>27</v>
      </c>
      <c r="E1167" t="s">
        <v>1138</v>
      </c>
      <c r="F1167" t="s">
        <v>1139</v>
      </c>
      <c r="G1167" t="s">
        <v>1539</v>
      </c>
      <c r="H1167" t="s">
        <v>1540</v>
      </c>
      <c r="I1167" t="s">
        <v>40</v>
      </c>
      <c r="J1167" t="s">
        <v>1730</v>
      </c>
      <c r="K1167" t="s">
        <v>1790</v>
      </c>
      <c r="M1167" t="s">
        <v>42</v>
      </c>
      <c r="N1167" t="s">
        <v>121</v>
      </c>
      <c r="O1167" s="5">
        <v>17</v>
      </c>
      <c r="P1167" s="1">
        <v>44417.433329895801</v>
      </c>
      <c r="Q1167" s="1">
        <v>44418.600104166697</v>
      </c>
      <c r="R1167" s="1">
        <v>44418.600104166697</v>
      </c>
      <c r="S1167" t="s">
        <v>1217</v>
      </c>
      <c r="T1167" t="s">
        <v>1156</v>
      </c>
      <c r="U1167" t="s">
        <v>1157</v>
      </c>
      <c r="V1167" t="s">
        <v>46</v>
      </c>
      <c r="W1167" s="1">
        <v>44418.672577546298</v>
      </c>
      <c r="X1167" t="s">
        <v>1158</v>
      </c>
      <c r="Y1167" t="s">
        <v>1159</v>
      </c>
      <c r="Z1167" t="s">
        <v>49</v>
      </c>
      <c r="AA1167" s="4">
        <v>1</v>
      </c>
      <c r="AB1167" t="s">
        <v>50</v>
      </c>
      <c r="AC1167" t="s">
        <v>51</v>
      </c>
      <c r="AD1167" t="s">
        <v>52</v>
      </c>
      <c r="AE1167">
        <v>1</v>
      </c>
      <c r="AF1167" t="s">
        <v>181</v>
      </c>
    </row>
    <row r="1168" spans="1:32" hidden="1" x14ac:dyDescent="0.35">
      <c r="A1168" t="s">
        <v>34</v>
      </c>
      <c r="B1168" s="2">
        <v>471648817</v>
      </c>
      <c r="C1168" t="s">
        <v>35</v>
      </c>
      <c r="D1168" s="3">
        <v>27</v>
      </c>
      <c r="E1168" t="s">
        <v>1138</v>
      </c>
      <c r="F1168" t="s">
        <v>1139</v>
      </c>
      <c r="G1168" t="s">
        <v>1539</v>
      </c>
      <c r="H1168" t="s">
        <v>1540</v>
      </c>
      <c r="I1168" t="s">
        <v>40</v>
      </c>
      <c r="J1168" t="s">
        <v>1730</v>
      </c>
      <c r="K1168" t="s">
        <v>1791</v>
      </c>
      <c r="M1168" t="s">
        <v>42</v>
      </c>
      <c r="N1168" t="s">
        <v>121</v>
      </c>
      <c r="O1168" s="5">
        <v>17</v>
      </c>
      <c r="P1168" s="1">
        <v>44417.433321411998</v>
      </c>
      <c r="Q1168" s="1">
        <v>44418.600231481498</v>
      </c>
      <c r="R1168" s="1">
        <v>44418.600231481498</v>
      </c>
      <c r="S1168" t="s">
        <v>1217</v>
      </c>
      <c r="T1168" t="s">
        <v>1156</v>
      </c>
      <c r="U1168" t="s">
        <v>1157</v>
      </c>
      <c r="V1168" t="s">
        <v>46</v>
      </c>
      <c r="W1168" s="1">
        <v>44418.6643608796</v>
      </c>
      <c r="X1168" t="s">
        <v>1158</v>
      </c>
      <c r="Y1168" t="s">
        <v>1159</v>
      </c>
      <c r="Z1168" t="s">
        <v>49</v>
      </c>
      <c r="AA1168" s="4">
        <v>1</v>
      </c>
      <c r="AB1168" t="s">
        <v>50</v>
      </c>
      <c r="AC1168" t="s">
        <v>83</v>
      </c>
      <c r="AD1168" t="s">
        <v>751</v>
      </c>
      <c r="AE1168">
        <v>1</v>
      </c>
      <c r="AF1168" t="s">
        <v>815</v>
      </c>
    </row>
    <row r="1169" spans="1:32" hidden="1" x14ac:dyDescent="0.35">
      <c r="A1169" t="s">
        <v>34</v>
      </c>
      <c r="B1169" s="2">
        <v>471644141</v>
      </c>
      <c r="C1169" t="s">
        <v>35</v>
      </c>
      <c r="D1169" s="3">
        <v>27</v>
      </c>
      <c r="E1169" t="s">
        <v>1138</v>
      </c>
      <c r="F1169" t="s">
        <v>1139</v>
      </c>
      <c r="G1169" t="s">
        <v>1539</v>
      </c>
      <c r="H1169" t="s">
        <v>1540</v>
      </c>
      <c r="I1169" t="s">
        <v>40</v>
      </c>
      <c r="J1169" t="s">
        <v>1730</v>
      </c>
      <c r="K1169" t="s">
        <v>1792</v>
      </c>
      <c r="M1169" t="s">
        <v>42</v>
      </c>
      <c r="N1169" t="s">
        <v>121</v>
      </c>
      <c r="O1169" s="5">
        <v>17</v>
      </c>
      <c r="P1169" s="1">
        <v>44417.414202349501</v>
      </c>
      <c r="Q1169" s="1">
        <v>44418.567847222199</v>
      </c>
      <c r="R1169" s="1">
        <v>44418.567847222199</v>
      </c>
      <c r="S1169" t="s">
        <v>1217</v>
      </c>
      <c r="T1169" t="s">
        <v>1156</v>
      </c>
      <c r="U1169" t="s">
        <v>1157</v>
      </c>
      <c r="V1169" t="s">
        <v>46</v>
      </c>
      <c r="W1169" s="1">
        <v>44418.665328969902</v>
      </c>
      <c r="X1169" t="s">
        <v>1158</v>
      </c>
      <c r="Y1169" t="s">
        <v>1159</v>
      </c>
      <c r="Z1169" t="s">
        <v>49</v>
      </c>
      <c r="AA1169" s="4">
        <v>2</v>
      </c>
      <c r="AB1169" t="s">
        <v>50</v>
      </c>
      <c r="AC1169" t="s">
        <v>83</v>
      </c>
      <c r="AD1169" t="s">
        <v>751</v>
      </c>
      <c r="AE1169">
        <v>1</v>
      </c>
      <c r="AF1169" t="s">
        <v>815</v>
      </c>
    </row>
    <row r="1170" spans="1:32" hidden="1" x14ac:dyDescent="0.35">
      <c r="A1170" t="s">
        <v>34</v>
      </c>
      <c r="B1170" s="2">
        <v>471644141</v>
      </c>
      <c r="C1170" t="s">
        <v>35</v>
      </c>
      <c r="D1170" s="3">
        <v>27</v>
      </c>
      <c r="E1170" t="s">
        <v>1138</v>
      </c>
      <c r="F1170" t="s">
        <v>1139</v>
      </c>
      <c r="G1170" t="s">
        <v>1539</v>
      </c>
      <c r="H1170" t="s">
        <v>1540</v>
      </c>
      <c r="I1170" t="s">
        <v>40</v>
      </c>
      <c r="J1170" t="s">
        <v>1730</v>
      </c>
      <c r="K1170" t="s">
        <v>1792</v>
      </c>
      <c r="M1170" t="s">
        <v>42</v>
      </c>
      <c r="N1170" t="s">
        <v>121</v>
      </c>
      <c r="O1170" s="5">
        <v>17</v>
      </c>
      <c r="P1170" s="1">
        <v>44417.414202349501</v>
      </c>
      <c r="Q1170" s="1">
        <v>44419.704803240696</v>
      </c>
      <c r="R1170" s="1">
        <v>44419.705914351798</v>
      </c>
      <c r="S1170" t="s">
        <v>1217</v>
      </c>
      <c r="T1170" t="s">
        <v>1156</v>
      </c>
      <c r="U1170" t="s">
        <v>1157</v>
      </c>
      <c r="V1170" t="s">
        <v>46</v>
      </c>
      <c r="W1170" s="1">
        <v>44419.752748877298</v>
      </c>
      <c r="X1170" t="s">
        <v>1158</v>
      </c>
      <c r="Y1170" t="s">
        <v>1159</v>
      </c>
      <c r="Z1170" t="s">
        <v>49</v>
      </c>
      <c r="AA1170" s="4">
        <v>3</v>
      </c>
      <c r="AB1170" t="s">
        <v>50</v>
      </c>
      <c r="AC1170" t="s">
        <v>51</v>
      </c>
      <c r="AD1170" t="s">
        <v>52</v>
      </c>
      <c r="AE1170">
        <v>1</v>
      </c>
      <c r="AF1170" t="s">
        <v>1564</v>
      </c>
    </row>
    <row r="1171" spans="1:32" hidden="1" x14ac:dyDescent="0.35">
      <c r="A1171" t="s">
        <v>34</v>
      </c>
      <c r="B1171" s="2">
        <v>471644137</v>
      </c>
      <c r="C1171" t="s">
        <v>35</v>
      </c>
      <c r="D1171" s="3">
        <v>27</v>
      </c>
      <c r="E1171" t="s">
        <v>1138</v>
      </c>
      <c r="F1171" t="s">
        <v>1139</v>
      </c>
      <c r="G1171" t="s">
        <v>1539</v>
      </c>
      <c r="H1171" t="s">
        <v>1540</v>
      </c>
      <c r="I1171" t="s">
        <v>40</v>
      </c>
      <c r="J1171" t="s">
        <v>1730</v>
      </c>
      <c r="K1171" t="s">
        <v>1793</v>
      </c>
      <c r="M1171" t="s">
        <v>42</v>
      </c>
      <c r="N1171" t="s">
        <v>121</v>
      </c>
      <c r="O1171" s="5">
        <v>17</v>
      </c>
      <c r="P1171" s="1">
        <v>44417.414209918999</v>
      </c>
      <c r="Q1171" s="1">
        <v>44418.567141203697</v>
      </c>
      <c r="R1171" s="1">
        <v>44418.567141203697</v>
      </c>
      <c r="S1171" t="s">
        <v>1217</v>
      </c>
      <c r="T1171" t="s">
        <v>1156</v>
      </c>
      <c r="U1171" t="s">
        <v>1157</v>
      </c>
      <c r="V1171" t="s">
        <v>46</v>
      </c>
      <c r="W1171" s="1">
        <v>44418.671606053198</v>
      </c>
      <c r="X1171" t="s">
        <v>1158</v>
      </c>
      <c r="Y1171" t="s">
        <v>1159</v>
      </c>
      <c r="Z1171" t="s">
        <v>49</v>
      </c>
      <c r="AA1171" s="4">
        <v>2</v>
      </c>
      <c r="AB1171" t="s">
        <v>50</v>
      </c>
      <c r="AC1171" t="s">
        <v>51</v>
      </c>
      <c r="AD1171" t="s">
        <v>52</v>
      </c>
      <c r="AE1171">
        <v>1</v>
      </c>
      <c r="AF1171" t="s">
        <v>181</v>
      </c>
    </row>
    <row r="1172" spans="1:32" hidden="1" x14ac:dyDescent="0.35">
      <c r="A1172" t="s">
        <v>34</v>
      </c>
      <c r="B1172" s="2">
        <v>471643997</v>
      </c>
      <c r="C1172" t="s">
        <v>35</v>
      </c>
      <c r="D1172" s="3">
        <v>27</v>
      </c>
      <c r="E1172" t="s">
        <v>1138</v>
      </c>
      <c r="F1172" t="s">
        <v>1139</v>
      </c>
      <c r="G1172" t="s">
        <v>1385</v>
      </c>
      <c r="H1172" t="s">
        <v>0</v>
      </c>
      <c r="I1172" t="s">
        <v>40</v>
      </c>
      <c r="J1172" t="s">
        <v>1730</v>
      </c>
      <c r="K1172" t="s">
        <v>1794</v>
      </c>
      <c r="M1172" t="s">
        <v>42</v>
      </c>
      <c r="N1172" t="s">
        <v>121</v>
      </c>
      <c r="O1172" s="5">
        <v>17</v>
      </c>
      <c r="P1172" s="1">
        <v>44417.414307789397</v>
      </c>
      <c r="Q1172" s="1">
        <v>44419.568749999999</v>
      </c>
      <c r="R1172" s="1">
        <v>44419.568865740701</v>
      </c>
      <c r="S1172" t="s">
        <v>1144</v>
      </c>
      <c r="T1172" t="s">
        <v>1145</v>
      </c>
      <c r="U1172" t="s">
        <v>1146</v>
      </c>
      <c r="V1172" t="s">
        <v>46</v>
      </c>
      <c r="W1172" s="1">
        <v>44420.750836342602</v>
      </c>
      <c r="X1172" t="s">
        <v>1206</v>
      </c>
      <c r="Y1172" t="s">
        <v>1207</v>
      </c>
      <c r="Z1172" t="s">
        <v>49</v>
      </c>
      <c r="AA1172" s="4">
        <v>1</v>
      </c>
      <c r="AB1172" t="s">
        <v>133</v>
      </c>
      <c r="AC1172" t="s">
        <v>83</v>
      </c>
      <c r="AD1172" t="s">
        <v>751</v>
      </c>
      <c r="AE1172">
        <v>1</v>
      </c>
      <c r="AF1172" t="s">
        <v>138</v>
      </c>
    </row>
    <row r="1173" spans="1:32" hidden="1" x14ac:dyDescent="0.35">
      <c r="A1173" t="s">
        <v>34</v>
      </c>
      <c r="B1173" s="2">
        <v>471635619</v>
      </c>
      <c r="C1173" t="s">
        <v>35</v>
      </c>
      <c r="D1173" s="3">
        <v>27</v>
      </c>
      <c r="E1173" t="s">
        <v>1138</v>
      </c>
      <c r="F1173" t="s">
        <v>1139</v>
      </c>
      <c r="G1173" t="s">
        <v>1539</v>
      </c>
      <c r="H1173" t="s">
        <v>1540</v>
      </c>
      <c r="I1173" t="s">
        <v>40</v>
      </c>
      <c r="J1173" t="s">
        <v>1730</v>
      </c>
      <c r="K1173" t="s">
        <v>1795</v>
      </c>
      <c r="M1173" t="s">
        <v>42</v>
      </c>
      <c r="N1173" t="s">
        <v>121</v>
      </c>
      <c r="O1173" s="5">
        <v>17</v>
      </c>
      <c r="P1173" s="1">
        <v>44417.367314618103</v>
      </c>
      <c r="Q1173" s="1">
        <v>44418.588078703702</v>
      </c>
      <c r="R1173" s="1">
        <v>44418.588078703702</v>
      </c>
      <c r="S1173" t="s">
        <v>1217</v>
      </c>
      <c r="T1173" t="s">
        <v>1156</v>
      </c>
      <c r="U1173" t="s">
        <v>1157</v>
      </c>
      <c r="V1173" t="s">
        <v>46</v>
      </c>
      <c r="W1173" s="1">
        <v>44418.665591979203</v>
      </c>
      <c r="X1173" t="s">
        <v>1158</v>
      </c>
      <c r="Y1173" t="s">
        <v>1159</v>
      </c>
      <c r="Z1173" t="s">
        <v>49</v>
      </c>
      <c r="AA1173" s="4">
        <v>1</v>
      </c>
      <c r="AB1173" t="s">
        <v>50</v>
      </c>
      <c r="AC1173" t="s">
        <v>83</v>
      </c>
      <c r="AD1173" t="s">
        <v>751</v>
      </c>
      <c r="AE1173">
        <v>1</v>
      </c>
      <c r="AF1173" t="s">
        <v>815</v>
      </c>
    </row>
    <row r="1174" spans="1:32" hidden="1" x14ac:dyDescent="0.35">
      <c r="A1174" t="s">
        <v>34</v>
      </c>
      <c r="B1174" s="2">
        <v>471647232</v>
      </c>
      <c r="C1174" t="s">
        <v>35</v>
      </c>
      <c r="D1174" s="3">
        <v>27</v>
      </c>
      <c r="E1174" t="s">
        <v>1138</v>
      </c>
      <c r="F1174" t="s">
        <v>1139</v>
      </c>
      <c r="G1174" t="s">
        <v>1385</v>
      </c>
      <c r="H1174" t="s">
        <v>0</v>
      </c>
      <c r="I1174" t="s">
        <v>40</v>
      </c>
      <c r="J1174" t="s">
        <v>1730</v>
      </c>
      <c r="K1174" t="s">
        <v>1796</v>
      </c>
      <c r="M1174" t="s">
        <v>42</v>
      </c>
      <c r="N1174" t="s">
        <v>121</v>
      </c>
      <c r="O1174" s="5">
        <v>17</v>
      </c>
      <c r="P1174" s="1">
        <v>44417.427128321797</v>
      </c>
      <c r="Q1174" s="1">
        <v>44419.705543981501</v>
      </c>
      <c r="R1174" s="1">
        <v>44419.723425925898</v>
      </c>
      <c r="S1174" t="s">
        <v>1205</v>
      </c>
      <c r="T1174" t="s">
        <v>1145</v>
      </c>
      <c r="U1174" t="s">
        <v>1146</v>
      </c>
      <c r="V1174" t="s">
        <v>46</v>
      </c>
      <c r="W1174" s="1">
        <v>44420.756315937499</v>
      </c>
      <c r="X1174" t="s">
        <v>1206</v>
      </c>
      <c r="Y1174" t="s">
        <v>1207</v>
      </c>
      <c r="Z1174" t="s">
        <v>49</v>
      </c>
      <c r="AA1174" s="4">
        <v>1</v>
      </c>
      <c r="AB1174" t="s">
        <v>79</v>
      </c>
      <c r="AC1174" t="s">
        <v>83</v>
      </c>
      <c r="AD1174" t="s">
        <v>751</v>
      </c>
      <c r="AE1174">
        <v>1</v>
      </c>
      <c r="AF1174" t="s">
        <v>138</v>
      </c>
    </row>
    <row r="1175" spans="1:32" hidden="1" x14ac:dyDescent="0.35">
      <c r="A1175" t="s">
        <v>34</v>
      </c>
      <c r="B1175" s="2">
        <v>471647232</v>
      </c>
      <c r="C1175" t="s">
        <v>35</v>
      </c>
      <c r="D1175" s="3">
        <v>27</v>
      </c>
      <c r="E1175" t="s">
        <v>1138</v>
      </c>
      <c r="F1175" t="s">
        <v>1139</v>
      </c>
      <c r="G1175" t="s">
        <v>1385</v>
      </c>
      <c r="H1175" t="s">
        <v>0</v>
      </c>
      <c r="I1175" t="s">
        <v>40</v>
      </c>
      <c r="J1175" t="s">
        <v>1730</v>
      </c>
      <c r="K1175" t="s">
        <v>1796</v>
      </c>
      <c r="M1175" t="s">
        <v>42</v>
      </c>
      <c r="N1175" t="s">
        <v>121</v>
      </c>
      <c r="O1175" s="5">
        <v>17</v>
      </c>
      <c r="P1175" s="1">
        <v>44417.427128321797</v>
      </c>
      <c r="Q1175" s="1">
        <v>44420.7823263889</v>
      </c>
      <c r="R1175" s="1">
        <v>44420.800254629597</v>
      </c>
      <c r="S1175" t="s">
        <v>1205</v>
      </c>
      <c r="T1175" t="s">
        <v>1145</v>
      </c>
      <c r="U1175" t="s">
        <v>1146</v>
      </c>
      <c r="V1175" t="s">
        <v>46</v>
      </c>
      <c r="W1175" s="1">
        <v>44421.319333715299</v>
      </c>
      <c r="X1175" t="s">
        <v>1206</v>
      </c>
      <c r="Y1175" t="s">
        <v>1207</v>
      </c>
      <c r="Z1175" t="s">
        <v>49</v>
      </c>
      <c r="AA1175" s="4">
        <v>2</v>
      </c>
      <c r="AB1175" t="s">
        <v>79</v>
      </c>
      <c r="AC1175" t="s">
        <v>83</v>
      </c>
      <c r="AD1175" t="s">
        <v>751</v>
      </c>
      <c r="AE1175">
        <v>1</v>
      </c>
      <c r="AF1175" t="s">
        <v>138</v>
      </c>
    </row>
    <row r="1176" spans="1:32" hidden="1" x14ac:dyDescent="0.35">
      <c r="A1176" t="s">
        <v>34</v>
      </c>
      <c r="B1176" s="2">
        <v>471647232</v>
      </c>
      <c r="C1176" t="s">
        <v>35</v>
      </c>
      <c r="D1176" s="3">
        <v>27</v>
      </c>
      <c r="E1176" t="s">
        <v>1138</v>
      </c>
      <c r="F1176" t="s">
        <v>1139</v>
      </c>
      <c r="G1176" t="s">
        <v>1385</v>
      </c>
      <c r="H1176" t="s">
        <v>0</v>
      </c>
      <c r="I1176" t="s">
        <v>40</v>
      </c>
      <c r="J1176" t="s">
        <v>1730</v>
      </c>
      <c r="K1176" t="s">
        <v>1796</v>
      </c>
      <c r="M1176" t="s">
        <v>42</v>
      </c>
      <c r="N1176" t="s">
        <v>121</v>
      </c>
      <c r="O1176" s="5">
        <v>17</v>
      </c>
      <c r="P1176" s="1">
        <v>44417.427128321797</v>
      </c>
      <c r="Q1176" s="1">
        <v>44421.355231481502</v>
      </c>
      <c r="R1176" s="1">
        <v>44421.3766666667</v>
      </c>
      <c r="S1176" t="s">
        <v>1205</v>
      </c>
      <c r="T1176" t="s">
        <v>1145</v>
      </c>
      <c r="U1176" t="s">
        <v>1146</v>
      </c>
      <c r="V1176" t="s">
        <v>46</v>
      </c>
      <c r="W1176" s="1">
        <v>44422.424317210702</v>
      </c>
      <c r="X1176" t="s">
        <v>1206</v>
      </c>
      <c r="Y1176" t="s">
        <v>1207</v>
      </c>
      <c r="Z1176" t="s">
        <v>49</v>
      </c>
      <c r="AA1176" s="4">
        <v>3</v>
      </c>
      <c r="AB1176" t="s">
        <v>133</v>
      </c>
      <c r="AC1176" t="s">
        <v>51</v>
      </c>
      <c r="AD1176" t="s">
        <v>64</v>
      </c>
      <c r="AE1176">
        <v>1</v>
      </c>
      <c r="AF1176" t="s">
        <v>1797</v>
      </c>
    </row>
    <row r="1177" spans="1:32" hidden="1" x14ac:dyDescent="0.35">
      <c r="A1177" t="s">
        <v>34</v>
      </c>
      <c r="B1177" s="2">
        <v>471647136</v>
      </c>
      <c r="C1177" t="s">
        <v>35</v>
      </c>
      <c r="D1177" s="3">
        <v>27</v>
      </c>
      <c r="E1177" t="s">
        <v>1138</v>
      </c>
      <c r="F1177" t="s">
        <v>1139</v>
      </c>
      <c r="G1177" t="s">
        <v>1385</v>
      </c>
      <c r="H1177" t="s">
        <v>0</v>
      </c>
      <c r="I1177" t="s">
        <v>40</v>
      </c>
      <c r="J1177" t="s">
        <v>1730</v>
      </c>
      <c r="K1177" t="s">
        <v>1798</v>
      </c>
      <c r="M1177" t="s">
        <v>42</v>
      </c>
      <c r="N1177" t="s">
        <v>121</v>
      </c>
      <c r="O1177" s="5">
        <v>17</v>
      </c>
      <c r="P1177" s="1">
        <v>44417.427207986097</v>
      </c>
      <c r="Q1177" s="1">
        <v>44420.557048611103</v>
      </c>
      <c r="R1177" s="1">
        <v>44420.557164351798</v>
      </c>
      <c r="S1177" t="s">
        <v>1144</v>
      </c>
      <c r="T1177" t="s">
        <v>1145</v>
      </c>
      <c r="U1177" t="s">
        <v>1146</v>
      </c>
      <c r="V1177" t="s">
        <v>46</v>
      </c>
      <c r="W1177" s="1">
        <v>44420.6443665509</v>
      </c>
      <c r="X1177" t="s">
        <v>1375</v>
      </c>
      <c r="Y1177" t="s">
        <v>1376</v>
      </c>
      <c r="Z1177" t="s">
        <v>467</v>
      </c>
      <c r="AA1177" s="4">
        <v>1</v>
      </c>
      <c r="AB1177" t="s">
        <v>133</v>
      </c>
      <c r="AC1177" t="s">
        <v>71</v>
      </c>
      <c r="AD1177" t="s">
        <v>1227</v>
      </c>
      <c r="AE1177">
        <v>1</v>
      </c>
      <c r="AF1177" t="s">
        <v>1377</v>
      </c>
    </row>
    <row r="1178" spans="1:32" hidden="1" x14ac:dyDescent="0.35">
      <c r="A1178" t="s">
        <v>34</v>
      </c>
      <c r="B1178" s="2">
        <v>471646284</v>
      </c>
      <c r="C1178" t="s">
        <v>35</v>
      </c>
      <c r="D1178" s="3">
        <v>27</v>
      </c>
      <c r="E1178" t="s">
        <v>1138</v>
      </c>
      <c r="F1178" t="s">
        <v>1139</v>
      </c>
      <c r="G1178" t="s">
        <v>1539</v>
      </c>
      <c r="H1178" t="s">
        <v>1540</v>
      </c>
      <c r="I1178" t="s">
        <v>40</v>
      </c>
      <c r="J1178" t="s">
        <v>1730</v>
      </c>
      <c r="K1178" t="s">
        <v>1799</v>
      </c>
      <c r="M1178" t="s">
        <v>42</v>
      </c>
      <c r="N1178" t="s">
        <v>121</v>
      </c>
      <c r="O1178" s="5">
        <v>17</v>
      </c>
      <c r="P1178" s="1">
        <v>44417.425734259297</v>
      </c>
      <c r="Q1178" s="1">
        <v>44419.350428240701</v>
      </c>
      <c r="R1178" s="1">
        <v>44419.350428240701</v>
      </c>
      <c r="S1178" t="s">
        <v>1217</v>
      </c>
      <c r="T1178" t="s">
        <v>1156</v>
      </c>
      <c r="U1178" t="s">
        <v>1157</v>
      </c>
      <c r="V1178" t="s">
        <v>46</v>
      </c>
      <c r="W1178" s="1">
        <v>44419.417179745396</v>
      </c>
      <c r="X1178" t="s">
        <v>1158</v>
      </c>
      <c r="Y1178" t="s">
        <v>1159</v>
      </c>
      <c r="Z1178" t="s">
        <v>49</v>
      </c>
      <c r="AA1178" s="4">
        <v>1</v>
      </c>
      <c r="AB1178" t="s">
        <v>50</v>
      </c>
      <c r="AC1178" t="s">
        <v>83</v>
      </c>
      <c r="AD1178" t="s">
        <v>751</v>
      </c>
      <c r="AE1178">
        <v>1</v>
      </c>
      <c r="AF1178" t="s">
        <v>815</v>
      </c>
    </row>
    <row r="1179" spans="1:32" hidden="1" x14ac:dyDescent="0.35">
      <c r="A1179" t="s">
        <v>34</v>
      </c>
      <c r="B1179" s="2">
        <v>471646532</v>
      </c>
      <c r="C1179" t="s">
        <v>35</v>
      </c>
      <c r="D1179" s="3">
        <v>27</v>
      </c>
      <c r="E1179" t="s">
        <v>1138</v>
      </c>
      <c r="F1179" t="s">
        <v>1139</v>
      </c>
      <c r="G1179" t="s">
        <v>1539</v>
      </c>
      <c r="H1179" t="s">
        <v>1540</v>
      </c>
      <c r="I1179" t="s">
        <v>40</v>
      </c>
      <c r="J1179" t="s">
        <v>1730</v>
      </c>
      <c r="K1179" t="s">
        <v>1800</v>
      </c>
      <c r="M1179" t="s">
        <v>42</v>
      </c>
      <c r="N1179" t="s">
        <v>121</v>
      </c>
      <c r="O1179" s="5">
        <v>17</v>
      </c>
      <c r="P1179" s="1">
        <v>44417.425620335598</v>
      </c>
      <c r="Q1179" s="1">
        <v>44418.746180555601</v>
      </c>
      <c r="R1179" s="1">
        <v>44418.746180555601</v>
      </c>
      <c r="S1179" t="s">
        <v>1217</v>
      </c>
      <c r="T1179" t="s">
        <v>1156</v>
      </c>
      <c r="U1179" t="s">
        <v>1157</v>
      </c>
      <c r="V1179" t="s">
        <v>46</v>
      </c>
      <c r="W1179" s="1">
        <v>44418.770011724497</v>
      </c>
      <c r="X1179" t="s">
        <v>1158</v>
      </c>
      <c r="Y1179" t="s">
        <v>1159</v>
      </c>
      <c r="Z1179" t="s">
        <v>49</v>
      </c>
      <c r="AA1179" s="4">
        <v>1</v>
      </c>
      <c r="AB1179" t="s">
        <v>50</v>
      </c>
      <c r="AC1179" t="s">
        <v>83</v>
      </c>
      <c r="AD1179" t="s">
        <v>751</v>
      </c>
      <c r="AE1179">
        <v>1</v>
      </c>
      <c r="AF1179" t="s">
        <v>815</v>
      </c>
    </row>
    <row r="1180" spans="1:32" hidden="1" x14ac:dyDescent="0.35">
      <c r="A1180" t="s">
        <v>34</v>
      </c>
      <c r="B1180" s="2">
        <v>471646517</v>
      </c>
      <c r="C1180" t="s">
        <v>35</v>
      </c>
      <c r="D1180" s="3">
        <v>27</v>
      </c>
      <c r="E1180" t="s">
        <v>1138</v>
      </c>
      <c r="F1180" t="s">
        <v>1139</v>
      </c>
      <c r="G1180" t="s">
        <v>1539</v>
      </c>
      <c r="H1180" t="s">
        <v>1540</v>
      </c>
      <c r="I1180" t="s">
        <v>40</v>
      </c>
      <c r="J1180" t="s">
        <v>1730</v>
      </c>
      <c r="K1180" t="s">
        <v>1801</v>
      </c>
      <c r="M1180" t="s">
        <v>42</v>
      </c>
      <c r="N1180" t="s">
        <v>121</v>
      </c>
      <c r="O1180" s="5">
        <v>17</v>
      </c>
      <c r="P1180" s="1">
        <v>44417.425628275501</v>
      </c>
      <c r="Q1180" s="1">
        <v>44419.354629629597</v>
      </c>
      <c r="R1180" s="1">
        <v>44419.354629629597</v>
      </c>
      <c r="S1180" t="s">
        <v>1217</v>
      </c>
      <c r="T1180" t="s">
        <v>1156</v>
      </c>
      <c r="U1180" t="s">
        <v>1157</v>
      </c>
      <c r="V1180" t="s">
        <v>46</v>
      </c>
      <c r="W1180" s="1">
        <v>44419.416052974499</v>
      </c>
      <c r="X1180" t="s">
        <v>1158</v>
      </c>
      <c r="Y1180" t="s">
        <v>1159</v>
      </c>
      <c r="Z1180" t="s">
        <v>49</v>
      </c>
      <c r="AA1180" s="4">
        <v>1</v>
      </c>
      <c r="AB1180" t="s">
        <v>50</v>
      </c>
      <c r="AC1180" t="s">
        <v>51</v>
      </c>
      <c r="AD1180" t="s">
        <v>52</v>
      </c>
      <c r="AE1180">
        <v>1</v>
      </c>
      <c r="AF1180" t="s">
        <v>181</v>
      </c>
    </row>
    <row r="1181" spans="1:32" hidden="1" x14ac:dyDescent="0.35">
      <c r="A1181" t="s">
        <v>34</v>
      </c>
      <c r="B1181" s="2">
        <v>471643282</v>
      </c>
      <c r="C1181" t="s">
        <v>35</v>
      </c>
      <c r="D1181" s="3">
        <v>27</v>
      </c>
      <c r="E1181" t="s">
        <v>1138</v>
      </c>
      <c r="F1181" t="s">
        <v>1139</v>
      </c>
      <c r="G1181" t="s">
        <v>1539</v>
      </c>
      <c r="H1181" t="s">
        <v>1540</v>
      </c>
      <c r="I1181" t="s">
        <v>40</v>
      </c>
      <c r="J1181" t="s">
        <v>1730</v>
      </c>
      <c r="K1181" t="s">
        <v>1802</v>
      </c>
      <c r="M1181" t="s">
        <v>42</v>
      </c>
      <c r="N1181" t="s">
        <v>121</v>
      </c>
      <c r="O1181" s="5">
        <v>17</v>
      </c>
      <c r="P1181" s="1">
        <v>44417.409663692102</v>
      </c>
      <c r="Q1181" s="1">
        <v>44418.692268518498</v>
      </c>
      <c r="R1181" s="1">
        <v>44418.692268518498</v>
      </c>
      <c r="S1181" t="s">
        <v>1217</v>
      </c>
      <c r="T1181" t="s">
        <v>1156</v>
      </c>
      <c r="U1181" t="s">
        <v>1157</v>
      </c>
      <c r="V1181" t="s">
        <v>46</v>
      </c>
      <c r="W1181" s="1">
        <v>44418.769567442097</v>
      </c>
      <c r="X1181" t="s">
        <v>1158</v>
      </c>
      <c r="Y1181" t="s">
        <v>1159</v>
      </c>
      <c r="Z1181" t="s">
        <v>49</v>
      </c>
      <c r="AA1181" s="4">
        <v>2</v>
      </c>
      <c r="AB1181" t="s">
        <v>50</v>
      </c>
      <c r="AC1181" t="s">
        <v>83</v>
      </c>
      <c r="AD1181" t="s">
        <v>751</v>
      </c>
      <c r="AE1181">
        <v>1</v>
      </c>
      <c r="AF1181" t="s">
        <v>815</v>
      </c>
    </row>
    <row r="1182" spans="1:32" hidden="1" x14ac:dyDescent="0.35">
      <c r="A1182" t="s">
        <v>34</v>
      </c>
      <c r="B1182" s="2">
        <v>471647069</v>
      </c>
      <c r="C1182" t="s">
        <v>35</v>
      </c>
      <c r="D1182" s="3">
        <v>27</v>
      </c>
      <c r="E1182" t="s">
        <v>1138</v>
      </c>
      <c r="F1182" t="s">
        <v>1139</v>
      </c>
      <c r="G1182" t="s">
        <v>1539</v>
      </c>
      <c r="H1182" t="s">
        <v>1540</v>
      </c>
      <c r="I1182" t="s">
        <v>40</v>
      </c>
      <c r="J1182" t="s">
        <v>1730</v>
      </c>
      <c r="K1182" t="s">
        <v>1803</v>
      </c>
      <c r="M1182" t="s">
        <v>42</v>
      </c>
      <c r="N1182" t="s">
        <v>121</v>
      </c>
      <c r="O1182" s="5">
        <v>17</v>
      </c>
      <c r="P1182" s="1">
        <v>44417.427271446802</v>
      </c>
      <c r="Q1182" s="1">
        <v>44418.6199305556</v>
      </c>
      <c r="R1182" s="1">
        <v>44418.620543981502</v>
      </c>
      <c r="S1182" t="s">
        <v>1217</v>
      </c>
      <c r="T1182" t="s">
        <v>1156</v>
      </c>
      <c r="U1182" t="s">
        <v>1157</v>
      </c>
      <c r="V1182" t="s">
        <v>46</v>
      </c>
      <c r="W1182" s="1">
        <v>44418.671766319399</v>
      </c>
      <c r="X1182" t="s">
        <v>1158</v>
      </c>
      <c r="Y1182" t="s">
        <v>1159</v>
      </c>
      <c r="Z1182" t="s">
        <v>49</v>
      </c>
      <c r="AA1182" s="4">
        <v>1</v>
      </c>
      <c r="AB1182" t="s">
        <v>50</v>
      </c>
      <c r="AC1182" t="s">
        <v>51</v>
      </c>
      <c r="AD1182" t="s">
        <v>52</v>
      </c>
      <c r="AE1182">
        <v>1</v>
      </c>
      <c r="AF1182" t="s">
        <v>181</v>
      </c>
    </row>
    <row r="1183" spans="1:32" hidden="1" x14ac:dyDescent="0.35">
      <c r="A1183" t="s">
        <v>34</v>
      </c>
      <c r="B1183" s="2">
        <v>471643407</v>
      </c>
      <c r="C1183" t="s">
        <v>35</v>
      </c>
      <c r="D1183" s="3">
        <v>27</v>
      </c>
      <c r="E1183" t="s">
        <v>1138</v>
      </c>
      <c r="F1183" t="s">
        <v>1139</v>
      </c>
      <c r="G1183" t="s">
        <v>1539</v>
      </c>
      <c r="H1183" t="s">
        <v>1540</v>
      </c>
      <c r="I1183" t="s">
        <v>40</v>
      </c>
      <c r="J1183" t="s">
        <v>1730</v>
      </c>
      <c r="K1183" t="s">
        <v>1804</v>
      </c>
      <c r="M1183" t="s">
        <v>42</v>
      </c>
      <c r="N1183" t="s">
        <v>121</v>
      </c>
      <c r="O1183" s="5">
        <v>17</v>
      </c>
      <c r="P1183" s="1">
        <v>44417.409470138897</v>
      </c>
      <c r="Q1183" s="1">
        <v>44419.345196759299</v>
      </c>
      <c r="R1183" s="1">
        <v>44419.345196759299</v>
      </c>
      <c r="S1183" t="s">
        <v>1217</v>
      </c>
      <c r="T1183" t="s">
        <v>1156</v>
      </c>
      <c r="U1183" t="s">
        <v>1157</v>
      </c>
      <c r="V1183" t="s">
        <v>46</v>
      </c>
      <c r="W1183" s="1">
        <v>44419.416240705999</v>
      </c>
      <c r="X1183" t="s">
        <v>1158</v>
      </c>
      <c r="Y1183" t="s">
        <v>1159</v>
      </c>
      <c r="Z1183" t="s">
        <v>49</v>
      </c>
      <c r="AA1183" s="4">
        <v>2</v>
      </c>
      <c r="AB1183" t="s">
        <v>50</v>
      </c>
      <c r="AC1183" t="s">
        <v>51</v>
      </c>
      <c r="AD1183" t="s">
        <v>52</v>
      </c>
      <c r="AE1183">
        <v>1</v>
      </c>
      <c r="AF1183" t="s">
        <v>181</v>
      </c>
    </row>
    <row r="1184" spans="1:32" hidden="1" x14ac:dyDescent="0.35">
      <c r="A1184" t="s">
        <v>34</v>
      </c>
      <c r="B1184" s="2">
        <v>471644390</v>
      </c>
      <c r="C1184" t="s">
        <v>35</v>
      </c>
      <c r="D1184" s="3">
        <v>27</v>
      </c>
      <c r="E1184" t="s">
        <v>1138</v>
      </c>
      <c r="F1184" t="s">
        <v>1139</v>
      </c>
      <c r="G1184" t="s">
        <v>1385</v>
      </c>
      <c r="H1184" t="s">
        <v>0</v>
      </c>
      <c r="I1184" t="s">
        <v>40</v>
      </c>
      <c r="J1184" t="s">
        <v>1730</v>
      </c>
      <c r="K1184" t="s">
        <v>1805</v>
      </c>
      <c r="M1184" t="s">
        <v>42</v>
      </c>
      <c r="N1184" t="s">
        <v>121</v>
      </c>
      <c r="O1184" s="5">
        <v>17</v>
      </c>
      <c r="P1184" s="1">
        <v>44417.417104398097</v>
      </c>
      <c r="Q1184" s="1">
        <v>44420.496307870402</v>
      </c>
      <c r="R1184" s="1">
        <v>44420.517013888901</v>
      </c>
      <c r="S1184" t="s">
        <v>1205</v>
      </c>
      <c r="T1184" t="s">
        <v>1145</v>
      </c>
      <c r="U1184" t="s">
        <v>1146</v>
      </c>
      <c r="V1184" t="s">
        <v>46</v>
      </c>
      <c r="W1184" s="1">
        <v>44420.671776932897</v>
      </c>
      <c r="X1184" t="s">
        <v>1206</v>
      </c>
      <c r="Y1184" t="s">
        <v>1207</v>
      </c>
      <c r="Z1184" t="s">
        <v>49</v>
      </c>
      <c r="AA1184" s="4">
        <v>1</v>
      </c>
      <c r="AB1184" t="s">
        <v>50</v>
      </c>
      <c r="AC1184" t="s">
        <v>83</v>
      </c>
      <c r="AD1184" t="s">
        <v>751</v>
      </c>
      <c r="AE1184">
        <v>1</v>
      </c>
      <c r="AF1184" t="s">
        <v>138</v>
      </c>
    </row>
    <row r="1185" spans="1:32" hidden="1" x14ac:dyDescent="0.35">
      <c r="A1185" t="s">
        <v>34</v>
      </c>
      <c r="B1185" s="2">
        <v>471644394</v>
      </c>
      <c r="C1185" t="s">
        <v>35</v>
      </c>
      <c r="D1185" s="3">
        <v>27</v>
      </c>
      <c r="E1185" t="s">
        <v>1138</v>
      </c>
      <c r="F1185" t="s">
        <v>1139</v>
      </c>
      <c r="G1185" t="s">
        <v>1539</v>
      </c>
      <c r="H1185" t="s">
        <v>1540</v>
      </c>
      <c r="I1185" t="s">
        <v>40</v>
      </c>
      <c r="J1185" t="s">
        <v>1730</v>
      </c>
      <c r="K1185" t="s">
        <v>1806</v>
      </c>
      <c r="M1185" t="s">
        <v>42</v>
      </c>
      <c r="N1185" t="s">
        <v>121</v>
      </c>
      <c r="O1185" s="5">
        <v>17</v>
      </c>
      <c r="P1185" s="1">
        <v>44417.417104398097</v>
      </c>
      <c r="Q1185" s="1">
        <v>44419.666909722197</v>
      </c>
      <c r="R1185" s="1">
        <v>44419.666909722197</v>
      </c>
      <c r="S1185" t="s">
        <v>1217</v>
      </c>
      <c r="T1185" t="s">
        <v>1156</v>
      </c>
      <c r="U1185" t="s">
        <v>1157</v>
      </c>
      <c r="V1185" t="s">
        <v>46</v>
      </c>
      <c r="W1185" s="1">
        <v>44419.744703668999</v>
      </c>
      <c r="X1185" t="s">
        <v>1158</v>
      </c>
      <c r="Y1185" t="s">
        <v>1159</v>
      </c>
      <c r="Z1185" t="s">
        <v>49</v>
      </c>
      <c r="AA1185" s="4">
        <v>2</v>
      </c>
      <c r="AB1185" t="s">
        <v>50</v>
      </c>
      <c r="AC1185" t="s">
        <v>83</v>
      </c>
      <c r="AD1185" t="s">
        <v>751</v>
      </c>
      <c r="AE1185">
        <v>1</v>
      </c>
      <c r="AF1185" t="s">
        <v>815</v>
      </c>
    </row>
    <row r="1186" spans="1:32" hidden="1" x14ac:dyDescent="0.35">
      <c r="A1186" t="s">
        <v>34</v>
      </c>
      <c r="B1186" s="2">
        <v>471644392</v>
      </c>
      <c r="C1186" t="s">
        <v>35</v>
      </c>
      <c r="D1186" s="3">
        <v>27</v>
      </c>
      <c r="E1186" t="s">
        <v>1138</v>
      </c>
      <c r="F1186" t="s">
        <v>1139</v>
      </c>
      <c r="G1186" t="s">
        <v>1539</v>
      </c>
      <c r="H1186" t="s">
        <v>1540</v>
      </c>
      <c r="I1186" t="s">
        <v>40</v>
      </c>
      <c r="J1186" t="s">
        <v>1730</v>
      </c>
      <c r="K1186" t="s">
        <v>1807</v>
      </c>
      <c r="M1186" t="s">
        <v>42</v>
      </c>
      <c r="N1186" t="s">
        <v>121</v>
      </c>
      <c r="O1186" s="5">
        <v>17</v>
      </c>
      <c r="P1186" s="1">
        <v>44417.417104398097</v>
      </c>
      <c r="Q1186" s="1">
        <v>44419.667037036997</v>
      </c>
      <c r="R1186" s="1">
        <v>44419.667037036997</v>
      </c>
      <c r="S1186" t="s">
        <v>1217</v>
      </c>
      <c r="T1186" t="s">
        <v>1156</v>
      </c>
      <c r="U1186" t="s">
        <v>1157</v>
      </c>
      <c r="V1186" t="s">
        <v>46</v>
      </c>
      <c r="W1186" s="1">
        <v>44419.744356099502</v>
      </c>
      <c r="X1186" t="s">
        <v>1158</v>
      </c>
      <c r="Y1186" t="s">
        <v>1159</v>
      </c>
      <c r="Z1186" t="s">
        <v>49</v>
      </c>
      <c r="AA1186" s="4">
        <v>1</v>
      </c>
      <c r="AB1186" t="s">
        <v>50</v>
      </c>
      <c r="AC1186" t="s">
        <v>83</v>
      </c>
      <c r="AD1186" t="s">
        <v>751</v>
      </c>
      <c r="AE1186">
        <v>1</v>
      </c>
      <c r="AF1186" t="s">
        <v>815</v>
      </c>
    </row>
    <row r="1187" spans="1:32" hidden="1" x14ac:dyDescent="0.35">
      <c r="A1187" t="s">
        <v>34</v>
      </c>
      <c r="B1187" s="2">
        <v>471644477</v>
      </c>
      <c r="C1187" t="s">
        <v>35</v>
      </c>
      <c r="D1187" s="3">
        <v>27</v>
      </c>
      <c r="E1187" t="s">
        <v>1138</v>
      </c>
      <c r="F1187" t="s">
        <v>1139</v>
      </c>
      <c r="G1187" t="s">
        <v>1539</v>
      </c>
      <c r="H1187" t="s">
        <v>1540</v>
      </c>
      <c r="I1187" t="s">
        <v>40</v>
      </c>
      <c r="J1187" t="s">
        <v>1730</v>
      </c>
      <c r="K1187" t="s">
        <v>1808</v>
      </c>
      <c r="M1187" t="s">
        <v>42</v>
      </c>
      <c r="N1187" t="s">
        <v>121</v>
      </c>
      <c r="O1187" s="5">
        <v>17</v>
      </c>
      <c r="P1187" s="1">
        <v>44417.417036539402</v>
      </c>
      <c r="Q1187" s="1">
        <v>44419.593136574098</v>
      </c>
      <c r="R1187" s="1">
        <v>44419.593136574098</v>
      </c>
      <c r="S1187" t="s">
        <v>1217</v>
      </c>
      <c r="T1187" t="s">
        <v>1156</v>
      </c>
      <c r="U1187" t="s">
        <v>1157</v>
      </c>
      <c r="V1187" t="s">
        <v>46</v>
      </c>
      <c r="W1187" s="1">
        <v>44419.692373842598</v>
      </c>
      <c r="X1187" t="s">
        <v>1158</v>
      </c>
      <c r="Y1187" t="s">
        <v>1159</v>
      </c>
      <c r="Z1187" t="s">
        <v>49</v>
      </c>
      <c r="AA1187" s="4">
        <v>2</v>
      </c>
      <c r="AB1187" t="s">
        <v>50</v>
      </c>
      <c r="AC1187" t="s">
        <v>83</v>
      </c>
      <c r="AD1187" t="s">
        <v>751</v>
      </c>
      <c r="AE1187">
        <v>1</v>
      </c>
      <c r="AF1187" t="s">
        <v>815</v>
      </c>
    </row>
    <row r="1188" spans="1:32" hidden="1" x14ac:dyDescent="0.35">
      <c r="A1188" t="s">
        <v>34</v>
      </c>
      <c r="B1188" s="2">
        <v>471644477</v>
      </c>
      <c r="C1188" t="s">
        <v>35</v>
      </c>
      <c r="D1188" s="3">
        <v>27</v>
      </c>
      <c r="E1188" t="s">
        <v>1138</v>
      </c>
      <c r="F1188" t="s">
        <v>1139</v>
      </c>
      <c r="G1188" t="s">
        <v>1539</v>
      </c>
      <c r="H1188" t="s">
        <v>1540</v>
      </c>
      <c r="I1188" t="s">
        <v>40</v>
      </c>
      <c r="J1188" t="s">
        <v>1730</v>
      </c>
      <c r="K1188" t="s">
        <v>1808</v>
      </c>
      <c r="M1188" t="s">
        <v>42</v>
      </c>
      <c r="N1188" t="s">
        <v>121</v>
      </c>
      <c r="O1188" s="5">
        <v>17</v>
      </c>
      <c r="P1188" s="1">
        <v>44417.417036539402</v>
      </c>
      <c r="Q1188" s="1">
        <v>44419.753865740699</v>
      </c>
      <c r="R1188" s="1">
        <v>44419.753865740699</v>
      </c>
      <c r="S1188" t="s">
        <v>1217</v>
      </c>
      <c r="T1188" t="s">
        <v>1156</v>
      </c>
      <c r="U1188" t="s">
        <v>1157</v>
      </c>
      <c r="V1188" t="s">
        <v>46</v>
      </c>
      <c r="W1188" s="1">
        <v>44419.762296377303</v>
      </c>
      <c r="X1188" t="s">
        <v>1158</v>
      </c>
      <c r="Y1188" t="s">
        <v>1159</v>
      </c>
      <c r="Z1188" t="s">
        <v>49</v>
      </c>
      <c r="AA1188" s="4">
        <v>3</v>
      </c>
      <c r="AB1188" t="s">
        <v>50</v>
      </c>
      <c r="AC1188" t="s">
        <v>83</v>
      </c>
      <c r="AD1188" t="s">
        <v>751</v>
      </c>
      <c r="AE1188">
        <v>1</v>
      </c>
      <c r="AF1188" t="s">
        <v>815</v>
      </c>
    </row>
    <row r="1189" spans="1:32" hidden="1" x14ac:dyDescent="0.35">
      <c r="A1189" t="s">
        <v>34</v>
      </c>
      <c r="B1189" s="2">
        <v>471644477</v>
      </c>
      <c r="C1189" t="s">
        <v>35</v>
      </c>
      <c r="D1189" s="3">
        <v>27</v>
      </c>
      <c r="E1189" t="s">
        <v>1138</v>
      </c>
      <c r="F1189" t="s">
        <v>1139</v>
      </c>
      <c r="G1189" t="s">
        <v>1539</v>
      </c>
      <c r="H1189" t="s">
        <v>1540</v>
      </c>
      <c r="I1189" t="s">
        <v>40</v>
      </c>
      <c r="J1189" t="s">
        <v>1730</v>
      </c>
      <c r="K1189" t="s">
        <v>1808</v>
      </c>
      <c r="M1189" t="s">
        <v>42</v>
      </c>
      <c r="N1189" t="s">
        <v>121</v>
      </c>
      <c r="O1189" s="5">
        <v>17</v>
      </c>
      <c r="P1189" s="1">
        <v>44417.417036539402</v>
      </c>
      <c r="Q1189" s="1">
        <v>44419.768784722197</v>
      </c>
      <c r="R1189" s="1">
        <v>44419.768784722197</v>
      </c>
      <c r="S1189" t="s">
        <v>1217</v>
      </c>
      <c r="T1189" t="s">
        <v>1156</v>
      </c>
      <c r="U1189" t="s">
        <v>1157</v>
      </c>
      <c r="V1189" t="s">
        <v>46</v>
      </c>
      <c r="W1189" s="1">
        <v>44419.776317326403</v>
      </c>
      <c r="X1189" t="s">
        <v>1158</v>
      </c>
      <c r="Y1189" t="s">
        <v>1159</v>
      </c>
      <c r="Z1189" t="s">
        <v>49</v>
      </c>
      <c r="AA1189" s="4">
        <v>4</v>
      </c>
      <c r="AB1189" t="s">
        <v>50</v>
      </c>
      <c r="AC1189" t="s">
        <v>51</v>
      </c>
      <c r="AD1189" t="s">
        <v>52</v>
      </c>
      <c r="AE1189">
        <v>1</v>
      </c>
      <c r="AF1189" t="s">
        <v>1652</v>
      </c>
    </row>
    <row r="1190" spans="1:32" hidden="1" x14ac:dyDescent="0.35">
      <c r="A1190" t="s">
        <v>34</v>
      </c>
      <c r="B1190" s="2">
        <v>471644477</v>
      </c>
      <c r="C1190" t="s">
        <v>35</v>
      </c>
      <c r="D1190" s="3">
        <v>27</v>
      </c>
      <c r="E1190" t="s">
        <v>1138</v>
      </c>
      <c r="F1190" t="s">
        <v>1139</v>
      </c>
      <c r="G1190" t="s">
        <v>1539</v>
      </c>
      <c r="H1190" t="s">
        <v>1540</v>
      </c>
      <c r="I1190" t="s">
        <v>40</v>
      </c>
      <c r="J1190" t="s">
        <v>1730</v>
      </c>
      <c r="K1190" t="s">
        <v>1808</v>
      </c>
      <c r="M1190" t="s">
        <v>42</v>
      </c>
      <c r="N1190" t="s">
        <v>121</v>
      </c>
      <c r="O1190" s="5">
        <v>17</v>
      </c>
      <c r="P1190" s="1">
        <v>44417.417036539402</v>
      </c>
      <c r="Q1190" s="1">
        <v>44419.780960648102</v>
      </c>
      <c r="R1190" s="1">
        <v>44419.780960648102</v>
      </c>
      <c r="S1190" t="s">
        <v>1217</v>
      </c>
      <c r="T1190" t="s">
        <v>1156</v>
      </c>
      <c r="U1190" t="s">
        <v>1157</v>
      </c>
      <c r="V1190" t="s">
        <v>46</v>
      </c>
      <c r="W1190" s="1">
        <v>44420.447935914402</v>
      </c>
      <c r="X1190" t="s">
        <v>1158</v>
      </c>
      <c r="Y1190" t="s">
        <v>1159</v>
      </c>
      <c r="Z1190" t="s">
        <v>49</v>
      </c>
      <c r="AA1190" s="4">
        <v>6</v>
      </c>
      <c r="AB1190" t="s">
        <v>50</v>
      </c>
      <c r="AC1190" t="s">
        <v>83</v>
      </c>
      <c r="AD1190" t="s">
        <v>751</v>
      </c>
      <c r="AE1190">
        <v>1</v>
      </c>
      <c r="AF1190" t="s">
        <v>815</v>
      </c>
    </row>
    <row r="1191" spans="1:32" hidden="1" x14ac:dyDescent="0.35">
      <c r="A1191" t="s">
        <v>34</v>
      </c>
      <c r="B1191" s="2">
        <v>471644603</v>
      </c>
      <c r="C1191" t="s">
        <v>35</v>
      </c>
      <c r="D1191" s="3">
        <v>27</v>
      </c>
      <c r="E1191" t="s">
        <v>1138</v>
      </c>
      <c r="F1191" t="s">
        <v>1139</v>
      </c>
      <c r="G1191" t="s">
        <v>1385</v>
      </c>
      <c r="H1191" t="s">
        <v>0</v>
      </c>
      <c r="I1191" t="s">
        <v>40</v>
      </c>
      <c r="J1191" t="s">
        <v>1730</v>
      </c>
      <c r="K1191" t="s">
        <v>1809</v>
      </c>
      <c r="M1191" t="s">
        <v>42</v>
      </c>
      <c r="N1191" t="s">
        <v>121</v>
      </c>
      <c r="O1191" s="5">
        <v>17</v>
      </c>
      <c r="P1191" s="1">
        <v>44417.416906562503</v>
      </c>
      <c r="Q1191" s="1">
        <v>44420.496307870402</v>
      </c>
      <c r="R1191" s="1">
        <v>44420.517013888901</v>
      </c>
      <c r="S1191" t="s">
        <v>1205</v>
      </c>
      <c r="T1191" t="s">
        <v>1145</v>
      </c>
      <c r="U1191" t="s">
        <v>1146</v>
      </c>
      <c r="V1191" t="s">
        <v>46</v>
      </c>
      <c r="W1191" s="1">
        <v>44420.741978784703</v>
      </c>
      <c r="X1191" t="s">
        <v>1206</v>
      </c>
      <c r="Y1191" t="s">
        <v>1207</v>
      </c>
      <c r="Z1191" t="s">
        <v>49</v>
      </c>
      <c r="AA1191" s="4">
        <v>1</v>
      </c>
      <c r="AB1191" t="s">
        <v>50</v>
      </c>
      <c r="AC1191" t="s">
        <v>83</v>
      </c>
      <c r="AD1191" t="s">
        <v>751</v>
      </c>
      <c r="AE1191">
        <v>1</v>
      </c>
      <c r="AF1191" t="s">
        <v>138</v>
      </c>
    </row>
    <row r="1192" spans="1:32" hidden="1" x14ac:dyDescent="0.35">
      <c r="A1192" t="s">
        <v>34</v>
      </c>
      <c r="B1192" s="2">
        <v>471644600</v>
      </c>
      <c r="C1192" t="s">
        <v>35</v>
      </c>
      <c r="D1192" s="3">
        <v>27</v>
      </c>
      <c r="E1192" t="s">
        <v>1138</v>
      </c>
      <c r="F1192" t="s">
        <v>1139</v>
      </c>
      <c r="G1192" t="s">
        <v>1385</v>
      </c>
      <c r="H1192" t="s">
        <v>0</v>
      </c>
      <c r="I1192" t="s">
        <v>40</v>
      </c>
      <c r="J1192" t="s">
        <v>1730</v>
      </c>
      <c r="K1192" t="s">
        <v>1810</v>
      </c>
      <c r="M1192" t="s">
        <v>42</v>
      </c>
      <c r="N1192" t="s">
        <v>121</v>
      </c>
      <c r="O1192" s="5">
        <v>17</v>
      </c>
      <c r="P1192" s="1">
        <v>44417.416906562503</v>
      </c>
      <c r="Q1192" s="1">
        <v>44420.496307870402</v>
      </c>
      <c r="R1192" s="1">
        <v>44420.517013888901</v>
      </c>
      <c r="S1192" t="s">
        <v>1205</v>
      </c>
      <c r="T1192" t="s">
        <v>1145</v>
      </c>
      <c r="U1192" t="s">
        <v>1146</v>
      </c>
      <c r="V1192" t="s">
        <v>46</v>
      </c>
      <c r="W1192" s="1">
        <v>44420.739212268498</v>
      </c>
      <c r="X1192" t="s">
        <v>1206</v>
      </c>
      <c r="Y1192" t="s">
        <v>1207</v>
      </c>
      <c r="Z1192" t="s">
        <v>49</v>
      </c>
      <c r="AA1192" s="4">
        <v>1</v>
      </c>
      <c r="AB1192" t="s">
        <v>50</v>
      </c>
      <c r="AC1192" t="s">
        <v>83</v>
      </c>
      <c r="AD1192" t="s">
        <v>751</v>
      </c>
      <c r="AE1192">
        <v>1</v>
      </c>
      <c r="AF1192" t="s">
        <v>138</v>
      </c>
    </row>
    <row r="1193" spans="1:32" hidden="1" x14ac:dyDescent="0.35">
      <c r="A1193" t="s">
        <v>34</v>
      </c>
      <c r="B1193" s="2">
        <v>471635398</v>
      </c>
      <c r="C1193" t="s">
        <v>35</v>
      </c>
      <c r="D1193" s="3">
        <v>27</v>
      </c>
      <c r="E1193" t="s">
        <v>1138</v>
      </c>
      <c r="F1193" t="s">
        <v>1139</v>
      </c>
      <c r="G1193" t="s">
        <v>1539</v>
      </c>
      <c r="H1193" t="s">
        <v>1540</v>
      </c>
      <c r="I1193" t="s">
        <v>40</v>
      </c>
      <c r="J1193" t="s">
        <v>1730</v>
      </c>
      <c r="K1193" t="s">
        <v>1811</v>
      </c>
      <c r="M1193" t="s">
        <v>42</v>
      </c>
      <c r="N1193" t="s">
        <v>121</v>
      </c>
      <c r="O1193" s="5">
        <v>17</v>
      </c>
      <c r="P1193" s="1">
        <v>44417.3655709144</v>
      </c>
      <c r="Q1193" s="1">
        <v>44418.628923611097</v>
      </c>
      <c r="R1193" s="1">
        <v>44418.629108796304</v>
      </c>
      <c r="S1193" t="s">
        <v>1217</v>
      </c>
      <c r="T1193" t="s">
        <v>1156</v>
      </c>
      <c r="U1193" t="s">
        <v>1157</v>
      </c>
      <c r="V1193" t="s">
        <v>46</v>
      </c>
      <c r="W1193" s="1">
        <v>44418.663815312502</v>
      </c>
      <c r="X1193" t="s">
        <v>1158</v>
      </c>
      <c r="Y1193" t="s">
        <v>1159</v>
      </c>
      <c r="Z1193" t="s">
        <v>49</v>
      </c>
      <c r="AA1193" s="4">
        <v>1</v>
      </c>
      <c r="AB1193" t="s">
        <v>50</v>
      </c>
      <c r="AC1193" t="s">
        <v>83</v>
      </c>
      <c r="AD1193" t="s">
        <v>751</v>
      </c>
      <c r="AE1193">
        <v>1</v>
      </c>
      <c r="AF1193" t="s">
        <v>815</v>
      </c>
    </row>
    <row r="1194" spans="1:32" hidden="1" x14ac:dyDescent="0.35">
      <c r="A1194" t="s">
        <v>34</v>
      </c>
      <c r="B1194" s="2">
        <v>471635322</v>
      </c>
      <c r="C1194" t="s">
        <v>35</v>
      </c>
      <c r="D1194" s="3">
        <v>27</v>
      </c>
      <c r="E1194" t="s">
        <v>1138</v>
      </c>
      <c r="F1194" t="s">
        <v>1139</v>
      </c>
      <c r="G1194" t="s">
        <v>1539</v>
      </c>
      <c r="H1194" t="s">
        <v>1540</v>
      </c>
      <c r="I1194" t="s">
        <v>40</v>
      </c>
      <c r="J1194" t="s">
        <v>1730</v>
      </c>
      <c r="K1194" t="s">
        <v>1812</v>
      </c>
      <c r="M1194" t="s">
        <v>42</v>
      </c>
      <c r="N1194" t="s">
        <v>121</v>
      </c>
      <c r="O1194" s="5">
        <v>17</v>
      </c>
      <c r="P1194" s="1">
        <v>44417.365592939801</v>
      </c>
      <c r="Q1194" s="1">
        <v>44418.620324074102</v>
      </c>
      <c r="R1194" s="1">
        <v>44418.620428240698</v>
      </c>
      <c r="S1194" t="s">
        <v>1217</v>
      </c>
      <c r="T1194" t="s">
        <v>1156</v>
      </c>
      <c r="U1194" t="s">
        <v>1157</v>
      </c>
      <c r="V1194" t="s">
        <v>46</v>
      </c>
      <c r="W1194" s="1">
        <v>44418.663946643501</v>
      </c>
      <c r="X1194" t="s">
        <v>1158</v>
      </c>
      <c r="Y1194" t="s">
        <v>1159</v>
      </c>
      <c r="Z1194" t="s">
        <v>49</v>
      </c>
      <c r="AA1194" s="4">
        <v>1</v>
      </c>
      <c r="AB1194" t="s">
        <v>50</v>
      </c>
      <c r="AC1194" t="s">
        <v>83</v>
      </c>
      <c r="AD1194" t="s">
        <v>751</v>
      </c>
      <c r="AE1194">
        <v>1</v>
      </c>
      <c r="AF1194" t="s">
        <v>815</v>
      </c>
    </row>
    <row r="1195" spans="1:32" hidden="1" x14ac:dyDescent="0.35">
      <c r="A1195" t="s">
        <v>34</v>
      </c>
      <c r="B1195" s="2">
        <v>471635322</v>
      </c>
      <c r="C1195" t="s">
        <v>35</v>
      </c>
      <c r="D1195" s="3">
        <v>27</v>
      </c>
      <c r="E1195" t="s">
        <v>1138</v>
      </c>
      <c r="F1195" t="s">
        <v>1139</v>
      </c>
      <c r="G1195" t="s">
        <v>1539</v>
      </c>
      <c r="H1195" t="s">
        <v>1540</v>
      </c>
      <c r="I1195" t="s">
        <v>40</v>
      </c>
      <c r="J1195" t="s">
        <v>1730</v>
      </c>
      <c r="K1195" t="s">
        <v>1812</v>
      </c>
      <c r="M1195" t="s">
        <v>42</v>
      </c>
      <c r="N1195" t="s">
        <v>121</v>
      </c>
      <c r="O1195" s="5">
        <v>17</v>
      </c>
      <c r="P1195" s="1">
        <v>44417.365592939801</v>
      </c>
      <c r="Q1195" s="1">
        <v>44419.705266203702</v>
      </c>
      <c r="R1195" s="1">
        <v>44419.7053703704</v>
      </c>
      <c r="S1195" t="s">
        <v>1217</v>
      </c>
      <c r="T1195" t="s">
        <v>1156</v>
      </c>
      <c r="U1195" t="s">
        <v>1157</v>
      </c>
      <c r="V1195" t="s">
        <v>46</v>
      </c>
      <c r="W1195" s="1">
        <v>44419.752168634303</v>
      </c>
      <c r="X1195" t="s">
        <v>1158</v>
      </c>
      <c r="Y1195" t="s">
        <v>1159</v>
      </c>
      <c r="Z1195" t="s">
        <v>49</v>
      </c>
      <c r="AA1195" s="4">
        <v>2</v>
      </c>
      <c r="AB1195" t="s">
        <v>50</v>
      </c>
      <c r="AC1195" t="s">
        <v>51</v>
      </c>
      <c r="AD1195" t="s">
        <v>52</v>
      </c>
      <c r="AE1195">
        <v>1</v>
      </c>
      <c r="AF1195" t="s">
        <v>658</v>
      </c>
    </row>
    <row r="1196" spans="1:32" hidden="1" x14ac:dyDescent="0.35">
      <c r="A1196" t="s">
        <v>34</v>
      </c>
      <c r="B1196" s="2">
        <v>471635322</v>
      </c>
      <c r="C1196" t="s">
        <v>35</v>
      </c>
      <c r="D1196" s="3">
        <v>27</v>
      </c>
      <c r="E1196" t="s">
        <v>1138</v>
      </c>
      <c r="F1196" t="s">
        <v>1139</v>
      </c>
      <c r="G1196" t="s">
        <v>1539</v>
      </c>
      <c r="H1196" t="s">
        <v>1540</v>
      </c>
      <c r="I1196" t="s">
        <v>40</v>
      </c>
      <c r="J1196" t="s">
        <v>1730</v>
      </c>
      <c r="K1196" t="s">
        <v>1812</v>
      </c>
      <c r="M1196" t="s">
        <v>42</v>
      </c>
      <c r="N1196" t="s">
        <v>121</v>
      </c>
      <c r="O1196" s="5">
        <v>17</v>
      </c>
      <c r="P1196" s="1">
        <v>44417.365592939801</v>
      </c>
      <c r="Q1196" s="1">
        <v>44420.760775463001</v>
      </c>
      <c r="R1196" s="1">
        <v>44420.760775463001</v>
      </c>
      <c r="S1196" t="s">
        <v>1217</v>
      </c>
      <c r="T1196" t="s">
        <v>1156</v>
      </c>
      <c r="U1196" t="s">
        <v>1157</v>
      </c>
      <c r="V1196" t="s">
        <v>46</v>
      </c>
      <c r="W1196" s="1">
        <v>44420.783206168999</v>
      </c>
      <c r="X1196" t="s">
        <v>1158</v>
      </c>
      <c r="Y1196" t="s">
        <v>1159</v>
      </c>
      <c r="Z1196" t="s">
        <v>49</v>
      </c>
      <c r="AA1196" s="4">
        <v>3</v>
      </c>
      <c r="AB1196" t="s">
        <v>79</v>
      </c>
      <c r="AC1196" t="s">
        <v>51</v>
      </c>
      <c r="AD1196" t="s">
        <v>64</v>
      </c>
      <c r="AE1196">
        <v>1</v>
      </c>
      <c r="AF1196" t="s">
        <v>1368</v>
      </c>
    </row>
    <row r="1197" spans="1:32" hidden="1" x14ac:dyDescent="0.35">
      <c r="A1197" t="s">
        <v>34</v>
      </c>
      <c r="B1197" s="2">
        <v>471641504</v>
      </c>
      <c r="C1197" t="s">
        <v>35</v>
      </c>
      <c r="D1197" s="3">
        <v>27</v>
      </c>
      <c r="E1197" t="s">
        <v>1138</v>
      </c>
      <c r="F1197" t="s">
        <v>1139</v>
      </c>
      <c r="G1197" t="s">
        <v>1539</v>
      </c>
      <c r="H1197" t="s">
        <v>1540</v>
      </c>
      <c r="I1197" t="s">
        <v>40</v>
      </c>
      <c r="J1197" t="s">
        <v>1730</v>
      </c>
      <c r="K1197" t="s">
        <v>1813</v>
      </c>
      <c r="M1197" t="s">
        <v>42</v>
      </c>
      <c r="N1197" t="s">
        <v>121</v>
      </c>
      <c r="O1197" s="5">
        <v>17</v>
      </c>
      <c r="P1197" s="1">
        <v>44417.401149919002</v>
      </c>
      <c r="Q1197" s="1">
        <v>44418.419039351902</v>
      </c>
      <c r="R1197" s="1">
        <v>44418.419039351902</v>
      </c>
      <c r="S1197" t="s">
        <v>1217</v>
      </c>
      <c r="T1197" t="s">
        <v>1156</v>
      </c>
      <c r="U1197" t="s">
        <v>1157</v>
      </c>
      <c r="V1197" t="s">
        <v>46</v>
      </c>
      <c r="W1197" s="1">
        <v>44418.479457789399</v>
      </c>
      <c r="X1197" t="s">
        <v>1158</v>
      </c>
      <c r="Y1197" t="s">
        <v>1159</v>
      </c>
      <c r="Z1197" t="s">
        <v>49</v>
      </c>
      <c r="AA1197" s="4">
        <v>1</v>
      </c>
      <c r="AB1197" t="s">
        <v>79</v>
      </c>
      <c r="AC1197" t="s">
        <v>83</v>
      </c>
      <c r="AD1197" t="s">
        <v>751</v>
      </c>
      <c r="AE1197">
        <v>1</v>
      </c>
      <c r="AF1197" t="s">
        <v>815</v>
      </c>
    </row>
    <row r="1198" spans="1:32" hidden="1" x14ac:dyDescent="0.35">
      <c r="A1198" t="s">
        <v>34</v>
      </c>
      <c r="B1198" s="2">
        <v>471641504</v>
      </c>
      <c r="C1198" t="s">
        <v>35</v>
      </c>
      <c r="D1198" s="3">
        <v>27</v>
      </c>
      <c r="E1198" t="s">
        <v>1138</v>
      </c>
      <c r="F1198" t="s">
        <v>1139</v>
      </c>
      <c r="G1198" t="s">
        <v>1539</v>
      </c>
      <c r="H1198" t="s">
        <v>1540</v>
      </c>
      <c r="I1198" t="s">
        <v>40</v>
      </c>
      <c r="J1198" t="s">
        <v>1730</v>
      </c>
      <c r="K1198" t="s">
        <v>1813</v>
      </c>
      <c r="M1198" t="s">
        <v>42</v>
      </c>
      <c r="N1198" t="s">
        <v>121</v>
      </c>
      <c r="O1198" s="5">
        <v>17</v>
      </c>
      <c r="P1198" s="1">
        <v>44417.401149919002</v>
      </c>
      <c r="Q1198" s="1">
        <v>44418.591493055603</v>
      </c>
      <c r="R1198" s="1">
        <v>44418.591493055603</v>
      </c>
      <c r="S1198" t="s">
        <v>1217</v>
      </c>
      <c r="T1198" t="s">
        <v>1156</v>
      </c>
      <c r="U1198" t="s">
        <v>1157</v>
      </c>
      <c r="V1198" t="s">
        <v>46</v>
      </c>
      <c r="W1198" s="1">
        <v>44418.593944328699</v>
      </c>
      <c r="X1198" t="s">
        <v>1158</v>
      </c>
      <c r="Y1198" t="s">
        <v>1159</v>
      </c>
      <c r="Z1198" t="s">
        <v>49</v>
      </c>
      <c r="AA1198" s="4">
        <v>3</v>
      </c>
      <c r="AB1198" t="s">
        <v>50</v>
      </c>
      <c r="AC1198" t="s">
        <v>55</v>
      </c>
      <c r="AD1198" t="s">
        <v>1025</v>
      </c>
      <c r="AE1198">
        <v>1</v>
      </c>
      <c r="AF1198" t="s">
        <v>1581</v>
      </c>
    </row>
    <row r="1199" spans="1:32" hidden="1" x14ac:dyDescent="0.35">
      <c r="A1199" t="s">
        <v>34</v>
      </c>
      <c r="B1199" s="2">
        <v>471641502</v>
      </c>
      <c r="C1199" t="s">
        <v>35</v>
      </c>
      <c r="D1199" s="3">
        <v>27</v>
      </c>
      <c r="E1199" t="s">
        <v>1138</v>
      </c>
      <c r="F1199" t="s">
        <v>1139</v>
      </c>
      <c r="G1199" t="s">
        <v>1539</v>
      </c>
      <c r="H1199" t="s">
        <v>1540</v>
      </c>
      <c r="I1199" t="s">
        <v>40</v>
      </c>
      <c r="J1199" t="s">
        <v>1730</v>
      </c>
      <c r="K1199" t="s">
        <v>1814</v>
      </c>
      <c r="M1199" t="s">
        <v>42</v>
      </c>
      <c r="N1199" t="s">
        <v>121</v>
      </c>
      <c r="O1199" s="5">
        <v>17</v>
      </c>
      <c r="P1199" s="1">
        <v>44417.401149919002</v>
      </c>
      <c r="Q1199" s="1">
        <v>44418.420497685198</v>
      </c>
      <c r="R1199" s="1">
        <v>44418.420497685198</v>
      </c>
      <c r="S1199" t="s">
        <v>1217</v>
      </c>
      <c r="T1199" t="s">
        <v>1156</v>
      </c>
      <c r="U1199" t="s">
        <v>1157</v>
      </c>
      <c r="V1199" t="s">
        <v>46</v>
      </c>
      <c r="W1199" s="1">
        <v>44418.479589004601</v>
      </c>
      <c r="X1199" t="s">
        <v>1158</v>
      </c>
      <c r="Y1199" t="s">
        <v>1159</v>
      </c>
      <c r="Z1199" t="s">
        <v>49</v>
      </c>
      <c r="AA1199" s="4">
        <v>2</v>
      </c>
      <c r="AB1199" t="s">
        <v>50</v>
      </c>
      <c r="AC1199" t="s">
        <v>83</v>
      </c>
      <c r="AD1199" t="s">
        <v>751</v>
      </c>
      <c r="AE1199">
        <v>1</v>
      </c>
      <c r="AF1199" t="s">
        <v>815</v>
      </c>
    </row>
    <row r="1200" spans="1:32" hidden="1" x14ac:dyDescent="0.35">
      <c r="A1200" t="s">
        <v>34</v>
      </c>
      <c r="B1200" s="2">
        <v>471641238</v>
      </c>
      <c r="C1200" t="s">
        <v>35</v>
      </c>
      <c r="D1200" s="3">
        <v>27</v>
      </c>
      <c r="E1200" t="s">
        <v>1138</v>
      </c>
      <c r="F1200" t="s">
        <v>1139</v>
      </c>
      <c r="G1200" t="s">
        <v>1539</v>
      </c>
      <c r="H1200" t="s">
        <v>1540</v>
      </c>
      <c r="I1200" t="s">
        <v>40</v>
      </c>
      <c r="J1200" t="s">
        <v>1730</v>
      </c>
      <c r="K1200" t="s">
        <v>1815</v>
      </c>
      <c r="M1200" t="s">
        <v>42</v>
      </c>
      <c r="N1200" t="s">
        <v>121</v>
      </c>
      <c r="O1200" s="5">
        <v>17</v>
      </c>
      <c r="P1200" s="1">
        <v>44417.401220682899</v>
      </c>
      <c r="Q1200" s="1">
        <v>44417.802824074097</v>
      </c>
      <c r="R1200" s="1">
        <v>44417.802824074097</v>
      </c>
      <c r="S1200" t="s">
        <v>1217</v>
      </c>
      <c r="T1200" t="s">
        <v>1156</v>
      </c>
      <c r="U1200" t="s">
        <v>1157</v>
      </c>
      <c r="V1200" t="s">
        <v>46</v>
      </c>
      <c r="W1200" s="1">
        <v>44418.766699039399</v>
      </c>
      <c r="X1200" t="s">
        <v>1158</v>
      </c>
      <c r="Y1200" t="s">
        <v>1159</v>
      </c>
      <c r="Z1200" t="s">
        <v>49</v>
      </c>
      <c r="AA1200" s="4">
        <v>3</v>
      </c>
      <c r="AB1200" t="s">
        <v>50</v>
      </c>
      <c r="AC1200" t="s">
        <v>51</v>
      </c>
      <c r="AD1200" t="s">
        <v>52</v>
      </c>
      <c r="AE1200">
        <v>1</v>
      </c>
      <c r="AF1200" t="s">
        <v>181</v>
      </c>
    </row>
    <row r="1201" spans="1:32" hidden="1" x14ac:dyDescent="0.35">
      <c r="A1201" t="s">
        <v>34</v>
      </c>
      <c r="B1201" s="2">
        <v>471641093</v>
      </c>
      <c r="C1201" t="s">
        <v>35</v>
      </c>
      <c r="D1201" s="3">
        <v>27</v>
      </c>
      <c r="E1201" t="s">
        <v>1138</v>
      </c>
      <c r="F1201" t="s">
        <v>1139</v>
      </c>
      <c r="G1201" t="s">
        <v>1385</v>
      </c>
      <c r="H1201" t="s">
        <v>0</v>
      </c>
      <c r="I1201" t="s">
        <v>40</v>
      </c>
      <c r="J1201" t="s">
        <v>1730</v>
      </c>
      <c r="K1201" t="s">
        <v>1816</v>
      </c>
      <c r="M1201" t="s">
        <v>42</v>
      </c>
      <c r="N1201" t="s">
        <v>121</v>
      </c>
      <c r="O1201" s="5">
        <v>17</v>
      </c>
      <c r="P1201" s="1">
        <v>44417.401275810204</v>
      </c>
      <c r="Q1201" s="1">
        <v>44419.725671296299</v>
      </c>
      <c r="R1201" s="1">
        <v>44419.725787037001</v>
      </c>
      <c r="S1201" t="s">
        <v>1144</v>
      </c>
      <c r="T1201" t="s">
        <v>1145</v>
      </c>
      <c r="U1201" t="s">
        <v>1146</v>
      </c>
      <c r="V1201" t="s">
        <v>46</v>
      </c>
      <c r="W1201" s="1">
        <v>44420.427567627303</v>
      </c>
      <c r="X1201" t="s">
        <v>1225</v>
      </c>
      <c r="Y1201" t="s">
        <v>1226</v>
      </c>
      <c r="Z1201" t="s">
        <v>467</v>
      </c>
      <c r="AA1201" s="4">
        <v>1</v>
      </c>
      <c r="AB1201" t="s">
        <v>133</v>
      </c>
      <c r="AC1201" t="s">
        <v>71</v>
      </c>
      <c r="AD1201" t="s">
        <v>1817</v>
      </c>
      <c r="AE1201">
        <v>1</v>
      </c>
      <c r="AF1201" t="s">
        <v>1165</v>
      </c>
    </row>
    <row r="1202" spans="1:32" hidden="1" x14ac:dyDescent="0.35">
      <c r="A1202" t="s">
        <v>34</v>
      </c>
      <c r="B1202" s="2">
        <v>471641093</v>
      </c>
      <c r="C1202" t="s">
        <v>35</v>
      </c>
      <c r="D1202" s="3">
        <v>27</v>
      </c>
      <c r="E1202" t="s">
        <v>1138</v>
      </c>
      <c r="F1202" t="s">
        <v>1139</v>
      </c>
      <c r="G1202" t="s">
        <v>1385</v>
      </c>
      <c r="H1202" t="s">
        <v>0</v>
      </c>
      <c r="I1202" t="s">
        <v>40</v>
      </c>
      <c r="J1202" t="s">
        <v>1730</v>
      </c>
      <c r="K1202" t="s">
        <v>1816</v>
      </c>
      <c r="M1202" t="s">
        <v>42</v>
      </c>
      <c r="N1202" t="s">
        <v>121</v>
      </c>
      <c r="O1202" s="5">
        <v>17</v>
      </c>
      <c r="P1202" s="1">
        <v>44417.401275810204</v>
      </c>
      <c r="Q1202" s="1">
        <v>44419.725671296299</v>
      </c>
      <c r="R1202" s="1">
        <v>44419.725787037001</v>
      </c>
      <c r="S1202" t="s">
        <v>1144</v>
      </c>
      <c r="T1202" t="s">
        <v>1145</v>
      </c>
      <c r="U1202" t="s">
        <v>1146</v>
      </c>
      <c r="V1202" t="s">
        <v>46</v>
      </c>
      <c r="W1202" s="1">
        <v>44420.428056631899</v>
      </c>
      <c r="X1202" t="s">
        <v>1225</v>
      </c>
      <c r="Y1202" t="s">
        <v>1226</v>
      </c>
      <c r="Z1202" t="s">
        <v>467</v>
      </c>
      <c r="AA1202" s="4">
        <v>1</v>
      </c>
      <c r="AB1202" t="s">
        <v>133</v>
      </c>
      <c r="AC1202" t="s">
        <v>71</v>
      </c>
      <c r="AD1202" t="s">
        <v>1227</v>
      </c>
      <c r="AE1202">
        <v>1</v>
      </c>
      <c r="AF1202" t="s">
        <v>1515</v>
      </c>
    </row>
    <row r="1203" spans="1:32" hidden="1" x14ac:dyDescent="0.35">
      <c r="A1203" t="s">
        <v>34</v>
      </c>
      <c r="B1203" s="2">
        <v>471649395</v>
      </c>
      <c r="C1203" t="s">
        <v>35</v>
      </c>
      <c r="D1203" s="3">
        <v>27</v>
      </c>
      <c r="E1203" t="s">
        <v>1138</v>
      </c>
      <c r="F1203" t="s">
        <v>1139</v>
      </c>
      <c r="G1203" t="s">
        <v>1539</v>
      </c>
      <c r="H1203" t="s">
        <v>1540</v>
      </c>
      <c r="I1203" t="s">
        <v>40</v>
      </c>
      <c r="J1203" t="s">
        <v>1730</v>
      </c>
      <c r="K1203" t="s">
        <v>1818</v>
      </c>
      <c r="M1203" t="s">
        <v>42</v>
      </c>
      <c r="N1203" t="s">
        <v>121</v>
      </c>
      <c r="O1203" s="5">
        <v>17</v>
      </c>
      <c r="P1203" s="1">
        <v>44417.436804548597</v>
      </c>
      <c r="Q1203" s="1">
        <v>44418.533020833303</v>
      </c>
      <c r="R1203" s="1">
        <v>44418.533020833303</v>
      </c>
      <c r="S1203" t="s">
        <v>1217</v>
      </c>
      <c r="T1203" t="s">
        <v>1156</v>
      </c>
      <c r="U1203" t="s">
        <v>1157</v>
      </c>
      <c r="V1203" t="s">
        <v>46</v>
      </c>
      <c r="W1203" s="1">
        <v>44418.562506169001</v>
      </c>
      <c r="X1203" t="s">
        <v>1158</v>
      </c>
      <c r="Y1203" t="s">
        <v>1159</v>
      </c>
      <c r="Z1203" t="s">
        <v>49</v>
      </c>
      <c r="AA1203" s="4">
        <v>1</v>
      </c>
      <c r="AB1203" t="s">
        <v>50</v>
      </c>
      <c r="AC1203" t="s">
        <v>83</v>
      </c>
      <c r="AD1203" t="s">
        <v>751</v>
      </c>
      <c r="AE1203">
        <v>1</v>
      </c>
      <c r="AF1203" t="s">
        <v>815</v>
      </c>
    </row>
    <row r="1204" spans="1:32" hidden="1" x14ac:dyDescent="0.35">
      <c r="A1204" t="s">
        <v>34</v>
      </c>
      <c r="B1204" s="2">
        <v>471649366</v>
      </c>
      <c r="C1204" t="s">
        <v>35</v>
      </c>
      <c r="D1204" s="3">
        <v>27</v>
      </c>
      <c r="E1204" t="s">
        <v>1138</v>
      </c>
      <c r="F1204" t="s">
        <v>1139</v>
      </c>
      <c r="G1204" t="s">
        <v>1385</v>
      </c>
      <c r="H1204" t="s">
        <v>0</v>
      </c>
      <c r="I1204" t="s">
        <v>40</v>
      </c>
      <c r="J1204" t="s">
        <v>1730</v>
      </c>
      <c r="K1204" t="s">
        <v>1819</v>
      </c>
      <c r="M1204" t="s">
        <v>42</v>
      </c>
      <c r="N1204" t="s">
        <v>121</v>
      </c>
      <c r="O1204" s="5">
        <v>17</v>
      </c>
      <c r="P1204" s="1">
        <v>44417.436817280097</v>
      </c>
      <c r="Q1204" s="1">
        <v>44419.608414351896</v>
      </c>
      <c r="R1204" s="1">
        <v>44419.608530092599</v>
      </c>
      <c r="S1204" t="s">
        <v>1144</v>
      </c>
      <c r="T1204" t="s">
        <v>1145</v>
      </c>
      <c r="U1204" t="s">
        <v>1146</v>
      </c>
      <c r="V1204" t="s">
        <v>46</v>
      </c>
      <c r="W1204" s="1">
        <v>44420.440432638898</v>
      </c>
      <c r="X1204" t="s">
        <v>1225</v>
      </c>
      <c r="Y1204" t="s">
        <v>1226</v>
      </c>
      <c r="Z1204" t="s">
        <v>467</v>
      </c>
      <c r="AA1204" s="4">
        <v>1</v>
      </c>
      <c r="AB1204" t="s">
        <v>133</v>
      </c>
      <c r="AC1204" t="s">
        <v>71</v>
      </c>
      <c r="AD1204" t="s">
        <v>1227</v>
      </c>
      <c r="AE1204">
        <v>1</v>
      </c>
      <c r="AF1204" t="s">
        <v>1228</v>
      </c>
    </row>
    <row r="1205" spans="1:32" hidden="1" x14ac:dyDescent="0.35">
      <c r="A1205" t="s">
        <v>34</v>
      </c>
      <c r="B1205" s="2">
        <v>471641330</v>
      </c>
      <c r="C1205" t="s">
        <v>35</v>
      </c>
      <c r="D1205" s="3">
        <v>27</v>
      </c>
      <c r="E1205" t="s">
        <v>1138</v>
      </c>
      <c r="F1205" t="s">
        <v>1139</v>
      </c>
      <c r="G1205" t="s">
        <v>1539</v>
      </c>
      <c r="H1205" t="s">
        <v>1540</v>
      </c>
      <c r="I1205" t="s">
        <v>40</v>
      </c>
      <c r="J1205" t="s">
        <v>1730</v>
      </c>
      <c r="K1205" t="s">
        <v>1820</v>
      </c>
      <c r="M1205" t="s">
        <v>42</v>
      </c>
      <c r="N1205" t="s">
        <v>121</v>
      </c>
      <c r="O1205" s="5">
        <v>17</v>
      </c>
      <c r="P1205" s="1">
        <v>44417.401204780101</v>
      </c>
      <c r="Q1205" s="1">
        <v>44417.801585648202</v>
      </c>
      <c r="R1205" s="1">
        <v>44417.801585648202</v>
      </c>
      <c r="S1205" t="s">
        <v>1217</v>
      </c>
      <c r="T1205" t="s">
        <v>1156</v>
      </c>
      <c r="U1205" t="s">
        <v>1157</v>
      </c>
      <c r="V1205" t="s">
        <v>46</v>
      </c>
      <c r="W1205" s="1">
        <v>44418.779539548603</v>
      </c>
      <c r="X1205" t="s">
        <v>1158</v>
      </c>
      <c r="Y1205" t="s">
        <v>1159</v>
      </c>
      <c r="Z1205" t="s">
        <v>49</v>
      </c>
      <c r="AA1205" s="4">
        <v>1</v>
      </c>
      <c r="AB1205" t="s">
        <v>50</v>
      </c>
      <c r="AC1205" t="s">
        <v>83</v>
      </c>
      <c r="AD1205" t="s">
        <v>751</v>
      </c>
      <c r="AE1205">
        <v>1</v>
      </c>
      <c r="AF1205" t="s">
        <v>815</v>
      </c>
    </row>
    <row r="1206" spans="1:32" hidden="1" x14ac:dyDescent="0.35">
      <c r="A1206" t="s">
        <v>34</v>
      </c>
      <c r="B1206" s="2">
        <v>471643186</v>
      </c>
      <c r="C1206" t="s">
        <v>35</v>
      </c>
      <c r="D1206" s="3">
        <v>27</v>
      </c>
      <c r="E1206" t="s">
        <v>1138</v>
      </c>
      <c r="F1206" t="s">
        <v>1139</v>
      </c>
      <c r="G1206" t="s">
        <v>1539</v>
      </c>
      <c r="H1206" t="s">
        <v>1540</v>
      </c>
      <c r="I1206" t="s">
        <v>40</v>
      </c>
      <c r="J1206" t="s">
        <v>1730</v>
      </c>
      <c r="K1206" t="s">
        <v>1821</v>
      </c>
      <c r="M1206" t="s">
        <v>42</v>
      </c>
      <c r="N1206" t="s">
        <v>121</v>
      </c>
      <c r="O1206" s="5">
        <v>17</v>
      </c>
      <c r="P1206" s="1">
        <v>44417.407103124999</v>
      </c>
      <c r="Q1206" s="1">
        <v>44419.574270833298</v>
      </c>
      <c r="R1206" s="1">
        <v>44419.574270833298</v>
      </c>
      <c r="S1206" t="s">
        <v>1217</v>
      </c>
      <c r="T1206" t="s">
        <v>1156</v>
      </c>
      <c r="U1206" t="s">
        <v>1157</v>
      </c>
      <c r="V1206" t="s">
        <v>46</v>
      </c>
      <c r="W1206" s="1">
        <v>44419.595732986098</v>
      </c>
      <c r="X1206" t="s">
        <v>1158</v>
      </c>
      <c r="Y1206" t="s">
        <v>1159</v>
      </c>
      <c r="Z1206" t="s">
        <v>49</v>
      </c>
      <c r="AA1206" s="4">
        <v>1</v>
      </c>
      <c r="AB1206" t="s">
        <v>50</v>
      </c>
      <c r="AC1206" t="s">
        <v>83</v>
      </c>
      <c r="AD1206" t="s">
        <v>751</v>
      </c>
      <c r="AE1206">
        <v>1</v>
      </c>
      <c r="AF1206" t="s">
        <v>815</v>
      </c>
    </row>
    <row r="1207" spans="1:32" hidden="1" x14ac:dyDescent="0.35">
      <c r="A1207" t="s">
        <v>34</v>
      </c>
      <c r="B1207" s="2">
        <v>471652674</v>
      </c>
      <c r="C1207" t="s">
        <v>35</v>
      </c>
      <c r="D1207" s="3">
        <v>27</v>
      </c>
      <c r="E1207" t="s">
        <v>1138</v>
      </c>
      <c r="F1207" t="s">
        <v>1139</v>
      </c>
      <c r="G1207" t="s">
        <v>1385</v>
      </c>
      <c r="H1207" t="s">
        <v>0</v>
      </c>
      <c r="I1207" t="s">
        <v>40</v>
      </c>
      <c r="J1207" t="s">
        <v>1730</v>
      </c>
      <c r="K1207" t="s">
        <v>1822</v>
      </c>
      <c r="M1207" t="s">
        <v>42</v>
      </c>
      <c r="N1207" t="s">
        <v>121</v>
      </c>
      <c r="O1207" s="5">
        <v>17</v>
      </c>
      <c r="P1207" s="1">
        <v>44417.447390312504</v>
      </c>
      <c r="Q1207" s="1">
        <v>44419.5469675926</v>
      </c>
      <c r="R1207" s="1">
        <v>44419.547083333302</v>
      </c>
      <c r="S1207" t="s">
        <v>1144</v>
      </c>
      <c r="T1207" t="s">
        <v>1145</v>
      </c>
      <c r="U1207" t="s">
        <v>1146</v>
      </c>
      <c r="V1207" t="s">
        <v>46</v>
      </c>
      <c r="W1207" s="1">
        <v>44419.703311724501</v>
      </c>
      <c r="X1207" t="s">
        <v>1225</v>
      </c>
      <c r="Y1207" t="s">
        <v>1226</v>
      </c>
      <c r="Z1207" t="s">
        <v>467</v>
      </c>
      <c r="AA1207" s="4">
        <v>1</v>
      </c>
      <c r="AB1207" t="s">
        <v>133</v>
      </c>
      <c r="AC1207" t="s">
        <v>71</v>
      </c>
      <c r="AD1207" t="s">
        <v>1227</v>
      </c>
      <c r="AE1207">
        <v>1</v>
      </c>
      <c r="AF1207" t="s">
        <v>1377</v>
      </c>
    </row>
    <row r="1208" spans="1:32" hidden="1" x14ac:dyDescent="0.35">
      <c r="A1208" t="s">
        <v>34</v>
      </c>
      <c r="B1208" s="2">
        <v>471652665</v>
      </c>
      <c r="C1208" t="s">
        <v>35</v>
      </c>
      <c r="D1208" s="3">
        <v>27</v>
      </c>
      <c r="E1208" t="s">
        <v>1138</v>
      </c>
      <c r="F1208" t="s">
        <v>1139</v>
      </c>
      <c r="G1208" t="s">
        <v>1385</v>
      </c>
      <c r="H1208" t="s">
        <v>0</v>
      </c>
      <c r="I1208" t="s">
        <v>40</v>
      </c>
      <c r="J1208" t="s">
        <v>1730</v>
      </c>
      <c r="K1208" t="s">
        <v>1823</v>
      </c>
      <c r="M1208" t="s">
        <v>42</v>
      </c>
      <c r="N1208" t="s">
        <v>121</v>
      </c>
      <c r="O1208" s="5">
        <v>17</v>
      </c>
      <c r="P1208" s="1">
        <v>44417.447400925899</v>
      </c>
      <c r="Q1208" s="1">
        <v>44419.551643518498</v>
      </c>
      <c r="R1208" s="1">
        <v>44419.551759259302</v>
      </c>
      <c r="S1208" t="s">
        <v>1144</v>
      </c>
      <c r="T1208" t="s">
        <v>1145</v>
      </c>
      <c r="U1208" t="s">
        <v>1146</v>
      </c>
      <c r="V1208" t="s">
        <v>46</v>
      </c>
      <c r="W1208" s="1">
        <v>44420.441506713003</v>
      </c>
      <c r="X1208" t="s">
        <v>1225</v>
      </c>
      <c r="Y1208" t="s">
        <v>1226</v>
      </c>
      <c r="Z1208" t="s">
        <v>467</v>
      </c>
      <c r="AA1208" s="4">
        <v>1</v>
      </c>
      <c r="AB1208" t="s">
        <v>133</v>
      </c>
      <c r="AC1208" t="s">
        <v>71</v>
      </c>
      <c r="AD1208" t="s">
        <v>1227</v>
      </c>
      <c r="AE1208">
        <v>1</v>
      </c>
      <c r="AF1208" t="s">
        <v>1228</v>
      </c>
    </row>
    <row r="1209" spans="1:32" hidden="1" x14ac:dyDescent="0.35">
      <c r="A1209" t="s">
        <v>34</v>
      </c>
      <c r="B1209" s="2">
        <v>471655975</v>
      </c>
      <c r="C1209" t="s">
        <v>35</v>
      </c>
      <c r="D1209" s="3">
        <v>27</v>
      </c>
      <c r="E1209" t="s">
        <v>1138</v>
      </c>
      <c r="F1209" t="s">
        <v>1139</v>
      </c>
      <c r="G1209" t="s">
        <v>1539</v>
      </c>
      <c r="H1209" t="s">
        <v>1540</v>
      </c>
      <c r="I1209" t="s">
        <v>40</v>
      </c>
      <c r="J1209" t="s">
        <v>1730</v>
      </c>
      <c r="K1209" t="s">
        <v>1824</v>
      </c>
      <c r="M1209" t="s">
        <v>42</v>
      </c>
      <c r="N1209" t="s">
        <v>121</v>
      </c>
      <c r="O1209" s="5">
        <v>17</v>
      </c>
      <c r="P1209" s="1">
        <v>44417.456370370397</v>
      </c>
      <c r="Q1209" s="1">
        <v>44418.601793981499</v>
      </c>
      <c r="R1209" s="1">
        <v>44418.601793981499</v>
      </c>
      <c r="S1209" t="s">
        <v>1217</v>
      </c>
      <c r="T1209" t="s">
        <v>1156</v>
      </c>
      <c r="U1209" t="s">
        <v>1157</v>
      </c>
      <c r="V1209" t="s">
        <v>46</v>
      </c>
      <c r="W1209" s="1">
        <v>44418.672137071801</v>
      </c>
      <c r="X1209" t="s">
        <v>1158</v>
      </c>
      <c r="Y1209" t="s">
        <v>1159</v>
      </c>
      <c r="Z1209" t="s">
        <v>49</v>
      </c>
      <c r="AA1209" s="4">
        <v>1</v>
      </c>
      <c r="AB1209" t="s">
        <v>50</v>
      </c>
      <c r="AC1209" t="s">
        <v>51</v>
      </c>
      <c r="AD1209" t="s">
        <v>52</v>
      </c>
      <c r="AE1209">
        <v>1</v>
      </c>
      <c r="AF1209" t="s">
        <v>181</v>
      </c>
    </row>
    <row r="1210" spans="1:32" hidden="1" x14ac:dyDescent="0.35">
      <c r="A1210" t="s">
        <v>34</v>
      </c>
      <c r="B1210" s="2">
        <v>471655548</v>
      </c>
      <c r="C1210" t="s">
        <v>35</v>
      </c>
      <c r="D1210" s="3">
        <v>27</v>
      </c>
      <c r="E1210" t="s">
        <v>1138</v>
      </c>
      <c r="F1210" t="s">
        <v>1139</v>
      </c>
      <c r="G1210" t="s">
        <v>1385</v>
      </c>
      <c r="H1210" t="s">
        <v>0</v>
      </c>
      <c r="I1210" t="s">
        <v>40</v>
      </c>
      <c r="J1210" t="s">
        <v>1730</v>
      </c>
      <c r="K1210" t="s">
        <v>1825</v>
      </c>
      <c r="M1210" t="s">
        <v>42</v>
      </c>
      <c r="N1210" t="s">
        <v>121</v>
      </c>
      <c r="O1210" s="5">
        <v>17</v>
      </c>
      <c r="P1210" s="1">
        <v>44417.456458680601</v>
      </c>
      <c r="Q1210" s="1">
        <v>44419.553344907399</v>
      </c>
      <c r="R1210" s="1">
        <v>44419.553460648101</v>
      </c>
      <c r="S1210" t="s">
        <v>1144</v>
      </c>
      <c r="T1210" t="s">
        <v>1145</v>
      </c>
      <c r="U1210" t="s">
        <v>1146</v>
      </c>
      <c r="V1210" t="s">
        <v>46</v>
      </c>
      <c r="W1210" s="1">
        <v>44420.452587696796</v>
      </c>
      <c r="X1210" t="s">
        <v>1206</v>
      </c>
      <c r="Y1210" t="s">
        <v>1207</v>
      </c>
      <c r="Z1210" t="s">
        <v>49</v>
      </c>
      <c r="AA1210" s="4">
        <v>1</v>
      </c>
      <c r="AB1210" t="s">
        <v>133</v>
      </c>
      <c r="AC1210" t="s">
        <v>83</v>
      </c>
      <c r="AD1210" t="s">
        <v>751</v>
      </c>
      <c r="AE1210">
        <v>1</v>
      </c>
      <c r="AF1210" t="s">
        <v>138</v>
      </c>
    </row>
    <row r="1211" spans="1:32" hidden="1" x14ac:dyDescent="0.35">
      <c r="A1211" t="s">
        <v>34</v>
      </c>
      <c r="B1211" s="2">
        <v>471645616</v>
      </c>
      <c r="C1211" t="s">
        <v>35</v>
      </c>
      <c r="D1211" s="3">
        <v>27</v>
      </c>
      <c r="E1211" t="s">
        <v>1138</v>
      </c>
      <c r="F1211" t="s">
        <v>1139</v>
      </c>
      <c r="G1211" t="s">
        <v>1385</v>
      </c>
      <c r="H1211" t="s">
        <v>0</v>
      </c>
      <c r="I1211" t="s">
        <v>40</v>
      </c>
      <c r="J1211" t="s">
        <v>1730</v>
      </c>
      <c r="K1211" t="s">
        <v>1826</v>
      </c>
      <c r="M1211" t="s">
        <v>42</v>
      </c>
      <c r="N1211" t="s">
        <v>121</v>
      </c>
      <c r="O1211" s="5">
        <v>17</v>
      </c>
      <c r="P1211" s="1">
        <v>44417.420862534702</v>
      </c>
      <c r="Q1211" s="1">
        <v>44421.804884259298</v>
      </c>
      <c r="R1211" s="1">
        <v>44421.805</v>
      </c>
      <c r="S1211" t="s">
        <v>1144</v>
      </c>
      <c r="T1211" t="s">
        <v>1145</v>
      </c>
      <c r="U1211" t="s">
        <v>1146</v>
      </c>
      <c r="V1211" t="s">
        <v>46</v>
      </c>
      <c r="W1211" s="1">
        <v>44422.533555983799</v>
      </c>
      <c r="X1211" t="s">
        <v>1375</v>
      </c>
      <c r="Y1211" t="s">
        <v>1376</v>
      </c>
      <c r="Z1211" t="s">
        <v>467</v>
      </c>
      <c r="AA1211" s="4">
        <v>1</v>
      </c>
      <c r="AB1211" t="s">
        <v>133</v>
      </c>
      <c r="AC1211" t="s">
        <v>71</v>
      </c>
      <c r="AD1211" t="s">
        <v>1227</v>
      </c>
      <c r="AE1211">
        <v>1</v>
      </c>
      <c r="AF1211" t="s">
        <v>1377</v>
      </c>
    </row>
    <row r="1212" spans="1:32" hidden="1" x14ac:dyDescent="0.35">
      <c r="A1212" t="s">
        <v>34</v>
      </c>
      <c r="B1212" s="2">
        <v>471645573</v>
      </c>
      <c r="C1212" t="s">
        <v>35</v>
      </c>
      <c r="D1212" s="3">
        <v>27</v>
      </c>
      <c r="E1212" t="s">
        <v>1138</v>
      </c>
      <c r="F1212" t="s">
        <v>1139</v>
      </c>
      <c r="G1212" t="s">
        <v>1539</v>
      </c>
      <c r="H1212" t="s">
        <v>1540</v>
      </c>
      <c r="I1212" t="s">
        <v>40</v>
      </c>
      <c r="J1212" t="s">
        <v>1730</v>
      </c>
      <c r="K1212" t="s">
        <v>1827</v>
      </c>
      <c r="M1212" t="s">
        <v>42</v>
      </c>
      <c r="N1212" t="s">
        <v>121</v>
      </c>
      <c r="O1212" s="5">
        <v>17</v>
      </c>
      <c r="P1212" s="1">
        <v>44417.420901273203</v>
      </c>
      <c r="Q1212" s="1">
        <v>44419.663935185199</v>
      </c>
      <c r="R1212" s="1">
        <v>44419.663935185199</v>
      </c>
      <c r="S1212" t="s">
        <v>1217</v>
      </c>
      <c r="T1212" t="s">
        <v>1156</v>
      </c>
      <c r="U1212" t="s">
        <v>1157</v>
      </c>
      <c r="V1212" t="s">
        <v>46</v>
      </c>
      <c r="W1212" s="1">
        <v>44419.7020521991</v>
      </c>
      <c r="X1212" t="s">
        <v>1158</v>
      </c>
      <c r="Y1212" t="s">
        <v>1159</v>
      </c>
      <c r="Z1212" t="s">
        <v>49</v>
      </c>
      <c r="AA1212" s="4">
        <v>2</v>
      </c>
      <c r="AB1212" t="s">
        <v>50</v>
      </c>
      <c r="AC1212" t="s">
        <v>51</v>
      </c>
      <c r="AD1212" t="s">
        <v>52</v>
      </c>
      <c r="AE1212">
        <v>1</v>
      </c>
      <c r="AF1212" t="s">
        <v>181</v>
      </c>
    </row>
    <row r="1213" spans="1:32" hidden="1" x14ac:dyDescent="0.35">
      <c r="A1213" t="s">
        <v>34</v>
      </c>
      <c r="B1213" s="2">
        <v>471650498</v>
      </c>
      <c r="C1213" t="s">
        <v>35</v>
      </c>
      <c r="D1213" s="3">
        <v>27</v>
      </c>
      <c r="E1213" t="s">
        <v>1138</v>
      </c>
      <c r="F1213" t="s">
        <v>1139</v>
      </c>
      <c r="G1213" t="s">
        <v>1539</v>
      </c>
      <c r="H1213" t="s">
        <v>1540</v>
      </c>
      <c r="I1213" t="s">
        <v>40</v>
      </c>
      <c r="J1213" t="s">
        <v>1730</v>
      </c>
      <c r="K1213" t="s">
        <v>1828</v>
      </c>
      <c r="M1213" t="s">
        <v>42</v>
      </c>
      <c r="N1213" t="s">
        <v>121</v>
      </c>
      <c r="O1213" s="5">
        <v>17</v>
      </c>
      <c r="P1213" s="1">
        <v>44417.438547835598</v>
      </c>
      <c r="Q1213" s="1">
        <v>44418.762372685203</v>
      </c>
      <c r="R1213" s="1">
        <v>44418.762372685203</v>
      </c>
      <c r="S1213" t="s">
        <v>1217</v>
      </c>
      <c r="T1213" t="s">
        <v>1156</v>
      </c>
      <c r="U1213" t="s">
        <v>1157</v>
      </c>
      <c r="V1213" t="s">
        <v>46</v>
      </c>
      <c r="W1213" s="1">
        <v>44418.790745370403</v>
      </c>
      <c r="X1213" t="s">
        <v>1158</v>
      </c>
      <c r="Y1213" t="s">
        <v>1159</v>
      </c>
      <c r="Z1213" t="s">
        <v>49</v>
      </c>
      <c r="AA1213" s="4">
        <v>1</v>
      </c>
      <c r="AB1213" t="s">
        <v>50</v>
      </c>
      <c r="AC1213" t="s">
        <v>51</v>
      </c>
      <c r="AD1213" t="s">
        <v>52</v>
      </c>
      <c r="AE1213">
        <v>1</v>
      </c>
      <c r="AF1213" t="s">
        <v>181</v>
      </c>
    </row>
    <row r="1214" spans="1:32" hidden="1" x14ac:dyDescent="0.35">
      <c r="A1214" t="s">
        <v>34</v>
      </c>
      <c r="B1214" s="2">
        <v>471650334</v>
      </c>
      <c r="C1214" t="s">
        <v>35</v>
      </c>
      <c r="D1214" s="3">
        <v>27</v>
      </c>
      <c r="E1214" t="s">
        <v>1138</v>
      </c>
      <c r="F1214" t="s">
        <v>1139</v>
      </c>
      <c r="G1214" t="s">
        <v>1539</v>
      </c>
      <c r="H1214" t="s">
        <v>1540</v>
      </c>
      <c r="I1214" t="s">
        <v>40</v>
      </c>
      <c r="J1214" t="s">
        <v>1730</v>
      </c>
      <c r="K1214" t="s">
        <v>1829</v>
      </c>
      <c r="M1214" t="s">
        <v>42</v>
      </c>
      <c r="N1214" t="s">
        <v>121</v>
      </c>
      <c r="O1214" s="5">
        <v>17</v>
      </c>
      <c r="P1214" s="1">
        <v>44417.438672187498</v>
      </c>
      <c r="Q1214" s="1">
        <v>44418.6926157407</v>
      </c>
      <c r="R1214" s="1">
        <v>44418.6926157407</v>
      </c>
      <c r="S1214" t="s">
        <v>1217</v>
      </c>
      <c r="T1214" t="s">
        <v>1156</v>
      </c>
      <c r="U1214" t="s">
        <v>1157</v>
      </c>
      <c r="V1214" t="s">
        <v>46</v>
      </c>
      <c r="W1214" s="1">
        <v>44418.7798084838</v>
      </c>
      <c r="X1214" t="s">
        <v>1158</v>
      </c>
      <c r="Y1214" t="s">
        <v>1159</v>
      </c>
      <c r="Z1214" t="s">
        <v>49</v>
      </c>
      <c r="AA1214" s="4">
        <v>1</v>
      </c>
      <c r="AB1214" t="s">
        <v>50</v>
      </c>
      <c r="AC1214" t="s">
        <v>83</v>
      </c>
      <c r="AD1214" t="s">
        <v>751</v>
      </c>
      <c r="AE1214">
        <v>1</v>
      </c>
      <c r="AF1214" t="s">
        <v>815</v>
      </c>
    </row>
    <row r="1215" spans="1:32" hidden="1" x14ac:dyDescent="0.35">
      <c r="A1215" t="s">
        <v>34</v>
      </c>
      <c r="B1215" s="2">
        <v>471650332</v>
      </c>
      <c r="C1215" t="s">
        <v>35</v>
      </c>
      <c r="D1215" s="3">
        <v>27</v>
      </c>
      <c r="E1215" t="s">
        <v>1138</v>
      </c>
      <c r="F1215" t="s">
        <v>1139</v>
      </c>
      <c r="G1215" t="s">
        <v>1539</v>
      </c>
      <c r="H1215" t="s">
        <v>1540</v>
      </c>
      <c r="I1215" t="s">
        <v>40</v>
      </c>
      <c r="J1215" t="s">
        <v>1730</v>
      </c>
      <c r="K1215" t="s">
        <v>1830</v>
      </c>
      <c r="M1215" t="s">
        <v>42</v>
      </c>
      <c r="N1215" t="s">
        <v>121</v>
      </c>
      <c r="O1215" s="5">
        <v>17</v>
      </c>
      <c r="P1215" s="1">
        <v>44417.438681168998</v>
      </c>
      <c r="Q1215" s="1">
        <v>44419.359502314801</v>
      </c>
      <c r="R1215" s="1">
        <v>44419.359502314801</v>
      </c>
      <c r="S1215" t="s">
        <v>1217</v>
      </c>
      <c r="T1215" t="s">
        <v>1156</v>
      </c>
      <c r="U1215" t="s">
        <v>1157</v>
      </c>
      <c r="V1215" t="s">
        <v>46</v>
      </c>
      <c r="W1215" s="1">
        <v>44419.417009375</v>
      </c>
      <c r="X1215" t="s">
        <v>1158</v>
      </c>
      <c r="Y1215" t="s">
        <v>1159</v>
      </c>
      <c r="Z1215" t="s">
        <v>49</v>
      </c>
      <c r="AA1215" s="4">
        <v>1</v>
      </c>
      <c r="AB1215" t="s">
        <v>50</v>
      </c>
      <c r="AC1215" t="s">
        <v>83</v>
      </c>
      <c r="AD1215" t="s">
        <v>751</v>
      </c>
      <c r="AE1215">
        <v>1</v>
      </c>
      <c r="AF1215" t="s">
        <v>815</v>
      </c>
    </row>
    <row r="1216" spans="1:32" hidden="1" x14ac:dyDescent="0.35">
      <c r="A1216" t="s">
        <v>34</v>
      </c>
      <c r="B1216" s="2">
        <v>471650332</v>
      </c>
      <c r="C1216" t="s">
        <v>35</v>
      </c>
      <c r="D1216" s="3">
        <v>27</v>
      </c>
      <c r="E1216" t="s">
        <v>1138</v>
      </c>
      <c r="F1216" t="s">
        <v>1139</v>
      </c>
      <c r="G1216" t="s">
        <v>1539</v>
      </c>
      <c r="H1216" t="s">
        <v>1540</v>
      </c>
      <c r="I1216" t="s">
        <v>40</v>
      </c>
      <c r="J1216" t="s">
        <v>1730</v>
      </c>
      <c r="K1216" t="s">
        <v>1830</v>
      </c>
      <c r="M1216" t="s">
        <v>42</v>
      </c>
      <c r="N1216" t="s">
        <v>121</v>
      </c>
      <c r="O1216" s="5">
        <v>17</v>
      </c>
      <c r="P1216" s="1">
        <v>44417.438681168998</v>
      </c>
      <c r="Q1216" s="1">
        <v>44420.462002314802</v>
      </c>
      <c r="R1216" s="1">
        <v>44420.462002314802</v>
      </c>
      <c r="S1216" t="s">
        <v>1217</v>
      </c>
      <c r="T1216" t="s">
        <v>1156</v>
      </c>
      <c r="U1216" t="s">
        <v>1157</v>
      </c>
      <c r="V1216" t="s">
        <v>46</v>
      </c>
      <c r="W1216" s="1">
        <v>44420.619911377296</v>
      </c>
      <c r="X1216" t="s">
        <v>1158</v>
      </c>
      <c r="Y1216" t="s">
        <v>1159</v>
      </c>
      <c r="Z1216" t="s">
        <v>49</v>
      </c>
      <c r="AA1216" s="4">
        <v>2</v>
      </c>
      <c r="AB1216" t="s">
        <v>50</v>
      </c>
      <c r="AC1216" t="s">
        <v>51</v>
      </c>
      <c r="AD1216" t="s">
        <v>52</v>
      </c>
      <c r="AE1216">
        <v>1</v>
      </c>
      <c r="AF1216" t="s">
        <v>658</v>
      </c>
    </row>
    <row r="1217" spans="1:32" hidden="1" x14ac:dyDescent="0.35">
      <c r="A1217" t="s">
        <v>34</v>
      </c>
      <c r="B1217" s="2">
        <v>471650292</v>
      </c>
      <c r="C1217" t="s">
        <v>35</v>
      </c>
      <c r="D1217" s="3">
        <v>27</v>
      </c>
      <c r="E1217" t="s">
        <v>1138</v>
      </c>
      <c r="F1217" t="s">
        <v>1139</v>
      </c>
      <c r="G1217" t="s">
        <v>1385</v>
      </c>
      <c r="H1217" t="s">
        <v>0</v>
      </c>
      <c r="I1217" t="s">
        <v>40</v>
      </c>
      <c r="J1217" t="s">
        <v>1730</v>
      </c>
      <c r="K1217" t="s">
        <v>1831</v>
      </c>
      <c r="M1217" t="s">
        <v>42</v>
      </c>
      <c r="N1217" t="s">
        <v>121</v>
      </c>
      <c r="O1217" s="5">
        <v>17</v>
      </c>
      <c r="P1217" s="1">
        <v>44417.4387261921</v>
      </c>
      <c r="Q1217" s="1">
        <v>44420.5612847222</v>
      </c>
      <c r="R1217" s="1">
        <v>44420.561400462997</v>
      </c>
      <c r="S1217" t="s">
        <v>1144</v>
      </c>
      <c r="T1217" t="s">
        <v>1145</v>
      </c>
      <c r="U1217" t="s">
        <v>1146</v>
      </c>
      <c r="V1217" t="s">
        <v>46</v>
      </c>
      <c r="W1217" s="1">
        <v>44420.6450616898</v>
      </c>
      <c r="X1217" t="s">
        <v>1225</v>
      </c>
      <c r="Y1217" t="s">
        <v>1226</v>
      </c>
      <c r="Z1217" t="s">
        <v>467</v>
      </c>
      <c r="AA1217" s="4">
        <v>1</v>
      </c>
      <c r="AB1217" t="s">
        <v>133</v>
      </c>
      <c r="AC1217" t="s">
        <v>51</v>
      </c>
      <c r="AD1217" t="s">
        <v>1667</v>
      </c>
      <c r="AE1217">
        <v>1</v>
      </c>
      <c r="AF1217" t="s">
        <v>1165</v>
      </c>
    </row>
    <row r="1218" spans="1:32" hidden="1" x14ac:dyDescent="0.35">
      <c r="A1218" t="s">
        <v>34</v>
      </c>
      <c r="B1218" s="2">
        <v>471645693</v>
      </c>
      <c r="C1218" t="s">
        <v>35</v>
      </c>
      <c r="D1218" s="3">
        <v>27</v>
      </c>
      <c r="E1218" t="s">
        <v>1138</v>
      </c>
      <c r="F1218" t="s">
        <v>1139</v>
      </c>
      <c r="G1218" t="s">
        <v>1385</v>
      </c>
      <c r="H1218" t="s">
        <v>0</v>
      </c>
      <c r="I1218" t="s">
        <v>40</v>
      </c>
      <c r="J1218" t="s">
        <v>1730</v>
      </c>
      <c r="K1218" t="s">
        <v>1832</v>
      </c>
      <c r="M1218" t="s">
        <v>42</v>
      </c>
      <c r="N1218" t="s">
        <v>121</v>
      </c>
      <c r="O1218" s="5">
        <v>17</v>
      </c>
      <c r="P1218" s="1">
        <v>44417.420817905098</v>
      </c>
      <c r="Q1218" s="1">
        <v>44420.496307870402</v>
      </c>
      <c r="R1218" s="1">
        <v>44420.517013888901</v>
      </c>
      <c r="S1218" t="s">
        <v>1205</v>
      </c>
      <c r="T1218" t="s">
        <v>1145</v>
      </c>
      <c r="U1218" t="s">
        <v>1146</v>
      </c>
      <c r="V1218" t="s">
        <v>46</v>
      </c>
      <c r="W1218" s="1">
        <v>44420.674399919</v>
      </c>
      <c r="X1218" t="s">
        <v>1206</v>
      </c>
      <c r="Y1218" t="s">
        <v>1207</v>
      </c>
      <c r="Z1218" t="s">
        <v>49</v>
      </c>
      <c r="AA1218" s="4">
        <v>1</v>
      </c>
      <c r="AB1218" t="s">
        <v>50</v>
      </c>
      <c r="AC1218" t="s">
        <v>83</v>
      </c>
      <c r="AD1218" t="s">
        <v>751</v>
      </c>
      <c r="AE1218">
        <v>1</v>
      </c>
      <c r="AF1218" t="s">
        <v>138</v>
      </c>
    </row>
    <row r="1219" spans="1:32" hidden="1" x14ac:dyDescent="0.35">
      <c r="A1219" t="s">
        <v>34</v>
      </c>
      <c r="B1219" s="2">
        <v>471645678</v>
      </c>
      <c r="C1219" t="s">
        <v>35</v>
      </c>
      <c r="D1219" s="3">
        <v>27</v>
      </c>
      <c r="E1219" t="s">
        <v>1138</v>
      </c>
      <c r="F1219" t="s">
        <v>1139</v>
      </c>
      <c r="G1219" t="s">
        <v>1385</v>
      </c>
      <c r="H1219" t="s">
        <v>0</v>
      </c>
      <c r="I1219" t="s">
        <v>40</v>
      </c>
      <c r="J1219" t="s">
        <v>1730</v>
      </c>
      <c r="K1219" t="s">
        <v>1833</v>
      </c>
      <c r="M1219" t="s">
        <v>42</v>
      </c>
      <c r="N1219" t="s">
        <v>121</v>
      </c>
      <c r="O1219" s="5">
        <v>17</v>
      </c>
      <c r="P1219" s="1">
        <v>44417.420825694397</v>
      </c>
      <c r="Q1219" s="1">
        <v>44419.704687500001</v>
      </c>
      <c r="R1219" s="1">
        <v>44419.704803240696</v>
      </c>
      <c r="S1219" t="s">
        <v>1144</v>
      </c>
      <c r="T1219" t="s">
        <v>1145</v>
      </c>
      <c r="U1219" t="s">
        <v>1146</v>
      </c>
      <c r="V1219" t="s">
        <v>46</v>
      </c>
      <c r="W1219" s="1">
        <v>44420.443597187499</v>
      </c>
      <c r="X1219" t="s">
        <v>1225</v>
      </c>
      <c r="Y1219" t="s">
        <v>1226</v>
      </c>
      <c r="Z1219" t="s">
        <v>467</v>
      </c>
      <c r="AA1219" s="4">
        <v>1</v>
      </c>
      <c r="AB1219" t="s">
        <v>133</v>
      </c>
      <c r="AC1219" t="s">
        <v>71</v>
      </c>
      <c r="AD1219" t="s">
        <v>1227</v>
      </c>
      <c r="AE1219">
        <v>1</v>
      </c>
      <c r="AF1219" t="s">
        <v>1228</v>
      </c>
    </row>
    <row r="1220" spans="1:32" hidden="1" x14ac:dyDescent="0.35">
      <c r="A1220" t="s">
        <v>34</v>
      </c>
      <c r="B1220" s="2">
        <v>471645646</v>
      </c>
      <c r="C1220" t="s">
        <v>35</v>
      </c>
      <c r="D1220" s="3">
        <v>27</v>
      </c>
      <c r="E1220" t="s">
        <v>1138</v>
      </c>
      <c r="F1220" t="s">
        <v>1139</v>
      </c>
      <c r="G1220" t="s">
        <v>1385</v>
      </c>
      <c r="H1220" t="s">
        <v>0</v>
      </c>
      <c r="I1220" t="s">
        <v>40</v>
      </c>
      <c r="J1220" t="s">
        <v>1730</v>
      </c>
      <c r="K1220" t="s">
        <v>1834</v>
      </c>
      <c r="M1220" t="s">
        <v>42</v>
      </c>
      <c r="N1220" t="s">
        <v>121</v>
      </c>
      <c r="O1220" s="5">
        <v>17</v>
      </c>
      <c r="P1220" s="1">
        <v>44417.420843715299</v>
      </c>
      <c r="Q1220" s="1">
        <v>44420.496307870402</v>
      </c>
      <c r="R1220" s="1">
        <v>44420.517013888901</v>
      </c>
      <c r="S1220" t="s">
        <v>1205</v>
      </c>
      <c r="T1220" t="s">
        <v>1145</v>
      </c>
      <c r="U1220" t="s">
        <v>1146</v>
      </c>
      <c r="V1220" t="s">
        <v>46</v>
      </c>
      <c r="W1220" s="1">
        <v>44420.759392013897</v>
      </c>
      <c r="X1220" t="s">
        <v>1206</v>
      </c>
      <c r="Y1220" t="s">
        <v>1207</v>
      </c>
      <c r="Z1220" t="s">
        <v>49</v>
      </c>
      <c r="AA1220" s="4">
        <v>1</v>
      </c>
      <c r="AB1220" t="s">
        <v>50</v>
      </c>
      <c r="AC1220" t="s">
        <v>83</v>
      </c>
      <c r="AD1220" t="s">
        <v>751</v>
      </c>
      <c r="AE1220">
        <v>1</v>
      </c>
      <c r="AF1220" t="s">
        <v>138</v>
      </c>
    </row>
    <row r="1221" spans="1:32" hidden="1" x14ac:dyDescent="0.35">
      <c r="A1221" t="s">
        <v>34</v>
      </c>
      <c r="B1221" s="2">
        <v>471759810</v>
      </c>
      <c r="C1221" t="s">
        <v>35</v>
      </c>
      <c r="D1221" s="3">
        <v>27</v>
      </c>
      <c r="E1221" t="s">
        <v>1138</v>
      </c>
      <c r="F1221" t="s">
        <v>1139</v>
      </c>
      <c r="G1221" t="s">
        <v>1385</v>
      </c>
      <c r="H1221" t="s">
        <v>0</v>
      </c>
      <c r="I1221" t="s">
        <v>40</v>
      </c>
      <c r="J1221" t="s">
        <v>136</v>
      </c>
      <c r="K1221" t="s">
        <v>1835</v>
      </c>
      <c r="M1221" t="s">
        <v>42</v>
      </c>
      <c r="N1221" t="s">
        <v>136</v>
      </c>
      <c r="O1221" s="5"/>
      <c r="P1221" s="1"/>
      <c r="Q1221" s="1">
        <v>44421.804212962998</v>
      </c>
      <c r="R1221" s="1">
        <v>44421.8043287037</v>
      </c>
      <c r="S1221" t="s">
        <v>1144</v>
      </c>
      <c r="T1221" t="s">
        <v>1145</v>
      </c>
      <c r="U1221" t="s">
        <v>1146</v>
      </c>
      <c r="V1221" t="s">
        <v>46</v>
      </c>
      <c r="W1221" s="1">
        <v>44422.533718553197</v>
      </c>
      <c r="X1221" t="s">
        <v>1375</v>
      </c>
      <c r="Y1221" t="s">
        <v>1376</v>
      </c>
      <c r="Z1221" t="s">
        <v>467</v>
      </c>
      <c r="AA1221" s="4">
        <v>1</v>
      </c>
      <c r="AB1221" t="s">
        <v>133</v>
      </c>
      <c r="AC1221" t="s">
        <v>71</v>
      </c>
      <c r="AD1221" t="s">
        <v>1227</v>
      </c>
      <c r="AE1221">
        <v>1</v>
      </c>
      <c r="AF1221" t="s">
        <v>1377</v>
      </c>
    </row>
    <row r="1222" spans="1:32" hidden="1" x14ac:dyDescent="0.35">
      <c r="A1222" t="s">
        <v>34</v>
      </c>
      <c r="B1222" s="2">
        <v>471779053</v>
      </c>
      <c r="C1222" t="s">
        <v>35</v>
      </c>
      <c r="D1222" s="3">
        <v>27</v>
      </c>
      <c r="E1222" t="s">
        <v>1138</v>
      </c>
      <c r="F1222" t="s">
        <v>1139</v>
      </c>
      <c r="G1222" t="s">
        <v>1385</v>
      </c>
      <c r="H1222" t="s">
        <v>0</v>
      </c>
      <c r="I1222" t="s">
        <v>40</v>
      </c>
      <c r="J1222" t="s">
        <v>136</v>
      </c>
      <c r="K1222" t="s">
        <v>1836</v>
      </c>
      <c r="M1222" t="s">
        <v>42</v>
      </c>
      <c r="N1222" t="s">
        <v>136</v>
      </c>
      <c r="O1222" s="5"/>
      <c r="P1222" s="1"/>
      <c r="Q1222" s="1">
        <v>44421.698715277802</v>
      </c>
      <c r="R1222" s="1">
        <v>44421.698831018497</v>
      </c>
      <c r="S1222" t="s">
        <v>1144</v>
      </c>
      <c r="T1222" t="s">
        <v>1145</v>
      </c>
      <c r="U1222" t="s">
        <v>1146</v>
      </c>
      <c r="V1222" t="s">
        <v>46</v>
      </c>
      <c r="W1222" s="1">
        <v>44421.761210185199</v>
      </c>
      <c r="X1222" t="s">
        <v>1375</v>
      </c>
      <c r="Y1222" t="s">
        <v>1376</v>
      </c>
      <c r="Z1222" t="s">
        <v>467</v>
      </c>
      <c r="AA1222" s="4">
        <v>1</v>
      </c>
      <c r="AB1222" t="s">
        <v>133</v>
      </c>
      <c r="AC1222" t="s">
        <v>71</v>
      </c>
      <c r="AD1222" t="s">
        <v>1227</v>
      </c>
      <c r="AE1222">
        <v>1</v>
      </c>
      <c r="AF1222" t="s">
        <v>1377</v>
      </c>
    </row>
    <row r="1223" spans="1:32" hidden="1" x14ac:dyDescent="0.35">
      <c r="A1223" t="s">
        <v>34</v>
      </c>
      <c r="B1223" s="2">
        <v>471779023</v>
      </c>
      <c r="C1223" t="s">
        <v>35</v>
      </c>
      <c r="D1223" s="3">
        <v>27</v>
      </c>
      <c r="E1223" t="s">
        <v>1138</v>
      </c>
      <c r="F1223" t="s">
        <v>1139</v>
      </c>
      <c r="G1223" t="s">
        <v>1385</v>
      </c>
      <c r="H1223" t="s">
        <v>0</v>
      </c>
      <c r="I1223" t="s">
        <v>40</v>
      </c>
      <c r="J1223" t="s">
        <v>136</v>
      </c>
      <c r="K1223" t="s">
        <v>1837</v>
      </c>
      <c r="M1223" t="s">
        <v>42</v>
      </c>
      <c r="N1223" t="s">
        <v>136</v>
      </c>
      <c r="O1223" s="5"/>
      <c r="P1223" s="1"/>
      <c r="Q1223" s="1">
        <v>44421.698483796303</v>
      </c>
      <c r="R1223" s="1">
        <v>44421.698599536998</v>
      </c>
      <c r="S1223" t="s">
        <v>1144</v>
      </c>
      <c r="T1223" t="s">
        <v>1145</v>
      </c>
      <c r="U1223" t="s">
        <v>1146</v>
      </c>
      <c r="V1223" t="s">
        <v>46</v>
      </c>
      <c r="W1223" s="1">
        <v>44421.761732557898</v>
      </c>
      <c r="X1223" t="s">
        <v>1375</v>
      </c>
      <c r="Y1223" t="s">
        <v>1376</v>
      </c>
      <c r="Z1223" t="s">
        <v>467</v>
      </c>
      <c r="AA1223" s="4">
        <v>1</v>
      </c>
      <c r="AB1223" t="s">
        <v>133</v>
      </c>
      <c r="AC1223" t="s">
        <v>71</v>
      </c>
      <c r="AD1223" t="s">
        <v>1227</v>
      </c>
      <c r="AE1223">
        <v>1</v>
      </c>
      <c r="AF1223" t="s">
        <v>1377</v>
      </c>
    </row>
    <row r="1224" spans="1:32" hidden="1" x14ac:dyDescent="0.35">
      <c r="A1224" t="s">
        <v>34</v>
      </c>
      <c r="B1224" s="2">
        <v>471778961</v>
      </c>
      <c r="C1224" t="s">
        <v>35</v>
      </c>
      <c r="D1224" s="3">
        <v>27</v>
      </c>
      <c r="E1224" t="s">
        <v>1138</v>
      </c>
      <c r="F1224" t="s">
        <v>1139</v>
      </c>
      <c r="G1224" t="s">
        <v>1539</v>
      </c>
      <c r="H1224" t="s">
        <v>1540</v>
      </c>
      <c r="I1224" t="s">
        <v>40</v>
      </c>
      <c r="J1224" t="s">
        <v>136</v>
      </c>
      <c r="K1224" t="s">
        <v>1838</v>
      </c>
      <c r="M1224" t="s">
        <v>42</v>
      </c>
      <c r="N1224" t="s">
        <v>136</v>
      </c>
      <c r="O1224" s="5"/>
      <c r="P1224" s="1"/>
      <c r="Q1224" s="1">
        <v>44419.676458333299</v>
      </c>
      <c r="R1224" s="1">
        <v>44419.676458333299</v>
      </c>
      <c r="S1224" t="s">
        <v>1217</v>
      </c>
      <c r="T1224" t="s">
        <v>1156</v>
      </c>
      <c r="U1224" t="s">
        <v>1157</v>
      </c>
      <c r="V1224" t="s">
        <v>46</v>
      </c>
      <c r="W1224" s="1">
        <v>44419.691014386597</v>
      </c>
      <c r="X1224" t="s">
        <v>1158</v>
      </c>
      <c r="Y1224" t="s">
        <v>1159</v>
      </c>
      <c r="Z1224" t="s">
        <v>49</v>
      </c>
      <c r="AA1224" s="4">
        <v>1</v>
      </c>
      <c r="AB1224" t="s">
        <v>50</v>
      </c>
      <c r="AC1224" t="s">
        <v>83</v>
      </c>
      <c r="AD1224" t="s">
        <v>751</v>
      </c>
      <c r="AE1224">
        <v>1</v>
      </c>
      <c r="AF1224" t="s">
        <v>815</v>
      </c>
    </row>
    <row r="1225" spans="1:32" hidden="1" x14ac:dyDescent="0.35">
      <c r="A1225" t="s">
        <v>34</v>
      </c>
      <c r="B1225" s="2">
        <v>471778946</v>
      </c>
      <c r="C1225" t="s">
        <v>35</v>
      </c>
      <c r="D1225" s="3">
        <v>27</v>
      </c>
      <c r="E1225" t="s">
        <v>1138</v>
      </c>
      <c r="F1225" t="s">
        <v>1139</v>
      </c>
      <c r="G1225" t="s">
        <v>1385</v>
      </c>
      <c r="H1225" t="s">
        <v>0</v>
      </c>
      <c r="I1225" t="s">
        <v>40</v>
      </c>
      <c r="J1225" t="s">
        <v>136</v>
      </c>
      <c r="K1225" t="s">
        <v>1839</v>
      </c>
      <c r="M1225" t="s">
        <v>42</v>
      </c>
      <c r="N1225" t="s">
        <v>136</v>
      </c>
      <c r="O1225" s="5"/>
      <c r="P1225" s="1"/>
      <c r="Q1225" s="1">
        <v>44421.477361111101</v>
      </c>
      <c r="R1225" s="1">
        <v>44421.477476851898</v>
      </c>
      <c r="S1225" t="s">
        <v>1144</v>
      </c>
      <c r="T1225" t="s">
        <v>1145</v>
      </c>
      <c r="U1225" t="s">
        <v>1146</v>
      </c>
      <c r="V1225" t="s">
        <v>46</v>
      </c>
      <c r="W1225" s="1">
        <v>44421.640048530098</v>
      </c>
      <c r="X1225" t="s">
        <v>1375</v>
      </c>
      <c r="Y1225" t="s">
        <v>1376</v>
      </c>
      <c r="Z1225" t="s">
        <v>467</v>
      </c>
      <c r="AA1225" s="4">
        <v>1</v>
      </c>
      <c r="AB1225" t="s">
        <v>133</v>
      </c>
      <c r="AC1225" t="s">
        <v>71</v>
      </c>
      <c r="AD1225" t="s">
        <v>1227</v>
      </c>
      <c r="AE1225">
        <v>1</v>
      </c>
      <c r="AF1225" t="s">
        <v>1515</v>
      </c>
    </row>
    <row r="1226" spans="1:32" hidden="1" x14ac:dyDescent="0.35">
      <c r="A1226" t="s">
        <v>34</v>
      </c>
      <c r="B1226" s="2">
        <v>471778900</v>
      </c>
      <c r="C1226" t="s">
        <v>35</v>
      </c>
      <c r="D1226" s="3">
        <v>27</v>
      </c>
      <c r="E1226" t="s">
        <v>1138</v>
      </c>
      <c r="F1226" t="s">
        <v>1139</v>
      </c>
      <c r="G1226" t="s">
        <v>1385</v>
      </c>
      <c r="H1226" t="s">
        <v>0</v>
      </c>
      <c r="I1226" t="s">
        <v>40</v>
      </c>
      <c r="J1226" t="s">
        <v>136</v>
      </c>
      <c r="K1226" t="s">
        <v>1840</v>
      </c>
      <c r="M1226" t="s">
        <v>42</v>
      </c>
      <c r="N1226" t="s">
        <v>136</v>
      </c>
      <c r="O1226" s="5"/>
      <c r="P1226" s="1"/>
      <c r="Q1226" s="1">
        <v>44420.492777777799</v>
      </c>
      <c r="R1226" s="1">
        <v>44420.492893518502</v>
      </c>
      <c r="S1226" t="s">
        <v>1144</v>
      </c>
      <c r="T1226" t="s">
        <v>1145</v>
      </c>
      <c r="U1226" t="s">
        <v>1146</v>
      </c>
      <c r="V1226" t="s">
        <v>46</v>
      </c>
      <c r="W1226" s="1">
        <v>44420.647624652796</v>
      </c>
      <c r="X1226" t="s">
        <v>1375</v>
      </c>
      <c r="Y1226" t="s">
        <v>1376</v>
      </c>
      <c r="Z1226" t="s">
        <v>467</v>
      </c>
      <c r="AA1226" s="4">
        <v>1</v>
      </c>
      <c r="AB1226" t="s">
        <v>133</v>
      </c>
      <c r="AC1226" t="s">
        <v>71</v>
      </c>
      <c r="AD1226" t="s">
        <v>1227</v>
      </c>
      <c r="AE1226">
        <v>1</v>
      </c>
      <c r="AF1226" t="s">
        <v>1377</v>
      </c>
    </row>
    <row r="1227" spans="1:32" hidden="1" x14ac:dyDescent="0.35">
      <c r="A1227" t="s">
        <v>34</v>
      </c>
      <c r="B1227" s="2">
        <v>471778884</v>
      </c>
      <c r="C1227" t="s">
        <v>35</v>
      </c>
      <c r="D1227" s="3">
        <v>27</v>
      </c>
      <c r="E1227" t="s">
        <v>1138</v>
      </c>
      <c r="F1227" t="s">
        <v>1139</v>
      </c>
      <c r="G1227" t="s">
        <v>1385</v>
      </c>
      <c r="H1227" t="s">
        <v>0</v>
      </c>
      <c r="I1227" t="s">
        <v>40</v>
      </c>
      <c r="J1227" t="s">
        <v>136</v>
      </c>
      <c r="K1227" t="s">
        <v>1841</v>
      </c>
      <c r="M1227" t="s">
        <v>42</v>
      </c>
      <c r="N1227" t="s">
        <v>136</v>
      </c>
      <c r="O1227" s="5"/>
      <c r="P1227" s="1"/>
      <c r="Q1227" s="1">
        <v>44420.496296296304</v>
      </c>
      <c r="R1227" s="1">
        <v>44420.517013888901</v>
      </c>
      <c r="S1227" t="s">
        <v>1205</v>
      </c>
      <c r="T1227" t="s">
        <v>1145</v>
      </c>
      <c r="U1227" t="s">
        <v>1146</v>
      </c>
      <c r="V1227" t="s">
        <v>46</v>
      </c>
      <c r="W1227" s="1">
        <v>44420.739086805603</v>
      </c>
      <c r="X1227" t="s">
        <v>1206</v>
      </c>
      <c r="Y1227" t="s">
        <v>1207</v>
      </c>
      <c r="Z1227" t="s">
        <v>49</v>
      </c>
      <c r="AA1227" s="4">
        <v>1</v>
      </c>
      <c r="AB1227" t="s">
        <v>50</v>
      </c>
      <c r="AC1227" t="s">
        <v>83</v>
      </c>
      <c r="AD1227" t="s">
        <v>751</v>
      </c>
      <c r="AE1227">
        <v>1</v>
      </c>
      <c r="AF1227" t="s">
        <v>138</v>
      </c>
    </row>
    <row r="1228" spans="1:32" hidden="1" x14ac:dyDescent="0.35">
      <c r="A1228" t="s">
        <v>34</v>
      </c>
      <c r="B1228" s="2">
        <v>471778888</v>
      </c>
      <c r="C1228" t="s">
        <v>35</v>
      </c>
      <c r="D1228" s="3">
        <v>27</v>
      </c>
      <c r="E1228" t="s">
        <v>1138</v>
      </c>
      <c r="F1228" t="s">
        <v>1139</v>
      </c>
      <c r="G1228" t="s">
        <v>1539</v>
      </c>
      <c r="H1228" t="s">
        <v>1540</v>
      </c>
      <c r="I1228" t="s">
        <v>40</v>
      </c>
      <c r="J1228" t="s">
        <v>136</v>
      </c>
      <c r="K1228" t="s">
        <v>1842</v>
      </c>
      <c r="M1228" t="s">
        <v>42</v>
      </c>
      <c r="N1228" t="s">
        <v>136</v>
      </c>
      <c r="O1228" s="5"/>
      <c r="P1228" s="1"/>
      <c r="Q1228" s="1">
        <v>44419.673692129603</v>
      </c>
      <c r="R1228" s="1">
        <v>44419.673692129603</v>
      </c>
      <c r="S1228" t="s">
        <v>1217</v>
      </c>
      <c r="T1228" t="s">
        <v>1156</v>
      </c>
      <c r="U1228" t="s">
        <v>1157</v>
      </c>
      <c r="V1228" t="s">
        <v>46</v>
      </c>
      <c r="W1228" s="1">
        <v>44419.690631331003</v>
      </c>
      <c r="X1228" t="s">
        <v>1158</v>
      </c>
      <c r="Y1228" t="s">
        <v>1159</v>
      </c>
      <c r="Z1228" t="s">
        <v>49</v>
      </c>
      <c r="AA1228" s="4">
        <v>1</v>
      </c>
      <c r="AB1228" t="s">
        <v>50</v>
      </c>
      <c r="AC1228" t="s">
        <v>83</v>
      </c>
      <c r="AD1228" t="s">
        <v>751</v>
      </c>
      <c r="AE1228">
        <v>1</v>
      </c>
      <c r="AF1228" t="s">
        <v>815</v>
      </c>
    </row>
    <row r="1229" spans="1:32" hidden="1" x14ac:dyDescent="0.35">
      <c r="A1229" t="s">
        <v>34</v>
      </c>
      <c r="B1229" s="2">
        <v>471778866</v>
      </c>
      <c r="C1229" t="s">
        <v>35</v>
      </c>
      <c r="D1229" s="3">
        <v>27</v>
      </c>
      <c r="E1229" t="s">
        <v>1138</v>
      </c>
      <c r="F1229" t="s">
        <v>1139</v>
      </c>
      <c r="G1229" t="s">
        <v>1539</v>
      </c>
      <c r="H1229" t="s">
        <v>1540</v>
      </c>
      <c r="I1229" t="s">
        <v>40</v>
      </c>
      <c r="J1229" t="s">
        <v>136</v>
      </c>
      <c r="K1229" t="s">
        <v>1843</v>
      </c>
      <c r="M1229" t="s">
        <v>42</v>
      </c>
      <c r="N1229" t="s">
        <v>136</v>
      </c>
      <c r="O1229" s="5"/>
      <c r="P1229" s="1"/>
      <c r="Q1229" s="1">
        <v>44419.674155092602</v>
      </c>
      <c r="R1229" s="1">
        <v>44419.674155092602</v>
      </c>
      <c r="S1229" t="s">
        <v>1217</v>
      </c>
      <c r="T1229" t="s">
        <v>1156</v>
      </c>
      <c r="U1229" t="s">
        <v>1157</v>
      </c>
      <c r="V1229" t="s">
        <v>46</v>
      </c>
      <c r="W1229" s="1">
        <v>44419.690476157397</v>
      </c>
      <c r="X1229" t="s">
        <v>1158</v>
      </c>
      <c r="Y1229" t="s">
        <v>1159</v>
      </c>
      <c r="Z1229" t="s">
        <v>49</v>
      </c>
      <c r="AA1229" s="4">
        <v>2</v>
      </c>
      <c r="AB1229" t="s">
        <v>50</v>
      </c>
      <c r="AC1229" t="s">
        <v>83</v>
      </c>
      <c r="AD1229" t="s">
        <v>751</v>
      </c>
      <c r="AE1229">
        <v>1</v>
      </c>
      <c r="AF1229" t="s">
        <v>815</v>
      </c>
    </row>
    <row r="1230" spans="1:32" hidden="1" x14ac:dyDescent="0.35">
      <c r="A1230" t="s">
        <v>34</v>
      </c>
      <c r="B1230" s="2">
        <v>471781085</v>
      </c>
      <c r="C1230" t="s">
        <v>35</v>
      </c>
      <c r="D1230" s="3">
        <v>27</v>
      </c>
      <c r="E1230" t="s">
        <v>1138</v>
      </c>
      <c r="F1230" t="s">
        <v>1139</v>
      </c>
      <c r="G1230" t="s">
        <v>1539</v>
      </c>
      <c r="H1230" t="s">
        <v>1540</v>
      </c>
      <c r="I1230" t="s">
        <v>40</v>
      </c>
      <c r="J1230" t="s">
        <v>136</v>
      </c>
      <c r="K1230" t="s">
        <v>1844</v>
      </c>
      <c r="M1230" t="s">
        <v>42</v>
      </c>
      <c r="N1230" t="s">
        <v>136</v>
      </c>
      <c r="O1230" s="5"/>
      <c r="P1230" s="1"/>
      <c r="Q1230" s="1">
        <v>44419.658310185201</v>
      </c>
      <c r="R1230" s="1">
        <v>44419.658310185201</v>
      </c>
      <c r="S1230" t="s">
        <v>1217</v>
      </c>
      <c r="T1230" t="s">
        <v>1156</v>
      </c>
      <c r="U1230" t="s">
        <v>1157</v>
      </c>
      <c r="V1230" t="s">
        <v>46</v>
      </c>
      <c r="W1230" s="1">
        <v>44419.690323379597</v>
      </c>
      <c r="X1230" t="s">
        <v>1158</v>
      </c>
      <c r="Y1230" t="s">
        <v>1159</v>
      </c>
      <c r="Z1230" t="s">
        <v>49</v>
      </c>
      <c r="AA1230" s="4">
        <v>2</v>
      </c>
      <c r="AB1230" t="s">
        <v>50</v>
      </c>
      <c r="AC1230" t="s">
        <v>83</v>
      </c>
      <c r="AD1230" t="s">
        <v>751</v>
      </c>
      <c r="AE1230">
        <v>1</v>
      </c>
      <c r="AF1230" t="s">
        <v>815</v>
      </c>
    </row>
    <row r="1231" spans="1:32" hidden="1" x14ac:dyDescent="0.35">
      <c r="A1231" t="s">
        <v>34</v>
      </c>
      <c r="B1231" s="2">
        <v>471781070</v>
      </c>
      <c r="C1231" t="s">
        <v>35</v>
      </c>
      <c r="D1231" s="3">
        <v>27</v>
      </c>
      <c r="E1231" t="s">
        <v>1138</v>
      </c>
      <c r="F1231" t="s">
        <v>1139</v>
      </c>
      <c r="G1231" t="s">
        <v>1539</v>
      </c>
      <c r="H1231" t="s">
        <v>1540</v>
      </c>
      <c r="I1231" t="s">
        <v>40</v>
      </c>
      <c r="J1231" t="s">
        <v>136</v>
      </c>
      <c r="K1231" t="s">
        <v>1845</v>
      </c>
      <c r="M1231" t="s">
        <v>42</v>
      </c>
      <c r="N1231" t="s">
        <v>136</v>
      </c>
      <c r="O1231" s="5"/>
      <c r="P1231" s="1"/>
      <c r="Q1231" s="1">
        <v>44419.667812500003</v>
      </c>
      <c r="R1231" s="1">
        <v>44419.667812500003</v>
      </c>
      <c r="S1231" t="s">
        <v>1217</v>
      </c>
      <c r="T1231" t="s">
        <v>1156</v>
      </c>
      <c r="U1231" t="s">
        <v>1157</v>
      </c>
      <c r="V1231" t="s">
        <v>46</v>
      </c>
      <c r="W1231" s="1">
        <v>44419.744540393498</v>
      </c>
      <c r="X1231" t="s">
        <v>1158</v>
      </c>
      <c r="Y1231" t="s">
        <v>1159</v>
      </c>
      <c r="Z1231" t="s">
        <v>49</v>
      </c>
      <c r="AA1231" s="4">
        <v>2</v>
      </c>
      <c r="AB1231" t="s">
        <v>50</v>
      </c>
      <c r="AC1231" t="s">
        <v>83</v>
      </c>
      <c r="AD1231" t="s">
        <v>751</v>
      </c>
      <c r="AE1231">
        <v>1</v>
      </c>
      <c r="AF1231" t="s">
        <v>815</v>
      </c>
    </row>
    <row r="1232" spans="1:32" hidden="1" x14ac:dyDescent="0.35">
      <c r="A1232" t="s">
        <v>34</v>
      </c>
      <c r="B1232" s="2">
        <v>471783141</v>
      </c>
      <c r="C1232" t="s">
        <v>35</v>
      </c>
      <c r="D1232" s="3">
        <v>27</v>
      </c>
      <c r="E1232" t="s">
        <v>1138</v>
      </c>
      <c r="F1232" t="s">
        <v>1139</v>
      </c>
      <c r="G1232" t="s">
        <v>1539</v>
      </c>
      <c r="H1232" t="s">
        <v>1540</v>
      </c>
      <c r="I1232" t="s">
        <v>40</v>
      </c>
      <c r="J1232" t="s">
        <v>136</v>
      </c>
      <c r="K1232" t="s">
        <v>1846</v>
      </c>
      <c r="M1232" t="s">
        <v>42</v>
      </c>
      <c r="N1232" t="s">
        <v>136</v>
      </c>
      <c r="O1232" s="5"/>
      <c r="P1232" s="1"/>
      <c r="Q1232" s="1">
        <v>44419.675185185202</v>
      </c>
      <c r="R1232" s="1">
        <v>44419.675185185202</v>
      </c>
      <c r="S1232" t="s">
        <v>1217</v>
      </c>
      <c r="T1232" t="s">
        <v>1156</v>
      </c>
      <c r="U1232" t="s">
        <v>1157</v>
      </c>
      <c r="V1232" t="s">
        <v>46</v>
      </c>
      <c r="W1232" s="1">
        <v>44419.6900429745</v>
      </c>
      <c r="X1232" t="s">
        <v>1158</v>
      </c>
      <c r="Y1232" t="s">
        <v>1159</v>
      </c>
      <c r="Z1232" t="s">
        <v>49</v>
      </c>
      <c r="AA1232" s="4">
        <v>1</v>
      </c>
      <c r="AB1232" t="s">
        <v>50</v>
      </c>
      <c r="AC1232" t="s">
        <v>83</v>
      </c>
      <c r="AD1232" t="s">
        <v>751</v>
      </c>
      <c r="AE1232">
        <v>1</v>
      </c>
      <c r="AF1232" t="s">
        <v>815</v>
      </c>
    </row>
    <row r="1233" spans="1:32" hidden="1" x14ac:dyDescent="0.35">
      <c r="A1233" t="s">
        <v>34</v>
      </c>
      <c r="B1233" s="2">
        <v>471783116</v>
      </c>
      <c r="C1233" t="s">
        <v>35</v>
      </c>
      <c r="D1233" s="3">
        <v>27</v>
      </c>
      <c r="E1233" t="s">
        <v>1138</v>
      </c>
      <c r="F1233" t="s">
        <v>1139</v>
      </c>
      <c r="G1233" t="s">
        <v>1385</v>
      </c>
      <c r="H1233" t="s">
        <v>0</v>
      </c>
      <c r="I1233" t="s">
        <v>40</v>
      </c>
      <c r="J1233" t="s">
        <v>136</v>
      </c>
      <c r="K1233" t="s">
        <v>1847</v>
      </c>
      <c r="M1233" t="s">
        <v>42</v>
      </c>
      <c r="N1233" t="s">
        <v>136</v>
      </c>
      <c r="O1233" s="5"/>
      <c r="P1233" s="1"/>
      <c r="Q1233" s="1">
        <v>44420.6484837963</v>
      </c>
      <c r="R1233" s="1">
        <v>44420.648599537002</v>
      </c>
      <c r="S1233" t="s">
        <v>1144</v>
      </c>
      <c r="T1233" t="s">
        <v>1145</v>
      </c>
      <c r="U1233" t="s">
        <v>1146</v>
      </c>
      <c r="V1233" t="s">
        <v>46</v>
      </c>
      <c r="W1233" s="1">
        <v>44420.769946956003</v>
      </c>
      <c r="X1233" t="s">
        <v>1225</v>
      </c>
      <c r="Y1233" t="s">
        <v>1226</v>
      </c>
      <c r="Z1233" t="s">
        <v>467</v>
      </c>
      <c r="AA1233" s="4">
        <v>1</v>
      </c>
      <c r="AB1233" t="s">
        <v>133</v>
      </c>
      <c r="AC1233" t="s">
        <v>51</v>
      </c>
      <c r="AD1233" t="s">
        <v>1517</v>
      </c>
      <c r="AE1233">
        <v>1</v>
      </c>
      <c r="AF1233" t="s">
        <v>1165</v>
      </c>
    </row>
    <row r="1234" spans="1:32" hidden="1" x14ac:dyDescent="0.35">
      <c r="A1234" t="s">
        <v>34</v>
      </c>
      <c r="B1234" s="2">
        <v>471783017</v>
      </c>
      <c r="C1234" t="s">
        <v>35</v>
      </c>
      <c r="D1234" s="3">
        <v>27</v>
      </c>
      <c r="E1234" t="s">
        <v>1138</v>
      </c>
      <c r="F1234" t="s">
        <v>1139</v>
      </c>
      <c r="G1234" t="s">
        <v>1385</v>
      </c>
      <c r="H1234" t="s">
        <v>0</v>
      </c>
      <c r="I1234" t="s">
        <v>40</v>
      </c>
      <c r="J1234" t="s">
        <v>136</v>
      </c>
      <c r="K1234" t="s">
        <v>1848</v>
      </c>
      <c r="M1234" t="s">
        <v>42</v>
      </c>
      <c r="N1234" t="s">
        <v>136</v>
      </c>
      <c r="O1234" s="5"/>
      <c r="P1234" s="1"/>
      <c r="Q1234" s="1">
        <v>44420.496307870402</v>
      </c>
      <c r="R1234" s="1">
        <v>44420.517013888901</v>
      </c>
      <c r="S1234" t="s">
        <v>1205</v>
      </c>
      <c r="T1234" t="s">
        <v>1145</v>
      </c>
      <c r="U1234" t="s">
        <v>1146</v>
      </c>
      <c r="V1234" t="s">
        <v>46</v>
      </c>
      <c r="W1234" s="1">
        <v>44420.738821296298</v>
      </c>
      <c r="X1234" t="s">
        <v>1206</v>
      </c>
      <c r="Y1234" t="s">
        <v>1207</v>
      </c>
      <c r="Z1234" t="s">
        <v>49</v>
      </c>
      <c r="AA1234" s="4">
        <v>1</v>
      </c>
      <c r="AB1234" t="s">
        <v>50</v>
      </c>
      <c r="AC1234" t="s">
        <v>83</v>
      </c>
      <c r="AD1234" t="s">
        <v>751</v>
      </c>
      <c r="AE1234">
        <v>1</v>
      </c>
      <c r="AF1234" t="s">
        <v>138</v>
      </c>
    </row>
    <row r="1235" spans="1:32" hidden="1" x14ac:dyDescent="0.35">
      <c r="A1235" t="s">
        <v>34</v>
      </c>
      <c r="B1235" s="2">
        <v>471765928</v>
      </c>
      <c r="C1235" t="s">
        <v>35</v>
      </c>
      <c r="D1235" s="3">
        <v>27</v>
      </c>
      <c r="E1235" t="s">
        <v>1138</v>
      </c>
      <c r="F1235" t="s">
        <v>1139</v>
      </c>
      <c r="G1235" t="s">
        <v>1539</v>
      </c>
      <c r="H1235" t="s">
        <v>1540</v>
      </c>
      <c r="I1235" t="s">
        <v>40</v>
      </c>
      <c r="J1235" t="s">
        <v>136</v>
      </c>
      <c r="K1235" t="s">
        <v>1849</v>
      </c>
      <c r="M1235" t="s">
        <v>42</v>
      </c>
      <c r="N1235" t="s">
        <v>136</v>
      </c>
      <c r="O1235" s="5"/>
      <c r="P1235" s="1"/>
      <c r="Q1235" s="1">
        <v>44419.457337963002</v>
      </c>
      <c r="R1235" s="1">
        <v>44419.457337963002</v>
      </c>
      <c r="S1235" t="s">
        <v>1217</v>
      </c>
      <c r="T1235" t="s">
        <v>1156</v>
      </c>
      <c r="U1235" t="s">
        <v>1157</v>
      </c>
      <c r="V1235" t="s">
        <v>46</v>
      </c>
      <c r="W1235" s="1">
        <v>44419.7018725694</v>
      </c>
      <c r="X1235" t="s">
        <v>1158</v>
      </c>
      <c r="Y1235" t="s">
        <v>1159</v>
      </c>
      <c r="Z1235" t="s">
        <v>49</v>
      </c>
      <c r="AA1235" s="4">
        <v>1</v>
      </c>
      <c r="AB1235" t="s">
        <v>50</v>
      </c>
      <c r="AC1235" t="s">
        <v>51</v>
      </c>
      <c r="AD1235" t="s">
        <v>52</v>
      </c>
      <c r="AE1235">
        <v>1</v>
      </c>
      <c r="AF1235" t="s">
        <v>181</v>
      </c>
    </row>
    <row r="1236" spans="1:32" hidden="1" x14ac:dyDescent="0.35">
      <c r="A1236" t="s">
        <v>34</v>
      </c>
      <c r="B1236" s="2">
        <v>471764304</v>
      </c>
      <c r="C1236" t="s">
        <v>35</v>
      </c>
      <c r="D1236" s="3">
        <v>27</v>
      </c>
      <c r="E1236" t="s">
        <v>1138</v>
      </c>
      <c r="F1236" t="s">
        <v>1139</v>
      </c>
      <c r="G1236" t="s">
        <v>1539</v>
      </c>
      <c r="H1236" t="s">
        <v>1540</v>
      </c>
      <c r="I1236" t="s">
        <v>40</v>
      </c>
      <c r="J1236" t="s">
        <v>136</v>
      </c>
      <c r="K1236" t="s">
        <v>1850</v>
      </c>
      <c r="M1236" t="s">
        <v>42</v>
      </c>
      <c r="N1236" t="s">
        <v>136</v>
      </c>
      <c r="O1236" s="5"/>
      <c r="P1236" s="1"/>
      <c r="Q1236" s="1">
        <v>44420.679791666698</v>
      </c>
      <c r="R1236" s="1">
        <v>44420.679791666698</v>
      </c>
      <c r="S1236" t="s">
        <v>1217</v>
      </c>
      <c r="T1236" t="s">
        <v>1156</v>
      </c>
      <c r="U1236" t="s">
        <v>1157</v>
      </c>
      <c r="V1236" t="s">
        <v>46</v>
      </c>
      <c r="W1236" s="1">
        <v>44420.791436655098</v>
      </c>
      <c r="X1236" t="s">
        <v>1158</v>
      </c>
      <c r="Y1236" t="s">
        <v>1159</v>
      </c>
      <c r="Z1236" t="s">
        <v>49</v>
      </c>
      <c r="AA1236" s="4">
        <v>2</v>
      </c>
      <c r="AB1236" t="s">
        <v>50</v>
      </c>
      <c r="AC1236" t="s">
        <v>51</v>
      </c>
      <c r="AD1236" t="s">
        <v>52</v>
      </c>
      <c r="AE1236">
        <v>1</v>
      </c>
      <c r="AF1236" t="s">
        <v>181</v>
      </c>
    </row>
    <row r="1237" spans="1:32" hidden="1" x14ac:dyDescent="0.35">
      <c r="A1237" t="s">
        <v>34</v>
      </c>
      <c r="B1237" s="2">
        <v>471759883</v>
      </c>
      <c r="C1237" t="s">
        <v>35</v>
      </c>
      <c r="D1237" s="3">
        <v>27</v>
      </c>
      <c r="E1237" t="s">
        <v>1138</v>
      </c>
      <c r="F1237" t="s">
        <v>1139</v>
      </c>
      <c r="G1237" t="s">
        <v>1539</v>
      </c>
      <c r="H1237" t="s">
        <v>1540</v>
      </c>
      <c r="I1237" t="s">
        <v>40</v>
      </c>
      <c r="J1237" t="s">
        <v>136</v>
      </c>
      <c r="K1237" t="s">
        <v>1851</v>
      </c>
      <c r="M1237" t="s">
        <v>42</v>
      </c>
      <c r="N1237" t="s">
        <v>136</v>
      </c>
      <c r="O1237" s="5"/>
      <c r="P1237" s="1"/>
      <c r="Q1237" s="1">
        <v>44420.406493055598</v>
      </c>
      <c r="R1237" s="1">
        <v>44420.406493055598</v>
      </c>
      <c r="S1237" t="s">
        <v>1217</v>
      </c>
      <c r="T1237" t="s">
        <v>1156</v>
      </c>
      <c r="U1237" t="s">
        <v>1157</v>
      </c>
      <c r="V1237" t="s">
        <v>46</v>
      </c>
      <c r="W1237" s="1">
        <v>44420.4587972222</v>
      </c>
      <c r="X1237" t="s">
        <v>1158</v>
      </c>
      <c r="Y1237" t="s">
        <v>1159</v>
      </c>
      <c r="Z1237" t="s">
        <v>49</v>
      </c>
      <c r="AA1237" s="4">
        <v>1</v>
      </c>
      <c r="AB1237" t="s">
        <v>50</v>
      </c>
      <c r="AC1237" t="s">
        <v>83</v>
      </c>
      <c r="AD1237" t="s">
        <v>1586</v>
      </c>
      <c r="AE1237">
        <v>1</v>
      </c>
      <c r="AF1237" t="s">
        <v>815</v>
      </c>
    </row>
    <row r="1238" spans="1:32" hidden="1" x14ac:dyDescent="0.35">
      <c r="A1238" t="s">
        <v>34</v>
      </c>
      <c r="B1238" s="2">
        <v>471759636</v>
      </c>
      <c r="C1238" t="s">
        <v>35</v>
      </c>
      <c r="D1238" s="3">
        <v>27</v>
      </c>
      <c r="E1238" t="s">
        <v>1138</v>
      </c>
      <c r="F1238" t="s">
        <v>1139</v>
      </c>
      <c r="G1238" t="s">
        <v>1385</v>
      </c>
      <c r="H1238" t="s">
        <v>0</v>
      </c>
      <c r="I1238" t="s">
        <v>40</v>
      </c>
      <c r="J1238" t="s">
        <v>136</v>
      </c>
      <c r="K1238" t="s">
        <v>1852</v>
      </c>
      <c r="M1238" t="s">
        <v>42</v>
      </c>
      <c r="N1238" t="s">
        <v>136</v>
      </c>
      <c r="O1238" s="5"/>
      <c r="P1238" s="1"/>
      <c r="Q1238" s="1">
        <v>44421.615196759303</v>
      </c>
      <c r="R1238" s="1">
        <v>44421.615312499998</v>
      </c>
      <c r="S1238" t="s">
        <v>1144</v>
      </c>
      <c r="T1238" t="s">
        <v>1145</v>
      </c>
      <c r="U1238" t="s">
        <v>1146</v>
      </c>
      <c r="V1238" t="s">
        <v>46</v>
      </c>
      <c r="W1238" s="1">
        <v>44422.334876967601</v>
      </c>
      <c r="X1238" t="s">
        <v>1206</v>
      </c>
      <c r="Y1238" t="s">
        <v>1207</v>
      </c>
      <c r="Z1238" t="s">
        <v>49</v>
      </c>
      <c r="AA1238" s="4">
        <v>1</v>
      </c>
      <c r="AB1238" t="s">
        <v>133</v>
      </c>
      <c r="AC1238" t="s">
        <v>83</v>
      </c>
      <c r="AD1238" t="s">
        <v>751</v>
      </c>
      <c r="AE1238">
        <v>1</v>
      </c>
      <c r="AF1238" t="s">
        <v>138</v>
      </c>
    </row>
    <row r="1239" spans="1:32" hidden="1" x14ac:dyDescent="0.35">
      <c r="A1239" t="s">
        <v>34</v>
      </c>
      <c r="B1239" s="2">
        <v>471759547</v>
      </c>
      <c r="C1239" t="s">
        <v>35</v>
      </c>
      <c r="D1239" s="3">
        <v>27</v>
      </c>
      <c r="E1239" t="s">
        <v>1138</v>
      </c>
      <c r="F1239" t="s">
        <v>1139</v>
      </c>
      <c r="G1239" t="s">
        <v>1539</v>
      </c>
      <c r="H1239" t="s">
        <v>1540</v>
      </c>
      <c r="I1239" t="s">
        <v>40</v>
      </c>
      <c r="J1239" t="s">
        <v>136</v>
      </c>
      <c r="K1239" t="s">
        <v>1853</v>
      </c>
      <c r="M1239" t="s">
        <v>42</v>
      </c>
      <c r="N1239" t="s">
        <v>136</v>
      </c>
      <c r="O1239" s="5"/>
      <c r="P1239" s="1"/>
      <c r="Q1239" s="1">
        <v>44420.419884259303</v>
      </c>
      <c r="R1239" s="1">
        <v>44420.419884259303</v>
      </c>
      <c r="S1239" t="s">
        <v>1217</v>
      </c>
      <c r="T1239" t="s">
        <v>1156</v>
      </c>
      <c r="U1239" t="s">
        <v>1157</v>
      </c>
      <c r="V1239" t="s">
        <v>46</v>
      </c>
      <c r="W1239" s="1">
        <v>44420.457474733797</v>
      </c>
      <c r="X1239" t="s">
        <v>1158</v>
      </c>
      <c r="Y1239" t="s">
        <v>1159</v>
      </c>
      <c r="Z1239" t="s">
        <v>49</v>
      </c>
      <c r="AA1239" s="4">
        <v>1</v>
      </c>
      <c r="AB1239" t="s">
        <v>50</v>
      </c>
      <c r="AC1239" t="s">
        <v>83</v>
      </c>
      <c r="AD1239" t="s">
        <v>751</v>
      </c>
      <c r="AE1239">
        <v>1</v>
      </c>
      <c r="AF1239" t="s">
        <v>815</v>
      </c>
    </row>
    <row r="1240" spans="1:32" hidden="1" x14ac:dyDescent="0.35">
      <c r="A1240" t="s">
        <v>34</v>
      </c>
      <c r="B1240" s="2">
        <v>471800394</v>
      </c>
      <c r="C1240" t="s">
        <v>35</v>
      </c>
      <c r="D1240" s="3">
        <v>27</v>
      </c>
      <c r="E1240" t="s">
        <v>1138</v>
      </c>
      <c r="F1240" t="s">
        <v>1139</v>
      </c>
      <c r="G1240" t="s">
        <v>1539</v>
      </c>
      <c r="H1240" t="s">
        <v>1540</v>
      </c>
      <c r="I1240" t="s">
        <v>40</v>
      </c>
      <c r="J1240" t="s">
        <v>136</v>
      </c>
      <c r="K1240" t="s">
        <v>1854</v>
      </c>
      <c r="M1240" t="s">
        <v>42</v>
      </c>
      <c r="N1240" t="s">
        <v>136</v>
      </c>
      <c r="O1240" s="5"/>
      <c r="P1240" s="1"/>
      <c r="Q1240" s="1">
        <v>44419.562881944403</v>
      </c>
      <c r="R1240" s="1">
        <v>44419.563564814802</v>
      </c>
      <c r="S1240" t="s">
        <v>1217</v>
      </c>
      <c r="T1240" t="s">
        <v>1156</v>
      </c>
      <c r="U1240" t="s">
        <v>1157</v>
      </c>
      <c r="V1240" t="s">
        <v>46</v>
      </c>
      <c r="W1240" s="1">
        <v>44419.601997372702</v>
      </c>
      <c r="X1240" t="s">
        <v>1158</v>
      </c>
      <c r="Y1240" t="s">
        <v>1159</v>
      </c>
      <c r="Z1240" t="s">
        <v>49</v>
      </c>
      <c r="AA1240" s="4">
        <v>1</v>
      </c>
      <c r="AB1240" t="s">
        <v>50</v>
      </c>
      <c r="AC1240" t="s">
        <v>51</v>
      </c>
      <c r="AD1240" t="s">
        <v>52</v>
      </c>
      <c r="AE1240">
        <v>1</v>
      </c>
      <c r="AF1240" t="s">
        <v>181</v>
      </c>
    </row>
    <row r="1241" spans="1:32" hidden="1" x14ac:dyDescent="0.35">
      <c r="A1241" t="s">
        <v>34</v>
      </c>
      <c r="B1241" s="2">
        <v>471800335</v>
      </c>
      <c r="C1241" t="s">
        <v>35</v>
      </c>
      <c r="D1241" s="3">
        <v>27</v>
      </c>
      <c r="E1241" t="s">
        <v>1138</v>
      </c>
      <c r="F1241" t="s">
        <v>1139</v>
      </c>
      <c r="G1241" t="s">
        <v>1539</v>
      </c>
      <c r="H1241" t="s">
        <v>1540</v>
      </c>
      <c r="I1241" t="s">
        <v>40</v>
      </c>
      <c r="J1241" t="s">
        <v>136</v>
      </c>
      <c r="K1241" t="s">
        <v>1855</v>
      </c>
      <c r="M1241" t="s">
        <v>42</v>
      </c>
      <c r="N1241" t="s">
        <v>136</v>
      </c>
      <c r="O1241" s="5"/>
      <c r="P1241" s="1"/>
      <c r="Q1241" s="1">
        <v>44419.466550925899</v>
      </c>
      <c r="R1241" s="1">
        <v>44419.467696759297</v>
      </c>
      <c r="S1241" t="s">
        <v>1217</v>
      </c>
      <c r="T1241" t="s">
        <v>1156</v>
      </c>
      <c r="U1241" t="s">
        <v>1157</v>
      </c>
      <c r="V1241" t="s">
        <v>46</v>
      </c>
      <c r="W1241" s="1">
        <v>44419.596279363403</v>
      </c>
      <c r="X1241" t="s">
        <v>1158</v>
      </c>
      <c r="Y1241" t="s">
        <v>1159</v>
      </c>
      <c r="Z1241" t="s">
        <v>49</v>
      </c>
      <c r="AA1241" s="4">
        <v>1</v>
      </c>
      <c r="AB1241" t="s">
        <v>50</v>
      </c>
      <c r="AC1241" t="s">
        <v>83</v>
      </c>
      <c r="AD1241" t="s">
        <v>751</v>
      </c>
      <c r="AE1241">
        <v>1</v>
      </c>
      <c r="AF1241" t="s">
        <v>815</v>
      </c>
    </row>
    <row r="1242" spans="1:32" hidden="1" x14ac:dyDescent="0.35">
      <c r="A1242" t="s">
        <v>34</v>
      </c>
      <c r="B1242" s="2">
        <v>471747399</v>
      </c>
      <c r="C1242" t="s">
        <v>35</v>
      </c>
      <c r="D1242" s="3">
        <v>27</v>
      </c>
      <c r="E1242" t="s">
        <v>1138</v>
      </c>
      <c r="F1242" t="s">
        <v>1139</v>
      </c>
      <c r="G1242" t="s">
        <v>1539</v>
      </c>
      <c r="H1242" t="s">
        <v>1540</v>
      </c>
      <c r="I1242" t="s">
        <v>40</v>
      </c>
      <c r="J1242" t="s">
        <v>136</v>
      </c>
      <c r="K1242" t="s">
        <v>1856</v>
      </c>
      <c r="M1242" t="s">
        <v>42</v>
      </c>
      <c r="N1242" t="s">
        <v>136</v>
      </c>
      <c r="O1242" s="5"/>
      <c r="P1242" s="1"/>
      <c r="Q1242" s="1">
        <v>44419.4711342593</v>
      </c>
      <c r="R1242" s="1">
        <v>44419.472418981502</v>
      </c>
      <c r="S1242" t="s">
        <v>1217</v>
      </c>
      <c r="T1242" t="s">
        <v>1156</v>
      </c>
      <c r="U1242" t="s">
        <v>1157</v>
      </c>
      <c r="V1242" t="s">
        <v>46</v>
      </c>
      <c r="W1242" s="1">
        <v>44419.595602743102</v>
      </c>
      <c r="X1242" t="s">
        <v>1158</v>
      </c>
      <c r="Y1242" t="s">
        <v>1159</v>
      </c>
      <c r="Z1242" t="s">
        <v>49</v>
      </c>
      <c r="AA1242" s="4">
        <v>1</v>
      </c>
      <c r="AB1242" t="s">
        <v>50</v>
      </c>
      <c r="AC1242" t="s">
        <v>83</v>
      </c>
      <c r="AD1242" t="s">
        <v>751</v>
      </c>
      <c r="AE1242">
        <v>1</v>
      </c>
      <c r="AF1242" t="s">
        <v>815</v>
      </c>
    </row>
    <row r="1243" spans="1:32" hidden="1" x14ac:dyDescent="0.35">
      <c r="A1243" t="s">
        <v>34</v>
      </c>
      <c r="B1243" s="2">
        <v>471747522</v>
      </c>
      <c r="C1243" t="s">
        <v>35</v>
      </c>
      <c r="D1243" s="3">
        <v>27</v>
      </c>
      <c r="E1243" t="s">
        <v>1138</v>
      </c>
      <c r="F1243" t="s">
        <v>1139</v>
      </c>
      <c r="G1243" t="s">
        <v>1539</v>
      </c>
      <c r="H1243" t="s">
        <v>1540</v>
      </c>
      <c r="I1243" t="s">
        <v>40</v>
      </c>
      <c r="J1243" t="s">
        <v>136</v>
      </c>
      <c r="K1243" t="s">
        <v>1857</v>
      </c>
      <c r="M1243" t="s">
        <v>42</v>
      </c>
      <c r="N1243" t="s">
        <v>136</v>
      </c>
      <c r="O1243" s="5"/>
      <c r="P1243" s="1"/>
      <c r="Q1243" s="1">
        <v>44419.606412036999</v>
      </c>
      <c r="R1243" s="1">
        <v>44419.606412036999</v>
      </c>
      <c r="S1243" t="s">
        <v>1217</v>
      </c>
      <c r="T1243" t="s">
        <v>1156</v>
      </c>
      <c r="U1243" t="s">
        <v>1157</v>
      </c>
      <c r="V1243" t="s">
        <v>46</v>
      </c>
      <c r="W1243" s="1">
        <v>44419.692565543999</v>
      </c>
      <c r="X1243" t="s">
        <v>1158</v>
      </c>
      <c r="Y1243" t="s">
        <v>1159</v>
      </c>
      <c r="Z1243" t="s">
        <v>49</v>
      </c>
      <c r="AA1243" s="4">
        <v>1</v>
      </c>
      <c r="AB1243" t="s">
        <v>50</v>
      </c>
      <c r="AC1243" t="s">
        <v>83</v>
      </c>
      <c r="AD1243" t="s">
        <v>751</v>
      </c>
      <c r="AE1243">
        <v>1</v>
      </c>
      <c r="AF1243" t="s">
        <v>815</v>
      </c>
    </row>
    <row r="1244" spans="1:32" hidden="1" x14ac:dyDescent="0.35">
      <c r="A1244" t="s">
        <v>34</v>
      </c>
      <c r="B1244" s="2">
        <v>471766352</v>
      </c>
      <c r="C1244" t="s">
        <v>35</v>
      </c>
      <c r="D1244" s="3">
        <v>27</v>
      </c>
      <c r="E1244" t="s">
        <v>1138</v>
      </c>
      <c r="F1244" t="s">
        <v>1139</v>
      </c>
      <c r="G1244" t="s">
        <v>1539</v>
      </c>
      <c r="H1244" t="s">
        <v>1540</v>
      </c>
      <c r="I1244" t="s">
        <v>40</v>
      </c>
      <c r="J1244" t="s">
        <v>136</v>
      </c>
      <c r="K1244" t="s">
        <v>1858</v>
      </c>
      <c r="M1244" t="s">
        <v>42</v>
      </c>
      <c r="N1244" t="s">
        <v>136</v>
      </c>
      <c r="O1244" s="5"/>
      <c r="P1244" s="1"/>
      <c r="Q1244" s="1">
        <v>44419.659756944398</v>
      </c>
      <c r="R1244" s="1">
        <v>44419.66</v>
      </c>
      <c r="S1244" t="s">
        <v>1217</v>
      </c>
      <c r="T1244" t="s">
        <v>1156</v>
      </c>
      <c r="U1244" t="s">
        <v>1157</v>
      </c>
      <c r="V1244" t="s">
        <v>46</v>
      </c>
      <c r="W1244" s="1">
        <v>44419.691315393502</v>
      </c>
      <c r="X1244" t="s">
        <v>1158</v>
      </c>
      <c r="Y1244" t="s">
        <v>1159</v>
      </c>
      <c r="Z1244" t="s">
        <v>49</v>
      </c>
      <c r="AA1244" s="4">
        <v>1</v>
      </c>
      <c r="AB1244" t="s">
        <v>50</v>
      </c>
      <c r="AC1244" t="s">
        <v>83</v>
      </c>
      <c r="AD1244" t="s">
        <v>751</v>
      </c>
      <c r="AE1244">
        <v>1</v>
      </c>
      <c r="AF1244" t="s">
        <v>815</v>
      </c>
    </row>
    <row r="1245" spans="1:32" hidden="1" x14ac:dyDescent="0.35">
      <c r="A1245" t="s">
        <v>34</v>
      </c>
      <c r="B1245" s="2">
        <v>471766352</v>
      </c>
      <c r="C1245" t="s">
        <v>35</v>
      </c>
      <c r="D1245" s="3">
        <v>27</v>
      </c>
      <c r="E1245" t="s">
        <v>1138</v>
      </c>
      <c r="F1245" t="s">
        <v>1139</v>
      </c>
      <c r="G1245" t="s">
        <v>1539</v>
      </c>
      <c r="H1245" t="s">
        <v>1540</v>
      </c>
      <c r="I1245" t="s">
        <v>40</v>
      </c>
      <c r="J1245" t="s">
        <v>136</v>
      </c>
      <c r="K1245" t="s">
        <v>1858</v>
      </c>
      <c r="M1245" t="s">
        <v>42</v>
      </c>
      <c r="N1245" t="s">
        <v>136</v>
      </c>
      <c r="O1245" s="5"/>
      <c r="P1245" s="1"/>
      <c r="Q1245" s="1">
        <v>44420.458206018498</v>
      </c>
      <c r="R1245" s="1">
        <v>44420.458206018498</v>
      </c>
      <c r="S1245" t="s">
        <v>1217</v>
      </c>
      <c r="T1245" t="s">
        <v>1156</v>
      </c>
      <c r="U1245" t="s">
        <v>1157</v>
      </c>
      <c r="V1245" t="s">
        <v>46</v>
      </c>
      <c r="W1245" s="1">
        <v>44420.619196215303</v>
      </c>
      <c r="X1245" t="s">
        <v>1158</v>
      </c>
      <c r="Y1245" t="s">
        <v>1159</v>
      </c>
      <c r="Z1245" t="s">
        <v>49</v>
      </c>
      <c r="AA1245" s="4">
        <v>2</v>
      </c>
      <c r="AB1245" t="s">
        <v>50</v>
      </c>
      <c r="AC1245" t="s">
        <v>51</v>
      </c>
      <c r="AD1245" t="s">
        <v>52</v>
      </c>
      <c r="AE1245">
        <v>1</v>
      </c>
      <c r="AF1245" t="s">
        <v>1859</v>
      </c>
    </row>
    <row r="1246" spans="1:32" hidden="1" x14ac:dyDescent="0.35">
      <c r="A1246" t="s">
        <v>34</v>
      </c>
      <c r="B1246" s="2">
        <v>471766303</v>
      </c>
      <c r="C1246" t="s">
        <v>35</v>
      </c>
      <c r="D1246" s="3">
        <v>27</v>
      </c>
      <c r="E1246" t="s">
        <v>1138</v>
      </c>
      <c r="F1246" t="s">
        <v>1139</v>
      </c>
      <c r="G1246" t="s">
        <v>1385</v>
      </c>
      <c r="H1246" t="s">
        <v>0</v>
      </c>
      <c r="I1246" t="s">
        <v>40</v>
      </c>
      <c r="J1246" t="s">
        <v>136</v>
      </c>
      <c r="K1246" t="s">
        <v>1860</v>
      </c>
      <c r="M1246" t="s">
        <v>42</v>
      </c>
      <c r="N1246" t="s">
        <v>136</v>
      </c>
      <c r="O1246" s="5"/>
      <c r="P1246" s="1"/>
      <c r="Q1246" s="1">
        <v>44421.733171296299</v>
      </c>
      <c r="R1246" s="1">
        <v>44421.733287037001</v>
      </c>
      <c r="S1246" t="s">
        <v>1144</v>
      </c>
      <c r="T1246" t="s">
        <v>1145</v>
      </c>
      <c r="U1246" t="s">
        <v>1146</v>
      </c>
      <c r="V1246" t="s">
        <v>46</v>
      </c>
      <c r="W1246" s="1">
        <v>44421.815488773202</v>
      </c>
      <c r="X1246" t="s">
        <v>1375</v>
      </c>
      <c r="Y1246" t="s">
        <v>1376</v>
      </c>
      <c r="Z1246" t="s">
        <v>467</v>
      </c>
      <c r="AA1246" s="4">
        <v>1</v>
      </c>
      <c r="AB1246" t="s">
        <v>133</v>
      </c>
      <c r="AC1246" t="s">
        <v>71</v>
      </c>
      <c r="AD1246" t="s">
        <v>1227</v>
      </c>
      <c r="AE1246">
        <v>1</v>
      </c>
      <c r="AF1246" t="s">
        <v>1377</v>
      </c>
    </row>
    <row r="1247" spans="1:32" hidden="1" x14ac:dyDescent="0.35">
      <c r="A1247" t="s">
        <v>34</v>
      </c>
      <c r="B1247" s="2">
        <v>471781329</v>
      </c>
      <c r="C1247" t="s">
        <v>35</v>
      </c>
      <c r="D1247" s="3">
        <v>27</v>
      </c>
      <c r="E1247" t="s">
        <v>1138</v>
      </c>
      <c r="F1247" t="s">
        <v>1139</v>
      </c>
      <c r="G1247" t="s">
        <v>1539</v>
      </c>
      <c r="H1247" t="s">
        <v>1540</v>
      </c>
      <c r="I1247" t="s">
        <v>40</v>
      </c>
      <c r="J1247" t="s">
        <v>136</v>
      </c>
      <c r="K1247" t="s">
        <v>1861</v>
      </c>
      <c r="M1247" t="s">
        <v>42</v>
      </c>
      <c r="N1247" t="s">
        <v>136</v>
      </c>
      <c r="O1247" s="5"/>
      <c r="P1247" s="1"/>
      <c r="Q1247" s="1">
        <v>44419.666944444398</v>
      </c>
      <c r="R1247" s="1">
        <v>44419.666944444398</v>
      </c>
      <c r="S1247" t="s">
        <v>1217</v>
      </c>
      <c r="T1247" t="s">
        <v>1156</v>
      </c>
      <c r="U1247" t="s">
        <v>1157</v>
      </c>
      <c r="V1247" t="s">
        <v>46</v>
      </c>
      <c r="W1247" s="1">
        <v>44419.744890474503</v>
      </c>
      <c r="X1247" t="s">
        <v>1158</v>
      </c>
      <c r="Y1247" t="s">
        <v>1159</v>
      </c>
      <c r="Z1247" t="s">
        <v>49</v>
      </c>
      <c r="AA1247" s="4">
        <v>1</v>
      </c>
      <c r="AB1247" t="s">
        <v>50</v>
      </c>
      <c r="AC1247" t="s">
        <v>83</v>
      </c>
      <c r="AD1247" t="s">
        <v>751</v>
      </c>
      <c r="AE1247">
        <v>1</v>
      </c>
      <c r="AF1247" t="s">
        <v>815</v>
      </c>
    </row>
    <row r="1248" spans="1:32" hidden="1" x14ac:dyDescent="0.35">
      <c r="A1248" t="s">
        <v>34</v>
      </c>
      <c r="B1248" s="2">
        <v>471781164</v>
      </c>
      <c r="C1248" t="s">
        <v>35</v>
      </c>
      <c r="D1248" s="3">
        <v>27</v>
      </c>
      <c r="E1248" t="s">
        <v>1138</v>
      </c>
      <c r="F1248" t="s">
        <v>1139</v>
      </c>
      <c r="G1248" t="s">
        <v>1385</v>
      </c>
      <c r="H1248" t="s">
        <v>0</v>
      </c>
      <c r="I1248" t="s">
        <v>40</v>
      </c>
      <c r="J1248" t="s">
        <v>136</v>
      </c>
      <c r="K1248" t="s">
        <v>1862</v>
      </c>
      <c r="M1248" t="s">
        <v>42</v>
      </c>
      <c r="N1248" t="s">
        <v>136</v>
      </c>
      <c r="O1248" s="5"/>
      <c r="P1248" s="1"/>
      <c r="Q1248" s="1">
        <v>44420.620810185203</v>
      </c>
      <c r="R1248" s="1">
        <v>44420.620924456001</v>
      </c>
      <c r="S1248" t="s">
        <v>1144</v>
      </c>
      <c r="T1248" t="s">
        <v>1145</v>
      </c>
      <c r="U1248" t="s">
        <v>1146</v>
      </c>
      <c r="V1248" t="s">
        <v>46</v>
      </c>
      <c r="W1248" s="1">
        <v>44421.4049564815</v>
      </c>
      <c r="X1248" t="s">
        <v>1375</v>
      </c>
      <c r="Y1248" t="s">
        <v>1376</v>
      </c>
      <c r="Z1248" t="s">
        <v>467</v>
      </c>
      <c r="AA1248" s="4">
        <v>1</v>
      </c>
      <c r="AB1248" t="s">
        <v>133</v>
      </c>
      <c r="AC1248" t="s">
        <v>71</v>
      </c>
      <c r="AD1248" t="s">
        <v>330</v>
      </c>
      <c r="AE1248">
        <v>1</v>
      </c>
      <c r="AF1248" t="s">
        <v>138</v>
      </c>
    </row>
    <row r="1249" spans="1:32" hidden="1" x14ac:dyDescent="0.35">
      <c r="A1249" t="s">
        <v>34</v>
      </c>
      <c r="B1249" s="2">
        <v>471768159</v>
      </c>
      <c r="C1249" t="s">
        <v>35</v>
      </c>
      <c r="D1249" s="3">
        <v>27</v>
      </c>
      <c r="E1249" t="s">
        <v>1138</v>
      </c>
      <c r="F1249" t="s">
        <v>1139</v>
      </c>
      <c r="G1249" t="s">
        <v>1539</v>
      </c>
      <c r="H1249" t="s">
        <v>1540</v>
      </c>
      <c r="I1249" t="s">
        <v>40</v>
      </c>
      <c r="J1249" t="s">
        <v>136</v>
      </c>
      <c r="K1249" t="s">
        <v>1863</v>
      </c>
      <c r="M1249" t="s">
        <v>42</v>
      </c>
      <c r="N1249" t="s">
        <v>136</v>
      </c>
      <c r="O1249" s="5"/>
      <c r="P1249" s="1"/>
      <c r="Q1249" s="1">
        <v>44419.453506944403</v>
      </c>
      <c r="R1249" s="1">
        <v>44419.453703703701</v>
      </c>
      <c r="S1249" t="s">
        <v>1217</v>
      </c>
      <c r="T1249" t="s">
        <v>1156</v>
      </c>
      <c r="U1249" t="s">
        <v>1157</v>
      </c>
      <c r="V1249" t="s">
        <v>46</v>
      </c>
      <c r="W1249" s="1">
        <v>44419.604597685196</v>
      </c>
      <c r="X1249" t="s">
        <v>1158</v>
      </c>
      <c r="Y1249" t="s">
        <v>1159</v>
      </c>
      <c r="Z1249" t="s">
        <v>49</v>
      </c>
      <c r="AA1249" s="4">
        <v>1</v>
      </c>
      <c r="AB1249" t="s">
        <v>133</v>
      </c>
      <c r="AC1249" t="s">
        <v>51</v>
      </c>
      <c r="AD1249" t="s">
        <v>64</v>
      </c>
      <c r="AE1249">
        <v>1</v>
      </c>
      <c r="AF1249" t="s">
        <v>1656</v>
      </c>
    </row>
    <row r="1250" spans="1:32" hidden="1" x14ac:dyDescent="0.35">
      <c r="A1250" t="s">
        <v>34</v>
      </c>
      <c r="B1250" s="2">
        <v>471766669</v>
      </c>
      <c r="C1250" t="s">
        <v>35</v>
      </c>
      <c r="D1250" s="3">
        <v>27</v>
      </c>
      <c r="E1250" t="s">
        <v>1138</v>
      </c>
      <c r="F1250" t="s">
        <v>1139</v>
      </c>
      <c r="G1250" t="s">
        <v>1539</v>
      </c>
      <c r="H1250" t="s">
        <v>1540</v>
      </c>
      <c r="I1250" t="s">
        <v>40</v>
      </c>
      <c r="J1250" t="s">
        <v>136</v>
      </c>
      <c r="K1250" t="s">
        <v>1864</v>
      </c>
      <c r="M1250" t="s">
        <v>42</v>
      </c>
      <c r="N1250" t="s">
        <v>136</v>
      </c>
      <c r="O1250" s="5"/>
      <c r="P1250" s="1"/>
      <c r="Q1250" s="1">
        <v>44421.360925925903</v>
      </c>
      <c r="R1250" s="1">
        <v>44421.360925925903</v>
      </c>
      <c r="S1250" t="s">
        <v>1217</v>
      </c>
      <c r="T1250" t="s">
        <v>1156</v>
      </c>
      <c r="U1250" t="s">
        <v>1157</v>
      </c>
      <c r="V1250" t="s">
        <v>46</v>
      </c>
      <c r="W1250" s="1">
        <v>44421.434791354201</v>
      </c>
      <c r="X1250" t="s">
        <v>1158</v>
      </c>
      <c r="Y1250" t="s">
        <v>1159</v>
      </c>
      <c r="Z1250" t="s">
        <v>49</v>
      </c>
      <c r="AA1250" s="4">
        <v>2</v>
      </c>
      <c r="AB1250" t="s">
        <v>50</v>
      </c>
      <c r="AC1250" t="s">
        <v>51</v>
      </c>
      <c r="AD1250" t="s">
        <v>52</v>
      </c>
      <c r="AE1250">
        <v>1</v>
      </c>
      <c r="AF1250" t="s">
        <v>181</v>
      </c>
    </row>
    <row r="1251" spans="1:32" hidden="1" x14ac:dyDescent="0.35">
      <c r="A1251" t="s">
        <v>34</v>
      </c>
      <c r="B1251" s="2">
        <v>471766543</v>
      </c>
      <c r="C1251" t="s">
        <v>35</v>
      </c>
      <c r="D1251" s="3">
        <v>27</v>
      </c>
      <c r="E1251" t="s">
        <v>1138</v>
      </c>
      <c r="F1251" t="s">
        <v>1139</v>
      </c>
      <c r="G1251" t="s">
        <v>1539</v>
      </c>
      <c r="H1251" t="s">
        <v>1540</v>
      </c>
      <c r="I1251" t="s">
        <v>40</v>
      </c>
      <c r="J1251" t="s">
        <v>136</v>
      </c>
      <c r="K1251" t="s">
        <v>1865</v>
      </c>
      <c r="M1251" t="s">
        <v>42</v>
      </c>
      <c r="N1251" t="s">
        <v>136</v>
      </c>
      <c r="O1251" s="5"/>
      <c r="P1251" s="1"/>
      <c r="Q1251" s="1">
        <v>44419.652511574102</v>
      </c>
      <c r="R1251" s="1">
        <v>44419.6535532407</v>
      </c>
      <c r="S1251" t="s">
        <v>1217</v>
      </c>
      <c r="T1251" t="s">
        <v>1156</v>
      </c>
      <c r="U1251" t="s">
        <v>1157</v>
      </c>
      <c r="V1251" t="s">
        <v>46</v>
      </c>
      <c r="W1251" s="1">
        <v>44419.692718715298</v>
      </c>
      <c r="X1251" t="s">
        <v>1158</v>
      </c>
      <c r="Y1251" t="s">
        <v>1159</v>
      </c>
      <c r="Z1251" t="s">
        <v>49</v>
      </c>
      <c r="AA1251" s="4">
        <v>1</v>
      </c>
      <c r="AB1251" t="s">
        <v>50</v>
      </c>
      <c r="AC1251" t="s">
        <v>83</v>
      </c>
      <c r="AD1251" t="s">
        <v>751</v>
      </c>
      <c r="AE1251">
        <v>1</v>
      </c>
      <c r="AF1251" t="s">
        <v>815</v>
      </c>
    </row>
    <row r="1252" spans="1:32" hidden="1" x14ac:dyDescent="0.35">
      <c r="A1252" t="s">
        <v>34</v>
      </c>
      <c r="B1252" s="2">
        <v>471757252</v>
      </c>
      <c r="C1252" t="s">
        <v>35</v>
      </c>
      <c r="D1252" s="3">
        <v>27</v>
      </c>
      <c r="E1252" t="s">
        <v>1138</v>
      </c>
      <c r="F1252" t="s">
        <v>1139</v>
      </c>
      <c r="G1252" t="s">
        <v>1539</v>
      </c>
      <c r="H1252" t="s">
        <v>1540</v>
      </c>
      <c r="I1252" t="s">
        <v>40</v>
      </c>
      <c r="J1252" t="s">
        <v>136</v>
      </c>
      <c r="K1252" t="s">
        <v>1866</v>
      </c>
      <c r="M1252" t="s">
        <v>42</v>
      </c>
      <c r="N1252" t="s">
        <v>136</v>
      </c>
      <c r="O1252" s="5"/>
      <c r="P1252" s="1"/>
      <c r="Q1252" s="1">
        <v>44419.493726851899</v>
      </c>
      <c r="R1252" s="1">
        <v>44419.493888888901</v>
      </c>
      <c r="S1252" t="s">
        <v>1217</v>
      </c>
      <c r="T1252" t="s">
        <v>1156</v>
      </c>
      <c r="U1252" t="s">
        <v>1157</v>
      </c>
      <c r="V1252" t="s">
        <v>46</v>
      </c>
      <c r="W1252" s="1">
        <v>44419.6080947917</v>
      </c>
      <c r="X1252" t="s">
        <v>1158</v>
      </c>
      <c r="Y1252" t="s">
        <v>1159</v>
      </c>
      <c r="Z1252" t="s">
        <v>49</v>
      </c>
      <c r="AA1252" s="4">
        <v>1</v>
      </c>
      <c r="AB1252" t="s">
        <v>50</v>
      </c>
      <c r="AC1252" t="s">
        <v>83</v>
      </c>
      <c r="AD1252" t="s">
        <v>1586</v>
      </c>
      <c r="AE1252">
        <v>1</v>
      </c>
      <c r="AF1252" t="s">
        <v>815</v>
      </c>
    </row>
    <row r="1253" spans="1:32" hidden="1" x14ac:dyDescent="0.35">
      <c r="A1253" t="s">
        <v>34</v>
      </c>
      <c r="B1253" s="2">
        <v>471757574</v>
      </c>
      <c r="C1253" t="s">
        <v>35</v>
      </c>
      <c r="D1253" s="3">
        <v>27</v>
      </c>
      <c r="E1253" t="s">
        <v>1138</v>
      </c>
      <c r="F1253" t="s">
        <v>1139</v>
      </c>
      <c r="G1253" t="s">
        <v>1539</v>
      </c>
      <c r="H1253" t="s">
        <v>1540</v>
      </c>
      <c r="I1253" t="s">
        <v>40</v>
      </c>
      <c r="J1253" t="s">
        <v>136</v>
      </c>
      <c r="K1253" t="s">
        <v>1867</v>
      </c>
      <c r="M1253" t="s">
        <v>42</v>
      </c>
      <c r="N1253" t="s">
        <v>136</v>
      </c>
      <c r="O1253" s="5"/>
      <c r="P1253" s="1"/>
      <c r="Q1253" s="1">
        <v>44419.655497685198</v>
      </c>
      <c r="R1253" s="1">
        <v>44419.6565162037</v>
      </c>
      <c r="S1253" t="s">
        <v>1217</v>
      </c>
      <c r="T1253" t="s">
        <v>1156</v>
      </c>
      <c r="U1253" t="s">
        <v>1157</v>
      </c>
      <c r="V1253" t="s">
        <v>46</v>
      </c>
      <c r="W1253" s="1">
        <v>44419.691682060198</v>
      </c>
      <c r="X1253" t="s">
        <v>1158</v>
      </c>
      <c r="Y1253" t="s">
        <v>1159</v>
      </c>
      <c r="Z1253" t="s">
        <v>49</v>
      </c>
      <c r="AA1253" s="4">
        <v>1</v>
      </c>
      <c r="AB1253" t="s">
        <v>50</v>
      </c>
      <c r="AC1253" t="s">
        <v>83</v>
      </c>
      <c r="AD1253" t="s">
        <v>751</v>
      </c>
      <c r="AE1253">
        <v>1</v>
      </c>
      <c r="AF1253" t="s">
        <v>815</v>
      </c>
    </row>
    <row r="1254" spans="1:32" hidden="1" x14ac:dyDescent="0.35">
      <c r="A1254" t="s">
        <v>34</v>
      </c>
      <c r="B1254" s="2">
        <v>471773138</v>
      </c>
      <c r="C1254" t="s">
        <v>35</v>
      </c>
      <c r="D1254" s="3">
        <v>27</v>
      </c>
      <c r="E1254" t="s">
        <v>1138</v>
      </c>
      <c r="F1254" t="s">
        <v>1139</v>
      </c>
      <c r="G1254" t="s">
        <v>1385</v>
      </c>
      <c r="H1254" t="s">
        <v>0</v>
      </c>
      <c r="I1254" t="s">
        <v>40</v>
      </c>
      <c r="J1254" t="s">
        <v>136</v>
      </c>
      <c r="K1254" t="s">
        <v>1868</v>
      </c>
      <c r="M1254" t="s">
        <v>42</v>
      </c>
      <c r="N1254" t="s">
        <v>136</v>
      </c>
      <c r="O1254" s="5"/>
      <c r="P1254" s="1"/>
      <c r="Q1254" s="1">
        <v>44420.475011574097</v>
      </c>
      <c r="R1254" s="1">
        <v>44420.475127314799</v>
      </c>
      <c r="S1254" t="s">
        <v>1144</v>
      </c>
      <c r="T1254" t="s">
        <v>1145</v>
      </c>
      <c r="U1254" t="s">
        <v>1146</v>
      </c>
      <c r="V1254" t="s">
        <v>46</v>
      </c>
      <c r="W1254" s="1">
        <v>44420.646518599497</v>
      </c>
      <c r="X1254" t="s">
        <v>1375</v>
      </c>
      <c r="Y1254" t="s">
        <v>1376</v>
      </c>
      <c r="Z1254" t="s">
        <v>467</v>
      </c>
      <c r="AA1254" s="4">
        <v>1</v>
      </c>
      <c r="AB1254" t="s">
        <v>133</v>
      </c>
      <c r="AC1254" t="s">
        <v>71</v>
      </c>
      <c r="AD1254" t="s">
        <v>1227</v>
      </c>
      <c r="AE1254">
        <v>1</v>
      </c>
      <c r="AF1254" t="s">
        <v>1377</v>
      </c>
    </row>
    <row r="1255" spans="1:32" hidden="1" x14ac:dyDescent="0.35">
      <c r="A1255" t="s">
        <v>34</v>
      </c>
      <c r="B1255" s="2">
        <v>471773049</v>
      </c>
      <c r="C1255" t="s">
        <v>35</v>
      </c>
      <c r="D1255" s="3">
        <v>27</v>
      </c>
      <c r="E1255" t="s">
        <v>1138</v>
      </c>
      <c r="F1255" t="s">
        <v>1139</v>
      </c>
      <c r="G1255" t="s">
        <v>1385</v>
      </c>
      <c r="H1255" t="s">
        <v>0</v>
      </c>
      <c r="I1255" t="s">
        <v>40</v>
      </c>
      <c r="J1255" t="s">
        <v>136</v>
      </c>
      <c r="K1255" t="s">
        <v>1869</v>
      </c>
      <c r="M1255" t="s">
        <v>42</v>
      </c>
      <c r="N1255" t="s">
        <v>136</v>
      </c>
      <c r="O1255" s="5"/>
      <c r="P1255" s="1"/>
      <c r="Q1255" s="1">
        <v>44421.486342592601</v>
      </c>
      <c r="R1255" s="1">
        <v>44421.486458333296</v>
      </c>
      <c r="S1255" t="s">
        <v>1144</v>
      </c>
      <c r="T1255" t="s">
        <v>1145</v>
      </c>
      <c r="U1255" t="s">
        <v>1146</v>
      </c>
      <c r="V1255" t="s">
        <v>46</v>
      </c>
      <c r="W1255" s="1">
        <v>44421.640977199102</v>
      </c>
      <c r="X1255" t="s">
        <v>1375</v>
      </c>
      <c r="Y1255" t="s">
        <v>1376</v>
      </c>
      <c r="Z1255" t="s">
        <v>467</v>
      </c>
      <c r="AA1255" s="4">
        <v>1</v>
      </c>
      <c r="AB1255" t="s">
        <v>133</v>
      </c>
      <c r="AC1255" t="s">
        <v>71</v>
      </c>
      <c r="AD1255" t="s">
        <v>1227</v>
      </c>
      <c r="AE1255">
        <v>1</v>
      </c>
      <c r="AF1255" t="s">
        <v>1377</v>
      </c>
    </row>
    <row r="1256" spans="1:32" hidden="1" x14ac:dyDescent="0.35">
      <c r="A1256" t="s">
        <v>34</v>
      </c>
      <c r="B1256" s="2">
        <v>471762841</v>
      </c>
      <c r="C1256" t="s">
        <v>35</v>
      </c>
      <c r="D1256" s="3">
        <v>27</v>
      </c>
      <c r="E1256" t="s">
        <v>1138</v>
      </c>
      <c r="F1256" t="s">
        <v>1139</v>
      </c>
      <c r="G1256" t="s">
        <v>1385</v>
      </c>
      <c r="H1256" t="s">
        <v>0</v>
      </c>
      <c r="I1256" t="s">
        <v>40</v>
      </c>
      <c r="J1256" t="s">
        <v>136</v>
      </c>
      <c r="K1256" t="s">
        <v>1870</v>
      </c>
      <c r="M1256" t="s">
        <v>42</v>
      </c>
      <c r="N1256" t="s">
        <v>136</v>
      </c>
      <c r="O1256" s="5"/>
      <c r="P1256" s="1"/>
      <c r="Q1256" s="1">
        <v>44421.617060185199</v>
      </c>
      <c r="R1256" s="1">
        <v>44421.617175925901</v>
      </c>
      <c r="S1256" t="s">
        <v>1144</v>
      </c>
      <c r="T1256" t="s">
        <v>1145</v>
      </c>
      <c r="U1256" t="s">
        <v>1146</v>
      </c>
      <c r="V1256" t="s">
        <v>46</v>
      </c>
      <c r="W1256" s="1">
        <v>44422.334753588002</v>
      </c>
      <c r="X1256" t="s">
        <v>1206</v>
      </c>
      <c r="Y1256" t="s">
        <v>1207</v>
      </c>
      <c r="Z1256" t="s">
        <v>49</v>
      </c>
      <c r="AA1256" s="4">
        <v>1</v>
      </c>
      <c r="AB1256" t="s">
        <v>133</v>
      </c>
      <c r="AC1256" t="s">
        <v>83</v>
      </c>
      <c r="AD1256" t="s">
        <v>751</v>
      </c>
      <c r="AE1256">
        <v>1</v>
      </c>
      <c r="AF1256" t="s">
        <v>138</v>
      </c>
    </row>
    <row r="1257" spans="1:32" hidden="1" x14ac:dyDescent="0.35">
      <c r="A1257" t="s">
        <v>34</v>
      </c>
      <c r="B1257" s="2">
        <v>471768440</v>
      </c>
      <c r="C1257" t="s">
        <v>35</v>
      </c>
      <c r="D1257" s="3">
        <v>27</v>
      </c>
      <c r="E1257" t="s">
        <v>1138</v>
      </c>
      <c r="F1257" t="s">
        <v>1139</v>
      </c>
      <c r="G1257" t="s">
        <v>1385</v>
      </c>
      <c r="H1257" t="s">
        <v>0</v>
      </c>
      <c r="I1257" t="s">
        <v>40</v>
      </c>
      <c r="J1257" t="s">
        <v>136</v>
      </c>
      <c r="K1257" t="s">
        <v>1871</v>
      </c>
      <c r="M1257" t="s">
        <v>42</v>
      </c>
      <c r="N1257" t="s">
        <v>136</v>
      </c>
      <c r="O1257" s="5"/>
      <c r="P1257" s="1"/>
      <c r="Q1257" s="1">
        <v>44420.518900463001</v>
      </c>
      <c r="R1257" s="1">
        <v>44420.519016203703</v>
      </c>
      <c r="S1257" t="s">
        <v>1144</v>
      </c>
      <c r="T1257" t="s">
        <v>1145</v>
      </c>
      <c r="U1257" t="s">
        <v>1146</v>
      </c>
      <c r="V1257" t="s">
        <v>46</v>
      </c>
      <c r="W1257" s="1">
        <v>44421.337783599498</v>
      </c>
      <c r="X1257" t="s">
        <v>1206</v>
      </c>
      <c r="Y1257" t="s">
        <v>1207</v>
      </c>
      <c r="Z1257" t="s">
        <v>49</v>
      </c>
      <c r="AA1257" s="4">
        <v>1</v>
      </c>
      <c r="AB1257" t="s">
        <v>133</v>
      </c>
      <c r="AC1257" t="s">
        <v>83</v>
      </c>
      <c r="AD1257" t="s">
        <v>751</v>
      </c>
      <c r="AE1257">
        <v>1</v>
      </c>
      <c r="AF1257" t="s">
        <v>138</v>
      </c>
    </row>
    <row r="1258" spans="1:32" hidden="1" x14ac:dyDescent="0.35">
      <c r="A1258" t="s">
        <v>34</v>
      </c>
      <c r="B1258" s="2">
        <v>471767755</v>
      </c>
      <c r="C1258" t="s">
        <v>35</v>
      </c>
      <c r="D1258" s="3">
        <v>27</v>
      </c>
      <c r="E1258" t="s">
        <v>1138</v>
      </c>
      <c r="F1258" t="s">
        <v>1139</v>
      </c>
      <c r="G1258" t="s">
        <v>1385</v>
      </c>
      <c r="H1258" t="s">
        <v>0</v>
      </c>
      <c r="I1258" t="s">
        <v>40</v>
      </c>
      <c r="J1258" t="s">
        <v>136</v>
      </c>
      <c r="K1258" t="s">
        <v>1872</v>
      </c>
      <c r="M1258" t="s">
        <v>42</v>
      </c>
      <c r="N1258" t="s">
        <v>136</v>
      </c>
      <c r="O1258" s="5"/>
      <c r="P1258" s="1"/>
      <c r="Q1258" s="1">
        <v>44419.657743055599</v>
      </c>
      <c r="R1258" s="1">
        <v>44419.657858796301</v>
      </c>
      <c r="S1258" t="s">
        <v>1144</v>
      </c>
      <c r="T1258" t="s">
        <v>1145</v>
      </c>
      <c r="U1258" t="s">
        <v>1146</v>
      </c>
      <c r="V1258" t="s">
        <v>46</v>
      </c>
      <c r="W1258" s="1">
        <v>44420.761912152797</v>
      </c>
      <c r="X1258" t="s">
        <v>1206</v>
      </c>
      <c r="Y1258" t="s">
        <v>1207</v>
      </c>
      <c r="Z1258" t="s">
        <v>49</v>
      </c>
      <c r="AA1258" s="4">
        <v>1</v>
      </c>
      <c r="AB1258" t="s">
        <v>133</v>
      </c>
      <c r="AC1258" t="s">
        <v>83</v>
      </c>
      <c r="AD1258" t="s">
        <v>751</v>
      </c>
      <c r="AE1258">
        <v>1</v>
      </c>
      <c r="AF1258" t="s">
        <v>138</v>
      </c>
    </row>
    <row r="1259" spans="1:32" hidden="1" x14ac:dyDescent="0.35">
      <c r="A1259" t="s">
        <v>34</v>
      </c>
      <c r="B1259" s="2">
        <v>471747995</v>
      </c>
      <c r="C1259" t="s">
        <v>35</v>
      </c>
      <c r="D1259" s="3">
        <v>27</v>
      </c>
      <c r="E1259" t="s">
        <v>1138</v>
      </c>
      <c r="F1259" t="s">
        <v>1139</v>
      </c>
      <c r="G1259" t="s">
        <v>1539</v>
      </c>
      <c r="H1259" t="s">
        <v>1540</v>
      </c>
      <c r="I1259" t="s">
        <v>40</v>
      </c>
      <c r="J1259" t="s">
        <v>136</v>
      </c>
      <c r="K1259" t="s">
        <v>1873</v>
      </c>
      <c r="M1259" t="s">
        <v>42</v>
      </c>
      <c r="N1259" t="s">
        <v>136</v>
      </c>
      <c r="O1259" s="5"/>
      <c r="P1259" s="1"/>
      <c r="Q1259" s="1">
        <v>44419.595300925903</v>
      </c>
      <c r="R1259" s="1">
        <v>44419.595300925903</v>
      </c>
      <c r="S1259" t="s">
        <v>1217</v>
      </c>
      <c r="T1259" t="s">
        <v>1156</v>
      </c>
      <c r="U1259" t="s">
        <v>1157</v>
      </c>
      <c r="V1259" t="s">
        <v>46</v>
      </c>
      <c r="W1259" s="1">
        <v>44419.7022300116</v>
      </c>
      <c r="X1259" t="s">
        <v>1158</v>
      </c>
      <c r="Y1259" t="s">
        <v>1159</v>
      </c>
      <c r="Z1259" t="s">
        <v>49</v>
      </c>
      <c r="AA1259" s="4">
        <v>2</v>
      </c>
      <c r="AB1259" t="s">
        <v>50</v>
      </c>
      <c r="AC1259" t="s">
        <v>51</v>
      </c>
      <c r="AD1259" t="s">
        <v>52</v>
      </c>
      <c r="AE1259">
        <v>1</v>
      </c>
      <c r="AF1259" t="s">
        <v>181</v>
      </c>
    </row>
    <row r="1260" spans="1:32" hidden="1" x14ac:dyDescent="0.35">
      <c r="A1260" t="s">
        <v>34</v>
      </c>
      <c r="B1260" s="2">
        <v>471747960</v>
      </c>
      <c r="C1260" t="s">
        <v>35</v>
      </c>
      <c r="D1260" s="3">
        <v>27</v>
      </c>
      <c r="E1260" t="s">
        <v>1138</v>
      </c>
      <c r="F1260" t="s">
        <v>1139</v>
      </c>
      <c r="G1260" t="s">
        <v>1385</v>
      </c>
      <c r="H1260" t="s">
        <v>0</v>
      </c>
      <c r="I1260" t="s">
        <v>40</v>
      </c>
      <c r="J1260" t="s">
        <v>136</v>
      </c>
      <c r="K1260" t="s">
        <v>1874</v>
      </c>
      <c r="M1260" t="s">
        <v>42</v>
      </c>
      <c r="N1260" t="s">
        <v>136</v>
      </c>
      <c r="O1260" s="5"/>
      <c r="P1260" s="1"/>
      <c r="Q1260" s="1">
        <v>44420.499895833302</v>
      </c>
      <c r="R1260" s="1">
        <v>44420.500011574099</v>
      </c>
      <c r="S1260" t="s">
        <v>1144</v>
      </c>
      <c r="T1260" t="s">
        <v>1145</v>
      </c>
      <c r="U1260" t="s">
        <v>1146</v>
      </c>
      <c r="V1260" t="s">
        <v>46</v>
      </c>
      <c r="W1260" s="1">
        <v>44420.6456358449</v>
      </c>
      <c r="X1260" t="s">
        <v>1375</v>
      </c>
      <c r="Y1260" t="s">
        <v>1376</v>
      </c>
      <c r="Z1260" t="s">
        <v>467</v>
      </c>
      <c r="AA1260" s="4">
        <v>1</v>
      </c>
      <c r="AB1260" t="s">
        <v>133</v>
      </c>
      <c r="AC1260" t="s">
        <v>71</v>
      </c>
      <c r="AD1260" t="s">
        <v>1227</v>
      </c>
      <c r="AE1260">
        <v>1</v>
      </c>
      <c r="AF1260" t="s">
        <v>1377</v>
      </c>
    </row>
    <row r="1261" spans="1:32" hidden="1" x14ac:dyDescent="0.35">
      <c r="A1261" t="s">
        <v>34</v>
      </c>
      <c r="B1261" s="2">
        <v>471771609</v>
      </c>
      <c r="C1261" t="s">
        <v>35</v>
      </c>
      <c r="D1261" s="3">
        <v>27</v>
      </c>
      <c r="E1261" t="s">
        <v>1138</v>
      </c>
      <c r="F1261" t="s">
        <v>1139</v>
      </c>
      <c r="G1261" t="s">
        <v>1539</v>
      </c>
      <c r="H1261" t="s">
        <v>1540</v>
      </c>
      <c r="I1261" t="s">
        <v>40</v>
      </c>
      <c r="J1261" t="s">
        <v>136</v>
      </c>
      <c r="K1261" t="s">
        <v>1875</v>
      </c>
      <c r="M1261" t="s">
        <v>42</v>
      </c>
      <c r="N1261" t="s">
        <v>136</v>
      </c>
      <c r="O1261" s="5"/>
      <c r="P1261" s="1"/>
      <c r="Q1261" s="1">
        <v>44419.613333333298</v>
      </c>
      <c r="R1261" s="1">
        <v>44419.613495370402</v>
      </c>
      <c r="S1261" t="s">
        <v>1217</v>
      </c>
      <c r="T1261" t="s">
        <v>1156</v>
      </c>
      <c r="U1261" t="s">
        <v>1157</v>
      </c>
      <c r="V1261" t="s">
        <v>46</v>
      </c>
      <c r="W1261" s="1">
        <v>44419.691832256904</v>
      </c>
      <c r="X1261" t="s">
        <v>1158</v>
      </c>
      <c r="Y1261" t="s">
        <v>1159</v>
      </c>
      <c r="Z1261" t="s">
        <v>49</v>
      </c>
      <c r="AA1261" s="4">
        <v>1</v>
      </c>
      <c r="AB1261" t="s">
        <v>50</v>
      </c>
      <c r="AC1261" t="s">
        <v>83</v>
      </c>
      <c r="AD1261" t="s">
        <v>751</v>
      </c>
      <c r="AE1261">
        <v>1</v>
      </c>
      <c r="AF1261" t="s">
        <v>815</v>
      </c>
    </row>
    <row r="1262" spans="1:32" hidden="1" x14ac:dyDescent="0.35">
      <c r="A1262" t="s">
        <v>34</v>
      </c>
      <c r="B1262" s="2">
        <v>471771609</v>
      </c>
      <c r="C1262" t="s">
        <v>35</v>
      </c>
      <c r="D1262" s="3">
        <v>27</v>
      </c>
      <c r="E1262" t="s">
        <v>1138</v>
      </c>
      <c r="F1262" t="s">
        <v>1139</v>
      </c>
      <c r="G1262" t="s">
        <v>1539</v>
      </c>
      <c r="H1262" t="s">
        <v>1540</v>
      </c>
      <c r="I1262" t="s">
        <v>40</v>
      </c>
      <c r="J1262" t="s">
        <v>136</v>
      </c>
      <c r="K1262" t="s">
        <v>1875</v>
      </c>
      <c r="M1262" t="s">
        <v>42</v>
      </c>
      <c r="N1262" t="s">
        <v>136</v>
      </c>
      <c r="O1262" s="5"/>
      <c r="P1262" s="1"/>
      <c r="Q1262" s="1">
        <v>44420.459178240701</v>
      </c>
      <c r="R1262" s="1">
        <v>44420.459178240701</v>
      </c>
      <c r="S1262" t="s">
        <v>1217</v>
      </c>
      <c r="T1262" t="s">
        <v>1156</v>
      </c>
      <c r="U1262" t="s">
        <v>1157</v>
      </c>
      <c r="V1262" t="s">
        <v>46</v>
      </c>
      <c r="W1262" s="1">
        <v>44420.618673761601</v>
      </c>
      <c r="X1262" t="s">
        <v>1158</v>
      </c>
      <c r="Y1262" t="s">
        <v>1159</v>
      </c>
      <c r="Z1262" t="s">
        <v>49</v>
      </c>
      <c r="AA1262" s="4">
        <v>2</v>
      </c>
      <c r="AB1262" t="s">
        <v>50</v>
      </c>
      <c r="AC1262" t="s">
        <v>51</v>
      </c>
      <c r="AD1262" t="s">
        <v>64</v>
      </c>
      <c r="AE1262">
        <v>1</v>
      </c>
      <c r="AF1262" t="s">
        <v>1637</v>
      </c>
    </row>
    <row r="1263" spans="1:32" hidden="1" x14ac:dyDescent="0.35">
      <c r="A1263" t="s">
        <v>34</v>
      </c>
      <c r="B1263" s="2">
        <v>471771646</v>
      </c>
      <c r="C1263" t="s">
        <v>35</v>
      </c>
      <c r="D1263" s="3">
        <v>27</v>
      </c>
      <c r="E1263" t="s">
        <v>1138</v>
      </c>
      <c r="F1263" t="s">
        <v>1139</v>
      </c>
      <c r="G1263" t="s">
        <v>1385</v>
      </c>
      <c r="H1263" t="s">
        <v>0</v>
      </c>
      <c r="I1263" t="s">
        <v>40</v>
      </c>
      <c r="J1263" t="s">
        <v>136</v>
      </c>
      <c r="K1263" t="s">
        <v>1876</v>
      </c>
      <c r="M1263" t="s">
        <v>42</v>
      </c>
      <c r="N1263" t="s">
        <v>136</v>
      </c>
      <c r="O1263" s="5"/>
      <c r="P1263" s="1"/>
      <c r="Q1263" s="1">
        <v>44420.516145833302</v>
      </c>
      <c r="R1263" s="1">
        <v>44420.516261574099</v>
      </c>
      <c r="S1263" t="s">
        <v>1144</v>
      </c>
      <c r="T1263" t="s">
        <v>1145</v>
      </c>
      <c r="U1263" t="s">
        <v>1146</v>
      </c>
      <c r="V1263" t="s">
        <v>46</v>
      </c>
      <c r="W1263" s="1">
        <v>44420.644739895797</v>
      </c>
      <c r="X1263" t="s">
        <v>1225</v>
      </c>
      <c r="Y1263" t="s">
        <v>1226</v>
      </c>
      <c r="Z1263" t="s">
        <v>467</v>
      </c>
      <c r="AA1263" s="4">
        <v>1</v>
      </c>
      <c r="AB1263" t="s">
        <v>133</v>
      </c>
      <c r="AC1263" t="s">
        <v>71</v>
      </c>
      <c r="AD1263" t="s">
        <v>1227</v>
      </c>
      <c r="AE1263">
        <v>1</v>
      </c>
      <c r="AF1263" t="s">
        <v>1377</v>
      </c>
    </row>
    <row r="1264" spans="1:32" hidden="1" x14ac:dyDescent="0.35">
      <c r="A1264" t="s">
        <v>34</v>
      </c>
      <c r="B1264" s="2">
        <v>471747826</v>
      </c>
      <c r="C1264" t="s">
        <v>35</v>
      </c>
      <c r="D1264" s="3">
        <v>27</v>
      </c>
      <c r="E1264" t="s">
        <v>1138</v>
      </c>
      <c r="F1264" t="s">
        <v>1139</v>
      </c>
      <c r="G1264" t="s">
        <v>1539</v>
      </c>
      <c r="H1264" t="s">
        <v>1540</v>
      </c>
      <c r="I1264" t="s">
        <v>40</v>
      </c>
      <c r="J1264" t="s">
        <v>136</v>
      </c>
      <c r="K1264" t="s">
        <v>1877</v>
      </c>
      <c r="M1264" t="s">
        <v>42</v>
      </c>
      <c r="N1264" t="s">
        <v>136</v>
      </c>
      <c r="O1264" s="5"/>
      <c r="P1264" s="1"/>
      <c r="Q1264" s="1">
        <v>44419.581898148201</v>
      </c>
      <c r="R1264" s="1">
        <v>44419.581898148201</v>
      </c>
      <c r="S1264" t="s">
        <v>1217</v>
      </c>
      <c r="T1264" t="s">
        <v>1156</v>
      </c>
      <c r="U1264" t="s">
        <v>1157</v>
      </c>
      <c r="V1264" t="s">
        <v>46</v>
      </c>
      <c r="W1264" s="1">
        <v>44419.595453125003</v>
      </c>
      <c r="X1264" t="s">
        <v>1158</v>
      </c>
      <c r="Y1264" t="s">
        <v>1159</v>
      </c>
      <c r="Z1264" t="s">
        <v>49</v>
      </c>
      <c r="AA1264" s="4">
        <v>2</v>
      </c>
      <c r="AB1264" t="s">
        <v>50</v>
      </c>
      <c r="AC1264" t="s">
        <v>83</v>
      </c>
      <c r="AD1264" t="s">
        <v>751</v>
      </c>
      <c r="AE1264">
        <v>1</v>
      </c>
      <c r="AF1264" t="s">
        <v>815</v>
      </c>
    </row>
    <row r="1265" spans="1:32" hidden="1" x14ac:dyDescent="0.35">
      <c r="A1265" t="s">
        <v>34</v>
      </c>
      <c r="B1265" s="2">
        <v>471747873</v>
      </c>
      <c r="C1265" t="s">
        <v>35</v>
      </c>
      <c r="D1265" s="3">
        <v>27</v>
      </c>
      <c r="E1265" t="s">
        <v>1138</v>
      </c>
      <c r="F1265" t="s">
        <v>1139</v>
      </c>
      <c r="G1265" t="s">
        <v>1385</v>
      </c>
      <c r="H1265" t="s">
        <v>0</v>
      </c>
      <c r="I1265" t="s">
        <v>40</v>
      </c>
      <c r="J1265" t="s">
        <v>136</v>
      </c>
      <c r="K1265" t="s">
        <v>1878</v>
      </c>
      <c r="M1265" t="s">
        <v>42</v>
      </c>
      <c r="N1265" t="s">
        <v>136</v>
      </c>
      <c r="O1265" s="5"/>
      <c r="P1265" s="1"/>
      <c r="Q1265" s="1">
        <v>44420.496307870402</v>
      </c>
      <c r="R1265" s="1">
        <v>44420.517013888901</v>
      </c>
      <c r="S1265" t="s">
        <v>1205</v>
      </c>
      <c r="T1265" t="s">
        <v>1145</v>
      </c>
      <c r="U1265" t="s">
        <v>1146</v>
      </c>
      <c r="V1265" t="s">
        <v>46</v>
      </c>
      <c r="W1265" s="1">
        <v>44420.739351006901</v>
      </c>
      <c r="X1265" t="s">
        <v>1206</v>
      </c>
      <c r="Y1265" t="s">
        <v>1207</v>
      </c>
      <c r="Z1265" t="s">
        <v>49</v>
      </c>
      <c r="AA1265" s="4">
        <v>1</v>
      </c>
      <c r="AB1265" t="s">
        <v>50</v>
      </c>
      <c r="AC1265" t="s">
        <v>83</v>
      </c>
      <c r="AD1265" t="s">
        <v>751</v>
      </c>
      <c r="AE1265">
        <v>1</v>
      </c>
      <c r="AF1265" t="s">
        <v>138</v>
      </c>
    </row>
    <row r="1266" spans="1:32" hidden="1" x14ac:dyDescent="0.35">
      <c r="A1266" t="s">
        <v>34</v>
      </c>
      <c r="B1266" s="2">
        <v>471747871</v>
      </c>
      <c r="C1266" t="s">
        <v>35</v>
      </c>
      <c r="D1266" s="3">
        <v>27</v>
      </c>
      <c r="E1266" t="s">
        <v>1138</v>
      </c>
      <c r="F1266" t="s">
        <v>1139</v>
      </c>
      <c r="G1266" t="s">
        <v>1385</v>
      </c>
      <c r="H1266" t="s">
        <v>0</v>
      </c>
      <c r="I1266" t="s">
        <v>40</v>
      </c>
      <c r="J1266" t="s">
        <v>136</v>
      </c>
      <c r="K1266" t="s">
        <v>1879</v>
      </c>
      <c r="M1266" t="s">
        <v>42</v>
      </c>
      <c r="N1266" t="s">
        <v>136</v>
      </c>
      <c r="O1266" s="5"/>
      <c r="P1266" s="1"/>
      <c r="Q1266" s="1">
        <v>44420.496307870402</v>
      </c>
      <c r="R1266" s="1">
        <v>44420.517013888901</v>
      </c>
      <c r="S1266" t="s">
        <v>1205</v>
      </c>
      <c r="T1266" t="s">
        <v>1145</v>
      </c>
      <c r="U1266" t="s">
        <v>1146</v>
      </c>
      <c r="V1266" t="s">
        <v>46</v>
      </c>
      <c r="W1266" s="1">
        <v>44420.738945173602</v>
      </c>
      <c r="X1266" t="s">
        <v>1206</v>
      </c>
      <c r="Y1266" t="s">
        <v>1207</v>
      </c>
      <c r="Z1266" t="s">
        <v>49</v>
      </c>
      <c r="AA1266" s="4">
        <v>1</v>
      </c>
      <c r="AB1266" t="s">
        <v>50</v>
      </c>
      <c r="AC1266" t="s">
        <v>83</v>
      </c>
      <c r="AD1266" t="s">
        <v>751</v>
      </c>
      <c r="AE1266">
        <v>1</v>
      </c>
      <c r="AF1266" t="s">
        <v>138</v>
      </c>
    </row>
    <row r="1267" spans="1:32" hidden="1" x14ac:dyDescent="0.35">
      <c r="A1267" t="s">
        <v>34</v>
      </c>
      <c r="B1267" s="2">
        <v>471747872</v>
      </c>
      <c r="C1267" t="s">
        <v>35</v>
      </c>
      <c r="D1267" s="3">
        <v>27</v>
      </c>
      <c r="E1267" t="s">
        <v>1138</v>
      </c>
      <c r="F1267" t="s">
        <v>1139</v>
      </c>
      <c r="G1267" t="s">
        <v>1385</v>
      </c>
      <c r="H1267" t="s">
        <v>0</v>
      </c>
      <c r="I1267" t="s">
        <v>40</v>
      </c>
      <c r="J1267" t="s">
        <v>136</v>
      </c>
      <c r="K1267" t="s">
        <v>1880</v>
      </c>
      <c r="M1267" t="s">
        <v>42</v>
      </c>
      <c r="N1267" t="s">
        <v>136</v>
      </c>
      <c r="O1267" s="5"/>
      <c r="P1267" s="1"/>
      <c r="Q1267" s="1">
        <v>44420.496296296304</v>
      </c>
      <c r="R1267" s="1">
        <v>44420.517013888901</v>
      </c>
      <c r="S1267" t="s">
        <v>1205</v>
      </c>
      <c r="T1267" t="s">
        <v>1145</v>
      </c>
      <c r="U1267" t="s">
        <v>1146</v>
      </c>
      <c r="V1267" t="s">
        <v>46</v>
      </c>
      <c r="W1267" s="1">
        <v>44420.671894479201</v>
      </c>
      <c r="X1267" t="s">
        <v>1206</v>
      </c>
      <c r="Y1267" t="s">
        <v>1207</v>
      </c>
      <c r="Z1267" t="s">
        <v>49</v>
      </c>
      <c r="AA1267" s="4">
        <v>1</v>
      </c>
      <c r="AB1267" t="s">
        <v>50</v>
      </c>
      <c r="AC1267" t="s">
        <v>83</v>
      </c>
      <c r="AD1267" t="s">
        <v>751</v>
      </c>
      <c r="AE1267">
        <v>1</v>
      </c>
      <c r="AF1267" t="s">
        <v>138</v>
      </c>
    </row>
    <row r="1268" spans="1:32" hidden="1" x14ac:dyDescent="0.35">
      <c r="A1268" t="s">
        <v>34</v>
      </c>
      <c r="B1268" s="2">
        <v>471747870</v>
      </c>
      <c r="C1268" t="s">
        <v>35</v>
      </c>
      <c r="D1268" s="3">
        <v>27</v>
      </c>
      <c r="E1268" t="s">
        <v>1138</v>
      </c>
      <c r="F1268" t="s">
        <v>1139</v>
      </c>
      <c r="G1268" t="s">
        <v>1385</v>
      </c>
      <c r="H1268" t="s">
        <v>0</v>
      </c>
      <c r="I1268" t="s">
        <v>40</v>
      </c>
      <c r="J1268" t="s">
        <v>136</v>
      </c>
      <c r="K1268" t="s">
        <v>1881</v>
      </c>
      <c r="M1268" t="s">
        <v>42</v>
      </c>
      <c r="N1268" t="s">
        <v>136</v>
      </c>
      <c r="O1268" s="5"/>
      <c r="P1268" s="1"/>
      <c r="Q1268" s="1">
        <v>44420.496296296304</v>
      </c>
      <c r="R1268" s="1">
        <v>44420.517013888901</v>
      </c>
      <c r="S1268" t="s">
        <v>1205</v>
      </c>
      <c r="T1268" t="s">
        <v>1145</v>
      </c>
      <c r="U1268" t="s">
        <v>1146</v>
      </c>
      <c r="V1268" t="s">
        <v>46</v>
      </c>
      <c r="W1268" s="1">
        <v>44420.672141354204</v>
      </c>
      <c r="X1268" t="s">
        <v>1206</v>
      </c>
      <c r="Y1268" t="s">
        <v>1207</v>
      </c>
      <c r="Z1268" t="s">
        <v>49</v>
      </c>
      <c r="AA1268" s="4">
        <v>1</v>
      </c>
      <c r="AB1268" t="s">
        <v>50</v>
      </c>
      <c r="AC1268" t="s">
        <v>83</v>
      </c>
      <c r="AD1268" t="s">
        <v>751</v>
      </c>
      <c r="AE1268">
        <v>1</v>
      </c>
      <c r="AF1268" t="s">
        <v>138</v>
      </c>
    </row>
    <row r="1269" spans="1:32" hidden="1" x14ac:dyDescent="0.35">
      <c r="A1269" t="s">
        <v>34</v>
      </c>
      <c r="B1269" s="2">
        <v>471747874</v>
      </c>
      <c r="C1269" t="s">
        <v>35</v>
      </c>
      <c r="D1269" s="3">
        <v>27</v>
      </c>
      <c r="E1269" t="s">
        <v>1138</v>
      </c>
      <c r="F1269" t="s">
        <v>1139</v>
      </c>
      <c r="G1269" t="s">
        <v>1385</v>
      </c>
      <c r="H1269" t="s">
        <v>0</v>
      </c>
      <c r="I1269" t="s">
        <v>40</v>
      </c>
      <c r="J1269" t="s">
        <v>136</v>
      </c>
      <c r="K1269" t="s">
        <v>1882</v>
      </c>
      <c r="M1269" t="s">
        <v>42</v>
      </c>
      <c r="N1269" t="s">
        <v>136</v>
      </c>
      <c r="O1269" s="5"/>
      <c r="P1269" s="1"/>
      <c r="Q1269" s="1">
        <v>44420.503634259301</v>
      </c>
      <c r="R1269" s="1">
        <v>44420.503750000003</v>
      </c>
      <c r="S1269" t="s">
        <v>1144</v>
      </c>
      <c r="T1269" t="s">
        <v>1145</v>
      </c>
      <c r="U1269" t="s">
        <v>1146</v>
      </c>
      <c r="V1269" t="s">
        <v>46</v>
      </c>
      <c r="W1269" s="1">
        <v>44420.659623842599</v>
      </c>
      <c r="X1269" t="s">
        <v>1225</v>
      </c>
      <c r="Y1269" t="s">
        <v>1226</v>
      </c>
      <c r="Z1269" t="s">
        <v>467</v>
      </c>
      <c r="AA1269" s="4">
        <v>1</v>
      </c>
      <c r="AB1269" t="s">
        <v>133</v>
      </c>
      <c r="AC1269" t="s">
        <v>71</v>
      </c>
      <c r="AD1269" t="s">
        <v>1227</v>
      </c>
      <c r="AE1269">
        <v>1</v>
      </c>
      <c r="AF1269" t="s">
        <v>1228</v>
      </c>
    </row>
    <row r="1270" spans="1:32" hidden="1" x14ac:dyDescent="0.35">
      <c r="A1270" t="s">
        <v>34</v>
      </c>
      <c r="B1270" s="2">
        <v>471767864</v>
      </c>
      <c r="C1270" t="s">
        <v>35</v>
      </c>
      <c r="D1270" s="3">
        <v>27</v>
      </c>
      <c r="E1270" t="s">
        <v>1138</v>
      </c>
      <c r="F1270" t="s">
        <v>1139</v>
      </c>
      <c r="G1270" t="s">
        <v>1539</v>
      </c>
      <c r="H1270" t="s">
        <v>1540</v>
      </c>
      <c r="I1270" t="s">
        <v>40</v>
      </c>
      <c r="J1270" t="s">
        <v>136</v>
      </c>
      <c r="K1270" t="s">
        <v>1883</v>
      </c>
      <c r="M1270" t="s">
        <v>42</v>
      </c>
      <c r="N1270" t="s">
        <v>136</v>
      </c>
      <c r="O1270" s="5"/>
      <c r="P1270" s="1"/>
      <c r="Q1270" s="1">
        <v>44419.437581018501</v>
      </c>
      <c r="R1270" s="1">
        <v>44419.437581018501</v>
      </c>
      <c r="S1270" t="s">
        <v>1217</v>
      </c>
      <c r="T1270" t="s">
        <v>1156</v>
      </c>
      <c r="U1270" t="s">
        <v>1157</v>
      </c>
      <c r="V1270" t="s">
        <v>46</v>
      </c>
      <c r="W1270" s="1">
        <v>44419.7032946412</v>
      </c>
      <c r="X1270" t="s">
        <v>1158</v>
      </c>
      <c r="Y1270" t="s">
        <v>1159</v>
      </c>
      <c r="Z1270" t="s">
        <v>49</v>
      </c>
      <c r="AA1270" s="4">
        <v>3</v>
      </c>
      <c r="AB1270" t="s">
        <v>50</v>
      </c>
      <c r="AC1270" t="s">
        <v>51</v>
      </c>
      <c r="AD1270" t="s">
        <v>52</v>
      </c>
      <c r="AE1270">
        <v>1</v>
      </c>
      <c r="AF1270" t="s">
        <v>181</v>
      </c>
    </row>
    <row r="1271" spans="1:32" hidden="1" x14ac:dyDescent="0.35">
      <c r="A1271" t="s">
        <v>34</v>
      </c>
      <c r="B1271" s="2">
        <v>471760648</v>
      </c>
      <c r="C1271" t="s">
        <v>35</v>
      </c>
      <c r="D1271" s="3">
        <v>27</v>
      </c>
      <c r="E1271" t="s">
        <v>1138</v>
      </c>
      <c r="F1271" t="s">
        <v>1139</v>
      </c>
      <c r="G1271" t="s">
        <v>1539</v>
      </c>
      <c r="H1271" t="s">
        <v>1540</v>
      </c>
      <c r="I1271" t="s">
        <v>40</v>
      </c>
      <c r="J1271" t="s">
        <v>136</v>
      </c>
      <c r="K1271" t="s">
        <v>1884</v>
      </c>
      <c r="M1271" t="s">
        <v>42</v>
      </c>
      <c r="N1271" t="s">
        <v>136</v>
      </c>
      <c r="O1271" s="5"/>
      <c r="P1271" s="1"/>
      <c r="Q1271" s="1">
        <v>44419.451203703698</v>
      </c>
      <c r="R1271" s="1">
        <v>44419.451203703698</v>
      </c>
      <c r="S1271" t="s">
        <v>1217</v>
      </c>
      <c r="T1271" t="s">
        <v>1156</v>
      </c>
      <c r="U1271" t="s">
        <v>1157</v>
      </c>
      <c r="V1271" t="s">
        <v>46</v>
      </c>
      <c r="W1271" s="1">
        <v>44419.703479780102</v>
      </c>
      <c r="X1271" t="s">
        <v>1158</v>
      </c>
      <c r="Y1271" t="s">
        <v>1159</v>
      </c>
      <c r="Z1271" t="s">
        <v>49</v>
      </c>
      <c r="AA1271" s="4">
        <v>1</v>
      </c>
      <c r="AB1271" t="s">
        <v>50</v>
      </c>
      <c r="AC1271" t="s">
        <v>51</v>
      </c>
      <c r="AD1271" t="s">
        <v>52</v>
      </c>
      <c r="AE1271">
        <v>1</v>
      </c>
      <c r="AF1271" t="s">
        <v>181</v>
      </c>
    </row>
    <row r="1272" spans="1:32" hidden="1" x14ac:dyDescent="0.35">
      <c r="A1272" t="s">
        <v>34</v>
      </c>
      <c r="B1272" s="2">
        <v>471755041</v>
      </c>
      <c r="C1272" t="s">
        <v>35</v>
      </c>
      <c r="D1272" s="3">
        <v>27</v>
      </c>
      <c r="E1272" t="s">
        <v>1138</v>
      </c>
      <c r="F1272" t="s">
        <v>1139</v>
      </c>
      <c r="G1272" t="s">
        <v>1539</v>
      </c>
      <c r="H1272" t="s">
        <v>1540</v>
      </c>
      <c r="I1272" t="s">
        <v>40</v>
      </c>
      <c r="J1272" t="s">
        <v>136</v>
      </c>
      <c r="K1272" t="s">
        <v>1885</v>
      </c>
      <c r="M1272" t="s">
        <v>42</v>
      </c>
      <c r="N1272" t="s">
        <v>136</v>
      </c>
      <c r="O1272" s="5"/>
      <c r="P1272" s="1"/>
      <c r="Q1272" s="1">
        <v>44419.500659722202</v>
      </c>
      <c r="R1272" s="1">
        <v>44419.500659722202</v>
      </c>
      <c r="S1272" t="s">
        <v>1217</v>
      </c>
      <c r="T1272" t="s">
        <v>1156</v>
      </c>
      <c r="U1272" t="s">
        <v>1157</v>
      </c>
      <c r="V1272" t="s">
        <v>46</v>
      </c>
      <c r="W1272" s="1">
        <v>44419.701693136602</v>
      </c>
      <c r="X1272" t="s">
        <v>1158</v>
      </c>
      <c r="Y1272" t="s">
        <v>1159</v>
      </c>
      <c r="Z1272" t="s">
        <v>49</v>
      </c>
      <c r="AA1272" s="4">
        <v>2</v>
      </c>
      <c r="AB1272" t="s">
        <v>50</v>
      </c>
      <c r="AC1272" t="s">
        <v>51</v>
      </c>
      <c r="AD1272" t="s">
        <v>52</v>
      </c>
      <c r="AE1272">
        <v>1</v>
      </c>
      <c r="AF1272" t="s">
        <v>181</v>
      </c>
    </row>
    <row r="1273" spans="1:32" hidden="1" x14ac:dyDescent="0.35">
      <c r="A1273" t="s">
        <v>34</v>
      </c>
      <c r="B1273" s="2">
        <v>471784610</v>
      </c>
      <c r="C1273" t="s">
        <v>35</v>
      </c>
      <c r="D1273" s="3">
        <v>27</v>
      </c>
      <c r="E1273" t="s">
        <v>1138</v>
      </c>
      <c r="F1273" t="s">
        <v>1139</v>
      </c>
      <c r="G1273" t="s">
        <v>1539</v>
      </c>
      <c r="H1273" t="s">
        <v>1540</v>
      </c>
      <c r="I1273" t="s">
        <v>40</v>
      </c>
      <c r="J1273" t="s">
        <v>136</v>
      </c>
      <c r="K1273" t="s">
        <v>1886</v>
      </c>
      <c r="M1273" t="s">
        <v>42</v>
      </c>
      <c r="N1273" t="s">
        <v>136</v>
      </c>
      <c r="O1273" s="5"/>
      <c r="P1273" s="1"/>
      <c r="Q1273" s="1">
        <v>44419.666979166701</v>
      </c>
      <c r="R1273" s="1">
        <v>44419.666979166701</v>
      </c>
      <c r="S1273" t="s">
        <v>1217</v>
      </c>
      <c r="T1273" t="s">
        <v>1156</v>
      </c>
      <c r="U1273" t="s">
        <v>1157</v>
      </c>
      <c r="V1273" t="s">
        <v>46</v>
      </c>
      <c r="W1273" s="1">
        <v>44419.745077395797</v>
      </c>
      <c r="X1273" t="s">
        <v>1158</v>
      </c>
      <c r="Y1273" t="s">
        <v>1159</v>
      </c>
      <c r="Z1273" t="s">
        <v>49</v>
      </c>
      <c r="AA1273" s="4">
        <v>1</v>
      </c>
      <c r="AB1273" t="s">
        <v>50</v>
      </c>
      <c r="AC1273" t="s">
        <v>83</v>
      </c>
      <c r="AD1273" t="s">
        <v>751</v>
      </c>
      <c r="AE1273">
        <v>1</v>
      </c>
      <c r="AF1273" t="s">
        <v>815</v>
      </c>
    </row>
    <row r="1274" spans="1:32" hidden="1" x14ac:dyDescent="0.35">
      <c r="A1274" t="s">
        <v>34</v>
      </c>
      <c r="B1274" s="2">
        <v>471784527</v>
      </c>
      <c r="C1274" t="s">
        <v>35</v>
      </c>
      <c r="D1274" s="3">
        <v>27</v>
      </c>
      <c r="E1274" t="s">
        <v>1138</v>
      </c>
      <c r="F1274" t="s">
        <v>1139</v>
      </c>
      <c r="G1274" t="s">
        <v>1385</v>
      </c>
      <c r="H1274" t="s">
        <v>0</v>
      </c>
      <c r="I1274" t="s">
        <v>40</v>
      </c>
      <c r="J1274" t="s">
        <v>136</v>
      </c>
      <c r="K1274" t="s">
        <v>1887</v>
      </c>
      <c r="M1274" t="s">
        <v>42</v>
      </c>
      <c r="N1274" t="s">
        <v>136</v>
      </c>
      <c r="O1274" s="5"/>
      <c r="P1274" s="1"/>
      <c r="Q1274" s="1">
        <v>44420.600960648102</v>
      </c>
      <c r="R1274" s="1">
        <v>44420.601076388899</v>
      </c>
      <c r="S1274" t="s">
        <v>1144</v>
      </c>
      <c r="T1274" t="s">
        <v>1145</v>
      </c>
      <c r="U1274" t="s">
        <v>1146</v>
      </c>
      <c r="V1274" t="s">
        <v>46</v>
      </c>
      <c r="W1274" s="1">
        <v>44420.662586886603</v>
      </c>
      <c r="X1274" t="s">
        <v>1225</v>
      </c>
      <c r="Y1274" t="s">
        <v>1226</v>
      </c>
      <c r="Z1274" t="s">
        <v>467</v>
      </c>
      <c r="AA1274" s="4">
        <v>1</v>
      </c>
      <c r="AB1274" t="s">
        <v>133</v>
      </c>
      <c r="AC1274" t="s">
        <v>71</v>
      </c>
      <c r="AD1274" t="s">
        <v>330</v>
      </c>
      <c r="AE1274">
        <v>1</v>
      </c>
      <c r="AF1274" t="s">
        <v>138</v>
      </c>
    </row>
    <row r="1275" spans="1:32" hidden="1" x14ac:dyDescent="0.35">
      <c r="A1275" t="s">
        <v>34</v>
      </c>
      <c r="B1275" s="2">
        <v>471784416</v>
      </c>
      <c r="C1275" t="s">
        <v>35</v>
      </c>
      <c r="D1275" s="3">
        <v>27</v>
      </c>
      <c r="E1275" t="s">
        <v>1138</v>
      </c>
      <c r="F1275" t="s">
        <v>1139</v>
      </c>
      <c r="G1275" t="s">
        <v>1539</v>
      </c>
      <c r="H1275" t="s">
        <v>1540</v>
      </c>
      <c r="I1275" t="s">
        <v>40</v>
      </c>
      <c r="J1275" t="s">
        <v>136</v>
      </c>
      <c r="K1275" t="s">
        <v>1888</v>
      </c>
      <c r="M1275" t="s">
        <v>42</v>
      </c>
      <c r="N1275" t="s">
        <v>136</v>
      </c>
      <c r="O1275" s="5"/>
      <c r="P1275" s="1"/>
      <c r="Q1275" s="1">
        <v>44419.647777777798</v>
      </c>
      <c r="R1275" s="1">
        <v>44419.647777777798</v>
      </c>
      <c r="S1275" t="s">
        <v>1217</v>
      </c>
      <c r="T1275" t="s">
        <v>1156</v>
      </c>
      <c r="U1275" t="s">
        <v>1157</v>
      </c>
      <c r="V1275" t="s">
        <v>46</v>
      </c>
      <c r="W1275" s="1">
        <v>44419.689851967603</v>
      </c>
      <c r="X1275" t="s">
        <v>1158</v>
      </c>
      <c r="Y1275" t="s">
        <v>1159</v>
      </c>
      <c r="Z1275" t="s">
        <v>49</v>
      </c>
      <c r="AA1275" s="4">
        <v>1</v>
      </c>
      <c r="AB1275" t="s">
        <v>50</v>
      </c>
      <c r="AC1275" t="s">
        <v>83</v>
      </c>
      <c r="AD1275" t="s">
        <v>751</v>
      </c>
      <c r="AE1275">
        <v>1</v>
      </c>
      <c r="AF1275" t="s">
        <v>815</v>
      </c>
    </row>
    <row r="1276" spans="1:32" hidden="1" x14ac:dyDescent="0.35">
      <c r="A1276" t="s">
        <v>34</v>
      </c>
      <c r="B1276" s="2">
        <v>471784363</v>
      </c>
      <c r="C1276" t="s">
        <v>35</v>
      </c>
      <c r="D1276" s="3">
        <v>27</v>
      </c>
      <c r="E1276" t="s">
        <v>1138</v>
      </c>
      <c r="F1276" t="s">
        <v>1139</v>
      </c>
      <c r="G1276" t="s">
        <v>1385</v>
      </c>
      <c r="H1276" t="s">
        <v>0</v>
      </c>
      <c r="I1276" t="s">
        <v>40</v>
      </c>
      <c r="J1276" t="s">
        <v>136</v>
      </c>
      <c r="K1276" t="s">
        <v>1889</v>
      </c>
      <c r="M1276" t="s">
        <v>42</v>
      </c>
      <c r="N1276" t="s">
        <v>136</v>
      </c>
      <c r="O1276" s="5"/>
      <c r="P1276" s="1"/>
      <c r="Q1276" s="1">
        <v>44420.496296296304</v>
      </c>
      <c r="R1276" s="1">
        <v>44420.517013888901</v>
      </c>
      <c r="S1276" t="s">
        <v>1205</v>
      </c>
      <c r="T1276" t="s">
        <v>1145</v>
      </c>
      <c r="U1276" t="s">
        <v>1146</v>
      </c>
      <c r="V1276" t="s">
        <v>46</v>
      </c>
      <c r="W1276" s="1">
        <v>44420.672267129601</v>
      </c>
      <c r="X1276" t="s">
        <v>1206</v>
      </c>
      <c r="Y1276" t="s">
        <v>1207</v>
      </c>
      <c r="Z1276" t="s">
        <v>49</v>
      </c>
      <c r="AA1276" s="4">
        <v>1</v>
      </c>
      <c r="AB1276" t="s">
        <v>50</v>
      </c>
      <c r="AC1276" t="s">
        <v>83</v>
      </c>
      <c r="AD1276" t="s">
        <v>751</v>
      </c>
      <c r="AE1276">
        <v>1</v>
      </c>
      <c r="AF1276" t="s">
        <v>138</v>
      </c>
    </row>
    <row r="1277" spans="1:32" hidden="1" x14ac:dyDescent="0.35">
      <c r="A1277" t="s">
        <v>34</v>
      </c>
      <c r="B1277" s="2">
        <v>471784339</v>
      </c>
      <c r="C1277" t="s">
        <v>35</v>
      </c>
      <c r="D1277" s="3">
        <v>27</v>
      </c>
      <c r="E1277" t="s">
        <v>1138</v>
      </c>
      <c r="F1277" t="s">
        <v>1139</v>
      </c>
      <c r="G1277" t="s">
        <v>1539</v>
      </c>
      <c r="H1277" t="s">
        <v>1540</v>
      </c>
      <c r="I1277" t="s">
        <v>40</v>
      </c>
      <c r="J1277" t="s">
        <v>136</v>
      </c>
      <c r="K1277" t="s">
        <v>1890</v>
      </c>
      <c r="M1277" t="s">
        <v>42</v>
      </c>
      <c r="N1277" t="s">
        <v>136</v>
      </c>
      <c r="O1277" s="5"/>
      <c r="P1277" s="1"/>
      <c r="Q1277" s="1">
        <v>44419.672164351898</v>
      </c>
      <c r="R1277" s="1">
        <v>44419.672164351898</v>
      </c>
      <c r="S1277" t="s">
        <v>1217</v>
      </c>
      <c r="T1277" t="s">
        <v>1156</v>
      </c>
      <c r="U1277" t="s">
        <v>1157</v>
      </c>
      <c r="V1277" t="s">
        <v>46</v>
      </c>
      <c r="W1277" s="1">
        <v>44419.6915127662</v>
      </c>
      <c r="X1277" t="s">
        <v>1158</v>
      </c>
      <c r="Y1277" t="s">
        <v>1159</v>
      </c>
      <c r="Z1277" t="s">
        <v>49</v>
      </c>
      <c r="AA1277" s="4">
        <v>1</v>
      </c>
      <c r="AB1277" t="s">
        <v>50</v>
      </c>
      <c r="AC1277" t="s">
        <v>83</v>
      </c>
      <c r="AD1277" t="s">
        <v>751</v>
      </c>
      <c r="AE1277">
        <v>1</v>
      </c>
      <c r="AF1277" t="s">
        <v>815</v>
      </c>
    </row>
    <row r="1278" spans="1:32" hidden="1" x14ac:dyDescent="0.35">
      <c r="A1278" t="s">
        <v>34</v>
      </c>
      <c r="B1278" s="2">
        <v>471784321</v>
      </c>
      <c r="C1278" t="s">
        <v>35</v>
      </c>
      <c r="D1278" s="3">
        <v>27</v>
      </c>
      <c r="E1278" t="s">
        <v>1138</v>
      </c>
      <c r="F1278" t="s">
        <v>1139</v>
      </c>
      <c r="G1278" t="s">
        <v>1385</v>
      </c>
      <c r="H1278" t="s">
        <v>0</v>
      </c>
      <c r="I1278" t="s">
        <v>40</v>
      </c>
      <c r="J1278" t="s">
        <v>136</v>
      </c>
      <c r="K1278" t="s">
        <v>1891</v>
      </c>
      <c r="M1278" t="s">
        <v>42</v>
      </c>
      <c r="N1278" t="s">
        <v>136</v>
      </c>
      <c r="O1278" s="5"/>
      <c r="P1278" s="1"/>
      <c r="Q1278" s="1">
        <v>44420.496296296304</v>
      </c>
      <c r="R1278" s="1">
        <v>44420.517013888901</v>
      </c>
      <c r="S1278" t="s">
        <v>1205</v>
      </c>
      <c r="T1278" t="s">
        <v>1145</v>
      </c>
      <c r="U1278" t="s">
        <v>1146</v>
      </c>
      <c r="V1278" t="s">
        <v>46</v>
      </c>
      <c r="W1278" s="1">
        <v>44420.742100543997</v>
      </c>
      <c r="X1278" t="s">
        <v>1206</v>
      </c>
      <c r="Y1278" t="s">
        <v>1207</v>
      </c>
      <c r="Z1278" t="s">
        <v>49</v>
      </c>
      <c r="AA1278" s="4">
        <v>1</v>
      </c>
      <c r="AB1278" t="s">
        <v>50</v>
      </c>
      <c r="AC1278" t="s">
        <v>83</v>
      </c>
      <c r="AD1278" t="s">
        <v>751</v>
      </c>
      <c r="AE1278">
        <v>1</v>
      </c>
      <c r="AF1278" t="s">
        <v>138</v>
      </c>
    </row>
    <row r="1279" spans="1:32" hidden="1" x14ac:dyDescent="0.35">
      <c r="A1279" t="s">
        <v>34</v>
      </c>
      <c r="B1279" s="2">
        <v>471784271</v>
      </c>
      <c r="C1279" t="s">
        <v>35</v>
      </c>
      <c r="D1279" s="3">
        <v>27</v>
      </c>
      <c r="E1279" t="s">
        <v>1138</v>
      </c>
      <c r="F1279" t="s">
        <v>1139</v>
      </c>
      <c r="G1279" t="s">
        <v>1385</v>
      </c>
      <c r="H1279" t="s">
        <v>0</v>
      </c>
      <c r="I1279" t="s">
        <v>40</v>
      </c>
      <c r="J1279" t="s">
        <v>136</v>
      </c>
      <c r="K1279" t="s">
        <v>1892</v>
      </c>
      <c r="M1279" t="s">
        <v>42</v>
      </c>
      <c r="N1279" t="s">
        <v>136</v>
      </c>
      <c r="O1279" s="5"/>
      <c r="P1279" s="1"/>
      <c r="Q1279" s="1">
        <v>44420.496296296304</v>
      </c>
      <c r="R1279" s="1">
        <v>44420.517013888901</v>
      </c>
      <c r="S1279" t="s">
        <v>1205</v>
      </c>
      <c r="T1279" t="s">
        <v>1145</v>
      </c>
      <c r="U1279" t="s">
        <v>1146</v>
      </c>
      <c r="V1279" t="s">
        <v>46</v>
      </c>
      <c r="W1279" s="1">
        <v>44420.741864085598</v>
      </c>
      <c r="X1279" t="s">
        <v>1206</v>
      </c>
      <c r="Y1279" t="s">
        <v>1207</v>
      </c>
      <c r="Z1279" t="s">
        <v>49</v>
      </c>
      <c r="AA1279" s="4">
        <v>1</v>
      </c>
      <c r="AB1279" t="s">
        <v>50</v>
      </c>
      <c r="AC1279" t="s">
        <v>83</v>
      </c>
      <c r="AD1279" t="s">
        <v>751</v>
      </c>
      <c r="AE1279">
        <v>1</v>
      </c>
      <c r="AF1279" t="s">
        <v>138</v>
      </c>
    </row>
    <row r="1280" spans="1:32" hidden="1" x14ac:dyDescent="0.35">
      <c r="A1280" t="s">
        <v>34</v>
      </c>
      <c r="B1280" s="2">
        <v>471762350</v>
      </c>
      <c r="C1280" t="s">
        <v>35</v>
      </c>
      <c r="D1280" s="3">
        <v>27</v>
      </c>
      <c r="E1280" t="s">
        <v>1138</v>
      </c>
      <c r="F1280" t="s">
        <v>1139</v>
      </c>
      <c r="G1280" t="s">
        <v>1385</v>
      </c>
      <c r="H1280" t="s">
        <v>0</v>
      </c>
      <c r="I1280" t="s">
        <v>40</v>
      </c>
      <c r="J1280" t="s">
        <v>136</v>
      </c>
      <c r="K1280" t="s">
        <v>1893</v>
      </c>
      <c r="M1280" t="s">
        <v>42</v>
      </c>
      <c r="N1280" t="s">
        <v>136</v>
      </c>
      <c r="O1280" s="5"/>
      <c r="P1280" s="1"/>
      <c r="Q1280" s="1">
        <v>44421.728657407402</v>
      </c>
      <c r="R1280" s="1">
        <v>44421.728771759299</v>
      </c>
      <c r="S1280" t="s">
        <v>1144</v>
      </c>
      <c r="T1280" t="s">
        <v>1145</v>
      </c>
      <c r="U1280" t="s">
        <v>1146</v>
      </c>
      <c r="V1280" t="s">
        <v>46</v>
      </c>
      <c r="W1280" s="1">
        <v>44422.549261076398</v>
      </c>
      <c r="X1280" t="s">
        <v>1375</v>
      </c>
      <c r="Y1280" t="s">
        <v>1376</v>
      </c>
      <c r="Z1280" t="s">
        <v>467</v>
      </c>
      <c r="AA1280" s="4">
        <v>1</v>
      </c>
      <c r="AB1280" t="s">
        <v>133</v>
      </c>
      <c r="AC1280" t="s">
        <v>71</v>
      </c>
      <c r="AD1280" t="s">
        <v>1227</v>
      </c>
      <c r="AE1280">
        <v>1</v>
      </c>
      <c r="AF1280" t="s">
        <v>1228</v>
      </c>
    </row>
    <row r="1281" spans="1:32" hidden="1" x14ac:dyDescent="0.35">
      <c r="A1281" t="s">
        <v>34</v>
      </c>
      <c r="B1281" s="2">
        <v>471769029</v>
      </c>
      <c r="C1281" t="s">
        <v>35</v>
      </c>
      <c r="D1281" s="3">
        <v>27</v>
      </c>
      <c r="E1281" t="s">
        <v>1138</v>
      </c>
      <c r="F1281" t="s">
        <v>1139</v>
      </c>
      <c r="G1281" t="s">
        <v>1539</v>
      </c>
      <c r="H1281" t="s">
        <v>1540</v>
      </c>
      <c r="I1281" t="s">
        <v>40</v>
      </c>
      <c r="J1281" t="s">
        <v>136</v>
      </c>
      <c r="K1281" t="s">
        <v>1894</v>
      </c>
      <c r="M1281" t="s">
        <v>42</v>
      </c>
      <c r="N1281" t="s">
        <v>136</v>
      </c>
      <c r="O1281" s="5"/>
      <c r="P1281" s="1"/>
      <c r="Q1281" s="1">
        <v>44419.431099537003</v>
      </c>
      <c r="R1281" s="1">
        <v>44419.431481481501</v>
      </c>
      <c r="S1281" t="s">
        <v>1217</v>
      </c>
      <c r="T1281" t="s">
        <v>1156</v>
      </c>
      <c r="U1281" t="s">
        <v>1157</v>
      </c>
      <c r="V1281" t="s">
        <v>46</v>
      </c>
      <c r="W1281" s="1">
        <v>44419.595328044001</v>
      </c>
      <c r="X1281" t="s">
        <v>1158</v>
      </c>
      <c r="Y1281" t="s">
        <v>1159</v>
      </c>
      <c r="Z1281" t="s">
        <v>49</v>
      </c>
      <c r="AA1281" s="4">
        <v>1</v>
      </c>
      <c r="AB1281" t="s">
        <v>50</v>
      </c>
      <c r="AC1281" t="s">
        <v>83</v>
      </c>
      <c r="AD1281" t="s">
        <v>751</v>
      </c>
      <c r="AE1281">
        <v>1</v>
      </c>
      <c r="AF1281" t="s">
        <v>815</v>
      </c>
    </row>
    <row r="1282" spans="1:32" hidden="1" x14ac:dyDescent="0.35">
      <c r="A1282" t="s">
        <v>34</v>
      </c>
      <c r="B1282" s="2">
        <v>471768293</v>
      </c>
      <c r="C1282" t="s">
        <v>35</v>
      </c>
      <c r="D1282" s="3">
        <v>27</v>
      </c>
      <c r="E1282" t="s">
        <v>1138</v>
      </c>
      <c r="F1282" t="s">
        <v>1139</v>
      </c>
      <c r="G1282" t="s">
        <v>1539</v>
      </c>
      <c r="H1282" t="s">
        <v>1540</v>
      </c>
      <c r="I1282" t="s">
        <v>40</v>
      </c>
      <c r="J1282" t="s">
        <v>136</v>
      </c>
      <c r="K1282" t="s">
        <v>1895</v>
      </c>
      <c r="M1282" t="s">
        <v>42</v>
      </c>
      <c r="N1282" t="s">
        <v>136</v>
      </c>
      <c r="O1282" s="5"/>
      <c r="P1282" s="1"/>
      <c r="Q1282" s="1">
        <v>44419.612175925897</v>
      </c>
      <c r="R1282" s="1">
        <v>44419.612372685202</v>
      </c>
      <c r="S1282" t="s">
        <v>1217</v>
      </c>
      <c r="T1282" t="s">
        <v>1156</v>
      </c>
      <c r="U1282" t="s">
        <v>1157</v>
      </c>
      <c r="V1282" t="s">
        <v>46</v>
      </c>
      <c r="W1282" s="1">
        <v>44419.708510069402</v>
      </c>
      <c r="X1282" t="s">
        <v>1158</v>
      </c>
      <c r="Y1282" t="s">
        <v>1159</v>
      </c>
      <c r="Z1282" t="s">
        <v>49</v>
      </c>
      <c r="AA1282" s="4">
        <v>1</v>
      </c>
      <c r="AB1282" t="s">
        <v>50</v>
      </c>
      <c r="AC1282" t="s">
        <v>51</v>
      </c>
      <c r="AD1282" t="s">
        <v>64</v>
      </c>
      <c r="AE1282">
        <v>1</v>
      </c>
      <c r="AF1282" t="s">
        <v>1859</v>
      </c>
    </row>
    <row r="1283" spans="1:32" hidden="1" x14ac:dyDescent="0.35">
      <c r="A1283" t="s">
        <v>34</v>
      </c>
      <c r="B1283" s="2">
        <v>471684847</v>
      </c>
      <c r="C1283" t="s">
        <v>35</v>
      </c>
      <c r="D1283" s="3">
        <v>27</v>
      </c>
      <c r="E1283" t="s">
        <v>1138</v>
      </c>
      <c r="F1283" t="s">
        <v>1139</v>
      </c>
      <c r="G1283" t="s">
        <v>1539</v>
      </c>
      <c r="H1283" t="s">
        <v>1540</v>
      </c>
      <c r="I1283" t="s">
        <v>40</v>
      </c>
      <c r="J1283" t="s">
        <v>136</v>
      </c>
      <c r="K1283" t="s">
        <v>1896</v>
      </c>
      <c r="M1283" t="s">
        <v>42</v>
      </c>
      <c r="N1283" t="s">
        <v>136</v>
      </c>
      <c r="O1283" s="5"/>
      <c r="P1283" s="1"/>
      <c r="Q1283" s="1">
        <v>44419.506435185198</v>
      </c>
      <c r="R1283" s="1">
        <v>44419.506435185198</v>
      </c>
      <c r="S1283" t="s">
        <v>1217</v>
      </c>
      <c r="T1283" t="s">
        <v>1156</v>
      </c>
      <c r="U1283" t="s">
        <v>1157</v>
      </c>
      <c r="V1283" t="s">
        <v>46</v>
      </c>
      <c r="W1283" s="1">
        <v>44419.689275729201</v>
      </c>
      <c r="X1283" t="s">
        <v>1158</v>
      </c>
      <c r="Y1283" t="s">
        <v>1159</v>
      </c>
      <c r="Z1283" t="s">
        <v>49</v>
      </c>
      <c r="AA1283" s="4">
        <v>2</v>
      </c>
      <c r="AB1283" t="s">
        <v>50</v>
      </c>
      <c r="AC1283" t="s">
        <v>83</v>
      </c>
      <c r="AD1283" t="s">
        <v>751</v>
      </c>
      <c r="AE1283">
        <v>1</v>
      </c>
      <c r="AF1283" t="s">
        <v>815</v>
      </c>
    </row>
    <row r="1284" spans="1:32" hidden="1" x14ac:dyDescent="0.35">
      <c r="A1284" t="s">
        <v>34</v>
      </c>
      <c r="B1284" s="2">
        <v>471684847</v>
      </c>
      <c r="C1284" t="s">
        <v>35</v>
      </c>
      <c r="D1284" s="3">
        <v>27</v>
      </c>
      <c r="E1284" t="s">
        <v>1138</v>
      </c>
      <c r="F1284" t="s">
        <v>1139</v>
      </c>
      <c r="G1284" t="s">
        <v>1539</v>
      </c>
      <c r="H1284" t="s">
        <v>1540</v>
      </c>
      <c r="I1284" t="s">
        <v>40</v>
      </c>
      <c r="J1284" t="s">
        <v>136</v>
      </c>
      <c r="K1284" t="s">
        <v>1896</v>
      </c>
      <c r="M1284" t="s">
        <v>42</v>
      </c>
      <c r="N1284" t="s">
        <v>136</v>
      </c>
      <c r="O1284" s="5"/>
      <c r="P1284" s="1"/>
      <c r="Q1284" s="1">
        <v>44419.753958333298</v>
      </c>
      <c r="R1284" s="1">
        <v>44419.753958333298</v>
      </c>
      <c r="S1284" t="s">
        <v>1217</v>
      </c>
      <c r="T1284" t="s">
        <v>1156</v>
      </c>
      <c r="U1284" t="s">
        <v>1157</v>
      </c>
      <c r="V1284" t="s">
        <v>46</v>
      </c>
      <c r="W1284" s="1">
        <v>44419.7621742708</v>
      </c>
      <c r="X1284" t="s">
        <v>1158</v>
      </c>
      <c r="Y1284" t="s">
        <v>1159</v>
      </c>
      <c r="Z1284" t="s">
        <v>49</v>
      </c>
      <c r="AA1284" s="4">
        <v>3</v>
      </c>
      <c r="AB1284" t="s">
        <v>50</v>
      </c>
      <c r="AC1284" t="s">
        <v>83</v>
      </c>
      <c r="AD1284" t="s">
        <v>751</v>
      </c>
      <c r="AE1284">
        <v>1</v>
      </c>
      <c r="AF1284" t="s">
        <v>815</v>
      </c>
    </row>
    <row r="1285" spans="1:32" hidden="1" x14ac:dyDescent="0.35">
      <c r="A1285" t="s">
        <v>34</v>
      </c>
      <c r="B1285" s="2">
        <v>471684847</v>
      </c>
      <c r="C1285" t="s">
        <v>35</v>
      </c>
      <c r="D1285" s="3">
        <v>27</v>
      </c>
      <c r="E1285" t="s">
        <v>1138</v>
      </c>
      <c r="F1285" t="s">
        <v>1139</v>
      </c>
      <c r="G1285" t="s">
        <v>1539</v>
      </c>
      <c r="H1285" t="s">
        <v>1540</v>
      </c>
      <c r="I1285" t="s">
        <v>40</v>
      </c>
      <c r="J1285" t="s">
        <v>136</v>
      </c>
      <c r="K1285" t="s">
        <v>1896</v>
      </c>
      <c r="M1285" t="s">
        <v>42</v>
      </c>
      <c r="N1285" t="s">
        <v>136</v>
      </c>
      <c r="O1285" s="5"/>
      <c r="P1285" s="1"/>
      <c r="Q1285" s="1">
        <v>44419.768726851798</v>
      </c>
      <c r="R1285" s="1">
        <v>44419.768726851798</v>
      </c>
      <c r="S1285" t="s">
        <v>1217</v>
      </c>
      <c r="T1285" t="s">
        <v>1156</v>
      </c>
      <c r="U1285" t="s">
        <v>1157</v>
      </c>
      <c r="V1285" t="s">
        <v>46</v>
      </c>
      <c r="W1285" s="1">
        <v>44419.776506793998</v>
      </c>
      <c r="X1285" t="s">
        <v>1158</v>
      </c>
      <c r="Y1285" t="s">
        <v>1159</v>
      </c>
      <c r="Z1285" t="s">
        <v>49</v>
      </c>
      <c r="AA1285" s="4">
        <v>4</v>
      </c>
      <c r="AB1285" t="s">
        <v>50</v>
      </c>
      <c r="AC1285" t="s">
        <v>51</v>
      </c>
      <c r="AD1285" t="s">
        <v>52</v>
      </c>
      <c r="AE1285">
        <v>1</v>
      </c>
      <c r="AF1285" t="s">
        <v>1652</v>
      </c>
    </row>
    <row r="1286" spans="1:32" hidden="1" x14ac:dyDescent="0.35">
      <c r="A1286" t="s">
        <v>34</v>
      </c>
      <c r="B1286" s="2">
        <v>471684847</v>
      </c>
      <c r="C1286" t="s">
        <v>35</v>
      </c>
      <c r="D1286" s="3">
        <v>27</v>
      </c>
      <c r="E1286" t="s">
        <v>1138</v>
      </c>
      <c r="F1286" t="s">
        <v>1139</v>
      </c>
      <c r="G1286" t="s">
        <v>1539</v>
      </c>
      <c r="H1286" t="s">
        <v>1540</v>
      </c>
      <c r="I1286" t="s">
        <v>40</v>
      </c>
      <c r="J1286" t="s">
        <v>136</v>
      </c>
      <c r="K1286" t="s">
        <v>1896</v>
      </c>
      <c r="M1286" t="s">
        <v>42</v>
      </c>
      <c r="N1286" t="s">
        <v>136</v>
      </c>
      <c r="O1286" s="5"/>
      <c r="P1286" s="1"/>
      <c r="Q1286" s="1">
        <v>44419.781053240702</v>
      </c>
      <c r="R1286" s="1">
        <v>44419.781053240702</v>
      </c>
      <c r="S1286" t="s">
        <v>1217</v>
      </c>
      <c r="T1286" t="s">
        <v>1156</v>
      </c>
      <c r="U1286" t="s">
        <v>1157</v>
      </c>
      <c r="V1286" t="s">
        <v>46</v>
      </c>
      <c r="W1286" s="1">
        <v>44420.447807060198</v>
      </c>
      <c r="X1286" t="s">
        <v>1158</v>
      </c>
      <c r="Y1286" t="s">
        <v>1159</v>
      </c>
      <c r="Z1286" t="s">
        <v>49</v>
      </c>
      <c r="AA1286" s="4">
        <v>5</v>
      </c>
      <c r="AB1286" t="s">
        <v>50</v>
      </c>
      <c r="AC1286" t="s">
        <v>83</v>
      </c>
      <c r="AD1286" t="s">
        <v>751</v>
      </c>
      <c r="AE1286">
        <v>1</v>
      </c>
      <c r="AF1286" t="s">
        <v>815</v>
      </c>
    </row>
    <row r="1287" spans="1:32" hidden="1" x14ac:dyDescent="0.35">
      <c r="A1287" t="s">
        <v>34</v>
      </c>
      <c r="B1287" s="2">
        <v>471684781</v>
      </c>
      <c r="C1287" t="s">
        <v>35</v>
      </c>
      <c r="D1287" s="3">
        <v>27</v>
      </c>
      <c r="E1287" t="s">
        <v>1138</v>
      </c>
      <c r="F1287" t="s">
        <v>1139</v>
      </c>
      <c r="G1287" t="s">
        <v>1539</v>
      </c>
      <c r="H1287" t="s">
        <v>1540</v>
      </c>
      <c r="I1287" t="s">
        <v>40</v>
      </c>
      <c r="J1287" t="s">
        <v>136</v>
      </c>
      <c r="K1287" t="s">
        <v>1897</v>
      </c>
      <c r="M1287" t="s">
        <v>42</v>
      </c>
      <c r="N1287" t="s">
        <v>136</v>
      </c>
      <c r="O1287" s="5"/>
      <c r="P1287" s="1"/>
      <c r="Q1287" s="1">
        <v>44419.563831018502</v>
      </c>
      <c r="R1287" s="1">
        <v>44419.563831018502</v>
      </c>
      <c r="S1287" t="s">
        <v>1217</v>
      </c>
      <c r="T1287" t="s">
        <v>1156</v>
      </c>
      <c r="U1287" t="s">
        <v>1157</v>
      </c>
      <c r="V1287" t="s">
        <v>46</v>
      </c>
      <c r="W1287" s="1">
        <v>44419.601793287002</v>
      </c>
      <c r="X1287" t="s">
        <v>1158</v>
      </c>
      <c r="Y1287" t="s">
        <v>1159</v>
      </c>
      <c r="Z1287" t="s">
        <v>49</v>
      </c>
      <c r="AA1287" s="4">
        <v>2</v>
      </c>
      <c r="AB1287" t="s">
        <v>50</v>
      </c>
      <c r="AC1287" t="s">
        <v>51</v>
      </c>
      <c r="AD1287" t="s">
        <v>52</v>
      </c>
      <c r="AE1287">
        <v>1</v>
      </c>
      <c r="AF1287" t="s">
        <v>181</v>
      </c>
    </row>
    <row r="1288" spans="1:32" hidden="1" x14ac:dyDescent="0.35">
      <c r="A1288" t="s">
        <v>34</v>
      </c>
      <c r="B1288" s="2">
        <v>471768409</v>
      </c>
      <c r="C1288" t="s">
        <v>35</v>
      </c>
      <c r="D1288" s="3">
        <v>27</v>
      </c>
      <c r="E1288" t="s">
        <v>1138</v>
      </c>
      <c r="F1288" t="s">
        <v>1139</v>
      </c>
      <c r="G1288" t="s">
        <v>1539</v>
      </c>
      <c r="H1288" t="s">
        <v>1540</v>
      </c>
      <c r="I1288" t="s">
        <v>40</v>
      </c>
      <c r="J1288" t="s">
        <v>136</v>
      </c>
      <c r="K1288" t="s">
        <v>1898</v>
      </c>
      <c r="M1288" t="s">
        <v>42</v>
      </c>
      <c r="N1288" t="s">
        <v>136</v>
      </c>
      <c r="O1288" s="5"/>
      <c r="P1288" s="1"/>
      <c r="Q1288" s="1">
        <v>44419.407118055598</v>
      </c>
      <c r="R1288" s="1">
        <v>44419.407118055598</v>
      </c>
      <c r="S1288" t="s">
        <v>1217</v>
      </c>
      <c r="T1288" t="s">
        <v>1156</v>
      </c>
      <c r="U1288" t="s">
        <v>1157</v>
      </c>
      <c r="V1288" t="s">
        <v>46</v>
      </c>
      <c r="W1288" s="1">
        <v>44419.6895542477</v>
      </c>
      <c r="X1288" t="s">
        <v>1158</v>
      </c>
      <c r="Y1288" t="s">
        <v>1159</v>
      </c>
      <c r="Z1288" t="s">
        <v>49</v>
      </c>
      <c r="AA1288" s="4">
        <v>1</v>
      </c>
      <c r="AB1288" t="s">
        <v>50</v>
      </c>
      <c r="AC1288" t="s">
        <v>83</v>
      </c>
      <c r="AD1288" t="s">
        <v>751</v>
      </c>
      <c r="AE1288">
        <v>1</v>
      </c>
      <c r="AF1288" t="s">
        <v>815</v>
      </c>
    </row>
    <row r="1289" spans="1:32" hidden="1" x14ac:dyDescent="0.35">
      <c r="A1289" t="s">
        <v>34</v>
      </c>
      <c r="B1289" s="2">
        <v>471685517</v>
      </c>
      <c r="C1289" t="s">
        <v>35</v>
      </c>
      <c r="D1289" s="3">
        <v>27</v>
      </c>
      <c r="E1289" t="s">
        <v>1138</v>
      </c>
      <c r="F1289" t="s">
        <v>1139</v>
      </c>
      <c r="G1289" t="s">
        <v>1385</v>
      </c>
      <c r="H1289" t="s">
        <v>0</v>
      </c>
      <c r="I1289" t="s">
        <v>40</v>
      </c>
      <c r="J1289" t="s">
        <v>136</v>
      </c>
      <c r="K1289" t="s">
        <v>1899</v>
      </c>
      <c r="M1289" t="s">
        <v>42</v>
      </c>
      <c r="N1289" t="s">
        <v>136</v>
      </c>
      <c r="O1289" s="5"/>
      <c r="P1289" s="1"/>
      <c r="Q1289" s="1">
        <v>44419.5768634259</v>
      </c>
      <c r="R1289" s="1">
        <v>44419.594988425903</v>
      </c>
      <c r="S1289" t="s">
        <v>1205</v>
      </c>
      <c r="T1289" t="s">
        <v>1145</v>
      </c>
      <c r="U1289" t="s">
        <v>1146</v>
      </c>
      <c r="V1289" t="s">
        <v>46</v>
      </c>
      <c r="W1289" s="1">
        <v>44420.756439155099</v>
      </c>
      <c r="X1289" t="s">
        <v>1206</v>
      </c>
      <c r="Y1289" t="s">
        <v>1207</v>
      </c>
      <c r="Z1289" t="s">
        <v>49</v>
      </c>
      <c r="AA1289" s="4">
        <v>1</v>
      </c>
      <c r="AB1289" t="s">
        <v>50</v>
      </c>
      <c r="AC1289" t="s">
        <v>83</v>
      </c>
      <c r="AD1289" t="s">
        <v>751</v>
      </c>
      <c r="AE1289">
        <v>1</v>
      </c>
      <c r="AF1289" t="s">
        <v>138</v>
      </c>
    </row>
    <row r="1290" spans="1:32" hidden="1" x14ac:dyDescent="0.35">
      <c r="A1290" t="s">
        <v>34</v>
      </c>
      <c r="B1290" s="2">
        <v>471685506</v>
      </c>
      <c r="C1290" t="s">
        <v>35</v>
      </c>
      <c r="D1290" s="3">
        <v>27</v>
      </c>
      <c r="E1290" t="s">
        <v>1138</v>
      </c>
      <c r="F1290" t="s">
        <v>1139</v>
      </c>
      <c r="G1290" t="s">
        <v>1385</v>
      </c>
      <c r="H1290" t="s">
        <v>0</v>
      </c>
      <c r="I1290" t="s">
        <v>40</v>
      </c>
      <c r="J1290" t="s">
        <v>136</v>
      </c>
      <c r="K1290" t="s">
        <v>1900</v>
      </c>
      <c r="M1290" t="s">
        <v>42</v>
      </c>
      <c r="N1290" t="s">
        <v>136</v>
      </c>
      <c r="O1290" s="5"/>
      <c r="P1290" s="1"/>
      <c r="Q1290" s="1">
        <v>44419.566319444399</v>
      </c>
      <c r="R1290" s="1">
        <v>44419.566435185203</v>
      </c>
      <c r="S1290" t="s">
        <v>1144</v>
      </c>
      <c r="T1290" t="s">
        <v>1145</v>
      </c>
      <c r="U1290" t="s">
        <v>1146</v>
      </c>
      <c r="V1290" t="s">
        <v>46</v>
      </c>
      <c r="W1290" s="1">
        <v>44420.443099108801</v>
      </c>
      <c r="X1290" t="s">
        <v>1225</v>
      </c>
      <c r="Y1290" t="s">
        <v>1226</v>
      </c>
      <c r="Z1290" t="s">
        <v>467</v>
      </c>
      <c r="AA1290" s="4">
        <v>1</v>
      </c>
      <c r="AB1290" t="s">
        <v>133</v>
      </c>
      <c r="AC1290" t="s">
        <v>71</v>
      </c>
      <c r="AD1290" t="s">
        <v>330</v>
      </c>
      <c r="AE1290">
        <v>1</v>
      </c>
      <c r="AF1290" t="s">
        <v>1325</v>
      </c>
    </row>
    <row r="1291" spans="1:32" hidden="1" x14ac:dyDescent="0.35">
      <c r="A1291" t="s">
        <v>34</v>
      </c>
      <c r="B1291" s="2">
        <v>471688251</v>
      </c>
      <c r="C1291" t="s">
        <v>35</v>
      </c>
      <c r="D1291" s="3">
        <v>27</v>
      </c>
      <c r="E1291" t="s">
        <v>1138</v>
      </c>
      <c r="F1291" t="s">
        <v>1139</v>
      </c>
      <c r="G1291" t="s">
        <v>1539</v>
      </c>
      <c r="H1291" t="s">
        <v>1540</v>
      </c>
      <c r="I1291" t="s">
        <v>40</v>
      </c>
      <c r="J1291" t="s">
        <v>136</v>
      </c>
      <c r="K1291" t="s">
        <v>1901</v>
      </c>
      <c r="M1291" t="s">
        <v>42</v>
      </c>
      <c r="N1291" t="s">
        <v>136</v>
      </c>
      <c r="O1291" s="5"/>
      <c r="P1291" s="1"/>
      <c r="Q1291" s="1">
        <v>44418.440590277802</v>
      </c>
      <c r="R1291" s="1">
        <v>44418.440590277802</v>
      </c>
      <c r="S1291" t="s">
        <v>1217</v>
      </c>
      <c r="T1291" t="s">
        <v>1156</v>
      </c>
      <c r="U1291" t="s">
        <v>1157</v>
      </c>
      <c r="V1291" t="s">
        <v>46</v>
      </c>
      <c r="W1291" s="1">
        <v>44418.479890659699</v>
      </c>
      <c r="X1291" t="s">
        <v>1158</v>
      </c>
      <c r="Y1291" t="s">
        <v>1159</v>
      </c>
      <c r="Z1291" t="s">
        <v>49</v>
      </c>
      <c r="AA1291" s="4">
        <v>1</v>
      </c>
      <c r="AB1291" t="s">
        <v>50</v>
      </c>
      <c r="AC1291" t="s">
        <v>83</v>
      </c>
      <c r="AD1291" t="s">
        <v>751</v>
      </c>
      <c r="AE1291">
        <v>1</v>
      </c>
      <c r="AF1291" t="s">
        <v>815</v>
      </c>
    </row>
    <row r="1292" spans="1:32" hidden="1" x14ac:dyDescent="0.35">
      <c r="A1292" t="s">
        <v>34</v>
      </c>
      <c r="B1292" s="2">
        <v>471688236</v>
      </c>
      <c r="C1292" t="s">
        <v>35</v>
      </c>
      <c r="D1292" s="3">
        <v>27</v>
      </c>
      <c r="E1292" t="s">
        <v>1138</v>
      </c>
      <c r="F1292" t="s">
        <v>1139</v>
      </c>
      <c r="G1292" t="s">
        <v>1539</v>
      </c>
      <c r="H1292" t="s">
        <v>1540</v>
      </c>
      <c r="I1292" t="s">
        <v>40</v>
      </c>
      <c r="J1292" t="s">
        <v>136</v>
      </c>
      <c r="K1292" t="s">
        <v>1902</v>
      </c>
      <c r="M1292" t="s">
        <v>42</v>
      </c>
      <c r="N1292" t="s">
        <v>136</v>
      </c>
      <c r="O1292" s="5"/>
      <c r="P1292" s="1"/>
      <c r="Q1292" s="1">
        <v>44418.629224536999</v>
      </c>
      <c r="R1292" s="1">
        <v>44418.629409722198</v>
      </c>
      <c r="S1292" t="s">
        <v>1217</v>
      </c>
      <c r="T1292" t="s">
        <v>1156</v>
      </c>
      <c r="U1292" t="s">
        <v>1157</v>
      </c>
      <c r="V1292" t="s">
        <v>46</v>
      </c>
      <c r="W1292" s="1">
        <v>44418.664071909698</v>
      </c>
      <c r="X1292" t="s">
        <v>1158</v>
      </c>
      <c r="Y1292" t="s">
        <v>1159</v>
      </c>
      <c r="Z1292" t="s">
        <v>49</v>
      </c>
      <c r="AA1292" s="4">
        <v>1</v>
      </c>
      <c r="AB1292" t="s">
        <v>50</v>
      </c>
      <c r="AC1292" t="s">
        <v>83</v>
      </c>
      <c r="AD1292" t="s">
        <v>751</v>
      </c>
      <c r="AE1292">
        <v>1</v>
      </c>
      <c r="AF1292" t="s">
        <v>815</v>
      </c>
    </row>
    <row r="1293" spans="1:32" hidden="1" x14ac:dyDescent="0.35">
      <c r="A1293" t="s">
        <v>34</v>
      </c>
      <c r="B1293" s="2">
        <v>471688137</v>
      </c>
      <c r="C1293" t="s">
        <v>35</v>
      </c>
      <c r="D1293" s="3">
        <v>27</v>
      </c>
      <c r="E1293" t="s">
        <v>1138</v>
      </c>
      <c r="F1293" t="s">
        <v>1139</v>
      </c>
      <c r="G1293" t="s">
        <v>1539</v>
      </c>
      <c r="H1293" t="s">
        <v>1540</v>
      </c>
      <c r="I1293" t="s">
        <v>40</v>
      </c>
      <c r="J1293" t="s">
        <v>136</v>
      </c>
      <c r="K1293" t="s">
        <v>1903</v>
      </c>
      <c r="M1293" t="s">
        <v>42</v>
      </c>
      <c r="N1293" t="s">
        <v>136</v>
      </c>
      <c r="O1293" s="5"/>
      <c r="P1293" s="1"/>
      <c r="Q1293" s="1">
        <v>44418.533750000002</v>
      </c>
      <c r="R1293" s="1">
        <v>44418.533750000002</v>
      </c>
      <c r="S1293" t="s">
        <v>1217</v>
      </c>
      <c r="T1293" t="s">
        <v>1156</v>
      </c>
      <c r="U1293" t="s">
        <v>1157</v>
      </c>
      <c r="V1293" t="s">
        <v>46</v>
      </c>
      <c r="W1293" s="1">
        <v>44418.562363344899</v>
      </c>
      <c r="X1293" t="s">
        <v>1158</v>
      </c>
      <c r="Y1293" t="s">
        <v>1159</v>
      </c>
      <c r="Z1293" t="s">
        <v>49</v>
      </c>
      <c r="AA1293" s="4">
        <v>2</v>
      </c>
      <c r="AB1293" t="s">
        <v>50</v>
      </c>
      <c r="AC1293" t="s">
        <v>83</v>
      </c>
      <c r="AD1293" t="s">
        <v>751</v>
      </c>
      <c r="AE1293">
        <v>1</v>
      </c>
      <c r="AF1293" t="s">
        <v>815</v>
      </c>
    </row>
    <row r="1294" spans="1:32" hidden="1" x14ac:dyDescent="0.35">
      <c r="A1294" t="s">
        <v>34</v>
      </c>
      <c r="B1294" s="2">
        <v>471773376</v>
      </c>
      <c r="C1294" t="s">
        <v>35</v>
      </c>
      <c r="D1294" s="3">
        <v>27</v>
      </c>
      <c r="E1294" t="s">
        <v>1138</v>
      </c>
      <c r="F1294" t="s">
        <v>1139</v>
      </c>
      <c r="G1294" t="s">
        <v>1385</v>
      </c>
      <c r="H1294" t="s">
        <v>0</v>
      </c>
      <c r="I1294" t="s">
        <v>40</v>
      </c>
      <c r="J1294" t="s">
        <v>136</v>
      </c>
      <c r="K1294" t="s">
        <v>1904</v>
      </c>
      <c r="M1294" t="s">
        <v>42</v>
      </c>
      <c r="N1294" t="s">
        <v>136</v>
      </c>
      <c r="O1294" s="5"/>
      <c r="P1294" s="1"/>
      <c r="Q1294" s="1">
        <v>44420.494363425903</v>
      </c>
      <c r="R1294" s="1">
        <v>44420.4944791667</v>
      </c>
      <c r="S1294" t="s">
        <v>1144</v>
      </c>
      <c r="T1294" t="s">
        <v>1145</v>
      </c>
      <c r="U1294" t="s">
        <v>1146</v>
      </c>
      <c r="V1294" t="s">
        <v>46</v>
      </c>
      <c r="W1294" s="1">
        <v>44420.6717110764</v>
      </c>
      <c r="X1294" t="s">
        <v>1225</v>
      </c>
      <c r="Y1294" t="s">
        <v>1226</v>
      </c>
      <c r="Z1294" t="s">
        <v>467</v>
      </c>
      <c r="AA1294" s="4">
        <v>1</v>
      </c>
      <c r="AB1294" t="s">
        <v>133</v>
      </c>
      <c r="AC1294" t="s">
        <v>71</v>
      </c>
      <c r="AD1294" t="s">
        <v>1227</v>
      </c>
      <c r="AE1294">
        <v>1</v>
      </c>
      <c r="AF1294" t="s">
        <v>1228</v>
      </c>
    </row>
    <row r="1295" spans="1:32" hidden="1" x14ac:dyDescent="0.35">
      <c r="A1295" t="s">
        <v>34</v>
      </c>
      <c r="B1295" s="2">
        <v>471773236</v>
      </c>
      <c r="C1295" t="s">
        <v>35</v>
      </c>
      <c r="D1295" s="3">
        <v>27</v>
      </c>
      <c r="E1295" t="s">
        <v>1138</v>
      </c>
      <c r="F1295" t="s">
        <v>1139</v>
      </c>
      <c r="G1295" t="s">
        <v>1539</v>
      </c>
      <c r="H1295" t="s">
        <v>1540</v>
      </c>
      <c r="I1295" t="s">
        <v>40</v>
      </c>
      <c r="J1295" t="s">
        <v>136</v>
      </c>
      <c r="K1295" t="s">
        <v>1905</v>
      </c>
      <c r="M1295" t="s">
        <v>42</v>
      </c>
      <c r="N1295" t="s">
        <v>136</v>
      </c>
      <c r="O1295" s="5"/>
      <c r="P1295" s="1"/>
      <c r="Q1295" s="1">
        <v>44419.418263888903</v>
      </c>
      <c r="R1295" s="1">
        <v>44419.418263888903</v>
      </c>
      <c r="S1295" t="s">
        <v>1217</v>
      </c>
      <c r="T1295" t="s">
        <v>1156</v>
      </c>
      <c r="U1295" t="s">
        <v>1157</v>
      </c>
      <c r="V1295" t="s">
        <v>46</v>
      </c>
      <c r="W1295" s="1">
        <v>44419.689419594899</v>
      </c>
      <c r="X1295" t="s">
        <v>1158</v>
      </c>
      <c r="Y1295" t="s">
        <v>1159</v>
      </c>
      <c r="Z1295" t="s">
        <v>49</v>
      </c>
      <c r="AA1295" s="4">
        <v>1</v>
      </c>
      <c r="AB1295" t="s">
        <v>50</v>
      </c>
      <c r="AC1295" t="s">
        <v>83</v>
      </c>
      <c r="AD1295" t="s">
        <v>751</v>
      </c>
      <c r="AE1295">
        <v>1</v>
      </c>
      <c r="AF1295" t="s">
        <v>815</v>
      </c>
    </row>
    <row r="1296" spans="1:32" hidden="1" x14ac:dyDescent="0.35">
      <c r="A1296" t="s">
        <v>34</v>
      </c>
      <c r="B1296" s="2">
        <v>471769909</v>
      </c>
      <c r="C1296" t="s">
        <v>35</v>
      </c>
      <c r="D1296" s="3">
        <v>27</v>
      </c>
      <c r="E1296" t="s">
        <v>1138</v>
      </c>
      <c r="F1296" t="s">
        <v>1139</v>
      </c>
      <c r="G1296" t="s">
        <v>1539</v>
      </c>
      <c r="H1296" t="s">
        <v>1540</v>
      </c>
      <c r="I1296" t="s">
        <v>40</v>
      </c>
      <c r="J1296" t="s">
        <v>136</v>
      </c>
      <c r="K1296" t="s">
        <v>1906</v>
      </c>
      <c r="M1296" t="s">
        <v>42</v>
      </c>
      <c r="N1296" t="s">
        <v>136</v>
      </c>
      <c r="O1296" s="5"/>
      <c r="P1296" s="1"/>
      <c r="Q1296" s="1">
        <v>44419.427835648101</v>
      </c>
      <c r="R1296" s="1">
        <v>44419.427835648101</v>
      </c>
      <c r="S1296" t="s">
        <v>1217</v>
      </c>
      <c r="T1296" t="s">
        <v>1156</v>
      </c>
      <c r="U1296" t="s">
        <v>1157</v>
      </c>
      <c r="V1296" t="s">
        <v>46</v>
      </c>
      <c r="W1296" s="1">
        <v>44419.701531747698</v>
      </c>
      <c r="X1296" t="s">
        <v>1158</v>
      </c>
      <c r="Y1296" t="s">
        <v>1159</v>
      </c>
      <c r="Z1296" t="s">
        <v>49</v>
      </c>
      <c r="AA1296" s="4">
        <v>1</v>
      </c>
      <c r="AB1296" t="s">
        <v>50</v>
      </c>
      <c r="AC1296" t="s">
        <v>51</v>
      </c>
      <c r="AD1296" t="s">
        <v>52</v>
      </c>
      <c r="AE1296">
        <v>1</v>
      </c>
      <c r="AF1296" t="s">
        <v>181</v>
      </c>
    </row>
    <row r="1297" spans="1:32" hidden="1" x14ac:dyDescent="0.35">
      <c r="A1297" t="s">
        <v>34</v>
      </c>
      <c r="B1297" s="2">
        <v>471769904</v>
      </c>
      <c r="C1297" t="s">
        <v>35</v>
      </c>
      <c r="D1297" s="3">
        <v>27</v>
      </c>
      <c r="E1297" t="s">
        <v>1138</v>
      </c>
      <c r="F1297" t="s">
        <v>1139</v>
      </c>
      <c r="G1297" t="s">
        <v>1385</v>
      </c>
      <c r="H1297" t="s">
        <v>0</v>
      </c>
      <c r="I1297" t="s">
        <v>40</v>
      </c>
      <c r="J1297" t="s">
        <v>136</v>
      </c>
      <c r="K1297" t="s">
        <v>1907</v>
      </c>
      <c r="M1297" t="s">
        <v>42</v>
      </c>
      <c r="N1297" t="s">
        <v>136</v>
      </c>
      <c r="O1297" s="5"/>
      <c r="P1297" s="1"/>
      <c r="Q1297" s="1">
        <v>44419.652106481502</v>
      </c>
      <c r="R1297" s="1">
        <v>44419.652222222197</v>
      </c>
      <c r="S1297" t="s">
        <v>1144</v>
      </c>
      <c r="T1297" t="s">
        <v>1145</v>
      </c>
      <c r="U1297" t="s">
        <v>1146</v>
      </c>
      <c r="V1297" t="s">
        <v>46</v>
      </c>
      <c r="W1297" s="1">
        <v>44419.760330902798</v>
      </c>
      <c r="X1297" t="s">
        <v>1225</v>
      </c>
      <c r="Y1297" t="s">
        <v>1226</v>
      </c>
      <c r="Z1297" t="s">
        <v>467</v>
      </c>
      <c r="AA1297" s="4">
        <v>1</v>
      </c>
      <c r="AB1297" t="s">
        <v>133</v>
      </c>
      <c r="AC1297" t="s">
        <v>51</v>
      </c>
      <c r="AD1297" t="s">
        <v>1517</v>
      </c>
      <c r="AE1297">
        <v>1</v>
      </c>
      <c r="AF1297" t="s">
        <v>1165</v>
      </c>
    </row>
    <row r="1298" spans="1:32" hidden="1" x14ac:dyDescent="0.35">
      <c r="A1298" t="s">
        <v>34</v>
      </c>
      <c r="B1298" s="2">
        <v>471769682</v>
      </c>
      <c r="C1298" t="s">
        <v>35</v>
      </c>
      <c r="D1298" s="3">
        <v>27</v>
      </c>
      <c r="E1298" t="s">
        <v>1138</v>
      </c>
      <c r="F1298" t="s">
        <v>1139</v>
      </c>
      <c r="G1298" t="s">
        <v>1539</v>
      </c>
      <c r="H1298" t="s">
        <v>1540</v>
      </c>
      <c r="I1298" t="s">
        <v>40</v>
      </c>
      <c r="J1298" t="s">
        <v>136</v>
      </c>
      <c r="K1298" t="s">
        <v>1908</v>
      </c>
      <c r="M1298" t="s">
        <v>42</v>
      </c>
      <c r="N1298" t="s">
        <v>136</v>
      </c>
      <c r="O1298" s="5"/>
      <c r="P1298" s="1"/>
      <c r="Q1298" s="1">
        <v>44419.6311458333</v>
      </c>
      <c r="R1298" s="1">
        <v>44419.631527777798</v>
      </c>
      <c r="S1298" t="s">
        <v>1217</v>
      </c>
      <c r="T1298" t="s">
        <v>1156</v>
      </c>
      <c r="U1298" t="s">
        <v>1157</v>
      </c>
      <c r="V1298" t="s">
        <v>46</v>
      </c>
      <c r="W1298" s="1">
        <v>44419.692873692104</v>
      </c>
      <c r="X1298" t="s">
        <v>1158</v>
      </c>
      <c r="Y1298" t="s">
        <v>1159</v>
      </c>
      <c r="Z1298" t="s">
        <v>49</v>
      </c>
      <c r="AA1298" s="4">
        <v>1</v>
      </c>
      <c r="AB1298" t="s">
        <v>50</v>
      </c>
      <c r="AC1298" t="s">
        <v>83</v>
      </c>
      <c r="AD1298" t="s">
        <v>751</v>
      </c>
      <c r="AE1298">
        <v>1</v>
      </c>
      <c r="AF1298" t="s">
        <v>815</v>
      </c>
    </row>
    <row r="1299" spans="1:32" hidden="1" x14ac:dyDescent="0.35">
      <c r="A1299" t="s">
        <v>34</v>
      </c>
      <c r="B1299" s="2">
        <v>471767395</v>
      </c>
      <c r="C1299" t="s">
        <v>35</v>
      </c>
      <c r="D1299" s="3">
        <v>27</v>
      </c>
      <c r="E1299" t="s">
        <v>1138</v>
      </c>
      <c r="F1299" t="s">
        <v>1139</v>
      </c>
      <c r="G1299" t="s">
        <v>1539</v>
      </c>
      <c r="H1299" t="s">
        <v>1540</v>
      </c>
      <c r="I1299" t="s">
        <v>40</v>
      </c>
      <c r="J1299" t="s">
        <v>136</v>
      </c>
      <c r="K1299" t="s">
        <v>1909</v>
      </c>
      <c r="M1299" t="s">
        <v>42</v>
      </c>
      <c r="N1299" t="s">
        <v>136</v>
      </c>
      <c r="O1299" s="5"/>
      <c r="P1299" s="1"/>
      <c r="Q1299" s="1">
        <v>44419.487384259301</v>
      </c>
      <c r="R1299" s="1">
        <v>44419.487384259301</v>
      </c>
      <c r="S1299" t="s">
        <v>1217</v>
      </c>
      <c r="T1299" t="s">
        <v>1156</v>
      </c>
      <c r="U1299" t="s">
        <v>1157</v>
      </c>
      <c r="V1299" t="s">
        <v>46</v>
      </c>
      <c r="W1299" s="1">
        <v>44419.788424571801</v>
      </c>
      <c r="X1299" t="s">
        <v>1158</v>
      </c>
      <c r="Y1299" t="s">
        <v>1159</v>
      </c>
      <c r="Z1299" t="s">
        <v>49</v>
      </c>
      <c r="AA1299" s="4">
        <v>1</v>
      </c>
      <c r="AB1299" t="s">
        <v>50</v>
      </c>
      <c r="AC1299" t="s">
        <v>83</v>
      </c>
      <c r="AD1299" t="s">
        <v>751</v>
      </c>
      <c r="AE1299">
        <v>1</v>
      </c>
      <c r="AF1299" t="s">
        <v>815</v>
      </c>
    </row>
    <row r="1300" spans="1:32" hidden="1" x14ac:dyDescent="0.35">
      <c r="A1300" t="s">
        <v>34</v>
      </c>
      <c r="B1300" s="2">
        <v>471767363</v>
      </c>
      <c r="C1300" t="s">
        <v>35</v>
      </c>
      <c r="D1300" s="3">
        <v>27</v>
      </c>
      <c r="E1300" t="s">
        <v>1138</v>
      </c>
      <c r="F1300" t="s">
        <v>1139</v>
      </c>
      <c r="G1300" t="s">
        <v>1539</v>
      </c>
      <c r="H1300" t="s">
        <v>1540</v>
      </c>
      <c r="I1300" t="s">
        <v>40</v>
      </c>
      <c r="J1300" t="s">
        <v>136</v>
      </c>
      <c r="K1300" t="s">
        <v>1910</v>
      </c>
      <c r="M1300" t="s">
        <v>42</v>
      </c>
      <c r="N1300" t="s">
        <v>136</v>
      </c>
      <c r="O1300" s="5"/>
      <c r="P1300" s="1"/>
      <c r="Q1300" s="1">
        <v>44419.444201388898</v>
      </c>
      <c r="R1300" s="1">
        <v>44419.444201388898</v>
      </c>
      <c r="S1300" t="s">
        <v>1217</v>
      </c>
      <c r="T1300" t="s">
        <v>1156</v>
      </c>
      <c r="U1300" t="s">
        <v>1157</v>
      </c>
      <c r="V1300" t="s">
        <v>46</v>
      </c>
      <c r="W1300" s="1">
        <v>44419.689691168998</v>
      </c>
      <c r="X1300" t="s">
        <v>1158</v>
      </c>
      <c r="Y1300" t="s">
        <v>1159</v>
      </c>
      <c r="Z1300" t="s">
        <v>49</v>
      </c>
      <c r="AA1300" s="4">
        <v>1</v>
      </c>
      <c r="AB1300" t="s">
        <v>50</v>
      </c>
      <c r="AC1300" t="s">
        <v>83</v>
      </c>
      <c r="AD1300" t="s">
        <v>751</v>
      </c>
      <c r="AE1300">
        <v>1</v>
      </c>
      <c r="AF1300" t="s">
        <v>815</v>
      </c>
    </row>
    <row r="1301" spans="1:32" hidden="1" x14ac:dyDescent="0.35">
      <c r="A1301" t="s">
        <v>34</v>
      </c>
      <c r="B1301" s="2">
        <v>471767363</v>
      </c>
      <c r="C1301" t="s">
        <v>35</v>
      </c>
      <c r="D1301" s="3">
        <v>27</v>
      </c>
      <c r="E1301" t="s">
        <v>1138</v>
      </c>
      <c r="F1301" t="s">
        <v>1139</v>
      </c>
      <c r="G1301" t="s">
        <v>1539</v>
      </c>
      <c r="H1301" t="s">
        <v>1540</v>
      </c>
      <c r="I1301" t="s">
        <v>40</v>
      </c>
      <c r="J1301" t="s">
        <v>136</v>
      </c>
      <c r="K1301" t="s">
        <v>1910</v>
      </c>
      <c r="M1301" t="s">
        <v>42</v>
      </c>
      <c r="N1301" t="s">
        <v>136</v>
      </c>
      <c r="O1301" s="5"/>
      <c r="P1301" s="1"/>
      <c r="Q1301" s="1">
        <v>44420.459930555597</v>
      </c>
      <c r="R1301" s="1">
        <v>44420.459930555597</v>
      </c>
      <c r="S1301" t="s">
        <v>1217</v>
      </c>
      <c r="T1301" t="s">
        <v>1156</v>
      </c>
      <c r="U1301" t="s">
        <v>1157</v>
      </c>
      <c r="V1301" t="s">
        <v>46</v>
      </c>
      <c r="W1301" s="1">
        <v>44420.6197201389</v>
      </c>
      <c r="X1301" t="s">
        <v>1158</v>
      </c>
      <c r="Y1301" t="s">
        <v>1159</v>
      </c>
      <c r="Z1301" t="s">
        <v>49</v>
      </c>
      <c r="AA1301" s="4">
        <v>2</v>
      </c>
      <c r="AB1301" t="s">
        <v>50</v>
      </c>
      <c r="AC1301" t="s">
        <v>51</v>
      </c>
      <c r="AD1301" t="s">
        <v>52</v>
      </c>
      <c r="AE1301">
        <v>1</v>
      </c>
      <c r="AF1301" t="s">
        <v>658</v>
      </c>
    </row>
    <row r="1302" spans="1:32" hidden="1" x14ac:dyDescent="0.35">
      <c r="A1302" t="s">
        <v>34</v>
      </c>
      <c r="B1302" s="2">
        <v>471767363</v>
      </c>
      <c r="C1302" t="s">
        <v>35</v>
      </c>
      <c r="D1302" s="3">
        <v>27</v>
      </c>
      <c r="E1302" t="s">
        <v>1138</v>
      </c>
      <c r="F1302" t="s">
        <v>1139</v>
      </c>
      <c r="G1302" t="s">
        <v>1539</v>
      </c>
      <c r="H1302" t="s">
        <v>1540</v>
      </c>
      <c r="I1302" t="s">
        <v>40</v>
      </c>
      <c r="J1302" t="s">
        <v>136</v>
      </c>
      <c r="K1302" t="s">
        <v>1910</v>
      </c>
      <c r="M1302" t="s">
        <v>42</v>
      </c>
      <c r="N1302" t="s">
        <v>136</v>
      </c>
      <c r="O1302" s="5"/>
      <c r="P1302" s="1"/>
      <c r="Q1302" s="1">
        <v>44420.762372685203</v>
      </c>
      <c r="R1302" s="1">
        <v>44420.762372685203</v>
      </c>
      <c r="S1302" t="s">
        <v>1217</v>
      </c>
      <c r="T1302" t="s">
        <v>1156</v>
      </c>
      <c r="U1302" t="s">
        <v>1157</v>
      </c>
      <c r="V1302" t="s">
        <v>46</v>
      </c>
      <c r="W1302" s="1">
        <v>44420.786122418998</v>
      </c>
      <c r="X1302" t="s">
        <v>1158</v>
      </c>
      <c r="Y1302" t="s">
        <v>1159</v>
      </c>
      <c r="Z1302" t="s">
        <v>49</v>
      </c>
      <c r="AA1302" s="4">
        <v>4</v>
      </c>
      <c r="AB1302" t="s">
        <v>50</v>
      </c>
      <c r="AC1302" t="s">
        <v>51</v>
      </c>
      <c r="AD1302" t="s">
        <v>52</v>
      </c>
      <c r="AE1302">
        <v>1</v>
      </c>
      <c r="AF1302" t="s">
        <v>1581</v>
      </c>
    </row>
    <row r="1303" spans="1:32" hidden="1" x14ac:dyDescent="0.35">
      <c r="A1303" t="s">
        <v>34</v>
      </c>
      <c r="B1303" s="2">
        <v>471761504</v>
      </c>
      <c r="C1303" t="s">
        <v>35</v>
      </c>
      <c r="D1303" s="3">
        <v>27</v>
      </c>
      <c r="E1303" t="s">
        <v>1138</v>
      </c>
      <c r="F1303" t="s">
        <v>1139</v>
      </c>
      <c r="G1303" t="s">
        <v>1385</v>
      </c>
      <c r="H1303" t="s">
        <v>0</v>
      </c>
      <c r="I1303" t="s">
        <v>40</v>
      </c>
      <c r="J1303" t="s">
        <v>136</v>
      </c>
      <c r="K1303" t="s">
        <v>1911</v>
      </c>
      <c r="M1303" t="s">
        <v>42</v>
      </c>
      <c r="N1303" t="s">
        <v>136</v>
      </c>
      <c r="O1303" s="5"/>
      <c r="P1303" s="1"/>
      <c r="Q1303" s="1">
        <v>44422.621122685203</v>
      </c>
      <c r="R1303" s="1">
        <v>44422.6390509259</v>
      </c>
      <c r="S1303" t="s">
        <v>1205</v>
      </c>
      <c r="T1303" t="s">
        <v>1145</v>
      </c>
      <c r="U1303" t="s">
        <v>1146</v>
      </c>
      <c r="V1303" t="s">
        <v>46</v>
      </c>
      <c r="W1303" s="1">
        <v>44422.761035995398</v>
      </c>
      <c r="X1303" t="s">
        <v>1206</v>
      </c>
      <c r="Y1303" t="s">
        <v>1207</v>
      </c>
      <c r="Z1303" t="s">
        <v>49</v>
      </c>
      <c r="AA1303" s="4">
        <v>1</v>
      </c>
      <c r="AB1303" t="s">
        <v>79</v>
      </c>
      <c r="AC1303" t="s">
        <v>83</v>
      </c>
      <c r="AD1303" t="s">
        <v>751</v>
      </c>
      <c r="AE1303">
        <v>1</v>
      </c>
      <c r="AF1303" t="s">
        <v>138</v>
      </c>
    </row>
    <row r="1304" spans="1:32" hidden="1" x14ac:dyDescent="0.35">
      <c r="A1304" t="s">
        <v>34</v>
      </c>
      <c r="B1304" s="2">
        <v>471761794</v>
      </c>
      <c r="C1304" t="s">
        <v>35</v>
      </c>
      <c r="D1304" s="3">
        <v>27</v>
      </c>
      <c r="E1304" t="s">
        <v>1138</v>
      </c>
      <c r="F1304" t="s">
        <v>1139</v>
      </c>
      <c r="G1304" t="s">
        <v>1539</v>
      </c>
      <c r="H1304" t="s">
        <v>1540</v>
      </c>
      <c r="I1304" t="s">
        <v>40</v>
      </c>
      <c r="J1304" t="s">
        <v>136</v>
      </c>
      <c r="K1304" t="s">
        <v>1912</v>
      </c>
      <c r="M1304" t="s">
        <v>42</v>
      </c>
      <c r="N1304" t="s">
        <v>136</v>
      </c>
      <c r="O1304" s="5"/>
      <c r="P1304" s="1"/>
      <c r="Q1304" s="1">
        <v>44420.4753935185</v>
      </c>
      <c r="R1304" s="1">
        <v>44420.4753935185</v>
      </c>
      <c r="S1304" t="s">
        <v>1217</v>
      </c>
      <c r="T1304" t="s">
        <v>1156</v>
      </c>
      <c r="U1304" t="s">
        <v>1157</v>
      </c>
      <c r="V1304" t="s">
        <v>46</v>
      </c>
      <c r="W1304" s="1">
        <v>44420.627080011604</v>
      </c>
      <c r="X1304" t="s">
        <v>1158</v>
      </c>
      <c r="Y1304" t="s">
        <v>1159</v>
      </c>
      <c r="Z1304" t="s">
        <v>49</v>
      </c>
      <c r="AA1304" s="4">
        <v>1</v>
      </c>
      <c r="AB1304" t="s">
        <v>50</v>
      </c>
      <c r="AC1304" t="s">
        <v>51</v>
      </c>
      <c r="AD1304" t="s">
        <v>52</v>
      </c>
      <c r="AE1304">
        <v>1</v>
      </c>
      <c r="AF1304" t="s">
        <v>181</v>
      </c>
    </row>
    <row r="1305" spans="1:32" hidden="1" x14ac:dyDescent="0.35">
      <c r="A1305" t="s">
        <v>34</v>
      </c>
      <c r="B1305" s="2">
        <v>471748299</v>
      </c>
      <c r="C1305" t="s">
        <v>35</v>
      </c>
      <c r="D1305" s="3">
        <v>27</v>
      </c>
      <c r="E1305" t="s">
        <v>1138</v>
      </c>
      <c r="F1305" t="s">
        <v>1139</v>
      </c>
      <c r="G1305" t="s">
        <v>1385</v>
      </c>
      <c r="H1305" t="s">
        <v>0</v>
      </c>
      <c r="I1305" t="s">
        <v>40</v>
      </c>
      <c r="J1305" t="s">
        <v>136</v>
      </c>
      <c r="K1305" t="s">
        <v>1913</v>
      </c>
      <c r="M1305" t="s">
        <v>42</v>
      </c>
      <c r="N1305" t="s">
        <v>136</v>
      </c>
      <c r="O1305" s="5"/>
      <c r="P1305" s="1"/>
      <c r="Q1305" s="1">
        <v>44420.633032407401</v>
      </c>
      <c r="R1305" s="1">
        <v>44420.650763888902</v>
      </c>
      <c r="S1305" t="s">
        <v>1205</v>
      </c>
      <c r="T1305" t="s">
        <v>1145</v>
      </c>
      <c r="U1305" t="s">
        <v>1146</v>
      </c>
      <c r="V1305" t="s">
        <v>46</v>
      </c>
      <c r="W1305" s="1">
        <v>44421.321231793998</v>
      </c>
      <c r="X1305" t="s">
        <v>1206</v>
      </c>
      <c r="Y1305" t="s">
        <v>1207</v>
      </c>
      <c r="Z1305" t="s">
        <v>49</v>
      </c>
      <c r="AA1305" s="4">
        <v>1</v>
      </c>
      <c r="AB1305" t="s">
        <v>50</v>
      </c>
      <c r="AC1305" t="s">
        <v>83</v>
      </c>
      <c r="AD1305" t="s">
        <v>751</v>
      </c>
      <c r="AE1305">
        <v>1</v>
      </c>
      <c r="AF1305" t="s">
        <v>138</v>
      </c>
    </row>
    <row r="1306" spans="1:32" hidden="1" x14ac:dyDescent="0.35">
      <c r="A1306" t="s">
        <v>34</v>
      </c>
      <c r="B1306" s="2">
        <v>471768424</v>
      </c>
      <c r="C1306" t="s">
        <v>35</v>
      </c>
      <c r="D1306" s="3">
        <v>27</v>
      </c>
      <c r="E1306" t="s">
        <v>1138</v>
      </c>
      <c r="F1306" t="s">
        <v>1139</v>
      </c>
      <c r="G1306" t="s">
        <v>1539</v>
      </c>
      <c r="H1306" t="s">
        <v>1540</v>
      </c>
      <c r="I1306" t="s">
        <v>40</v>
      </c>
      <c r="J1306" t="s">
        <v>136</v>
      </c>
      <c r="K1306" t="s">
        <v>1914</v>
      </c>
      <c r="M1306" t="s">
        <v>42</v>
      </c>
      <c r="N1306" t="s">
        <v>136</v>
      </c>
      <c r="O1306" s="5"/>
      <c r="P1306" s="1"/>
      <c r="Q1306" s="1">
        <v>44419.686759259297</v>
      </c>
      <c r="R1306" s="1">
        <v>44419.686759259297</v>
      </c>
      <c r="S1306" t="s">
        <v>1217</v>
      </c>
      <c r="T1306" t="s">
        <v>1156</v>
      </c>
      <c r="U1306" t="s">
        <v>1157</v>
      </c>
      <c r="V1306" t="s">
        <v>46</v>
      </c>
      <c r="W1306" s="1">
        <v>44419.747240972203</v>
      </c>
      <c r="X1306" t="s">
        <v>1158</v>
      </c>
      <c r="Y1306" t="s">
        <v>1159</v>
      </c>
      <c r="Z1306" t="s">
        <v>49</v>
      </c>
      <c r="AA1306" s="4">
        <v>1</v>
      </c>
      <c r="AB1306" t="s">
        <v>50</v>
      </c>
      <c r="AC1306" t="s">
        <v>51</v>
      </c>
      <c r="AD1306" t="s">
        <v>64</v>
      </c>
      <c r="AE1306">
        <v>1</v>
      </c>
      <c r="AF1306" t="s">
        <v>1656</v>
      </c>
    </row>
    <row r="1307" spans="1:32" hidden="1" x14ac:dyDescent="0.35">
      <c r="A1307" t="s">
        <v>34</v>
      </c>
      <c r="B1307" s="2">
        <v>471768007</v>
      </c>
      <c r="C1307" t="s">
        <v>35</v>
      </c>
      <c r="D1307" s="3">
        <v>27</v>
      </c>
      <c r="E1307" t="s">
        <v>1138</v>
      </c>
      <c r="F1307" t="s">
        <v>1139</v>
      </c>
      <c r="G1307" t="s">
        <v>1539</v>
      </c>
      <c r="H1307" t="s">
        <v>1540</v>
      </c>
      <c r="I1307" t="s">
        <v>40</v>
      </c>
      <c r="J1307" t="s">
        <v>136</v>
      </c>
      <c r="K1307" t="s">
        <v>1915</v>
      </c>
      <c r="M1307" t="s">
        <v>42</v>
      </c>
      <c r="N1307" t="s">
        <v>136</v>
      </c>
      <c r="O1307" s="5"/>
      <c r="P1307" s="1"/>
      <c r="Q1307" s="1">
        <v>44419.4390740741</v>
      </c>
      <c r="R1307" s="1">
        <v>44419.4390740741</v>
      </c>
      <c r="S1307" t="s">
        <v>1217</v>
      </c>
      <c r="T1307" t="s">
        <v>1156</v>
      </c>
      <c r="U1307" t="s">
        <v>1157</v>
      </c>
      <c r="V1307" t="s">
        <v>46</v>
      </c>
      <c r="W1307" s="1">
        <v>44419.703124270804</v>
      </c>
      <c r="X1307" t="s">
        <v>1158</v>
      </c>
      <c r="Y1307" t="s">
        <v>1159</v>
      </c>
      <c r="Z1307" t="s">
        <v>49</v>
      </c>
      <c r="AA1307" s="4">
        <v>2</v>
      </c>
      <c r="AB1307" t="s">
        <v>50</v>
      </c>
      <c r="AC1307" t="s">
        <v>51</v>
      </c>
      <c r="AD1307" t="s">
        <v>52</v>
      </c>
      <c r="AE1307">
        <v>1</v>
      </c>
      <c r="AF1307" t="s">
        <v>181</v>
      </c>
    </row>
    <row r="1308" spans="1:32" hidden="1" x14ac:dyDescent="0.35">
      <c r="A1308" t="s">
        <v>34</v>
      </c>
      <c r="B1308" s="2">
        <v>471763301</v>
      </c>
      <c r="C1308" t="s">
        <v>35</v>
      </c>
      <c r="D1308" s="3">
        <v>27</v>
      </c>
      <c r="E1308" t="s">
        <v>1138</v>
      </c>
      <c r="F1308" t="s">
        <v>1139</v>
      </c>
      <c r="G1308" t="s">
        <v>1539</v>
      </c>
      <c r="H1308" t="s">
        <v>1540</v>
      </c>
      <c r="I1308" t="s">
        <v>40</v>
      </c>
      <c r="J1308" t="s">
        <v>136</v>
      </c>
      <c r="K1308" t="s">
        <v>1916</v>
      </c>
      <c r="M1308" t="s">
        <v>42</v>
      </c>
      <c r="N1308" t="s">
        <v>136</v>
      </c>
      <c r="O1308" s="5"/>
      <c r="P1308" s="1"/>
      <c r="Q1308" s="1">
        <v>44420.403518518498</v>
      </c>
      <c r="R1308" s="1">
        <v>44420.403518518498</v>
      </c>
      <c r="S1308" t="s">
        <v>1217</v>
      </c>
      <c r="T1308" t="s">
        <v>1156</v>
      </c>
      <c r="U1308" t="s">
        <v>1157</v>
      </c>
      <c r="V1308" t="s">
        <v>46</v>
      </c>
      <c r="W1308" s="1">
        <v>44420.406342673603</v>
      </c>
      <c r="X1308" t="s">
        <v>1158</v>
      </c>
      <c r="Y1308" t="s">
        <v>1159</v>
      </c>
      <c r="Z1308" t="s">
        <v>49</v>
      </c>
      <c r="AA1308" s="4">
        <v>2</v>
      </c>
      <c r="AB1308" t="s">
        <v>50</v>
      </c>
      <c r="AC1308" t="s">
        <v>51</v>
      </c>
      <c r="AD1308" t="s">
        <v>52</v>
      </c>
      <c r="AE1308">
        <v>1</v>
      </c>
      <c r="AF1308" t="s">
        <v>181</v>
      </c>
    </row>
    <row r="1309" spans="1:32" hidden="1" x14ac:dyDescent="0.35">
      <c r="A1309" t="s">
        <v>34</v>
      </c>
      <c r="B1309" s="2">
        <v>471687075</v>
      </c>
      <c r="C1309" t="s">
        <v>35</v>
      </c>
      <c r="D1309" s="3">
        <v>27</v>
      </c>
      <c r="E1309" t="s">
        <v>1138</v>
      </c>
      <c r="F1309" t="s">
        <v>1139</v>
      </c>
      <c r="G1309" t="s">
        <v>1539</v>
      </c>
      <c r="H1309" t="s">
        <v>1540</v>
      </c>
      <c r="I1309" t="s">
        <v>40</v>
      </c>
      <c r="J1309" t="s">
        <v>136</v>
      </c>
      <c r="K1309" t="s">
        <v>1917</v>
      </c>
      <c r="M1309" t="s">
        <v>42</v>
      </c>
      <c r="N1309" t="s">
        <v>136</v>
      </c>
      <c r="O1309" s="5"/>
      <c r="P1309" s="1"/>
      <c r="Q1309" s="1">
        <v>44418.6578240741</v>
      </c>
      <c r="R1309" s="1">
        <v>44418.6578240741</v>
      </c>
      <c r="S1309" t="s">
        <v>1217</v>
      </c>
      <c r="T1309" t="s">
        <v>1156</v>
      </c>
      <c r="U1309" t="s">
        <v>1157</v>
      </c>
      <c r="V1309" t="s">
        <v>46</v>
      </c>
      <c r="W1309" s="1">
        <v>44418.664503437503</v>
      </c>
      <c r="X1309" t="s">
        <v>1158</v>
      </c>
      <c r="Y1309" t="s">
        <v>1159</v>
      </c>
      <c r="Z1309" t="s">
        <v>49</v>
      </c>
      <c r="AA1309" s="4">
        <v>1</v>
      </c>
      <c r="AB1309" t="s">
        <v>50</v>
      </c>
      <c r="AC1309" t="s">
        <v>83</v>
      </c>
      <c r="AD1309" t="s">
        <v>751</v>
      </c>
      <c r="AE1309">
        <v>1</v>
      </c>
      <c r="AF1309" t="s">
        <v>815</v>
      </c>
    </row>
    <row r="1310" spans="1:32" hidden="1" x14ac:dyDescent="0.35">
      <c r="A1310" t="s">
        <v>34</v>
      </c>
      <c r="B1310" s="2">
        <v>471686784</v>
      </c>
      <c r="C1310" t="s">
        <v>35</v>
      </c>
      <c r="D1310" s="3">
        <v>27</v>
      </c>
      <c r="E1310" t="s">
        <v>1138</v>
      </c>
      <c r="F1310" t="s">
        <v>1139</v>
      </c>
      <c r="G1310" t="s">
        <v>1385</v>
      </c>
      <c r="H1310" t="s">
        <v>0</v>
      </c>
      <c r="I1310" t="s">
        <v>40</v>
      </c>
      <c r="J1310" t="s">
        <v>136</v>
      </c>
      <c r="K1310" t="s">
        <v>1918</v>
      </c>
      <c r="M1310" t="s">
        <v>42</v>
      </c>
      <c r="N1310" t="s">
        <v>136</v>
      </c>
      <c r="O1310" s="5"/>
      <c r="P1310" s="1"/>
      <c r="Q1310" s="1">
        <v>44419.662824074097</v>
      </c>
      <c r="R1310" s="1">
        <v>44419.6629398148</v>
      </c>
      <c r="S1310" t="s">
        <v>1144</v>
      </c>
      <c r="T1310" t="s">
        <v>1145</v>
      </c>
      <c r="U1310" t="s">
        <v>1146</v>
      </c>
      <c r="V1310" t="s">
        <v>46</v>
      </c>
      <c r="W1310" s="1">
        <v>44420.523652511598</v>
      </c>
      <c r="X1310" t="s">
        <v>1206</v>
      </c>
      <c r="Y1310" t="s">
        <v>1207</v>
      </c>
      <c r="Z1310" t="s">
        <v>49</v>
      </c>
      <c r="AA1310" s="4">
        <v>1</v>
      </c>
      <c r="AB1310" t="s">
        <v>133</v>
      </c>
      <c r="AC1310" t="s">
        <v>83</v>
      </c>
      <c r="AD1310" t="s">
        <v>751</v>
      </c>
      <c r="AE1310">
        <v>1</v>
      </c>
      <c r="AF1310" t="s">
        <v>138</v>
      </c>
    </row>
    <row r="1311" spans="1:32" hidden="1" x14ac:dyDescent="0.35">
      <c r="A1311" t="s">
        <v>34</v>
      </c>
      <c r="B1311" s="2">
        <v>471746805</v>
      </c>
      <c r="C1311" t="s">
        <v>35</v>
      </c>
      <c r="D1311" s="3">
        <v>27</v>
      </c>
      <c r="E1311" t="s">
        <v>1138</v>
      </c>
      <c r="F1311" t="s">
        <v>1139</v>
      </c>
      <c r="G1311" t="s">
        <v>1539</v>
      </c>
      <c r="H1311" t="s">
        <v>1540</v>
      </c>
      <c r="I1311" t="s">
        <v>40</v>
      </c>
      <c r="J1311" t="s">
        <v>136</v>
      </c>
      <c r="K1311" t="s">
        <v>1919</v>
      </c>
      <c r="M1311" t="s">
        <v>42</v>
      </c>
      <c r="N1311" t="s">
        <v>136</v>
      </c>
      <c r="O1311" s="5"/>
      <c r="P1311" s="1"/>
      <c r="Q1311" s="1">
        <v>44418.771157407398</v>
      </c>
      <c r="R1311" s="1">
        <v>44418.771157407398</v>
      </c>
      <c r="S1311" t="s">
        <v>1217</v>
      </c>
      <c r="T1311" t="s">
        <v>1156</v>
      </c>
      <c r="U1311" t="s">
        <v>1157</v>
      </c>
      <c r="V1311" t="s">
        <v>46</v>
      </c>
      <c r="W1311" s="1">
        <v>44418.790450925902</v>
      </c>
      <c r="X1311" t="s">
        <v>1158</v>
      </c>
      <c r="Y1311" t="s">
        <v>1159</v>
      </c>
      <c r="Z1311" t="s">
        <v>49</v>
      </c>
      <c r="AA1311" s="4">
        <v>1</v>
      </c>
      <c r="AB1311" t="s">
        <v>50</v>
      </c>
      <c r="AC1311" t="s">
        <v>83</v>
      </c>
      <c r="AD1311" t="s">
        <v>751</v>
      </c>
      <c r="AE1311">
        <v>1</v>
      </c>
      <c r="AF1311" t="s">
        <v>815</v>
      </c>
    </row>
    <row r="1312" spans="1:32" hidden="1" x14ac:dyDescent="0.35">
      <c r="A1312" t="s">
        <v>34</v>
      </c>
      <c r="B1312" s="2">
        <v>471746678</v>
      </c>
      <c r="C1312" t="s">
        <v>35</v>
      </c>
      <c r="D1312" s="3">
        <v>27</v>
      </c>
      <c r="E1312" t="s">
        <v>1138</v>
      </c>
      <c r="F1312" t="s">
        <v>1139</v>
      </c>
      <c r="G1312" t="s">
        <v>1539</v>
      </c>
      <c r="H1312" t="s">
        <v>1540</v>
      </c>
      <c r="I1312" t="s">
        <v>40</v>
      </c>
      <c r="J1312" t="s">
        <v>136</v>
      </c>
      <c r="K1312" t="s">
        <v>1920</v>
      </c>
      <c r="M1312" t="s">
        <v>42</v>
      </c>
      <c r="N1312" t="s">
        <v>136</v>
      </c>
      <c r="O1312" s="5"/>
      <c r="P1312" s="1"/>
      <c r="Q1312" s="1">
        <v>44419.570381944402</v>
      </c>
      <c r="R1312" s="1">
        <v>44419.570381944402</v>
      </c>
      <c r="S1312" t="s">
        <v>1217</v>
      </c>
      <c r="T1312" t="s">
        <v>1156</v>
      </c>
      <c r="U1312" t="s">
        <v>1157</v>
      </c>
      <c r="V1312" t="s">
        <v>46</v>
      </c>
      <c r="W1312" s="1">
        <v>44419.5960233796</v>
      </c>
      <c r="X1312" t="s">
        <v>1158</v>
      </c>
      <c r="Y1312" t="s">
        <v>1159</v>
      </c>
      <c r="Z1312" t="s">
        <v>49</v>
      </c>
      <c r="AA1312" s="4">
        <v>1</v>
      </c>
      <c r="AB1312" t="s">
        <v>50</v>
      </c>
      <c r="AC1312" t="s">
        <v>83</v>
      </c>
      <c r="AD1312" t="s">
        <v>751</v>
      </c>
      <c r="AE1312">
        <v>1</v>
      </c>
      <c r="AF1312" t="s">
        <v>815</v>
      </c>
    </row>
    <row r="1313" spans="1:32" hidden="1" x14ac:dyDescent="0.35">
      <c r="A1313" t="s">
        <v>34</v>
      </c>
      <c r="B1313" s="2">
        <v>471746931</v>
      </c>
      <c r="C1313" t="s">
        <v>35</v>
      </c>
      <c r="D1313" s="3">
        <v>27</v>
      </c>
      <c r="E1313" t="s">
        <v>1138</v>
      </c>
      <c r="F1313" t="s">
        <v>1139</v>
      </c>
      <c r="G1313" t="s">
        <v>1539</v>
      </c>
      <c r="H1313" t="s">
        <v>1540</v>
      </c>
      <c r="I1313" t="s">
        <v>40</v>
      </c>
      <c r="J1313" t="s">
        <v>136</v>
      </c>
      <c r="K1313" t="s">
        <v>1921</v>
      </c>
      <c r="M1313" t="s">
        <v>42</v>
      </c>
      <c r="N1313" t="s">
        <v>136</v>
      </c>
      <c r="O1313" s="5"/>
      <c r="P1313" s="1"/>
      <c r="Q1313" s="1">
        <v>44419.5616898148</v>
      </c>
      <c r="R1313" s="1">
        <v>44419.5616898148</v>
      </c>
      <c r="S1313" t="s">
        <v>1217</v>
      </c>
      <c r="T1313" t="s">
        <v>1156</v>
      </c>
      <c r="U1313" t="s">
        <v>1157</v>
      </c>
      <c r="V1313" t="s">
        <v>46</v>
      </c>
      <c r="W1313" s="1">
        <v>44419.601321145798</v>
      </c>
      <c r="X1313" t="s">
        <v>1158</v>
      </c>
      <c r="Y1313" t="s">
        <v>1159</v>
      </c>
      <c r="Z1313" t="s">
        <v>49</v>
      </c>
      <c r="AA1313" s="4">
        <v>1</v>
      </c>
      <c r="AB1313" t="s">
        <v>50</v>
      </c>
      <c r="AC1313" t="s">
        <v>51</v>
      </c>
      <c r="AD1313" t="s">
        <v>52</v>
      </c>
      <c r="AE1313">
        <v>1</v>
      </c>
      <c r="AF1313" t="s">
        <v>181</v>
      </c>
    </row>
    <row r="1314" spans="1:32" hidden="1" x14ac:dyDescent="0.35">
      <c r="A1314" t="s">
        <v>34</v>
      </c>
      <c r="B1314" s="2">
        <v>471746825</v>
      </c>
      <c r="C1314" t="s">
        <v>35</v>
      </c>
      <c r="D1314" s="3">
        <v>27</v>
      </c>
      <c r="E1314" t="s">
        <v>1138</v>
      </c>
      <c r="F1314" t="s">
        <v>1139</v>
      </c>
      <c r="G1314" t="s">
        <v>1539</v>
      </c>
      <c r="H1314" t="s">
        <v>1540</v>
      </c>
      <c r="I1314" t="s">
        <v>40</v>
      </c>
      <c r="J1314" t="s">
        <v>136</v>
      </c>
      <c r="K1314" t="s">
        <v>1922</v>
      </c>
      <c r="M1314" t="s">
        <v>42</v>
      </c>
      <c r="N1314" t="s">
        <v>136</v>
      </c>
      <c r="O1314" s="5"/>
      <c r="P1314" s="1"/>
      <c r="Q1314" s="1">
        <v>44419.510462963</v>
      </c>
      <c r="R1314" s="1">
        <v>44419.510462963</v>
      </c>
      <c r="S1314" t="s">
        <v>1217</v>
      </c>
      <c r="T1314" t="s">
        <v>1156</v>
      </c>
      <c r="U1314" t="s">
        <v>1157</v>
      </c>
      <c r="V1314" t="s">
        <v>46</v>
      </c>
      <c r="W1314" s="1">
        <v>44419.690791516201</v>
      </c>
      <c r="X1314" t="s">
        <v>1158</v>
      </c>
      <c r="Y1314" t="s">
        <v>1159</v>
      </c>
      <c r="Z1314" t="s">
        <v>49</v>
      </c>
      <c r="AA1314" s="4">
        <v>2</v>
      </c>
      <c r="AB1314" t="s">
        <v>50</v>
      </c>
      <c r="AC1314" t="s">
        <v>83</v>
      </c>
      <c r="AD1314" t="s">
        <v>751</v>
      </c>
      <c r="AE1314">
        <v>1</v>
      </c>
      <c r="AF1314" t="s">
        <v>815</v>
      </c>
    </row>
    <row r="1315" spans="1:32" hidden="1" x14ac:dyDescent="0.35">
      <c r="A1315" t="s">
        <v>34</v>
      </c>
      <c r="B1315" s="2">
        <v>471746825</v>
      </c>
      <c r="C1315" t="s">
        <v>35</v>
      </c>
      <c r="D1315" s="3">
        <v>27</v>
      </c>
      <c r="E1315" t="s">
        <v>1138</v>
      </c>
      <c r="F1315" t="s">
        <v>1139</v>
      </c>
      <c r="G1315" t="s">
        <v>1539</v>
      </c>
      <c r="H1315" t="s">
        <v>1540</v>
      </c>
      <c r="I1315" t="s">
        <v>40</v>
      </c>
      <c r="J1315" t="s">
        <v>136</v>
      </c>
      <c r="K1315" t="s">
        <v>1922</v>
      </c>
      <c r="M1315" t="s">
        <v>42</v>
      </c>
      <c r="N1315" t="s">
        <v>136</v>
      </c>
      <c r="O1315" s="5"/>
      <c r="P1315" s="1"/>
      <c r="Q1315" s="1">
        <v>44420.459236111099</v>
      </c>
      <c r="R1315" s="1">
        <v>44420.459236111099</v>
      </c>
      <c r="S1315" t="s">
        <v>1217</v>
      </c>
      <c r="T1315" t="s">
        <v>1156</v>
      </c>
      <c r="U1315" t="s">
        <v>1157</v>
      </c>
      <c r="V1315" t="s">
        <v>46</v>
      </c>
      <c r="W1315" s="1">
        <v>44420.618922337999</v>
      </c>
      <c r="X1315" t="s">
        <v>1158</v>
      </c>
      <c r="Y1315" t="s">
        <v>1159</v>
      </c>
      <c r="Z1315" t="s">
        <v>49</v>
      </c>
      <c r="AA1315" s="4">
        <v>3</v>
      </c>
      <c r="AB1315" t="s">
        <v>50</v>
      </c>
      <c r="AC1315" t="s">
        <v>51</v>
      </c>
      <c r="AD1315" t="s">
        <v>52</v>
      </c>
      <c r="AE1315">
        <v>1</v>
      </c>
      <c r="AF1315" t="s">
        <v>1564</v>
      </c>
    </row>
    <row r="1316" spans="1:32" hidden="1" x14ac:dyDescent="0.35">
      <c r="A1316" t="s">
        <v>34</v>
      </c>
      <c r="B1316" s="2">
        <v>471683215</v>
      </c>
      <c r="C1316" t="s">
        <v>35</v>
      </c>
      <c r="D1316" s="3">
        <v>27</v>
      </c>
      <c r="E1316" t="s">
        <v>1138</v>
      </c>
      <c r="F1316" t="s">
        <v>1139</v>
      </c>
      <c r="G1316" t="s">
        <v>1385</v>
      </c>
      <c r="H1316" t="s">
        <v>0</v>
      </c>
      <c r="I1316" t="s">
        <v>40</v>
      </c>
      <c r="J1316" t="s">
        <v>1730</v>
      </c>
      <c r="K1316" t="s">
        <v>1923</v>
      </c>
      <c r="M1316" t="s">
        <v>42</v>
      </c>
      <c r="N1316" t="s">
        <v>121</v>
      </c>
      <c r="O1316" s="5">
        <v>17</v>
      </c>
      <c r="P1316" s="1">
        <v>44417.581076701397</v>
      </c>
      <c r="Q1316" s="1">
        <v>44419.547094907401</v>
      </c>
      <c r="R1316" s="1">
        <v>44419.547210648103</v>
      </c>
      <c r="S1316" t="s">
        <v>1144</v>
      </c>
      <c r="T1316" t="s">
        <v>1145</v>
      </c>
      <c r="U1316" t="s">
        <v>1146</v>
      </c>
      <c r="V1316" t="s">
        <v>46</v>
      </c>
      <c r="W1316" s="1">
        <v>44419.703011608799</v>
      </c>
      <c r="X1316" t="s">
        <v>1225</v>
      </c>
      <c r="Y1316" t="s">
        <v>1226</v>
      </c>
      <c r="Z1316" t="s">
        <v>467</v>
      </c>
      <c r="AA1316" s="4">
        <v>1</v>
      </c>
      <c r="AB1316" t="s">
        <v>133</v>
      </c>
      <c r="AC1316" t="s">
        <v>71</v>
      </c>
      <c r="AD1316" t="s">
        <v>1227</v>
      </c>
      <c r="AE1316">
        <v>1</v>
      </c>
      <c r="AF1316" t="s">
        <v>1377</v>
      </c>
    </row>
    <row r="1317" spans="1:32" hidden="1" x14ac:dyDescent="0.35">
      <c r="A1317" t="s">
        <v>34</v>
      </c>
      <c r="B1317" s="2">
        <v>471682958</v>
      </c>
      <c r="C1317" t="s">
        <v>35</v>
      </c>
      <c r="D1317" s="3">
        <v>27</v>
      </c>
      <c r="E1317" t="s">
        <v>1138</v>
      </c>
      <c r="F1317" t="s">
        <v>1139</v>
      </c>
      <c r="G1317" t="s">
        <v>1385</v>
      </c>
      <c r="H1317" t="s">
        <v>0</v>
      </c>
      <c r="I1317" t="s">
        <v>40</v>
      </c>
      <c r="J1317" t="s">
        <v>1730</v>
      </c>
      <c r="K1317" t="s">
        <v>1924</v>
      </c>
      <c r="M1317" t="s">
        <v>42</v>
      </c>
      <c r="N1317" t="s">
        <v>121</v>
      </c>
      <c r="O1317" s="5">
        <v>17</v>
      </c>
      <c r="P1317" s="1">
        <v>44417.581191516198</v>
      </c>
      <c r="Q1317" s="1">
        <v>44419.611296296302</v>
      </c>
      <c r="R1317" s="1">
        <v>44419.611412036997</v>
      </c>
      <c r="S1317" t="s">
        <v>1144</v>
      </c>
      <c r="T1317" t="s">
        <v>1145</v>
      </c>
      <c r="U1317" t="s">
        <v>1146</v>
      </c>
      <c r="V1317" t="s">
        <v>46</v>
      </c>
      <c r="W1317" s="1">
        <v>44420.523790937499</v>
      </c>
      <c r="X1317" t="s">
        <v>1206</v>
      </c>
      <c r="Y1317" t="s">
        <v>1207</v>
      </c>
      <c r="Z1317" t="s">
        <v>49</v>
      </c>
      <c r="AA1317" s="4">
        <v>1</v>
      </c>
      <c r="AB1317" t="s">
        <v>133</v>
      </c>
      <c r="AC1317" t="s">
        <v>83</v>
      </c>
      <c r="AD1317" t="s">
        <v>751</v>
      </c>
      <c r="AE1317">
        <v>1</v>
      </c>
      <c r="AF1317" t="s">
        <v>138</v>
      </c>
    </row>
    <row r="1318" spans="1:32" hidden="1" x14ac:dyDescent="0.35">
      <c r="A1318" t="s">
        <v>34</v>
      </c>
      <c r="B1318" s="2">
        <v>471682904</v>
      </c>
      <c r="C1318" t="s">
        <v>35</v>
      </c>
      <c r="D1318" s="3">
        <v>27</v>
      </c>
      <c r="E1318" t="s">
        <v>1138</v>
      </c>
      <c r="F1318" t="s">
        <v>1139</v>
      </c>
      <c r="G1318" t="s">
        <v>1539</v>
      </c>
      <c r="H1318" t="s">
        <v>1540</v>
      </c>
      <c r="I1318" t="s">
        <v>40</v>
      </c>
      <c r="J1318" t="s">
        <v>1730</v>
      </c>
      <c r="K1318" t="s">
        <v>1925</v>
      </c>
      <c r="M1318" t="s">
        <v>42</v>
      </c>
      <c r="N1318" t="s">
        <v>121</v>
      </c>
      <c r="O1318" s="5">
        <v>17</v>
      </c>
      <c r="P1318" s="1">
        <v>44417.581238541701</v>
      </c>
      <c r="Q1318" s="1">
        <v>44418.435162037</v>
      </c>
      <c r="R1318" s="1">
        <v>44418.435162037</v>
      </c>
      <c r="S1318" t="s">
        <v>1217</v>
      </c>
      <c r="T1318" t="s">
        <v>1156</v>
      </c>
      <c r="U1318" t="s">
        <v>1157</v>
      </c>
      <c r="V1318" t="s">
        <v>46</v>
      </c>
      <c r="W1318" s="1">
        <v>44418.479730289298</v>
      </c>
      <c r="X1318" t="s">
        <v>1158</v>
      </c>
      <c r="Y1318" t="s">
        <v>1159</v>
      </c>
      <c r="Z1318" t="s">
        <v>49</v>
      </c>
      <c r="AA1318" s="4">
        <v>2</v>
      </c>
      <c r="AB1318" t="s">
        <v>50</v>
      </c>
      <c r="AC1318" t="s">
        <v>83</v>
      </c>
      <c r="AD1318" t="s">
        <v>751</v>
      </c>
      <c r="AE1318">
        <v>1</v>
      </c>
      <c r="AF1318" t="s">
        <v>815</v>
      </c>
    </row>
    <row r="1319" spans="1:32" hidden="1" x14ac:dyDescent="0.35">
      <c r="A1319" t="s">
        <v>34</v>
      </c>
      <c r="B1319" s="2">
        <v>471684398</v>
      </c>
      <c r="C1319" t="s">
        <v>35</v>
      </c>
      <c r="D1319" s="3">
        <v>27</v>
      </c>
      <c r="E1319" t="s">
        <v>1138</v>
      </c>
      <c r="F1319" t="s">
        <v>1139</v>
      </c>
      <c r="G1319" t="s">
        <v>1385</v>
      </c>
      <c r="H1319" t="s">
        <v>0</v>
      </c>
      <c r="I1319" t="s">
        <v>40</v>
      </c>
      <c r="J1319" t="s">
        <v>1730</v>
      </c>
      <c r="K1319" t="s">
        <v>1926</v>
      </c>
      <c r="M1319" t="s">
        <v>42</v>
      </c>
      <c r="N1319" t="s">
        <v>121</v>
      </c>
      <c r="O1319" s="5">
        <v>17</v>
      </c>
      <c r="P1319" s="1">
        <v>44417.5873180903</v>
      </c>
      <c r="Q1319" s="1">
        <v>44419.504537036999</v>
      </c>
      <c r="R1319" s="1">
        <v>44419.504652777803</v>
      </c>
      <c r="S1319" t="s">
        <v>1144</v>
      </c>
      <c r="T1319" t="s">
        <v>1145</v>
      </c>
      <c r="U1319" t="s">
        <v>1146</v>
      </c>
      <c r="V1319" t="s">
        <v>46</v>
      </c>
      <c r="W1319" s="1">
        <v>44419.697709722197</v>
      </c>
      <c r="X1319" t="s">
        <v>1225</v>
      </c>
      <c r="Y1319" t="s">
        <v>1226</v>
      </c>
      <c r="Z1319" t="s">
        <v>467</v>
      </c>
      <c r="AA1319" s="4">
        <v>1</v>
      </c>
      <c r="AB1319" t="s">
        <v>50</v>
      </c>
      <c r="AC1319" t="s">
        <v>71</v>
      </c>
      <c r="AD1319" t="s">
        <v>1227</v>
      </c>
      <c r="AE1319">
        <v>1</v>
      </c>
      <c r="AF1319" t="s">
        <v>1228</v>
      </c>
    </row>
    <row r="1320" spans="1:32" hidden="1" x14ac:dyDescent="0.35">
      <c r="A1320" t="s">
        <v>34</v>
      </c>
      <c r="B1320" s="2">
        <v>471684336</v>
      </c>
      <c r="C1320" t="s">
        <v>35</v>
      </c>
      <c r="D1320" s="3">
        <v>27</v>
      </c>
      <c r="E1320" t="s">
        <v>1138</v>
      </c>
      <c r="F1320" t="s">
        <v>1139</v>
      </c>
      <c r="G1320" t="s">
        <v>1539</v>
      </c>
      <c r="H1320" t="s">
        <v>1540</v>
      </c>
      <c r="I1320" t="s">
        <v>40</v>
      </c>
      <c r="J1320" t="s">
        <v>1730</v>
      </c>
      <c r="K1320" t="s">
        <v>1927</v>
      </c>
      <c r="M1320" t="s">
        <v>42</v>
      </c>
      <c r="N1320" t="s">
        <v>121</v>
      </c>
      <c r="O1320" s="5">
        <v>17</v>
      </c>
      <c r="P1320" s="1">
        <v>44417.587356828699</v>
      </c>
      <c r="Q1320" s="1">
        <v>44419.362291666701</v>
      </c>
      <c r="R1320" s="1">
        <v>44419.362673611096</v>
      </c>
      <c r="S1320" t="s">
        <v>1217</v>
      </c>
      <c r="T1320" t="s">
        <v>1156</v>
      </c>
      <c r="U1320" t="s">
        <v>1157</v>
      </c>
      <c r="V1320" t="s">
        <v>46</v>
      </c>
      <c r="W1320" s="1">
        <v>44419.417328391202</v>
      </c>
      <c r="X1320" t="s">
        <v>1158</v>
      </c>
      <c r="Y1320" t="s">
        <v>1159</v>
      </c>
      <c r="Z1320" t="s">
        <v>49</v>
      </c>
      <c r="AA1320" s="4">
        <v>1</v>
      </c>
      <c r="AB1320" t="s">
        <v>50</v>
      </c>
      <c r="AC1320" t="s">
        <v>83</v>
      </c>
      <c r="AD1320" t="s">
        <v>751</v>
      </c>
      <c r="AE1320">
        <v>1</v>
      </c>
      <c r="AF1320" t="s">
        <v>815</v>
      </c>
    </row>
    <row r="1321" spans="1:32" hidden="1" x14ac:dyDescent="0.35">
      <c r="A1321" t="s">
        <v>34</v>
      </c>
      <c r="B1321" s="2">
        <v>471688445</v>
      </c>
      <c r="C1321" t="s">
        <v>35</v>
      </c>
      <c r="D1321" s="3">
        <v>27</v>
      </c>
      <c r="E1321" t="s">
        <v>1138</v>
      </c>
      <c r="F1321" t="s">
        <v>1139</v>
      </c>
      <c r="G1321" t="s">
        <v>1539</v>
      </c>
      <c r="H1321" t="s">
        <v>1540</v>
      </c>
      <c r="I1321" t="s">
        <v>40</v>
      </c>
      <c r="J1321" t="s">
        <v>136</v>
      </c>
      <c r="K1321" t="s">
        <v>1928</v>
      </c>
      <c r="M1321" t="s">
        <v>42</v>
      </c>
      <c r="N1321" t="s">
        <v>136</v>
      </c>
      <c r="O1321" s="5"/>
      <c r="P1321" s="1"/>
      <c r="Q1321" s="1">
        <v>44418.657685185201</v>
      </c>
      <c r="R1321" s="1">
        <v>44418.657685185201</v>
      </c>
      <c r="S1321" t="s">
        <v>1217</v>
      </c>
      <c r="T1321" t="s">
        <v>1156</v>
      </c>
      <c r="U1321" t="s">
        <v>1157</v>
      </c>
      <c r="V1321" t="s">
        <v>46</v>
      </c>
      <c r="W1321" s="1">
        <v>44418.665042905101</v>
      </c>
      <c r="X1321" t="s">
        <v>1158</v>
      </c>
      <c r="Y1321" t="s">
        <v>1159</v>
      </c>
      <c r="Z1321" t="s">
        <v>49</v>
      </c>
      <c r="AA1321" s="4">
        <v>1</v>
      </c>
      <c r="AB1321" t="s">
        <v>50</v>
      </c>
      <c r="AC1321" t="s">
        <v>83</v>
      </c>
      <c r="AD1321" t="s">
        <v>751</v>
      </c>
      <c r="AE1321">
        <v>1</v>
      </c>
      <c r="AF1321" t="s">
        <v>815</v>
      </c>
    </row>
    <row r="1322" spans="1:32" hidden="1" x14ac:dyDescent="0.35">
      <c r="A1322" t="s">
        <v>34</v>
      </c>
      <c r="B1322" s="2">
        <v>471688429</v>
      </c>
      <c r="C1322" t="s">
        <v>35</v>
      </c>
      <c r="D1322" s="3">
        <v>27</v>
      </c>
      <c r="E1322" t="s">
        <v>1138</v>
      </c>
      <c r="F1322" t="s">
        <v>1139</v>
      </c>
      <c r="G1322" t="s">
        <v>1385</v>
      </c>
      <c r="H1322" t="s">
        <v>0</v>
      </c>
      <c r="I1322" t="s">
        <v>40</v>
      </c>
      <c r="J1322" t="s">
        <v>136</v>
      </c>
      <c r="K1322" t="s">
        <v>1929</v>
      </c>
      <c r="M1322" t="s">
        <v>42</v>
      </c>
      <c r="N1322" t="s">
        <v>136</v>
      </c>
      <c r="O1322" s="5"/>
      <c r="P1322" s="1"/>
      <c r="Q1322" s="1">
        <v>44419.670555555596</v>
      </c>
      <c r="R1322" s="1">
        <v>44419.670671296299</v>
      </c>
      <c r="S1322" t="s">
        <v>1144</v>
      </c>
      <c r="T1322" t="s">
        <v>1145</v>
      </c>
      <c r="U1322" t="s">
        <v>1146</v>
      </c>
      <c r="V1322" t="s">
        <v>46</v>
      </c>
      <c r="W1322" s="1">
        <v>44420.4386798958</v>
      </c>
      <c r="X1322" t="s">
        <v>1225</v>
      </c>
      <c r="Y1322" t="s">
        <v>1226</v>
      </c>
      <c r="Z1322" t="s">
        <v>467</v>
      </c>
      <c r="AA1322" s="4">
        <v>1</v>
      </c>
      <c r="AB1322" t="s">
        <v>133</v>
      </c>
      <c r="AC1322" t="s">
        <v>71</v>
      </c>
      <c r="AD1322" t="s">
        <v>1227</v>
      </c>
      <c r="AE1322">
        <v>1</v>
      </c>
      <c r="AF1322" t="s">
        <v>1515</v>
      </c>
    </row>
    <row r="1323" spans="1:32" hidden="1" x14ac:dyDescent="0.35">
      <c r="A1323" t="s">
        <v>34</v>
      </c>
      <c r="B1323" s="2">
        <v>471688401</v>
      </c>
      <c r="C1323" t="s">
        <v>35</v>
      </c>
      <c r="D1323" s="3">
        <v>27</v>
      </c>
      <c r="E1323" t="s">
        <v>1138</v>
      </c>
      <c r="F1323" t="s">
        <v>1139</v>
      </c>
      <c r="G1323" t="s">
        <v>1385</v>
      </c>
      <c r="H1323" t="s">
        <v>0</v>
      </c>
      <c r="I1323" t="s">
        <v>40</v>
      </c>
      <c r="J1323" t="s">
        <v>136</v>
      </c>
      <c r="K1323" t="s">
        <v>1930</v>
      </c>
      <c r="M1323" t="s">
        <v>42</v>
      </c>
      <c r="N1323" t="s">
        <v>136</v>
      </c>
      <c r="O1323" s="5"/>
      <c r="P1323" s="1"/>
      <c r="Q1323" s="1">
        <v>44420.692430555602</v>
      </c>
      <c r="R1323" s="1">
        <v>44420.692546296297</v>
      </c>
      <c r="S1323" t="s">
        <v>1144</v>
      </c>
      <c r="T1323" t="s">
        <v>1145</v>
      </c>
      <c r="U1323" t="s">
        <v>1146</v>
      </c>
      <c r="V1323" t="s">
        <v>46</v>
      </c>
      <c r="W1323" s="1">
        <v>44420.769808530102</v>
      </c>
      <c r="X1323" t="s">
        <v>1225</v>
      </c>
      <c r="Y1323" t="s">
        <v>1226</v>
      </c>
      <c r="Z1323" t="s">
        <v>467</v>
      </c>
      <c r="AA1323" s="4">
        <v>1</v>
      </c>
      <c r="AB1323" t="s">
        <v>133</v>
      </c>
      <c r="AC1323" t="s">
        <v>51</v>
      </c>
      <c r="AD1323" t="s">
        <v>1931</v>
      </c>
      <c r="AE1323">
        <v>1</v>
      </c>
      <c r="AF1323" t="s">
        <v>1165</v>
      </c>
    </row>
    <row r="1324" spans="1:32" hidden="1" x14ac:dyDescent="0.35">
      <c r="A1324" t="s">
        <v>34</v>
      </c>
      <c r="B1324" s="2">
        <v>471688304</v>
      </c>
      <c r="C1324" t="s">
        <v>35</v>
      </c>
      <c r="D1324" s="3">
        <v>27</v>
      </c>
      <c r="E1324" t="s">
        <v>1138</v>
      </c>
      <c r="F1324" t="s">
        <v>1139</v>
      </c>
      <c r="G1324" t="s">
        <v>1385</v>
      </c>
      <c r="H1324" t="s">
        <v>0</v>
      </c>
      <c r="I1324" t="s">
        <v>40</v>
      </c>
      <c r="J1324" t="s">
        <v>136</v>
      </c>
      <c r="K1324" t="s">
        <v>1932</v>
      </c>
      <c r="M1324" t="s">
        <v>42</v>
      </c>
      <c r="N1324" t="s">
        <v>136</v>
      </c>
      <c r="O1324" s="5"/>
      <c r="P1324" s="1"/>
      <c r="Q1324" s="1">
        <v>44419.562314814801</v>
      </c>
      <c r="R1324" s="1">
        <v>44419.562430555598</v>
      </c>
      <c r="S1324" t="s">
        <v>1144</v>
      </c>
      <c r="T1324" t="s">
        <v>1145</v>
      </c>
      <c r="U1324" t="s">
        <v>1146</v>
      </c>
      <c r="V1324" t="s">
        <v>46</v>
      </c>
      <c r="W1324" s="1">
        <v>44420.442227233798</v>
      </c>
      <c r="X1324" t="s">
        <v>1225</v>
      </c>
      <c r="Y1324" t="s">
        <v>1226</v>
      </c>
      <c r="Z1324" t="s">
        <v>467</v>
      </c>
      <c r="AA1324" s="4">
        <v>1</v>
      </c>
      <c r="AB1324" t="s">
        <v>133</v>
      </c>
      <c r="AC1324" t="s">
        <v>71</v>
      </c>
      <c r="AD1324" t="s">
        <v>1227</v>
      </c>
      <c r="AE1324">
        <v>1</v>
      </c>
      <c r="AF1324" t="s">
        <v>1228</v>
      </c>
    </row>
    <row r="1325" spans="1:32" hidden="1" x14ac:dyDescent="0.35">
      <c r="A1325" t="s">
        <v>34</v>
      </c>
      <c r="B1325" s="2">
        <v>471668278</v>
      </c>
      <c r="C1325" t="s">
        <v>35</v>
      </c>
      <c r="D1325" s="3">
        <v>27</v>
      </c>
      <c r="E1325" t="s">
        <v>1138</v>
      </c>
      <c r="F1325" t="s">
        <v>1139</v>
      </c>
      <c r="G1325" t="s">
        <v>1385</v>
      </c>
      <c r="H1325" t="s">
        <v>0</v>
      </c>
      <c r="I1325" t="s">
        <v>40</v>
      </c>
      <c r="J1325" t="s">
        <v>1730</v>
      </c>
      <c r="K1325" t="s">
        <v>1933</v>
      </c>
      <c r="M1325" t="s">
        <v>42</v>
      </c>
      <c r="N1325" t="s">
        <v>121</v>
      </c>
      <c r="O1325" s="5">
        <v>17</v>
      </c>
      <c r="P1325" s="1">
        <v>44417.508270833299</v>
      </c>
      <c r="Q1325" s="1">
        <v>44420.389351851903</v>
      </c>
      <c r="R1325" s="1">
        <v>44420.415034722202</v>
      </c>
      <c r="S1325" t="s">
        <v>1205</v>
      </c>
      <c r="T1325" t="s">
        <v>1235</v>
      </c>
      <c r="U1325" t="s">
        <v>1146</v>
      </c>
      <c r="V1325" t="s">
        <v>46</v>
      </c>
      <c r="W1325" s="1">
        <v>44420.7565610764</v>
      </c>
      <c r="X1325" t="s">
        <v>1206</v>
      </c>
      <c r="Y1325" t="s">
        <v>1207</v>
      </c>
      <c r="Z1325" t="s">
        <v>49</v>
      </c>
      <c r="AA1325" s="4">
        <v>1</v>
      </c>
      <c r="AB1325" t="s">
        <v>133</v>
      </c>
      <c r="AC1325" t="s">
        <v>83</v>
      </c>
      <c r="AD1325" t="s">
        <v>751</v>
      </c>
      <c r="AE1325">
        <v>1</v>
      </c>
      <c r="AF1325" t="s">
        <v>138</v>
      </c>
    </row>
    <row r="1326" spans="1:32" hidden="1" x14ac:dyDescent="0.35">
      <c r="A1326" t="s">
        <v>34</v>
      </c>
      <c r="B1326" s="2">
        <v>471683260</v>
      </c>
      <c r="C1326" t="s">
        <v>35</v>
      </c>
      <c r="D1326" s="3">
        <v>27</v>
      </c>
      <c r="E1326" t="s">
        <v>1138</v>
      </c>
      <c r="F1326" t="s">
        <v>1139</v>
      </c>
      <c r="G1326" t="s">
        <v>1539</v>
      </c>
      <c r="H1326" t="s">
        <v>1540</v>
      </c>
      <c r="I1326" t="s">
        <v>40</v>
      </c>
      <c r="J1326" t="s">
        <v>1730</v>
      </c>
      <c r="K1326" t="s">
        <v>1934</v>
      </c>
      <c r="M1326" t="s">
        <v>42</v>
      </c>
      <c r="N1326" t="s">
        <v>121</v>
      </c>
      <c r="O1326" s="5">
        <v>17</v>
      </c>
      <c r="P1326" s="1">
        <v>44417.581033796298</v>
      </c>
      <c r="Q1326" s="1">
        <v>44419.403668981497</v>
      </c>
      <c r="R1326" s="1">
        <v>44419.404293981497</v>
      </c>
      <c r="S1326" t="s">
        <v>1217</v>
      </c>
      <c r="T1326" t="s">
        <v>1156</v>
      </c>
      <c r="U1326" t="s">
        <v>1157</v>
      </c>
      <c r="V1326" t="s">
        <v>46</v>
      </c>
      <c r="W1326" s="1">
        <v>44419.601577083296</v>
      </c>
      <c r="X1326" t="s">
        <v>1158</v>
      </c>
      <c r="Y1326" t="s">
        <v>1159</v>
      </c>
      <c r="Z1326" t="s">
        <v>49</v>
      </c>
      <c r="AA1326" s="4">
        <v>1</v>
      </c>
      <c r="AB1326" t="s">
        <v>50</v>
      </c>
      <c r="AC1326" t="s">
        <v>51</v>
      </c>
      <c r="AD1326" t="s">
        <v>52</v>
      </c>
      <c r="AE1326">
        <v>1</v>
      </c>
      <c r="AF1326" t="s">
        <v>181</v>
      </c>
    </row>
    <row r="1327" spans="1:32" hidden="1" x14ac:dyDescent="0.35">
      <c r="A1327" t="s">
        <v>34</v>
      </c>
      <c r="B1327" s="2">
        <v>471683222</v>
      </c>
      <c r="C1327" t="s">
        <v>35</v>
      </c>
      <c r="D1327" s="3">
        <v>27</v>
      </c>
      <c r="E1327" t="s">
        <v>1138</v>
      </c>
      <c r="F1327" t="s">
        <v>1139</v>
      </c>
      <c r="G1327" t="s">
        <v>1385</v>
      </c>
      <c r="H1327" t="s">
        <v>0</v>
      </c>
      <c r="I1327" t="s">
        <v>40</v>
      </c>
      <c r="J1327" t="s">
        <v>1730</v>
      </c>
      <c r="K1327" t="s">
        <v>1935</v>
      </c>
      <c r="M1327" t="s">
        <v>42</v>
      </c>
      <c r="N1327" t="s">
        <v>121</v>
      </c>
      <c r="O1327" s="5">
        <v>17</v>
      </c>
      <c r="P1327" s="1">
        <v>44417.581067476902</v>
      </c>
      <c r="Q1327" s="1">
        <v>44419.599212963003</v>
      </c>
      <c r="R1327" s="1">
        <v>44419.599328703698</v>
      </c>
      <c r="S1327" t="s">
        <v>1144</v>
      </c>
      <c r="T1327" t="s">
        <v>1145</v>
      </c>
      <c r="U1327" t="s">
        <v>1146</v>
      </c>
      <c r="V1327" t="s">
        <v>46</v>
      </c>
      <c r="W1327" s="1">
        <v>44419.760536307898</v>
      </c>
      <c r="X1327" t="s">
        <v>1225</v>
      </c>
      <c r="Y1327" t="s">
        <v>1226</v>
      </c>
      <c r="Z1327" t="s">
        <v>467</v>
      </c>
      <c r="AA1327" s="4">
        <v>1</v>
      </c>
      <c r="AB1327" t="s">
        <v>133</v>
      </c>
      <c r="AC1327" t="s">
        <v>51</v>
      </c>
      <c r="AD1327" t="s">
        <v>1517</v>
      </c>
      <c r="AE1327">
        <v>1</v>
      </c>
      <c r="AF1327" t="s">
        <v>1165</v>
      </c>
    </row>
    <row r="1328" spans="1:32" hidden="1" x14ac:dyDescent="0.35">
      <c r="A1328" t="s">
        <v>34</v>
      </c>
      <c r="B1328" s="2">
        <v>471666586</v>
      </c>
      <c r="C1328" t="s">
        <v>35</v>
      </c>
      <c r="D1328" s="3">
        <v>27</v>
      </c>
      <c r="E1328" t="s">
        <v>1138</v>
      </c>
      <c r="F1328" t="s">
        <v>1139</v>
      </c>
      <c r="G1328" t="s">
        <v>1539</v>
      </c>
      <c r="H1328" t="s">
        <v>1540</v>
      </c>
      <c r="I1328" t="s">
        <v>40</v>
      </c>
      <c r="J1328" t="s">
        <v>1730</v>
      </c>
      <c r="K1328" t="s">
        <v>1936</v>
      </c>
      <c r="M1328" t="s">
        <v>42</v>
      </c>
      <c r="N1328" t="s">
        <v>121</v>
      </c>
      <c r="O1328" s="5">
        <v>17</v>
      </c>
      <c r="P1328" s="1">
        <v>44417.490449270801</v>
      </c>
      <c r="Q1328" s="1">
        <v>44419.347986111097</v>
      </c>
      <c r="R1328" s="1">
        <v>44419.348171296297</v>
      </c>
      <c r="S1328" t="s">
        <v>1217</v>
      </c>
      <c r="T1328" t="s">
        <v>1156</v>
      </c>
      <c r="U1328" t="s">
        <v>1157</v>
      </c>
      <c r="V1328" t="s">
        <v>46</v>
      </c>
      <c r="W1328" s="1">
        <v>44419.416571955997</v>
      </c>
      <c r="X1328" t="s">
        <v>1158</v>
      </c>
      <c r="Y1328" t="s">
        <v>1159</v>
      </c>
      <c r="Z1328" t="s">
        <v>49</v>
      </c>
      <c r="AA1328" s="4">
        <v>1</v>
      </c>
      <c r="AB1328" t="s">
        <v>50</v>
      </c>
      <c r="AC1328" t="s">
        <v>83</v>
      </c>
      <c r="AD1328" t="s">
        <v>1586</v>
      </c>
      <c r="AE1328">
        <v>1</v>
      </c>
      <c r="AF1328" t="s">
        <v>815</v>
      </c>
    </row>
    <row r="1329" spans="1:32" hidden="1" x14ac:dyDescent="0.35">
      <c r="A1329" t="s">
        <v>34</v>
      </c>
      <c r="B1329" s="2">
        <v>471666588</v>
      </c>
      <c r="C1329" t="s">
        <v>35</v>
      </c>
      <c r="D1329" s="3">
        <v>27</v>
      </c>
      <c r="E1329" t="s">
        <v>1138</v>
      </c>
      <c r="F1329" t="s">
        <v>1139</v>
      </c>
      <c r="G1329" t="s">
        <v>1539</v>
      </c>
      <c r="H1329" t="s">
        <v>1540</v>
      </c>
      <c r="I1329" t="s">
        <v>40</v>
      </c>
      <c r="J1329" t="s">
        <v>1730</v>
      </c>
      <c r="K1329" t="s">
        <v>1937</v>
      </c>
      <c r="M1329" t="s">
        <v>42</v>
      </c>
      <c r="N1329" t="s">
        <v>121</v>
      </c>
      <c r="O1329" s="5">
        <v>17</v>
      </c>
      <c r="P1329" s="1">
        <v>44417.490449270801</v>
      </c>
      <c r="Q1329" s="1">
        <v>44419.348831018498</v>
      </c>
      <c r="R1329" s="1">
        <v>44419.348981481497</v>
      </c>
      <c r="S1329" t="s">
        <v>1217</v>
      </c>
      <c r="T1329" t="s">
        <v>1156</v>
      </c>
      <c r="U1329" t="s">
        <v>1157</v>
      </c>
      <c r="V1329" t="s">
        <v>46</v>
      </c>
      <c r="W1329" s="1">
        <v>44419.416788391201</v>
      </c>
      <c r="X1329" t="s">
        <v>1158</v>
      </c>
      <c r="Y1329" t="s">
        <v>1159</v>
      </c>
      <c r="Z1329" t="s">
        <v>49</v>
      </c>
      <c r="AA1329" s="4">
        <v>1</v>
      </c>
      <c r="AB1329" t="s">
        <v>50</v>
      </c>
      <c r="AC1329" t="s">
        <v>83</v>
      </c>
      <c r="AD1329" t="s">
        <v>1586</v>
      </c>
      <c r="AE1329">
        <v>1</v>
      </c>
      <c r="AF1329" t="s">
        <v>815</v>
      </c>
    </row>
    <row r="1330" spans="1:32" hidden="1" x14ac:dyDescent="0.35">
      <c r="A1330" t="s">
        <v>34</v>
      </c>
      <c r="B1330" s="2">
        <v>471666583</v>
      </c>
      <c r="C1330" t="s">
        <v>35</v>
      </c>
      <c r="D1330" s="3">
        <v>27</v>
      </c>
      <c r="E1330" t="s">
        <v>1138</v>
      </c>
      <c r="F1330" t="s">
        <v>1139</v>
      </c>
      <c r="G1330" t="s">
        <v>1539</v>
      </c>
      <c r="H1330" t="s">
        <v>1540</v>
      </c>
      <c r="I1330" t="s">
        <v>40</v>
      </c>
      <c r="J1330" t="s">
        <v>1730</v>
      </c>
      <c r="K1330" t="s">
        <v>1938</v>
      </c>
      <c r="M1330" t="s">
        <v>42</v>
      </c>
      <c r="N1330" t="s">
        <v>121</v>
      </c>
      <c r="O1330" s="5">
        <v>17</v>
      </c>
      <c r="P1330" s="1">
        <v>44417.490449270801</v>
      </c>
      <c r="Q1330" s="1">
        <v>44419.347986111097</v>
      </c>
      <c r="R1330" s="1">
        <v>44419.348171296297</v>
      </c>
      <c r="S1330" t="s">
        <v>1217</v>
      </c>
      <c r="T1330" t="s">
        <v>1156</v>
      </c>
      <c r="U1330" t="s">
        <v>1157</v>
      </c>
      <c r="V1330" t="s">
        <v>46</v>
      </c>
      <c r="W1330" s="1">
        <v>44419.7889196412</v>
      </c>
      <c r="X1330" t="s">
        <v>1158</v>
      </c>
      <c r="Y1330" t="s">
        <v>1159</v>
      </c>
      <c r="Z1330" t="s">
        <v>49</v>
      </c>
      <c r="AA1330" s="4">
        <v>1</v>
      </c>
      <c r="AB1330" t="s">
        <v>50</v>
      </c>
      <c r="AC1330" t="s">
        <v>83</v>
      </c>
      <c r="AD1330" t="s">
        <v>1586</v>
      </c>
      <c r="AE1330">
        <v>1</v>
      </c>
      <c r="AF1330" t="s">
        <v>815</v>
      </c>
    </row>
    <row r="1331" spans="1:32" hidden="1" x14ac:dyDescent="0.35">
      <c r="A1331" t="s">
        <v>34</v>
      </c>
      <c r="B1331" s="2">
        <v>471666532</v>
      </c>
      <c r="C1331" t="s">
        <v>35</v>
      </c>
      <c r="D1331" s="3">
        <v>27</v>
      </c>
      <c r="E1331" t="s">
        <v>1138</v>
      </c>
      <c r="F1331" t="s">
        <v>1139</v>
      </c>
      <c r="G1331" t="s">
        <v>1385</v>
      </c>
      <c r="H1331" t="s">
        <v>0</v>
      </c>
      <c r="I1331" t="s">
        <v>40</v>
      </c>
      <c r="J1331" t="s">
        <v>1730</v>
      </c>
      <c r="K1331" t="s">
        <v>1939</v>
      </c>
      <c r="M1331" t="s">
        <v>42</v>
      </c>
      <c r="N1331" t="s">
        <v>121</v>
      </c>
      <c r="O1331" s="5">
        <v>17</v>
      </c>
      <c r="P1331" s="1">
        <v>44417.4904991898</v>
      </c>
      <c r="Q1331" s="1">
        <v>44421.403576388897</v>
      </c>
      <c r="R1331" s="1">
        <v>44421.403692129599</v>
      </c>
      <c r="S1331" t="s">
        <v>1144</v>
      </c>
      <c r="T1331" t="s">
        <v>1145</v>
      </c>
      <c r="U1331" t="s">
        <v>1146</v>
      </c>
      <c r="V1331" t="s">
        <v>46</v>
      </c>
      <c r="W1331" s="1">
        <v>44421.640216006897</v>
      </c>
      <c r="X1331" t="s">
        <v>1375</v>
      </c>
      <c r="Y1331" t="s">
        <v>1376</v>
      </c>
      <c r="Z1331" t="s">
        <v>467</v>
      </c>
      <c r="AA1331" s="4">
        <v>1</v>
      </c>
      <c r="AB1331" t="s">
        <v>133</v>
      </c>
      <c r="AC1331" t="s">
        <v>71</v>
      </c>
      <c r="AD1331" t="s">
        <v>1227</v>
      </c>
      <c r="AE1331">
        <v>1</v>
      </c>
      <c r="AF1331" t="s">
        <v>1515</v>
      </c>
    </row>
    <row r="1332" spans="1:32" hidden="1" x14ac:dyDescent="0.35">
      <c r="A1332" t="s">
        <v>34</v>
      </c>
      <c r="B1332" s="2">
        <v>471666509</v>
      </c>
      <c r="C1332" t="s">
        <v>35</v>
      </c>
      <c r="D1332" s="3">
        <v>27</v>
      </c>
      <c r="E1332" t="s">
        <v>1138</v>
      </c>
      <c r="F1332" t="s">
        <v>1139</v>
      </c>
      <c r="G1332" t="s">
        <v>1539</v>
      </c>
      <c r="H1332" t="s">
        <v>1540</v>
      </c>
      <c r="I1332" t="s">
        <v>40</v>
      </c>
      <c r="J1332" t="s">
        <v>1730</v>
      </c>
      <c r="K1332" t="s">
        <v>1940</v>
      </c>
      <c r="M1332" t="s">
        <v>42</v>
      </c>
      <c r="N1332" t="s">
        <v>121</v>
      </c>
      <c r="O1332" s="5">
        <v>17</v>
      </c>
      <c r="P1332" s="1">
        <v>44417.490517824102</v>
      </c>
      <c r="Q1332" s="1">
        <v>44418.586284722202</v>
      </c>
      <c r="R1332" s="1">
        <v>44418.586689814802</v>
      </c>
      <c r="S1332" t="s">
        <v>1217</v>
      </c>
      <c r="T1332" t="s">
        <v>1156</v>
      </c>
      <c r="U1332" t="s">
        <v>1157</v>
      </c>
      <c r="V1332" t="s">
        <v>46</v>
      </c>
      <c r="W1332" s="1">
        <v>44418.664770289397</v>
      </c>
      <c r="X1332" t="s">
        <v>1158</v>
      </c>
      <c r="Y1332" t="s">
        <v>1159</v>
      </c>
      <c r="Z1332" t="s">
        <v>49</v>
      </c>
      <c r="AA1332" s="4">
        <v>1</v>
      </c>
      <c r="AB1332" t="s">
        <v>50</v>
      </c>
      <c r="AC1332" t="s">
        <v>83</v>
      </c>
      <c r="AD1332" t="s">
        <v>751</v>
      </c>
      <c r="AE1332">
        <v>1</v>
      </c>
      <c r="AF1332" t="s">
        <v>815</v>
      </c>
    </row>
    <row r="1333" spans="1:32" hidden="1" x14ac:dyDescent="0.35">
      <c r="A1333" t="s">
        <v>34</v>
      </c>
      <c r="B1333" s="2">
        <v>471666491</v>
      </c>
      <c r="C1333" t="s">
        <v>35</v>
      </c>
      <c r="D1333" s="3">
        <v>27</v>
      </c>
      <c r="E1333" t="s">
        <v>1138</v>
      </c>
      <c r="F1333" t="s">
        <v>1139</v>
      </c>
      <c r="G1333" t="s">
        <v>1539</v>
      </c>
      <c r="H1333" t="s">
        <v>1540</v>
      </c>
      <c r="I1333" t="s">
        <v>40</v>
      </c>
      <c r="J1333" t="s">
        <v>1730</v>
      </c>
      <c r="K1333" t="s">
        <v>1941</v>
      </c>
      <c r="M1333" t="s">
        <v>42</v>
      </c>
      <c r="N1333" t="s">
        <v>121</v>
      </c>
      <c r="O1333" s="5">
        <v>17</v>
      </c>
      <c r="P1333" s="1">
        <v>44417.490547025503</v>
      </c>
      <c r="Q1333" s="1">
        <v>44418.751701388901</v>
      </c>
      <c r="R1333" s="1">
        <v>44418.752361111103</v>
      </c>
      <c r="S1333" t="s">
        <v>1217</v>
      </c>
      <c r="T1333" t="s">
        <v>1156</v>
      </c>
      <c r="U1333" t="s">
        <v>1157</v>
      </c>
      <c r="V1333" t="s">
        <v>46</v>
      </c>
      <c r="W1333" s="1">
        <v>44418.766865821803</v>
      </c>
      <c r="X1333" t="s">
        <v>1158</v>
      </c>
      <c r="Y1333" t="s">
        <v>1159</v>
      </c>
      <c r="Z1333" t="s">
        <v>49</v>
      </c>
      <c r="AA1333" s="4">
        <v>1</v>
      </c>
      <c r="AB1333" t="s">
        <v>50</v>
      </c>
      <c r="AC1333" t="s">
        <v>51</v>
      </c>
      <c r="AD1333" t="s">
        <v>52</v>
      </c>
      <c r="AE1333">
        <v>1</v>
      </c>
      <c r="AF1333" t="s">
        <v>181</v>
      </c>
    </row>
    <row r="1334" spans="1:32" hidden="1" x14ac:dyDescent="0.35">
      <c r="A1334" t="s">
        <v>34</v>
      </c>
      <c r="B1334" s="2">
        <v>471666357</v>
      </c>
      <c r="C1334" t="s">
        <v>35</v>
      </c>
      <c r="D1334" s="3">
        <v>27</v>
      </c>
      <c r="E1334" t="s">
        <v>1138</v>
      </c>
      <c r="F1334" t="s">
        <v>1139</v>
      </c>
      <c r="G1334" t="s">
        <v>1539</v>
      </c>
      <c r="H1334" t="s">
        <v>1540</v>
      </c>
      <c r="I1334" t="s">
        <v>40</v>
      </c>
      <c r="J1334" t="s">
        <v>1730</v>
      </c>
      <c r="K1334" t="s">
        <v>1942</v>
      </c>
      <c r="M1334" t="s">
        <v>42</v>
      </c>
      <c r="N1334" t="s">
        <v>121</v>
      </c>
      <c r="O1334" s="5">
        <v>17</v>
      </c>
      <c r="P1334" s="1">
        <v>44417.490744212999</v>
      </c>
      <c r="Q1334" s="1">
        <v>44418.608148148101</v>
      </c>
      <c r="R1334" s="1">
        <v>44418.608530092599</v>
      </c>
      <c r="S1334" t="s">
        <v>1217</v>
      </c>
      <c r="T1334" t="s">
        <v>1156</v>
      </c>
      <c r="U1334" t="s">
        <v>1157</v>
      </c>
      <c r="V1334" t="s">
        <v>46</v>
      </c>
      <c r="W1334" s="1">
        <v>44418.6649020486</v>
      </c>
      <c r="X1334" t="s">
        <v>1158</v>
      </c>
      <c r="Y1334" t="s">
        <v>1159</v>
      </c>
      <c r="Z1334" t="s">
        <v>49</v>
      </c>
      <c r="AA1334" s="4">
        <v>1</v>
      </c>
      <c r="AB1334" t="s">
        <v>50</v>
      </c>
      <c r="AC1334" t="s">
        <v>83</v>
      </c>
      <c r="AD1334" t="s">
        <v>751</v>
      </c>
      <c r="AE1334">
        <v>1</v>
      </c>
      <c r="AF1334" t="s">
        <v>815</v>
      </c>
    </row>
    <row r="1335" spans="1:32" hidden="1" x14ac:dyDescent="0.35">
      <c r="A1335" t="s">
        <v>34</v>
      </c>
      <c r="B1335" s="2">
        <v>471667555</v>
      </c>
      <c r="C1335" t="s">
        <v>35</v>
      </c>
      <c r="D1335" s="3">
        <v>27</v>
      </c>
      <c r="E1335" t="s">
        <v>1138</v>
      </c>
      <c r="F1335" t="s">
        <v>1139</v>
      </c>
      <c r="G1335" t="s">
        <v>1385</v>
      </c>
      <c r="H1335" t="s">
        <v>0</v>
      </c>
      <c r="I1335" t="s">
        <v>40</v>
      </c>
      <c r="J1335" t="s">
        <v>1730</v>
      </c>
      <c r="K1335" t="s">
        <v>1943</v>
      </c>
      <c r="M1335" t="s">
        <v>42</v>
      </c>
      <c r="N1335" t="s">
        <v>121</v>
      </c>
      <c r="O1335" s="5">
        <v>17</v>
      </c>
      <c r="P1335" s="1">
        <v>44417.501055439803</v>
      </c>
      <c r="Q1335" s="1">
        <v>44420.788634259297</v>
      </c>
      <c r="R1335" s="1">
        <v>44420.806423611102</v>
      </c>
      <c r="S1335" t="s">
        <v>1205</v>
      </c>
      <c r="T1335" t="s">
        <v>1145</v>
      </c>
      <c r="U1335" t="s">
        <v>1146</v>
      </c>
      <c r="V1335" t="s">
        <v>46</v>
      </c>
      <c r="W1335" s="1">
        <v>44422.328740590303</v>
      </c>
      <c r="X1335" t="s">
        <v>1206</v>
      </c>
      <c r="Y1335" t="s">
        <v>1207</v>
      </c>
      <c r="Z1335" t="s">
        <v>49</v>
      </c>
      <c r="AA1335" s="4">
        <v>1</v>
      </c>
      <c r="AB1335" t="s">
        <v>50</v>
      </c>
      <c r="AC1335" t="s">
        <v>83</v>
      </c>
      <c r="AD1335" t="s">
        <v>751</v>
      </c>
      <c r="AE1335">
        <v>1</v>
      </c>
      <c r="AF1335" t="s">
        <v>138</v>
      </c>
    </row>
    <row r="1336" spans="1:32" hidden="1" x14ac:dyDescent="0.35">
      <c r="A1336" t="s">
        <v>34</v>
      </c>
      <c r="B1336" s="2">
        <v>471885576</v>
      </c>
      <c r="C1336" t="s">
        <v>35</v>
      </c>
      <c r="D1336" s="3">
        <v>27</v>
      </c>
      <c r="E1336" t="s">
        <v>1138</v>
      </c>
      <c r="F1336" t="s">
        <v>1139</v>
      </c>
      <c r="G1336" t="s">
        <v>1539</v>
      </c>
      <c r="H1336" t="s">
        <v>1540</v>
      </c>
      <c r="I1336" t="s">
        <v>40</v>
      </c>
      <c r="J1336" t="s">
        <v>136</v>
      </c>
      <c r="K1336" t="s">
        <v>1944</v>
      </c>
      <c r="M1336" t="s">
        <v>42</v>
      </c>
      <c r="N1336" t="s">
        <v>136</v>
      </c>
      <c r="O1336" s="5"/>
      <c r="P1336" s="1"/>
      <c r="Q1336" s="1">
        <v>44420.619780092602</v>
      </c>
      <c r="R1336" s="1">
        <v>44420.619780092602</v>
      </c>
      <c r="S1336" t="s">
        <v>1217</v>
      </c>
      <c r="T1336" t="s">
        <v>1156</v>
      </c>
      <c r="U1336" t="s">
        <v>1157</v>
      </c>
      <c r="V1336" t="s">
        <v>46</v>
      </c>
      <c r="W1336" s="1">
        <v>44420.675648298602</v>
      </c>
      <c r="X1336" t="s">
        <v>1158</v>
      </c>
      <c r="Y1336" t="s">
        <v>1159</v>
      </c>
      <c r="Z1336" t="s">
        <v>49</v>
      </c>
      <c r="AA1336" s="4">
        <v>2</v>
      </c>
      <c r="AB1336" t="s">
        <v>50</v>
      </c>
      <c r="AC1336" t="s">
        <v>51</v>
      </c>
      <c r="AD1336" t="s">
        <v>52</v>
      </c>
      <c r="AE1336">
        <v>1</v>
      </c>
      <c r="AF1336" t="s">
        <v>181</v>
      </c>
    </row>
    <row r="1337" spans="1:32" hidden="1" x14ac:dyDescent="0.35">
      <c r="A1337" t="s">
        <v>34</v>
      </c>
      <c r="B1337" s="2">
        <v>471885293</v>
      </c>
      <c r="C1337" t="s">
        <v>35</v>
      </c>
      <c r="D1337" s="3">
        <v>27</v>
      </c>
      <c r="E1337" t="s">
        <v>1138</v>
      </c>
      <c r="F1337" t="s">
        <v>1139</v>
      </c>
      <c r="G1337" t="s">
        <v>1539</v>
      </c>
      <c r="H1337" t="s">
        <v>1540</v>
      </c>
      <c r="I1337" t="s">
        <v>40</v>
      </c>
      <c r="J1337" t="s">
        <v>136</v>
      </c>
      <c r="K1337" t="s">
        <v>1945</v>
      </c>
      <c r="M1337" t="s">
        <v>42</v>
      </c>
      <c r="N1337" t="s">
        <v>136</v>
      </c>
      <c r="O1337" s="5"/>
      <c r="P1337" s="1"/>
      <c r="Q1337" s="1">
        <v>44420.455763888902</v>
      </c>
      <c r="R1337" s="1">
        <v>44420.455763888902</v>
      </c>
      <c r="S1337" t="s">
        <v>1217</v>
      </c>
      <c r="T1337" t="s">
        <v>1156</v>
      </c>
      <c r="U1337" t="s">
        <v>1157</v>
      </c>
      <c r="V1337" t="s">
        <v>46</v>
      </c>
      <c r="W1337" s="1">
        <v>44420.627415856499</v>
      </c>
      <c r="X1337" t="s">
        <v>1158</v>
      </c>
      <c r="Y1337" t="s">
        <v>1159</v>
      </c>
      <c r="Z1337" t="s">
        <v>49</v>
      </c>
      <c r="AA1337" s="4">
        <v>1</v>
      </c>
      <c r="AB1337" t="s">
        <v>50</v>
      </c>
      <c r="AC1337" t="s">
        <v>51</v>
      </c>
      <c r="AD1337" t="s">
        <v>52</v>
      </c>
      <c r="AE1337">
        <v>1</v>
      </c>
      <c r="AF1337" t="s">
        <v>181</v>
      </c>
    </row>
    <row r="1338" spans="1:32" hidden="1" x14ac:dyDescent="0.35">
      <c r="A1338" t="s">
        <v>34</v>
      </c>
      <c r="B1338" s="2">
        <v>471882605</v>
      </c>
      <c r="C1338" t="s">
        <v>35</v>
      </c>
      <c r="D1338" s="3">
        <v>27</v>
      </c>
      <c r="E1338" t="s">
        <v>1138</v>
      </c>
      <c r="F1338" t="s">
        <v>1139</v>
      </c>
      <c r="G1338" t="s">
        <v>1539</v>
      </c>
      <c r="H1338" t="s">
        <v>1540</v>
      </c>
      <c r="I1338" t="s">
        <v>40</v>
      </c>
      <c r="J1338" t="s">
        <v>136</v>
      </c>
      <c r="K1338" t="s">
        <v>1946</v>
      </c>
      <c r="M1338" t="s">
        <v>42</v>
      </c>
      <c r="N1338" t="s">
        <v>136</v>
      </c>
      <c r="O1338" s="5"/>
      <c r="P1338" s="1"/>
      <c r="Q1338" s="1">
        <v>44420.657083333303</v>
      </c>
      <c r="R1338" s="1">
        <v>44420.657083333303</v>
      </c>
      <c r="S1338" t="s">
        <v>1217</v>
      </c>
      <c r="T1338" t="s">
        <v>1156</v>
      </c>
      <c r="U1338" t="s">
        <v>1157</v>
      </c>
      <c r="V1338" t="s">
        <v>46</v>
      </c>
      <c r="W1338" s="1">
        <v>44420.678497997702</v>
      </c>
      <c r="X1338" t="s">
        <v>1158</v>
      </c>
      <c r="Y1338" t="s">
        <v>1159</v>
      </c>
      <c r="Z1338" t="s">
        <v>49</v>
      </c>
      <c r="AA1338" s="4">
        <v>1</v>
      </c>
      <c r="AB1338" t="s">
        <v>50</v>
      </c>
      <c r="AC1338" t="s">
        <v>83</v>
      </c>
      <c r="AD1338" t="s">
        <v>751</v>
      </c>
      <c r="AE1338">
        <v>1</v>
      </c>
      <c r="AF1338" t="s">
        <v>815</v>
      </c>
    </row>
    <row r="1339" spans="1:32" hidden="1" x14ac:dyDescent="0.35">
      <c r="A1339" t="s">
        <v>34</v>
      </c>
      <c r="B1339" s="2">
        <v>471877349</v>
      </c>
      <c r="C1339" t="s">
        <v>35</v>
      </c>
      <c r="D1339" s="3">
        <v>27</v>
      </c>
      <c r="E1339" t="s">
        <v>1138</v>
      </c>
      <c r="F1339" t="s">
        <v>1139</v>
      </c>
      <c r="G1339" t="s">
        <v>1539</v>
      </c>
      <c r="H1339" t="s">
        <v>1540</v>
      </c>
      <c r="I1339" t="s">
        <v>40</v>
      </c>
      <c r="J1339" t="s">
        <v>136</v>
      </c>
      <c r="K1339" t="s">
        <v>1947</v>
      </c>
      <c r="M1339" t="s">
        <v>42</v>
      </c>
      <c r="N1339" t="s">
        <v>136</v>
      </c>
      <c r="O1339" s="5"/>
      <c r="P1339" s="1"/>
      <c r="Q1339" s="1">
        <v>44421.423912036997</v>
      </c>
      <c r="R1339" s="1">
        <v>44421.424502314803</v>
      </c>
      <c r="S1339" t="s">
        <v>1217</v>
      </c>
      <c r="T1339" t="s">
        <v>1156</v>
      </c>
      <c r="U1339" t="s">
        <v>1157</v>
      </c>
      <c r="V1339" t="s">
        <v>46</v>
      </c>
      <c r="W1339" s="1">
        <v>44421.573907175902</v>
      </c>
      <c r="X1339" t="s">
        <v>1158</v>
      </c>
      <c r="Y1339" t="s">
        <v>1159</v>
      </c>
      <c r="Z1339" t="s">
        <v>49</v>
      </c>
      <c r="AA1339" s="4">
        <v>1</v>
      </c>
      <c r="AB1339" t="s">
        <v>50</v>
      </c>
      <c r="AC1339" t="s">
        <v>51</v>
      </c>
      <c r="AD1339" t="s">
        <v>52</v>
      </c>
      <c r="AE1339">
        <v>1</v>
      </c>
      <c r="AF1339" t="s">
        <v>181</v>
      </c>
    </row>
    <row r="1340" spans="1:32" hidden="1" x14ac:dyDescent="0.35">
      <c r="A1340" t="s">
        <v>34</v>
      </c>
      <c r="B1340" s="2">
        <v>471877099</v>
      </c>
      <c r="C1340" t="s">
        <v>35</v>
      </c>
      <c r="D1340" s="3">
        <v>27</v>
      </c>
      <c r="E1340" t="s">
        <v>1138</v>
      </c>
      <c r="F1340" t="s">
        <v>1139</v>
      </c>
      <c r="G1340" t="s">
        <v>1539</v>
      </c>
      <c r="H1340" t="s">
        <v>1540</v>
      </c>
      <c r="I1340" t="s">
        <v>40</v>
      </c>
      <c r="J1340" t="s">
        <v>136</v>
      </c>
      <c r="K1340" t="s">
        <v>1948</v>
      </c>
      <c r="M1340" t="s">
        <v>42</v>
      </c>
      <c r="N1340" t="s">
        <v>136</v>
      </c>
      <c r="O1340" s="5"/>
      <c r="P1340" s="1"/>
      <c r="Q1340" s="1">
        <v>44420.610428240703</v>
      </c>
      <c r="R1340" s="1">
        <v>44420.610428240703</v>
      </c>
      <c r="S1340" t="s">
        <v>1217</v>
      </c>
      <c r="T1340" t="s">
        <v>1156</v>
      </c>
      <c r="U1340" t="s">
        <v>1157</v>
      </c>
      <c r="V1340" t="s">
        <v>46</v>
      </c>
      <c r="W1340" s="1">
        <v>44420.683098645801</v>
      </c>
      <c r="X1340" t="s">
        <v>1158</v>
      </c>
      <c r="Y1340" t="s">
        <v>1159</v>
      </c>
      <c r="Z1340" t="s">
        <v>49</v>
      </c>
      <c r="AA1340" s="4">
        <v>1</v>
      </c>
      <c r="AB1340" t="s">
        <v>50</v>
      </c>
      <c r="AC1340" t="s">
        <v>83</v>
      </c>
      <c r="AD1340" t="s">
        <v>751</v>
      </c>
      <c r="AE1340">
        <v>1</v>
      </c>
      <c r="AF1340" t="s">
        <v>815</v>
      </c>
    </row>
    <row r="1341" spans="1:32" hidden="1" x14ac:dyDescent="0.35">
      <c r="A1341" t="s">
        <v>34</v>
      </c>
      <c r="B1341" s="2">
        <v>471877101</v>
      </c>
      <c r="C1341" t="s">
        <v>35</v>
      </c>
      <c r="D1341" s="3">
        <v>27</v>
      </c>
      <c r="E1341" t="s">
        <v>1138</v>
      </c>
      <c r="F1341" t="s">
        <v>1139</v>
      </c>
      <c r="G1341" t="s">
        <v>1539</v>
      </c>
      <c r="H1341" t="s">
        <v>1540</v>
      </c>
      <c r="I1341" t="s">
        <v>40</v>
      </c>
      <c r="J1341" t="s">
        <v>136</v>
      </c>
      <c r="K1341" t="s">
        <v>1949</v>
      </c>
      <c r="M1341" t="s">
        <v>42</v>
      </c>
      <c r="N1341" t="s">
        <v>136</v>
      </c>
      <c r="O1341" s="5"/>
      <c r="P1341" s="1"/>
      <c r="Q1341" s="1">
        <v>44420.6096412037</v>
      </c>
      <c r="R1341" s="1">
        <v>44420.6096412037</v>
      </c>
      <c r="S1341" t="s">
        <v>1217</v>
      </c>
      <c r="T1341" t="s">
        <v>1156</v>
      </c>
      <c r="U1341" t="s">
        <v>1157</v>
      </c>
      <c r="V1341" t="s">
        <v>46</v>
      </c>
      <c r="W1341" s="1">
        <v>44420.624016400499</v>
      </c>
      <c r="X1341" t="s">
        <v>1158</v>
      </c>
      <c r="Y1341" t="s">
        <v>1159</v>
      </c>
      <c r="Z1341" t="s">
        <v>49</v>
      </c>
      <c r="AA1341" s="4">
        <v>1</v>
      </c>
      <c r="AB1341" t="s">
        <v>50</v>
      </c>
      <c r="AC1341" t="s">
        <v>83</v>
      </c>
      <c r="AD1341" t="s">
        <v>751</v>
      </c>
      <c r="AE1341">
        <v>1</v>
      </c>
      <c r="AF1341" t="s">
        <v>815</v>
      </c>
    </row>
    <row r="1342" spans="1:32" hidden="1" x14ac:dyDescent="0.35">
      <c r="A1342" t="s">
        <v>34</v>
      </c>
      <c r="B1342" s="2">
        <v>471919199</v>
      </c>
      <c r="C1342" t="s">
        <v>35</v>
      </c>
      <c r="D1342" s="3">
        <v>27</v>
      </c>
      <c r="E1342" t="s">
        <v>1138</v>
      </c>
      <c r="F1342" t="s">
        <v>1139</v>
      </c>
      <c r="G1342" t="s">
        <v>1385</v>
      </c>
      <c r="H1342" t="s">
        <v>0</v>
      </c>
      <c r="I1342" t="s">
        <v>40</v>
      </c>
      <c r="J1342" t="s">
        <v>136</v>
      </c>
      <c r="K1342" t="s">
        <v>1950</v>
      </c>
      <c r="M1342" t="s">
        <v>42</v>
      </c>
      <c r="N1342" t="s">
        <v>136</v>
      </c>
      <c r="O1342" s="5"/>
      <c r="P1342" s="1"/>
      <c r="Q1342" s="1">
        <v>44422.558275463001</v>
      </c>
      <c r="R1342" s="1">
        <v>44422.558391203696</v>
      </c>
      <c r="S1342" t="s">
        <v>1144</v>
      </c>
      <c r="T1342" t="s">
        <v>1145</v>
      </c>
      <c r="U1342" t="s">
        <v>1146</v>
      </c>
      <c r="V1342" t="s">
        <v>46</v>
      </c>
      <c r="W1342" s="1">
        <v>44422.651486608796</v>
      </c>
      <c r="X1342" t="s">
        <v>1375</v>
      </c>
      <c r="Y1342" t="s">
        <v>1376</v>
      </c>
      <c r="Z1342" t="s">
        <v>467</v>
      </c>
      <c r="AA1342" s="4">
        <v>1</v>
      </c>
      <c r="AB1342" t="s">
        <v>133</v>
      </c>
      <c r="AC1342" t="s">
        <v>71</v>
      </c>
      <c r="AD1342" t="s">
        <v>1227</v>
      </c>
      <c r="AE1342">
        <v>1</v>
      </c>
      <c r="AF1342" t="s">
        <v>1377</v>
      </c>
    </row>
    <row r="1343" spans="1:32" hidden="1" x14ac:dyDescent="0.35">
      <c r="A1343" t="s">
        <v>34</v>
      </c>
      <c r="B1343" s="2">
        <v>471919169</v>
      </c>
      <c r="C1343" t="s">
        <v>35</v>
      </c>
      <c r="D1343" s="3">
        <v>27</v>
      </c>
      <c r="E1343" t="s">
        <v>1138</v>
      </c>
      <c r="F1343" t="s">
        <v>1139</v>
      </c>
      <c r="G1343" t="s">
        <v>1539</v>
      </c>
      <c r="H1343" t="s">
        <v>1540</v>
      </c>
      <c r="I1343" t="s">
        <v>40</v>
      </c>
      <c r="J1343" t="s">
        <v>136</v>
      </c>
      <c r="K1343" t="s">
        <v>1951</v>
      </c>
      <c r="M1343" t="s">
        <v>42</v>
      </c>
      <c r="N1343" t="s">
        <v>136</v>
      </c>
      <c r="O1343" s="5"/>
      <c r="P1343" s="1"/>
      <c r="Q1343" s="1">
        <v>44420.7878472222</v>
      </c>
      <c r="R1343" s="1">
        <v>44420.7878472222</v>
      </c>
      <c r="S1343" t="s">
        <v>1217</v>
      </c>
      <c r="T1343" t="s">
        <v>1156</v>
      </c>
      <c r="U1343" t="s">
        <v>1157</v>
      </c>
      <c r="V1343" t="s">
        <v>46</v>
      </c>
      <c r="W1343" s="1">
        <v>44420.790442511599</v>
      </c>
      <c r="X1343" t="s">
        <v>1158</v>
      </c>
      <c r="Y1343" t="s">
        <v>1159</v>
      </c>
      <c r="Z1343" t="s">
        <v>49</v>
      </c>
      <c r="AA1343" s="4">
        <v>1</v>
      </c>
      <c r="AB1343" t="s">
        <v>50</v>
      </c>
      <c r="AC1343" t="s">
        <v>83</v>
      </c>
      <c r="AD1343" t="s">
        <v>751</v>
      </c>
      <c r="AE1343">
        <v>1</v>
      </c>
      <c r="AF1343" t="s">
        <v>815</v>
      </c>
    </row>
    <row r="1344" spans="1:32" hidden="1" x14ac:dyDescent="0.35">
      <c r="A1344" t="s">
        <v>34</v>
      </c>
      <c r="B1344" s="2">
        <v>471919109</v>
      </c>
      <c r="C1344" t="s">
        <v>35</v>
      </c>
      <c r="D1344" s="3">
        <v>27</v>
      </c>
      <c r="E1344" t="s">
        <v>1138</v>
      </c>
      <c r="F1344" t="s">
        <v>1139</v>
      </c>
      <c r="G1344" t="s">
        <v>1539</v>
      </c>
      <c r="H1344" t="s">
        <v>1540</v>
      </c>
      <c r="I1344" t="s">
        <v>40</v>
      </c>
      <c r="J1344" t="s">
        <v>136</v>
      </c>
      <c r="K1344" t="s">
        <v>1952</v>
      </c>
      <c r="M1344" t="s">
        <v>42</v>
      </c>
      <c r="N1344" t="s">
        <v>136</v>
      </c>
      <c r="O1344" s="5"/>
      <c r="P1344" s="1"/>
      <c r="Q1344" s="1">
        <v>44421.337187500001</v>
      </c>
      <c r="R1344" s="1">
        <v>44421.337187500001</v>
      </c>
      <c r="S1344" t="s">
        <v>1217</v>
      </c>
      <c r="T1344" t="s">
        <v>1156</v>
      </c>
      <c r="U1344" t="s">
        <v>1157</v>
      </c>
      <c r="V1344" t="s">
        <v>46</v>
      </c>
      <c r="W1344" s="1">
        <v>44421.427773067102</v>
      </c>
      <c r="X1344" t="s">
        <v>1158</v>
      </c>
      <c r="Y1344" t="s">
        <v>1159</v>
      </c>
      <c r="Z1344" t="s">
        <v>49</v>
      </c>
      <c r="AA1344" s="4">
        <v>1</v>
      </c>
      <c r="AB1344" t="s">
        <v>50</v>
      </c>
      <c r="AC1344" t="s">
        <v>83</v>
      </c>
      <c r="AD1344" t="s">
        <v>751</v>
      </c>
      <c r="AE1344">
        <v>1</v>
      </c>
      <c r="AF1344" t="s">
        <v>815</v>
      </c>
    </row>
    <row r="1345" spans="1:32" hidden="1" x14ac:dyDescent="0.35">
      <c r="A1345" t="s">
        <v>34</v>
      </c>
      <c r="B1345" s="2">
        <v>471919029</v>
      </c>
      <c r="C1345" t="s">
        <v>35</v>
      </c>
      <c r="D1345" s="3">
        <v>27</v>
      </c>
      <c r="E1345" t="s">
        <v>1138</v>
      </c>
      <c r="F1345" t="s">
        <v>1139</v>
      </c>
      <c r="G1345" t="s">
        <v>1539</v>
      </c>
      <c r="H1345" t="s">
        <v>1540</v>
      </c>
      <c r="I1345" t="s">
        <v>40</v>
      </c>
      <c r="J1345" t="s">
        <v>136</v>
      </c>
      <c r="K1345" t="s">
        <v>1953</v>
      </c>
      <c r="M1345" t="s">
        <v>42</v>
      </c>
      <c r="N1345" t="s">
        <v>136</v>
      </c>
      <c r="O1345" s="5"/>
      <c r="P1345" s="1"/>
      <c r="Q1345" s="1">
        <v>44420.693958333301</v>
      </c>
      <c r="R1345" s="1">
        <v>44420.693958333301</v>
      </c>
      <c r="S1345" t="s">
        <v>1217</v>
      </c>
      <c r="T1345" t="s">
        <v>1156</v>
      </c>
      <c r="U1345" t="s">
        <v>1157</v>
      </c>
      <c r="V1345" t="s">
        <v>46</v>
      </c>
      <c r="W1345" s="1">
        <v>44420.774429548597</v>
      </c>
      <c r="X1345" t="s">
        <v>1158</v>
      </c>
      <c r="Y1345" t="s">
        <v>1159</v>
      </c>
      <c r="Z1345" t="s">
        <v>49</v>
      </c>
      <c r="AA1345" s="4">
        <v>1</v>
      </c>
      <c r="AB1345" t="s">
        <v>50</v>
      </c>
      <c r="AC1345" t="s">
        <v>83</v>
      </c>
      <c r="AD1345" t="s">
        <v>751</v>
      </c>
      <c r="AE1345">
        <v>1</v>
      </c>
      <c r="AF1345" t="s">
        <v>815</v>
      </c>
    </row>
    <row r="1346" spans="1:32" hidden="1" x14ac:dyDescent="0.35">
      <c r="A1346" t="s">
        <v>34</v>
      </c>
      <c r="B1346" s="2">
        <v>471869469</v>
      </c>
      <c r="C1346" t="s">
        <v>35</v>
      </c>
      <c r="D1346" s="3">
        <v>27</v>
      </c>
      <c r="E1346" t="s">
        <v>1138</v>
      </c>
      <c r="F1346" t="s">
        <v>1139</v>
      </c>
      <c r="G1346" t="s">
        <v>1385</v>
      </c>
      <c r="H1346" t="s">
        <v>0</v>
      </c>
      <c r="I1346" t="s">
        <v>40</v>
      </c>
      <c r="J1346" t="s">
        <v>136</v>
      </c>
      <c r="K1346" t="s">
        <v>1954</v>
      </c>
      <c r="M1346" t="s">
        <v>42</v>
      </c>
      <c r="N1346" t="s">
        <v>136</v>
      </c>
      <c r="O1346" s="5"/>
      <c r="P1346" s="1"/>
      <c r="Q1346" s="1">
        <v>44421.575243055602</v>
      </c>
      <c r="R1346" s="1">
        <v>44421.575358796297</v>
      </c>
      <c r="S1346" t="s">
        <v>1144</v>
      </c>
      <c r="T1346" t="s">
        <v>1145</v>
      </c>
      <c r="U1346" t="s">
        <v>1146</v>
      </c>
      <c r="V1346" t="s">
        <v>46</v>
      </c>
      <c r="W1346" s="1">
        <v>44421.649517905098</v>
      </c>
      <c r="X1346" t="s">
        <v>1375</v>
      </c>
      <c r="Y1346" t="s">
        <v>1376</v>
      </c>
      <c r="Z1346" t="s">
        <v>467</v>
      </c>
      <c r="AA1346" s="4">
        <v>1</v>
      </c>
      <c r="AB1346" t="s">
        <v>133</v>
      </c>
      <c r="AC1346" t="s">
        <v>71</v>
      </c>
      <c r="AD1346" t="s">
        <v>1227</v>
      </c>
      <c r="AE1346">
        <v>1</v>
      </c>
      <c r="AF1346" t="s">
        <v>1515</v>
      </c>
    </row>
    <row r="1347" spans="1:32" hidden="1" x14ac:dyDescent="0.35">
      <c r="A1347" t="s">
        <v>34</v>
      </c>
      <c r="B1347" s="2">
        <v>471869509</v>
      </c>
      <c r="C1347" t="s">
        <v>35</v>
      </c>
      <c r="D1347" s="3">
        <v>27</v>
      </c>
      <c r="E1347" t="s">
        <v>1138</v>
      </c>
      <c r="F1347" t="s">
        <v>1139</v>
      </c>
      <c r="G1347" t="s">
        <v>1385</v>
      </c>
      <c r="H1347" t="s">
        <v>0</v>
      </c>
      <c r="I1347" t="s">
        <v>40</v>
      </c>
      <c r="J1347" t="s">
        <v>136</v>
      </c>
      <c r="K1347" t="s">
        <v>1955</v>
      </c>
      <c r="M1347" t="s">
        <v>42</v>
      </c>
      <c r="N1347" t="s">
        <v>136</v>
      </c>
      <c r="O1347" s="5"/>
      <c r="P1347" s="1"/>
      <c r="Q1347" s="1">
        <v>44421.730381944399</v>
      </c>
      <c r="R1347" s="1">
        <v>44421.730497685203</v>
      </c>
      <c r="S1347" t="s">
        <v>1144</v>
      </c>
      <c r="T1347" t="s">
        <v>1145</v>
      </c>
      <c r="U1347" t="s">
        <v>1146</v>
      </c>
      <c r="V1347" t="s">
        <v>46</v>
      </c>
      <c r="W1347" s="1">
        <v>44421.815187499997</v>
      </c>
      <c r="X1347" t="s">
        <v>1375</v>
      </c>
      <c r="Y1347" t="s">
        <v>1376</v>
      </c>
      <c r="Z1347" t="s">
        <v>467</v>
      </c>
      <c r="AA1347" s="4">
        <v>1</v>
      </c>
      <c r="AB1347" t="s">
        <v>133</v>
      </c>
      <c r="AC1347" t="s">
        <v>71</v>
      </c>
      <c r="AD1347" t="s">
        <v>1227</v>
      </c>
      <c r="AE1347">
        <v>1</v>
      </c>
      <c r="AF1347" t="s">
        <v>1377</v>
      </c>
    </row>
    <row r="1348" spans="1:32" hidden="1" x14ac:dyDescent="0.35">
      <c r="A1348" t="s">
        <v>34</v>
      </c>
      <c r="B1348" s="2">
        <v>471880474</v>
      </c>
      <c r="C1348" t="s">
        <v>35</v>
      </c>
      <c r="D1348" s="3">
        <v>27</v>
      </c>
      <c r="E1348" t="s">
        <v>1138</v>
      </c>
      <c r="F1348" t="s">
        <v>1139</v>
      </c>
      <c r="G1348" t="s">
        <v>1539</v>
      </c>
      <c r="H1348" t="s">
        <v>1540</v>
      </c>
      <c r="I1348" t="s">
        <v>40</v>
      </c>
      <c r="J1348" t="s">
        <v>136</v>
      </c>
      <c r="K1348" t="s">
        <v>1956</v>
      </c>
      <c r="M1348" t="s">
        <v>42</v>
      </c>
      <c r="N1348" t="s">
        <v>136</v>
      </c>
      <c r="O1348" s="5"/>
      <c r="P1348" s="1"/>
      <c r="Q1348" s="1">
        <v>44420.656886574099</v>
      </c>
      <c r="R1348" s="1">
        <v>44420.656886574099</v>
      </c>
      <c r="S1348" t="s">
        <v>1217</v>
      </c>
      <c r="T1348" t="s">
        <v>1156</v>
      </c>
      <c r="U1348" t="s">
        <v>1157</v>
      </c>
      <c r="V1348" t="s">
        <v>46</v>
      </c>
      <c r="W1348" s="1">
        <v>44420.678349618101</v>
      </c>
      <c r="X1348" t="s">
        <v>1158</v>
      </c>
      <c r="Y1348" t="s">
        <v>1159</v>
      </c>
      <c r="Z1348" t="s">
        <v>49</v>
      </c>
      <c r="AA1348" s="4">
        <v>1</v>
      </c>
      <c r="AB1348" t="s">
        <v>50</v>
      </c>
      <c r="AC1348" t="s">
        <v>83</v>
      </c>
      <c r="AD1348" t="s">
        <v>751</v>
      </c>
      <c r="AE1348">
        <v>1</v>
      </c>
      <c r="AF1348" t="s">
        <v>815</v>
      </c>
    </row>
    <row r="1349" spans="1:32" hidden="1" x14ac:dyDescent="0.35">
      <c r="A1349" t="s">
        <v>34</v>
      </c>
      <c r="B1349" s="2">
        <v>471880209</v>
      </c>
      <c r="C1349" t="s">
        <v>35</v>
      </c>
      <c r="D1349" s="3">
        <v>27</v>
      </c>
      <c r="E1349" t="s">
        <v>1138</v>
      </c>
      <c r="F1349" t="s">
        <v>1139</v>
      </c>
      <c r="G1349" t="s">
        <v>1385</v>
      </c>
      <c r="H1349" t="s">
        <v>0</v>
      </c>
      <c r="I1349" t="s">
        <v>40</v>
      </c>
      <c r="J1349" t="s">
        <v>136</v>
      </c>
      <c r="K1349" t="s">
        <v>1957</v>
      </c>
      <c r="M1349" t="s">
        <v>42</v>
      </c>
      <c r="N1349" t="s">
        <v>136</v>
      </c>
      <c r="O1349" s="5"/>
      <c r="P1349" s="1"/>
      <c r="Q1349" s="1">
        <v>44421.698032407403</v>
      </c>
      <c r="R1349" s="1">
        <v>44421.698148148098</v>
      </c>
      <c r="S1349" t="s">
        <v>1144</v>
      </c>
      <c r="T1349" t="s">
        <v>1145</v>
      </c>
      <c r="U1349" t="s">
        <v>1146</v>
      </c>
      <c r="V1349" t="s">
        <v>46</v>
      </c>
      <c r="W1349" s="1">
        <v>44421.761374270798</v>
      </c>
      <c r="X1349" t="s">
        <v>1375</v>
      </c>
      <c r="Y1349" t="s">
        <v>1376</v>
      </c>
      <c r="Z1349" t="s">
        <v>467</v>
      </c>
      <c r="AA1349" s="4">
        <v>1</v>
      </c>
      <c r="AB1349" t="s">
        <v>133</v>
      </c>
      <c r="AC1349" t="s">
        <v>71</v>
      </c>
      <c r="AD1349" t="s">
        <v>1227</v>
      </c>
      <c r="AE1349">
        <v>1</v>
      </c>
      <c r="AF1349" t="s">
        <v>1377</v>
      </c>
    </row>
    <row r="1350" spans="1:32" hidden="1" x14ac:dyDescent="0.35">
      <c r="A1350" t="s">
        <v>34</v>
      </c>
      <c r="B1350" s="2">
        <v>471874754</v>
      </c>
      <c r="C1350" t="s">
        <v>35</v>
      </c>
      <c r="D1350" s="3">
        <v>27</v>
      </c>
      <c r="E1350" t="s">
        <v>1138</v>
      </c>
      <c r="F1350" t="s">
        <v>1139</v>
      </c>
      <c r="G1350" t="s">
        <v>1539</v>
      </c>
      <c r="H1350" t="s">
        <v>1540</v>
      </c>
      <c r="I1350" t="s">
        <v>40</v>
      </c>
      <c r="J1350" t="s">
        <v>136</v>
      </c>
      <c r="K1350" t="s">
        <v>1958</v>
      </c>
      <c r="M1350" t="s">
        <v>42</v>
      </c>
      <c r="N1350" t="s">
        <v>136</v>
      </c>
      <c r="O1350" s="5"/>
      <c r="P1350" s="1"/>
      <c r="Q1350" s="1">
        <v>44421.404965277798</v>
      </c>
      <c r="R1350" s="1">
        <v>44421.404965277798</v>
      </c>
      <c r="S1350" t="s">
        <v>1217</v>
      </c>
      <c r="T1350" t="s">
        <v>1156</v>
      </c>
      <c r="U1350" t="s">
        <v>1157</v>
      </c>
      <c r="V1350" t="s">
        <v>46</v>
      </c>
      <c r="W1350" s="1">
        <v>44421.434991469898</v>
      </c>
      <c r="X1350" t="s">
        <v>1158</v>
      </c>
      <c r="Y1350" t="s">
        <v>1159</v>
      </c>
      <c r="Z1350" t="s">
        <v>49</v>
      </c>
      <c r="AA1350" s="4">
        <v>1</v>
      </c>
      <c r="AB1350" t="s">
        <v>50</v>
      </c>
      <c r="AC1350" t="s">
        <v>51</v>
      </c>
      <c r="AD1350" t="s">
        <v>52</v>
      </c>
      <c r="AE1350">
        <v>1</v>
      </c>
      <c r="AF1350" t="s">
        <v>181</v>
      </c>
    </row>
    <row r="1351" spans="1:32" hidden="1" x14ac:dyDescent="0.35">
      <c r="A1351" t="s">
        <v>34</v>
      </c>
      <c r="B1351" s="2">
        <v>471874585</v>
      </c>
      <c r="C1351" t="s">
        <v>35</v>
      </c>
      <c r="D1351" s="3">
        <v>27</v>
      </c>
      <c r="E1351" t="s">
        <v>1138</v>
      </c>
      <c r="F1351" t="s">
        <v>1139</v>
      </c>
      <c r="G1351" t="s">
        <v>1539</v>
      </c>
      <c r="H1351" t="s">
        <v>1540</v>
      </c>
      <c r="I1351" t="s">
        <v>40</v>
      </c>
      <c r="J1351" t="s">
        <v>136</v>
      </c>
      <c r="K1351" t="s">
        <v>1959</v>
      </c>
      <c r="M1351" t="s">
        <v>42</v>
      </c>
      <c r="N1351" t="s">
        <v>136</v>
      </c>
      <c r="O1351" s="5"/>
      <c r="P1351" s="1"/>
      <c r="Q1351" s="1">
        <v>44421.409618055601</v>
      </c>
      <c r="R1351" s="1">
        <v>44421.409618055601</v>
      </c>
      <c r="S1351" t="s">
        <v>1217</v>
      </c>
      <c r="T1351" t="s">
        <v>1156</v>
      </c>
      <c r="U1351" t="s">
        <v>1157</v>
      </c>
      <c r="V1351" t="s">
        <v>46</v>
      </c>
      <c r="W1351" s="1">
        <v>44421.442433912001</v>
      </c>
      <c r="X1351" t="s">
        <v>1158</v>
      </c>
      <c r="Y1351" t="s">
        <v>1159</v>
      </c>
      <c r="Z1351" t="s">
        <v>49</v>
      </c>
      <c r="AA1351" s="4">
        <v>1</v>
      </c>
      <c r="AB1351" t="s">
        <v>50</v>
      </c>
      <c r="AC1351" t="s">
        <v>76</v>
      </c>
      <c r="AD1351" t="s">
        <v>152</v>
      </c>
      <c r="AE1351">
        <v>1</v>
      </c>
      <c r="AF1351" t="s">
        <v>785</v>
      </c>
    </row>
    <row r="1352" spans="1:32" hidden="1" x14ac:dyDescent="0.35">
      <c r="A1352" t="s">
        <v>34</v>
      </c>
      <c r="B1352" s="2">
        <v>471874304</v>
      </c>
      <c r="C1352" t="s">
        <v>35</v>
      </c>
      <c r="D1352" s="3">
        <v>27</v>
      </c>
      <c r="E1352" t="s">
        <v>1138</v>
      </c>
      <c r="F1352" t="s">
        <v>1139</v>
      </c>
      <c r="G1352" t="s">
        <v>1539</v>
      </c>
      <c r="H1352" t="s">
        <v>1540</v>
      </c>
      <c r="I1352" t="s">
        <v>40</v>
      </c>
      <c r="J1352" t="s">
        <v>136</v>
      </c>
      <c r="K1352" t="s">
        <v>1960</v>
      </c>
      <c r="M1352" t="s">
        <v>42</v>
      </c>
      <c r="N1352" t="s">
        <v>136</v>
      </c>
      <c r="O1352" s="5"/>
      <c r="P1352" s="1"/>
      <c r="Q1352" s="1">
        <v>44421.408576388902</v>
      </c>
      <c r="R1352" s="1">
        <v>44421.408576388902</v>
      </c>
      <c r="S1352" t="s">
        <v>1217</v>
      </c>
      <c r="T1352" t="s">
        <v>1156</v>
      </c>
      <c r="U1352" t="s">
        <v>1157</v>
      </c>
      <c r="V1352" t="s">
        <v>46</v>
      </c>
      <c r="W1352" s="1">
        <v>44421.426261921297</v>
      </c>
      <c r="X1352" t="s">
        <v>1158</v>
      </c>
      <c r="Y1352" t="s">
        <v>1159</v>
      </c>
      <c r="Z1352" t="s">
        <v>49</v>
      </c>
      <c r="AA1352" s="4">
        <v>1</v>
      </c>
      <c r="AB1352" t="s">
        <v>50</v>
      </c>
      <c r="AC1352" t="s">
        <v>83</v>
      </c>
      <c r="AD1352" t="s">
        <v>751</v>
      </c>
      <c r="AE1352">
        <v>1</v>
      </c>
      <c r="AF1352" t="s">
        <v>815</v>
      </c>
    </row>
    <row r="1353" spans="1:32" hidden="1" x14ac:dyDescent="0.35">
      <c r="A1353" t="s">
        <v>34</v>
      </c>
      <c r="B1353" s="2">
        <v>471874268</v>
      </c>
      <c r="C1353" t="s">
        <v>35</v>
      </c>
      <c r="D1353" s="3">
        <v>27</v>
      </c>
      <c r="E1353" t="s">
        <v>1138</v>
      </c>
      <c r="F1353" t="s">
        <v>1139</v>
      </c>
      <c r="G1353" t="s">
        <v>1539</v>
      </c>
      <c r="H1353" t="s">
        <v>1540</v>
      </c>
      <c r="I1353" t="s">
        <v>40</v>
      </c>
      <c r="J1353" t="s">
        <v>136</v>
      </c>
      <c r="K1353" t="s">
        <v>1961</v>
      </c>
      <c r="M1353" t="s">
        <v>42</v>
      </c>
      <c r="N1353" t="s">
        <v>136</v>
      </c>
      <c r="O1353" s="5"/>
      <c r="P1353" s="1"/>
      <c r="Q1353" s="1">
        <v>44420.664791666699</v>
      </c>
      <c r="R1353" s="1">
        <v>44420.664791666699</v>
      </c>
      <c r="S1353" t="s">
        <v>1217</v>
      </c>
      <c r="T1353" t="s">
        <v>1156</v>
      </c>
      <c r="U1353" t="s">
        <v>1157</v>
      </c>
      <c r="V1353" t="s">
        <v>46</v>
      </c>
      <c r="W1353" s="1">
        <v>44420.677902118099</v>
      </c>
      <c r="X1353" t="s">
        <v>1158</v>
      </c>
      <c r="Y1353" t="s">
        <v>1159</v>
      </c>
      <c r="Z1353" t="s">
        <v>49</v>
      </c>
      <c r="AA1353" s="4">
        <v>1</v>
      </c>
      <c r="AB1353" t="s">
        <v>50</v>
      </c>
      <c r="AC1353" t="s">
        <v>83</v>
      </c>
      <c r="AD1353" t="s">
        <v>751</v>
      </c>
      <c r="AE1353">
        <v>1</v>
      </c>
      <c r="AF1353" t="s">
        <v>815</v>
      </c>
    </row>
    <row r="1354" spans="1:32" hidden="1" x14ac:dyDescent="0.35">
      <c r="A1354" t="s">
        <v>34</v>
      </c>
      <c r="B1354" s="2">
        <v>471884614</v>
      </c>
      <c r="C1354" t="s">
        <v>35</v>
      </c>
      <c r="D1354" s="3">
        <v>27</v>
      </c>
      <c r="E1354" t="s">
        <v>1138</v>
      </c>
      <c r="F1354" t="s">
        <v>1139</v>
      </c>
      <c r="G1354" t="s">
        <v>1539</v>
      </c>
      <c r="H1354" t="s">
        <v>1540</v>
      </c>
      <c r="I1354" t="s">
        <v>40</v>
      </c>
      <c r="J1354" t="s">
        <v>136</v>
      </c>
      <c r="K1354" t="s">
        <v>1962</v>
      </c>
      <c r="M1354" t="s">
        <v>42</v>
      </c>
      <c r="N1354" t="s">
        <v>136</v>
      </c>
      <c r="O1354" s="5"/>
      <c r="P1354" s="1"/>
      <c r="Q1354" s="1">
        <v>44421.361087963</v>
      </c>
      <c r="R1354" s="1">
        <v>44421.361481481501</v>
      </c>
      <c r="S1354" t="s">
        <v>1217</v>
      </c>
      <c r="T1354" t="s">
        <v>1156</v>
      </c>
      <c r="U1354" t="s">
        <v>1157</v>
      </c>
      <c r="V1354" t="s">
        <v>46</v>
      </c>
      <c r="W1354" s="1">
        <v>44421.424395914401</v>
      </c>
      <c r="X1354" t="s">
        <v>1158</v>
      </c>
      <c r="Y1354" t="s">
        <v>1159</v>
      </c>
      <c r="Z1354" t="s">
        <v>49</v>
      </c>
      <c r="AA1354" s="4">
        <v>1</v>
      </c>
      <c r="AB1354" t="s">
        <v>50</v>
      </c>
      <c r="AC1354" t="s">
        <v>83</v>
      </c>
      <c r="AD1354" t="s">
        <v>751</v>
      </c>
      <c r="AE1354">
        <v>1</v>
      </c>
      <c r="AF1354" t="s">
        <v>815</v>
      </c>
    </row>
    <row r="1355" spans="1:32" hidden="1" x14ac:dyDescent="0.35">
      <c r="A1355" t="s">
        <v>34</v>
      </c>
      <c r="B1355" s="2">
        <v>471867822</v>
      </c>
      <c r="C1355" t="s">
        <v>35</v>
      </c>
      <c r="D1355" s="3">
        <v>27</v>
      </c>
      <c r="E1355" t="s">
        <v>1138</v>
      </c>
      <c r="F1355" t="s">
        <v>1139</v>
      </c>
      <c r="G1355" t="s">
        <v>1539</v>
      </c>
      <c r="H1355" t="s">
        <v>1540</v>
      </c>
      <c r="I1355" t="s">
        <v>40</v>
      </c>
      <c r="J1355" t="s">
        <v>136</v>
      </c>
      <c r="K1355" t="s">
        <v>1963</v>
      </c>
      <c r="M1355" t="s">
        <v>42</v>
      </c>
      <c r="N1355" t="s">
        <v>136</v>
      </c>
      <c r="O1355" s="5"/>
      <c r="P1355" s="1"/>
      <c r="Q1355" s="1">
        <v>44420.357939814799</v>
      </c>
      <c r="R1355" s="1">
        <v>44420.357939814799</v>
      </c>
      <c r="S1355" t="s">
        <v>1217</v>
      </c>
      <c r="T1355" t="s">
        <v>1156</v>
      </c>
      <c r="U1355" t="s">
        <v>1157</v>
      </c>
      <c r="V1355" t="s">
        <v>46</v>
      </c>
      <c r="W1355" s="1">
        <v>44420.457348460703</v>
      </c>
      <c r="X1355" t="s">
        <v>1158</v>
      </c>
      <c r="Y1355" t="s">
        <v>1159</v>
      </c>
      <c r="Z1355" t="s">
        <v>49</v>
      </c>
      <c r="AA1355" s="4">
        <v>1</v>
      </c>
      <c r="AB1355" t="s">
        <v>50</v>
      </c>
      <c r="AC1355" t="s">
        <v>83</v>
      </c>
      <c r="AD1355" t="s">
        <v>751</v>
      </c>
      <c r="AE1355">
        <v>1</v>
      </c>
      <c r="AF1355" t="s">
        <v>815</v>
      </c>
    </row>
    <row r="1356" spans="1:32" hidden="1" x14ac:dyDescent="0.35">
      <c r="A1356" t="s">
        <v>34</v>
      </c>
      <c r="B1356" s="2">
        <v>471881879</v>
      </c>
      <c r="C1356" t="s">
        <v>35</v>
      </c>
      <c r="D1356" s="3">
        <v>27</v>
      </c>
      <c r="E1356" t="s">
        <v>1138</v>
      </c>
      <c r="F1356" t="s">
        <v>1139</v>
      </c>
      <c r="G1356" t="s">
        <v>1539</v>
      </c>
      <c r="H1356" t="s">
        <v>1540</v>
      </c>
      <c r="I1356" t="s">
        <v>40</v>
      </c>
      <c r="J1356" t="s">
        <v>136</v>
      </c>
      <c r="K1356" t="s">
        <v>1964</v>
      </c>
      <c r="M1356" t="s">
        <v>42</v>
      </c>
      <c r="N1356" t="s">
        <v>136</v>
      </c>
      <c r="O1356" s="5"/>
      <c r="P1356" s="1"/>
      <c r="Q1356" s="1">
        <v>44420.698101851798</v>
      </c>
      <c r="R1356" s="1">
        <v>44420.699189814797</v>
      </c>
      <c r="S1356" t="s">
        <v>1217</v>
      </c>
      <c r="T1356" t="s">
        <v>1156</v>
      </c>
      <c r="U1356" t="s">
        <v>1157</v>
      </c>
      <c r="V1356" t="s">
        <v>46</v>
      </c>
      <c r="W1356" s="1">
        <v>44420.774115393499</v>
      </c>
      <c r="X1356" t="s">
        <v>1158</v>
      </c>
      <c r="Y1356" t="s">
        <v>1159</v>
      </c>
      <c r="Z1356" t="s">
        <v>49</v>
      </c>
      <c r="AA1356" s="4">
        <v>1</v>
      </c>
      <c r="AB1356" t="s">
        <v>50</v>
      </c>
      <c r="AC1356" t="s">
        <v>83</v>
      </c>
      <c r="AD1356" t="s">
        <v>751</v>
      </c>
      <c r="AE1356">
        <v>1</v>
      </c>
      <c r="AF1356" t="s">
        <v>815</v>
      </c>
    </row>
    <row r="1357" spans="1:32" hidden="1" x14ac:dyDescent="0.35">
      <c r="A1357" t="s">
        <v>34</v>
      </c>
      <c r="B1357" s="2">
        <v>471881879</v>
      </c>
      <c r="C1357" t="s">
        <v>35</v>
      </c>
      <c r="D1357" s="3">
        <v>27</v>
      </c>
      <c r="E1357" t="s">
        <v>1138</v>
      </c>
      <c r="F1357" t="s">
        <v>1139</v>
      </c>
      <c r="G1357" t="s">
        <v>1539</v>
      </c>
      <c r="H1357" t="s">
        <v>1540</v>
      </c>
      <c r="I1357" t="s">
        <v>40</v>
      </c>
      <c r="J1357" t="s">
        <v>136</v>
      </c>
      <c r="K1357" t="s">
        <v>1964</v>
      </c>
      <c r="M1357" t="s">
        <v>42</v>
      </c>
      <c r="N1357" t="s">
        <v>136</v>
      </c>
      <c r="O1357" s="5"/>
      <c r="P1357" s="1"/>
      <c r="Q1357" s="1">
        <v>44421.346145833297</v>
      </c>
      <c r="R1357" s="1">
        <v>44421.346145833297</v>
      </c>
      <c r="S1357" t="s">
        <v>1217</v>
      </c>
      <c r="T1357" t="s">
        <v>1156</v>
      </c>
      <c r="U1357" t="s">
        <v>1157</v>
      </c>
      <c r="V1357" t="s">
        <v>46</v>
      </c>
      <c r="W1357" s="1">
        <v>44421.442237928197</v>
      </c>
      <c r="X1357" t="s">
        <v>1158</v>
      </c>
      <c r="Y1357" t="s">
        <v>1159</v>
      </c>
      <c r="Z1357" t="s">
        <v>49</v>
      </c>
      <c r="AA1357" s="4">
        <v>2</v>
      </c>
      <c r="AB1357" t="s">
        <v>50</v>
      </c>
      <c r="AC1357" t="s">
        <v>51</v>
      </c>
      <c r="AD1357" t="s">
        <v>52</v>
      </c>
      <c r="AE1357">
        <v>1</v>
      </c>
      <c r="AF1357" t="s">
        <v>1564</v>
      </c>
    </row>
    <row r="1358" spans="1:32" hidden="1" x14ac:dyDescent="0.35">
      <c r="A1358" t="s">
        <v>34</v>
      </c>
      <c r="B1358" s="2">
        <v>471882269</v>
      </c>
      <c r="C1358" t="s">
        <v>35</v>
      </c>
      <c r="D1358" s="3">
        <v>27</v>
      </c>
      <c r="E1358" t="s">
        <v>1138</v>
      </c>
      <c r="F1358" t="s">
        <v>1139</v>
      </c>
      <c r="G1358" t="s">
        <v>1539</v>
      </c>
      <c r="H1358" t="s">
        <v>1540</v>
      </c>
      <c r="I1358" t="s">
        <v>40</v>
      </c>
      <c r="J1358" t="s">
        <v>136</v>
      </c>
      <c r="K1358" t="s">
        <v>1965</v>
      </c>
      <c r="M1358" t="s">
        <v>42</v>
      </c>
      <c r="N1358" t="s">
        <v>136</v>
      </c>
      <c r="O1358" s="5"/>
      <c r="P1358" s="1"/>
      <c r="Q1358" s="1">
        <v>44421.409444444398</v>
      </c>
      <c r="R1358" s="1">
        <v>44421.410046296303</v>
      </c>
      <c r="S1358" t="s">
        <v>1217</v>
      </c>
      <c r="T1358" t="s">
        <v>1156</v>
      </c>
      <c r="U1358" t="s">
        <v>1157</v>
      </c>
      <c r="V1358" t="s">
        <v>46</v>
      </c>
      <c r="W1358" s="1">
        <v>44421.434551273102</v>
      </c>
      <c r="X1358" t="s">
        <v>1158</v>
      </c>
      <c r="Y1358" t="s">
        <v>1159</v>
      </c>
      <c r="Z1358" t="s">
        <v>49</v>
      </c>
      <c r="AA1358" s="4">
        <v>1</v>
      </c>
      <c r="AB1358" t="s">
        <v>50</v>
      </c>
      <c r="AC1358" t="s">
        <v>51</v>
      </c>
      <c r="AD1358" t="s">
        <v>52</v>
      </c>
      <c r="AE1358">
        <v>1</v>
      </c>
      <c r="AF1358" t="s">
        <v>181</v>
      </c>
    </row>
    <row r="1359" spans="1:32" hidden="1" x14ac:dyDescent="0.35">
      <c r="A1359" t="s">
        <v>34</v>
      </c>
      <c r="B1359" s="2">
        <v>471882217</v>
      </c>
      <c r="C1359" t="s">
        <v>35</v>
      </c>
      <c r="D1359" s="3">
        <v>27</v>
      </c>
      <c r="E1359" t="s">
        <v>1138</v>
      </c>
      <c r="F1359" t="s">
        <v>1139</v>
      </c>
      <c r="G1359" t="s">
        <v>1539</v>
      </c>
      <c r="H1359" t="s">
        <v>1540</v>
      </c>
      <c r="I1359" t="s">
        <v>40</v>
      </c>
      <c r="J1359" t="s">
        <v>136</v>
      </c>
      <c r="K1359" t="s">
        <v>1966</v>
      </c>
      <c r="M1359" t="s">
        <v>42</v>
      </c>
      <c r="N1359" t="s">
        <v>136</v>
      </c>
      <c r="O1359" s="5"/>
      <c r="P1359" s="1"/>
      <c r="Q1359" s="1">
        <v>44420.696157407401</v>
      </c>
      <c r="R1359" s="1">
        <v>44420.696539351899</v>
      </c>
      <c r="S1359" t="s">
        <v>1217</v>
      </c>
      <c r="T1359" t="s">
        <v>1156</v>
      </c>
      <c r="U1359" t="s">
        <v>1157</v>
      </c>
      <c r="V1359" t="s">
        <v>46</v>
      </c>
      <c r="W1359" s="1">
        <v>44420.7738390046</v>
      </c>
      <c r="X1359" t="s">
        <v>1158</v>
      </c>
      <c r="Y1359" t="s">
        <v>1159</v>
      </c>
      <c r="Z1359" t="s">
        <v>49</v>
      </c>
      <c r="AA1359" s="4">
        <v>1</v>
      </c>
      <c r="AB1359" t="s">
        <v>50</v>
      </c>
      <c r="AC1359" t="s">
        <v>83</v>
      </c>
      <c r="AD1359" t="s">
        <v>751</v>
      </c>
      <c r="AE1359">
        <v>1</v>
      </c>
      <c r="AF1359" t="s">
        <v>815</v>
      </c>
    </row>
    <row r="1360" spans="1:32" hidden="1" x14ac:dyDescent="0.35">
      <c r="A1360" t="s">
        <v>34</v>
      </c>
      <c r="B1360" s="2">
        <v>471943689</v>
      </c>
      <c r="C1360" t="s">
        <v>35</v>
      </c>
      <c r="D1360" s="3">
        <v>27</v>
      </c>
      <c r="E1360" t="s">
        <v>1138</v>
      </c>
      <c r="F1360" t="s">
        <v>1139</v>
      </c>
      <c r="G1360" t="s">
        <v>1385</v>
      </c>
      <c r="H1360" t="s">
        <v>0</v>
      </c>
      <c r="I1360" t="s">
        <v>40</v>
      </c>
      <c r="J1360" t="s">
        <v>136</v>
      </c>
      <c r="K1360" t="s">
        <v>1967</v>
      </c>
      <c r="M1360" t="s">
        <v>42</v>
      </c>
      <c r="N1360" t="s">
        <v>136</v>
      </c>
      <c r="O1360" s="5"/>
      <c r="P1360" s="1"/>
      <c r="Q1360" s="1">
        <v>44421.723379629599</v>
      </c>
      <c r="R1360" s="1">
        <v>44421.723495370403</v>
      </c>
      <c r="S1360" t="s">
        <v>1144</v>
      </c>
      <c r="T1360" t="s">
        <v>1145</v>
      </c>
      <c r="U1360" t="s">
        <v>1146</v>
      </c>
      <c r="V1360" t="s">
        <v>46</v>
      </c>
      <c r="W1360" s="1">
        <v>44421.813934178201</v>
      </c>
      <c r="X1360" t="s">
        <v>1375</v>
      </c>
      <c r="Y1360" t="s">
        <v>1376</v>
      </c>
      <c r="Z1360" t="s">
        <v>467</v>
      </c>
      <c r="AA1360" s="4">
        <v>1</v>
      </c>
      <c r="AB1360" t="s">
        <v>133</v>
      </c>
      <c r="AC1360" t="s">
        <v>71</v>
      </c>
      <c r="AD1360" t="s">
        <v>1227</v>
      </c>
      <c r="AE1360">
        <v>1</v>
      </c>
      <c r="AF1360" t="s">
        <v>1377</v>
      </c>
    </row>
    <row r="1361" spans="1:32" hidden="1" x14ac:dyDescent="0.35">
      <c r="A1361" t="s">
        <v>34</v>
      </c>
      <c r="B1361" s="2">
        <v>471876480</v>
      </c>
      <c r="C1361" t="s">
        <v>35</v>
      </c>
      <c r="D1361" s="3">
        <v>27</v>
      </c>
      <c r="E1361" t="s">
        <v>1138</v>
      </c>
      <c r="F1361" t="s">
        <v>1139</v>
      </c>
      <c r="G1361" t="s">
        <v>1539</v>
      </c>
      <c r="H1361" t="s">
        <v>1540</v>
      </c>
      <c r="I1361" t="s">
        <v>40</v>
      </c>
      <c r="J1361" t="s">
        <v>136</v>
      </c>
      <c r="K1361" t="s">
        <v>1968</v>
      </c>
      <c r="M1361" t="s">
        <v>42</v>
      </c>
      <c r="N1361" t="s">
        <v>136</v>
      </c>
      <c r="O1361" s="5"/>
      <c r="P1361" s="1"/>
      <c r="Q1361" s="1">
        <v>44421.359444444402</v>
      </c>
      <c r="R1361" s="1">
        <v>44421.359629629602</v>
      </c>
      <c r="S1361" t="s">
        <v>1217</v>
      </c>
      <c r="T1361" t="s">
        <v>1156</v>
      </c>
      <c r="U1361" t="s">
        <v>1157</v>
      </c>
      <c r="V1361" t="s">
        <v>46</v>
      </c>
      <c r="W1361" s="1">
        <v>44421.441854282399</v>
      </c>
      <c r="X1361" t="s">
        <v>1158</v>
      </c>
      <c r="Y1361" t="s">
        <v>1159</v>
      </c>
      <c r="Z1361" t="s">
        <v>49</v>
      </c>
      <c r="AA1361" s="4">
        <v>1</v>
      </c>
      <c r="AB1361" t="s">
        <v>50</v>
      </c>
      <c r="AC1361" t="s">
        <v>51</v>
      </c>
      <c r="AD1361" t="s">
        <v>64</v>
      </c>
      <c r="AE1361">
        <v>1</v>
      </c>
      <c r="AF1361" t="s">
        <v>1969</v>
      </c>
    </row>
    <row r="1362" spans="1:32" hidden="1" x14ac:dyDescent="0.35">
      <c r="A1362" t="s">
        <v>34</v>
      </c>
      <c r="B1362" s="2">
        <v>471876480</v>
      </c>
      <c r="C1362" t="s">
        <v>35</v>
      </c>
      <c r="D1362" s="3">
        <v>27</v>
      </c>
      <c r="E1362" t="s">
        <v>1138</v>
      </c>
      <c r="F1362" t="s">
        <v>1139</v>
      </c>
      <c r="G1362" t="s">
        <v>1539</v>
      </c>
      <c r="H1362" t="s">
        <v>1540</v>
      </c>
      <c r="I1362" t="s">
        <v>40</v>
      </c>
      <c r="J1362" t="s">
        <v>136</v>
      </c>
      <c r="K1362" t="s">
        <v>1968</v>
      </c>
      <c r="M1362" t="s">
        <v>42</v>
      </c>
      <c r="N1362" t="s">
        <v>136</v>
      </c>
      <c r="O1362" s="5"/>
      <c r="P1362" s="1"/>
      <c r="Q1362" s="1">
        <v>44421.359444444402</v>
      </c>
      <c r="R1362" s="1">
        <v>44421.359629629602</v>
      </c>
      <c r="S1362" t="s">
        <v>1217</v>
      </c>
      <c r="T1362" t="s">
        <v>1156</v>
      </c>
      <c r="U1362" t="s">
        <v>1157</v>
      </c>
      <c r="V1362" t="s">
        <v>46</v>
      </c>
      <c r="W1362" s="1">
        <v>44421.441854479199</v>
      </c>
      <c r="X1362" t="s">
        <v>1158</v>
      </c>
      <c r="Y1362" t="s">
        <v>1159</v>
      </c>
      <c r="Z1362" t="s">
        <v>49</v>
      </c>
      <c r="AA1362" s="4">
        <v>1</v>
      </c>
      <c r="AB1362" t="s">
        <v>50</v>
      </c>
      <c r="AC1362" t="s">
        <v>51</v>
      </c>
      <c r="AD1362" t="s">
        <v>64</v>
      </c>
      <c r="AE1362">
        <v>1</v>
      </c>
      <c r="AF1362" t="s">
        <v>1970</v>
      </c>
    </row>
    <row r="1363" spans="1:32" hidden="1" x14ac:dyDescent="0.35">
      <c r="A1363" t="s">
        <v>34</v>
      </c>
      <c r="B1363" s="2">
        <v>471875206</v>
      </c>
      <c r="C1363" t="s">
        <v>35</v>
      </c>
      <c r="D1363" s="3">
        <v>27</v>
      </c>
      <c r="E1363" t="s">
        <v>1138</v>
      </c>
      <c r="F1363" t="s">
        <v>1139</v>
      </c>
      <c r="G1363" t="s">
        <v>1539</v>
      </c>
      <c r="H1363" t="s">
        <v>1540</v>
      </c>
      <c r="I1363" t="s">
        <v>40</v>
      </c>
      <c r="J1363" t="s">
        <v>136</v>
      </c>
      <c r="K1363" t="s">
        <v>1971</v>
      </c>
      <c r="M1363" t="s">
        <v>42</v>
      </c>
      <c r="N1363" t="s">
        <v>136</v>
      </c>
      <c r="O1363" s="5"/>
      <c r="P1363" s="1"/>
      <c r="Q1363" s="1">
        <v>44421.424108796302</v>
      </c>
      <c r="R1363" s="1">
        <v>44421.4243055556</v>
      </c>
      <c r="S1363" t="s">
        <v>1217</v>
      </c>
      <c r="T1363" t="s">
        <v>1156</v>
      </c>
      <c r="U1363" t="s">
        <v>1157</v>
      </c>
      <c r="V1363" t="s">
        <v>46</v>
      </c>
      <c r="W1363" s="1">
        <v>44421.578627928197</v>
      </c>
      <c r="X1363" t="s">
        <v>1158</v>
      </c>
      <c r="Y1363" t="s">
        <v>1159</v>
      </c>
      <c r="Z1363" t="s">
        <v>49</v>
      </c>
      <c r="AA1363" s="4">
        <v>1</v>
      </c>
      <c r="AB1363" t="s">
        <v>50</v>
      </c>
      <c r="AC1363" t="s">
        <v>83</v>
      </c>
      <c r="AD1363" t="s">
        <v>751</v>
      </c>
      <c r="AE1363">
        <v>1</v>
      </c>
      <c r="AF1363" t="s">
        <v>815</v>
      </c>
    </row>
    <row r="1364" spans="1:32" hidden="1" x14ac:dyDescent="0.35">
      <c r="A1364" t="s">
        <v>34</v>
      </c>
      <c r="B1364" s="2">
        <v>471875343</v>
      </c>
      <c r="C1364" t="s">
        <v>35</v>
      </c>
      <c r="D1364" s="3">
        <v>27</v>
      </c>
      <c r="E1364" t="s">
        <v>1138</v>
      </c>
      <c r="F1364" t="s">
        <v>1139</v>
      </c>
      <c r="G1364" t="s">
        <v>1539</v>
      </c>
      <c r="H1364" t="s">
        <v>1540</v>
      </c>
      <c r="I1364" t="s">
        <v>40</v>
      </c>
      <c r="J1364" t="s">
        <v>136</v>
      </c>
      <c r="K1364" t="s">
        <v>1972</v>
      </c>
      <c r="M1364" t="s">
        <v>42</v>
      </c>
      <c r="N1364" t="s">
        <v>136</v>
      </c>
      <c r="O1364" s="5"/>
      <c r="P1364" s="1"/>
      <c r="Q1364" s="1">
        <v>44421.440914351901</v>
      </c>
      <c r="R1364" s="1">
        <v>44421.441319444399</v>
      </c>
      <c r="S1364" t="s">
        <v>1217</v>
      </c>
      <c r="T1364" t="s">
        <v>1156</v>
      </c>
      <c r="U1364" t="s">
        <v>1157</v>
      </c>
      <c r="V1364" t="s">
        <v>46</v>
      </c>
      <c r="W1364" s="1">
        <v>44421.5807425116</v>
      </c>
      <c r="X1364" t="s">
        <v>1158</v>
      </c>
      <c r="Y1364" t="s">
        <v>1159</v>
      </c>
      <c r="Z1364" t="s">
        <v>49</v>
      </c>
      <c r="AA1364" s="4">
        <v>1</v>
      </c>
      <c r="AB1364" t="s">
        <v>50</v>
      </c>
      <c r="AC1364" t="s">
        <v>83</v>
      </c>
      <c r="AD1364" t="s">
        <v>751</v>
      </c>
      <c r="AE1364">
        <v>1</v>
      </c>
      <c r="AF1364" t="s">
        <v>815</v>
      </c>
    </row>
    <row r="1365" spans="1:32" hidden="1" x14ac:dyDescent="0.35">
      <c r="A1365" t="s">
        <v>34</v>
      </c>
      <c r="B1365" s="2">
        <v>471875223</v>
      </c>
      <c r="C1365" t="s">
        <v>35</v>
      </c>
      <c r="D1365" s="3">
        <v>27</v>
      </c>
      <c r="E1365" t="s">
        <v>1138</v>
      </c>
      <c r="F1365" t="s">
        <v>1139</v>
      </c>
      <c r="G1365" t="s">
        <v>1539</v>
      </c>
      <c r="H1365" t="s">
        <v>1540</v>
      </c>
      <c r="I1365" t="s">
        <v>40</v>
      </c>
      <c r="J1365" t="s">
        <v>136</v>
      </c>
      <c r="K1365" t="s">
        <v>1973</v>
      </c>
      <c r="M1365" t="s">
        <v>42</v>
      </c>
      <c r="N1365" t="s">
        <v>136</v>
      </c>
      <c r="O1365" s="5"/>
      <c r="P1365" s="1"/>
      <c r="Q1365" s="1">
        <v>44420.710104166697</v>
      </c>
      <c r="R1365" s="1">
        <v>44420.710104166697</v>
      </c>
      <c r="S1365" t="s">
        <v>1217</v>
      </c>
      <c r="T1365" t="s">
        <v>1156</v>
      </c>
      <c r="U1365" t="s">
        <v>1157</v>
      </c>
      <c r="V1365" t="s">
        <v>46</v>
      </c>
      <c r="W1365" s="1">
        <v>44420.774285416701</v>
      </c>
      <c r="X1365" t="s">
        <v>1158</v>
      </c>
      <c r="Y1365" t="s">
        <v>1159</v>
      </c>
      <c r="Z1365" t="s">
        <v>49</v>
      </c>
      <c r="AA1365" s="4">
        <v>3</v>
      </c>
      <c r="AB1365" t="s">
        <v>50</v>
      </c>
      <c r="AC1365" t="s">
        <v>83</v>
      </c>
      <c r="AD1365" t="s">
        <v>751</v>
      </c>
      <c r="AE1365">
        <v>1</v>
      </c>
      <c r="AF1365" t="s">
        <v>815</v>
      </c>
    </row>
    <row r="1366" spans="1:32" hidden="1" x14ac:dyDescent="0.35">
      <c r="A1366" t="s">
        <v>34</v>
      </c>
      <c r="B1366" s="2">
        <v>471876364</v>
      </c>
      <c r="C1366" t="s">
        <v>35</v>
      </c>
      <c r="D1366" s="3">
        <v>27</v>
      </c>
      <c r="E1366" t="s">
        <v>1138</v>
      </c>
      <c r="F1366" t="s">
        <v>1139</v>
      </c>
      <c r="G1366" t="s">
        <v>1539</v>
      </c>
      <c r="H1366" t="s">
        <v>1540</v>
      </c>
      <c r="I1366" t="s">
        <v>40</v>
      </c>
      <c r="J1366" t="s">
        <v>136</v>
      </c>
      <c r="K1366" t="s">
        <v>1974</v>
      </c>
      <c r="M1366" t="s">
        <v>42</v>
      </c>
      <c r="N1366" t="s">
        <v>136</v>
      </c>
      <c r="O1366" s="5"/>
      <c r="P1366" s="1"/>
      <c r="Q1366" s="1">
        <v>44420.760844907403</v>
      </c>
      <c r="R1366" s="1">
        <v>44420.761226851901</v>
      </c>
      <c r="S1366" t="s">
        <v>1217</v>
      </c>
      <c r="T1366" t="s">
        <v>1156</v>
      </c>
      <c r="U1366" t="s">
        <v>1157</v>
      </c>
      <c r="V1366" t="s">
        <v>46</v>
      </c>
      <c r="W1366" s="1">
        <v>44420.772953391199</v>
      </c>
      <c r="X1366" t="s">
        <v>1158</v>
      </c>
      <c r="Y1366" t="s">
        <v>1159</v>
      </c>
      <c r="Z1366" t="s">
        <v>49</v>
      </c>
      <c r="AA1366" s="4">
        <v>1</v>
      </c>
      <c r="AB1366" t="s">
        <v>50</v>
      </c>
      <c r="AC1366" t="s">
        <v>83</v>
      </c>
      <c r="AD1366" t="s">
        <v>751</v>
      </c>
      <c r="AE1366">
        <v>1</v>
      </c>
      <c r="AF1366" t="s">
        <v>815</v>
      </c>
    </row>
    <row r="1367" spans="1:32" hidden="1" x14ac:dyDescent="0.35">
      <c r="A1367" t="s">
        <v>34</v>
      </c>
      <c r="B1367" s="2">
        <v>471878387</v>
      </c>
      <c r="C1367" t="s">
        <v>35</v>
      </c>
      <c r="D1367" s="3">
        <v>27</v>
      </c>
      <c r="E1367" t="s">
        <v>1138</v>
      </c>
      <c r="F1367" t="s">
        <v>1139</v>
      </c>
      <c r="G1367" t="s">
        <v>1539</v>
      </c>
      <c r="H1367" t="s">
        <v>1540</v>
      </c>
      <c r="I1367" t="s">
        <v>40</v>
      </c>
      <c r="J1367" t="s">
        <v>136</v>
      </c>
      <c r="K1367" t="s">
        <v>1975</v>
      </c>
      <c r="M1367" t="s">
        <v>42</v>
      </c>
      <c r="N1367" t="s">
        <v>136</v>
      </c>
      <c r="O1367" s="5"/>
      <c r="P1367" s="1"/>
      <c r="Q1367" s="1">
        <v>44421.574490740699</v>
      </c>
      <c r="R1367" s="1">
        <v>44421.575081018498</v>
      </c>
      <c r="S1367" t="s">
        <v>1217</v>
      </c>
      <c r="T1367" t="s">
        <v>1156</v>
      </c>
      <c r="U1367" t="s">
        <v>1157</v>
      </c>
      <c r="V1367" t="s">
        <v>46</v>
      </c>
      <c r="W1367" s="1">
        <v>44421.663514317101</v>
      </c>
      <c r="X1367" t="s">
        <v>1158</v>
      </c>
      <c r="Y1367" t="s">
        <v>1159</v>
      </c>
      <c r="Z1367" t="s">
        <v>49</v>
      </c>
      <c r="AA1367" s="4">
        <v>1</v>
      </c>
      <c r="AB1367" t="s">
        <v>50</v>
      </c>
      <c r="AC1367" t="s">
        <v>51</v>
      </c>
      <c r="AD1367" t="s">
        <v>52</v>
      </c>
      <c r="AE1367">
        <v>1</v>
      </c>
      <c r="AF1367" t="s">
        <v>181</v>
      </c>
    </row>
    <row r="1368" spans="1:32" hidden="1" x14ac:dyDescent="0.35">
      <c r="A1368" t="s">
        <v>34</v>
      </c>
      <c r="B1368" s="2">
        <v>471878582</v>
      </c>
      <c r="C1368" t="s">
        <v>35</v>
      </c>
      <c r="D1368" s="3">
        <v>27</v>
      </c>
      <c r="E1368" t="s">
        <v>1138</v>
      </c>
      <c r="F1368" t="s">
        <v>1139</v>
      </c>
      <c r="G1368" t="s">
        <v>1539</v>
      </c>
      <c r="H1368" t="s">
        <v>1540</v>
      </c>
      <c r="I1368" t="s">
        <v>40</v>
      </c>
      <c r="J1368" t="s">
        <v>136</v>
      </c>
      <c r="K1368" t="s">
        <v>1976</v>
      </c>
      <c r="M1368" t="s">
        <v>42</v>
      </c>
      <c r="N1368" t="s">
        <v>136</v>
      </c>
      <c r="O1368" s="5"/>
      <c r="P1368" s="1"/>
      <c r="Q1368" s="1">
        <v>44420.633113425902</v>
      </c>
      <c r="R1368" s="1">
        <v>44420.633113425902</v>
      </c>
      <c r="S1368" t="s">
        <v>1217</v>
      </c>
      <c r="T1368" t="s">
        <v>1156</v>
      </c>
      <c r="U1368" t="s">
        <v>1157</v>
      </c>
      <c r="V1368" t="s">
        <v>46</v>
      </c>
      <c r="W1368" s="1">
        <v>44420.678684687497</v>
      </c>
      <c r="X1368" t="s">
        <v>1158</v>
      </c>
      <c r="Y1368" t="s">
        <v>1159</v>
      </c>
      <c r="Z1368" t="s">
        <v>49</v>
      </c>
      <c r="AA1368" s="4">
        <v>1</v>
      </c>
      <c r="AB1368" t="s">
        <v>50</v>
      </c>
      <c r="AC1368" t="s">
        <v>83</v>
      </c>
      <c r="AD1368" t="s">
        <v>751</v>
      </c>
      <c r="AE1368">
        <v>1</v>
      </c>
      <c r="AF1368" t="s">
        <v>815</v>
      </c>
    </row>
    <row r="1369" spans="1:32" hidden="1" x14ac:dyDescent="0.35">
      <c r="A1369" t="s">
        <v>34</v>
      </c>
      <c r="B1369" s="2">
        <v>471925989</v>
      </c>
      <c r="C1369" t="s">
        <v>35</v>
      </c>
      <c r="D1369" s="3">
        <v>27</v>
      </c>
      <c r="E1369" t="s">
        <v>1138</v>
      </c>
      <c r="F1369" t="s">
        <v>1139</v>
      </c>
      <c r="G1369" t="s">
        <v>1539</v>
      </c>
      <c r="H1369" t="s">
        <v>1540</v>
      </c>
      <c r="I1369" t="s">
        <v>40</v>
      </c>
      <c r="J1369" t="s">
        <v>136</v>
      </c>
      <c r="K1369" t="s">
        <v>1977</v>
      </c>
      <c r="M1369" t="s">
        <v>42</v>
      </c>
      <c r="N1369" t="s">
        <v>136</v>
      </c>
      <c r="O1369" s="5"/>
      <c r="P1369" s="1"/>
      <c r="Q1369" s="1">
        <v>44421.362268518496</v>
      </c>
      <c r="R1369" s="1">
        <v>44421.362268518496</v>
      </c>
      <c r="S1369" t="s">
        <v>1217</v>
      </c>
      <c r="T1369" t="s">
        <v>1156</v>
      </c>
      <c r="U1369" t="s">
        <v>1157</v>
      </c>
      <c r="V1369" t="s">
        <v>46</v>
      </c>
      <c r="W1369" s="1">
        <v>44421.424211689802</v>
      </c>
      <c r="X1369" t="s">
        <v>1158</v>
      </c>
      <c r="Y1369" t="s">
        <v>1159</v>
      </c>
      <c r="Z1369" t="s">
        <v>49</v>
      </c>
      <c r="AA1369" s="4">
        <v>1</v>
      </c>
      <c r="AB1369" t="s">
        <v>50</v>
      </c>
      <c r="AC1369" t="s">
        <v>83</v>
      </c>
      <c r="AD1369" t="s">
        <v>751</v>
      </c>
      <c r="AE1369">
        <v>1</v>
      </c>
      <c r="AF1369" t="s">
        <v>815</v>
      </c>
    </row>
    <row r="1370" spans="1:32" hidden="1" x14ac:dyDescent="0.35">
      <c r="A1370" t="s">
        <v>34</v>
      </c>
      <c r="B1370" s="2">
        <v>471925783</v>
      </c>
      <c r="C1370" t="s">
        <v>35</v>
      </c>
      <c r="D1370" s="3">
        <v>27</v>
      </c>
      <c r="E1370" t="s">
        <v>1138</v>
      </c>
      <c r="F1370" t="s">
        <v>1139</v>
      </c>
      <c r="G1370" t="s">
        <v>1539</v>
      </c>
      <c r="H1370" t="s">
        <v>1540</v>
      </c>
      <c r="I1370" t="s">
        <v>40</v>
      </c>
      <c r="J1370" t="s">
        <v>136</v>
      </c>
      <c r="K1370" t="s">
        <v>1978</v>
      </c>
      <c r="M1370" t="s">
        <v>42</v>
      </c>
      <c r="N1370" t="s">
        <v>136</v>
      </c>
      <c r="O1370" s="5"/>
      <c r="P1370" s="1"/>
      <c r="Q1370" s="1">
        <v>44421.348703703698</v>
      </c>
      <c r="R1370" s="1">
        <v>44421.348703703698</v>
      </c>
      <c r="S1370" t="s">
        <v>1217</v>
      </c>
      <c r="T1370" t="s">
        <v>1156</v>
      </c>
      <c r="U1370" t="s">
        <v>1157</v>
      </c>
      <c r="V1370" t="s">
        <v>46</v>
      </c>
      <c r="W1370" s="1">
        <v>44421.435191088</v>
      </c>
      <c r="X1370" t="s">
        <v>1158</v>
      </c>
      <c r="Y1370" t="s">
        <v>1159</v>
      </c>
      <c r="Z1370" t="s">
        <v>49</v>
      </c>
      <c r="AA1370" s="4">
        <v>2</v>
      </c>
      <c r="AB1370" t="s">
        <v>50</v>
      </c>
      <c r="AC1370" t="s">
        <v>51</v>
      </c>
      <c r="AD1370" t="s">
        <v>52</v>
      </c>
      <c r="AE1370">
        <v>1</v>
      </c>
      <c r="AF1370" t="s">
        <v>181</v>
      </c>
    </row>
    <row r="1371" spans="1:32" hidden="1" x14ac:dyDescent="0.35">
      <c r="A1371" t="s">
        <v>34</v>
      </c>
      <c r="B1371" s="2">
        <v>471899571</v>
      </c>
      <c r="C1371" t="s">
        <v>35</v>
      </c>
      <c r="D1371" s="3">
        <v>27</v>
      </c>
      <c r="E1371" t="s">
        <v>1138</v>
      </c>
      <c r="F1371" t="s">
        <v>1139</v>
      </c>
      <c r="G1371" t="s">
        <v>1539</v>
      </c>
      <c r="H1371" t="s">
        <v>1540</v>
      </c>
      <c r="I1371" t="s">
        <v>40</v>
      </c>
      <c r="J1371" t="s">
        <v>136</v>
      </c>
      <c r="K1371" t="s">
        <v>1979</v>
      </c>
      <c r="M1371" t="s">
        <v>42</v>
      </c>
      <c r="N1371" t="s">
        <v>136</v>
      </c>
      <c r="O1371" s="5"/>
      <c r="P1371" s="1"/>
      <c r="Q1371" s="1">
        <v>44421.447673611103</v>
      </c>
      <c r="R1371" s="1">
        <v>44421.448587963001</v>
      </c>
      <c r="S1371" t="s">
        <v>1217</v>
      </c>
      <c r="T1371" t="s">
        <v>1156</v>
      </c>
      <c r="U1371" t="s">
        <v>1157</v>
      </c>
      <c r="V1371" t="s">
        <v>46</v>
      </c>
      <c r="W1371" s="1">
        <v>44421.578771840301</v>
      </c>
      <c r="X1371" t="s">
        <v>1158</v>
      </c>
      <c r="Y1371" t="s">
        <v>1159</v>
      </c>
      <c r="Z1371" t="s">
        <v>49</v>
      </c>
      <c r="AA1371" s="4">
        <v>1</v>
      </c>
      <c r="AB1371" t="s">
        <v>50</v>
      </c>
      <c r="AC1371" t="s">
        <v>83</v>
      </c>
      <c r="AD1371" t="s">
        <v>751</v>
      </c>
      <c r="AE1371">
        <v>1</v>
      </c>
      <c r="AF1371" t="s">
        <v>815</v>
      </c>
    </row>
    <row r="1372" spans="1:32" hidden="1" x14ac:dyDescent="0.35">
      <c r="A1372" t="s">
        <v>34</v>
      </c>
      <c r="B1372" s="2">
        <v>471899417</v>
      </c>
      <c r="C1372" t="s">
        <v>35</v>
      </c>
      <c r="D1372" s="3">
        <v>27</v>
      </c>
      <c r="E1372" t="s">
        <v>1138</v>
      </c>
      <c r="F1372" t="s">
        <v>1139</v>
      </c>
      <c r="G1372" t="s">
        <v>1539</v>
      </c>
      <c r="H1372" t="s">
        <v>1540</v>
      </c>
      <c r="I1372" t="s">
        <v>40</v>
      </c>
      <c r="J1372" t="s">
        <v>136</v>
      </c>
      <c r="K1372" t="s">
        <v>1980</v>
      </c>
      <c r="M1372" t="s">
        <v>42</v>
      </c>
      <c r="N1372" t="s">
        <v>136</v>
      </c>
      <c r="O1372" s="5"/>
      <c r="P1372" s="1"/>
      <c r="Q1372" s="1">
        <v>44420.695243055598</v>
      </c>
      <c r="R1372" s="1">
        <v>44420.696273148104</v>
      </c>
      <c r="S1372" t="s">
        <v>1217</v>
      </c>
      <c r="T1372" t="s">
        <v>1156</v>
      </c>
      <c r="U1372" t="s">
        <v>1157</v>
      </c>
      <c r="V1372" t="s">
        <v>46</v>
      </c>
      <c r="W1372" s="1">
        <v>44420.773673923599</v>
      </c>
      <c r="X1372" t="s">
        <v>1158</v>
      </c>
      <c r="Y1372" t="s">
        <v>1159</v>
      </c>
      <c r="Z1372" t="s">
        <v>49</v>
      </c>
      <c r="AA1372" s="4">
        <v>1</v>
      </c>
      <c r="AB1372" t="s">
        <v>50</v>
      </c>
      <c r="AC1372" t="s">
        <v>83</v>
      </c>
      <c r="AD1372" t="s">
        <v>751</v>
      </c>
      <c r="AE1372">
        <v>1</v>
      </c>
      <c r="AF1372" t="s">
        <v>815</v>
      </c>
    </row>
    <row r="1373" spans="1:32" hidden="1" x14ac:dyDescent="0.35">
      <c r="A1373" t="s">
        <v>34</v>
      </c>
      <c r="B1373" s="2">
        <v>471899419</v>
      </c>
      <c r="C1373" t="s">
        <v>35</v>
      </c>
      <c r="D1373" s="3">
        <v>27</v>
      </c>
      <c r="E1373" t="s">
        <v>1138</v>
      </c>
      <c r="F1373" t="s">
        <v>1139</v>
      </c>
      <c r="G1373" t="s">
        <v>1385</v>
      </c>
      <c r="H1373" t="s">
        <v>0</v>
      </c>
      <c r="I1373" t="s">
        <v>40</v>
      </c>
      <c r="J1373" t="s">
        <v>136</v>
      </c>
      <c r="K1373" t="s">
        <v>1981</v>
      </c>
      <c r="M1373" t="s">
        <v>42</v>
      </c>
      <c r="N1373" t="s">
        <v>136</v>
      </c>
      <c r="O1373" s="5"/>
      <c r="P1373" s="1"/>
      <c r="Q1373" s="1">
        <v>44421.6549421296</v>
      </c>
      <c r="R1373" s="1">
        <v>44421.655057870397</v>
      </c>
      <c r="S1373" t="s">
        <v>1144</v>
      </c>
      <c r="T1373" t="s">
        <v>1145</v>
      </c>
      <c r="U1373" t="s">
        <v>1146</v>
      </c>
      <c r="V1373" t="s">
        <v>46</v>
      </c>
      <c r="W1373" s="1">
        <v>44421.760875</v>
      </c>
      <c r="X1373" t="s">
        <v>1375</v>
      </c>
      <c r="Y1373" t="s">
        <v>1376</v>
      </c>
      <c r="Z1373" t="s">
        <v>467</v>
      </c>
      <c r="AA1373" s="4">
        <v>1</v>
      </c>
      <c r="AB1373" t="s">
        <v>133</v>
      </c>
      <c r="AC1373" t="s">
        <v>71</v>
      </c>
      <c r="AD1373" t="s">
        <v>1227</v>
      </c>
      <c r="AE1373">
        <v>1</v>
      </c>
      <c r="AF1373" t="s">
        <v>1377</v>
      </c>
    </row>
    <row r="1374" spans="1:32" hidden="1" x14ac:dyDescent="0.35">
      <c r="A1374" t="s">
        <v>34</v>
      </c>
      <c r="B1374" s="2">
        <v>471899416</v>
      </c>
      <c r="C1374" t="s">
        <v>35</v>
      </c>
      <c r="D1374" s="3">
        <v>27</v>
      </c>
      <c r="E1374" t="s">
        <v>1138</v>
      </c>
      <c r="F1374" t="s">
        <v>1139</v>
      </c>
      <c r="G1374" t="s">
        <v>1539</v>
      </c>
      <c r="H1374" t="s">
        <v>1540</v>
      </c>
      <c r="I1374" t="s">
        <v>40</v>
      </c>
      <c r="J1374" t="s">
        <v>136</v>
      </c>
      <c r="K1374" t="s">
        <v>1982</v>
      </c>
      <c r="M1374" t="s">
        <v>42</v>
      </c>
      <c r="N1374" t="s">
        <v>136</v>
      </c>
      <c r="O1374" s="5"/>
      <c r="P1374" s="1"/>
      <c r="Q1374" s="1">
        <v>44420.695243055598</v>
      </c>
      <c r="R1374" s="1">
        <v>44420.696273148104</v>
      </c>
      <c r="S1374" t="s">
        <v>1217</v>
      </c>
      <c r="T1374" t="s">
        <v>1156</v>
      </c>
      <c r="U1374" t="s">
        <v>1157</v>
      </c>
      <c r="V1374" t="s">
        <v>46</v>
      </c>
      <c r="W1374" s="1">
        <v>44420.7754271991</v>
      </c>
      <c r="X1374" t="s">
        <v>1158</v>
      </c>
      <c r="Y1374" t="s">
        <v>1159</v>
      </c>
      <c r="Z1374" t="s">
        <v>49</v>
      </c>
      <c r="AA1374" s="4">
        <v>1</v>
      </c>
      <c r="AB1374" t="s">
        <v>50</v>
      </c>
      <c r="AC1374" t="s">
        <v>83</v>
      </c>
      <c r="AD1374" t="s">
        <v>751</v>
      </c>
      <c r="AE1374">
        <v>1</v>
      </c>
      <c r="AF1374" t="s">
        <v>815</v>
      </c>
    </row>
    <row r="1375" spans="1:32" hidden="1" x14ac:dyDescent="0.35">
      <c r="A1375" t="s">
        <v>34</v>
      </c>
      <c r="B1375" s="2">
        <v>471901035</v>
      </c>
      <c r="C1375" t="s">
        <v>35</v>
      </c>
      <c r="D1375" s="3">
        <v>27</v>
      </c>
      <c r="E1375" t="s">
        <v>1138</v>
      </c>
      <c r="F1375" t="s">
        <v>1139</v>
      </c>
      <c r="G1375" t="s">
        <v>1539</v>
      </c>
      <c r="H1375" t="s">
        <v>1540</v>
      </c>
      <c r="I1375" t="s">
        <v>40</v>
      </c>
      <c r="J1375" t="s">
        <v>136</v>
      </c>
      <c r="K1375" t="s">
        <v>1983</v>
      </c>
      <c r="M1375" t="s">
        <v>42</v>
      </c>
      <c r="N1375" t="s">
        <v>136</v>
      </c>
      <c r="O1375" s="5"/>
      <c r="P1375" s="1"/>
      <c r="Q1375" s="1">
        <v>44420.6096875</v>
      </c>
      <c r="R1375" s="1">
        <v>44420.6096875</v>
      </c>
      <c r="S1375" t="s">
        <v>1217</v>
      </c>
      <c r="T1375" t="s">
        <v>1156</v>
      </c>
      <c r="U1375" t="s">
        <v>1157</v>
      </c>
      <c r="V1375" t="s">
        <v>46</v>
      </c>
      <c r="W1375" s="1">
        <v>44420.627604432899</v>
      </c>
      <c r="X1375" t="s">
        <v>1158</v>
      </c>
      <c r="Y1375" t="s">
        <v>1159</v>
      </c>
      <c r="Z1375" t="s">
        <v>49</v>
      </c>
      <c r="AA1375" s="4">
        <v>1</v>
      </c>
      <c r="AB1375" t="s">
        <v>50</v>
      </c>
      <c r="AC1375" t="s">
        <v>51</v>
      </c>
      <c r="AD1375" t="s">
        <v>52</v>
      </c>
      <c r="AE1375">
        <v>1</v>
      </c>
      <c r="AF1375" t="s">
        <v>181</v>
      </c>
    </row>
    <row r="1376" spans="1:32" hidden="1" x14ac:dyDescent="0.35">
      <c r="A1376" t="s">
        <v>34</v>
      </c>
      <c r="B1376" s="2">
        <v>471901006</v>
      </c>
      <c r="C1376" t="s">
        <v>35</v>
      </c>
      <c r="D1376" s="3">
        <v>27</v>
      </c>
      <c r="E1376" t="s">
        <v>1138</v>
      </c>
      <c r="F1376" t="s">
        <v>1139</v>
      </c>
      <c r="G1376" t="s">
        <v>1539</v>
      </c>
      <c r="H1376" t="s">
        <v>1540</v>
      </c>
      <c r="I1376" t="s">
        <v>40</v>
      </c>
      <c r="J1376" t="s">
        <v>136</v>
      </c>
      <c r="K1376" t="s">
        <v>1984</v>
      </c>
      <c r="M1376" t="s">
        <v>42</v>
      </c>
      <c r="N1376" t="s">
        <v>136</v>
      </c>
      <c r="O1376" s="5"/>
      <c r="P1376" s="1"/>
      <c r="Q1376" s="1">
        <v>44420.636111111096</v>
      </c>
      <c r="R1376" s="1">
        <v>44420.636111111096</v>
      </c>
      <c r="S1376" t="s">
        <v>1217</v>
      </c>
      <c r="T1376" t="s">
        <v>1156</v>
      </c>
      <c r="U1376" t="s">
        <v>1157</v>
      </c>
      <c r="V1376" t="s">
        <v>46</v>
      </c>
      <c r="W1376" s="1">
        <v>44420.675340196802</v>
      </c>
      <c r="X1376" t="s">
        <v>1158</v>
      </c>
      <c r="Y1376" t="s">
        <v>1159</v>
      </c>
      <c r="Z1376" t="s">
        <v>49</v>
      </c>
      <c r="AA1376" s="4">
        <v>1</v>
      </c>
      <c r="AB1376" t="s">
        <v>50</v>
      </c>
      <c r="AC1376" t="s">
        <v>51</v>
      </c>
      <c r="AD1376" t="s">
        <v>64</v>
      </c>
      <c r="AE1376">
        <v>1</v>
      </c>
      <c r="AF1376" t="s">
        <v>1859</v>
      </c>
    </row>
    <row r="1377" spans="1:32" hidden="1" x14ac:dyDescent="0.35">
      <c r="A1377" t="s">
        <v>34</v>
      </c>
      <c r="B1377" s="2">
        <v>471903423</v>
      </c>
      <c r="C1377" t="s">
        <v>35</v>
      </c>
      <c r="D1377" s="3">
        <v>27</v>
      </c>
      <c r="E1377" t="s">
        <v>1138</v>
      </c>
      <c r="F1377" t="s">
        <v>1139</v>
      </c>
      <c r="G1377" t="s">
        <v>1539</v>
      </c>
      <c r="H1377" t="s">
        <v>1540</v>
      </c>
      <c r="I1377" t="s">
        <v>40</v>
      </c>
      <c r="J1377" t="s">
        <v>136</v>
      </c>
      <c r="K1377" t="s">
        <v>1985</v>
      </c>
      <c r="M1377" t="s">
        <v>42</v>
      </c>
      <c r="N1377" t="s">
        <v>136</v>
      </c>
      <c r="O1377" s="5"/>
      <c r="P1377" s="1"/>
      <c r="Q1377" s="1">
        <v>44421.506770833301</v>
      </c>
      <c r="R1377" s="1">
        <v>44421.507789351897</v>
      </c>
      <c r="S1377" t="s">
        <v>1217</v>
      </c>
      <c r="T1377" t="s">
        <v>1156</v>
      </c>
      <c r="U1377" t="s">
        <v>1157</v>
      </c>
      <c r="V1377" t="s">
        <v>46</v>
      </c>
      <c r="W1377" s="1">
        <v>44421.580949768497</v>
      </c>
      <c r="X1377" t="s">
        <v>1158</v>
      </c>
      <c r="Y1377" t="s">
        <v>1159</v>
      </c>
      <c r="Z1377" t="s">
        <v>49</v>
      </c>
      <c r="AA1377" s="4">
        <v>1</v>
      </c>
      <c r="AB1377" t="s">
        <v>50</v>
      </c>
      <c r="AC1377" t="s">
        <v>83</v>
      </c>
      <c r="AD1377" t="s">
        <v>751</v>
      </c>
      <c r="AE1377">
        <v>1</v>
      </c>
      <c r="AF1377" t="s">
        <v>815</v>
      </c>
    </row>
    <row r="1378" spans="1:32" hidden="1" x14ac:dyDescent="0.35">
      <c r="A1378" t="s">
        <v>34</v>
      </c>
      <c r="B1378" s="2">
        <v>471904508</v>
      </c>
      <c r="C1378" t="s">
        <v>35</v>
      </c>
      <c r="D1378" s="3">
        <v>27</v>
      </c>
      <c r="E1378" t="s">
        <v>1138</v>
      </c>
      <c r="F1378" t="s">
        <v>1139</v>
      </c>
      <c r="G1378" t="s">
        <v>1385</v>
      </c>
      <c r="H1378" t="s">
        <v>0</v>
      </c>
      <c r="I1378" t="s">
        <v>40</v>
      </c>
      <c r="J1378" t="s">
        <v>136</v>
      </c>
      <c r="K1378" t="s">
        <v>1986</v>
      </c>
      <c r="M1378" t="s">
        <v>42</v>
      </c>
      <c r="N1378" t="s">
        <v>136</v>
      </c>
      <c r="O1378" s="5"/>
      <c r="P1378" s="1"/>
      <c r="Q1378" s="1">
        <v>44421.809687499997</v>
      </c>
      <c r="R1378" s="1">
        <v>44421.8098032407</v>
      </c>
      <c r="S1378" t="s">
        <v>1144</v>
      </c>
      <c r="T1378" t="s">
        <v>1145</v>
      </c>
      <c r="U1378" t="s">
        <v>1146</v>
      </c>
      <c r="V1378" t="s">
        <v>46</v>
      </c>
      <c r="W1378" s="1">
        <v>44422.531565625002</v>
      </c>
      <c r="X1378" t="s">
        <v>1375</v>
      </c>
      <c r="Y1378" t="s">
        <v>1376</v>
      </c>
      <c r="Z1378" t="s">
        <v>467</v>
      </c>
      <c r="AA1378" s="4">
        <v>1</v>
      </c>
      <c r="AB1378" t="s">
        <v>133</v>
      </c>
      <c r="AC1378" t="s">
        <v>71</v>
      </c>
      <c r="AD1378" t="s">
        <v>1227</v>
      </c>
      <c r="AE1378">
        <v>1</v>
      </c>
      <c r="AF1378" t="s">
        <v>1377</v>
      </c>
    </row>
    <row r="1379" spans="1:32" hidden="1" x14ac:dyDescent="0.35">
      <c r="A1379" t="s">
        <v>34</v>
      </c>
      <c r="B1379" s="2">
        <v>471904510</v>
      </c>
      <c r="C1379" t="s">
        <v>35</v>
      </c>
      <c r="D1379" s="3">
        <v>27</v>
      </c>
      <c r="E1379" t="s">
        <v>1138</v>
      </c>
      <c r="F1379" t="s">
        <v>1139</v>
      </c>
      <c r="G1379" t="s">
        <v>1385</v>
      </c>
      <c r="H1379" t="s">
        <v>0</v>
      </c>
      <c r="I1379" t="s">
        <v>40</v>
      </c>
      <c r="J1379" t="s">
        <v>136</v>
      </c>
      <c r="K1379" t="s">
        <v>1987</v>
      </c>
      <c r="M1379" t="s">
        <v>42</v>
      </c>
      <c r="N1379" t="s">
        <v>136</v>
      </c>
      <c r="O1379" s="5"/>
      <c r="P1379" s="1"/>
      <c r="Q1379" s="1">
        <v>44421.793657407397</v>
      </c>
      <c r="R1379" s="1">
        <v>44421.793773148202</v>
      </c>
      <c r="S1379" t="s">
        <v>1144</v>
      </c>
      <c r="T1379" t="s">
        <v>1145</v>
      </c>
      <c r="U1379" t="s">
        <v>1146</v>
      </c>
      <c r="V1379" t="s">
        <v>46</v>
      </c>
      <c r="W1379" s="1">
        <v>44422.531758368103</v>
      </c>
      <c r="X1379" t="s">
        <v>1375</v>
      </c>
      <c r="Y1379" t="s">
        <v>1376</v>
      </c>
      <c r="Z1379" t="s">
        <v>467</v>
      </c>
      <c r="AA1379" s="4">
        <v>1</v>
      </c>
      <c r="AB1379" t="s">
        <v>133</v>
      </c>
      <c r="AC1379" t="s">
        <v>71</v>
      </c>
      <c r="AD1379" t="s">
        <v>1227</v>
      </c>
      <c r="AE1379">
        <v>1</v>
      </c>
      <c r="AF1379" t="s">
        <v>1377</v>
      </c>
    </row>
    <row r="1380" spans="1:32" hidden="1" x14ac:dyDescent="0.35">
      <c r="A1380" t="s">
        <v>34</v>
      </c>
      <c r="B1380" s="2">
        <v>471904365</v>
      </c>
      <c r="C1380" t="s">
        <v>35</v>
      </c>
      <c r="D1380" s="3">
        <v>27</v>
      </c>
      <c r="E1380" t="s">
        <v>1138</v>
      </c>
      <c r="F1380" t="s">
        <v>1139</v>
      </c>
      <c r="G1380" t="s">
        <v>1385</v>
      </c>
      <c r="H1380" t="s">
        <v>0</v>
      </c>
      <c r="I1380" t="s">
        <v>40</v>
      </c>
      <c r="J1380" t="s">
        <v>136</v>
      </c>
      <c r="K1380" t="s">
        <v>1988</v>
      </c>
      <c r="M1380" t="s">
        <v>42</v>
      </c>
      <c r="N1380" t="s">
        <v>136</v>
      </c>
      <c r="O1380" s="5"/>
      <c r="P1380" s="1"/>
      <c r="Q1380" s="1">
        <v>44422.595254629603</v>
      </c>
      <c r="R1380" s="1">
        <v>44422.5953703704</v>
      </c>
      <c r="S1380" t="s">
        <v>1144</v>
      </c>
      <c r="T1380" t="s">
        <v>1145</v>
      </c>
      <c r="U1380" t="s">
        <v>1146</v>
      </c>
      <c r="V1380" t="s">
        <v>46</v>
      </c>
      <c r="W1380" s="1">
        <v>44422.653206481496</v>
      </c>
      <c r="X1380" t="s">
        <v>1375</v>
      </c>
      <c r="Y1380" t="s">
        <v>1376</v>
      </c>
      <c r="Z1380" t="s">
        <v>467</v>
      </c>
      <c r="AA1380" s="4">
        <v>1</v>
      </c>
      <c r="AB1380" t="s">
        <v>133</v>
      </c>
      <c r="AC1380" t="s">
        <v>51</v>
      </c>
      <c r="AD1380" t="s">
        <v>1517</v>
      </c>
      <c r="AE1380">
        <v>1</v>
      </c>
      <c r="AF1380" t="s">
        <v>1165</v>
      </c>
    </row>
    <row r="1381" spans="1:32" hidden="1" x14ac:dyDescent="0.35">
      <c r="A1381" t="s">
        <v>34</v>
      </c>
      <c r="B1381" s="2">
        <v>471908109</v>
      </c>
      <c r="C1381" t="s">
        <v>35</v>
      </c>
      <c r="D1381" s="3">
        <v>27</v>
      </c>
      <c r="E1381" t="s">
        <v>1138</v>
      </c>
      <c r="F1381" t="s">
        <v>1139</v>
      </c>
      <c r="G1381" t="s">
        <v>1539</v>
      </c>
      <c r="H1381" t="s">
        <v>1540</v>
      </c>
      <c r="I1381" t="s">
        <v>40</v>
      </c>
      <c r="J1381" t="s">
        <v>136</v>
      </c>
      <c r="K1381" t="s">
        <v>1989</v>
      </c>
      <c r="M1381" t="s">
        <v>42</v>
      </c>
      <c r="N1381" t="s">
        <v>136</v>
      </c>
      <c r="O1381" s="5"/>
      <c r="P1381" s="1"/>
      <c r="Q1381" s="1">
        <v>44420.765925925902</v>
      </c>
      <c r="R1381" s="1">
        <v>44420.766307870399</v>
      </c>
      <c r="S1381" t="s">
        <v>1217</v>
      </c>
      <c r="T1381" t="s">
        <v>1156</v>
      </c>
      <c r="U1381" t="s">
        <v>1157</v>
      </c>
      <c r="V1381" t="s">
        <v>46</v>
      </c>
      <c r="W1381" s="1">
        <v>44420.790216238398</v>
      </c>
      <c r="X1381" t="s">
        <v>1158</v>
      </c>
      <c r="Y1381" t="s">
        <v>1159</v>
      </c>
      <c r="Z1381" t="s">
        <v>49</v>
      </c>
      <c r="AA1381" s="4">
        <v>1</v>
      </c>
      <c r="AB1381" t="s">
        <v>50</v>
      </c>
      <c r="AC1381" t="s">
        <v>83</v>
      </c>
      <c r="AD1381" t="s">
        <v>751</v>
      </c>
      <c r="AE1381">
        <v>1</v>
      </c>
      <c r="AF1381" t="s">
        <v>815</v>
      </c>
    </row>
    <row r="1382" spans="1:32" hidden="1" x14ac:dyDescent="0.35">
      <c r="A1382" t="s">
        <v>34</v>
      </c>
      <c r="B1382" s="2">
        <v>471908040</v>
      </c>
      <c r="C1382" t="s">
        <v>35</v>
      </c>
      <c r="D1382" s="3">
        <v>27</v>
      </c>
      <c r="E1382" t="s">
        <v>1138</v>
      </c>
      <c r="F1382" t="s">
        <v>1139</v>
      </c>
      <c r="G1382" t="s">
        <v>1385</v>
      </c>
      <c r="H1382" t="s">
        <v>0</v>
      </c>
      <c r="I1382" t="s">
        <v>40</v>
      </c>
      <c r="J1382" t="s">
        <v>136</v>
      </c>
      <c r="K1382" t="s">
        <v>1990</v>
      </c>
      <c r="M1382" t="s">
        <v>42</v>
      </c>
      <c r="N1382" t="s">
        <v>136</v>
      </c>
      <c r="O1382" s="5"/>
      <c r="P1382" s="1"/>
      <c r="Q1382" s="1">
        <v>44421.709687499999</v>
      </c>
      <c r="R1382" s="1">
        <v>44421.709803240701</v>
      </c>
      <c r="S1382" t="s">
        <v>1144</v>
      </c>
      <c r="T1382" t="s">
        <v>1145</v>
      </c>
      <c r="U1382" t="s">
        <v>1146</v>
      </c>
      <c r="V1382" t="s">
        <v>46</v>
      </c>
      <c r="W1382" s="1">
        <v>44421.814114548601</v>
      </c>
      <c r="X1382" t="s">
        <v>1375</v>
      </c>
      <c r="Y1382" t="s">
        <v>1376</v>
      </c>
      <c r="Z1382" t="s">
        <v>467</v>
      </c>
      <c r="AA1382" s="4">
        <v>1</v>
      </c>
      <c r="AB1382" t="s">
        <v>133</v>
      </c>
      <c r="AC1382" t="s">
        <v>51</v>
      </c>
      <c r="AD1382" t="s">
        <v>1517</v>
      </c>
      <c r="AE1382">
        <v>1</v>
      </c>
      <c r="AF1382" t="s">
        <v>1165</v>
      </c>
    </row>
    <row r="1383" spans="1:32" hidden="1" x14ac:dyDescent="0.35">
      <c r="A1383" t="s">
        <v>34</v>
      </c>
      <c r="B1383" s="2">
        <v>471907975</v>
      </c>
      <c r="C1383" t="s">
        <v>35</v>
      </c>
      <c r="D1383" s="3">
        <v>27</v>
      </c>
      <c r="E1383" t="s">
        <v>1138</v>
      </c>
      <c r="F1383" t="s">
        <v>1139</v>
      </c>
      <c r="G1383" t="s">
        <v>1539</v>
      </c>
      <c r="H1383" t="s">
        <v>1540</v>
      </c>
      <c r="I1383" t="s">
        <v>40</v>
      </c>
      <c r="J1383" t="s">
        <v>136</v>
      </c>
      <c r="K1383" t="s">
        <v>1991</v>
      </c>
      <c r="M1383" t="s">
        <v>42</v>
      </c>
      <c r="N1383" t="s">
        <v>136</v>
      </c>
      <c r="O1383" s="5"/>
      <c r="P1383" s="1"/>
      <c r="Q1383" s="1">
        <v>44420.768888888902</v>
      </c>
      <c r="R1383" s="1">
        <v>44420.769641203697</v>
      </c>
      <c r="S1383" t="s">
        <v>1217</v>
      </c>
      <c r="T1383" t="s">
        <v>1156</v>
      </c>
      <c r="U1383" t="s">
        <v>1157</v>
      </c>
      <c r="V1383" t="s">
        <v>46</v>
      </c>
      <c r="W1383" s="1">
        <v>44420.790008993099</v>
      </c>
      <c r="X1383" t="s">
        <v>1158</v>
      </c>
      <c r="Y1383" t="s">
        <v>1159</v>
      </c>
      <c r="Z1383" t="s">
        <v>49</v>
      </c>
      <c r="AA1383" s="4">
        <v>1</v>
      </c>
      <c r="AB1383" t="s">
        <v>50</v>
      </c>
      <c r="AC1383" t="s">
        <v>51</v>
      </c>
      <c r="AD1383" t="s">
        <v>52</v>
      </c>
      <c r="AE1383">
        <v>1</v>
      </c>
      <c r="AF1383" t="s">
        <v>181</v>
      </c>
    </row>
    <row r="1384" spans="1:32" hidden="1" x14ac:dyDescent="0.35">
      <c r="A1384" t="s">
        <v>34</v>
      </c>
      <c r="B1384" s="2">
        <v>471903308</v>
      </c>
      <c r="C1384" t="s">
        <v>35</v>
      </c>
      <c r="D1384" s="3">
        <v>27</v>
      </c>
      <c r="E1384" t="s">
        <v>1138</v>
      </c>
      <c r="F1384" t="s">
        <v>1139</v>
      </c>
      <c r="G1384" t="s">
        <v>1539</v>
      </c>
      <c r="H1384" t="s">
        <v>1540</v>
      </c>
      <c r="I1384" t="s">
        <v>40</v>
      </c>
      <c r="J1384" t="s">
        <v>136</v>
      </c>
      <c r="K1384" t="s">
        <v>1992</v>
      </c>
      <c r="M1384" t="s">
        <v>42</v>
      </c>
      <c r="N1384" t="s">
        <v>136</v>
      </c>
      <c r="O1384" s="5"/>
      <c r="P1384" s="1"/>
      <c r="Q1384" s="1">
        <v>44421.5057407407</v>
      </c>
      <c r="R1384" s="1">
        <v>44421.506782407399</v>
      </c>
      <c r="S1384" t="s">
        <v>1217</v>
      </c>
      <c r="T1384" t="s">
        <v>1156</v>
      </c>
      <c r="U1384" t="s">
        <v>1157</v>
      </c>
      <c r="V1384" t="s">
        <v>46</v>
      </c>
      <c r="W1384" s="1">
        <v>44421.5797892708</v>
      </c>
      <c r="X1384" t="s">
        <v>1158</v>
      </c>
      <c r="Y1384" t="s">
        <v>1159</v>
      </c>
      <c r="Z1384" t="s">
        <v>49</v>
      </c>
      <c r="AA1384" s="4">
        <v>1</v>
      </c>
      <c r="AB1384" t="s">
        <v>50</v>
      </c>
      <c r="AC1384" t="s">
        <v>83</v>
      </c>
      <c r="AD1384" t="s">
        <v>751</v>
      </c>
      <c r="AE1384">
        <v>1</v>
      </c>
      <c r="AF1384" t="s">
        <v>815</v>
      </c>
    </row>
    <row r="1385" spans="1:32" hidden="1" x14ac:dyDescent="0.35">
      <c r="A1385" t="s">
        <v>34</v>
      </c>
      <c r="B1385" s="2">
        <v>471903108</v>
      </c>
      <c r="C1385" t="s">
        <v>35</v>
      </c>
      <c r="D1385" s="3">
        <v>27</v>
      </c>
      <c r="E1385" t="s">
        <v>1138</v>
      </c>
      <c r="F1385" t="s">
        <v>1139</v>
      </c>
      <c r="G1385" t="s">
        <v>1539</v>
      </c>
      <c r="H1385" t="s">
        <v>1540</v>
      </c>
      <c r="I1385" t="s">
        <v>40</v>
      </c>
      <c r="J1385" t="s">
        <v>136</v>
      </c>
      <c r="K1385" t="s">
        <v>1993</v>
      </c>
      <c r="M1385" t="s">
        <v>42</v>
      </c>
      <c r="N1385" t="s">
        <v>136</v>
      </c>
      <c r="O1385" s="5"/>
      <c r="P1385" s="1"/>
      <c r="Q1385" s="1">
        <v>44421.579085648104</v>
      </c>
      <c r="R1385" s="1">
        <v>44421.579270833303</v>
      </c>
      <c r="S1385" t="s">
        <v>1217</v>
      </c>
      <c r="T1385" t="s">
        <v>1156</v>
      </c>
      <c r="U1385" t="s">
        <v>1157</v>
      </c>
      <c r="V1385" t="s">
        <v>46</v>
      </c>
      <c r="W1385" s="1">
        <v>44421.662867013903</v>
      </c>
      <c r="X1385" t="s">
        <v>1158</v>
      </c>
      <c r="Y1385" t="s">
        <v>1159</v>
      </c>
      <c r="Z1385" t="s">
        <v>49</v>
      </c>
      <c r="AA1385" s="4">
        <v>1</v>
      </c>
      <c r="AB1385" t="s">
        <v>50</v>
      </c>
      <c r="AC1385" t="s">
        <v>51</v>
      </c>
      <c r="AD1385" t="s">
        <v>1994</v>
      </c>
      <c r="AE1385">
        <v>1</v>
      </c>
      <c r="AF1385" t="s">
        <v>785</v>
      </c>
    </row>
    <row r="1386" spans="1:32" hidden="1" x14ac:dyDescent="0.35">
      <c r="A1386" t="s">
        <v>34</v>
      </c>
      <c r="B1386" s="2">
        <v>471904567</v>
      </c>
      <c r="C1386" t="s">
        <v>35</v>
      </c>
      <c r="D1386" s="3">
        <v>27</v>
      </c>
      <c r="E1386" t="s">
        <v>1138</v>
      </c>
      <c r="F1386" t="s">
        <v>1139</v>
      </c>
      <c r="G1386" t="s">
        <v>1539</v>
      </c>
      <c r="H1386" t="s">
        <v>1540</v>
      </c>
      <c r="I1386" t="s">
        <v>40</v>
      </c>
      <c r="J1386" t="s">
        <v>136</v>
      </c>
      <c r="K1386" t="s">
        <v>1995</v>
      </c>
      <c r="M1386" t="s">
        <v>42</v>
      </c>
      <c r="N1386" t="s">
        <v>136</v>
      </c>
      <c r="O1386" s="5"/>
      <c r="P1386" s="1"/>
      <c r="Q1386" s="1">
        <v>44420.6776157407</v>
      </c>
      <c r="R1386" s="1">
        <v>44420.6776157407</v>
      </c>
      <c r="S1386" t="s">
        <v>1217</v>
      </c>
      <c r="T1386" t="s">
        <v>1156</v>
      </c>
      <c r="U1386" t="s">
        <v>1157</v>
      </c>
      <c r="V1386" t="s">
        <v>46</v>
      </c>
      <c r="W1386" s="1">
        <v>44420.790706168998</v>
      </c>
      <c r="X1386" t="s">
        <v>1158</v>
      </c>
      <c r="Y1386" t="s">
        <v>1159</v>
      </c>
      <c r="Z1386" t="s">
        <v>49</v>
      </c>
      <c r="AA1386" s="4">
        <v>1</v>
      </c>
      <c r="AB1386" t="s">
        <v>50</v>
      </c>
      <c r="AC1386" t="s">
        <v>51</v>
      </c>
      <c r="AD1386" t="s">
        <v>52</v>
      </c>
      <c r="AE1386">
        <v>1</v>
      </c>
      <c r="AF1386" t="s">
        <v>181</v>
      </c>
    </row>
    <row r="1387" spans="1:32" hidden="1" x14ac:dyDescent="0.35">
      <c r="A1387" t="s">
        <v>34</v>
      </c>
      <c r="B1387" s="2">
        <v>471904552</v>
      </c>
      <c r="C1387" t="s">
        <v>35</v>
      </c>
      <c r="D1387" s="3">
        <v>27</v>
      </c>
      <c r="E1387" t="s">
        <v>1138</v>
      </c>
      <c r="F1387" t="s">
        <v>1139</v>
      </c>
      <c r="G1387" t="s">
        <v>1385</v>
      </c>
      <c r="H1387" t="s">
        <v>0</v>
      </c>
      <c r="I1387" t="s">
        <v>40</v>
      </c>
      <c r="J1387" t="s">
        <v>136</v>
      </c>
      <c r="K1387" t="s">
        <v>1996</v>
      </c>
      <c r="M1387" t="s">
        <v>42</v>
      </c>
      <c r="N1387" t="s">
        <v>136</v>
      </c>
      <c r="O1387" s="5"/>
      <c r="P1387" s="1"/>
      <c r="Q1387" s="1">
        <v>44421.653993055603</v>
      </c>
      <c r="R1387" s="1">
        <v>44421.654108796298</v>
      </c>
      <c r="S1387" t="s">
        <v>1144</v>
      </c>
      <c r="T1387" t="s">
        <v>1145</v>
      </c>
      <c r="U1387" t="s">
        <v>1146</v>
      </c>
      <c r="V1387" t="s">
        <v>46</v>
      </c>
      <c r="W1387" s="1">
        <v>44422.549401307901</v>
      </c>
      <c r="X1387" t="s">
        <v>1375</v>
      </c>
      <c r="Y1387" t="s">
        <v>1376</v>
      </c>
      <c r="Z1387" t="s">
        <v>467</v>
      </c>
      <c r="AA1387" s="4">
        <v>1</v>
      </c>
      <c r="AB1387" t="s">
        <v>133</v>
      </c>
      <c r="AC1387" t="s">
        <v>71</v>
      </c>
      <c r="AD1387" t="s">
        <v>1227</v>
      </c>
      <c r="AE1387">
        <v>1</v>
      </c>
      <c r="AF1387" t="s">
        <v>1228</v>
      </c>
    </row>
    <row r="1388" spans="1:32" hidden="1" x14ac:dyDescent="0.35">
      <c r="A1388" t="s">
        <v>34</v>
      </c>
      <c r="B1388" s="2">
        <v>471904537</v>
      </c>
      <c r="C1388" t="s">
        <v>35</v>
      </c>
      <c r="D1388" s="3">
        <v>27</v>
      </c>
      <c r="E1388" t="s">
        <v>1138</v>
      </c>
      <c r="F1388" t="s">
        <v>1139</v>
      </c>
      <c r="G1388" t="s">
        <v>1539</v>
      </c>
      <c r="H1388" t="s">
        <v>1540</v>
      </c>
      <c r="I1388" t="s">
        <v>40</v>
      </c>
      <c r="J1388" t="s">
        <v>136</v>
      </c>
      <c r="K1388" t="s">
        <v>1997</v>
      </c>
      <c r="M1388" t="s">
        <v>42</v>
      </c>
      <c r="N1388" t="s">
        <v>136</v>
      </c>
      <c r="O1388" s="5"/>
      <c r="P1388" s="1"/>
      <c r="Q1388" s="1">
        <v>44420.705543981501</v>
      </c>
      <c r="R1388" s="1">
        <v>44420.705891203703</v>
      </c>
      <c r="S1388" t="s">
        <v>1217</v>
      </c>
      <c r="T1388" t="s">
        <v>1156</v>
      </c>
      <c r="U1388" t="s">
        <v>1157</v>
      </c>
      <c r="V1388" t="s">
        <v>46</v>
      </c>
      <c r="W1388" s="1">
        <v>44420.773977546298</v>
      </c>
      <c r="X1388" t="s">
        <v>1158</v>
      </c>
      <c r="Y1388" t="s">
        <v>1159</v>
      </c>
      <c r="Z1388" t="s">
        <v>49</v>
      </c>
      <c r="AA1388" s="4">
        <v>1</v>
      </c>
      <c r="AB1388" t="s">
        <v>50</v>
      </c>
      <c r="AC1388" t="s">
        <v>83</v>
      </c>
      <c r="AD1388" t="s">
        <v>751</v>
      </c>
      <c r="AE1388">
        <v>1</v>
      </c>
      <c r="AF1388" t="s">
        <v>815</v>
      </c>
    </row>
    <row r="1389" spans="1:32" hidden="1" x14ac:dyDescent="0.35">
      <c r="A1389" t="s">
        <v>34</v>
      </c>
      <c r="B1389" s="2">
        <v>471919013</v>
      </c>
      <c r="C1389" t="s">
        <v>35</v>
      </c>
      <c r="D1389" s="3">
        <v>27</v>
      </c>
      <c r="E1389" t="s">
        <v>1138</v>
      </c>
      <c r="F1389" t="s">
        <v>1139</v>
      </c>
      <c r="G1389" t="s">
        <v>1385</v>
      </c>
      <c r="H1389" t="s">
        <v>0</v>
      </c>
      <c r="I1389" t="s">
        <v>40</v>
      </c>
      <c r="J1389" t="s">
        <v>136</v>
      </c>
      <c r="K1389" t="s">
        <v>1998</v>
      </c>
      <c r="M1389" t="s">
        <v>42</v>
      </c>
      <c r="N1389" t="s">
        <v>136</v>
      </c>
      <c r="O1389" s="5"/>
      <c r="P1389" s="1"/>
      <c r="Q1389" s="1">
        <v>44421.6821180556</v>
      </c>
      <c r="R1389" s="1">
        <v>44421.682233796302</v>
      </c>
      <c r="S1389" t="s">
        <v>1144</v>
      </c>
      <c r="T1389" t="s">
        <v>1145</v>
      </c>
      <c r="U1389" t="s">
        <v>1146</v>
      </c>
      <c r="V1389" t="s">
        <v>46</v>
      </c>
      <c r="W1389" s="1">
        <v>44421.7615576389</v>
      </c>
      <c r="X1389" t="s">
        <v>1375</v>
      </c>
      <c r="Y1389" t="s">
        <v>1376</v>
      </c>
      <c r="Z1389" t="s">
        <v>467</v>
      </c>
      <c r="AA1389" s="4">
        <v>1</v>
      </c>
      <c r="AB1389" t="s">
        <v>133</v>
      </c>
      <c r="AC1389" t="s">
        <v>71</v>
      </c>
      <c r="AD1389" t="s">
        <v>1227</v>
      </c>
      <c r="AE1389">
        <v>1</v>
      </c>
      <c r="AF1389" t="s">
        <v>1377</v>
      </c>
    </row>
    <row r="1390" spans="1:32" hidden="1" x14ac:dyDescent="0.35">
      <c r="A1390" t="s">
        <v>34</v>
      </c>
      <c r="B1390" s="2">
        <v>471921514</v>
      </c>
      <c r="C1390" t="s">
        <v>35</v>
      </c>
      <c r="D1390" s="3">
        <v>27</v>
      </c>
      <c r="E1390" t="s">
        <v>1138</v>
      </c>
      <c r="F1390" t="s">
        <v>1139</v>
      </c>
      <c r="G1390" t="s">
        <v>1539</v>
      </c>
      <c r="H1390" t="s">
        <v>1540</v>
      </c>
      <c r="I1390" t="s">
        <v>40</v>
      </c>
      <c r="J1390" t="s">
        <v>136</v>
      </c>
      <c r="K1390" t="s">
        <v>1999</v>
      </c>
      <c r="M1390" t="s">
        <v>42</v>
      </c>
      <c r="N1390" t="s">
        <v>136</v>
      </c>
      <c r="O1390" s="5"/>
      <c r="P1390" s="1"/>
      <c r="Q1390" s="1">
        <v>44421.343333333301</v>
      </c>
      <c r="R1390" s="1">
        <v>44421.343333333301</v>
      </c>
      <c r="S1390" t="s">
        <v>1217</v>
      </c>
      <c r="T1390" t="s">
        <v>1156</v>
      </c>
      <c r="U1390" t="s">
        <v>1157</v>
      </c>
      <c r="V1390" t="s">
        <v>46</v>
      </c>
      <c r="W1390" s="1">
        <v>44421.4264269329</v>
      </c>
      <c r="X1390" t="s">
        <v>1158</v>
      </c>
      <c r="Y1390" t="s">
        <v>1159</v>
      </c>
      <c r="Z1390" t="s">
        <v>49</v>
      </c>
      <c r="AA1390" s="4">
        <v>2</v>
      </c>
      <c r="AB1390" t="s">
        <v>50</v>
      </c>
      <c r="AC1390" t="s">
        <v>83</v>
      </c>
      <c r="AD1390" t="s">
        <v>751</v>
      </c>
      <c r="AE1390">
        <v>1</v>
      </c>
      <c r="AF1390" t="s">
        <v>815</v>
      </c>
    </row>
    <row r="1391" spans="1:32" hidden="1" x14ac:dyDescent="0.35">
      <c r="A1391" t="s">
        <v>34</v>
      </c>
      <c r="B1391" s="2">
        <v>471921427</v>
      </c>
      <c r="C1391" t="s">
        <v>35</v>
      </c>
      <c r="D1391" s="3">
        <v>27</v>
      </c>
      <c r="E1391" t="s">
        <v>1138</v>
      </c>
      <c r="F1391" t="s">
        <v>1139</v>
      </c>
      <c r="G1391" t="s">
        <v>1385</v>
      </c>
      <c r="H1391" t="s">
        <v>0</v>
      </c>
      <c r="I1391" t="s">
        <v>40</v>
      </c>
      <c r="J1391" t="s">
        <v>136</v>
      </c>
      <c r="K1391" t="s">
        <v>2000</v>
      </c>
      <c r="M1391" t="s">
        <v>42</v>
      </c>
      <c r="N1391" t="s">
        <v>136</v>
      </c>
      <c r="O1391" s="5"/>
      <c r="P1391" s="1"/>
      <c r="Q1391" s="1">
        <v>44422.395925925899</v>
      </c>
      <c r="R1391" s="1">
        <v>44422.396041666703</v>
      </c>
      <c r="S1391" t="s">
        <v>1144</v>
      </c>
      <c r="T1391" t="s">
        <v>1145</v>
      </c>
      <c r="U1391" t="s">
        <v>1146</v>
      </c>
      <c r="V1391" t="s">
        <v>46</v>
      </c>
      <c r="W1391" s="1">
        <v>44422.5333600347</v>
      </c>
      <c r="X1391" t="s">
        <v>1375</v>
      </c>
      <c r="Y1391" t="s">
        <v>1376</v>
      </c>
      <c r="Z1391" t="s">
        <v>467</v>
      </c>
      <c r="AA1391" s="4">
        <v>1</v>
      </c>
      <c r="AB1391" t="s">
        <v>133</v>
      </c>
      <c r="AC1391" t="s">
        <v>71</v>
      </c>
      <c r="AD1391" t="s">
        <v>1227</v>
      </c>
      <c r="AE1391">
        <v>1</v>
      </c>
      <c r="AF1391" t="s">
        <v>1377</v>
      </c>
    </row>
    <row r="1392" spans="1:32" hidden="1" x14ac:dyDescent="0.35">
      <c r="A1392" t="s">
        <v>34</v>
      </c>
      <c r="B1392" s="2">
        <v>471876816</v>
      </c>
      <c r="C1392" t="s">
        <v>35</v>
      </c>
      <c r="D1392" s="3">
        <v>27</v>
      </c>
      <c r="E1392" t="s">
        <v>1138</v>
      </c>
      <c r="F1392" t="s">
        <v>1139</v>
      </c>
      <c r="G1392" t="s">
        <v>1539</v>
      </c>
      <c r="H1392" t="s">
        <v>1540</v>
      </c>
      <c r="I1392" t="s">
        <v>40</v>
      </c>
      <c r="J1392" t="s">
        <v>136</v>
      </c>
      <c r="K1392" t="s">
        <v>2001</v>
      </c>
      <c r="M1392" t="s">
        <v>42</v>
      </c>
      <c r="N1392" t="s">
        <v>136</v>
      </c>
      <c r="O1392" s="5"/>
      <c r="P1392" s="1"/>
      <c r="Q1392" s="1">
        <v>44420.627476851798</v>
      </c>
      <c r="R1392" s="1">
        <v>44420.627476851798</v>
      </c>
      <c r="S1392" t="s">
        <v>1217</v>
      </c>
      <c r="T1392" t="s">
        <v>1156</v>
      </c>
      <c r="U1392" t="s">
        <v>1157</v>
      </c>
      <c r="V1392" t="s">
        <v>46</v>
      </c>
      <c r="W1392" s="1">
        <v>44420.678197372697</v>
      </c>
      <c r="X1392" t="s">
        <v>1158</v>
      </c>
      <c r="Y1392" t="s">
        <v>1159</v>
      </c>
      <c r="Z1392" t="s">
        <v>49</v>
      </c>
      <c r="AA1392" s="4">
        <v>1</v>
      </c>
      <c r="AB1392" t="s">
        <v>50</v>
      </c>
      <c r="AC1392" t="s">
        <v>83</v>
      </c>
      <c r="AD1392" t="s">
        <v>751</v>
      </c>
      <c r="AE1392">
        <v>1</v>
      </c>
      <c r="AF1392" t="s">
        <v>815</v>
      </c>
    </row>
    <row r="1393" spans="1:32" hidden="1" x14ac:dyDescent="0.35">
      <c r="A1393" t="s">
        <v>34</v>
      </c>
      <c r="B1393" s="2">
        <v>471873584</v>
      </c>
      <c r="C1393" t="s">
        <v>35</v>
      </c>
      <c r="D1393" s="3">
        <v>27</v>
      </c>
      <c r="E1393" t="s">
        <v>1138</v>
      </c>
      <c r="F1393" t="s">
        <v>1139</v>
      </c>
      <c r="G1393" t="s">
        <v>1539</v>
      </c>
      <c r="H1393" t="s">
        <v>1540</v>
      </c>
      <c r="I1393" t="s">
        <v>40</v>
      </c>
      <c r="J1393" t="s">
        <v>136</v>
      </c>
      <c r="K1393" t="s">
        <v>2002</v>
      </c>
      <c r="M1393" t="s">
        <v>42</v>
      </c>
      <c r="N1393" t="s">
        <v>136</v>
      </c>
      <c r="O1393" s="5"/>
      <c r="P1393" s="1"/>
      <c r="Q1393" s="1">
        <v>44421.412060185197</v>
      </c>
      <c r="R1393" s="1">
        <v>44421.4124421296</v>
      </c>
      <c r="S1393" t="s">
        <v>1217</v>
      </c>
      <c r="T1393" t="s">
        <v>1156</v>
      </c>
      <c r="U1393" t="s">
        <v>1157</v>
      </c>
      <c r="V1393" t="s">
        <v>46</v>
      </c>
      <c r="W1393" s="1">
        <v>44421.578415937503</v>
      </c>
      <c r="X1393" t="s">
        <v>1158</v>
      </c>
      <c r="Y1393" t="s">
        <v>1159</v>
      </c>
      <c r="Z1393" t="s">
        <v>49</v>
      </c>
      <c r="AA1393" s="4">
        <v>1</v>
      </c>
      <c r="AB1393" t="s">
        <v>50</v>
      </c>
      <c r="AC1393" t="s">
        <v>83</v>
      </c>
      <c r="AD1393" t="s">
        <v>751</v>
      </c>
      <c r="AE1393">
        <v>1</v>
      </c>
      <c r="AF1393" t="s">
        <v>815</v>
      </c>
    </row>
    <row r="1394" spans="1:32" hidden="1" x14ac:dyDescent="0.35">
      <c r="A1394" t="s">
        <v>34</v>
      </c>
      <c r="B1394" s="2">
        <v>471875501</v>
      </c>
      <c r="C1394" t="s">
        <v>35</v>
      </c>
      <c r="D1394" s="3">
        <v>27</v>
      </c>
      <c r="E1394" t="s">
        <v>1138</v>
      </c>
      <c r="F1394" t="s">
        <v>1139</v>
      </c>
      <c r="G1394" t="s">
        <v>1539</v>
      </c>
      <c r="H1394" t="s">
        <v>1540</v>
      </c>
      <c r="I1394" t="s">
        <v>40</v>
      </c>
      <c r="J1394" t="s">
        <v>136</v>
      </c>
      <c r="K1394" t="s">
        <v>2003</v>
      </c>
      <c r="M1394" t="s">
        <v>42</v>
      </c>
      <c r="N1394" t="s">
        <v>136</v>
      </c>
      <c r="O1394" s="5"/>
      <c r="P1394" s="1"/>
      <c r="Q1394" s="1">
        <v>44420.6097800926</v>
      </c>
      <c r="R1394" s="1">
        <v>44420.6097800926</v>
      </c>
      <c r="S1394" t="s">
        <v>1217</v>
      </c>
      <c r="T1394" t="s">
        <v>1156</v>
      </c>
      <c r="U1394" t="s">
        <v>1157</v>
      </c>
      <c r="V1394" t="s">
        <v>46</v>
      </c>
      <c r="W1394" s="1">
        <v>44420.791143518501</v>
      </c>
      <c r="X1394" t="s">
        <v>1158</v>
      </c>
      <c r="Y1394" t="s">
        <v>1159</v>
      </c>
      <c r="Z1394" t="s">
        <v>49</v>
      </c>
      <c r="AA1394" s="4">
        <v>1</v>
      </c>
      <c r="AB1394" t="s">
        <v>50</v>
      </c>
      <c r="AC1394" t="s">
        <v>83</v>
      </c>
      <c r="AD1394" t="s">
        <v>1586</v>
      </c>
      <c r="AE1394">
        <v>1</v>
      </c>
      <c r="AF1394" t="s">
        <v>815</v>
      </c>
    </row>
    <row r="1395" spans="1:32" hidden="1" x14ac:dyDescent="0.35">
      <c r="A1395" t="s">
        <v>34</v>
      </c>
      <c r="B1395" s="2">
        <v>471918577</v>
      </c>
      <c r="C1395" t="s">
        <v>35</v>
      </c>
      <c r="D1395" s="3">
        <v>27</v>
      </c>
      <c r="E1395" t="s">
        <v>1138</v>
      </c>
      <c r="F1395" t="s">
        <v>1139</v>
      </c>
      <c r="G1395" t="s">
        <v>1385</v>
      </c>
      <c r="H1395" t="s">
        <v>0</v>
      </c>
      <c r="I1395" t="s">
        <v>40</v>
      </c>
      <c r="J1395" t="s">
        <v>136</v>
      </c>
      <c r="K1395" t="s">
        <v>2004</v>
      </c>
      <c r="M1395" t="s">
        <v>42</v>
      </c>
      <c r="N1395" t="s">
        <v>136</v>
      </c>
      <c r="O1395" s="5"/>
      <c r="P1395" s="1"/>
      <c r="Q1395" s="1">
        <v>44421.721018518503</v>
      </c>
      <c r="R1395" s="1">
        <v>44421.7211342593</v>
      </c>
      <c r="S1395" t="s">
        <v>1144</v>
      </c>
      <c r="T1395" t="s">
        <v>1145</v>
      </c>
      <c r="U1395" t="s">
        <v>1146</v>
      </c>
      <c r="V1395" t="s">
        <v>46</v>
      </c>
      <c r="W1395" s="1">
        <v>44421.815349189797</v>
      </c>
      <c r="X1395" t="s">
        <v>1375</v>
      </c>
      <c r="Y1395" t="s">
        <v>1376</v>
      </c>
      <c r="Z1395" t="s">
        <v>467</v>
      </c>
      <c r="AA1395" s="4">
        <v>1</v>
      </c>
      <c r="AB1395" t="s">
        <v>133</v>
      </c>
      <c r="AC1395" t="s">
        <v>71</v>
      </c>
      <c r="AD1395" t="s">
        <v>1227</v>
      </c>
      <c r="AE1395">
        <v>1</v>
      </c>
      <c r="AF1395" t="s">
        <v>1377</v>
      </c>
    </row>
    <row r="1396" spans="1:32" hidden="1" x14ac:dyDescent="0.35">
      <c r="A1396" t="s">
        <v>34</v>
      </c>
      <c r="B1396" s="2">
        <v>471873821</v>
      </c>
      <c r="C1396" t="s">
        <v>35</v>
      </c>
      <c r="D1396" s="3">
        <v>27</v>
      </c>
      <c r="E1396" t="s">
        <v>1138</v>
      </c>
      <c r="F1396" t="s">
        <v>1139</v>
      </c>
      <c r="G1396" t="s">
        <v>1385</v>
      </c>
      <c r="H1396" t="s">
        <v>0</v>
      </c>
      <c r="I1396" t="s">
        <v>40</v>
      </c>
      <c r="J1396" t="s">
        <v>136</v>
      </c>
      <c r="K1396" t="s">
        <v>2005</v>
      </c>
      <c r="M1396" t="s">
        <v>42</v>
      </c>
      <c r="N1396" t="s">
        <v>136</v>
      </c>
      <c r="O1396" s="5"/>
      <c r="P1396" s="1"/>
      <c r="Q1396" s="1">
        <v>44421.759872685201</v>
      </c>
      <c r="R1396" s="1">
        <v>44421.759988425903</v>
      </c>
      <c r="S1396" t="s">
        <v>1144</v>
      </c>
      <c r="T1396" t="s">
        <v>1145</v>
      </c>
      <c r="U1396" t="s">
        <v>1146</v>
      </c>
      <c r="V1396" t="s">
        <v>46</v>
      </c>
      <c r="W1396" s="1">
        <v>44422.531946875002</v>
      </c>
      <c r="X1396" t="s">
        <v>1375</v>
      </c>
      <c r="Y1396" t="s">
        <v>1376</v>
      </c>
      <c r="Z1396" t="s">
        <v>467</v>
      </c>
      <c r="AA1396" s="4">
        <v>1</v>
      </c>
      <c r="AB1396" t="s">
        <v>133</v>
      </c>
      <c r="AC1396" t="s">
        <v>71</v>
      </c>
      <c r="AD1396" t="s">
        <v>1227</v>
      </c>
      <c r="AE1396">
        <v>1</v>
      </c>
      <c r="AF1396" t="s">
        <v>1377</v>
      </c>
    </row>
    <row r="1397" spans="1:32" hidden="1" x14ac:dyDescent="0.35">
      <c r="A1397" t="s">
        <v>34</v>
      </c>
      <c r="B1397" s="2">
        <v>471823820</v>
      </c>
      <c r="C1397" t="s">
        <v>35</v>
      </c>
      <c r="D1397" s="3">
        <v>27</v>
      </c>
      <c r="E1397" t="s">
        <v>1138</v>
      </c>
      <c r="F1397" t="s">
        <v>1139</v>
      </c>
      <c r="G1397" t="s">
        <v>1385</v>
      </c>
      <c r="H1397" t="s">
        <v>0</v>
      </c>
      <c r="I1397" t="s">
        <v>40</v>
      </c>
      <c r="J1397" t="s">
        <v>136</v>
      </c>
      <c r="K1397" t="s">
        <v>2006</v>
      </c>
      <c r="M1397" t="s">
        <v>42</v>
      </c>
      <c r="N1397" t="s">
        <v>136</v>
      </c>
      <c r="O1397" s="5"/>
      <c r="P1397" s="1"/>
      <c r="Q1397" s="1">
        <v>44419.767534722203</v>
      </c>
      <c r="R1397" s="1">
        <v>44419.767650463</v>
      </c>
      <c r="S1397" t="s">
        <v>1144</v>
      </c>
      <c r="T1397" t="s">
        <v>1145</v>
      </c>
      <c r="U1397" t="s">
        <v>1146</v>
      </c>
      <c r="V1397" t="s">
        <v>46</v>
      </c>
      <c r="W1397" s="1">
        <v>44420.428434490699</v>
      </c>
      <c r="X1397" t="s">
        <v>1225</v>
      </c>
      <c r="Y1397" t="s">
        <v>1226</v>
      </c>
      <c r="Z1397" t="s">
        <v>467</v>
      </c>
      <c r="AA1397" s="4">
        <v>1</v>
      </c>
      <c r="AB1397" t="s">
        <v>133</v>
      </c>
      <c r="AC1397" t="s">
        <v>51</v>
      </c>
      <c r="AD1397" t="s">
        <v>1667</v>
      </c>
      <c r="AE1397">
        <v>1</v>
      </c>
      <c r="AF1397" t="s">
        <v>1165</v>
      </c>
    </row>
    <row r="1398" spans="1:32" hidden="1" x14ac:dyDescent="0.35">
      <c r="A1398" t="s">
        <v>34</v>
      </c>
      <c r="B1398" s="2">
        <v>471813585</v>
      </c>
      <c r="C1398" t="s">
        <v>35</v>
      </c>
      <c r="D1398" s="3">
        <v>27</v>
      </c>
      <c r="E1398" t="s">
        <v>1138</v>
      </c>
      <c r="F1398" t="s">
        <v>1139</v>
      </c>
      <c r="G1398" t="s">
        <v>1385</v>
      </c>
      <c r="H1398" t="s">
        <v>0</v>
      </c>
      <c r="I1398" t="s">
        <v>40</v>
      </c>
      <c r="J1398" t="s">
        <v>136</v>
      </c>
      <c r="K1398" t="s">
        <v>2007</v>
      </c>
      <c r="M1398" t="s">
        <v>42</v>
      </c>
      <c r="N1398" t="s">
        <v>136</v>
      </c>
      <c r="O1398" s="5"/>
      <c r="P1398" s="1"/>
      <c r="Q1398" s="1">
        <v>44420.551863425899</v>
      </c>
      <c r="R1398" s="1">
        <v>44420.551979166703</v>
      </c>
      <c r="S1398" t="s">
        <v>1144</v>
      </c>
      <c r="T1398" t="s">
        <v>1145</v>
      </c>
      <c r="U1398" t="s">
        <v>1146</v>
      </c>
      <c r="V1398" t="s">
        <v>46</v>
      </c>
      <c r="W1398" s="1">
        <v>44420.645075497698</v>
      </c>
      <c r="X1398" t="s">
        <v>1375</v>
      </c>
      <c r="Y1398" t="s">
        <v>1376</v>
      </c>
      <c r="Z1398" t="s">
        <v>467</v>
      </c>
      <c r="AA1398" s="4">
        <v>1</v>
      </c>
      <c r="AB1398" t="s">
        <v>133</v>
      </c>
      <c r="AC1398" t="s">
        <v>51</v>
      </c>
      <c r="AD1398" t="s">
        <v>1517</v>
      </c>
      <c r="AE1398">
        <v>1</v>
      </c>
      <c r="AF1398" t="s">
        <v>1165</v>
      </c>
    </row>
    <row r="1399" spans="1:32" hidden="1" x14ac:dyDescent="0.35">
      <c r="A1399" t="s">
        <v>34</v>
      </c>
      <c r="B1399" s="2">
        <v>471813377</v>
      </c>
      <c r="C1399" t="s">
        <v>35</v>
      </c>
      <c r="D1399" s="3">
        <v>27</v>
      </c>
      <c r="E1399" t="s">
        <v>1138</v>
      </c>
      <c r="F1399" t="s">
        <v>1139</v>
      </c>
      <c r="G1399" t="s">
        <v>1539</v>
      </c>
      <c r="H1399" t="s">
        <v>1540</v>
      </c>
      <c r="I1399" t="s">
        <v>40</v>
      </c>
      <c r="J1399" t="s">
        <v>136</v>
      </c>
      <c r="K1399" t="s">
        <v>2008</v>
      </c>
      <c r="M1399" t="s">
        <v>42</v>
      </c>
      <c r="N1399" t="s">
        <v>136</v>
      </c>
      <c r="O1399" s="5"/>
      <c r="P1399" s="1"/>
      <c r="Q1399" s="1">
        <v>44419.484618055598</v>
      </c>
      <c r="R1399" s="1">
        <v>44419.484618055598</v>
      </c>
      <c r="S1399" t="s">
        <v>1217</v>
      </c>
      <c r="T1399" t="s">
        <v>1156</v>
      </c>
      <c r="U1399" t="s">
        <v>1157</v>
      </c>
      <c r="V1399" t="s">
        <v>46</v>
      </c>
      <c r="W1399" s="1">
        <v>44419.702687847202</v>
      </c>
      <c r="X1399" t="s">
        <v>1158</v>
      </c>
      <c r="Y1399" t="s">
        <v>1159</v>
      </c>
      <c r="Z1399" t="s">
        <v>49</v>
      </c>
      <c r="AA1399" s="4">
        <v>1</v>
      </c>
      <c r="AB1399" t="s">
        <v>50</v>
      </c>
      <c r="AC1399" t="s">
        <v>51</v>
      </c>
      <c r="AD1399" t="s">
        <v>52</v>
      </c>
      <c r="AE1399">
        <v>1</v>
      </c>
      <c r="AF1399" t="s">
        <v>181</v>
      </c>
    </row>
    <row r="1400" spans="1:32" hidden="1" x14ac:dyDescent="0.35">
      <c r="A1400" t="s">
        <v>34</v>
      </c>
      <c r="B1400" s="2">
        <v>471813352</v>
      </c>
      <c r="C1400" t="s">
        <v>35</v>
      </c>
      <c r="D1400" s="3">
        <v>27</v>
      </c>
      <c r="E1400" t="s">
        <v>1138</v>
      </c>
      <c r="F1400" t="s">
        <v>1139</v>
      </c>
      <c r="G1400" t="s">
        <v>1539</v>
      </c>
      <c r="H1400" t="s">
        <v>1540</v>
      </c>
      <c r="I1400" t="s">
        <v>40</v>
      </c>
      <c r="J1400" t="s">
        <v>136</v>
      </c>
      <c r="K1400" t="s">
        <v>2009</v>
      </c>
      <c r="M1400" t="s">
        <v>42</v>
      </c>
      <c r="N1400" t="s">
        <v>136</v>
      </c>
      <c r="O1400" s="5"/>
      <c r="P1400" s="1"/>
      <c r="Q1400" s="1">
        <v>44419.629513888904</v>
      </c>
      <c r="R1400" s="1">
        <v>44419.630266203698</v>
      </c>
      <c r="S1400" t="s">
        <v>1217</v>
      </c>
      <c r="T1400" t="s">
        <v>1156</v>
      </c>
      <c r="U1400" t="s">
        <v>1157</v>
      </c>
      <c r="V1400" t="s">
        <v>46</v>
      </c>
      <c r="W1400" s="1">
        <v>44419.702911493099</v>
      </c>
      <c r="X1400" t="s">
        <v>1158</v>
      </c>
      <c r="Y1400" t="s">
        <v>1159</v>
      </c>
      <c r="Z1400" t="s">
        <v>49</v>
      </c>
      <c r="AA1400" s="4">
        <v>1</v>
      </c>
      <c r="AB1400" t="s">
        <v>50</v>
      </c>
      <c r="AC1400" t="s">
        <v>51</v>
      </c>
      <c r="AD1400" t="s">
        <v>52</v>
      </c>
      <c r="AE1400">
        <v>1</v>
      </c>
      <c r="AF1400" t="s">
        <v>181</v>
      </c>
    </row>
    <row r="1401" spans="1:32" hidden="1" x14ac:dyDescent="0.35">
      <c r="A1401" t="s">
        <v>34</v>
      </c>
      <c r="B1401" s="2">
        <v>471822142</v>
      </c>
      <c r="C1401" t="s">
        <v>35</v>
      </c>
      <c r="D1401" s="3">
        <v>27</v>
      </c>
      <c r="E1401" t="s">
        <v>1138</v>
      </c>
      <c r="F1401" t="s">
        <v>1139</v>
      </c>
      <c r="G1401" t="s">
        <v>1539</v>
      </c>
      <c r="H1401" t="s">
        <v>1540</v>
      </c>
      <c r="I1401" t="s">
        <v>40</v>
      </c>
      <c r="J1401" t="s">
        <v>136</v>
      </c>
      <c r="K1401" t="s">
        <v>2010</v>
      </c>
      <c r="M1401" t="s">
        <v>42</v>
      </c>
      <c r="N1401" t="s">
        <v>136</v>
      </c>
      <c r="O1401" s="5"/>
      <c r="P1401" s="1"/>
      <c r="Q1401" s="1">
        <v>44419.450104166703</v>
      </c>
      <c r="R1401" s="1">
        <v>44419.450289351902</v>
      </c>
      <c r="S1401" t="s">
        <v>1217</v>
      </c>
      <c r="T1401" t="s">
        <v>1156</v>
      </c>
      <c r="U1401" t="s">
        <v>1157</v>
      </c>
      <c r="V1401" t="s">
        <v>46</v>
      </c>
      <c r="W1401" s="1">
        <v>44419.596814039403</v>
      </c>
      <c r="X1401" t="s">
        <v>1158</v>
      </c>
      <c r="Y1401" t="s">
        <v>1159</v>
      </c>
      <c r="Z1401" t="s">
        <v>49</v>
      </c>
      <c r="AA1401" s="4">
        <v>1</v>
      </c>
      <c r="AB1401" t="s">
        <v>50</v>
      </c>
      <c r="AC1401" t="s">
        <v>83</v>
      </c>
      <c r="AD1401" t="s">
        <v>751</v>
      </c>
      <c r="AE1401">
        <v>1</v>
      </c>
      <c r="AF1401" t="s">
        <v>815</v>
      </c>
    </row>
    <row r="1402" spans="1:32" hidden="1" x14ac:dyDescent="0.35">
      <c r="A1402" t="s">
        <v>34</v>
      </c>
      <c r="B1402" s="2">
        <v>471821970</v>
      </c>
      <c r="C1402" t="s">
        <v>35</v>
      </c>
      <c r="D1402" s="3">
        <v>27</v>
      </c>
      <c r="E1402" t="s">
        <v>1138</v>
      </c>
      <c r="F1402" t="s">
        <v>1139</v>
      </c>
      <c r="G1402" t="s">
        <v>1539</v>
      </c>
      <c r="H1402" t="s">
        <v>1540</v>
      </c>
      <c r="I1402" t="s">
        <v>40</v>
      </c>
      <c r="J1402" t="s">
        <v>136</v>
      </c>
      <c r="K1402" t="s">
        <v>2011</v>
      </c>
      <c r="M1402" t="s">
        <v>42</v>
      </c>
      <c r="N1402" t="s">
        <v>136</v>
      </c>
      <c r="O1402" s="5"/>
      <c r="P1402" s="1"/>
      <c r="Q1402" s="1">
        <v>44419.448414351798</v>
      </c>
      <c r="R1402" s="1">
        <v>44419.448414351798</v>
      </c>
      <c r="S1402" t="s">
        <v>1217</v>
      </c>
      <c r="T1402" t="s">
        <v>1156</v>
      </c>
      <c r="U1402" t="s">
        <v>1157</v>
      </c>
      <c r="V1402" t="s">
        <v>46</v>
      </c>
      <c r="W1402" s="1">
        <v>44419.699517094901</v>
      </c>
      <c r="X1402" t="s">
        <v>1158</v>
      </c>
      <c r="Y1402" t="s">
        <v>1159</v>
      </c>
      <c r="Z1402" t="s">
        <v>49</v>
      </c>
      <c r="AA1402" s="4">
        <v>1</v>
      </c>
      <c r="AB1402" t="s">
        <v>50</v>
      </c>
      <c r="AC1402" t="s">
        <v>83</v>
      </c>
      <c r="AD1402" t="s">
        <v>751</v>
      </c>
      <c r="AE1402">
        <v>1</v>
      </c>
      <c r="AF1402" t="s">
        <v>815</v>
      </c>
    </row>
    <row r="1403" spans="1:32" hidden="1" x14ac:dyDescent="0.35">
      <c r="A1403" t="s">
        <v>34</v>
      </c>
      <c r="B1403" s="2">
        <v>471821922</v>
      </c>
      <c r="C1403" t="s">
        <v>35</v>
      </c>
      <c r="D1403" s="3">
        <v>27</v>
      </c>
      <c r="E1403" t="s">
        <v>1138</v>
      </c>
      <c r="F1403" t="s">
        <v>1139</v>
      </c>
      <c r="G1403" t="s">
        <v>1539</v>
      </c>
      <c r="H1403" t="s">
        <v>1540</v>
      </c>
      <c r="I1403" t="s">
        <v>40</v>
      </c>
      <c r="J1403" t="s">
        <v>136</v>
      </c>
      <c r="K1403" t="s">
        <v>2012</v>
      </c>
      <c r="M1403" t="s">
        <v>42</v>
      </c>
      <c r="N1403" t="s">
        <v>136</v>
      </c>
      <c r="O1403" s="5"/>
      <c r="P1403" s="1"/>
      <c r="Q1403" s="1">
        <v>44419.448692129597</v>
      </c>
      <c r="R1403" s="1">
        <v>44419.448692129597</v>
      </c>
      <c r="S1403" t="s">
        <v>1217</v>
      </c>
      <c r="T1403" t="s">
        <v>1156</v>
      </c>
      <c r="U1403" t="s">
        <v>1157</v>
      </c>
      <c r="V1403" t="s">
        <v>46</v>
      </c>
      <c r="W1403" s="1">
        <v>44419.711018402799</v>
      </c>
      <c r="X1403" t="s">
        <v>1158</v>
      </c>
      <c r="Y1403" t="s">
        <v>1159</v>
      </c>
      <c r="Z1403" t="s">
        <v>49</v>
      </c>
      <c r="AA1403" s="4">
        <v>3</v>
      </c>
      <c r="AB1403" t="s">
        <v>50</v>
      </c>
      <c r="AC1403" t="s">
        <v>83</v>
      </c>
      <c r="AD1403" t="s">
        <v>1586</v>
      </c>
      <c r="AE1403">
        <v>1</v>
      </c>
      <c r="AF1403" t="s">
        <v>815</v>
      </c>
    </row>
    <row r="1404" spans="1:32" hidden="1" x14ac:dyDescent="0.35">
      <c r="A1404" t="s">
        <v>34</v>
      </c>
      <c r="B1404" s="2">
        <v>471823885</v>
      </c>
      <c r="C1404" t="s">
        <v>35</v>
      </c>
      <c r="D1404" s="3">
        <v>27</v>
      </c>
      <c r="E1404" t="s">
        <v>1138</v>
      </c>
      <c r="F1404" t="s">
        <v>1139</v>
      </c>
      <c r="G1404" t="s">
        <v>1539</v>
      </c>
      <c r="H1404" t="s">
        <v>1540</v>
      </c>
      <c r="I1404" t="s">
        <v>40</v>
      </c>
      <c r="J1404" t="s">
        <v>136</v>
      </c>
      <c r="K1404" t="s">
        <v>2013</v>
      </c>
      <c r="M1404" t="s">
        <v>42</v>
      </c>
      <c r="N1404" t="s">
        <v>136</v>
      </c>
      <c r="O1404" s="5"/>
      <c r="P1404" s="1"/>
      <c r="Q1404" s="1">
        <v>44419.501250000001</v>
      </c>
      <c r="R1404" s="1">
        <v>44419.501643518503</v>
      </c>
      <c r="S1404" t="s">
        <v>1217</v>
      </c>
      <c r="T1404" t="s">
        <v>1156</v>
      </c>
      <c r="U1404" t="s">
        <v>1157</v>
      </c>
      <c r="V1404" t="s">
        <v>46</v>
      </c>
      <c r="W1404" s="1">
        <v>44419.595183067097</v>
      </c>
      <c r="X1404" t="s">
        <v>1158</v>
      </c>
      <c r="Y1404" t="s">
        <v>1159</v>
      </c>
      <c r="Z1404" t="s">
        <v>49</v>
      </c>
      <c r="AA1404" s="4">
        <v>1</v>
      </c>
      <c r="AB1404" t="s">
        <v>50</v>
      </c>
      <c r="AC1404" t="s">
        <v>83</v>
      </c>
      <c r="AD1404" t="s">
        <v>751</v>
      </c>
      <c r="AE1404">
        <v>1</v>
      </c>
      <c r="AF1404" t="s">
        <v>815</v>
      </c>
    </row>
    <row r="1405" spans="1:32" hidden="1" x14ac:dyDescent="0.35">
      <c r="A1405" t="s">
        <v>34</v>
      </c>
      <c r="B1405" s="2">
        <v>471823879</v>
      </c>
      <c r="C1405" t="s">
        <v>35</v>
      </c>
      <c r="D1405" s="3">
        <v>27</v>
      </c>
      <c r="E1405" t="s">
        <v>1138</v>
      </c>
      <c r="F1405" t="s">
        <v>1139</v>
      </c>
      <c r="G1405" t="s">
        <v>1385</v>
      </c>
      <c r="H1405" t="s">
        <v>0</v>
      </c>
      <c r="I1405" t="s">
        <v>40</v>
      </c>
      <c r="J1405" t="s">
        <v>136</v>
      </c>
      <c r="K1405" t="s">
        <v>2014</v>
      </c>
      <c r="M1405" t="s">
        <v>42</v>
      </c>
      <c r="N1405" t="s">
        <v>136</v>
      </c>
      <c r="O1405" s="5"/>
      <c r="P1405" s="1"/>
      <c r="Q1405" s="1">
        <v>44420.538310185198</v>
      </c>
      <c r="R1405" s="1">
        <v>44420.538425925901</v>
      </c>
      <c r="S1405" t="s">
        <v>1144</v>
      </c>
      <c r="T1405" t="s">
        <v>1145</v>
      </c>
      <c r="U1405" t="s">
        <v>1146</v>
      </c>
      <c r="V1405" t="s">
        <v>46</v>
      </c>
      <c r="W1405" s="1">
        <v>44420.645392280101</v>
      </c>
      <c r="X1405" t="s">
        <v>1225</v>
      </c>
      <c r="Y1405" t="s">
        <v>1226</v>
      </c>
      <c r="Z1405" t="s">
        <v>467</v>
      </c>
      <c r="AA1405" s="4">
        <v>1</v>
      </c>
      <c r="AB1405" t="s">
        <v>133</v>
      </c>
      <c r="AC1405" t="s">
        <v>71</v>
      </c>
      <c r="AD1405" t="s">
        <v>1227</v>
      </c>
      <c r="AE1405">
        <v>1</v>
      </c>
      <c r="AF1405" t="s">
        <v>1377</v>
      </c>
    </row>
    <row r="1406" spans="1:32" hidden="1" x14ac:dyDescent="0.35">
      <c r="A1406" t="s">
        <v>34</v>
      </c>
      <c r="B1406" s="2">
        <v>471809658</v>
      </c>
      <c r="C1406" t="s">
        <v>35</v>
      </c>
      <c r="D1406" s="3">
        <v>27</v>
      </c>
      <c r="E1406" t="s">
        <v>1138</v>
      </c>
      <c r="F1406" t="s">
        <v>1139</v>
      </c>
      <c r="G1406" t="s">
        <v>1385</v>
      </c>
      <c r="H1406" t="s">
        <v>0</v>
      </c>
      <c r="I1406" t="s">
        <v>40</v>
      </c>
      <c r="J1406" t="s">
        <v>136</v>
      </c>
      <c r="K1406" t="s">
        <v>2015</v>
      </c>
      <c r="M1406" t="s">
        <v>42</v>
      </c>
      <c r="N1406" t="s">
        <v>136</v>
      </c>
      <c r="O1406" s="5"/>
      <c r="P1406" s="1"/>
      <c r="Q1406" s="1">
        <v>44420.450578703698</v>
      </c>
      <c r="R1406" s="1">
        <v>44420.4506944444</v>
      </c>
      <c r="S1406" t="s">
        <v>1144</v>
      </c>
      <c r="T1406" t="s">
        <v>1145</v>
      </c>
      <c r="U1406" t="s">
        <v>1146</v>
      </c>
      <c r="V1406" t="s">
        <v>46</v>
      </c>
      <c r="W1406" s="1">
        <v>44420.659429594903</v>
      </c>
      <c r="X1406" t="s">
        <v>1225</v>
      </c>
      <c r="Y1406" t="s">
        <v>1226</v>
      </c>
      <c r="Z1406" t="s">
        <v>467</v>
      </c>
      <c r="AA1406" s="4">
        <v>1</v>
      </c>
      <c r="AB1406" t="s">
        <v>133</v>
      </c>
      <c r="AC1406" t="s">
        <v>71</v>
      </c>
      <c r="AD1406" t="s">
        <v>330</v>
      </c>
      <c r="AE1406">
        <v>1</v>
      </c>
      <c r="AF1406" t="s">
        <v>138</v>
      </c>
    </row>
    <row r="1407" spans="1:32" hidden="1" x14ac:dyDescent="0.35">
      <c r="A1407" t="s">
        <v>34</v>
      </c>
      <c r="B1407" s="2">
        <v>471809525</v>
      </c>
      <c r="C1407" t="s">
        <v>35</v>
      </c>
      <c r="D1407" s="3">
        <v>27</v>
      </c>
      <c r="E1407" t="s">
        <v>1138</v>
      </c>
      <c r="F1407" t="s">
        <v>1139</v>
      </c>
      <c r="G1407" t="s">
        <v>1539</v>
      </c>
      <c r="H1407" t="s">
        <v>1540</v>
      </c>
      <c r="I1407" t="s">
        <v>40</v>
      </c>
      <c r="J1407" t="s">
        <v>136</v>
      </c>
      <c r="K1407" t="s">
        <v>2016</v>
      </c>
      <c r="M1407" t="s">
        <v>42</v>
      </c>
      <c r="N1407" t="s">
        <v>136</v>
      </c>
      <c r="O1407" s="5"/>
      <c r="P1407" s="1"/>
      <c r="Q1407" s="1">
        <v>44419.776377314804</v>
      </c>
      <c r="R1407" s="1">
        <v>44419.776377314804</v>
      </c>
      <c r="S1407" t="s">
        <v>1217</v>
      </c>
      <c r="T1407" t="s">
        <v>1156</v>
      </c>
      <c r="U1407" t="s">
        <v>1157</v>
      </c>
      <c r="V1407" t="s">
        <v>46</v>
      </c>
      <c r="W1407" s="1">
        <v>44419.783092048601</v>
      </c>
      <c r="X1407" t="s">
        <v>1158</v>
      </c>
      <c r="Y1407" t="s">
        <v>1159</v>
      </c>
      <c r="Z1407" t="s">
        <v>49</v>
      </c>
      <c r="AA1407" s="4">
        <v>1</v>
      </c>
      <c r="AB1407" t="s">
        <v>50</v>
      </c>
      <c r="AC1407" t="s">
        <v>51</v>
      </c>
      <c r="AD1407" t="s">
        <v>52</v>
      </c>
      <c r="AE1407">
        <v>1</v>
      </c>
      <c r="AF1407" t="s">
        <v>181</v>
      </c>
    </row>
    <row r="1408" spans="1:32" hidden="1" x14ac:dyDescent="0.35">
      <c r="A1408" t="s">
        <v>34</v>
      </c>
      <c r="B1408" s="2">
        <v>471809504</v>
      </c>
      <c r="C1408" t="s">
        <v>35</v>
      </c>
      <c r="D1408" s="3">
        <v>27</v>
      </c>
      <c r="E1408" t="s">
        <v>1138</v>
      </c>
      <c r="F1408" t="s">
        <v>1139</v>
      </c>
      <c r="G1408" t="s">
        <v>1539</v>
      </c>
      <c r="H1408" t="s">
        <v>1540</v>
      </c>
      <c r="I1408" t="s">
        <v>40</v>
      </c>
      <c r="J1408" t="s">
        <v>136</v>
      </c>
      <c r="K1408" t="s">
        <v>2017</v>
      </c>
      <c r="M1408" t="s">
        <v>42</v>
      </c>
      <c r="N1408" t="s">
        <v>136</v>
      </c>
      <c r="O1408" s="5"/>
      <c r="P1408" s="1"/>
      <c r="Q1408" s="1">
        <v>44419.775763888902</v>
      </c>
      <c r="R1408" s="1">
        <v>44419.775763888902</v>
      </c>
      <c r="S1408" t="s">
        <v>1217</v>
      </c>
      <c r="T1408" t="s">
        <v>1156</v>
      </c>
      <c r="U1408" t="s">
        <v>1157</v>
      </c>
      <c r="V1408" t="s">
        <v>46</v>
      </c>
      <c r="W1408" s="1">
        <v>44419.783307407401</v>
      </c>
      <c r="X1408" t="s">
        <v>1158</v>
      </c>
      <c r="Y1408" t="s">
        <v>1159</v>
      </c>
      <c r="Z1408" t="s">
        <v>49</v>
      </c>
      <c r="AA1408" s="4">
        <v>2</v>
      </c>
      <c r="AB1408" t="s">
        <v>50</v>
      </c>
      <c r="AC1408" t="s">
        <v>51</v>
      </c>
      <c r="AD1408" t="s">
        <v>52</v>
      </c>
      <c r="AE1408">
        <v>1</v>
      </c>
      <c r="AF1408" t="s">
        <v>181</v>
      </c>
    </row>
    <row r="1409" spans="1:32" hidden="1" x14ac:dyDescent="0.35">
      <c r="A1409" t="s">
        <v>34</v>
      </c>
      <c r="B1409" s="2">
        <v>471813216</v>
      </c>
      <c r="C1409" t="s">
        <v>35</v>
      </c>
      <c r="D1409" s="3">
        <v>27</v>
      </c>
      <c r="E1409" t="s">
        <v>1138</v>
      </c>
      <c r="F1409" t="s">
        <v>1139</v>
      </c>
      <c r="G1409" t="s">
        <v>1539</v>
      </c>
      <c r="H1409" t="s">
        <v>1540</v>
      </c>
      <c r="I1409" t="s">
        <v>40</v>
      </c>
      <c r="J1409" t="s">
        <v>136</v>
      </c>
      <c r="K1409" t="s">
        <v>2018</v>
      </c>
      <c r="M1409" t="s">
        <v>42</v>
      </c>
      <c r="N1409" t="s">
        <v>136</v>
      </c>
      <c r="O1409" s="5"/>
      <c r="P1409" s="1"/>
      <c r="Q1409" s="1">
        <v>44419.484039351897</v>
      </c>
      <c r="R1409" s="1">
        <v>44419.484039351897</v>
      </c>
      <c r="S1409" t="s">
        <v>1217</v>
      </c>
      <c r="T1409" t="s">
        <v>1156</v>
      </c>
      <c r="U1409" t="s">
        <v>1157</v>
      </c>
      <c r="V1409" t="s">
        <v>46</v>
      </c>
      <c r="W1409" s="1">
        <v>44419.690179317098</v>
      </c>
      <c r="X1409" t="s">
        <v>1158</v>
      </c>
      <c r="Y1409" t="s">
        <v>1159</v>
      </c>
      <c r="Z1409" t="s">
        <v>49</v>
      </c>
      <c r="AA1409" s="4">
        <v>1</v>
      </c>
      <c r="AB1409" t="s">
        <v>50</v>
      </c>
      <c r="AC1409" t="s">
        <v>83</v>
      </c>
      <c r="AD1409" t="s">
        <v>751</v>
      </c>
      <c r="AE1409">
        <v>1</v>
      </c>
      <c r="AF1409" t="s">
        <v>815</v>
      </c>
    </row>
    <row r="1410" spans="1:32" hidden="1" x14ac:dyDescent="0.35">
      <c r="A1410" t="s">
        <v>34</v>
      </c>
      <c r="B1410" s="2">
        <v>471805342</v>
      </c>
      <c r="C1410" t="s">
        <v>35</v>
      </c>
      <c r="D1410" s="3">
        <v>27</v>
      </c>
      <c r="E1410" t="s">
        <v>1138</v>
      </c>
      <c r="F1410" t="s">
        <v>1139</v>
      </c>
      <c r="G1410" t="s">
        <v>1385</v>
      </c>
      <c r="H1410" t="s">
        <v>0</v>
      </c>
      <c r="I1410" t="s">
        <v>40</v>
      </c>
      <c r="J1410" t="s">
        <v>136</v>
      </c>
      <c r="K1410" t="s">
        <v>2019</v>
      </c>
      <c r="M1410" t="s">
        <v>42</v>
      </c>
      <c r="N1410" t="s">
        <v>136</v>
      </c>
      <c r="O1410" s="5"/>
      <c r="P1410" s="1"/>
      <c r="Q1410" s="1">
        <v>44420.471018518503</v>
      </c>
      <c r="R1410" s="1">
        <v>44420.4711342593</v>
      </c>
      <c r="S1410" t="s">
        <v>1144</v>
      </c>
      <c r="T1410" t="s">
        <v>1145</v>
      </c>
      <c r="U1410" t="s">
        <v>1146</v>
      </c>
      <c r="V1410" t="s">
        <v>46</v>
      </c>
      <c r="W1410" s="1">
        <v>44420.644779710601</v>
      </c>
      <c r="X1410" t="s">
        <v>1375</v>
      </c>
      <c r="Y1410" t="s">
        <v>1376</v>
      </c>
      <c r="Z1410" t="s">
        <v>467</v>
      </c>
      <c r="AA1410" s="4">
        <v>1</v>
      </c>
      <c r="AB1410" t="s">
        <v>133</v>
      </c>
      <c r="AC1410" t="s">
        <v>71</v>
      </c>
      <c r="AD1410" t="s">
        <v>1227</v>
      </c>
      <c r="AE1410">
        <v>1</v>
      </c>
      <c r="AF1410" t="s">
        <v>1377</v>
      </c>
    </row>
    <row r="1411" spans="1:32" hidden="1" x14ac:dyDescent="0.35">
      <c r="A1411" t="s">
        <v>34</v>
      </c>
      <c r="B1411" s="2">
        <v>471805139</v>
      </c>
      <c r="C1411" t="s">
        <v>35</v>
      </c>
      <c r="D1411" s="3">
        <v>27</v>
      </c>
      <c r="E1411" t="s">
        <v>1138</v>
      </c>
      <c r="F1411" t="s">
        <v>1139</v>
      </c>
      <c r="G1411" t="s">
        <v>1539</v>
      </c>
      <c r="H1411" t="s">
        <v>1540</v>
      </c>
      <c r="I1411" t="s">
        <v>40</v>
      </c>
      <c r="J1411" t="s">
        <v>136</v>
      </c>
      <c r="K1411" t="s">
        <v>2020</v>
      </c>
      <c r="M1411" t="s">
        <v>42</v>
      </c>
      <c r="N1411" t="s">
        <v>136</v>
      </c>
      <c r="O1411" s="5"/>
      <c r="P1411" s="1"/>
      <c r="Q1411" s="1">
        <v>44419.402280092603</v>
      </c>
      <c r="R1411" s="1">
        <v>44419.402280092603</v>
      </c>
      <c r="S1411" t="s">
        <v>1217</v>
      </c>
      <c r="T1411" t="s">
        <v>1156</v>
      </c>
      <c r="U1411" t="s">
        <v>1157</v>
      </c>
      <c r="V1411" t="s">
        <v>46</v>
      </c>
      <c r="W1411" s="1">
        <v>44419.415498263901</v>
      </c>
      <c r="X1411" t="s">
        <v>1158</v>
      </c>
      <c r="Y1411" t="s">
        <v>1159</v>
      </c>
      <c r="Z1411" t="s">
        <v>49</v>
      </c>
      <c r="AA1411" s="4">
        <v>1</v>
      </c>
      <c r="AB1411" t="s">
        <v>50</v>
      </c>
      <c r="AC1411" t="s">
        <v>51</v>
      </c>
      <c r="AD1411" t="s">
        <v>52</v>
      </c>
      <c r="AE1411">
        <v>1</v>
      </c>
      <c r="AF1411" t="s">
        <v>181</v>
      </c>
    </row>
    <row r="1412" spans="1:32" hidden="1" x14ac:dyDescent="0.35">
      <c r="A1412" t="s">
        <v>34</v>
      </c>
      <c r="B1412" s="2">
        <v>471802338</v>
      </c>
      <c r="C1412" t="s">
        <v>35</v>
      </c>
      <c r="D1412" s="3">
        <v>27</v>
      </c>
      <c r="E1412" t="s">
        <v>1138</v>
      </c>
      <c r="F1412" t="s">
        <v>1139</v>
      </c>
      <c r="G1412" t="s">
        <v>1385</v>
      </c>
      <c r="H1412" t="s">
        <v>0</v>
      </c>
      <c r="I1412" t="s">
        <v>40</v>
      </c>
      <c r="J1412" t="s">
        <v>136</v>
      </c>
      <c r="K1412" t="s">
        <v>2021</v>
      </c>
      <c r="M1412" t="s">
        <v>42</v>
      </c>
      <c r="N1412" t="s">
        <v>136</v>
      </c>
      <c r="O1412" s="5"/>
      <c r="P1412" s="1"/>
      <c r="Q1412" s="1">
        <v>44421.490462962996</v>
      </c>
      <c r="R1412" s="1">
        <v>44421.490578703699</v>
      </c>
      <c r="S1412" t="s">
        <v>1144</v>
      </c>
      <c r="T1412" t="s">
        <v>1145</v>
      </c>
      <c r="U1412" t="s">
        <v>1146</v>
      </c>
      <c r="V1412" t="s">
        <v>46</v>
      </c>
      <c r="W1412" s="1">
        <v>44421.651941203701</v>
      </c>
      <c r="X1412" t="s">
        <v>1375</v>
      </c>
      <c r="Y1412" t="s">
        <v>1376</v>
      </c>
      <c r="Z1412" t="s">
        <v>467</v>
      </c>
      <c r="AA1412" s="4">
        <v>1</v>
      </c>
      <c r="AB1412" t="s">
        <v>133</v>
      </c>
      <c r="AC1412" t="s">
        <v>71</v>
      </c>
      <c r="AD1412" t="s">
        <v>1227</v>
      </c>
      <c r="AE1412">
        <v>1</v>
      </c>
      <c r="AF1412" t="s">
        <v>1228</v>
      </c>
    </row>
    <row r="1413" spans="1:32" hidden="1" x14ac:dyDescent="0.35">
      <c r="A1413" t="s">
        <v>34</v>
      </c>
      <c r="B1413" s="2">
        <v>471802016</v>
      </c>
      <c r="C1413" t="s">
        <v>35</v>
      </c>
      <c r="D1413" s="3">
        <v>27</v>
      </c>
      <c r="E1413" t="s">
        <v>1138</v>
      </c>
      <c r="F1413" t="s">
        <v>1139</v>
      </c>
      <c r="G1413" t="s">
        <v>1539</v>
      </c>
      <c r="H1413" t="s">
        <v>1540</v>
      </c>
      <c r="I1413" t="s">
        <v>40</v>
      </c>
      <c r="J1413" t="s">
        <v>136</v>
      </c>
      <c r="K1413" t="s">
        <v>2022</v>
      </c>
      <c r="M1413" t="s">
        <v>42</v>
      </c>
      <c r="N1413" t="s">
        <v>136</v>
      </c>
      <c r="O1413" s="5"/>
      <c r="P1413" s="1"/>
      <c r="Q1413" s="1">
        <v>44419.747314814798</v>
      </c>
      <c r="R1413" s="1">
        <v>44419.747314814798</v>
      </c>
      <c r="S1413" t="s">
        <v>1217</v>
      </c>
      <c r="T1413" t="s">
        <v>1156</v>
      </c>
      <c r="U1413" t="s">
        <v>1157</v>
      </c>
      <c r="V1413" t="s">
        <v>46</v>
      </c>
      <c r="W1413" s="1">
        <v>44419.762820219898</v>
      </c>
      <c r="X1413" t="s">
        <v>1158</v>
      </c>
      <c r="Y1413" t="s">
        <v>1159</v>
      </c>
      <c r="Z1413" t="s">
        <v>49</v>
      </c>
      <c r="AA1413" s="4">
        <v>2</v>
      </c>
      <c r="AB1413" t="s">
        <v>50</v>
      </c>
      <c r="AC1413" t="s">
        <v>83</v>
      </c>
      <c r="AD1413" t="s">
        <v>751</v>
      </c>
      <c r="AE1413">
        <v>1</v>
      </c>
      <c r="AF1413" t="s">
        <v>815</v>
      </c>
    </row>
    <row r="1414" spans="1:32" hidden="1" x14ac:dyDescent="0.35">
      <c r="A1414" t="s">
        <v>34</v>
      </c>
      <c r="B1414" s="2">
        <v>471758203</v>
      </c>
      <c r="C1414" t="s">
        <v>35</v>
      </c>
      <c r="D1414" s="3">
        <v>27</v>
      </c>
      <c r="E1414" t="s">
        <v>1138</v>
      </c>
      <c r="F1414" t="s">
        <v>1139</v>
      </c>
      <c r="G1414" t="s">
        <v>1539</v>
      </c>
      <c r="H1414" t="s">
        <v>1540</v>
      </c>
      <c r="I1414" t="s">
        <v>40</v>
      </c>
      <c r="J1414" t="s">
        <v>136</v>
      </c>
      <c r="K1414" t="s">
        <v>2023</v>
      </c>
      <c r="M1414" t="s">
        <v>42</v>
      </c>
      <c r="N1414" t="s">
        <v>136</v>
      </c>
      <c r="O1414" s="5"/>
      <c r="P1414" s="1"/>
      <c r="Q1414" s="1">
        <v>44420.440682870401</v>
      </c>
      <c r="R1414" s="1">
        <v>44420.440682870401</v>
      </c>
      <c r="S1414" t="s">
        <v>1217</v>
      </c>
      <c r="T1414" t="s">
        <v>1156</v>
      </c>
      <c r="U1414" t="s">
        <v>1157</v>
      </c>
      <c r="V1414" t="s">
        <v>46</v>
      </c>
      <c r="W1414" s="1">
        <v>44420.457201354198</v>
      </c>
      <c r="X1414" t="s">
        <v>1158</v>
      </c>
      <c r="Y1414" t="s">
        <v>1159</v>
      </c>
      <c r="Z1414" t="s">
        <v>49</v>
      </c>
      <c r="AA1414" s="4">
        <v>1</v>
      </c>
      <c r="AB1414" t="s">
        <v>50</v>
      </c>
      <c r="AC1414" t="s">
        <v>51</v>
      </c>
      <c r="AD1414" t="s">
        <v>52</v>
      </c>
      <c r="AE1414">
        <v>1</v>
      </c>
      <c r="AF1414" t="s">
        <v>181</v>
      </c>
    </row>
    <row r="1415" spans="1:32" hidden="1" x14ac:dyDescent="0.35">
      <c r="A1415" t="s">
        <v>34</v>
      </c>
      <c r="B1415" s="2">
        <v>471758164</v>
      </c>
      <c r="C1415" t="s">
        <v>35</v>
      </c>
      <c r="D1415" s="3">
        <v>27</v>
      </c>
      <c r="E1415" t="s">
        <v>1138</v>
      </c>
      <c r="F1415" t="s">
        <v>1139</v>
      </c>
      <c r="G1415" t="s">
        <v>1539</v>
      </c>
      <c r="H1415" t="s">
        <v>1540</v>
      </c>
      <c r="I1415" t="s">
        <v>40</v>
      </c>
      <c r="J1415" t="s">
        <v>136</v>
      </c>
      <c r="K1415" t="s">
        <v>2024</v>
      </c>
      <c r="M1415" t="s">
        <v>42</v>
      </c>
      <c r="N1415" t="s">
        <v>136</v>
      </c>
      <c r="O1415" s="5"/>
      <c r="P1415" s="1"/>
      <c r="Q1415" s="1">
        <v>44420.448067129597</v>
      </c>
      <c r="R1415" s="1">
        <v>44420.448067129597</v>
      </c>
      <c r="S1415" t="s">
        <v>1217</v>
      </c>
      <c r="T1415" t="s">
        <v>1156</v>
      </c>
      <c r="U1415" t="s">
        <v>1157</v>
      </c>
      <c r="V1415" t="s">
        <v>46</v>
      </c>
      <c r="W1415" s="1">
        <v>44420.457625150499</v>
      </c>
      <c r="X1415" t="s">
        <v>1158</v>
      </c>
      <c r="Y1415" t="s">
        <v>1159</v>
      </c>
      <c r="Z1415" t="s">
        <v>49</v>
      </c>
      <c r="AA1415" s="4">
        <v>1</v>
      </c>
      <c r="AB1415" t="s">
        <v>50</v>
      </c>
      <c r="AC1415" t="s">
        <v>83</v>
      </c>
      <c r="AD1415" t="s">
        <v>751</v>
      </c>
      <c r="AE1415">
        <v>1</v>
      </c>
      <c r="AF1415" t="s">
        <v>815</v>
      </c>
    </row>
    <row r="1416" spans="1:32" hidden="1" x14ac:dyDescent="0.35">
      <c r="A1416" t="s">
        <v>34</v>
      </c>
      <c r="B1416" s="2">
        <v>471758054</v>
      </c>
      <c r="C1416" t="s">
        <v>35</v>
      </c>
      <c r="D1416" s="3">
        <v>27</v>
      </c>
      <c r="E1416" t="s">
        <v>1138</v>
      </c>
      <c r="F1416" t="s">
        <v>1139</v>
      </c>
      <c r="G1416" t="s">
        <v>1539</v>
      </c>
      <c r="H1416" t="s">
        <v>1540</v>
      </c>
      <c r="I1416" t="s">
        <v>40</v>
      </c>
      <c r="J1416" t="s">
        <v>136</v>
      </c>
      <c r="K1416" t="s">
        <v>2025</v>
      </c>
      <c r="M1416" t="s">
        <v>42</v>
      </c>
      <c r="N1416" t="s">
        <v>136</v>
      </c>
      <c r="O1416" s="5"/>
      <c r="P1416" s="1"/>
      <c r="Q1416" s="1">
        <v>44420.462384259299</v>
      </c>
      <c r="R1416" s="1">
        <v>44420.462384259299</v>
      </c>
      <c r="S1416" t="s">
        <v>1217</v>
      </c>
      <c r="T1416" t="s">
        <v>1156</v>
      </c>
      <c r="U1416" t="s">
        <v>1157</v>
      </c>
      <c r="V1416" t="s">
        <v>46</v>
      </c>
      <c r="W1416" s="1">
        <v>44420.624350844897</v>
      </c>
      <c r="X1416" t="s">
        <v>1158</v>
      </c>
      <c r="Y1416" t="s">
        <v>1159</v>
      </c>
      <c r="Z1416" t="s">
        <v>49</v>
      </c>
      <c r="AA1416" s="4">
        <v>1</v>
      </c>
      <c r="AB1416" t="s">
        <v>50</v>
      </c>
      <c r="AC1416" t="s">
        <v>83</v>
      </c>
      <c r="AD1416" t="s">
        <v>751</v>
      </c>
      <c r="AE1416">
        <v>1</v>
      </c>
      <c r="AF1416" t="s">
        <v>815</v>
      </c>
    </row>
    <row r="1417" spans="1:32" hidden="1" x14ac:dyDescent="0.35">
      <c r="A1417" t="s">
        <v>34</v>
      </c>
      <c r="B1417" s="2">
        <v>471882572</v>
      </c>
      <c r="C1417" t="s">
        <v>35</v>
      </c>
      <c r="D1417" s="3">
        <v>27</v>
      </c>
      <c r="E1417" t="s">
        <v>1138</v>
      </c>
      <c r="F1417" t="s">
        <v>1139</v>
      </c>
      <c r="G1417" t="s">
        <v>1539</v>
      </c>
      <c r="H1417" t="s">
        <v>1540</v>
      </c>
      <c r="I1417" t="s">
        <v>40</v>
      </c>
      <c r="J1417" t="s">
        <v>136</v>
      </c>
      <c r="K1417" t="s">
        <v>2026</v>
      </c>
      <c r="M1417" t="s">
        <v>42</v>
      </c>
      <c r="N1417" t="s">
        <v>136</v>
      </c>
      <c r="O1417" s="5"/>
      <c r="P1417" s="1"/>
      <c r="Q1417" s="1">
        <v>44420.668888888897</v>
      </c>
      <c r="R1417" s="1">
        <v>44420.668888888897</v>
      </c>
      <c r="S1417" t="s">
        <v>1217</v>
      </c>
      <c r="T1417" t="s">
        <v>1156</v>
      </c>
      <c r="U1417" t="s">
        <v>1157</v>
      </c>
      <c r="V1417" t="s">
        <v>46</v>
      </c>
      <c r="W1417" s="1">
        <v>44420.682880636603</v>
      </c>
      <c r="X1417" t="s">
        <v>1158</v>
      </c>
      <c r="Y1417" t="s">
        <v>1159</v>
      </c>
      <c r="Z1417" t="s">
        <v>49</v>
      </c>
      <c r="AA1417" s="4">
        <v>1</v>
      </c>
      <c r="AB1417" t="s">
        <v>50</v>
      </c>
      <c r="AC1417" t="s">
        <v>83</v>
      </c>
      <c r="AD1417" t="s">
        <v>751</v>
      </c>
      <c r="AE1417">
        <v>1</v>
      </c>
      <c r="AF1417" t="s">
        <v>815</v>
      </c>
    </row>
    <row r="1418" spans="1:32" hidden="1" x14ac:dyDescent="0.35">
      <c r="A1418" t="s">
        <v>34</v>
      </c>
      <c r="B1418" s="2">
        <v>471869117</v>
      </c>
      <c r="C1418" t="s">
        <v>35</v>
      </c>
      <c r="D1418" s="3">
        <v>27</v>
      </c>
      <c r="E1418" t="s">
        <v>1138</v>
      </c>
      <c r="F1418" t="s">
        <v>1139</v>
      </c>
      <c r="G1418" t="s">
        <v>1539</v>
      </c>
      <c r="H1418" t="s">
        <v>1540</v>
      </c>
      <c r="I1418" t="s">
        <v>40</v>
      </c>
      <c r="J1418" t="s">
        <v>136</v>
      </c>
      <c r="K1418" t="s">
        <v>2027</v>
      </c>
      <c r="M1418" t="s">
        <v>42</v>
      </c>
      <c r="N1418" t="s">
        <v>136</v>
      </c>
      <c r="O1418" s="5"/>
      <c r="P1418" s="1"/>
      <c r="Q1418" s="1">
        <v>44421.364826388897</v>
      </c>
      <c r="R1418" s="1">
        <v>44421.364826388897</v>
      </c>
      <c r="S1418" t="s">
        <v>1217</v>
      </c>
      <c r="T1418" t="s">
        <v>1156</v>
      </c>
      <c r="U1418" t="s">
        <v>1157</v>
      </c>
      <c r="V1418" t="s">
        <v>46</v>
      </c>
      <c r="W1418" s="1">
        <v>44421.427439467603</v>
      </c>
      <c r="X1418" t="s">
        <v>1158</v>
      </c>
      <c r="Y1418" t="s">
        <v>1159</v>
      </c>
      <c r="Z1418" t="s">
        <v>49</v>
      </c>
      <c r="AA1418" s="4">
        <v>1</v>
      </c>
      <c r="AB1418" t="s">
        <v>50</v>
      </c>
      <c r="AC1418" t="s">
        <v>83</v>
      </c>
      <c r="AD1418" t="s">
        <v>751</v>
      </c>
      <c r="AE1418">
        <v>1</v>
      </c>
      <c r="AF1418" t="s">
        <v>815</v>
      </c>
    </row>
    <row r="1419" spans="1:32" hidden="1" x14ac:dyDescent="0.35">
      <c r="A1419" t="s">
        <v>34</v>
      </c>
      <c r="B1419" s="2">
        <v>471868700</v>
      </c>
      <c r="C1419" t="s">
        <v>35</v>
      </c>
      <c r="D1419" s="3">
        <v>27</v>
      </c>
      <c r="E1419" t="s">
        <v>1138</v>
      </c>
      <c r="F1419" t="s">
        <v>1139</v>
      </c>
      <c r="G1419" t="s">
        <v>1539</v>
      </c>
      <c r="H1419" t="s">
        <v>1540</v>
      </c>
      <c r="I1419" t="s">
        <v>40</v>
      </c>
      <c r="J1419" t="s">
        <v>136</v>
      </c>
      <c r="K1419" t="s">
        <v>2028</v>
      </c>
      <c r="M1419" t="s">
        <v>42</v>
      </c>
      <c r="N1419" t="s">
        <v>136</v>
      </c>
      <c r="O1419" s="5"/>
      <c r="P1419" s="1"/>
      <c r="Q1419" s="1">
        <v>44421.4141087963</v>
      </c>
      <c r="R1419" s="1">
        <v>44421.4141087963</v>
      </c>
      <c r="S1419" t="s">
        <v>1217</v>
      </c>
      <c r="T1419" t="s">
        <v>1156</v>
      </c>
      <c r="U1419" t="s">
        <v>1157</v>
      </c>
      <c r="V1419" t="s">
        <v>46</v>
      </c>
      <c r="W1419" s="1">
        <v>44421.573574571798</v>
      </c>
      <c r="X1419" t="s">
        <v>1158</v>
      </c>
      <c r="Y1419" t="s">
        <v>1159</v>
      </c>
      <c r="Z1419" t="s">
        <v>49</v>
      </c>
      <c r="AA1419" s="4">
        <v>2</v>
      </c>
      <c r="AB1419" t="s">
        <v>50</v>
      </c>
      <c r="AC1419" t="s">
        <v>51</v>
      </c>
      <c r="AD1419" t="s">
        <v>64</v>
      </c>
      <c r="AE1419">
        <v>1</v>
      </c>
      <c r="AF1419" t="s">
        <v>1570</v>
      </c>
    </row>
    <row r="1420" spans="1:32" hidden="1" x14ac:dyDescent="0.35">
      <c r="A1420" t="s">
        <v>34</v>
      </c>
      <c r="B1420" s="2">
        <v>471867654</v>
      </c>
      <c r="C1420" t="s">
        <v>35</v>
      </c>
      <c r="D1420" s="3">
        <v>27</v>
      </c>
      <c r="E1420" t="s">
        <v>1138</v>
      </c>
      <c r="F1420" t="s">
        <v>1139</v>
      </c>
      <c r="G1420" t="s">
        <v>1385</v>
      </c>
      <c r="H1420" t="s">
        <v>0</v>
      </c>
      <c r="I1420" t="s">
        <v>40</v>
      </c>
      <c r="J1420" t="s">
        <v>136</v>
      </c>
      <c r="K1420" t="s">
        <v>2029</v>
      </c>
      <c r="M1420" t="s">
        <v>42</v>
      </c>
      <c r="N1420" t="s">
        <v>136</v>
      </c>
      <c r="O1420" s="5"/>
      <c r="P1420" s="1"/>
      <c r="Q1420" s="1">
        <v>44421.684120370403</v>
      </c>
      <c r="R1420" s="1">
        <v>44421.684236111098</v>
      </c>
      <c r="S1420" t="s">
        <v>1144</v>
      </c>
      <c r="T1420" t="s">
        <v>1145</v>
      </c>
      <c r="U1420" t="s">
        <v>1146</v>
      </c>
      <c r="V1420" t="s">
        <v>46</v>
      </c>
      <c r="W1420" s="1">
        <v>44421.761049155102</v>
      </c>
      <c r="X1420" t="s">
        <v>1375</v>
      </c>
      <c r="Y1420" t="s">
        <v>1376</v>
      </c>
      <c r="Z1420" t="s">
        <v>467</v>
      </c>
      <c r="AA1420" s="4">
        <v>1</v>
      </c>
      <c r="AB1420" t="s">
        <v>133</v>
      </c>
      <c r="AC1420" t="s">
        <v>71</v>
      </c>
      <c r="AD1420" t="s">
        <v>1227</v>
      </c>
      <c r="AE1420">
        <v>1</v>
      </c>
      <c r="AF1420" t="s">
        <v>1377</v>
      </c>
    </row>
    <row r="1421" spans="1:32" hidden="1" x14ac:dyDescent="0.35">
      <c r="A1421" t="s">
        <v>34</v>
      </c>
      <c r="B1421" s="2">
        <v>471867651</v>
      </c>
      <c r="C1421" t="s">
        <v>35</v>
      </c>
      <c r="D1421" s="3">
        <v>27</v>
      </c>
      <c r="E1421" t="s">
        <v>1138</v>
      </c>
      <c r="F1421" t="s">
        <v>1139</v>
      </c>
      <c r="G1421" t="s">
        <v>1385</v>
      </c>
      <c r="H1421" t="s">
        <v>0</v>
      </c>
      <c r="I1421" t="s">
        <v>40</v>
      </c>
      <c r="J1421" t="s">
        <v>136</v>
      </c>
      <c r="K1421" t="s">
        <v>2030</v>
      </c>
      <c r="M1421" t="s">
        <v>42</v>
      </c>
      <c r="N1421" t="s">
        <v>136</v>
      </c>
      <c r="O1421" s="5"/>
      <c r="P1421" s="1"/>
      <c r="Q1421" s="1">
        <v>44421.682627314804</v>
      </c>
      <c r="R1421" s="1">
        <v>44421.6827430556</v>
      </c>
      <c r="S1421" t="s">
        <v>1144</v>
      </c>
      <c r="T1421" t="s">
        <v>1145</v>
      </c>
      <c r="U1421" t="s">
        <v>1146</v>
      </c>
      <c r="V1421" t="s">
        <v>46</v>
      </c>
      <c r="W1421" s="1">
        <v>44421.760706631903</v>
      </c>
      <c r="X1421" t="s">
        <v>1375</v>
      </c>
      <c r="Y1421" t="s">
        <v>1376</v>
      </c>
      <c r="Z1421" t="s">
        <v>467</v>
      </c>
      <c r="AA1421" s="4">
        <v>1</v>
      </c>
      <c r="AB1421" t="s">
        <v>133</v>
      </c>
      <c r="AC1421" t="s">
        <v>71</v>
      </c>
      <c r="AD1421" t="s">
        <v>1227</v>
      </c>
      <c r="AE1421">
        <v>1</v>
      </c>
      <c r="AF1421" t="s">
        <v>1377</v>
      </c>
    </row>
    <row r="1422" spans="1:32" hidden="1" x14ac:dyDescent="0.35">
      <c r="A1422" t="s">
        <v>34</v>
      </c>
      <c r="B1422" s="2">
        <v>471925530</v>
      </c>
      <c r="C1422" t="s">
        <v>35</v>
      </c>
      <c r="D1422" s="3">
        <v>27</v>
      </c>
      <c r="E1422" t="s">
        <v>1138</v>
      </c>
      <c r="F1422" t="s">
        <v>1139</v>
      </c>
      <c r="G1422" t="s">
        <v>1385</v>
      </c>
      <c r="H1422" t="s">
        <v>0</v>
      </c>
      <c r="I1422" t="s">
        <v>40</v>
      </c>
      <c r="J1422" t="s">
        <v>136</v>
      </c>
      <c r="K1422" t="s">
        <v>2031</v>
      </c>
      <c r="M1422" t="s">
        <v>42</v>
      </c>
      <c r="N1422" t="s">
        <v>136</v>
      </c>
      <c r="O1422" s="5"/>
      <c r="P1422" s="1"/>
      <c r="Q1422" s="1">
        <v>44421.666574074101</v>
      </c>
      <c r="R1422" s="1">
        <v>44421.666689814803</v>
      </c>
      <c r="S1422" t="s">
        <v>1144</v>
      </c>
      <c r="T1422" t="s">
        <v>1145</v>
      </c>
      <c r="U1422" t="s">
        <v>1146</v>
      </c>
      <c r="V1422" t="s">
        <v>46</v>
      </c>
      <c r="W1422" s="1">
        <v>44422.330908136602</v>
      </c>
      <c r="X1422" t="s">
        <v>1206</v>
      </c>
      <c r="Y1422" t="s">
        <v>1207</v>
      </c>
      <c r="Z1422" t="s">
        <v>49</v>
      </c>
      <c r="AA1422" s="4">
        <v>1</v>
      </c>
      <c r="AB1422" t="s">
        <v>133</v>
      </c>
      <c r="AC1422" t="s">
        <v>83</v>
      </c>
      <c r="AD1422" t="s">
        <v>751</v>
      </c>
      <c r="AE1422">
        <v>1</v>
      </c>
      <c r="AF1422" t="s">
        <v>138</v>
      </c>
    </row>
    <row r="1423" spans="1:32" hidden="1" x14ac:dyDescent="0.35">
      <c r="A1423" t="s">
        <v>34</v>
      </c>
      <c r="B1423" s="2">
        <v>471925517</v>
      </c>
      <c r="C1423" t="s">
        <v>35</v>
      </c>
      <c r="D1423" s="3">
        <v>27</v>
      </c>
      <c r="E1423" t="s">
        <v>1138</v>
      </c>
      <c r="F1423" t="s">
        <v>1139</v>
      </c>
      <c r="G1423" t="s">
        <v>1539</v>
      </c>
      <c r="H1423" t="s">
        <v>1540</v>
      </c>
      <c r="I1423" t="s">
        <v>40</v>
      </c>
      <c r="J1423" t="s">
        <v>136</v>
      </c>
      <c r="K1423" t="s">
        <v>2032</v>
      </c>
      <c r="M1423" t="s">
        <v>42</v>
      </c>
      <c r="N1423" t="s">
        <v>136</v>
      </c>
      <c r="O1423" s="5"/>
      <c r="P1423" s="1"/>
      <c r="Q1423" s="1">
        <v>44420.712488425903</v>
      </c>
      <c r="R1423" s="1">
        <v>44420.712488425903</v>
      </c>
      <c r="S1423" t="s">
        <v>1217</v>
      </c>
      <c r="T1423" t="s">
        <v>1156</v>
      </c>
      <c r="U1423" t="s">
        <v>1157</v>
      </c>
      <c r="V1423" t="s">
        <v>46</v>
      </c>
      <c r="W1423" s="1">
        <v>44420.774596527801</v>
      </c>
      <c r="X1423" t="s">
        <v>1158</v>
      </c>
      <c r="Y1423" t="s">
        <v>1159</v>
      </c>
      <c r="Z1423" t="s">
        <v>49</v>
      </c>
      <c r="AA1423" s="4">
        <v>1</v>
      </c>
      <c r="AB1423" t="s">
        <v>50</v>
      </c>
      <c r="AC1423" t="s">
        <v>83</v>
      </c>
      <c r="AD1423" t="s">
        <v>751</v>
      </c>
      <c r="AE1423">
        <v>1</v>
      </c>
      <c r="AF1423" t="s">
        <v>815</v>
      </c>
    </row>
    <row r="1424" spans="1:32" hidden="1" x14ac:dyDescent="0.35">
      <c r="A1424" t="s">
        <v>34</v>
      </c>
      <c r="B1424" s="2">
        <v>471944127</v>
      </c>
      <c r="C1424" t="s">
        <v>35</v>
      </c>
      <c r="D1424" s="3">
        <v>27</v>
      </c>
      <c r="E1424" t="s">
        <v>1138</v>
      </c>
      <c r="F1424" t="s">
        <v>1139</v>
      </c>
      <c r="G1424" t="s">
        <v>1385</v>
      </c>
      <c r="H1424" t="s">
        <v>0</v>
      </c>
      <c r="I1424" t="s">
        <v>40</v>
      </c>
      <c r="J1424" t="s">
        <v>136</v>
      </c>
      <c r="K1424" t="s">
        <v>2033</v>
      </c>
      <c r="M1424" t="s">
        <v>42</v>
      </c>
      <c r="N1424" t="s">
        <v>136</v>
      </c>
      <c r="O1424" s="5"/>
      <c r="P1424" s="1"/>
      <c r="Q1424" s="1">
        <v>44421.751608796301</v>
      </c>
      <c r="R1424" s="1">
        <v>44421.751724270798</v>
      </c>
      <c r="S1424" t="s">
        <v>1144</v>
      </c>
      <c r="T1424" t="s">
        <v>1145</v>
      </c>
      <c r="U1424" t="s">
        <v>1146</v>
      </c>
      <c r="V1424" t="s">
        <v>46</v>
      </c>
      <c r="W1424" s="1">
        <v>44421.814318946803</v>
      </c>
      <c r="X1424" t="s">
        <v>1375</v>
      </c>
      <c r="Y1424" t="s">
        <v>1376</v>
      </c>
      <c r="Z1424" t="s">
        <v>467</v>
      </c>
      <c r="AA1424" s="4">
        <v>1</v>
      </c>
      <c r="AB1424" t="s">
        <v>133</v>
      </c>
      <c r="AC1424" t="s">
        <v>71</v>
      </c>
      <c r="AD1424" t="s">
        <v>1227</v>
      </c>
      <c r="AE1424">
        <v>1</v>
      </c>
      <c r="AF1424" t="s">
        <v>1377</v>
      </c>
    </row>
    <row r="1425" spans="1:32" hidden="1" x14ac:dyDescent="0.35">
      <c r="A1425" t="s">
        <v>34</v>
      </c>
      <c r="B1425" s="2">
        <v>471944036</v>
      </c>
      <c r="C1425" t="s">
        <v>35</v>
      </c>
      <c r="D1425" s="3">
        <v>27</v>
      </c>
      <c r="E1425" t="s">
        <v>1138</v>
      </c>
      <c r="F1425" t="s">
        <v>1139</v>
      </c>
      <c r="G1425" t="s">
        <v>1385</v>
      </c>
      <c r="H1425" t="s">
        <v>0</v>
      </c>
      <c r="I1425" t="s">
        <v>40</v>
      </c>
      <c r="J1425" t="s">
        <v>136</v>
      </c>
      <c r="K1425" t="s">
        <v>2034</v>
      </c>
      <c r="M1425" t="s">
        <v>42</v>
      </c>
      <c r="N1425" t="s">
        <v>136</v>
      </c>
      <c r="O1425" s="5"/>
      <c r="P1425" s="1"/>
      <c r="Q1425" s="1">
        <v>44421.747743055603</v>
      </c>
      <c r="R1425" s="1">
        <v>44421.747858796298</v>
      </c>
      <c r="S1425" t="s">
        <v>1144</v>
      </c>
      <c r="T1425" t="s">
        <v>1145</v>
      </c>
      <c r="U1425" t="s">
        <v>1146</v>
      </c>
      <c r="V1425" t="s">
        <v>46</v>
      </c>
      <c r="W1425" s="1">
        <v>44421.813789039399</v>
      </c>
      <c r="X1425" t="s">
        <v>1375</v>
      </c>
      <c r="Y1425" t="s">
        <v>1376</v>
      </c>
      <c r="Z1425" t="s">
        <v>467</v>
      </c>
      <c r="AA1425" s="4">
        <v>1</v>
      </c>
      <c r="AB1425" t="s">
        <v>133</v>
      </c>
      <c r="AC1425" t="s">
        <v>71</v>
      </c>
      <c r="AD1425" t="s">
        <v>1227</v>
      </c>
      <c r="AE1425">
        <v>1</v>
      </c>
      <c r="AF1425" t="s">
        <v>1377</v>
      </c>
    </row>
    <row r="1426" spans="1:32" hidden="1" x14ac:dyDescent="0.35">
      <c r="A1426" t="s">
        <v>34</v>
      </c>
      <c r="B1426" s="2">
        <v>471892817</v>
      </c>
      <c r="C1426" t="s">
        <v>35</v>
      </c>
      <c r="D1426" s="3">
        <v>27</v>
      </c>
      <c r="E1426" t="s">
        <v>1138</v>
      </c>
      <c r="F1426" t="s">
        <v>1139</v>
      </c>
      <c r="G1426" t="s">
        <v>1385</v>
      </c>
      <c r="H1426" t="s">
        <v>0</v>
      </c>
      <c r="I1426" t="s">
        <v>40</v>
      </c>
      <c r="J1426" t="s">
        <v>136</v>
      </c>
      <c r="K1426" t="s">
        <v>2035</v>
      </c>
      <c r="M1426" t="s">
        <v>42</v>
      </c>
      <c r="N1426" t="s">
        <v>136</v>
      </c>
      <c r="O1426" s="5"/>
      <c r="P1426" s="1"/>
      <c r="Q1426" s="1">
        <v>44422.599733796298</v>
      </c>
      <c r="R1426" s="1">
        <v>44422.599849537</v>
      </c>
      <c r="S1426" t="s">
        <v>1144</v>
      </c>
      <c r="T1426" t="s">
        <v>1145</v>
      </c>
      <c r="U1426" t="s">
        <v>1146</v>
      </c>
      <c r="V1426" t="s">
        <v>46</v>
      </c>
      <c r="W1426" s="1">
        <v>44422.686532638902</v>
      </c>
      <c r="X1426" t="s">
        <v>1375</v>
      </c>
      <c r="Y1426" t="s">
        <v>1376</v>
      </c>
      <c r="Z1426" t="s">
        <v>467</v>
      </c>
      <c r="AA1426" s="4">
        <v>1</v>
      </c>
      <c r="AB1426" t="s">
        <v>133</v>
      </c>
      <c r="AC1426" t="s">
        <v>71</v>
      </c>
      <c r="AD1426" t="s">
        <v>1227</v>
      </c>
      <c r="AE1426">
        <v>1</v>
      </c>
      <c r="AF1426" t="s">
        <v>1377</v>
      </c>
    </row>
    <row r="1427" spans="1:32" hidden="1" x14ac:dyDescent="0.35">
      <c r="A1427" t="s">
        <v>34</v>
      </c>
      <c r="B1427" s="2">
        <v>471892715</v>
      </c>
      <c r="C1427" t="s">
        <v>35</v>
      </c>
      <c r="D1427" s="3">
        <v>27</v>
      </c>
      <c r="E1427" t="s">
        <v>1138</v>
      </c>
      <c r="F1427" t="s">
        <v>1139</v>
      </c>
      <c r="G1427" t="s">
        <v>1539</v>
      </c>
      <c r="H1427" t="s">
        <v>1540</v>
      </c>
      <c r="I1427" t="s">
        <v>40</v>
      </c>
      <c r="J1427" t="s">
        <v>136</v>
      </c>
      <c r="K1427" t="s">
        <v>2036</v>
      </c>
      <c r="M1427" t="s">
        <v>42</v>
      </c>
      <c r="N1427" t="s">
        <v>136</v>
      </c>
      <c r="O1427" s="5"/>
      <c r="P1427" s="1"/>
      <c r="Q1427" s="1">
        <v>44420.506516203699</v>
      </c>
      <c r="R1427" s="1">
        <v>44420.506516203699</v>
      </c>
      <c r="S1427" t="s">
        <v>1217</v>
      </c>
      <c r="T1427" t="s">
        <v>1156</v>
      </c>
      <c r="U1427" t="s">
        <v>1157</v>
      </c>
      <c r="V1427" t="s">
        <v>46</v>
      </c>
      <c r="W1427" s="1">
        <v>44420.624213969902</v>
      </c>
      <c r="X1427" t="s">
        <v>1158</v>
      </c>
      <c r="Y1427" t="s">
        <v>1159</v>
      </c>
      <c r="Z1427" t="s">
        <v>49</v>
      </c>
      <c r="AA1427" s="4">
        <v>2</v>
      </c>
      <c r="AB1427" t="s">
        <v>50</v>
      </c>
      <c r="AC1427" t="s">
        <v>83</v>
      </c>
      <c r="AD1427" t="s">
        <v>751</v>
      </c>
      <c r="AE1427">
        <v>1</v>
      </c>
      <c r="AF1427" t="s">
        <v>815</v>
      </c>
    </row>
    <row r="1428" spans="1:32" hidden="1" x14ac:dyDescent="0.35">
      <c r="A1428" t="s">
        <v>34</v>
      </c>
      <c r="B1428" s="2">
        <v>471892499</v>
      </c>
      <c r="C1428" t="s">
        <v>35</v>
      </c>
      <c r="D1428" s="3">
        <v>27</v>
      </c>
      <c r="E1428" t="s">
        <v>1138</v>
      </c>
      <c r="F1428" t="s">
        <v>1139</v>
      </c>
      <c r="G1428" t="s">
        <v>1385</v>
      </c>
      <c r="H1428" t="s">
        <v>0</v>
      </c>
      <c r="I1428" t="s">
        <v>40</v>
      </c>
      <c r="J1428" t="s">
        <v>136</v>
      </c>
      <c r="K1428" t="s">
        <v>2037</v>
      </c>
      <c r="M1428" t="s">
        <v>42</v>
      </c>
      <c r="N1428" t="s">
        <v>136</v>
      </c>
      <c r="O1428" s="5"/>
      <c r="P1428" s="1"/>
      <c r="Q1428" s="1">
        <v>44421.739687499998</v>
      </c>
      <c r="R1428" s="1">
        <v>44421.739800694399</v>
      </c>
      <c r="S1428" t="s">
        <v>1144</v>
      </c>
      <c r="T1428" t="s">
        <v>1145</v>
      </c>
      <c r="U1428" t="s">
        <v>1146</v>
      </c>
      <c r="V1428" t="s">
        <v>46</v>
      </c>
      <c r="W1428" s="1">
        <v>44422.332673842597</v>
      </c>
      <c r="X1428" t="s">
        <v>1206</v>
      </c>
      <c r="Y1428" t="s">
        <v>1207</v>
      </c>
      <c r="Z1428" t="s">
        <v>49</v>
      </c>
      <c r="AA1428" s="4">
        <v>1</v>
      </c>
      <c r="AB1428" t="s">
        <v>133</v>
      </c>
      <c r="AC1428" t="s">
        <v>83</v>
      </c>
      <c r="AD1428" t="s">
        <v>751</v>
      </c>
      <c r="AE1428">
        <v>1</v>
      </c>
      <c r="AF1428" t="s">
        <v>138</v>
      </c>
    </row>
    <row r="1429" spans="1:32" hidden="1" x14ac:dyDescent="0.35">
      <c r="A1429" t="s">
        <v>34</v>
      </c>
      <c r="B1429" s="2">
        <v>471892397</v>
      </c>
      <c r="C1429" t="s">
        <v>35</v>
      </c>
      <c r="D1429" s="3">
        <v>27</v>
      </c>
      <c r="E1429" t="s">
        <v>1138</v>
      </c>
      <c r="F1429" t="s">
        <v>1139</v>
      </c>
      <c r="G1429" t="s">
        <v>1539</v>
      </c>
      <c r="H1429" t="s">
        <v>1540</v>
      </c>
      <c r="I1429" t="s">
        <v>40</v>
      </c>
      <c r="J1429" t="s">
        <v>136</v>
      </c>
      <c r="K1429" t="s">
        <v>2038</v>
      </c>
      <c r="M1429" t="s">
        <v>42</v>
      </c>
      <c r="N1429" t="s">
        <v>136</v>
      </c>
      <c r="O1429" s="5"/>
      <c r="P1429" s="1"/>
      <c r="Q1429" s="1">
        <v>44420.455312500002</v>
      </c>
      <c r="R1429" s="1">
        <v>44420.455312500002</v>
      </c>
      <c r="S1429" t="s">
        <v>1217</v>
      </c>
      <c r="T1429" t="s">
        <v>1156</v>
      </c>
      <c r="U1429" t="s">
        <v>1157</v>
      </c>
      <c r="V1429" t="s">
        <v>46</v>
      </c>
      <c r="W1429" s="1">
        <v>44420.626892245396</v>
      </c>
      <c r="X1429" t="s">
        <v>1158</v>
      </c>
      <c r="Y1429" t="s">
        <v>1159</v>
      </c>
      <c r="Z1429" t="s">
        <v>49</v>
      </c>
      <c r="AA1429" s="4">
        <v>1</v>
      </c>
      <c r="AB1429" t="s">
        <v>50</v>
      </c>
      <c r="AC1429" t="s">
        <v>51</v>
      </c>
      <c r="AD1429" t="s">
        <v>52</v>
      </c>
      <c r="AE1429">
        <v>1</v>
      </c>
      <c r="AF1429" t="s">
        <v>181</v>
      </c>
    </row>
    <row r="1430" spans="1:32" hidden="1" x14ac:dyDescent="0.35">
      <c r="A1430" t="s">
        <v>34</v>
      </c>
      <c r="B1430" s="2">
        <v>471917397</v>
      </c>
      <c r="C1430" t="s">
        <v>35</v>
      </c>
      <c r="D1430" s="3">
        <v>27</v>
      </c>
      <c r="E1430" t="s">
        <v>1138</v>
      </c>
      <c r="F1430" t="s">
        <v>1139</v>
      </c>
      <c r="G1430" t="s">
        <v>1539</v>
      </c>
      <c r="H1430" t="s">
        <v>1540</v>
      </c>
      <c r="I1430" t="s">
        <v>40</v>
      </c>
      <c r="J1430" t="s">
        <v>136</v>
      </c>
      <c r="K1430" t="s">
        <v>2039</v>
      </c>
      <c r="M1430" t="s">
        <v>42</v>
      </c>
      <c r="N1430" t="s">
        <v>136</v>
      </c>
      <c r="O1430" s="5"/>
      <c r="P1430" s="1"/>
      <c r="Q1430" s="1">
        <v>44421.500370370399</v>
      </c>
      <c r="R1430" s="1">
        <v>44421.5007638889</v>
      </c>
      <c r="S1430" t="s">
        <v>1217</v>
      </c>
      <c r="T1430" t="s">
        <v>1156</v>
      </c>
      <c r="U1430" t="s">
        <v>1157</v>
      </c>
      <c r="V1430" t="s">
        <v>46</v>
      </c>
      <c r="W1430" s="1">
        <v>44421.579601006903</v>
      </c>
      <c r="X1430" t="s">
        <v>1158</v>
      </c>
      <c r="Y1430" t="s">
        <v>1159</v>
      </c>
      <c r="Z1430" t="s">
        <v>49</v>
      </c>
      <c r="AA1430" s="4">
        <v>1</v>
      </c>
      <c r="AB1430" t="s">
        <v>50</v>
      </c>
      <c r="AC1430" t="s">
        <v>83</v>
      </c>
      <c r="AD1430" t="s">
        <v>751</v>
      </c>
      <c r="AE1430">
        <v>1</v>
      </c>
      <c r="AF1430" t="s">
        <v>815</v>
      </c>
    </row>
    <row r="1431" spans="1:32" hidden="1" x14ac:dyDescent="0.35">
      <c r="A1431" t="s">
        <v>34</v>
      </c>
      <c r="B1431" s="2">
        <v>471917361</v>
      </c>
      <c r="C1431" t="s">
        <v>35</v>
      </c>
      <c r="D1431" s="3">
        <v>27</v>
      </c>
      <c r="E1431" t="s">
        <v>1138</v>
      </c>
      <c r="F1431" t="s">
        <v>1139</v>
      </c>
      <c r="G1431" t="s">
        <v>1539</v>
      </c>
      <c r="H1431" t="s">
        <v>1540</v>
      </c>
      <c r="I1431" t="s">
        <v>40</v>
      </c>
      <c r="J1431" t="s">
        <v>136</v>
      </c>
      <c r="K1431" t="s">
        <v>2040</v>
      </c>
      <c r="M1431" t="s">
        <v>42</v>
      </c>
      <c r="N1431" t="s">
        <v>136</v>
      </c>
      <c r="O1431" s="5"/>
      <c r="P1431" s="1"/>
      <c r="Q1431" s="1">
        <v>44421.503680555601</v>
      </c>
      <c r="R1431" s="1">
        <v>44421.504803240699</v>
      </c>
      <c r="S1431" t="s">
        <v>1217</v>
      </c>
      <c r="T1431" t="s">
        <v>1156</v>
      </c>
      <c r="U1431" t="s">
        <v>1157</v>
      </c>
      <c r="V1431" t="s">
        <v>46</v>
      </c>
      <c r="W1431" s="1">
        <v>44421.579444479197</v>
      </c>
      <c r="X1431" t="s">
        <v>1158</v>
      </c>
      <c r="Y1431" t="s">
        <v>1159</v>
      </c>
      <c r="Z1431" t="s">
        <v>49</v>
      </c>
      <c r="AA1431" s="4">
        <v>1</v>
      </c>
      <c r="AB1431" t="s">
        <v>50</v>
      </c>
      <c r="AC1431" t="s">
        <v>83</v>
      </c>
      <c r="AD1431" t="s">
        <v>751</v>
      </c>
      <c r="AE1431">
        <v>1</v>
      </c>
      <c r="AF1431" t="s">
        <v>815</v>
      </c>
    </row>
    <row r="1432" spans="1:32" hidden="1" x14ac:dyDescent="0.35">
      <c r="A1432" t="s">
        <v>34</v>
      </c>
      <c r="B1432" s="2">
        <v>471917230</v>
      </c>
      <c r="C1432" t="s">
        <v>35</v>
      </c>
      <c r="D1432" s="3">
        <v>27</v>
      </c>
      <c r="E1432" t="s">
        <v>1138</v>
      </c>
      <c r="F1432" t="s">
        <v>1139</v>
      </c>
      <c r="G1432" t="s">
        <v>1539</v>
      </c>
      <c r="H1432" t="s">
        <v>1540</v>
      </c>
      <c r="I1432" t="s">
        <v>40</v>
      </c>
      <c r="J1432" t="s">
        <v>136</v>
      </c>
      <c r="K1432" t="s">
        <v>2041</v>
      </c>
      <c r="M1432" t="s">
        <v>42</v>
      </c>
      <c r="N1432" t="s">
        <v>136</v>
      </c>
      <c r="O1432" s="5"/>
      <c r="P1432" s="1"/>
      <c r="Q1432" s="1">
        <v>44421.603263888901</v>
      </c>
      <c r="R1432" s="1">
        <v>44421.603460648097</v>
      </c>
      <c r="S1432" t="s">
        <v>1217</v>
      </c>
      <c r="T1432" t="s">
        <v>1156</v>
      </c>
      <c r="U1432" t="s">
        <v>1157</v>
      </c>
      <c r="V1432" t="s">
        <v>46</v>
      </c>
      <c r="W1432" s="1">
        <v>44421.655816469902</v>
      </c>
      <c r="X1432" t="s">
        <v>1158</v>
      </c>
      <c r="Y1432" t="s">
        <v>1159</v>
      </c>
      <c r="Z1432" t="s">
        <v>49</v>
      </c>
      <c r="AA1432" s="4">
        <v>1</v>
      </c>
      <c r="AB1432" t="s">
        <v>50</v>
      </c>
      <c r="AC1432" t="s">
        <v>83</v>
      </c>
      <c r="AD1432" t="s">
        <v>751</v>
      </c>
      <c r="AE1432">
        <v>1</v>
      </c>
      <c r="AF1432" t="s">
        <v>815</v>
      </c>
    </row>
    <row r="1433" spans="1:32" hidden="1" x14ac:dyDescent="0.35">
      <c r="A1433" t="s">
        <v>34</v>
      </c>
      <c r="B1433" s="2">
        <v>472022819</v>
      </c>
      <c r="C1433" t="s">
        <v>35</v>
      </c>
      <c r="D1433" s="3">
        <v>27</v>
      </c>
      <c r="E1433" t="s">
        <v>1138</v>
      </c>
      <c r="F1433" t="s">
        <v>1139</v>
      </c>
      <c r="G1433" t="s">
        <v>1539</v>
      </c>
      <c r="H1433" t="s">
        <v>1540</v>
      </c>
      <c r="I1433" t="s">
        <v>40</v>
      </c>
      <c r="J1433" t="s">
        <v>136</v>
      </c>
      <c r="K1433" t="s">
        <v>2042</v>
      </c>
      <c r="M1433" t="s">
        <v>42</v>
      </c>
      <c r="N1433" t="s">
        <v>136</v>
      </c>
      <c r="O1433" s="5"/>
      <c r="P1433" s="1"/>
      <c r="Q1433" s="1">
        <v>44421.693749999999</v>
      </c>
      <c r="R1433" s="1">
        <v>44421.693946759297</v>
      </c>
      <c r="S1433" t="s">
        <v>1217</v>
      </c>
      <c r="T1433" t="s">
        <v>1156</v>
      </c>
      <c r="U1433" t="s">
        <v>1157</v>
      </c>
      <c r="V1433" t="s">
        <v>46</v>
      </c>
      <c r="W1433" s="1">
        <v>44421.770355057903</v>
      </c>
      <c r="X1433" t="s">
        <v>1158</v>
      </c>
      <c r="Y1433" t="s">
        <v>1159</v>
      </c>
      <c r="Z1433" t="s">
        <v>49</v>
      </c>
      <c r="AA1433" s="4">
        <v>1</v>
      </c>
      <c r="AB1433" t="s">
        <v>50</v>
      </c>
      <c r="AC1433" t="s">
        <v>83</v>
      </c>
      <c r="AD1433" t="s">
        <v>751</v>
      </c>
      <c r="AE1433">
        <v>1</v>
      </c>
      <c r="AF1433" t="s">
        <v>815</v>
      </c>
    </row>
    <row r="1434" spans="1:32" hidden="1" x14ac:dyDescent="0.35">
      <c r="A1434" t="s">
        <v>34</v>
      </c>
      <c r="B1434" s="2">
        <v>472022817</v>
      </c>
      <c r="C1434" t="s">
        <v>35</v>
      </c>
      <c r="D1434" s="3">
        <v>27</v>
      </c>
      <c r="E1434" t="s">
        <v>1138</v>
      </c>
      <c r="F1434" t="s">
        <v>1139</v>
      </c>
      <c r="G1434" t="s">
        <v>1539</v>
      </c>
      <c r="H1434" t="s">
        <v>1540</v>
      </c>
      <c r="I1434" t="s">
        <v>40</v>
      </c>
      <c r="J1434" t="s">
        <v>136</v>
      </c>
      <c r="K1434" t="s">
        <v>2043</v>
      </c>
      <c r="M1434" t="s">
        <v>42</v>
      </c>
      <c r="N1434" t="s">
        <v>136</v>
      </c>
      <c r="O1434" s="5"/>
      <c r="P1434" s="1"/>
      <c r="Q1434" s="1">
        <v>44421.690393518496</v>
      </c>
      <c r="R1434" s="1">
        <v>44421.690590277802</v>
      </c>
      <c r="S1434" t="s">
        <v>1217</v>
      </c>
      <c r="T1434" t="s">
        <v>1156</v>
      </c>
      <c r="U1434" t="s">
        <v>1157</v>
      </c>
      <c r="V1434" t="s">
        <v>46</v>
      </c>
      <c r="W1434" s="1">
        <v>44421.771178819399</v>
      </c>
      <c r="X1434" t="s">
        <v>1158</v>
      </c>
      <c r="Y1434" t="s">
        <v>1159</v>
      </c>
      <c r="Z1434" t="s">
        <v>49</v>
      </c>
      <c r="AA1434" s="4">
        <v>1</v>
      </c>
      <c r="AB1434" t="s">
        <v>50</v>
      </c>
      <c r="AC1434" t="s">
        <v>83</v>
      </c>
      <c r="AD1434" t="s">
        <v>751</v>
      </c>
      <c r="AE1434">
        <v>1</v>
      </c>
      <c r="AF1434" t="s">
        <v>815</v>
      </c>
    </row>
    <row r="1435" spans="1:32" hidden="1" x14ac:dyDescent="0.35">
      <c r="A1435" t="s">
        <v>34</v>
      </c>
      <c r="B1435" s="2">
        <v>472022680</v>
      </c>
      <c r="C1435" t="s">
        <v>35</v>
      </c>
      <c r="D1435" s="3">
        <v>27</v>
      </c>
      <c r="E1435" t="s">
        <v>1138</v>
      </c>
      <c r="F1435" t="s">
        <v>1139</v>
      </c>
      <c r="G1435" t="s">
        <v>1539</v>
      </c>
      <c r="H1435" t="s">
        <v>1540</v>
      </c>
      <c r="I1435" t="s">
        <v>40</v>
      </c>
      <c r="J1435" t="s">
        <v>136</v>
      </c>
      <c r="K1435" t="s">
        <v>2044</v>
      </c>
      <c r="M1435" t="s">
        <v>42</v>
      </c>
      <c r="N1435" t="s">
        <v>136</v>
      </c>
      <c r="O1435" s="5"/>
      <c r="P1435" s="1"/>
      <c r="Q1435" s="1">
        <v>44421.686851851897</v>
      </c>
      <c r="R1435" s="1">
        <v>44421.687523148103</v>
      </c>
      <c r="S1435" t="s">
        <v>1217</v>
      </c>
      <c r="T1435" t="s">
        <v>1156</v>
      </c>
      <c r="U1435" t="s">
        <v>1157</v>
      </c>
      <c r="V1435" t="s">
        <v>46</v>
      </c>
      <c r="W1435" s="1">
        <v>44421.778331631896</v>
      </c>
      <c r="X1435" t="s">
        <v>1158</v>
      </c>
      <c r="Y1435" t="s">
        <v>1159</v>
      </c>
      <c r="Z1435" t="s">
        <v>49</v>
      </c>
      <c r="AA1435" s="4">
        <v>1</v>
      </c>
      <c r="AB1435" t="s">
        <v>50</v>
      </c>
      <c r="AC1435" t="s">
        <v>51</v>
      </c>
      <c r="AD1435" t="s">
        <v>52</v>
      </c>
      <c r="AE1435">
        <v>1</v>
      </c>
      <c r="AF1435" t="s">
        <v>181</v>
      </c>
    </row>
    <row r="1436" spans="1:32" hidden="1" x14ac:dyDescent="0.35">
      <c r="A1436" t="s">
        <v>34</v>
      </c>
      <c r="B1436" s="2">
        <v>472021758</v>
      </c>
      <c r="C1436" t="s">
        <v>35</v>
      </c>
      <c r="D1436" s="3">
        <v>27</v>
      </c>
      <c r="E1436" t="s">
        <v>1138</v>
      </c>
      <c r="F1436" t="s">
        <v>1139</v>
      </c>
      <c r="G1436" t="s">
        <v>1539</v>
      </c>
      <c r="H1436" t="s">
        <v>1540</v>
      </c>
      <c r="I1436" t="s">
        <v>40</v>
      </c>
      <c r="J1436" t="s">
        <v>136</v>
      </c>
      <c r="K1436" t="s">
        <v>2045</v>
      </c>
      <c r="M1436" t="s">
        <v>42</v>
      </c>
      <c r="N1436" t="s">
        <v>136</v>
      </c>
      <c r="O1436" s="5"/>
      <c r="P1436" s="1"/>
      <c r="Q1436" s="1">
        <v>44422.454525462999</v>
      </c>
      <c r="R1436" s="1">
        <v>44422.454710648097</v>
      </c>
      <c r="S1436" t="s">
        <v>1217</v>
      </c>
      <c r="T1436" t="s">
        <v>1156</v>
      </c>
      <c r="U1436" t="s">
        <v>1157</v>
      </c>
      <c r="V1436" t="s">
        <v>46</v>
      </c>
      <c r="W1436" s="1">
        <v>44422.4650064815</v>
      </c>
      <c r="X1436" t="s">
        <v>1158</v>
      </c>
      <c r="Y1436" t="s">
        <v>1159</v>
      </c>
      <c r="Z1436" t="s">
        <v>49</v>
      </c>
      <c r="AA1436" s="4">
        <v>1</v>
      </c>
      <c r="AB1436" t="s">
        <v>50</v>
      </c>
      <c r="AC1436" t="s">
        <v>83</v>
      </c>
      <c r="AD1436" t="s">
        <v>751</v>
      </c>
      <c r="AE1436">
        <v>1</v>
      </c>
      <c r="AF1436" t="s">
        <v>815</v>
      </c>
    </row>
    <row r="1437" spans="1:32" hidden="1" x14ac:dyDescent="0.35">
      <c r="A1437" t="s">
        <v>34</v>
      </c>
      <c r="B1437" s="2">
        <v>472021532</v>
      </c>
      <c r="C1437" t="s">
        <v>35</v>
      </c>
      <c r="D1437" s="3">
        <v>27</v>
      </c>
      <c r="E1437" t="s">
        <v>1138</v>
      </c>
      <c r="F1437" t="s">
        <v>1139</v>
      </c>
      <c r="G1437" t="s">
        <v>1539</v>
      </c>
      <c r="H1437" t="s">
        <v>1540</v>
      </c>
      <c r="I1437" t="s">
        <v>40</v>
      </c>
      <c r="J1437" t="s">
        <v>136</v>
      </c>
      <c r="K1437" t="s">
        <v>2046</v>
      </c>
      <c r="M1437" t="s">
        <v>42</v>
      </c>
      <c r="N1437" t="s">
        <v>136</v>
      </c>
      <c r="O1437" s="5"/>
      <c r="P1437" s="1"/>
      <c r="Q1437" s="1">
        <v>44422.494525463</v>
      </c>
      <c r="R1437" s="1">
        <v>44422.494756944398</v>
      </c>
      <c r="S1437" t="s">
        <v>1217</v>
      </c>
      <c r="T1437" t="s">
        <v>1156</v>
      </c>
      <c r="U1437" t="s">
        <v>1157</v>
      </c>
      <c r="V1437" t="s">
        <v>46</v>
      </c>
      <c r="W1437" s="1">
        <v>44422.5764257755</v>
      </c>
      <c r="X1437" t="s">
        <v>1158</v>
      </c>
      <c r="Y1437" t="s">
        <v>1159</v>
      </c>
      <c r="Z1437" t="s">
        <v>49</v>
      </c>
      <c r="AA1437" s="4">
        <v>1</v>
      </c>
      <c r="AB1437" t="s">
        <v>50</v>
      </c>
      <c r="AC1437" t="s">
        <v>83</v>
      </c>
      <c r="AD1437" t="s">
        <v>751</v>
      </c>
      <c r="AE1437">
        <v>1</v>
      </c>
      <c r="AF1437" t="s">
        <v>815</v>
      </c>
    </row>
    <row r="1438" spans="1:32" hidden="1" x14ac:dyDescent="0.35">
      <c r="A1438" t="s">
        <v>34</v>
      </c>
      <c r="B1438" s="2">
        <v>472021467</v>
      </c>
      <c r="C1438" t="s">
        <v>35</v>
      </c>
      <c r="D1438" s="3">
        <v>27</v>
      </c>
      <c r="E1438" t="s">
        <v>1138</v>
      </c>
      <c r="F1438" t="s">
        <v>1139</v>
      </c>
      <c r="G1438" t="s">
        <v>1539</v>
      </c>
      <c r="H1438" t="s">
        <v>1540</v>
      </c>
      <c r="I1438" t="s">
        <v>40</v>
      </c>
      <c r="J1438" t="s">
        <v>136</v>
      </c>
      <c r="K1438" t="s">
        <v>2047</v>
      </c>
      <c r="M1438" t="s">
        <v>42</v>
      </c>
      <c r="N1438" t="s">
        <v>136</v>
      </c>
      <c r="O1438" s="5"/>
      <c r="P1438" s="1"/>
      <c r="Q1438" s="1">
        <v>44422.5011689815</v>
      </c>
      <c r="R1438" s="1">
        <v>44422.501331018502</v>
      </c>
      <c r="S1438" t="s">
        <v>1217</v>
      </c>
      <c r="T1438" t="s">
        <v>1156</v>
      </c>
      <c r="U1438" t="s">
        <v>1157</v>
      </c>
      <c r="V1438" t="s">
        <v>46</v>
      </c>
      <c r="W1438" s="1">
        <v>44422.575206400499</v>
      </c>
      <c r="X1438" t="s">
        <v>1158</v>
      </c>
      <c r="Y1438" t="s">
        <v>1159</v>
      </c>
      <c r="Z1438" t="s">
        <v>49</v>
      </c>
      <c r="AA1438" s="4">
        <v>1</v>
      </c>
      <c r="AB1438" t="s">
        <v>50</v>
      </c>
      <c r="AC1438" t="s">
        <v>83</v>
      </c>
      <c r="AD1438" t="s">
        <v>751</v>
      </c>
      <c r="AE1438">
        <v>1</v>
      </c>
      <c r="AF1438" t="s">
        <v>815</v>
      </c>
    </row>
    <row r="1439" spans="1:32" hidden="1" x14ac:dyDescent="0.35">
      <c r="A1439" t="s">
        <v>34</v>
      </c>
      <c r="B1439" s="2">
        <v>472046134</v>
      </c>
      <c r="C1439" t="s">
        <v>35</v>
      </c>
      <c r="D1439" s="3">
        <v>27</v>
      </c>
      <c r="E1439" t="s">
        <v>1138</v>
      </c>
      <c r="F1439" t="s">
        <v>1139</v>
      </c>
      <c r="G1439" t="s">
        <v>1539</v>
      </c>
      <c r="H1439" t="s">
        <v>1540</v>
      </c>
      <c r="I1439" t="s">
        <v>40</v>
      </c>
      <c r="J1439" t="s">
        <v>136</v>
      </c>
      <c r="K1439" t="s">
        <v>2048</v>
      </c>
      <c r="M1439" t="s">
        <v>42</v>
      </c>
      <c r="N1439" t="s">
        <v>136</v>
      </c>
      <c r="O1439" s="5"/>
      <c r="P1439" s="1"/>
      <c r="Q1439" s="1">
        <v>44422.576157407399</v>
      </c>
      <c r="R1439" s="1">
        <v>44422.576157407399</v>
      </c>
      <c r="S1439" t="s">
        <v>1217</v>
      </c>
      <c r="T1439" t="s">
        <v>1156</v>
      </c>
      <c r="U1439" t="s">
        <v>1157</v>
      </c>
      <c r="V1439" t="s">
        <v>46</v>
      </c>
      <c r="W1439" s="1">
        <v>44422.624863692101</v>
      </c>
      <c r="X1439" t="s">
        <v>1158</v>
      </c>
      <c r="Y1439" t="s">
        <v>1159</v>
      </c>
      <c r="Z1439" t="s">
        <v>49</v>
      </c>
      <c r="AA1439" s="4">
        <v>1</v>
      </c>
      <c r="AB1439" t="s">
        <v>50</v>
      </c>
      <c r="AC1439" t="s">
        <v>83</v>
      </c>
      <c r="AD1439" t="s">
        <v>751</v>
      </c>
      <c r="AE1439">
        <v>1</v>
      </c>
      <c r="AF1439" t="s">
        <v>815</v>
      </c>
    </row>
    <row r="1440" spans="1:32" hidden="1" x14ac:dyDescent="0.35">
      <c r="A1440" t="s">
        <v>34</v>
      </c>
      <c r="B1440" s="2">
        <v>472045824</v>
      </c>
      <c r="C1440" t="s">
        <v>35</v>
      </c>
      <c r="D1440" s="3">
        <v>27</v>
      </c>
      <c r="E1440" t="s">
        <v>1138</v>
      </c>
      <c r="F1440" t="s">
        <v>1139</v>
      </c>
      <c r="G1440" t="s">
        <v>1539</v>
      </c>
      <c r="H1440" t="s">
        <v>1540</v>
      </c>
      <c r="I1440" t="s">
        <v>40</v>
      </c>
      <c r="J1440" t="s">
        <v>136</v>
      </c>
      <c r="K1440" t="s">
        <v>2049</v>
      </c>
      <c r="M1440" t="s">
        <v>42</v>
      </c>
      <c r="N1440" t="s">
        <v>136</v>
      </c>
      <c r="O1440" s="5"/>
      <c r="P1440" s="1"/>
      <c r="Q1440" s="1">
        <v>44421.632974537002</v>
      </c>
      <c r="R1440" s="1">
        <v>44421.634097222202</v>
      </c>
      <c r="S1440" t="s">
        <v>1217</v>
      </c>
      <c r="T1440" t="s">
        <v>1156</v>
      </c>
      <c r="U1440" t="s">
        <v>1157</v>
      </c>
      <c r="V1440" t="s">
        <v>46</v>
      </c>
      <c r="W1440" s="1">
        <v>44421.6559859954</v>
      </c>
      <c r="X1440" t="s">
        <v>1158</v>
      </c>
      <c r="Y1440" t="s">
        <v>1159</v>
      </c>
      <c r="Z1440" t="s">
        <v>49</v>
      </c>
      <c r="AA1440" s="4">
        <v>1</v>
      </c>
      <c r="AB1440" t="s">
        <v>50</v>
      </c>
      <c r="AC1440" t="s">
        <v>83</v>
      </c>
      <c r="AD1440" t="s">
        <v>751</v>
      </c>
      <c r="AE1440">
        <v>1</v>
      </c>
      <c r="AF1440" t="s">
        <v>815</v>
      </c>
    </row>
    <row r="1441" spans="1:32" hidden="1" x14ac:dyDescent="0.35">
      <c r="A1441" t="s">
        <v>34</v>
      </c>
      <c r="B1441" s="2">
        <v>472045789</v>
      </c>
      <c r="C1441" t="s">
        <v>35</v>
      </c>
      <c r="D1441" s="3">
        <v>27</v>
      </c>
      <c r="E1441" t="s">
        <v>1138</v>
      </c>
      <c r="F1441" t="s">
        <v>1139</v>
      </c>
      <c r="G1441" t="s">
        <v>1539</v>
      </c>
      <c r="H1441" t="s">
        <v>1540</v>
      </c>
      <c r="I1441" t="s">
        <v>40</v>
      </c>
      <c r="J1441" t="s">
        <v>136</v>
      </c>
      <c r="K1441" t="s">
        <v>2050</v>
      </c>
      <c r="M1441" t="s">
        <v>42</v>
      </c>
      <c r="N1441" t="s">
        <v>136</v>
      </c>
      <c r="O1441" s="5"/>
      <c r="P1441" s="1"/>
      <c r="Q1441" s="1">
        <v>44421.635671296302</v>
      </c>
      <c r="R1441" s="1">
        <v>44421.6358680556</v>
      </c>
      <c r="S1441" t="s">
        <v>1217</v>
      </c>
      <c r="T1441" t="s">
        <v>1156</v>
      </c>
      <c r="U1441" t="s">
        <v>1157</v>
      </c>
      <c r="V1441" t="s">
        <v>46</v>
      </c>
      <c r="W1441" s="1">
        <v>44421.655211921301</v>
      </c>
      <c r="X1441" t="s">
        <v>1158</v>
      </c>
      <c r="Y1441" t="s">
        <v>1159</v>
      </c>
      <c r="Z1441" t="s">
        <v>49</v>
      </c>
      <c r="AA1441" s="4">
        <v>1</v>
      </c>
      <c r="AB1441" t="s">
        <v>50</v>
      </c>
      <c r="AC1441" t="s">
        <v>83</v>
      </c>
      <c r="AD1441" t="s">
        <v>751</v>
      </c>
      <c r="AE1441">
        <v>1</v>
      </c>
      <c r="AF1441" t="s">
        <v>815</v>
      </c>
    </row>
    <row r="1442" spans="1:32" hidden="1" x14ac:dyDescent="0.35">
      <c r="A1442" t="s">
        <v>34</v>
      </c>
      <c r="B1442" s="2">
        <v>472048211</v>
      </c>
      <c r="C1442" t="s">
        <v>35</v>
      </c>
      <c r="D1442" s="3">
        <v>27</v>
      </c>
      <c r="E1442" t="s">
        <v>1138</v>
      </c>
      <c r="F1442" t="s">
        <v>1139</v>
      </c>
      <c r="G1442" t="s">
        <v>1539</v>
      </c>
      <c r="H1442" t="s">
        <v>1540</v>
      </c>
      <c r="I1442" t="s">
        <v>40</v>
      </c>
      <c r="J1442" t="s">
        <v>136</v>
      </c>
      <c r="K1442" t="s">
        <v>2051</v>
      </c>
      <c r="M1442" t="s">
        <v>42</v>
      </c>
      <c r="N1442" t="s">
        <v>136</v>
      </c>
      <c r="O1442" s="5"/>
      <c r="P1442" s="1"/>
      <c r="Q1442" s="1">
        <v>44421.645462963003</v>
      </c>
      <c r="R1442" s="1">
        <v>44421.645844907398</v>
      </c>
      <c r="S1442" t="s">
        <v>1217</v>
      </c>
      <c r="T1442" t="s">
        <v>1156</v>
      </c>
      <c r="U1442" t="s">
        <v>1157</v>
      </c>
      <c r="V1442" t="s">
        <v>46</v>
      </c>
      <c r="W1442" s="1">
        <v>44421.655476273103</v>
      </c>
      <c r="X1442" t="s">
        <v>1158</v>
      </c>
      <c r="Y1442" t="s">
        <v>1159</v>
      </c>
      <c r="Z1442" t="s">
        <v>49</v>
      </c>
      <c r="AA1442" s="4">
        <v>1</v>
      </c>
      <c r="AB1442" t="s">
        <v>50</v>
      </c>
      <c r="AC1442" t="s">
        <v>83</v>
      </c>
      <c r="AD1442" t="s">
        <v>751</v>
      </c>
      <c r="AE1442">
        <v>1</v>
      </c>
      <c r="AF1442" t="s">
        <v>815</v>
      </c>
    </row>
    <row r="1443" spans="1:32" hidden="1" x14ac:dyDescent="0.35">
      <c r="A1443" t="s">
        <v>34</v>
      </c>
      <c r="B1443" s="2">
        <v>472048172</v>
      </c>
      <c r="C1443" t="s">
        <v>35</v>
      </c>
      <c r="D1443" s="3">
        <v>27</v>
      </c>
      <c r="E1443" t="s">
        <v>1138</v>
      </c>
      <c r="F1443" t="s">
        <v>1139</v>
      </c>
      <c r="G1443" t="s">
        <v>1539</v>
      </c>
      <c r="H1443" t="s">
        <v>1540</v>
      </c>
      <c r="I1443" t="s">
        <v>40</v>
      </c>
      <c r="J1443" t="s">
        <v>136</v>
      </c>
      <c r="K1443" t="s">
        <v>2052</v>
      </c>
      <c r="M1443" t="s">
        <v>42</v>
      </c>
      <c r="N1443" t="s">
        <v>136</v>
      </c>
      <c r="O1443" s="5"/>
      <c r="P1443" s="1"/>
      <c r="Q1443" s="1">
        <v>44421.647326388898</v>
      </c>
      <c r="R1443" s="1">
        <v>44421.647557870398</v>
      </c>
      <c r="S1443" t="s">
        <v>1217</v>
      </c>
      <c r="T1443" t="s">
        <v>1156</v>
      </c>
      <c r="U1443" t="s">
        <v>1157</v>
      </c>
      <c r="V1443" t="s">
        <v>46</v>
      </c>
      <c r="W1443" s="1">
        <v>44421.771652314797</v>
      </c>
      <c r="X1443" t="s">
        <v>1158</v>
      </c>
      <c r="Y1443" t="s">
        <v>1159</v>
      </c>
      <c r="Z1443" t="s">
        <v>49</v>
      </c>
      <c r="AA1443" s="4">
        <v>1</v>
      </c>
      <c r="AB1443" t="s">
        <v>50</v>
      </c>
      <c r="AC1443" t="s">
        <v>83</v>
      </c>
      <c r="AD1443" t="s">
        <v>751</v>
      </c>
      <c r="AE1443">
        <v>1</v>
      </c>
      <c r="AF1443" t="s">
        <v>815</v>
      </c>
    </row>
    <row r="1444" spans="1:32" hidden="1" x14ac:dyDescent="0.35">
      <c r="A1444" t="s">
        <v>34</v>
      </c>
      <c r="B1444" s="2">
        <v>472048124</v>
      </c>
      <c r="C1444" t="s">
        <v>35</v>
      </c>
      <c r="D1444" s="3">
        <v>27</v>
      </c>
      <c r="E1444" t="s">
        <v>1138</v>
      </c>
      <c r="F1444" t="s">
        <v>1139</v>
      </c>
      <c r="G1444" t="s">
        <v>1539</v>
      </c>
      <c r="H1444" t="s">
        <v>1540</v>
      </c>
      <c r="I1444" t="s">
        <v>40</v>
      </c>
      <c r="J1444" t="s">
        <v>136</v>
      </c>
      <c r="K1444" t="s">
        <v>2053</v>
      </c>
      <c r="M1444" t="s">
        <v>42</v>
      </c>
      <c r="N1444" t="s">
        <v>136</v>
      </c>
      <c r="O1444" s="5"/>
      <c r="P1444" s="1"/>
      <c r="Q1444" s="1">
        <v>44421.654120370396</v>
      </c>
      <c r="R1444" s="1">
        <v>44421.6543171296</v>
      </c>
      <c r="S1444" t="s">
        <v>1217</v>
      </c>
      <c r="T1444" t="s">
        <v>1156</v>
      </c>
      <c r="U1444" t="s">
        <v>1157</v>
      </c>
      <c r="V1444" t="s">
        <v>46</v>
      </c>
      <c r="W1444" s="1">
        <v>44421.7697577199</v>
      </c>
      <c r="X1444" t="s">
        <v>1158</v>
      </c>
      <c r="Y1444" t="s">
        <v>1159</v>
      </c>
      <c r="Z1444" t="s">
        <v>49</v>
      </c>
      <c r="AA1444" s="4">
        <v>1</v>
      </c>
      <c r="AB1444" t="s">
        <v>50</v>
      </c>
      <c r="AC1444" t="s">
        <v>83</v>
      </c>
      <c r="AD1444" t="s">
        <v>751</v>
      </c>
      <c r="AE1444">
        <v>1</v>
      </c>
      <c r="AF1444" t="s">
        <v>815</v>
      </c>
    </row>
    <row r="1445" spans="1:32" hidden="1" x14ac:dyDescent="0.35">
      <c r="A1445" t="s">
        <v>34</v>
      </c>
      <c r="B1445" s="2">
        <v>472048112</v>
      </c>
      <c r="C1445" t="s">
        <v>35</v>
      </c>
      <c r="D1445" s="3">
        <v>27</v>
      </c>
      <c r="E1445" t="s">
        <v>1138</v>
      </c>
      <c r="F1445" t="s">
        <v>1139</v>
      </c>
      <c r="G1445" t="s">
        <v>1539</v>
      </c>
      <c r="H1445" t="s">
        <v>1540</v>
      </c>
      <c r="I1445" t="s">
        <v>40</v>
      </c>
      <c r="J1445" t="s">
        <v>136</v>
      </c>
      <c r="K1445" t="s">
        <v>2054</v>
      </c>
      <c r="M1445" t="s">
        <v>42</v>
      </c>
      <c r="N1445" t="s">
        <v>136</v>
      </c>
      <c r="O1445" s="5"/>
      <c r="P1445" s="1"/>
      <c r="Q1445" s="1">
        <v>44421.758831018502</v>
      </c>
      <c r="R1445" s="1">
        <v>44421.759236111102</v>
      </c>
      <c r="S1445" t="s">
        <v>1217</v>
      </c>
      <c r="T1445" t="s">
        <v>1156</v>
      </c>
      <c r="U1445" t="s">
        <v>1157</v>
      </c>
      <c r="V1445" t="s">
        <v>46</v>
      </c>
      <c r="W1445" s="1">
        <v>44421.770167974501</v>
      </c>
      <c r="X1445" t="s">
        <v>1158</v>
      </c>
      <c r="Y1445" t="s">
        <v>1159</v>
      </c>
      <c r="Z1445" t="s">
        <v>49</v>
      </c>
      <c r="AA1445" s="4">
        <v>1</v>
      </c>
      <c r="AB1445" t="s">
        <v>50</v>
      </c>
      <c r="AC1445" t="s">
        <v>83</v>
      </c>
      <c r="AD1445" t="s">
        <v>751</v>
      </c>
      <c r="AE1445">
        <v>1</v>
      </c>
      <c r="AF1445" t="s">
        <v>815</v>
      </c>
    </row>
    <row r="1446" spans="1:32" hidden="1" x14ac:dyDescent="0.35">
      <c r="A1446" t="s">
        <v>34</v>
      </c>
      <c r="B1446" s="2">
        <v>471998037</v>
      </c>
      <c r="C1446" t="s">
        <v>35</v>
      </c>
      <c r="D1446" s="3">
        <v>27</v>
      </c>
      <c r="E1446" t="s">
        <v>1138</v>
      </c>
      <c r="F1446" t="s">
        <v>1139</v>
      </c>
      <c r="G1446" t="s">
        <v>1385</v>
      </c>
      <c r="H1446" t="s">
        <v>0</v>
      </c>
      <c r="I1446" t="s">
        <v>40</v>
      </c>
      <c r="J1446" t="s">
        <v>136</v>
      </c>
      <c r="K1446" t="s">
        <v>2055</v>
      </c>
      <c r="M1446" t="s">
        <v>42</v>
      </c>
      <c r="N1446" t="s">
        <v>136</v>
      </c>
      <c r="O1446" s="5"/>
      <c r="P1446" s="1"/>
      <c r="Q1446" s="1">
        <v>44422.600416666697</v>
      </c>
      <c r="R1446" s="1">
        <v>44422.600531446798</v>
      </c>
      <c r="S1446" t="s">
        <v>1144</v>
      </c>
      <c r="T1446" t="s">
        <v>1145</v>
      </c>
      <c r="U1446" t="s">
        <v>1146</v>
      </c>
      <c r="V1446" t="s">
        <v>46</v>
      </c>
      <c r="W1446" s="1">
        <v>44422.687084606499</v>
      </c>
      <c r="X1446" t="s">
        <v>1375</v>
      </c>
      <c r="Y1446" t="s">
        <v>1376</v>
      </c>
      <c r="Z1446" t="s">
        <v>467</v>
      </c>
      <c r="AA1446" s="4">
        <v>1</v>
      </c>
      <c r="AB1446" t="s">
        <v>133</v>
      </c>
      <c r="AC1446" t="s">
        <v>71</v>
      </c>
      <c r="AD1446" t="s">
        <v>1227</v>
      </c>
      <c r="AE1446">
        <v>1</v>
      </c>
      <c r="AF1446" t="s">
        <v>1377</v>
      </c>
    </row>
    <row r="1447" spans="1:32" hidden="1" x14ac:dyDescent="0.35">
      <c r="A1447" t="s">
        <v>34</v>
      </c>
      <c r="B1447" s="2">
        <v>471998394</v>
      </c>
      <c r="C1447" t="s">
        <v>35</v>
      </c>
      <c r="D1447" s="3">
        <v>27</v>
      </c>
      <c r="E1447" t="s">
        <v>1138</v>
      </c>
      <c r="F1447" t="s">
        <v>1139</v>
      </c>
      <c r="G1447" t="s">
        <v>1539</v>
      </c>
      <c r="H1447" t="s">
        <v>1540</v>
      </c>
      <c r="I1447" t="s">
        <v>40</v>
      </c>
      <c r="J1447" t="s">
        <v>136</v>
      </c>
      <c r="K1447" t="s">
        <v>2056</v>
      </c>
      <c r="M1447" t="s">
        <v>42</v>
      </c>
      <c r="N1447" t="s">
        <v>136</v>
      </c>
      <c r="O1447" s="5"/>
      <c r="P1447" s="1"/>
      <c r="Q1447" s="1">
        <v>44421.455300925903</v>
      </c>
      <c r="R1447" s="1">
        <v>44421.455300925903</v>
      </c>
      <c r="S1447" t="s">
        <v>1217</v>
      </c>
      <c r="T1447" t="s">
        <v>1156</v>
      </c>
      <c r="U1447" t="s">
        <v>1157</v>
      </c>
      <c r="V1447" t="s">
        <v>46</v>
      </c>
      <c r="W1447" s="1">
        <v>44421.580260682902</v>
      </c>
      <c r="X1447" t="s">
        <v>1158</v>
      </c>
      <c r="Y1447" t="s">
        <v>1159</v>
      </c>
      <c r="Z1447" t="s">
        <v>49</v>
      </c>
      <c r="AA1447" s="4">
        <v>2</v>
      </c>
      <c r="AB1447" t="s">
        <v>79</v>
      </c>
      <c r="AC1447" t="s">
        <v>83</v>
      </c>
      <c r="AD1447" t="s">
        <v>751</v>
      </c>
      <c r="AE1447">
        <v>1</v>
      </c>
      <c r="AF1447" t="s">
        <v>815</v>
      </c>
    </row>
    <row r="1448" spans="1:32" hidden="1" x14ac:dyDescent="0.35">
      <c r="A1448" t="s">
        <v>34</v>
      </c>
      <c r="B1448" s="2">
        <v>471996919</v>
      </c>
      <c r="C1448" t="s">
        <v>35</v>
      </c>
      <c r="D1448" s="3">
        <v>27</v>
      </c>
      <c r="E1448" t="s">
        <v>1138</v>
      </c>
      <c r="F1448" t="s">
        <v>1139</v>
      </c>
      <c r="G1448" t="s">
        <v>1539</v>
      </c>
      <c r="H1448" t="s">
        <v>1540</v>
      </c>
      <c r="I1448" t="s">
        <v>40</v>
      </c>
      <c r="J1448" t="s">
        <v>136</v>
      </c>
      <c r="K1448" t="s">
        <v>2057</v>
      </c>
      <c r="M1448" t="s">
        <v>42</v>
      </c>
      <c r="N1448" t="s">
        <v>136</v>
      </c>
      <c r="O1448" s="5"/>
      <c r="P1448" s="1"/>
      <c r="Q1448" s="1">
        <v>44421.495902777802</v>
      </c>
      <c r="R1448" s="1">
        <v>44421.495902777802</v>
      </c>
      <c r="S1448" t="s">
        <v>1217</v>
      </c>
      <c r="T1448" t="s">
        <v>1156</v>
      </c>
      <c r="U1448" t="s">
        <v>1157</v>
      </c>
      <c r="V1448" t="s">
        <v>46</v>
      </c>
      <c r="W1448" s="1">
        <v>44421.580115856501</v>
      </c>
      <c r="X1448" t="s">
        <v>1158</v>
      </c>
      <c r="Y1448" t="s">
        <v>1159</v>
      </c>
      <c r="Z1448" t="s">
        <v>49</v>
      </c>
      <c r="AA1448" s="4">
        <v>1</v>
      </c>
      <c r="AB1448" t="s">
        <v>50</v>
      </c>
      <c r="AC1448" t="s">
        <v>83</v>
      </c>
      <c r="AD1448" t="s">
        <v>751</v>
      </c>
      <c r="AE1448">
        <v>1</v>
      </c>
      <c r="AF1448" t="s">
        <v>815</v>
      </c>
    </row>
    <row r="1449" spans="1:32" hidden="1" x14ac:dyDescent="0.35">
      <c r="A1449" t="s">
        <v>34</v>
      </c>
      <c r="B1449" s="2">
        <v>471996204</v>
      </c>
      <c r="C1449" t="s">
        <v>35</v>
      </c>
      <c r="D1449" s="3">
        <v>27</v>
      </c>
      <c r="E1449" t="s">
        <v>1138</v>
      </c>
      <c r="F1449" t="s">
        <v>1139</v>
      </c>
      <c r="G1449" t="s">
        <v>1539</v>
      </c>
      <c r="H1449" t="s">
        <v>1540</v>
      </c>
      <c r="I1449" t="s">
        <v>40</v>
      </c>
      <c r="J1449" t="s">
        <v>136</v>
      </c>
      <c r="K1449" t="s">
        <v>2058</v>
      </c>
      <c r="M1449" t="s">
        <v>42</v>
      </c>
      <c r="N1449" t="s">
        <v>136</v>
      </c>
      <c r="O1449" s="5"/>
      <c r="P1449" s="1"/>
      <c r="Q1449" s="1">
        <v>44422.463784722197</v>
      </c>
      <c r="R1449" s="1">
        <v>44422.463935185202</v>
      </c>
      <c r="S1449" t="s">
        <v>1217</v>
      </c>
      <c r="T1449" t="s">
        <v>1156</v>
      </c>
      <c r="U1449" t="s">
        <v>1157</v>
      </c>
      <c r="V1449" t="s">
        <v>46</v>
      </c>
      <c r="W1449" s="1">
        <v>44422.569411805598</v>
      </c>
      <c r="X1449" t="s">
        <v>1158</v>
      </c>
      <c r="Y1449" t="s">
        <v>1159</v>
      </c>
      <c r="Z1449" t="s">
        <v>49</v>
      </c>
      <c r="AA1449" s="4">
        <v>1</v>
      </c>
      <c r="AB1449" t="s">
        <v>50</v>
      </c>
      <c r="AC1449" t="s">
        <v>83</v>
      </c>
      <c r="AD1449" t="s">
        <v>1586</v>
      </c>
      <c r="AE1449">
        <v>1</v>
      </c>
      <c r="AF1449" t="s">
        <v>815</v>
      </c>
    </row>
    <row r="1450" spans="1:32" hidden="1" x14ac:dyDescent="0.35">
      <c r="A1450" t="s">
        <v>34</v>
      </c>
      <c r="B1450" s="2">
        <v>471996917</v>
      </c>
      <c r="C1450" t="s">
        <v>35</v>
      </c>
      <c r="D1450" s="3">
        <v>27</v>
      </c>
      <c r="E1450" t="s">
        <v>1138</v>
      </c>
      <c r="F1450" t="s">
        <v>1139</v>
      </c>
      <c r="G1450" t="s">
        <v>1539</v>
      </c>
      <c r="H1450" t="s">
        <v>1540</v>
      </c>
      <c r="I1450" t="s">
        <v>40</v>
      </c>
      <c r="J1450" t="s">
        <v>136</v>
      </c>
      <c r="K1450" t="s">
        <v>2059</v>
      </c>
      <c r="M1450" t="s">
        <v>42</v>
      </c>
      <c r="N1450" t="s">
        <v>136</v>
      </c>
      <c r="O1450" s="5"/>
      <c r="P1450" s="1"/>
      <c r="Q1450" s="1">
        <v>44421.467812499999</v>
      </c>
      <c r="R1450" s="1">
        <v>44421.467812499999</v>
      </c>
      <c r="S1450" t="s">
        <v>1217</v>
      </c>
      <c r="T1450" t="s">
        <v>1156</v>
      </c>
      <c r="U1450" t="s">
        <v>1157</v>
      </c>
      <c r="V1450" t="s">
        <v>46</v>
      </c>
      <c r="W1450" s="1">
        <v>44421.5790720718</v>
      </c>
      <c r="X1450" t="s">
        <v>1158</v>
      </c>
      <c r="Y1450" t="s">
        <v>1159</v>
      </c>
      <c r="Z1450" t="s">
        <v>49</v>
      </c>
      <c r="AA1450" s="4">
        <v>1</v>
      </c>
      <c r="AB1450" t="s">
        <v>50</v>
      </c>
      <c r="AC1450" t="s">
        <v>83</v>
      </c>
      <c r="AD1450" t="s">
        <v>751</v>
      </c>
      <c r="AE1450">
        <v>1</v>
      </c>
      <c r="AF1450" t="s">
        <v>815</v>
      </c>
    </row>
    <row r="1451" spans="1:32" hidden="1" x14ac:dyDescent="0.35">
      <c r="A1451" t="s">
        <v>34</v>
      </c>
      <c r="B1451" s="2">
        <v>471993270</v>
      </c>
      <c r="C1451" t="s">
        <v>35</v>
      </c>
      <c r="D1451" s="3">
        <v>27</v>
      </c>
      <c r="E1451" t="s">
        <v>1138</v>
      </c>
      <c r="F1451" t="s">
        <v>1139</v>
      </c>
      <c r="G1451" t="s">
        <v>1539</v>
      </c>
      <c r="H1451" t="s">
        <v>1540</v>
      </c>
      <c r="I1451" t="s">
        <v>40</v>
      </c>
      <c r="J1451" t="s">
        <v>136</v>
      </c>
      <c r="K1451" t="s">
        <v>2060</v>
      </c>
      <c r="M1451" t="s">
        <v>42</v>
      </c>
      <c r="N1451" t="s">
        <v>136</v>
      </c>
      <c r="O1451" s="5"/>
      <c r="P1451" s="1"/>
      <c r="Q1451" s="1">
        <v>44421.581423611096</v>
      </c>
      <c r="R1451" s="1">
        <v>44421.581423611096</v>
      </c>
      <c r="S1451" t="s">
        <v>1217</v>
      </c>
      <c r="T1451" t="s">
        <v>1156</v>
      </c>
      <c r="U1451" t="s">
        <v>1157</v>
      </c>
      <c r="V1451" t="s">
        <v>46</v>
      </c>
      <c r="W1451" s="1">
        <v>44421.654888888901</v>
      </c>
      <c r="X1451" t="s">
        <v>1158</v>
      </c>
      <c r="Y1451" t="s">
        <v>1159</v>
      </c>
      <c r="Z1451" t="s">
        <v>49</v>
      </c>
      <c r="AA1451" s="4">
        <v>2</v>
      </c>
      <c r="AB1451" t="s">
        <v>50</v>
      </c>
      <c r="AC1451" t="s">
        <v>83</v>
      </c>
      <c r="AD1451" t="s">
        <v>751</v>
      </c>
      <c r="AE1451">
        <v>1</v>
      </c>
      <c r="AF1451" t="s">
        <v>815</v>
      </c>
    </row>
    <row r="1452" spans="1:32" hidden="1" x14ac:dyDescent="0.35">
      <c r="A1452" t="s">
        <v>34</v>
      </c>
      <c r="B1452" s="2">
        <v>471993165</v>
      </c>
      <c r="C1452" t="s">
        <v>35</v>
      </c>
      <c r="D1452" s="3">
        <v>27</v>
      </c>
      <c r="E1452" t="s">
        <v>1138</v>
      </c>
      <c r="F1452" t="s">
        <v>1139</v>
      </c>
      <c r="G1452" t="s">
        <v>1539</v>
      </c>
      <c r="H1452" t="s">
        <v>1540</v>
      </c>
      <c r="I1452" t="s">
        <v>40</v>
      </c>
      <c r="J1452" t="s">
        <v>136</v>
      </c>
      <c r="K1452" t="s">
        <v>2061</v>
      </c>
      <c r="M1452" t="s">
        <v>42</v>
      </c>
      <c r="N1452" t="s">
        <v>136</v>
      </c>
      <c r="O1452" s="5"/>
      <c r="P1452" s="1"/>
      <c r="Q1452" s="1">
        <v>44421.571585648097</v>
      </c>
      <c r="R1452" s="1">
        <v>44421.571585648097</v>
      </c>
      <c r="S1452" t="s">
        <v>1217</v>
      </c>
      <c r="T1452" t="s">
        <v>1156</v>
      </c>
      <c r="U1452" t="s">
        <v>1157</v>
      </c>
      <c r="V1452" t="s">
        <v>46</v>
      </c>
      <c r="W1452" s="1">
        <v>44421.663326851798</v>
      </c>
      <c r="X1452" t="s">
        <v>1158</v>
      </c>
      <c r="Y1452" t="s">
        <v>1159</v>
      </c>
      <c r="Z1452" t="s">
        <v>49</v>
      </c>
      <c r="AA1452" s="4">
        <v>1</v>
      </c>
      <c r="AB1452" t="s">
        <v>50</v>
      </c>
      <c r="AC1452" t="s">
        <v>51</v>
      </c>
      <c r="AD1452" t="s">
        <v>52</v>
      </c>
      <c r="AE1452">
        <v>1</v>
      </c>
      <c r="AF1452" t="s">
        <v>181</v>
      </c>
    </row>
    <row r="1453" spans="1:32" hidden="1" x14ac:dyDescent="0.35">
      <c r="A1453" t="s">
        <v>34</v>
      </c>
      <c r="B1453" s="2">
        <v>472001011</v>
      </c>
      <c r="C1453" t="s">
        <v>35</v>
      </c>
      <c r="D1453" s="3">
        <v>27</v>
      </c>
      <c r="E1453" t="s">
        <v>1138</v>
      </c>
      <c r="F1453" t="s">
        <v>1139</v>
      </c>
      <c r="G1453" t="s">
        <v>1539</v>
      </c>
      <c r="H1453" t="s">
        <v>1540</v>
      </c>
      <c r="I1453" t="s">
        <v>40</v>
      </c>
      <c r="J1453" t="s">
        <v>136</v>
      </c>
      <c r="K1453" t="s">
        <v>2062</v>
      </c>
      <c r="M1453" t="s">
        <v>42</v>
      </c>
      <c r="N1453" t="s">
        <v>136</v>
      </c>
      <c r="O1453" s="5"/>
      <c r="P1453" s="1"/>
      <c r="Q1453" s="1">
        <v>44422.4598148148</v>
      </c>
      <c r="R1453" s="1">
        <v>44422.459965277798</v>
      </c>
      <c r="S1453" t="s">
        <v>1217</v>
      </c>
      <c r="T1453" t="s">
        <v>1156</v>
      </c>
      <c r="U1453" t="s">
        <v>1157</v>
      </c>
      <c r="V1453" t="s">
        <v>46</v>
      </c>
      <c r="W1453" s="1">
        <v>44422.564551736097</v>
      </c>
      <c r="X1453" t="s">
        <v>1158</v>
      </c>
      <c r="Y1453" t="s">
        <v>1159</v>
      </c>
      <c r="Z1453" t="s">
        <v>49</v>
      </c>
      <c r="AA1453" s="4">
        <v>1</v>
      </c>
      <c r="AB1453" t="s">
        <v>50</v>
      </c>
      <c r="AC1453" t="s">
        <v>83</v>
      </c>
      <c r="AD1453" t="s">
        <v>1586</v>
      </c>
      <c r="AE1453">
        <v>1</v>
      </c>
      <c r="AF1453" t="s">
        <v>815</v>
      </c>
    </row>
    <row r="1454" spans="1:32" hidden="1" x14ac:dyDescent="0.35">
      <c r="A1454" t="s">
        <v>34</v>
      </c>
      <c r="B1454" s="2">
        <v>472004454</v>
      </c>
      <c r="C1454" t="s">
        <v>35</v>
      </c>
      <c r="D1454" s="3">
        <v>27</v>
      </c>
      <c r="E1454" t="s">
        <v>1138</v>
      </c>
      <c r="F1454" t="s">
        <v>1139</v>
      </c>
      <c r="G1454" t="s">
        <v>1539</v>
      </c>
      <c r="H1454" t="s">
        <v>1540</v>
      </c>
      <c r="I1454" t="s">
        <v>40</v>
      </c>
      <c r="J1454" t="s">
        <v>136</v>
      </c>
      <c r="K1454" t="s">
        <v>2063</v>
      </c>
      <c r="M1454" t="s">
        <v>42</v>
      </c>
      <c r="N1454" t="s">
        <v>136</v>
      </c>
      <c r="O1454" s="5"/>
      <c r="P1454" s="1"/>
      <c r="Q1454" s="1">
        <v>44421.4146064815</v>
      </c>
      <c r="R1454" s="1">
        <v>44421.4146064815</v>
      </c>
      <c r="S1454" t="s">
        <v>1217</v>
      </c>
      <c r="T1454" t="s">
        <v>1156</v>
      </c>
      <c r="U1454" t="s">
        <v>1157</v>
      </c>
      <c r="V1454" t="s">
        <v>46</v>
      </c>
      <c r="W1454" s="1">
        <v>44421.574132986098</v>
      </c>
      <c r="X1454" t="s">
        <v>1158</v>
      </c>
      <c r="Y1454" t="s">
        <v>1159</v>
      </c>
      <c r="Z1454" t="s">
        <v>49</v>
      </c>
      <c r="AA1454" s="4">
        <v>2</v>
      </c>
      <c r="AB1454" t="s">
        <v>50</v>
      </c>
      <c r="AC1454" t="s">
        <v>51</v>
      </c>
      <c r="AD1454" t="s">
        <v>52</v>
      </c>
      <c r="AE1454">
        <v>1</v>
      </c>
      <c r="AF1454" t="s">
        <v>181</v>
      </c>
    </row>
    <row r="1455" spans="1:32" hidden="1" x14ac:dyDescent="0.35">
      <c r="A1455" t="s">
        <v>34</v>
      </c>
      <c r="B1455" s="2">
        <v>472005138</v>
      </c>
      <c r="C1455" t="s">
        <v>35</v>
      </c>
      <c r="D1455" s="3">
        <v>27</v>
      </c>
      <c r="E1455" t="s">
        <v>1138</v>
      </c>
      <c r="F1455" t="s">
        <v>1139</v>
      </c>
      <c r="G1455" t="s">
        <v>1539</v>
      </c>
      <c r="H1455" t="s">
        <v>1540</v>
      </c>
      <c r="I1455" t="s">
        <v>40</v>
      </c>
      <c r="J1455" t="s">
        <v>136</v>
      </c>
      <c r="K1455" t="s">
        <v>2064</v>
      </c>
      <c r="M1455" t="s">
        <v>42</v>
      </c>
      <c r="N1455" t="s">
        <v>136</v>
      </c>
      <c r="O1455" s="5"/>
      <c r="P1455" s="1"/>
      <c r="Q1455" s="1">
        <v>44421.481400463003</v>
      </c>
      <c r="R1455" s="1">
        <v>44421.481400463003</v>
      </c>
      <c r="S1455" t="s">
        <v>1217</v>
      </c>
      <c r="T1455" t="s">
        <v>1156</v>
      </c>
      <c r="U1455" t="s">
        <v>1157</v>
      </c>
      <c r="V1455" t="s">
        <v>46</v>
      </c>
      <c r="W1455" s="1">
        <v>44421.580400034698</v>
      </c>
      <c r="X1455" t="s">
        <v>1158</v>
      </c>
      <c r="Y1455" t="s">
        <v>1159</v>
      </c>
      <c r="Z1455" t="s">
        <v>49</v>
      </c>
      <c r="AA1455" s="4">
        <v>2</v>
      </c>
      <c r="AB1455" t="s">
        <v>50</v>
      </c>
      <c r="AC1455" t="s">
        <v>83</v>
      </c>
      <c r="AD1455" t="s">
        <v>751</v>
      </c>
      <c r="AE1455">
        <v>1</v>
      </c>
      <c r="AF1455" t="s">
        <v>815</v>
      </c>
    </row>
    <row r="1456" spans="1:32" hidden="1" x14ac:dyDescent="0.35">
      <c r="A1456" t="s">
        <v>34</v>
      </c>
      <c r="B1456" s="2">
        <v>471994264</v>
      </c>
      <c r="C1456" t="s">
        <v>35</v>
      </c>
      <c r="D1456" s="3">
        <v>27</v>
      </c>
      <c r="E1456" t="s">
        <v>1138</v>
      </c>
      <c r="F1456" t="s">
        <v>1139</v>
      </c>
      <c r="G1456" t="s">
        <v>1539</v>
      </c>
      <c r="H1456" t="s">
        <v>1540</v>
      </c>
      <c r="I1456" t="s">
        <v>40</v>
      </c>
      <c r="J1456" t="s">
        <v>136</v>
      </c>
      <c r="K1456" t="s">
        <v>2065</v>
      </c>
      <c r="M1456" t="s">
        <v>42</v>
      </c>
      <c r="N1456" t="s">
        <v>136</v>
      </c>
      <c r="O1456" s="5"/>
      <c r="P1456" s="1"/>
      <c r="Q1456" s="1">
        <v>44421.581620370402</v>
      </c>
      <c r="R1456" s="1">
        <v>44421.581620370402</v>
      </c>
      <c r="S1456" t="s">
        <v>1217</v>
      </c>
      <c r="T1456" t="s">
        <v>1156</v>
      </c>
      <c r="U1456" t="s">
        <v>1157</v>
      </c>
      <c r="V1456" t="s">
        <v>46</v>
      </c>
      <c r="W1456" s="1">
        <v>44421.663149108797</v>
      </c>
      <c r="X1456" t="s">
        <v>1158</v>
      </c>
      <c r="Y1456" t="s">
        <v>1159</v>
      </c>
      <c r="Z1456" t="s">
        <v>49</v>
      </c>
      <c r="AA1456" s="4">
        <v>2</v>
      </c>
      <c r="AB1456" t="s">
        <v>50</v>
      </c>
      <c r="AC1456" t="s">
        <v>51</v>
      </c>
      <c r="AD1456" t="s">
        <v>1994</v>
      </c>
      <c r="AE1456">
        <v>1</v>
      </c>
      <c r="AF1456" t="s">
        <v>785</v>
      </c>
    </row>
    <row r="1457" spans="1:32" hidden="1" x14ac:dyDescent="0.35">
      <c r="A1457" t="s">
        <v>34</v>
      </c>
      <c r="B1457" s="2">
        <v>471995700</v>
      </c>
      <c r="C1457" t="s">
        <v>35</v>
      </c>
      <c r="D1457" s="3">
        <v>27</v>
      </c>
      <c r="E1457" t="s">
        <v>1138</v>
      </c>
      <c r="F1457" t="s">
        <v>1139</v>
      </c>
      <c r="G1457" t="s">
        <v>1539</v>
      </c>
      <c r="H1457" t="s">
        <v>1540</v>
      </c>
      <c r="I1457" t="s">
        <v>40</v>
      </c>
      <c r="J1457" t="s">
        <v>136</v>
      </c>
      <c r="K1457" t="s">
        <v>2066</v>
      </c>
      <c r="M1457" t="s">
        <v>42</v>
      </c>
      <c r="N1457" t="s">
        <v>136</v>
      </c>
      <c r="O1457" s="5"/>
      <c r="P1457" s="1"/>
      <c r="Q1457" s="1">
        <v>44421.695775462998</v>
      </c>
      <c r="R1457" s="1">
        <v>44421.695775462998</v>
      </c>
      <c r="S1457" t="s">
        <v>1217</v>
      </c>
      <c r="T1457" t="s">
        <v>1156</v>
      </c>
      <c r="U1457" t="s">
        <v>1157</v>
      </c>
      <c r="V1457" t="s">
        <v>46</v>
      </c>
      <c r="W1457" s="1">
        <v>44421.770519594902</v>
      </c>
      <c r="X1457" t="s">
        <v>1158</v>
      </c>
      <c r="Y1457" t="s">
        <v>1159</v>
      </c>
      <c r="Z1457" t="s">
        <v>49</v>
      </c>
      <c r="AA1457" s="4">
        <v>1</v>
      </c>
      <c r="AB1457" t="s">
        <v>50</v>
      </c>
      <c r="AC1457" t="s">
        <v>83</v>
      </c>
      <c r="AD1457" t="s">
        <v>751</v>
      </c>
      <c r="AE1457">
        <v>1</v>
      </c>
      <c r="AF1457" t="s">
        <v>815</v>
      </c>
    </row>
    <row r="1458" spans="1:32" hidden="1" x14ac:dyDescent="0.35">
      <c r="A1458" t="s">
        <v>34</v>
      </c>
      <c r="B1458" s="2">
        <v>471995422</v>
      </c>
      <c r="C1458" t="s">
        <v>35</v>
      </c>
      <c r="D1458" s="3">
        <v>27</v>
      </c>
      <c r="E1458" t="s">
        <v>1138</v>
      </c>
      <c r="F1458" t="s">
        <v>1139</v>
      </c>
      <c r="G1458" t="s">
        <v>1539</v>
      </c>
      <c r="H1458" t="s">
        <v>1540</v>
      </c>
      <c r="I1458" t="s">
        <v>40</v>
      </c>
      <c r="J1458" t="s">
        <v>136</v>
      </c>
      <c r="K1458" t="s">
        <v>2067</v>
      </c>
      <c r="M1458" t="s">
        <v>42</v>
      </c>
      <c r="N1458" t="s">
        <v>136</v>
      </c>
      <c r="O1458" s="5"/>
      <c r="P1458" s="1"/>
      <c r="Q1458" s="1">
        <v>44422.348321759302</v>
      </c>
      <c r="R1458" s="1">
        <v>44422.348321759302</v>
      </c>
      <c r="S1458" t="s">
        <v>1217</v>
      </c>
      <c r="T1458" t="s">
        <v>1156</v>
      </c>
      <c r="U1458" t="s">
        <v>1157</v>
      </c>
      <c r="V1458" t="s">
        <v>46</v>
      </c>
      <c r="W1458" s="1">
        <v>44422.4000248843</v>
      </c>
      <c r="X1458" t="s">
        <v>1158</v>
      </c>
      <c r="Y1458" t="s">
        <v>1159</v>
      </c>
      <c r="Z1458" t="s">
        <v>49</v>
      </c>
      <c r="AA1458" s="4">
        <v>1</v>
      </c>
      <c r="AB1458" t="s">
        <v>50</v>
      </c>
      <c r="AC1458" t="s">
        <v>83</v>
      </c>
      <c r="AD1458" t="s">
        <v>751</v>
      </c>
      <c r="AE1458">
        <v>1</v>
      </c>
      <c r="AF1458" t="s">
        <v>815</v>
      </c>
    </row>
    <row r="1459" spans="1:32" hidden="1" x14ac:dyDescent="0.35">
      <c r="A1459" t="s">
        <v>34</v>
      </c>
      <c r="B1459" s="2">
        <v>471995403</v>
      </c>
      <c r="C1459" t="s">
        <v>35</v>
      </c>
      <c r="D1459" s="3">
        <v>27</v>
      </c>
      <c r="E1459" t="s">
        <v>1138</v>
      </c>
      <c r="F1459" t="s">
        <v>1139</v>
      </c>
      <c r="G1459" t="s">
        <v>1539</v>
      </c>
      <c r="H1459" t="s">
        <v>1540</v>
      </c>
      <c r="I1459" t="s">
        <v>40</v>
      </c>
      <c r="J1459" t="s">
        <v>136</v>
      </c>
      <c r="K1459" t="s">
        <v>2068</v>
      </c>
      <c r="M1459" t="s">
        <v>42</v>
      </c>
      <c r="N1459" t="s">
        <v>136</v>
      </c>
      <c r="O1459" s="5"/>
      <c r="P1459" s="1"/>
      <c r="Q1459" s="1">
        <v>44422.365902777798</v>
      </c>
      <c r="R1459" s="1">
        <v>44422.365902777798</v>
      </c>
      <c r="S1459" t="s">
        <v>1217</v>
      </c>
      <c r="T1459" t="s">
        <v>1156</v>
      </c>
      <c r="U1459" t="s">
        <v>1157</v>
      </c>
      <c r="V1459" t="s">
        <v>46</v>
      </c>
      <c r="W1459" s="1">
        <v>44422.389642905102</v>
      </c>
      <c r="X1459" t="s">
        <v>1158</v>
      </c>
      <c r="Y1459" t="s">
        <v>1159</v>
      </c>
      <c r="Z1459" t="s">
        <v>49</v>
      </c>
      <c r="AA1459" s="4">
        <v>2</v>
      </c>
      <c r="AB1459" t="s">
        <v>50</v>
      </c>
      <c r="AC1459" t="s">
        <v>51</v>
      </c>
      <c r="AD1459" t="s">
        <v>52</v>
      </c>
      <c r="AE1459">
        <v>1</v>
      </c>
      <c r="AF1459" t="s">
        <v>181</v>
      </c>
    </row>
    <row r="1460" spans="1:32" hidden="1" x14ac:dyDescent="0.35">
      <c r="A1460" t="s">
        <v>34</v>
      </c>
      <c r="B1460" s="2">
        <v>471995398</v>
      </c>
      <c r="C1460" t="s">
        <v>35</v>
      </c>
      <c r="D1460" s="3">
        <v>27</v>
      </c>
      <c r="E1460" t="s">
        <v>1138</v>
      </c>
      <c r="F1460" t="s">
        <v>1139</v>
      </c>
      <c r="G1460" t="s">
        <v>1539</v>
      </c>
      <c r="H1460" t="s">
        <v>1540</v>
      </c>
      <c r="I1460" t="s">
        <v>40</v>
      </c>
      <c r="J1460" t="s">
        <v>136</v>
      </c>
      <c r="K1460" t="s">
        <v>2069</v>
      </c>
      <c r="M1460" t="s">
        <v>42</v>
      </c>
      <c r="N1460" t="s">
        <v>136</v>
      </c>
      <c r="O1460" s="5"/>
      <c r="P1460" s="1"/>
      <c r="Q1460" s="1">
        <v>44422.366041666697</v>
      </c>
      <c r="R1460" s="1">
        <v>44422.366041666697</v>
      </c>
      <c r="S1460" t="s">
        <v>1217</v>
      </c>
      <c r="T1460" t="s">
        <v>1156</v>
      </c>
      <c r="U1460" t="s">
        <v>1157</v>
      </c>
      <c r="V1460" t="s">
        <v>46</v>
      </c>
      <c r="W1460" s="1">
        <v>44422.375141863398</v>
      </c>
      <c r="X1460" t="s">
        <v>2070</v>
      </c>
      <c r="Y1460" t="s">
        <v>2071</v>
      </c>
      <c r="Z1460" t="s">
        <v>467</v>
      </c>
      <c r="AA1460" s="4">
        <v>1</v>
      </c>
      <c r="AB1460" t="s">
        <v>50</v>
      </c>
      <c r="AC1460" t="s">
        <v>83</v>
      </c>
      <c r="AD1460" t="s">
        <v>751</v>
      </c>
      <c r="AE1460">
        <v>1</v>
      </c>
      <c r="AF1460" t="s">
        <v>815</v>
      </c>
    </row>
    <row r="1461" spans="1:32" hidden="1" x14ac:dyDescent="0.35">
      <c r="A1461" t="s">
        <v>34</v>
      </c>
      <c r="B1461" s="2">
        <v>471995377</v>
      </c>
      <c r="C1461" t="s">
        <v>35</v>
      </c>
      <c r="D1461" s="3">
        <v>27</v>
      </c>
      <c r="E1461" t="s">
        <v>1138</v>
      </c>
      <c r="F1461" t="s">
        <v>1139</v>
      </c>
      <c r="G1461" t="s">
        <v>1539</v>
      </c>
      <c r="H1461" t="s">
        <v>1540</v>
      </c>
      <c r="I1461" t="s">
        <v>40</v>
      </c>
      <c r="J1461" t="s">
        <v>136</v>
      </c>
      <c r="K1461" t="s">
        <v>2072</v>
      </c>
      <c r="M1461" t="s">
        <v>42</v>
      </c>
      <c r="N1461" t="s">
        <v>136</v>
      </c>
      <c r="O1461" s="5"/>
      <c r="P1461" s="1"/>
      <c r="Q1461" s="1">
        <v>44422.363298611097</v>
      </c>
      <c r="R1461" s="1">
        <v>44422.363298611097</v>
      </c>
      <c r="S1461" t="s">
        <v>1217</v>
      </c>
      <c r="T1461" t="s">
        <v>1156</v>
      </c>
      <c r="U1461" t="s">
        <v>1157</v>
      </c>
      <c r="V1461" t="s">
        <v>46</v>
      </c>
      <c r="W1461" s="1">
        <v>44422.399530405099</v>
      </c>
      <c r="X1461" t="s">
        <v>1158</v>
      </c>
      <c r="Y1461" t="s">
        <v>1159</v>
      </c>
      <c r="Z1461" t="s">
        <v>49</v>
      </c>
      <c r="AA1461" s="4">
        <v>1</v>
      </c>
      <c r="AB1461" t="s">
        <v>50</v>
      </c>
      <c r="AC1461" t="s">
        <v>83</v>
      </c>
      <c r="AD1461" t="s">
        <v>751</v>
      </c>
      <c r="AE1461">
        <v>1</v>
      </c>
      <c r="AF1461" t="s">
        <v>815</v>
      </c>
    </row>
    <row r="1462" spans="1:32" hidden="1" x14ac:dyDescent="0.35">
      <c r="A1462" t="s">
        <v>34</v>
      </c>
      <c r="B1462" s="2">
        <v>471995286</v>
      </c>
      <c r="C1462" t="s">
        <v>35</v>
      </c>
      <c r="D1462" s="3">
        <v>27</v>
      </c>
      <c r="E1462" t="s">
        <v>1138</v>
      </c>
      <c r="F1462" t="s">
        <v>1139</v>
      </c>
      <c r="G1462" t="s">
        <v>1539</v>
      </c>
      <c r="H1462" t="s">
        <v>1540</v>
      </c>
      <c r="I1462" t="s">
        <v>40</v>
      </c>
      <c r="J1462" t="s">
        <v>136</v>
      </c>
      <c r="K1462" t="s">
        <v>2073</v>
      </c>
      <c r="M1462" t="s">
        <v>42</v>
      </c>
      <c r="N1462" t="s">
        <v>136</v>
      </c>
      <c r="O1462" s="5"/>
      <c r="P1462" s="1"/>
      <c r="Q1462" s="1">
        <v>44421.778310185196</v>
      </c>
      <c r="R1462" s="1">
        <v>44421.778310185196</v>
      </c>
      <c r="S1462" t="s">
        <v>1217</v>
      </c>
      <c r="T1462" t="s">
        <v>1156</v>
      </c>
      <c r="U1462" t="s">
        <v>1157</v>
      </c>
      <c r="V1462" t="s">
        <v>46</v>
      </c>
      <c r="W1462" s="1">
        <v>44421.787797719902</v>
      </c>
      <c r="X1462" t="s">
        <v>1158</v>
      </c>
      <c r="Y1462" t="s">
        <v>1159</v>
      </c>
      <c r="Z1462" t="s">
        <v>49</v>
      </c>
      <c r="AA1462" s="4">
        <v>1</v>
      </c>
      <c r="AB1462" t="s">
        <v>50</v>
      </c>
      <c r="AC1462" t="s">
        <v>83</v>
      </c>
      <c r="AD1462" t="s">
        <v>751</v>
      </c>
      <c r="AE1462">
        <v>1</v>
      </c>
      <c r="AF1462" t="s">
        <v>815</v>
      </c>
    </row>
    <row r="1463" spans="1:32" hidden="1" x14ac:dyDescent="0.35">
      <c r="A1463" t="s">
        <v>34</v>
      </c>
      <c r="B1463" s="2">
        <v>471992521</v>
      </c>
      <c r="C1463" t="s">
        <v>35</v>
      </c>
      <c r="D1463" s="3">
        <v>27</v>
      </c>
      <c r="E1463" t="s">
        <v>1138</v>
      </c>
      <c r="F1463" t="s">
        <v>1139</v>
      </c>
      <c r="G1463" t="s">
        <v>1539</v>
      </c>
      <c r="H1463" t="s">
        <v>1540</v>
      </c>
      <c r="I1463" t="s">
        <v>40</v>
      </c>
      <c r="J1463" t="s">
        <v>136</v>
      </c>
      <c r="K1463" t="s">
        <v>2074</v>
      </c>
      <c r="M1463" t="s">
        <v>42</v>
      </c>
      <c r="N1463" t="s">
        <v>136</v>
      </c>
      <c r="O1463" s="5"/>
      <c r="P1463" s="1"/>
      <c r="Q1463" s="1">
        <v>44421.598472222198</v>
      </c>
      <c r="R1463" s="1">
        <v>44421.598472222198</v>
      </c>
      <c r="S1463" t="s">
        <v>1217</v>
      </c>
      <c r="T1463" t="s">
        <v>1156</v>
      </c>
      <c r="U1463" t="s">
        <v>1157</v>
      </c>
      <c r="V1463" t="s">
        <v>46</v>
      </c>
      <c r="W1463" s="1">
        <v>44421.656286539401</v>
      </c>
      <c r="X1463" t="s">
        <v>1158</v>
      </c>
      <c r="Y1463" t="s">
        <v>1159</v>
      </c>
      <c r="Z1463" t="s">
        <v>49</v>
      </c>
      <c r="AA1463" s="4">
        <v>1</v>
      </c>
      <c r="AB1463" t="s">
        <v>50</v>
      </c>
      <c r="AC1463" t="s">
        <v>83</v>
      </c>
      <c r="AD1463" t="s">
        <v>751</v>
      </c>
      <c r="AE1463">
        <v>1</v>
      </c>
      <c r="AF1463" t="s">
        <v>815</v>
      </c>
    </row>
    <row r="1464" spans="1:32" hidden="1" x14ac:dyDescent="0.35">
      <c r="A1464" t="s">
        <v>34</v>
      </c>
      <c r="B1464" s="2">
        <v>471981405</v>
      </c>
      <c r="C1464" t="s">
        <v>35</v>
      </c>
      <c r="D1464" s="3">
        <v>27</v>
      </c>
      <c r="E1464" t="s">
        <v>1138</v>
      </c>
      <c r="F1464" t="s">
        <v>1139</v>
      </c>
      <c r="G1464" t="s">
        <v>1539</v>
      </c>
      <c r="H1464" t="s">
        <v>1540</v>
      </c>
      <c r="I1464" t="s">
        <v>40</v>
      </c>
      <c r="J1464" t="s">
        <v>136</v>
      </c>
      <c r="K1464" t="s">
        <v>2075</v>
      </c>
      <c r="M1464" t="s">
        <v>42</v>
      </c>
      <c r="N1464" t="s">
        <v>136</v>
      </c>
      <c r="O1464" s="5"/>
      <c r="P1464" s="1"/>
      <c r="Q1464" s="1">
        <v>44421.619340277801</v>
      </c>
      <c r="R1464" s="1">
        <v>44421.620300925897</v>
      </c>
      <c r="S1464" t="s">
        <v>1217</v>
      </c>
      <c r="T1464" t="s">
        <v>1156</v>
      </c>
      <c r="U1464" t="s">
        <v>1157</v>
      </c>
      <c r="V1464" t="s">
        <v>46</v>
      </c>
      <c r="W1464" s="1">
        <v>44421.654753009301</v>
      </c>
      <c r="X1464" t="s">
        <v>1158</v>
      </c>
      <c r="Y1464" t="s">
        <v>1159</v>
      </c>
      <c r="Z1464" t="s">
        <v>49</v>
      </c>
      <c r="AA1464" s="4">
        <v>1</v>
      </c>
      <c r="AB1464" t="s">
        <v>50</v>
      </c>
      <c r="AC1464" t="s">
        <v>83</v>
      </c>
      <c r="AD1464" t="s">
        <v>751</v>
      </c>
      <c r="AE1464">
        <v>1</v>
      </c>
      <c r="AF1464" t="s">
        <v>815</v>
      </c>
    </row>
    <row r="1465" spans="1:32" hidden="1" x14ac:dyDescent="0.35">
      <c r="A1465" t="s">
        <v>34</v>
      </c>
      <c r="B1465" s="2">
        <v>471980554</v>
      </c>
      <c r="C1465" t="s">
        <v>35</v>
      </c>
      <c r="D1465" s="3">
        <v>27</v>
      </c>
      <c r="E1465" t="s">
        <v>1138</v>
      </c>
      <c r="F1465" t="s">
        <v>1139</v>
      </c>
      <c r="G1465" t="s">
        <v>1539</v>
      </c>
      <c r="H1465" t="s">
        <v>1540</v>
      </c>
      <c r="I1465" t="s">
        <v>40</v>
      </c>
      <c r="J1465" t="s">
        <v>136</v>
      </c>
      <c r="K1465" t="s">
        <v>2076</v>
      </c>
      <c r="M1465" t="s">
        <v>42</v>
      </c>
      <c r="N1465" t="s">
        <v>136</v>
      </c>
      <c r="O1465" s="5"/>
      <c r="P1465" s="1"/>
      <c r="Q1465" s="1">
        <v>44421.456793981502</v>
      </c>
      <c r="R1465" s="1">
        <v>44421.458090277803</v>
      </c>
      <c r="S1465" t="s">
        <v>1217</v>
      </c>
      <c r="T1465" t="s">
        <v>1156</v>
      </c>
      <c r="U1465" t="s">
        <v>1157</v>
      </c>
      <c r="V1465" t="s">
        <v>46</v>
      </c>
      <c r="W1465" s="1">
        <v>44421.579952430598</v>
      </c>
      <c r="X1465" t="s">
        <v>1158</v>
      </c>
      <c r="Y1465" t="s">
        <v>1159</v>
      </c>
      <c r="Z1465" t="s">
        <v>49</v>
      </c>
      <c r="AA1465" s="4">
        <v>1</v>
      </c>
      <c r="AB1465" t="s">
        <v>50</v>
      </c>
      <c r="AC1465" t="s">
        <v>83</v>
      </c>
      <c r="AD1465" t="s">
        <v>751</v>
      </c>
      <c r="AE1465">
        <v>1</v>
      </c>
      <c r="AF1465" t="s">
        <v>815</v>
      </c>
    </row>
    <row r="1466" spans="1:32" hidden="1" x14ac:dyDescent="0.35">
      <c r="A1466" t="s">
        <v>34</v>
      </c>
      <c r="B1466" s="2">
        <v>471980456</v>
      </c>
      <c r="C1466" t="s">
        <v>35</v>
      </c>
      <c r="D1466" s="3">
        <v>27</v>
      </c>
      <c r="E1466" t="s">
        <v>1138</v>
      </c>
      <c r="F1466" t="s">
        <v>1139</v>
      </c>
      <c r="G1466" t="s">
        <v>1539</v>
      </c>
      <c r="H1466" t="s">
        <v>1540</v>
      </c>
      <c r="I1466" t="s">
        <v>40</v>
      </c>
      <c r="J1466" t="s">
        <v>136</v>
      </c>
      <c r="K1466" t="s">
        <v>2077</v>
      </c>
      <c r="M1466" t="s">
        <v>42</v>
      </c>
      <c r="N1466" t="s">
        <v>136</v>
      </c>
      <c r="O1466" s="5"/>
      <c r="P1466" s="1"/>
      <c r="Q1466" s="1">
        <v>44421.620451388902</v>
      </c>
      <c r="R1466" s="1">
        <v>44421.620682870402</v>
      </c>
      <c r="S1466" t="s">
        <v>1217</v>
      </c>
      <c r="T1466" t="s">
        <v>1156</v>
      </c>
      <c r="U1466" t="s">
        <v>1157</v>
      </c>
      <c r="V1466" t="s">
        <v>46</v>
      </c>
      <c r="W1466" s="1">
        <v>44421.655350578701</v>
      </c>
      <c r="X1466" t="s">
        <v>1158</v>
      </c>
      <c r="Y1466" t="s">
        <v>1159</v>
      </c>
      <c r="Z1466" t="s">
        <v>49</v>
      </c>
      <c r="AA1466" s="4">
        <v>1</v>
      </c>
      <c r="AB1466" t="s">
        <v>50</v>
      </c>
      <c r="AC1466" t="s">
        <v>83</v>
      </c>
      <c r="AD1466" t="s">
        <v>751</v>
      </c>
      <c r="AE1466">
        <v>1</v>
      </c>
      <c r="AF1466" t="s">
        <v>815</v>
      </c>
    </row>
    <row r="1467" spans="1:32" hidden="1" x14ac:dyDescent="0.35">
      <c r="A1467" t="s">
        <v>34</v>
      </c>
      <c r="B1467" s="2">
        <v>471990630</v>
      </c>
      <c r="C1467" t="s">
        <v>35</v>
      </c>
      <c r="D1467" s="3">
        <v>27</v>
      </c>
      <c r="E1467" t="s">
        <v>1138</v>
      </c>
      <c r="F1467" t="s">
        <v>1139</v>
      </c>
      <c r="G1467" t="s">
        <v>1539</v>
      </c>
      <c r="H1467" t="s">
        <v>1540</v>
      </c>
      <c r="I1467" t="s">
        <v>40</v>
      </c>
      <c r="J1467" t="s">
        <v>136</v>
      </c>
      <c r="K1467" t="s">
        <v>2078</v>
      </c>
      <c r="M1467" t="s">
        <v>42</v>
      </c>
      <c r="N1467" t="s">
        <v>136</v>
      </c>
      <c r="O1467" s="5"/>
      <c r="P1467" s="1"/>
      <c r="Q1467" s="1">
        <v>44421.563506944403</v>
      </c>
      <c r="R1467" s="1">
        <v>44421.563506944403</v>
      </c>
      <c r="S1467" t="s">
        <v>1217</v>
      </c>
      <c r="T1467" t="s">
        <v>1156</v>
      </c>
      <c r="U1467" t="s">
        <v>1157</v>
      </c>
      <c r="V1467" t="s">
        <v>46</v>
      </c>
      <c r="W1467" s="1">
        <v>44421.573741979199</v>
      </c>
      <c r="X1467" t="s">
        <v>1158</v>
      </c>
      <c r="Y1467" t="s">
        <v>1159</v>
      </c>
      <c r="Z1467" t="s">
        <v>49</v>
      </c>
      <c r="AA1467" s="4">
        <v>1</v>
      </c>
      <c r="AB1467" t="s">
        <v>50</v>
      </c>
      <c r="AC1467" t="s">
        <v>51</v>
      </c>
      <c r="AD1467" t="s">
        <v>52</v>
      </c>
      <c r="AE1467">
        <v>1</v>
      </c>
      <c r="AF1467" t="s">
        <v>181</v>
      </c>
    </row>
    <row r="1468" spans="1:32" hidden="1" x14ac:dyDescent="0.35">
      <c r="A1468" t="s">
        <v>34</v>
      </c>
      <c r="B1468" s="2">
        <v>471990585</v>
      </c>
      <c r="C1468" t="s">
        <v>35</v>
      </c>
      <c r="D1468" s="3">
        <v>27</v>
      </c>
      <c r="E1468" t="s">
        <v>1138</v>
      </c>
      <c r="F1468" t="s">
        <v>1139</v>
      </c>
      <c r="G1468" t="s">
        <v>1539</v>
      </c>
      <c r="H1468" t="s">
        <v>1540</v>
      </c>
      <c r="I1468" t="s">
        <v>40</v>
      </c>
      <c r="J1468" t="s">
        <v>136</v>
      </c>
      <c r="K1468" t="s">
        <v>2079</v>
      </c>
      <c r="M1468" t="s">
        <v>42</v>
      </c>
      <c r="N1468" t="s">
        <v>136</v>
      </c>
      <c r="O1468" s="5"/>
      <c r="P1468" s="1"/>
      <c r="Q1468" s="1">
        <v>44421.564861111103</v>
      </c>
      <c r="R1468" s="1">
        <v>44421.564861111103</v>
      </c>
      <c r="S1468" t="s">
        <v>1217</v>
      </c>
      <c r="T1468" t="s">
        <v>1156</v>
      </c>
      <c r="U1468" t="s">
        <v>1157</v>
      </c>
      <c r="V1468" t="s">
        <v>46</v>
      </c>
      <c r="W1468" s="1">
        <v>44421.580584953699</v>
      </c>
      <c r="X1468" t="s">
        <v>1158</v>
      </c>
      <c r="Y1468" t="s">
        <v>1159</v>
      </c>
      <c r="Z1468" t="s">
        <v>49</v>
      </c>
      <c r="AA1468" s="4">
        <v>1</v>
      </c>
      <c r="AB1468" t="s">
        <v>50</v>
      </c>
      <c r="AC1468" t="s">
        <v>83</v>
      </c>
      <c r="AD1468" t="s">
        <v>751</v>
      </c>
      <c r="AE1468">
        <v>1</v>
      </c>
      <c r="AF1468" t="s">
        <v>815</v>
      </c>
    </row>
    <row r="1469" spans="1:32" hidden="1" x14ac:dyDescent="0.35">
      <c r="A1469" t="s">
        <v>34</v>
      </c>
      <c r="B1469" s="2">
        <v>472002645</v>
      </c>
      <c r="C1469" t="s">
        <v>35</v>
      </c>
      <c r="D1469" s="3">
        <v>27</v>
      </c>
      <c r="E1469" t="s">
        <v>1138</v>
      </c>
      <c r="F1469" t="s">
        <v>1139</v>
      </c>
      <c r="G1469" t="s">
        <v>1385</v>
      </c>
      <c r="H1469" t="s">
        <v>0</v>
      </c>
      <c r="I1469" t="s">
        <v>40</v>
      </c>
      <c r="J1469" t="s">
        <v>136</v>
      </c>
      <c r="K1469" t="s">
        <v>2080</v>
      </c>
      <c r="M1469" t="s">
        <v>42</v>
      </c>
      <c r="N1469" t="s">
        <v>136</v>
      </c>
      <c r="O1469" s="5"/>
      <c r="P1469" s="1"/>
      <c r="Q1469" s="1">
        <v>44422.624374999999</v>
      </c>
      <c r="R1469" s="1">
        <v>44422.624490740702</v>
      </c>
      <c r="S1469" t="s">
        <v>1144</v>
      </c>
      <c r="T1469" t="s">
        <v>1145</v>
      </c>
      <c r="U1469" t="s">
        <v>1146</v>
      </c>
      <c r="V1469" t="s">
        <v>46</v>
      </c>
      <c r="W1469" s="1">
        <v>44422.686734027797</v>
      </c>
      <c r="X1469" t="s">
        <v>1375</v>
      </c>
      <c r="Y1469" t="s">
        <v>1376</v>
      </c>
      <c r="Z1469" t="s">
        <v>467</v>
      </c>
      <c r="AA1469" s="4">
        <v>1</v>
      </c>
      <c r="AB1469" t="s">
        <v>133</v>
      </c>
      <c r="AC1469" t="s">
        <v>71</v>
      </c>
      <c r="AD1469" t="s">
        <v>1227</v>
      </c>
      <c r="AE1469">
        <v>1</v>
      </c>
      <c r="AF1469" t="s">
        <v>1377</v>
      </c>
    </row>
    <row r="1470" spans="1:32" hidden="1" x14ac:dyDescent="0.35">
      <c r="A1470" t="s">
        <v>34</v>
      </c>
      <c r="B1470" s="2">
        <v>472002577</v>
      </c>
      <c r="C1470" t="s">
        <v>35</v>
      </c>
      <c r="D1470" s="3">
        <v>27</v>
      </c>
      <c r="E1470" t="s">
        <v>1138</v>
      </c>
      <c r="F1470" t="s">
        <v>1139</v>
      </c>
      <c r="G1470" t="s">
        <v>1539</v>
      </c>
      <c r="H1470" t="s">
        <v>1540</v>
      </c>
      <c r="I1470" t="s">
        <v>40</v>
      </c>
      <c r="J1470" t="s">
        <v>136</v>
      </c>
      <c r="K1470" t="s">
        <v>2081</v>
      </c>
      <c r="M1470" t="s">
        <v>42</v>
      </c>
      <c r="N1470" t="s">
        <v>136</v>
      </c>
      <c r="O1470" s="5"/>
      <c r="P1470" s="1"/>
      <c r="Q1470" s="1">
        <v>44421.576157407399</v>
      </c>
      <c r="R1470" s="1">
        <v>44421.576157407399</v>
      </c>
      <c r="S1470" t="s">
        <v>1217</v>
      </c>
      <c r="T1470" t="s">
        <v>1156</v>
      </c>
      <c r="U1470" t="s">
        <v>1157</v>
      </c>
      <c r="V1470" t="s">
        <v>46</v>
      </c>
      <c r="W1470" s="1">
        <v>44421.655616284697</v>
      </c>
      <c r="X1470" t="s">
        <v>1158</v>
      </c>
      <c r="Y1470" t="s">
        <v>1159</v>
      </c>
      <c r="Z1470" t="s">
        <v>49</v>
      </c>
      <c r="AA1470" s="4">
        <v>2</v>
      </c>
      <c r="AB1470" t="s">
        <v>50</v>
      </c>
      <c r="AC1470" t="s">
        <v>83</v>
      </c>
      <c r="AD1470" t="s">
        <v>751</v>
      </c>
      <c r="AE1470">
        <v>1</v>
      </c>
      <c r="AF1470" t="s">
        <v>815</v>
      </c>
    </row>
    <row r="1471" spans="1:32" hidden="1" x14ac:dyDescent="0.35">
      <c r="A1471" t="s">
        <v>34</v>
      </c>
      <c r="B1471" s="2">
        <v>472002391</v>
      </c>
      <c r="C1471" t="s">
        <v>35</v>
      </c>
      <c r="D1471" s="3">
        <v>27</v>
      </c>
      <c r="E1471" t="s">
        <v>1138</v>
      </c>
      <c r="F1471" t="s">
        <v>1139</v>
      </c>
      <c r="G1471" t="s">
        <v>1539</v>
      </c>
      <c r="H1471" t="s">
        <v>1540</v>
      </c>
      <c r="I1471" t="s">
        <v>40</v>
      </c>
      <c r="J1471" t="s">
        <v>136</v>
      </c>
      <c r="K1471" t="s">
        <v>2082</v>
      </c>
      <c r="M1471" t="s">
        <v>42</v>
      </c>
      <c r="N1471" t="s">
        <v>136</v>
      </c>
      <c r="O1471" s="5"/>
      <c r="P1471" s="1"/>
      <c r="Q1471" s="1">
        <v>44421.605590277803</v>
      </c>
      <c r="R1471" s="1">
        <v>44421.605590277803</v>
      </c>
      <c r="S1471" t="s">
        <v>1217</v>
      </c>
      <c r="T1471" t="s">
        <v>1156</v>
      </c>
      <c r="U1471" t="s">
        <v>1157</v>
      </c>
      <c r="V1471" t="s">
        <v>46</v>
      </c>
      <c r="W1471" s="1">
        <v>44421.663781099502</v>
      </c>
      <c r="X1471" t="s">
        <v>1158</v>
      </c>
      <c r="Y1471" t="s">
        <v>1159</v>
      </c>
      <c r="Z1471" t="s">
        <v>49</v>
      </c>
      <c r="AA1471" s="4">
        <v>1</v>
      </c>
      <c r="AB1471" t="s">
        <v>50</v>
      </c>
      <c r="AC1471" t="s">
        <v>51</v>
      </c>
      <c r="AD1471" t="s">
        <v>52</v>
      </c>
      <c r="AE1471">
        <v>1</v>
      </c>
      <c r="AF1471" t="s">
        <v>181</v>
      </c>
    </row>
    <row r="1472" spans="1:32" hidden="1" x14ac:dyDescent="0.35">
      <c r="A1472" t="s">
        <v>34</v>
      </c>
      <c r="B1472" s="2">
        <v>471999192</v>
      </c>
      <c r="C1472" t="s">
        <v>35</v>
      </c>
      <c r="D1472" s="3">
        <v>27</v>
      </c>
      <c r="E1472" t="s">
        <v>1138</v>
      </c>
      <c r="F1472" t="s">
        <v>1139</v>
      </c>
      <c r="G1472" t="s">
        <v>1539</v>
      </c>
      <c r="H1472" t="s">
        <v>1540</v>
      </c>
      <c r="I1472" t="s">
        <v>40</v>
      </c>
      <c r="J1472" t="s">
        <v>136</v>
      </c>
      <c r="K1472" t="s">
        <v>2083</v>
      </c>
      <c r="M1472" t="s">
        <v>42</v>
      </c>
      <c r="N1472" t="s">
        <v>136</v>
      </c>
      <c r="O1472" s="5"/>
      <c r="P1472" s="1"/>
      <c r="Q1472" s="1">
        <v>44422.707164351901</v>
      </c>
      <c r="R1472" s="1">
        <v>44422.707314814797</v>
      </c>
      <c r="S1472" t="s">
        <v>1217</v>
      </c>
      <c r="T1472" t="s">
        <v>1156</v>
      </c>
      <c r="U1472" t="s">
        <v>1157</v>
      </c>
      <c r="V1472" t="s">
        <v>46</v>
      </c>
      <c r="W1472" s="1">
        <v>44422.765566122704</v>
      </c>
      <c r="X1472" t="s">
        <v>1158</v>
      </c>
      <c r="Y1472" t="s">
        <v>1159</v>
      </c>
      <c r="Z1472" t="s">
        <v>49</v>
      </c>
      <c r="AA1472" s="4">
        <v>1</v>
      </c>
      <c r="AB1472" t="s">
        <v>50</v>
      </c>
      <c r="AC1472" t="s">
        <v>83</v>
      </c>
      <c r="AD1472" t="s">
        <v>751</v>
      </c>
      <c r="AE1472">
        <v>1</v>
      </c>
      <c r="AF1472" t="s">
        <v>815</v>
      </c>
    </row>
    <row r="1473" spans="1:32" hidden="1" x14ac:dyDescent="0.35">
      <c r="A1473" t="s">
        <v>34</v>
      </c>
      <c r="B1473" s="2">
        <v>472009934</v>
      </c>
      <c r="C1473" t="s">
        <v>35</v>
      </c>
      <c r="D1473" s="3">
        <v>27</v>
      </c>
      <c r="E1473" t="s">
        <v>1138</v>
      </c>
      <c r="F1473" t="s">
        <v>1139</v>
      </c>
      <c r="G1473" t="s">
        <v>1385</v>
      </c>
      <c r="H1473" t="s">
        <v>0</v>
      </c>
      <c r="I1473" t="s">
        <v>40</v>
      </c>
      <c r="J1473" t="s">
        <v>136</v>
      </c>
      <c r="K1473" t="s">
        <v>2084</v>
      </c>
      <c r="M1473" t="s">
        <v>42</v>
      </c>
      <c r="N1473" t="s">
        <v>136</v>
      </c>
      <c r="O1473" s="5"/>
      <c r="P1473" s="1"/>
      <c r="Q1473" s="1">
        <v>44422.624918981499</v>
      </c>
      <c r="R1473" s="1">
        <v>44422.625034722201</v>
      </c>
      <c r="S1473" t="s">
        <v>1144</v>
      </c>
      <c r="T1473" t="s">
        <v>1145</v>
      </c>
      <c r="U1473" t="s">
        <v>1146</v>
      </c>
      <c r="V1473" t="s">
        <v>46</v>
      </c>
      <c r="W1473" s="1">
        <v>44422.686892708298</v>
      </c>
      <c r="X1473" t="s">
        <v>1375</v>
      </c>
      <c r="Y1473" t="s">
        <v>1376</v>
      </c>
      <c r="Z1473" t="s">
        <v>467</v>
      </c>
      <c r="AA1473" s="4">
        <v>1</v>
      </c>
      <c r="AB1473" t="s">
        <v>133</v>
      </c>
      <c r="AC1473" t="s">
        <v>71</v>
      </c>
      <c r="AD1473" t="s">
        <v>1227</v>
      </c>
      <c r="AE1473">
        <v>1</v>
      </c>
      <c r="AF1473" t="s">
        <v>1377</v>
      </c>
    </row>
    <row r="1474" spans="1:32" hidden="1" x14ac:dyDescent="0.35">
      <c r="A1474" t="s">
        <v>34</v>
      </c>
      <c r="B1474" s="2">
        <v>472014594</v>
      </c>
      <c r="C1474" t="s">
        <v>35</v>
      </c>
      <c r="D1474" s="3">
        <v>27</v>
      </c>
      <c r="E1474" t="s">
        <v>1138</v>
      </c>
      <c r="F1474" t="s">
        <v>1139</v>
      </c>
      <c r="G1474" t="s">
        <v>1539</v>
      </c>
      <c r="H1474" t="s">
        <v>1540</v>
      </c>
      <c r="I1474" t="s">
        <v>40</v>
      </c>
      <c r="J1474" t="s">
        <v>136</v>
      </c>
      <c r="K1474" t="s">
        <v>2085</v>
      </c>
      <c r="M1474" t="s">
        <v>42</v>
      </c>
      <c r="N1474" t="s">
        <v>136</v>
      </c>
      <c r="O1474" s="5"/>
      <c r="P1474" s="1"/>
      <c r="Q1474" s="1">
        <v>44421.447141203702</v>
      </c>
      <c r="R1474" s="1">
        <v>44421.447141203702</v>
      </c>
      <c r="S1474" t="s">
        <v>1217</v>
      </c>
      <c r="T1474" t="s">
        <v>1156</v>
      </c>
      <c r="U1474" t="s">
        <v>1157</v>
      </c>
      <c r="V1474" t="s">
        <v>46</v>
      </c>
      <c r="W1474" s="1">
        <v>44421.578925150498</v>
      </c>
      <c r="X1474" t="s">
        <v>1158</v>
      </c>
      <c r="Y1474" t="s">
        <v>1159</v>
      </c>
      <c r="Z1474" t="s">
        <v>49</v>
      </c>
      <c r="AA1474" s="4">
        <v>2</v>
      </c>
      <c r="AB1474" t="s">
        <v>50</v>
      </c>
      <c r="AC1474" t="s">
        <v>83</v>
      </c>
      <c r="AD1474" t="s">
        <v>751</v>
      </c>
      <c r="AE1474">
        <v>1</v>
      </c>
      <c r="AF1474" t="s">
        <v>815</v>
      </c>
    </row>
    <row r="1475" spans="1:32" hidden="1" x14ac:dyDescent="0.35">
      <c r="A1475" t="s">
        <v>34</v>
      </c>
      <c r="B1475" s="2">
        <v>472014335</v>
      </c>
      <c r="C1475" t="s">
        <v>35</v>
      </c>
      <c r="D1475" s="3">
        <v>27</v>
      </c>
      <c r="E1475" t="s">
        <v>1138</v>
      </c>
      <c r="F1475" t="s">
        <v>1139</v>
      </c>
      <c r="G1475" t="s">
        <v>1539</v>
      </c>
      <c r="H1475" t="s">
        <v>1540</v>
      </c>
      <c r="I1475" t="s">
        <v>40</v>
      </c>
      <c r="J1475" t="s">
        <v>136</v>
      </c>
      <c r="K1475" t="s">
        <v>2086</v>
      </c>
      <c r="M1475" t="s">
        <v>42</v>
      </c>
      <c r="N1475" t="s">
        <v>136</v>
      </c>
      <c r="O1475" s="5"/>
      <c r="P1475" s="1"/>
      <c r="Q1475" s="1">
        <v>44421.647071759297</v>
      </c>
      <c r="R1475" s="1">
        <v>44421.647071759297</v>
      </c>
      <c r="S1475" t="s">
        <v>1217</v>
      </c>
      <c r="T1475" t="s">
        <v>1156</v>
      </c>
      <c r="U1475" t="s">
        <v>1157</v>
      </c>
      <c r="V1475" t="s">
        <v>46</v>
      </c>
      <c r="W1475" s="1">
        <v>44421.656127349503</v>
      </c>
      <c r="X1475" t="s">
        <v>1158</v>
      </c>
      <c r="Y1475" t="s">
        <v>1159</v>
      </c>
      <c r="Z1475" t="s">
        <v>49</v>
      </c>
      <c r="AA1475" s="4">
        <v>2</v>
      </c>
      <c r="AB1475" t="s">
        <v>50</v>
      </c>
      <c r="AC1475" t="s">
        <v>83</v>
      </c>
      <c r="AD1475" t="s">
        <v>751</v>
      </c>
      <c r="AE1475">
        <v>1</v>
      </c>
      <c r="AF1475" t="s">
        <v>815</v>
      </c>
    </row>
    <row r="1476" spans="1:32" hidden="1" x14ac:dyDescent="0.35">
      <c r="A1476" t="s">
        <v>34</v>
      </c>
      <c r="B1476" s="2">
        <v>472022300</v>
      </c>
      <c r="C1476" t="s">
        <v>35</v>
      </c>
      <c r="D1476" s="3">
        <v>27</v>
      </c>
      <c r="E1476" t="s">
        <v>1138</v>
      </c>
      <c r="F1476" t="s">
        <v>1139</v>
      </c>
      <c r="G1476" t="s">
        <v>1539</v>
      </c>
      <c r="H1476" t="s">
        <v>1540</v>
      </c>
      <c r="I1476" t="s">
        <v>40</v>
      </c>
      <c r="J1476" t="s">
        <v>136</v>
      </c>
      <c r="K1476" t="s">
        <v>2087</v>
      </c>
      <c r="M1476" t="s">
        <v>42</v>
      </c>
      <c r="N1476" t="s">
        <v>136</v>
      </c>
      <c r="O1476" s="5"/>
      <c r="P1476" s="1"/>
      <c r="Q1476" s="1">
        <v>44422.552476851903</v>
      </c>
      <c r="R1476" s="1">
        <v>44422.553078703699</v>
      </c>
      <c r="S1476" t="s">
        <v>1217</v>
      </c>
      <c r="T1476" t="s">
        <v>1156</v>
      </c>
      <c r="U1476" t="s">
        <v>1157</v>
      </c>
      <c r="V1476" t="s">
        <v>46</v>
      </c>
      <c r="W1476" s="1">
        <v>44422.5715913194</v>
      </c>
      <c r="X1476" t="s">
        <v>1158</v>
      </c>
      <c r="Y1476" t="s">
        <v>1159</v>
      </c>
      <c r="Z1476" t="s">
        <v>49</v>
      </c>
      <c r="AA1476" s="4">
        <v>1</v>
      </c>
      <c r="AB1476" t="s">
        <v>50</v>
      </c>
      <c r="AC1476" t="s">
        <v>51</v>
      </c>
      <c r="AD1476" t="s">
        <v>52</v>
      </c>
      <c r="AE1476">
        <v>1</v>
      </c>
      <c r="AF1476" t="s">
        <v>181</v>
      </c>
    </row>
    <row r="1477" spans="1:32" hidden="1" x14ac:dyDescent="0.35">
      <c r="A1477" t="s">
        <v>34</v>
      </c>
      <c r="B1477" s="2">
        <v>472022271</v>
      </c>
      <c r="C1477" t="s">
        <v>35</v>
      </c>
      <c r="D1477" s="3">
        <v>27</v>
      </c>
      <c r="E1477" t="s">
        <v>1138</v>
      </c>
      <c r="F1477" t="s">
        <v>1139</v>
      </c>
      <c r="G1477" t="s">
        <v>1539</v>
      </c>
      <c r="H1477" t="s">
        <v>1540</v>
      </c>
      <c r="I1477" t="s">
        <v>40</v>
      </c>
      <c r="J1477" t="s">
        <v>136</v>
      </c>
      <c r="K1477" t="s">
        <v>2088</v>
      </c>
      <c r="M1477" t="s">
        <v>42</v>
      </c>
      <c r="N1477" t="s">
        <v>136</v>
      </c>
      <c r="O1477" s="5"/>
      <c r="P1477" s="1"/>
      <c r="Q1477" s="1">
        <v>44422.554456018501</v>
      </c>
      <c r="R1477" s="1">
        <v>44422.555127314801</v>
      </c>
      <c r="S1477" t="s">
        <v>1217</v>
      </c>
      <c r="T1477" t="s">
        <v>1156</v>
      </c>
      <c r="U1477" t="s">
        <v>1157</v>
      </c>
      <c r="V1477" t="s">
        <v>46</v>
      </c>
      <c r="W1477" s="1">
        <v>44422.575540081001</v>
      </c>
      <c r="X1477" t="s">
        <v>1158</v>
      </c>
      <c r="Y1477" t="s">
        <v>1159</v>
      </c>
      <c r="Z1477" t="s">
        <v>49</v>
      </c>
      <c r="AA1477" s="4">
        <v>1</v>
      </c>
      <c r="AB1477" t="s">
        <v>50</v>
      </c>
      <c r="AC1477" t="s">
        <v>83</v>
      </c>
      <c r="AD1477" t="s">
        <v>751</v>
      </c>
      <c r="AE1477">
        <v>1</v>
      </c>
      <c r="AF1477" t="s">
        <v>815</v>
      </c>
    </row>
    <row r="1478" spans="1:32" hidden="1" x14ac:dyDescent="0.35">
      <c r="A1478" t="s">
        <v>34</v>
      </c>
      <c r="B1478" s="2">
        <v>472022270</v>
      </c>
      <c r="C1478" t="s">
        <v>35</v>
      </c>
      <c r="D1478" s="3">
        <v>27</v>
      </c>
      <c r="E1478" t="s">
        <v>1138</v>
      </c>
      <c r="F1478" t="s">
        <v>1139</v>
      </c>
      <c r="G1478" t="s">
        <v>1539</v>
      </c>
      <c r="H1478" t="s">
        <v>1540</v>
      </c>
      <c r="I1478" t="s">
        <v>40</v>
      </c>
      <c r="J1478" t="s">
        <v>136</v>
      </c>
      <c r="K1478" t="s">
        <v>2089</v>
      </c>
      <c r="M1478" t="s">
        <v>42</v>
      </c>
      <c r="N1478" t="s">
        <v>136</v>
      </c>
      <c r="O1478" s="5"/>
      <c r="P1478" s="1"/>
      <c r="Q1478" s="1">
        <v>44422.553402777798</v>
      </c>
      <c r="R1478" s="1">
        <v>44422.553773148102</v>
      </c>
      <c r="S1478" t="s">
        <v>1217</v>
      </c>
      <c r="T1478" t="s">
        <v>1156</v>
      </c>
      <c r="U1478" t="s">
        <v>1157</v>
      </c>
      <c r="V1478" t="s">
        <v>46</v>
      </c>
      <c r="W1478" s="1">
        <v>44422.575989004603</v>
      </c>
      <c r="X1478" t="s">
        <v>1158</v>
      </c>
      <c r="Y1478" t="s">
        <v>1159</v>
      </c>
      <c r="Z1478" t="s">
        <v>49</v>
      </c>
      <c r="AA1478" s="4">
        <v>1</v>
      </c>
      <c r="AB1478" t="s">
        <v>50</v>
      </c>
      <c r="AC1478" t="s">
        <v>83</v>
      </c>
      <c r="AD1478" t="s">
        <v>751</v>
      </c>
      <c r="AE1478">
        <v>1</v>
      </c>
      <c r="AF1478" t="s">
        <v>815</v>
      </c>
    </row>
    <row r="1479" spans="1:32" hidden="1" x14ac:dyDescent="0.35">
      <c r="A1479" t="s">
        <v>34</v>
      </c>
      <c r="B1479" s="2">
        <v>472007732</v>
      </c>
      <c r="C1479" t="s">
        <v>35</v>
      </c>
      <c r="D1479" s="3">
        <v>27</v>
      </c>
      <c r="E1479" t="s">
        <v>1138</v>
      </c>
      <c r="F1479" t="s">
        <v>1139</v>
      </c>
      <c r="G1479" t="s">
        <v>1539</v>
      </c>
      <c r="H1479" t="s">
        <v>1540</v>
      </c>
      <c r="I1479" t="s">
        <v>40</v>
      </c>
      <c r="J1479" t="s">
        <v>136</v>
      </c>
      <c r="K1479" t="s">
        <v>2090</v>
      </c>
      <c r="M1479" t="s">
        <v>42</v>
      </c>
      <c r="N1479" t="s">
        <v>136</v>
      </c>
      <c r="O1479" s="5"/>
      <c r="P1479" s="1"/>
      <c r="Q1479" s="1">
        <v>44421.423321759299</v>
      </c>
      <c r="R1479" s="1">
        <v>44421.423321759299</v>
      </c>
      <c r="S1479" t="s">
        <v>1217</v>
      </c>
      <c r="T1479" t="s">
        <v>1156</v>
      </c>
      <c r="U1479" t="s">
        <v>1157</v>
      </c>
      <c r="V1479" t="s">
        <v>46</v>
      </c>
      <c r="W1479" s="1">
        <v>44421.579276423603</v>
      </c>
      <c r="X1479" t="s">
        <v>1158</v>
      </c>
      <c r="Y1479" t="s">
        <v>1159</v>
      </c>
      <c r="Z1479" t="s">
        <v>49</v>
      </c>
      <c r="AA1479" s="4">
        <v>1</v>
      </c>
      <c r="AB1479" t="s">
        <v>50</v>
      </c>
      <c r="AC1479" t="s">
        <v>83</v>
      </c>
      <c r="AD1479" t="s">
        <v>751</v>
      </c>
      <c r="AE1479">
        <v>1</v>
      </c>
      <c r="AF1479" t="s">
        <v>815</v>
      </c>
    </row>
    <row r="1480" spans="1:32" hidden="1" x14ac:dyDescent="0.35">
      <c r="A1480" t="s">
        <v>34</v>
      </c>
      <c r="B1480" s="2">
        <v>472007321</v>
      </c>
      <c r="C1480" t="s">
        <v>35</v>
      </c>
      <c r="D1480" s="3">
        <v>27</v>
      </c>
      <c r="E1480" t="s">
        <v>1138</v>
      </c>
      <c r="F1480" t="s">
        <v>1139</v>
      </c>
      <c r="G1480" t="s">
        <v>1539</v>
      </c>
      <c r="H1480" t="s">
        <v>1540</v>
      </c>
      <c r="I1480" t="s">
        <v>40</v>
      </c>
      <c r="J1480" t="s">
        <v>136</v>
      </c>
      <c r="K1480" t="s">
        <v>2091</v>
      </c>
      <c r="M1480" t="s">
        <v>42</v>
      </c>
      <c r="N1480" t="s">
        <v>136</v>
      </c>
      <c r="O1480" s="5"/>
      <c r="P1480" s="1"/>
      <c r="Q1480" s="1">
        <v>44421.611226851899</v>
      </c>
      <c r="R1480" s="1">
        <v>44421.611226851899</v>
      </c>
      <c r="S1480" t="s">
        <v>1217</v>
      </c>
      <c r="T1480" t="s">
        <v>1156</v>
      </c>
      <c r="U1480" t="s">
        <v>1157</v>
      </c>
      <c r="V1480" t="s">
        <v>46</v>
      </c>
      <c r="W1480" s="1">
        <v>44421.656443055603</v>
      </c>
      <c r="X1480" t="s">
        <v>1158</v>
      </c>
      <c r="Y1480" t="s">
        <v>1159</v>
      </c>
      <c r="Z1480" t="s">
        <v>49</v>
      </c>
      <c r="AA1480" s="4">
        <v>1</v>
      </c>
      <c r="AB1480" t="s">
        <v>50</v>
      </c>
      <c r="AC1480" t="s">
        <v>83</v>
      </c>
      <c r="AD1480" t="s">
        <v>751</v>
      </c>
      <c r="AE1480">
        <v>1</v>
      </c>
      <c r="AF1480" t="s">
        <v>815</v>
      </c>
    </row>
    <row r="1481" spans="1:32" hidden="1" x14ac:dyDescent="0.35">
      <c r="A1481" t="s">
        <v>34</v>
      </c>
      <c r="B1481" s="2">
        <v>472010906</v>
      </c>
      <c r="C1481" t="s">
        <v>35</v>
      </c>
      <c r="D1481" s="3">
        <v>27</v>
      </c>
      <c r="E1481" t="s">
        <v>1138</v>
      </c>
      <c r="F1481" t="s">
        <v>1139</v>
      </c>
      <c r="G1481" t="s">
        <v>1539</v>
      </c>
      <c r="H1481" t="s">
        <v>1540</v>
      </c>
      <c r="I1481" t="s">
        <v>40</v>
      </c>
      <c r="J1481" t="s">
        <v>136</v>
      </c>
      <c r="K1481" t="s">
        <v>2092</v>
      </c>
      <c r="M1481" t="s">
        <v>42</v>
      </c>
      <c r="N1481" t="s">
        <v>136</v>
      </c>
      <c r="O1481" s="5"/>
      <c r="P1481" s="1"/>
      <c r="Q1481" s="1">
        <v>44421.6184490741</v>
      </c>
      <c r="R1481" s="1">
        <v>44421.6184490741</v>
      </c>
      <c r="S1481" t="s">
        <v>1217</v>
      </c>
      <c r="T1481" t="s">
        <v>1156</v>
      </c>
      <c r="U1481" t="s">
        <v>1157</v>
      </c>
      <c r="V1481" t="s">
        <v>46</v>
      </c>
      <c r="W1481" s="1">
        <v>44421.656615474501</v>
      </c>
      <c r="X1481" t="s">
        <v>1158</v>
      </c>
      <c r="Y1481" t="s">
        <v>1159</v>
      </c>
      <c r="Z1481" t="s">
        <v>49</v>
      </c>
      <c r="AA1481" s="4">
        <v>1</v>
      </c>
      <c r="AB1481" t="s">
        <v>50</v>
      </c>
      <c r="AC1481" t="s">
        <v>83</v>
      </c>
      <c r="AD1481" t="s">
        <v>751</v>
      </c>
      <c r="AE1481">
        <v>1</v>
      </c>
      <c r="AF1481" t="s">
        <v>815</v>
      </c>
    </row>
    <row r="1482" spans="1:32" hidden="1" x14ac:dyDescent="0.35">
      <c r="A1482" t="s">
        <v>34</v>
      </c>
      <c r="B1482" s="2">
        <v>472176082</v>
      </c>
      <c r="C1482" t="s">
        <v>35</v>
      </c>
      <c r="D1482" s="3">
        <v>27</v>
      </c>
      <c r="E1482" t="s">
        <v>1138</v>
      </c>
      <c r="F1482" t="s">
        <v>1139</v>
      </c>
      <c r="G1482" t="s">
        <v>1539</v>
      </c>
      <c r="H1482" t="s">
        <v>1540</v>
      </c>
      <c r="I1482" t="s">
        <v>40</v>
      </c>
      <c r="J1482" t="s">
        <v>136</v>
      </c>
      <c r="K1482" t="s">
        <v>2093</v>
      </c>
      <c r="M1482" t="s">
        <v>42</v>
      </c>
      <c r="N1482" t="s">
        <v>136</v>
      </c>
      <c r="O1482" s="5"/>
      <c r="P1482" s="1"/>
      <c r="Q1482" s="1">
        <v>44422.339467592603</v>
      </c>
      <c r="R1482" s="1">
        <v>44422.339467592603</v>
      </c>
      <c r="S1482" t="s">
        <v>1217</v>
      </c>
      <c r="T1482" t="s">
        <v>1156</v>
      </c>
      <c r="U1482" t="s">
        <v>1157</v>
      </c>
      <c r="V1482" t="s">
        <v>46</v>
      </c>
      <c r="W1482" s="1">
        <v>44422.399820636601</v>
      </c>
      <c r="X1482" t="s">
        <v>1158</v>
      </c>
      <c r="Y1482" t="s">
        <v>1159</v>
      </c>
      <c r="Z1482" t="s">
        <v>49</v>
      </c>
      <c r="AA1482" s="4">
        <v>1</v>
      </c>
      <c r="AB1482" t="s">
        <v>50</v>
      </c>
      <c r="AC1482" t="s">
        <v>83</v>
      </c>
      <c r="AD1482" t="s">
        <v>751</v>
      </c>
      <c r="AE1482">
        <v>1</v>
      </c>
      <c r="AF1482" t="s">
        <v>815</v>
      </c>
    </row>
    <row r="1483" spans="1:32" hidden="1" x14ac:dyDescent="0.35">
      <c r="A1483" t="s">
        <v>34</v>
      </c>
      <c r="B1483" s="2">
        <v>472137037</v>
      </c>
      <c r="C1483" t="s">
        <v>35</v>
      </c>
      <c r="D1483" s="3">
        <v>27</v>
      </c>
      <c r="E1483" t="s">
        <v>1138</v>
      </c>
      <c r="F1483" t="s">
        <v>1139</v>
      </c>
      <c r="G1483" t="s">
        <v>1539</v>
      </c>
      <c r="H1483" t="s">
        <v>1540</v>
      </c>
      <c r="I1483" t="s">
        <v>40</v>
      </c>
      <c r="J1483" t="s">
        <v>136</v>
      </c>
      <c r="K1483" t="s">
        <v>2094</v>
      </c>
      <c r="M1483" t="s">
        <v>42</v>
      </c>
      <c r="N1483" t="s">
        <v>136</v>
      </c>
      <c r="O1483" s="5"/>
      <c r="P1483" s="1"/>
      <c r="Q1483" s="1">
        <v>44422.508206018501</v>
      </c>
      <c r="R1483" s="1">
        <v>44422.508206018501</v>
      </c>
      <c r="S1483" t="s">
        <v>1217</v>
      </c>
      <c r="T1483" t="s">
        <v>1156</v>
      </c>
      <c r="U1483" t="s">
        <v>1157</v>
      </c>
      <c r="V1483" t="s">
        <v>46</v>
      </c>
      <c r="W1483" s="1">
        <v>44422.575344525503</v>
      </c>
      <c r="X1483" t="s">
        <v>1158</v>
      </c>
      <c r="Y1483" t="s">
        <v>1159</v>
      </c>
      <c r="Z1483" t="s">
        <v>49</v>
      </c>
      <c r="AA1483" s="4">
        <v>1</v>
      </c>
      <c r="AB1483" t="s">
        <v>50</v>
      </c>
      <c r="AC1483" t="s">
        <v>83</v>
      </c>
      <c r="AD1483" t="s">
        <v>751</v>
      </c>
      <c r="AE1483">
        <v>1</v>
      </c>
      <c r="AF1483" t="s">
        <v>815</v>
      </c>
    </row>
    <row r="1484" spans="1:32" hidden="1" x14ac:dyDescent="0.35">
      <c r="A1484" t="s">
        <v>34</v>
      </c>
      <c r="B1484" s="2">
        <v>472136997</v>
      </c>
      <c r="C1484" t="s">
        <v>35</v>
      </c>
      <c r="D1484" s="3">
        <v>27</v>
      </c>
      <c r="E1484" t="s">
        <v>1138</v>
      </c>
      <c r="F1484" t="s">
        <v>1139</v>
      </c>
      <c r="G1484" t="s">
        <v>1539</v>
      </c>
      <c r="H1484" t="s">
        <v>1540</v>
      </c>
      <c r="I1484" t="s">
        <v>40</v>
      </c>
      <c r="J1484" t="s">
        <v>136</v>
      </c>
      <c r="K1484" t="s">
        <v>2095</v>
      </c>
      <c r="M1484" t="s">
        <v>42</v>
      </c>
      <c r="N1484" t="s">
        <v>136</v>
      </c>
      <c r="O1484" s="5"/>
      <c r="P1484" s="1"/>
      <c r="Q1484" s="1">
        <v>44422.606307870403</v>
      </c>
      <c r="R1484" s="1">
        <v>44422.606307870403</v>
      </c>
      <c r="S1484" t="s">
        <v>1217</v>
      </c>
      <c r="T1484" t="s">
        <v>1156</v>
      </c>
      <c r="U1484" t="s">
        <v>1157</v>
      </c>
      <c r="V1484" t="s">
        <v>46</v>
      </c>
      <c r="W1484" s="1">
        <v>44422.638571145799</v>
      </c>
      <c r="X1484" t="s">
        <v>1158</v>
      </c>
      <c r="Y1484" t="s">
        <v>1159</v>
      </c>
      <c r="Z1484" t="s">
        <v>49</v>
      </c>
      <c r="AA1484" s="4">
        <v>1</v>
      </c>
      <c r="AB1484" t="s">
        <v>50</v>
      </c>
      <c r="AC1484" t="s">
        <v>83</v>
      </c>
      <c r="AD1484" t="s">
        <v>751</v>
      </c>
      <c r="AE1484">
        <v>1</v>
      </c>
      <c r="AF1484" t="s">
        <v>815</v>
      </c>
    </row>
    <row r="1485" spans="1:32" hidden="1" x14ac:dyDescent="0.35">
      <c r="A1485" t="s">
        <v>34</v>
      </c>
      <c r="B1485" s="2">
        <v>472137342</v>
      </c>
      <c r="C1485" t="s">
        <v>35</v>
      </c>
      <c r="D1485" s="3">
        <v>27</v>
      </c>
      <c r="E1485" t="s">
        <v>1138</v>
      </c>
      <c r="F1485" t="s">
        <v>1139</v>
      </c>
      <c r="G1485" t="s">
        <v>1539</v>
      </c>
      <c r="H1485" t="s">
        <v>1540</v>
      </c>
      <c r="I1485" t="s">
        <v>40</v>
      </c>
      <c r="J1485" t="s">
        <v>136</v>
      </c>
      <c r="K1485" t="s">
        <v>2096</v>
      </c>
      <c r="M1485" t="s">
        <v>42</v>
      </c>
      <c r="N1485" t="s">
        <v>136</v>
      </c>
      <c r="O1485" s="5"/>
      <c r="P1485" s="1"/>
      <c r="Q1485" s="1">
        <v>44422.761006944398</v>
      </c>
      <c r="R1485" s="1">
        <v>44422.761006944398</v>
      </c>
      <c r="S1485" t="s">
        <v>1217</v>
      </c>
      <c r="T1485" t="s">
        <v>1156</v>
      </c>
      <c r="U1485" t="s">
        <v>1157</v>
      </c>
      <c r="V1485" t="s">
        <v>46</v>
      </c>
      <c r="W1485" s="1">
        <v>44422.7779368056</v>
      </c>
      <c r="X1485" t="s">
        <v>1158</v>
      </c>
      <c r="Y1485" t="s">
        <v>1159</v>
      </c>
      <c r="Z1485" t="s">
        <v>49</v>
      </c>
      <c r="AA1485" s="4">
        <v>3</v>
      </c>
      <c r="AB1485" t="s">
        <v>79</v>
      </c>
      <c r="AC1485" t="s">
        <v>83</v>
      </c>
      <c r="AD1485" t="s">
        <v>751</v>
      </c>
      <c r="AE1485">
        <v>1</v>
      </c>
      <c r="AF1485" t="s">
        <v>815</v>
      </c>
    </row>
    <row r="1486" spans="1:32" hidden="1" x14ac:dyDescent="0.35">
      <c r="A1486" t="s">
        <v>34</v>
      </c>
      <c r="B1486" s="2">
        <v>472136630</v>
      </c>
      <c r="C1486" t="s">
        <v>35</v>
      </c>
      <c r="D1486" s="3">
        <v>27</v>
      </c>
      <c r="E1486" t="s">
        <v>1138</v>
      </c>
      <c r="F1486" t="s">
        <v>1139</v>
      </c>
      <c r="G1486" t="s">
        <v>1539</v>
      </c>
      <c r="H1486" t="s">
        <v>1540</v>
      </c>
      <c r="I1486" t="s">
        <v>40</v>
      </c>
      <c r="J1486" t="s">
        <v>136</v>
      </c>
      <c r="K1486" t="s">
        <v>2097</v>
      </c>
      <c r="M1486" t="s">
        <v>42</v>
      </c>
      <c r="N1486" t="s">
        <v>136</v>
      </c>
      <c r="O1486" s="5"/>
      <c r="P1486" s="1"/>
      <c r="Q1486" s="1">
        <v>44422.560995370397</v>
      </c>
      <c r="R1486" s="1">
        <v>44422.560995370397</v>
      </c>
      <c r="S1486" t="s">
        <v>1217</v>
      </c>
      <c r="T1486" t="s">
        <v>1156</v>
      </c>
      <c r="U1486" t="s">
        <v>1157</v>
      </c>
      <c r="V1486" t="s">
        <v>46</v>
      </c>
      <c r="W1486" s="1">
        <v>44422.575714201397</v>
      </c>
      <c r="X1486" t="s">
        <v>1158</v>
      </c>
      <c r="Y1486" t="s">
        <v>1159</v>
      </c>
      <c r="Z1486" t="s">
        <v>49</v>
      </c>
      <c r="AA1486" s="4">
        <v>1</v>
      </c>
      <c r="AB1486" t="s">
        <v>50</v>
      </c>
      <c r="AC1486" t="s">
        <v>83</v>
      </c>
      <c r="AD1486" t="s">
        <v>751</v>
      </c>
      <c r="AE1486">
        <v>1</v>
      </c>
      <c r="AF1486" t="s">
        <v>815</v>
      </c>
    </row>
    <row r="1487" spans="1:32" hidden="1" x14ac:dyDescent="0.35">
      <c r="A1487" t="s">
        <v>34</v>
      </c>
      <c r="B1487" s="2">
        <v>472137693</v>
      </c>
      <c r="C1487" t="s">
        <v>35</v>
      </c>
      <c r="D1487" s="3">
        <v>27</v>
      </c>
      <c r="E1487" t="s">
        <v>1138</v>
      </c>
      <c r="F1487" t="s">
        <v>1139</v>
      </c>
      <c r="G1487" t="s">
        <v>1539</v>
      </c>
      <c r="H1487" t="s">
        <v>1540</v>
      </c>
      <c r="I1487" t="s">
        <v>40</v>
      </c>
      <c r="J1487" t="s">
        <v>136</v>
      </c>
      <c r="K1487" t="s">
        <v>2098</v>
      </c>
      <c r="M1487" t="s">
        <v>42</v>
      </c>
      <c r="N1487" t="s">
        <v>136</v>
      </c>
      <c r="O1487" s="5"/>
      <c r="P1487" s="1"/>
      <c r="Q1487" s="1">
        <v>44422.759629629603</v>
      </c>
      <c r="R1487" s="1">
        <v>44422.759629629603</v>
      </c>
      <c r="S1487" t="s">
        <v>1217</v>
      </c>
      <c r="T1487" t="s">
        <v>1156</v>
      </c>
      <c r="U1487" t="s">
        <v>1157</v>
      </c>
      <c r="V1487" t="s">
        <v>46</v>
      </c>
      <c r="W1487" s="1">
        <v>44422.7709467245</v>
      </c>
      <c r="X1487" t="s">
        <v>1158</v>
      </c>
      <c r="Y1487" t="s">
        <v>1159</v>
      </c>
      <c r="Z1487" t="s">
        <v>49</v>
      </c>
      <c r="AA1487" s="4">
        <v>1</v>
      </c>
      <c r="AB1487" t="s">
        <v>50</v>
      </c>
      <c r="AC1487" t="s">
        <v>51</v>
      </c>
      <c r="AD1487" t="s">
        <v>52</v>
      </c>
      <c r="AE1487">
        <v>1</v>
      </c>
      <c r="AF1487" t="s">
        <v>181</v>
      </c>
    </row>
    <row r="1488" spans="1:32" hidden="1" x14ac:dyDescent="0.35">
      <c r="A1488" t="s">
        <v>34</v>
      </c>
      <c r="B1488" s="2">
        <v>472103172</v>
      </c>
      <c r="C1488" t="s">
        <v>35</v>
      </c>
      <c r="D1488" s="3">
        <v>27</v>
      </c>
      <c r="E1488" t="s">
        <v>1138</v>
      </c>
      <c r="F1488" t="s">
        <v>1139</v>
      </c>
      <c r="G1488" t="s">
        <v>1539</v>
      </c>
      <c r="H1488" t="s">
        <v>1540</v>
      </c>
      <c r="I1488" t="s">
        <v>40</v>
      </c>
      <c r="J1488" t="s">
        <v>136</v>
      </c>
      <c r="K1488" t="s">
        <v>2099</v>
      </c>
      <c r="M1488" t="s">
        <v>42</v>
      </c>
      <c r="N1488" t="s">
        <v>136</v>
      </c>
      <c r="O1488" s="5"/>
      <c r="P1488" s="1"/>
      <c r="Q1488" s="1">
        <v>44422.478020833303</v>
      </c>
      <c r="R1488" s="1">
        <v>44422.4789930556</v>
      </c>
      <c r="S1488" t="s">
        <v>1217</v>
      </c>
      <c r="T1488" t="s">
        <v>1156</v>
      </c>
      <c r="U1488" t="s">
        <v>1157</v>
      </c>
      <c r="V1488" t="s">
        <v>46</v>
      </c>
      <c r="W1488" s="1">
        <v>44422.576251886603</v>
      </c>
      <c r="X1488" t="s">
        <v>1158</v>
      </c>
      <c r="Y1488" t="s">
        <v>1159</v>
      </c>
      <c r="Z1488" t="s">
        <v>49</v>
      </c>
      <c r="AA1488" s="4">
        <v>1</v>
      </c>
      <c r="AB1488" t="s">
        <v>50</v>
      </c>
      <c r="AC1488" t="s">
        <v>83</v>
      </c>
      <c r="AD1488" t="s">
        <v>751</v>
      </c>
      <c r="AE1488">
        <v>1</v>
      </c>
      <c r="AF1488" t="s">
        <v>815</v>
      </c>
    </row>
    <row r="1489" spans="1:32" hidden="1" x14ac:dyDescent="0.35">
      <c r="A1489" t="s">
        <v>34</v>
      </c>
      <c r="B1489" s="2">
        <v>472122500</v>
      </c>
      <c r="C1489" t="s">
        <v>35</v>
      </c>
      <c r="D1489" s="3">
        <v>27</v>
      </c>
      <c r="E1489" t="s">
        <v>1138</v>
      </c>
      <c r="F1489" t="s">
        <v>1139</v>
      </c>
      <c r="G1489" t="s">
        <v>1539</v>
      </c>
      <c r="H1489" t="s">
        <v>1540</v>
      </c>
      <c r="I1489" t="s">
        <v>40</v>
      </c>
      <c r="J1489" t="s">
        <v>136</v>
      </c>
      <c r="K1489" t="s">
        <v>2100</v>
      </c>
      <c r="M1489" t="s">
        <v>42</v>
      </c>
      <c r="N1489" t="s">
        <v>136</v>
      </c>
      <c r="O1489" s="5"/>
      <c r="P1489" s="1"/>
      <c r="Q1489" s="1">
        <v>44422.596655092602</v>
      </c>
      <c r="R1489" s="1">
        <v>44422.597650463002</v>
      </c>
      <c r="S1489" t="s">
        <v>1217</v>
      </c>
      <c r="T1489" t="s">
        <v>1156</v>
      </c>
      <c r="U1489" t="s">
        <v>1157</v>
      </c>
      <c r="V1489" t="s">
        <v>46</v>
      </c>
      <c r="W1489" s="1">
        <v>44422.637939502303</v>
      </c>
      <c r="X1489" t="s">
        <v>1158</v>
      </c>
      <c r="Y1489" t="s">
        <v>1159</v>
      </c>
      <c r="Z1489" t="s">
        <v>49</v>
      </c>
      <c r="AA1489" s="4">
        <v>1</v>
      </c>
      <c r="AB1489" t="s">
        <v>50</v>
      </c>
      <c r="AC1489" t="s">
        <v>83</v>
      </c>
      <c r="AD1489" t="s">
        <v>751</v>
      </c>
      <c r="AE1489">
        <v>1</v>
      </c>
      <c r="AF1489" t="s">
        <v>815</v>
      </c>
    </row>
    <row r="1490" spans="1:32" hidden="1" x14ac:dyDescent="0.35">
      <c r="A1490" t="s">
        <v>34</v>
      </c>
      <c r="B1490" s="2">
        <v>472120485</v>
      </c>
      <c r="C1490" t="s">
        <v>35</v>
      </c>
      <c r="D1490" s="3">
        <v>27</v>
      </c>
      <c r="E1490" t="s">
        <v>1138</v>
      </c>
      <c r="F1490" t="s">
        <v>1139</v>
      </c>
      <c r="G1490" t="s">
        <v>1539</v>
      </c>
      <c r="H1490" t="s">
        <v>1540</v>
      </c>
      <c r="I1490" t="s">
        <v>40</v>
      </c>
      <c r="J1490" t="s">
        <v>136</v>
      </c>
      <c r="K1490" t="s">
        <v>2101</v>
      </c>
      <c r="M1490" t="s">
        <v>42</v>
      </c>
      <c r="N1490" t="s">
        <v>136</v>
      </c>
      <c r="O1490" s="5"/>
      <c r="P1490" s="1"/>
      <c r="Q1490" s="1">
        <v>44422.713611111103</v>
      </c>
      <c r="R1490" s="1">
        <v>44422.713761574101</v>
      </c>
      <c r="S1490" t="s">
        <v>1217</v>
      </c>
      <c r="T1490" t="s">
        <v>1156</v>
      </c>
      <c r="U1490" t="s">
        <v>1157</v>
      </c>
      <c r="V1490" t="s">
        <v>46</v>
      </c>
      <c r="W1490" s="1">
        <v>44422.766304664401</v>
      </c>
      <c r="X1490" t="s">
        <v>1158</v>
      </c>
      <c r="Y1490" t="s">
        <v>1159</v>
      </c>
      <c r="Z1490" t="s">
        <v>49</v>
      </c>
      <c r="AA1490" s="4">
        <v>1</v>
      </c>
      <c r="AB1490" t="s">
        <v>50</v>
      </c>
      <c r="AC1490" t="s">
        <v>83</v>
      </c>
      <c r="AD1490" t="s">
        <v>751</v>
      </c>
      <c r="AE1490">
        <v>1</v>
      </c>
      <c r="AF1490" t="s">
        <v>815</v>
      </c>
    </row>
    <row r="1491" spans="1:32" hidden="1" x14ac:dyDescent="0.35">
      <c r="A1491" t="s">
        <v>34</v>
      </c>
      <c r="B1491" s="2">
        <v>472157844</v>
      </c>
      <c r="C1491" t="s">
        <v>35</v>
      </c>
      <c r="D1491" s="3">
        <v>27</v>
      </c>
      <c r="E1491" t="s">
        <v>1138</v>
      </c>
      <c r="F1491" t="s">
        <v>1139</v>
      </c>
      <c r="G1491" t="s">
        <v>1539</v>
      </c>
      <c r="H1491" t="s">
        <v>1540</v>
      </c>
      <c r="I1491" t="s">
        <v>40</v>
      </c>
      <c r="J1491" t="s">
        <v>136</v>
      </c>
      <c r="K1491" t="s">
        <v>2102</v>
      </c>
      <c r="M1491" t="s">
        <v>42</v>
      </c>
      <c r="N1491" t="s">
        <v>136</v>
      </c>
      <c r="O1491" s="5"/>
      <c r="P1491" s="1"/>
      <c r="Q1491" s="1">
        <v>44422.591307870403</v>
      </c>
      <c r="R1491" s="1">
        <v>44422.591307870403</v>
      </c>
      <c r="S1491" t="s">
        <v>1217</v>
      </c>
      <c r="T1491" t="s">
        <v>1156</v>
      </c>
      <c r="U1491" t="s">
        <v>1157</v>
      </c>
      <c r="V1491" t="s">
        <v>46</v>
      </c>
      <c r="W1491" s="1">
        <v>44422.638075080999</v>
      </c>
      <c r="X1491" t="s">
        <v>1158</v>
      </c>
      <c r="Y1491" t="s">
        <v>1159</v>
      </c>
      <c r="Z1491" t="s">
        <v>49</v>
      </c>
      <c r="AA1491" s="4">
        <v>1</v>
      </c>
      <c r="AB1491" t="s">
        <v>50</v>
      </c>
      <c r="AC1491" t="s">
        <v>83</v>
      </c>
      <c r="AD1491" t="s">
        <v>751</v>
      </c>
      <c r="AE1491">
        <v>1</v>
      </c>
      <c r="AF1491" t="s">
        <v>815</v>
      </c>
    </row>
    <row r="1492" spans="1:32" hidden="1" x14ac:dyDescent="0.35">
      <c r="A1492" t="s">
        <v>34</v>
      </c>
      <c r="B1492" s="2">
        <v>472157533</v>
      </c>
      <c r="C1492" t="s">
        <v>35</v>
      </c>
      <c r="D1492" s="3">
        <v>27</v>
      </c>
      <c r="E1492" t="s">
        <v>1138</v>
      </c>
      <c r="F1492" t="s">
        <v>1139</v>
      </c>
      <c r="G1492" t="s">
        <v>1539</v>
      </c>
      <c r="H1492" t="s">
        <v>1540</v>
      </c>
      <c r="I1492" t="s">
        <v>40</v>
      </c>
      <c r="J1492" t="s">
        <v>136</v>
      </c>
      <c r="K1492" t="s">
        <v>2103</v>
      </c>
      <c r="M1492" t="s">
        <v>42</v>
      </c>
      <c r="N1492" t="s">
        <v>136</v>
      </c>
      <c r="O1492" s="5"/>
      <c r="P1492" s="1"/>
      <c r="Q1492" s="1">
        <v>44422.565046296302</v>
      </c>
      <c r="R1492" s="1">
        <v>44422.565046296302</v>
      </c>
      <c r="S1492" t="s">
        <v>1217</v>
      </c>
      <c r="T1492" t="s">
        <v>1156</v>
      </c>
      <c r="U1492" t="s">
        <v>1157</v>
      </c>
      <c r="V1492" t="s">
        <v>46</v>
      </c>
      <c r="W1492" s="1">
        <v>44422.575075150497</v>
      </c>
      <c r="X1492" t="s">
        <v>1158</v>
      </c>
      <c r="Y1492" t="s">
        <v>1159</v>
      </c>
      <c r="Z1492" t="s">
        <v>49</v>
      </c>
      <c r="AA1492" s="4">
        <v>1</v>
      </c>
      <c r="AB1492" t="s">
        <v>50</v>
      </c>
      <c r="AC1492" t="s">
        <v>83</v>
      </c>
      <c r="AD1492" t="s">
        <v>751</v>
      </c>
      <c r="AE1492">
        <v>1</v>
      </c>
      <c r="AF1492" t="s">
        <v>815</v>
      </c>
    </row>
    <row r="1493" spans="1:32" hidden="1" x14ac:dyDescent="0.35">
      <c r="A1493" t="s">
        <v>34</v>
      </c>
      <c r="B1493" s="2">
        <v>472107512</v>
      </c>
      <c r="C1493" t="s">
        <v>35</v>
      </c>
      <c r="D1493" s="3">
        <v>27</v>
      </c>
      <c r="E1493" t="s">
        <v>1138</v>
      </c>
      <c r="F1493" t="s">
        <v>1139</v>
      </c>
      <c r="G1493" t="s">
        <v>1539</v>
      </c>
      <c r="H1493" t="s">
        <v>1540</v>
      </c>
      <c r="I1493" t="s">
        <v>40</v>
      </c>
      <c r="J1493" t="s">
        <v>136</v>
      </c>
      <c r="K1493" t="s">
        <v>2104</v>
      </c>
      <c r="M1493" t="s">
        <v>42</v>
      </c>
      <c r="N1493" t="s">
        <v>136</v>
      </c>
      <c r="O1493" s="5"/>
      <c r="P1493" s="1"/>
      <c r="Q1493" s="1">
        <v>44422.619768518503</v>
      </c>
      <c r="R1493" s="1">
        <v>44422.6199305556</v>
      </c>
      <c r="S1493" t="s">
        <v>1217</v>
      </c>
      <c r="T1493" t="s">
        <v>1156</v>
      </c>
      <c r="U1493" t="s">
        <v>1157</v>
      </c>
      <c r="V1493" t="s">
        <v>46</v>
      </c>
      <c r="W1493" s="1">
        <v>44422.638444907403</v>
      </c>
      <c r="X1493" t="s">
        <v>1158</v>
      </c>
      <c r="Y1493" t="s">
        <v>1159</v>
      </c>
      <c r="Z1493" t="s">
        <v>49</v>
      </c>
      <c r="AA1493" s="4">
        <v>1</v>
      </c>
      <c r="AB1493" t="s">
        <v>50</v>
      </c>
      <c r="AC1493" t="s">
        <v>83</v>
      </c>
      <c r="AD1493" t="s">
        <v>751</v>
      </c>
      <c r="AE1493">
        <v>1</v>
      </c>
      <c r="AF1493" t="s">
        <v>815</v>
      </c>
    </row>
    <row r="1494" spans="1:32" hidden="1" x14ac:dyDescent="0.35">
      <c r="A1494" t="s">
        <v>34</v>
      </c>
      <c r="B1494" s="2">
        <v>472102998</v>
      </c>
      <c r="C1494" t="s">
        <v>35</v>
      </c>
      <c r="D1494" s="3">
        <v>27</v>
      </c>
      <c r="E1494" t="s">
        <v>1138</v>
      </c>
      <c r="F1494" t="s">
        <v>1139</v>
      </c>
      <c r="G1494" t="s">
        <v>1539</v>
      </c>
      <c r="H1494" t="s">
        <v>1540</v>
      </c>
      <c r="I1494" t="s">
        <v>40</v>
      </c>
      <c r="J1494" t="s">
        <v>136</v>
      </c>
      <c r="K1494" t="s">
        <v>2105</v>
      </c>
      <c r="M1494" t="s">
        <v>42</v>
      </c>
      <c r="N1494" t="s">
        <v>136</v>
      </c>
      <c r="O1494" s="5"/>
      <c r="P1494" s="1"/>
      <c r="Q1494" s="1">
        <v>44422.706377314797</v>
      </c>
      <c r="R1494" s="1">
        <v>44422.706562500003</v>
      </c>
      <c r="S1494" t="s">
        <v>1217</v>
      </c>
      <c r="T1494" t="s">
        <v>1156</v>
      </c>
      <c r="U1494" t="s">
        <v>1157</v>
      </c>
      <c r="V1494" t="s">
        <v>46</v>
      </c>
      <c r="W1494" s="1">
        <v>44422.766454166704</v>
      </c>
      <c r="X1494" t="s">
        <v>1158</v>
      </c>
      <c r="Y1494" t="s">
        <v>1159</v>
      </c>
      <c r="Z1494" t="s">
        <v>49</v>
      </c>
      <c r="AA1494" s="4">
        <v>1</v>
      </c>
      <c r="AB1494" t="s">
        <v>50</v>
      </c>
      <c r="AC1494" t="s">
        <v>83</v>
      </c>
      <c r="AD1494" t="s">
        <v>751</v>
      </c>
      <c r="AE1494">
        <v>1</v>
      </c>
      <c r="AF1494" t="s">
        <v>815</v>
      </c>
    </row>
    <row r="1495" spans="1:32" hidden="1" x14ac:dyDescent="0.35">
      <c r="A1495" t="s">
        <v>34</v>
      </c>
      <c r="B1495" s="2">
        <v>472103227</v>
      </c>
      <c r="C1495" t="s">
        <v>35</v>
      </c>
      <c r="D1495" s="3">
        <v>27</v>
      </c>
      <c r="E1495" t="s">
        <v>1138</v>
      </c>
      <c r="F1495" t="s">
        <v>1139</v>
      </c>
      <c r="G1495" t="s">
        <v>1539</v>
      </c>
      <c r="H1495" t="s">
        <v>1540</v>
      </c>
      <c r="I1495" t="s">
        <v>40</v>
      </c>
      <c r="J1495" t="s">
        <v>136</v>
      </c>
      <c r="K1495" t="s">
        <v>2106</v>
      </c>
      <c r="M1495" t="s">
        <v>42</v>
      </c>
      <c r="N1495" t="s">
        <v>136</v>
      </c>
      <c r="O1495" s="5"/>
      <c r="P1495" s="1"/>
      <c r="Q1495" s="1">
        <v>44422.481203703697</v>
      </c>
      <c r="R1495" s="1">
        <v>44422.482164351903</v>
      </c>
      <c r="S1495" t="s">
        <v>1217</v>
      </c>
      <c r="T1495" t="s">
        <v>1156</v>
      </c>
      <c r="U1495" t="s">
        <v>1157</v>
      </c>
      <c r="V1495" t="s">
        <v>46</v>
      </c>
      <c r="W1495" s="1">
        <v>44422.575862997699</v>
      </c>
      <c r="X1495" t="s">
        <v>1158</v>
      </c>
      <c r="Y1495" t="s">
        <v>1159</v>
      </c>
      <c r="Z1495" t="s">
        <v>49</v>
      </c>
      <c r="AA1495" s="4">
        <v>1</v>
      </c>
      <c r="AB1495" t="s">
        <v>50</v>
      </c>
      <c r="AC1495" t="s">
        <v>83</v>
      </c>
      <c r="AD1495" t="s">
        <v>751</v>
      </c>
      <c r="AE1495">
        <v>1</v>
      </c>
      <c r="AF1495" t="s">
        <v>815</v>
      </c>
    </row>
    <row r="1496" spans="1:32" hidden="1" x14ac:dyDescent="0.35">
      <c r="A1496" t="s">
        <v>34</v>
      </c>
      <c r="B1496" s="2">
        <v>472102171</v>
      </c>
      <c r="C1496" t="s">
        <v>35</v>
      </c>
      <c r="D1496" s="3">
        <v>27</v>
      </c>
      <c r="E1496" t="s">
        <v>1138</v>
      </c>
      <c r="F1496" t="s">
        <v>1139</v>
      </c>
      <c r="G1496" t="s">
        <v>1539</v>
      </c>
      <c r="H1496" t="s">
        <v>1540</v>
      </c>
      <c r="I1496" t="s">
        <v>40</v>
      </c>
      <c r="J1496" t="s">
        <v>136</v>
      </c>
      <c r="K1496" t="s">
        <v>2107</v>
      </c>
      <c r="M1496" t="s">
        <v>42</v>
      </c>
      <c r="N1496" t="s">
        <v>136</v>
      </c>
      <c r="O1496" s="5"/>
      <c r="P1496" s="1"/>
      <c r="Q1496" s="1">
        <v>44422.572812500002</v>
      </c>
      <c r="R1496" s="1">
        <v>44422.5730092593</v>
      </c>
      <c r="S1496" t="s">
        <v>1217</v>
      </c>
      <c r="T1496" t="s">
        <v>1156</v>
      </c>
      <c r="U1496" t="s">
        <v>1157</v>
      </c>
      <c r="V1496" t="s">
        <v>46</v>
      </c>
      <c r="W1496" s="1">
        <v>44422.625147951403</v>
      </c>
      <c r="X1496" t="s">
        <v>1158</v>
      </c>
      <c r="Y1496" t="s">
        <v>1159</v>
      </c>
      <c r="Z1496" t="s">
        <v>49</v>
      </c>
      <c r="AA1496" s="4">
        <v>1</v>
      </c>
      <c r="AB1496" t="s">
        <v>50</v>
      </c>
      <c r="AC1496" t="s">
        <v>83</v>
      </c>
      <c r="AD1496" t="s">
        <v>751</v>
      </c>
      <c r="AE1496">
        <v>1</v>
      </c>
      <c r="AF1496" t="s">
        <v>815</v>
      </c>
    </row>
    <row r="1497" spans="1:32" hidden="1" x14ac:dyDescent="0.35">
      <c r="A1497" t="s">
        <v>34</v>
      </c>
      <c r="B1497" s="2">
        <v>472101323</v>
      </c>
      <c r="C1497" t="s">
        <v>35</v>
      </c>
      <c r="D1497" s="3">
        <v>27</v>
      </c>
      <c r="E1497" t="s">
        <v>1138</v>
      </c>
      <c r="F1497" t="s">
        <v>1139</v>
      </c>
      <c r="G1497" t="s">
        <v>1539</v>
      </c>
      <c r="H1497" t="s">
        <v>1540</v>
      </c>
      <c r="I1497" t="s">
        <v>40</v>
      </c>
      <c r="J1497" t="s">
        <v>136</v>
      </c>
      <c r="K1497" t="s">
        <v>2108</v>
      </c>
      <c r="M1497" t="s">
        <v>42</v>
      </c>
      <c r="N1497" t="s">
        <v>136</v>
      </c>
      <c r="O1497" s="5"/>
      <c r="P1497" s="1"/>
      <c r="Q1497" s="1">
        <v>44422.3609953704</v>
      </c>
      <c r="R1497" s="1">
        <v>44422.3609953704</v>
      </c>
      <c r="S1497" t="s">
        <v>1217</v>
      </c>
      <c r="T1497" t="s">
        <v>1156</v>
      </c>
      <c r="U1497" t="s">
        <v>1157</v>
      </c>
      <c r="V1497" t="s">
        <v>46</v>
      </c>
      <c r="W1497" s="1">
        <v>44422.3861580671</v>
      </c>
      <c r="X1497" t="s">
        <v>2070</v>
      </c>
      <c r="Y1497" t="s">
        <v>2071</v>
      </c>
      <c r="Z1497" t="s">
        <v>467</v>
      </c>
      <c r="AA1497" s="4">
        <v>1</v>
      </c>
      <c r="AB1497" t="s">
        <v>50</v>
      </c>
      <c r="AC1497" t="s">
        <v>83</v>
      </c>
      <c r="AD1497" t="s">
        <v>751</v>
      </c>
      <c r="AE1497">
        <v>1</v>
      </c>
      <c r="AF1497" t="s">
        <v>815</v>
      </c>
    </row>
    <row r="1498" spans="1:32" hidden="1" x14ac:dyDescent="0.35">
      <c r="A1498" t="s">
        <v>34</v>
      </c>
      <c r="B1498" s="2">
        <v>472101501</v>
      </c>
      <c r="C1498" t="s">
        <v>35</v>
      </c>
      <c r="D1498" s="3">
        <v>27</v>
      </c>
      <c r="E1498" t="s">
        <v>1138</v>
      </c>
      <c r="F1498" t="s">
        <v>1139</v>
      </c>
      <c r="G1498" t="s">
        <v>1539</v>
      </c>
      <c r="H1498" t="s">
        <v>1540</v>
      </c>
      <c r="I1498" t="s">
        <v>40</v>
      </c>
      <c r="J1498" t="s">
        <v>136</v>
      </c>
      <c r="K1498" t="s">
        <v>2109</v>
      </c>
      <c r="M1498" t="s">
        <v>42</v>
      </c>
      <c r="N1498" t="s">
        <v>136</v>
      </c>
      <c r="O1498" s="5"/>
      <c r="P1498" s="1"/>
      <c r="Q1498" s="1">
        <v>44422.6148958333</v>
      </c>
      <c r="R1498" s="1">
        <v>44422.615555555603</v>
      </c>
      <c r="S1498" t="s">
        <v>1217</v>
      </c>
      <c r="T1498" t="s">
        <v>1156</v>
      </c>
      <c r="U1498" t="s">
        <v>1157</v>
      </c>
      <c r="V1498" t="s">
        <v>46</v>
      </c>
      <c r="W1498" s="1">
        <v>44422.642581215303</v>
      </c>
      <c r="X1498" t="s">
        <v>1158</v>
      </c>
      <c r="Y1498" t="s">
        <v>1159</v>
      </c>
      <c r="Z1498" t="s">
        <v>49</v>
      </c>
      <c r="AA1498" s="4">
        <v>1</v>
      </c>
      <c r="AB1498" t="s">
        <v>50</v>
      </c>
      <c r="AC1498" t="s">
        <v>51</v>
      </c>
      <c r="AD1498" t="s">
        <v>52</v>
      </c>
      <c r="AE1498">
        <v>1</v>
      </c>
      <c r="AF1498" t="s">
        <v>181</v>
      </c>
    </row>
    <row r="1499" spans="1:32" hidden="1" x14ac:dyDescent="0.35">
      <c r="A1499" t="s">
        <v>34</v>
      </c>
      <c r="B1499" s="2">
        <v>472103217</v>
      </c>
      <c r="C1499" t="s">
        <v>35</v>
      </c>
      <c r="D1499" s="3">
        <v>27</v>
      </c>
      <c r="E1499" t="s">
        <v>1138</v>
      </c>
      <c r="F1499" t="s">
        <v>1139</v>
      </c>
      <c r="G1499" t="s">
        <v>1539</v>
      </c>
      <c r="H1499" t="s">
        <v>1540</v>
      </c>
      <c r="I1499" t="s">
        <v>40</v>
      </c>
      <c r="J1499" t="s">
        <v>136</v>
      </c>
      <c r="K1499" t="s">
        <v>2110</v>
      </c>
      <c r="M1499" t="s">
        <v>42</v>
      </c>
      <c r="N1499" t="s">
        <v>136</v>
      </c>
      <c r="O1499" s="5"/>
      <c r="P1499" s="1"/>
      <c r="Q1499" s="1">
        <v>44422.4898032407</v>
      </c>
      <c r="R1499" s="1">
        <v>44422.490439814799</v>
      </c>
      <c r="S1499" t="s">
        <v>1217</v>
      </c>
      <c r="T1499" t="s">
        <v>1156</v>
      </c>
      <c r="U1499" t="s">
        <v>1157</v>
      </c>
      <c r="V1499" t="s">
        <v>46</v>
      </c>
      <c r="W1499" s="1">
        <v>44422.571415705999</v>
      </c>
      <c r="X1499" t="s">
        <v>1158</v>
      </c>
      <c r="Y1499" t="s">
        <v>1159</v>
      </c>
      <c r="Z1499" t="s">
        <v>49</v>
      </c>
      <c r="AA1499" s="4">
        <v>1</v>
      </c>
      <c r="AB1499" t="s">
        <v>50</v>
      </c>
      <c r="AC1499" t="s">
        <v>51</v>
      </c>
      <c r="AD1499" t="s">
        <v>52</v>
      </c>
      <c r="AE1499">
        <v>1</v>
      </c>
      <c r="AF1499" t="s">
        <v>181</v>
      </c>
    </row>
    <row r="1500" spans="1:32" hidden="1" x14ac:dyDescent="0.35">
      <c r="A1500" t="s">
        <v>34</v>
      </c>
      <c r="B1500" s="2">
        <v>472101559</v>
      </c>
      <c r="C1500" t="s">
        <v>35</v>
      </c>
      <c r="D1500" s="3">
        <v>27</v>
      </c>
      <c r="E1500" t="s">
        <v>1138</v>
      </c>
      <c r="F1500" t="s">
        <v>1139</v>
      </c>
      <c r="G1500" t="s">
        <v>1539</v>
      </c>
      <c r="H1500" t="s">
        <v>1540</v>
      </c>
      <c r="I1500" t="s">
        <v>40</v>
      </c>
      <c r="J1500" t="s">
        <v>136</v>
      </c>
      <c r="K1500" t="s">
        <v>2111</v>
      </c>
      <c r="M1500" t="s">
        <v>42</v>
      </c>
      <c r="N1500" t="s">
        <v>136</v>
      </c>
      <c r="O1500" s="5"/>
      <c r="P1500" s="1"/>
      <c r="Q1500" s="1">
        <v>44422.612581018497</v>
      </c>
      <c r="R1500" s="1">
        <v>44422.612766203703</v>
      </c>
      <c r="S1500" t="s">
        <v>1217</v>
      </c>
      <c r="T1500" t="s">
        <v>1156</v>
      </c>
      <c r="U1500" t="s">
        <v>1157</v>
      </c>
      <c r="V1500" t="s">
        <v>46</v>
      </c>
      <c r="W1500" s="1">
        <v>44422.643161307897</v>
      </c>
      <c r="X1500" t="s">
        <v>1158</v>
      </c>
      <c r="Y1500" t="s">
        <v>1159</v>
      </c>
      <c r="Z1500" t="s">
        <v>49</v>
      </c>
      <c r="AA1500" s="4">
        <v>1</v>
      </c>
      <c r="AB1500" t="s">
        <v>50</v>
      </c>
      <c r="AC1500" t="s">
        <v>83</v>
      </c>
      <c r="AD1500" t="s">
        <v>1586</v>
      </c>
      <c r="AE1500">
        <v>1</v>
      </c>
      <c r="AF1500" t="s">
        <v>815</v>
      </c>
    </row>
    <row r="1501" spans="1:32" hidden="1" x14ac:dyDescent="0.35">
      <c r="A1501" t="s">
        <v>34</v>
      </c>
      <c r="B1501" s="2">
        <v>472103915</v>
      </c>
      <c r="C1501" t="s">
        <v>35</v>
      </c>
      <c r="D1501" s="3">
        <v>27</v>
      </c>
      <c r="E1501" t="s">
        <v>1138</v>
      </c>
      <c r="F1501" t="s">
        <v>1139</v>
      </c>
      <c r="G1501" t="s">
        <v>1539</v>
      </c>
      <c r="H1501" t="s">
        <v>1540</v>
      </c>
      <c r="I1501" t="s">
        <v>40</v>
      </c>
      <c r="J1501" t="s">
        <v>136</v>
      </c>
      <c r="K1501" t="s">
        <v>2112</v>
      </c>
      <c r="M1501" t="s">
        <v>42</v>
      </c>
      <c r="N1501" t="s">
        <v>136</v>
      </c>
      <c r="O1501" s="5"/>
      <c r="P1501" s="1"/>
      <c r="Q1501" s="1">
        <v>44422.694803240702</v>
      </c>
      <c r="R1501" s="1">
        <v>44422.694918981499</v>
      </c>
      <c r="S1501" t="s">
        <v>1217</v>
      </c>
      <c r="T1501" t="s">
        <v>1156</v>
      </c>
      <c r="U1501" t="s">
        <v>1157</v>
      </c>
      <c r="V1501" t="s">
        <v>46</v>
      </c>
      <c r="W1501" s="1">
        <v>44422.7669334491</v>
      </c>
      <c r="X1501" t="s">
        <v>1158</v>
      </c>
      <c r="Y1501" t="s">
        <v>1159</v>
      </c>
      <c r="Z1501" t="s">
        <v>49</v>
      </c>
      <c r="AA1501" s="4">
        <v>1</v>
      </c>
      <c r="AB1501" t="s">
        <v>50</v>
      </c>
      <c r="AC1501" t="s">
        <v>83</v>
      </c>
      <c r="AD1501" t="s">
        <v>751</v>
      </c>
      <c r="AE1501">
        <v>1</v>
      </c>
      <c r="AF1501" t="s">
        <v>815</v>
      </c>
    </row>
    <row r="1502" spans="1:32" hidden="1" x14ac:dyDescent="0.35">
      <c r="A1502" t="s">
        <v>34</v>
      </c>
      <c r="B1502" s="2">
        <v>472066021</v>
      </c>
      <c r="C1502" t="s">
        <v>35</v>
      </c>
      <c r="D1502" s="3">
        <v>27</v>
      </c>
      <c r="E1502" t="s">
        <v>1138</v>
      </c>
      <c r="F1502" t="s">
        <v>1139</v>
      </c>
      <c r="G1502" t="s">
        <v>1539</v>
      </c>
      <c r="H1502" t="s">
        <v>1540</v>
      </c>
      <c r="I1502" t="s">
        <v>40</v>
      </c>
      <c r="J1502" t="s">
        <v>136</v>
      </c>
      <c r="K1502" t="s">
        <v>2113</v>
      </c>
      <c r="M1502" t="s">
        <v>42</v>
      </c>
      <c r="N1502" t="s">
        <v>136</v>
      </c>
      <c r="O1502" s="5"/>
      <c r="P1502" s="1"/>
      <c r="Q1502" s="1">
        <v>44422.581770833298</v>
      </c>
      <c r="R1502" s="1">
        <v>44422.582800925898</v>
      </c>
      <c r="S1502" t="s">
        <v>1217</v>
      </c>
      <c r="T1502" t="s">
        <v>1156</v>
      </c>
      <c r="U1502" t="s">
        <v>1157</v>
      </c>
      <c r="V1502" t="s">
        <v>46</v>
      </c>
      <c r="W1502" s="1">
        <v>44422.625335879602</v>
      </c>
      <c r="X1502" t="s">
        <v>1158</v>
      </c>
      <c r="Y1502" t="s">
        <v>1159</v>
      </c>
      <c r="Z1502" t="s">
        <v>49</v>
      </c>
      <c r="AA1502" s="4">
        <v>1</v>
      </c>
      <c r="AB1502" t="s">
        <v>50</v>
      </c>
      <c r="AC1502" t="s">
        <v>83</v>
      </c>
      <c r="AD1502" t="s">
        <v>751</v>
      </c>
      <c r="AE1502">
        <v>1</v>
      </c>
      <c r="AF1502" t="s">
        <v>815</v>
      </c>
    </row>
    <row r="1503" spans="1:32" hidden="1" x14ac:dyDescent="0.35">
      <c r="A1503" t="s">
        <v>34</v>
      </c>
      <c r="B1503" s="2">
        <v>472066104</v>
      </c>
      <c r="C1503" t="s">
        <v>35</v>
      </c>
      <c r="D1503" s="3">
        <v>27</v>
      </c>
      <c r="E1503" t="s">
        <v>1138</v>
      </c>
      <c r="F1503" t="s">
        <v>1139</v>
      </c>
      <c r="G1503" t="s">
        <v>1539</v>
      </c>
      <c r="H1503" t="s">
        <v>1540</v>
      </c>
      <c r="I1503" t="s">
        <v>40</v>
      </c>
      <c r="J1503" t="s">
        <v>136</v>
      </c>
      <c r="K1503" t="s">
        <v>2114</v>
      </c>
      <c r="M1503" t="s">
        <v>42</v>
      </c>
      <c r="N1503" t="s">
        <v>136</v>
      </c>
      <c r="O1503" s="5"/>
      <c r="P1503" s="1"/>
      <c r="Q1503" s="1">
        <v>44422.417291666701</v>
      </c>
      <c r="R1503" s="1">
        <v>44422.417291666701</v>
      </c>
      <c r="S1503" t="s">
        <v>1217</v>
      </c>
      <c r="T1503" t="s">
        <v>1156</v>
      </c>
      <c r="U1503" t="s">
        <v>1157</v>
      </c>
      <c r="V1503" t="s">
        <v>46</v>
      </c>
      <c r="W1503" s="1">
        <v>44422.464543483802</v>
      </c>
      <c r="X1503" t="s">
        <v>1158</v>
      </c>
      <c r="Y1503" t="s">
        <v>1159</v>
      </c>
      <c r="Z1503" t="s">
        <v>49</v>
      </c>
      <c r="AA1503" s="4">
        <v>2</v>
      </c>
      <c r="AB1503" t="s">
        <v>50</v>
      </c>
      <c r="AC1503" t="s">
        <v>83</v>
      </c>
      <c r="AD1503" t="s">
        <v>751</v>
      </c>
      <c r="AE1503">
        <v>1</v>
      </c>
      <c r="AF1503" t="s">
        <v>815</v>
      </c>
    </row>
    <row r="1504" spans="1:32" hidden="1" x14ac:dyDescent="0.35">
      <c r="A1504" t="s">
        <v>34</v>
      </c>
      <c r="B1504" s="2">
        <v>472066291</v>
      </c>
      <c r="C1504" t="s">
        <v>35</v>
      </c>
      <c r="D1504" s="3">
        <v>27</v>
      </c>
      <c r="E1504" t="s">
        <v>1138</v>
      </c>
      <c r="F1504" t="s">
        <v>1139</v>
      </c>
      <c r="G1504" t="s">
        <v>1539</v>
      </c>
      <c r="H1504" t="s">
        <v>1540</v>
      </c>
      <c r="I1504" t="s">
        <v>40</v>
      </c>
      <c r="J1504" t="s">
        <v>136</v>
      </c>
      <c r="K1504" t="s">
        <v>2115</v>
      </c>
      <c r="M1504" t="s">
        <v>42</v>
      </c>
      <c r="N1504" t="s">
        <v>136</v>
      </c>
      <c r="O1504" s="5"/>
      <c r="P1504" s="1"/>
      <c r="Q1504" s="1">
        <v>44422.360243055598</v>
      </c>
      <c r="R1504" s="1">
        <v>44422.360243055598</v>
      </c>
      <c r="S1504" t="s">
        <v>1217</v>
      </c>
      <c r="T1504" t="s">
        <v>1156</v>
      </c>
      <c r="U1504" t="s">
        <v>1157</v>
      </c>
      <c r="V1504" t="s">
        <v>46</v>
      </c>
      <c r="W1504" s="1">
        <v>44422.375003784698</v>
      </c>
      <c r="X1504" t="s">
        <v>2070</v>
      </c>
      <c r="Y1504" t="s">
        <v>2071</v>
      </c>
      <c r="Z1504" t="s">
        <v>467</v>
      </c>
      <c r="AA1504" s="4">
        <v>1</v>
      </c>
      <c r="AB1504" t="s">
        <v>50</v>
      </c>
      <c r="AC1504" t="s">
        <v>83</v>
      </c>
      <c r="AD1504" t="s">
        <v>751</v>
      </c>
      <c r="AE1504">
        <v>1</v>
      </c>
      <c r="AF1504" t="s">
        <v>815</v>
      </c>
    </row>
    <row r="1505" spans="1:32" hidden="1" x14ac:dyDescent="0.35">
      <c r="A1505" t="s">
        <v>34</v>
      </c>
      <c r="B1505" s="2">
        <v>472066300</v>
      </c>
      <c r="C1505" t="s">
        <v>35</v>
      </c>
      <c r="D1505" s="3">
        <v>27</v>
      </c>
      <c r="E1505" t="s">
        <v>1138</v>
      </c>
      <c r="F1505" t="s">
        <v>1139</v>
      </c>
      <c r="G1505" t="s">
        <v>1539</v>
      </c>
      <c r="H1505" t="s">
        <v>1540</v>
      </c>
      <c r="I1505" t="s">
        <v>40</v>
      </c>
      <c r="J1505" t="s">
        <v>136</v>
      </c>
      <c r="K1505" t="s">
        <v>2116</v>
      </c>
      <c r="M1505" t="s">
        <v>42</v>
      </c>
      <c r="N1505" t="s">
        <v>136</v>
      </c>
      <c r="O1505" s="5"/>
      <c r="P1505" s="1"/>
      <c r="Q1505" s="1">
        <v>44421.781192129602</v>
      </c>
      <c r="R1505" s="1">
        <v>44421.781192129602</v>
      </c>
      <c r="S1505" t="s">
        <v>1217</v>
      </c>
      <c r="T1505" t="s">
        <v>1156</v>
      </c>
      <c r="U1505" t="s">
        <v>1157</v>
      </c>
      <c r="V1505" t="s">
        <v>46</v>
      </c>
      <c r="W1505" s="1">
        <v>44421.788885763897</v>
      </c>
      <c r="X1505" t="s">
        <v>1158</v>
      </c>
      <c r="Y1505" t="s">
        <v>1159</v>
      </c>
      <c r="Z1505" t="s">
        <v>49</v>
      </c>
      <c r="AA1505" s="4">
        <v>2</v>
      </c>
      <c r="AB1505" t="s">
        <v>50</v>
      </c>
      <c r="AC1505" t="s">
        <v>83</v>
      </c>
      <c r="AD1505" t="s">
        <v>751</v>
      </c>
      <c r="AE1505">
        <v>1</v>
      </c>
      <c r="AF1505" t="s">
        <v>815</v>
      </c>
    </row>
    <row r="1506" spans="1:32" hidden="1" x14ac:dyDescent="0.35">
      <c r="A1506" t="s">
        <v>34</v>
      </c>
      <c r="B1506" s="2">
        <v>472066562</v>
      </c>
      <c r="C1506" t="s">
        <v>35</v>
      </c>
      <c r="D1506" s="3">
        <v>27</v>
      </c>
      <c r="E1506" t="s">
        <v>1138</v>
      </c>
      <c r="F1506" t="s">
        <v>1139</v>
      </c>
      <c r="G1506" t="s">
        <v>1539</v>
      </c>
      <c r="H1506" t="s">
        <v>1540</v>
      </c>
      <c r="I1506" t="s">
        <v>40</v>
      </c>
      <c r="J1506" t="s">
        <v>136</v>
      </c>
      <c r="K1506" t="s">
        <v>2117</v>
      </c>
      <c r="M1506" t="s">
        <v>42</v>
      </c>
      <c r="N1506" t="s">
        <v>136</v>
      </c>
      <c r="O1506" s="5"/>
      <c r="P1506" s="1"/>
      <c r="Q1506" s="1">
        <v>44422.353750000002</v>
      </c>
      <c r="R1506" s="1">
        <v>44422.353750000002</v>
      </c>
      <c r="S1506" t="s">
        <v>1217</v>
      </c>
      <c r="T1506" t="s">
        <v>1156</v>
      </c>
      <c r="U1506" t="s">
        <v>1157</v>
      </c>
      <c r="V1506" t="s">
        <v>46</v>
      </c>
      <c r="W1506" s="1">
        <v>44422.400174155096</v>
      </c>
      <c r="X1506" t="s">
        <v>1158</v>
      </c>
      <c r="Y1506" t="s">
        <v>1159</v>
      </c>
      <c r="Z1506" t="s">
        <v>49</v>
      </c>
      <c r="AA1506" s="4">
        <v>1</v>
      </c>
      <c r="AB1506" t="s">
        <v>50</v>
      </c>
      <c r="AC1506" t="s">
        <v>83</v>
      </c>
      <c r="AD1506" t="s">
        <v>751</v>
      </c>
      <c r="AE1506">
        <v>1</v>
      </c>
      <c r="AF1506" t="s">
        <v>815</v>
      </c>
    </row>
    <row r="1507" spans="1:32" hidden="1" x14ac:dyDescent="0.35">
      <c r="A1507" t="s">
        <v>34</v>
      </c>
      <c r="B1507" s="2">
        <v>472059358</v>
      </c>
      <c r="C1507" t="s">
        <v>35</v>
      </c>
      <c r="D1507" s="3">
        <v>27</v>
      </c>
      <c r="E1507" t="s">
        <v>1138</v>
      </c>
      <c r="F1507" t="s">
        <v>1139</v>
      </c>
      <c r="G1507" t="s">
        <v>1539</v>
      </c>
      <c r="H1507" t="s">
        <v>1540</v>
      </c>
      <c r="I1507" t="s">
        <v>40</v>
      </c>
      <c r="J1507" t="s">
        <v>136</v>
      </c>
      <c r="K1507" t="s">
        <v>2118</v>
      </c>
      <c r="M1507" t="s">
        <v>42</v>
      </c>
      <c r="N1507" t="s">
        <v>136</v>
      </c>
      <c r="O1507" s="5"/>
      <c r="P1507" s="1"/>
      <c r="Q1507" s="1">
        <v>44421.766516203701</v>
      </c>
      <c r="R1507" s="1">
        <v>44421.766712962999</v>
      </c>
      <c r="S1507" t="s">
        <v>1217</v>
      </c>
      <c r="T1507" t="s">
        <v>1156</v>
      </c>
      <c r="U1507" t="s">
        <v>1157</v>
      </c>
      <c r="V1507" t="s">
        <v>46</v>
      </c>
      <c r="W1507" s="1">
        <v>44421.788343749999</v>
      </c>
      <c r="X1507" t="s">
        <v>1158</v>
      </c>
      <c r="Y1507" t="s">
        <v>1159</v>
      </c>
      <c r="Z1507" t="s">
        <v>49</v>
      </c>
      <c r="AA1507" s="4">
        <v>1</v>
      </c>
      <c r="AB1507" t="s">
        <v>50</v>
      </c>
      <c r="AC1507" t="s">
        <v>83</v>
      </c>
      <c r="AD1507" t="s">
        <v>751</v>
      </c>
      <c r="AE1507">
        <v>1</v>
      </c>
      <c r="AF1507" t="s">
        <v>815</v>
      </c>
    </row>
    <row r="1508" spans="1:32" hidden="1" x14ac:dyDescent="0.35">
      <c r="A1508" t="s">
        <v>34</v>
      </c>
      <c r="B1508" s="2">
        <v>472061262</v>
      </c>
      <c r="C1508" t="s">
        <v>35</v>
      </c>
      <c r="D1508" s="3">
        <v>27</v>
      </c>
      <c r="E1508" t="s">
        <v>1138</v>
      </c>
      <c r="F1508" t="s">
        <v>1139</v>
      </c>
      <c r="G1508" t="s">
        <v>1539</v>
      </c>
      <c r="H1508" t="s">
        <v>1540</v>
      </c>
      <c r="I1508" t="s">
        <v>40</v>
      </c>
      <c r="J1508" t="s">
        <v>136</v>
      </c>
      <c r="K1508" t="s">
        <v>2119</v>
      </c>
      <c r="M1508" t="s">
        <v>42</v>
      </c>
      <c r="N1508" t="s">
        <v>136</v>
      </c>
      <c r="O1508" s="5"/>
      <c r="P1508" s="1"/>
      <c r="Q1508" s="1">
        <v>44421.645023148201</v>
      </c>
      <c r="R1508" s="1">
        <v>44421.645023148201</v>
      </c>
      <c r="S1508" t="s">
        <v>1217</v>
      </c>
      <c r="T1508" t="s">
        <v>1156</v>
      </c>
      <c r="U1508" t="s">
        <v>1157</v>
      </c>
      <c r="V1508" t="s">
        <v>46</v>
      </c>
      <c r="W1508" s="1">
        <v>44421.656777199103</v>
      </c>
      <c r="X1508" t="s">
        <v>1158</v>
      </c>
      <c r="Y1508" t="s">
        <v>1159</v>
      </c>
      <c r="Z1508" t="s">
        <v>49</v>
      </c>
      <c r="AA1508" s="4">
        <v>1</v>
      </c>
      <c r="AB1508" t="s">
        <v>50</v>
      </c>
      <c r="AC1508" t="s">
        <v>83</v>
      </c>
      <c r="AD1508" t="s">
        <v>751</v>
      </c>
      <c r="AE1508">
        <v>1</v>
      </c>
      <c r="AF1508" t="s">
        <v>815</v>
      </c>
    </row>
    <row r="1509" spans="1:32" hidden="1" x14ac:dyDescent="0.35">
      <c r="A1509" t="s">
        <v>34</v>
      </c>
      <c r="B1509" s="2">
        <v>472061360</v>
      </c>
      <c r="C1509" t="s">
        <v>35</v>
      </c>
      <c r="D1509" s="3">
        <v>27</v>
      </c>
      <c r="E1509" t="s">
        <v>1138</v>
      </c>
      <c r="F1509" t="s">
        <v>1139</v>
      </c>
      <c r="G1509" t="s">
        <v>1539</v>
      </c>
      <c r="H1509" t="s">
        <v>1540</v>
      </c>
      <c r="I1509" t="s">
        <v>40</v>
      </c>
      <c r="J1509" t="s">
        <v>136</v>
      </c>
      <c r="K1509" t="s">
        <v>2120</v>
      </c>
      <c r="M1509" t="s">
        <v>42</v>
      </c>
      <c r="N1509" t="s">
        <v>136</v>
      </c>
      <c r="O1509" s="5"/>
      <c r="P1509" s="1"/>
      <c r="Q1509" s="1">
        <v>44422.3445138889</v>
      </c>
      <c r="R1509" s="1">
        <v>44422.3456828704</v>
      </c>
      <c r="S1509" t="s">
        <v>1217</v>
      </c>
      <c r="T1509" t="s">
        <v>1156</v>
      </c>
      <c r="U1509" t="s">
        <v>1157</v>
      </c>
      <c r="V1509" t="s">
        <v>46</v>
      </c>
      <c r="W1509" s="1">
        <v>44422.399388923601</v>
      </c>
      <c r="X1509" t="s">
        <v>1158</v>
      </c>
      <c r="Y1509" t="s">
        <v>1159</v>
      </c>
      <c r="Z1509" t="s">
        <v>49</v>
      </c>
      <c r="AA1509" s="4">
        <v>1</v>
      </c>
      <c r="AB1509" t="s">
        <v>50</v>
      </c>
      <c r="AC1509" t="s">
        <v>83</v>
      </c>
      <c r="AD1509" t="s">
        <v>751</v>
      </c>
      <c r="AE1509">
        <v>1</v>
      </c>
      <c r="AF1509" t="s">
        <v>815</v>
      </c>
    </row>
    <row r="1510" spans="1:32" hidden="1" x14ac:dyDescent="0.35">
      <c r="A1510" t="s">
        <v>34</v>
      </c>
      <c r="B1510" s="2">
        <v>472059460</v>
      </c>
      <c r="C1510" t="s">
        <v>35</v>
      </c>
      <c r="D1510" s="3">
        <v>27</v>
      </c>
      <c r="E1510" t="s">
        <v>1138</v>
      </c>
      <c r="F1510" t="s">
        <v>1139</v>
      </c>
      <c r="G1510" t="s">
        <v>1539</v>
      </c>
      <c r="H1510" t="s">
        <v>1540</v>
      </c>
      <c r="I1510" t="s">
        <v>40</v>
      </c>
      <c r="J1510" t="s">
        <v>136</v>
      </c>
      <c r="K1510" t="s">
        <v>2121</v>
      </c>
      <c r="M1510" t="s">
        <v>42</v>
      </c>
      <c r="N1510" t="s">
        <v>136</v>
      </c>
      <c r="O1510" s="5"/>
      <c r="P1510" s="1"/>
      <c r="Q1510" s="1">
        <v>44421.761736111097</v>
      </c>
      <c r="R1510" s="1">
        <v>44421.761736111097</v>
      </c>
      <c r="S1510" t="s">
        <v>1217</v>
      </c>
      <c r="T1510" t="s">
        <v>1156</v>
      </c>
      <c r="U1510" t="s">
        <v>1157</v>
      </c>
      <c r="V1510" t="s">
        <v>46</v>
      </c>
      <c r="W1510" s="1">
        <v>44421.7699806366</v>
      </c>
      <c r="X1510" t="s">
        <v>1158</v>
      </c>
      <c r="Y1510" t="s">
        <v>1159</v>
      </c>
      <c r="Z1510" t="s">
        <v>49</v>
      </c>
      <c r="AA1510" s="4">
        <v>1</v>
      </c>
      <c r="AB1510" t="s">
        <v>50</v>
      </c>
      <c r="AC1510" t="s">
        <v>83</v>
      </c>
      <c r="AD1510" t="s">
        <v>751</v>
      </c>
      <c r="AE1510">
        <v>1</v>
      </c>
      <c r="AF1510" t="s">
        <v>815</v>
      </c>
    </row>
    <row r="1511" spans="1:32" hidden="1" x14ac:dyDescent="0.35">
      <c r="A1511" t="s">
        <v>34</v>
      </c>
      <c r="B1511" s="2">
        <v>472061476</v>
      </c>
      <c r="C1511" t="s">
        <v>35</v>
      </c>
      <c r="D1511" s="3">
        <v>27</v>
      </c>
      <c r="E1511" t="s">
        <v>1138</v>
      </c>
      <c r="F1511" t="s">
        <v>1139</v>
      </c>
      <c r="G1511" t="s">
        <v>1539</v>
      </c>
      <c r="H1511" t="s">
        <v>1540</v>
      </c>
      <c r="I1511" t="s">
        <v>40</v>
      </c>
      <c r="J1511" t="s">
        <v>136</v>
      </c>
      <c r="K1511" t="s">
        <v>2122</v>
      </c>
      <c r="M1511" t="s">
        <v>42</v>
      </c>
      <c r="N1511" t="s">
        <v>136</v>
      </c>
      <c r="O1511" s="5"/>
      <c r="P1511" s="1"/>
      <c r="Q1511" s="1">
        <v>44421.662222222199</v>
      </c>
      <c r="R1511" s="1">
        <v>44421.662222222199</v>
      </c>
      <c r="S1511" t="s">
        <v>1217</v>
      </c>
      <c r="T1511" t="s">
        <v>1156</v>
      </c>
      <c r="U1511" t="s">
        <v>1157</v>
      </c>
      <c r="V1511" t="s">
        <v>46</v>
      </c>
      <c r="W1511" s="1">
        <v>44421.782164467601</v>
      </c>
      <c r="X1511" t="s">
        <v>1158</v>
      </c>
      <c r="Y1511" t="s">
        <v>1159</v>
      </c>
      <c r="Z1511" t="s">
        <v>49</v>
      </c>
      <c r="AA1511" s="4">
        <v>1</v>
      </c>
      <c r="AB1511" t="s">
        <v>50</v>
      </c>
      <c r="AC1511" t="s">
        <v>51</v>
      </c>
      <c r="AD1511" t="s">
        <v>1994</v>
      </c>
      <c r="AE1511">
        <v>1</v>
      </c>
      <c r="AF1511" t="s">
        <v>785</v>
      </c>
    </row>
    <row r="1512" spans="1:32" hidden="1" x14ac:dyDescent="0.35">
      <c r="A1512" t="s">
        <v>34</v>
      </c>
      <c r="B1512" s="2">
        <v>472058689</v>
      </c>
      <c r="C1512" t="s">
        <v>35</v>
      </c>
      <c r="D1512" s="3">
        <v>27</v>
      </c>
      <c r="E1512" t="s">
        <v>1138</v>
      </c>
      <c r="F1512" t="s">
        <v>1139</v>
      </c>
      <c r="G1512" t="s">
        <v>1539</v>
      </c>
      <c r="H1512" t="s">
        <v>1540</v>
      </c>
      <c r="I1512" t="s">
        <v>40</v>
      </c>
      <c r="J1512" t="s">
        <v>136</v>
      </c>
      <c r="K1512" t="s">
        <v>2123</v>
      </c>
      <c r="M1512" t="s">
        <v>42</v>
      </c>
      <c r="N1512" t="s">
        <v>136</v>
      </c>
      <c r="O1512" s="5"/>
      <c r="P1512" s="1"/>
      <c r="Q1512" s="1">
        <v>44422.354768518497</v>
      </c>
      <c r="R1512" s="1">
        <v>44422.355393518497</v>
      </c>
      <c r="S1512" t="s">
        <v>1217</v>
      </c>
      <c r="T1512" t="s">
        <v>1156</v>
      </c>
      <c r="U1512" t="s">
        <v>1157</v>
      </c>
      <c r="V1512" t="s">
        <v>46</v>
      </c>
      <c r="W1512" s="1">
        <v>44422.390063888903</v>
      </c>
      <c r="X1512" t="s">
        <v>1158</v>
      </c>
      <c r="Y1512" t="s">
        <v>1159</v>
      </c>
      <c r="Z1512" t="s">
        <v>49</v>
      </c>
      <c r="AA1512" s="4">
        <v>1</v>
      </c>
      <c r="AB1512" t="s">
        <v>50</v>
      </c>
      <c r="AC1512" t="s">
        <v>51</v>
      </c>
      <c r="AD1512" t="s">
        <v>52</v>
      </c>
      <c r="AE1512">
        <v>1</v>
      </c>
      <c r="AF1512" t="s">
        <v>181</v>
      </c>
    </row>
    <row r="1513" spans="1:32" hidden="1" x14ac:dyDescent="0.35">
      <c r="A1513" t="s">
        <v>34</v>
      </c>
      <c r="B1513" s="2">
        <v>472058639</v>
      </c>
      <c r="C1513" t="s">
        <v>35</v>
      </c>
      <c r="D1513" s="3">
        <v>27</v>
      </c>
      <c r="E1513" t="s">
        <v>1138</v>
      </c>
      <c r="F1513" t="s">
        <v>1139</v>
      </c>
      <c r="G1513" t="s">
        <v>1539</v>
      </c>
      <c r="H1513" t="s">
        <v>1540</v>
      </c>
      <c r="I1513" t="s">
        <v>40</v>
      </c>
      <c r="J1513" t="s">
        <v>136</v>
      </c>
      <c r="K1513" t="s">
        <v>2124</v>
      </c>
      <c r="M1513" t="s">
        <v>42</v>
      </c>
      <c r="N1513" t="s">
        <v>136</v>
      </c>
      <c r="O1513" s="5"/>
      <c r="P1513" s="1"/>
      <c r="Q1513" s="1">
        <v>44422.411342592597</v>
      </c>
      <c r="R1513" s="1">
        <v>44422.412060185197</v>
      </c>
      <c r="S1513" t="s">
        <v>1217</v>
      </c>
      <c r="T1513" t="s">
        <v>1156</v>
      </c>
      <c r="U1513" t="s">
        <v>1157</v>
      </c>
      <c r="V1513" t="s">
        <v>46</v>
      </c>
      <c r="W1513" s="1">
        <v>44422.468299687498</v>
      </c>
      <c r="X1513" t="s">
        <v>1158</v>
      </c>
      <c r="Y1513" t="s">
        <v>1159</v>
      </c>
      <c r="Z1513" t="s">
        <v>49</v>
      </c>
      <c r="AA1513" s="4">
        <v>1</v>
      </c>
      <c r="AB1513" t="s">
        <v>50</v>
      </c>
      <c r="AC1513" t="s">
        <v>51</v>
      </c>
      <c r="AD1513" t="s">
        <v>52</v>
      </c>
      <c r="AE1513">
        <v>1</v>
      </c>
      <c r="AF1513" t="s">
        <v>181</v>
      </c>
    </row>
    <row r="1514" spans="1:32" hidden="1" x14ac:dyDescent="0.35">
      <c r="A1514" t="s">
        <v>34</v>
      </c>
      <c r="B1514" s="2">
        <v>472058473</v>
      </c>
      <c r="C1514" t="s">
        <v>35</v>
      </c>
      <c r="D1514" s="3">
        <v>27</v>
      </c>
      <c r="E1514" t="s">
        <v>1138</v>
      </c>
      <c r="F1514" t="s">
        <v>1139</v>
      </c>
      <c r="G1514" t="s">
        <v>1539</v>
      </c>
      <c r="H1514" t="s">
        <v>1540</v>
      </c>
      <c r="I1514" t="s">
        <v>40</v>
      </c>
      <c r="J1514" t="s">
        <v>136</v>
      </c>
      <c r="K1514" t="s">
        <v>2125</v>
      </c>
      <c r="M1514" t="s">
        <v>42</v>
      </c>
      <c r="N1514" t="s">
        <v>136</v>
      </c>
      <c r="O1514" s="5"/>
      <c r="P1514" s="1"/>
      <c r="Q1514" s="1">
        <v>44421.661400463003</v>
      </c>
      <c r="R1514" s="1">
        <v>44421.661400463003</v>
      </c>
      <c r="S1514" t="s">
        <v>1217</v>
      </c>
      <c r="T1514" t="s">
        <v>1156</v>
      </c>
      <c r="U1514" t="s">
        <v>1157</v>
      </c>
      <c r="V1514" t="s">
        <v>46</v>
      </c>
      <c r="W1514" s="1">
        <v>44421.781946331001</v>
      </c>
      <c r="X1514" t="s">
        <v>1158</v>
      </c>
      <c r="Y1514" t="s">
        <v>1159</v>
      </c>
      <c r="Z1514" t="s">
        <v>49</v>
      </c>
      <c r="AA1514" s="4">
        <v>1</v>
      </c>
      <c r="AB1514" t="s">
        <v>50</v>
      </c>
      <c r="AC1514" t="s">
        <v>51</v>
      </c>
      <c r="AD1514" t="s">
        <v>1994</v>
      </c>
      <c r="AE1514">
        <v>1</v>
      </c>
      <c r="AF1514" t="s">
        <v>785</v>
      </c>
    </row>
    <row r="1515" spans="1:32" hidden="1" x14ac:dyDescent="0.35">
      <c r="A1515" t="s">
        <v>34</v>
      </c>
      <c r="B1515" s="2">
        <v>472059463</v>
      </c>
      <c r="C1515" t="s">
        <v>35</v>
      </c>
      <c r="D1515" s="3">
        <v>27</v>
      </c>
      <c r="E1515" t="s">
        <v>1138</v>
      </c>
      <c r="F1515" t="s">
        <v>1139</v>
      </c>
      <c r="G1515" t="s">
        <v>1539</v>
      </c>
      <c r="H1515" t="s">
        <v>1540</v>
      </c>
      <c r="I1515" t="s">
        <v>40</v>
      </c>
      <c r="J1515" t="s">
        <v>136</v>
      </c>
      <c r="K1515" t="s">
        <v>2126</v>
      </c>
      <c r="M1515" t="s">
        <v>42</v>
      </c>
      <c r="N1515" t="s">
        <v>136</v>
      </c>
      <c r="O1515" s="5"/>
      <c r="P1515" s="1"/>
      <c r="Q1515" s="1">
        <v>44421.768391203703</v>
      </c>
      <c r="R1515" s="1">
        <v>44421.768391203703</v>
      </c>
      <c r="S1515" t="s">
        <v>1217</v>
      </c>
      <c r="T1515" t="s">
        <v>1156</v>
      </c>
      <c r="U1515" t="s">
        <v>1157</v>
      </c>
      <c r="V1515" t="s">
        <v>46</v>
      </c>
      <c r="W1515" s="1">
        <v>44421.7885747338</v>
      </c>
      <c r="X1515" t="s">
        <v>1158</v>
      </c>
      <c r="Y1515" t="s">
        <v>1159</v>
      </c>
      <c r="Z1515" t="s">
        <v>49</v>
      </c>
      <c r="AA1515" s="4">
        <v>1</v>
      </c>
      <c r="AB1515" t="s">
        <v>50</v>
      </c>
      <c r="AC1515" t="s">
        <v>83</v>
      </c>
      <c r="AD1515" t="s">
        <v>751</v>
      </c>
      <c r="AE1515">
        <v>1</v>
      </c>
      <c r="AF1515" t="s">
        <v>815</v>
      </c>
    </row>
    <row r="1516" spans="1:32" hidden="1" x14ac:dyDescent="0.35">
      <c r="A1516" t="s">
        <v>34</v>
      </c>
      <c r="B1516" s="2">
        <v>472059610</v>
      </c>
      <c r="C1516" t="s">
        <v>35</v>
      </c>
      <c r="D1516" s="3">
        <v>27</v>
      </c>
      <c r="E1516" t="s">
        <v>1138</v>
      </c>
      <c r="F1516" t="s">
        <v>1139</v>
      </c>
      <c r="G1516" t="s">
        <v>1539</v>
      </c>
      <c r="H1516" t="s">
        <v>1540</v>
      </c>
      <c r="I1516" t="s">
        <v>40</v>
      </c>
      <c r="J1516" t="s">
        <v>136</v>
      </c>
      <c r="K1516" t="s">
        <v>2127</v>
      </c>
      <c r="M1516" t="s">
        <v>42</v>
      </c>
      <c r="N1516" t="s">
        <v>136</v>
      </c>
      <c r="O1516" s="5"/>
      <c r="P1516" s="1"/>
      <c r="Q1516" s="1">
        <v>44421.760185185201</v>
      </c>
      <c r="R1516" s="1">
        <v>44421.760185185201</v>
      </c>
      <c r="S1516" t="s">
        <v>1217</v>
      </c>
      <c r="T1516" t="s">
        <v>1156</v>
      </c>
      <c r="U1516" t="s">
        <v>1157</v>
      </c>
      <c r="V1516" t="s">
        <v>46</v>
      </c>
      <c r="W1516" s="1">
        <v>44421.770867164298</v>
      </c>
      <c r="X1516" t="s">
        <v>1158</v>
      </c>
      <c r="Y1516" t="s">
        <v>1159</v>
      </c>
      <c r="Z1516" t="s">
        <v>49</v>
      </c>
      <c r="AA1516" s="4">
        <v>1</v>
      </c>
      <c r="AB1516" t="s">
        <v>50</v>
      </c>
      <c r="AC1516" t="s">
        <v>83</v>
      </c>
      <c r="AD1516" t="s">
        <v>751</v>
      </c>
      <c r="AE1516">
        <v>1</v>
      </c>
      <c r="AF1516" t="s">
        <v>815</v>
      </c>
    </row>
    <row r="1517" spans="1:32" hidden="1" x14ac:dyDescent="0.35">
      <c r="A1517" t="s">
        <v>34</v>
      </c>
      <c r="B1517" s="2">
        <v>472059465</v>
      </c>
      <c r="C1517" t="s">
        <v>35</v>
      </c>
      <c r="D1517" s="3">
        <v>27</v>
      </c>
      <c r="E1517" t="s">
        <v>1138</v>
      </c>
      <c r="F1517" t="s">
        <v>1139</v>
      </c>
      <c r="G1517" t="s">
        <v>1539</v>
      </c>
      <c r="H1517" t="s">
        <v>1540</v>
      </c>
      <c r="I1517" t="s">
        <v>40</v>
      </c>
      <c r="J1517" t="s">
        <v>136</v>
      </c>
      <c r="K1517" t="s">
        <v>2128</v>
      </c>
      <c r="M1517" t="s">
        <v>42</v>
      </c>
      <c r="N1517" t="s">
        <v>136</v>
      </c>
      <c r="O1517" s="5"/>
      <c r="P1517" s="1"/>
      <c r="Q1517" s="1">
        <v>44421.703009259298</v>
      </c>
      <c r="R1517" s="1">
        <v>44421.703009259298</v>
      </c>
      <c r="S1517" t="s">
        <v>1217</v>
      </c>
      <c r="T1517" t="s">
        <v>1156</v>
      </c>
      <c r="U1517" t="s">
        <v>1157</v>
      </c>
      <c r="V1517" t="s">
        <v>46</v>
      </c>
      <c r="W1517" s="1">
        <v>44421.772053900502</v>
      </c>
      <c r="X1517" t="s">
        <v>1158</v>
      </c>
      <c r="Y1517" t="s">
        <v>1159</v>
      </c>
      <c r="Z1517" t="s">
        <v>49</v>
      </c>
      <c r="AA1517" s="4">
        <v>1</v>
      </c>
      <c r="AB1517" t="s">
        <v>50</v>
      </c>
      <c r="AC1517" t="s">
        <v>83</v>
      </c>
      <c r="AD1517" t="s">
        <v>751</v>
      </c>
      <c r="AE1517">
        <v>1</v>
      </c>
      <c r="AF1517" t="s">
        <v>815</v>
      </c>
    </row>
    <row r="1518" spans="1:32" hidden="1" x14ac:dyDescent="0.35">
      <c r="A1518" t="s">
        <v>34</v>
      </c>
      <c r="B1518" s="2">
        <v>472059488</v>
      </c>
      <c r="C1518" t="s">
        <v>35</v>
      </c>
      <c r="D1518" s="3">
        <v>27</v>
      </c>
      <c r="E1518" t="s">
        <v>1138</v>
      </c>
      <c r="F1518" t="s">
        <v>1139</v>
      </c>
      <c r="G1518" t="s">
        <v>1539</v>
      </c>
      <c r="H1518" t="s">
        <v>1540</v>
      </c>
      <c r="I1518" t="s">
        <v>40</v>
      </c>
      <c r="J1518" t="s">
        <v>136</v>
      </c>
      <c r="K1518" t="s">
        <v>2129</v>
      </c>
      <c r="M1518" t="s">
        <v>42</v>
      </c>
      <c r="N1518" t="s">
        <v>136</v>
      </c>
      <c r="O1518" s="5"/>
      <c r="P1518" s="1"/>
      <c r="Q1518" s="1">
        <v>44421.661018518498</v>
      </c>
      <c r="R1518" s="1">
        <v>44421.661018518498</v>
      </c>
      <c r="S1518" t="s">
        <v>1217</v>
      </c>
      <c r="T1518" t="s">
        <v>1156</v>
      </c>
      <c r="U1518" t="s">
        <v>1157</v>
      </c>
      <c r="V1518" t="s">
        <v>46</v>
      </c>
      <c r="W1518" s="1">
        <v>44421.771499340299</v>
      </c>
      <c r="X1518" t="s">
        <v>1158</v>
      </c>
      <c r="Y1518" t="s">
        <v>1159</v>
      </c>
      <c r="Z1518" t="s">
        <v>49</v>
      </c>
      <c r="AA1518" s="4">
        <v>1</v>
      </c>
      <c r="AB1518" t="s">
        <v>50</v>
      </c>
      <c r="AC1518" t="s">
        <v>83</v>
      </c>
      <c r="AD1518" t="s">
        <v>751</v>
      </c>
      <c r="AE1518">
        <v>1</v>
      </c>
      <c r="AF1518" t="s">
        <v>815</v>
      </c>
    </row>
    <row r="1519" spans="1:32" hidden="1" x14ac:dyDescent="0.35">
      <c r="A1519" t="s">
        <v>34</v>
      </c>
      <c r="B1519" s="2">
        <v>472059687</v>
      </c>
      <c r="C1519" t="s">
        <v>35</v>
      </c>
      <c r="D1519" s="3">
        <v>27</v>
      </c>
      <c r="E1519" t="s">
        <v>1138</v>
      </c>
      <c r="F1519" t="s">
        <v>1139</v>
      </c>
      <c r="G1519" t="s">
        <v>1539</v>
      </c>
      <c r="H1519" t="s">
        <v>1540</v>
      </c>
      <c r="I1519" t="s">
        <v>40</v>
      </c>
      <c r="J1519" t="s">
        <v>136</v>
      </c>
      <c r="K1519" t="s">
        <v>2130</v>
      </c>
      <c r="M1519" t="s">
        <v>42</v>
      </c>
      <c r="N1519" t="s">
        <v>136</v>
      </c>
      <c r="O1519" s="5"/>
      <c r="P1519" s="1"/>
      <c r="Q1519" s="1">
        <v>44422.362974536998</v>
      </c>
      <c r="R1519" s="1">
        <v>44422.362974536998</v>
      </c>
      <c r="S1519" t="s">
        <v>1217</v>
      </c>
      <c r="T1519" t="s">
        <v>1156</v>
      </c>
      <c r="U1519" t="s">
        <v>1157</v>
      </c>
      <c r="V1519" t="s">
        <v>46</v>
      </c>
      <c r="W1519" s="1">
        <v>44422.386394247696</v>
      </c>
      <c r="X1519" t="s">
        <v>2070</v>
      </c>
      <c r="Y1519" t="s">
        <v>2071</v>
      </c>
      <c r="Z1519" t="s">
        <v>467</v>
      </c>
      <c r="AA1519" s="4">
        <v>1</v>
      </c>
      <c r="AB1519" t="s">
        <v>50</v>
      </c>
      <c r="AC1519" t="s">
        <v>83</v>
      </c>
      <c r="AD1519" t="s">
        <v>751</v>
      </c>
      <c r="AE1519">
        <v>1</v>
      </c>
      <c r="AF1519" t="s">
        <v>815</v>
      </c>
    </row>
    <row r="1520" spans="1:32" hidden="1" x14ac:dyDescent="0.35">
      <c r="A1520" t="s">
        <v>34</v>
      </c>
      <c r="B1520" s="2">
        <v>472059693</v>
      </c>
      <c r="C1520" t="s">
        <v>35</v>
      </c>
      <c r="D1520" s="3">
        <v>27</v>
      </c>
      <c r="E1520" t="s">
        <v>1138</v>
      </c>
      <c r="F1520" t="s">
        <v>1139</v>
      </c>
      <c r="G1520" t="s">
        <v>1539</v>
      </c>
      <c r="H1520" t="s">
        <v>1540</v>
      </c>
      <c r="I1520" t="s">
        <v>40</v>
      </c>
      <c r="J1520" t="s">
        <v>136</v>
      </c>
      <c r="K1520" t="s">
        <v>2131</v>
      </c>
      <c r="M1520" t="s">
        <v>42</v>
      </c>
      <c r="N1520" t="s">
        <v>136</v>
      </c>
      <c r="O1520" s="5"/>
      <c r="P1520" s="1"/>
      <c r="Q1520" s="1">
        <v>44421.777893518498</v>
      </c>
      <c r="R1520" s="1">
        <v>44421.778495370403</v>
      </c>
      <c r="S1520" t="s">
        <v>1217</v>
      </c>
      <c r="T1520" t="s">
        <v>1156</v>
      </c>
      <c r="U1520" t="s">
        <v>1157</v>
      </c>
      <c r="V1520" t="s">
        <v>46</v>
      </c>
      <c r="W1520" s="1">
        <v>44421.788087187502</v>
      </c>
      <c r="X1520" t="s">
        <v>1158</v>
      </c>
      <c r="Y1520" t="s">
        <v>1159</v>
      </c>
      <c r="Z1520" t="s">
        <v>49</v>
      </c>
      <c r="AA1520" s="4">
        <v>1</v>
      </c>
      <c r="AB1520" t="s">
        <v>50</v>
      </c>
      <c r="AC1520" t="s">
        <v>51</v>
      </c>
      <c r="AD1520" t="s">
        <v>52</v>
      </c>
      <c r="AE1520">
        <v>1</v>
      </c>
      <c r="AF1520" t="s">
        <v>181</v>
      </c>
    </row>
    <row r="1521" spans="1:32" hidden="1" x14ac:dyDescent="0.35">
      <c r="A1521" t="s">
        <v>34</v>
      </c>
      <c r="B1521" s="2">
        <v>472056016</v>
      </c>
      <c r="C1521" t="s">
        <v>35</v>
      </c>
      <c r="D1521" s="3">
        <v>27</v>
      </c>
      <c r="E1521" t="s">
        <v>1138</v>
      </c>
      <c r="F1521" t="s">
        <v>1139</v>
      </c>
      <c r="G1521" t="s">
        <v>1539</v>
      </c>
      <c r="H1521" t="s">
        <v>1540</v>
      </c>
      <c r="I1521" t="s">
        <v>40</v>
      </c>
      <c r="J1521" t="s">
        <v>136</v>
      </c>
      <c r="K1521" t="s">
        <v>2132</v>
      </c>
      <c r="M1521" t="s">
        <v>42</v>
      </c>
      <c r="N1521" t="s">
        <v>136</v>
      </c>
      <c r="O1521" s="5"/>
      <c r="P1521" s="1"/>
      <c r="Q1521" s="1">
        <v>44421.6621759259</v>
      </c>
      <c r="R1521" s="1">
        <v>44421.6621759259</v>
      </c>
      <c r="S1521" t="s">
        <v>1217</v>
      </c>
      <c r="T1521" t="s">
        <v>1156</v>
      </c>
      <c r="U1521" t="s">
        <v>1157</v>
      </c>
      <c r="V1521" t="s">
        <v>46</v>
      </c>
      <c r="W1521" s="1">
        <v>44421.789154780097</v>
      </c>
      <c r="X1521" t="s">
        <v>1158</v>
      </c>
      <c r="Y1521" t="s">
        <v>1159</v>
      </c>
      <c r="Z1521" t="s">
        <v>49</v>
      </c>
      <c r="AA1521" s="4">
        <v>2</v>
      </c>
      <c r="AB1521" t="s">
        <v>50</v>
      </c>
      <c r="AC1521" t="s">
        <v>83</v>
      </c>
      <c r="AD1521" t="s">
        <v>751</v>
      </c>
      <c r="AE1521">
        <v>1</v>
      </c>
      <c r="AF1521" t="s">
        <v>815</v>
      </c>
    </row>
    <row r="1522" spans="1:32" hidden="1" x14ac:dyDescent="0.35">
      <c r="A1522" t="s">
        <v>34</v>
      </c>
      <c r="B1522" s="2">
        <v>472101608</v>
      </c>
      <c r="C1522" t="s">
        <v>35</v>
      </c>
      <c r="D1522" s="3">
        <v>27</v>
      </c>
      <c r="E1522" t="s">
        <v>1138</v>
      </c>
      <c r="F1522" t="s">
        <v>1139</v>
      </c>
      <c r="G1522" t="s">
        <v>1539</v>
      </c>
      <c r="H1522" t="s">
        <v>1540</v>
      </c>
      <c r="I1522" t="s">
        <v>40</v>
      </c>
      <c r="J1522" t="s">
        <v>136</v>
      </c>
      <c r="K1522" t="s">
        <v>2133</v>
      </c>
      <c r="M1522" t="s">
        <v>42</v>
      </c>
      <c r="N1522" t="s">
        <v>136</v>
      </c>
      <c r="O1522" s="5"/>
      <c r="P1522" s="1"/>
      <c r="Q1522" s="1">
        <v>44422.599386574097</v>
      </c>
      <c r="R1522" s="1">
        <v>44422.599618055603</v>
      </c>
      <c r="S1522" t="s">
        <v>1217</v>
      </c>
      <c r="T1522" t="s">
        <v>1156</v>
      </c>
      <c r="U1522" t="s">
        <v>1157</v>
      </c>
      <c r="V1522" t="s">
        <v>46</v>
      </c>
      <c r="W1522" s="1">
        <v>44422.638735150504</v>
      </c>
      <c r="X1522" t="s">
        <v>1158</v>
      </c>
      <c r="Y1522" t="s">
        <v>1159</v>
      </c>
      <c r="Z1522" t="s">
        <v>49</v>
      </c>
      <c r="AA1522" s="4">
        <v>1</v>
      </c>
      <c r="AB1522" t="s">
        <v>50</v>
      </c>
      <c r="AC1522" t="s">
        <v>83</v>
      </c>
      <c r="AD1522" t="s">
        <v>751</v>
      </c>
      <c r="AE1522">
        <v>1</v>
      </c>
      <c r="AF1522" t="s">
        <v>815</v>
      </c>
    </row>
    <row r="1523" spans="1:32" hidden="1" x14ac:dyDescent="0.35">
      <c r="A1523" t="s">
        <v>34</v>
      </c>
      <c r="B1523" s="2">
        <v>472103940</v>
      </c>
      <c r="C1523" t="s">
        <v>35</v>
      </c>
      <c r="D1523" s="3">
        <v>27</v>
      </c>
      <c r="E1523" t="s">
        <v>1138</v>
      </c>
      <c r="F1523" t="s">
        <v>1139</v>
      </c>
      <c r="G1523" t="s">
        <v>1539</v>
      </c>
      <c r="H1523" t="s">
        <v>1540</v>
      </c>
      <c r="I1523" t="s">
        <v>40</v>
      </c>
      <c r="J1523" t="s">
        <v>136</v>
      </c>
      <c r="K1523" t="s">
        <v>2134</v>
      </c>
      <c r="M1523" t="s">
        <v>42</v>
      </c>
      <c r="N1523" t="s">
        <v>136</v>
      </c>
      <c r="O1523" s="5"/>
      <c r="P1523" s="1"/>
      <c r="Q1523" s="1">
        <v>44422.437025462998</v>
      </c>
      <c r="R1523" s="1">
        <v>44422.437025462998</v>
      </c>
      <c r="S1523" t="s">
        <v>1217</v>
      </c>
      <c r="T1523" t="s">
        <v>1156</v>
      </c>
      <c r="U1523" t="s">
        <v>1157</v>
      </c>
      <c r="V1523" t="s">
        <v>46</v>
      </c>
      <c r="W1523" s="1">
        <v>44422.464340046303</v>
      </c>
      <c r="X1523" t="s">
        <v>1158</v>
      </c>
      <c r="Y1523" t="s">
        <v>1159</v>
      </c>
      <c r="Z1523" t="s">
        <v>49</v>
      </c>
      <c r="AA1523" s="4">
        <v>2</v>
      </c>
      <c r="AB1523" t="s">
        <v>79</v>
      </c>
      <c r="AC1523" t="s">
        <v>83</v>
      </c>
      <c r="AD1523" t="s">
        <v>751</v>
      </c>
      <c r="AE1523">
        <v>1</v>
      </c>
      <c r="AF1523" t="s">
        <v>815</v>
      </c>
    </row>
    <row r="1524" spans="1:32" hidden="1" x14ac:dyDescent="0.35">
      <c r="A1524" t="s">
        <v>34</v>
      </c>
      <c r="B1524" s="2">
        <v>472066286</v>
      </c>
      <c r="C1524" t="s">
        <v>35</v>
      </c>
      <c r="D1524" s="3">
        <v>27</v>
      </c>
      <c r="E1524" t="s">
        <v>1138</v>
      </c>
      <c r="F1524" t="s">
        <v>1139</v>
      </c>
      <c r="G1524" t="s">
        <v>1539</v>
      </c>
      <c r="H1524" t="s">
        <v>1540</v>
      </c>
      <c r="I1524" t="s">
        <v>40</v>
      </c>
      <c r="J1524" t="s">
        <v>136</v>
      </c>
      <c r="K1524" t="s">
        <v>2135</v>
      </c>
      <c r="M1524" t="s">
        <v>42</v>
      </c>
      <c r="N1524" t="s">
        <v>136</v>
      </c>
      <c r="O1524" s="5"/>
      <c r="P1524" s="1"/>
      <c r="Q1524" s="1">
        <v>44422.360034722202</v>
      </c>
      <c r="R1524" s="1">
        <v>44422.360034722202</v>
      </c>
      <c r="S1524" t="s">
        <v>1217</v>
      </c>
      <c r="T1524" t="s">
        <v>1156</v>
      </c>
      <c r="U1524" t="s">
        <v>1157</v>
      </c>
      <c r="V1524" t="s">
        <v>46</v>
      </c>
      <c r="W1524" s="1">
        <v>44422.400306979202</v>
      </c>
      <c r="X1524" t="s">
        <v>1158</v>
      </c>
      <c r="Y1524" t="s">
        <v>1159</v>
      </c>
      <c r="Z1524" t="s">
        <v>49</v>
      </c>
      <c r="AA1524" s="4">
        <v>1</v>
      </c>
      <c r="AB1524" t="s">
        <v>50</v>
      </c>
      <c r="AC1524" t="s">
        <v>83</v>
      </c>
      <c r="AD1524" t="s">
        <v>751</v>
      </c>
      <c r="AE1524">
        <v>1</v>
      </c>
      <c r="AF1524" t="s">
        <v>815</v>
      </c>
    </row>
    <row r="1525" spans="1:32" hidden="1" x14ac:dyDescent="0.35">
      <c r="A1525" t="s">
        <v>34</v>
      </c>
      <c r="B1525" s="2">
        <v>472066502</v>
      </c>
      <c r="C1525" t="s">
        <v>35</v>
      </c>
      <c r="D1525" s="3">
        <v>27</v>
      </c>
      <c r="E1525" t="s">
        <v>1138</v>
      </c>
      <c r="F1525" t="s">
        <v>1139</v>
      </c>
      <c r="G1525" t="s">
        <v>1539</v>
      </c>
      <c r="H1525" t="s">
        <v>1540</v>
      </c>
      <c r="I1525" t="s">
        <v>40</v>
      </c>
      <c r="J1525" t="s">
        <v>136</v>
      </c>
      <c r="K1525" t="s">
        <v>2136</v>
      </c>
      <c r="M1525" t="s">
        <v>42</v>
      </c>
      <c r="N1525" t="s">
        <v>136</v>
      </c>
      <c r="O1525" s="5"/>
      <c r="P1525" s="1"/>
      <c r="Q1525" s="1">
        <v>44422.361736111103</v>
      </c>
      <c r="R1525" s="1">
        <v>44422.361736111103</v>
      </c>
      <c r="S1525" t="s">
        <v>1217</v>
      </c>
      <c r="T1525" t="s">
        <v>1156</v>
      </c>
      <c r="U1525" t="s">
        <v>1157</v>
      </c>
      <c r="V1525" t="s">
        <v>46</v>
      </c>
      <c r="W1525" s="1">
        <v>44422.399656678201</v>
      </c>
      <c r="X1525" t="s">
        <v>1158</v>
      </c>
      <c r="Y1525" t="s">
        <v>1159</v>
      </c>
      <c r="Z1525" t="s">
        <v>49</v>
      </c>
      <c r="AA1525" s="4">
        <v>1</v>
      </c>
      <c r="AB1525" t="s">
        <v>50</v>
      </c>
      <c r="AC1525" t="s">
        <v>83</v>
      </c>
      <c r="AD1525" t="s">
        <v>751</v>
      </c>
      <c r="AE1525">
        <v>1</v>
      </c>
      <c r="AF1525" t="s">
        <v>815</v>
      </c>
    </row>
    <row r="1526" spans="1:32" hidden="1" x14ac:dyDescent="0.35">
      <c r="A1526" t="s">
        <v>34</v>
      </c>
      <c r="B1526" s="2">
        <v>472066512</v>
      </c>
      <c r="C1526" t="s">
        <v>35</v>
      </c>
      <c r="D1526" s="3">
        <v>27</v>
      </c>
      <c r="E1526" t="s">
        <v>1138</v>
      </c>
      <c r="F1526" t="s">
        <v>1139</v>
      </c>
      <c r="G1526" t="s">
        <v>1539</v>
      </c>
      <c r="H1526" t="s">
        <v>1540</v>
      </c>
      <c r="I1526" t="s">
        <v>40</v>
      </c>
      <c r="J1526" t="s">
        <v>136</v>
      </c>
      <c r="K1526" t="s">
        <v>2137</v>
      </c>
      <c r="M1526" t="s">
        <v>42</v>
      </c>
      <c r="N1526" t="s">
        <v>136</v>
      </c>
      <c r="O1526" s="5"/>
      <c r="P1526" s="1"/>
      <c r="Q1526" s="1">
        <v>44422.362222222197</v>
      </c>
      <c r="R1526" s="1">
        <v>44422.362222222197</v>
      </c>
      <c r="S1526" t="s">
        <v>1217</v>
      </c>
      <c r="T1526" t="s">
        <v>1156</v>
      </c>
      <c r="U1526" t="s">
        <v>1157</v>
      </c>
      <c r="V1526" t="s">
        <v>46</v>
      </c>
      <c r="W1526" s="1">
        <v>44422.3862695602</v>
      </c>
      <c r="X1526" t="s">
        <v>2070</v>
      </c>
      <c r="Y1526" t="s">
        <v>2071</v>
      </c>
      <c r="Z1526" t="s">
        <v>467</v>
      </c>
      <c r="AA1526" s="4">
        <v>1</v>
      </c>
      <c r="AB1526" t="s">
        <v>50</v>
      </c>
      <c r="AC1526" t="s">
        <v>83</v>
      </c>
      <c r="AD1526" t="s">
        <v>751</v>
      </c>
      <c r="AE1526">
        <v>1</v>
      </c>
      <c r="AF1526" t="s">
        <v>815</v>
      </c>
    </row>
    <row r="1527" spans="1:32" hidden="1" x14ac:dyDescent="0.35">
      <c r="A1527" t="s">
        <v>34</v>
      </c>
      <c r="B1527" s="2">
        <v>472066574</v>
      </c>
      <c r="C1527" t="s">
        <v>35</v>
      </c>
      <c r="D1527" s="3">
        <v>27</v>
      </c>
      <c r="E1527" t="s">
        <v>1138</v>
      </c>
      <c r="F1527" t="s">
        <v>1139</v>
      </c>
      <c r="G1527" t="s">
        <v>1539</v>
      </c>
      <c r="H1527" t="s">
        <v>1540</v>
      </c>
      <c r="I1527" t="s">
        <v>40</v>
      </c>
      <c r="J1527" t="s">
        <v>136</v>
      </c>
      <c r="K1527" t="s">
        <v>2138</v>
      </c>
      <c r="M1527" t="s">
        <v>42</v>
      </c>
      <c r="N1527" t="s">
        <v>136</v>
      </c>
      <c r="O1527" s="5"/>
      <c r="P1527" s="1"/>
      <c r="Q1527" s="1">
        <v>44422.363437499997</v>
      </c>
      <c r="R1527" s="1">
        <v>44422.363437499997</v>
      </c>
      <c r="S1527" t="s">
        <v>1217</v>
      </c>
      <c r="T1527" t="s">
        <v>1156</v>
      </c>
      <c r="U1527" t="s">
        <v>1157</v>
      </c>
      <c r="V1527" t="s">
        <v>46</v>
      </c>
      <c r="W1527" s="1">
        <v>44422.3753363426</v>
      </c>
      <c r="X1527" t="s">
        <v>2070</v>
      </c>
      <c r="Y1527" t="s">
        <v>2071</v>
      </c>
      <c r="Z1527" t="s">
        <v>467</v>
      </c>
      <c r="AA1527" s="4">
        <v>1</v>
      </c>
      <c r="AB1527" t="s">
        <v>50</v>
      </c>
      <c r="AC1527" t="s">
        <v>83</v>
      </c>
      <c r="AD1527" t="s">
        <v>751</v>
      </c>
      <c r="AE1527">
        <v>1</v>
      </c>
      <c r="AF1527" t="s">
        <v>815</v>
      </c>
    </row>
    <row r="1528" spans="1:32" hidden="1" x14ac:dyDescent="0.35">
      <c r="A1528" t="s">
        <v>34</v>
      </c>
      <c r="B1528" s="2">
        <v>472056925</v>
      </c>
      <c r="C1528" t="s">
        <v>35</v>
      </c>
      <c r="D1528" s="3">
        <v>27</v>
      </c>
      <c r="E1528" t="s">
        <v>1138</v>
      </c>
      <c r="F1528" t="s">
        <v>1139</v>
      </c>
      <c r="G1528" t="s">
        <v>1539</v>
      </c>
      <c r="H1528" t="s">
        <v>1540</v>
      </c>
      <c r="I1528" t="s">
        <v>40</v>
      </c>
      <c r="J1528" t="s">
        <v>136</v>
      </c>
      <c r="K1528" t="s">
        <v>2139</v>
      </c>
      <c r="M1528" t="s">
        <v>42</v>
      </c>
      <c r="N1528" t="s">
        <v>136</v>
      </c>
      <c r="O1528" s="5"/>
      <c r="P1528" s="1"/>
      <c r="Q1528" s="1">
        <v>44422.567499999997</v>
      </c>
      <c r="R1528" s="1">
        <v>44422.568090277797</v>
      </c>
      <c r="S1528" t="s">
        <v>1217</v>
      </c>
      <c r="T1528" t="s">
        <v>1156</v>
      </c>
      <c r="U1528" t="s">
        <v>1157</v>
      </c>
      <c r="V1528" t="s">
        <v>46</v>
      </c>
      <c r="W1528" s="1">
        <v>44422.572098692101</v>
      </c>
      <c r="X1528" t="s">
        <v>1158</v>
      </c>
      <c r="Y1528" t="s">
        <v>1159</v>
      </c>
      <c r="Z1528" t="s">
        <v>49</v>
      </c>
      <c r="AA1528" s="4">
        <v>1</v>
      </c>
      <c r="AB1528" t="s">
        <v>50</v>
      </c>
      <c r="AC1528" t="s">
        <v>51</v>
      </c>
      <c r="AD1528" t="s">
        <v>52</v>
      </c>
      <c r="AE1528">
        <v>1</v>
      </c>
      <c r="AF1528" t="s">
        <v>181</v>
      </c>
    </row>
    <row r="1529" spans="1:32" hidden="1" x14ac:dyDescent="0.35">
      <c r="A1529" t="s">
        <v>34</v>
      </c>
      <c r="B1529" s="2">
        <v>472056295</v>
      </c>
      <c r="C1529" t="s">
        <v>35</v>
      </c>
      <c r="D1529" s="3">
        <v>27</v>
      </c>
      <c r="E1529" t="s">
        <v>1138</v>
      </c>
      <c r="F1529" t="s">
        <v>1139</v>
      </c>
      <c r="G1529" t="s">
        <v>1539</v>
      </c>
      <c r="H1529" t="s">
        <v>1540</v>
      </c>
      <c r="I1529" t="s">
        <v>40</v>
      </c>
      <c r="J1529" t="s">
        <v>136</v>
      </c>
      <c r="K1529" t="s">
        <v>2140</v>
      </c>
      <c r="M1529" t="s">
        <v>42</v>
      </c>
      <c r="N1529" t="s">
        <v>136</v>
      </c>
      <c r="O1529" s="5"/>
      <c r="P1529" s="1"/>
      <c r="Q1529" s="1">
        <v>44421.666087963</v>
      </c>
      <c r="R1529" s="1">
        <v>44421.666608796302</v>
      </c>
      <c r="S1529" t="s">
        <v>1217</v>
      </c>
      <c r="T1529" t="s">
        <v>1156</v>
      </c>
      <c r="U1529" t="s">
        <v>1157</v>
      </c>
      <c r="V1529" t="s">
        <v>46</v>
      </c>
      <c r="W1529" s="1">
        <v>44421.7713222569</v>
      </c>
      <c r="X1529" t="s">
        <v>1158</v>
      </c>
      <c r="Y1529" t="s">
        <v>1159</v>
      </c>
      <c r="Z1529" t="s">
        <v>49</v>
      </c>
      <c r="AA1529" s="4">
        <v>1</v>
      </c>
      <c r="AB1529" t="s">
        <v>50</v>
      </c>
      <c r="AC1529" t="s">
        <v>83</v>
      </c>
      <c r="AD1529" t="s">
        <v>751</v>
      </c>
      <c r="AE1529">
        <v>1</v>
      </c>
      <c r="AF1529" t="s">
        <v>815</v>
      </c>
    </row>
    <row r="1530" spans="1:32" hidden="1" x14ac:dyDescent="0.35">
      <c r="A1530" t="s">
        <v>34</v>
      </c>
      <c r="B1530" s="2">
        <v>472056292</v>
      </c>
      <c r="C1530" t="s">
        <v>35</v>
      </c>
      <c r="D1530" s="3">
        <v>27</v>
      </c>
      <c r="E1530" t="s">
        <v>1138</v>
      </c>
      <c r="F1530" t="s">
        <v>1139</v>
      </c>
      <c r="G1530" t="s">
        <v>1539</v>
      </c>
      <c r="H1530" t="s">
        <v>1540</v>
      </c>
      <c r="I1530" t="s">
        <v>40</v>
      </c>
      <c r="J1530" t="s">
        <v>136</v>
      </c>
      <c r="K1530" t="s">
        <v>2141</v>
      </c>
      <c r="M1530" t="s">
        <v>42</v>
      </c>
      <c r="N1530" t="s">
        <v>136</v>
      </c>
      <c r="O1530" s="5"/>
      <c r="P1530" s="1"/>
      <c r="Q1530" s="1">
        <v>44422.344386574099</v>
      </c>
      <c r="R1530" s="1">
        <v>44422.344548611101</v>
      </c>
      <c r="S1530" t="s">
        <v>1217</v>
      </c>
      <c r="T1530" t="s">
        <v>1156</v>
      </c>
      <c r="U1530" t="s">
        <v>1157</v>
      </c>
      <c r="V1530" t="s">
        <v>46</v>
      </c>
      <c r="W1530" s="1">
        <v>44422.390254976897</v>
      </c>
      <c r="X1530" t="s">
        <v>1158</v>
      </c>
      <c r="Y1530" t="s">
        <v>1159</v>
      </c>
      <c r="Z1530" t="s">
        <v>49</v>
      </c>
      <c r="AA1530" s="4">
        <v>1</v>
      </c>
      <c r="AB1530" t="s">
        <v>50</v>
      </c>
      <c r="AC1530" t="s">
        <v>51</v>
      </c>
      <c r="AD1530" t="s">
        <v>64</v>
      </c>
      <c r="AE1530">
        <v>1</v>
      </c>
      <c r="AF1530" t="s">
        <v>2142</v>
      </c>
    </row>
    <row r="1531" spans="1:32" hidden="1" x14ac:dyDescent="0.35">
      <c r="A1531" t="s">
        <v>34</v>
      </c>
      <c r="B1531" s="2">
        <v>472060385</v>
      </c>
      <c r="C1531" t="s">
        <v>35</v>
      </c>
      <c r="D1531" s="3">
        <v>27</v>
      </c>
      <c r="E1531" t="s">
        <v>1138</v>
      </c>
      <c r="F1531" t="s">
        <v>1139</v>
      </c>
      <c r="G1531" t="s">
        <v>1539</v>
      </c>
      <c r="H1531" t="s">
        <v>1540</v>
      </c>
      <c r="I1531" t="s">
        <v>40</v>
      </c>
      <c r="J1531" t="s">
        <v>136</v>
      </c>
      <c r="K1531" t="s">
        <v>2143</v>
      </c>
      <c r="M1531" t="s">
        <v>42</v>
      </c>
      <c r="N1531" t="s">
        <v>136</v>
      </c>
      <c r="O1531" s="5"/>
      <c r="P1531" s="1"/>
      <c r="Q1531" s="1">
        <v>44421.767349537004</v>
      </c>
      <c r="R1531" s="1">
        <v>44421.767349537004</v>
      </c>
      <c r="S1531" t="s">
        <v>1217</v>
      </c>
      <c r="T1531" t="s">
        <v>1156</v>
      </c>
      <c r="U1531" t="s">
        <v>1157</v>
      </c>
      <c r="V1531" t="s">
        <v>46</v>
      </c>
      <c r="W1531" s="1">
        <v>44421.7875577546</v>
      </c>
      <c r="X1531" t="s">
        <v>1158</v>
      </c>
      <c r="Y1531" t="s">
        <v>1159</v>
      </c>
      <c r="Z1531" t="s">
        <v>49</v>
      </c>
      <c r="AA1531" s="4">
        <v>2</v>
      </c>
      <c r="AB1531" t="s">
        <v>50</v>
      </c>
      <c r="AC1531" t="s">
        <v>83</v>
      </c>
      <c r="AD1531" t="s">
        <v>751</v>
      </c>
      <c r="AE1531">
        <v>1</v>
      </c>
      <c r="AF1531" t="s">
        <v>815</v>
      </c>
    </row>
    <row r="1532" spans="1:32" hidden="1" x14ac:dyDescent="0.35">
      <c r="A1532" t="s">
        <v>34</v>
      </c>
      <c r="B1532" s="2">
        <v>472060296</v>
      </c>
      <c r="C1532" t="s">
        <v>35</v>
      </c>
      <c r="D1532" s="3">
        <v>27</v>
      </c>
      <c r="E1532" t="s">
        <v>1138</v>
      </c>
      <c r="F1532" t="s">
        <v>1139</v>
      </c>
      <c r="G1532" t="s">
        <v>1539</v>
      </c>
      <c r="H1532" t="s">
        <v>1540</v>
      </c>
      <c r="I1532" t="s">
        <v>40</v>
      </c>
      <c r="J1532" t="s">
        <v>136</v>
      </c>
      <c r="K1532" t="s">
        <v>2144</v>
      </c>
      <c r="M1532" t="s">
        <v>42</v>
      </c>
      <c r="N1532" t="s">
        <v>136</v>
      </c>
      <c r="O1532" s="5"/>
      <c r="P1532" s="1"/>
      <c r="Q1532" s="1">
        <v>44421.687268518501</v>
      </c>
      <c r="R1532" s="1">
        <v>44421.687268518501</v>
      </c>
      <c r="S1532" t="s">
        <v>1217</v>
      </c>
      <c r="T1532" t="s">
        <v>1156</v>
      </c>
      <c r="U1532" t="s">
        <v>1157</v>
      </c>
      <c r="V1532" t="s">
        <v>46</v>
      </c>
      <c r="W1532" s="1">
        <v>44421.778114039298</v>
      </c>
      <c r="X1532" t="s">
        <v>1158</v>
      </c>
      <c r="Y1532" t="s">
        <v>1159</v>
      </c>
      <c r="Z1532" t="s">
        <v>49</v>
      </c>
      <c r="AA1532" s="4">
        <v>1</v>
      </c>
      <c r="AB1532" t="s">
        <v>50</v>
      </c>
      <c r="AC1532" t="s">
        <v>51</v>
      </c>
      <c r="AD1532" t="s">
        <v>52</v>
      </c>
      <c r="AE1532">
        <v>1</v>
      </c>
      <c r="AF1532" t="s">
        <v>181</v>
      </c>
    </row>
    <row r="1533" spans="1:32" hidden="1" x14ac:dyDescent="0.35">
      <c r="A1533" t="s">
        <v>34</v>
      </c>
      <c r="B1533" s="2">
        <v>472059613</v>
      </c>
      <c r="C1533" t="s">
        <v>35</v>
      </c>
      <c r="D1533" s="3">
        <v>27</v>
      </c>
      <c r="E1533" t="s">
        <v>1138</v>
      </c>
      <c r="F1533" t="s">
        <v>1139</v>
      </c>
      <c r="G1533" t="s">
        <v>1539</v>
      </c>
      <c r="H1533" t="s">
        <v>1540</v>
      </c>
      <c r="I1533" t="s">
        <v>40</v>
      </c>
      <c r="J1533" t="s">
        <v>136</v>
      </c>
      <c r="K1533" t="s">
        <v>2145</v>
      </c>
      <c r="M1533" t="s">
        <v>42</v>
      </c>
      <c r="N1533" t="s">
        <v>136</v>
      </c>
      <c r="O1533" s="5"/>
      <c r="P1533" s="1"/>
      <c r="Q1533" s="1">
        <v>44421.663692129601</v>
      </c>
      <c r="R1533" s="1">
        <v>44421.663692129601</v>
      </c>
      <c r="S1533" t="s">
        <v>1217</v>
      </c>
      <c r="T1533" t="s">
        <v>1156</v>
      </c>
      <c r="U1533" t="s">
        <v>1157</v>
      </c>
      <c r="V1533" t="s">
        <v>46</v>
      </c>
      <c r="W1533" s="1">
        <v>44421.771017627303</v>
      </c>
      <c r="X1533" t="s">
        <v>1158</v>
      </c>
      <c r="Y1533" t="s">
        <v>1159</v>
      </c>
      <c r="Z1533" t="s">
        <v>49</v>
      </c>
      <c r="AA1533" s="4">
        <v>1</v>
      </c>
      <c r="AB1533" t="s">
        <v>50</v>
      </c>
      <c r="AC1533" t="s">
        <v>83</v>
      </c>
      <c r="AD1533" t="s">
        <v>751</v>
      </c>
      <c r="AE1533">
        <v>1</v>
      </c>
      <c r="AF1533" t="s">
        <v>815</v>
      </c>
    </row>
    <row r="1534" spans="1:32" hidden="1" x14ac:dyDescent="0.35">
      <c r="A1534" t="s">
        <v>34</v>
      </c>
      <c r="B1534" s="2">
        <v>472163424</v>
      </c>
      <c r="C1534" t="s">
        <v>35</v>
      </c>
      <c r="D1534" s="3">
        <v>27</v>
      </c>
      <c r="E1534" t="s">
        <v>1138</v>
      </c>
      <c r="F1534" t="s">
        <v>1139</v>
      </c>
      <c r="G1534" t="s">
        <v>1539</v>
      </c>
      <c r="H1534" t="s">
        <v>1540</v>
      </c>
      <c r="I1534" t="s">
        <v>40</v>
      </c>
      <c r="J1534" t="s">
        <v>136</v>
      </c>
      <c r="K1534" t="s">
        <v>2146</v>
      </c>
      <c r="M1534" t="s">
        <v>42</v>
      </c>
      <c r="N1534" t="s">
        <v>136</v>
      </c>
      <c r="O1534" s="5"/>
      <c r="P1534" s="1"/>
      <c r="Q1534" s="1">
        <v>44422.762083333299</v>
      </c>
      <c r="R1534" s="1">
        <v>44422.762083333299</v>
      </c>
      <c r="S1534" t="s">
        <v>1217</v>
      </c>
      <c r="T1534" t="s">
        <v>1156</v>
      </c>
      <c r="U1534" t="s">
        <v>1157</v>
      </c>
      <c r="V1534" t="s">
        <v>46</v>
      </c>
      <c r="W1534" s="1">
        <v>44422.778083252299</v>
      </c>
      <c r="X1534" t="s">
        <v>1158</v>
      </c>
      <c r="Y1534" t="s">
        <v>1159</v>
      </c>
      <c r="Z1534" t="s">
        <v>49</v>
      </c>
      <c r="AA1534" s="4">
        <v>3</v>
      </c>
      <c r="AB1534" t="s">
        <v>79</v>
      </c>
      <c r="AC1534" t="s">
        <v>83</v>
      </c>
      <c r="AD1534" t="s">
        <v>751</v>
      </c>
      <c r="AE1534">
        <v>1</v>
      </c>
      <c r="AF1534" t="s">
        <v>815</v>
      </c>
    </row>
    <row r="1535" spans="1:32" hidden="1" x14ac:dyDescent="0.35">
      <c r="A1535" t="s">
        <v>34</v>
      </c>
      <c r="B1535" s="2">
        <v>472163300</v>
      </c>
      <c r="C1535" t="s">
        <v>35</v>
      </c>
      <c r="D1535" s="3">
        <v>27</v>
      </c>
      <c r="E1535" t="s">
        <v>1138</v>
      </c>
      <c r="F1535" t="s">
        <v>1139</v>
      </c>
      <c r="G1535" t="s">
        <v>1539</v>
      </c>
      <c r="H1535" t="s">
        <v>1540</v>
      </c>
      <c r="I1535" t="s">
        <v>40</v>
      </c>
      <c r="J1535" t="s">
        <v>136</v>
      </c>
      <c r="K1535" t="s">
        <v>2147</v>
      </c>
      <c r="M1535" t="s">
        <v>42</v>
      </c>
      <c r="N1535" t="s">
        <v>136</v>
      </c>
      <c r="O1535" s="5"/>
      <c r="P1535" s="1"/>
      <c r="Q1535" s="1">
        <v>44422.761180555601</v>
      </c>
      <c r="R1535" s="1">
        <v>44422.761180555601</v>
      </c>
      <c r="S1535" t="s">
        <v>1217</v>
      </c>
      <c r="T1535" t="s">
        <v>1156</v>
      </c>
      <c r="U1535" t="s">
        <v>1157</v>
      </c>
      <c r="V1535" t="s">
        <v>46</v>
      </c>
      <c r="W1535" s="1">
        <v>44422.779973032397</v>
      </c>
      <c r="X1535" t="s">
        <v>1158</v>
      </c>
      <c r="Y1535" t="s">
        <v>1159</v>
      </c>
      <c r="Z1535" t="s">
        <v>49</v>
      </c>
      <c r="AA1535" s="4">
        <v>2</v>
      </c>
      <c r="AB1535" t="s">
        <v>133</v>
      </c>
      <c r="AC1535" t="s">
        <v>83</v>
      </c>
      <c r="AD1535" t="s">
        <v>1586</v>
      </c>
      <c r="AE1535">
        <v>1</v>
      </c>
      <c r="AF1535" t="s">
        <v>815</v>
      </c>
    </row>
    <row r="1536" spans="1:32" hidden="1" x14ac:dyDescent="0.35">
      <c r="A1536" t="s">
        <v>34</v>
      </c>
      <c r="B1536" s="2">
        <v>472163264</v>
      </c>
      <c r="C1536" t="s">
        <v>35</v>
      </c>
      <c r="D1536" s="3">
        <v>27</v>
      </c>
      <c r="E1536" t="s">
        <v>1138</v>
      </c>
      <c r="F1536" t="s">
        <v>1139</v>
      </c>
      <c r="G1536" t="s">
        <v>1539</v>
      </c>
      <c r="H1536" t="s">
        <v>1540</v>
      </c>
      <c r="I1536" t="s">
        <v>40</v>
      </c>
      <c r="J1536" t="s">
        <v>136</v>
      </c>
      <c r="K1536" t="s">
        <v>2148</v>
      </c>
      <c r="M1536" t="s">
        <v>42</v>
      </c>
      <c r="N1536" t="s">
        <v>136</v>
      </c>
      <c r="O1536" s="5"/>
      <c r="P1536" s="1"/>
      <c r="Q1536" s="1">
        <v>44422.762430555602</v>
      </c>
      <c r="R1536" s="1">
        <v>44422.762430555602</v>
      </c>
      <c r="S1536" t="s">
        <v>1217</v>
      </c>
      <c r="T1536" t="s">
        <v>1156</v>
      </c>
      <c r="U1536" t="s">
        <v>1157</v>
      </c>
      <c r="V1536" t="s">
        <v>46</v>
      </c>
      <c r="W1536" s="1">
        <v>44422.778296875003</v>
      </c>
      <c r="X1536" t="s">
        <v>1158</v>
      </c>
      <c r="Y1536" t="s">
        <v>1159</v>
      </c>
      <c r="Z1536" t="s">
        <v>49</v>
      </c>
      <c r="AA1536" s="4">
        <v>2</v>
      </c>
      <c r="AB1536" t="s">
        <v>79</v>
      </c>
      <c r="AC1536" t="s">
        <v>83</v>
      </c>
      <c r="AD1536" t="s">
        <v>751</v>
      </c>
      <c r="AE1536">
        <v>1</v>
      </c>
      <c r="AF1536" t="s">
        <v>815</v>
      </c>
    </row>
    <row r="1537" spans="1:32" hidden="1" x14ac:dyDescent="0.35">
      <c r="A1537" t="s">
        <v>34</v>
      </c>
      <c r="B1537" s="2">
        <v>472055068</v>
      </c>
      <c r="C1537" t="s">
        <v>35</v>
      </c>
      <c r="D1537" s="3">
        <v>27</v>
      </c>
      <c r="E1537" t="s">
        <v>1138</v>
      </c>
      <c r="F1537" t="s">
        <v>1139</v>
      </c>
      <c r="G1537" t="s">
        <v>1539</v>
      </c>
      <c r="H1537" t="s">
        <v>1540</v>
      </c>
      <c r="I1537" t="s">
        <v>40</v>
      </c>
      <c r="J1537" t="s">
        <v>136</v>
      </c>
      <c r="K1537" t="s">
        <v>2149</v>
      </c>
      <c r="M1537" t="s">
        <v>42</v>
      </c>
      <c r="N1537" t="s">
        <v>136</v>
      </c>
      <c r="O1537" s="5"/>
      <c r="P1537" s="1"/>
      <c r="Q1537" s="1">
        <v>44421.676226851901</v>
      </c>
      <c r="R1537" s="1">
        <v>44421.676226851901</v>
      </c>
      <c r="S1537" t="s">
        <v>1217</v>
      </c>
      <c r="T1537" t="s">
        <v>1156</v>
      </c>
      <c r="U1537" t="s">
        <v>1157</v>
      </c>
      <c r="V1537" t="s">
        <v>46</v>
      </c>
      <c r="W1537" s="1">
        <v>44421.770674502302</v>
      </c>
      <c r="X1537" t="s">
        <v>1158</v>
      </c>
      <c r="Y1537" t="s">
        <v>1159</v>
      </c>
      <c r="Z1537" t="s">
        <v>49</v>
      </c>
      <c r="AA1537" s="4">
        <v>1</v>
      </c>
      <c r="AB1537" t="s">
        <v>50</v>
      </c>
      <c r="AC1537" t="s">
        <v>83</v>
      </c>
      <c r="AD1537" t="s">
        <v>751</v>
      </c>
      <c r="AE1537">
        <v>1</v>
      </c>
      <c r="AF1537" t="s">
        <v>815</v>
      </c>
    </row>
    <row r="1538" spans="1:32" hidden="1" x14ac:dyDescent="0.35">
      <c r="A1538" t="s">
        <v>34</v>
      </c>
      <c r="B1538" s="2">
        <v>472055067</v>
      </c>
      <c r="C1538" t="s">
        <v>35</v>
      </c>
      <c r="D1538" s="3">
        <v>27</v>
      </c>
      <c r="E1538" t="s">
        <v>1138</v>
      </c>
      <c r="F1538" t="s">
        <v>1139</v>
      </c>
      <c r="G1538" t="s">
        <v>1539</v>
      </c>
      <c r="H1538" t="s">
        <v>1540</v>
      </c>
      <c r="I1538" t="s">
        <v>40</v>
      </c>
      <c r="J1538" t="s">
        <v>136</v>
      </c>
      <c r="K1538" t="s">
        <v>2150</v>
      </c>
      <c r="M1538" t="s">
        <v>42</v>
      </c>
      <c r="N1538" t="s">
        <v>136</v>
      </c>
      <c r="O1538" s="5"/>
      <c r="P1538" s="1"/>
      <c r="Q1538" s="1">
        <v>44421.651435185202</v>
      </c>
      <c r="R1538" s="1">
        <v>44421.651435185202</v>
      </c>
      <c r="S1538" t="s">
        <v>1217</v>
      </c>
      <c r="T1538" t="s">
        <v>1156</v>
      </c>
      <c r="U1538" t="s">
        <v>1157</v>
      </c>
      <c r="V1538" t="s">
        <v>46</v>
      </c>
      <c r="W1538" s="1">
        <v>44421.781700925902</v>
      </c>
      <c r="X1538" t="s">
        <v>1158</v>
      </c>
      <c r="Y1538" t="s">
        <v>1159</v>
      </c>
      <c r="Z1538" t="s">
        <v>49</v>
      </c>
      <c r="AA1538" s="4">
        <v>1</v>
      </c>
      <c r="AB1538" t="s">
        <v>50</v>
      </c>
      <c r="AC1538" t="s">
        <v>51</v>
      </c>
      <c r="AD1538" t="s">
        <v>1994</v>
      </c>
      <c r="AE1538">
        <v>1</v>
      </c>
      <c r="AF1538" t="s">
        <v>2151</v>
      </c>
    </row>
    <row r="1539" spans="1:32" hidden="1" x14ac:dyDescent="0.35">
      <c r="A1539" t="s">
        <v>34</v>
      </c>
      <c r="B1539" s="2">
        <v>472045401</v>
      </c>
      <c r="C1539" t="s">
        <v>35</v>
      </c>
      <c r="D1539" s="3">
        <v>27</v>
      </c>
      <c r="E1539" t="s">
        <v>1138</v>
      </c>
      <c r="F1539" t="s">
        <v>1139</v>
      </c>
      <c r="G1539" t="s">
        <v>1539</v>
      </c>
      <c r="H1539" t="s">
        <v>1540</v>
      </c>
      <c r="I1539" t="s">
        <v>40</v>
      </c>
      <c r="J1539" t="s">
        <v>136</v>
      </c>
      <c r="K1539" t="s">
        <v>2152</v>
      </c>
      <c r="M1539" t="s">
        <v>42</v>
      </c>
      <c r="N1539" t="s">
        <v>136</v>
      </c>
      <c r="O1539" s="5"/>
      <c r="P1539" s="1"/>
      <c r="Q1539" s="1">
        <v>44421.660555555602</v>
      </c>
      <c r="R1539" s="1">
        <v>44421.660740740699</v>
      </c>
      <c r="S1539" t="s">
        <v>1217</v>
      </c>
      <c r="T1539" t="s">
        <v>1156</v>
      </c>
      <c r="U1539" t="s">
        <v>1157</v>
      </c>
      <c r="V1539" t="s">
        <v>46</v>
      </c>
      <c r="W1539" s="1">
        <v>44421.781432291697</v>
      </c>
      <c r="X1539" t="s">
        <v>1158</v>
      </c>
      <c r="Y1539" t="s">
        <v>1159</v>
      </c>
      <c r="Z1539" t="s">
        <v>49</v>
      </c>
      <c r="AA1539" s="4">
        <v>1</v>
      </c>
      <c r="AB1539" t="s">
        <v>50</v>
      </c>
      <c r="AC1539" t="s">
        <v>83</v>
      </c>
      <c r="AD1539" t="s">
        <v>1586</v>
      </c>
      <c r="AE1539">
        <v>1</v>
      </c>
      <c r="AF1539" t="s">
        <v>815</v>
      </c>
    </row>
    <row r="1540" spans="1:32" hidden="1" x14ac:dyDescent="0.35">
      <c r="A1540" t="s">
        <v>34</v>
      </c>
      <c r="B1540" s="2">
        <v>472042960</v>
      </c>
      <c r="C1540" t="s">
        <v>35</v>
      </c>
      <c r="D1540" s="3">
        <v>27</v>
      </c>
      <c r="E1540" t="s">
        <v>1138</v>
      </c>
      <c r="F1540" t="s">
        <v>1139</v>
      </c>
      <c r="G1540" t="s">
        <v>1539</v>
      </c>
      <c r="H1540" t="s">
        <v>1540</v>
      </c>
      <c r="I1540" t="s">
        <v>40</v>
      </c>
      <c r="J1540" t="s">
        <v>136</v>
      </c>
      <c r="K1540" t="s">
        <v>2153</v>
      </c>
      <c r="M1540" t="s">
        <v>42</v>
      </c>
      <c r="N1540" t="s">
        <v>136</v>
      </c>
      <c r="O1540" s="5"/>
      <c r="P1540" s="1"/>
      <c r="Q1540" s="1">
        <v>44421.630613425899</v>
      </c>
      <c r="R1540" s="1">
        <v>44421.630810185197</v>
      </c>
      <c r="S1540" t="s">
        <v>1217</v>
      </c>
      <c r="T1540" t="s">
        <v>1156</v>
      </c>
      <c r="U1540" t="s">
        <v>1157</v>
      </c>
      <c r="V1540" t="s">
        <v>46</v>
      </c>
      <c r="W1540" s="1">
        <v>44421.6626609144</v>
      </c>
      <c r="X1540" t="s">
        <v>1158</v>
      </c>
      <c r="Y1540" t="s">
        <v>1159</v>
      </c>
      <c r="Z1540" t="s">
        <v>49</v>
      </c>
      <c r="AA1540" s="4">
        <v>1</v>
      </c>
      <c r="AB1540" t="s">
        <v>50</v>
      </c>
      <c r="AC1540" t="s">
        <v>51</v>
      </c>
      <c r="AD1540" t="s">
        <v>1994</v>
      </c>
      <c r="AE1540">
        <v>1</v>
      </c>
      <c r="AF1540" t="s">
        <v>785</v>
      </c>
    </row>
    <row r="1541" spans="1:32" hidden="1" x14ac:dyDescent="0.35">
      <c r="A1541" t="s">
        <v>34</v>
      </c>
      <c r="B1541" s="2">
        <v>472046782</v>
      </c>
      <c r="C1541" t="s">
        <v>35</v>
      </c>
      <c r="D1541" s="3">
        <v>27</v>
      </c>
      <c r="E1541" t="s">
        <v>1138</v>
      </c>
      <c r="F1541" t="s">
        <v>1139</v>
      </c>
      <c r="G1541" t="s">
        <v>1539</v>
      </c>
      <c r="H1541" t="s">
        <v>1540</v>
      </c>
      <c r="I1541" t="s">
        <v>40</v>
      </c>
      <c r="J1541" t="s">
        <v>136</v>
      </c>
      <c r="K1541" t="s">
        <v>2154</v>
      </c>
      <c r="M1541" t="s">
        <v>42</v>
      </c>
      <c r="N1541" t="s">
        <v>136</v>
      </c>
      <c r="O1541" s="5"/>
      <c r="P1541" s="1"/>
      <c r="Q1541" s="1">
        <v>44421.662048611099</v>
      </c>
      <c r="R1541" s="1">
        <v>44421.662048611099</v>
      </c>
      <c r="S1541" t="s">
        <v>1217</v>
      </c>
      <c r="T1541" t="s">
        <v>1156</v>
      </c>
      <c r="U1541" t="s">
        <v>1157</v>
      </c>
      <c r="V1541" t="s">
        <v>46</v>
      </c>
      <c r="W1541" s="1">
        <v>44421.778523298599</v>
      </c>
      <c r="X1541" t="s">
        <v>1158</v>
      </c>
      <c r="Y1541" t="s">
        <v>1159</v>
      </c>
      <c r="Z1541" t="s">
        <v>49</v>
      </c>
      <c r="AA1541" s="4">
        <v>1</v>
      </c>
      <c r="AB1541" t="s">
        <v>50</v>
      </c>
      <c r="AC1541" t="s">
        <v>51</v>
      </c>
      <c r="AD1541" t="s">
        <v>52</v>
      </c>
      <c r="AE1541">
        <v>1</v>
      </c>
      <c r="AF1541" t="s">
        <v>181</v>
      </c>
    </row>
    <row r="1542" spans="1:32" hidden="1" x14ac:dyDescent="0.35">
      <c r="A1542" t="s">
        <v>34</v>
      </c>
      <c r="B1542" s="2">
        <v>472120029</v>
      </c>
      <c r="C1542" t="s">
        <v>35</v>
      </c>
      <c r="D1542" s="3">
        <v>27</v>
      </c>
      <c r="E1542" t="s">
        <v>1138</v>
      </c>
      <c r="F1542" t="s">
        <v>1139</v>
      </c>
      <c r="G1542" t="s">
        <v>1539</v>
      </c>
      <c r="H1542" t="s">
        <v>1540</v>
      </c>
      <c r="I1542" t="s">
        <v>40</v>
      </c>
      <c r="J1542" t="s">
        <v>136</v>
      </c>
      <c r="K1542" t="s">
        <v>2155</v>
      </c>
      <c r="M1542" t="s">
        <v>42</v>
      </c>
      <c r="N1542" t="s">
        <v>136</v>
      </c>
      <c r="O1542" s="5"/>
      <c r="P1542" s="1"/>
      <c r="Q1542" s="1">
        <v>44422.618599537003</v>
      </c>
      <c r="R1542" s="1">
        <v>44422.6187615741</v>
      </c>
      <c r="S1542" t="s">
        <v>1217</v>
      </c>
      <c r="T1542" t="s">
        <v>1156</v>
      </c>
      <c r="U1542" t="s">
        <v>1157</v>
      </c>
      <c r="V1542" t="s">
        <v>46</v>
      </c>
      <c r="W1542" s="1">
        <v>44422.642932094903</v>
      </c>
      <c r="X1542" t="s">
        <v>1158</v>
      </c>
      <c r="Y1542" t="s">
        <v>1159</v>
      </c>
      <c r="Z1542" t="s">
        <v>49</v>
      </c>
      <c r="AA1542" s="4">
        <v>1</v>
      </c>
      <c r="AB1542" t="s">
        <v>50</v>
      </c>
      <c r="AC1542" t="s">
        <v>83</v>
      </c>
      <c r="AD1542" t="s">
        <v>1586</v>
      </c>
      <c r="AE1542">
        <v>1</v>
      </c>
      <c r="AF1542" t="s">
        <v>815</v>
      </c>
    </row>
    <row r="1543" spans="1:32" hidden="1" x14ac:dyDescent="0.35">
      <c r="A1543" t="s">
        <v>34</v>
      </c>
      <c r="B1543" s="2">
        <v>472148639</v>
      </c>
      <c r="C1543" t="s">
        <v>35</v>
      </c>
      <c r="D1543" s="3">
        <v>27</v>
      </c>
      <c r="E1543" t="s">
        <v>1138</v>
      </c>
      <c r="F1543" t="s">
        <v>1139</v>
      </c>
      <c r="G1543" t="s">
        <v>1539</v>
      </c>
      <c r="H1543" t="s">
        <v>1540</v>
      </c>
      <c r="I1543" t="s">
        <v>40</v>
      </c>
      <c r="J1543" t="s">
        <v>136</v>
      </c>
      <c r="K1543" t="s">
        <v>2156</v>
      </c>
      <c r="M1543" t="s">
        <v>42</v>
      </c>
      <c r="N1543" t="s">
        <v>136</v>
      </c>
      <c r="O1543" s="5"/>
      <c r="P1543" s="1"/>
      <c r="Q1543" s="1">
        <v>44422.436655092599</v>
      </c>
      <c r="R1543" s="1">
        <v>44422.436655092599</v>
      </c>
      <c r="S1543" t="s">
        <v>1217</v>
      </c>
      <c r="T1543" t="s">
        <v>1156</v>
      </c>
      <c r="U1543" t="s">
        <v>1157</v>
      </c>
      <c r="V1543" t="s">
        <v>46</v>
      </c>
      <c r="W1543" s="1">
        <v>44422.464837847197</v>
      </c>
      <c r="X1543" t="s">
        <v>1158</v>
      </c>
      <c r="Y1543" t="s">
        <v>1159</v>
      </c>
      <c r="Z1543" t="s">
        <v>49</v>
      </c>
      <c r="AA1543" s="4">
        <v>2</v>
      </c>
      <c r="AB1543" t="s">
        <v>50</v>
      </c>
      <c r="AC1543" t="s">
        <v>83</v>
      </c>
      <c r="AD1543" t="s">
        <v>751</v>
      </c>
      <c r="AE1543">
        <v>1</v>
      </c>
      <c r="AF1543" t="s">
        <v>815</v>
      </c>
    </row>
    <row r="1544" spans="1:32" hidden="1" x14ac:dyDescent="0.35">
      <c r="A1544" t="s">
        <v>34</v>
      </c>
      <c r="B1544" s="2">
        <v>472148530</v>
      </c>
      <c r="C1544" t="s">
        <v>35</v>
      </c>
      <c r="D1544" s="3">
        <v>27</v>
      </c>
      <c r="E1544" t="s">
        <v>1138</v>
      </c>
      <c r="F1544" t="s">
        <v>1139</v>
      </c>
      <c r="G1544" t="s">
        <v>1539</v>
      </c>
      <c r="H1544" t="s">
        <v>1540</v>
      </c>
      <c r="I1544" t="s">
        <v>40</v>
      </c>
      <c r="J1544" t="s">
        <v>136</v>
      </c>
      <c r="K1544" t="s">
        <v>2157</v>
      </c>
      <c r="M1544" t="s">
        <v>42</v>
      </c>
      <c r="N1544" t="s">
        <v>136</v>
      </c>
      <c r="O1544" s="5"/>
      <c r="P1544" s="1"/>
      <c r="Q1544" s="1">
        <v>44422.416909722197</v>
      </c>
      <c r="R1544" s="1">
        <v>44422.416909722197</v>
      </c>
      <c r="S1544" t="s">
        <v>1217</v>
      </c>
      <c r="T1544" t="s">
        <v>1156</v>
      </c>
      <c r="U1544" t="s">
        <v>1157</v>
      </c>
      <c r="V1544" t="s">
        <v>46</v>
      </c>
      <c r="W1544" s="1">
        <v>44422.464695914401</v>
      </c>
      <c r="X1544" t="s">
        <v>1158</v>
      </c>
      <c r="Y1544" t="s">
        <v>1159</v>
      </c>
      <c r="Z1544" t="s">
        <v>49</v>
      </c>
      <c r="AA1544" s="4">
        <v>2</v>
      </c>
      <c r="AB1544" t="s">
        <v>50</v>
      </c>
      <c r="AC1544" t="s">
        <v>83</v>
      </c>
      <c r="AD1544" t="s">
        <v>751</v>
      </c>
      <c r="AE1544">
        <v>1</v>
      </c>
      <c r="AF1544" t="s">
        <v>815</v>
      </c>
    </row>
    <row r="1545" spans="1:32" hidden="1" x14ac:dyDescent="0.35">
      <c r="A1545" t="s">
        <v>34</v>
      </c>
      <c r="B1545" s="2">
        <v>472120247</v>
      </c>
      <c r="C1545" t="s">
        <v>35</v>
      </c>
      <c r="D1545" s="3">
        <v>27</v>
      </c>
      <c r="E1545" t="s">
        <v>1138</v>
      </c>
      <c r="F1545" t="s">
        <v>1139</v>
      </c>
      <c r="G1545" t="s">
        <v>1539</v>
      </c>
      <c r="H1545" t="s">
        <v>1540</v>
      </c>
      <c r="I1545" t="s">
        <v>40</v>
      </c>
      <c r="J1545" t="s">
        <v>136</v>
      </c>
      <c r="K1545" t="s">
        <v>2158</v>
      </c>
      <c r="M1545" t="s">
        <v>42</v>
      </c>
      <c r="N1545" t="s">
        <v>136</v>
      </c>
      <c r="O1545" s="5"/>
      <c r="P1545" s="1"/>
      <c r="Q1545" s="1">
        <v>44422.659710648099</v>
      </c>
      <c r="R1545" s="1">
        <v>44422.659872685203</v>
      </c>
      <c r="S1545" t="s">
        <v>1217</v>
      </c>
      <c r="T1545" t="s">
        <v>1156</v>
      </c>
      <c r="U1545" t="s">
        <v>1157</v>
      </c>
      <c r="V1545" t="s">
        <v>46</v>
      </c>
      <c r="W1545" s="1">
        <v>44422.766797997698</v>
      </c>
      <c r="X1545" t="s">
        <v>1158</v>
      </c>
      <c r="Y1545" t="s">
        <v>1159</v>
      </c>
      <c r="Z1545" t="s">
        <v>49</v>
      </c>
      <c r="AA1545" s="4">
        <v>1</v>
      </c>
      <c r="AB1545" t="s">
        <v>50</v>
      </c>
      <c r="AC1545" t="s">
        <v>83</v>
      </c>
      <c r="AD1545" t="s">
        <v>751</v>
      </c>
      <c r="AE1545">
        <v>1</v>
      </c>
      <c r="AF1545" t="s">
        <v>815</v>
      </c>
    </row>
    <row r="1546" spans="1:32" hidden="1" x14ac:dyDescent="0.35">
      <c r="A1546" t="s">
        <v>34</v>
      </c>
      <c r="B1546" s="2">
        <v>472140663</v>
      </c>
      <c r="C1546" t="s">
        <v>35</v>
      </c>
      <c r="D1546" s="3">
        <v>27</v>
      </c>
      <c r="E1546" t="s">
        <v>1138</v>
      </c>
      <c r="F1546" t="s">
        <v>1139</v>
      </c>
      <c r="G1546" t="s">
        <v>1539</v>
      </c>
      <c r="H1546" t="s">
        <v>1540</v>
      </c>
      <c r="I1546" t="s">
        <v>40</v>
      </c>
      <c r="J1546" t="s">
        <v>136</v>
      </c>
      <c r="K1546" t="s">
        <v>2159</v>
      </c>
      <c r="M1546" t="s">
        <v>42</v>
      </c>
      <c r="N1546" t="s">
        <v>136</v>
      </c>
      <c r="O1546" s="5"/>
      <c r="P1546" s="1"/>
      <c r="Q1546" s="1">
        <v>44422.563368055598</v>
      </c>
      <c r="R1546" s="1">
        <v>44422.563368055598</v>
      </c>
      <c r="S1546" t="s">
        <v>1217</v>
      </c>
      <c r="T1546" t="s">
        <v>1156</v>
      </c>
      <c r="U1546" t="s">
        <v>1157</v>
      </c>
      <c r="V1546" t="s">
        <v>46</v>
      </c>
      <c r="W1546" s="1">
        <v>44422.5712170486</v>
      </c>
      <c r="X1546" t="s">
        <v>1158</v>
      </c>
      <c r="Y1546" t="s">
        <v>1159</v>
      </c>
      <c r="Z1546" t="s">
        <v>49</v>
      </c>
      <c r="AA1546" s="4">
        <v>1</v>
      </c>
      <c r="AB1546" t="s">
        <v>50</v>
      </c>
      <c r="AC1546" t="s">
        <v>51</v>
      </c>
      <c r="AD1546" t="s">
        <v>52</v>
      </c>
      <c r="AE1546">
        <v>1</v>
      </c>
      <c r="AF1546" t="s">
        <v>181</v>
      </c>
    </row>
    <row r="1547" spans="1:32" hidden="1" x14ac:dyDescent="0.35">
      <c r="A1547" t="s">
        <v>34</v>
      </c>
      <c r="B1547" s="2">
        <v>472148441</v>
      </c>
      <c r="C1547" t="s">
        <v>35</v>
      </c>
      <c r="D1547" s="3">
        <v>27</v>
      </c>
      <c r="E1547" t="s">
        <v>1138</v>
      </c>
      <c r="F1547" t="s">
        <v>1139</v>
      </c>
      <c r="G1547" t="s">
        <v>1539</v>
      </c>
      <c r="H1547" t="s">
        <v>1540</v>
      </c>
      <c r="I1547" t="s">
        <v>40</v>
      </c>
      <c r="J1547" t="s">
        <v>136</v>
      </c>
      <c r="K1547" t="s">
        <v>2160</v>
      </c>
      <c r="M1547" t="s">
        <v>42</v>
      </c>
      <c r="N1547" t="s">
        <v>136</v>
      </c>
      <c r="O1547" s="5"/>
      <c r="P1547" s="1"/>
      <c r="Q1547" s="1">
        <v>44422.405254629601</v>
      </c>
      <c r="R1547" s="1">
        <v>44422.405254629601</v>
      </c>
      <c r="S1547" t="s">
        <v>1217</v>
      </c>
      <c r="T1547" t="s">
        <v>1156</v>
      </c>
      <c r="U1547" t="s">
        <v>1157</v>
      </c>
      <c r="V1547" t="s">
        <v>46</v>
      </c>
      <c r="W1547" s="1">
        <v>44422.468488738399</v>
      </c>
      <c r="X1547" t="s">
        <v>1158</v>
      </c>
      <c r="Y1547" t="s">
        <v>1159</v>
      </c>
      <c r="Z1547" t="s">
        <v>49</v>
      </c>
      <c r="AA1547" s="4">
        <v>1</v>
      </c>
      <c r="AB1547" t="s">
        <v>50</v>
      </c>
      <c r="AC1547" t="s">
        <v>51</v>
      </c>
      <c r="AD1547" t="s">
        <v>52</v>
      </c>
      <c r="AE1547">
        <v>1</v>
      </c>
      <c r="AF1547" t="s">
        <v>181</v>
      </c>
    </row>
    <row r="1548" spans="1:32" hidden="1" x14ac:dyDescent="0.35">
      <c r="A1548" t="s">
        <v>34</v>
      </c>
      <c r="B1548" s="2">
        <v>472148393</v>
      </c>
      <c r="C1548" t="s">
        <v>35</v>
      </c>
      <c r="D1548" s="3">
        <v>27</v>
      </c>
      <c r="E1548" t="s">
        <v>1138</v>
      </c>
      <c r="F1548" t="s">
        <v>1139</v>
      </c>
      <c r="G1548" t="s">
        <v>1539</v>
      </c>
      <c r="H1548" t="s">
        <v>1540</v>
      </c>
      <c r="I1548" t="s">
        <v>40</v>
      </c>
      <c r="J1548" t="s">
        <v>136</v>
      </c>
      <c r="K1548" t="s">
        <v>2161</v>
      </c>
      <c r="M1548" t="s">
        <v>42</v>
      </c>
      <c r="N1548" t="s">
        <v>136</v>
      </c>
      <c r="O1548" s="5"/>
      <c r="P1548" s="1"/>
      <c r="Q1548" s="1">
        <v>44422.4391666667</v>
      </c>
      <c r="R1548" s="1">
        <v>44422.4391666667</v>
      </c>
      <c r="S1548" t="s">
        <v>1217</v>
      </c>
      <c r="T1548" t="s">
        <v>1156</v>
      </c>
      <c r="U1548" t="s">
        <v>1157</v>
      </c>
      <c r="V1548" t="s">
        <v>46</v>
      </c>
      <c r="W1548" s="1">
        <v>44422.464057175901</v>
      </c>
      <c r="X1548" t="s">
        <v>1158</v>
      </c>
      <c r="Y1548" t="s">
        <v>1159</v>
      </c>
      <c r="Z1548" t="s">
        <v>49</v>
      </c>
      <c r="AA1548" s="4">
        <v>1</v>
      </c>
      <c r="AB1548" t="s">
        <v>50</v>
      </c>
      <c r="AC1548" t="s">
        <v>83</v>
      </c>
      <c r="AD1548" t="s">
        <v>751</v>
      </c>
      <c r="AE1548">
        <v>1</v>
      </c>
      <c r="AF1548" t="s">
        <v>815</v>
      </c>
    </row>
    <row r="1549" spans="1:32" hidden="1" x14ac:dyDescent="0.35">
      <c r="A1549" t="s">
        <v>34</v>
      </c>
      <c r="B1549" s="2">
        <v>472158551</v>
      </c>
      <c r="C1549" t="s">
        <v>35</v>
      </c>
      <c r="D1549" s="3">
        <v>27</v>
      </c>
      <c r="E1549" t="s">
        <v>1138</v>
      </c>
      <c r="F1549" t="s">
        <v>1139</v>
      </c>
      <c r="G1549" t="s">
        <v>1539</v>
      </c>
      <c r="H1549" t="s">
        <v>1540</v>
      </c>
      <c r="I1549" t="s">
        <v>40</v>
      </c>
      <c r="J1549" t="s">
        <v>136</v>
      </c>
      <c r="K1549" t="s">
        <v>2162</v>
      </c>
      <c r="M1549" t="s">
        <v>42</v>
      </c>
      <c r="N1549" t="s">
        <v>136</v>
      </c>
      <c r="O1549" s="5"/>
      <c r="P1549" s="1"/>
      <c r="Q1549" s="1">
        <v>44422.672511574099</v>
      </c>
      <c r="R1549" s="1">
        <v>44422.672511574099</v>
      </c>
      <c r="S1549" t="s">
        <v>1217</v>
      </c>
      <c r="T1549" t="s">
        <v>1156</v>
      </c>
      <c r="U1549" t="s">
        <v>1157</v>
      </c>
      <c r="V1549" t="s">
        <v>46</v>
      </c>
      <c r="W1549" s="1">
        <v>44422.7661357986</v>
      </c>
      <c r="X1549" t="s">
        <v>1158</v>
      </c>
      <c r="Y1549" t="s">
        <v>1159</v>
      </c>
      <c r="Z1549" t="s">
        <v>49</v>
      </c>
      <c r="AA1549" s="4">
        <v>1</v>
      </c>
      <c r="AB1549" t="s">
        <v>50</v>
      </c>
      <c r="AC1549" t="s">
        <v>83</v>
      </c>
      <c r="AD1549" t="s">
        <v>751</v>
      </c>
      <c r="AE1549">
        <v>1</v>
      </c>
      <c r="AF1549" t="s">
        <v>815</v>
      </c>
    </row>
    <row r="1550" spans="1:32" hidden="1" x14ac:dyDescent="0.35">
      <c r="A1550" t="s">
        <v>34</v>
      </c>
      <c r="B1550" s="2">
        <v>472123340</v>
      </c>
      <c r="C1550" t="s">
        <v>35</v>
      </c>
      <c r="D1550" s="3">
        <v>27</v>
      </c>
      <c r="E1550" t="s">
        <v>1138</v>
      </c>
      <c r="F1550" t="s">
        <v>1139</v>
      </c>
      <c r="G1550" t="s">
        <v>1539</v>
      </c>
      <c r="H1550" t="s">
        <v>1540</v>
      </c>
      <c r="I1550" t="s">
        <v>40</v>
      </c>
      <c r="J1550" t="s">
        <v>136</v>
      </c>
      <c r="K1550" t="s">
        <v>2163</v>
      </c>
      <c r="M1550" t="s">
        <v>42</v>
      </c>
      <c r="N1550" t="s">
        <v>136</v>
      </c>
      <c r="O1550" s="5"/>
      <c r="P1550" s="1"/>
      <c r="Q1550" s="1">
        <v>44422.696099537003</v>
      </c>
      <c r="R1550" s="1">
        <v>44422.696331018502</v>
      </c>
      <c r="S1550" t="s">
        <v>1217</v>
      </c>
      <c r="T1550" t="s">
        <v>1156</v>
      </c>
      <c r="U1550" t="s">
        <v>1157</v>
      </c>
      <c r="V1550" t="s">
        <v>46</v>
      </c>
      <c r="W1550" s="1">
        <v>44422.766630983802</v>
      </c>
      <c r="X1550" t="s">
        <v>1158</v>
      </c>
      <c r="Y1550" t="s">
        <v>1159</v>
      </c>
      <c r="Z1550" t="s">
        <v>49</v>
      </c>
      <c r="AA1550" s="4">
        <v>1</v>
      </c>
      <c r="AB1550" t="s">
        <v>50</v>
      </c>
      <c r="AC1550" t="s">
        <v>83</v>
      </c>
      <c r="AD1550" t="s">
        <v>751</v>
      </c>
      <c r="AE1550">
        <v>1</v>
      </c>
      <c r="AF1550" t="s">
        <v>815</v>
      </c>
    </row>
    <row r="1551" spans="1:32" hidden="1" x14ac:dyDescent="0.35">
      <c r="A1551" t="s">
        <v>34</v>
      </c>
      <c r="B1551" s="2">
        <v>472130324</v>
      </c>
      <c r="C1551" t="s">
        <v>35</v>
      </c>
      <c r="D1551" s="3">
        <v>27</v>
      </c>
      <c r="E1551" t="s">
        <v>1138</v>
      </c>
      <c r="F1551" t="s">
        <v>1139</v>
      </c>
      <c r="G1551" t="s">
        <v>1539</v>
      </c>
      <c r="H1551" t="s">
        <v>1540</v>
      </c>
      <c r="I1551" t="s">
        <v>40</v>
      </c>
      <c r="J1551" t="s">
        <v>136</v>
      </c>
      <c r="K1551" t="s">
        <v>2164</v>
      </c>
      <c r="M1551" t="s">
        <v>42</v>
      </c>
      <c r="N1551" t="s">
        <v>136</v>
      </c>
      <c r="O1551" s="5"/>
      <c r="P1551" s="1"/>
      <c r="Q1551" s="1">
        <v>44422.760613425897</v>
      </c>
      <c r="R1551" s="1">
        <v>44422.761643518497</v>
      </c>
      <c r="S1551" t="s">
        <v>1217</v>
      </c>
      <c r="T1551" t="s">
        <v>1156</v>
      </c>
      <c r="U1551" t="s">
        <v>1157</v>
      </c>
      <c r="V1551" t="s">
        <v>46</v>
      </c>
      <c r="W1551" s="1">
        <v>44422.777176076401</v>
      </c>
      <c r="X1551" t="s">
        <v>1158</v>
      </c>
      <c r="Y1551" t="s">
        <v>1159</v>
      </c>
      <c r="Z1551" t="s">
        <v>49</v>
      </c>
      <c r="AA1551" s="4">
        <v>1</v>
      </c>
      <c r="AB1551" t="s">
        <v>50</v>
      </c>
      <c r="AC1551" t="s">
        <v>83</v>
      </c>
      <c r="AD1551" t="s">
        <v>751</v>
      </c>
      <c r="AE1551">
        <v>1</v>
      </c>
      <c r="AF1551" t="s">
        <v>815</v>
      </c>
    </row>
    <row r="1552" spans="1:32" hidden="1" x14ac:dyDescent="0.35">
      <c r="A1552" t="s">
        <v>34</v>
      </c>
      <c r="B1552" s="2">
        <v>472159231</v>
      </c>
      <c r="C1552" t="s">
        <v>35</v>
      </c>
      <c r="D1552" s="3">
        <v>27</v>
      </c>
      <c r="E1552" t="s">
        <v>1138</v>
      </c>
      <c r="F1552" t="s">
        <v>1139</v>
      </c>
      <c r="G1552" t="s">
        <v>1539</v>
      </c>
      <c r="H1552" t="s">
        <v>1540</v>
      </c>
      <c r="I1552" t="s">
        <v>40</v>
      </c>
      <c r="J1552" t="s">
        <v>136</v>
      </c>
      <c r="K1552" t="s">
        <v>2165</v>
      </c>
      <c r="M1552" t="s">
        <v>42</v>
      </c>
      <c r="N1552" t="s">
        <v>136</v>
      </c>
      <c r="O1552" s="5"/>
      <c r="P1552" s="1"/>
      <c r="Q1552" s="1">
        <v>44422.448912036998</v>
      </c>
      <c r="R1552" s="1">
        <v>44422.448912036998</v>
      </c>
      <c r="S1552" t="s">
        <v>1217</v>
      </c>
      <c r="T1552" t="s">
        <v>1156</v>
      </c>
      <c r="U1552" t="s">
        <v>1157</v>
      </c>
      <c r="V1552" t="s">
        <v>46</v>
      </c>
      <c r="W1552" s="1">
        <v>44422.468650578703</v>
      </c>
      <c r="X1552" t="s">
        <v>1158</v>
      </c>
      <c r="Y1552" t="s">
        <v>1159</v>
      </c>
      <c r="Z1552" t="s">
        <v>49</v>
      </c>
      <c r="AA1552" s="4">
        <v>1</v>
      </c>
      <c r="AB1552" t="s">
        <v>50</v>
      </c>
      <c r="AC1552" t="s">
        <v>51</v>
      </c>
      <c r="AD1552" t="s">
        <v>52</v>
      </c>
      <c r="AE1552">
        <v>1</v>
      </c>
      <c r="AF1552" t="s">
        <v>181</v>
      </c>
    </row>
    <row r="1553" spans="1:32" hidden="1" x14ac:dyDescent="0.35">
      <c r="A1553" t="s">
        <v>34</v>
      </c>
      <c r="B1553" s="2">
        <v>472159234</v>
      </c>
      <c r="C1553" t="s">
        <v>35</v>
      </c>
      <c r="D1553" s="3">
        <v>27</v>
      </c>
      <c r="E1553" t="s">
        <v>1138</v>
      </c>
      <c r="F1553" t="s">
        <v>1139</v>
      </c>
      <c r="G1553" t="s">
        <v>1539</v>
      </c>
      <c r="H1553" t="s">
        <v>1540</v>
      </c>
      <c r="I1553" t="s">
        <v>40</v>
      </c>
      <c r="J1553" t="s">
        <v>136</v>
      </c>
      <c r="K1553" t="s">
        <v>2166</v>
      </c>
      <c r="M1553" t="s">
        <v>42</v>
      </c>
      <c r="N1553" t="s">
        <v>136</v>
      </c>
      <c r="O1553" s="5"/>
      <c r="P1553" s="1"/>
      <c r="Q1553" s="1">
        <v>44422.448425925897</v>
      </c>
      <c r="R1553" s="1">
        <v>44422.448425925897</v>
      </c>
      <c r="S1553" t="s">
        <v>1217</v>
      </c>
      <c r="T1553" t="s">
        <v>1156</v>
      </c>
      <c r="U1553" t="s">
        <v>1157</v>
      </c>
      <c r="V1553" t="s">
        <v>46</v>
      </c>
      <c r="W1553" s="1">
        <v>44422.468124340303</v>
      </c>
      <c r="X1553" t="s">
        <v>1158</v>
      </c>
      <c r="Y1553" t="s">
        <v>1159</v>
      </c>
      <c r="Z1553" t="s">
        <v>49</v>
      </c>
      <c r="AA1553" s="4">
        <v>3</v>
      </c>
      <c r="AB1553" t="s">
        <v>50</v>
      </c>
      <c r="AC1553" t="s">
        <v>51</v>
      </c>
      <c r="AD1553" t="s">
        <v>52</v>
      </c>
      <c r="AE1553">
        <v>1</v>
      </c>
      <c r="AF1553" t="s">
        <v>181</v>
      </c>
    </row>
    <row r="1554" spans="1:32" hidden="1" x14ac:dyDescent="0.35">
      <c r="A1554" t="s">
        <v>34</v>
      </c>
      <c r="B1554" s="2">
        <v>472159189</v>
      </c>
      <c r="C1554" t="s">
        <v>35</v>
      </c>
      <c r="D1554" s="3">
        <v>27</v>
      </c>
      <c r="E1554" t="s">
        <v>1138</v>
      </c>
      <c r="F1554" t="s">
        <v>1139</v>
      </c>
      <c r="G1554" t="s">
        <v>1539</v>
      </c>
      <c r="H1554" t="s">
        <v>1540</v>
      </c>
      <c r="I1554" t="s">
        <v>40</v>
      </c>
      <c r="J1554" t="s">
        <v>136</v>
      </c>
      <c r="K1554" t="s">
        <v>2167</v>
      </c>
      <c r="M1554" t="s">
        <v>42</v>
      </c>
      <c r="N1554" t="s">
        <v>136</v>
      </c>
      <c r="O1554" s="5"/>
      <c r="P1554" s="1"/>
      <c r="Q1554" s="1">
        <v>44422.639155092598</v>
      </c>
      <c r="R1554" s="1">
        <v>44422.639155092598</v>
      </c>
      <c r="S1554" t="s">
        <v>1217</v>
      </c>
      <c r="T1554" t="s">
        <v>1156</v>
      </c>
      <c r="U1554" t="s">
        <v>1157</v>
      </c>
      <c r="V1554" t="s">
        <v>46</v>
      </c>
      <c r="W1554" s="1">
        <v>44422.765998414397</v>
      </c>
      <c r="X1554" t="s">
        <v>1158</v>
      </c>
      <c r="Y1554" t="s">
        <v>1159</v>
      </c>
      <c r="Z1554" t="s">
        <v>49</v>
      </c>
      <c r="AA1554" s="4">
        <v>2</v>
      </c>
      <c r="AB1554" t="s">
        <v>50</v>
      </c>
      <c r="AC1554" t="s">
        <v>83</v>
      </c>
      <c r="AD1554" t="s">
        <v>751</v>
      </c>
      <c r="AE1554">
        <v>1</v>
      </c>
      <c r="AF1554" t="s">
        <v>815</v>
      </c>
    </row>
    <row r="1555" spans="1:32" hidden="1" x14ac:dyDescent="0.35">
      <c r="A1555" t="s">
        <v>34</v>
      </c>
      <c r="B1555" s="2">
        <v>472128485</v>
      </c>
      <c r="C1555" t="s">
        <v>35</v>
      </c>
      <c r="D1555" s="3">
        <v>27</v>
      </c>
      <c r="E1555" t="s">
        <v>1138</v>
      </c>
      <c r="F1555" t="s">
        <v>1139</v>
      </c>
      <c r="G1555" t="s">
        <v>1539</v>
      </c>
      <c r="H1555" t="s">
        <v>1540</v>
      </c>
      <c r="I1555" t="s">
        <v>40</v>
      </c>
      <c r="J1555" t="s">
        <v>136</v>
      </c>
      <c r="K1555" t="s">
        <v>2168</v>
      </c>
      <c r="M1555" t="s">
        <v>42</v>
      </c>
      <c r="N1555" t="s">
        <v>136</v>
      </c>
      <c r="O1555" s="5"/>
      <c r="P1555" s="1"/>
      <c r="Q1555" s="1">
        <v>44422.613634259302</v>
      </c>
      <c r="R1555" s="1">
        <v>44422.613634259302</v>
      </c>
      <c r="S1555" t="s">
        <v>1217</v>
      </c>
      <c r="T1555" t="s">
        <v>1156</v>
      </c>
      <c r="U1555" t="s">
        <v>1157</v>
      </c>
      <c r="V1555" t="s">
        <v>46</v>
      </c>
      <c r="W1555" s="1">
        <v>44422.638302974497</v>
      </c>
      <c r="X1555" t="s">
        <v>1158</v>
      </c>
      <c r="Y1555" t="s">
        <v>1159</v>
      </c>
      <c r="Z1555" t="s">
        <v>49</v>
      </c>
      <c r="AA1555" s="4">
        <v>2</v>
      </c>
      <c r="AB1555" t="s">
        <v>50</v>
      </c>
      <c r="AC1555" t="s">
        <v>83</v>
      </c>
      <c r="AD1555" t="s">
        <v>751</v>
      </c>
      <c r="AE1555">
        <v>1</v>
      </c>
      <c r="AF1555" t="s">
        <v>815</v>
      </c>
    </row>
    <row r="1556" spans="1:32" hidden="1" x14ac:dyDescent="0.35">
      <c r="A1556" t="s">
        <v>34</v>
      </c>
      <c r="B1556" s="2">
        <v>472123591</v>
      </c>
      <c r="C1556" t="s">
        <v>35</v>
      </c>
      <c r="D1556" s="3">
        <v>27</v>
      </c>
      <c r="E1556" t="s">
        <v>1138</v>
      </c>
      <c r="F1556" t="s">
        <v>1139</v>
      </c>
      <c r="G1556" t="s">
        <v>1539</v>
      </c>
      <c r="H1556" t="s">
        <v>1540</v>
      </c>
      <c r="I1556" t="s">
        <v>40</v>
      </c>
      <c r="J1556" t="s">
        <v>136</v>
      </c>
      <c r="K1556" t="s">
        <v>2169</v>
      </c>
      <c r="M1556" t="s">
        <v>42</v>
      </c>
      <c r="N1556" t="s">
        <v>136</v>
      </c>
      <c r="O1556" s="5"/>
      <c r="P1556" s="1"/>
      <c r="Q1556" s="1">
        <v>44422.717453703699</v>
      </c>
      <c r="R1556" s="1">
        <v>44422.717557870397</v>
      </c>
      <c r="S1556" t="s">
        <v>1217</v>
      </c>
      <c r="T1556" t="s">
        <v>1156</v>
      </c>
      <c r="U1556" t="s">
        <v>1157</v>
      </c>
      <c r="V1556" t="s">
        <v>46</v>
      </c>
      <c r="W1556" s="1">
        <v>44422.765697106501</v>
      </c>
      <c r="X1556" t="s">
        <v>1158</v>
      </c>
      <c r="Y1556" t="s">
        <v>1159</v>
      </c>
      <c r="Z1556" t="s">
        <v>49</v>
      </c>
      <c r="AA1556" s="4">
        <v>1</v>
      </c>
      <c r="AB1556" t="s">
        <v>50</v>
      </c>
      <c r="AC1556" t="s">
        <v>83</v>
      </c>
      <c r="AD1556" t="s">
        <v>751</v>
      </c>
      <c r="AE1556">
        <v>1</v>
      </c>
      <c r="AF1556" t="s">
        <v>815</v>
      </c>
    </row>
    <row r="1557" spans="1:32" hidden="1" x14ac:dyDescent="0.35">
      <c r="A1557" t="s">
        <v>34</v>
      </c>
      <c r="B1557" s="2">
        <v>472123523</v>
      </c>
      <c r="C1557" t="s">
        <v>35</v>
      </c>
      <c r="D1557" s="3">
        <v>27</v>
      </c>
      <c r="E1557" t="s">
        <v>1138</v>
      </c>
      <c r="F1557" t="s">
        <v>1139</v>
      </c>
      <c r="G1557" t="s">
        <v>1539</v>
      </c>
      <c r="H1557" t="s">
        <v>1540</v>
      </c>
      <c r="I1557" t="s">
        <v>40</v>
      </c>
      <c r="J1557" t="s">
        <v>136</v>
      </c>
      <c r="K1557" t="s">
        <v>2170</v>
      </c>
      <c r="M1557" t="s">
        <v>42</v>
      </c>
      <c r="N1557" t="s">
        <v>136</v>
      </c>
      <c r="O1557" s="5"/>
      <c r="P1557" s="1"/>
      <c r="Q1557" s="1">
        <v>44422.681446759299</v>
      </c>
      <c r="R1557" s="1">
        <v>44422.682361111103</v>
      </c>
      <c r="S1557" t="s">
        <v>1217</v>
      </c>
      <c r="T1557" t="s">
        <v>1156</v>
      </c>
      <c r="U1557" t="s">
        <v>1157</v>
      </c>
      <c r="V1557" t="s">
        <v>46</v>
      </c>
      <c r="W1557" s="1">
        <v>44422.765840590298</v>
      </c>
      <c r="X1557" t="s">
        <v>1158</v>
      </c>
      <c r="Y1557" t="s">
        <v>1159</v>
      </c>
      <c r="Z1557" t="s">
        <v>49</v>
      </c>
      <c r="AA1557" s="4">
        <v>1</v>
      </c>
      <c r="AB1557" t="s">
        <v>50</v>
      </c>
      <c r="AC1557" t="s">
        <v>83</v>
      </c>
      <c r="AD1557" t="s">
        <v>751</v>
      </c>
      <c r="AE1557">
        <v>1</v>
      </c>
      <c r="AF1557" t="s">
        <v>815</v>
      </c>
    </row>
    <row r="1558" spans="1:32" hidden="1" x14ac:dyDescent="0.35">
      <c r="A1558" t="s">
        <v>34</v>
      </c>
      <c r="B1558" s="2">
        <v>472159654</v>
      </c>
      <c r="C1558" t="s">
        <v>35</v>
      </c>
      <c r="D1558" s="3">
        <v>27</v>
      </c>
      <c r="E1558" t="s">
        <v>1138</v>
      </c>
      <c r="F1558" t="s">
        <v>1139</v>
      </c>
      <c r="G1558" t="s">
        <v>1539</v>
      </c>
      <c r="H1558" t="s">
        <v>1540</v>
      </c>
      <c r="I1558" t="s">
        <v>40</v>
      </c>
      <c r="J1558" t="s">
        <v>136</v>
      </c>
      <c r="K1558" t="s">
        <v>2171</v>
      </c>
      <c r="M1558" t="s">
        <v>42</v>
      </c>
      <c r="N1558" t="s">
        <v>136</v>
      </c>
      <c r="O1558" s="5"/>
      <c r="P1558" s="1"/>
      <c r="Q1558" s="1">
        <v>44422.346377314803</v>
      </c>
      <c r="R1558" s="1">
        <v>44422.346377314803</v>
      </c>
      <c r="S1558" t="s">
        <v>1217</v>
      </c>
      <c r="T1558" t="s">
        <v>1156</v>
      </c>
      <c r="U1558" t="s">
        <v>1157</v>
      </c>
      <c r="V1558" t="s">
        <v>46</v>
      </c>
      <c r="W1558" s="1">
        <v>44422.389902314797</v>
      </c>
      <c r="X1558" t="s">
        <v>1158</v>
      </c>
      <c r="Y1558" t="s">
        <v>1159</v>
      </c>
      <c r="Z1558" t="s">
        <v>49</v>
      </c>
      <c r="AA1558" s="4">
        <v>1</v>
      </c>
      <c r="AB1558" t="s">
        <v>50</v>
      </c>
      <c r="AC1558" t="s">
        <v>51</v>
      </c>
      <c r="AD1558" t="s">
        <v>52</v>
      </c>
      <c r="AE1558">
        <v>1</v>
      </c>
      <c r="AF1558" t="s">
        <v>181</v>
      </c>
    </row>
    <row r="1559" spans="1:32" hidden="1" x14ac:dyDescent="0.35">
      <c r="A1559" t="s">
        <v>34</v>
      </c>
      <c r="B1559" s="2">
        <v>472148904</v>
      </c>
      <c r="C1559" t="s">
        <v>35</v>
      </c>
      <c r="D1559" s="3">
        <v>27</v>
      </c>
      <c r="E1559" t="s">
        <v>1138</v>
      </c>
      <c r="F1559" t="s">
        <v>1139</v>
      </c>
      <c r="G1559" t="s">
        <v>1539</v>
      </c>
      <c r="H1559" t="s">
        <v>1540</v>
      </c>
      <c r="I1559" t="s">
        <v>40</v>
      </c>
      <c r="J1559" t="s">
        <v>136</v>
      </c>
      <c r="K1559" t="s">
        <v>2172</v>
      </c>
      <c r="M1559" t="s">
        <v>42</v>
      </c>
      <c r="N1559" t="s">
        <v>136</v>
      </c>
      <c r="O1559" s="5"/>
      <c r="P1559" s="1"/>
      <c r="Q1559" s="1">
        <v>44422.440034722204</v>
      </c>
      <c r="R1559" s="1">
        <v>44422.440034722204</v>
      </c>
      <c r="S1559" t="s">
        <v>1217</v>
      </c>
      <c r="T1559" t="s">
        <v>1156</v>
      </c>
      <c r="U1559" t="s">
        <v>1157</v>
      </c>
      <c r="V1559" t="s">
        <v>46</v>
      </c>
      <c r="W1559" s="1">
        <v>44422.464199571798</v>
      </c>
      <c r="X1559" t="s">
        <v>1158</v>
      </c>
      <c r="Y1559" t="s">
        <v>1159</v>
      </c>
      <c r="Z1559" t="s">
        <v>49</v>
      </c>
      <c r="AA1559" s="4">
        <v>1</v>
      </c>
      <c r="AB1559" t="s">
        <v>50</v>
      </c>
      <c r="AC1559" t="s">
        <v>83</v>
      </c>
      <c r="AD1559" t="s">
        <v>751</v>
      </c>
      <c r="AE1559">
        <v>1</v>
      </c>
      <c r="AF1559" t="s">
        <v>815</v>
      </c>
    </row>
    <row r="1560" spans="1:32" hidden="1" x14ac:dyDescent="0.35">
      <c r="A1560" t="s">
        <v>34</v>
      </c>
      <c r="B1560" s="2">
        <v>472148841</v>
      </c>
      <c r="C1560" t="s">
        <v>35</v>
      </c>
      <c r="D1560" s="3">
        <v>27</v>
      </c>
      <c r="E1560" t="s">
        <v>1138</v>
      </c>
      <c r="F1560" t="s">
        <v>1139</v>
      </c>
      <c r="G1560" t="s">
        <v>1539</v>
      </c>
      <c r="H1560" t="s">
        <v>1540</v>
      </c>
      <c r="I1560" t="s">
        <v>40</v>
      </c>
      <c r="J1560" t="s">
        <v>136</v>
      </c>
      <c r="K1560" t="s">
        <v>2173</v>
      </c>
      <c r="M1560" t="s">
        <v>42</v>
      </c>
      <c r="N1560" t="s">
        <v>136</v>
      </c>
      <c r="O1560" s="5"/>
      <c r="P1560" s="1"/>
      <c r="Q1560" s="1">
        <v>44422.578229166698</v>
      </c>
      <c r="R1560" s="1">
        <v>44422.578229166698</v>
      </c>
      <c r="S1560" t="s">
        <v>1217</v>
      </c>
      <c r="T1560" t="s">
        <v>1156</v>
      </c>
      <c r="U1560" t="s">
        <v>1157</v>
      </c>
      <c r="V1560" t="s">
        <v>46</v>
      </c>
      <c r="W1560" s="1">
        <v>44422.624998495397</v>
      </c>
      <c r="X1560" t="s">
        <v>1158</v>
      </c>
      <c r="Y1560" t="s">
        <v>1159</v>
      </c>
      <c r="Z1560" t="s">
        <v>49</v>
      </c>
      <c r="AA1560" s="4">
        <v>1</v>
      </c>
      <c r="AB1560" t="s">
        <v>50</v>
      </c>
      <c r="AC1560" t="s">
        <v>83</v>
      </c>
      <c r="AD1560" t="s">
        <v>751</v>
      </c>
      <c r="AE1560">
        <v>1</v>
      </c>
      <c r="AF1560" t="s">
        <v>815</v>
      </c>
    </row>
    <row r="1561" spans="1:32" hidden="1" x14ac:dyDescent="0.35">
      <c r="A1561" t="s">
        <v>34</v>
      </c>
      <c r="B1561" s="2">
        <v>392532915</v>
      </c>
      <c r="C1561" t="s">
        <v>35</v>
      </c>
      <c r="D1561" s="3">
        <v>27</v>
      </c>
      <c r="E1561" t="s">
        <v>1138</v>
      </c>
      <c r="F1561" t="s">
        <v>1139</v>
      </c>
      <c r="G1561" t="s">
        <v>2174</v>
      </c>
      <c r="H1561" t="s">
        <v>1</v>
      </c>
      <c r="I1561" t="s">
        <v>40</v>
      </c>
      <c r="J1561" t="s">
        <v>2175</v>
      </c>
      <c r="K1561" t="s">
        <v>2176</v>
      </c>
      <c r="M1561" t="s">
        <v>42</v>
      </c>
      <c r="N1561" t="s">
        <v>173</v>
      </c>
      <c r="O1561" s="5">
        <v>313</v>
      </c>
      <c r="P1561" s="1">
        <v>44121.936901041699</v>
      </c>
      <c r="Q1561" s="1">
        <v>44365.6311921296</v>
      </c>
      <c r="R1561" s="1">
        <v>44365.6311921296</v>
      </c>
      <c r="S1561" t="s">
        <v>1217</v>
      </c>
      <c r="T1561" t="s">
        <v>1156</v>
      </c>
      <c r="U1561" t="s">
        <v>1157</v>
      </c>
      <c r="V1561" t="s">
        <v>46</v>
      </c>
      <c r="W1561" s="1">
        <v>44421.479868287002</v>
      </c>
      <c r="X1561" t="s">
        <v>1158</v>
      </c>
      <c r="Y1561" t="s">
        <v>1159</v>
      </c>
      <c r="Z1561" t="s">
        <v>49</v>
      </c>
      <c r="AA1561" s="4">
        <v>2</v>
      </c>
      <c r="AB1561" t="s">
        <v>133</v>
      </c>
      <c r="AC1561" t="s">
        <v>51</v>
      </c>
      <c r="AD1561" t="s">
        <v>64</v>
      </c>
      <c r="AE1561">
        <v>1</v>
      </c>
      <c r="AF1561" t="s">
        <v>1656</v>
      </c>
    </row>
    <row r="1562" spans="1:32" hidden="1" x14ac:dyDescent="0.35">
      <c r="A1562" t="s">
        <v>34</v>
      </c>
      <c r="B1562" s="2">
        <v>470331005</v>
      </c>
      <c r="C1562" t="s">
        <v>35</v>
      </c>
      <c r="D1562" s="3">
        <v>4</v>
      </c>
      <c r="E1562" t="s">
        <v>2177</v>
      </c>
      <c r="F1562" t="s">
        <v>2178</v>
      </c>
      <c r="G1562" t="s">
        <v>2179</v>
      </c>
      <c r="H1562" t="s">
        <v>718</v>
      </c>
      <c r="I1562" t="s">
        <v>40</v>
      </c>
      <c r="J1562" t="s">
        <v>136</v>
      </c>
      <c r="K1562" t="s">
        <v>2180</v>
      </c>
      <c r="M1562" t="s">
        <v>42</v>
      </c>
      <c r="N1562" t="s">
        <v>136</v>
      </c>
      <c r="O1562" s="5"/>
      <c r="P1562" s="1"/>
      <c r="Q1562" s="1">
        <v>44415.452557870398</v>
      </c>
      <c r="R1562" s="1">
        <v>44415.452557870398</v>
      </c>
      <c r="S1562" t="s">
        <v>43</v>
      </c>
      <c r="T1562" t="s">
        <v>2181</v>
      </c>
      <c r="U1562" t="s">
        <v>2182</v>
      </c>
      <c r="V1562" t="s">
        <v>46</v>
      </c>
      <c r="W1562" s="1">
        <v>44418.677783298597</v>
      </c>
      <c r="X1562" t="s">
        <v>2183</v>
      </c>
      <c r="Y1562" t="s">
        <v>2184</v>
      </c>
      <c r="Z1562" t="s">
        <v>49</v>
      </c>
      <c r="AA1562" s="4">
        <v>2</v>
      </c>
      <c r="AB1562" t="s">
        <v>50</v>
      </c>
      <c r="AC1562" t="s">
        <v>51</v>
      </c>
      <c r="AD1562" t="s">
        <v>2185</v>
      </c>
      <c r="AE1562">
        <v>1</v>
      </c>
      <c r="AF1562" t="s">
        <v>2186</v>
      </c>
    </row>
    <row r="1563" spans="1:32" hidden="1" x14ac:dyDescent="0.35">
      <c r="A1563" t="s">
        <v>34</v>
      </c>
      <c r="B1563" s="2">
        <v>470331005</v>
      </c>
      <c r="C1563" t="s">
        <v>35</v>
      </c>
      <c r="D1563" s="3">
        <v>4</v>
      </c>
      <c r="E1563" t="s">
        <v>2177</v>
      </c>
      <c r="F1563" t="s">
        <v>2178</v>
      </c>
      <c r="G1563" t="s">
        <v>2179</v>
      </c>
      <c r="H1563" t="s">
        <v>718</v>
      </c>
      <c r="I1563" t="s">
        <v>40</v>
      </c>
      <c r="J1563" t="s">
        <v>136</v>
      </c>
      <c r="K1563" t="s">
        <v>2180</v>
      </c>
      <c r="M1563" t="s">
        <v>42</v>
      </c>
      <c r="N1563" t="s">
        <v>136</v>
      </c>
      <c r="O1563" s="5"/>
      <c r="P1563" s="1"/>
      <c r="Q1563" s="1">
        <v>44419.431481481501</v>
      </c>
      <c r="R1563" s="1">
        <v>44419.431481481501</v>
      </c>
      <c r="S1563" t="s">
        <v>43</v>
      </c>
      <c r="T1563" t="s">
        <v>2181</v>
      </c>
      <c r="U1563" t="s">
        <v>2182</v>
      </c>
      <c r="V1563" t="s">
        <v>46</v>
      </c>
      <c r="W1563" s="1">
        <v>44419.6104857639</v>
      </c>
      <c r="X1563" t="s">
        <v>2187</v>
      </c>
      <c r="Y1563" t="s">
        <v>2188</v>
      </c>
      <c r="Z1563" t="s">
        <v>467</v>
      </c>
      <c r="AA1563" s="4">
        <v>3</v>
      </c>
      <c r="AB1563" t="s">
        <v>50</v>
      </c>
      <c r="AC1563" t="s">
        <v>51</v>
      </c>
      <c r="AD1563" t="s">
        <v>2185</v>
      </c>
      <c r="AE1563">
        <v>1</v>
      </c>
      <c r="AF1563" t="s">
        <v>2186</v>
      </c>
    </row>
    <row r="1564" spans="1:32" hidden="1" x14ac:dyDescent="0.35">
      <c r="A1564" t="s">
        <v>34</v>
      </c>
      <c r="B1564" s="2">
        <v>470229436</v>
      </c>
      <c r="C1564" t="s">
        <v>125</v>
      </c>
      <c r="D1564" s="3">
        <v>4</v>
      </c>
      <c r="E1564" t="s">
        <v>2177</v>
      </c>
      <c r="F1564" t="s">
        <v>2189</v>
      </c>
      <c r="G1564" t="s">
        <v>2190</v>
      </c>
      <c r="H1564" t="s">
        <v>0</v>
      </c>
      <c r="I1564" t="s">
        <v>40</v>
      </c>
      <c r="J1564" t="s">
        <v>136</v>
      </c>
      <c r="K1564" t="s">
        <v>2191</v>
      </c>
      <c r="M1564" t="s">
        <v>42</v>
      </c>
      <c r="N1564" t="s">
        <v>136</v>
      </c>
      <c r="O1564" s="5"/>
      <c r="P1564" s="1"/>
      <c r="Q1564" s="1">
        <v>44419.4736491898</v>
      </c>
      <c r="R1564" s="1">
        <v>44419.473886539403</v>
      </c>
      <c r="S1564" t="s">
        <v>130</v>
      </c>
      <c r="T1564" t="s">
        <v>2192</v>
      </c>
      <c r="U1564" t="s">
        <v>132</v>
      </c>
      <c r="V1564" t="s">
        <v>46</v>
      </c>
      <c r="W1564" s="1">
        <v>44419.4741699074</v>
      </c>
      <c r="X1564" t="s">
        <v>2193</v>
      </c>
      <c r="Y1564" t="s">
        <v>2194</v>
      </c>
      <c r="Z1564" t="s">
        <v>49</v>
      </c>
      <c r="AA1564" s="4">
        <v>2</v>
      </c>
      <c r="AB1564" t="s">
        <v>133</v>
      </c>
      <c r="AC1564" t="s">
        <v>51</v>
      </c>
      <c r="AD1564" t="s">
        <v>64</v>
      </c>
      <c r="AE1564">
        <v>1</v>
      </c>
      <c r="AF1564" t="s">
        <v>2195</v>
      </c>
    </row>
    <row r="1565" spans="1:32" hidden="1" x14ac:dyDescent="0.35">
      <c r="A1565" t="s">
        <v>34</v>
      </c>
      <c r="B1565" s="2">
        <v>470235870</v>
      </c>
      <c r="C1565" t="s">
        <v>125</v>
      </c>
      <c r="D1565" s="3">
        <v>4</v>
      </c>
      <c r="E1565" t="s">
        <v>2177</v>
      </c>
      <c r="F1565" t="s">
        <v>2189</v>
      </c>
      <c r="G1565" t="s">
        <v>2190</v>
      </c>
      <c r="H1565" t="s">
        <v>0</v>
      </c>
      <c r="I1565" t="s">
        <v>40</v>
      </c>
      <c r="J1565" t="s">
        <v>136</v>
      </c>
      <c r="K1565" t="s">
        <v>2196</v>
      </c>
      <c r="M1565" t="s">
        <v>42</v>
      </c>
      <c r="N1565" t="s">
        <v>136</v>
      </c>
      <c r="O1565" s="5"/>
      <c r="P1565" s="1"/>
      <c r="Q1565" s="1">
        <v>44419.647535879601</v>
      </c>
      <c r="R1565" s="1">
        <v>44419.647597303199</v>
      </c>
      <c r="S1565" t="s">
        <v>130</v>
      </c>
      <c r="T1565" t="s">
        <v>2192</v>
      </c>
      <c r="U1565" t="s">
        <v>132</v>
      </c>
      <c r="V1565" t="s">
        <v>46</v>
      </c>
      <c r="W1565" s="1">
        <v>44419.748506712996</v>
      </c>
      <c r="X1565" t="s">
        <v>2197</v>
      </c>
      <c r="Y1565" t="s">
        <v>2198</v>
      </c>
      <c r="Z1565" t="s">
        <v>49</v>
      </c>
      <c r="AA1565" s="4">
        <v>2</v>
      </c>
      <c r="AB1565" t="s">
        <v>133</v>
      </c>
      <c r="AC1565" t="s">
        <v>51</v>
      </c>
      <c r="AD1565" t="s">
        <v>52</v>
      </c>
      <c r="AE1565">
        <v>1</v>
      </c>
      <c r="AF1565" t="s">
        <v>2199</v>
      </c>
    </row>
    <row r="1566" spans="1:32" hidden="1" x14ac:dyDescent="0.35">
      <c r="A1566" t="s">
        <v>34</v>
      </c>
      <c r="B1566" s="2">
        <v>466891933</v>
      </c>
      <c r="C1566" t="s">
        <v>125</v>
      </c>
      <c r="D1566" s="3">
        <v>4</v>
      </c>
      <c r="E1566" t="s">
        <v>2177</v>
      </c>
      <c r="F1566" t="s">
        <v>2200</v>
      </c>
      <c r="G1566" t="s">
        <v>2201</v>
      </c>
      <c r="H1566" t="s">
        <v>0</v>
      </c>
      <c r="I1566" t="s">
        <v>40</v>
      </c>
      <c r="J1566" t="s">
        <v>136</v>
      </c>
      <c r="K1566" t="s">
        <v>2202</v>
      </c>
      <c r="M1566" t="s">
        <v>42</v>
      </c>
      <c r="N1566" t="s">
        <v>136</v>
      </c>
      <c r="O1566" s="5"/>
      <c r="P1566" s="1"/>
      <c r="Q1566" s="1">
        <v>44415.541780439802</v>
      </c>
      <c r="R1566" s="1">
        <v>44415.541860497702</v>
      </c>
      <c r="S1566" t="s">
        <v>130</v>
      </c>
      <c r="T1566" t="s">
        <v>2192</v>
      </c>
      <c r="U1566" t="s">
        <v>132</v>
      </c>
      <c r="V1566" t="s">
        <v>46</v>
      </c>
      <c r="W1566" s="1">
        <v>44419.419447534703</v>
      </c>
      <c r="X1566" t="s">
        <v>2197</v>
      </c>
      <c r="Y1566" t="s">
        <v>2198</v>
      </c>
      <c r="Z1566" t="s">
        <v>49</v>
      </c>
      <c r="AA1566" s="4">
        <v>1</v>
      </c>
      <c r="AB1566" t="s">
        <v>133</v>
      </c>
      <c r="AC1566" t="s">
        <v>83</v>
      </c>
      <c r="AD1566" t="s">
        <v>2203</v>
      </c>
      <c r="AE1566">
        <v>1</v>
      </c>
      <c r="AF1566" t="s">
        <v>135</v>
      </c>
    </row>
    <row r="1567" spans="1:32" hidden="1" x14ac:dyDescent="0.35">
      <c r="A1567" t="s">
        <v>34</v>
      </c>
      <c r="B1567" s="2">
        <v>470237861</v>
      </c>
      <c r="C1567" t="s">
        <v>125</v>
      </c>
      <c r="D1567" s="3">
        <v>4</v>
      </c>
      <c r="E1567" t="s">
        <v>2177</v>
      </c>
      <c r="F1567" t="s">
        <v>2204</v>
      </c>
      <c r="G1567" t="s">
        <v>2205</v>
      </c>
      <c r="H1567" t="s">
        <v>0</v>
      </c>
      <c r="I1567" t="s">
        <v>40</v>
      </c>
      <c r="J1567" t="s">
        <v>136</v>
      </c>
      <c r="K1567" t="s">
        <v>2206</v>
      </c>
      <c r="M1567" t="s">
        <v>42</v>
      </c>
      <c r="N1567" t="s">
        <v>136</v>
      </c>
      <c r="O1567" s="5"/>
      <c r="P1567" s="1"/>
      <c r="Q1567" s="1">
        <v>44420.466114351897</v>
      </c>
      <c r="R1567" s="1">
        <v>44420.466175960602</v>
      </c>
      <c r="S1567" t="s">
        <v>130</v>
      </c>
      <c r="T1567" t="s">
        <v>2192</v>
      </c>
      <c r="U1567" t="s">
        <v>132</v>
      </c>
      <c r="V1567" t="s">
        <v>46</v>
      </c>
      <c r="W1567" s="1">
        <v>44422.7834743403</v>
      </c>
      <c r="X1567" t="s">
        <v>2197</v>
      </c>
      <c r="Y1567" t="s">
        <v>2198</v>
      </c>
      <c r="Z1567" t="s">
        <v>49</v>
      </c>
      <c r="AA1567" s="4">
        <v>1</v>
      </c>
      <c r="AB1567" t="s">
        <v>133</v>
      </c>
      <c r="AC1567" t="s">
        <v>51</v>
      </c>
      <c r="AD1567" t="s">
        <v>64</v>
      </c>
      <c r="AE1567">
        <v>1</v>
      </c>
      <c r="AF1567" t="s">
        <v>2207</v>
      </c>
    </row>
    <row r="1568" spans="1:32" hidden="1" x14ac:dyDescent="0.35">
      <c r="A1568" t="s">
        <v>34</v>
      </c>
      <c r="B1568" s="2">
        <v>471926007</v>
      </c>
      <c r="C1568" t="s">
        <v>35</v>
      </c>
      <c r="D1568" s="3">
        <v>10</v>
      </c>
      <c r="E1568" t="s">
        <v>2208</v>
      </c>
      <c r="F1568" t="s">
        <v>2209</v>
      </c>
      <c r="G1568" t="s">
        <v>2210</v>
      </c>
      <c r="H1568" t="s">
        <v>2211</v>
      </c>
      <c r="I1568" t="s">
        <v>40</v>
      </c>
      <c r="J1568" t="s">
        <v>136</v>
      </c>
      <c r="K1568" t="s">
        <v>2212</v>
      </c>
      <c r="M1568" t="s">
        <v>387</v>
      </c>
      <c r="N1568" t="s">
        <v>136</v>
      </c>
      <c r="O1568" s="5"/>
      <c r="P1568" s="1"/>
      <c r="Q1568" s="1">
        <v>44422.4515509259</v>
      </c>
      <c r="R1568" s="1">
        <v>44422.4515972222</v>
      </c>
      <c r="S1568" t="s">
        <v>1155</v>
      </c>
      <c r="T1568" t="s">
        <v>2213</v>
      </c>
      <c r="U1568" t="s">
        <v>2214</v>
      </c>
      <c r="V1568" t="s">
        <v>46</v>
      </c>
      <c r="W1568" s="1">
        <v>44422.464130868102</v>
      </c>
      <c r="X1568" t="s">
        <v>2215</v>
      </c>
      <c r="Y1568" t="s">
        <v>2216</v>
      </c>
      <c r="Z1568" t="s">
        <v>467</v>
      </c>
      <c r="AA1568" s="4">
        <v>1</v>
      </c>
      <c r="AB1568" t="s">
        <v>50</v>
      </c>
      <c r="AC1568" t="s">
        <v>51</v>
      </c>
      <c r="AD1568" t="s">
        <v>2217</v>
      </c>
      <c r="AE1568">
        <v>1</v>
      </c>
      <c r="AF1568" t="s">
        <v>2218</v>
      </c>
    </row>
    <row r="1569" spans="1:32" hidden="1" x14ac:dyDescent="0.35">
      <c r="A1569" t="s">
        <v>34</v>
      </c>
      <c r="B1569" s="2">
        <v>471925903</v>
      </c>
      <c r="C1569" t="s">
        <v>35</v>
      </c>
      <c r="D1569" s="3">
        <v>10</v>
      </c>
      <c r="E1569" t="s">
        <v>2208</v>
      </c>
      <c r="F1569" t="s">
        <v>2209</v>
      </c>
      <c r="G1569" t="s">
        <v>2210</v>
      </c>
      <c r="H1569" t="s">
        <v>2211</v>
      </c>
      <c r="I1569" t="s">
        <v>40</v>
      </c>
      <c r="J1569" t="s">
        <v>136</v>
      </c>
      <c r="K1569" t="s">
        <v>2219</v>
      </c>
      <c r="M1569" t="s">
        <v>42</v>
      </c>
      <c r="N1569" t="s">
        <v>136</v>
      </c>
      <c r="O1569" s="5"/>
      <c r="P1569" s="1"/>
      <c r="Q1569" s="1">
        <v>44422.469594907401</v>
      </c>
      <c r="R1569" s="1">
        <v>44422.4699652778</v>
      </c>
      <c r="S1569" t="s">
        <v>43</v>
      </c>
      <c r="T1569" t="s">
        <v>2213</v>
      </c>
      <c r="U1569" t="s">
        <v>2214</v>
      </c>
      <c r="V1569" t="s">
        <v>46</v>
      </c>
      <c r="W1569" s="1">
        <v>44422.734960219903</v>
      </c>
      <c r="X1569" t="s">
        <v>2215</v>
      </c>
      <c r="Y1569" t="s">
        <v>2216</v>
      </c>
      <c r="Z1569" t="s">
        <v>467</v>
      </c>
      <c r="AA1569" s="4">
        <v>1</v>
      </c>
      <c r="AB1569" t="s">
        <v>50</v>
      </c>
      <c r="AC1569" t="s">
        <v>51</v>
      </c>
      <c r="AD1569" t="s">
        <v>2217</v>
      </c>
      <c r="AE1569">
        <v>1</v>
      </c>
      <c r="AF1569" t="s">
        <v>2220</v>
      </c>
    </row>
    <row r="1570" spans="1:32" hidden="1" x14ac:dyDescent="0.35">
      <c r="A1570" t="s">
        <v>34</v>
      </c>
      <c r="B1570" s="2">
        <v>471925655</v>
      </c>
      <c r="C1570" t="s">
        <v>35</v>
      </c>
      <c r="D1570" s="3">
        <v>10</v>
      </c>
      <c r="E1570" t="s">
        <v>2208</v>
      </c>
      <c r="F1570" t="s">
        <v>2209</v>
      </c>
      <c r="G1570" t="s">
        <v>2210</v>
      </c>
      <c r="H1570" t="s">
        <v>2211</v>
      </c>
      <c r="I1570" t="s">
        <v>40</v>
      </c>
      <c r="J1570" t="s">
        <v>136</v>
      </c>
      <c r="K1570" t="s">
        <v>2221</v>
      </c>
      <c r="M1570" t="s">
        <v>387</v>
      </c>
      <c r="N1570" t="s">
        <v>136</v>
      </c>
      <c r="O1570" s="5"/>
      <c r="P1570" s="1"/>
      <c r="Q1570" s="1">
        <v>44421.389062499999</v>
      </c>
      <c r="R1570" s="1">
        <v>44421.389120370397</v>
      </c>
      <c r="S1570" t="s">
        <v>1155</v>
      </c>
      <c r="T1570" t="s">
        <v>2213</v>
      </c>
      <c r="U1570" t="s">
        <v>2214</v>
      </c>
      <c r="V1570" t="s">
        <v>46</v>
      </c>
      <c r="W1570" s="1">
        <v>44421.446314236098</v>
      </c>
      <c r="X1570" t="s">
        <v>2215</v>
      </c>
      <c r="Y1570" t="s">
        <v>2216</v>
      </c>
      <c r="Z1570" t="s">
        <v>467</v>
      </c>
      <c r="AA1570" s="4">
        <v>1</v>
      </c>
      <c r="AB1570" t="s">
        <v>50</v>
      </c>
      <c r="AC1570" t="s">
        <v>51</v>
      </c>
      <c r="AD1570" t="s">
        <v>64</v>
      </c>
      <c r="AE1570">
        <v>1</v>
      </c>
      <c r="AF1570" t="s">
        <v>2222</v>
      </c>
    </row>
    <row r="1571" spans="1:32" hidden="1" x14ac:dyDescent="0.35">
      <c r="A1571" t="s">
        <v>34</v>
      </c>
      <c r="B1571" s="2">
        <v>471925472</v>
      </c>
      <c r="C1571" t="s">
        <v>35</v>
      </c>
      <c r="D1571" s="3">
        <v>10</v>
      </c>
      <c r="E1571" t="s">
        <v>2208</v>
      </c>
      <c r="F1571" t="s">
        <v>2209</v>
      </c>
      <c r="G1571" t="s">
        <v>2210</v>
      </c>
      <c r="H1571" t="s">
        <v>2211</v>
      </c>
      <c r="I1571" t="s">
        <v>40</v>
      </c>
      <c r="J1571" t="s">
        <v>136</v>
      </c>
      <c r="K1571" t="s">
        <v>2223</v>
      </c>
      <c r="M1571" t="s">
        <v>42</v>
      </c>
      <c r="N1571" t="s">
        <v>136</v>
      </c>
      <c r="O1571" s="5"/>
      <c r="P1571" s="1"/>
      <c r="Q1571" s="1">
        <v>44421.768090277801</v>
      </c>
      <c r="R1571" s="1">
        <v>44421.770162036999</v>
      </c>
      <c r="S1571" t="s">
        <v>43</v>
      </c>
      <c r="T1571" t="s">
        <v>2213</v>
      </c>
      <c r="U1571" t="s">
        <v>2214</v>
      </c>
      <c r="V1571" t="s">
        <v>46</v>
      </c>
      <c r="W1571" s="1">
        <v>44421.775261724499</v>
      </c>
      <c r="X1571" t="s">
        <v>2215</v>
      </c>
      <c r="Y1571" t="s">
        <v>2216</v>
      </c>
      <c r="Z1571" t="s">
        <v>467</v>
      </c>
      <c r="AA1571" s="4">
        <v>1</v>
      </c>
      <c r="AB1571" t="s">
        <v>50</v>
      </c>
      <c r="AC1571" t="s">
        <v>51</v>
      </c>
      <c r="AD1571" t="s">
        <v>52</v>
      </c>
      <c r="AE1571">
        <v>1</v>
      </c>
      <c r="AF1571" t="s">
        <v>2224</v>
      </c>
    </row>
    <row r="1572" spans="1:32" hidden="1" x14ac:dyDescent="0.35">
      <c r="A1572" t="s">
        <v>34</v>
      </c>
      <c r="B1572" s="2">
        <v>471925472</v>
      </c>
      <c r="C1572" t="s">
        <v>35</v>
      </c>
      <c r="D1572" s="3">
        <v>10</v>
      </c>
      <c r="E1572" t="s">
        <v>2208</v>
      </c>
      <c r="F1572" t="s">
        <v>2209</v>
      </c>
      <c r="G1572" t="s">
        <v>2210</v>
      </c>
      <c r="H1572" t="s">
        <v>2211</v>
      </c>
      <c r="I1572" t="s">
        <v>40</v>
      </c>
      <c r="J1572" t="s">
        <v>136</v>
      </c>
      <c r="K1572" t="s">
        <v>2223</v>
      </c>
      <c r="M1572" t="s">
        <v>42</v>
      </c>
      <c r="N1572" t="s">
        <v>136</v>
      </c>
      <c r="O1572" s="5"/>
      <c r="P1572" s="1"/>
      <c r="Q1572" s="1">
        <v>44421.768090277801</v>
      </c>
      <c r="R1572" s="1">
        <v>44421.770162036999</v>
      </c>
      <c r="S1572" t="s">
        <v>43</v>
      </c>
      <c r="T1572" t="s">
        <v>2213</v>
      </c>
      <c r="U1572" t="s">
        <v>2214</v>
      </c>
      <c r="V1572" t="s">
        <v>46</v>
      </c>
      <c r="W1572" s="1">
        <v>44421.775262002302</v>
      </c>
      <c r="X1572" t="s">
        <v>2215</v>
      </c>
      <c r="Y1572" t="s">
        <v>2216</v>
      </c>
      <c r="Z1572" t="s">
        <v>467</v>
      </c>
      <c r="AA1572" s="4">
        <v>1</v>
      </c>
      <c r="AB1572" t="s">
        <v>50</v>
      </c>
      <c r="AC1572" t="s">
        <v>51</v>
      </c>
      <c r="AD1572" t="s">
        <v>52</v>
      </c>
      <c r="AE1572">
        <v>1</v>
      </c>
      <c r="AF1572" t="s">
        <v>2225</v>
      </c>
    </row>
    <row r="1573" spans="1:32" hidden="1" x14ac:dyDescent="0.35">
      <c r="A1573" t="s">
        <v>34</v>
      </c>
      <c r="B1573" s="2">
        <v>471953472</v>
      </c>
      <c r="C1573" t="s">
        <v>35</v>
      </c>
      <c r="D1573" s="3">
        <v>10</v>
      </c>
      <c r="E1573" t="s">
        <v>2208</v>
      </c>
      <c r="F1573" t="s">
        <v>2209</v>
      </c>
      <c r="G1573" t="s">
        <v>2210</v>
      </c>
      <c r="H1573" t="s">
        <v>2211</v>
      </c>
      <c r="I1573" t="s">
        <v>40</v>
      </c>
      <c r="J1573" t="s">
        <v>136</v>
      </c>
      <c r="K1573" t="s">
        <v>2226</v>
      </c>
      <c r="M1573" t="s">
        <v>42</v>
      </c>
      <c r="N1573" t="s">
        <v>136</v>
      </c>
      <c r="O1573" s="5"/>
      <c r="P1573" s="1"/>
      <c r="Q1573" s="1">
        <v>44421.474560185197</v>
      </c>
      <c r="R1573" s="1">
        <v>44421.474918981497</v>
      </c>
      <c r="S1573" t="s">
        <v>43</v>
      </c>
      <c r="T1573" t="s">
        <v>2213</v>
      </c>
      <c r="U1573" t="s">
        <v>2214</v>
      </c>
      <c r="V1573" t="s">
        <v>46</v>
      </c>
      <c r="W1573" s="1">
        <v>44421.658792245398</v>
      </c>
      <c r="X1573" t="s">
        <v>2215</v>
      </c>
      <c r="Y1573" t="s">
        <v>2216</v>
      </c>
      <c r="Z1573" t="s">
        <v>467</v>
      </c>
      <c r="AA1573" s="4">
        <v>1</v>
      </c>
      <c r="AB1573" t="s">
        <v>50</v>
      </c>
      <c r="AC1573" t="s">
        <v>51</v>
      </c>
      <c r="AD1573" t="s">
        <v>2217</v>
      </c>
      <c r="AE1573">
        <v>1</v>
      </c>
      <c r="AF1573" t="s">
        <v>2227</v>
      </c>
    </row>
    <row r="1574" spans="1:32" hidden="1" x14ac:dyDescent="0.35">
      <c r="A1574" t="s">
        <v>34</v>
      </c>
      <c r="B1574" s="2">
        <v>471893058</v>
      </c>
      <c r="C1574" t="s">
        <v>35</v>
      </c>
      <c r="D1574" s="3">
        <v>10</v>
      </c>
      <c r="E1574" t="s">
        <v>2208</v>
      </c>
      <c r="F1574" t="s">
        <v>2209</v>
      </c>
      <c r="G1574" t="s">
        <v>2210</v>
      </c>
      <c r="H1574" t="s">
        <v>2211</v>
      </c>
      <c r="I1574" t="s">
        <v>40</v>
      </c>
      <c r="J1574" t="s">
        <v>136</v>
      </c>
      <c r="K1574" t="s">
        <v>2228</v>
      </c>
      <c r="M1574" t="s">
        <v>387</v>
      </c>
      <c r="N1574" t="s">
        <v>136</v>
      </c>
      <c r="O1574" s="5"/>
      <c r="P1574" s="1"/>
      <c r="Q1574" s="1">
        <v>44421.463564814803</v>
      </c>
      <c r="R1574" s="1">
        <v>44421.463587963</v>
      </c>
      <c r="S1574" t="s">
        <v>1155</v>
      </c>
      <c r="T1574" t="s">
        <v>2213</v>
      </c>
      <c r="U1574" t="s">
        <v>2214</v>
      </c>
      <c r="V1574" t="s">
        <v>46</v>
      </c>
      <c r="W1574" s="1">
        <v>44421.623824803202</v>
      </c>
      <c r="X1574" t="s">
        <v>2215</v>
      </c>
      <c r="Y1574" t="s">
        <v>2216</v>
      </c>
      <c r="Z1574" t="s">
        <v>467</v>
      </c>
      <c r="AA1574" s="4">
        <v>1</v>
      </c>
      <c r="AB1574" t="s">
        <v>50</v>
      </c>
      <c r="AC1574" t="s">
        <v>51</v>
      </c>
      <c r="AD1574" t="s">
        <v>52</v>
      </c>
      <c r="AE1574">
        <v>1</v>
      </c>
      <c r="AF1574" t="s">
        <v>2229</v>
      </c>
    </row>
    <row r="1575" spans="1:32" hidden="1" x14ac:dyDescent="0.35">
      <c r="A1575" t="s">
        <v>34</v>
      </c>
      <c r="B1575" s="2">
        <v>471903182</v>
      </c>
      <c r="C1575" t="s">
        <v>35</v>
      </c>
      <c r="D1575" s="3">
        <v>10</v>
      </c>
      <c r="E1575" t="s">
        <v>2208</v>
      </c>
      <c r="F1575" t="s">
        <v>2209</v>
      </c>
      <c r="G1575" t="s">
        <v>2210</v>
      </c>
      <c r="H1575" t="s">
        <v>2211</v>
      </c>
      <c r="I1575" t="s">
        <v>40</v>
      </c>
      <c r="J1575" t="s">
        <v>136</v>
      </c>
      <c r="K1575" t="s">
        <v>2230</v>
      </c>
      <c r="M1575" t="s">
        <v>42</v>
      </c>
      <c r="N1575" t="s">
        <v>136</v>
      </c>
      <c r="O1575" s="5"/>
      <c r="P1575" s="1"/>
      <c r="Q1575" s="1">
        <v>44421.663182870398</v>
      </c>
      <c r="R1575" s="1">
        <v>44421.6636111111</v>
      </c>
      <c r="S1575" t="s">
        <v>2231</v>
      </c>
      <c r="T1575" t="s">
        <v>2213</v>
      </c>
      <c r="U1575" t="s">
        <v>2214</v>
      </c>
      <c r="V1575" t="s">
        <v>46</v>
      </c>
      <c r="W1575" s="1">
        <v>44421.6800548264</v>
      </c>
      <c r="X1575" t="s">
        <v>2215</v>
      </c>
      <c r="Y1575" t="s">
        <v>2216</v>
      </c>
      <c r="Z1575" t="s">
        <v>467</v>
      </c>
      <c r="AA1575" s="4">
        <v>1</v>
      </c>
      <c r="AB1575" t="s">
        <v>50</v>
      </c>
      <c r="AC1575" t="s">
        <v>51</v>
      </c>
      <c r="AD1575" t="s">
        <v>52</v>
      </c>
      <c r="AE1575">
        <v>1</v>
      </c>
      <c r="AF1575" t="s">
        <v>2232</v>
      </c>
    </row>
    <row r="1576" spans="1:32" hidden="1" x14ac:dyDescent="0.35">
      <c r="A1576" t="s">
        <v>34</v>
      </c>
      <c r="B1576" s="2">
        <v>471862323</v>
      </c>
      <c r="C1576" t="s">
        <v>35</v>
      </c>
      <c r="D1576" s="3">
        <v>10</v>
      </c>
      <c r="E1576" t="s">
        <v>2208</v>
      </c>
      <c r="F1576" t="s">
        <v>2209</v>
      </c>
      <c r="G1576" t="s">
        <v>2210</v>
      </c>
      <c r="H1576" t="s">
        <v>2211</v>
      </c>
      <c r="I1576" t="s">
        <v>40</v>
      </c>
      <c r="J1576" t="s">
        <v>136</v>
      </c>
      <c r="K1576" t="s">
        <v>2233</v>
      </c>
      <c r="M1576" t="s">
        <v>42</v>
      </c>
      <c r="N1576" t="s">
        <v>136</v>
      </c>
      <c r="O1576" s="5"/>
      <c r="P1576" s="1"/>
      <c r="Q1576" s="1">
        <v>44420.457499999997</v>
      </c>
      <c r="R1576" s="1">
        <v>44420.457962963003</v>
      </c>
      <c r="S1576" t="s">
        <v>43</v>
      </c>
      <c r="T1576" t="s">
        <v>2213</v>
      </c>
      <c r="U1576" t="s">
        <v>2214</v>
      </c>
      <c r="V1576" t="s">
        <v>46</v>
      </c>
      <c r="W1576" s="1">
        <v>44420.7517477199</v>
      </c>
      <c r="X1576" t="s">
        <v>2215</v>
      </c>
      <c r="Y1576" t="s">
        <v>2216</v>
      </c>
      <c r="Z1576" t="s">
        <v>467</v>
      </c>
      <c r="AA1576" s="4">
        <v>1</v>
      </c>
      <c r="AB1576" t="s">
        <v>50</v>
      </c>
      <c r="AC1576" t="s">
        <v>55</v>
      </c>
      <c r="AD1576" t="s">
        <v>1025</v>
      </c>
      <c r="AE1576">
        <v>1</v>
      </c>
      <c r="AF1576" t="s">
        <v>2234</v>
      </c>
    </row>
    <row r="1577" spans="1:32" hidden="1" x14ac:dyDescent="0.35">
      <c r="A1577" t="s">
        <v>34</v>
      </c>
      <c r="B1577" s="2">
        <v>471862243</v>
      </c>
      <c r="C1577" t="s">
        <v>35</v>
      </c>
      <c r="D1577" s="3">
        <v>10</v>
      </c>
      <c r="E1577" t="s">
        <v>2208</v>
      </c>
      <c r="F1577" t="s">
        <v>2209</v>
      </c>
      <c r="G1577" t="s">
        <v>2210</v>
      </c>
      <c r="H1577" t="s">
        <v>2211</v>
      </c>
      <c r="I1577" t="s">
        <v>40</v>
      </c>
      <c r="J1577" t="s">
        <v>136</v>
      </c>
      <c r="K1577" t="s">
        <v>2235</v>
      </c>
      <c r="M1577" t="s">
        <v>42</v>
      </c>
      <c r="N1577" t="s">
        <v>136</v>
      </c>
      <c r="O1577" s="5"/>
      <c r="P1577" s="1"/>
      <c r="Q1577" s="1">
        <v>44420.4581944444</v>
      </c>
      <c r="R1577" s="1">
        <v>44420.458449074104</v>
      </c>
      <c r="S1577" t="s">
        <v>43</v>
      </c>
      <c r="T1577" t="s">
        <v>2213</v>
      </c>
      <c r="U1577" t="s">
        <v>2214</v>
      </c>
      <c r="V1577" t="s">
        <v>46</v>
      </c>
      <c r="W1577" s="1">
        <v>44420.7397249653</v>
      </c>
      <c r="X1577" t="s">
        <v>2215</v>
      </c>
      <c r="Y1577" t="s">
        <v>2216</v>
      </c>
      <c r="Z1577" t="s">
        <v>467</v>
      </c>
      <c r="AA1577" s="4">
        <v>1</v>
      </c>
      <c r="AB1577" t="s">
        <v>50</v>
      </c>
      <c r="AC1577" t="s">
        <v>51</v>
      </c>
      <c r="AD1577" t="s">
        <v>2217</v>
      </c>
      <c r="AE1577">
        <v>1</v>
      </c>
      <c r="AF1577" t="s">
        <v>2232</v>
      </c>
    </row>
    <row r="1578" spans="1:32" hidden="1" x14ac:dyDescent="0.35">
      <c r="A1578" t="s">
        <v>34</v>
      </c>
      <c r="B1578" s="2">
        <v>471858749</v>
      </c>
      <c r="C1578" t="s">
        <v>35</v>
      </c>
      <c r="D1578" s="3">
        <v>10</v>
      </c>
      <c r="E1578" t="s">
        <v>2208</v>
      </c>
      <c r="F1578" t="s">
        <v>2209</v>
      </c>
      <c r="G1578" t="s">
        <v>2210</v>
      </c>
      <c r="H1578" t="s">
        <v>2211</v>
      </c>
      <c r="I1578" t="s">
        <v>40</v>
      </c>
      <c r="J1578" t="s">
        <v>136</v>
      </c>
      <c r="K1578" t="s">
        <v>2236</v>
      </c>
      <c r="M1578" t="s">
        <v>387</v>
      </c>
      <c r="N1578" t="s">
        <v>136</v>
      </c>
      <c r="O1578" s="5"/>
      <c r="P1578" s="1"/>
      <c r="Q1578" s="1">
        <v>44420.414571759298</v>
      </c>
      <c r="R1578" s="1">
        <v>44420.414629629602</v>
      </c>
      <c r="S1578" t="s">
        <v>1155</v>
      </c>
      <c r="T1578" t="s">
        <v>2213</v>
      </c>
      <c r="U1578" t="s">
        <v>2214</v>
      </c>
      <c r="V1578" t="s">
        <v>46</v>
      </c>
      <c r="W1578" s="1">
        <v>44420.741992557902</v>
      </c>
      <c r="X1578" t="s">
        <v>2215</v>
      </c>
      <c r="Y1578" t="s">
        <v>2216</v>
      </c>
      <c r="Z1578" t="s">
        <v>467</v>
      </c>
      <c r="AA1578" s="4">
        <v>1</v>
      </c>
      <c r="AB1578" t="s">
        <v>50</v>
      </c>
      <c r="AC1578" t="s">
        <v>51</v>
      </c>
      <c r="AD1578" t="s">
        <v>64</v>
      </c>
      <c r="AE1578">
        <v>1</v>
      </c>
      <c r="AF1578" t="s">
        <v>2237</v>
      </c>
    </row>
    <row r="1579" spans="1:32" hidden="1" x14ac:dyDescent="0.35">
      <c r="A1579" t="s">
        <v>34</v>
      </c>
      <c r="B1579" s="2">
        <v>471872739</v>
      </c>
      <c r="C1579" t="s">
        <v>35</v>
      </c>
      <c r="D1579" s="3">
        <v>10</v>
      </c>
      <c r="E1579" t="s">
        <v>2208</v>
      </c>
      <c r="F1579" t="s">
        <v>2209</v>
      </c>
      <c r="G1579" t="s">
        <v>2210</v>
      </c>
      <c r="H1579" t="s">
        <v>2211</v>
      </c>
      <c r="I1579" t="s">
        <v>40</v>
      </c>
      <c r="J1579" t="s">
        <v>136</v>
      </c>
      <c r="K1579" t="s">
        <v>2238</v>
      </c>
      <c r="M1579" t="s">
        <v>387</v>
      </c>
      <c r="N1579" t="s">
        <v>136</v>
      </c>
      <c r="O1579" s="5"/>
      <c r="P1579" s="1"/>
      <c r="Q1579" s="1">
        <v>44420.7481134259</v>
      </c>
      <c r="R1579" s="1">
        <v>44420.748136574097</v>
      </c>
      <c r="S1579" t="s">
        <v>1155</v>
      </c>
      <c r="T1579" t="s">
        <v>2213</v>
      </c>
      <c r="U1579" t="s">
        <v>2214</v>
      </c>
      <c r="V1579" t="s">
        <v>46</v>
      </c>
      <c r="W1579" s="1">
        <v>44420.750716469898</v>
      </c>
      <c r="X1579" t="s">
        <v>2215</v>
      </c>
      <c r="Y1579" t="s">
        <v>2216</v>
      </c>
      <c r="Z1579" t="s">
        <v>467</v>
      </c>
      <c r="AA1579" s="4">
        <v>1</v>
      </c>
      <c r="AB1579" t="s">
        <v>50</v>
      </c>
      <c r="AC1579" t="s">
        <v>76</v>
      </c>
      <c r="AD1579" t="s">
        <v>152</v>
      </c>
      <c r="AE1579">
        <v>1</v>
      </c>
      <c r="AF1579" t="s">
        <v>2239</v>
      </c>
    </row>
    <row r="1580" spans="1:32" hidden="1" x14ac:dyDescent="0.35">
      <c r="A1580" t="s">
        <v>34</v>
      </c>
      <c r="B1580" s="2">
        <v>471872663</v>
      </c>
      <c r="C1580" t="s">
        <v>35</v>
      </c>
      <c r="D1580" s="3">
        <v>10</v>
      </c>
      <c r="E1580" t="s">
        <v>2208</v>
      </c>
      <c r="F1580" t="s">
        <v>2209</v>
      </c>
      <c r="G1580" t="s">
        <v>2210</v>
      </c>
      <c r="H1580" t="s">
        <v>2211</v>
      </c>
      <c r="I1580" t="s">
        <v>40</v>
      </c>
      <c r="J1580" t="s">
        <v>136</v>
      </c>
      <c r="K1580" t="s">
        <v>2240</v>
      </c>
      <c r="M1580" t="s">
        <v>387</v>
      </c>
      <c r="N1580" t="s">
        <v>136</v>
      </c>
      <c r="O1580" s="5"/>
      <c r="P1580" s="1"/>
      <c r="Q1580" s="1">
        <v>44421.441504629598</v>
      </c>
      <c r="R1580" s="1">
        <v>44421.441562499997</v>
      </c>
      <c r="S1580" t="s">
        <v>1155</v>
      </c>
      <c r="T1580" t="s">
        <v>2213</v>
      </c>
      <c r="U1580" t="s">
        <v>2214</v>
      </c>
      <c r="V1580" t="s">
        <v>46</v>
      </c>
      <c r="W1580" s="1">
        <v>44421.480009756902</v>
      </c>
      <c r="X1580" t="s">
        <v>2215</v>
      </c>
      <c r="Y1580" t="s">
        <v>2216</v>
      </c>
      <c r="Z1580" t="s">
        <v>467</v>
      </c>
      <c r="AA1580" s="4">
        <v>1</v>
      </c>
      <c r="AB1580" t="s">
        <v>50</v>
      </c>
      <c r="AC1580" t="s">
        <v>51</v>
      </c>
      <c r="AD1580" t="s">
        <v>52</v>
      </c>
      <c r="AE1580">
        <v>1</v>
      </c>
      <c r="AF1580" t="s">
        <v>2241</v>
      </c>
    </row>
    <row r="1581" spans="1:32" hidden="1" x14ac:dyDescent="0.35">
      <c r="A1581" t="s">
        <v>34</v>
      </c>
      <c r="B1581" s="2">
        <v>471921373</v>
      </c>
      <c r="C1581" t="s">
        <v>35</v>
      </c>
      <c r="D1581" s="3">
        <v>10</v>
      </c>
      <c r="E1581" t="s">
        <v>2208</v>
      </c>
      <c r="F1581" t="s">
        <v>2209</v>
      </c>
      <c r="G1581" t="s">
        <v>2210</v>
      </c>
      <c r="H1581" t="s">
        <v>2211</v>
      </c>
      <c r="I1581" t="s">
        <v>40</v>
      </c>
      <c r="J1581" t="s">
        <v>136</v>
      </c>
      <c r="K1581" t="s">
        <v>2242</v>
      </c>
      <c r="M1581" t="s">
        <v>42</v>
      </c>
      <c r="N1581" t="s">
        <v>136</v>
      </c>
      <c r="O1581" s="5"/>
      <c r="P1581" s="1"/>
      <c r="Q1581" s="1">
        <v>44421.744340277801</v>
      </c>
      <c r="R1581" s="1">
        <v>44421.745532407404</v>
      </c>
      <c r="S1581" t="s">
        <v>43</v>
      </c>
      <c r="T1581" t="s">
        <v>2213</v>
      </c>
      <c r="U1581" t="s">
        <v>2214</v>
      </c>
      <c r="V1581" t="s">
        <v>46</v>
      </c>
      <c r="W1581" s="1">
        <v>44421.754300544002</v>
      </c>
      <c r="X1581" t="s">
        <v>2215</v>
      </c>
      <c r="Y1581" t="s">
        <v>2216</v>
      </c>
      <c r="Z1581" t="s">
        <v>467</v>
      </c>
      <c r="AA1581" s="4">
        <v>1</v>
      </c>
      <c r="AB1581" t="s">
        <v>50</v>
      </c>
      <c r="AC1581" t="s">
        <v>51</v>
      </c>
      <c r="AD1581" t="s">
        <v>52</v>
      </c>
      <c r="AE1581">
        <v>1</v>
      </c>
      <c r="AF1581" t="s">
        <v>2241</v>
      </c>
    </row>
    <row r="1582" spans="1:32" hidden="1" x14ac:dyDescent="0.35">
      <c r="A1582" t="s">
        <v>34</v>
      </c>
      <c r="B1582" s="2">
        <v>471070332</v>
      </c>
      <c r="C1582" t="s">
        <v>35</v>
      </c>
      <c r="D1582" s="3">
        <v>10</v>
      </c>
      <c r="E1582" t="s">
        <v>2208</v>
      </c>
      <c r="F1582" t="s">
        <v>2209</v>
      </c>
      <c r="G1582" t="s">
        <v>2243</v>
      </c>
      <c r="H1582" t="s">
        <v>2244</v>
      </c>
      <c r="I1582" t="s">
        <v>40</v>
      </c>
      <c r="J1582" t="s">
        <v>136</v>
      </c>
      <c r="K1582" t="s">
        <v>2245</v>
      </c>
      <c r="M1582" t="s">
        <v>387</v>
      </c>
      <c r="N1582" t="s">
        <v>136</v>
      </c>
      <c r="O1582" s="5"/>
      <c r="P1582" s="1"/>
      <c r="Q1582" s="1">
        <v>44417.551712963003</v>
      </c>
      <c r="R1582" s="1">
        <v>44417.551793981504</v>
      </c>
      <c r="S1582" t="s">
        <v>1155</v>
      </c>
      <c r="T1582" t="s">
        <v>2213</v>
      </c>
      <c r="U1582" t="s">
        <v>2214</v>
      </c>
      <c r="V1582" t="s">
        <v>46</v>
      </c>
      <c r="W1582" s="1">
        <v>44417.5526553241</v>
      </c>
      <c r="X1582" t="s">
        <v>2215</v>
      </c>
      <c r="Y1582" t="s">
        <v>2216</v>
      </c>
      <c r="Z1582" t="s">
        <v>467</v>
      </c>
      <c r="AA1582" s="4">
        <v>2</v>
      </c>
      <c r="AB1582" t="s">
        <v>50</v>
      </c>
      <c r="AC1582" t="s">
        <v>51</v>
      </c>
      <c r="AD1582" t="s">
        <v>2217</v>
      </c>
      <c r="AE1582">
        <v>1</v>
      </c>
      <c r="AF1582" t="s">
        <v>2246</v>
      </c>
    </row>
    <row r="1583" spans="1:32" hidden="1" x14ac:dyDescent="0.35">
      <c r="A1583" t="s">
        <v>34</v>
      </c>
      <c r="B1583" s="2">
        <v>471405613</v>
      </c>
      <c r="C1583" t="s">
        <v>35</v>
      </c>
      <c r="D1583" s="3">
        <v>10</v>
      </c>
      <c r="E1583" t="s">
        <v>2208</v>
      </c>
      <c r="F1583" t="s">
        <v>2209</v>
      </c>
      <c r="G1583" t="s">
        <v>2243</v>
      </c>
      <c r="H1583" t="s">
        <v>2244</v>
      </c>
      <c r="I1583" t="s">
        <v>40</v>
      </c>
      <c r="J1583" t="s">
        <v>136</v>
      </c>
      <c r="K1583" t="s">
        <v>2247</v>
      </c>
      <c r="M1583" t="s">
        <v>42</v>
      </c>
      <c r="N1583" t="s">
        <v>136</v>
      </c>
      <c r="O1583" s="5"/>
      <c r="P1583" s="1"/>
      <c r="Q1583" s="1">
        <v>44419.459907407399</v>
      </c>
      <c r="R1583" s="1">
        <v>44419.462615740696</v>
      </c>
      <c r="S1583" t="s">
        <v>43</v>
      </c>
      <c r="T1583" t="s">
        <v>2213</v>
      </c>
      <c r="U1583" t="s">
        <v>2214</v>
      </c>
      <c r="V1583" t="s">
        <v>46</v>
      </c>
      <c r="W1583" s="1">
        <v>44419.583961886601</v>
      </c>
      <c r="X1583" t="s">
        <v>2215</v>
      </c>
      <c r="Y1583" t="s">
        <v>2216</v>
      </c>
      <c r="Z1583" t="s">
        <v>467</v>
      </c>
      <c r="AA1583" s="4">
        <v>2</v>
      </c>
      <c r="AB1583" t="s">
        <v>50</v>
      </c>
      <c r="AC1583" t="s">
        <v>51</v>
      </c>
      <c r="AD1583" t="s">
        <v>66</v>
      </c>
      <c r="AE1583">
        <v>1</v>
      </c>
      <c r="AF1583" t="s">
        <v>754</v>
      </c>
    </row>
    <row r="1584" spans="1:32" hidden="1" x14ac:dyDescent="0.35">
      <c r="A1584" t="s">
        <v>34</v>
      </c>
      <c r="B1584" s="2">
        <v>471404836</v>
      </c>
      <c r="C1584" t="s">
        <v>35</v>
      </c>
      <c r="D1584" s="3">
        <v>10</v>
      </c>
      <c r="E1584" t="s">
        <v>2208</v>
      </c>
      <c r="F1584" t="s">
        <v>2209</v>
      </c>
      <c r="G1584" t="s">
        <v>2243</v>
      </c>
      <c r="H1584" t="s">
        <v>2244</v>
      </c>
      <c r="I1584" t="s">
        <v>40</v>
      </c>
      <c r="J1584" t="s">
        <v>136</v>
      </c>
      <c r="K1584" t="s">
        <v>2248</v>
      </c>
      <c r="M1584" t="s">
        <v>42</v>
      </c>
      <c r="N1584" t="s">
        <v>136</v>
      </c>
      <c r="O1584" s="5"/>
      <c r="P1584" s="1"/>
      <c r="Q1584" s="1">
        <v>44417.739259259302</v>
      </c>
      <c r="R1584" s="1">
        <v>44417.741423414402</v>
      </c>
      <c r="S1584" t="s">
        <v>43</v>
      </c>
      <c r="T1584" t="s">
        <v>2213</v>
      </c>
      <c r="U1584" t="s">
        <v>2214</v>
      </c>
      <c r="V1584" t="s">
        <v>46</v>
      </c>
      <c r="W1584" s="1">
        <v>44417.7820496528</v>
      </c>
      <c r="X1584" t="s">
        <v>2215</v>
      </c>
      <c r="Y1584" t="s">
        <v>2216</v>
      </c>
      <c r="Z1584" t="s">
        <v>467</v>
      </c>
      <c r="AA1584" s="4">
        <v>1</v>
      </c>
      <c r="AB1584" t="s">
        <v>50</v>
      </c>
      <c r="AC1584" t="s">
        <v>51</v>
      </c>
      <c r="AD1584" t="s">
        <v>52</v>
      </c>
      <c r="AE1584">
        <v>1</v>
      </c>
      <c r="AF1584" t="s">
        <v>754</v>
      </c>
    </row>
    <row r="1585" spans="1:32" hidden="1" x14ac:dyDescent="0.35">
      <c r="A1585" t="s">
        <v>34</v>
      </c>
      <c r="B1585" s="2">
        <v>471404775</v>
      </c>
      <c r="C1585" t="s">
        <v>35</v>
      </c>
      <c r="D1585" s="3">
        <v>10</v>
      </c>
      <c r="E1585" t="s">
        <v>2208</v>
      </c>
      <c r="F1585" t="s">
        <v>2209</v>
      </c>
      <c r="G1585" t="s">
        <v>2243</v>
      </c>
      <c r="H1585" t="s">
        <v>2244</v>
      </c>
      <c r="I1585" t="s">
        <v>40</v>
      </c>
      <c r="J1585" t="s">
        <v>136</v>
      </c>
      <c r="K1585" t="s">
        <v>2249</v>
      </c>
      <c r="M1585" t="s">
        <v>42</v>
      </c>
      <c r="N1585" t="s">
        <v>136</v>
      </c>
      <c r="O1585" s="5"/>
      <c r="P1585" s="1"/>
      <c r="Q1585" s="1">
        <v>44418.747268518498</v>
      </c>
      <c r="R1585" s="1">
        <v>44418.749942129602</v>
      </c>
      <c r="S1585" t="s">
        <v>43</v>
      </c>
      <c r="T1585" t="s">
        <v>2213</v>
      </c>
      <c r="U1585" t="s">
        <v>2214</v>
      </c>
      <c r="V1585" t="s">
        <v>46</v>
      </c>
      <c r="W1585" s="1">
        <v>44418.757609409702</v>
      </c>
      <c r="X1585" t="s">
        <v>2215</v>
      </c>
      <c r="Y1585" t="s">
        <v>2216</v>
      </c>
      <c r="Z1585" t="s">
        <v>467</v>
      </c>
      <c r="AA1585" s="4">
        <v>2</v>
      </c>
      <c r="AB1585" t="s">
        <v>50</v>
      </c>
      <c r="AC1585" t="s">
        <v>51</v>
      </c>
      <c r="AD1585" t="s">
        <v>66</v>
      </c>
      <c r="AE1585">
        <v>1</v>
      </c>
      <c r="AF1585" t="s">
        <v>754</v>
      </c>
    </row>
    <row r="1586" spans="1:32" hidden="1" x14ac:dyDescent="0.35">
      <c r="A1586" t="s">
        <v>34</v>
      </c>
      <c r="B1586" s="2">
        <v>471414029</v>
      </c>
      <c r="C1586" t="s">
        <v>35</v>
      </c>
      <c r="D1586" s="3">
        <v>10</v>
      </c>
      <c r="E1586" t="s">
        <v>2208</v>
      </c>
      <c r="F1586" t="s">
        <v>2209</v>
      </c>
      <c r="G1586" t="s">
        <v>2243</v>
      </c>
      <c r="H1586" t="s">
        <v>2244</v>
      </c>
      <c r="I1586" t="s">
        <v>40</v>
      </c>
      <c r="J1586" t="s">
        <v>136</v>
      </c>
      <c r="K1586" t="s">
        <v>2250</v>
      </c>
      <c r="M1586" t="s">
        <v>387</v>
      </c>
      <c r="N1586" t="s">
        <v>136</v>
      </c>
      <c r="O1586" s="5"/>
      <c r="P1586" s="1"/>
      <c r="Q1586" s="1">
        <v>44418.530023148101</v>
      </c>
      <c r="R1586" s="1">
        <v>44418.530092592599</v>
      </c>
      <c r="S1586" t="s">
        <v>1155</v>
      </c>
      <c r="T1586" t="s">
        <v>2213</v>
      </c>
      <c r="U1586" t="s">
        <v>2214</v>
      </c>
      <c r="V1586" t="s">
        <v>46</v>
      </c>
      <c r="W1586" s="1">
        <v>44418.629582210597</v>
      </c>
      <c r="X1586" t="s">
        <v>2215</v>
      </c>
      <c r="Y1586" t="s">
        <v>2216</v>
      </c>
      <c r="Z1586" t="s">
        <v>467</v>
      </c>
      <c r="AA1586" s="4">
        <v>1</v>
      </c>
      <c r="AB1586" t="s">
        <v>50</v>
      </c>
      <c r="AC1586" t="s">
        <v>76</v>
      </c>
      <c r="AD1586" t="s">
        <v>152</v>
      </c>
      <c r="AE1586">
        <v>1</v>
      </c>
      <c r="AF1586" t="s">
        <v>2251</v>
      </c>
    </row>
    <row r="1587" spans="1:32" hidden="1" x14ac:dyDescent="0.35">
      <c r="A1587" t="s">
        <v>34</v>
      </c>
      <c r="B1587" s="2">
        <v>471414029</v>
      </c>
      <c r="C1587" t="s">
        <v>35</v>
      </c>
      <c r="D1587" s="3">
        <v>10</v>
      </c>
      <c r="E1587" t="s">
        <v>2208</v>
      </c>
      <c r="F1587" t="s">
        <v>2209</v>
      </c>
      <c r="G1587" t="s">
        <v>2243</v>
      </c>
      <c r="H1587" t="s">
        <v>2244</v>
      </c>
      <c r="I1587" t="s">
        <v>40</v>
      </c>
      <c r="J1587" t="s">
        <v>136</v>
      </c>
      <c r="K1587" t="s">
        <v>2250</v>
      </c>
      <c r="M1587" t="s">
        <v>42</v>
      </c>
      <c r="N1587" t="s">
        <v>136</v>
      </c>
      <c r="O1587" s="5"/>
      <c r="P1587" s="1"/>
      <c r="Q1587" s="1">
        <v>44419.410694444399</v>
      </c>
      <c r="R1587" s="1">
        <v>44419.412268518499</v>
      </c>
      <c r="S1587" t="s">
        <v>43</v>
      </c>
      <c r="T1587" t="s">
        <v>2213</v>
      </c>
      <c r="U1587" t="s">
        <v>2214</v>
      </c>
      <c r="V1587" t="s">
        <v>46</v>
      </c>
      <c r="W1587" s="1">
        <v>44419.5843191319</v>
      </c>
      <c r="X1587" t="s">
        <v>2215</v>
      </c>
      <c r="Y1587" t="s">
        <v>2216</v>
      </c>
      <c r="Z1587" t="s">
        <v>467</v>
      </c>
      <c r="AA1587" s="4">
        <v>1</v>
      </c>
      <c r="AB1587" t="s">
        <v>50</v>
      </c>
      <c r="AC1587" t="s">
        <v>51</v>
      </c>
      <c r="AD1587" t="s">
        <v>2217</v>
      </c>
      <c r="AE1587">
        <v>1</v>
      </c>
      <c r="AF1587" t="s">
        <v>1564</v>
      </c>
    </row>
    <row r="1588" spans="1:32" hidden="1" x14ac:dyDescent="0.35">
      <c r="A1588" t="s">
        <v>34</v>
      </c>
      <c r="B1588" s="2">
        <v>471397561</v>
      </c>
      <c r="C1588" t="s">
        <v>35</v>
      </c>
      <c r="D1588" s="3">
        <v>10</v>
      </c>
      <c r="E1588" t="s">
        <v>2208</v>
      </c>
      <c r="F1588" t="s">
        <v>2209</v>
      </c>
      <c r="G1588" t="s">
        <v>2243</v>
      </c>
      <c r="H1588" t="s">
        <v>2244</v>
      </c>
      <c r="I1588" t="s">
        <v>40</v>
      </c>
      <c r="J1588" t="s">
        <v>136</v>
      </c>
      <c r="K1588" t="s">
        <v>2252</v>
      </c>
      <c r="M1588" t="s">
        <v>42</v>
      </c>
      <c r="N1588" t="s">
        <v>136</v>
      </c>
      <c r="O1588" s="5"/>
      <c r="P1588" s="1"/>
      <c r="Q1588" s="1">
        <v>44418.797650462999</v>
      </c>
      <c r="R1588" s="1">
        <v>44418.800416666701</v>
      </c>
      <c r="S1588" t="s">
        <v>43</v>
      </c>
      <c r="T1588" t="s">
        <v>2213</v>
      </c>
      <c r="U1588" t="s">
        <v>2214</v>
      </c>
      <c r="V1588" t="s">
        <v>46</v>
      </c>
      <c r="W1588" s="1">
        <v>44418.806220370403</v>
      </c>
      <c r="X1588" t="s">
        <v>2215</v>
      </c>
      <c r="Y1588" t="s">
        <v>2216</v>
      </c>
      <c r="Z1588" t="s">
        <v>467</v>
      </c>
      <c r="AA1588" s="4">
        <v>1</v>
      </c>
      <c r="AB1588" t="s">
        <v>50</v>
      </c>
      <c r="AC1588" t="s">
        <v>51</v>
      </c>
      <c r="AD1588" t="s">
        <v>66</v>
      </c>
      <c r="AE1588">
        <v>1</v>
      </c>
      <c r="AF1588" t="s">
        <v>754</v>
      </c>
    </row>
    <row r="1589" spans="1:32" hidden="1" x14ac:dyDescent="0.35">
      <c r="A1589" t="s">
        <v>34</v>
      </c>
      <c r="B1589" s="2">
        <v>471640297</v>
      </c>
      <c r="C1589" t="s">
        <v>35</v>
      </c>
      <c r="D1589" s="3">
        <v>10</v>
      </c>
      <c r="E1589" t="s">
        <v>2208</v>
      </c>
      <c r="F1589" t="s">
        <v>2209</v>
      </c>
      <c r="G1589" t="s">
        <v>2243</v>
      </c>
      <c r="H1589" t="s">
        <v>2244</v>
      </c>
      <c r="I1589" t="s">
        <v>40</v>
      </c>
      <c r="J1589" t="s">
        <v>2253</v>
      </c>
      <c r="K1589" t="s">
        <v>2254</v>
      </c>
      <c r="M1589" t="s">
        <v>42</v>
      </c>
      <c r="N1589" t="s">
        <v>121</v>
      </c>
      <c r="O1589" s="5">
        <v>17</v>
      </c>
      <c r="P1589" s="1">
        <v>44417.400826273202</v>
      </c>
      <c r="Q1589" s="1">
        <v>44421.403483796297</v>
      </c>
      <c r="R1589" s="1">
        <v>44421.4069212963</v>
      </c>
      <c r="S1589" t="s">
        <v>43</v>
      </c>
      <c r="T1589" t="s">
        <v>2213</v>
      </c>
      <c r="U1589" t="s">
        <v>2214</v>
      </c>
      <c r="V1589" t="s">
        <v>46</v>
      </c>
      <c r="W1589" s="1">
        <v>44421.453827199097</v>
      </c>
      <c r="X1589" t="s">
        <v>2215</v>
      </c>
      <c r="Y1589" t="s">
        <v>2216</v>
      </c>
      <c r="Z1589" t="s">
        <v>467</v>
      </c>
      <c r="AA1589" s="4">
        <v>1</v>
      </c>
      <c r="AB1589" t="s">
        <v>50</v>
      </c>
      <c r="AC1589" t="s">
        <v>51</v>
      </c>
      <c r="AD1589" t="s">
        <v>98</v>
      </c>
      <c r="AE1589">
        <v>1</v>
      </c>
      <c r="AF1589" t="s">
        <v>2255</v>
      </c>
    </row>
    <row r="1590" spans="1:32" hidden="1" x14ac:dyDescent="0.35">
      <c r="A1590" t="s">
        <v>34</v>
      </c>
      <c r="B1590" s="2">
        <v>471639281</v>
      </c>
      <c r="C1590" t="s">
        <v>35</v>
      </c>
      <c r="D1590" s="3">
        <v>10</v>
      </c>
      <c r="E1590" t="s">
        <v>2208</v>
      </c>
      <c r="F1590" t="s">
        <v>2209</v>
      </c>
      <c r="G1590" t="s">
        <v>2243</v>
      </c>
      <c r="H1590" t="s">
        <v>2244</v>
      </c>
      <c r="I1590" t="s">
        <v>40</v>
      </c>
      <c r="J1590" t="s">
        <v>2253</v>
      </c>
      <c r="K1590" t="s">
        <v>2256</v>
      </c>
      <c r="M1590" t="s">
        <v>42</v>
      </c>
      <c r="N1590" t="s">
        <v>121</v>
      </c>
      <c r="O1590" s="5">
        <v>17</v>
      </c>
      <c r="P1590" s="1">
        <v>44417.396437233801</v>
      </c>
      <c r="Q1590" s="1">
        <v>44418.630960648101</v>
      </c>
      <c r="R1590" s="1">
        <v>44418.631481481498</v>
      </c>
      <c r="S1590" t="s">
        <v>43</v>
      </c>
      <c r="T1590" t="s">
        <v>2213</v>
      </c>
      <c r="U1590" t="s">
        <v>2214</v>
      </c>
      <c r="V1590" t="s">
        <v>46</v>
      </c>
      <c r="W1590" s="1">
        <v>44418.741606793999</v>
      </c>
      <c r="X1590" t="s">
        <v>2215</v>
      </c>
      <c r="Y1590" t="s">
        <v>2216</v>
      </c>
      <c r="Z1590" t="s">
        <v>467</v>
      </c>
      <c r="AA1590" s="4">
        <v>1</v>
      </c>
      <c r="AB1590" t="s">
        <v>50</v>
      </c>
      <c r="AC1590" t="s">
        <v>51</v>
      </c>
      <c r="AD1590" t="s">
        <v>2257</v>
      </c>
      <c r="AE1590">
        <v>1</v>
      </c>
      <c r="AF1590" t="s">
        <v>2258</v>
      </c>
    </row>
    <row r="1591" spans="1:32" hidden="1" x14ac:dyDescent="0.35">
      <c r="A1591" t="s">
        <v>34</v>
      </c>
      <c r="B1591" s="2">
        <v>471620146</v>
      </c>
      <c r="C1591" t="s">
        <v>35</v>
      </c>
      <c r="D1591" s="3">
        <v>10</v>
      </c>
      <c r="E1591" t="s">
        <v>2208</v>
      </c>
      <c r="F1591" t="s">
        <v>2209</v>
      </c>
      <c r="G1591" t="s">
        <v>2243</v>
      </c>
      <c r="H1591" t="s">
        <v>2244</v>
      </c>
      <c r="I1591" t="s">
        <v>40</v>
      </c>
      <c r="J1591" t="s">
        <v>2253</v>
      </c>
      <c r="K1591" t="s">
        <v>2259</v>
      </c>
      <c r="M1591" t="s">
        <v>42</v>
      </c>
      <c r="N1591" t="s">
        <v>121</v>
      </c>
      <c r="O1591" s="5">
        <v>17</v>
      </c>
      <c r="P1591" s="1">
        <v>44417.393400381901</v>
      </c>
      <c r="Q1591" s="1">
        <v>44420.349050925899</v>
      </c>
      <c r="R1591" s="1">
        <v>44420.3500810185</v>
      </c>
      <c r="S1591" t="s">
        <v>43</v>
      </c>
      <c r="T1591" t="s">
        <v>2213</v>
      </c>
      <c r="U1591" t="s">
        <v>2214</v>
      </c>
      <c r="V1591" t="s">
        <v>46</v>
      </c>
      <c r="W1591" s="1">
        <v>44420.769965972198</v>
      </c>
      <c r="X1591" t="s">
        <v>2215</v>
      </c>
      <c r="Y1591" t="s">
        <v>2216</v>
      </c>
      <c r="Z1591" t="s">
        <v>467</v>
      </c>
      <c r="AA1591" s="4">
        <v>1</v>
      </c>
      <c r="AB1591" t="s">
        <v>50</v>
      </c>
      <c r="AC1591" t="s">
        <v>51</v>
      </c>
      <c r="AD1591" t="s">
        <v>2217</v>
      </c>
      <c r="AE1591">
        <v>1</v>
      </c>
      <c r="AF1591" t="s">
        <v>1071</v>
      </c>
    </row>
    <row r="1592" spans="1:32" hidden="1" x14ac:dyDescent="0.35">
      <c r="A1592" t="s">
        <v>34</v>
      </c>
      <c r="B1592" s="2">
        <v>471619919</v>
      </c>
      <c r="C1592" t="s">
        <v>35</v>
      </c>
      <c r="D1592" s="3">
        <v>10</v>
      </c>
      <c r="E1592" t="s">
        <v>2208</v>
      </c>
      <c r="F1592" t="s">
        <v>2209</v>
      </c>
      <c r="G1592" t="s">
        <v>2243</v>
      </c>
      <c r="H1592" t="s">
        <v>2244</v>
      </c>
      <c r="I1592" t="s">
        <v>40</v>
      </c>
      <c r="J1592" t="s">
        <v>2253</v>
      </c>
      <c r="K1592" t="s">
        <v>2260</v>
      </c>
      <c r="M1592" t="s">
        <v>42</v>
      </c>
      <c r="N1592" t="s">
        <v>121</v>
      </c>
      <c r="O1592" s="5">
        <v>17</v>
      </c>
      <c r="P1592" s="1">
        <v>44417.392783715302</v>
      </c>
      <c r="Q1592" s="1">
        <v>44420.5915046296</v>
      </c>
      <c r="R1592" s="1">
        <v>44420.592141203699</v>
      </c>
      <c r="S1592" t="s">
        <v>43</v>
      </c>
      <c r="T1592" t="s">
        <v>2213</v>
      </c>
      <c r="U1592" t="s">
        <v>2214</v>
      </c>
      <c r="V1592" t="s">
        <v>46</v>
      </c>
      <c r="W1592" s="1">
        <v>44420.7720048958</v>
      </c>
      <c r="X1592" t="s">
        <v>2215</v>
      </c>
      <c r="Y1592" t="s">
        <v>2216</v>
      </c>
      <c r="Z1592" t="s">
        <v>467</v>
      </c>
      <c r="AA1592" s="4">
        <v>1</v>
      </c>
      <c r="AB1592" t="s">
        <v>50</v>
      </c>
      <c r="AC1592" t="s">
        <v>51</v>
      </c>
      <c r="AD1592" t="s">
        <v>2217</v>
      </c>
      <c r="AE1592">
        <v>1</v>
      </c>
      <c r="AF1592" t="s">
        <v>754</v>
      </c>
    </row>
    <row r="1593" spans="1:32" hidden="1" x14ac:dyDescent="0.35">
      <c r="A1593" t="s">
        <v>34</v>
      </c>
      <c r="B1593" s="2">
        <v>471620807</v>
      </c>
      <c r="C1593" t="s">
        <v>35</v>
      </c>
      <c r="D1593" s="3">
        <v>10</v>
      </c>
      <c r="E1593" t="s">
        <v>2208</v>
      </c>
      <c r="F1593" t="s">
        <v>2209</v>
      </c>
      <c r="G1593" t="s">
        <v>2243</v>
      </c>
      <c r="H1593" t="s">
        <v>2244</v>
      </c>
      <c r="I1593" t="s">
        <v>40</v>
      </c>
      <c r="J1593" t="s">
        <v>2253</v>
      </c>
      <c r="K1593" t="s">
        <v>2261</v>
      </c>
      <c r="M1593" t="s">
        <v>42</v>
      </c>
      <c r="N1593" t="s">
        <v>121</v>
      </c>
      <c r="O1593" s="5">
        <v>17</v>
      </c>
      <c r="P1593" s="1">
        <v>44417.334101817098</v>
      </c>
      <c r="Q1593" s="1">
        <v>44418.743159722202</v>
      </c>
      <c r="R1593" s="1">
        <v>44418.746863425898</v>
      </c>
      <c r="S1593" t="s">
        <v>43</v>
      </c>
      <c r="T1593" t="s">
        <v>2213</v>
      </c>
      <c r="U1593" t="s">
        <v>2214</v>
      </c>
      <c r="V1593" t="s">
        <v>46</v>
      </c>
      <c r="W1593" s="1">
        <v>44418.752959108802</v>
      </c>
      <c r="X1593" t="s">
        <v>2215</v>
      </c>
      <c r="Y1593" t="s">
        <v>2216</v>
      </c>
      <c r="Z1593" t="s">
        <v>467</v>
      </c>
      <c r="AA1593" s="4">
        <v>1</v>
      </c>
      <c r="AB1593" t="s">
        <v>79</v>
      </c>
      <c r="AC1593" t="s">
        <v>55</v>
      </c>
      <c r="AD1593" t="s">
        <v>56</v>
      </c>
      <c r="AE1593">
        <v>1</v>
      </c>
      <c r="AF1593" t="s">
        <v>2262</v>
      </c>
    </row>
    <row r="1594" spans="1:32" hidden="1" x14ac:dyDescent="0.35">
      <c r="A1594" t="s">
        <v>34</v>
      </c>
      <c r="B1594" s="2">
        <v>471620807</v>
      </c>
      <c r="C1594" t="s">
        <v>35</v>
      </c>
      <c r="D1594" s="3">
        <v>10</v>
      </c>
      <c r="E1594" t="s">
        <v>2208</v>
      </c>
      <c r="F1594" t="s">
        <v>2209</v>
      </c>
      <c r="G1594" t="s">
        <v>2243</v>
      </c>
      <c r="H1594" t="s">
        <v>2244</v>
      </c>
      <c r="I1594" t="s">
        <v>40</v>
      </c>
      <c r="J1594" t="s">
        <v>2253</v>
      </c>
      <c r="K1594" t="s">
        <v>2261</v>
      </c>
      <c r="M1594" t="s">
        <v>42</v>
      </c>
      <c r="N1594" t="s">
        <v>121</v>
      </c>
      <c r="O1594" s="5">
        <v>17</v>
      </c>
      <c r="P1594" s="1">
        <v>44417.334101817098</v>
      </c>
      <c r="Q1594" s="1">
        <v>44420.339745370402</v>
      </c>
      <c r="R1594" s="1">
        <v>44420.343518518501</v>
      </c>
      <c r="S1594" t="s">
        <v>43</v>
      </c>
      <c r="T1594" t="s">
        <v>2213</v>
      </c>
      <c r="U1594" t="s">
        <v>2214</v>
      </c>
      <c r="V1594" t="s">
        <v>46</v>
      </c>
      <c r="W1594" s="1">
        <v>44420.771321030101</v>
      </c>
      <c r="X1594" t="s">
        <v>2215</v>
      </c>
      <c r="Y1594" t="s">
        <v>2216</v>
      </c>
      <c r="Z1594" t="s">
        <v>467</v>
      </c>
      <c r="AA1594" s="4">
        <v>2</v>
      </c>
      <c r="AB1594" t="s">
        <v>50</v>
      </c>
      <c r="AC1594" t="s">
        <v>51</v>
      </c>
      <c r="AD1594" t="s">
        <v>52</v>
      </c>
      <c r="AE1594">
        <v>1</v>
      </c>
      <c r="AF1594" t="s">
        <v>756</v>
      </c>
    </row>
    <row r="1595" spans="1:32" hidden="1" x14ac:dyDescent="0.35">
      <c r="A1595" t="s">
        <v>34</v>
      </c>
      <c r="B1595" s="2">
        <v>471969048</v>
      </c>
      <c r="C1595" t="s">
        <v>35</v>
      </c>
      <c r="D1595" s="3">
        <v>10</v>
      </c>
      <c r="E1595" t="s">
        <v>2208</v>
      </c>
      <c r="F1595" t="s">
        <v>2209</v>
      </c>
      <c r="G1595" t="s">
        <v>2243</v>
      </c>
      <c r="H1595" t="s">
        <v>2244</v>
      </c>
      <c r="I1595" t="s">
        <v>40</v>
      </c>
      <c r="J1595" t="s">
        <v>136</v>
      </c>
      <c r="K1595" t="s">
        <v>2263</v>
      </c>
      <c r="M1595" t="s">
        <v>387</v>
      </c>
      <c r="N1595" t="s">
        <v>136</v>
      </c>
      <c r="O1595" s="5"/>
      <c r="P1595" s="1"/>
      <c r="Q1595" s="1">
        <v>44422.659131944398</v>
      </c>
      <c r="R1595" s="1">
        <v>44422.659212963001</v>
      </c>
      <c r="S1595" t="s">
        <v>1155</v>
      </c>
      <c r="T1595" t="s">
        <v>2213</v>
      </c>
      <c r="U1595" t="s">
        <v>2214</v>
      </c>
      <c r="V1595" t="s">
        <v>46</v>
      </c>
      <c r="W1595" s="1">
        <v>44422.7510477662</v>
      </c>
      <c r="X1595" t="s">
        <v>2215</v>
      </c>
      <c r="Y1595" t="s">
        <v>2216</v>
      </c>
      <c r="Z1595" t="s">
        <v>467</v>
      </c>
      <c r="AA1595" s="4">
        <v>1</v>
      </c>
      <c r="AB1595" t="s">
        <v>50</v>
      </c>
      <c r="AC1595" t="s">
        <v>76</v>
      </c>
      <c r="AD1595" t="s">
        <v>77</v>
      </c>
      <c r="AE1595">
        <v>1</v>
      </c>
      <c r="AF1595" t="s">
        <v>2264</v>
      </c>
    </row>
    <row r="1596" spans="1:32" hidden="1" x14ac:dyDescent="0.35">
      <c r="A1596" t="s">
        <v>34</v>
      </c>
      <c r="B1596" s="2">
        <v>471986513</v>
      </c>
      <c r="C1596" t="s">
        <v>35</v>
      </c>
      <c r="D1596" s="3">
        <v>10</v>
      </c>
      <c r="E1596" t="s">
        <v>2208</v>
      </c>
      <c r="F1596" t="s">
        <v>2209</v>
      </c>
      <c r="G1596" t="s">
        <v>2243</v>
      </c>
      <c r="H1596" t="s">
        <v>2244</v>
      </c>
      <c r="I1596" t="s">
        <v>40</v>
      </c>
      <c r="J1596" t="s">
        <v>136</v>
      </c>
      <c r="K1596" t="s">
        <v>2265</v>
      </c>
      <c r="M1596" t="s">
        <v>387</v>
      </c>
      <c r="N1596" t="s">
        <v>136</v>
      </c>
      <c r="O1596" s="5"/>
      <c r="P1596" s="1"/>
      <c r="Q1596" s="1">
        <v>44421.574374999997</v>
      </c>
      <c r="R1596" s="1">
        <v>44421.574456018498</v>
      </c>
      <c r="S1596" t="s">
        <v>1155</v>
      </c>
      <c r="T1596" t="s">
        <v>2213</v>
      </c>
      <c r="U1596" t="s">
        <v>2214</v>
      </c>
      <c r="V1596" t="s">
        <v>46</v>
      </c>
      <c r="W1596" s="1">
        <v>44421.597777002302</v>
      </c>
      <c r="X1596" t="s">
        <v>2215</v>
      </c>
      <c r="Y1596" t="s">
        <v>2216</v>
      </c>
      <c r="Z1596" t="s">
        <v>467</v>
      </c>
      <c r="AA1596" s="4">
        <v>1</v>
      </c>
      <c r="AB1596" t="s">
        <v>50</v>
      </c>
      <c r="AC1596" t="s">
        <v>51</v>
      </c>
      <c r="AD1596" t="s">
        <v>2217</v>
      </c>
      <c r="AE1596">
        <v>1</v>
      </c>
      <c r="AF1596" t="s">
        <v>2246</v>
      </c>
    </row>
    <row r="1597" spans="1:32" hidden="1" x14ac:dyDescent="0.35">
      <c r="A1597" t="s">
        <v>34</v>
      </c>
      <c r="B1597" s="2">
        <v>471986489</v>
      </c>
      <c r="C1597" t="s">
        <v>35</v>
      </c>
      <c r="D1597" s="3">
        <v>10</v>
      </c>
      <c r="E1597" t="s">
        <v>2208</v>
      </c>
      <c r="F1597" t="s">
        <v>2209</v>
      </c>
      <c r="G1597" t="s">
        <v>2243</v>
      </c>
      <c r="H1597" t="s">
        <v>2244</v>
      </c>
      <c r="I1597" t="s">
        <v>40</v>
      </c>
      <c r="J1597" t="s">
        <v>136</v>
      </c>
      <c r="K1597" t="s">
        <v>2266</v>
      </c>
      <c r="M1597" t="s">
        <v>42</v>
      </c>
      <c r="N1597" t="s">
        <v>136</v>
      </c>
      <c r="O1597" s="5"/>
      <c r="P1597" s="1"/>
      <c r="Q1597" s="1">
        <v>44422.339062500003</v>
      </c>
      <c r="R1597" s="1">
        <v>44422.342372685198</v>
      </c>
      <c r="S1597" t="s">
        <v>43</v>
      </c>
      <c r="T1597" t="s">
        <v>2213</v>
      </c>
      <c r="U1597" t="s">
        <v>2214</v>
      </c>
      <c r="V1597" t="s">
        <v>46</v>
      </c>
      <c r="W1597" s="1">
        <v>44422.695570601798</v>
      </c>
      <c r="X1597" t="s">
        <v>2215</v>
      </c>
      <c r="Y1597" t="s">
        <v>2216</v>
      </c>
      <c r="Z1597" t="s">
        <v>467</v>
      </c>
      <c r="AA1597" s="4">
        <v>1</v>
      </c>
      <c r="AB1597" t="s">
        <v>50</v>
      </c>
      <c r="AC1597" t="s">
        <v>51</v>
      </c>
      <c r="AD1597" t="s">
        <v>2257</v>
      </c>
      <c r="AE1597">
        <v>1</v>
      </c>
      <c r="AF1597" t="s">
        <v>2267</v>
      </c>
    </row>
    <row r="1598" spans="1:32" hidden="1" x14ac:dyDescent="0.35">
      <c r="A1598" t="s">
        <v>34</v>
      </c>
      <c r="B1598" s="2">
        <v>472021270</v>
      </c>
      <c r="C1598" t="s">
        <v>35</v>
      </c>
      <c r="D1598" s="3">
        <v>10</v>
      </c>
      <c r="E1598" t="s">
        <v>2208</v>
      </c>
      <c r="F1598" t="s">
        <v>2209</v>
      </c>
      <c r="G1598" t="s">
        <v>2243</v>
      </c>
      <c r="H1598" t="s">
        <v>2244</v>
      </c>
      <c r="I1598" t="s">
        <v>40</v>
      </c>
      <c r="J1598" t="s">
        <v>136</v>
      </c>
      <c r="K1598" t="s">
        <v>2268</v>
      </c>
      <c r="M1598" t="s">
        <v>387</v>
      </c>
      <c r="N1598" t="s">
        <v>136</v>
      </c>
      <c r="O1598" s="5"/>
      <c r="P1598" s="1"/>
      <c r="Q1598" s="1">
        <v>44421.646168981497</v>
      </c>
      <c r="R1598" s="1">
        <v>44421.646249999998</v>
      </c>
      <c r="S1598" t="s">
        <v>1155</v>
      </c>
      <c r="T1598" t="s">
        <v>2213</v>
      </c>
      <c r="U1598" t="s">
        <v>2214</v>
      </c>
      <c r="V1598" t="s">
        <v>46</v>
      </c>
      <c r="W1598" s="1">
        <v>44421.751368634301</v>
      </c>
      <c r="X1598" t="s">
        <v>2215</v>
      </c>
      <c r="Y1598" t="s">
        <v>2216</v>
      </c>
      <c r="Z1598" t="s">
        <v>467</v>
      </c>
      <c r="AA1598" s="4">
        <v>1</v>
      </c>
      <c r="AB1598" t="s">
        <v>50</v>
      </c>
      <c r="AC1598" t="s">
        <v>51</v>
      </c>
      <c r="AD1598" t="s">
        <v>64</v>
      </c>
      <c r="AE1598">
        <v>1</v>
      </c>
      <c r="AF1598" t="s">
        <v>2269</v>
      </c>
    </row>
    <row r="1599" spans="1:32" hidden="1" x14ac:dyDescent="0.35">
      <c r="A1599" t="s">
        <v>34</v>
      </c>
      <c r="B1599" s="2">
        <v>471618922</v>
      </c>
      <c r="C1599" t="s">
        <v>35</v>
      </c>
      <c r="D1599" s="3">
        <v>10</v>
      </c>
      <c r="E1599" t="s">
        <v>2208</v>
      </c>
      <c r="F1599" t="s">
        <v>2209</v>
      </c>
      <c r="G1599" t="s">
        <v>2270</v>
      </c>
      <c r="H1599" t="s">
        <v>49</v>
      </c>
      <c r="I1599" t="s">
        <v>40</v>
      </c>
      <c r="J1599" t="s">
        <v>2271</v>
      </c>
      <c r="K1599" t="s">
        <v>2272</v>
      </c>
      <c r="M1599" t="s">
        <v>387</v>
      </c>
      <c r="N1599" t="s">
        <v>121</v>
      </c>
      <c r="O1599" s="5">
        <v>17</v>
      </c>
      <c r="P1599" s="1">
        <v>44417.436486886603</v>
      </c>
      <c r="Q1599" s="1">
        <v>44418.796307870398</v>
      </c>
      <c r="R1599" s="1">
        <v>44418.796307870398</v>
      </c>
      <c r="S1599" t="s">
        <v>1155</v>
      </c>
      <c r="T1599" t="s">
        <v>2213</v>
      </c>
      <c r="U1599" t="s">
        <v>2214</v>
      </c>
      <c r="V1599" t="s">
        <v>46</v>
      </c>
      <c r="W1599" s="1">
        <v>44418.804557789401</v>
      </c>
      <c r="X1599" t="s">
        <v>2215</v>
      </c>
      <c r="Y1599" t="s">
        <v>2216</v>
      </c>
      <c r="Z1599" t="s">
        <v>467</v>
      </c>
      <c r="AA1599" s="4">
        <v>1</v>
      </c>
      <c r="AB1599" t="s">
        <v>50</v>
      </c>
      <c r="AC1599" t="s">
        <v>76</v>
      </c>
      <c r="AD1599" t="s">
        <v>152</v>
      </c>
      <c r="AE1599">
        <v>1</v>
      </c>
      <c r="AF1599" t="s">
        <v>2273</v>
      </c>
    </row>
    <row r="1600" spans="1:32" hidden="1" x14ac:dyDescent="0.35">
      <c r="A1600" t="s">
        <v>34</v>
      </c>
      <c r="B1600" s="2">
        <v>471617347</v>
      </c>
      <c r="C1600" t="s">
        <v>35</v>
      </c>
      <c r="D1600" s="3">
        <v>10</v>
      </c>
      <c r="E1600" t="s">
        <v>2208</v>
      </c>
      <c r="F1600" t="s">
        <v>2209</v>
      </c>
      <c r="G1600" t="s">
        <v>2270</v>
      </c>
      <c r="H1600" t="s">
        <v>49</v>
      </c>
      <c r="I1600" t="s">
        <v>40</v>
      </c>
      <c r="J1600" t="s">
        <v>2271</v>
      </c>
      <c r="K1600" t="s">
        <v>2274</v>
      </c>
      <c r="M1600" t="s">
        <v>42</v>
      </c>
      <c r="N1600" t="s">
        <v>121</v>
      </c>
      <c r="O1600" s="5">
        <v>17</v>
      </c>
      <c r="P1600" s="1">
        <v>44417.433333831003</v>
      </c>
      <c r="Q1600" s="1">
        <v>44419.383414351898</v>
      </c>
      <c r="R1600" s="1">
        <v>44419.383460648103</v>
      </c>
      <c r="S1600" t="s">
        <v>43</v>
      </c>
      <c r="T1600" t="s">
        <v>2213</v>
      </c>
      <c r="U1600" t="s">
        <v>2214</v>
      </c>
      <c r="V1600" t="s">
        <v>46</v>
      </c>
      <c r="W1600" s="1">
        <v>44419.545356678202</v>
      </c>
      <c r="X1600" t="s">
        <v>2215</v>
      </c>
      <c r="Y1600" t="s">
        <v>2216</v>
      </c>
      <c r="Z1600" t="s">
        <v>467</v>
      </c>
      <c r="AA1600" s="4">
        <v>1</v>
      </c>
      <c r="AB1600" t="s">
        <v>50</v>
      </c>
      <c r="AC1600" t="s">
        <v>51</v>
      </c>
      <c r="AD1600" t="s">
        <v>52</v>
      </c>
      <c r="AE1600">
        <v>1</v>
      </c>
      <c r="AF1600" t="s">
        <v>1859</v>
      </c>
    </row>
    <row r="1601" spans="1:32" hidden="1" x14ac:dyDescent="0.35">
      <c r="A1601" t="s">
        <v>34</v>
      </c>
      <c r="B1601" s="2">
        <v>471619351</v>
      </c>
      <c r="C1601" t="s">
        <v>35</v>
      </c>
      <c r="D1601" s="3">
        <v>10</v>
      </c>
      <c r="E1601" t="s">
        <v>2208</v>
      </c>
      <c r="F1601" t="s">
        <v>2209</v>
      </c>
      <c r="G1601" t="s">
        <v>2270</v>
      </c>
      <c r="H1601" t="s">
        <v>49</v>
      </c>
      <c r="I1601" t="s">
        <v>40</v>
      </c>
      <c r="J1601" t="s">
        <v>2271</v>
      </c>
      <c r="K1601" t="s">
        <v>2275</v>
      </c>
      <c r="M1601" t="s">
        <v>42</v>
      </c>
      <c r="N1601" t="s">
        <v>121</v>
      </c>
      <c r="O1601" s="5">
        <v>17</v>
      </c>
      <c r="P1601" s="1">
        <v>44417.433124155097</v>
      </c>
      <c r="Q1601" s="1">
        <v>44419.537569444401</v>
      </c>
      <c r="R1601" s="1">
        <v>44419.5386111111</v>
      </c>
      <c r="S1601" t="s">
        <v>43</v>
      </c>
      <c r="T1601" t="s">
        <v>2213</v>
      </c>
      <c r="U1601" t="s">
        <v>2214</v>
      </c>
      <c r="V1601" t="s">
        <v>46</v>
      </c>
      <c r="W1601" s="1">
        <v>44419.607666979202</v>
      </c>
      <c r="X1601" t="s">
        <v>2215</v>
      </c>
      <c r="Y1601" t="s">
        <v>2216</v>
      </c>
      <c r="Z1601" t="s">
        <v>467</v>
      </c>
      <c r="AA1601" s="4">
        <v>1</v>
      </c>
      <c r="AB1601" t="s">
        <v>50</v>
      </c>
      <c r="AC1601" t="s">
        <v>51</v>
      </c>
      <c r="AD1601" t="s">
        <v>64</v>
      </c>
      <c r="AE1601">
        <v>1</v>
      </c>
      <c r="AF1601" t="s">
        <v>2276</v>
      </c>
    </row>
    <row r="1602" spans="1:32" hidden="1" x14ac:dyDescent="0.35">
      <c r="A1602" t="s">
        <v>34</v>
      </c>
      <c r="B1602" s="2">
        <v>471621033</v>
      </c>
      <c r="C1602" t="s">
        <v>35</v>
      </c>
      <c r="D1602" s="3">
        <v>10</v>
      </c>
      <c r="E1602" t="s">
        <v>2208</v>
      </c>
      <c r="F1602" t="s">
        <v>2209</v>
      </c>
      <c r="G1602" t="s">
        <v>2270</v>
      </c>
      <c r="H1602" t="s">
        <v>49</v>
      </c>
      <c r="I1602" t="s">
        <v>40</v>
      </c>
      <c r="J1602" t="s">
        <v>2271</v>
      </c>
      <c r="K1602" t="s">
        <v>2277</v>
      </c>
      <c r="M1602" t="s">
        <v>387</v>
      </c>
      <c r="N1602" t="s">
        <v>121</v>
      </c>
      <c r="O1602" s="5">
        <v>17</v>
      </c>
      <c r="P1602" s="1">
        <v>44417.377871562501</v>
      </c>
      <c r="Q1602" s="1">
        <v>44418.571828703702</v>
      </c>
      <c r="R1602" s="1">
        <v>44418.571828703702</v>
      </c>
      <c r="S1602" t="s">
        <v>1155</v>
      </c>
      <c r="T1602" t="s">
        <v>2213</v>
      </c>
      <c r="U1602" t="s">
        <v>2214</v>
      </c>
      <c r="V1602" t="s">
        <v>46</v>
      </c>
      <c r="W1602" s="1">
        <v>44418.697933136602</v>
      </c>
      <c r="X1602" t="s">
        <v>2215</v>
      </c>
      <c r="Y1602" t="s">
        <v>2216</v>
      </c>
      <c r="Z1602" t="s">
        <v>467</v>
      </c>
      <c r="AA1602" s="4">
        <v>2</v>
      </c>
      <c r="AB1602" t="s">
        <v>50</v>
      </c>
      <c r="AC1602" t="s">
        <v>51</v>
      </c>
      <c r="AD1602" t="s">
        <v>64</v>
      </c>
      <c r="AE1602">
        <v>1</v>
      </c>
      <c r="AF1602" t="s">
        <v>2278</v>
      </c>
    </row>
    <row r="1603" spans="1:32" hidden="1" x14ac:dyDescent="0.35">
      <c r="A1603" t="s">
        <v>34</v>
      </c>
      <c r="B1603" s="2">
        <v>471620554</v>
      </c>
      <c r="C1603" t="s">
        <v>35</v>
      </c>
      <c r="D1603" s="3">
        <v>10</v>
      </c>
      <c r="E1603" t="s">
        <v>2208</v>
      </c>
      <c r="F1603" t="s">
        <v>2209</v>
      </c>
      <c r="G1603" t="s">
        <v>2270</v>
      </c>
      <c r="H1603" t="s">
        <v>49</v>
      </c>
      <c r="I1603" t="s">
        <v>40</v>
      </c>
      <c r="J1603" t="s">
        <v>2271</v>
      </c>
      <c r="K1603" t="s">
        <v>2279</v>
      </c>
      <c r="M1603" t="s">
        <v>42</v>
      </c>
      <c r="N1603" t="s">
        <v>121</v>
      </c>
      <c r="O1603" s="5">
        <v>17</v>
      </c>
      <c r="P1603" s="1">
        <v>44417.428967395797</v>
      </c>
      <c r="Q1603" s="1">
        <v>44419.597881944399</v>
      </c>
      <c r="R1603" s="1">
        <v>44419.598958333299</v>
      </c>
      <c r="S1603" t="s">
        <v>43</v>
      </c>
      <c r="T1603" t="s">
        <v>2213</v>
      </c>
      <c r="U1603" t="s">
        <v>2214</v>
      </c>
      <c r="V1603" t="s">
        <v>46</v>
      </c>
      <c r="W1603" s="1">
        <v>44419.606172187501</v>
      </c>
      <c r="X1603" t="s">
        <v>2215</v>
      </c>
      <c r="Y1603" t="s">
        <v>2216</v>
      </c>
      <c r="Z1603" t="s">
        <v>467</v>
      </c>
      <c r="AA1603" s="4">
        <v>1</v>
      </c>
      <c r="AB1603" t="s">
        <v>50</v>
      </c>
      <c r="AC1603" t="s">
        <v>51</v>
      </c>
      <c r="AD1603" t="s">
        <v>2217</v>
      </c>
      <c r="AE1603">
        <v>1</v>
      </c>
      <c r="AF1603" t="s">
        <v>2280</v>
      </c>
    </row>
    <row r="1604" spans="1:32" hidden="1" x14ac:dyDescent="0.35">
      <c r="A1604" t="s">
        <v>34</v>
      </c>
      <c r="B1604" s="2">
        <v>471620499</v>
      </c>
      <c r="C1604" t="s">
        <v>35</v>
      </c>
      <c r="D1604" s="3">
        <v>10</v>
      </c>
      <c r="E1604" t="s">
        <v>2208</v>
      </c>
      <c r="F1604" t="s">
        <v>2209</v>
      </c>
      <c r="G1604" t="s">
        <v>2270</v>
      </c>
      <c r="H1604" t="s">
        <v>49</v>
      </c>
      <c r="I1604" t="s">
        <v>40</v>
      </c>
      <c r="J1604" t="s">
        <v>2271</v>
      </c>
      <c r="K1604" t="s">
        <v>2281</v>
      </c>
      <c r="M1604" t="s">
        <v>42</v>
      </c>
      <c r="N1604" t="s">
        <v>121</v>
      </c>
      <c r="O1604" s="5">
        <v>17</v>
      </c>
      <c r="P1604" s="1">
        <v>44417.430743865698</v>
      </c>
      <c r="Q1604" s="1">
        <v>44419.628622685203</v>
      </c>
      <c r="R1604" s="1">
        <v>44419.629537036999</v>
      </c>
      <c r="S1604" t="s">
        <v>43</v>
      </c>
      <c r="T1604" t="s">
        <v>2213</v>
      </c>
      <c r="U1604" t="s">
        <v>2214</v>
      </c>
      <c r="V1604" t="s">
        <v>46</v>
      </c>
      <c r="W1604" s="1">
        <v>44419.764413425903</v>
      </c>
      <c r="X1604" t="s">
        <v>2215</v>
      </c>
      <c r="Y1604" t="s">
        <v>2216</v>
      </c>
      <c r="Z1604" t="s">
        <v>467</v>
      </c>
      <c r="AA1604" s="4">
        <v>1</v>
      </c>
      <c r="AB1604" t="s">
        <v>50</v>
      </c>
      <c r="AC1604" t="s">
        <v>51</v>
      </c>
      <c r="AD1604" t="s">
        <v>2217</v>
      </c>
      <c r="AE1604">
        <v>1</v>
      </c>
      <c r="AF1604" t="s">
        <v>2282</v>
      </c>
    </row>
    <row r="1605" spans="1:32" hidden="1" x14ac:dyDescent="0.35">
      <c r="A1605" t="s">
        <v>34</v>
      </c>
      <c r="B1605" s="2">
        <v>471621167</v>
      </c>
      <c r="C1605" t="s">
        <v>35</v>
      </c>
      <c r="D1605" s="3">
        <v>10</v>
      </c>
      <c r="E1605" t="s">
        <v>2208</v>
      </c>
      <c r="F1605" t="s">
        <v>2209</v>
      </c>
      <c r="G1605" t="s">
        <v>2270</v>
      </c>
      <c r="H1605" t="s">
        <v>49</v>
      </c>
      <c r="I1605" t="s">
        <v>40</v>
      </c>
      <c r="J1605" t="s">
        <v>2271</v>
      </c>
      <c r="K1605" t="s">
        <v>2283</v>
      </c>
      <c r="M1605" t="s">
        <v>42</v>
      </c>
      <c r="N1605" t="s">
        <v>121</v>
      </c>
      <c r="O1605" s="5">
        <v>17</v>
      </c>
      <c r="P1605" s="1">
        <v>44417.430255474501</v>
      </c>
      <c r="Q1605" s="1">
        <v>44419.6734490741</v>
      </c>
      <c r="R1605" s="1">
        <v>44419.674537036997</v>
      </c>
      <c r="S1605" t="s">
        <v>43</v>
      </c>
      <c r="T1605" t="s">
        <v>2213</v>
      </c>
      <c r="U1605" t="s">
        <v>2214</v>
      </c>
      <c r="V1605" t="s">
        <v>46</v>
      </c>
      <c r="W1605" s="1">
        <v>44419.761220057902</v>
      </c>
      <c r="X1605" t="s">
        <v>2215</v>
      </c>
      <c r="Y1605" t="s">
        <v>2216</v>
      </c>
      <c r="Z1605" t="s">
        <v>467</v>
      </c>
      <c r="AA1605" s="4">
        <v>1</v>
      </c>
      <c r="AB1605" t="s">
        <v>50</v>
      </c>
      <c r="AC1605" t="s">
        <v>51</v>
      </c>
      <c r="AD1605" t="s">
        <v>2217</v>
      </c>
      <c r="AE1605">
        <v>1</v>
      </c>
      <c r="AF1605" t="s">
        <v>2284</v>
      </c>
    </row>
    <row r="1606" spans="1:32" hidden="1" x14ac:dyDescent="0.35">
      <c r="A1606" t="s">
        <v>34</v>
      </c>
      <c r="B1606" s="2">
        <v>471666705</v>
      </c>
      <c r="C1606" t="s">
        <v>35</v>
      </c>
      <c r="D1606" s="3">
        <v>10</v>
      </c>
      <c r="E1606" t="s">
        <v>2208</v>
      </c>
      <c r="F1606" t="s">
        <v>2209</v>
      </c>
      <c r="G1606" t="s">
        <v>2270</v>
      </c>
      <c r="H1606" t="s">
        <v>49</v>
      </c>
      <c r="I1606" t="s">
        <v>40</v>
      </c>
      <c r="J1606" t="s">
        <v>2271</v>
      </c>
      <c r="K1606" t="s">
        <v>2285</v>
      </c>
      <c r="M1606" t="s">
        <v>42</v>
      </c>
      <c r="N1606" t="s">
        <v>121</v>
      </c>
      <c r="O1606" s="5">
        <v>17</v>
      </c>
      <c r="P1606" s="1">
        <v>44417.491484490703</v>
      </c>
      <c r="Q1606" s="1">
        <v>44419.631423611099</v>
      </c>
      <c r="R1606" s="1">
        <v>44419.6319097222</v>
      </c>
      <c r="S1606" t="s">
        <v>43</v>
      </c>
      <c r="T1606" t="s">
        <v>2213</v>
      </c>
      <c r="U1606" t="s">
        <v>2214</v>
      </c>
      <c r="V1606" t="s">
        <v>46</v>
      </c>
      <c r="W1606" s="1">
        <v>44419.763738194401</v>
      </c>
      <c r="X1606" t="s">
        <v>2215</v>
      </c>
      <c r="Y1606" t="s">
        <v>2216</v>
      </c>
      <c r="Z1606" t="s">
        <v>467</v>
      </c>
      <c r="AA1606" s="4">
        <v>1</v>
      </c>
      <c r="AB1606" t="s">
        <v>79</v>
      </c>
      <c r="AC1606" t="s">
        <v>51</v>
      </c>
      <c r="AD1606" t="s">
        <v>2217</v>
      </c>
      <c r="AE1606">
        <v>1</v>
      </c>
      <c r="AF1606" t="s">
        <v>2286</v>
      </c>
    </row>
    <row r="1607" spans="1:32" hidden="1" x14ac:dyDescent="0.35">
      <c r="A1607" t="s">
        <v>34</v>
      </c>
      <c r="B1607" s="2">
        <v>471666427</v>
      </c>
      <c r="C1607" t="s">
        <v>35</v>
      </c>
      <c r="D1607" s="3">
        <v>10</v>
      </c>
      <c r="E1607" t="s">
        <v>2208</v>
      </c>
      <c r="F1607" t="s">
        <v>2209</v>
      </c>
      <c r="G1607" t="s">
        <v>2270</v>
      </c>
      <c r="H1607" t="s">
        <v>49</v>
      </c>
      <c r="I1607" t="s">
        <v>40</v>
      </c>
      <c r="J1607" t="s">
        <v>2271</v>
      </c>
      <c r="K1607" t="s">
        <v>2287</v>
      </c>
      <c r="M1607" t="s">
        <v>387</v>
      </c>
      <c r="N1607" t="s">
        <v>121</v>
      </c>
      <c r="O1607" s="5">
        <v>17</v>
      </c>
      <c r="P1607" s="1">
        <v>44417.492124687502</v>
      </c>
      <c r="Q1607" s="1">
        <v>44418.810335648202</v>
      </c>
      <c r="R1607" s="1">
        <v>44418.810335648202</v>
      </c>
      <c r="S1607" t="s">
        <v>1155</v>
      </c>
      <c r="T1607" t="s">
        <v>2213</v>
      </c>
      <c r="U1607" t="s">
        <v>2214</v>
      </c>
      <c r="V1607" t="s">
        <v>46</v>
      </c>
      <c r="W1607" s="1">
        <v>44418.813581215298</v>
      </c>
      <c r="X1607" t="s">
        <v>2215</v>
      </c>
      <c r="Y1607" t="s">
        <v>2216</v>
      </c>
      <c r="Z1607" t="s">
        <v>467</v>
      </c>
      <c r="AA1607" s="4">
        <v>1</v>
      </c>
      <c r="AB1607" t="s">
        <v>50</v>
      </c>
      <c r="AC1607" t="s">
        <v>51</v>
      </c>
      <c r="AD1607" t="s">
        <v>2217</v>
      </c>
      <c r="AE1607">
        <v>1</v>
      </c>
      <c r="AF1607" t="s">
        <v>917</v>
      </c>
    </row>
    <row r="1608" spans="1:32" hidden="1" x14ac:dyDescent="0.35">
      <c r="A1608" t="s">
        <v>34</v>
      </c>
      <c r="B1608" s="2">
        <v>471666589</v>
      </c>
      <c r="C1608" t="s">
        <v>35</v>
      </c>
      <c r="D1608" s="3">
        <v>10</v>
      </c>
      <c r="E1608" t="s">
        <v>2208</v>
      </c>
      <c r="F1608" t="s">
        <v>2209</v>
      </c>
      <c r="G1608" t="s">
        <v>2270</v>
      </c>
      <c r="H1608" t="s">
        <v>49</v>
      </c>
      <c r="I1608" t="s">
        <v>40</v>
      </c>
      <c r="J1608" t="s">
        <v>2271</v>
      </c>
      <c r="K1608" t="s">
        <v>2288</v>
      </c>
      <c r="M1608" t="s">
        <v>387</v>
      </c>
      <c r="N1608" t="s">
        <v>121</v>
      </c>
      <c r="O1608" s="5">
        <v>17</v>
      </c>
      <c r="P1608" s="1">
        <v>44417.491831168998</v>
      </c>
      <c r="Q1608" s="1">
        <v>44418.809374999997</v>
      </c>
      <c r="R1608" s="1">
        <v>44418.809374999997</v>
      </c>
      <c r="S1608" t="s">
        <v>1155</v>
      </c>
      <c r="T1608" t="s">
        <v>2213</v>
      </c>
      <c r="U1608" t="s">
        <v>2214</v>
      </c>
      <c r="V1608" t="s">
        <v>46</v>
      </c>
      <c r="W1608" s="1">
        <v>44418.811369328701</v>
      </c>
      <c r="X1608" t="s">
        <v>2215</v>
      </c>
      <c r="Y1608" t="s">
        <v>2216</v>
      </c>
      <c r="Z1608" t="s">
        <v>467</v>
      </c>
      <c r="AA1608" s="4">
        <v>1</v>
      </c>
      <c r="AB1608" t="s">
        <v>50</v>
      </c>
      <c r="AC1608" t="s">
        <v>76</v>
      </c>
      <c r="AD1608" t="s">
        <v>2289</v>
      </c>
      <c r="AE1608">
        <v>1</v>
      </c>
      <c r="AF1608" t="s">
        <v>2290</v>
      </c>
    </row>
    <row r="1609" spans="1:32" hidden="1" x14ac:dyDescent="0.35">
      <c r="A1609" t="s">
        <v>34</v>
      </c>
      <c r="B1609" s="2">
        <v>471666302</v>
      </c>
      <c r="C1609" t="s">
        <v>35</v>
      </c>
      <c r="D1609" s="3">
        <v>10</v>
      </c>
      <c r="E1609" t="s">
        <v>2208</v>
      </c>
      <c r="F1609" t="s">
        <v>2209</v>
      </c>
      <c r="G1609" t="s">
        <v>2270</v>
      </c>
      <c r="H1609" t="s">
        <v>49</v>
      </c>
      <c r="I1609" t="s">
        <v>40</v>
      </c>
      <c r="J1609" t="s">
        <v>2271</v>
      </c>
      <c r="K1609" t="s">
        <v>2291</v>
      </c>
      <c r="M1609" t="s">
        <v>42</v>
      </c>
      <c r="N1609" t="s">
        <v>121</v>
      </c>
      <c r="O1609" s="5">
        <v>17</v>
      </c>
      <c r="P1609" s="1">
        <v>44417.488816932899</v>
      </c>
      <c r="Q1609" s="1">
        <v>44419.697870370401</v>
      </c>
      <c r="R1609" s="1">
        <v>44419.698379629597</v>
      </c>
      <c r="S1609" t="s">
        <v>43</v>
      </c>
      <c r="T1609" t="s">
        <v>2213</v>
      </c>
      <c r="U1609" t="s">
        <v>2214</v>
      </c>
      <c r="V1609" t="s">
        <v>46</v>
      </c>
      <c r="W1609" s="1">
        <v>44419.7639940972</v>
      </c>
      <c r="X1609" t="s">
        <v>2215</v>
      </c>
      <c r="Y1609" t="s">
        <v>2216</v>
      </c>
      <c r="Z1609" t="s">
        <v>467</v>
      </c>
      <c r="AA1609" s="4">
        <v>1</v>
      </c>
      <c r="AB1609" t="s">
        <v>50</v>
      </c>
      <c r="AC1609" t="s">
        <v>51</v>
      </c>
      <c r="AD1609" t="s">
        <v>52</v>
      </c>
      <c r="AE1609">
        <v>1</v>
      </c>
      <c r="AF1609" t="s">
        <v>2286</v>
      </c>
    </row>
    <row r="1610" spans="1:32" hidden="1" x14ac:dyDescent="0.35">
      <c r="A1610" t="s">
        <v>34</v>
      </c>
      <c r="B1610" s="2">
        <v>471674395</v>
      </c>
      <c r="C1610" t="s">
        <v>35</v>
      </c>
      <c r="D1610" s="3">
        <v>10</v>
      </c>
      <c r="E1610" t="s">
        <v>2208</v>
      </c>
      <c r="F1610" t="s">
        <v>2209</v>
      </c>
      <c r="G1610" t="s">
        <v>2270</v>
      </c>
      <c r="H1610" t="s">
        <v>49</v>
      </c>
      <c r="I1610" t="s">
        <v>40</v>
      </c>
      <c r="J1610" t="s">
        <v>2271</v>
      </c>
      <c r="K1610" t="s">
        <v>2292</v>
      </c>
      <c r="M1610" t="s">
        <v>42</v>
      </c>
      <c r="N1610" t="s">
        <v>121</v>
      </c>
      <c r="O1610" s="5">
        <v>17</v>
      </c>
      <c r="P1610" s="1">
        <v>44417.540086574103</v>
      </c>
      <c r="Q1610" s="1">
        <v>44419.639236111099</v>
      </c>
      <c r="R1610" s="1">
        <v>44419.6403125</v>
      </c>
      <c r="S1610" t="s">
        <v>43</v>
      </c>
      <c r="T1610" t="s">
        <v>2213</v>
      </c>
      <c r="U1610" t="s">
        <v>2214</v>
      </c>
      <c r="V1610" t="s">
        <v>46</v>
      </c>
      <c r="W1610" s="1">
        <v>44419.758942673601</v>
      </c>
      <c r="X1610" t="s">
        <v>2215</v>
      </c>
      <c r="Y1610" t="s">
        <v>2216</v>
      </c>
      <c r="Z1610" t="s">
        <v>467</v>
      </c>
      <c r="AA1610" s="4">
        <v>1</v>
      </c>
      <c r="AB1610" t="s">
        <v>50</v>
      </c>
      <c r="AC1610" t="s">
        <v>51</v>
      </c>
      <c r="AD1610" t="s">
        <v>2217</v>
      </c>
      <c r="AE1610">
        <v>1</v>
      </c>
      <c r="AF1610" t="s">
        <v>2293</v>
      </c>
    </row>
    <row r="1611" spans="1:32" hidden="1" x14ac:dyDescent="0.35">
      <c r="A1611" t="s">
        <v>34</v>
      </c>
      <c r="B1611" s="2">
        <v>471674281</v>
      </c>
      <c r="C1611" t="s">
        <v>35</v>
      </c>
      <c r="D1611" s="3">
        <v>10</v>
      </c>
      <c r="E1611" t="s">
        <v>2208</v>
      </c>
      <c r="F1611" t="s">
        <v>2209</v>
      </c>
      <c r="G1611" t="s">
        <v>2270</v>
      </c>
      <c r="H1611" t="s">
        <v>49</v>
      </c>
      <c r="I1611" t="s">
        <v>40</v>
      </c>
      <c r="J1611" t="s">
        <v>2271</v>
      </c>
      <c r="K1611" t="s">
        <v>2294</v>
      </c>
      <c r="M1611" t="s">
        <v>42</v>
      </c>
      <c r="N1611" t="s">
        <v>121</v>
      </c>
      <c r="O1611" s="5">
        <v>17</v>
      </c>
      <c r="P1611" s="1">
        <v>44417.540338159699</v>
      </c>
      <c r="Q1611" s="1">
        <v>44418.6167361111</v>
      </c>
      <c r="R1611" s="1">
        <v>44418.617719907401</v>
      </c>
      <c r="S1611" t="s">
        <v>43</v>
      </c>
      <c r="T1611" t="s">
        <v>2213</v>
      </c>
      <c r="U1611" t="s">
        <v>2214</v>
      </c>
      <c r="V1611" t="s">
        <v>46</v>
      </c>
      <c r="W1611" s="1">
        <v>44418.792970833303</v>
      </c>
      <c r="X1611" t="s">
        <v>2215</v>
      </c>
      <c r="Y1611" t="s">
        <v>2216</v>
      </c>
      <c r="Z1611" t="s">
        <v>467</v>
      </c>
      <c r="AA1611" s="4">
        <v>1</v>
      </c>
      <c r="AB1611" t="s">
        <v>50</v>
      </c>
      <c r="AC1611" t="s">
        <v>51</v>
      </c>
      <c r="AD1611" t="s">
        <v>52</v>
      </c>
      <c r="AE1611">
        <v>1</v>
      </c>
      <c r="AF1611" t="s">
        <v>2282</v>
      </c>
    </row>
    <row r="1612" spans="1:32" hidden="1" x14ac:dyDescent="0.35">
      <c r="A1612" t="s">
        <v>34</v>
      </c>
      <c r="B1612" s="2">
        <v>471383040</v>
      </c>
      <c r="C1612" t="s">
        <v>35</v>
      </c>
      <c r="D1612" s="3">
        <v>10</v>
      </c>
      <c r="E1612" t="s">
        <v>2208</v>
      </c>
      <c r="F1612" t="s">
        <v>2209</v>
      </c>
      <c r="G1612" t="s">
        <v>2295</v>
      </c>
      <c r="H1612" t="s">
        <v>664</v>
      </c>
      <c r="I1612" t="s">
        <v>40</v>
      </c>
      <c r="J1612" t="s">
        <v>136</v>
      </c>
      <c r="K1612" t="s">
        <v>2296</v>
      </c>
      <c r="M1612" t="s">
        <v>42</v>
      </c>
      <c r="N1612" t="s">
        <v>136</v>
      </c>
      <c r="O1612" s="5"/>
      <c r="P1612" s="1"/>
      <c r="Q1612" s="1">
        <v>44418.561168981498</v>
      </c>
      <c r="R1612" s="1">
        <v>44418.565034722204</v>
      </c>
      <c r="S1612" t="s">
        <v>43</v>
      </c>
      <c r="T1612" t="s">
        <v>2213</v>
      </c>
      <c r="U1612" t="s">
        <v>2214</v>
      </c>
      <c r="V1612" t="s">
        <v>46</v>
      </c>
      <c r="W1612" s="1">
        <v>44418.6188386227</v>
      </c>
      <c r="X1612" t="s">
        <v>2215</v>
      </c>
      <c r="Y1612" t="s">
        <v>2216</v>
      </c>
      <c r="Z1612" t="s">
        <v>467</v>
      </c>
      <c r="AA1612" s="4">
        <v>1</v>
      </c>
      <c r="AB1612" t="s">
        <v>50</v>
      </c>
      <c r="AC1612" t="s">
        <v>51</v>
      </c>
      <c r="AD1612" t="s">
        <v>2217</v>
      </c>
      <c r="AE1612">
        <v>1</v>
      </c>
      <c r="AF1612" t="s">
        <v>2297</v>
      </c>
    </row>
    <row r="1613" spans="1:32" hidden="1" x14ac:dyDescent="0.35">
      <c r="A1613" t="s">
        <v>34</v>
      </c>
      <c r="B1613" s="2">
        <v>471423723</v>
      </c>
      <c r="C1613" t="s">
        <v>35</v>
      </c>
      <c r="D1613" s="3">
        <v>10</v>
      </c>
      <c r="E1613" t="s">
        <v>2208</v>
      </c>
      <c r="F1613" t="s">
        <v>2209</v>
      </c>
      <c r="G1613" t="s">
        <v>2295</v>
      </c>
      <c r="H1613" t="s">
        <v>664</v>
      </c>
      <c r="I1613" t="s">
        <v>40</v>
      </c>
      <c r="J1613" t="s">
        <v>136</v>
      </c>
      <c r="K1613" t="s">
        <v>2298</v>
      </c>
      <c r="M1613" t="s">
        <v>42</v>
      </c>
      <c r="N1613" t="s">
        <v>136</v>
      </c>
      <c r="O1613" s="5"/>
      <c r="P1613" s="1"/>
      <c r="Q1613" s="1">
        <v>44418.555937500001</v>
      </c>
      <c r="R1613" s="1">
        <v>44418.559965277796</v>
      </c>
      <c r="S1613" t="s">
        <v>43</v>
      </c>
      <c r="T1613" t="s">
        <v>2213</v>
      </c>
      <c r="U1613" t="s">
        <v>2214</v>
      </c>
      <c r="V1613" t="s">
        <v>46</v>
      </c>
      <c r="W1613" s="1">
        <v>44418.618611608799</v>
      </c>
      <c r="X1613" t="s">
        <v>2215</v>
      </c>
      <c r="Y1613" t="s">
        <v>2216</v>
      </c>
      <c r="Z1613" t="s">
        <v>467</v>
      </c>
      <c r="AA1613" s="4">
        <v>1</v>
      </c>
      <c r="AB1613" t="s">
        <v>50</v>
      </c>
      <c r="AC1613" t="s">
        <v>51</v>
      </c>
      <c r="AD1613" t="s">
        <v>2217</v>
      </c>
      <c r="AE1613">
        <v>1</v>
      </c>
      <c r="AF1613" t="s">
        <v>2297</v>
      </c>
    </row>
    <row r="1614" spans="1:32" hidden="1" x14ac:dyDescent="0.35">
      <c r="A1614" t="s">
        <v>34</v>
      </c>
      <c r="B1614" s="2">
        <v>471424123</v>
      </c>
      <c r="C1614" t="s">
        <v>35</v>
      </c>
      <c r="D1614" s="3">
        <v>10</v>
      </c>
      <c r="E1614" t="s">
        <v>2208</v>
      </c>
      <c r="F1614" t="s">
        <v>2209</v>
      </c>
      <c r="G1614" t="s">
        <v>2295</v>
      </c>
      <c r="H1614" t="s">
        <v>664</v>
      </c>
      <c r="I1614" t="s">
        <v>40</v>
      </c>
      <c r="J1614" t="s">
        <v>136</v>
      </c>
      <c r="K1614" t="s">
        <v>2299</v>
      </c>
      <c r="M1614" t="s">
        <v>42</v>
      </c>
      <c r="N1614" t="s">
        <v>136</v>
      </c>
      <c r="O1614" s="5"/>
      <c r="P1614" s="1"/>
      <c r="Q1614" s="1">
        <v>44418.592696759297</v>
      </c>
      <c r="R1614" s="1">
        <v>44418.596226851798</v>
      </c>
      <c r="S1614" t="s">
        <v>43</v>
      </c>
      <c r="T1614" t="s">
        <v>2213</v>
      </c>
      <c r="U1614" t="s">
        <v>2214</v>
      </c>
      <c r="V1614" t="s">
        <v>46</v>
      </c>
      <c r="W1614" s="1">
        <v>44418.666597800897</v>
      </c>
      <c r="X1614" t="s">
        <v>2215</v>
      </c>
      <c r="Y1614" t="s">
        <v>2216</v>
      </c>
      <c r="Z1614" t="s">
        <v>467</v>
      </c>
      <c r="AA1614" s="4">
        <v>1</v>
      </c>
      <c r="AB1614" t="s">
        <v>50</v>
      </c>
      <c r="AC1614" t="s">
        <v>51</v>
      </c>
      <c r="AD1614" t="s">
        <v>64</v>
      </c>
      <c r="AE1614">
        <v>1</v>
      </c>
      <c r="AF1614" t="s">
        <v>116</v>
      </c>
    </row>
    <row r="1615" spans="1:32" hidden="1" x14ac:dyDescent="0.35">
      <c r="A1615" t="s">
        <v>34</v>
      </c>
      <c r="B1615" s="2">
        <v>471548171</v>
      </c>
      <c r="C1615" t="s">
        <v>35</v>
      </c>
      <c r="D1615" s="3">
        <v>10</v>
      </c>
      <c r="E1615" t="s">
        <v>2208</v>
      </c>
      <c r="F1615" t="s">
        <v>2209</v>
      </c>
      <c r="G1615" t="s">
        <v>2300</v>
      </c>
      <c r="H1615" t="s">
        <v>664</v>
      </c>
      <c r="I1615" t="s">
        <v>40</v>
      </c>
      <c r="J1615" t="s">
        <v>136</v>
      </c>
      <c r="K1615" t="s">
        <v>2301</v>
      </c>
      <c r="M1615" t="s">
        <v>42</v>
      </c>
      <c r="N1615" t="s">
        <v>136</v>
      </c>
      <c r="O1615" s="5"/>
      <c r="P1615" s="1"/>
      <c r="Q1615" s="1">
        <v>44420.420219907399</v>
      </c>
      <c r="R1615" s="1">
        <v>44420.422488425902</v>
      </c>
      <c r="S1615" t="s">
        <v>43</v>
      </c>
      <c r="T1615" t="s">
        <v>2213</v>
      </c>
      <c r="U1615" t="s">
        <v>2214</v>
      </c>
      <c r="V1615" t="s">
        <v>46</v>
      </c>
      <c r="W1615" s="1">
        <v>44420.563266354198</v>
      </c>
      <c r="X1615" t="s">
        <v>2215</v>
      </c>
      <c r="Y1615" t="s">
        <v>2216</v>
      </c>
      <c r="Z1615" t="s">
        <v>467</v>
      </c>
      <c r="AA1615" s="4">
        <v>1</v>
      </c>
      <c r="AB1615" t="s">
        <v>50</v>
      </c>
      <c r="AC1615" t="s">
        <v>51</v>
      </c>
      <c r="AD1615" t="s">
        <v>52</v>
      </c>
      <c r="AE1615">
        <v>1</v>
      </c>
      <c r="AF1615" t="s">
        <v>116</v>
      </c>
    </row>
    <row r="1616" spans="1:32" hidden="1" x14ac:dyDescent="0.35">
      <c r="A1616" t="s">
        <v>34</v>
      </c>
      <c r="B1616" s="2">
        <v>471547795</v>
      </c>
      <c r="C1616" t="s">
        <v>35</v>
      </c>
      <c r="D1616" s="3">
        <v>10</v>
      </c>
      <c r="E1616" t="s">
        <v>2208</v>
      </c>
      <c r="F1616" t="s">
        <v>2209</v>
      </c>
      <c r="G1616" t="s">
        <v>2300</v>
      </c>
      <c r="H1616" t="s">
        <v>664</v>
      </c>
      <c r="I1616" t="s">
        <v>40</v>
      </c>
      <c r="J1616" t="s">
        <v>136</v>
      </c>
      <c r="K1616" t="s">
        <v>2302</v>
      </c>
      <c r="M1616" t="s">
        <v>42</v>
      </c>
      <c r="N1616" t="s">
        <v>136</v>
      </c>
      <c r="O1616" s="5"/>
      <c r="P1616" s="1"/>
      <c r="Q1616" s="1">
        <v>44420.422719907401</v>
      </c>
      <c r="R1616" s="1">
        <v>44420.423298611102</v>
      </c>
      <c r="S1616" t="s">
        <v>43</v>
      </c>
      <c r="T1616" t="s">
        <v>2213</v>
      </c>
      <c r="U1616" t="s">
        <v>2214</v>
      </c>
      <c r="V1616" t="s">
        <v>46</v>
      </c>
      <c r="W1616" s="1">
        <v>44420.562843437503</v>
      </c>
      <c r="X1616" t="s">
        <v>2215</v>
      </c>
      <c r="Y1616" t="s">
        <v>2216</v>
      </c>
      <c r="Z1616" t="s">
        <v>467</v>
      </c>
      <c r="AA1616" s="4">
        <v>1</v>
      </c>
      <c r="AB1616" t="s">
        <v>50</v>
      </c>
      <c r="AC1616" t="s">
        <v>51</v>
      </c>
      <c r="AD1616" t="s">
        <v>64</v>
      </c>
      <c r="AE1616">
        <v>1</v>
      </c>
      <c r="AF1616" t="s">
        <v>2303</v>
      </c>
    </row>
    <row r="1617" spans="1:32" hidden="1" x14ac:dyDescent="0.35">
      <c r="A1617" t="s">
        <v>34</v>
      </c>
      <c r="B1617" s="2">
        <v>471550808</v>
      </c>
      <c r="C1617" t="s">
        <v>35</v>
      </c>
      <c r="D1617" s="3">
        <v>10</v>
      </c>
      <c r="E1617" t="s">
        <v>2208</v>
      </c>
      <c r="F1617" t="s">
        <v>2209</v>
      </c>
      <c r="G1617" t="s">
        <v>2300</v>
      </c>
      <c r="H1617" t="s">
        <v>664</v>
      </c>
      <c r="I1617" t="s">
        <v>40</v>
      </c>
      <c r="J1617" t="s">
        <v>136</v>
      </c>
      <c r="K1617" t="s">
        <v>2304</v>
      </c>
      <c r="M1617" t="s">
        <v>387</v>
      </c>
      <c r="N1617" t="s">
        <v>136</v>
      </c>
      <c r="O1617" s="5"/>
      <c r="P1617" s="1"/>
      <c r="Q1617" s="1">
        <v>44418.753737766201</v>
      </c>
      <c r="R1617" s="1">
        <v>44418.753737766201</v>
      </c>
      <c r="S1617" t="s">
        <v>1155</v>
      </c>
      <c r="T1617" t="s">
        <v>2213</v>
      </c>
      <c r="U1617" t="s">
        <v>2214</v>
      </c>
      <c r="V1617" t="s">
        <v>46</v>
      </c>
      <c r="W1617" s="1">
        <v>44418.755935879599</v>
      </c>
      <c r="X1617" t="s">
        <v>2215</v>
      </c>
      <c r="Y1617" t="s">
        <v>2216</v>
      </c>
      <c r="Z1617" t="s">
        <v>467</v>
      </c>
      <c r="AA1617" s="4">
        <v>1</v>
      </c>
      <c r="AB1617" t="s">
        <v>50</v>
      </c>
      <c r="AC1617" t="s">
        <v>51</v>
      </c>
      <c r="AD1617" t="s">
        <v>2217</v>
      </c>
      <c r="AE1617">
        <v>1</v>
      </c>
      <c r="AF1617" t="s">
        <v>2305</v>
      </c>
    </row>
    <row r="1618" spans="1:32" hidden="1" x14ac:dyDescent="0.35">
      <c r="A1618" t="s">
        <v>34</v>
      </c>
      <c r="B1618" s="2">
        <v>471488495</v>
      </c>
      <c r="C1618" t="s">
        <v>35</v>
      </c>
      <c r="D1618" s="3">
        <v>10</v>
      </c>
      <c r="E1618" t="s">
        <v>2208</v>
      </c>
      <c r="F1618" t="s">
        <v>2209</v>
      </c>
      <c r="G1618" t="s">
        <v>2300</v>
      </c>
      <c r="H1618" t="s">
        <v>664</v>
      </c>
      <c r="I1618" t="s">
        <v>40</v>
      </c>
      <c r="J1618" t="s">
        <v>136</v>
      </c>
      <c r="K1618" t="s">
        <v>2306</v>
      </c>
      <c r="M1618" t="s">
        <v>42</v>
      </c>
      <c r="N1618" t="s">
        <v>136</v>
      </c>
      <c r="O1618" s="5"/>
      <c r="P1618" s="1"/>
      <c r="Q1618" s="1">
        <v>44420.394166666701</v>
      </c>
      <c r="R1618" s="1">
        <v>44420.395115740699</v>
      </c>
      <c r="S1618" t="s">
        <v>43</v>
      </c>
      <c r="T1618" t="s">
        <v>2213</v>
      </c>
      <c r="U1618" t="s">
        <v>2214</v>
      </c>
      <c r="V1618" t="s">
        <v>46</v>
      </c>
      <c r="W1618" s="1">
        <v>44420.564107141203</v>
      </c>
      <c r="X1618" t="s">
        <v>2215</v>
      </c>
      <c r="Y1618" t="s">
        <v>2216</v>
      </c>
      <c r="Z1618" t="s">
        <v>467</v>
      </c>
      <c r="AA1618" s="4">
        <v>1</v>
      </c>
      <c r="AB1618" t="s">
        <v>79</v>
      </c>
      <c r="AC1618" t="s">
        <v>51</v>
      </c>
      <c r="AD1618" t="s">
        <v>52</v>
      </c>
      <c r="AE1618">
        <v>1</v>
      </c>
      <c r="AF1618" t="s">
        <v>2305</v>
      </c>
    </row>
    <row r="1619" spans="1:32" hidden="1" x14ac:dyDescent="0.35">
      <c r="A1619" t="s">
        <v>34</v>
      </c>
      <c r="B1619" s="2">
        <v>471488495</v>
      </c>
      <c r="C1619" t="s">
        <v>35</v>
      </c>
      <c r="D1619" s="3">
        <v>10</v>
      </c>
      <c r="E1619" t="s">
        <v>2208</v>
      </c>
      <c r="F1619" t="s">
        <v>2209</v>
      </c>
      <c r="G1619" t="s">
        <v>2300</v>
      </c>
      <c r="H1619" t="s">
        <v>664</v>
      </c>
      <c r="I1619" t="s">
        <v>40</v>
      </c>
      <c r="J1619" t="s">
        <v>136</v>
      </c>
      <c r="K1619" t="s">
        <v>2306</v>
      </c>
      <c r="M1619" t="s">
        <v>42</v>
      </c>
      <c r="N1619" t="s">
        <v>136</v>
      </c>
      <c r="O1619" s="5"/>
      <c r="P1619" s="1"/>
      <c r="Q1619" s="1">
        <v>44420.788842592599</v>
      </c>
      <c r="R1619" s="1">
        <v>44420.790879629603</v>
      </c>
      <c r="S1619" t="s">
        <v>43</v>
      </c>
      <c r="T1619" t="s">
        <v>2213</v>
      </c>
      <c r="U1619" t="s">
        <v>2214</v>
      </c>
      <c r="V1619" t="s">
        <v>46</v>
      </c>
      <c r="W1619" s="1">
        <v>44420.808845405103</v>
      </c>
      <c r="X1619" t="s">
        <v>2215</v>
      </c>
      <c r="Y1619" t="s">
        <v>2216</v>
      </c>
      <c r="Z1619" t="s">
        <v>467</v>
      </c>
      <c r="AA1619" s="4">
        <v>3</v>
      </c>
      <c r="AB1619" t="s">
        <v>50</v>
      </c>
      <c r="AC1619" t="s">
        <v>51</v>
      </c>
      <c r="AD1619" t="s">
        <v>52</v>
      </c>
      <c r="AE1619">
        <v>1</v>
      </c>
      <c r="AF1619" t="s">
        <v>754</v>
      </c>
    </row>
    <row r="1620" spans="1:32" hidden="1" x14ac:dyDescent="0.35">
      <c r="A1620" t="s">
        <v>34</v>
      </c>
      <c r="B1620" s="2">
        <v>471490620</v>
      </c>
      <c r="C1620" t="s">
        <v>35</v>
      </c>
      <c r="D1620" s="3">
        <v>10</v>
      </c>
      <c r="E1620" t="s">
        <v>2208</v>
      </c>
      <c r="F1620" t="s">
        <v>2209</v>
      </c>
      <c r="G1620" t="s">
        <v>2300</v>
      </c>
      <c r="H1620" t="s">
        <v>664</v>
      </c>
      <c r="I1620" t="s">
        <v>40</v>
      </c>
      <c r="J1620" t="s">
        <v>136</v>
      </c>
      <c r="K1620" t="s">
        <v>2307</v>
      </c>
      <c r="M1620" t="s">
        <v>42</v>
      </c>
      <c r="N1620" t="s">
        <v>136</v>
      </c>
      <c r="O1620" s="5"/>
      <c r="P1620" s="1"/>
      <c r="Q1620" s="1">
        <v>44418.691122685203</v>
      </c>
      <c r="R1620" s="1">
        <v>44418.692662037</v>
      </c>
      <c r="S1620" t="s">
        <v>43</v>
      </c>
      <c r="T1620" t="s">
        <v>2213</v>
      </c>
      <c r="U1620" t="s">
        <v>2214</v>
      </c>
      <c r="V1620" t="s">
        <v>46</v>
      </c>
      <c r="W1620" s="1">
        <v>44418.749615127301</v>
      </c>
      <c r="X1620" t="s">
        <v>2215</v>
      </c>
      <c r="Y1620" t="s">
        <v>2216</v>
      </c>
      <c r="Z1620" t="s">
        <v>467</v>
      </c>
      <c r="AA1620" s="4">
        <v>1</v>
      </c>
      <c r="AB1620" t="s">
        <v>50</v>
      </c>
      <c r="AC1620" t="s">
        <v>76</v>
      </c>
      <c r="AD1620" t="s">
        <v>152</v>
      </c>
      <c r="AE1620">
        <v>1</v>
      </c>
      <c r="AF1620" t="s">
        <v>181</v>
      </c>
    </row>
    <row r="1621" spans="1:32" hidden="1" x14ac:dyDescent="0.35">
      <c r="A1621" t="s">
        <v>34</v>
      </c>
      <c r="B1621" s="2">
        <v>471771930</v>
      </c>
      <c r="C1621" t="s">
        <v>35</v>
      </c>
      <c r="D1621" s="3">
        <v>10</v>
      </c>
      <c r="E1621" t="s">
        <v>2208</v>
      </c>
      <c r="F1621" t="s">
        <v>2209</v>
      </c>
      <c r="G1621" t="s">
        <v>2300</v>
      </c>
      <c r="H1621" t="s">
        <v>664</v>
      </c>
      <c r="I1621" t="s">
        <v>40</v>
      </c>
      <c r="J1621" t="s">
        <v>136</v>
      </c>
      <c r="K1621" t="s">
        <v>2308</v>
      </c>
      <c r="M1621" t="s">
        <v>42</v>
      </c>
      <c r="N1621" t="s">
        <v>136</v>
      </c>
      <c r="O1621" s="5"/>
      <c r="P1621" s="1"/>
      <c r="Q1621" s="1">
        <v>44419.793263888903</v>
      </c>
      <c r="R1621" s="1">
        <v>44419.795428240701</v>
      </c>
      <c r="S1621" t="s">
        <v>43</v>
      </c>
      <c r="T1621" t="s">
        <v>2213</v>
      </c>
      <c r="U1621" t="s">
        <v>2214</v>
      </c>
      <c r="V1621" t="s">
        <v>46</v>
      </c>
      <c r="W1621" s="1">
        <v>44419.800241435201</v>
      </c>
      <c r="X1621" t="s">
        <v>2215</v>
      </c>
      <c r="Y1621" t="s">
        <v>2216</v>
      </c>
      <c r="Z1621" t="s">
        <v>467</v>
      </c>
      <c r="AA1621" s="4">
        <v>1</v>
      </c>
      <c r="AB1621" t="s">
        <v>50</v>
      </c>
      <c r="AC1621" t="s">
        <v>55</v>
      </c>
      <c r="AD1621" t="s">
        <v>56</v>
      </c>
      <c r="AE1621">
        <v>1</v>
      </c>
      <c r="AF1621" t="s">
        <v>2309</v>
      </c>
    </row>
    <row r="1622" spans="1:32" hidden="1" x14ac:dyDescent="0.35">
      <c r="A1622" t="s">
        <v>34</v>
      </c>
      <c r="B1622" s="2">
        <v>471794463</v>
      </c>
      <c r="C1622" t="s">
        <v>35</v>
      </c>
      <c r="D1622" s="3">
        <v>10</v>
      </c>
      <c r="E1622" t="s">
        <v>2208</v>
      </c>
      <c r="F1622" t="s">
        <v>2209</v>
      </c>
      <c r="G1622" t="s">
        <v>2300</v>
      </c>
      <c r="H1622" t="s">
        <v>664</v>
      </c>
      <c r="I1622" t="s">
        <v>40</v>
      </c>
      <c r="J1622" t="s">
        <v>136</v>
      </c>
      <c r="K1622" t="s">
        <v>2310</v>
      </c>
      <c r="M1622" t="s">
        <v>387</v>
      </c>
      <c r="N1622" t="s">
        <v>136</v>
      </c>
      <c r="O1622" s="5"/>
      <c r="P1622" s="1"/>
      <c r="Q1622" s="1">
        <v>44419.633645833303</v>
      </c>
      <c r="R1622" s="1">
        <v>44419.633703553198</v>
      </c>
      <c r="S1622" t="s">
        <v>1155</v>
      </c>
      <c r="T1622" t="s">
        <v>2213</v>
      </c>
      <c r="U1622" t="s">
        <v>2214</v>
      </c>
      <c r="V1622" t="s">
        <v>46</v>
      </c>
      <c r="W1622" s="1">
        <v>44419.657015358804</v>
      </c>
      <c r="X1622" t="s">
        <v>2215</v>
      </c>
      <c r="Y1622" t="s">
        <v>2216</v>
      </c>
      <c r="Z1622" t="s">
        <v>467</v>
      </c>
      <c r="AA1622" s="4">
        <v>1</v>
      </c>
      <c r="AB1622" t="s">
        <v>50</v>
      </c>
      <c r="AC1622" t="s">
        <v>76</v>
      </c>
      <c r="AD1622" t="s">
        <v>102</v>
      </c>
      <c r="AE1622">
        <v>1</v>
      </c>
      <c r="AF1622" t="s">
        <v>2311</v>
      </c>
    </row>
    <row r="1623" spans="1:32" hidden="1" x14ac:dyDescent="0.35">
      <c r="A1623" t="s">
        <v>34</v>
      </c>
      <c r="B1623" s="2">
        <v>471772774</v>
      </c>
      <c r="C1623" t="s">
        <v>35</v>
      </c>
      <c r="D1623" s="3">
        <v>10</v>
      </c>
      <c r="E1623" t="s">
        <v>2208</v>
      </c>
      <c r="F1623" t="s">
        <v>2209</v>
      </c>
      <c r="G1623" t="s">
        <v>2300</v>
      </c>
      <c r="H1623" t="s">
        <v>664</v>
      </c>
      <c r="I1623" t="s">
        <v>40</v>
      </c>
      <c r="J1623" t="s">
        <v>136</v>
      </c>
      <c r="K1623" t="s">
        <v>2312</v>
      </c>
      <c r="M1623" t="s">
        <v>42</v>
      </c>
      <c r="N1623" t="s">
        <v>136</v>
      </c>
      <c r="O1623" s="5"/>
      <c r="P1623" s="1"/>
      <c r="Q1623" s="1">
        <v>44419.805601851898</v>
      </c>
      <c r="R1623" s="1">
        <v>44419.8067592593</v>
      </c>
      <c r="S1623" t="s">
        <v>43</v>
      </c>
      <c r="T1623" t="s">
        <v>2213</v>
      </c>
      <c r="U1623" t="s">
        <v>2214</v>
      </c>
      <c r="V1623" t="s">
        <v>46</v>
      </c>
      <c r="W1623" s="1">
        <v>44419.808816863399</v>
      </c>
      <c r="X1623" t="s">
        <v>2215</v>
      </c>
      <c r="Y1623" t="s">
        <v>2216</v>
      </c>
      <c r="Z1623" t="s">
        <v>467</v>
      </c>
      <c r="AA1623" s="4">
        <v>1</v>
      </c>
      <c r="AB1623" t="s">
        <v>50</v>
      </c>
      <c r="AC1623" t="s">
        <v>51</v>
      </c>
      <c r="AD1623" t="s">
        <v>2257</v>
      </c>
      <c r="AE1623">
        <v>1</v>
      </c>
      <c r="AF1623" t="s">
        <v>2258</v>
      </c>
    </row>
    <row r="1624" spans="1:32" hidden="1" x14ac:dyDescent="0.35">
      <c r="A1624" t="s">
        <v>34</v>
      </c>
      <c r="B1624" s="2">
        <v>471770674</v>
      </c>
      <c r="C1624" t="s">
        <v>35</v>
      </c>
      <c r="D1624" s="3">
        <v>10</v>
      </c>
      <c r="E1624" t="s">
        <v>2208</v>
      </c>
      <c r="F1624" t="s">
        <v>2209</v>
      </c>
      <c r="G1624" t="s">
        <v>2300</v>
      </c>
      <c r="H1624" t="s">
        <v>664</v>
      </c>
      <c r="I1624" t="s">
        <v>40</v>
      </c>
      <c r="J1624" t="s">
        <v>136</v>
      </c>
      <c r="K1624" t="s">
        <v>2313</v>
      </c>
      <c r="M1624" t="s">
        <v>42</v>
      </c>
      <c r="N1624" t="s">
        <v>136</v>
      </c>
      <c r="O1624" s="5"/>
      <c r="P1624" s="1"/>
      <c r="Q1624" s="1">
        <v>44420.784050925897</v>
      </c>
      <c r="R1624" s="1">
        <v>44420.786886574097</v>
      </c>
      <c r="S1624" t="s">
        <v>43</v>
      </c>
      <c r="T1624" t="s">
        <v>2213</v>
      </c>
      <c r="U1624" t="s">
        <v>2214</v>
      </c>
      <c r="V1624" t="s">
        <v>46</v>
      </c>
      <c r="W1624" s="1">
        <v>44421.386217708299</v>
      </c>
      <c r="X1624" t="s">
        <v>2215</v>
      </c>
      <c r="Y1624" t="s">
        <v>2216</v>
      </c>
      <c r="Z1624" t="s">
        <v>467</v>
      </c>
      <c r="AA1624" s="4">
        <v>2</v>
      </c>
      <c r="AB1624" t="s">
        <v>50</v>
      </c>
      <c r="AC1624" t="s">
        <v>51</v>
      </c>
      <c r="AD1624" t="s">
        <v>52</v>
      </c>
      <c r="AE1624">
        <v>1</v>
      </c>
      <c r="AF1624" t="s">
        <v>2314</v>
      </c>
    </row>
    <row r="1625" spans="1:32" hidden="1" x14ac:dyDescent="0.35">
      <c r="A1625" t="s">
        <v>34</v>
      </c>
      <c r="B1625" s="2">
        <v>471968002</v>
      </c>
      <c r="C1625" t="s">
        <v>35</v>
      </c>
      <c r="D1625" s="3">
        <v>10</v>
      </c>
      <c r="E1625" t="s">
        <v>2208</v>
      </c>
      <c r="F1625" t="s">
        <v>2209</v>
      </c>
      <c r="G1625" t="s">
        <v>2300</v>
      </c>
      <c r="H1625" t="s">
        <v>664</v>
      </c>
      <c r="I1625" t="s">
        <v>40</v>
      </c>
      <c r="J1625" t="s">
        <v>136</v>
      </c>
      <c r="K1625" t="s">
        <v>2315</v>
      </c>
      <c r="M1625" t="s">
        <v>387</v>
      </c>
      <c r="N1625" t="s">
        <v>136</v>
      </c>
      <c r="O1625" s="5"/>
      <c r="P1625" s="1"/>
      <c r="Q1625" s="1">
        <v>44421.579236111102</v>
      </c>
      <c r="R1625" s="1">
        <v>44421.579317129603</v>
      </c>
      <c r="S1625" t="s">
        <v>1155</v>
      </c>
      <c r="T1625" t="s">
        <v>2213</v>
      </c>
      <c r="U1625" t="s">
        <v>2214</v>
      </c>
      <c r="V1625" t="s">
        <v>46</v>
      </c>
      <c r="W1625" s="1">
        <v>44421.596537233803</v>
      </c>
      <c r="X1625" t="s">
        <v>2215</v>
      </c>
      <c r="Y1625" t="s">
        <v>2216</v>
      </c>
      <c r="Z1625" t="s">
        <v>467</v>
      </c>
      <c r="AA1625" s="4">
        <v>1</v>
      </c>
      <c r="AB1625" t="s">
        <v>50</v>
      </c>
      <c r="AC1625" t="s">
        <v>51</v>
      </c>
      <c r="AD1625" t="s">
        <v>2217</v>
      </c>
      <c r="AE1625">
        <v>1</v>
      </c>
      <c r="AF1625" t="s">
        <v>2316</v>
      </c>
    </row>
    <row r="1626" spans="1:32" hidden="1" x14ac:dyDescent="0.35">
      <c r="A1626" t="s">
        <v>34</v>
      </c>
      <c r="B1626" s="2">
        <v>471989767</v>
      </c>
      <c r="C1626" t="s">
        <v>35</v>
      </c>
      <c r="D1626" s="3">
        <v>10</v>
      </c>
      <c r="E1626" t="s">
        <v>2208</v>
      </c>
      <c r="F1626" t="s">
        <v>2209</v>
      </c>
      <c r="G1626" t="s">
        <v>2300</v>
      </c>
      <c r="H1626" t="s">
        <v>664</v>
      </c>
      <c r="I1626" t="s">
        <v>40</v>
      </c>
      <c r="J1626" t="s">
        <v>136</v>
      </c>
      <c r="K1626" t="s">
        <v>2317</v>
      </c>
      <c r="M1626" t="s">
        <v>42</v>
      </c>
      <c r="N1626" t="s">
        <v>136</v>
      </c>
      <c r="O1626" s="5"/>
      <c r="P1626" s="1"/>
      <c r="Q1626" s="1">
        <v>44421.7811111111</v>
      </c>
      <c r="R1626" s="1">
        <v>44421.784756944398</v>
      </c>
      <c r="S1626" t="s">
        <v>43</v>
      </c>
      <c r="T1626" t="s">
        <v>2213</v>
      </c>
      <c r="U1626" t="s">
        <v>2214</v>
      </c>
      <c r="V1626" t="s">
        <v>46</v>
      </c>
      <c r="W1626" s="1">
        <v>44421.786535034698</v>
      </c>
      <c r="X1626" t="s">
        <v>2215</v>
      </c>
      <c r="Y1626" t="s">
        <v>2216</v>
      </c>
      <c r="Z1626" t="s">
        <v>467</v>
      </c>
      <c r="AA1626" s="4">
        <v>1</v>
      </c>
      <c r="AB1626" t="s">
        <v>50</v>
      </c>
      <c r="AC1626" t="s">
        <v>51</v>
      </c>
      <c r="AD1626" t="s">
        <v>2217</v>
      </c>
      <c r="AE1626">
        <v>1</v>
      </c>
      <c r="AF1626" t="s">
        <v>870</v>
      </c>
    </row>
    <row r="1627" spans="1:32" hidden="1" x14ac:dyDescent="0.35">
      <c r="A1627" t="s">
        <v>34</v>
      </c>
      <c r="B1627" s="2">
        <v>471990154</v>
      </c>
      <c r="C1627" t="s">
        <v>35</v>
      </c>
      <c r="D1627" s="3">
        <v>10</v>
      </c>
      <c r="E1627" t="s">
        <v>2208</v>
      </c>
      <c r="F1627" t="s">
        <v>2209</v>
      </c>
      <c r="G1627" t="s">
        <v>2300</v>
      </c>
      <c r="H1627" t="s">
        <v>664</v>
      </c>
      <c r="I1627" t="s">
        <v>40</v>
      </c>
      <c r="J1627" t="s">
        <v>136</v>
      </c>
      <c r="K1627" t="s">
        <v>2318</v>
      </c>
      <c r="M1627" t="s">
        <v>42</v>
      </c>
      <c r="N1627" t="s">
        <v>136</v>
      </c>
      <c r="O1627" s="5"/>
      <c r="P1627" s="1"/>
      <c r="Q1627" s="1">
        <v>44421.761099536998</v>
      </c>
      <c r="R1627" s="1">
        <v>44421.761215277802</v>
      </c>
      <c r="S1627" t="s">
        <v>43</v>
      </c>
      <c r="T1627" t="s">
        <v>2213</v>
      </c>
      <c r="U1627" t="s">
        <v>2214</v>
      </c>
      <c r="V1627" t="s">
        <v>46</v>
      </c>
      <c r="W1627" s="1">
        <v>44421.776030590299</v>
      </c>
      <c r="X1627" t="s">
        <v>2215</v>
      </c>
      <c r="Y1627" t="s">
        <v>2216</v>
      </c>
      <c r="Z1627" t="s">
        <v>467</v>
      </c>
      <c r="AA1627" s="4">
        <v>1</v>
      </c>
      <c r="AB1627" t="s">
        <v>50</v>
      </c>
      <c r="AC1627" t="s">
        <v>51</v>
      </c>
      <c r="AD1627" t="s">
        <v>2257</v>
      </c>
      <c r="AE1627">
        <v>1</v>
      </c>
      <c r="AF1627" t="s">
        <v>870</v>
      </c>
    </row>
    <row r="1628" spans="1:32" hidden="1" x14ac:dyDescent="0.35">
      <c r="A1628" t="s">
        <v>34</v>
      </c>
      <c r="B1628" s="2">
        <v>471995750</v>
      </c>
      <c r="C1628" t="s">
        <v>35</v>
      </c>
      <c r="D1628" s="3">
        <v>10</v>
      </c>
      <c r="E1628" t="s">
        <v>2208</v>
      </c>
      <c r="F1628" t="s">
        <v>2209</v>
      </c>
      <c r="G1628" t="s">
        <v>2300</v>
      </c>
      <c r="H1628" t="s">
        <v>664</v>
      </c>
      <c r="I1628" t="s">
        <v>40</v>
      </c>
      <c r="J1628" t="s">
        <v>136</v>
      </c>
      <c r="K1628" t="s">
        <v>2319</v>
      </c>
      <c r="M1628" t="s">
        <v>42</v>
      </c>
      <c r="N1628" t="s">
        <v>136</v>
      </c>
      <c r="O1628" s="5"/>
      <c r="P1628" s="1"/>
      <c r="Q1628" s="1">
        <v>44421.700949074097</v>
      </c>
      <c r="R1628" s="1">
        <v>44421.702604166698</v>
      </c>
      <c r="S1628" t="s">
        <v>43</v>
      </c>
      <c r="T1628" t="s">
        <v>2213</v>
      </c>
      <c r="U1628" t="s">
        <v>2214</v>
      </c>
      <c r="V1628" t="s">
        <v>46</v>
      </c>
      <c r="W1628" s="1">
        <v>44421.749682523201</v>
      </c>
      <c r="X1628" t="s">
        <v>2215</v>
      </c>
      <c r="Y1628" t="s">
        <v>2216</v>
      </c>
      <c r="Z1628" t="s">
        <v>467</v>
      </c>
      <c r="AA1628" s="4">
        <v>1</v>
      </c>
      <c r="AB1628" t="s">
        <v>50</v>
      </c>
      <c r="AC1628" t="s">
        <v>51</v>
      </c>
      <c r="AD1628" t="s">
        <v>2217</v>
      </c>
      <c r="AE1628">
        <v>1</v>
      </c>
      <c r="AF1628" t="s">
        <v>870</v>
      </c>
    </row>
    <row r="1629" spans="1:32" hidden="1" x14ac:dyDescent="0.35">
      <c r="A1629" t="s">
        <v>34</v>
      </c>
      <c r="B1629" s="2">
        <v>471989815</v>
      </c>
      <c r="C1629" t="s">
        <v>35</v>
      </c>
      <c r="D1629" s="3">
        <v>10</v>
      </c>
      <c r="E1629" t="s">
        <v>2208</v>
      </c>
      <c r="F1629" t="s">
        <v>2209</v>
      </c>
      <c r="G1629" t="s">
        <v>2300</v>
      </c>
      <c r="H1629" t="s">
        <v>664</v>
      </c>
      <c r="I1629" t="s">
        <v>40</v>
      </c>
      <c r="J1629" t="s">
        <v>136</v>
      </c>
      <c r="K1629" t="s">
        <v>2320</v>
      </c>
      <c r="M1629" t="s">
        <v>387</v>
      </c>
      <c r="N1629" t="s">
        <v>136</v>
      </c>
      <c r="O1629" s="5"/>
      <c r="P1629" s="1"/>
      <c r="Q1629" s="1">
        <v>44422.456068368097</v>
      </c>
      <c r="R1629" s="1">
        <v>44422.456068368097</v>
      </c>
      <c r="S1629" t="s">
        <v>1155</v>
      </c>
      <c r="T1629" t="s">
        <v>2213</v>
      </c>
      <c r="U1629" t="s">
        <v>2214</v>
      </c>
      <c r="V1629" t="s">
        <v>46</v>
      </c>
      <c r="W1629" s="1">
        <v>44422.467544363397</v>
      </c>
      <c r="X1629" t="s">
        <v>2215</v>
      </c>
      <c r="Y1629" t="s">
        <v>2216</v>
      </c>
      <c r="Z1629" t="s">
        <v>467</v>
      </c>
      <c r="AA1629" s="4">
        <v>1</v>
      </c>
      <c r="AB1629" t="s">
        <v>50</v>
      </c>
      <c r="AC1629" t="s">
        <v>76</v>
      </c>
      <c r="AD1629" t="s">
        <v>152</v>
      </c>
      <c r="AE1629">
        <v>1</v>
      </c>
      <c r="AF1629" t="s">
        <v>2321</v>
      </c>
    </row>
    <row r="1630" spans="1:32" hidden="1" x14ac:dyDescent="0.35">
      <c r="A1630" t="s">
        <v>34</v>
      </c>
      <c r="B1630" s="2">
        <v>471961100</v>
      </c>
      <c r="C1630" t="s">
        <v>35</v>
      </c>
      <c r="D1630" s="3">
        <v>10</v>
      </c>
      <c r="E1630" t="s">
        <v>2208</v>
      </c>
      <c r="F1630" t="s">
        <v>2209</v>
      </c>
      <c r="G1630" t="s">
        <v>2300</v>
      </c>
      <c r="H1630" t="s">
        <v>664</v>
      </c>
      <c r="I1630" t="s">
        <v>40</v>
      </c>
      <c r="J1630" t="s">
        <v>136</v>
      </c>
      <c r="K1630" t="s">
        <v>2322</v>
      </c>
      <c r="M1630" t="s">
        <v>42</v>
      </c>
      <c r="N1630" t="s">
        <v>136</v>
      </c>
      <c r="O1630" s="5"/>
      <c r="P1630" s="1"/>
      <c r="Q1630" s="1">
        <v>44422.770798611098</v>
      </c>
      <c r="R1630" s="1">
        <v>44422.7730787037</v>
      </c>
      <c r="S1630" t="s">
        <v>43</v>
      </c>
      <c r="T1630" t="s">
        <v>2213</v>
      </c>
      <c r="U1630" t="s">
        <v>2214</v>
      </c>
      <c r="V1630" t="s">
        <v>46</v>
      </c>
      <c r="W1630" s="1">
        <v>44422.7783178588</v>
      </c>
      <c r="X1630" t="s">
        <v>2215</v>
      </c>
      <c r="Y1630" t="s">
        <v>2216</v>
      </c>
      <c r="Z1630" t="s">
        <v>467</v>
      </c>
      <c r="AA1630" s="4">
        <v>1</v>
      </c>
      <c r="AB1630" t="s">
        <v>50</v>
      </c>
      <c r="AC1630" t="s">
        <v>51</v>
      </c>
      <c r="AD1630" t="s">
        <v>2257</v>
      </c>
      <c r="AE1630">
        <v>1</v>
      </c>
      <c r="AF1630" t="s">
        <v>181</v>
      </c>
    </row>
    <row r="1631" spans="1:32" hidden="1" x14ac:dyDescent="0.35">
      <c r="A1631" t="s">
        <v>34</v>
      </c>
      <c r="B1631" s="2">
        <v>471995980</v>
      </c>
      <c r="C1631" t="s">
        <v>35</v>
      </c>
      <c r="D1631" s="3">
        <v>10</v>
      </c>
      <c r="E1631" t="s">
        <v>2208</v>
      </c>
      <c r="F1631" t="s">
        <v>2209</v>
      </c>
      <c r="G1631" t="s">
        <v>2300</v>
      </c>
      <c r="H1631" t="s">
        <v>664</v>
      </c>
      <c r="I1631" t="s">
        <v>40</v>
      </c>
      <c r="J1631" t="s">
        <v>136</v>
      </c>
      <c r="K1631" t="s">
        <v>2323</v>
      </c>
      <c r="M1631" t="s">
        <v>42</v>
      </c>
      <c r="N1631" t="s">
        <v>136</v>
      </c>
      <c r="O1631" s="5"/>
      <c r="P1631" s="1"/>
      <c r="Q1631" s="1">
        <v>44422.7729861111</v>
      </c>
      <c r="R1631" s="1">
        <v>44422.774675925903</v>
      </c>
      <c r="S1631" t="s">
        <v>43</v>
      </c>
      <c r="T1631" t="s">
        <v>2213</v>
      </c>
      <c r="U1631" t="s">
        <v>2214</v>
      </c>
      <c r="V1631" t="s">
        <v>46</v>
      </c>
      <c r="W1631" s="1">
        <v>44422.777570486098</v>
      </c>
      <c r="X1631" t="s">
        <v>2215</v>
      </c>
      <c r="Y1631" t="s">
        <v>2216</v>
      </c>
      <c r="Z1631" t="s">
        <v>467</v>
      </c>
      <c r="AA1631" s="4">
        <v>1</v>
      </c>
      <c r="AB1631" t="s">
        <v>79</v>
      </c>
      <c r="AC1631" t="s">
        <v>51</v>
      </c>
      <c r="AD1631" t="s">
        <v>2257</v>
      </c>
      <c r="AE1631">
        <v>1</v>
      </c>
      <c r="AF1631" t="s">
        <v>2324</v>
      </c>
    </row>
    <row r="1632" spans="1:32" hidden="1" x14ac:dyDescent="0.35">
      <c r="A1632" t="s">
        <v>34</v>
      </c>
      <c r="B1632" s="2">
        <v>471968505</v>
      </c>
      <c r="C1632" t="s">
        <v>35</v>
      </c>
      <c r="D1632" s="3">
        <v>10</v>
      </c>
      <c r="E1632" t="s">
        <v>2208</v>
      </c>
      <c r="F1632" t="s">
        <v>2209</v>
      </c>
      <c r="G1632" t="s">
        <v>2300</v>
      </c>
      <c r="H1632" t="s">
        <v>664</v>
      </c>
      <c r="I1632" t="s">
        <v>40</v>
      </c>
      <c r="J1632" t="s">
        <v>136</v>
      </c>
      <c r="K1632" t="s">
        <v>2325</v>
      </c>
      <c r="M1632" t="s">
        <v>42</v>
      </c>
      <c r="N1632" t="s">
        <v>136</v>
      </c>
      <c r="O1632" s="5"/>
      <c r="P1632" s="1"/>
      <c r="Q1632" s="1">
        <v>44422.642673611103</v>
      </c>
      <c r="R1632" s="1">
        <v>44422.6461921296</v>
      </c>
      <c r="S1632" t="s">
        <v>43</v>
      </c>
      <c r="T1632" t="s">
        <v>2213</v>
      </c>
      <c r="U1632" t="s">
        <v>2214</v>
      </c>
      <c r="V1632" t="s">
        <v>46</v>
      </c>
      <c r="W1632" s="1">
        <v>44422.6711621875</v>
      </c>
      <c r="X1632" t="s">
        <v>2215</v>
      </c>
      <c r="Y1632" t="s">
        <v>2216</v>
      </c>
      <c r="Z1632" t="s">
        <v>467</v>
      </c>
      <c r="AA1632" s="4">
        <v>1</v>
      </c>
      <c r="AB1632" t="s">
        <v>50</v>
      </c>
      <c r="AC1632" t="s">
        <v>51</v>
      </c>
      <c r="AD1632" t="s">
        <v>64</v>
      </c>
      <c r="AE1632">
        <v>1</v>
      </c>
      <c r="AF1632" t="s">
        <v>884</v>
      </c>
    </row>
    <row r="1633" spans="1:32" hidden="1" x14ac:dyDescent="0.35">
      <c r="A1633" t="s">
        <v>34</v>
      </c>
      <c r="B1633" s="2">
        <v>471968565</v>
      </c>
      <c r="C1633" t="s">
        <v>35</v>
      </c>
      <c r="D1633" s="3">
        <v>10</v>
      </c>
      <c r="E1633" t="s">
        <v>2208</v>
      </c>
      <c r="F1633" t="s">
        <v>2209</v>
      </c>
      <c r="G1633" t="s">
        <v>2300</v>
      </c>
      <c r="H1633" t="s">
        <v>664</v>
      </c>
      <c r="I1633" t="s">
        <v>40</v>
      </c>
      <c r="J1633" t="s">
        <v>136</v>
      </c>
      <c r="K1633" t="s">
        <v>2326</v>
      </c>
      <c r="M1633" t="s">
        <v>387</v>
      </c>
      <c r="N1633" t="s">
        <v>136</v>
      </c>
      <c r="O1633" s="5"/>
      <c r="P1633" s="1"/>
      <c r="Q1633" s="1">
        <v>44422.344282407401</v>
      </c>
      <c r="R1633" s="1">
        <v>44422.344386574099</v>
      </c>
      <c r="S1633" t="s">
        <v>1155</v>
      </c>
      <c r="T1633" t="s">
        <v>2213</v>
      </c>
      <c r="U1633" t="s">
        <v>2214</v>
      </c>
      <c r="V1633" t="s">
        <v>46</v>
      </c>
      <c r="W1633" s="1">
        <v>44422.468437997697</v>
      </c>
      <c r="X1633" t="s">
        <v>2215</v>
      </c>
      <c r="Y1633" t="s">
        <v>2216</v>
      </c>
      <c r="Z1633" t="s">
        <v>467</v>
      </c>
      <c r="AA1633" s="4">
        <v>1</v>
      </c>
      <c r="AB1633" t="s">
        <v>50</v>
      </c>
      <c r="AC1633" t="s">
        <v>51</v>
      </c>
      <c r="AD1633" t="s">
        <v>64</v>
      </c>
      <c r="AE1633">
        <v>1</v>
      </c>
      <c r="AF1633" t="s">
        <v>2327</v>
      </c>
    </row>
    <row r="1634" spans="1:32" hidden="1" x14ac:dyDescent="0.35">
      <c r="A1634" t="s">
        <v>34</v>
      </c>
      <c r="B1634" s="2">
        <v>471923108</v>
      </c>
      <c r="C1634" t="s">
        <v>35</v>
      </c>
      <c r="D1634" s="3">
        <v>10</v>
      </c>
      <c r="E1634" t="s">
        <v>2208</v>
      </c>
      <c r="F1634" t="s">
        <v>2209</v>
      </c>
      <c r="G1634" t="s">
        <v>2300</v>
      </c>
      <c r="H1634" t="s">
        <v>664</v>
      </c>
      <c r="I1634" t="s">
        <v>40</v>
      </c>
      <c r="J1634" t="s">
        <v>136</v>
      </c>
      <c r="K1634" t="s">
        <v>2328</v>
      </c>
      <c r="M1634" t="s">
        <v>387</v>
      </c>
      <c r="N1634" t="s">
        <v>136</v>
      </c>
      <c r="O1634" s="5"/>
      <c r="P1634" s="1"/>
      <c r="Q1634" s="1">
        <v>44422.407986111102</v>
      </c>
      <c r="R1634" s="1">
        <v>44422.408078703702</v>
      </c>
      <c r="S1634" t="s">
        <v>1155</v>
      </c>
      <c r="T1634" t="s">
        <v>2213</v>
      </c>
      <c r="U1634" t="s">
        <v>2214</v>
      </c>
      <c r="V1634" t="s">
        <v>46</v>
      </c>
      <c r="W1634" s="1">
        <v>44422.569512499998</v>
      </c>
      <c r="X1634" t="s">
        <v>2215</v>
      </c>
      <c r="Y1634" t="s">
        <v>2216</v>
      </c>
      <c r="Z1634" t="s">
        <v>467</v>
      </c>
      <c r="AA1634" s="4">
        <v>1</v>
      </c>
      <c r="AB1634" t="s">
        <v>50</v>
      </c>
      <c r="AC1634" t="s">
        <v>51</v>
      </c>
      <c r="AD1634" t="s">
        <v>2217</v>
      </c>
      <c r="AE1634">
        <v>1</v>
      </c>
      <c r="AF1634" t="s">
        <v>754</v>
      </c>
    </row>
    <row r="1635" spans="1:32" hidden="1" x14ac:dyDescent="0.35">
      <c r="A1635" t="s">
        <v>34</v>
      </c>
      <c r="B1635" s="2">
        <v>471960927</v>
      </c>
      <c r="C1635" t="s">
        <v>35</v>
      </c>
      <c r="D1635" s="3">
        <v>10</v>
      </c>
      <c r="E1635" t="s">
        <v>2208</v>
      </c>
      <c r="F1635" t="s">
        <v>2209</v>
      </c>
      <c r="G1635" t="s">
        <v>2300</v>
      </c>
      <c r="H1635" t="s">
        <v>664</v>
      </c>
      <c r="I1635" t="s">
        <v>40</v>
      </c>
      <c r="J1635" t="s">
        <v>136</v>
      </c>
      <c r="K1635" t="s">
        <v>2329</v>
      </c>
      <c r="M1635" t="s">
        <v>387</v>
      </c>
      <c r="N1635" t="s">
        <v>136</v>
      </c>
      <c r="O1635" s="5"/>
      <c r="P1635" s="1"/>
      <c r="Q1635" s="1">
        <v>44422.393976273102</v>
      </c>
      <c r="R1635" s="1">
        <v>44422.393976273102</v>
      </c>
      <c r="S1635" t="s">
        <v>1155</v>
      </c>
      <c r="T1635" t="s">
        <v>2213</v>
      </c>
      <c r="U1635" t="s">
        <v>2214</v>
      </c>
      <c r="V1635" t="s">
        <v>46</v>
      </c>
      <c r="W1635" s="1">
        <v>44422.457259027797</v>
      </c>
      <c r="X1635" t="s">
        <v>2215</v>
      </c>
      <c r="Y1635" t="s">
        <v>2216</v>
      </c>
      <c r="Z1635" t="s">
        <v>467</v>
      </c>
      <c r="AA1635" s="4">
        <v>1</v>
      </c>
      <c r="AB1635" t="s">
        <v>50</v>
      </c>
      <c r="AC1635" t="s">
        <v>51</v>
      </c>
      <c r="AD1635" t="s">
        <v>52</v>
      </c>
      <c r="AE1635">
        <v>1</v>
      </c>
      <c r="AF1635" t="s">
        <v>2330</v>
      </c>
    </row>
    <row r="1636" spans="1:32" hidden="1" x14ac:dyDescent="0.35">
      <c r="A1636" t="s">
        <v>34</v>
      </c>
      <c r="B1636" s="2">
        <v>471961203</v>
      </c>
      <c r="C1636" t="s">
        <v>35</v>
      </c>
      <c r="D1636" s="3">
        <v>10</v>
      </c>
      <c r="E1636" t="s">
        <v>2208</v>
      </c>
      <c r="F1636" t="s">
        <v>2209</v>
      </c>
      <c r="G1636" t="s">
        <v>2300</v>
      </c>
      <c r="H1636" t="s">
        <v>664</v>
      </c>
      <c r="I1636" t="s">
        <v>40</v>
      </c>
      <c r="J1636" t="s">
        <v>136</v>
      </c>
      <c r="K1636" t="s">
        <v>2331</v>
      </c>
      <c r="M1636" t="s">
        <v>42</v>
      </c>
      <c r="N1636" t="s">
        <v>136</v>
      </c>
      <c r="O1636" s="5"/>
      <c r="P1636" s="1"/>
      <c r="Q1636" s="1">
        <v>44422.3816898148</v>
      </c>
      <c r="R1636" s="1">
        <v>44422.385879629597</v>
      </c>
      <c r="S1636" t="s">
        <v>43</v>
      </c>
      <c r="T1636" t="s">
        <v>2213</v>
      </c>
      <c r="U1636" t="s">
        <v>2214</v>
      </c>
      <c r="V1636" t="s">
        <v>46</v>
      </c>
      <c r="W1636" s="1">
        <v>44422.6698126505</v>
      </c>
      <c r="X1636" t="s">
        <v>2215</v>
      </c>
      <c r="Y1636" t="s">
        <v>2216</v>
      </c>
      <c r="Z1636" t="s">
        <v>467</v>
      </c>
      <c r="AA1636" s="4">
        <v>1</v>
      </c>
      <c r="AB1636" t="s">
        <v>50</v>
      </c>
      <c r="AC1636" t="s">
        <v>51</v>
      </c>
      <c r="AD1636" t="s">
        <v>2217</v>
      </c>
      <c r="AE1636">
        <v>1</v>
      </c>
      <c r="AF1636" t="s">
        <v>196</v>
      </c>
    </row>
    <row r="1637" spans="1:32" hidden="1" x14ac:dyDescent="0.35">
      <c r="A1637" t="s">
        <v>34</v>
      </c>
      <c r="B1637" s="2">
        <v>471908617</v>
      </c>
      <c r="C1637" t="s">
        <v>35</v>
      </c>
      <c r="D1637" s="3">
        <v>10</v>
      </c>
      <c r="E1637" t="s">
        <v>2208</v>
      </c>
      <c r="F1637" t="s">
        <v>2209</v>
      </c>
      <c r="G1637" t="s">
        <v>2300</v>
      </c>
      <c r="H1637" t="s">
        <v>664</v>
      </c>
      <c r="I1637" t="s">
        <v>40</v>
      </c>
      <c r="J1637" t="s">
        <v>136</v>
      </c>
      <c r="K1637" t="s">
        <v>2332</v>
      </c>
      <c r="M1637" t="s">
        <v>387</v>
      </c>
      <c r="N1637" t="s">
        <v>136</v>
      </c>
      <c r="O1637" s="5"/>
      <c r="P1637" s="1"/>
      <c r="Q1637" s="1">
        <v>44421.603820833298</v>
      </c>
      <c r="R1637" s="1">
        <v>44421.603820833298</v>
      </c>
      <c r="S1637" t="s">
        <v>1155</v>
      </c>
      <c r="T1637" t="s">
        <v>2213</v>
      </c>
      <c r="U1637" t="s">
        <v>2214</v>
      </c>
      <c r="V1637" t="s">
        <v>46</v>
      </c>
      <c r="W1637" s="1">
        <v>44421.666795023099</v>
      </c>
      <c r="X1637" t="s">
        <v>2215</v>
      </c>
      <c r="Y1637" t="s">
        <v>2216</v>
      </c>
      <c r="Z1637" t="s">
        <v>467</v>
      </c>
      <c r="AA1637" s="4">
        <v>1</v>
      </c>
      <c r="AB1637" t="s">
        <v>50</v>
      </c>
      <c r="AC1637" t="s">
        <v>51</v>
      </c>
      <c r="AD1637" t="s">
        <v>2217</v>
      </c>
      <c r="AE1637">
        <v>1</v>
      </c>
      <c r="AF1637" t="s">
        <v>2333</v>
      </c>
    </row>
    <row r="1638" spans="1:32" hidden="1" x14ac:dyDescent="0.35">
      <c r="A1638" t="s">
        <v>34</v>
      </c>
      <c r="B1638" s="2">
        <v>471891239</v>
      </c>
      <c r="C1638" t="s">
        <v>35</v>
      </c>
      <c r="D1638" s="3">
        <v>10</v>
      </c>
      <c r="E1638" t="s">
        <v>2208</v>
      </c>
      <c r="F1638" t="s">
        <v>2209</v>
      </c>
      <c r="G1638" t="s">
        <v>2300</v>
      </c>
      <c r="H1638" t="s">
        <v>664</v>
      </c>
      <c r="I1638" t="s">
        <v>40</v>
      </c>
      <c r="J1638" t="s">
        <v>136</v>
      </c>
      <c r="K1638" t="s">
        <v>2334</v>
      </c>
      <c r="M1638" t="s">
        <v>387</v>
      </c>
      <c r="N1638" t="s">
        <v>136</v>
      </c>
      <c r="O1638" s="5"/>
      <c r="P1638" s="1"/>
      <c r="Q1638" s="1">
        <v>44421.535092592603</v>
      </c>
      <c r="R1638" s="1">
        <v>44421.535185185203</v>
      </c>
      <c r="S1638" t="s">
        <v>1155</v>
      </c>
      <c r="T1638" t="s">
        <v>2213</v>
      </c>
      <c r="U1638" t="s">
        <v>2214</v>
      </c>
      <c r="V1638" t="s">
        <v>46</v>
      </c>
      <c r="W1638" s="1">
        <v>44421.628146793999</v>
      </c>
      <c r="X1638" t="s">
        <v>2215</v>
      </c>
      <c r="Y1638" t="s">
        <v>2216</v>
      </c>
      <c r="Z1638" t="s">
        <v>467</v>
      </c>
      <c r="AA1638" s="4">
        <v>1</v>
      </c>
      <c r="AB1638" t="s">
        <v>50</v>
      </c>
      <c r="AC1638" t="s">
        <v>76</v>
      </c>
      <c r="AD1638" t="s">
        <v>77</v>
      </c>
      <c r="AE1638">
        <v>1</v>
      </c>
      <c r="AF1638" t="s">
        <v>2324</v>
      </c>
    </row>
    <row r="1639" spans="1:32" hidden="1" x14ac:dyDescent="0.35">
      <c r="A1639" t="s">
        <v>34</v>
      </c>
      <c r="B1639" s="2">
        <v>471891374</v>
      </c>
      <c r="C1639" t="s">
        <v>35</v>
      </c>
      <c r="D1639" s="3">
        <v>10</v>
      </c>
      <c r="E1639" t="s">
        <v>2208</v>
      </c>
      <c r="F1639" t="s">
        <v>2209</v>
      </c>
      <c r="G1639" t="s">
        <v>2300</v>
      </c>
      <c r="H1639" t="s">
        <v>664</v>
      </c>
      <c r="I1639" t="s">
        <v>40</v>
      </c>
      <c r="J1639" t="s">
        <v>136</v>
      </c>
      <c r="K1639" t="s">
        <v>2335</v>
      </c>
      <c r="M1639" t="s">
        <v>387</v>
      </c>
      <c r="N1639" t="s">
        <v>136</v>
      </c>
      <c r="O1639" s="5"/>
      <c r="P1639" s="1"/>
      <c r="Q1639" s="1">
        <v>44421.595069675903</v>
      </c>
      <c r="R1639" s="1">
        <v>44421.595069675903</v>
      </c>
      <c r="S1639" t="s">
        <v>1155</v>
      </c>
      <c r="T1639" t="s">
        <v>2213</v>
      </c>
      <c r="U1639" t="s">
        <v>2214</v>
      </c>
      <c r="V1639" t="s">
        <v>46</v>
      </c>
      <c r="W1639" s="1">
        <v>44421.5961167477</v>
      </c>
      <c r="X1639" t="s">
        <v>2215</v>
      </c>
      <c r="Y1639" t="s">
        <v>2216</v>
      </c>
      <c r="Z1639" t="s">
        <v>467</v>
      </c>
      <c r="AA1639" s="4">
        <v>1</v>
      </c>
      <c r="AB1639" t="s">
        <v>50</v>
      </c>
      <c r="AC1639" t="s">
        <v>76</v>
      </c>
      <c r="AD1639" t="s">
        <v>152</v>
      </c>
      <c r="AE1639">
        <v>1</v>
      </c>
      <c r="AF1639" t="s">
        <v>2336</v>
      </c>
    </row>
    <row r="1640" spans="1:32" hidden="1" x14ac:dyDescent="0.35">
      <c r="A1640" t="s">
        <v>34</v>
      </c>
      <c r="B1640" s="2">
        <v>472116537</v>
      </c>
      <c r="C1640" t="s">
        <v>35</v>
      </c>
      <c r="D1640" s="3">
        <v>10</v>
      </c>
      <c r="E1640" t="s">
        <v>2208</v>
      </c>
      <c r="F1640" t="s">
        <v>2209</v>
      </c>
      <c r="G1640" t="s">
        <v>2300</v>
      </c>
      <c r="H1640" t="s">
        <v>664</v>
      </c>
      <c r="I1640" t="s">
        <v>40</v>
      </c>
      <c r="J1640" t="s">
        <v>136</v>
      </c>
      <c r="K1640" t="s">
        <v>2337</v>
      </c>
      <c r="M1640" t="s">
        <v>387</v>
      </c>
      <c r="N1640" t="s">
        <v>136</v>
      </c>
      <c r="O1640" s="5"/>
      <c r="P1640" s="1"/>
      <c r="Q1640" s="1">
        <v>44422.559699074103</v>
      </c>
      <c r="R1640" s="1">
        <v>44422.559768518498</v>
      </c>
      <c r="S1640" t="s">
        <v>1155</v>
      </c>
      <c r="T1640" t="s">
        <v>2213</v>
      </c>
      <c r="U1640" t="s">
        <v>2214</v>
      </c>
      <c r="V1640" t="s">
        <v>46</v>
      </c>
      <c r="W1640" s="1">
        <v>44422.572858368098</v>
      </c>
      <c r="X1640" t="s">
        <v>2215</v>
      </c>
      <c r="Y1640" t="s">
        <v>2216</v>
      </c>
      <c r="Z1640" t="s">
        <v>467</v>
      </c>
      <c r="AA1640" s="4">
        <v>1</v>
      </c>
      <c r="AB1640" t="s">
        <v>50</v>
      </c>
      <c r="AC1640" t="s">
        <v>76</v>
      </c>
      <c r="AD1640" t="s">
        <v>152</v>
      </c>
      <c r="AE1640">
        <v>1</v>
      </c>
      <c r="AF1640" t="s">
        <v>2338</v>
      </c>
    </row>
    <row r="1641" spans="1:32" hidden="1" x14ac:dyDescent="0.35">
      <c r="A1641" t="s">
        <v>34</v>
      </c>
      <c r="B1641" s="2">
        <v>472080412</v>
      </c>
      <c r="C1641" t="s">
        <v>35</v>
      </c>
      <c r="D1641" s="3">
        <v>10</v>
      </c>
      <c r="E1641" t="s">
        <v>2208</v>
      </c>
      <c r="F1641" t="s">
        <v>2209</v>
      </c>
      <c r="G1641" t="s">
        <v>2300</v>
      </c>
      <c r="H1641" t="s">
        <v>664</v>
      </c>
      <c r="I1641" t="s">
        <v>40</v>
      </c>
      <c r="J1641" t="s">
        <v>136</v>
      </c>
      <c r="K1641" t="s">
        <v>2339</v>
      </c>
      <c r="M1641" t="s">
        <v>387</v>
      </c>
      <c r="N1641" t="s">
        <v>136</v>
      </c>
      <c r="O1641" s="5"/>
      <c r="P1641" s="1"/>
      <c r="Q1641" s="1">
        <v>44422.469032754598</v>
      </c>
      <c r="R1641" s="1">
        <v>44422.469032754598</v>
      </c>
      <c r="S1641" t="s">
        <v>1155</v>
      </c>
      <c r="T1641" t="s">
        <v>2213</v>
      </c>
      <c r="U1641" t="s">
        <v>2214</v>
      </c>
      <c r="V1641" t="s">
        <v>46</v>
      </c>
      <c r="W1641" s="1">
        <v>44422.469435763902</v>
      </c>
      <c r="X1641" t="s">
        <v>2215</v>
      </c>
      <c r="Y1641" t="s">
        <v>2216</v>
      </c>
      <c r="Z1641" t="s">
        <v>467</v>
      </c>
      <c r="AA1641" s="4">
        <v>1</v>
      </c>
      <c r="AB1641" t="s">
        <v>50</v>
      </c>
      <c r="AC1641" t="s">
        <v>76</v>
      </c>
      <c r="AD1641" t="s">
        <v>152</v>
      </c>
      <c r="AE1641">
        <v>1</v>
      </c>
      <c r="AF1641" t="s">
        <v>2321</v>
      </c>
    </row>
    <row r="1642" spans="1:32" hidden="1" x14ac:dyDescent="0.35">
      <c r="A1642" t="s">
        <v>34</v>
      </c>
      <c r="B1642" s="2">
        <v>471810021</v>
      </c>
      <c r="C1642" t="s">
        <v>35</v>
      </c>
      <c r="D1642" s="3">
        <v>10</v>
      </c>
      <c r="E1642" t="s">
        <v>2208</v>
      </c>
      <c r="F1642" t="s">
        <v>2209</v>
      </c>
      <c r="G1642" t="s">
        <v>2340</v>
      </c>
      <c r="H1642" t="s">
        <v>115</v>
      </c>
      <c r="I1642" t="s">
        <v>40</v>
      </c>
      <c r="J1642" t="s">
        <v>136</v>
      </c>
      <c r="K1642" t="s">
        <v>2341</v>
      </c>
      <c r="M1642" t="s">
        <v>387</v>
      </c>
      <c r="N1642" t="s">
        <v>136</v>
      </c>
      <c r="O1642" s="5"/>
      <c r="P1642" s="1"/>
      <c r="Q1642" s="1">
        <v>44420.475063229198</v>
      </c>
      <c r="R1642" s="1">
        <v>44420.475063229198</v>
      </c>
      <c r="S1642" t="s">
        <v>1155</v>
      </c>
      <c r="T1642" t="s">
        <v>2213</v>
      </c>
      <c r="U1642" t="s">
        <v>2214</v>
      </c>
      <c r="V1642" t="s">
        <v>46</v>
      </c>
      <c r="W1642" s="1">
        <v>44420.611198726903</v>
      </c>
      <c r="X1642" t="s">
        <v>2215</v>
      </c>
      <c r="Y1642" t="s">
        <v>2216</v>
      </c>
      <c r="Z1642" t="s">
        <v>467</v>
      </c>
      <c r="AA1642" s="4">
        <v>1</v>
      </c>
      <c r="AB1642" t="s">
        <v>50</v>
      </c>
      <c r="AC1642" t="s">
        <v>76</v>
      </c>
      <c r="AD1642" t="s">
        <v>152</v>
      </c>
      <c r="AE1642">
        <v>1</v>
      </c>
      <c r="AF1642" t="s">
        <v>181</v>
      </c>
    </row>
    <row r="1643" spans="1:32" hidden="1" x14ac:dyDescent="0.35">
      <c r="A1643" t="s">
        <v>34</v>
      </c>
      <c r="B1643" s="2">
        <v>471810208</v>
      </c>
      <c r="C1643" t="s">
        <v>35</v>
      </c>
      <c r="D1643" s="3">
        <v>10</v>
      </c>
      <c r="E1643" t="s">
        <v>2208</v>
      </c>
      <c r="F1643" t="s">
        <v>2209</v>
      </c>
      <c r="G1643" t="s">
        <v>2340</v>
      </c>
      <c r="H1643" t="s">
        <v>115</v>
      </c>
      <c r="I1643" t="s">
        <v>40</v>
      </c>
      <c r="J1643" t="s">
        <v>136</v>
      </c>
      <c r="K1643" t="s">
        <v>2342</v>
      </c>
      <c r="M1643" t="s">
        <v>42</v>
      </c>
      <c r="N1643" t="s">
        <v>136</v>
      </c>
      <c r="O1643" s="5"/>
      <c r="P1643" s="1"/>
      <c r="Q1643" s="1">
        <v>44421.436342592599</v>
      </c>
      <c r="R1643" s="1">
        <v>44421.438784722202</v>
      </c>
      <c r="S1643" t="s">
        <v>43</v>
      </c>
      <c r="T1643" t="s">
        <v>2213</v>
      </c>
      <c r="U1643" t="s">
        <v>2214</v>
      </c>
      <c r="V1643" t="s">
        <v>46</v>
      </c>
      <c r="W1643" s="1">
        <v>44421.447879016203</v>
      </c>
      <c r="X1643" t="s">
        <v>2215</v>
      </c>
      <c r="Y1643" t="s">
        <v>2216</v>
      </c>
      <c r="Z1643" t="s">
        <v>467</v>
      </c>
      <c r="AA1643" s="4">
        <v>1</v>
      </c>
      <c r="AB1643" t="s">
        <v>50</v>
      </c>
      <c r="AC1643" t="s">
        <v>76</v>
      </c>
      <c r="AD1643" t="s">
        <v>88</v>
      </c>
      <c r="AE1643">
        <v>1</v>
      </c>
      <c r="AF1643" t="s">
        <v>884</v>
      </c>
    </row>
    <row r="1644" spans="1:32" hidden="1" x14ac:dyDescent="0.35">
      <c r="A1644" t="s">
        <v>34</v>
      </c>
      <c r="B1644" s="2">
        <v>471820462</v>
      </c>
      <c r="C1644" t="s">
        <v>35</v>
      </c>
      <c r="D1644" s="3">
        <v>10</v>
      </c>
      <c r="E1644" t="s">
        <v>2208</v>
      </c>
      <c r="F1644" t="s">
        <v>2209</v>
      </c>
      <c r="G1644" t="s">
        <v>2340</v>
      </c>
      <c r="H1644" t="s">
        <v>115</v>
      </c>
      <c r="I1644" t="s">
        <v>40</v>
      </c>
      <c r="J1644" t="s">
        <v>136</v>
      </c>
      <c r="K1644" t="s">
        <v>2343</v>
      </c>
      <c r="M1644" t="s">
        <v>387</v>
      </c>
      <c r="N1644" t="s">
        <v>136</v>
      </c>
      <c r="O1644" s="5"/>
      <c r="P1644" s="1"/>
      <c r="Q1644" s="1">
        <v>44420.779340277797</v>
      </c>
      <c r="R1644" s="1">
        <v>44420.779386574097</v>
      </c>
      <c r="S1644" t="s">
        <v>1155</v>
      </c>
      <c r="T1644" t="s">
        <v>2213</v>
      </c>
      <c r="U1644" t="s">
        <v>2214</v>
      </c>
      <c r="V1644" t="s">
        <v>46</v>
      </c>
      <c r="W1644" s="1">
        <v>44420.790863657399</v>
      </c>
      <c r="X1644" t="s">
        <v>2215</v>
      </c>
      <c r="Y1644" t="s">
        <v>2216</v>
      </c>
      <c r="Z1644" t="s">
        <v>467</v>
      </c>
      <c r="AA1644" s="4">
        <v>1</v>
      </c>
      <c r="AB1644" t="s">
        <v>50</v>
      </c>
      <c r="AC1644" t="s">
        <v>51</v>
      </c>
      <c r="AD1644" t="s">
        <v>52</v>
      </c>
      <c r="AE1644">
        <v>1</v>
      </c>
      <c r="AF1644" t="s">
        <v>2344</v>
      </c>
    </row>
    <row r="1645" spans="1:32" hidden="1" x14ac:dyDescent="0.35">
      <c r="A1645" t="s">
        <v>34</v>
      </c>
      <c r="B1645" s="2">
        <v>471792661</v>
      </c>
      <c r="C1645" t="s">
        <v>35</v>
      </c>
      <c r="D1645" s="3">
        <v>10</v>
      </c>
      <c r="E1645" t="s">
        <v>2208</v>
      </c>
      <c r="F1645" t="s">
        <v>2209</v>
      </c>
      <c r="G1645" t="s">
        <v>2340</v>
      </c>
      <c r="H1645" t="s">
        <v>115</v>
      </c>
      <c r="I1645" t="s">
        <v>40</v>
      </c>
      <c r="J1645" t="s">
        <v>136</v>
      </c>
      <c r="K1645" t="s">
        <v>2345</v>
      </c>
      <c r="M1645" t="s">
        <v>42</v>
      </c>
      <c r="N1645" t="s">
        <v>136</v>
      </c>
      <c r="O1645" s="5"/>
      <c r="P1645" s="1"/>
      <c r="Q1645" s="1">
        <v>44421.436481481498</v>
      </c>
      <c r="R1645" s="1">
        <v>44421.4371412037</v>
      </c>
      <c r="S1645" t="s">
        <v>43</v>
      </c>
      <c r="T1645" t="s">
        <v>2213</v>
      </c>
      <c r="U1645" t="s">
        <v>2214</v>
      </c>
      <c r="V1645" t="s">
        <v>46</v>
      </c>
      <c r="W1645" s="1">
        <v>44421.448802662002</v>
      </c>
      <c r="X1645" t="s">
        <v>2215</v>
      </c>
      <c r="Y1645" t="s">
        <v>2216</v>
      </c>
      <c r="Z1645" t="s">
        <v>467</v>
      </c>
      <c r="AA1645" s="4">
        <v>1</v>
      </c>
      <c r="AB1645" t="s">
        <v>50</v>
      </c>
      <c r="AC1645" t="s">
        <v>51</v>
      </c>
      <c r="AD1645" t="s">
        <v>64</v>
      </c>
      <c r="AE1645">
        <v>1</v>
      </c>
      <c r="AF1645" t="s">
        <v>2151</v>
      </c>
    </row>
    <row r="1646" spans="1:32" hidden="1" x14ac:dyDescent="0.35">
      <c r="A1646" t="s">
        <v>34</v>
      </c>
      <c r="B1646" s="2">
        <v>471791360</v>
      </c>
      <c r="C1646" t="s">
        <v>35</v>
      </c>
      <c r="D1646" s="3">
        <v>10</v>
      </c>
      <c r="E1646" t="s">
        <v>2208</v>
      </c>
      <c r="F1646" t="s">
        <v>2209</v>
      </c>
      <c r="G1646" t="s">
        <v>2340</v>
      </c>
      <c r="H1646" t="s">
        <v>115</v>
      </c>
      <c r="I1646" t="s">
        <v>40</v>
      </c>
      <c r="J1646" t="s">
        <v>136</v>
      </c>
      <c r="K1646" t="s">
        <v>2346</v>
      </c>
      <c r="M1646" t="s">
        <v>42</v>
      </c>
      <c r="N1646" t="s">
        <v>136</v>
      </c>
      <c r="O1646" s="5"/>
      <c r="P1646" s="1"/>
      <c r="Q1646" s="1">
        <v>44421.392835648097</v>
      </c>
      <c r="R1646" s="1">
        <v>44421.393750000003</v>
      </c>
      <c r="S1646" t="s">
        <v>43</v>
      </c>
      <c r="T1646" t="s">
        <v>2213</v>
      </c>
      <c r="U1646" t="s">
        <v>2214</v>
      </c>
      <c r="V1646" t="s">
        <v>46</v>
      </c>
      <c r="W1646" s="1">
        <v>44421.451929780102</v>
      </c>
      <c r="X1646" t="s">
        <v>2215</v>
      </c>
      <c r="Y1646" t="s">
        <v>2216</v>
      </c>
      <c r="Z1646" t="s">
        <v>467</v>
      </c>
      <c r="AA1646" s="4">
        <v>1</v>
      </c>
      <c r="AB1646" t="s">
        <v>50</v>
      </c>
      <c r="AC1646" t="s">
        <v>51</v>
      </c>
      <c r="AD1646" t="s">
        <v>66</v>
      </c>
      <c r="AE1646">
        <v>1</v>
      </c>
      <c r="AF1646" t="s">
        <v>181</v>
      </c>
    </row>
    <row r="1647" spans="1:32" hidden="1" x14ac:dyDescent="0.35">
      <c r="A1647" t="s">
        <v>34</v>
      </c>
      <c r="B1647" s="2">
        <v>471792899</v>
      </c>
      <c r="C1647" t="s">
        <v>35</v>
      </c>
      <c r="D1647" s="3">
        <v>10</v>
      </c>
      <c r="E1647" t="s">
        <v>2208</v>
      </c>
      <c r="F1647" t="s">
        <v>2209</v>
      </c>
      <c r="G1647" t="s">
        <v>2340</v>
      </c>
      <c r="H1647" t="s">
        <v>115</v>
      </c>
      <c r="I1647" t="s">
        <v>40</v>
      </c>
      <c r="J1647" t="s">
        <v>136</v>
      </c>
      <c r="K1647" t="s">
        <v>2347</v>
      </c>
      <c r="M1647" t="s">
        <v>42</v>
      </c>
      <c r="N1647" t="s">
        <v>136</v>
      </c>
      <c r="O1647" s="5"/>
      <c r="P1647" s="1"/>
      <c r="Q1647" s="1">
        <v>44421.386250000003</v>
      </c>
      <c r="R1647" s="1">
        <v>44421.388356481497</v>
      </c>
      <c r="S1647" t="s">
        <v>43</v>
      </c>
      <c r="T1647" t="s">
        <v>2213</v>
      </c>
      <c r="U1647" t="s">
        <v>2214</v>
      </c>
      <c r="V1647" t="s">
        <v>46</v>
      </c>
      <c r="W1647" s="1">
        <v>44421.445400613396</v>
      </c>
      <c r="X1647" t="s">
        <v>2215</v>
      </c>
      <c r="Y1647" t="s">
        <v>2216</v>
      </c>
      <c r="Z1647" t="s">
        <v>467</v>
      </c>
      <c r="AA1647" s="4">
        <v>1</v>
      </c>
      <c r="AB1647" t="s">
        <v>50</v>
      </c>
      <c r="AC1647" t="s">
        <v>76</v>
      </c>
      <c r="AD1647" t="s">
        <v>2289</v>
      </c>
      <c r="AE1647">
        <v>1</v>
      </c>
      <c r="AF1647" t="s">
        <v>2303</v>
      </c>
    </row>
    <row r="1648" spans="1:32" hidden="1" x14ac:dyDescent="0.35">
      <c r="A1648" t="s">
        <v>34</v>
      </c>
      <c r="B1648" s="2">
        <v>471791093</v>
      </c>
      <c r="C1648" t="s">
        <v>35</v>
      </c>
      <c r="D1648" s="3">
        <v>10</v>
      </c>
      <c r="E1648" t="s">
        <v>2208</v>
      </c>
      <c r="F1648" t="s">
        <v>2209</v>
      </c>
      <c r="G1648" t="s">
        <v>2340</v>
      </c>
      <c r="H1648" t="s">
        <v>115</v>
      </c>
      <c r="I1648" t="s">
        <v>40</v>
      </c>
      <c r="J1648" t="s">
        <v>136</v>
      </c>
      <c r="K1648" t="s">
        <v>2348</v>
      </c>
      <c r="M1648" t="s">
        <v>42</v>
      </c>
      <c r="N1648" t="s">
        <v>136</v>
      </c>
      <c r="O1648" s="5"/>
      <c r="P1648" s="1"/>
      <c r="Q1648" s="1">
        <v>44421.491666666698</v>
      </c>
      <c r="R1648" s="1">
        <v>44421.4925462963</v>
      </c>
      <c r="S1648" t="s">
        <v>43</v>
      </c>
      <c r="T1648" t="s">
        <v>2213</v>
      </c>
      <c r="U1648" t="s">
        <v>2214</v>
      </c>
      <c r="V1648" t="s">
        <v>46</v>
      </c>
      <c r="W1648" s="1">
        <v>44421.534818865701</v>
      </c>
      <c r="X1648" t="s">
        <v>2215</v>
      </c>
      <c r="Y1648" t="s">
        <v>2216</v>
      </c>
      <c r="Z1648" t="s">
        <v>467</v>
      </c>
      <c r="AA1648" s="4">
        <v>1</v>
      </c>
      <c r="AB1648" t="s">
        <v>50</v>
      </c>
      <c r="AC1648" t="s">
        <v>76</v>
      </c>
      <c r="AD1648" t="s">
        <v>152</v>
      </c>
      <c r="AE1648">
        <v>1</v>
      </c>
      <c r="AF1648" t="s">
        <v>181</v>
      </c>
    </row>
    <row r="1649" spans="1:32" hidden="1" x14ac:dyDescent="0.35">
      <c r="A1649" t="s">
        <v>34</v>
      </c>
      <c r="B1649" s="2">
        <v>471791052</v>
      </c>
      <c r="C1649" t="s">
        <v>35</v>
      </c>
      <c r="D1649" s="3">
        <v>10</v>
      </c>
      <c r="E1649" t="s">
        <v>2208</v>
      </c>
      <c r="F1649" t="s">
        <v>2209</v>
      </c>
      <c r="G1649" t="s">
        <v>2340</v>
      </c>
      <c r="H1649" t="s">
        <v>115</v>
      </c>
      <c r="I1649" t="s">
        <v>40</v>
      </c>
      <c r="J1649" t="s">
        <v>136</v>
      </c>
      <c r="K1649" t="s">
        <v>2349</v>
      </c>
      <c r="M1649" t="s">
        <v>387</v>
      </c>
      <c r="N1649" t="s">
        <v>136</v>
      </c>
      <c r="O1649" s="5"/>
      <c r="P1649" s="1"/>
      <c r="Q1649" s="1">
        <v>44420.547666238403</v>
      </c>
      <c r="R1649" s="1">
        <v>44420.547666238403</v>
      </c>
      <c r="S1649" t="s">
        <v>1155</v>
      </c>
      <c r="T1649" t="s">
        <v>2213</v>
      </c>
      <c r="U1649" t="s">
        <v>2214</v>
      </c>
      <c r="V1649" t="s">
        <v>46</v>
      </c>
      <c r="W1649" s="1">
        <v>44420.574032870398</v>
      </c>
      <c r="X1649" t="s">
        <v>2215</v>
      </c>
      <c r="Y1649" t="s">
        <v>2216</v>
      </c>
      <c r="Z1649" t="s">
        <v>467</v>
      </c>
      <c r="AA1649" s="4">
        <v>1</v>
      </c>
      <c r="AB1649" t="s">
        <v>50</v>
      </c>
      <c r="AC1649" t="s">
        <v>51</v>
      </c>
      <c r="AD1649" t="s">
        <v>2257</v>
      </c>
      <c r="AE1649">
        <v>1</v>
      </c>
      <c r="AF1649" t="s">
        <v>1071</v>
      </c>
    </row>
    <row r="1650" spans="1:32" hidden="1" x14ac:dyDescent="0.35">
      <c r="A1650" t="s">
        <v>34</v>
      </c>
      <c r="B1650" s="2">
        <v>471790300</v>
      </c>
      <c r="C1650" t="s">
        <v>35</v>
      </c>
      <c r="D1650" s="3">
        <v>10</v>
      </c>
      <c r="E1650" t="s">
        <v>2208</v>
      </c>
      <c r="F1650" t="s">
        <v>2209</v>
      </c>
      <c r="G1650" t="s">
        <v>2340</v>
      </c>
      <c r="H1650" t="s">
        <v>115</v>
      </c>
      <c r="I1650" t="s">
        <v>40</v>
      </c>
      <c r="J1650" t="s">
        <v>136</v>
      </c>
      <c r="K1650" t="s">
        <v>2350</v>
      </c>
      <c r="M1650" t="s">
        <v>42</v>
      </c>
      <c r="N1650" t="s">
        <v>136</v>
      </c>
      <c r="O1650" s="5"/>
      <c r="P1650" s="1"/>
      <c r="Q1650" s="1">
        <v>44421.4909722222</v>
      </c>
      <c r="R1650" s="1">
        <v>44421.491238425901</v>
      </c>
      <c r="S1650" t="s">
        <v>43</v>
      </c>
      <c r="T1650" t="s">
        <v>2213</v>
      </c>
      <c r="U1650" t="s">
        <v>2214</v>
      </c>
      <c r="V1650" t="s">
        <v>46</v>
      </c>
      <c r="W1650" s="1">
        <v>44421.495055787003</v>
      </c>
      <c r="X1650" t="s">
        <v>2215</v>
      </c>
      <c r="Y1650" t="s">
        <v>2216</v>
      </c>
      <c r="Z1650" t="s">
        <v>467</v>
      </c>
      <c r="AA1650" s="4">
        <v>1</v>
      </c>
      <c r="AB1650" t="s">
        <v>50</v>
      </c>
      <c r="AC1650" t="s">
        <v>51</v>
      </c>
      <c r="AD1650" t="s">
        <v>2217</v>
      </c>
      <c r="AE1650">
        <v>1</v>
      </c>
      <c r="AF1650" t="s">
        <v>1564</v>
      </c>
    </row>
    <row r="1651" spans="1:32" hidden="1" x14ac:dyDescent="0.35">
      <c r="A1651" t="s">
        <v>34</v>
      </c>
      <c r="B1651" s="2">
        <v>471791975</v>
      </c>
      <c r="C1651" t="s">
        <v>35</v>
      </c>
      <c r="D1651" s="3">
        <v>10</v>
      </c>
      <c r="E1651" t="s">
        <v>2208</v>
      </c>
      <c r="F1651" t="s">
        <v>2209</v>
      </c>
      <c r="G1651" t="s">
        <v>2340</v>
      </c>
      <c r="H1651" t="s">
        <v>115</v>
      </c>
      <c r="I1651" t="s">
        <v>40</v>
      </c>
      <c r="J1651" t="s">
        <v>136</v>
      </c>
      <c r="K1651" t="s">
        <v>2351</v>
      </c>
      <c r="M1651" t="s">
        <v>42</v>
      </c>
      <c r="N1651" t="s">
        <v>136</v>
      </c>
      <c r="O1651" s="5"/>
      <c r="P1651" s="1"/>
      <c r="Q1651" s="1">
        <v>44421.418495370403</v>
      </c>
      <c r="R1651" s="1">
        <v>44421.419652777797</v>
      </c>
      <c r="S1651" t="s">
        <v>43</v>
      </c>
      <c r="T1651" t="s">
        <v>2213</v>
      </c>
      <c r="U1651" t="s">
        <v>2214</v>
      </c>
      <c r="V1651" t="s">
        <v>46</v>
      </c>
      <c r="W1651" s="1">
        <v>44421.450674768501</v>
      </c>
      <c r="X1651" t="s">
        <v>2215</v>
      </c>
      <c r="Y1651" t="s">
        <v>2216</v>
      </c>
      <c r="Z1651" t="s">
        <v>467</v>
      </c>
      <c r="AA1651" s="4">
        <v>1</v>
      </c>
      <c r="AB1651" t="s">
        <v>50</v>
      </c>
      <c r="AC1651" t="s">
        <v>51</v>
      </c>
      <c r="AD1651" t="s">
        <v>2217</v>
      </c>
      <c r="AE1651">
        <v>1</v>
      </c>
      <c r="AF1651" t="s">
        <v>2303</v>
      </c>
    </row>
    <row r="1652" spans="1:32" hidden="1" x14ac:dyDescent="0.35">
      <c r="A1652" t="s">
        <v>34</v>
      </c>
      <c r="B1652" s="2">
        <v>471548399</v>
      </c>
      <c r="C1652" t="s">
        <v>35</v>
      </c>
      <c r="D1652" s="3">
        <v>10</v>
      </c>
      <c r="E1652" t="s">
        <v>2208</v>
      </c>
      <c r="F1652" t="s">
        <v>2209</v>
      </c>
      <c r="G1652" t="s">
        <v>2352</v>
      </c>
      <c r="H1652" t="s">
        <v>49</v>
      </c>
      <c r="I1652" t="s">
        <v>40</v>
      </c>
      <c r="J1652" t="s">
        <v>136</v>
      </c>
      <c r="K1652" t="s">
        <v>2353</v>
      </c>
      <c r="M1652" t="s">
        <v>42</v>
      </c>
      <c r="N1652" t="s">
        <v>136</v>
      </c>
      <c r="O1652" s="5"/>
      <c r="P1652" s="1"/>
      <c r="Q1652" s="1">
        <v>44417.456064814804</v>
      </c>
      <c r="R1652" s="1">
        <v>44417.4594560185</v>
      </c>
      <c r="S1652" t="s">
        <v>43</v>
      </c>
      <c r="T1652" t="s">
        <v>2213</v>
      </c>
      <c r="U1652" t="s">
        <v>2214</v>
      </c>
      <c r="V1652" t="s">
        <v>46</v>
      </c>
      <c r="W1652" s="1">
        <v>44417.542672222196</v>
      </c>
      <c r="X1652" t="s">
        <v>2215</v>
      </c>
      <c r="Y1652" t="s">
        <v>2216</v>
      </c>
      <c r="Z1652" t="s">
        <v>467</v>
      </c>
      <c r="AA1652" s="4">
        <v>1</v>
      </c>
      <c r="AB1652" t="s">
        <v>50</v>
      </c>
      <c r="AC1652" t="s">
        <v>51</v>
      </c>
      <c r="AD1652" t="s">
        <v>2354</v>
      </c>
      <c r="AE1652">
        <v>1</v>
      </c>
      <c r="AF1652" t="s">
        <v>116</v>
      </c>
    </row>
    <row r="1653" spans="1:32" hidden="1" x14ac:dyDescent="0.35">
      <c r="A1653" t="s">
        <v>34</v>
      </c>
      <c r="B1653" s="2">
        <v>471548323</v>
      </c>
      <c r="C1653" t="s">
        <v>35</v>
      </c>
      <c r="D1653" s="3">
        <v>10</v>
      </c>
      <c r="E1653" t="s">
        <v>2208</v>
      </c>
      <c r="F1653" t="s">
        <v>2209</v>
      </c>
      <c r="G1653" t="s">
        <v>2352</v>
      </c>
      <c r="H1653" t="s">
        <v>49</v>
      </c>
      <c r="I1653" t="s">
        <v>40</v>
      </c>
      <c r="J1653" t="s">
        <v>136</v>
      </c>
      <c r="K1653" t="s">
        <v>2355</v>
      </c>
      <c r="M1653" t="s">
        <v>42</v>
      </c>
      <c r="N1653" t="s">
        <v>136</v>
      </c>
      <c r="O1653" s="5"/>
      <c r="P1653" s="1"/>
      <c r="Q1653" s="1">
        <v>44418.460057870398</v>
      </c>
      <c r="R1653" s="1">
        <v>44418.463900463001</v>
      </c>
      <c r="S1653" t="s">
        <v>43</v>
      </c>
      <c r="T1653" t="s">
        <v>2213</v>
      </c>
      <c r="U1653" t="s">
        <v>2214</v>
      </c>
      <c r="V1653" t="s">
        <v>46</v>
      </c>
      <c r="W1653" s="1">
        <v>44418.633807025501</v>
      </c>
      <c r="X1653" t="s">
        <v>2215</v>
      </c>
      <c r="Y1653" t="s">
        <v>2216</v>
      </c>
      <c r="Z1653" t="s">
        <v>467</v>
      </c>
      <c r="AA1653" s="4">
        <v>1</v>
      </c>
      <c r="AB1653" t="s">
        <v>50</v>
      </c>
      <c r="AC1653" t="s">
        <v>76</v>
      </c>
      <c r="AD1653" t="s">
        <v>152</v>
      </c>
      <c r="AE1653">
        <v>1</v>
      </c>
      <c r="AF1653" t="s">
        <v>2356</v>
      </c>
    </row>
    <row r="1654" spans="1:32" hidden="1" x14ac:dyDescent="0.35">
      <c r="A1654" t="s">
        <v>34</v>
      </c>
      <c r="B1654" s="2">
        <v>471548152</v>
      </c>
      <c r="C1654" t="s">
        <v>35</v>
      </c>
      <c r="D1654" s="3">
        <v>10</v>
      </c>
      <c r="E1654" t="s">
        <v>2208</v>
      </c>
      <c r="F1654" t="s">
        <v>2209</v>
      </c>
      <c r="G1654" t="s">
        <v>2352</v>
      </c>
      <c r="H1654" t="s">
        <v>49</v>
      </c>
      <c r="I1654" t="s">
        <v>40</v>
      </c>
      <c r="J1654" t="s">
        <v>136</v>
      </c>
      <c r="K1654" t="s">
        <v>2357</v>
      </c>
      <c r="M1654" t="s">
        <v>387</v>
      </c>
      <c r="N1654" t="s">
        <v>136</v>
      </c>
      <c r="O1654" s="5"/>
      <c r="P1654" s="1"/>
      <c r="Q1654" s="1">
        <v>44417.529687499999</v>
      </c>
      <c r="R1654" s="1">
        <v>44417.529780092598</v>
      </c>
      <c r="S1654" t="s">
        <v>1155</v>
      </c>
      <c r="T1654" t="s">
        <v>2213</v>
      </c>
      <c r="U1654" t="s">
        <v>2214</v>
      </c>
      <c r="V1654" t="s">
        <v>46</v>
      </c>
      <c r="W1654" s="1">
        <v>44417.683015393501</v>
      </c>
      <c r="X1654" t="s">
        <v>2215</v>
      </c>
      <c r="Y1654" t="s">
        <v>2216</v>
      </c>
      <c r="Z1654" t="s">
        <v>467</v>
      </c>
      <c r="AA1654" s="4">
        <v>1</v>
      </c>
      <c r="AB1654" t="s">
        <v>50</v>
      </c>
      <c r="AC1654" t="s">
        <v>76</v>
      </c>
      <c r="AD1654" t="s">
        <v>102</v>
      </c>
      <c r="AE1654">
        <v>1</v>
      </c>
      <c r="AF1654" t="s">
        <v>181</v>
      </c>
    </row>
    <row r="1655" spans="1:32" hidden="1" x14ac:dyDescent="0.35">
      <c r="A1655" t="s">
        <v>34</v>
      </c>
      <c r="B1655" s="2">
        <v>471520707</v>
      </c>
      <c r="C1655" t="s">
        <v>35</v>
      </c>
      <c r="D1655" s="3">
        <v>10</v>
      </c>
      <c r="E1655" t="s">
        <v>2208</v>
      </c>
      <c r="F1655" t="s">
        <v>2209</v>
      </c>
      <c r="G1655" t="s">
        <v>2352</v>
      </c>
      <c r="H1655" t="s">
        <v>49</v>
      </c>
      <c r="I1655" t="s">
        <v>40</v>
      </c>
      <c r="J1655" t="s">
        <v>136</v>
      </c>
      <c r="K1655" t="s">
        <v>2358</v>
      </c>
      <c r="M1655" t="s">
        <v>387</v>
      </c>
      <c r="N1655" t="s">
        <v>136</v>
      </c>
      <c r="O1655" s="5"/>
      <c r="P1655" s="1"/>
      <c r="Q1655" s="1">
        <v>44417.378564814797</v>
      </c>
      <c r="R1655" s="1">
        <v>44417.378622685203</v>
      </c>
      <c r="S1655" t="s">
        <v>1155</v>
      </c>
      <c r="T1655" t="s">
        <v>2213</v>
      </c>
      <c r="U1655" t="s">
        <v>2214</v>
      </c>
      <c r="V1655" t="s">
        <v>46</v>
      </c>
      <c r="W1655" s="1">
        <v>44417.543653240697</v>
      </c>
      <c r="X1655" t="s">
        <v>2215</v>
      </c>
      <c r="Y1655" t="s">
        <v>2216</v>
      </c>
      <c r="Z1655" t="s">
        <v>467</v>
      </c>
      <c r="AA1655" s="4">
        <v>1</v>
      </c>
      <c r="AB1655" t="s">
        <v>50</v>
      </c>
      <c r="AC1655" t="s">
        <v>51</v>
      </c>
      <c r="AD1655" t="s">
        <v>2217</v>
      </c>
      <c r="AE1655">
        <v>1</v>
      </c>
      <c r="AF1655" t="s">
        <v>2333</v>
      </c>
    </row>
    <row r="1656" spans="1:32" hidden="1" x14ac:dyDescent="0.35">
      <c r="A1656" t="s">
        <v>34</v>
      </c>
      <c r="B1656" s="2">
        <v>471537714</v>
      </c>
      <c r="C1656" t="s">
        <v>35</v>
      </c>
      <c r="D1656" s="3">
        <v>10</v>
      </c>
      <c r="E1656" t="s">
        <v>2208</v>
      </c>
      <c r="F1656" t="s">
        <v>2209</v>
      </c>
      <c r="G1656" t="s">
        <v>2352</v>
      </c>
      <c r="H1656" t="s">
        <v>49</v>
      </c>
      <c r="I1656" t="s">
        <v>40</v>
      </c>
      <c r="J1656" t="s">
        <v>136</v>
      </c>
      <c r="K1656" t="s">
        <v>2359</v>
      </c>
      <c r="M1656" t="s">
        <v>42</v>
      </c>
      <c r="N1656" t="s">
        <v>136</v>
      </c>
      <c r="O1656" s="5"/>
      <c r="P1656" s="1"/>
      <c r="Q1656" s="1">
        <v>44417.632222222201</v>
      </c>
      <c r="R1656" s="1">
        <v>44417.635775463001</v>
      </c>
      <c r="S1656" t="s">
        <v>43</v>
      </c>
      <c r="T1656" t="s">
        <v>2213</v>
      </c>
      <c r="U1656" t="s">
        <v>2214</v>
      </c>
      <c r="V1656" t="s">
        <v>46</v>
      </c>
      <c r="W1656" s="1">
        <v>44418.622193946801</v>
      </c>
      <c r="X1656" t="s">
        <v>2215</v>
      </c>
      <c r="Y1656" t="s">
        <v>2216</v>
      </c>
      <c r="Z1656" t="s">
        <v>467</v>
      </c>
      <c r="AA1656" s="4">
        <v>1</v>
      </c>
      <c r="AB1656" t="s">
        <v>50</v>
      </c>
      <c r="AC1656" t="s">
        <v>51</v>
      </c>
      <c r="AD1656" t="s">
        <v>2217</v>
      </c>
      <c r="AE1656">
        <v>1</v>
      </c>
      <c r="AF1656" t="s">
        <v>196</v>
      </c>
    </row>
    <row r="1657" spans="1:32" hidden="1" x14ac:dyDescent="0.35">
      <c r="A1657" t="s">
        <v>34</v>
      </c>
      <c r="B1657" s="2">
        <v>471548821</v>
      </c>
      <c r="C1657" t="s">
        <v>35</v>
      </c>
      <c r="D1657" s="3">
        <v>10</v>
      </c>
      <c r="E1657" t="s">
        <v>2208</v>
      </c>
      <c r="F1657" t="s">
        <v>2209</v>
      </c>
      <c r="G1657" t="s">
        <v>2352</v>
      </c>
      <c r="H1657" t="s">
        <v>49</v>
      </c>
      <c r="I1657" t="s">
        <v>40</v>
      </c>
      <c r="J1657" t="s">
        <v>136</v>
      </c>
      <c r="K1657" t="s">
        <v>2360</v>
      </c>
      <c r="M1657" t="s">
        <v>42</v>
      </c>
      <c r="N1657" t="s">
        <v>136</v>
      </c>
      <c r="O1657" s="5"/>
      <c r="P1657" s="1"/>
      <c r="Q1657" s="1">
        <v>44418.459988425901</v>
      </c>
      <c r="R1657" s="1">
        <v>44418.464097222197</v>
      </c>
      <c r="S1657" t="s">
        <v>43</v>
      </c>
      <c r="T1657" t="s">
        <v>2213</v>
      </c>
      <c r="U1657" t="s">
        <v>2214</v>
      </c>
      <c r="V1657" t="s">
        <v>46</v>
      </c>
      <c r="W1657" s="1">
        <v>44418.635499652803</v>
      </c>
      <c r="X1657" t="s">
        <v>2215</v>
      </c>
      <c r="Y1657" t="s">
        <v>2216</v>
      </c>
      <c r="Z1657" t="s">
        <v>467</v>
      </c>
      <c r="AA1657" s="4">
        <v>1</v>
      </c>
      <c r="AB1657" t="s">
        <v>50</v>
      </c>
      <c r="AC1657" t="s">
        <v>76</v>
      </c>
      <c r="AD1657" t="s">
        <v>152</v>
      </c>
      <c r="AE1657">
        <v>1</v>
      </c>
      <c r="AF1657" t="s">
        <v>754</v>
      </c>
    </row>
    <row r="1658" spans="1:32" hidden="1" x14ac:dyDescent="0.35">
      <c r="A1658" t="s">
        <v>34</v>
      </c>
      <c r="B1658" s="2">
        <v>471548982</v>
      </c>
      <c r="C1658" t="s">
        <v>35</v>
      </c>
      <c r="D1658" s="3">
        <v>10</v>
      </c>
      <c r="E1658" t="s">
        <v>2208</v>
      </c>
      <c r="F1658" t="s">
        <v>2209</v>
      </c>
      <c r="G1658" t="s">
        <v>2352</v>
      </c>
      <c r="H1658" t="s">
        <v>49</v>
      </c>
      <c r="I1658" t="s">
        <v>40</v>
      </c>
      <c r="J1658" t="s">
        <v>136</v>
      </c>
      <c r="K1658" t="s">
        <v>2361</v>
      </c>
      <c r="M1658" t="s">
        <v>42</v>
      </c>
      <c r="N1658" t="s">
        <v>136</v>
      </c>
      <c r="O1658" s="5"/>
      <c r="P1658" s="1"/>
      <c r="Q1658" s="1">
        <v>44417.4474305556</v>
      </c>
      <c r="R1658" s="1">
        <v>44417.451967592599</v>
      </c>
      <c r="S1658" t="s">
        <v>43</v>
      </c>
      <c r="T1658" t="s">
        <v>2213</v>
      </c>
      <c r="U1658" t="s">
        <v>2214</v>
      </c>
      <c r="V1658" t="s">
        <v>46</v>
      </c>
      <c r="W1658" s="1">
        <v>44417.5406091435</v>
      </c>
      <c r="X1658" t="s">
        <v>2215</v>
      </c>
      <c r="Y1658" t="s">
        <v>2216</v>
      </c>
      <c r="Z1658" t="s">
        <v>467</v>
      </c>
      <c r="AA1658" s="4">
        <v>1</v>
      </c>
      <c r="AB1658" t="s">
        <v>50</v>
      </c>
      <c r="AC1658" t="s">
        <v>51</v>
      </c>
      <c r="AD1658" t="s">
        <v>2354</v>
      </c>
      <c r="AE1658">
        <v>1</v>
      </c>
      <c r="AF1658" t="s">
        <v>116</v>
      </c>
    </row>
    <row r="1659" spans="1:32" hidden="1" x14ac:dyDescent="0.35">
      <c r="A1659" t="s">
        <v>34</v>
      </c>
      <c r="B1659" s="2">
        <v>471536875</v>
      </c>
      <c r="C1659" t="s">
        <v>35</v>
      </c>
      <c r="D1659" s="3">
        <v>10</v>
      </c>
      <c r="E1659" t="s">
        <v>2208</v>
      </c>
      <c r="F1659" t="s">
        <v>2209</v>
      </c>
      <c r="G1659" t="s">
        <v>2352</v>
      </c>
      <c r="H1659" t="s">
        <v>49</v>
      </c>
      <c r="I1659" t="s">
        <v>40</v>
      </c>
      <c r="J1659" t="s">
        <v>136</v>
      </c>
      <c r="K1659" t="s">
        <v>2362</v>
      </c>
      <c r="M1659" t="s">
        <v>42</v>
      </c>
      <c r="N1659" t="s">
        <v>136</v>
      </c>
      <c r="O1659" s="5"/>
      <c r="P1659" s="1"/>
      <c r="Q1659" s="1">
        <v>44417.449525463002</v>
      </c>
      <c r="R1659" s="1">
        <v>44417.450266203698</v>
      </c>
      <c r="S1659" t="s">
        <v>43</v>
      </c>
      <c r="T1659" t="s">
        <v>2213</v>
      </c>
      <c r="U1659" t="s">
        <v>2214</v>
      </c>
      <c r="V1659" t="s">
        <v>46</v>
      </c>
      <c r="W1659" s="1">
        <v>44417.541844293999</v>
      </c>
      <c r="X1659" t="s">
        <v>2215</v>
      </c>
      <c r="Y1659" t="s">
        <v>2216</v>
      </c>
      <c r="Z1659" t="s">
        <v>467</v>
      </c>
      <c r="AA1659" s="4">
        <v>1</v>
      </c>
      <c r="AB1659" t="s">
        <v>50</v>
      </c>
      <c r="AC1659" t="s">
        <v>51</v>
      </c>
      <c r="AD1659" t="s">
        <v>2257</v>
      </c>
      <c r="AE1659">
        <v>1</v>
      </c>
      <c r="AF1659" t="s">
        <v>870</v>
      </c>
    </row>
    <row r="1660" spans="1:32" hidden="1" x14ac:dyDescent="0.35">
      <c r="A1660" t="s">
        <v>34</v>
      </c>
      <c r="B1660" s="2">
        <v>471536864</v>
      </c>
      <c r="C1660" t="s">
        <v>35</v>
      </c>
      <c r="D1660" s="3">
        <v>10</v>
      </c>
      <c r="E1660" t="s">
        <v>2208</v>
      </c>
      <c r="F1660" t="s">
        <v>2209</v>
      </c>
      <c r="G1660" t="s">
        <v>2352</v>
      </c>
      <c r="H1660" t="s">
        <v>49</v>
      </c>
      <c r="I1660" t="s">
        <v>40</v>
      </c>
      <c r="J1660" t="s">
        <v>136</v>
      </c>
      <c r="K1660" t="s">
        <v>2363</v>
      </c>
      <c r="M1660" t="s">
        <v>387</v>
      </c>
      <c r="N1660" t="s">
        <v>136</v>
      </c>
      <c r="O1660" s="5"/>
      <c r="P1660" s="1"/>
      <c r="Q1660" s="1">
        <v>44418.4171377315</v>
      </c>
      <c r="R1660" s="1">
        <v>44418.4171377315</v>
      </c>
      <c r="S1660" t="s">
        <v>1155</v>
      </c>
      <c r="T1660" t="s">
        <v>2213</v>
      </c>
      <c r="U1660" t="s">
        <v>2214</v>
      </c>
      <c r="V1660" t="s">
        <v>46</v>
      </c>
      <c r="W1660" s="1">
        <v>44418.625379895799</v>
      </c>
      <c r="X1660" t="s">
        <v>2215</v>
      </c>
      <c r="Y1660" t="s">
        <v>2216</v>
      </c>
      <c r="Z1660" t="s">
        <v>467</v>
      </c>
      <c r="AA1660" s="4">
        <v>1</v>
      </c>
      <c r="AB1660" t="s">
        <v>50</v>
      </c>
      <c r="AC1660" t="s">
        <v>76</v>
      </c>
      <c r="AD1660" t="s">
        <v>77</v>
      </c>
      <c r="AE1660">
        <v>1</v>
      </c>
      <c r="AF1660" t="s">
        <v>181</v>
      </c>
    </row>
    <row r="1661" spans="1:32" hidden="1" x14ac:dyDescent="0.35">
      <c r="A1661" t="s">
        <v>34</v>
      </c>
      <c r="B1661" s="2">
        <v>471521317</v>
      </c>
      <c r="C1661" t="s">
        <v>35</v>
      </c>
      <c r="D1661" s="3">
        <v>10</v>
      </c>
      <c r="E1661" t="s">
        <v>2208</v>
      </c>
      <c r="F1661" t="s">
        <v>2209</v>
      </c>
      <c r="G1661" t="s">
        <v>2352</v>
      </c>
      <c r="H1661" t="s">
        <v>49</v>
      </c>
      <c r="I1661" t="s">
        <v>40</v>
      </c>
      <c r="J1661" t="s">
        <v>136</v>
      </c>
      <c r="K1661" t="s">
        <v>2364</v>
      </c>
      <c r="M1661" t="s">
        <v>42</v>
      </c>
      <c r="N1661" t="s">
        <v>136</v>
      </c>
      <c r="O1661" s="5"/>
      <c r="P1661" s="1"/>
      <c r="Q1661" s="1">
        <v>44415.787199074097</v>
      </c>
      <c r="R1661" s="1">
        <v>44415.7911805556</v>
      </c>
      <c r="S1661" t="s">
        <v>43</v>
      </c>
      <c r="T1661" t="s">
        <v>2213</v>
      </c>
      <c r="U1661" t="s">
        <v>2214</v>
      </c>
      <c r="V1661" t="s">
        <v>46</v>
      </c>
      <c r="W1661" s="1">
        <v>44417.539910069398</v>
      </c>
      <c r="X1661" t="s">
        <v>2215</v>
      </c>
      <c r="Y1661" t="s">
        <v>2216</v>
      </c>
      <c r="Z1661" t="s">
        <v>467</v>
      </c>
      <c r="AA1661" s="4">
        <v>1</v>
      </c>
      <c r="AB1661" t="s">
        <v>50</v>
      </c>
      <c r="AC1661" t="s">
        <v>51</v>
      </c>
      <c r="AD1661" t="s">
        <v>52</v>
      </c>
      <c r="AE1661">
        <v>1</v>
      </c>
      <c r="AF1661" t="s">
        <v>196</v>
      </c>
    </row>
    <row r="1662" spans="1:32" hidden="1" x14ac:dyDescent="0.35">
      <c r="A1662" t="s">
        <v>34</v>
      </c>
      <c r="B1662" s="2">
        <v>471726948</v>
      </c>
      <c r="C1662" t="s">
        <v>35</v>
      </c>
      <c r="D1662" s="3">
        <v>10</v>
      </c>
      <c r="E1662" t="s">
        <v>2208</v>
      </c>
      <c r="F1662" t="s">
        <v>2209</v>
      </c>
      <c r="G1662" t="s">
        <v>2352</v>
      </c>
      <c r="H1662" t="s">
        <v>49</v>
      </c>
      <c r="I1662" t="s">
        <v>40</v>
      </c>
      <c r="J1662" t="s">
        <v>136</v>
      </c>
      <c r="K1662" t="s">
        <v>2365</v>
      </c>
      <c r="M1662" t="s">
        <v>387</v>
      </c>
      <c r="N1662" t="s">
        <v>136</v>
      </c>
      <c r="O1662" s="5"/>
      <c r="P1662" s="1"/>
      <c r="Q1662" s="1">
        <v>44419.627707256899</v>
      </c>
      <c r="R1662" s="1">
        <v>44419.627707256899</v>
      </c>
      <c r="S1662" t="s">
        <v>1155</v>
      </c>
      <c r="T1662" t="s">
        <v>2213</v>
      </c>
      <c r="U1662" t="s">
        <v>2214</v>
      </c>
      <c r="V1662" t="s">
        <v>46</v>
      </c>
      <c r="W1662" s="1">
        <v>44419.660574768503</v>
      </c>
      <c r="X1662" t="s">
        <v>2215</v>
      </c>
      <c r="Y1662" t="s">
        <v>2216</v>
      </c>
      <c r="Z1662" t="s">
        <v>467</v>
      </c>
      <c r="AA1662" s="4">
        <v>1</v>
      </c>
      <c r="AB1662" t="s">
        <v>50</v>
      </c>
      <c r="AC1662" t="s">
        <v>55</v>
      </c>
      <c r="AD1662" t="s">
        <v>2366</v>
      </c>
      <c r="AE1662">
        <v>1</v>
      </c>
      <c r="AF1662" t="s">
        <v>2324</v>
      </c>
    </row>
    <row r="1663" spans="1:32" hidden="1" x14ac:dyDescent="0.35">
      <c r="A1663" t="s">
        <v>34</v>
      </c>
      <c r="B1663" s="2">
        <v>471726987</v>
      </c>
      <c r="C1663" t="s">
        <v>35</v>
      </c>
      <c r="D1663" s="3">
        <v>10</v>
      </c>
      <c r="E1663" t="s">
        <v>2208</v>
      </c>
      <c r="F1663" t="s">
        <v>2209</v>
      </c>
      <c r="G1663" t="s">
        <v>2352</v>
      </c>
      <c r="H1663" t="s">
        <v>49</v>
      </c>
      <c r="I1663" t="s">
        <v>40</v>
      </c>
      <c r="J1663" t="s">
        <v>136</v>
      </c>
      <c r="K1663" t="s">
        <v>2367</v>
      </c>
      <c r="M1663" t="s">
        <v>387</v>
      </c>
      <c r="N1663" t="s">
        <v>136</v>
      </c>
      <c r="O1663" s="5"/>
      <c r="P1663" s="1"/>
      <c r="Q1663" s="1">
        <v>44419.538860451401</v>
      </c>
      <c r="R1663" s="1">
        <v>44419.538860451401</v>
      </c>
      <c r="S1663" t="s">
        <v>1155</v>
      </c>
      <c r="T1663" t="s">
        <v>2213</v>
      </c>
      <c r="U1663" t="s">
        <v>2214</v>
      </c>
      <c r="V1663" t="s">
        <v>46</v>
      </c>
      <c r="W1663" s="1">
        <v>44419.545628819396</v>
      </c>
      <c r="X1663" t="s">
        <v>2215</v>
      </c>
      <c r="Y1663" t="s">
        <v>2216</v>
      </c>
      <c r="Z1663" t="s">
        <v>467</v>
      </c>
      <c r="AA1663" s="4">
        <v>1</v>
      </c>
      <c r="AB1663" t="s">
        <v>50</v>
      </c>
      <c r="AC1663" t="s">
        <v>51</v>
      </c>
      <c r="AD1663" t="s">
        <v>2217</v>
      </c>
      <c r="AE1663">
        <v>1</v>
      </c>
      <c r="AF1663" t="s">
        <v>2333</v>
      </c>
    </row>
    <row r="1664" spans="1:32" hidden="1" x14ac:dyDescent="0.35">
      <c r="A1664" t="s">
        <v>34</v>
      </c>
      <c r="B1664" s="2">
        <v>447943973</v>
      </c>
      <c r="C1664" t="s">
        <v>35</v>
      </c>
      <c r="D1664" s="3">
        <v>27</v>
      </c>
      <c r="E1664" t="s">
        <v>1138</v>
      </c>
      <c r="F1664" t="s">
        <v>2209</v>
      </c>
      <c r="G1664" t="s">
        <v>2368</v>
      </c>
      <c r="H1664" t="s">
        <v>2369</v>
      </c>
      <c r="I1664" t="s">
        <v>40</v>
      </c>
      <c r="J1664" t="s">
        <v>2370</v>
      </c>
      <c r="K1664" t="s">
        <v>2371</v>
      </c>
      <c r="M1664" t="s">
        <v>42</v>
      </c>
      <c r="N1664" t="s">
        <v>173</v>
      </c>
      <c r="O1664" s="5">
        <v>130</v>
      </c>
      <c r="P1664" s="1">
        <v>44304.807747256898</v>
      </c>
      <c r="Q1664" s="1">
        <v>44387.5237037037</v>
      </c>
      <c r="R1664" s="1">
        <v>44387.524641203701</v>
      </c>
      <c r="S1664" t="s">
        <v>1217</v>
      </c>
      <c r="T1664" t="s">
        <v>1156</v>
      </c>
      <c r="U1664" t="s">
        <v>1157</v>
      </c>
      <c r="V1664" t="s">
        <v>46</v>
      </c>
      <c r="W1664" s="1">
        <v>44421.472074537</v>
      </c>
      <c r="X1664" t="s">
        <v>1158</v>
      </c>
      <c r="Y1664" t="s">
        <v>1159</v>
      </c>
      <c r="Z1664" t="s">
        <v>49</v>
      </c>
      <c r="AA1664" s="4">
        <v>3</v>
      </c>
      <c r="AB1664" t="s">
        <v>133</v>
      </c>
      <c r="AC1664" t="s">
        <v>76</v>
      </c>
      <c r="AD1664" t="s">
        <v>220</v>
      </c>
      <c r="AE1664">
        <v>1</v>
      </c>
      <c r="AF1664" t="s">
        <v>181</v>
      </c>
    </row>
    <row r="1665" spans="1:32" hidden="1" x14ac:dyDescent="0.35">
      <c r="A1665" t="s">
        <v>34</v>
      </c>
      <c r="B1665" s="2">
        <v>450657660</v>
      </c>
      <c r="C1665" t="s">
        <v>35</v>
      </c>
      <c r="D1665" s="3">
        <v>27</v>
      </c>
      <c r="E1665" t="s">
        <v>1138</v>
      </c>
      <c r="F1665" t="s">
        <v>2209</v>
      </c>
      <c r="G1665" t="s">
        <v>2372</v>
      </c>
      <c r="H1665" t="s">
        <v>1</v>
      </c>
      <c r="I1665" t="s">
        <v>40</v>
      </c>
      <c r="J1665" t="s">
        <v>2373</v>
      </c>
      <c r="K1665" t="s">
        <v>2374</v>
      </c>
      <c r="M1665" t="s">
        <v>387</v>
      </c>
      <c r="N1665" t="s">
        <v>173</v>
      </c>
      <c r="O1665" s="5">
        <v>121</v>
      </c>
      <c r="P1665" s="1">
        <v>44313.397795752302</v>
      </c>
      <c r="Q1665" s="1">
        <v>44358.851585648103</v>
      </c>
      <c r="R1665" s="1">
        <v>44358.851585648103</v>
      </c>
      <c r="S1665" t="s">
        <v>1155</v>
      </c>
      <c r="T1665" t="s">
        <v>1156</v>
      </c>
      <c r="U1665" t="s">
        <v>1157</v>
      </c>
      <c r="V1665" t="s">
        <v>46</v>
      </c>
      <c r="W1665" s="1">
        <v>44421.480454548597</v>
      </c>
      <c r="X1665" t="s">
        <v>1158</v>
      </c>
      <c r="Y1665" t="s">
        <v>1159</v>
      </c>
      <c r="Z1665" t="s">
        <v>49</v>
      </c>
      <c r="AA1665" s="4">
        <v>6</v>
      </c>
      <c r="AB1665" t="s">
        <v>133</v>
      </c>
      <c r="AC1665" t="s">
        <v>83</v>
      </c>
      <c r="AD1665" t="s">
        <v>751</v>
      </c>
      <c r="AE1665">
        <v>1</v>
      </c>
      <c r="AF1665" t="s">
        <v>1214</v>
      </c>
    </row>
    <row r="1666" spans="1:32" hidden="1" x14ac:dyDescent="0.35">
      <c r="A1666" t="s">
        <v>34</v>
      </c>
      <c r="B1666" s="2">
        <v>451072224</v>
      </c>
      <c r="C1666" t="s">
        <v>35</v>
      </c>
      <c r="D1666" s="3">
        <v>27</v>
      </c>
      <c r="E1666" t="s">
        <v>1138</v>
      </c>
      <c r="F1666" t="s">
        <v>2209</v>
      </c>
      <c r="G1666" t="s">
        <v>2375</v>
      </c>
      <c r="H1666" t="s">
        <v>162</v>
      </c>
      <c r="I1666" t="s">
        <v>40</v>
      </c>
      <c r="J1666" t="s">
        <v>2376</v>
      </c>
      <c r="K1666" t="s">
        <v>2377</v>
      </c>
      <c r="M1666" t="s">
        <v>42</v>
      </c>
      <c r="N1666" t="s">
        <v>173</v>
      </c>
      <c r="O1666" s="5">
        <v>120</v>
      </c>
      <c r="P1666" s="1">
        <v>44314.566598067096</v>
      </c>
      <c r="Q1666" s="1">
        <v>44365.164293981499</v>
      </c>
      <c r="R1666" s="1">
        <v>44365.164293981499</v>
      </c>
      <c r="S1666" t="s">
        <v>1217</v>
      </c>
      <c r="T1666" t="s">
        <v>1156</v>
      </c>
      <c r="U1666" t="s">
        <v>1157</v>
      </c>
      <c r="V1666" t="s">
        <v>46</v>
      </c>
      <c r="W1666" s="1">
        <v>44418.483957025499</v>
      </c>
      <c r="X1666" t="s">
        <v>1158</v>
      </c>
      <c r="Y1666" t="s">
        <v>1159</v>
      </c>
      <c r="Z1666" t="s">
        <v>49</v>
      </c>
      <c r="AA1666" s="4">
        <v>5</v>
      </c>
      <c r="AB1666" t="s">
        <v>133</v>
      </c>
      <c r="AC1666" t="s">
        <v>51</v>
      </c>
      <c r="AD1666" t="s">
        <v>52</v>
      </c>
      <c r="AE1666">
        <v>1</v>
      </c>
      <c r="AF1666" t="s">
        <v>181</v>
      </c>
    </row>
    <row r="1667" spans="1:32" hidden="1" x14ac:dyDescent="0.35">
      <c r="A1667" t="s">
        <v>34</v>
      </c>
      <c r="B1667" s="2">
        <v>469770370</v>
      </c>
      <c r="C1667" t="s">
        <v>35</v>
      </c>
      <c r="D1667" s="3">
        <v>27</v>
      </c>
      <c r="E1667" t="s">
        <v>1138</v>
      </c>
      <c r="F1667" t="s">
        <v>2209</v>
      </c>
      <c r="G1667" t="s">
        <v>2378</v>
      </c>
      <c r="H1667" t="s">
        <v>0</v>
      </c>
      <c r="I1667" t="s">
        <v>40</v>
      </c>
      <c r="J1667" t="s">
        <v>1203</v>
      </c>
      <c r="K1667" t="s">
        <v>2379</v>
      </c>
      <c r="M1667" t="s">
        <v>42</v>
      </c>
      <c r="N1667" t="s">
        <v>165</v>
      </c>
      <c r="O1667" s="5">
        <v>55</v>
      </c>
      <c r="P1667" s="1">
        <v>44379.369473229199</v>
      </c>
      <c r="Q1667" s="1">
        <v>44419.703252314801</v>
      </c>
      <c r="R1667" s="1">
        <v>44419.7039351852</v>
      </c>
      <c r="S1667" t="s">
        <v>1217</v>
      </c>
      <c r="T1667" t="s">
        <v>1156</v>
      </c>
      <c r="U1667" t="s">
        <v>1157</v>
      </c>
      <c r="V1667" t="s">
        <v>46</v>
      </c>
      <c r="W1667" s="1">
        <v>44419.784659953701</v>
      </c>
      <c r="X1667" t="s">
        <v>1158</v>
      </c>
      <c r="Y1667" t="s">
        <v>1159</v>
      </c>
      <c r="Z1667" t="s">
        <v>49</v>
      </c>
      <c r="AA1667" s="4">
        <v>4</v>
      </c>
      <c r="AB1667" t="s">
        <v>50</v>
      </c>
      <c r="AC1667" t="s">
        <v>51</v>
      </c>
      <c r="AD1667" t="s">
        <v>52</v>
      </c>
      <c r="AE1667">
        <v>1</v>
      </c>
      <c r="AF1667" t="s">
        <v>181</v>
      </c>
    </row>
    <row r="1668" spans="1:32" hidden="1" x14ac:dyDescent="0.35">
      <c r="A1668" t="s">
        <v>34</v>
      </c>
      <c r="B1668" s="2">
        <v>469775955</v>
      </c>
      <c r="C1668" t="s">
        <v>35</v>
      </c>
      <c r="D1668" s="3">
        <v>27</v>
      </c>
      <c r="E1668" t="s">
        <v>1138</v>
      </c>
      <c r="F1668" t="s">
        <v>2209</v>
      </c>
      <c r="G1668" t="s">
        <v>2378</v>
      </c>
      <c r="H1668" t="s">
        <v>0</v>
      </c>
      <c r="I1668" t="s">
        <v>40</v>
      </c>
      <c r="J1668" t="s">
        <v>1203</v>
      </c>
      <c r="K1668" t="s">
        <v>2380</v>
      </c>
      <c r="M1668" t="s">
        <v>42</v>
      </c>
      <c r="N1668" t="s">
        <v>165</v>
      </c>
      <c r="O1668" s="5">
        <v>55</v>
      </c>
      <c r="P1668" s="1">
        <v>44379.273153784699</v>
      </c>
      <c r="Q1668" s="1">
        <v>44418.677488425899</v>
      </c>
      <c r="R1668" s="1">
        <v>44418.677650463003</v>
      </c>
      <c r="S1668" t="s">
        <v>1217</v>
      </c>
      <c r="T1668" t="s">
        <v>1156</v>
      </c>
      <c r="U1668" t="s">
        <v>1157</v>
      </c>
      <c r="V1668" t="s">
        <v>46</v>
      </c>
      <c r="W1668" s="1">
        <v>44418.781857789298</v>
      </c>
      <c r="X1668" t="s">
        <v>1158</v>
      </c>
      <c r="Y1668" t="s">
        <v>1159</v>
      </c>
      <c r="Z1668" t="s">
        <v>49</v>
      </c>
      <c r="AA1668" s="4">
        <v>2</v>
      </c>
      <c r="AB1668" t="s">
        <v>133</v>
      </c>
      <c r="AC1668" t="s">
        <v>51</v>
      </c>
      <c r="AD1668" t="s">
        <v>2381</v>
      </c>
      <c r="AE1668">
        <v>1</v>
      </c>
      <c r="AF1668" t="s">
        <v>2382</v>
      </c>
    </row>
    <row r="1669" spans="1:32" hidden="1" x14ac:dyDescent="0.35">
      <c r="A1669" t="s">
        <v>34</v>
      </c>
      <c r="B1669" s="2">
        <v>469771539</v>
      </c>
      <c r="C1669" t="s">
        <v>35</v>
      </c>
      <c r="D1669" s="3">
        <v>27</v>
      </c>
      <c r="E1669" t="s">
        <v>1138</v>
      </c>
      <c r="F1669" t="s">
        <v>2209</v>
      </c>
      <c r="G1669" t="s">
        <v>2378</v>
      </c>
      <c r="H1669" t="s">
        <v>0</v>
      </c>
      <c r="I1669" t="s">
        <v>40</v>
      </c>
      <c r="J1669" t="s">
        <v>1203</v>
      </c>
      <c r="K1669" t="s">
        <v>2383</v>
      </c>
      <c r="M1669" t="s">
        <v>42</v>
      </c>
      <c r="N1669" t="s">
        <v>165</v>
      </c>
      <c r="O1669" s="5">
        <v>55</v>
      </c>
      <c r="P1669" s="1">
        <v>44379.381788425897</v>
      </c>
      <c r="Q1669" s="1">
        <v>44418.682372685202</v>
      </c>
      <c r="R1669" s="1">
        <v>44418.682569444398</v>
      </c>
      <c r="S1669" t="s">
        <v>1217</v>
      </c>
      <c r="T1669" t="s">
        <v>1156</v>
      </c>
      <c r="U1669" t="s">
        <v>1157</v>
      </c>
      <c r="V1669" t="s">
        <v>46</v>
      </c>
      <c r="W1669" s="1">
        <v>44418.781651620397</v>
      </c>
      <c r="X1669" t="s">
        <v>1158</v>
      </c>
      <c r="Y1669" t="s">
        <v>1159</v>
      </c>
      <c r="Z1669" t="s">
        <v>49</v>
      </c>
      <c r="AA1669" s="4">
        <v>3</v>
      </c>
      <c r="AB1669" t="s">
        <v>133</v>
      </c>
      <c r="AC1669" t="s">
        <v>51</v>
      </c>
      <c r="AD1669" t="s">
        <v>2381</v>
      </c>
      <c r="AE1669">
        <v>1</v>
      </c>
      <c r="AF1669" t="s">
        <v>2382</v>
      </c>
    </row>
    <row r="1670" spans="1:32" hidden="1" x14ac:dyDescent="0.35">
      <c r="A1670" t="s">
        <v>34</v>
      </c>
      <c r="B1670" s="2">
        <v>469796407</v>
      </c>
      <c r="C1670" t="s">
        <v>35</v>
      </c>
      <c r="D1670" s="3">
        <v>27</v>
      </c>
      <c r="E1670" t="s">
        <v>1138</v>
      </c>
      <c r="F1670" t="s">
        <v>2209</v>
      </c>
      <c r="G1670" t="s">
        <v>2378</v>
      </c>
      <c r="H1670" t="s">
        <v>0</v>
      </c>
      <c r="I1670" t="s">
        <v>40</v>
      </c>
      <c r="J1670" t="s">
        <v>1241</v>
      </c>
      <c r="K1670" t="s">
        <v>2384</v>
      </c>
      <c r="M1670" t="s">
        <v>42</v>
      </c>
      <c r="N1670" t="s">
        <v>165</v>
      </c>
      <c r="O1670" s="5">
        <v>55</v>
      </c>
      <c r="P1670" s="1">
        <v>44379.884066747698</v>
      </c>
      <c r="Q1670" s="1">
        <v>44418.668854166703</v>
      </c>
      <c r="R1670" s="1">
        <v>44418.669027777803</v>
      </c>
      <c r="S1670" t="s">
        <v>1217</v>
      </c>
      <c r="T1670" t="s">
        <v>1156</v>
      </c>
      <c r="U1670" t="s">
        <v>1157</v>
      </c>
      <c r="V1670" t="s">
        <v>46</v>
      </c>
      <c r="W1670" s="1">
        <v>44418.7821226042</v>
      </c>
      <c r="X1670" t="s">
        <v>1158</v>
      </c>
      <c r="Y1670" t="s">
        <v>1159</v>
      </c>
      <c r="Z1670" t="s">
        <v>49</v>
      </c>
      <c r="AA1670" s="4">
        <v>4</v>
      </c>
      <c r="AB1670" t="s">
        <v>133</v>
      </c>
      <c r="AC1670" t="s">
        <v>51</v>
      </c>
      <c r="AD1670" t="s">
        <v>2381</v>
      </c>
      <c r="AE1670">
        <v>1</v>
      </c>
      <c r="AF1670" t="s">
        <v>2382</v>
      </c>
    </row>
    <row r="1671" spans="1:32" hidden="1" x14ac:dyDescent="0.35">
      <c r="A1671" t="s">
        <v>34</v>
      </c>
      <c r="B1671" s="2">
        <v>469842204</v>
      </c>
      <c r="C1671" t="s">
        <v>35</v>
      </c>
      <c r="D1671" s="3">
        <v>27</v>
      </c>
      <c r="E1671" t="s">
        <v>1138</v>
      </c>
      <c r="F1671" t="s">
        <v>2209</v>
      </c>
      <c r="G1671" t="s">
        <v>2385</v>
      </c>
      <c r="H1671" t="s">
        <v>0</v>
      </c>
      <c r="I1671" t="s">
        <v>40</v>
      </c>
      <c r="J1671" t="s">
        <v>1244</v>
      </c>
      <c r="K1671" t="s">
        <v>2386</v>
      </c>
      <c r="M1671" t="s">
        <v>42</v>
      </c>
      <c r="N1671" t="s">
        <v>165</v>
      </c>
      <c r="O1671" s="5">
        <v>47</v>
      </c>
      <c r="P1671" s="1">
        <v>44387.338970601901</v>
      </c>
      <c r="Q1671" s="1">
        <v>44421.798726851899</v>
      </c>
      <c r="R1671" s="1">
        <v>44421.7992592593</v>
      </c>
      <c r="S1671" t="s">
        <v>1217</v>
      </c>
      <c r="T1671" t="s">
        <v>1156</v>
      </c>
      <c r="U1671" t="s">
        <v>1157</v>
      </c>
      <c r="V1671" t="s">
        <v>46</v>
      </c>
      <c r="W1671" s="1">
        <v>44422.394601469903</v>
      </c>
      <c r="X1671" t="s">
        <v>1158</v>
      </c>
      <c r="Y1671" t="s">
        <v>1159</v>
      </c>
      <c r="Z1671" t="s">
        <v>49</v>
      </c>
      <c r="AA1671" s="4">
        <v>2</v>
      </c>
      <c r="AB1671" t="s">
        <v>133</v>
      </c>
      <c r="AC1671" t="s">
        <v>76</v>
      </c>
      <c r="AD1671" t="s">
        <v>152</v>
      </c>
      <c r="AE1671">
        <v>1</v>
      </c>
      <c r="AF1671" t="s">
        <v>181</v>
      </c>
    </row>
    <row r="1672" spans="1:32" hidden="1" x14ac:dyDescent="0.35">
      <c r="A1672" t="s">
        <v>34</v>
      </c>
      <c r="B1672" s="2">
        <v>469847523</v>
      </c>
      <c r="C1672" t="s">
        <v>35</v>
      </c>
      <c r="D1672" s="3">
        <v>27</v>
      </c>
      <c r="E1672" t="s">
        <v>1138</v>
      </c>
      <c r="F1672" t="s">
        <v>2209</v>
      </c>
      <c r="G1672" t="s">
        <v>2378</v>
      </c>
      <c r="H1672" t="s">
        <v>0</v>
      </c>
      <c r="I1672" t="s">
        <v>40</v>
      </c>
      <c r="J1672" t="s">
        <v>1258</v>
      </c>
      <c r="K1672" t="s">
        <v>2387</v>
      </c>
      <c r="M1672" t="s">
        <v>42</v>
      </c>
      <c r="N1672" t="s">
        <v>165</v>
      </c>
      <c r="O1672" s="5">
        <v>53</v>
      </c>
      <c r="P1672" s="1">
        <v>44381.5089976042</v>
      </c>
      <c r="Q1672" s="1">
        <v>44418.674421296302</v>
      </c>
      <c r="R1672" s="1">
        <v>44418.674803240698</v>
      </c>
      <c r="S1672" t="s">
        <v>1217</v>
      </c>
      <c r="T1672" t="s">
        <v>1156</v>
      </c>
      <c r="U1672" t="s">
        <v>1157</v>
      </c>
      <c r="V1672" t="s">
        <v>46</v>
      </c>
      <c r="W1672" s="1">
        <v>44418.7697422454</v>
      </c>
      <c r="X1672" t="s">
        <v>1158</v>
      </c>
      <c r="Y1672" t="s">
        <v>1159</v>
      </c>
      <c r="Z1672" t="s">
        <v>49</v>
      </c>
      <c r="AA1672" s="4">
        <v>3</v>
      </c>
      <c r="AB1672" t="s">
        <v>50</v>
      </c>
      <c r="AC1672" t="s">
        <v>83</v>
      </c>
      <c r="AD1672" t="s">
        <v>751</v>
      </c>
      <c r="AE1672">
        <v>1</v>
      </c>
      <c r="AF1672" t="s">
        <v>138</v>
      </c>
    </row>
    <row r="1673" spans="1:32" hidden="1" x14ac:dyDescent="0.35">
      <c r="A1673" t="s">
        <v>34</v>
      </c>
      <c r="B1673" s="2">
        <v>469843273</v>
      </c>
      <c r="C1673" t="s">
        <v>35</v>
      </c>
      <c r="D1673" s="3">
        <v>27</v>
      </c>
      <c r="E1673" t="s">
        <v>1138</v>
      </c>
      <c r="F1673" t="s">
        <v>2209</v>
      </c>
      <c r="G1673" t="s">
        <v>2385</v>
      </c>
      <c r="H1673" t="s">
        <v>0</v>
      </c>
      <c r="I1673" t="s">
        <v>40</v>
      </c>
      <c r="J1673" t="s">
        <v>1244</v>
      </c>
      <c r="K1673" t="s">
        <v>2388</v>
      </c>
      <c r="M1673" t="s">
        <v>42</v>
      </c>
      <c r="N1673" t="s">
        <v>165</v>
      </c>
      <c r="O1673" s="5">
        <v>49</v>
      </c>
      <c r="P1673" s="1">
        <v>44385.748765543998</v>
      </c>
      <c r="Q1673" s="1">
        <v>44421.801400463002</v>
      </c>
      <c r="R1673" s="1">
        <v>44421.802384259303</v>
      </c>
      <c r="S1673" t="s">
        <v>1217</v>
      </c>
      <c r="T1673" t="s">
        <v>1156</v>
      </c>
      <c r="U1673" t="s">
        <v>1157</v>
      </c>
      <c r="V1673" t="s">
        <v>46</v>
      </c>
      <c r="W1673" s="1">
        <v>44422.394377546298</v>
      </c>
      <c r="X1673" t="s">
        <v>1158</v>
      </c>
      <c r="Y1673" t="s">
        <v>1159</v>
      </c>
      <c r="Z1673" t="s">
        <v>49</v>
      </c>
      <c r="AA1673" s="4">
        <v>2</v>
      </c>
      <c r="AB1673" t="s">
        <v>133</v>
      </c>
      <c r="AC1673" t="s">
        <v>76</v>
      </c>
      <c r="AD1673" t="s">
        <v>220</v>
      </c>
      <c r="AE1673">
        <v>1</v>
      </c>
      <c r="AF1673" t="s">
        <v>181</v>
      </c>
    </row>
    <row r="1674" spans="1:32" hidden="1" x14ac:dyDescent="0.35">
      <c r="A1674" t="s">
        <v>34</v>
      </c>
      <c r="B1674" s="2">
        <v>469941000</v>
      </c>
      <c r="C1674" t="s">
        <v>35</v>
      </c>
      <c r="D1674" s="3">
        <v>27</v>
      </c>
      <c r="E1674" t="s">
        <v>1138</v>
      </c>
      <c r="F1674" t="s">
        <v>2209</v>
      </c>
      <c r="G1674" t="s">
        <v>2385</v>
      </c>
      <c r="H1674" t="s">
        <v>0</v>
      </c>
      <c r="I1674" t="s">
        <v>40</v>
      </c>
      <c r="J1674" t="s">
        <v>1244</v>
      </c>
      <c r="K1674" t="s">
        <v>2389</v>
      </c>
      <c r="M1674" t="s">
        <v>42</v>
      </c>
      <c r="N1674" t="s">
        <v>165</v>
      </c>
      <c r="O1674" s="5">
        <v>49</v>
      </c>
      <c r="P1674" s="1">
        <v>44385.977337928198</v>
      </c>
      <c r="Q1674" s="1">
        <v>44421.798726851899</v>
      </c>
      <c r="R1674" s="1">
        <v>44421.799328703702</v>
      </c>
      <c r="S1674" t="s">
        <v>1217</v>
      </c>
      <c r="T1674" t="s">
        <v>1156</v>
      </c>
      <c r="U1674" t="s">
        <v>1157</v>
      </c>
      <c r="V1674" t="s">
        <v>46</v>
      </c>
      <c r="W1674" s="1">
        <v>44422.395006018502</v>
      </c>
      <c r="X1674" t="s">
        <v>1158</v>
      </c>
      <c r="Y1674" t="s">
        <v>1159</v>
      </c>
      <c r="Z1674" t="s">
        <v>49</v>
      </c>
      <c r="AA1674" s="4">
        <v>2</v>
      </c>
      <c r="AB1674" t="s">
        <v>133</v>
      </c>
      <c r="AC1674" t="s">
        <v>76</v>
      </c>
      <c r="AD1674" t="s">
        <v>220</v>
      </c>
      <c r="AE1674">
        <v>1</v>
      </c>
      <c r="AF1674" t="s">
        <v>181</v>
      </c>
    </row>
    <row r="1675" spans="1:32" hidden="1" x14ac:dyDescent="0.35">
      <c r="A1675" t="s">
        <v>34</v>
      </c>
      <c r="B1675" s="2">
        <v>469941000</v>
      </c>
      <c r="C1675" t="s">
        <v>35</v>
      </c>
      <c r="D1675" s="3">
        <v>27</v>
      </c>
      <c r="E1675" t="s">
        <v>1138</v>
      </c>
      <c r="F1675" t="s">
        <v>2209</v>
      </c>
      <c r="G1675" t="s">
        <v>2385</v>
      </c>
      <c r="H1675" t="s">
        <v>0</v>
      </c>
      <c r="I1675" t="s">
        <v>40</v>
      </c>
      <c r="J1675" t="s">
        <v>1244</v>
      </c>
      <c r="K1675" t="s">
        <v>2389</v>
      </c>
      <c r="M1675" t="s">
        <v>42</v>
      </c>
      <c r="N1675" t="s">
        <v>165</v>
      </c>
      <c r="O1675" s="5">
        <v>49</v>
      </c>
      <c r="P1675" s="1">
        <v>44385.977337928198</v>
      </c>
      <c r="Q1675" s="1">
        <v>44421.798726851899</v>
      </c>
      <c r="R1675" s="1">
        <v>44421.799328703702</v>
      </c>
      <c r="S1675" t="s">
        <v>1217</v>
      </c>
      <c r="T1675" t="s">
        <v>1156</v>
      </c>
      <c r="U1675" t="s">
        <v>1157</v>
      </c>
      <c r="V1675" t="s">
        <v>46</v>
      </c>
      <c r="W1675" s="1">
        <v>44422.395008530097</v>
      </c>
      <c r="X1675" t="s">
        <v>1158</v>
      </c>
      <c r="Y1675" t="s">
        <v>1159</v>
      </c>
      <c r="Z1675" t="s">
        <v>49</v>
      </c>
      <c r="AA1675" s="4">
        <v>2</v>
      </c>
      <c r="AB1675" t="s">
        <v>133</v>
      </c>
      <c r="AC1675" t="s">
        <v>51</v>
      </c>
      <c r="AD1675" t="s">
        <v>64</v>
      </c>
      <c r="AE1675">
        <v>1</v>
      </c>
      <c r="AF1675" t="s">
        <v>2390</v>
      </c>
    </row>
    <row r="1676" spans="1:32" hidden="1" x14ac:dyDescent="0.35">
      <c r="A1676" t="s">
        <v>34</v>
      </c>
      <c r="B1676" s="2">
        <v>470011244</v>
      </c>
      <c r="C1676" t="s">
        <v>35</v>
      </c>
      <c r="D1676" s="3">
        <v>27</v>
      </c>
      <c r="E1676" t="s">
        <v>1138</v>
      </c>
      <c r="F1676" t="s">
        <v>2209</v>
      </c>
      <c r="G1676" t="s">
        <v>2378</v>
      </c>
      <c r="H1676" t="s">
        <v>0</v>
      </c>
      <c r="I1676" t="s">
        <v>40</v>
      </c>
      <c r="J1676" t="s">
        <v>1241</v>
      </c>
      <c r="K1676" t="s">
        <v>2391</v>
      </c>
      <c r="M1676" t="s">
        <v>42</v>
      </c>
      <c r="N1676" t="s">
        <v>165</v>
      </c>
      <c r="O1676" s="5">
        <v>46</v>
      </c>
      <c r="P1676" s="1">
        <v>44388.458960763899</v>
      </c>
      <c r="Q1676" s="1">
        <v>44418.675543981502</v>
      </c>
      <c r="R1676" s="1">
        <v>44418.675682870402</v>
      </c>
      <c r="S1676" t="s">
        <v>1217</v>
      </c>
      <c r="T1676" t="s">
        <v>1156</v>
      </c>
      <c r="U1676" t="s">
        <v>1157</v>
      </c>
      <c r="V1676" t="s">
        <v>46</v>
      </c>
      <c r="W1676" s="1">
        <v>44418.783690590302</v>
      </c>
      <c r="X1676" t="s">
        <v>1158</v>
      </c>
      <c r="Y1676" t="s">
        <v>1159</v>
      </c>
      <c r="Z1676" t="s">
        <v>49</v>
      </c>
      <c r="AA1676" s="4">
        <v>2</v>
      </c>
      <c r="AB1676" t="s">
        <v>133</v>
      </c>
      <c r="AC1676" t="s">
        <v>51</v>
      </c>
      <c r="AD1676" t="s">
        <v>98</v>
      </c>
      <c r="AE1676">
        <v>1</v>
      </c>
      <c r="AF1676" t="s">
        <v>2392</v>
      </c>
    </row>
    <row r="1677" spans="1:32" hidden="1" x14ac:dyDescent="0.35">
      <c r="A1677" t="s">
        <v>34</v>
      </c>
      <c r="B1677" s="2">
        <v>470014587</v>
      </c>
      <c r="C1677" t="s">
        <v>35</v>
      </c>
      <c r="D1677" s="3">
        <v>27</v>
      </c>
      <c r="E1677" t="s">
        <v>1138</v>
      </c>
      <c r="F1677" t="s">
        <v>2209</v>
      </c>
      <c r="G1677" t="s">
        <v>2378</v>
      </c>
      <c r="H1677" t="s">
        <v>0</v>
      </c>
      <c r="I1677" t="s">
        <v>40</v>
      </c>
      <c r="J1677" t="s">
        <v>1241</v>
      </c>
      <c r="K1677" t="s">
        <v>2393</v>
      </c>
      <c r="M1677" t="s">
        <v>42</v>
      </c>
      <c r="N1677" t="s">
        <v>165</v>
      </c>
      <c r="O1677" s="5">
        <v>46</v>
      </c>
      <c r="P1677" s="1">
        <v>44388.521800810202</v>
      </c>
      <c r="Q1677" s="1">
        <v>44419.707349536999</v>
      </c>
      <c r="R1677" s="1">
        <v>44419.707708333299</v>
      </c>
      <c r="S1677" t="s">
        <v>1217</v>
      </c>
      <c r="T1677" t="s">
        <v>1156</v>
      </c>
      <c r="U1677" t="s">
        <v>1157</v>
      </c>
      <c r="V1677" t="s">
        <v>46</v>
      </c>
      <c r="W1677" s="1">
        <v>44419.797798993102</v>
      </c>
      <c r="X1677" t="s">
        <v>1158</v>
      </c>
      <c r="Y1677" t="s">
        <v>1159</v>
      </c>
      <c r="Z1677" t="s">
        <v>49</v>
      </c>
      <c r="AA1677" s="4">
        <v>2</v>
      </c>
      <c r="AB1677" t="s">
        <v>133</v>
      </c>
      <c r="AC1677" t="s">
        <v>51</v>
      </c>
      <c r="AD1677" t="s">
        <v>2394</v>
      </c>
      <c r="AE1677">
        <v>1</v>
      </c>
      <c r="AF1677" t="s">
        <v>1656</v>
      </c>
    </row>
    <row r="1678" spans="1:32" hidden="1" x14ac:dyDescent="0.35">
      <c r="A1678" t="s">
        <v>34</v>
      </c>
      <c r="B1678" s="2">
        <v>470014585</v>
      </c>
      <c r="C1678" t="s">
        <v>35</v>
      </c>
      <c r="D1678" s="3">
        <v>27</v>
      </c>
      <c r="E1678" t="s">
        <v>1138</v>
      </c>
      <c r="F1678" t="s">
        <v>2209</v>
      </c>
      <c r="G1678" t="s">
        <v>2378</v>
      </c>
      <c r="H1678" t="s">
        <v>0</v>
      </c>
      <c r="I1678" t="s">
        <v>40</v>
      </c>
      <c r="J1678" t="s">
        <v>1241</v>
      </c>
      <c r="K1678" t="s">
        <v>2395</v>
      </c>
      <c r="M1678" t="s">
        <v>42</v>
      </c>
      <c r="N1678" t="s">
        <v>165</v>
      </c>
      <c r="O1678" s="5">
        <v>46</v>
      </c>
      <c r="P1678" s="1">
        <v>44388.521800810202</v>
      </c>
      <c r="Q1678" s="1">
        <v>44419.695798611101</v>
      </c>
      <c r="R1678" s="1">
        <v>44419.696145833303</v>
      </c>
      <c r="S1678" t="s">
        <v>1217</v>
      </c>
      <c r="T1678" t="s">
        <v>1156</v>
      </c>
      <c r="U1678" t="s">
        <v>1157</v>
      </c>
      <c r="V1678" t="s">
        <v>46</v>
      </c>
      <c r="W1678" s="1">
        <v>44419.797409178202</v>
      </c>
      <c r="X1678" t="s">
        <v>1158</v>
      </c>
      <c r="Y1678" t="s">
        <v>1159</v>
      </c>
      <c r="Z1678" t="s">
        <v>49</v>
      </c>
      <c r="AA1678" s="4">
        <v>2</v>
      </c>
      <c r="AB1678" t="s">
        <v>133</v>
      </c>
      <c r="AC1678" t="s">
        <v>51</v>
      </c>
      <c r="AD1678" t="s">
        <v>2394</v>
      </c>
      <c r="AE1678">
        <v>1</v>
      </c>
      <c r="AF1678" t="s">
        <v>1656</v>
      </c>
    </row>
    <row r="1679" spans="1:32" hidden="1" x14ac:dyDescent="0.35">
      <c r="A1679" t="s">
        <v>34</v>
      </c>
      <c r="B1679" s="2">
        <v>469881992</v>
      </c>
      <c r="C1679" t="s">
        <v>35</v>
      </c>
      <c r="D1679" s="3">
        <v>27</v>
      </c>
      <c r="E1679" t="s">
        <v>1138</v>
      </c>
      <c r="F1679" t="s">
        <v>2209</v>
      </c>
      <c r="G1679" t="s">
        <v>2385</v>
      </c>
      <c r="H1679" t="s">
        <v>0</v>
      </c>
      <c r="I1679" t="s">
        <v>40</v>
      </c>
      <c r="J1679" t="s">
        <v>1244</v>
      </c>
      <c r="K1679" t="s">
        <v>2396</v>
      </c>
      <c r="M1679" t="s">
        <v>42</v>
      </c>
      <c r="N1679" t="s">
        <v>165</v>
      </c>
      <c r="O1679" s="5">
        <v>52</v>
      </c>
      <c r="P1679" s="1">
        <v>44382.989809340303</v>
      </c>
      <c r="Q1679" s="1">
        <v>44420.475856481498</v>
      </c>
      <c r="R1679" s="1">
        <v>44420.476134259297</v>
      </c>
      <c r="S1679" t="s">
        <v>1217</v>
      </c>
      <c r="T1679" t="s">
        <v>1156</v>
      </c>
      <c r="U1679" t="s">
        <v>1157</v>
      </c>
      <c r="V1679" t="s">
        <v>46</v>
      </c>
      <c r="W1679" s="1">
        <v>44420.627243900497</v>
      </c>
      <c r="X1679" t="s">
        <v>1158</v>
      </c>
      <c r="Y1679" t="s">
        <v>1159</v>
      </c>
      <c r="Z1679" t="s">
        <v>49</v>
      </c>
      <c r="AA1679" s="4">
        <v>2</v>
      </c>
      <c r="AB1679" t="s">
        <v>133</v>
      </c>
      <c r="AC1679" t="s">
        <v>51</v>
      </c>
      <c r="AD1679" t="s">
        <v>52</v>
      </c>
      <c r="AE1679">
        <v>1</v>
      </c>
      <c r="AF1679" t="s">
        <v>181</v>
      </c>
    </row>
    <row r="1680" spans="1:32" hidden="1" x14ac:dyDescent="0.35">
      <c r="A1680" t="s">
        <v>34</v>
      </c>
      <c r="B1680" s="2">
        <v>469876797</v>
      </c>
      <c r="C1680" t="s">
        <v>35</v>
      </c>
      <c r="D1680" s="3">
        <v>27</v>
      </c>
      <c r="E1680" t="s">
        <v>1138</v>
      </c>
      <c r="F1680" t="s">
        <v>2209</v>
      </c>
      <c r="G1680" t="s">
        <v>2385</v>
      </c>
      <c r="H1680" t="s">
        <v>0</v>
      </c>
      <c r="I1680" t="s">
        <v>40</v>
      </c>
      <c r="J1680" t="s">
        <v>1244</v>
      </c>
      <c r="K1680" t="s">
        <v>2397</v>
      </c>
      <c r="M1680" t="s">
        <v>387</v>
      </c>
      <c r="N1680" t="s">
        <v>165</v>
      </c>
      <c r="O1680" s="5">
        <v>52</v>
      </c>
      <c r="P1680" s="1">
        <v>44382.860929317103</v>
      </c>
      <c r="Q1680" s="1">
        <v>44420.494953703703</v>
      </c>
      <c r="R1680" s="1">
        <v>44420.494953703703</v>
      </c>
      <c r="S1680" t="s">
        <v>1155</v>
      </c>
      <c r="T1680" t="s">
        <v>1156</v>
      </c>
      <c r="U1680" t="s">
        <v>1157</v>
      </c>
      <c r="V1680" t="s">
        <v>46</v>
      </c>
      <c r="W1680" s="1">
        <v>44420.5803127662</v>
      </c>
      <c r="X1680" t="s">
        <v>1158</v>
      </c>
      <c r="Y1680" t="s">
        <v>1159</v>
      </c>
      <c r="Z1680" t="s">
        <v>49</v>
      </c>
      <c r="AA1680" s="4">
        <v>2</v>
      </c>
      <c r="AB1680" t="s">
        <v>50</v>
      </c>
      <c r="AC1680" t="s">
        <v>51</v>
      </c>
      <c r="AD1680" t="s">
        <v>52</v>
      </c>
      <c r="AE1680">
        <v>1</v>
      </c>
      <c r="AF1680" t="s">
        <v>1859</v>
      </c>
    </row>
    <row r="1681" spans="1:32" hidden="1" x14ac:dyDescent="0.35">
      <c r="A1681" t="s">
        <v>34</v>
      </c>
      <c r="B1681" s="2">
        <v>470042356</v>
      </c>
      <c r="C1681" t="s">
        <v>35</v>
      </c>
      <c r="D1681" s="3">
        <v>27</v>
      </c>
      <c r="E1681" t="s">
        <v>1138</v>
      </c>
      <c r="F1681" t="s">
        <v>2209</v>
      </c>
      <c r="G1681" t="s">
        <v>2378</v>
      </c>
      <c r="H1681" t="s">
        <v>0</v>
      </c>
      <c r="I1681" t="s">
        <v>40</v>
      </c>
      <c r="J1681" t="s">
        <v>1241</v>
      </c>
      <c r="K1681" t="s">
        <v>2398</v>
      </c>
      <c r="M1681" t="s">
        <v>42</v>
      </c>
      <c r="N1681" t="s">
        <v>165</v>
      </c>
      <c r="O1681" s="5">
        <v>45</v>
      </c>
      <c r="P1681" s="1">
        <v>44389.357108715303</v>
      </c>
      <c r="Q1681" s="1">
        <v>44418.673553240696</v>
      </c>
      <c r="R1681" s="1">
        <v>44418.673784722203</v>
      </c>
      <c r="S1681" t="s">
        <v>1217</v>
      </c>
      <c r="T1681" t="s">
        <v>1156</v>
      </c>
      <c r="U1681" t="s">
        <v>1157</v>
      </c>
      <c r="V1681" t="s">
        <v>46</v>
      </c>
      <c r="W1681" s="1">
        <v>44418.767055289398</v>
      </c>
      <c r="X1681" t="s">
        <v>1158</v>
      </c>
      <c r="Y1681" t="s">
        <v>1159</v>
      </c>
      <c r="Z1681" t="s">
        <v>49</v>
      </c>
      <c r="AA1681" s="4">
        <v>2</v>
      </c>
      <c r="AB1681" t="s">
        <v>50</v>
      </c>
      <c r="AC1681" t="s">
        <v>51</v>
      </c>
      <c r="AD1681" t="s">
        <v>52</v>
      </c>
      <c r="AE1681">
        <v>1</v>
      </c>
      <c r="AF1681" t="s">
        <v>1581</v>
      </c>
    </row>
    <row r="1682" spans="1:32" hidden="1" x14ac:dyDescent="0.35">
      <c r="A1682" t="s">
        <v>34</v>
      </c>
      <c r="B1682" s="2">
        <v>470038879</v>
      </c>
      <c r="C1682" t="s">
        <v>35</v>
      </c>
      <c r="D1682" s="3">
        <v>27</v>
      </c>
      <c r="E1682" t="s">
        <v>1138</v>
      </c>
      <c r="F1682" t="s">
        <v>2209</v>
      </c>
      <c r="G1682" t="s">
        <v>2378</v>
      </c>
      <c r="H1682" t="s">
        <v>0</v>
      </c>
      <c r="I1682" t="s">
        <v>40</v>
      </c>
      <c r="J1682" t="s">
        <v>1241</v>
      </c>
      <c r="K1682" t="s">
        <v>2399</v>
      </c>
      <c r="M1682" t="s">
        <v>42</v>
      </c>
      <c r="N1682" t="s">
        <v>165</v>
      </c>
      <c r="O1682" s="5">
        <v>45</v>
      </c>
      <c r="P1682" s="1">
        <v>44389.341507870398</v>
      </c>
      <c r="Q1682" s="1">
        <v>44419.694965277798</v>
      </c>
      <c r="R1682" s="1">
        <v>44419.6953125</v>
      </c>
      <c r="S1682" t="s">
        <v>1217</v>
      </c>
      <c r="T1682" t="s">
        <v>1156</v>
      </c>
      <c r="U1682" t="s">
        <v>1157</v>
      </c>
      <c r="V1682" t="s">
        <v>46</v>
      </c>
      <c r="W1682" s="1">
        <v>44419.796863576397</v>
      </c>
      <c r="X1682" t="s">
        <v>1158</v>
      </c>
      <c r="Y1682" t="s">
        <v>1159</v>
      </c>
      <c r="Z1682" t="s">
        <v>49</v>
      </c>
      <c r="AA1682" s="4">
        <v>2</v>
      </c>
      <c r="AB1682" t="s">
        <v>133</v>
      </c>
      <c r="AC1682" t="s">
        <v>51</v>
      </c>
      <c r="AD1682" t="s">
        <v>2394</v>
      </c>
      <c r="AE1682">
        <v>1</v>
      </c>
      <c r="AF1682" t="s">
        <v>1656</v>
      </c>
    </row>
    <row r="1683" spans="1:32" hidden="1" x14ac:dyDescent="0.35">
      <c r="A1683" t="s">
        <v>34</v>
      </c>
      <c r="B1683" s="2">
        <v>470046642</v>
      </c>
      <c r="C1683" t="s">
        <v>35</v>
      </c>
      <c r="D1683" s="3">
        <v>27</v>
      </c>
      <c r="E1683" t="s">
        <v>1138</v>
      </c>
      <c r="F1683" t="s">
        <v>2209</v>
      </c>
      <c r="G1683" t="s">
        <v>2378</v>
      </c>
      <c r="H1683" t="s">
        <v>0</v>
      </c>
      <c r="I1683" t="s">
        <v>40</v>
      </c>
      <c r="J1683" t="s">
        <v>1258</v>
      </c>
      <c r="K1683" t="s">
        <v>2400</v>
      </c>
      <c r="M1683" t="s">
        <v>42</v>
      </c>
      <c r="N1683" t="s">
        <v>165</v>
      </c>
      <c r="O1683" s="5">
        <v>45</v>
      </c>
      <c r="P1683" s="1">
        <v>44389.412341169002</v>
      </c>
      <c r="Q1683" s="1">
        <v>44418.673553240696</v>
      </c>
      <c r="R1683" s="1">
        <v>44418.673784722203</v>
      </c>
      <c r="S1683" t="s">
        <v>1217</v>
      </c>
      <c r="T1683" t="s">
        <v>1156</v>
      </c>
      <c r="U1683" t="s">
        <v>1157</v>
      </c>
      <c r="V1683" t="s">
        <v>46</v>
      </c>
      <c r="W1683" s="1">
        <v>44418.782836655097</v>
      </c>
      <c r="X1683" t="s">
        <v>1158</v>
      </c>
      <c r="Y1683" t="s">
        <v>1159</v>
      </c>
      <c r="Z1683" t="s">
        <v>49</v>
      </c>
      <c r="AA1683" s="4">
        <v>4</v>
      </c>
      <c r="AB1683" t="s">
        <v>50</v>
      </c>
      <c r="AC1683" t="s">
        <v>76</v>
      </c>
      <c r="AD1683" t="s">
        <v>152</v>
      </c>
      <c r="AE1683">
        <v>1</v>
      </c>
      <c r="AF1683" t="s">
        <v>181</v>
      </c>
    </row>
    <row r="1684" spans="1:32" hidden="1" x14ac:dyDescent="0.35">
      <c r="A1684" t="s">
        <v>34</v>
      </c>
      <c r="B1684" s="2">
        <v>470046642</v>
      </c>
      <c r="C1684" t="s">
        <v>35</v>
      </c>
      <c r="D1684" s="3">
        <v>27</v>
      </c>
      <c r="E1684" t="s">
        <v>1138</v>
      </c>
      <c r="F1684" t="s">
        <v>2209</v>
      </c>
      <c r="G1684" t="s">
        <v>2378</v>
      </c>
      <c r="H1684" t="s">
        <v>0</v>
      </c>
      <c r="I1684" t="s">
        <v>40</v>
      </c>
      <c r="J1684" t="s">
        <v>1258</v>
      </c>
      <c r="K1684" t="s">
        <v>2400</v>
      </c>
      <c r="M1684" t="s">
        <v>42</v>
      </c>
      <c r="N1684" t="s">
        <v>165</v>
      </c>
      <c r="O1684" s="5">
        <v>45</v>
      </c>
      <c r="P1684" s="1">
        <v>44389.412341169002</v>
      </c>
      <c r="Q1684" s="1">
        <v>44420.781851851898</v>
      </c>
      <c r="R1684" s="1">
        <v>44420.7820138889</v>
      </c>
      <c r="S1684" t="s">
        <v>1217</v>
      </c>
      <c r="T1684" t="s">
        <v>1156</v>
      </c>
      <c r="U1684" t="s">
        <v>1157</v>
      </c>
      <c r="V1684" t="s">
        <v>46</v>
      </c>
      <c r="W1684" s="1">
        <v>44421.4494555903</v>
      </c>
      <c r="X1684" t="s">
        <v>1158</v>
      </c>
      <c r="Y1684" t="s">
        <v>1159</v>
      </c>
      <c r="Z1684" t="s">
        <v>49</v>
      </c>
      <c r="AA1684" s="4">
        <v>5</v>
      </c>
      <c r="AB1684" t="s">
        <v>50</v>
      </c>
      <c r="AC1684" t="s">
        <v>83</v>
      </c>
      <c r="AD1684" t="s">
        <v>751</v>
      </c>
      <c r="AE1684">
        <v>1</v>
      </c>
      <c r="AF1684" t="s">
        <v>138</v>
      </c>
    </row>
    <row r="1685" spans="1:32" hidden="1" x14ac:dyDescent="0.35">
      <c r="A1685" t="s">
        <v>34</v>
      </c>
      <c r="B1685" s="2">
        <v>470046575</v>
      </c>
      <c r="C1685" t="s">
        <v>35</v>
      </c>
      <c r="D1685" s="3">
        <v>27</v>
      </c>
      <c r="E1685" t="s">
        <v>1138</v>
      </c>
      <c r="F1685" t="s">
        <v>2209</v>
      </c>
      <c r="G1685" t="s">
        <v>2378</v>
      </c>
      <c r="H1685" t="s">
        <v>0</v>
      </c>
      <c r="I1685" t="s">
        <v>40</v>
      </c>
      <c r="J1685" t="s">
        <v>1258</v>
      </c>
      <c r="K1685" t="s">
        <v>2401</v>
      </c>
      <c r="M1685" t="s">
        <v>42</v>
      </c>
      <c r="N1685" t="s">
        <v>165</v>
      </c>
      <c r="O1685" s="5">
        <v>45</v>
      </c>
      <c r="P1685" s="1">
        <v>44389.4124409375</v>
      </c>
      <c r="Q1685" s="1">
        <v>44415.793912036999</v>
      </c>
      <c r="R1685" s="1">
        <v>44415.794409722199</v>
      </c>
      <c r="S1685" t="s">
        <v>1217</v>
      </c>
      <c r="T1685" t="s">
        <v>1156</v>
      </c>
      <c r="U1685" t="s">
        <v>1157</v>
      </c>
      <c r="V1685" t="s">
        <v>46</v>
      </c>
      <c r="W1685" s="1">
        <v>44417.359674652798</v>
      </c>
      <c r="X1685" t="s">
        <v>1158</v>
      </c>
      <c r="Y1685" t="s">
        <v>1159</v>
      </c>
      <c r="Z1685" t="s">
        <v>49</v>
      </c>
      <c r="AA1685" s="4">
        <v>2</v>
      </c>
      <c r="AB1685" t="s">
        <v>50</v>
      </c>
      <c r="AC1685" t="s">
        <v>83</v>
      </c>
      <c r="AD1685" t="s">
        <v>1586</v>
      </c>
      <c r="AE1685">
        <v>1</v>
      </c>
      <c r="AF1685" t="s">
        <v>785</v>
      </c>
    </row>
    <row r="1686" spans="1:32" hidden="1" x14ac:dyDescent="0.35">
      <c r="A1686" t="s">
        <v>34</v>
      </c>
      <c r="B1686" s="2">
        <v>470015252</v>
      </c>
      <c r="C1686" t="s">
        <v>35</v>
      </c>
      <c r="D1686" s="3">
        <v>27</v>
      </c>
      <c r="E1686" t="s">
        <v>1138</v>
      </c>
      <c r="F1686" t="s">
        <v>2209</v>
      </c>
      <c r="G1686" t="s">
        <v>2378</v>
      </c>
      <c r="H1686" t="s">
        <v>0</v>
      </c>
      <c r="I1686" t="s">
        <v>40</v>
      </c>
      <c r="J1686" t="s">
        <v>1241</v>
      </c>
      <c r="K1686" t="s">
        <v>2402</v>
      </c>
      <c r="M1686" t="s">
        <v>42</v>
      </c>
      <c r="N1686" t="s">
        <v>165</v>
      </c>
      <c r="O1686" s="5">
        <v>46</v>
      </c>
      <c r="P1686" s="1">
        <v>44388.539049421299</v>
      </c>
      <c r="Q1686" s="1">
        <v>44415.793912036999</v>
      </c>
      <c r="R1686" s="1">
        <v>44415.7941782407</v>
      </c>
      <c r="S1686" t="s">
        <v>1217</v>
      </c>
      <c r="T1686" t="s">
        <v>1156</v>
      </c>
      <c r="U1686" t="s">
        <v>1157</v>
      </c>
      <c r="V1686" t="s">
        <v>46</v>
      </c>
      <c r="W1686" s="1">
        <v>44417.360867592601</v>
      </c>
      <c r="X1686" t="s">
        <v>1158</v>
      </c>
      <c r="Y1686" t="s">
        <v>1159</v>
      </c>
      <c r="Z1686" t="s">
        <v>49</v>
      </c>
      <c r="AA1686" s="4">
        <v>2</v>
      </c>
      <c r="AB1686" t="s">
        <v>50</v>
      </c>
      <c r="AC1686" t="s">
        <v>51</v>
      </c>
      <c r="AD1686" t="s">
        <v>64</v>
      </c>
      <c r="AE1686">
        <v>1</v>
      </c>
      <c r="AF1686" t="s">
        <v>2403</v>
      </c>
    </row>
    <row r="1687" spans="1:32" hidden="1" x14ac:dyDescent="0.35">
      <c r="A1687" t="s">
        <v>34</v>
      </c>
      <c r="B1687" s="2">
        <v>470036735</v>
      </c>
      <c r="C1687" t="s">
        <v>35</v>
      </c>
      <c r="D1687" s="3">
        <v>27</v>
      </c>
      <c r="E1687" t="s">
        <v>1138</v>
      </c>
      <c r="F1687" t="s">
        <v>2209</v>
      </c>
      <c r="G1687" t="s">
        <v>2378</v>
      </c>
      <c r="H1687" t="s">
        <v>0</v>
      </c>
      <c r="I1687" t="s">
        <v>40</v>
      </c>
      <c r="J1687" t="s">
        <v>1241</v>
      </c>
      <c r="K1687" t="s">
        <v>2404</v>
      </c>
      <c r="M1687" t="s">
        <v>42</v>
      </c>
      <c r="N1687" t="s">
        <v>165</v>
      </c>
      <c r="O1687" s="5">
        <v>45</v>
      </c>
      <c r="P1687" s="1">
        <v>44389.324855752297</v>
      </c>
      <c r="Q1687" s="1">
        <v>44419.695347222201</v>
      </c>
      <c r="R1687" s="1">
        <v>44419.6957175926</v>
      </c>
      <c r="S1687" t="s">
        <v>1217</v>
      </c>
      <c r="T1687" t="s">
        <v>1156</v>
      </c>
      <c r="U1687" t="s">
        <v>1157</v>
      </c>
      <c r="V1687" t="s">
        <v>46</v>
      </c>
      <c r="W1687" s="1">
        <v>44419.796670254596</v>
      </c>
      <c r="X1687" t="s">
        <v>1158</v>
      </c>
      <c r="Y1687" t="s">
        <v>1159</v>
      </c>
      <c r="Z1687" t="s">
        <v>49</v>
      </c>
      <c r="AA1687" s="4">
        <v>2</v>
      </c>
      <c r="AB1687" t="s">
        <v>133</v>
      </c>
      <c r="AC1687" t="s">
        <v>51</v>
      </c>
      <c r="AD1687" t="s">
        <v>2394</v>
      </c>
      <c r="AE1687">
        <v>1</v>
      </c>
      <c r="AF1687" t="s">
        <v>1656</v>
      </c>
    </row>
    <row r="1688" spans="1:32" hidden="1" x14ac:dyDescent="0.35">
      <c r="A1688" t="s">
        <v>34</v>
      </c>
      <c r="B1688" s="2">
        <v>470014460</v>
      </c>
      <c r="C1688" t="s">
        <v>35</v>
      </c>
      <c r="D1688" s="3">
        <v>27</v>
      </c>
      <c r="E1688" t="s">
        <v>1138</v>
      </c>
      <c r="F1688" t="s">
        <v>2209</v>
      </c>
      <c r="G1688" t="s">
        <v>2378</v>
      </c>
      <c r="H1688" t="s">
        <v>0</v>
      </c>
      <c r="I1688" t="s">
        <v>40</v>
      </c>
      <c r="J1688" t="s">
        <v>1241</v>
      </c>
      <c r="K1688" t="s">
        <v>2405</v>
      </c>
      <c r="M1688" t="s">
        <v>42</v>
      </c>
      <c r="N1688" t="s">
        <v>165</v>
      </c>
      <c r="O1688" s="5">
        <v>46</v>
      </c>
      <c r="P1688" s="1">
        <v>44388.522042395802</v>
      </c>
      <c r="Q1688" s="1">
        <v>44419.695821759298</v>
      </c>
      <c r="R1688" s="1">
        <v>44419.6961689815</v>
      </c>
      <c r="S1688" t="s">
        <v>1217</v>
      </c>
      <c r="T1688" t="s">
        <v>1156</v>
      </c>
      <c r="U1688" t="s">
        <v>1157</v>
      </c>
      <c r="V1688" t="s">
        <v>46</v>
      </c>
      <c r="W1688" s="1">
        <v>44419.797614120398</v>
      </c>
      <c r="X1688" t="s">
        <v>1158</v>
      </c>
      <c r="Y1688" t="s">
        <v>1159</v>
      </c>
      <c r="Z1688" t="s">
        <v>49</v>
      </c>
      <c r="AA1688" s="4">
        <v>2</v>
      </c>
      <c r="AB1688" t="s">
        <v>133</v>
      </c>
      <c r="AC1688" t="s">
        <v>51</v>
      </c>
      <c r="AD1688" t="s">
        <v>2394</v>
      </c>
      <c r="AE1688">
        <v>1</v>
      </c>
      <c r="AF1688" t="s">
        <v>1656</v>
      </c>
    </row>
    <row r="1689" spans="1:32" hidden="1" x14ac:dyDescent="0.35">
      <c r="A1689" t="s">
        <v>34</v>
      </c>
      <c r="B1689" s="2">
        <v>470014505</v>
      </c>
      <c r="C1689" t="s">
        <v>35</v>
      </c>
      <c r="D1689" s="3">
        <v>27</v>
      </c>
      <c r="E1689" t="s">
        <v>1138</v>
      </c>
      <c r="F1689" t="s">
        <v>2209</v>
      </c>
      <c r="G1689" t="s">
        <v>2378</v>
      </c>
      <c r="H1689" t="s">
        <v>0</v>
      </c>
      <c r="I1689" t="s">
        <v>40</v>
      </c>
      <c r="J1689" t="s">
        <v>1241</v>
      </c>
      <c r="K1689" t="s">
        <v>2406</v>
      </c>
      <c r="M1689" t="s">
        <v>42</v>
      </c>
      <c r="N1689" t="s">
        <v>165</v>
      </c>
      <c r="O1689" s="5">
        <v>46</v>
      </c>
      <c r="P1689" s="1">
        <v>44388.521959259298</v>
      </c>
      <c r="Q1689" s="1">
        <v>44419.6958101852</v>
      </c>
      <c r="R1689" s="1">
        <v>44419.696157407401</v>
      </c>
      <c r="S1689" t="s">
        <v>1217</v>
      </c>
      <c r="T1689" t="s">
        <v>1156</v>
      </c>
      <c r="U1689" t="s">
        <v>1157</v>
      </c>
      <c r="V1689" t="s">
        <v>46</v>
      </c>
      <c r="W1689" s="1">
        <v>44419.796480092598</v>
      </c>
      <c r="X1689" t="s">
        <v>1158</v>
      </c>
      <c r="Y1689" t="s">
        <v>1159</v>
      </c>
      <c r="Z1689" t="s">
        <v>49</v>
      </c>
      <c r="AA1689" s="4">
        <v>2</v>
      </c>
      <c r="AB1689" t="s">
        <v>133</v>
      </c>
      <c r="AC1689" t="s">
        <v>51</v>
      </c>
      <c r="AD1689" t="s">
        <v>2394</v>
      </c>
      <c r="AE1689">
        <v>1</v>
      </c>
      <c r="AF1689" t="s">
        <v>1656</v>
      </c>
    </row>
    <row r="1690" spans="1:32" hidden="1" x14ac:dyDescent="0.35">
      <c r="A1690" t="s">
        <v>34</v>
      </c>
      <c r="B1690" s="2">
        <v>470046446</v>
      </c>
      <c r="C1690" t="s">
        <v>35</v>
      </c>
      <c r="D1690" s="3">
        <v>27</v>
      </c>
      <c r="E1690" t="s">
        <v>1138</v>
      </c>
      <c r="F1690" t="s">
        <v>2209</v>
      </c>
      <c r="G1690" t="s">
        <v>2378</v>
      </c>
      <c r="H1690" t="s">
        <v>0</v>
      </c>
      <c r="I1690" t="s">
        <v>40</v>
      </c>
      <c r="J1690" t="s">
        <v>1258</v>
      </c>
      <c r="K1690" t="s">
        <v>2407</v>
      </c>
      <c r="M1690" t="s">
        <v>42</v>
      </c>
      <c r="N1690" t="s">
        <v>165</v>
      </c>
      <c r="O1690" s="5">
        <v>45</v>
      </c>
      <c r="P1690" s="1">
        <v>44389.411019131898</v>
      </c>
      <c r="Q1690" s="1">
        <v>44418.6722337963</v>
      </c>
      <c r="R1690" s="1">
        <v>44418.6724189815</v>
      </c>
      <c r="S1690" t="s">
        <v>1217</v>
      </c>
      <c r="T1690" t="s">
        <v>1156</v>
      </c>
      <c r="U1690" t="s">
        <v>1157</v>
      </c>
      <c r="V1690" t="s">
        <v>46</v>
      </c>
      <c r="W1690" s="1">
        <v>44418.769874340302</v>
      </c>
      <c r="X1690" t="s">
        <v>1158</v>
      </c>
      <c r="Y1690" t="s">
        <v>1159</v>
      </c>
      <c r="Z1690" t="s">
        <v>49</v>
      </c>
      <c r="AA1690" s="4">
        <v>1</v>
      </c>
      <c r="AB1690" t="s">
        <v>50</v>
      </c>
      <c r="AC1690" t="s">
        <v>83</v>
      </c>
      <c r="AD1690" t="s">
        <v>751</v>
      </c>
      <c r="AE1690">
        <v>1</v>
      </c>
      <c r="AF1690" t="s">
        <v>138</v>
      </c>
    </row>
    <row r="1691" spans="1:32" hidden="1" x14ac:dyDescent="0.35">
      <c r="A1691" t="s">
        <v>34</v>
      </c>
      <c r="B1691" s="2">
        <v>470051311</v>
      </c>
      <c r="C1691" t="s">
        <v>35</v>
      </c>
      <c r="D1691" s="3">
        <v>27</v>
      </c>
      <c r="E1691" t="s">
        <v>1138</v>
      </c>
      <c r="F1691" t="s">
        <v>2209</v>
      </c>
      <c r="G1691" t="s">
        <v>2378</v>
      </c>
      <c r="H1691" t="s">
        <v>0</v>
      </c>
      <c r="I1691" t="s">
        <v>40</v>
      </c>
      <c r="J1691" t="s">
        <v>1258</v>
      </c>
      <c r="K1691" t="s">
        <v>2408</v>
      </c>
      <c r="M1691" t="s">
        <v>42</v>
      </c>
      <c r="N1691" t="s">
        <v>165</v>
      </c>
      <c r="O1691" s="5">
        <v>45</v>
      </c>
      <c r="P1691" s="1">
        <v>44389.449776307898</v>
      </c>
      <c r="Q1691" s="1">
        <v>44418.679340277798</v>
      </c>
      <c r="R1691" s="1">
        <v>44418.679537037002</v>
      </c>
      <c r="S1691" t="s">
        <v>1217</v>
      </c>
      <c r="T1691" t="s">
        <v>1156</v>
      </c>
      <c r="U1691" t="s">
        <v>1157</v>
      </c>
      <c r="V1691" t="s">
        <v>46</v>
      </c>
      <c r="W1691" s="1">
        <v>44418.7674177894</v>
      </c>
      <c r="X1691" t="s">
        <v>1158</v>
      </c>
      <c r="Y1691" t="s">
        <v>1159</v>
      </c>
      <c r="Z1691" t="s">
        <v>49</v>
      </c>
      <c r="AA1691" s="4">
        <v>3</v>
      </c>
      <c r="AB1691" t="s">
        <v>50</v>
      </c>
      <c r="AC1691" t="s">
        <v>51</v>
      </c>
      <c r="AD1691" t="s">
        <v>52</v>
      </c>
      <c r="AE1691">
        <v>1</v>
      </c>
      <c r="AF1691" t="s">
        <v>2151</v>
      </c>
    </row>
    <row r="1692" spans="1:32" hidden="1" x14ac:dyDescent="0.35">
      <c r="A1692" t="s">
        <v>34</v>
      </c>
      <c r="B1692" s="2">
        <v>470050384</v>
      </c>
      <c r="C1692" t="s">
        <v>35</v>
      </c>
      <c r="D1692" s="3">
        <v>27</v>
      </c>
      <c r="E1692" t="s">
        <v>1138</v>
      </c>
      <c r="F1692" t="s">
        <v>2209</v>
      </c>
      <c r="G1692" t="s">
        <v>2378</v>
      </c>
      <c r="H1692" t="s">
        <v>0</v>
      </c>
      <c r="I1692" t="s">
        <v>40</v>
      </c>
      <c r="J1692" t="s">
        <v>1258</v>
      </c>
      <c r="K1692" t="s">
        <v>2409</v>
      </c>
      <c r="M1692" t="s">
        <v>42</v>
      </c>
      <c r="N1692" t="s">
        <v>165</v>
      </c>
      <c r="O1692" s="5">
        <v>45</v>
      </c>
      <c r="P1692" s="1">
        <v>44389.445364120402</v>
      </c>
      <c r="Q1692" s="1">
        <v>44418.682083333297</v>
      </c>
      <c r="R1692" s="1">
        <v>44418.682268518503</v>
      </c>
      <c r="S1692" t="s">
        <v>1217</v>
      </c>
      <c r="T1692" t="s">
        <v>1156</v>
      </c>
      <c r="U1692" t="s">
        <v>1157</v>
      </c>
      <c r="V1692" t="s">
        <v>46</v>
      </c>
      <c r="W1692" s="1">
        <v>44418.779665659698</v>
      </c>
      <c r="X1692" t="s">
        <v>1158</v>
      </c>
      <c r="Y1692" t="s">
        <v>1159</v>
      </c>
      <c r="Z1692" t="s">
        <v>49</v>
      </c>
      <c r="AA1692" s="4">
        <v>3</v>
      </c>
      <c r="AB1692" t="s">
        <v>50</v>
      </c>
      <c r="AC1692" t="s">
        <v>83</v>
      </c>
      <c r="AD1692" t="s">
        <v>751</v>
      </c>
      <c r="AE1692">
        <v>1</v>
      </c>
      <c r="AF1692" t="s">
        <v>138</v>
      </c>
    </row>
    <row r="1693" spans="1:32" hidden="1" x14ac:dyDescent="0.35">
      <c r="A1693" t="s">
        <v>34</v>
      </c>
      <c r="B1693" s="2">
        <v>470050384</v>
      </c>
      <c r="C1693" t="s">
        <v>35</v>
      </c>
      <c r="D1693" s="3">
        <v>27</v>
      </c>
      <c r="E1693" t="s">
        <v>1138</v>
      </c>
      <c r="F1693" t="s">
        <v>2209</v>
      </c>
      <c r="G1693" t="s">
        <v>2378</v>
      </c>
      <c r="H1693" t="s">
        <v>0</v>
      </c>
      <c r="I1693" t="s">
        <v>40</v>
      </c>
      <c r="J1693" t="s">
        <v>1258</v>
      </c>
      <c r="K1693" t="s">
        <v>2409</v>
      </c>
      <c r="M1693" t="s">
        <v>42</v>
      </c>
      <c r="N1693" t="s">
        <v>165</v>
      </c>
      <c r="O1693" s="5">
        <v>45</v>
      </c>
      <c r="P1693" s="1">
        <v>44389.445364120402</v>
      </c>
      <c r="Q1693" s="1">
        <v>44419.698240740698</v>
      </c>
      <c r="R1693" s="1">
        <v>44419.698402777802</v>
      </c>
      <c r="S1693" t="s">
        <v>1217</v>
      </c>
      <c r="T1693" t="s">
        <v>1156</v>
      </c>
      <c r="U1693" t="s">
        <v>1157</v>
      </c>
      <c r="V1693" t="s">
        <v>46</v>
      </c>
      <c r="W1693" s="1">
        <v>44419.789512847201</v>
      </c>
      <c r="X1693" t="s">
        <v>1158</v>
      </c>
      <c r="Y1693" t="s">
        <v>1159</v>
      </c>
      <c r="Z1693" t="s">
        <v>49</v>
      </c>
      <c r="AA1693" s="4">
        <v>4</v>
      </c>
      <c r="AB1693" t="s">
        <v>50</v>
      </c>
      <c r="AC1693" t="s">
        <v>83</v>
      </c>
      <c r="AD1693" t="s">
        <v>751</v>
      </c>
      <c r="AE1693">
        <v>1</v>
      </c>
      <c r="AF1693" t="s">
        <v>138</v>
      </c>
    </row>
    <row r="1694" spans="1:32" x14ac:dyDescent="0.35">
      <c r="A1694" t="s">
        <v>34</v>
      </c>
      <c r="B1694" s="2">
        <v>454382328</v>
      </c>
      <c r="C1694" t="s">
        <v>35</v>
      </c>
      <c r="D1694" s="3">
        <v>14</v>
      </c>
      <c r="E1694" t="s">
        <v>647</v>
      </c>
      <c r="F1694" t="s">
        <v>2410</v>
      </c>
      <c r="G1694" t="s">
        <v>2411</v>
      </c>
      <c r="H1694" t="s">
        <v>2412</v>
      </c>
      <c r="I1694" t="s">
        <v>40</v>
      </c>
      <c r="J1694" t="s">
        <v>2413</v>
      </c>
      <c r="K1694" t="s">
        <v>2414</v>
      </c>
      <c r="M1694" t="s">
        <v>42</v>
      </c>
      <c r="N1694" t="s">
        <v>173</v>
      </c>
      <c r="O1694" s="5">
        <v>107</v>
      </c>
      <c r="P1694" s="1">
        <v>44327.838609490696</v>
      </c>
      <c r="Q1694" s="1">
        <v>44372.551111111097</v>
      </c>
      <c r="R1694" s="1">
        <v>44372.555416666699</v>
      </c>
      <c r="S1694" t="s">
        <v>959</v>
      </c>
      <c r="T1694" t="s">
        <v>654</v>
      </c>
      <c r="U1694" t="s">
        <v>655</v>
      </c>
      <c r="V1694" t="s">
        <v>46</v>
      </c>
      <c r="W1694" s="1">
        <v>44420.362751817098</v>
      </c>
      <c r="X1694" t="s">
        <v>965</v>
      </c>
      <c r="Y1694" t="s">
        <v>966</v>
      </c>
      <c r="Z1694" t="s">
        <v>49</v>
      </c>
      <c r="AA1694" s="4">
        <v>4</v>
      </c>
      <c r="AB1694" t="s">
        <v>133</v>
      </c>
      <c r="AC1694" t="s">
        <v>51</v>
      </c>
      <c r="AD1694" t="s">
        <v>98</v>
      </c>
      <c r="AE1694">
        <v>1</v>
      </c>
      <c r="AF1694" t="s">
        <v>2415</v>
      </c>
    </row>
    <row r="1695" spans="1:32" x14ac:dyDescent="0.35">
      <c r="A1695" t="s">
        <v>34</v>
      </c>
      <c r="B1695" s="2">
        <v>463818431</v>
      </c>
      <c r="C1695" t="s">
        <v>35</v>
      </c>
      <c r="D1695" s="3">
        <v>14</v>
      </c>
      <c r="E1695" t="s">
        <v>647</v>
      </c>
      <c r="F1695" t="s">
        <v>2410</v>
      </c>
      <c r="G1695" t="s">
        <v>2411</v>
      </c>
      <c r="H1695" t="s">
        <v>2412</v>
      </c>
      <c r="I1695" t="s">
        <v>40</v>
      </c>
      <c r="J1695" t="s">
        <v>2416</v>
      </c>
      <c r="K1695" t="s">
        <v>2417</v>
      </c>
      <c r="M1695" t="s">
        <v>42</v>
      </c>
      <c r="N1695" t="s">
        <v>109</v>
      </c>
      <c r="O1695" s="5">
        <v>78</v>
      </c>
      <c r="P1695" s="1">
        <v>44356.917553969899</v>
      </c>
      <c r="Q1695" s="1">
        <v>44358.395173611098</v>
      </c>
      <c r="R1695" s="1">
        <v>44358.401157407403</v>
      </c>
      <c r="S1695" t="s">
        <v>959</v>
      </c>
      <c r="T1695" t="s">
        <v>2418</v>
      </c>
      <c r="U1695" t="s">
        <v>505</v>
      </c>
      <c r="V1695" t="s">
        <v>46</v>
      </c>
      <c r="W1695" s="1">
        <v>44420.690046064803</v>
      </c>
      <c r="X1695" t="s">
        <v>662</v>
      </c>
      <c r="Y1695" t="s">
        <v>663</v>
      </c>
      <c r="Z1695" t="s">
        <v>664</v>
      </c>
      <c r="AA1695" s="4">
        <v>3</v>
      </c>
      <c r="AB1695" t="s">
        <v>133</v>
      </c>
      <c r="AC1695" t="s">
        <v>51</v>
      </c>
      <c r="AD1695" t="s">
        <v>52</v>
      </c>
      <c r="AE1695">
        <v>1</v>
      </c>
      <c r="AF1695" t="s">
        <v>2419</v>
      </c>
    </row>
    <row r="1696" spans="1:32" x14ac:dyDescent="0.35">
      <c r="A1696" t="s">
        <v>34</v>
      </c>
      <c r="B1696" s="2">
        <v>463861505</v>
      </c>
      <c r="C1696" t="s">
        <v>35</v>
      </c>
      <c r="D1696" s="3">
        <v>14</v>
      </c>
      <c r="E1696" t="s">
        <v>647</v>
      </c>
      <c r="F1696" t="s">
        <v>2410</v>
      </c>
      <c r="G1696" t="s">
        <v>2411</v>
      </c>
      <c r="H1696" t="s">
        <v>2412</v>
      </c>
      <c r="I1696" t="s">
        <v>40</v>
      </c>
      <c r="J1696" t="s">
        <v>2416</v>
      </c>
      <c r="K1696" t="s">
        <v>2420</v>
      </c>
      <c r="M1696" t="s">
        <v>42</v>
      </c>
      <c r="N1696" t="s">
        <v>109</v>
      </c>
      <c r="O1696" s="5">
        <v>78</v>
      </c>
      <c r="P1696" s="1">
        <v>44356.996552511599</v>
      </c>
      <c r="Q1696" s="1">
        <v>44372.612442129597</v>
      </c>
      <c r="R1696" s="1">
        <v>44372.6183101852</v>
      </c>
      <c r="S1696" t="s">
        <v>959</v>
      </c>
      <c r="T1696" t="s">
        <v>654</v>
      </c>
      <c r="U1696" t="s">
        <v>655</v>
      </c>
      <c r="V1696" t="s">
        <v>46</v>
      </c>
      <c r="W1696" s="1">
        <v>44419.688621840301</v>
      </c>
      <c r="X1696" t="s">
        <v>965</v>
      </c>
      <c r="Y1696" t="s">
        <v>966</v>
      </c>
      <c r="Z1696" t="s">
        <v>49</v>
      </c>
      <c r="AA1696" s="4">
        <v>4</v>
      </c>
      <c r="AB1696" t="s">
        <v>133</v>
      </c>
      <c r="AC1696" t="s">
        <v>51</v>
      </c>
      <c r="AD1696" t="s">
        <v>98</v>
      </c>
      <c r="AE1696">
        <v>1</v>
      </c>
      <c r="AF1696" t="s">
        <v>2421</v>
      </c>
    </row>
    <row r="1697" spans="1:32" x14ac:dyDescent="0.35">
      <c r="A1697" t="s">
        <v>34</v>
      </c>
      <c r="B1697" s="2">
        <v>465103539</v>
      </c>
      <c r="C1697" t="s">
        <v>35</v>
      </c>
      <c r="D1697" s="3">
        <v>14</v>
      </c>
      <c r="E1697" t="s">
        <v>647</v>
      </c>
      <c r="F1697" t="s">
        <v>2410</v>
      </c>
      <c r="G1697" t="s">
        <v>2411</v>
      </c>
      <c r="H1697" t="s">
        <v>2412</v>
      </c>
      <c r="I1697" t="s">
        <v>40</v>
      </c>
      <c r="J1697" t="s">
        <v>2422</v>
      </c>
      <c r="K1697" t="s">
        <v>2423</v>
      </c>
      <c r="M1697" t="s">
        <v>42</v>
      </c>
      <c r="N1697" t="s">
        <v>109</v>
      </c>
      <c r="O1697" s="5">
        <v>74</v>
      </c>
      <c r="P1697" s="1">
        <v>44360.834405706002</v>
      </c>
      <c r="Q1697" s="1">
        <v>44372.531863425902</v>
      </c>
      <c r="R1697" s="1">
        <v>44372.539525462998</v>
      </c>
      <c r="S1697" t="s">
        <v>959</v>
      </c>
      <c r="T1697" t="s">
        <v>654</v>
      </c>
      <c r="U1697" t="s">
        <v>655</v>
      </c>
      <c r="V1697" t="s">
        <v>46</v>
      </c>
      <c r="W1697" s="1">
        <v>44419.671512766203</v>
      </c>
      <c r="X1697" t="s">
        <v>965</v>
      </c>
      <c r="Y1697" t="s">
        <v>966</v>
      </c>
      <c r="Z1697" t="s">
        <v>49</v>
      </c>
      <c r="AA1697" s="4">
        <v>4</v>
      </c>
      <c r="AB1697" t="s">
        <v>50</v>
      </c>
      <c r="AC1697" t="s">
        <v>83</v>
      </c>
      <c r="AD1697" t="s">
        <v>751</v>
      </c>
      <c r="AE1697">
        <v>1</v>
      </c>
      <c r="AF1697" t="s">
        <v>2424</v>
      </c>
    </row>
    <row r="1698" spans="1:32" x14ac:dyDescent="0.35">
      <c r="A1698" t="s">
        <v>34</v>
      </c>
      <c r="B1698" s="2">
        <v>465164948</v>
      </c>
      <c r="C1698" t="s">
        <v>35</v>
      </c>
      <c r="D1698" s="3">
        <v>14</v>
      </c>
      <c r="E1698" t="s">
        <v>647</v>
      </c>
      <c r="F1698" t="s">
        <v>2410</v>
      </c>
      <c r="G1698" t="s">
        <v>2411</v>
      </c>
      <c r="H1698" t="s">
        <v>2412</v>
      </c>
      <c r="I1698" t="s">
        <v>40</v>
      </c>
      <c r="J1698" t="s">
        <v>2422</v>
      </c>
      <c r="K1698" t="s">
        <v>2425</v>
      </c>
      <c r="M1698" t="s">
        <v>42</v>
      </c>
      <c r="N1698" t="s">
        <v>109</v>
      </c>
      <c r="O1698" s="5">
        <v>74</v>
      </c>
      <c r="P1698" s="1">
        <v>44360.992397534697</v>
      </c>
      <c r="Q1698" s="1">
        <v>44415.508819444403</v>
      </c>
      <c r="R1698" s="1">
        <v>44415.513275463003</v>
      </c>
      <c r="S1698" t="s">
        <v>959</v>
      </c>
      <c r="T1698" t="s">
        <v>654</v>
      </c>
      <c r="U1698" t="s">
        <v>655</v>
      </c>
      <c r="V1698" t="s">
        <v>46</v>
      </c>
      <c r="W1698" s="1">
        <v>44418.697692476897</v>
      </c>
      <c r="X1698" t="s">
        <v>965</v>
      </c>
      <c r="Y1698" t="s">
        <v>966</v>
      </c>
      <c r="Z1698" t="s">
        <v>49</v>
      </c>
      <c r="AA1698" s="4">
        <v>3</v>
      </c>
      <c r="AB1698" t="s">
        <v>133</v>
      </c>
      <c r="AC1698" t="s">
        <v>51</v>
      </c>
      <c r="AD1698" t="s">
        <v>62</v>
      </c>
      <c r="AE1698">
        <v>1</v>
      </c>
      <c r="AF1698" t="s">
        <v>2426</v>
      </c>
    </row>
    <row r="1699" spans="1:32" x14ac:dyDescent="0.35">
      <c r="A1699" t="s">
        <v>34</v>
      </c>
      <c r="B1699" s="2">
        <v>468791706</v>
      </c>
      <c r="C1699" t="s">
        <v>35</v>
      </c>
      <c r="D1699" s="3">
        <v>14</v>
      </c>
      <c r="E1699" t="s">
        <v>647</v>
      </c>
      <c r="F1699" t="s">
        <v>2410</v>
      </c>
      <c r="G1699" t="s">
        <v>2427</v>
      </c>
      <c r="H1699" t="s">
        <v>2244</v>
      </c>
      <c r="I1699" t="s">
        <v>40</v>
      </c>
      <c r="J1699" t="s">
        <v>136</v>
      </c>
      <c r="K1699" t="s">
        <v>2428</v>
      </c>
      <c r="M1699" t="s">
        <v>42</v>
      </c>
      <c r="N1699" t="s">
        <v>136</v>
      </c>
      <c r="O1699" s="5"/>
      <c r="P1699" s="1"/>
      <c r="Q1699" s="1">
        <v>44414.715532407397</v>
      </c>
      <c r="R1699" s="1">
        <v>44414.723634259302</v>
      </c>
      <c r="S1699" t="s">
        <v>964</v>
      </c>
      <c r="T1699" t="s">
        <v>954</v>
      </c>
      <c r="U1699" t="s">
        <v>661</v>
      </c>
      <c r="V1699" t="s">
        <v>46</v>
      </c>
      <c r="W1699" s="1">
        <v>44417.355124733796</v>
      </c>
      <c r="X1699" t="s">
        <v>662</v>
      </c>
      <c r="Y1699" t="s">
        <v>663</v>
      </c>
      <c r="Z1699" t="s">
        <v>664</v>
      </c>
      <c r="AA1699" s="4">
        <v>4</v>
      </c>
      <c r="AB1699" t="s">
        <v>50</v>
      </c>
      <c r="AC1699" t="s">
        <v>55</v>
      </c>
      <c r="AD1699" t="s">
        <v>56</v>
      </c>
      <c r="AE1699">
        <v>1</v>
      </c>
      <c r="AF1699" t="s">
        <v>2429</v>
      </c>
    </row>
    <row r="1700" spans="1:32" x14ac:dyDescent="0.35">
      <c r="A1700" t="s">
        <v>34</v>
      </c>
      <c r="B1700" s="2">
        <v>467138958</v>
      </c>
      <c r="C1700" t="s">
        <v>35</v>
      </c>
      <c r="D1700" s="3">
        <v>14</v>
      </c>
      <c r="E1700" t="s">
        <v>647</v>
      </c>
      <c r="F1700" t="s">
        <v>2410</v>
      </c>
      <c r="G1700" t="s">
        <v>2430</v>
      </c>
      <c r="H1700" t="s">
        <v>2412</v>
      </c>
      <c r="I1700" t="s">
        <v>40</v>
      </c>
      <c r="J1700" t="s">
        <v>2431</v>
      </c>
      <c r="K1700" t="s">
        <v>2432</v>
      </c>
      <c r="M1700" t="s">
        <v>42</v>
      </c>
      <c r="N1700" t="s">
        <v>109</v>
      </c>
      <c r="O1700" s="5">
        <v>68</v>
      </c>
      <c r="P1700" s="1">
        <v>44366.617782754598</v>
      </c>
      <c r="Q1700" s="1">
        <v>44372.270636574103</v>
      </c>
      <c r="R1700" s="1">
        <v>44372.2737962963</v>
      </c>
      <c r="S1700" t="s">
        <v>959</v>
      </c>
      <c r="T1700" t="s">
        <v>654</v>
      </c>
      <c r="U1700" t="s">
        <v>655</v>
      </c>
      <c r="V1700" t="s">
        <v>46</v>
      </c>
      <c r="W1700" s="1">
        <v>44419.675134340301</v>
      </c>
      <c r="X1700" t="s">
        <v>965</v>
      </c>
      <c r="Y1700" t="s">
        <v>966</v>
      </c>
      <c r="Z1700" t="s">
        <v>49</v>
      </c>
      <c r="AA1700" s="4">
        <v>4</v>
      </c>
      <c r="AB1700" t="s">
        <v>50</v>
      </c>
      <c r="AC1700" t="s">
        <v>51</v>
      </c>
      <c r="AD1700" t="s">
        <v>66</v>
      </c>
      <c r="AE1700">
        <v>1</v>
      </c>
      <c r="AF1700" t="s">
        <v>927</v>
      </c>
    </row>
    <row r="1701" spans="1:32" x14ac:dyDescent="0.35">
      <c r="A1701" t="s">
        <v>34</v>
      </c>
      <c r="B1701" s="2">
        <v>467831864</v>
      </c>
      <c r="C1701" t="s">
        <v>35</v>
      </c>
      <c r="D1701" s="3">
        <v>14</v>
      </c>
      <c r="E1701" t="s">
        <v>647</v>
      </c>
      <c r="F1701" t="s">
        <v>2410</v>
      </c>
      <c r="G1701" t="s">
        <v>2411</v>
      </c>
      <c r="H1701" t="s">
        <v>2412</v>
      </c>
      <c r="I1701" t="s">
        <v>40</v>
      </c>
      <c r="J1701" t="s">
        <v>2433</v>
      </c>
      <c r="K1701" t="s">
        <v>2434</v>
      </c>
      <c r="M1701" t="s">
        <v>42</v>
      </c>
      <c r="N1701" t="s">
        <v>109</v>
      </c>
      <c r="O1701" s="5">
        <v>65</v>
      </c>
      <c r="P1701" s="1">
        <v>44369.316912696799</v>
      </c>
      <c r="Q1701" s="1">
        <v>44374.440949074102</v>
      </c>
      <c r="R1701" s="1">
        <v>44374.451481481497</v>
      </c>
      <c r="S1701" t="s">
        <v>959</v>
      </c>
      <c r="T1701" t="s">
        <v>654</v>
      </c>
      <c r="U1701" t="s">
        <v>655</v>
      </c>
      <c r="V1701" t="s">
        <v>46</v>
      </c>
      <c r="W1701" s="1">
        <v>44419.682953159703</v>
      </c>
      <c r="X1701" t="s">
        <v>965</v>
      </c>
      <c r="Y1701" t="s">
        <v>966</v>
      </c>
      <c r="Z1701" t="s">
        <v>49</v>
      </c>
      <c r="AA1701" s="4">
        <v>4</v>
      </c>
      <c r="AB1701" t="s">
        <v>133</v>
      </c>
      <c r="AC1701" t="s">
        <v>76</v>
      </c>
      <c r="AD1701" t="s">
        <v>102</v>
      </c>
      <c r="AE1701">
        <v>1</v>
      </c>
      <c r="AF1701" t="s">
        <v>2435</v>
      </c>
    </row>
    <row r="1702" spans="1:32" x14ac:dyDescent="0.35">
      <c r="A1702" t="s">
        <v>34</v>
      </c>
      <c r="B1702" s="2">
        <v>467835655</v>
      </c>
      <c r="C1702" t="s">
        <v>35</v>
      </c>
      <c r="D1702" s="3">
        <v>14</v>
      </c>
      <c r="E1702" t="s">
        <v>647</v>
      </c>
      <c r="F1702" t="s">
        <v>2410</v>
      </c>
      <c r="G1702" t="s">
        <v>2411</v>
      </c>
      <c r="H1702" t="s">
        <v>2412</v>
      </c>
      <c r="I1702" t="s">
        <v>40</v>
      </c>
      <c r="J1702" t="s">
        <v>2433</v>
      </c>
      <c r="K1702" t="s">
        <v>2436</v>
      </c>
      <c r="M1702" t="s">
        <v>42</v>
      </c>
      <c r="N1702" t="s">
        <v>109</v>
      </c>
      <c r="O1702" s="5">
        <v>65</v>
      </c>
      <c r="P1702" s="1">
        <v>44369.332115937497</v>
      </c>
      <c r="Q1702" s="1">
        <v>44373.342870370398</v>
      </c>
      <c r="R1702" s="1">
        <v>44373.344039351898</v>
      </c>
      <c r="S1702" t="s">
        <v>959</v>
      </c>
      <c r="T1702" t="s">
        <v>654</v>
      </c>
      <c r="U1702" t="s">
        <v>655</v>
      </c>
      <c r="V1702" t="s">
        <v>46</v>
      </c>
      <c r="W1702" s="1">
        <v>44419.691074618102</v>
      </c>
      <c r="X1702" t="s">
        <v>965</v>
      </c>
      <c r="Y1702" t="s">
        <v>966</v>
      </c>
      <c r="Z1702" t="s">
        <v>49</v>
      </c>
      <c r="AA1702" s="4">
        <v>5</v>
      </c>
      <c r="AB1702" t="s">
        <v>133</v>
      </c>
      <c r="AC1702" t="s">
        <v>51</v>
      </c>
      <c r="AD1702" t="s">
        <v>98</v>
      </c>
      <c r="AE1702">
        <v>1</v>
      </c>
      <c r="AF1702" t="s">
        <v>2415</v>
      </c>
    </row>
    <row r="1703" spans="1:32" x14ac:dyDescent="0.35">
      <c r="A1703" t="s">
        <v>34</v>
      </c>
      <c r="B1703" s="2">
        <v>471464693</v>
      </c>
      <c r="C1703" t="s">
        <v>35</v>
      </c>
      <c r="D1703" s="3">
        <v>14</v>
      </c>
      <c r="E1703" t="s">
        <v>647</v>
      </c>
      <c r="F1703" t="s">
        <v>2410</v>
      </c>
      <c r="G1703" t="s">
        <v>2437</v>
      </c>
      <c r="H1703" t="s">
        <v>2438</v>
      </c>
      <c r="I1703" t="s">
        <v>40</v>
      </c>
      <c r="J1703" t="s">
        <v>136</v>
      </c>
      <c r="K1703" t="s">
        <v>2439</v>
      </c>
      <c r="M1703" t="s">
        <v>42</v>
      </c>
      <c r="N1703" t="s">
        <v>136</v>
      </c>
      <c r="O1703" s="5"/>
      <c r="P1703" s="1"/>
      <c r="Q1703" s="1">
        <v>44415.425578703696</v>
      </c>
      <c r="R1703" s="1">
        <v>44415.427407407398</v>
      </c>
      <c r="S1703" t="s">
        <v>964</v>
      </c>
      <c r="T1703" t="s">
        <v>954</v>
      </c>
      <c r="U1703" t="s">
        <v>661</v>
      </c>
      <c r="V1703" t="s">
        <v>46</v>
      </c>
      <c r="W1703" s="1">
        <v>44418.705567476798</v>
      </c>
      <c r="X1703" t="s">
        <v>965</v>
      </c>
      <c r="Y1703" t="s">
        <v>966</v>
      </c>
      <c r="Z1703" t="s">
        <v>49</v>
      </c>
      <c r="AA1703" s="4">
        <v>3</v>
      </c>
      <c r="AB1703" t="s">
        <v>50</v>
      </c>
      <c r="AC1703" t="s">
        <v>51</v>
      </c>
      <c r="AD1703" t="s">
        <v>98</v>
      </c>
      <c r="AE1703">
        <v>1</v>
      </c>
      <c r="AF1703" t="s">
        <v>2440</v>
      </c>
    </row>
    <row r="1704" spans="1:32" x14ac:dyDescent="0.35">
      <c r="A1704" t="s">
        <v>34</v>
      </c>
      <c r="B1704" s="2">
        <v>471044124</v>
      </c>
      <c r="C1704" t="s">
        <v>35</v>
      </c>
      <c r="D1704" s="3">
        <v>14</v>
      </c>
      <c r="E1704" t="s">
        <v>647</v>
      </c>
      <c r="F1704" t="s">
        <v>2410</v>
      </c>
      <c r="G1704" t="s">
        <v>2411</v>
      </c>
      <c r="H1704" t="s">
        <v>2412</v>
      </c>
      <c r="I1704" t="s">
        <v>40</v>
      </c>
      <c r="J1704" t="s">
        <v>2441</v>
      </c>
      <c r="K1704" t="s">
        <v>2442</v>
      </c>
      <c r="M1704" t="s">
        <v>42</v>
      </c>
      <c r="N1704" t="s">
        <v>121</v>
      </c>
      <c r="O1704" s="5">
        <v>24</v>
      </c>
      <c r="P1704" s="1">
        <v>44410.505455243103</v>
      </c>
      <c r="Q1704" s="1">
        <v>44415.5175115741</v>
      </c>
      <c r="R1704" s="1">
        <v>44415.5218634259</v>
      </c>
      <c r="S1704" t="s">
        <v>959</v>
      </c>
      <c r="T1704" t="s">
        <v>654</v>
      </c>
      <c r="U1704" t="s">
        <v>655</v>
      </c>
      <c r="V1704" t="s">
        <v>46</v>
      </c>
      <c r="W1704" s="1">
        <v>44418.690680520798</v>
      </c>
      <c r="X1704" t="s">
        <v>965</v>
      </c>
      <c r="Y1704" t="s">
        <v>966</v>
      </c>
      <c r="Z1704" t="s">
        <v>49</v>
      </c>
      <c r="AA1704" s="4">
        <v>3</v>
      </c>
      <c r="AB1704" t="s">
        <v>133</v>
      </c>
      <c r="AC1704" t="s">
        <v>51</v>
      </c>
      <c r="AD1704" t="s">
        <v>62</v>
      </c>
      <c r="AE1704">
        <v>1</v>
      </c>
      <c r="AF1704" t="s">
        <v>2443</v>
      </c>
    </row>
    <row r="1705" spans="1:32" x14ac:dyDescent="0.35">
      <c r="A1705" t="s">
        <v>34</v>
      </c>
      <c r="B1705" s="2">
        <v>471431122</v>
      </c>
      <c r="C1705" t="s">
        <v>35</v>
      </c>
      <c r="D1705" s="3">
        <v>14</v>
      </c>
      <c r="E1705" t="s">
        <v>647</v>
      </c>
      <c r="F1705" t="s">
        <v>2410</v>
      </c>
      <c r="G1705" t="s">
        <v>2437</v>
      </c>
      <c r="H1705" t="s">
        <v>2438</v>
      </c>
      <c r="I1705" t="s">
        <v>40</v>
      </c>
      <c r="J1705" t="s">
        <v>136</v>
      </c>
      <c r="K1705" t="s">
        <v>2444</v>
      </c>
      <c r="M1705" t="s">
        <v>42</v>
      </c>
      <c r="N1705" t="s">
        <v>136</v>
      </c>
      <c r="O1705" s="5"/>
      <c r="P1705" s="1"/>
      <c r="Q1705" s="1">
        <v>44414.594340277799</v>
      </c>
      <c r="R1705" s="1">
        <v>44414.596168981501</v>
      </c>
      <c r="S1705" t="s">
        <v>964</v>
      </c>
      <c r="T1705" t="s">
        <v>954</v>
      </c>
      <c r="U1705" t="s">
        <v>661</v>
      </c>
      <c r="V1705" t="s">
        <v>46</v>
      </c>
      <c r="W1705" s="1">
        <v>44417.354608483802</v>
      </c>
      <c r="X1705" t="s">
        <v>662</v>
      </c>
      <c r="Y1705" t="s">
        <v>663</v>
      </c>
      <c r="Z1705" t="s">
        <v>664</v>
      </c>
      <c r="AA1705" s="4">
        <v>3</v>
      </c>
      <c r="AB1705" t="s">
        <v>50</v>
      </c>
      <c r="AC1705" t="s">
        <v>76</v>
      </c>
      <c r="AD1705" t="s">
        <v>152</v>
      </c>
      <c r="AE1705">
        <v>1</v>
      </c>
      <c r="AF1705" t="s">
        <v>2445</v>
      </c>
    </row>
    <row r="1706" spans="1:32" x14ac:dyDescent="0.35">
      <c r="A1706" t="s">
        <v>34</v>
      </c>
      <c r="B1706" s="2">
        <v>471057097</v>
      </c>
      <c r="C1706" t="s">
        <v>35</v>
      </c>
      <c r="D1706" s="3">
        <v>14</v>
      </c>
      <c r="E1706" t="s">
        <v>647</v>
      </c>
      <c r="F1706" t="s">
        <v>2410</v>
      </c>
      <c r="G1706" t="s">
        <v>2411</v>
      </c>
      <c r="H1706" t="s">
        <v>2412</v>
      </c>
      <c r="I1706" t="s">
        <v>40</v>
      </c>
      <c r="J1706" t="s">
        <v>2441</v>
      </c>
      <c r="K1706" t="s">
        <v>2446</v>
      </c>
      <c r="M1706" t="s">
        <v>42</v>
      </c>
      <c r="N1706" t="s">
        <v>121</v>
      </c>
      <c r="O1706" s="5">
        <v>24</v>
      </c>
      <c r="P1706" s="1">
        <v>44410.593795254601</v>
      </c>
      <c r="Q1706" s="1">
        <v>44415.5026967593</v>
      </c>
      <c r="R1706" s="1">
        <v>44415.507013888899</v>
      </c>
      <c r="S1706" t="s">
        <v>959</v>
      </c>
      <c r="T1706" t="s">
        <v>654</v>
      </c>
      <c r="U1706" t="s">
        <v>655</v>
      </c>
      <c r="V1706" t="s">
        <v>46</v>
      </c>
      <c r="W1706" s="1">
        <v>44418.693601469902</v>
      </c>
      <c r="X1706" t="s">
        <v>965</v>
      </c>
      <c r="Y1706" t="s">
        <v>966</v>
      </c>
      <c r="Z1706" t="s">
        <v>49</v>
      </c>
      <c r="AA1706" s="4">
        <v>3</v>
      </c>
      <c r="AB1706" t="s">
        <v>50</v>
      </c>
      <c r="AC1706" t="s">
        <v>51</v>
      </c>
      <c r="AD1706" t="s">
        <v>98</v>
      </c>
      <c r="AE1706">
        <v>1</v>
      </c>
      <c r="AF1706" t="s">
        <v>2443</v>
      </c>
    </row>
    <row r="1707" spans="1:32" x14ac:dyDescent="0.35">
      <c r="A1707" t="s">
        <v>34</v>
      </c>
      <c r="B1707" s="2">
        <v>471057308</v>
      </c>
      <c r="C1707" t="s">
        <v>35</v>
      </c>
      <c r="D1707" s="3">
        <v>14</v>
      </c>
      <c r="E1707" t="s">
        <v>647</v>
      </c>
      <c r="F1707" t="s">
        <v>2410</v>
      </c>
      <c r="G1707" t="s">
        <v>2411</v>
      </c>
      <c r="H1707" t="s">
        <v>2412</v>
      </c>
      <c r="I1707" t="s">
        <v>40</v>
      </c>
      <c r="J1707" t="s">
        <v>2441</v>
      </c>
      <c r="K1707" t="s">
        <v>2447</v>
      </c>
      <c r="M1707" t="s">
        <v>42</v>
      </c>
      <c r="N1707" t="s">
        <v>121</v>
      </c>
      <c r="O1707" s="5">
        <v>24</v>
      </c>
      <c r="P1707" s="1">
        <v>44410.594502511602</v>
      </c>
      <c r="Q1707" s="1">
        <v>44414.576030092598</v>
      </c>
      <c r="R1707" s="1">
        <v>44414.580358796302</v>
      </c>
      <c r="S1707" t="s">
        <v>959</v>
      </c>
      <c r="T1707" t="s">
        <v>654</v>
      </c>
      <c r="U1707" t="s">
        <v>655</v>
      </c>
      <c r="V1707" t="s">
        <v>46</v>
      </c>
      <c r="W1707" s="1">
        <v>44418.696299884301</v>
      </c>
      <c r="X1707" t="s">
        <v>965</v>
      </c>
      <c r="Y1707" t="s">
        <v>966</v>
      </c>
      <c r="Z1707" t="s">
        <v>49</v>
      </c>
      <c r="AA1707" s="4">
        <v>3</v>
      </c>
      <c r="AB1707" t="s">
        <v>133</v>
      </c>
      <c r="AC1707" t="s">
        <v>51</v>
      </c>
      <c r="AD1707" t="s">
        <v>62</v>
      </c>
      <c r="AE1707">
        <v>1</v>
      </c>
      <c r="AF1707" t="s">
        <v>2443</v>
      </c>
    </row>
    <row r="1708" spans="1:32" x14ac:dyDescent="0.35">
      <c r="A1708" t="s">
        <v>34</v>
      </c>
      <c r="B1708" s="2">
        <v>471057726</v>
      </c>
      <c r="C1708" t="s">
        <v>35</v>
      </c>
      <c r="D1708" s="3">
        <v>14</v>
      </c>
      <c r="E1708" t="s">
        <v>647</v>
      </c>
      <c r="F1708" t="s">
        <v>2410</v>
      </c>
      <c r="G1708" t="s">
        <v>2411</v>
      </c>
      <c r="H1708" t="s">
        <v>2412</v>
      </c>
      <c r="I1708" t="s">
        <v>40</v>
      </c>
      <c r="J1708" t="s">
        <v>2441</v>
      </c>
      <c r="K1708" t="s">
        <v>2448</v>
      </c>
      <c r="M1708" t="s">
        <v>42</v>
      </c>
      <c r="N1708" t="s">
        <v>121</v>
      </c>
      <c r="O1708" s="5">
        <v>24</v>
      </c>
      <c r="P1708" s="1">
        <v>44410.597876504602</v>
      </c>
      <c r="Q1708" s="1">
        <v>44413.571678240703</v>
      </c>
      <c r="R1708" s="1">
        <v>44413.577418981498</v>
      </c>
      <c r="S1708" t="s">
        <v>959</v>
      </c>
      <c r="T1708" t="s">
        <v>654</v>
      </c>
      <c r="U1708" t="s">
        <v>655</v>
      </c>
      <c r="V1708" t="s">
        <v>46</v>
      </c>
      <c r="W1708" s="1">
        <v>44420.5979878125</v>
      </c>
      <c r="X1708" t="s">
        <v>965</v>
      </c>
      <c r="Y1708" t="s">
        <v>966</v>
      </c>
      <c r="Z1708" t="s">
        <v>49</v>
      </c>
      <c r="AA1708" s="4">
        <v>3</v>
      </c>
      <c r="AB1708" t="s">
        <v>50</v>
      </c>
      <c r="AC1708" t="s">
        <v>83</v>
      </c>
      <c r="AD1708" t="s">
        <v>751</v>
      </c>
      <c r="AE1708">
        <v>1</v>
      </c>
      <c r="AF1708" t="s">
        <v>960</v>
      </c>
    </row>
    <row r="1709" spans="1:32" x14ac:dyDescent="0.35">
      <c r="A1709" t="s">
        <v>34</v>
      </c>
      <c r="B1709" s="2">
        <v>471062333</v>
      </c>
      <c r="C1709" t="s">
        <v>35</v>
      </c>
      <c r="D1709" s="3">
        <v>14</v>
      </c>
      <c r="E1709" t="s">
        <v>647</v>
      </c>
      <c r="F1709" t="s">
        <v>2410</v>
      </c>
      <c r="G1709" t="s">
        <v>2411</v>
      </c>
      <c r="H1709" t="s">
        <v>2412</v>
      </c>
      <c r="I1709" t="s">
        <v>40</v>
      </c>
      <c r="J1709" t="s">
        <v>2441</v>
      </c>
      <c r="K1709" t="s">
        <v>2449</v>
      </c>
      <c r="M1709" t="s">
        <v>42</v>
      </c>
      <c r="N1709" t="s">
        <v>121</v>
      </c>
      <c r="O1709" s="5">
        <v>24</v>
      </c>
      <c r="P1709" s="1">
        <v>44410.620329282399</v>
      </c>
      <c r="Q1709" s="1">
        <v>44415.619745370401</v>
      </c>
      <c r="R1709" s="1">
        <v>44415.624108796299</v>
      </c>
      <c r="S1709" t="s">
        <v>959</v>
      </c>
      <c r="T1709" t="s">
        <v>654</v>
      </c>
      <c r="U1709" t="s">
        <v>655</v>
      </c>
      <c r="V1709" t="s">
        <v>46</v>
      </c>
      <c r="W1709" s="1">
        <v>44418.699027233801</v>
      </c>
      <c r="X1709" t="s">
        <v>965</v>
      </c>
      <c r="Y1709" t="s">
        <v>966</v>
      </c>
      <c r="Z1709" t="s">
        <v>49</v>
      </c>
      <c r="AA1709" s="4">
        <v>3</v>
      </c>
      <c r="AB1709" t="s">
        <v>50</v>
      </c>
      <c r="AC1709" t="s">
        <v>51</v>
      </c>
      <c r="AD1709" t="s">
        <v>98</v>
      </c>
      <c r="AE1709">
        <v>1</v>
      </c>
      <c r="AF1709" t="s">
        <v>2443</v>
      </c>
    </row>
    <row r="1710" spans="1:32" x14ac:dyDescent="0.35">
      <c r="A1710" t="s">
        <v>34</v>
      </c>
      <c r="B1710" s="2">
        <v>471425128</v>
      </c>
      <c r="C1710" t="s">
        <v>35</v>
      </c>
      <c r="D1710" s="3">
        <v>14</v>
      </c>
      <c r="E1710" t="s">
        <v>647</v>
      </c>
      <c r="F1710" t="s">
        <v>2410</v>
      </c>
      <c r="G1710" t="s">
        <v>2437</v>
      </c>
      <c r="H1710" t="s">
        <v>2438</v>
      </c>
      <c r="I1710" t="s">
        <v>40</v>
      </c>
      <c r="J1710" t="s">
        <v>136</v>
      </c>
      <c r="K1710" t="s">
        <v>2450</v>
      </c>
      <c r="M1710" t="s">
        <v>42</v>
      </c>
      <c r="N1710" t="s">
        <v>136</v>
      </c>
      <c r="O1710" s="5"/>
      <c r="P1710" s="1"/>
      <c r="Q1710" s="1">
        <v>44414.541770833297</v>
      </c>
      <c r="R1710" s="1">
        <v>44414.544525463003</v>
      </c>
      <c r="S1710" t="s">
        <v>964</v>
      </c>
      <c r="T1710" t="s">
        <v>954</v>
      </c>
      <c r="U1710" t="s">
        <v>661</v>
      </c>
      <c r="V1710" t="s">
        <v>46</v>
      </c>
      <c r="W1710" s="1">
        <v>44418.643519131903</v>
      </c>
      <c r="X1710" t="s">
        <v>965</v>
      </c>
      <c r="Y1710" t="s">
        <v>966</v>
      </c>
      <c r="Z1710" t="s">
        <v>49</v>
      </c>
      <c r="AA1710" s="4">
        <v>3</v>
      </c>
      <c r="AB1710" t="s">
        <v>50</v>
      </c>
      <c r="AC1710" t="s">
        <v>83</v>
      </c>
      <c r="AD1710" t="s">
        <v>751</v>
      </c>
      <c r="AE1710">
        <v>1</v>
      </c>
      <c r="AF1710" t="s">
        <v>2451</v>
      </c>
    </row>
    <row r="1711" spans="1:32" x14ac:dyDescent="0.35">
      <c r="A1711" t="s">
        <v>34</v>
      </c>
      <c r="B1711" s="2">
        <v>471065004</v>
      </c>
      <c r="C1711" t="s">
        <v>35</v>
      </c>
      <c r="D1711" s="3">
        <v>14</v>
      </c>
      <c r="E1711" t="s">
        <v>647</v>
      </c>
      <c r="F1711" t="s">
        <v>2410</v>
      </c>
      <c r="G1711" t="s">
        <v>2411</v>
      </c>
      <c r="H1711" t="s">
        <v>2412</v>
      </c>
      <c r="I1711" t="s">
        <v>40</v>
      </c>
      <c r="J1711" t="s">
        <v>2441</v>
      </c>
      <c r="K1711" t="s">
        <v>2452</v>
      </c>
      <c r="M1711" t="s">
        <v>42</v>
      </c>
      <c r="N1711" t="s">
        <v>121</v>
      </c>
      <c r="O1711" s="5">
        <v>24</v>
      </c>
      <c r="P1711" s="1">
        <v>44410.632544710701</v>
      </c>
      <c r="Q1711" s="1">
        <v>44413.532997685201</v>
      </c>
      <c r="R1711" s="1">
        <v>44413.538842592599</v>
      </c>
      <c r="S1711" t="s">
        <v>959</v>
      </c>
      <c r="T1711" t="s">
        <v>654</v>
      </c>
      <c r="U1711" t="s">
        <v>655</v>
      </c>
      <c r="V1711" t="s">
        <v>46</v>
      </c>
      <c r="W1711" s="1">
        <v>44418.695123379599</v>
      </c>
      <c r="X1711" t="s">
        <v>965</v>
      </c>
      <c r="Y1711" t="s">
        <v>966</v>
      </c>
      <c r="Z1711" t="s">
        <v>49</v>
      </c>
      <c r="AA1711" s="4">
        <v>3</v>
      </c>
      <c r="AB1711" t="s">
        <v>50</v>
      </c>
      <c r="AC1711" t="s">
        <v>51</v>
      </c>
      <c r="AD1711" t="s">
        <v>98</v>
      </c>
      <c r="AE1711">
        <v>1</v>
      </c>
      <c r="AF1711" t="s">
        <v>2453</v>
      </c>
    </row>
    <row r="1712" spans="1:32" x14ac:dyDescent="0.35">
      <c r="A1712" t="s">
        <v>34</v>
      </c>
      <c r="B1712" s="2">
        <v>472204810</v>
      </c>
      <c r="C1712" t="s">
        <v>35</v>
      </c>
      <c r="D1712" s="3">
        <v>14</v>
      </c>
      <c r="E1712" t="s">
        <v>647</v>
      </c>
      <c r="F1712" t="s">
        <v>2410</v>
      </c>
      <c r="G1712" t="s">
        <v>2427</v>
      </c>
      <c r="H1712" t="s">
        <v>2244</v>
      </c>
      <c r="I1712" t="s">
        <v>40</v>
      </c>
      <c r="J1712" t="s">
        <v>136</v>
      </c>
      <c r="K1712" t="s">
        <v>2454</v>
      </c>
      <c r="M1712" t="s">
        <v>42</v>
      </c>
      <c r="N1712" t="s">
        <v>136</v>
      </c>
      <c r="O1712" s="5"/>
      <c r="P1712" s="1"/>
      <c r="Q1712" s="1">
        <v>44422.416273148097</v>
      </c>
      <c r="R1712" s="1">
        <v>44422.418101851901</v>
      </c>
      <c r="S1712" t="s">
        <v>964</v>
      </c>
      <c r="T1712" t="s">
        <v>954</v>
      </c>
      <c r="U1712" t="s">
        <v>661</v>
      </c>
      <c r="V1712" t="s">
        <v>46</v>
      </c>
      <c r="W1712" s="1">
        <v>44422.580032523103</v>
      </c>
      <c r="X1712" t="s">
        <v>656</v>
      </c>
      <c r="Y1712" t="s">
        <v>657</v>
      </c>
      <c r="Z1712" t="s">
        <v>467</v>
      </c>
      <c r="AA1712" s="4">
        <v>3</v>
      </c>
      <c r="AB1712" t="s">
        <v>50</v>
      </c>
      <c r="AC1712" t="s">
        <v>51</v>
      </c>
      <c r="AD1712" t="s">
        <v>98</v>
      </c>
      <c r="AE1712">
        <v>1</v>
      </c>
      <c r="AF1712" t="s">
        <v>2455</v>
      </c>
    </row>
    <row r="1713" spans="1:32" x14ac:dyDescent="0.35">
      <c r="A1713" t="s">
        <v>34</v>
      </c>
      <c r="B1713" s="2">
        <v>471071597</v>
      </c>
      <c r="C1713" t="s">
        <v>35</v>
      </c>
      <c r="D1713" s="3">
        <v>14</v>
      </c>
      <c r="E1713" t="s">
        <v>647</v>
      </c>
      <c r="F1713" t="s">
        <v>2410</v>
      </c>
      <c r="G1713" t="s">
        <v>2411</v>
      </c>
      <c r="H1713" t="s">
        <v>2412</v>
      </c>
      <c r="I1713" t="s">
        <v>40</v>
      </c>
      <c r="J1713" t="s">
        <v>136</v>
      </c>
      <c r="K1713" t="s">
        <v>2456</v>
      </c>
      <c r="M1713" t="s">
        <v>42</v>
      </c>
      <c r="N1713" t="s">
        <v>136</v>
      </c>
      <c r="O1713" s="5"/>
      <c r="P1713" s="1"/>
      <c r="Q1713" s="1">
        <v>44415.501064814802</v>
      </c>
      <c r="R1713" s="1">
        <v>44415.508379629602</v>
      </c>
      <c r="S1713" t="s">
        <v>959</v>
      </c>
      <c r="T1713" t="s">
        <v>654</v>
      </c>
      <c r="U1713" t="s">
        <v>655</v>
      </c>
      <c r="V1713" t="s">
        <v>46</v>
      </c>
      <c r="W1713" s="1">
        <v>44418.794315243103</v>
      </c>
      <c r="X1713" t="s">
        <v>965</v>
      </c>
      <c r="Y1713" t="s">
        <v>966</v>
      </c>
      <c r="Z1713" t="s">
        <v>49</v>
      </c>
      <c r="AA1713" s="4">
        <v>3</v>
      </c>
      <c r="AB1713" t="s">
        <v>133</v>
      </c>
      <c r="AC1713" t="s">
        <v>83</v>
      </c>
      <c r="AD1713" t="s">
        <v>84</v>
      </c>
      <c r="AE1713">
        <v>1</v>
      </c>
      <c r="AF1713" t="s">
        <v>2457</v>
      </c>
    </row>
    <row r="1714" spans="1:32" x14ac:dyDescent="0.35">
      <c r="A1714" t="s">
        <v>34</v>
      </c>
      <c r="B1714" s="2">
        <v>471493962</v>
      </c>
      <c r="C1714" t="s">
        <v>35</v>
      </c>
      <c r="D1714" s="3">
        <v>14</v>
      </c>
      <c r="E1714" t="s">
        <v>647</v>
      </c>
      <c r="F1714" t="s">
        <v>2410</v>
      </c>
      <c r="G1714" t="s">
        <v>2437</v>
      </c>
      <c r="H1714" t="s">
        <v>2438</v>
      </c>
      <c r="I1714" t="s">
        <v>40</v>
      </c>
      <c r="J1714" t="s">
        <v>136</v>
      </c>
      <c r="K1714" t="s">
        <v>2458</v>
      </c>
      <c r="M1714" t="s">
        <v>42</v>
      </c>
      <c r="N1714" t="s">
        <v>136</v>
      </c>
      <c r="O1714" s="5"/>
      <c r="P1714" s="1"/>
      <c r="Q1714" s="1">
        <v>44414.768854166701</v>
      </c>
      <c r="R1714" s="1">
        <v>44414.7713657407</v>
      </c>
      <c r="S1714" t="s">
        <v>964</v>
      </c>
      <c r="T1714" t="s">
        <v>954</v>
      </c>
      <c r="U1714" t="s">
        <v>661</v>
      </c>
      <c r="V1714" t="s">
        <v>46</v>
      </c>
      <c r="W1714" s="1">
        <v>44418.578181099503</v>
      </c>
      <c r="X1714" t="s">
        <v>965</v>
      </c>
      <c r="Y1714" t="s">
        <v>966</v>
      </c>
      <c r="Z1714" t="s">
        <v>49</v>
      </c>
      <c r="AA1714" s="4">
        <v>3</v>
      </c>
      <c r="AB1714" t="s">
        <v>50</v>
      </c>
      <c r="AC1714" t="s">
        <v>51</v>
      </c>
      <c r="AD1714" t="s">
        <v>64</v>
      </c>
      <c r="AE1714">
        <v>1</v>
      </c>
      <c r="AF1714" t="s">
        <v>2459</v>
      </c>
    </row>
    <row r="1715" spans="1:32" x14ac:dyDescent="0.35">
      <c r="A1715" t="s">
        <v>34</v>
      </c>
      <c r="B1715" s="2">
        <v>471074399</v>
      </c>
      <c r="C1715" t="s">
        <v>35</v>
      </c>
      <c r="D1715" s="3">
        <v>14</v>
      </c>
      <c r="E1715" t="s">
        <v>647</v>
      </c>
      <c r="F1715" t="s">
        <v>2410</v>
      </c>
      <c r="G1715" t="s">
        <v>2411</v>
      </c>
      <c r="H1715" t="s">
        <v>2412</v>
      </c>
      <c r="I1715" t="s">
        <v>40</v>
      </c>
      <c r="J1715" t="s">
        <v>136</v>
      </c>
      <c r="K1715" t="s">
        <v>2460</v>
      </c>
      <c r="M1715" t="s">
        <v>42</v>
      </c>
      <c r="N1715" t="s">
        <v>136</v>
      </c>
      <c r="O1715" s="5"/>
      <c r="P1715" s="1"/>
      <c r="Q1715" s="1">
        <v>44415.547615740703</v>
      </c>
      <c r="R1715" s="1">
        <v>44415.5488078704</v>
      </c>
      <c r="S1715" t="s">
        <v>959</v>
      </c>
      <c r="T1715" t="s">
        <v>654</v>
      </c>
      <c r="U1715" t="s">
        <v>655</v>
      </c>
      <c r="V1715" t="s">
        <v>46</v>
      </c>
      <c r="W1715" s="1">
        <v>44418.791968402802</v>
      </c>
      <c r="X1715" t="s">
        <v>965</v>
      </c>
      <c r="Y1715" t="s">
        <v>966</v>
      </c>
      <c r="Z1715" t="s">
        <v>49</v>
      </c>
      <c r="AA1715" s="4">
        <v>3</v>
      </c>
      <c r="AB1715" t="s">
        <v>79</v>
      </c>
      <c r="AC1715" t="s">
        <v>51</v>
      </c>
      <c r="AD1715" t="s">
        <v>64</v>
      </c>
      <c r="AE1715">
        <v>1</v>
      </c>
      <c r="AF1715" t="s">
        <v>2461</v>
      </c>
    </row>
    <row r="1716" spans="1:32" x14ac:dyDescent="0.35">
      <c r="A1716" t="s">
        <v>34</v>
      </c>
      <c r="B1716" s="2">
        <v>471074399</v>
      </c>
      <c r="C1716" t="s">
        <v>35</v>
      </c>
      <c r="D1716" s="3">
        <v>14</v>
      </c>
      <c r="E1716" t="s">
        <v>647</v>
      </c>
      <c r="F1716" t="s">
        <v>2410</v>
      </c>
      <c r="G1716" t="s">
        <v>2411</v>
      </c>
      <c r="H1716" t="s">
        <v>2412</v>
      </c>
      <c r="I1716" t="s">
        <v>40</v>
      </c>
      <c r="J1716" t="s">
        <v>136</v>
      </c>
      <c r="K1716" t="s">
        <v>2460</v>
      </c>
      <c r="M1716" t="s">
        <v>42</v>
      </c>
      <c r="N1716" t="s">
        <v>136</v>
      </c>
      <c r="O1716" s="5"/>
      <c r="P1716" s="1"/>
      <c r="Q1716" s="1">
        <v>44415.547615740703</v>
      </c>
      <c r="R1716" s="1">
        <v>44415.5488078704</v>
      </c>
      <c r="S1716" t="s">
        <v>959</v>
      </c>
      <c r="T1716" t="s">
        <v>654</v>
      </c>
      <c r="U1716" t="s">
        <v>655</v>
      </c>
      <c r="V1716" t="s">
        <v>46</v>
      </c>
      <c r="W1716" s="1">
        <v>44418.791968634301</v>
      </c>
      <c r="X1716" t="s">
        <v>965</v>
      </c>
      <c r="Y1716" t="s">
        <v>966</v>
      </c>
      <c r="Z1716" t="s">
        <v>49</v>
      </c>
      <c r="AA1716" s="4">
        <v>3</v>
      </c>
      <c r="AB1716" t="s">
        <v>79</v>
      </c>
      <c r="AC1716" t="s">
        <v>51</v>
      </c>
      <c r="AD1716" t="s">
        <v>64</v>
      </c>
      <c r="AE1716">
        <v>1</v>
      </c>
      <c r="AF1716" t="s">
        <v>2462</v>
      </c>
    </row>
    <row r="1717" spans="1:32" x14ac:dyDescent="0.35">
      <c r="A1717" t="s">
        <v>34</v>
      </c>
      <c r="B1717" s="2">
        <v>471078457</v>
      </c>
      <c r="C1717" t="s">
        <v>35</v>
      </c>
      <c r="D1717" s="3">
        <v>14</v>
      </c>
      <c r="E1717" t="s">
        <v>647</v>
      </c>
      <c r="F1717" t="s">
        <v>2410</v>
      </c>
      <c r="G1717" t="s">
        <v>2411</v>
      </c>
      <c r="H1717" t="s">
        <v>2412</v>
      </c>
      <c r="I1717" t="s">
        <v>40</v>
      </c>
      <c r="J1717" t="s">
        <v>136</v>
      </c>
      <c r="K1717" t="s">
        <v>2463</v>
      </c>
      <c r="M1717" t="s">
        <v>42</v>
      </c>
      <c r="N1717" t="s">
        <v>136</v>
      </c>
      <c r="O1717" s="5"/>
      <c r="P1717" s="1"/>
      <c r="Q1717" s="1">
        <v>44413.572326388901</v>
      </c>
      <c r="R1717" s="1">
        <v>44413.579918981501</v>
      </c>
      <c r="S1717" t="s">
        <v>959</v>
      </c>
      <c r="T1717" t="s">
        <v>654</v>
      </c>
      <c r="U1717" t="s">
        <v>655</v>
      </c>
      <c r="V1717" t="s">
        <v>46</v>
      </c>
      <c r="W1717" s="1">
        <v>44419.678265509297</v>
      </c>
      <c r="X1717" t="s">
        <v>965</v>
      </c>
      <c r="Y1717" t="s">
        <v>966</v>
      </c>
      <c r="Z1717" t="s">
        <v>49</v>
      </c>
      <c r="AA1717" s="4">
        <v>4</v>
      </c>
      <c r="AB1717" t="s">
        <v>133</v>
      </c>
      <c r="AC1717" t="s">
        <v>76</v>
      </c>
      <c r="AD1717" t="s">
        <v>338</v>
      </c>
      <c r="AE1717">
        <v>1</v>
      </c>
      <c r="AF1717" t="s">
        <v>2429</v>
      </c>
    </row>
    <row r="1718" spans="1:32" x14ac:dyDescent="0.35">
      <c r="A1718" t="s">
        <v>34</v>
      </c>
      <c r="B1718" s="2">
        <v>471464674</v>
      </c>
      <c r="C1718" t="s">
        <v>35</v>
      </c>
      <c r="D1718" s="3">
        <v>14</v>
      </c>
      <c r="E1718" t="s">
        <v>647</v>
      </c>
      <c r="F1718" t="s">
        <v>2410</v>
      </c>
      <c r="G1718" t="s">
        <v>2437</v>
      </c>
      <c r="H1718" t="s">
        <v>2438</v>
      </c>
      <c r="I1718" t="s">
        <v>40</v>
      </c>
      <c r="J1718" t="s">
        <v>136</v>
      </c>
      <c r="K1718" t="s">
        <v>2464</v>
      </c>
      <c r="M1718" t="s">
        <v>42</v>
      </c>
      <c r="N1718" t="s">
        <v>136</v>
      </c>
      <c r="O1718" s="5"/>
      <c r="P1718" s="1"/>
      <c r="Q1718" s="1">
        <v>44414.683356481502</v>
      </c>
      <c r="R1718" s="1">
        <v>44414.6856134259</v>
      </c>
      <c r="S1718" t="s">
        <v>964</v>
      </c>
      <c r="T1718" t="s">
        <v>954</v>
      </c>
      <c r="U1718" t="s">
        <v>661</v>
      </c>
      <c r="V1718" t="s">
        <v>46</v>
      </c>
      <c r="W1718" s="1">
        <v>44418.7033485301</v>
      </c>
      <c r="X1718" t="s">
        <v>965</v>
      </c>
      <c r="Y1718" t="s">
        <v>966</v>
      </c>
      <c r="Z1718" t="s">
        <v>49</v>
      </c>
      <c r="AA1718" s="4">
        <v>3</v>
      </c>
      <c r="AB1718" t="s">
        <v>50</v>
      </c>
      <c r="AC1718" t="s">
        <v>51</v>
      </c>
      <c r="AD1718" t="s">
        <v>64</v>
      </c>
      <c r="AE1718">
        <v>1</v>
      </c>
      <c r="AF1718" t="s">
        <v>2465</v>
      </c>
    </row>
    <row r="1719" spans="1:32" x14ac:dyDescent="0.35">
      <c r="A1719" t="s">
        <v>34</v>
      </c>
      <c r="B1719" s="2">
        <v>471836024</v>
      </c>
      <c r="C1719" t="s">
        <v>35</v>
      </c>
      <c r="D1719" s="3">
        <v>14</v>
      </c>
      <c r="E1719" t="s">
        <v>647</v>
      </c>
      <c r="F1719" t="s">
        <v>2410</v>
      </c>
      <c r="G1719" t="s">
        <v>2411</v>
      </c>
      <c r="H1719" t="s">
        <v>2412</v>
      </c>
      <c r="I1719" t="s">
        <v>40</v>
      </c>
      <c r="J1719" t="s">
        <v>136</v>
      </c>
      <c r="K1719" t="s">
        <v>2466</v>
      </c>
      <c r="M1719" t="s">
        <v>42</v>
      </c>
      <c r="N1719" t="s">
        <v>136</v>
      </c>
      <c r="O1719" s="5"/>
      <c r="P1719" s="1"/>
      <c r="Q1719" s="1">
        <v>44422.7018634259</v>
      </c>
      <c r="R1719" s="1">
        <v>44422.707662036999</v>
      </c>
      <c r="S1719" t="s">
        <v>959</v>
      </c>
      <c r="T1719" t="s">
        <v>654</v>
      </c>
      <c r="U1719" t="s">
        <v>655</v>
      </c>
      <c r="V1719" t="s">
        <v>46</v>
      </c>
      <c r="W1719" s="1">
        <v>44422.762061921298</v>
      </c>
      <c r="X1719" t="s">
        <v>965</v>
      </c>
      <c r="Y1719" t="s">
        <v>966</v>
      </c>
      <c r="Z1719" t="s">
        <v>49</v>
      </c>
      <c r="AA1719" s="4">
        <v>3</v>
      </c>
      <c r="AB1719" t="s">
        <v>133</v>
      </c>
      <c r="AC1719" t="s">
        <v>51</v>
      </c>
      <c r="AD1719" t="s">
        <v>98</v>
      </c>
      <c r="AE1719">
        <v>1</v>
      </c>
      <c r="AF1719" t="s">
        <v>2467</v>
      </c>
    </row>
    <row r="1720" spans="1:32" hidden="1" x14ac:dyDescent="0.35">
      <c r="A1720" t="s">
        <v>34</v>
      </c>
      <c r="B1720" s="2">
        <v>470086569</v>
      </c>
      <c r="C1720" t="s">
        <v>125</v>
      </c>
      <c r="D1720" s="3">
        <v>4</v>
      </c>
      <c r="E1720" t="s">
        <v>2177</v>
      </c>
      <c r="F1720" t="s">
        <v>2468</v>
      </c>
      <c r="G1720" t="s">
        <v>2469</v>
      </c>
      <c r="H1720" t="s">
        <v>0</v>
      </c>
      <c r="I1720" t="s">
        <v>40</v>
      </c>
      <c r="J1720" t="s">
        <v>136</v>
      </c>
      <c r="K1720" t="s">
        <v>2470</v>
      </c>
      <c r="M1720" t="s">
        <v>42</v>
      </c>
      <c r="N1720" t="s">
        <v>136</v>
      </c>
      <c r="O1720" s="5"/>
      <c r="P1720" s="1"/>
      <c r="Q1720" s="1">
        <v>44417.593833599502</v>
      </c>
      <c r="R1720" s="1">
        <v>44417.593899768501</v>
      </c>
      <c r="S1720" t="s">
        <v>130</v>
      </c>
      <c r="T1720" t="s">
        <v>2192</v>
      </c>
      <c r="U1720" t="s">
        <v>132</v>
      </c>
      <c r="V1720" t="s">
        <v>46</v>
      </c>
      <c r="W1720" s="1">
        <v>44417.598541585598</v>
      </c>
      <c r="X1720" t="s">
        <v>2197</v>
      </c>
      <c r="Y1720" t="s">
        <v>2198</v>
      </c>
      <c r="Z1720" t="s">
        <v>49</v>
      </c>
      <c r="AA1720" s="4">
        <v>1</v>
      </c>
      <c r="AB1720" t="s">
        <v>133</v>
      </c>
      <c r="AC1720" t="s">
        <v>51</v>
      </c>
      <c r="AD1720" t="s">
        <v>52</v>
      </c>
      <c r="AE1720">
        <v>1</v>
      </c>
      <c r="AF1720" t="s">
        <v>2471</v>
      </c>
    </row>
    <row r="1721" spans="1:32" hidden="1" x14ac:dyDescent="0.35">
      <c r="A1721" t="s">
        <v>34</v>
      </c>
      <c r="B1721" s="2">
        <v>470086611</v>
      </c>
      <c r="C1721" t="s">
        <v>125</v>
      </c>
      <c r="D1721" s="3">
        <v>4</v>
      </c>
      <c r="E1721" t="s">
        <v>2177</v>
      </c>
      <c r="F1721" t="s">
        <v>2468</v>
      </c>
      <c r="G1721" t="s">
        <v>2469</v>
      </c>
      <c r="H1721" t="s">
        <v>0</v>
      </c>
      <c r="I1721" t="s">
        <v>40</v>
      </c>
      <c r="J1721" t="s">
        <v>136</v>
      </c>
      <c r="K1721" t="s">
        <v>2472</v>
      </c>
      <c r="M1721" t="s">
        <v>42</v>
      </c>
      <c r="N1721" t="s">
        <v>136</v>
      </c>
      <c r="O1721" s="5"/>
      <c r="P1721" s="1"/>
      <c r="Q1721" s="1">
        <v>44417.467175381898</v>
      </c>
      <c r="R1721" s="1">
        <v>44417.467366203702</v>
      </c>
      <c r="S1721" t="s">
        <v>130</v>
      </c>
      <c r="T1721" t="s">
        <v>2192</v>
      </c>
      <c r="U1721" t="s">
        <v>132</v>
      </c>
      <c r="V1721" t="s">
        <v>46</v>
      </c>
      <c r="W1721" s="1">
        <v>44417.4675623843</v>
      </c>
      <c r="X1721" t="s">
        <v>2193</v>
      </c>
      <c r="Y1721" t="s">
        <v>2194</v>
      </c>
      <c r="Z1721" t="s">
        <v>49</v>
      </c>
      <c r="AA1721" s="4">
        <v>1</v>
      </c>
      <c r="AB1721" t="s">
        <v>133</v>
      </c>
      <c r="AC1721" t="s">
        <v>51</v>
      </c>
      <c r="AD1721" t="s">
        <v>64</v>
      </c>
      <c r="AE1721">
        <v>1</v>
      </c>
      <c r="AF1721" t="s">
        <v>2473</v>
      </c>
    </row>
    <row r="1722" spans="1:32" hidden="1" x14ac:dyDescent="0.35">
      <c r="A1722" t="s">
        <v>34</v>
      </c>
      <c r="B1722" s="2">
        <v>470122452</v>
      </c>
      <c r="C1722" t="s">
        <v>125</v>
      </c>
      <c r="D1722" s="3">
        <v>4</v>
      </c>
      <c r="E1722" t="s">
        <v>2177</v>
      </c>
      <c r="F1722" t="s">
        <v>2468</v>
      </c>
      <c r="G1722" t="s">
        <v>2469</v>
      </c>
      <c r="H1722" t="s">
        <v>0</v>
      </c>
      <c r="I1722" t="s">
        <v>40</v>
      </c>
      <c r="J1722" t="s">
        <v>136</v>
      </c>
      <c r="K1722" t="s">
        <v>2474</v>
      </c>
      <c r="M1722" t="s">
        <v>42</v>
      </c>
      <c r="N1722" t="s">
        <v>136</v>
      </c>
      <c r="O1722" s="5"/>
      <c r="P1722" s="1"/>
      <c r="Q1722" s="1">
        <v>44417.4676541667</v>
      </c>
      <c r="R1722" s="1">
        <v>44417.467732256897</v>
      </c>
      <c r="S1722" t="s">
        <v>130</v>
      </c>
      <c r="T1722" t="s">
        <v>2192</v>
      </c>
      <c r="U1722" t="s">
        <v>132</v>
      </c>
      <c r="V1722" t="s">
        <v>46</v>
      </c>
      <c r="W1722" s="1">
        <v>44417.468020949098</v>
      </c>
      <c r="X1722" t="s">
        <v>2193</v>
      </c>
      <c r="Y1722" t="s">
        <v>2194</v>
      </c>
      <c r="Z1722" t="s">
        <v>49</v>
      </c>
      <c r="AA1722" s="4">
        <v>1</v>
      </c>
      <c r="AB1722" t="s">
        <v>133</v>
      </c>
      <c r="AC1722" t="s">
        <v>55</v>
      </c>
      <c r="AD1722" t="s">
        <v>311</v>
      </c>
      <c r="AE1722">
        <v>1</v>
      </c>
      <c r="AF1722" t="s">
        <v>2475</v>
      </c>
    </row>
    <row r="1723" spans="1:32" hidden="1" x14ac:dyDescent="0.35">
      <c r="A1723" t="s">
        <v>34</v>
      </c>
      <c r="B1723" s="2">
        <v>470127989</v>
      </c>
      <c r="C1723" t="s">
        <v>125</v>
      </c>
      <c r="D1723" s="3">
        <v>4</v>
      </c>
      <c r="E1723" t="s">
        <v>2177</v>
      </c>
      <c r="F1723" t="s">
        <v>2468</v>
      </c>
      <c r="G1723" t="s">
        <v>2469</v>
      </c>
      <c r="H1723" t="s">
        <v>0</v>
      </c>
      <c r="I1723" t="s">
        <v>40</v>
      </c>
      <c r="J1723" t="s">
        <v>136</v>
      </c>
      <c r="K1723" t="s">
        <v>2476</v>
      </c>
      <c r="M1723" t="s">
        <v>42</v>
      </c>
      <c r="N1723" t="s">
        <v>136</v>
      </c>
      <c r="O1723" s="5"/>
      <c r="P1723" s="1"/>
      <c r="Q1723" s="1">
        <v>44417.466374803204</v>
      </c>
      <c r="R1723" s="1">
        <v>44417.466453969901</v>
      </c>
      <c r="S1723" t="s">
        <v>130</v>
      </c>
      <c r="T1723" t="s">
        <v>2192</v>
      </c>
      <c r="U1723" t="s">
        <v>132</v>
      </c>
      <c r="V1723" t="s">
        <v>46</v>
      </c>
      <c r="W1723" s="1">
        <v>44417.4667017014</v>
      </c>
      <c r="X1723" t="s">
        <v>2193</v>
      </c>
      <c r="Y1723" t="s">
        <v>2194</v>
      </c>
      <c r="Z1723" t="s">
        <v>49</v>
      </c>
      <c r="AA1723" s="4">
        <v>1</v>
      </c>
      <c r="AB1723" t="s">
        <v>133</v>
      </c>
      <c r="AC1723" t="s">
        <v>51</v>
      </c>
      <c r="AD1723" t="s">
        <v>2381</v>
      </c>
      <c r="AE1723">
        <v>1</v>
      </c>
      <c r="AF1723" t="s">
        <v>2477</v>
      </c>
    </row>
    <row r="1724" spans="1:32" hidden="1" x14ac:dyDescent="0.35">
      <c r="A1724" t="s">
        <v>34</v>
      </c>
      <c r="B1724" s="2">
        <v>470134013</v>
      </c>
      <c r="C1724" t="s">
        <v>125</v>
      </c>
      <c r="D1724" s="3">
        <v>4</v>
      </c>
      <c r="E1724" t="s">
        <v>2177</v>
      </c>
      <c r="F1724" t="s">
        <v>2468</v>
      </c>
      <c r="G1724" t="s">
        <v>2469</v>
      </c>
      <c r="H1724" t="s">
        <v>0</v>
      </c>
      <c r="I1724" t="s">
        <v>40</v>
      </c>
      <c r="J1724" t="s">
        <v>136</v>
      </c>
      <c r="K1724" t="s">
        <v>2478</v>
      </c>
      <c r="M1724" t="s">
        <v>42</v>
      </c>
      <c r="N1724" t="s">
        <v>136</v>
      </c>
      <c r="O1724" s="5"/>
      <c r="P1724" s="1"/>
      <c r="Q1724" s="1">
        <v>44417.593953506897</v>
      </c>
      <c r="R1724" s="1">
        <v>44417.594049571802</v>
      </c>
      <c r="S1724" t="s">
        <v>130</v>
      </c>
      <c r="T1724" t="s">
        <v>2192</v>
      </c>
      <c r="U1724" t="s">
        <v>132</v>
      </c>
      <c r="V1724" t="s">
        <v>46</v>
      </c>
      <c r="W1724" s="1">
        <v>44417.594199224499</v>
      </c>
      <c r="X1724" t="s">
        <v>2193</v>
      </c>
      <c r="Y1724" t="s">
        <v>2194</v>
      </c>
      <c r="Z1724" t="s">
        <v>49</v>
      </c>
      <c r="AA1724" s="4">
        <v>1</v>
      </c>
      <c r="AB1724" t="s">
        <v>133</v>
      </c>
      <c r="AC1724" t="s">
        <v>83</v>
      </c>
      <c r="AD1724" t="s">
        <v>751</v>
      </c>
      <c r="AE1724">
        <v>1</v>
      </c>
      <c r="AF1724" t="s">
        <v>2479</v>
      </c>
    </row>
    <row r="1725" spans="1:32" hidden="1" x14ac:dyDescent="0.35">
      <c r="A1725" t="s">
        <v>34</v>
      </c>
      <c r="B1725" s="2">
        <v>470161823</v>
      </c>
      <c r="C1725" t="s">
        <v>125</v>
      </c>
      <c r="D1725" s="3">
        <v>4</v>
      </c>
      <c r="E1725" t="s">
        <v>2177</v>
      </c>
      <c r="F1725" t="s">
        <v>2468</v>
      </c>
      <c r="G1725" t="s">
        <v>2469</v>
      </c>
      <c r="H1725" t="s">
        <v>0</v>
      </c>
      <c r="I1725" t="s">
        <v>40</v>
      </c>
      <c r="J1725" t="s">
        <v>136</v>
      </c>
      <c r="K1725" t="s">
        <v>2480</v>
      </c>
      <c r="M1725" t="s">
        <v>42</v>
      </c>
      <c r="N1725" t="s">
        <v>136</v>
      </c>
      <c r="O1725" s="5"/>
      <c r="P1725" s="1"/>
      <c r="Q1725" s="1">
        <v>44417.593562118098</v>
      </c>
      <c r="R1725" s="1">
        <v>44417.593622916698</v>
      </c>
      <c r="S1725" t="s">
        <v>130</v>
      </c>
      <c r="T1725" t="s">
        <v>2192</v>
      </c>
      <c r="U1725" t="s">
        <v>132</v>
      </c>
      <c r="V1725" t="s">
        <v>46</v>
      </c>
      <c r="W1725" s="1">
        <v>44417.593804664401</v>
      </c>
      <c r="X1725" t="s">
        <v>2193</v>
      </c>
      <c r="Y1725" t="s">
        <v>2194</v>
      </c>
      <c r="Z1725" t="s">
        <v>49</v>
      </c>
      <c r="AA1725" s="4">
        <v>1</v>
      </c>
      <c r="AB1725" t="s">
        <v>133</v>
      </c>
      <c r="AC1725" t="s">
        <v>71</v>
      </c>
      <c r="AD1725" t="s">
        <v>330</v>
      </c>
      <c r="AE1725">
        <v>1</v>
      </c>
      <c r="AF1725" t="s">
        <v>2481</v>
      </c>
    </row>
    <row r="1726" spans="1:32" hidden="1" x14ac:dyDescent="0.35">
      <c r="A1726" t="s">
        <v>34</v>
      </c>
      <c r="B1726" s="2">
        <v>470133957</v>
      </c>
      <c r="C1726" t="s">
        <v>125</v>
      </c>
      <c r="D1726" s="3">
        <v>4</v>
      </c>
      <c r="E1726" t="s">
        <v>2177</v>
      </c>
      <c r="F1726" t="s">
        <v>2468</v>
      </c>
      <c r="G1726" t="s">
        <v>2469</v>
      </c>
      <c r="H1726" t="s">
        <v>0</v>
      </c>
      <c r="I1726" t="s">
        <v>40</v>
      </c>
      <c r="J1726" t="s">
        <v>136</v>
      </c>
      <c r="K1726" t="s">
        <v>2482</v>
      </c>
      <c r="M1726" t="s">
        <v>42</v>
      </c>
      <c r="N1726" t="s">
        <v>136</v>
      </c>
      <c r="O1726" s="5"/>
      <c r="P1726" s="1"/>
      <c r="Q1726" s="1">
        <v>44417.593258761597</v>
      </c>
      <c r="R1726" s="1">
        <v>44417.593333564801</v>
      </c>
      <c r="S1726" t="s">
        <v>130</v>
      </c>
      <c r="T1726" t="s">
        <v>2192</v>
      </c>
      <c r="U1726" t="s">
        <v>132</v>
      </c>
      <c r="V1726" t="s">
        <v>46</v>
      </c>
      <c r="W1726" s="1">
        <v>44417.593445370403</v>
      </c>
      <c r="X1726" t="s">
        <v>2193</v>
      </c>
      <c r="Y1726" t="s">
        <v>2194</v>
      </c>
      <c r="Z1726" t="s">
        <v>49</v>
      </c>
      <c r="AA1726" s="4">
        <v>1</v>
      </c>
      <c r="AB1726" t="s">
        <v>133</v>
      </c>
      <c r="AC1726" t="s">
        <v>83</v>
      </c>
      <c r="AD1726" t="s">
        <v>751</v>
      </c>
      <c r="AE1726">
        <v>1</v>
      </c>
      <c r="AF1726" t="s">
        <v>135</v>
      </c>
    </row>
    <row r="1727" spans="1:32" hidden="1" x14ac:dyDescent="0.35">
      <c r="A1727" t="s">
        <v>34</v>
      </c>
      <c r="B1727" s="2">
        <v>470128344</v>
      </c>
      <c r="C1727" t="s">
        <v>125</v>
      </c>
      <c r="D1727" s="3">
        <v>4</v>
      </c>
      <c r="E1727" t="s">
        <v>2177</v>
      </c>
      <c r="F1727" t="s">
        <v>2468</v>
      </c>
      <c r="G1727" t="s">
        <v>2469</v>
      </c>
      <c r="H1727" t="s">
        <v>0</v>
      </c>
      <c r="I1727" t="s">
        <v>40</v>
      </c>
      <c r="J1727" t="s">
        <v>136</v>
      </c>
      <c r="K1727" t="s">
        <v>2483</v>
      </c>
      <c r="M1727" t="s">
        <v>42</v>
      </c>
      <c r="N1727" t="s">
        <v>136</v>
      </c>
      <c r="O1727" s="5"/>
      <c r="P1727" s="1"/>
      <c r="Q1727" s="1">
        <v>44417.592738622698</v>
      </c>
      <c r="R1727" s="1">
        <v>44417.592810682901</v>
      </c>
      <c r="S1727" t="s">
        <v>130</v>
      </c>
      <c r="T1727" t="s">
        <v>2192</v>
      </c>
      <c r="U1727" t="s">
        <v>132</v>
      </c>
      <c r="V1727" t="s">
        <v>46</v>
      </c>
      <c r="W1727" s="1">
        <v>44417.593109027803</v>
      </c>
      <c r="X1727" t="s">
        <v>2193</v>
      </c>
      <c r="Y1727" t="s">
        <v>2194</v>
      </c>
      <c r="Z1727" t="s">
        <v>49</v>
      </c>
      <c r="AA1727" s="4">
        <v>1</v>
      </c>
      <c r="AB1727" t="s">
        <v>133</v>
      </c>
      <c r="AC1727" t="s">
        <v>51</v>
      </c>
      <c r="AD1727" t="s">
        <v>2381</v>
      </c>
      <c r="AE1727">
        <v>1</v>
      </c>
      <c r="AF1727" t="s">
        <v>2477</v>
      </c>
    </row>
    <row r="1728" spans="1:32" hidden="1" x14ac:dyDescent="0.35">
      <c r="A1728" t="s">
        <v>34</v>
      </c>
      <c r="B1728" s="2">
        <v>470106479</v>
      </c>
      <c r="C1728" t="s">
        <v>125</v>
      </c>
      <c r="D1728" s="3">
        <v>4</v>
      </c>
      <c r="E1728" t="s">
        <v>2177</v>
      </c>
      <c r="F1728" t="s">
        <v>2468</v>
      </c>
      <c r="G1728" t="s">
        <v>2469</v>
      </c>
      <c r="H1728" t="s">
        <v>0</v>
      </c>
      <c r="I1728" t="s">
        <v>40</v>
      </c>
      <c r="J1728" t="s">
        <v>136</v>
      </c>
      <c r="K1728" t="s">
        <v>2484</v>
      </c>
      <c r="M1728" t="s">
        <v>42</v>
      </c>
      <c r="N1728" t="s">
        <v>136</v>
      </c>
      <c r="O1728" s="5"/>
      <c r="P1728" s="1"/>
      <c r="Q1728" s="1">
        <v>44417.4681009259</v>
      </c>
      <c r="R1728" s="1">
        <v>44417.468186956001</v>
      </c>
      <c r="S1728" t="s">
        <v>130</v>
      </c>
      <c r="T1728" t="s">
        <v>2192</v>
      </c>
      <c r="U1728" t="s">
        <v>132</v>
      </c>
      <c r="V1728" t="s">
        <v>46</v>
      </c>
      <c r="W1728" s="1">
        <v>44417.468373807897</v>
      </c>
      <c r="X1728" t="s">
        <v>2193</v>
      </c>
      <c r="Y1728" t="s">
        <v>2194</v>
      </c>
      <c r="Z1728" t="s">
        <v>49</v>
      </c>
      <c r="AA1728" s="4">
        <v>1</v>
      </c>
      <c r="AB1728" t="s">
        <v>133</v>
      </c>
      <c r="AC1728" t="s">
        <v>76</v>
      </c>
      <c r="AD1728" t="s">
        <v>102</v>
      </c>
      <c r="AE1728">
        <v>1</v>
      </c>
      <c r="AF1728" t="s">
        <v>2475</v>
      </c>
    </row>
    <row r="1729" spans="1:32" hidden="1" x14ac:dyDescent="0.35">
      <c r="A1729" t="s">
        <v>34</v>
      </c>
      <c r="B1729" s="2">
        <v>471245289</v>
      </c>
      <c r="C1729" t="s">
        <v>35</v>
      </c>
      <c r="D1729" s="3">
        <v>4</v>
      </c>
      <c r="E1729" t="s">
        <v>2177</v>
      </c>
      <c r="F1729" t="s">
        <v>2468</v>
      </c>
      <c r="G1729" t="s">
        <v>2485</v>
      </c>
      <c r="H1729" t="s">
        <v>0</v>
      </c>
      <c r="I1729" t="s">
        <v>40</v>
      </c>
      <c r="J1729" t="s">
        <v>136</v>
      </c>
      <c r="K1729" t="s">
        <v>2486</v>
      </c>
      <c r="M1729" t="s">
        <v>387</v>
      </c>
      <c r="N1729" t="s">
        <v>136</v>
      </c>
      <c r="O1729" s="5"/>
      <c r="P1729" s="1"/>
      <c r="Q1729" s="1">
        <v>44418.530567129601</v>
      </c>
      <c r="R1729" s="1">
        <v>44418.530567129601</v>
      </c>
      <c r="S1729" t="s">
        <v>1155</v>
      </c>
      <c r="T1729" t="s">
        <v>2487</v>
      </c>
      <c r="U1729" t="s">
        <v>2488</v>
      </c>
      <c r="V1729" t="s">
        <v>46</v>
      </c>
      <c r="W1729" s="1">
        <v>44418.700672303203</v>
      </c>
      <c r="X1729" t="s">
        <v>2489</v>
      </c>
      <c r="Y1729" t="s">
        <v>2490</v>
      </c>
      <c r="Z1729" t="s">
        <v>467</v>
      </c>
      <c r="AA1729" s="4">
        <v>3</v>
      </c>
      <c r="AB1729" t="s">
        <v>50</v>
      </c>
      <c r="AC1729" t="s">
        <v>76</v>
      </c>
      <c r="AD1729" t="s">
        <v>152</v>
      </c>
      <c r="AE1729">
        <v>1</v>
      </c>
      <c r="AF1729" t="s">
        <v>2491</v>
      </c>
    </row>
    <row r="1730" spans="1:32" hidden="1" x14ac:dyDescent="0.35">
      <c r="A1730" t="s">
        <v>34</v>
      </c>
      <c r="B1730" s="2">
        <v>471245289</v>
      </c>
      <c r="C1730" t="s">
        <v>35</v>
      </c>
      <c r="D1730" s="3">
        <v>4</v>
      </c>
      <c r="E1730" t="s">
        <v>2177</v>
      </c>
      <c r="F1730" t="s">
        <v>2468</v>
      </c>
      <c r="G1730" t="s">
        <v>2485</v>
      </c>
      <c r="H1730" t="s">
        <v>0</v>
      </c>
      <c r="I1730" t="s">
        <v>40</v>
      </c>
      <c r="J1730" t="s">
        <v>136</v>
      </c>
      <c r="K1730" t="s">
        <v>2486</v>
      </c>
      <c r="M1730" t="s">
        <v>387</v>
      </c>
      <c r="N1730" t="s">
        <v>136</v>
      </c>
      <c r="O1730" s="5"/>
      <c r="P1730" s="1"/>
      <c r="Q1730" s="1">
        <v>44419.461226851898</v>
      </c>
      <c r="R1730" s="1">
        <v>44419.461226851898</v>
      </c>
      <c r="S1730" t="s">
        <v>1155</v>
      </c>
      <c r="T1730" t="s">
        <v>2487</v>
      </c>
      <c r="U1730" t="s">
        <v>2488</v>
      </c>
      <c r="V1730" t="s">
        <v>46</v>
      </c>
      <c r="W1730" s="1">
        <v>44419.5654482639</v>
      </c>
      <c r="X1730" t="s">
        <v>2489</v>
      </c>
      <c r="Y1730" t="s">
        <v>2490</v>
      </c>
      <c r="Z1730" t="s">
        <v>467</v>
      </c>
      <c r="AA1730" s="4">
        <v>4</v>
      </c>
      <c r="AB1730" t="s">
        <v>50</v>
      </c>
      <c r="AC1730" t="s">
        <v>76</v>
      </c>
      <c r="AD1730" t="s">
        <v>152</v>
      </c>
      <c r="AE1730">
        <v>1</v>
      </c>
      <c r="AF1730" t="s">
        <v>2491</v>
      </c>
    </row>
    <row r="1731" spans="1:32" hidden="1" x14ac:dyDescent="0.35">
      <c r="A1731" t="s">
        <v>34</v>
      </c>
      <c r="B1731" s="2">
        <v>471245289</v>
      </c>
      <c r="C1731" t="s">
        <v>35</v>
      </c>
      <c r="D1731" s="3">
        <v>4</v>
      </c>
      <c r="E1731" t="s">
        <v>2177</v>
      </c>
      <c r="F1731" t="s">
        <v>2468</v>
      </c>
      <c r="G1731" t="s">
        <v>2485</v>
      </c>
      <c r="H1731" t="s">
        <v>0</v>
      </c>
      <c r="I1731" t="s">
        <v>40</v>
      </c>
      <c r="J1731" t="s">
        <v>136</v>
      </c>
      <c r="K1731" t="s">
        <v>2486</v>
      </c>
      <c r="M1731" t="s">
        <v>387</v>
      </c>
      <c r="N1731" t="s">
        <v>136</v>
      </c>
      <c r="O1731" s="5"/>
      <c r="P1731" s="1"/>
      <c r="Q1731" s="1">
        <v>44419.791782407403</v>
      </c>
      <c r="R1731" s="1">
        <v>44419.791782407403</v>
      </c>
      <c r="S1731" t="s">
        <v>1155</v>
      </c>
      <c r="T1731" t="s">
        <v>2487</v>
      </c>
      <c r="U1731" t="s">
        <v>2488</v>
      </c>
      <c r="V1731" t="s">
        <v>46</v>
      </c>
      <c r="W1731" s="1">
        <v>44420.530126817102</v>
      </c>
      <c r="X1731" t="s">
        <v>2489</v>
      </c>
      <c r="Y1731" t="s">
        <v>2490</v>
      </c>
      <c r="Z1731" t="s">
        <v>467</v>
      </c>
      <c r="AA1731" s="4">
        <v>5</v>
      </c>
      <c r="AB1731" t="s">
        <v>50</v>
      </c>
      <c r="AC1731" t="s">
        <v>51</v>
      </c>
      <c r="AD1731" t="s">
        <v>64</v>
      </c>
      <c r="AE1731">
        <v>1</v>
      </c>
      <c r="AF1731" t="s">
        <v>2199</v>
      </c>
    </row>
    <row r="1732" spans="1:32" hidden="1" x14ac:dyDescent="0.35">
      <c r="A1732" t="s">
        <v>34</v>
      </c>
      <c r="B1732" s="2">
        <v>472139145</v>
      </c>
      <c r="C1732" t="s">
        <v>35</v>
      </c>
      <c r="D1732" s="3">
        <v>4</v>
      </c>
      <c r="E1732" t="s">
        <v>2177</v>
      </c>
      <c r="F1732" t="s">
        <v>2468</v>
      </c>
      <c r="G1732" t="s">
        <v>2469</v>
      </c>
      <c r="H1732" t="s">
        <v>0</v>
      </c>
      <c r="I1732" t="s">
        <v>40</v>
      </c>
      <c r="J1732" t="s">
        <v>136</v>
      </c>
      <c r="K1732" t="s">
        <v>2492</v>
      </c>
      <c r="M1732" t="s">
        <v>387</v>
      </c>
      <c r="N1732" t="s">
        <v>136</v>
      </c>
      <c r="O1732" s="5"/>
      <c r="P1732" s="1"/>
      <c r="Q1732" s="1">
        <v>44421.800583101904</v>
      </c>
      <c r="R1732" s="1">
        <v>44421.800583101904</v>
      </c>
      <c r="S1732" t="s">
        <v>1155</v>
      </c>
      <c r="T1732" t="s">
        <v>2487</v>
      </c>
      <c r="U1732" t="s">
        <v>2488</v>
      </c>
      <c r="V1732" t="s">
        <v>46</v>
      </c>
      <c r="W1732" s="1">
        <v>44422.414518402802</v>
      </c>
      <c r="X1732" t="s">
        <v>2489</v>
      </c>
      <c r="Y1732" t="s">
        <v>2490</v>
      </c>
      <c r="Z1732" t="s">
        <v>467</v>
      </c>
      <c r="AA1732" s="4">
        <v>1</v>
      </c>
      <c r="AB1732" t="s">
        <v>50</v>
      </c>
      <c r="AC1732" t="s">
        <v>83</v>
      </c>
      <c r="AD1732" t="s">
        <v>751</v>
      </c>
      <c r="AE1732">
        <v>1</v>
      </c>
      <c r="AF1732" t="s">
        <v>2493</v>
      </c>
    </row>
    <row r="1733" spans="1:32" hidden="1" x14ac:dyDescent="0.35">
      <c r="A1733" t="s">
        <v>34</v>
      </c>
      <c r="B1733" s="2">
        <v>472187899</v>
      </c>
      <c r="C1733" t="s">
        <v>35</v>
      </c>
      <c r="D1733" s="3">
        <v>4</v>
      </c>
      <c r="E1733" t="s">
        <v>2177</v>
      </c>
      <c r="F1733" t="s">
        <v>2468</v>
      </c>
      <c r="G1733" t="s">
        <v>2469</v>
      </c>
      <c r="H1733" t="s">
        <v>0</v>
      </c>
      <c r="I1733" t="s">
        <v>40</v>
      </c>
      <c r="J1733" t="s">
        <v>136</v>
      </c>
      <c r="K1733" t="s">
        <v>2494</v>
      </c>
      <c r="M1733" t="s">
        <v>387</v>
      </c>
      <c r="N1733" t="s">
        <v>136</v>
      </c>
      <c r="O1733" s="5"/>
      <c r="P1733" s="1"/>
      <c r="Q1733" s="1">
        <v>44422.385924305599</v>
      </c>
      <c r="R1733" s="1">
        <v>44422.385924305599</v>
      </c>
      <c r="S1733" t="s">
        <v>1155</v>
      </c>
      <c r="T1733" t="s">
        <v>2487</v>
      </c>
      <c r="U1733" t="s">
        <v>2488</v>
      </c>
      <c r="V1733" t="s">
        <v>46</v>
      </c>
      <c r="W1733" s="1">
        <v>44422.757851817099</v>
      </c>
      <c r="X1733" t="s">
        <v>2489</v>
      </c>
      <c r="Y1733" t="s">
        <v>2490</v>
      </c>
      <c r="Z1733" t="s">
        <v>467</v>
      </c>
      <c r="AA1733" s="4">
        <v>1</v>
      </c>
      <c r="AB1733" t="s">
        <v>50</v>
      </c>
      <c r="AC1733" t="s">
        <v>83</v>
      </c>
      <c r="AD1733" t="s">
        <v>751</v>
      </c>
      <c r="AE1733">
        <v>1</v>
      </c>
      <c r="AF1733" t="s">
        <v>2493</v>
      </c>
    </row>
    <row r="1734" spans="1:32" hidden="1" x14ac:dyDescent="0.35">
      <c r="A1734" t="s">
        <v>34</v>
      </c>
      <c r="B1734" s="2">
        <v>472169186</v>
      </c>
      <c r="C1734" t="s">
        <v>35</v>
      </c>
      <c r="D1734" s="3">
        <v>4</v>
      </c>
      <c r="E1734" t="s">
        <v>2177</v>
      </c>
      <c r="F1734" t="s">
        <v>2468</v>
      </c>
      <c r="G1734" t="s">
        <v>2469</v>
      </c>
      <c r="H1734" t="s">
        <v>0</v>
      </c>
      <c r="I1734" t="s">
        <v>40</v>
      </c>
      <c r="J1734" t="s">
        <v>136</v>
      </c>
      <c r="K1734" t="s">
        <v>2495</v>
      </c>
      <c r="M1734" t="s">
        <v>387</v>
      </c>
      <c r="N1734" t="s">
        <v>136</v>
      </c>
      <c r="O1734" s="5"/>
      <c r="P1734" s="1"/>
      <c r="Q1734" s="1">
        <v>44421.765400925899</v>
      </c>
      <c r="R1734" s="1">
        <v>44421.765400925899</v>
      </c>
      <c r="S1734" t="s">
        <v>1155</v>
      </c>
      <c r="T1734" t="s">
        <v>2487</v>
      </c>
      <c r="U1734" t="s">
        <v>2488</v>
      </c>
      <c r="V1734" t="s">
        <v>46</v>
      </c>
      <c r="W1734" s="1">
        <v>44422.416296261603</v>
      </c>
      <c r="X1734" t="s">
        <v>2489</v>
      </c>
      <c r="Y1734" t="s">
        <v>2490</v>
      </c>
      <c r="Z1734" t="s">
        <v>467</v>
      </c>
      <c r="AA1734" s="4">
        <v>1</v>
      </c>
      <c r="AB1734" t="s">
        <v>50</v>
      </c>
      <c r="AC1734" t="s">
        <v>51</v>
      </c>
      <c r="AD1734" t="s">
        <v>64</v>
      </c>
      <c r="AE1734">
        <v>1</v>
      </c>
      <c r="AF1734" t="s">
        <v>2496</v>
      </c>
    </row>
    <row r="1735" spans="1:32" hidden="1" x14ac:dyDescent="0.35">
      <c r="A1735" t="s">
        <v>34</v>
      </c>
      <c r="B1735" s="2">
        <v>472139124</v>
      </c>
      <c r="C1735" t="s">
        <v>35</v>
      </c>
      <c r="D1735" s="3">
        <v>4</v>
      </c>
      <c r="E1735" t="s">
        <v>2177</v>
      </c>
      <c r="F1735" t="s">
        <v>2468</v>
      </c>
      <c r="G1735" t="s">
        <v>2469</v>
      </c>
      <c r="H1735" t="s">
        <v>0</v>
      </c>
      <c r="I1735" t="s">
        <v>40</v>
      </c>
      <c r="J1735" t="s">
        <v>136</v>
      </c>
      <c r="K1735" t="s">
        <v>2497</v>
      </c>
      <c r="M1735" t="s">
        <v>387</v>
      </c>
      <c r="N1735" t="s">
        <v>136</v>
      </c>
      <c r="O1735" s="5"/>
      <c r="P1735" s="1"/>
      <c r="Q1735" s="1">
        <v>44421.800555555601</v>
      </c>
      <c r="R1735" s="1">
        <v>44421.800555555601</v>
      </c>
      <c r="S1735" t="s">
        <v>1155</v>
      </c>
      <c r="T1735" t="s">
        <v>2487</v>
      </c>
      <c r="U1735" t="s">
        <v>2488</v>
      </c>
      <c r="V1735" t="s">
        <v>46</v>
      </c>
      <c r="W1735" s="1">
        <v>44422.4153385069</v>
      </c>
      <c r="X1735" t="s">
        <v>2489</v>
      </c>
      <c r="Y1735" t="s">
        <v>2490</v>
      </c>
      <c r="Z1735" t="s">
        <v>467</v>
      </c>
      <c r="AA1735" s="4">
        <v>1</v>
      </c>
      <c r="AB1735" t="s">
        <v>79</v>
      </c>
      <c r="AC1735" t="s">
        <v>51</v>
      </c>
      <c r="AD1735" t="s">
        <v>52</v>
      </c>
      <c r="AE1735">
        <v>1</v>
      </c>
      <c r="AF1735" t="s">
        <v>2498</v>
      </c>
    </row>
    <row r="1736" spans="1:32" hidden="1" x14ac:dyDescent="0.35">
      <c r="A1736" t="s">
        <v>34</v>
      </c>
      <c r="B1736" s="2">
        <v>472271920</v>
      </c>
      <c r="C1736" t="s">
        <v>35</v>
      </c>
      <c r="D1736" s="3">
        <v>4</v>
      </c>
      <c r="E1736" t="s">
        <v>2177</v>
      </c>
      <c r="F1736" t="s">
        <v>2468</v>
      </c>
      <c r="G1736" t="s">
        <v>2469</v>
      </c>
      <c r="H1736" t="s">
        <v>0</v>
      </c>
      <c r="I1736" t="s">
        <v>40</v>
      </c>
      <c r="J1736" t="s">
        <v>136</v>
      </c>
      <c r="K1736" t="s">
        <v>2499</v>
      </c>
      <c r="M1736" t="s">
        <v>387</v>
      </c>
      <c r="N1736" t="s">
        <v>136</v>
      </c>
      <c r="O1736" s="5"/>
      <c r="P1736" s="1"/>
      <c r="Q1736" s="1">
        <v>44422.624377048603</v>
      </c>
      <c r="R1736" s="1">
        <v>44422.624377048603</v>
      </c>
      <c r="S1736" t="s">
        <v>1155</v>
      </c>
      <c r="T1736" t="s">
        <v>2487</v>
      </c>
      <c r="U1736" t="s">
        <v>2488</v>
      </c>
      <c r="V1736" t="s">
        <v>46</v>
      </c>
      <c r="W1736" s="1">
        <v>44422.764897604196</v>
      </c>
      <c r="X1736" t="s">
        <v>2489</v>
      </c>
      <c r="Y1736" t="s">
        <v>2490</v>
      </c>
      <c r="Z1736" t="s">
        <v>467</v>
      </c>
      <c r="AA1736" s="4">
        <v>1</v>
      </c>
      <c r="AB1736" t="s">
        <v>50</v>
      </c>
      <c r="AC1736" t="s">
        <v>55</v>
      </c>
      <c r="AD1736" t="s">
        <v>1025</v>
      </c>
      <c r="AE1736">
        <v>1</v>
      </c>
      <c r="AF1736" t="s">
        <v>2498</v>
      </c>
    </row>
    <row r="1737" spans="1:32" hidden="1" x14ac:dyDescent="0.35">
      <c r="A1737" t="s">
        <v>34</v>
      </c>
      <c r="B1737" s="2">
        <v>470380578</v>
      </c>
      <c r="C1737" t="s">
        <v>35</v>
      </c>
      <c r="D1737" s="3">
        <v>4</v>
      </c>
      <c r="E1737" t="s">
        <v>2177</v>
      </c>
      <c r="F1737" t="s">
        <v>2500</v>
      </c>
      <c r="G1737" t="s">
        <v>2501</v>
      </c>
      <c r="H1737" t="s">
        <v>718</v>
      </c>
      <c r="I1737" t="s">
        <v>40</v>
      </c>
      <c r="J1737" t="s">
        <v>136</v>
      </c>
      <c r="K1737" t="s">
        <v>2502</v>
      </c>
      <c r="M1737" t="s">
        <v>42</v>
      </c>
      <c r="N1737" t="s">
        <v>136</v>
      </c>
      <c r="O1737" s="5"/>
      <c r="P1737" s="1"/>
      <c r="Q1737" s="1">
        <v>44422.461886574099</v>
      </c>
      <c r="R1737" s="1">
        <v>44422.461898148104</v>
      </c>
      <c r="S1737" t="s">
        <v>43</v>
      </c>
      <c r="T1737" t="s">
        <v>2503</v>
      </c>
      <c r="U1737" t="s">
        <v>2182</v>
      </c>
      <c r="V1737" t="s">
        <v>46</v>
      </c>
      <c r="W1737" s="1">
        <v>44422.494199918998</v>
      </c>
      <c r="X1737" t="s">
        <v>2504</v>
      </c>
      <c r="Y1737" t="s">
        <v>2505</v>
      </c>
      <c r="Z1737" t="s">
        <v>49</v>
      </c>
      <c r="AA1737" s="4">
        <v>1</v>
      </c>
      <c r="AB1737" t="s">
        <v>50</v>
      </c>
      <c r="AC1737" t="s">
        <v>51</v>
      </c>
      <c r="AD1737" t="s">
        <v>2185</v>
      </c>
      <c r="AE1737">
        <v>1</v>
      </c>
      <c r="AF1737" t="s">
        <v>951</v>
      </c>
    </row>
    <row r="1738" spans="1:32" hidden="1" x14ac:dyDescent="0.35">
      <c r="A1738" t="s">
        <v>34</v>
      </c>
      <c r="B1738" s="2">
        <v>470497412</v>
      </c>
      <c r="C1738" t="s">
        <v>35</v>
      </c>
      <c r="D1738" s="3">
        <v>4</v>
      </c>
      <c r="E1738" t="s">
        <v>2177</v>
      </c>
      <c r="F1738" t="s">
        <v>2500</v>
      </c>
      <c r="G1738" t="s">
        <v>2501</v>
      </c>
      <c r="H1738" t="s">
        <v>718</v>
      </c>
      <c r="I1738" t="s">
        <v>40</v>
      </c>
      <c r="J1738" t="s">
        <v>136</v>
      </c>
      <c r="K1738" t="s">
        <v>2506</v>
      </c>
      <c r="M1738" t="s">
        <v>42</v>
      </c>
      <c r="N1738" t="s">
        <v>136</v>
      </c>
      <c r="O1738" s="5"/>
      <c r="P1738" s="1"/>
      <c r="Q1738" s="1">
        <v>44419.6545833333</v>
      </c>
      <c r="R1738" s="1">
        <v>44419.6545833333</v>
      </c>
      <c r="S1738" t="s">
        <v>2507</v>
      </c>
      <c r="T1738" t="s">
        <v>2503</v>
      </c>
      <c r="U1738" t="s">
        <v>2182</v>
      </c>
      <c r="V1738" t="s">
        <v>46</v>
      </c>
      <c r="W1738" s="1">
        <v>44419.656692974502</v>
      </c>
      <c r="X1738" t="s">
        <v>2508</v>
      </c>
      <c r="Y1738" t="s">
        <v>2509</v>
      </c>
      <c r="Z1738" t="s">
        <v>115</v>
      </c>
      <c r="AA1738" s="4">
        <v>2</v>
      </c>
      <c r="AB1738" t="s">
        <v>50</v>
      </c>
      <c r="AC1738" t="s">
        <v>83</v>
      </c>
      <c r="AD1738" t="s">
        <v>751</v>
      </c>
      <c r="AE1738">
        <v>1</v>
      </c>
      <c r="AF1738" t="s">
        <v>2510</v>
      </c>
    </row>
    <row r="1739" spans="1:32" hidden="1" x14ac:dyDescent="0.35">
      <c r="A1739" t="s">
        <v>34</v>
      </c>
      <c r="B1739" s="2">
        <v>470497412</v>
      </c>
      <c r="C1739" t="s">
        <v>35</v>
      </c>
      <c r="D1739" s="3">
        <v>4</v>
      </c>
      <c r="E1739" t="s">
        <v>2177</v>
      </c>
      <c r="F1739" t="s">
        <v>2500</v>
      </c>
      <c r="G1739" t="s">
        <v>2501</v>
      </c>
      <c r="H1739" t="s">
        <v>718</v>
      </c>
      <c r="I1739" t="s">
        <v>40</v>
      </c>
      <c r="J1739" t="s">
        <v>136</v>
      </c>
      <c r="K1739" t="s">
        <v>2506</v>
      </c>
      <c r="M1739" t="s">
        <v>42</v>
      </c>
      <c r="N1739" t="s">
        <v>136</v>
      </c>
      <c r="O1739" s="5"/>
      <c r="P1739" s="1"/>
      <c r="Q1739" s="1">
        <v>44419.683046030099</v>
      </c>
      <c r="R1739" s="1">
        <v>44419.6831712153</v>
      </c>
      <c r="S1739" t="s">
        <v>2511</v>
      </c>
      <c r="T1739" t="s">
        <v>2503</v>
      </c>
      <c r="U1739" t="s">
        <v>2182</v>
      </c>
      <c r="V1739" t="s">
        <v>46</v>
      </c>
      <c r="W1739" s="1">
        <v>44419.803139965297</v>
      </c>
      <c r="X1739" t="s">
        <v>2512</v>
      </c>
      <c r="Y1739" t="s">
        <v>2513</v>
      </c>
      <c r="Z1739" t="s">
        <v>49</v>
      </c>
      <c r="AA1739" s="4">
        <v>1</v>
      </c>
      <c r="AB1739" t="s">
        <v>133</v>
      </c>
      <c r="AC1739" t="s">
        <v>83</v>
      </c>
      <c r="AD1739" t="s">
        <v>2203</v>
      </c>
      <c r="AE1739">
        <v>1</v>
      </c>
      <c r="AF1739" t="s">
        <v>2510</v>
      </c>
    </row>
    <row r="1740" spans="1:32" hidden="1" x14ac:dyDescent="0.35">
      <c r="A1740" t="s">
        <v>34</v>
      </c>
      <c r="B1740" s="2">
        <v>470514460</v>
      </c>
      <c r="C1740" t="s">
        <v>35</v>
      </c>
      <c r="D1740" s="3">
        <v>4</v>
      </c>
      <c r="E1740" t="s">
        <v>2177</v>
      </c>
      <c r="F1740" t="s">
        <v>2500</v>
      </c>
      <c r="G1740" t="s">
        <v>2501</v>
      </c>
      <c r="H1740" t="s">
        <v>718</v>
      </c>
      <c r="I1740" t="s">
        <v>40</v>
      </c>
      <c r="J1740" t="s">
        <v>136</v>
      </c>
      <c r="K1740" t="s">
        <v>2514</v>
      </c>
      <c r="M1740" t="s">
        <v>42</v>
      </c>
      <c r="N1740" t="s">
        <v>136</v>
      </c>
      <c r="O1740" s="5"/>
      <c r="P1740" s="1"/>
      <c r="Q1740" s="1">
        <v>44419.682887187497</v>
      </c>
      <c r="R1740" s="1">
        <v>44419.682992789298</v>
      </c>
      <c r="S1740" t="s">
        <v>2511</v>
      </c>
      <c r="T1740" t="s">
        <v>2503</v>
      </c>
      <c r="U1740" t="s">
        <v>2182</v>
      </c>
      <c r="V1740" t="s">
        <v>46</v>
      </c>
      <c r="W1740" s="1">
        <v>44419.8029205208</v>
      </c>
      <c r="X1740" t="s">
        <v>2512</v>
      </c>
      <c r="Y1740" t="s">
        <v>2513</v>
      </c>
      <c r="Z1740" t="s">
        <v>49</v>
      </c>
      <c r="AA1740" s="4">
        <v>1</v>
      </c>
      <c r="AB1740" t="s">
        <v>133</v>
      </c>
      <c r="AC1740" t="s">
        <v>83</v>
      </c>
      <c r="AD1740" t="s">
        <v>2203</v>
      </c>
      <c r="AE1740">
        <v>1</v>
      </c>
      <c r="AF1740" t="s">
        <v>2515</v>
      </c>
    </row>
    <row r="1741" spans="1:32" hidden="1" x14ac:dyDescent="0.35">
      <c r="A1741" t="s">
        <v>34</v>
      </c>
      <c r="B1741" s="2">
        <v>471006330</v>
      </c>
      <c r="C1741" t="s">
        <v>35</v>
      </c>
      <c r="D1741" s="3">
        <v>4</v>
      </c>
      <c r="E1741" t="s">
        <v>2177</v>
      </c>
      <c r="F1741" t="s">
        <v>2500</v>
      </c>
      <c r="G1741" t="s">
        <v>2516</v>
      </c>
      <c r="H1741" t="s">
        <v>450</v>
      </c>
      <c r="I1741" t="s">
        <v>40</v>
      </c>
      <c r="J1741" t="s">
        <v>136</v>
      </c>
      <c r="K1741" t="s">
        <v>2517</v>
      </c>
      <c r="M1741" t="s">
        <v>42</v>
      </c>
      <c r="N1741" t="s">
        <v>136</v>
      </c>
      <c r="O1741" s="5"/>
      <c r="P1741" s="1"/>
      <c r="Q1741" s="1">
        <v>44413.458923611099</v>
      </c>
      <c r="R1741" s="1">
        <v>44413.458935185197</v>
      </c>
      <c r="S1741" t="s">
        <v>43</v>
      </c>
      <c r="T1741" t="s">
        <v>2503</v>
      </c>
      <c r="U1741" t="s">
        <v>2182</v>
      </c>
      <c r="V1741" t="s">
        <v>46</v>
      </c>
      <c r="W1741" s="1">
        <v>44417.491656516198</v>
      </c>
      <c r="X1741" t="s">
        <v>2504</v>
      </c>
      <c r="Y1741" t="s">
        <v>2505</v>
      </c>
      <c r="Z1741" t="s">
        <v>49</v>
      </c>
      <c r="AA1741" s="4">
        <v>1</v>
      </c>
      <c r="AB1741" t="s">
        <v>50</v>
      </c>
      <c r="AC1741" t="s">
        <v>51</v>
      </c>
      <c r="AD1741" t="s">
        <v>2185</v>
      </c>
      <c r="AE1741">
        <v>1</v>
      </c>
      <c r="AF1741" t="s">
        <v>951</v>
      </c>
    </row>
    <row r="1742" spans="1:32" hidden="1" x14ac:dyDescent="0.35">
      <c r="A1742" t="s">
        <v>34</v>
      </c>
      <c r="B1742" s="2">
        <v>471006330</v>
      </c>
      <c r="C1742" t="s">
        <v>35</v>
      </c>
      <c r="D1742" s="3">
        <v>4</v>
      </c>
      <c r="E1742" t="s">
        <v>2177</v>
      </c>
      <c r="F1742" t="s">
        <v>2500</v>
      </c>
      <c r="G1742" t="s">
        <v>2516</v>
      </c>
      <c r="H1742" t="s">
        <v>450</v>
      </c>
      <c r="I1742" t="s">
        <v>40</v>
      </c>
      <c r="J1742" t="s">
        <v>136</v>
      </c>
      <c r="K1742" t="s">
        <v>2517</v>
      </c>
      <c r="M1742" t="s">
        <v>42</v>
      </c>
      <c r="N1742" t="s">
        <v>136</v>
      </c>
      <c r="O1742" s="5"/>
      <c r="P1742" s="1"/>
      <c r="Q1742" s="1">
        <v>44419.627141203702</v>
      </c>
      <c r="R1742" s="1">
        <v>44419.627152777801</v>
      </c>
      <c r="S1742" t="s">
        <v>43</v>
      </c>
      <c r="T1742" t="s">
        <v>2503</v>
      </c>
      <c r="U1742" t="s">
        <v>2182</v>
      </c>
      <c r="V1742" t="s">
        <v>46</v>
      </c>
      <c r="W1742" s="1">
        <v>44421.749231330999</v>
      </c>
      <c r="X1742" t="s">
        <v>2518</v>
      </c>
      <c r="Y1742" t="s">
        <v>2519</v>
      </c>
      <c r="Z1742" t="s">
        <v>49</v>
      </c>
      <c r="AA1742" s="4">
        <v>2</v>
      </c>
      <c r="AB1742" t="s">
        <v>133</v>
      </c>
      <c r="AC1742" t="s">
        <v>51</v>
      </c>
      <c r="AD1742" t="s">
        <v>2520</v>
      </c>
      <c r="AE1742">
        <v>1</v>
      </c>
      <c r="AF1742" t="s">
        <v>951</v>
      </c>
    </row>
    <row r="1743" spans="1:32" hidden="1" x14ac:dyDescent="0.35">
      <c r="A1743" t="s">
        <v>34</v>
      </c>
      <c r="B1743" s="2">
        <v>471012884</v>
      </c>
      <c r="C1743" t="s">
        <v>35</v>
      </c>
      <c r="D1743" s="3">
        <v>4</v>
      </c>
      <c r="E1743" t="s">
        <v>2177</v>
      </c>
      <c r="F1743" t="s">
        <v>2500</v>
      </c>
      <c r="G1743" t="s">
        <v>2516</v>
      </c>
      <c r="H1743" t="s">
        <v>450</v>
      </c>
      <c r="I1743" t="s">
        <v>40</v>
      </c>
      <c r="J1743" t="s">
        <v>136</v>
      </c>
      <c r="K1743" t="s">
        <v>2521</v>
      </c>
      <c r="M1743" t="s">
        <v>42</v>
      </c>
      <c r="N1743" t="s">
        <v>136</v>
      </c>
      <c r="O1743" s="5"/>
      <c r="P1743" s="1"/>
      <c r="Q1743" s="1">
        <v>44413.413553240702</v>
      </c>
      <c r="R1743" s="1">
        <v>44413.4135648148</v>
      </c>
      <c r="S1743" t="s">
        <v>2507</v>
      </c>
      <c r="T1743" t="s">
        <v>2503</v>
      </c>
      <c r="U1743" t="s">
        <v>2182</v>
      </c>
      <c r="V1743" t="s">
        <v>46</v>
      </c>
      <c r="W1743" s="1">
        <v>44417.466271874997</v>
      </c>
      <c r="X1743" t="s">
        <v>2522</v>
      </c>
      <c r="Y1743" t="s">
        <v>2523</v>
      </c>
      <c r="Z1743" t="s">
        <v>49</v>
      </c>
      <c r="AA1743" s="4">
        <v>2</v>
      </c>
      <c r="AB1743" t="s">
        <v>50</v>
      </c>
      <c r="AC1743" t="s">
        <v>51</v>
      </c>
      <c r="AD1743" t="s">
        <v>2185</v>
      </c>
      <c r="AE1743">
        <v>1</v>
      </c>
      <c r="AF1743" t="s">
        <v>2524</v>
      </c>
    </row>
    <row r="1744" spans="1:32" hidden="1" x14ac:dyDescent="0.35">
      <c r="A1744" t="s">
        <v>34</v>
      </c>
      <c r="B1744" s="2">
        <v>471013124</v>
      </c>
      <c r="C1744" t="s">
        <v>35</v>
      </c>
      <c r="D1744" s="3">
        <v>4</v>
      </c>
      <c r="E1744" t="s">
        <v>2177</v>
      </c>
      <c r="F1744" t="s">
        <v>2500</v>
      </c>
      <c r="G1744" t="s">
        <v>2516</v>
      </c>
      <c r="H1744" t="s">
        <v>450</v>
      </c>
      <c r="I1744" t="s">
        <v>40</v>
      </c>
      <c r="J1744" t="s">
        <v>136</v>
      </c>
      <c r="K1744" t="s">
        <v>2525</v>
      </c>
      <c r="M1744" t="s">
        <v>42</v>
      </c>
      <c r="N1744" t="s">
        <v>136</v>
      </c>
      <c r="O1744" s="5"/>
      <c r="P1744" s="1"/>
      <c r="Q1744" s="1">
        <v>44419.559737928197</v>
      </c>
      <c r="R1744" s="1">
        <v>44419.560053588</v>
      </c>
      <c r="S1744" t="s">
        <v>2511</v>
      </c>
      <c r="T1744" t="s">
        <v>2503</v>
      </c>
      <c r="U1744" t="s">
        <v>2182</v>
      </c>
      <c r="V1744" t="s">
        <v>46</v>
      </c>
      <c r="W1744" s="1">
        <v>44419.584435416698</v>
      </c>
      <c r="X1744" t="s">
        <v>2512</v>
      </c>
      <c r="Y1744" t="s">
        <v>2513</v>
      </c>
      <c r="Z1744" t="s">
        <v>49</v>
      </c>
      <c r="AA1744" s="4">
        <v>1</v>
      </c>
      <c r="AB1744" t="s">
        <v>133</v>
      </c>
      <c r="AC1744" t="s">
        <v>83</v>
      </c>
      <c r="AD1744" t="s">
        <v>2203</v>
      </c>
      <c r="AE1744">
        <v>1</v>
      </c>
      <c r="AF1744" t="s">
        <v>664</v>
      </c>
    </row>
    <row r="1745" spans="1:32" hidden="1" x14ac:dyDescent="0.35">
      <c r="A1745" t="s">
        <v>34</v>
      </c>
      <c r="B1745" s="2">
        <v>471619806</v>
      </c>
      <c r="C1745" t="s">
        <v>35</v>
      </c>
      <c r="D1745" s="3">
        <v>4</v>
      </c>
      <c r="E1745" t="s">
        <v>2177</v>
      </c>
      <c r="F1745" t="s">
        <v>2500</v>
      </c>
      <c r="G1745" t="s">
        <v>2526</v>
      </c>
      <c r="H1745" t="s">
        <v>896</v>
      </c>
      <c r="I1745" t="s">
        <v>40</v>
      </c>
      <c r="J1745" t="s">
        <v>136</v>
      </c>
      <c r="K1745" t="s">
        <v>2527</v>
      </c>
      <c r="M1745" t="s">
        <v>42</v>
      </c>
      <c r="N1745" t="s">
        <v>136</v>
      </c>
      <c r="O1745" s="5"/>
      <c r="P1745" s="1"/>
      <c r="Q1745" s="1">
        <v>44417.3584722222</v>
      </c>
      <c r="R1745" s="1">
        <v>44417.3584722222</v>
      </c>
      <c r="S1745" t="s">
        <v>2507</v>
      </c>
      <c r="T1745" t="s">
        <v>2181</v>
      </c>
      <c r="U1745" t="s">
        <v>2182</v>
      </c>
      <c r="V1745" t="s">
        <v>46</v>
      </c>
      <c r="W1745" s="1">
        <v>44417.616951504599</v>
      </c>
      <c r="X1745" t="s">
        <v>2504</v>
      </c>
      <c r="Y1745" t="s">
        <v>2505</v>
      </c>
      <c r="Z1745" t="s">
        <v>49</v>
      </c>
      <c r="AA1745" s="4">
        <v>1</v>
      </c>
      <c r="AB1745" t="s">
        <v>50</v>
      </c>
      <c r="AC1745" t="s">
        <v>51</v>
      </c>
      <c r="AD1745" t="s">
        <v>66</v>
      </c>
      <c r="AE1745">
        <v>1</v>
      </c>
      <c r="AF1745" t="s">
        <v>2528</v>
      </c>
    </row>
    <row r="1746" spans="1:32" hidden="1" x14ac:dyDescent="0.35">
      <c r="A1746" t="s">
        <v>34</v>
      </c>
      <c r="B1746" s="2">
        <v>471620354</v>
      </c>
      <c r="C1746" t="s">
        <v>35</v>
      </c>
      <c r="D1746" s="3">
        <v>4</v>
      </c>
      <c r="E1746" t="s">
        <v>2177</v>
      </c>
      <c r="F1746" t="s">
        <v>2500</v>
      </c>
      <c r="G1746" t="s">
        <v>2529</v>
      </c>
      <c r="H1746" t="s">
        <v>787</v>
      </c>
      <c r="I1746" t="s">
        <v>40</v>
      </c>
      <c r="J1746" t="s">
        <v>136</v>
      </c>
      <c r="K1746" t="s">
        <v>2530</v>
      </c>
      <c r="M1746" t="s">
        <v>42</v>
      </c>
      <c r="N1746" t="s">
        <v>136</v>
      </c>
      <c r="O1746" s="5"/>
      <c r="P1746" s="1"/>
      <c r="Q1746" s="1">
        <v>44417.370625000003</v>
      </c>
      <c r="R1746" s="1">
        <v>44417.370625000003</v>
      </c>
      <c r="S1746" t="s">
        <v>43</v>
      </c>
      <c r="T1746" t="s">
        <v>2181</v>
      </c>
      <c r="U1746" t="s">
        <v>2182</v>
      </c>
      <c r="V1746" t="s">
        <v>46</v>
      </c>
      <c r="W1746" s="1">
        <v>44417.606927233799</v>
      </c>
      <c r="X1746" t="s">
        <v>2504</v>
      </c>
      <c r="Y1746" t="s">
        <v>2505</v>
      </c>
      <c r="Z1746" t="s">
        <v>49</v>
      </c>
      <c r="AA1746" s="4">
        <v>1</v>
      </c>
      <c r="AB1746" t="s">
        <v>50</v>
      </c>
      <c r="AC1746" t="s">
        <v>51</v>
      </c>
      <c r="AD1746" t="s">
        <v>2185</v>
      </c>
      <c r="AE1746">
        <v>1</v>
      </c>
      <c r="AF1746" t="s">
        <v>2531</v>
      </c>
    </row>
    <row r="1747" spans="1:32" hidden="1" x14ac:dyDescent="0.35">
      <c r="A1747" t="s">
        <v>34</v>
      </c>
      <c r="B1747" s="2">
        <v>471620426</v>
      </c>
      <c r="C1747" t="s">
        <v>35</v>
      </c>
      <c r="D1747" s="3">
        <v>4</v>
      </c>
      <c r="E1747" t="s">
        <v>2177</v>
      </c>
      <c r="F1747" t="s">
        <v>2500</v>
      </c>
      <c r="G1747" t="s">
        <v>2529</v>
      </c>
      <c r="H1747" t="s">
        <v>787</v>
      </c>
      <c r="I1747" t="s">
        <v>40</v>
      </c>
      <c r="J1747" t="s">
        <v>136</v>
      </c>
      <c r="K1747" t="s">
        <v>2532</v>
      </c>
      <c r="M1747" t="s">
        <v>42</v>
      </c>
      <c r="N1747" t="s">
        <v>136</v>
      </c>
      <c r="O1747" s="5"/>
      <c r="P1747" s="1"/>
      <c r="Q1747" s="1">
        <v>44417.511493055601</v>
      </c>
      <c r="R1747" s="1">
        <v>44417.511504629598</v>
      </c>
      <c r="S1747" t="s">
        <v>43</v>
      </c>
      <c r="T1747" t="s">
        <v>2181</v>
      </c>
      <c r="U1747" t="s">
        <v>2182</v>
      </c>
      <c r="V1747" t="s">
        <v>46</v>
      </c>
      <c r="W1747" s="1">
        <v>44417.605231215297</v>
      </c>
      <c r="X1747" t="s">
        <v>2504</v>
      </c>
      <c r="Y1747" t="s">
        <v>2505</v>
      </c>
      <c r="Z1747" t="s">
        <v>49</v>
      </c>
      <c r="AA1747" s="4">
        <v>1</v>
      </c>
      <c r="AB1747" t="s">
        <v>50</v>
      </c>
      <c r="AC1747" t="s">
        <v>51</v>
      </c>
      <c r="AD1747" t="s">
        <v>2185</v>
      </c>
      <c r="AE1747">
        <v>1</v>
      </c>
      <c r="AF1747" t="s">
        <v>2533</v>
      </c>
    </row>
    <row r="1748" spans="1:32" hidden="1" x14ac:dyDescent="0.35">
      <c r="A1748" t="s">
        <v>34</v>
      </c>
      <c r="B1748" s="2">
        <v>472033857</v>
      </c>
      <c r="C1748" t="s">
        <v>35</v>
      </c>
      <c r="D1748" s="3">
        <v>4</v>
      </c>
      <c r="E1748" t="s">
        <v>2177</v>
      </c>
      <c r="F1748" t="s">
        <v>2500</v>
      </c>
      <c r="G1748" t="s">
        <v>2516</v>
      </c>
      <c r="H1748" t="s">
        <v>450</v>
      </c>
      <c r="I1748" t="s">
        <v>40</v>
      </c>
      <c r="J1748" t="s">
        <v>136</v>
      </c>
      <c r="K1748" t="s">
        <v>2534</v>
      </c>
      <c r="M1748" t="s">
        <v>42</v>
      </c>
      <c r="N1748" t="s">
        <v>136</v>
      </c>
      <c r="O1748" s="5"/>
      <c r="P1748" s="1"/>
      <c r="Q1748" s="1">
        <v>44420.648732372698</v>
      </c>
      <c r="R1748" s="1">
        <v>44420.648869444398</v>
      </c>
      <c r="S1748" t="s">
        <v>2511</v>
      </c>
      <c r="T1748" t="s">
        <v>2503</v>
      </c>
      <c r="U1748" t="s">
        <v>2182</v>
      </c>
      <c r="V1748" t="s">
        <v>46</v>
      </c>
      <c r="W1748" s="1">
        <v>44420.652740428202</v>
      </c>
      <c r="X1748" t="s">
        <v>2512</v>
      </c>
      <c r="Y1748" t="s">
        <v>2513</v>
      </c>
      <c r="Z1748" t="s">
        <v>49</v>
      </c>
      <c r="AA1748" s="4">
        <v>1</v>
      </c>
      <c r="AB1748" t="s">
        <v>133</v>
      </c>
      <c r="AC1748" t="s">
        <v>83</v>
      </c>
      <c r="AD1748" t="s">
        <v>2203</v>
      </c>
      <c r="AE1748">
        <v>1</v>
      </c>
      <c r="AF1748" t="s">
        <v>2535</v>
      </c>
    </row>
    <row r="1749" spans="1:32" hidden="1" x14ac:dyDescent="0.35">
      <c r="A1749" t="s">
        <v>34</v>
      </c>
      <c r="B1749" s="2">
        <v>472034075</v>
      </c>
      <c r="C1749" t="s">
        <v>35</v>
      </c>
      <c r="D1749" s="3">
        <v>4</v>
      </c>
      <c r="E1749" t="s">
        <v>2177</v>
      </c>
      <c r="F1749" t="s">
        <v>2500</v>
      </c>
      <c r="G1749" t="s">
        <v>2516</v>
      </c>
      <c r="H1749" t="s">
        <v>450</v>
      </c>
      <c r="I1749" t="s">
        <v>40</v>
      </c>
      <c r="J1749" t="s">
        <v>136</v>
      </c>
      <c r="K1749" t="s">
        <v>2536</v>
      </c>
      <c r="M1749" t="s">
        <v>42</v>
      </c>
      <c r="N1749" t="s">
        <v>136</v>
      </c>
      <c r="O1749" s="5"/>
      <c r="P1749" s="1"/>
      <c r="Q1749" s="1">
        <v>44420.581985104203</v>
      </c>
      <c r="R1749" s="1">
        <v>44420.582102662003</v>
      </c>
      <c r="S1749" t="s">
        <v>2511</v>
      </c>
      <c r="T1749" t="s">
        <v>2503</v>
      </c>
      <c r="U1749" t="s">
        <v>2182</v>
      </c>
      <c r="V1749" t="s">
        <v>46</v>
      </c>
      <c r="W1749" s="1">
        <v>44420.588954247702</v>
      </c>
      <c r="X1749" t="s">
        <v>2512</v>
      </c>
      <c r="Y1749" t="s">
        <v>2513</v>
      </c>
      <c r="Z1749" t="s">
        <v>49</v>
      </c>
      <c r="AA1749" s="4">
        <v>1</v>
      </c>
      <c r="AB1749" t="s">
        <v>50</v>
      </c>
      <c r="AC1749" t="s">
        <v>83</v>
      </c>
      <c r="AD1749" t="s">
        <v>2203</v>
      </c>
      <c r="AE1749">
        <v>1</v>
      </c>
      <c r="AF1749" t="s">
        <v>2537</v>
      </c>
    </row>
    <row r="1750" spans="1:32" hidden="1" x14ac:dyDescent="0.35">
      <c r="A1750" t="s">
        <v>34</v>
      </c>
      <c r="B1750" s="2">
        <v>471016803</v>
      </c>
      <c r="C1750" t="s">
        <v>35</v>
      </c>
      <c r="D1750" s="3">
        <v>4</v>
      </c>
      <c r="E1750" t="s">
        <v>2177</v>
      </c>
      <c r="F1750" t="s">
        <v>2538</v>
      </c>
      <c r="G1750" t="s">
        <v>2539</v>
      </c>
      <c r="H1750" t="s">
        <v>802</v>
      </c>
      <c r="I1750" t="s">
        <v>40</v>
      </c>
      <c r="J1750" t="s">
        <v>136</v>
      </c>
      <c r="K1750" t="s">
        <v>2540</v>
      </c>
      <c r="M1750" t="s">
        <v>42</v>
      </c>
      <c r="N1750" t="s">
        <v>136</v>
      </c>
      <c r="O1750" s="5"/>
      <c r="P1750" s="1"/>
      <c r="Q1750" s="1">
        <v>44412.714004629597</v>
      </c>
      <c r="R1750" s="1">
        <v>44412.714004629597</v>
      </c>
      <c r="S1750" t="s">
        <v>43</v>
      </c>
      <c r="T1750" t="s">
        <v>2541</v>
      </c>
      <c r="U1750" t="s">
        <v>2182</v>
      </c>
      <c r="V1750" t="s">
        <v>46</v>
      </c>
      <c r="W1750" s="1">
        <v>44417.700242048602</v>
      </c>
      <c r="X1750" t="s">
        <v>2522</v>
      </c>
      <c r="Y1750" t="s">
        <v>2523</v>
      </c>
      <c r="Z1750" t="s">
        <v>49</v>
      </c>
      <c r="AA1750" s="4">
        <v>1</v>
      </c>
      <c r="AB1750" t="s">
        <v>133</v>
      </c>
      <c r="AC1750" t="s">
        <v>51</v>
      </c>
      <c r="AD1750" t="s">
        <v>2520</v>
      </c>
      <c r="AE1750">
        <v>1</v>
      </c>
      <c r="AF1750" t="s">
        <v>951</v>
      </c>
    </row>
    <row r="1751" spans="1:32" hidden="1" x14ac:dyDescent="0.35">
      <c r="A1751" t="s">
        <v>34</v>
      </c>
      <c r="B1751" s="2">
        <v>471017418</v>
      </c>
      <c r="C1751" t="s">
        <v>35</v>
      </c>
      <c r="D1751" s="3">
        <v>4</v>
      </c>
      <c r="E1751" t="s">
        <v>2177</v>
      </c>
      <c r="F1751" t="s">
        <v>2538</v>
      </c>
      <c r="G1751" t="s">
        <v>2539</v>
      </c>
      <c r="H1751" t="s">
        <v>802</v>
      </c>
      <c r="I1751" t="s">
        <v>40</v>
      </c>
      <c r="J1751" t="s">
        <v>136</v>
      </c>
      <c r="K1751" t="s">
        <v>2542</v>
      </c>
      <c r="M1751" t="s">
        <v>42</v>
      </c>
      <c r="N1751" t="s">
        <v>136</v>
      </c>
      <c r="O1751" s="5"/>
      <c r="P1751" s="1"/>
      <c r="Q1751" s="1">
        <v>44415.665578703702</v>
      </c>
      <c r="R1751" s="1">
        <v>44415.6655902778</v>
      </c>
      <c r="S1751" t="s">
        <v>43</v>
      </c>
      <c r="T1751" t="s">
        <v>2543</v>
      </c>
      <c r="U1751" t="s">
        <v>2182</v>
      </c>
      <c r="V1751" t="s">
        <v>46</v>
      </c>
      <c r="W1751" s="1">
        <v>44417.532590659699</v>
      </c>
      <c r="X1751" t="s">
        <v>2522</v>
      </c>
      <c r="Y1751" t="s">
        <v>2523</v>
      </c>
      <c r="Z1751" t="s">
        <v>49</v>
      </c>
      <c r="AA1751" s="4">
        <v>1</v>
      </c>
      <c r="AB1751" t="s">
        <v>133</v>
      </c>
      <c r="AC1751" t="s">
        <v>51</v>
      </c>
      <c r="AD1751" t="s">
        <v>2185</v>
      </c>
      <c r="AE1751">
        <v>1</v>
      </c>
      <c r="AF1751" t="s">
        <v>951</v>
      </c>
    </row>
    <row r="1752" spans="1:32" hidden="1" x14ac:dyDescent="0.35">
      <c r="A1752" t="s">
        <v>34</v>
      </c>
      <c r="B1752" s="2">
        <v>471017645</v>
      </c>
      <c r="C1752" t="s">
        <v>35</v>
      </c>
      <c r="D1752" s="3">
        <v>4</v>
      </c>
      <c r="E1752" t="s">
        <v>2177</v>
      </c>
      <c r="F1752" t="s">
        <v>2538</v>
      </c>
      <c r="G1752" t="s">
        <v>2539</v>
      </c>
      <c r="H1752" t="s">
        <v>802</v>
      </c>
      <c r="I1752" t="s">
        <v>40</v>
      </c>
      <c r="J1752" t="s">
        <v>136</v>
      </c>
      <c r="K1752" t="s">
        <v>2544</v>
      </c>
      <c r="M1752" t="s">
        <v>42</v>
      </c>
      <c r="N1752" t="s">
        <v>136</v>
      </c>
      <c r="O1752" s="5"/>
      <c r="P1752" s="1"/>
      <c r="Q1752" s="1">
        <v>44413.404907407399</v>
      </c>
      <c r="R1752" s="1">
        <v>44413.404907407399</v>
      </c>
      <c r="S1752" t="s">
        <v>43</v>
      </c>
      <c r="T1752" t="s">
        <v>2541</v>
      </c>
      <c r="U1752" t="s">
        <v>2182</v>
      </c>
      <c r="V1752" t="s">
        <v>46</v>
      </c>
      <c r="W1752" s="1">
        <v>44417.422168750003</v>
      </c>
      <c r="X1752" t="s">
        <v>2504</v>
      </c>
      <c r="Y1752" t="s">
        <v>2505</v>
      </c>
      <c r="Z1752" t="s">
        <v>49</v>
      </c>
      <c r="AA1752" s="4">
        <v>1</v>
      </c>
      <c r="AB1752" t="s">
        <v>133</v>
      </c>
      <c r="AC1752" t="s">
        <v>55</v>
      </c>
      <c r="AD1752" t="s">
        <v>2545</v>
      </c>
      <c r="AE1752">
        <v>1</v>
      </c>
      <c r="AF1752" t="s">
        <v>2524</v>
      </c>
    </row>
    <row r="1753" spans="1:32" hidden="1" x14ac:dyDescent="0.35">
      <c r="A1753" t="s">
        <v>34</v>
      </c>
      <c r="B1753" s="2">
        <v>471018033</v>
      </c>
      <c r="C1753" t="s">
        <v>35</v>
      </c>
      <c r="D1753" s="3">
        <v>4</v>
      </c>
      <c r="E1753" t="s">
        <v>2177</v>
      </c>
      <c r="F1753" t="s">
        <v>2538</v>
      </c>
      <c r="G1753" t="s">
        <v>2539</v>
      </c>
      <c r="H1753" t="s">
        <v>802</v>
      </c>
      <c r="I1753" t="s">
        <v>40</v>
      </c>
      <c r="J1753" t="s">
        <v>136</v>
      </c>
      <c r="K1753" t="s">
        <v>2546</v>
      </c>
      <c r="M1753" t="s">
        <v>42</v>
      </c>
      <c r="N1753" t="s">
        <v>136</v>
      </c>
      <c r="O1753" s="5"/>
      <c r="P1753" s="1"/>
      <c r="Q1753" s="1">
        <v>44418.7742476852</v>
      </c>
      <c r="R1753" s="1">
        <v>44418.7742476852</v>
      </c>
      <c r="S1753" t="s">
        <v>43</v>
      </c>
      <c r="T1753" t="s">
        <v>2181</v>
      </c>
      <c r="U1753" t="s">
        <v>2182</v>
      </c>
      <c r="V1753" t="s">
        <v>46</v>
      </c>
      <c r="W1753" s="1">
        <v>44419.469887002298</v>
      </c>
      <c r="X1753" t="s">
        <v>2504</v>
      </c>
      <c r="Y1753" t="s">
        <v>2505</v>
      </c>
      <c r="Z1753" t="s">
        <v>49</v>
      </c>
      <c r="AA1753" s="4">
        <v>1</v>
      </c>
      <c r="AB1753" t="s">
        <v>133</v>
      </c>
      <c r="AC1753" t="s">
        <v>55</v>
      </c>
      <c r="AD1753" t="s">
        <v>2545</v>
      </c>
      <c r="AE1753">
        <v>1</v>
      </c>
      <c r="AF1753" t="s">
        <v>664</v>
      </c>
    </row>
    <row r="1754" spans="1:32" hidden="1" x14ac:dyDescent="0.35">
      <c r="A1754" t="s">
        <v>34</v>
      </c>
      <c r="B1754" s="2">
        <v>471018033</v>
      </c>
      <c r="C1754" t="s">
        <v>35</v>
      </c>
      <c r="D1754" s="3">
        <v>4</v>
      </c>
      <c r="E1754" t="s">
        <v>2177</v>
      </c>
      <c r="F1754" t="s">
        <v>2538</v>
      </c>
      <c r="G1754" t="s">
        <v>2539</v>
      </c>
      <c r="H1754" t="s">
        <v>802</v>
      </c>
      <c r="I1754" t="s">
        <v>40</v>
      </c>
      <c r="J1754" t="s">
        <v>136</v>
      </c>
      <c r="K1754" t="s">
        <v>2546</v>
      </c>
      <c r="M1754" t="s">
        <v>42</v>
      </c>
      <c r="N1754" t="s">
        <v>136</v>
      </c>
      <c r="O1754" s="5"/>
      <c r="P1754" s="1"/>
      <c r="Q1754" s="1">
        <v>44419.579079282397</v>
      </c>
      <c r="R1754" s="1">
        <v>44419.579182210597</v>
      </c>
      <c r="S1754" t="s">
        <v>2511</v>
      </c>
      <c r="T1754" t="s">
        <v>2503</v>
      </c>
      <c r="U1754" t="s">
        <v>2182</v>
      </c>
      <c r="V1754" t="s">
        <v>46</v>
      </c>
      <c r="W1754" s="1">
        <v>44419.590298958297</v>
      </c>
      <c r="X1754" t="s">
        <v>2504</v>
      </c>
      <c r="Y1754" t="s">
        <v>2505</v>
      </c>
      <c r="Z1754" t="s">
        <v>49</v>
      </c>
      <c r="AA1754" s="4">
        <v>1</v>
      </c>
      <c r="AB1754" t="s">
        <v>133</v>
      </c>
      <c r="AC1754" t="s">
        <v>83</v>
      </c>
      <c r="AD1754" t="s">
        <v>751</v>
      </c>
      <c r="AE1754">
        <v>1</v>
      </c>
      <c r="AF1754" t="s">
        <v>951</v>
      </c>
    </row>
    <row r="1755" spans="1:32" hidden="1" x14ac:dyDescent="0.35">
      <c r="A1755" t="s">
        <v>34</v>
      </c>
      <c r="B1755" s="2">
        <v>471018033</v>
      </c>
      <c r="C1755" t="s">
        <v>35</v>
      </c>
      <c r="D1755" s="3">
        <v>4</v>
      </c>
      <c r="E1755" t="s">
        <v>2177</v>
      </c>
      <c r="F1755" t="s">
        <v>2538</v>
      </c>
      <c r="G1755" t="s">
        <v>2539</v>
      </c>
      <c r="H1755" t="s">
        <v>802</v>
      </c>
      <c r="I1755" t="s">
        <v>40</v>
      </c>
      <c r="J1755" t="s">
        <v>136</v>
      </c>
      <c r="K1755" t="s">
        <v>2546</v>
      </c>
      <c r="M1755" t="s">
        <v>42</v>
      </c>
      <c r="N1755" t="s">
        <v>136</v>
      </c>
      <c r="O1755" s="5"/>
      <c r="P1755" s="1"/>
      <c r="Q1755" s="1">
        <v>44419.6402199074</v>
      </c>
      <c r="R1755" s="1">
        <v>44419.6402199074</v>
      </c>
      <c r="S1755" t="s">
        <v>43</v>
      </c>
      <c r="T1755" t="s">
        <v>2503</v>
      </c>
      <c r="U1755" t="s">
        <v>2182</v>
      </c>
      <c r="V1755" t="s">
        <v>46</v>
      </c>
      <c r="W1755" s="1">
        <v>44419.674896377299</v>
      </c>
      <c r="X1755" t="s">
        <v>2504</v>
      </c>
      <c r="Y1755" t="s">
        <v>2505</v>
      </c>
      <c r="Z1755" t="s">
        <v>49</v>
      </c>
      <c r="AA1755" s="4">
        <v>1</v>
      </c>
      <c r="AB1755" t="s">
        <v>50</v>
      </c>
      <c r="AC1755" t="s">
        <v>55</v>
      </c>
      <c r="AD1755" t="s">
        <v>399</v>
      </c>
      <c r="AE1755">
        <v>1</v>
      </c>
      <c r="AF1755" t="s">
        <v>664</v>
      </c>
    </row>
    <row r="1756" spans="1:32" hidden="1" x14ac:dyDescent="0.35">
      <c r="A1756" t="s">
        <v>34</v>
      </c>
      <c r="B1756" s="2">
        <v>471139490</v>
      </c>
      <c r="C1756" t="s">
        <v>35</v>
      </c>
      <c r="D1756" s="3">
        <v>4</v>
      </c>
      <c r="E1756" t="s">
        <v>2177</v>
      </c>
      <c r="F1756" t="s">
        <v>2538</v>
      </c>
      <c r="G1756" t="s">
        <v>2539</v>
      </c>
      <c r="H1756" t="s">
        <v>802</v>
      </c>
      <c r="I1756" t="s">
        <v>40</v>
      </c>
      <c r="J1756" t="s">
        <v>136</v>
      </c>
      <c r="K1756" t="s">
        <v>2547</v>
      </c>
      <c r="M1756" t="s">
        <v>42</v>
      </c>
      <c r="N1756" t="s">
        <v>136</v>
      </c>
      <c r="O1756" s="5"/>
      <c r="P1756" s="1"/>
      <c r="Q1756" s="1">
        <v>44411.5948263889</v>
      </c>
      <c r="R1756" s="1">
        <v>44411.594837962999</v>
      </c>
      <c r="S1756" t="s">
        <v>2548</v>
      </c>
      <c r="T1756" t="s">
        <v>2541</v>
      </c>
      <c r="U1756" t="s">
        <v>2182</v>
      </c>
      <c r="V1756" t="s">
        <v>46</v>
      </c>
      <c r="W1756" s="1">
        <v>44417.664064120399</v>
      </c>
      <c r="X1756" t="s">
        <v>2504</v>
      </c>
      <c r="Y1756" t="s">
        <v>2505</v>
      </c>
      <c r="Z1756" t="s">
        <v>49</v>
      </c>
      <c r="AA1756" s="4">
        <v>1</v>
      </c>
      <c r="AB1756" t="s">
        <v>133</v>
      </c>
      <c r="AC1756" t="s">
        <v>83</v>
      </c>
      <c r="AD1756" t="s">
        <v>751</v>
      </c>
      <c r="AE1756">
        <v>1</v>
      </c>
      <c r="AF1756" t="s">
        <v>1048</v>
      </c>
    </row>
    <row r="1757" spans="1:32" hidden="1" x14ac:dyDescent="0.35">
      <c r="A1757" t="s">
        <v>34</v>
      </c>
      <c r="B1757" s="2">
        <v>471139490</v>
      </c>
      <c r="C1757" t="s">
        <v>35</v>
      </c>
      <c r="D1757" s="3">
        <v>4</v>
      </c>
      <c r="E1757" t="s">
        <v>2177</v>
      </c>
      <c r="F1757" t="s">
        <v>2538</v>
      </c>
      <c r="G1757" t="s">
        <v>2539</v>
      </c>
      <c r="H1757" t="s">
        <v>802</v>
      </c>
      <c r="I1757" t="s">
        <v>40</v>
      </c>
      <c r="J1757" t="s">
        <v>136</v>
      </c>
      <c r="K1757" t="s">
        <v>2547</v>
      </c>
      <c r="M1757" t="s">
        <v>42</v>
      </c>
      <c r="N1757" t="s">
        <v>136</v>
      </c>
      <c r="O1757" s="5"/>
      <c r="P1757" s="1"/>
      <c r="Q1757" s="1">
        <v>44418.590555555602</v>
      </c>
      <c r="R1757" s="1">
        <v>44418.590555555602</v>
      </c>
      <c r="S1757" t="s">
        <v>43</v>
      </c>
      <c r="T1757" t="s">
        <v>2181</v>
      </c>
      <c r="U1757" t="s">
        <v>2182</v>
      </c>
      <c r="V1757" t="s">
        <v>46</v>
      </c>
      <c r="W1757" s="1">
        <v>44418.686843715303</v>
      </c>
      <c r="X1757" t="s">
        <v>2504</v>
      </c>
      <c r="Y1757" t="s">
        <v>2505</v>
      </c>
      <c r="Z1757" t="s">
        <v>49</v>
      </c>
      <c r="AA1757" s="4">
        <v>1</v>
      </c>
      <c r="AB1757" t="s">
        <v>50</v>
      </c>
      <c r="AC1757" t="s">
        <v>83</v>
      </c>
      <c r="AD1757" t="s">
        <v>751</v>
      </c>
      <c r="AE1757">
        <v>1</v>
      </c>
      <c r="AF1757" t="s">
        <v>951</v>
      </c>
    </row>
    <row r="1758" spans="1:32" hidden="1" x14ac:dyDescent="0.35">
      <c r="A1758" t="s">
        <v>34</v>
      </c>
      <c r="B1758" s="2">
        <v>471139725</v>
      </c>
      <c r="C1758" t="s">
        <v>35</v>
      </c>
      <c r="D1758" s="3">
        <v>4</v>
      </c>
      <c r="E1758" t="s">
        <v>2177</v>
      </c>
      <c r="F1758" t="s">
        <v>2538</v>
      </c>
      <c r="G1758" t="s">
        <v>2539</v>
      </c>
      <c r="H1758" t="s">
        <v>802</v>
      </c>
      <c r="I1758" t="s">
        <v>40</v>
      </c>
      <c r="J1758" t="s">
        <v>136</v>
      </c>
      <c r="K1758" t="s">
        <v>2549</v>
      </c>
      <c r="M1758" t="s">
        <v>42</v>
      </c>
      <c r="N1758" t="s">
        <v>136</v>
      </c>
      <c r="O1758" s="5"/>
      <c r="P1758" s="1"/>
      <c r="Q1758" s="1">
        <v>44419.6015076736</v>
      </c>
      <c r="R1758" s="1">
        <v>44419.601611956001</v>
      </c>
      <c r="S1758" t="s">
        <v>2511</v>
      </c>
      <c r="T1758" t="s">
        <v>2503</v>
      </c>
      <c r="U1758" t="s">
        <v>2182</v>
      </c>
      <c r="V1758" t="s">
        <v>46</v>
      </c>
      <c r="W1758" s="1">
        <v>44419.629224618096</v>
      </c>
      <c r="X1758" t="s">
        <v>2504</v>
      </c>
      <c r="Y1758" t="s">
        <v>2505</v>
      </c>
      <c r="Z1758" t="s">
        <v>49</v>
      </c>
      <c r="AA1758" s="4">
        <v>1</v>
      </c>
      <c r="AB1758" t="s">
        <v>133</v>
      </c>
      <c r="AC1758" t="s">
        <v>51</v>
      </c>
      <c r="AD1758" t="s">
        <v>66</v>
      </c>
      <c r="AE1758">
        <v>1</v>
      </c>
      <c r="AF1758" t="s">
        <v>951</v>
      </c>
    </row>
    <row r="1759" spans="1:32" hidden="1" x14ac:dyDescent="0.35">
      <c r="A1759" t="s">
        <v>34</v>
      </c>
      <c r="B1759" s="2">
        <v>471139725</v>
      </c>
      <c r="C1759" t="s">
        <v>35</v>
      </c>
      <c r="D1759" s="3">
        <v>4</v>
      </c>
      <c r="E1759" t="s">
        <v>2177</v>
      </c>
      <c r="F1759" t="s">
        <v>2538</v>
      </c>
      <c r="G1759" t="s">
        <v>2539</v>
      </c>
      <c r="H1759" t="s">
        <v>802</v>
      </c>
      <c r="I1759" t="s">
        <v>40</v>
      </c>
      <c r="J1759" t="s">
        <v>136</v>
      </c>
      <c r="K1759" t="s">
        <v>2549</v>
      </c>
      <c r="M1759" t="s">
        <v>42</v>
      </c>
      <c r="N1759" t="s">
        <v>136</v>
      </c>
      <c r="O1759" s="5"/>
      <c r="P1759" s="1"/>
      <c r="Q1759" s="1">
        <v>44419.642777777801</v>
      </c>
      <c r="R1759" s="1">
        <v>44419.642777777801</v>
      </c>
      <c r="S1759" t="s">
        <v>43</v>
      </c>
      <c r="T1759" t="s">
        <v>2503</v>
      </c>
      <c r="U1759" t="s">
        <v>2182</v>
      </c>
      <c r="V1759" t="s">
        <v>46</v>
      </c>
      <c r="W1759" s="1">
        <v>44419.6662126968</v>
      </c>
      <c r="X1759" t="s">
        <v>2504</v>
      </c>
      <c r="Y1759" t="s">
        <v>2505</v>
      </c>
      <c r="Z1759" t="s">
        <v>49</v>
      </c>
      <c r="AA1759" s="4">
        <v>1</v>
      </c>
      <c r="AB1759" t="s">
        <v>50</v>
      </c>
      <c r="AC1759" t="s">
        <v>83</v>
      </c>
      <c r="AD1759" t="s">
        <v>751</v>
      </c>
      <c r="AE1759">
        <v>1</v>
      </c>
      <c r="AF1759" t="s">
        <v>1048</v>
      </c>
    </row>
    <row r="1760" spans="1:32" hidden="1" x14ac:dyDescent="0.35">
      <c r="A1760" t="s">
        <v>34</v>
      </c>
      <c r="B1760" s="2">
        <v>471145043</v>
      </c>
      <c r="C1760" t="s">
        <v>35</v>
      </c>
      <c r="D1760" s="3">
        <v>4</v>
      </c>
      <c r="E1760" t="s">
        <v>2177</v>
      </c>
      <c r="F1760" t="s">
        <v>2538</v>
      </c>
      <c r="G1760" t="s">
        <v>2539</v>
      </c>
      <c r="H1760" t="s">
        <v>802</v>
      </c>
      <c r="I1760" t="s">
        <v>40</v>
      </c>
      <c r="J1760" t="s">
        <v>136</v>
      </c>
      <c r="K1760" t="s">
        <v>2550</v>
      </c>
      <c r="M1760" t="s">
        <v>42</v>
      </c>
      <c r="N1760" t="s">
        <v>136</v>
      </c>
      <c r="O1760" s="5"/>
      <c r="P1760" s="1"/>
      <c r="Q1760" s="1">
        <v>44415.668206018498</v>
      </c>
      <c r="R1760" s="1">
        <v>44415.668206018498</v>
      </c>
      <c r="S1760" t="s">
        <v>43</v>
      </c>
      <c r="T1760" t="s">
        <v>2543</v>
      </c>
      <c r="U1760" t="s">
        <v>2182</v>
      </c>
      <c r="V1760" t="s">
        <v>46</v>
      </c>
      <c r="W1760" s="1">
        <v>44417.353369328703</v>
      </c>
      <c r="X1760" t="s">
        <v>2522</v>
      </c>
      <c r="Y1760" t="s">
        <v>2523</v>
      </c>
      <c r="Z1760" t="s">
        <v>49</v>
      </c>
      <c r="AA1760" s="4">
        <v>1</v>
      </c>
      <c r="AB1760" t="s">
        <v>133</v>
      </c>
      <c r="AC1760" t="s">
        <v>83</v>
      </c>
      <c r="AD1760" t="s">
        <v>751</v>
      </c>
      <c r="AE1760">
        <v>1</v>
      </c>
      <c r="AF1760" t="s">
        <v>2524</v>
      </c>
    </row>
    <row r="1761" spans="1:32" hidden="1" x14ac:dyDescent="0.35">
      <c r="A1761" t="s">
        <v>34</v>
      </c>
      <c r="B1761" s="2">
        <v>471145043</v>
      </c>
      <c r="C1761" t="s">
        <v>35</v>
      </c>
      <c r="D1761" s="3">
        <v>4</v>
      </c>
      <c r="E1761" t="s">
        <v>2177</v>
      </c>
      <c r="F1761" t="s">
        <v>2538</v>
      </c>
      <c r="G1761" t="s">
        <v>2539</v>
      </c>
      <c r="H1761" t="s">
        <v>802</v>
      </c>
      <c r="I1761" t="s">
        <v>40</v>
      </c>
      <c r="J1761" t="s">
        <v>136</v>
      </c>
      <c r="K1761" t="s">
        <v>2550</v>
      </c>
      <c r="M1761" t="s">
        <v>42</v>
      </c>
      <c r="N1761" t="s">
        <v>136</v>
      </c>
      <c r="O1761" s="5"/>
      <c r="P1761" s="1"/>
      <c r="Q1761" s="1">
        <v>44418.604201388902</v>
      </c>
      <c r="R1761" s="1">
        <v>44418.604201388902</v>
      </c>
      <c r="S1761" t="s">
        <v>2551</v>
      </c>
      <c r="T1761" t="s">
        <v>2552</v>
      </c>
      <c r="U1761" t="s">
        <v>2182</v>
      </c>
      <c r="V1761" t="s">
        <v>46</v>
      </c>
      <c r="W1761" s="1">
        <v>44418.614387071801</v>
      </c>
      <c r="X1761" t="s">
        <v>2504</v>
      </c>
      <c r="Y1761" t="s">
        <v>2505</v>
      </c>
      <c r="Z1761" t="s">
        <v>49</v>
      </c>
      <c r="AA1761" s="4">
        <v>1</v>
      </c>
      <c r="AB1761" t="s">
        <v>50</v>
      </c>
      <c r="AC1761" t="s">
        <v>83</v>
      </c>
      <c r="AD1761" t="s">
        <v>751</v>
      </c>
      <c r="AE1761">
        <v>1</v>
      </c>
      <c r="AF1761" t="s">
        <v>1048</v>
      </c>
    </row>
    <row r="1762" spans="1:32" hidden="1" x14ac:dyDescent="0.35">
      <c r="A1762" t="s">
        <v>34</v>
      </c>
      <c r="B1762" s="2">
        <v>471145043</v>
      </c>
      <c r="C1762" t="s">
        <v>35</v>
      </c>
      <c r="D1762" s="3">
        <v>4</v>
      </c>
      <c r="E1762" t="s">
        <v>2177</v>
      </c>
      <c r="F1762" t="s">
        <v>2538</v>
      </c>
      <c r="G1762" t="s">
        <v>2539</v>
      </c>
      <c r="H1762" t="s">
        <v>802</v>
      </c>
      <c r="I1762" t="s">
        <v>40</v>
      </c>
      <c r="J1762" t="s">
        <v>136</v>
      </c>
      <c r="K1762" t="s">
        <v>2550</v>
      </c>
      <c r="M1762" t="s">
        <v>42</v>
      </c>
      <c r="N1762" t="s">
        <v>136</v>
      </c>
      <c r="O1762" s="5"/>
      <c r="P1762" s="1"/>
      <c r="Q1762" s="1">
        <v>44418.809016203697</v>
      </c>
      <c r="R1762" s="1">
        <v>44418.809016203697</v>
      </c>
      <c r="S1762" t="s">
        <v>2551</v>
      </c>
      <c r="T1762" t="s">
        <v>2552</v>
      </c>
      <c r="U1762" t="s">
        <v>2182</v>
      </c>
      <c r="V1762" t="s">
        <v>46</v>
      </c>
      <c r="W1762" s="1">
        <v>44419.406752002302</v>
      </c>
      <c r="X1762" t="s">
        <v>2504</v>
      </c>
      <c r="Y1762" t="s">
        <v>2505</v>
      </c>
      <c r="Z1762" t="s">
        <v>49</v>
      </c>
      <c r="AA1762" s="4">
        <v>3</v>
      </c>
      <c r="AB1762" t="s">
        <v>133</v>
      </c>
      <c r="AC1762" t="s">
        <v>83</v>
      </c>
      <c r="AD1762" t="s">
        <v>751</v>
      </c>
      <c r="AE1762">
        <v>1</v>
      </c>
      <c r="AF1762" t="s">
        <v>664</v>
      </c>
    </row>
    <row r="1763" spans="1:32" hidden="1" x14ac:dyDescent="0.35">
      <c r="A1763" t="s">
        <v>34</v>
      </c>
      <c r="B1763" s="2">
        <v>471145043</v>
      </c>
      <c r="C1763" t="s">
        <v>35</v>
      </c>
      <c r="D1763" s="3">
        <v>4</v>
      </c>
      <c r="E1763" t="s">
        <v>2177</v>
      </c>
      <c r="F1763" t="s">
        <v>2538</v>
      </c>
      <c r="G1763" t="s">
        <v>2539</v>
      </c>
      <c r="H1763" t="s">
        <v>802</v>
      </c>
      <c r="I1763" t="s">
        <v>40</v>
      </c>
      <c r="J1763" t="s">
        <v>136</v>
      </c>
      <c r="K1763" t="s">
        <v>2550</v>
      </c>
      <c r="M1763" t="s">
        <v>42</v>
      </c>
      <c r="N1763" t="s">
        <v>136</v>
      </c>
      <c r="O1763" s="5"/>
      <c r="P1763" s="1"/>
      <c r="Q1763" s="1">
        <v>44419.608738425901</v>
      </c>
      <c r="R1763" s="1">
        <v>44419.608738425901</v>
      </c>
      <c r="S1763" t="s">
        <v>43</v>
      </c>
      <c r="T1763" t="s">
        <v>2503</v>
      </c>
      <c r="U1763" t="s">
        <v>2182</v>
      </c>
      <c r="V1763" t="s">
        <v>46</v>
      </c>
      <c r="W1763" s="1">
        <v>44420.683910763903</v>
      </c>
      <c r="X1763" t="s">
        <v>2553</v>
      </c>
      <c r="Y1763" t="s">
        <v>2554</v>
      </c>
      <c r="Z1763" t="s">
        <v>467</v>
      </c>
      <c r="AA1763" s="4">
        <v>1</v>
      </c>
      <c r="AB1763" t="s">
        <v>50</v>
      </c>
      <c r="AC1763" t="s">
        <v>51</v>
      </c>
      <c r="AD1763" t="s">
        <v>2185</v>
      </c>
      <c r="AE1763">
        <v>1</v>
      </c>
      <c r="AF1763" t="s">
        <v>2524</v>
      </c>
    </row>
    <row r="1764" spans="1:32" hidden="1" x14ac:dyDescent="0.35">
      <c r="A1764" t="s">
        <v>34</v>
      </c>
      <c r="B1764" s="2">
        <v>471153023</v>
      </c>
      <c r="C1764" t="s">
        <v>35</v>
      </c>
      <c r="D1764" s="3">
        <v>4</v>
      </c>
      <c r="E1764" t="s">
        <v>2177</v>
      </c>
      <c r="F1764" t="s">
        <v>2538</v>
      </c>
      <c r="G1764" t="s">
        <v>2539</v>
      </c>
      <c r="H1764" t="s">
        <v>802</v>
      </c>
      <c r="I1764" t="s">
        <v>40</v>
      </c>
      <c r="J1764" t="s">
        <v>136</v>
      </c>
      <c r="K1764" t="s">
        <v>2555</v>
      </c>
      <c r="M1764" t="s">
        <v>42</v>
      </c>
      <c r="N1764" t="s">
        <v>136</v>
      </c>
      <c r="O1764" s="5"/>
      <c r="P1764" s="1"/>
      <c r="Q1764" s="1">
        <v>44418.800567129598</v>
      </c>
      <c r="R1764" s="1">
        <v>44418.800567129598</v>
      </c>
      <c r="S1764" t="s">
        <v>2507</v>
      </c>
      <c r="T1764" t="s">
        <v>2181</v>
      </c>
      <c r="U1764" t="s">
        <v>2182</v>
      </c>
      <c r="V1764" t="s">
        <v>46</v>
      </c>
      <c r="W1764" s="1">
        <v>44418.822862696798</v>
      </c>
      <c r="X1764" t="s">
        <v>2504</v>
      </c>
      <c r="Y1764" t="s">
        <v>2505</v>
      </c>
      <c r="Z1764" t="s">
        <v>49</v>
      </c>
      <c r="AA1764" s="4">
        <v>2</v>
      </c>
      <c r="AB1764" t="s">
        <v>133</v>
      </c>
      <c r="AC1764" t="s">
        <v>51</v>
      </c>
      <c r="AD1764" t="s">
        <v>66</v>
      </c>
      <c r="AE1764">
        <v>1</v>
      </c>
      <c r="AF1764" t="s">
        <v>951</v>
      </c>
    </row>
    <row r="1765" spans="1:32" hidden="1" x14ac:dyDescent="0.35">
      <c r="A1765" t="s">
        <v>34</v>
      </c>
      <c r="B1765" s="2">
        <v>471153023</v>
      </c>
      <c r="C1765" t="s">
        <v>35</v>
      </c>
      <c r="D1765" s="3">
        <v>4</v>
      </c>
      <c r="E1765" t="s">
        <v>2177</v>
      </c>
      <c r="F1765" t="s">
        <v>2538</v>
      </c>
      <c r="G1765" t="s">
        <v>2539</v>
      </c>
      <c r="H1765" t="s">
        <v>802</v>
      </c>
      <c r="I1765" t="s">
        <v>40</v>
      </c>
      <c r="J1765" t="s">
        <v>136</v>
      </c>
      <c r="K1765" t="s">
        <v>2555</v>
      </c>
      <c r="M1765" t="s">
        <v>42</v>
      </c>
      <c r="N1765" t="s">
        <v>136</v>
      </c>
      <c r="O1765" s="5"/>
      <c r="P1765" s="1"/>
      <c r="Q1765" s="1">
        <v>44419.571539351899</v>
      </c>
      <c r="R1765" s="1">
        <v>44419.571539351899</v>
      </c>
      <c r="S1765" t="s">
        <v>43</v>
      </c>
      <c r="T1765" t="s">
        <v>2541</v>
      </c>
      <c r="U1765" t="s">
        <v>2182</v>
      </c>
      <c r="V1765" t="s">
        <v>46</v>
      </c>
      <c r="W1765" s="1">
        <v>44420.702754594902</v>
      </c>
      <c r="X1765" t="s">
        <v>2504</v>
      </c>
      <c r="Y1765" t="s">
        <v>2505</v>
      </c>
      <c r="Z1765" t="s">
        <v>49</v>
      </c>
      <c r="AA1765" s="4">
        <v>2</v>
      </c>
      <c r="AB1765" t="s">
        <v>133</v>
      </c>
      <c r="AC1765" t="s">
        <v>51</v>
      </c>
      <c r="AD1765" t="s">
        <v>2556</v>
      </c>
      <c r="AE1765">
        <v>1</v>
      </c>
      <c r="AF1765" t="s">
        <v>2524</v>
      </c>
    </row>
    <row r="1766" spans="1:32" hidden="1" x14ac:dyDescent="0.35">
      <c r="A1766" t="s">
        <v>34</v>
      </c>
      <c r="B1766" s="2">
        <v>471167161</v>
      </c>
      <c r="C1766" t="s">
        <v>35</v>
      </c>
      <c r="D1766" s="3">
        <v>4</v>
      </c>
      <c r="E1766" t="s">
        <v>2177</v>
      </c>
      <c r="F1766" t="s">
        <v>2538</v>
      </c>
      <c r="G1766" t="s">
        <v>2539</v>
      </c>
      <c r="H1766" t="s">
        <v>802</v>
      </c>
      <c r="I1766" t="s">
        <v>40</v>
      </c>
      <c r="J1766" t="s">
        <v>136</v>
      </c>
      <c r="K1766" t="s">
        <v>2557</v>
      </c>
      <c r="M1766" t="s">
        <v>42</v>
      </c>
      <c r="N1766" t="s">
        <v>136</v>
      </c>
      <c r="O1766" s="5"/>
      <c r="P1766" s="1"/>
      <c r="Q1766" s="1">
        <v>44419.603842592602</v>
      </c>
      <c r="R1766" s="1">
        <v>44419.603842592602</v>
      </c>
      <c r="S1766" t="s">
        <v>43</v>
      </c>
      <c r="T1766" t="s">
        <v>2503</v>
      </c>
      <c r="U1766" t="s">
        <v>2182</v>
      </c>
      <c r="V1766" t="s">
        <v>46</v>
      </c>
      <c r="W1766" s="1">
        <v>44419.659041238403</v>
      </c>
      <c r="X1766" t="s">
        <v>2504</v>
      </c>
      <c r="Y1766" t="s">
        <v>2505</v>
      </c>
      <c r="Z1766" t="s">
        <v>49</v>
      </c>
      <c r="AA1766" s="4">
        <v>1</v>
      </c>
      <c r="AB1766" t="s">
        <v>50</v>
      </c>
      <c r="AC1766" t="s">
        <v>51</v>
      </c>
      <c r="AD1766" t="s">
        <v>2520</v>
      </c>
      <c r="AE1766">
        <v>1</v>
      </c>
      <c r="AF1766" t="s">
        <v>1048</v>
      </c>
    </row>
    <row r="1767" spans="1:32" hidden="1" x14ac:dyDescent="0.35">
      <c r="A1767" t="s">
        <v>34</v>
      </c>
      <c r="B1767" s="2">
        <v>471168907</v>
      </c>
      <c r="C1767" t="s">
        <v>35</v>
      </c>
      <c r="D1767" s="3">
        <v>4</v>
      </c>
      <c r="E1767" t="s">
        <v>2177</v>
      </c>
      <c r="F1767" t="s">
        <v>2538</v>
      </c>
      <c r="G1767" t="s">
        <v>2539</v>
      </c>
      <c r="H1767" t="s">
        <v>802</v>
      </c>
      <c r="I1767" t="s">
        <v>40</v>
      </c>
      <c r="J1767" t="s">
        <v>136</v>
      </c>
      <c r="K1767" t="s">
        <v>2558</v>
      </c>
      <c r="M1767" t="s">
        <v>42</v>
      </c>
      <c r="N1767" t="s">
        <v>136</v>
      </c>
      <c r="O1767" s="5"/>
      <c r="P1767" s="1"/>
      <c r="Q1767" s="1">
        <v>44413.345787036997</v>
      </c>
      <c r="R1767" s="1">
        <v>44413.345798611103</v>
      </c>
      <c r="S1767" t="s">
        <v>43</v>
      </c>
      <c r="T1767" t="s">
        <v>2541</v>
      </c>
      <c r="U1767" t="s">
        <v>2182</v>
      </c>
      <c r="V1767" t="s">
        <v>46</v>
      </c>
      <c r="W1767" s="1">
        <v>44418.411025891197</v>
      </c>
      <c r="X1767" t="s">
        <v>2504</v>
      </c>
      <c r="Y1767" t="s">
        <v>2505</v>
      </c>
      <c r="Z1767" t="s">
        <v>49</v>
      </c>
      <c r="AA1767" s="4">
        <v>2</v>
      </c>
      <c r="AB1767" t="s">
        <v>50</v>
      </c>
      <c r="AC1767" t="s">
        <v>51</v>
      </c>
      <c r="AD1767" t="s">
        <v>2185</v>
      </c>
      <c r="AE1767">
        <v>1</v>
      </c>
      <c r="AF1767" t="s">
        <v>2524</v>
      </c>
    </row>
    <row r="1768" spans="1:32" hidden="1" x14ac:dyDescent="0.35">
      <c r="A1768" t="s">
        <v>34</v>
      </c>
      <c r="B1768" s="2">
        <v>471168907</v>
      </c>
      <c r="C1768" t="s">
        <v>35</v>
      </c>
      <c r="D1768" s="3">
        <v>4</v>
      </c>
      <c r="E1768" t="s">
        <v>2177</v>
      </c>
      <c r="F1768" t="s">
        <v>2538</v>
      </c>
      <c r="G1768" t="s">
        <v>2539</v>
      </c>
      <c r="H1768" t="s">
        <v>802</v>
      </c>
      <c r="I1768" t="s">
        <v>40</v>
      </c>
      <c r="J1768" t="s">
        <v>136</v>
      </c>
      <c r="K1768" t="s">
        <v>2558</v>
      </c>
      <c r="M1768" t="s">
        <v>42</v>
      </c>
      <c r="N1768" t="s">
        <v>136</v>
      </c>
      <c r="O1768" s="5"/>
      <c r="P1768" s="1"/>
      <c r="Q1768" s="1">
        <v>44418.787812499999</v>
      </c>
      <c r="R1768" s="1">
        <v>44418.787812499999</v>
      </c>
      <c r="S1768" t="s">
        <v>43</v>
      </c>
      <c r="T1768" t="s">
        <v>2181</v>
      </c>
      <c r="U1768" t="s">
        <v>2182</v>
      </c>
      <c r="V1768" t="s">
        <v>46</v>
      </c>
      <c r="W1768" s="1">
        <v>44419.347404942098</v>
      </c>
      <c r="X1768" t="s">
        <v>2504</v>
      </c>
      <c r="Y1768" t="s">
        <v>2505</v>
      </c>
      <c r="Z1768" t="s">
        <v>49</v>
      </c>
      <c r="AA1768" s="4">
        <v>1</v>
      </c>
      <c r="AB1768" t="s">
        <v>133</v>
      </c>
      <c r="AC1768" t="s">
        <v>51</v>
      </c>
      <c r="AD1768" t="s">
        <v>2394</v>
      </c>
      <c r="AE1768">
        <v>1</v>
      </c>
      <c r="AF1768" t="s">
        <v>2524</v>
      </c>
    </row>
    <row r="1769" spans="1:32" hidden="1" x14ac:dyDescent="0.35">
      <c r="A1769" t="s">
        <v>34</v>
      </c>
      <c r="B1769" s="2">
        <v>471169925</v>
      </c>
      <c r="C1769" t="s">
        <v>35</v>
      </c>
      <c r="D1769" s="3">
        <v>4</v>
      </c>
      <c r="E1769" t="s">
        <v>2177</v>
      </c>
      <c r="F1769" t="s">
        <v>2538</v>
      </c>
      <c r="G1769" t="s">
        <v>2539</v>
      </c>
      <c r="H1769" t="s">
        <v>802</v>
      </c>
      <c r="I1769" t="s">
        <v>40</v>
      </c>
      <c r="J1769" t="s">
        <v>136</v>
      </c>
      <c r="K1769" t="s">
        <v>2559</v>
      </c>
      <c r="M1769" t="s">
        <v>42</v>
      </c>
      <c r="N1769" t="s">
        <v>136</v>
      </c>
      <c r="O1769" s="5"/>
      <c r="P1769" s="1"/>
      <c r="Q1769" s="1">
        <v>44418.816566006899</v>
      </c>
      <c r="R1769" s="1">
        <v>44418.8168111458</v>
      </c>
      <c r="S1769" t="s">
        <v>2511</v>
      </c>
      <c r="T1769" t="s">
        <v>2503</v>
      </c>
      <c r="U1769" t="s">
        <v>2182</v>
      </c>
      <c r="V1769" t="s">
        <v>46</v>
      </c>
      <c r="W1769" s="1">
        <v>44419.443687963001</v>
      </c>
      <c r="X1769" t="s">
        <v>2504</v>
      </c>
      <c r="Y1769" t="s">
        <v>2505</v>
      </c>
      <c r="Z1769" t="s">
        <v>49</v>
      </c>
      <c r="AA1769" s="4">
        <v>1</v>
      </c>
      <c r="AB1769" t="s">
        <v>133</v>
      </c>
      <c r="AC1769" t="s">
        <v>51</v>
      </c>
      <c r="AD1769" t="s">
        <v>66</v>
      </c>
      <c r="AE1769">
        <v>1</v>
      </c>
      <c r="AF1769" t="s">
        <v>951</v>
      </c>
    </row>
    <row r="1770" spans="1:32" hidden="1" x14ac:dyDescent="0.35">
      <c r="A1770" t="s">
        <v>34</v>
      </c>
      <c r="B1770" s="2">
        <v>471175678</v>
      </c>
      <c r="C1770" t="s">
        <v>35</v>
      </c>
      <c r="D1770" s="3">
        <v>4</v>
      </c>
      <c r="E1770" t="s">
        <v>2177</v>
      </c>
      <c r="F1770" t="s">
        <v>2538</v>
      </c>
      <c r="G1770" t="s">
        <v>2539</v>
      </c>
      <c r="H1770" t="s">
        <v>802</v>
      </c>
      <c r="I1770" t="s">
        <v>40</v>
      </c>
      <c r="J1770" t="s">
        <v>136</v>
      </c>
      <c r="K1770" t="s">
        <v>2560</v>
      </c>
      <c r="M1770" t="s">
        <v>42</v>
      </c>
      <c r="N1770" t="s">
        <v>136</v>
      </c>
      <c r="O1770" s="5"/>
      <c r="P1770" s="1"/>
      <c r="Q1770" s="1">
        <v>44418.811585648102</v>
      </c>
      <c r="R1770" s="1">
        <v>44418.811585648102</v>
      </c>
      <c r="S1770" t="s">
        <v>2507</v>
      </c>
      <c r="T1770" t="s">
        <v>2181</v>
      </c>
      <c r="U1770" t="s">
        <v>2182</v>
      </c>
      <c r="V1770" t="s">
        <v>46</v>
      </c>
      <c r="W1770" s="1">
        <v>44419.404219525502</v>
      </c>
      <c r="X1770" t="s">
        <v>2504</v>
      </c>
      <c r="Y1770" t="s">
        <v>2505</v>
      </c>
      <c r="Z1770" t="s">
        <v>49</v>
      </c>
      <c r="AA1770" s="4">
        <v>1</v>
      </c>
      <c r="AB1770" t="s">
        <v>133</v>
      </c>
      <c r="AC1770" t="s">
        <v>55</v>
      </c>
      <c r="AD1770" t="s">
        <v>2561</v>
      </c>
      <c r="AE1770">
        <v>1</v>
      </c>
      <c r="AF1770" t="s">
        <v>1048</v>
      </c>
    </row>
    <row r="1771" spans="1:32" hidden="1" x14ac:dyDescent="0.35">
      <c r="A1771" t="s">
        <v>34</v>
      </c>
      <c r="B1771" s="2">
        <v>471182312</v>
      </c>
      <c r="C1771" t="s">
        <v>35</v>
      </c>
      <c r="D1771" s="3">
        <v>4</v>
      </c>
      <c r="E1771" t="s">
        <v>2177</v>
      </c>
      <c r="F1771" t="s">
        <v>2538</v>
      </c>
      <c r="G1771" t="s">
        <v>2539</v>
      </c>
      <c r="H1771" t="s">
        <v>802</v>
      </c>
      <c r="I1771" t="s">
        <v>40</v>
      </c>
      <c r="J1771" t="s">
        <v>136</v>
      </c>
      <c r="K1771" t="s">
        <v>2562</v>
      </c>
      <c r="M1771" t="s">
        <v>42</v>
      </c>
      <c r="N1771" t="s">
        <v>136</v>
      </c>
      <c r="O1771" s="5"/>
      <c r="P1771" s="1"/>
      <c r="Q1771" s="1">
        <v>44418.786307870403</v>
      </c>
      <c r="R1771" s="1">
        <v>44418.786307870403</v>
      </c>
      <c r="S1771" t="s">
        <v>2507</v>
      </c>
      <c r="T1771" t="s">
        <v>2181</v>
      </c>
      <c r="U1771" t="s">
        <v>2182</v>
      </c>
      <c r="V1771" t="s">
        <v>46</v>
      </c>
      <c r="W1771" s="1">
        <v>44419.397198692102</v>
      </c>
      <c r="X1771" t="s">
        <v>2504</v>
      </c>
      <c r="Y1771" t="s">
        <v>2505</v>
      </c>
      <c r="Z1771" t="s">
        <v>49</v>
      </c>
      <c r="AA1771" s="4">
        <v>1</v>
      </c>
      <c r="AB1771" t="s">
        <v>133</v>
      </c>
      <c r="AC1771" t="s">
        <v>55</v>
      </c>
      <c r="AD1771" t="s">
        <v>2561</v>
      </c>
      <c r="AE1771">
        <v>1</v>
      </c>
      <c r="AF1771" t="s">
        <v>1048</v>
      </c>
    </row>
    <row r="1772" spans="1:32" hidden="1" x14ac:dyDescent="0.35">
      <c r="A1772" t="s">
        <v>34</v>
      </c>
      <c r="B1772" s="2">
        <v>471182629</v>
      </c>
      <c r="C1772" t="s">
        <v>35</v>
      </c>
      <c r="D1772" s="3">
        <v>4</v>
      </c>
      <c r="E1772" t="s">
        <v>2177</v>
      </c>
      <c r="F1772" t="s">
        <v>2538</v>
      </c>
      <c r="G1772" t="s">
        <v>2539</v>
      </c>
      <c r="H1772" t="s">
        <v>802</v>
      </c>
      <c r="I1772" t="s">
        <v>40</v>
      </c>
      <c r="J1772" t="s">
        <v>136</v>
      </c>
      <c r="K1772" t="s">
        <v>2563</v>
      </c>
      <c r="M1772" t="s">
        <v>42</v>
      </c>
      <c r="N1772" t="s">
        <v>136</v>
      </c>
      <c r="O1772" s="5"/>
      <c r="P1772" s="1"/>
      <c r="Q1772" s="1">
        <v>44412.710740740702</v>
      </c>
      <c r="R1772" s="1">
        <v>44412.710740740702</v>
      </c>
      <c r="S1772" t="s">
        <v>2548</v>
      </c>
      <c r="T1772" t="s">
        <v>2541</v>
      </c>
      <c r="U1772" t="s">
        <v>2182</v>
      </c>
      <c r="V1772" t="s">
        <v>46</v>
      </c>
      <c r="W1772" s="1">
        <v>44417.463741550899</v>
      </c>
      <c r="X1772" t="s">
        <v>2504</v>
      </c>
      <c r="Y1772" t="s">
        <v>2505</v>
      </c>
      <c r="Z1772" t="s">
        <v>49</v>
      </c>
      <c r="AA1772" s="4">
        <v>1</v>
      </c>
      <c r="AB1772" t="s">
        <v>133</v>
      </c>
      <c r="AC1772" t="s">
        <v>51</v>
      </c>
      <c r="AD1772" t="s">
        <v>2185</v>
      </c>
      <c r="AE1772">
        <v>1</v>
      </c>
      <c r="AF1772" t="s">
        <v>2524</v>
      </c>
    </row>
    <row r="1773" spans="1:32" hidden="1" x14ac:dyDescent="0.35">
      <c r="A1773" t="s">
        <v>34</v>
      </c>
      <c r="B1773" s="2">
        <v>471192195</v>
      </c>
      <c r="C1773" t="s">
        <v>35</v>
      </c>
      <c r="D1773" s="3">
        <v>4</v>
      </c>
      <c r="E1773" t="s">
        <v>2177</v>
      </c>
      <c r="F1773" t="s">
        <v>2538</v>
      </c>
      <c r="G1773" t="s">
        <v>2539</v>
      </c>
      <c r="H1773" t="s">
        <v>802</v>
      </c>
      <c r="I1773" t="s">
        <v>40</v>
      </c>
      <c r="J1773" t="s">
        <v>136</v>
      </c>
      <c r="K1773" t="s">
        <v>2564</v>
      </c>
      <c r="M1773" t="s">
        <v>42</v>
      </c>
      <c r="N1773" t="s">
        <v>136</v>
      </c>
      <c r="O1773" s="5"/>
      <c r="P1773" s="1"/>
      <c r="Q1773" s="1">
        <v>44414.783969907403</v>
      </c>
      <c r="R1773" s="1">
        <v>44414.783969907403</v>
      </c>
      <c r="S1773" t="s">
        <v>43</v>
      </c>
      <c r="T1773" t="s">
        <v>2541</v>
      </c>
      <c r="U1773" t="s">
        <v>2182</v>
      </c>
      <c r="V1773" t="s">
        <v>46</v>
      </c>
      <c r="W1773" s="1">
        <v>44417.697450613399</v>
      </c>
      <c r="X1773" t="s">
        <v>2522</v>
      </c>
      <c r="Y1773" t="s">
        <v>2523</v>
      </c>
      <c r="Z1773" t="s">
        <v>49</v>
      </c>
      <c r="AA1773" s="4">
        <v>2</v>
      </c>
      <c r="AB1773" t="s">
        <v>133</v>
      </c>
      <c r="AC1773" t="s">
        <v>51</v>
      </c>
      <c r="AD1773" t="s">
        <v>2520</v>
      </c>
      <c r="AE1773">
        <v>1</v>
      </c>
      <c r="AF1773" t="s">
        <v>2565</v>
      </c>
    </row>
    <row r="1774" spans="1:32" hidden="1" x14ac:dyDescent="0.35">
      <c r="A1774" t="s">
        <v>34</v>
      </c>
      <c r="B1774" s="2">
        <v>471192195</v>
      </c>
      <c r="C1774" t="s">
        <v>35</v>
      </c>
      <c r="D1774" s="3">
        <v>4</v>
      </c>
      <c r="E1774" t="s">
        <v>2177</v>
      </c>
      <c r="F1774" t="s">
        <v>2538</v>
      </c>
      <c r="G1774" t="s">
        <v>2539</v>
      </c>
      <c r="H1774" t="s">
        <v>802</v>
      </c>
      <c r="I1774" t="s">
        <v>40</v>
      </c>
      <c r="J1774" t="s">
        <v>136</v>
      </c>
      <c r="K1774" t="s">
        <v>2564</v>
      </c>
      <c r="M1774" t="s">
        <v>42</v>
      </c>
      <c r="N1774" t="s">
        <v>136</v>
      </c>
      <c r="O1774" s="5"/>
      <c r="P1774" s="1"/>
      <c r="Q1774" s="1">
        <v>44418.366038807901</v>
      </c>
      <c r="R1774" s="1">
        <v>44418.366217245399</v>
      </c>
      <c r="S1774" t="s">
        <v>2511</v>
      </c>
      <c r="T1774" t="s">
        <v>2566</v>
      </c>
      <c r="U1774" t="s">
        <v>2182</v>
      </c>
      <c r="V1774" t="s">
        <v>46</v>
      </c>
      <c r="W1774" s="1">
        <v>44418.752359756902</v>
      </c>
      <c r="X1774" t="s">
        <v>2567</v>
      </c>
      <c r="Y1774" t="s">
        <v>2568</v>
      </c>
      <c r="Z1774" t="s">
        <v>49</v>
      </c>
      <c r="AA1774" s="4">
        <v>1</v>
      </c>
      <c r="AB1774" t="s">
        <v>133</v>
      </c>
      <c r="AC1774" t="s">
        <v>83</v>
      </c>
      <c r="AD1774" t="s">
        <v>2203</v>
      </c>
      <c r="AE1774">
        <v>1</v>
      </c>
      <c r="AF1774" t="s">
        <v>951</v>
      </c>
    </row>
    <row r="1775" spans="1:32" hidden="1" x14ac:dyDescent="0.35">
      <c r="A1775" t="s">
        <v>34</v>
      </c>
      <c r="B1775" s="2">
        <v>471193854</v>
      </c>
      <c r="C1775" t="s">
        <v>35</v>
      </c>
      <c r="D1775" s="3">
        <v>4</v>
      </c>
      <c r="E1775" t="s">
        <v>2177</v>
      </c>
      <c r="F1775" t="s">
        <v>2538</v>
      </c>
      <c r="G1775" t="s">
        <v>2539</v>
      </c>
      <c r="H1775" t="s">
        <v>802</v>
      </c>
      <c r="I1775" t="s">
        <v>40</v>
      </c>
      <c r="J1775" t="s">
        <v>136</v>
      </c>
      <c r="K1775" t="s">
        <v>2569</v>
      </c>
      <c r="M1775" t="s">
        <v>42</v>
      </c>
      <c r="N1775" t="s">
        <v>136</v>
      </c>
      <c r="O1775" s="5"/>
      <c r="P1775" s="1"/>
      <c r="Q1775" s="1">
        <v>44412.553530092599</v>
      </c>
      <c r="R1775" s="1">
        <v>44412.553530092599</v>
      </c>
      <c r="S1775" t="s">
        <v>43</v>
      </c>
      <c r="T1775" t="s">
        <v>2541</v>
      </c>
      <c r="U1775" t="s">
        <v>2182</v>
      </c>
      <c r="V1775" t="s">
        <v>46</v>
      </c>
      <c r="W1775" s="1">
        <v>44417.401237847203</v>
      </c>
      <c r="X1775" t="s">
        <v>2504</v>
      </c>
      <c r="Y1775" t="s">
        <v>2505</v>
      </c>
      <c r="Z1775" t="s">
        <v>49</v>
      </c>
      <c r="AA1775" s="4">
        <v>1</v>
      </c>
      <c r="AB1775" t="s">
        <v>133</v>
      </c>
      <c r="AC1775" t="s">
        <v>51</v>
      </c>
      <c r="AD1775" t="s">
        <v>2185</v>
      </c>
      <c r="AE1775">
        <v>1</v>
      </c>
      <c r="AF1775" t="s">
        <v>664</v>
      </c>
    </row>
    <row r="1776" spans="1:32" hidden="1" x14ac:dyDescent="0.35">
      <c r="A1776" t="s">
        <v>34</v>
      </c>
      <c r="B1776" s="2">
        <v>471207596</v>
      </c>
      <c r="C1776" t="s">
        <v>35</v>
      </c>
      <c r="D1776" s="3">
        <v>4</v>
      </c>
      <c r="E1776" t="s">
        <v>2177</v>
      </c>
      <c r="F1776" t="s">
        <v>2538</v>
      </c>
      <c r="G1776" t="s">
        <v>2539</v>
      </c>
      <c r="H1776" t="s">
        <v>802</v>
      </c>
      <c r="I1776" t="s">
        <v>40</v>
      </c>
      <c r="J1776" t="s">
        <v>136</v>
      </c>
      <c r="K1776" t="s">
        <v>2570</v>
      </c>
      <c r="M1776" t="s">
        <v>42</v>
      </c>
      <c r="N1776" t="s">
        <v>136</v>
      </c>
      <c r="O1776" s="5"/>
      <c r="P1776" s="1"/>
      <c r="Q1776" s="1">
        <v>44415.7570023148</v>
      </c>
      <c r="R1776" s="1">
        <v>44415.757013888899</v>
      </c>
      <c r="S1776" t="s">
        <v>43</v>
      </c>
      <c r="T1776" t="s">
        <v>2543</v>
      </c>
      <c r="U1776" t="s">
        <v>2182</v>
      </c>
      <c r="V1776" t="s">
        <v>46</v>
      </c>
      <c r="W1776" s="1">
        <v>44417.400188391199</v>
      </c>
      <c r="X1776" t="s">
        <v>2522</v>
      </c>
      <c r="Y1776" t="s">
        <v>2523</v>
      </c>
      <c r="Z1776" t="s">
        <v>49</v>
      </c>
      <c r="AA1776" s="4">
        <v>1</v>
      </c>
      <c r="AB1776" t="s">
        <v>133</v>
      </c>
      <c r="AC1776" t="s">
        <v>83</v>
      </c>
      <c r="AD1776" t="s">
        <v>751</v>
      </c>
      <c r="AE1776">
        <v>1</v>
      </c>
      <c r="AF1776" t="s">
        <v>962</v>
      </c>
    </row>
    <row r="1777" spans="1:32" hidden="1" x14ac:dyDescent="0.35">
      <c r="A1777" t="s">
        <v>34</v>
      </c>
      <c r="B1777" s="2">
        <v>471207596</v>
      </c>
      <c r="C1777" t="s">
        <v>35</v>
      </c>
      <c r="D1777" s="3">
        <v>4</v>
      </c>
      <c r="E1777" t="s">
        <v>2177</v>
      </c>
      <c r="F1777" t="s">
        <v>2538</v>
      </c>
      <c r="G1777" t="s">
        <v>2539</v>
      </c>
      <c r="H1777" t="s">
        <v>802</v>
      </c>
      <c r="I1777" t="s">
        <v>40</v>
      </c>
      <c r="J1777" t="s">
        <v>136</v>
      </c>
      <c r="K1777" t="s">
        <v>2570</v>
      </c>
      <c r="M1777" t="s">
        <v>42</v>
      </c>
      <c r="N1777" t="s">
        <v>136</v>
      </c>
      <c r="O1777" s="5"/>
      <c r="P1777" s="1"/>
      <c r="Q1777" s="1">
        <v>44418.4921875</v>
      </c>
      <c r="R1777" s="1">
        <v>44418.4921875</v>
      </c>
      <c r="S1777" t="s">
        <v>2548</v>
      </c>
      <c r="T1777" t="s">
        <v>2552</v>
      </c>
      <c r="U1777" t="s">
        <v>2182</v>
      </c>
      <c r="V1777" t="s">
        <v>46</v>
      </c>
      <c r="W1777" s="1">
        <v>44418.573792210598</v>
      </c>
      <c r="X1777" t="s">
        <v>2504</v>
      </c>
      <c r="Y1777" t="s">
        <v>2505</v>
      </c>
      <c r="Z1777" t="s">
        <v>49</v>
      </c>
      <c r="AA1777" s="4">
        <v>1</v>
      </c>
      <c r="AB1777" t="s">
        <v>79</v>
      </c>
      <c r="AC1777" t="s">
        <v>51</v>
      </c>
      <c r="AD1777" t="s">
        <v>2394</v>
      </c>
      <c r="AE1777">
        <v>1</v>
      </c>
      <c r="AF1777" t="s">
        <v>1048</v>
      </c>
    </row>
    <row r="1778" spans="1:32" hidden="1" x14ac:dyDescent="0.35">
      <c r="A1778" t="s">
        <v>34</v>
      </c>
      <c r="B1778" s="2">
        <v>471207596</v>
      </c>
      <c r="C1778" t="s">
        <v>35</v>
      </c>
      <c r="D1778" s="3">
        <v>4</v>
      </c>
      <c r="E1778" t="s">
        <v>2177</v>
      </c>
      <c r="F1778" t="s">
        <v>2538</v>
      </c>
      <c r="G1778" t="s">
        <v>2539</v>
      </c>
      <c r="H1778" t="s">
        <v>802</v>
      </c>
      <c r="I1778" t="s">
        <v>40</v>
      </c>
      <c r="J1778" t="s">
        <v>136</v>
      </c>
      <c r="K1778" t="s">
        <v>2570</v>
      </c>
      <c r="M1778" t="s">
        <v>42</v>
      </c>
      <c r="N1778" t="s">
        <v>136</v>
      </c>
      <c r="O1778" s="5"/>
      <c r="P1778" s="1"/>
      <c r="Q1778" s="1">
        <v>44418.816041666701</v>
      </c>
      <c r="R1778" s="1">
        <v>44418.816053240698</v>
      </c>
      <c r="S1778" t="s">
        <v>2548</v>
      </c>
      <c r="T1778" t="s">
        <v>2552</v>
      </c>
      <c r="U1778" t="s">
        <v>2182</v>
      </c>
      <c r="V1778" t="s">
        <v>46</v>
      </c>
      <c r="W1778" s="1">
        <v>44419.422566469897</v>
      </c>
      <c r="X1778" t="s">
        <v>2504</v>
      </c>
      <c r="Y1778" t="s">
        <v>2505</v>
      </c>
      <c r="Z1778" t="s">
        <v>49</v>
      </c>
      <c r="AA1778" s="4">
        <v>2</v>
      </c>
      <c r="AB1778" t="s">
        <v>133</v>
      </c>
      <c r="AC1778" t="s">
        <v>51</v>
      </c>
      <c r="AD1778" t="s">
        <v>2185</v>
      </c>
      <c r="AE1778">
        <v>1</v>
      </c>
      <c r="AF1778" t="s">
        <v>664</v>
      </c>
    </row>
    <row r="1779" spans="1:32" hidden="1" x14ac:dyDescent="0.35">
      <c r="A1779" t="s">
        <v>34</v>
      </c>
      <c r="B1779" s="2">
        <v>471207596</v>
      </c>
      <c r="C1779" t="s">
        <v>35</v>
      </c>
      <c r="D1779" s="3">
        <v>4</v>
      </c>
      <c r="E1779" t="s">
        <v>2177</v>
      </c>
      <c r="F1779" t="s">
        <v>2538</v>
      </c>
      <c r="G1779" t="s">
        <v>2539</v>
      </c>
      <c r="H1779" t="s">
        <v>802</v>
      </c>
      <c r="I1779" t="s">
        <v>40</v>
      </c>
      <c r="J1779" t="s">
        <v>136</v>
      </c>
      <c r="K1779" t="s">
        <v>2570</v>
      </c>
      <c r="M1779" t="s">
        <v>42</v>
      </c>
      <c r="N1779" t="s">
        <v>136</v>
      </c>
      <c r="O1779" s="5"/>
      <c r="P1779" s="1"/>
      <c r="Q1779" s="1">
        <v>44419.577777777798</v>
      </c>
      <c r="R1779" s="1">
        <v>44419.577777777798</v>
      </c>
      <c r="S1779" t="s">
        <v>43</v>
      </c>
      <c r="T1779" t="s">
        <v>2541</v>
      </c>
      <c r="U1779" t="s">
        <v>2182</v>
      </c>
      <c r="V1779" t="s">
        <v>46</v>
      </c>
      <c r="W1779" s="1">
        <v>44420.693565312497</v>
      </c>
      <c r="X1779" t="s">
        <v>2553</v>
      </c>
      <c r="Y1779" t="s">
        <v>2554</v>
      </c>
      <c r="Z1779" t="s">
        <v>467</v>
      </c>
      <c r="AA1779" s="4">
        <v>2</v>
      </c>
      <c r="AB1779" t="s">
        <v>133</v>
      </c>
      <c r="AC1779" t="s">
        <v>51</v>
      </c>
      <c r="AD1779" t="s">
        <v>2185</v>
      </c>
      <c r="AE1779">
        <v>1</v>
      </c>
      <c r="AF1779" t="s">
        <v>2524</v>
      </c>
    </row>
    <row r="1780" spans="1:32" hidden="1" x14ac:dyDescent="0.35">
      <c r="A1780" t="s">
        <v>34</v>
      </c>
      <c r="B1780" s="2">
        <v>471212313</v>
      </c>
      <c r="C1780" t="s">
        <v>35</v>
      </c>
      <c r="D1780" s="3">
        <v>4</v>
      </c>
      <c r="E1780" t="s">
        <v>2177</v>
      </c>
      <c r="F1780" t="s">
        <v>2538</v>
      </c>
      <c r="G1780" t="s">
        <v>2539</v>
      </c>
      <c r="H1780" t="s">
        <v>802</v>
      </c>
      <c r="I1780" t="s">
        <v>40</v>
      </c>
      <c r="J1780" t="s">
        <v>136</v>
      </c>
      <c r="K1780" t="s">
        <v>2571</v>
      </c>
      <c r="M1780" t="s">
        <v>42</v>
      </c>
      <c r="N1780" t="s">
        <v>136</v>
      </c>
      <c r="O1780" s="5"/>
      <c r="P1780" s="1"/>
      <c r="Q1780" s="1">
        <v>44418.424247685201</v>
      </c>
      <c r="R1780" s="1">
        <v>44418.424247685201</v>
      </c>
      <c r="S1780" t="s">
        <v>43</v>
      </c>
      <c r="T1780" t="s">
        <v>2181</v>
      </c>
      <c r="U1780" t="s">
        <v>2182</v>
      </c>
      <c r="V1780" t="s">
        <v>46</v>
      </c>
      <c r="W1780" s="1">
        <v>44418.617777002299</v>
      </c>
      <c r="X1780" t="s">
        <v>2504</v>
      </c>
      <c r="Y1780" t="s">
        <v>2505</v>
      </c>
      <c r="Z1780" t="s">
        <v>49</v>
      </c>
      <c r="AA1780" s="4">
        <v>1</v>
      </c>
      <c r="AB1780" t="s">
        <v>133</v>
      </c>
      <c r="AC1780" t="s">
        <v>83</v>
      </c>
      <c r="AD1780" t="s">
        <v>751</v>
      </c>
      <c r="AE1780">
        <v>1</v>
      </c>
      <c r="AF1780" t="s">
        <v>664</v>
      </c>
    </row>
    <row r="1781" spans="1:32" hidden="1" x14ac:dyDescent="0.35">
      <c r="A1781" t="s">
        <v>34</v>
      </c>
      <c r="B1781" s="2">
        <v>471212313</v>
      </c>
      <c r="C1781" t="s">
        <v>35</v>
      </c>
      <c r="D1781" s="3">
        <v>4</v>
      </c>
      <c r="E1781" t="s">
        <v>2177</v>
      </c>
      <c r="F1781" t="s">
        <v>2538</v>
      </c>
      <c r="G1781" t="s">
        <v>2539</v>
      </c>
      <c r="H1781" t="s">
        <v>802</v>
      </c>
      <c r="I1781" t="s">
        <v>40</v>
      </c>
      <c r="J1781" t="s">
        <v>136</v>
      </c>
      <c r="K1781" t="s">
        <v>2571</v>
      </c>
      <c r="M1781" t="s">
        <v>42</v>
      </c>
      <c r="N1781" t="s">
        <v>136</v>
      </c>
      <c r="O1781" s="5"/>
      <c r="P1781" s="1"/>
      <c r="Q1781" s="1">
        <v>44419.459991585602</v>
      </c>
      <c r="R1781" s="1">
        <v>44419.460102546298</v>
      </c>
      <c r="S1781" t="s">
        <v>2511</v>
      </c>
      <c r="T1781" t="s">
        <v>2503</v>
      </c>
      <c r="U1781" t="s">
        <v>2182</v>
      </c>
      <c r="V1781" t="s">
        <v>46</v>
      </c>
      <c r="W1781" s="1">
        <v>44419.529338854198</v>
      </c>
      <c r="X1781" t="s">
        <v>2512</v>
      </c>
      <c r="Y1781" t="s">
        <v>2513</v>
      </c>
      <c r="Z1781" t="s">
        <v>49</v>
      </c>
      <c r="AA1781" s="4">
        <v>2</v>
      </c>
      <c r="AB1781" t="s">
        <v>133</v>
      </c>
      <c r="AC1781" t="s">
        <v>83</v>
      </c>
      <c r="AD1781" t="s">
        <v>2203</v>
      </c>
      <c r="AE1781">
        <v>1</v>
      </c>
      <c r="AF1781" t="s">
        <v>2524</v>
      </c>
    </row>
    <row r="1782" spans="1:32" hidden="1" x14ac:dyDescent="0.35">
      <c r="A1782" t="s">
        <v>34</v>
      </c>
      <c r="B1782" s="2">
        <v>471212313</v>
      </c>
      <c r="C1782" t="s">
        <v>35</v>
      </c>
      <c r="D1782" s="3">
        <v>4</v>
      </c>
      <c r="E1782" t="s">
        <v>2177</v>
      </c>
      <c r="F1782" t="s">
        <v>2538</v>
      </c>
      <c r="G1782" t="s">
        <v>2539</v>
      </c>
      <c r="H1782" t="s">
        <v>802</v>
      </c>
      <c r="I1782" t="s">
        <v>40</v>
      </c>
      <c r="J1782" t="s">
        <v>136</v>
      </c>
      <c r="K1782" t="s">
        <v>2571</v>
      </c>
      <c r="M1782" t="s">
        <v>42</v>
      </c>
      <c r="N1782" t="s">
        <v>136</v>
      </c>
      <c r="O1782" s="5"/>
      <c r="P1782" s="1"/>
      <c r="Q1782" s="1">
        <v>44419.632916666698</v>
      </c>
      <c r="R1782" s="1">
        <v>44419.632916666698</v>
      </c>
      <c r="S1782" t="s">
        <v>43</v>
      </c>
      <c r="T1782" t="s">
        <v>2503</v>
      </c>
      <c r="U1782" t="s">
        <v>2182</v>
      </c>
      <c r="V1782" t="s">
        <v>46</v>
      </c>
      <c r="W1782" s="1">
        <v>44420.686802430602</v>
      </c>
      <c r="X1782" t="s">
        <v>2504</v>
      </c>
      <c r="Y1782" t="s">
        <v>2505</v>
      </c>
      <c r="Z1782" t="s">
        <v>49</v>
      </c>
      <c r="AA1782" s="4">
        <v>1</v>
      </c>
      <c r="AB1782" t="s">
        <v>50</v>
      </c>
      <c r="AC1782" t="s">
        <v>51</v>
      </c>
      <c r="AD1782" t="s">
        <v>2185</v>
      </c>
      <c r="AE1782">
        <v>1</v>
      </c>
      <c r="AF1782" t="s">
        <v>951</v>
      </c>
    </row>
    <row r="1783" spans="1:32" hidden="1" x14ac:dyDescent="0.35">
      <c r="A1783" t="s">
        <v>34</v>
      </c>
      <c r="B1783" s="2">
        <v>471215401</v>
      </c>
      <c r="C1783" t="s">
        <v>35</v>
      </c>
      <c r="D1783" s="3">
        <v>4</v>
      </c>
      <c r="E1783" t="s">
        <v>2177</v>
      </c>
      <c r="F1783" t="s">
        <v>2538</v>
      </c>
      <c r="G1783" t="s">
        <v>2539</v>
      </c>
      <c r="H1783" t="s">
        <v>802</v>
      </c>
      <c r="I1783" t="s">
        <v>40</v>
      </c>
      <c r="J1783" t="s">
        <v>136</v>
      </c>
      <c r="K1783" t="s">
        <v>2572</v>
      </c>
      <c r="M1783" t="s">
        <v>42</v>
      </c>
      <c r="N1783" t="s">
        <v>136</v>
      </c>
      <c r="O1783" s="5"/>
      <c r="P1783" s="1"/>
      <c r="Q1783" s="1">
        <v>44415.681898148097</v>
      </c>
      <c r="R1783" s="1">
        <v>44415.681898148097</v>
      </c>
      <c r="S1783" t="s">
        <v>43</v>
      </c>
      <c r="T1783" t="s">
        <v>2543</v>
      </c>
      <c r="U1783" t="s">
        <v>2182</v>
      </c>
      <c r="V1783" t="s">
        <v>46</v>
      </c>
      <c r="W1783" s="1">
        <v>44417.434076006903</v>
      </c>
      <c r="X1783" t="s">
        <v>2522</v>
      </c>
      <c r="Y1783" t="s">
        <v>2523</v>
      </c>
      <c r="Z1783" t="s">
        <v>49</v>
      </c>
      <c r="AA1783" s="4">
        <v>1</v>
      </c>
      <c r="AB1783" t="s">
        <v>133</v>
      </c>
      <c r="AC1783" t="s">
        <v>51</v>
      </c>
      <c r="AD1783" t="s">
        <v>52</v>
      </c>
      <c r="AE1783">
        <v>1</v>
      </c>
      <c r="AF1783" t="s">
        <v>2524</v>
      </c>
    </row>
    <row r="1784" spans="1:32" hidden="1" x14ac:dyDescent="0.35">
      <c r="A1784" t="s">
        <v>34</v>
      </c>
      <c r="B1784" s="2">
        <v>471226890</v>
      </c>
      <c r="C1784" t="s">
        <v>35</v>
      </c>
      <c r="D1784" s="3">
        <v>4</v>
      </c>
      <c r="E1784" t="s">
        <v>2177</v>
      </c>
      <c r="F1784" t="s">
        <v>2538</v>
      </c>
      <c r="G1784" t="s">
        <v>2539</v>
      </c>
      <c r="H1784" t="s">
        <v>802</v>
      </c>
      <c r="I1784" t="s">
        <v>40</v>
      </c>
      <c r="J1784" t="s">
        <v>136</v>
      </c>
      <c r="K1784" t="s">
        <v>2573</v>
      </c>
      <c r="M1784" t="s">
        <v>42</v>
      </c>
      <c r="N1784" t="s">
        <v>136</v>
      </c>
      <c r="O1784" s="5"/>
      <c r="P1784" s="1"/>
      <c r="Q1784" s="1">
        <v>44412.747037036999</v>
      </c>
      <c r="R1784" s="1">
        <v>44412.747048611098</v>
      </c>
      <c r="S1784" t="s">
        <v>43</v>
      </c>
      <c r="T1784" t="s">
        <v>2541</v>
      </c>
      <c r="U1784" t="s">
        <v>2182</v>
      </c>
      <c r="V1784" t="s">
        <v>46</v>
      </c>
      <c r="W1784" s="1">
        <v>44417.6354069097</v>
      </c>
      <c r="X1784" t="s">
        <v>2504</v>
      </c>
      <c r="Y1784" t="s">
        <v>2505</v>
      </c>
      <c r="Z1784" t="s">
        <v>49</v>
      </c>
      <c r="AA1784" s="4">
        <v>1</v>
      </c>
      <c r="AB1784" t="s">
        <v>133</v>
      </c>
      <c r="AC1784" t="s">
        <v>55</v>
      </c>
      <c r="AD1784" t="s">
        <v>2545</v>
      </c>
      <c r="AE1784">
        <v>1</v>
      </c>
      <c r="AF1784" t="s">
        <v>2524</v>
      </c>
    </row>
    <row r="1785" spans="1:32" hidden="1" x14ac:dyDescent="0.35">
      <c r="A1785" t="s">
        <v>34</v>
      </c>
      <c r="B1785" s="2">
        <v>471227870</v>
      </c>
      <c r="C1785" t="s">
        <v>35</v>
      </c>
      <c r="D1785" s="3">
        <v>4</v>
      </c>
      <c r="E1785" t="s">
        <v>2177</v>
      </c>
      <c r="F1785" t="s">
        <v>2538</v>
      </c>
      <c r="G1785" t="s">
        <v>2539</v>
      </c>
      <c r="H1785" t="s">
        <v>802</v>
      </c>
      <c r="I1785" t="s">
        <v>40</v>
      </c>
      <c r="J1785" t="s">
        <v>136</v>
      </c>
      <c r="K1785" t="s">
        <v>2574</v>
      </c>
      <c r="M1785" t="s">
        <v>42</v>
      </c>
      <c r="N1785" t="s">
        <v>136</v>
      </c>
      <c r="O1785" s="5"/>
      <c r="P1785" s="1"/>
      <c r="Q1785" s="1">
        <v>44412.568437499998</v>
      </c>
      <c r="R1785" s="1">
        <v>44412.568437499998</v>
      </c>
      <c r="S1785" t="s">
        <v>43</v>
      </c>
      <c r="T1785" t="s">
        <v>2541</v>
      </c>
      <c r="U1785" t="s">
        <v>2182</v>
      </c>
      <c r="V1785" t="s">
        <v>46</v>
      </c>
      <c r="W1785" s="1">
        <v>44417.627498692098</v>
      </c>
      <c r="X1785" t="s">
        <v>2504</v>
      </c>
      <c r="Y1785" t="s">
        <v>2505</v>
      </c>
      <c r="Z1785" t="s">
        <v>49</v>
      </c>
      <c r="AA1785" s="4">
        <v>1</v>
      </c>
      <c r="AB1785" t="s">
        <v>133</v>
      </c>
      <c r="AC1785" t="s">
        <v>55</v>
      </c>
      <c r="AD1785" t="s">
        <v>2545</v>
      </c>
      <c r="AE1785">
        <v>1</v>
      </c>
      <c r="AF1785" t="s">
        <v>2524</v>
      </c>
    </row>
    <row r="1786" spans="1:32" hidden="1" x14ac:dyDescent="0.35">
      <c r="A1786" t="s">
        <v>34</v>
      </c>
      <c r="B1786" s="2">
        <v>471247619</v>
      </c>
      <c r="C1786" t="s">
        <v>35</v>
      </c>
      <c r="D1786" s="3">
        <v>4</v>
      </c>
      <c r="E1786" t="s">
        <v>2177</v>
      </c>
      <c r="F1786" t="s">
        <v>2538</v>
      </c>
      <c r="G1786" t="s">
        <v>2539</v>
      </c>
      <c r="H1786" t="s">
        <v>802</v>
      </c>
      <c r="I1786" t="s">
        <v>40</v>
      </c>
      <c r="J1786" t="s">
        <v>136</v>
      </c>
      <c r="K1786" t="s">
        <v>2575</v>
      </c>
      <c r="M1786" t="s">
        <v>42</v>
      </c>
      <c r="N1786" t="s">
        <v>136</v>
      </c>
      <c r="O1786" s="5"/>
      <c r="P1786" s="1"/>
      <c r="Q1786" s="1">
        <v>44418.550069444398</v>
      </c>
      <c r="R1786" s="1">
        <v>44418.550081018497</v>
      </c>
      <c r="S1786" t="s">
        <v>43</v>
      </c>
      <c r="T1786" t="s">
        <v>2181</v>
      </c>
      <c r="U1786" t="s">
        <v>2182</v>
      </c>
      <c r="V1786" t="s">
        <v>46</v>
      </c>
      <c r="W1786" s="1">
        <v>44418.683442094902</v>
      </c>
      <c r="X1786" t="s">
        <v>2504</v>
      </c>
      <c r="Y1786" t="s">
        <v>2505</v>
      </c>
      <c r="Z1786" t="s">
        <v>49</v>
      </c>
      <c r="AA1786" s="4">
        <v>1</v>
      </c>
      <c r="AB1786" t="s">
        <v>50</v>
      </c>
      <c r="AC1786" t="s">
        <v>51</v>
      </c>
      <c r="AD1786" t="s">
        <v>2394</v>
      </c>
      <c r="AE1786">
        <v>1</v>
      </c>
      <c r="AF1786" t="s">
        <v>1048</v>
      </c>
    </row>
    <row r="1787" spans="1:32" hidden="1" x14ac:dyDescent="0.35">
      <c r="A1787" t="s">
        <v>34</v>
      </c>
      <c r="B1787" s="2">
        <v>471252608</v>
      </c>
      <c r="C1787" t="s">
        <v>35</v>
      </c>
      <c r="D1787" s="3">
        <v>4</v>
      </c>
      <c r="E1787" t="s">
        <v>2177</v>
      </c>
      <c r="F1787" t="s">
        <v>2538</v>
      </c>
      <c r="G1787" t="s">
        <v>2539</v>
      </c>
      <c r="H1787" t="s">
        <v>802</v>
      </c>
      <c r="I1787" t="s">
        <v>40</v>
      </c>
      <c r="J1787" t="s">
        <v>136</v>
      </c>
      <c r="K1787" t="s">
        <v>2576</v>
      </c>
      <c r="M1787" t="s">
        <v>42</v>
      </c>
      <c r="N1787" t="s">
        <v>136</v>
      </c>
      <c r="O1787" s="5"/>
      <c r="P1787" s="1"/>
      <c r="Q1787" s="1">
        <v>44415.680412419002</v>
      </c>
      <c r="R1787" s="1">
        <v>44415.6805054051</v>
      </c>
      <c r="S1787" t="s">
        <v>2511</v>
      </c>
      <c r="T1787" t="s">
        <v>2577</v>
      </c>
      <c r="U1787" t="s">
        <v>2182</v>
      </c>
      <c r="V1787" t="s">
        <v>46</v>
      </c>
      <c r="W1787" s="1">
        <v>44417.421102314802</v>
      </c>
      <c r="X1787" t="s">
        <v>2187</v>
      </c>
      <c r="Y1787" t="s">
        <v>2188</v>
      </c>
      <c r="Z1787" t="s">
        <v>467</v>
      </c>
      <c r="AA1787" s="4">
        <v>1</v>
      </c>
      <c r="AB1787" t="s">
        <v>133</v>
      </c>
      <c r="AC1787" t="s">
        <v>83</v>
      </c>
      <c r="AD1787" t="s">
        <v>2203</v>
      </c>
      <c r="AE1787">
        <v>1</v>
      </c>
      <c r="AF1787" t="s">
        <v>664</v>
      </c>
    </row>
    <row r="1788" spans="1:32" hidden="1" x14ac:dyDescent="0.35">
      <c r="A1788" t="s">
        <v>34</v>
      </c>
      <c r="B1788" s="2">
        <v>471252845</v>
      </c>
      <c r="C1788" t="s">
        <v>35</v>
      </c>
      <c r="D1788" s="3">
        <v>4</v>
      </c>
      <c r="E1788" t="s">
        <v>2177</v>
      </c>
      <c r="F1788" t="s">
        <v>2538</v>
      </c>
      <c r="G1788" t="s">
        <v>2539</v>
      </c>
      <c r="H1788" t="s">
        <v>802</v>
      </c>
      <c r="I1788" t="s">
        <v>40</v>
      </c>
      <c r="J1788" t="s">
        <v>136</v>
      </c>
      <c r="K1788" t="s">
        <v>2578</v>
      </c>
      <c r="M1788" t="s">
        <v>42</v>
      </c>
      <c r="N1788" t="s">
        <v>136</v>
      </c>
      <c r="O1788" s="5"/>
      <c r="P1788" s="1"/>
      <c r="Q1788" s="1">
        <v>44412.754733796297</v>
      </c>
      <c r="R1788" s="1">
        <v>44412.754733796297</v>
      </c>
      <c r="S1788" t="s">
        <v>2548</v>
      </c>
      <c r="T1788" t="s">
        <v>2541</v>
      </c>
      <c r="U1788" t="s">
        <v>2182</v>
      </c>
      <c r="V1788" t="s">
        <v>46</v>
      </c>
      <c r="W1788" s="1">
        <v>44417.545702199102</v>
      </c>
      <c r="X1788" t="s">
        <v>2522</v>
      </c>
      <c r="Y1788" t="s">
        <v>2523</v>
      </c>
      <c r="Z1788" t="s">
        <v>49</v>
      </c>
      <c r="AA1788" s="4">
        <v>1</v>
      </c>
      <c r="AB1788" t="s">
        <v>133</v>
      </c>
      <c r="AC1788" t="s">
        <v>51</v>
      </c>
      <c r="AD1788" t="s">
        <v>2185</v>
      </c>
      <c r="AE1788">
        <v>1</v>
      </c>
      <c r="AF1788" t="s">
        <v>1048</v>
      </c>
    </row>
    <row r="1789" spans="1:32" hidden="1" x14ac:dyDescent="0.35">
      <c r="A1789" t="s">
        <v>34</v>
      </c>
      <c r="B1789" s="2">
        <v>471280020</v>
      </c>
      <c r="C1789" t="s">
        <v>35</v>
      </c>
      <c r="D1789" s="3">
        <v>4</v>
      </c>
      <c r="E1789" t="s">
        <v>2177</v>
      </c>
      <c r="F1789" t="s">
        <v>2538</v>
      </c>
      <c r="G1789" t="s">
        <v>2539</v>
      </c>
      <c r="H1789" t="s">
        <v>802</v>
      </c>
      <c r="I1789" t="s">
        <v>40</v>
      </c>
      <c r="J1789" t="s">
        <v>136</v>
      </c>
      <c r="K1789" t="s">
        <v>2579</v>
      </c>
      <c r="M1789" t="s">
        <v>42</v>
      </c>
      <c r="N1789" t="s">
        <v>136</v>
      </c>
      <c r="O1789" s="5"/>
      <c r="P1789" s="1"/>
      <c r="Q1789" s="1">
        <v>44412.799756944398</v>
      </c>
      <c r="R1789" s="1">
        <v>44412.799756944398</v>
      </c>
      <c r="S1789" t="s">
        <v>43</v>
      </c>
      <c r="T1789" t="s">
        <v>2541</v>
      </c>
      <c r="U1789" t="s">
        <v>2182</v>
      </c>
      <c r="V1789" t="s">
        <v>46</v>
      </c>
      <c r="W1789" s="1">
        <v>44417.464829548597</v>
      </c>
      <c r="X1789" t="s">
        <v>2504</v>
      </c>
      <c r="Y1789" t="s">
        <v>2505</v>
      </c>
      <c r="Z1789" t="s">
        <v>49</v>
      </c>
      <c r="AA1789" s="4">
        <v>1</v>
      </c>
      <c r="AB1789" t="s">
        <v>50</v>
      </c>
      <c r="AC1789" t="s">
        <v>55</v>
      </c>
      <c r="AD1789" t="s">
        <v>2545</v>
      </c>
      <c r="AE1789">
        <v>1</v>
      </c>
      <c r="AF1789" t="s">
        <v>1048</v>
      </c>
    </row>
    <row r="1790" spans="1:32" hidden="1" x14ac:dyDescent="0.35">
      <c r="A1790" t="s">
        <v>34</v>
      </c>
      <c r="B1790" s="2">
        <v>471280020</v>
      </c>
      <c r="C1790" t="s">
        <v>35</v>
      </c>
      <c r="D1790" s="3">
        <v>4</v>
      </c>
      <c r="E1790" t="s">
        <v>2177</v>
      </c>
      <c r="F1790" t="s">
        <v>2538</v>
      </c>
      <c r="G1790" t="s">
        <v>2539</v>
      </c>
      <c r="H1790" t="s">
        <v>802</v>
      </c>
      <c r="I1790" t="s">
        <v>40</v>
      </c>
      <c r="J1790" t="s">
        <v>136</v>
      </c>
      <c r="K1790" t="s">
        <v>2579</v>
      </c>
      <c r="M1790" t="s">
        <v>42</v>
      </c>
      <c r="N1790" t="s">
        <v>136</v>
      </c>
      <c r="O1790" s="5"/>
      <c r="P1790" s="1"/>
      <c r="Q1790" s="1">
        <v>44419.488703703697</v>
      </c>
      <c r="R1790" s="1">
        <v>44419.488703703697</v>
      </c>
      <c r="S1790" t="s">
        <v>43</v>
      </c>
      <c r="T1790" t="s">
        <v>2541</v>
      </c>
      <c r="U1790" t="s">
        <v>2182</v>
      </c>
      <c r="V1790" t="s">
        <v>46</v>
      </c>
      <c r="W1790" s="1">
        <v>44419.657748842597</v>
      </c>
      <c r="X1790" t="s">
        <v>2518</v>
      </c>
      <c r="Y1790" t="s">
        <v>2519</v>
      </c>
      <c r="Z1790" t="s">
        <v>49</v>
      </c>
      <c r="AA1790" s="4">
        <v>2</v>
      </c>
      <c r="AB1790" t="s">
        <v>133</v>
      </c>
      <c r="AC1790" t="s">
        <v>83</v>
      </c>
      <c r="AD1790" t="s">
        <v>751</v>
      </c>
      <c r="AE1790">
        <v>1</v>
      </c>
      <c r="AF1790" t="s">
        <v>951</v>
      </c>
    </row>
    <row r="1791" spans="1:32" hidden="1" x14ac:dyDescent="0.35">
      <c r="A1791" t="s">
        <v>34</v>
      </c>
      <c r="B1791" s="2">
        <v>471280934</v>
      </c>
      <c r="C1791" t="s">
        <v>35</v>
      </c>
      <c r="D1791" s="3">
        <v>4</v>
      </c>
      <c r="E1791" t="s">
        <v>2177</v>
      </c>
      <c r="F1791" t="s">
        <v>2538</v>
      </c>
      <c r="G1791" t="s">
        <v>2539</v>
      </c>
      <c r="H1791" t="s">
        <v>802</v>
      </c>
      <c r="I1791" t="s">
        <v>40</v>
      </c>
      <c r="J1791" t="s">
        <v>136</v>
      </c>
      <c r="K1791" t="s">
        <v>2580</v>
      </c>
      <c r="M1791" t="s">
        <v>42</v>
      </c>
      <c r="N1791" t="s">
        <v>136</v>
      </c>
      <c r="O1791" s="5"/>
      <c r="P1791" s="1"/>
      <c r="Q1791" s="1">
        <v>44413.401550925897</v>
      </c>
      <c r="R1791" s="1">
        <v>44413.401550925897</v>
      </c>
      <c r="S1791" t="s">
        <v>2507</v>
      </c>
      <c r="T1791" t="s">
        <v>2541</v>
      </c>
      <c r="U1791" t="s">
        <v>2182</v>
      </c>
      <c r="V1791" t="s">
        <v>46</v>
      </c>
      <c r="W1791" s="1">
        <v>44417.646001585701</v>
      </c>
      <c r="X1791" t="s">
        <v>2504</v>
      </c>
      <c r="Y1791" t="s">
        <v>2505</v>
      </c>
      <c r="Z1791" t="s">
        <v>49</v>
      </c>
      <c r="AA1791" s="4">
        <v>2</v>
      </c>
      <c r="AB1791" t="s">
        <v>133</v>
      </c>
      <c r="AC1791" t="s">
        <v>55</v>
      </c>
      <c r="AD1791" t="s">
        <v>2545</v>
      </c>
      <c r="AE1791">
        <v>1</v>
      </c>
      <c r="AF1791" t="s">
        <v>951</v>
      </c>
    </row>
    <row r="1792" spans="1:32" hidden="1" x14ac:dyDescent="0.35">
      <c r="A1792" t="s">
        <v>34</v>
      </c>
      <c r="B1792" s="2">
        <v>471285095</v>
      </c>
      <c r="C1792" t="s">
        <v>35</v>
      </c>
      <c r="D1792" s="3">
        <v>4</v>
      </c>
      <c r="E1792" t="s">
        <v>2177</v>
      </c>
      <c r="F1792" t="s">
        <v>2538</v>
      </c>
      <c r="G1792" t="s">
        <v>2539</v>
      </c>
      <c r="H1792" t="s">
        <v>802</v>
      </c>
      <c r="I1792" t="s">
        <v>40</v>
      </c>
      <c r="J1792" t="s">
        <v>136</v>
      </c>
      <c r="K1792" t="s">
        <v>2581</v>
      </c>
      <c r="M1792" t="s">
        <v>42</v>
      </c>
      <c r="N1792" t="s">
        <v>136</v>
      </c>
      <c r="O1792" s="5"/>
      <c r="P1792" s="1"/>
      <c r="Q1792" s="1">
        <v>44417.8050925926</v>
      </c>
      <c r="R1792" s="1">
        <v>44417.8050925926</v>
      </c>
      <c r="S1792" t="s">
        <v>43</v>
      </c>
      <c r="T1792" t="s">
        <v>2181</v>
      </c>
      <c r="U1792" t="s">
        <v>2182</v>
      </c>
      <c r="V1792" t="s">
        <v>46</v>
      </c>
      <c r="W1792" s="1">
        <v>44418.431380324102</v>
      </c>
      <c r="X1792" t="s">
        <v>2504</v>
      </c>
      <c r="Y1792" t="s">
        <v>2505</v>
      </c>
      <c r="Z1792" t="s">
        <v>49</v>
      </c>
      <c r="AA1792" s="4">
        <v>1</v>
      </c>
      <c r="AB1792" t="s">
        <v>50</v>
      </c>
      <c r="AC1792" t="s">
        <v>51</v>
      </c>
      <c r="AD1792" t="s">
        <v>2520</v>
      </c>
      <c r="AE1792">
        <v>1</v>
      </c>
      <c r="AF1792" t="s">
        <v>2524</v>
      </c>
    </row>
    <row r="1793" spans="1:32" hidden="1" x14ac:dyDescent="0.35">
      <c r="A1793" t="s">
        <v>34</v>
      </c>
      <c r="B1793" s="2">
        <v>471291559</v>
      </c>
      <c r="C1793" t="s">
        <v>35</v>
      </c>
      <c r="D1793" s="3">
        <v>4</v>
      </c>
      <c r="E1793" t="s">
        <v>2177</v>
      </c>
      <c r="F1793" t="s">
        <v>2538</v>
      </c>
      <c r="G1793" t="s">
        <v>2539</v>
      </c>
      <c r="H1793" t="s">
        <v>802</v>
      </c>
      <c r="I1793" t="s">
        <v>40</v>
      </c>
      <c r="J1793" t="s">
        <v>136</v>
      </c>
      <c r="K1793" t="s">
        <v>2582</v>
      </c>
      <c r="M1793" t="s">
        <v>42</v>
      </c>
      <c r="N1793" t="s">
        <v>136</v>
      </c>
      <c r="O1793" s="5"/>
      <c r="P1793" s="1"/>
      <c r="Q1793" s="1">
        <v>44418.479178240697</v>
      </c>
      <c r="R1793" s="1">
        <v>44418.479178240697</v>
      </c>
      <c r="S1793" t="s">
        <v>2507</v>
      </c>
      <c r="T1793" t="s">
        <v>2181</v>
      </c>
      <c r="U1793" t="s">
        <v>2182</v>
      </c>
      <c r="V1793" t="s">
        <v>46</v>
      </c>
      <c r="W1793" s="1">
        <v>44418.590251388901</v>
      </c>
      <c r="X1793" t="s">
        <v>2504</v>
      </c>
      <c r="Y1793" t="s">
        <v>2505</v>
      </c>
      <c r="Z1793" t="s">
        <v>49</v>
      </c>
      <c r="AA1793" s="4">
        <v>1</v>
      </c>
      <c r="AB1793" t="s">
        <v>50</v>
      </c>
      <c r="AC1793" t="s">
        <v>51</v>
      </c>
      <c r="AD1793" t="s">
        <v>2185</v>
      </c>
      <c r="AE1793">
        <v>1</v>
      </c>
      <c r="AF1793" t="s">
        <v>951</v>
      </c>
    </row>
    <row r="1794" spans="1:32" hidden="1" x14ac:dyDescent="0.35">
      <c r="A1794" t="s">
        <v>34</v>
      </c>
      <c r="B1794" s="2">
        <v>471291559</v>
      </c>
      <c r="C1794" t="s">
        <v>35</v>
      </c>
      <c r="D1794" s="3">
        <v>4</v>
      </c>
      <c r="E1794" t="s">
        <v>2177</v>
      </c>
      <c r="F1794" t="s">
        <v>2538</v>
      </c>
      <c r="G1794" t="s">
        <v>2539</v>
      </c>
      <c r="H1794" t="s">
        <v>802</v>
      </c>
      <c r="I1794" t="s">
        <v>40</v>
      </c>
      <c r="J1794" t="s">
        <v>136</v>
      </c>
      <c r="K1794" t="s">
        <v>2582</v>
      </c>
      <c r="M1794" t="s">
        <v>42</v>
      </c>
      <c r="N1794" t="s">
        <v>136</v>
      </c>
      <c r="O1794" s="5"/>
      <c r="P1794" s="1"/>
      <c r="Q1794" s="1">
        <v>44419.4921412037</v>
      </c>
      <c r="R1794" s="1">
        <v>44419.4921412037</v>
      </c>
      <c r="S1794" t="s">
        <v>43</v>
      </c>
      <c r="T1794" t="s">
        <v>2541</v>
      </c>
      <c r="U1794" t="s">
        <v>2182</v>
      </c>
      <c r="V1794" t="s">
        <v>46</v>
      </c>
      <c r="W1794" s="1">
        <v>44419.657205636599</v>
      </c>
      <c r="X1794" t="s">
        <v>2504</v>
      </c>
      <c r="Y1794" t="s">
        <v>2505</v>
      </c>
      <c r="Z1794" t="s">
        <v>49</v>
      </c>
      <c r="AA1794" s="4">
        <v>1</v>
      </c>
      <c r="AB1794" t="s">
        <v>133</v>
      </c>
      <c r="AC1794" t="s">
        <v>55</v>
      </c>
      <c r="AD1794" t="s">
        <v>399</v>
      </c>
      <c r="AE1794">
        <v>1</v>
      </c>
      <c r="AF1794" t="s">
        <v>951</v>
      </c>
    </row>
    <row r="1795" spans="1:32" hidden="1" x14ac:dyDescent="0.35">
      <c r="A1795" t="s">
        <v>34</v>
      </c>
      <c r="B1795" s="2">
        <v>471302129</v>
      </c>
      <c r="C1795" t="s">
        <v>35</v>
      </c>
      <c r="D1795" s="3">
        <v>4</v>
      </c>
      <c r="E1795" t="s">
        <v>2177</v>
      </c>
      <c r="F1795" t="s">
        <v>2538</v>
      </c>
      <c r="G1795" t="s">
        <v>2539</v>
      </c>
      <c r="H1795" t="s">
        <v>802</v>
      </c>
      <c r="I1795" t="s">
        <v>40</v>
      </c>
      <c r="J1795" t="s">
        <v>136</v>
      </c>
      <c r="K1795" t="s">
        <v>2583</v>
      </c>
      <c r="M1795" t="s">
        <v>42</v>
      </c>
      <c r="N1795" t="s">
        <v>136</v>
      </c>
      <c r="O1795" s="5"/>
      <c r="P1795" s="1"/>
      <c r="Q1795" s="1">
        <v>44417.404244293997</v>
      </c>
      <c r="R1795" s="1">
        <v>44417.404372303201</v>
      </c>
      <c r="S1795" t="s">
        <v>2511</v>
      </c>
      <c r="T1795" t="s">
        <v>2503</v>
      </c>
      <c r="U1795" t="s">
        <v>2182</v>
      </c>
      <c r="V1795" t="s">
        <v>46</v>
      </c>
      <c r="W1795" s="1">
        <v>44417.421292210602</v>
      </c>
      <c r="X1795" t="s">
        <v>2187</v>
      </c>
      <c r="Y1795" t="s">
        <v>2188</v>
      </c>
      <c r="Z1795" t="s">
        <v>467</v>
      </c>
      <c r="AA1795" s="4">
        <v>1</v>
      </c>
      <c r="AB1795" t="s">
        <v>133</v>
      </c>
      <c r="AC1795" t="s">
        <v>83</v>
      </c>
      <c r="AD1795" t="s">
        <v>2203</v>
      </c>
      <c r="AE1795">
        <v>1</v>
      </c>
      <c r="AF1795" t="s">
        <v>2515</v>
      </c>
    </row>
    <row r="1796" spans="1:32" hidden="1" x14ac:dyDescent="0.35">
      <c r="A1796" t="s">
        <v>34</v>
      </c>
      <c r="B1796" s="2">
        <v>471302129</v>
      </c>
      <c r="C1796" t="s">
        <v>35</v>
      </c>
      <c r="D1796" s="3">
        <v>4</v>
      </c>
      <c r="E1796" t="s">
        <v>2177</v>
      </c>
      <c r="F1796" t="s">
        <v>2538</v>
      </c>
      <c r="G1796" t="s">
        <v>2539</v>
      </c>
      <c r="H1796" t="s">
        <v>802</v>
      </c>
      <c r="I1796" t="s">
        <v>40</v>
      </c>
      <c r="J1796" t="s">
        <v>136</v>
      </c>
      <c r="K1796" t="s">
        <v>2583</v>
      </c>
      <c r="M1796" t="s">
        <v>42</v>
      </c>
      <c r="N1796" t="s">
        <v>136</v>
      </c>
      <c r="O1796" s="5"/>
      <c r="P1796" s="1"/>
      <c r="Q1796" s="1">
        <v>44417.579618055599</v>
      </c>
      <c r="R1796" s="1">
        <v>44417.579618055599</v>
      </c>
      <c r="S1796" t="s">
        <v>2507</v>
      </c>
      <c r="T1796" t="s">
        <v>2181</v>
      </c>
      <c r="U1796" t="s">
        <v>2182</v>
      </c>
      <c r="V1796" t="s">
        <v>46</v>
      </c>
      <c r="W1796" s="1">
        <v>44418.392214814798</v>
      </c>
      <c r="X1796" t="s">
        <v>2504</v>
      </c>
      <c r="Y1796" t="s">
        <v>2505</v>
      </c>
      <c r="Z1796" t="s">
        <v>49</v>
      </c>
      <c r="AA1796" s="4">
        <v>1</v>
      </c>
      <c r="AB1796" t="s">
        <v>50</v>
      </c>
      <c r="AC1796" t="s">
        <v>51</v>
      </c>
      <c r="AD1796" t="s">
        <v>66</v>
      </c>
      <c r="AE1796">
        <v>1</v>
      </c>
      <c r="AF1796" t="s">
        <v>1048</v>
      </c>
    </row>
    <row r="1797" spans="1:32" hidden="1" x14ac:dyDescent="0.35">
      <c r="A1797" t="s">
        <v>34</v>
      </c>
      <c r="B1797" s="2">
        <v>471304033</v>
      </c>
      <c r="C1797" t="s">
        <v>35</v>
      </c>
      <c r="D1797" s="3">
        <v>4</v>
      </c>
      <c r="E1797" t="s">
        <v>2177</v>
      </c>
      <c r="F1797" t="s">
        <v>2538</v>
      </c>
      <c r="G1797" t="s">
        <v>2539</v>
      </c>
      <c r="H1797" t="s">
        <v>802</v>
      </c>
      <c r="I1797" t="s">
        <v>40</v>
      </c>
      <c r="J1797" t="s">
        <v>136</v>
      </c>
      <c r="K1797" t="s">
        <v>2584</v>
      </c>
      <c r="M1797" t="s">
        <v>42</v>
      </c>
      <c r="N1797" t="s">
        <v>136</v>
      </c>
      <c r="O1797" s="5"/>
      <c r="P1797" s="1"/>
      <c r="Q1797" s="1">
        <v>44415.617442129602</v>
      </c>
      <c r="R1797" s="1">
        <v>44415.617442129602</v>
      </c>
      <c r="S1797" t="s">
        <v>43</v>
      </c>
      <c r="T1797" t="s">
        <v>2543</v>
      </c>
      <c r="U1797" t="s">
        <v>2182</v>
      </c>
      <c r="V1797" t="s">
        <v>46</v>
      </c>
      <c r="W1797" s="1">
        <v>44417.538573611098</v>
      </c>
      <c r="X1797" t="s">
        <v>2522</v>
      </c>
      <c r="Y1797" t="s">
        <v>2523</v>
      </c>
      <c r="Z1797" t="s">
        <v>49</v>
      </c>
      <c r="AA1797" s="4">
        <v>1</v>
      </c>
      <c r="AB1797" t="s">
        <v>133</v>
      </c>
      <c r="AC1797" t="s">
        <v>51</v>
      </c>
      <c r="AD1797" t="s">
        <v>2185</v>
      </c>
      <c r="AE1797">
        <v>1</v>
      </c>
      <c r="AF1797" t="s">
        <v>2524</v>
      </c>
    </row>
    <row r="1798" spans="1:32" hidden="1" x14ac:dyDescent="0.35">
      <c r="A1798" t="s">
        <v>34</v>
      </c>
      <c r="B1798" s="2">
        <v>471304033</v>
      </c>
      <c r="C1798" t="s">
        <v>35</v>
      </c>
      <c r="D1798" s="3">
        <v>4</v>
      </c>
      <c r="E1798" t="s">
        <v>2177</v>
      </c>
      <c r="F1798" t="s">
        <v>2538</v>
      </c>
      <c r="G1798" t="s">
        <v>2539</v>
      </c>
      <c r="H1798" t="s">
        <v>802</v>
      </c>
      <c r="I1798" t="s">
        <v>40</v>
      </c>
      <c r="J1798" t="s">
        <v>136</v>
      </c>
      <c r="K1798" t="s">
        <v>2584</v>
      </c>
      <c r="M1798" t="s">
        <v>42</v>
      </c>
      <c r="N1798" t="s">
        <v>136</v>
      </c>
      <c r="O1798" s="5"/>
      <c r="P1798" s="1"/>
      <c r="Q1798" s="1">
        <v>44418.441863425898</v>
      </c>
      <c r="R1798" s="1">
        <v>44418.441874999997</v>
      </c>
      <c r="S1798" t="s">
        <v>43</v>
      </c>
      <c r="T1798" t="s">
        <v>2181</v>
      </c>
      <c r="U1798" t="s">
        <v>2182</v>
      </c>
      <c r="V1798" t="s">
        <v>46</v>
      </c>
      <c r="W1798" s="1">
        <v>44418.602158761598</v>
      </c>
      <c r="X1798" t="s">
        <v>2504</v>
      </c>
      <c r="Y1798" t="s">
        <v>2505</v>
      </c>
      <c r="Z1798" t="s">
        <v>49</v>
      </c>
      <c r="AA1798" s="4">
        <v>1</v>
      </c>
      <c r="AB1798" t="s">
        <v>133</v>
      </c>
      <c r="AC1798" t="s">
        <v>51</v>
      </c>
      <c r="AD1798" t="s">
        <v>2185</v>
      </c>
      <c r="AE1798">
        <v>1</v>
      </c>
      <c r="AF1798" t="s">
        <v>2524</v>
      </c>
    </row>
    <row r="1799" spans="1:32" hidden="1" x14ac:dyDescent="0.35">
      <c r="A1799" t="s">
        <v>34</v>
      </c>
      <c r="B1799" s="2">
        <v>471304193</v>
      </c>
      <c r="C1799" t="s">
        <v>35</v>
      </c>
      <c r="D1799" s="3">
        <v>4</v>
      </c>
      <c r="E1799" t="s">
        <v>2177</v>
      </c>
      <c r="F1799" t="s">
        <v>2538</v>
      </c>
      <c r="G1799" t="s">
        <v>2539</v>
      </c>
      <c r="H1799" t="s">
        <v>802</v>
      </c>
      <c r="I1799" t="s">
        <v>40</v>
      </c>
      <c r="J1799" t="s">
        <v>136</v>
      </c>
      <c r="K1799" t="s">
        <v>2585</v>
      </c>
      <c r="M1799" t="s">
        <v>42</v>
      </c>
      <c r="N1799" t="s">
        <v>136</v>
      </c>
      <c r="O1799" s="5"/>
      <c r="P1799" s="1"/>
      <c r="Q1799" s="1">
        <v>44415.667754629598</v>
      </c>
      <c r="R1799" s="1">
        <v>44415.667766203696</v>
      </c>
      <c r="S1799" t="s">
        <v>43</v>
      </c>
      <c r="T1799" t="s">
        <v>2543</v>
      </c>
      <c r="U1799" t="s">
        <v>2182</v>
      </c>
      <c r="V1799" t="s">
        <v>46</v>
      </c>
      <c r="W1799" s="1">
        <v>44417.337027928203</v>
      </c>
      <c r="X1799" t="s">
        <v>2522</v>
      </c>
      <c r="Y1799" t="s">
        <v>2523</v>
      </c>
      <c r="Z1799" t="s">
        <v>49</v>
      </c>
      <c r="AA1799" s="4">
        <v>2</v>
      </c>
      <c r="AB1799" t="s">
        <v>133</v>
      </c>
      <c r="AC1799" t="s">
        <v>83</v>
      </c>
      <c r="AD1799" t="s">
        <v>751</v>
      </c>
      <c r="AE1799">
        <v>1</v>
      </c>
      <c r="AF1799" t="s">
        <v>951</v>
      </c>
    </row>
    <row r="1800" spans="1:32" hidden="1" x14ac:dyDescent="0.35">
      <c r="A1800" t="s">
        <v>34</v>
      </c>
      <c r="B1800" s="2">
        <v>471304193</v>
      </c>
      <c r="C1800" t="s">
        <v>35</v>
      </c>
      <c r="D1800" s="3">
        <v>4</v>
      </c>
      <c r="E1800" t="s">
        <v>2177</v>
      </c>
      <c r="F1800" t="s">
        <v>2538</v>
      </c>
      <c r="G1800" t="s">
        <v>2539</v>
      </c>
      <c r="H1800" t="s">
        <v>802</v>
      </c>
      <c r="I1800" t="s">
        <v>40</v>
      </c>
      <c r="J1800" t="s">
        <v>136</v>
      </c>
      <c r="K1800" t="s">
        <v>2585</v>
      </c>
      <c r="M1800" t="s">
        <v>42</v>
      </c>
      <c r="N1800" t="s">
        <v>136</v>
      </c>
      <c r="O1800" s="5"/>
      <c r="P1800" s="1"/>
      <c r="Q1800" s="1">
        <v>44417.578287037002</v>
      </c>
      <c r="R1800" s="1">
        <v>44417.578287037002</v>
      </c>
      <c r="S1800" t="s">
        <v>43</v>
      </c>
      <c r="T1800" t="s">
        <v>2181</v>
      </c>
      <c r="U1800" t="s">
        <v>2182</v>
      </c>
      <c r="V1800" t="s">
        <v>46</v>
      </c>
      <c r="W1800" s="1">
        <v>44419.442279131901</v>
      </c>
      <c r="X1800" t="s">
        <v>2504</v>
      </c>
      <c r="Y1800" t="s">
        <v>2505</v>
      </c>
      <c r="Z1800" t="s">
        <v>49</v>
      </c>
      <c r="AA1800" s="4">
        <v>1</v>
      </c>
      <c r="AB1800" t="s">
        <v>133</v>
      </c>
      <c r="AC1800" t="s">
        <v>51</v>
      </c>
      <c r="AD1800" t="s">
        <v>2520</v>
      </c>
      <c r="AE1800">
        <v>1</v>
      </c>
      <c r="AF1800" t="s">
        <v>2565</v>
      </c>
    </row>
    <row r="1801" spans="1:32" hidden="1" x14ac:dyDescent="0.35">
      <c r="A1801" t="s">
        <v>34</v>
      </c>
      <c r="B1801" s="2">
        <v>471421779</v>
      </c>
      <c r="C1801" t="s">
        <v>35</v>
      </c>
      <c r="D1801" s="3">
        <v>4</v>
      </c>
      <c r="E1801" t="s">
        <v>2177</v>
      </c>
      <c r="F1801" t="s">
        <v>2538</v>
      </c>
      <c r="G1801" t="s">
        <v>2539</v>
      </c>
      <c r="H1801" t="s">
        <v>802</v>
      </c>
      <c r="I1801" t="s">
        <v>40</v>
      </c>
      <c r="J1801" t="s">
        <v>136</v>
      </c>
      <c r="K1801" t="s">
        <v>2586</v>
      </c>
      <c r="M1801" t="s">
        <v>42</v>
      </c>
      <c r="N1801" t="s">
        <v>136</v>
      </c>
      <c r="O1801" s="5"/>
      <c r="P1801" s="1"/>
      <c r="Q1801" s="1">
        <v>44417.4044194097</v>
      </c>
      <c r="R1801" s="1">
        <v>44417.404543020799</v>
      </c>
      <c r="S1801" t="s">
        <v>2511</v>
      </c>
      <c r="T1801" t="s">
        <v>2503</v>
      </c>
      <c r="U1801" t="s">
        <v>2182</v>
      </c>
      <c r="V1801" t="s">
        <v>46</v>
      </c>
      <c r="W1801" s="1">
        <v>44417.420934409703</v>
      </c>
      <c r="X1801" t="s">
        <v>2187</v>
      </c>
      <c r="Y1801" t="s">
        <v>2188</v>
      </c>
      <c r="Z1801" t="s">
        <v>467</v>
      </c>
      <c r="AA1801" s="4">
        <v>1</v>
      </c>
      <c r="AB1801" t="s">
        <v>133</v>
      </c>
      <c r="AC1801" t="s">
        <v>83</v>
      </c>
      <c r="AD1801" t="s">
        <v>2203</v>
      </c>
      <c r="AE1801">
        <v>1</v>
      </c>
      <c r="AF1801" t="s">
        <v>2524</v>
      </c>
    </row>
    <row r="1802" spans="1:32" hidden="1" x14ac:dyDescent="0.35">
      <c r="A1802" t="s">
        <v>34</v>
      </c>
      <c r="B1802" s="2">
        <v>471422137</v>
      </c>
      <c r="C1802" t="s">
        <v>35</v>
      </c>
      <c r="D1802" s="3">
        <v>4</v>
      </c>
      <c r="E1802" t="s">
        <v>2177</v>
      </c>
      <c r="F1802" t="s">
        <v>2538</v>
      </c>
      <c r="G1802" t="s">
        <v>2539</v>
      </c>
      <c r="H1802" t="s">
        <v>802</v>
      </c>
      <c r="I1802" t="s">
        <v>40</v>
      </c>
      <c r="J1802" t="s">
        <v>136</v>
      </c>
      <c r="K1802" t="s">
        <v>2587</v>
      </c>
      <c r="M1802" t="s">
        <v>42</v>
      </c>
      <c r="N1802" t="s">
        <v>136</v>
      </c>
      <c r="O1802" s="5"/>
      <c r="P1802" s="1"/>
      <c r="Q1802" s="1">
        <v>44414.461574074099</v>
      </c>
      <c r="R1802" s="1">
        <v>44414.461574074099</v>
      </c>
      <c r="S1802" t="s">
        <v>43</v>
      </c>
      <c r="T1802" t="s">
        <v>2543</v>
      </c>
      <c r="U1802" t="s">
        <v>2182</v>
      </c>
      <c r="V1802" t="s">
        <v>46</v>
      </c>
      <c r="W1802" s="1">
        <v>44417.677649074103</v>
      </c>
      <c r="X1802" t="s">
        <v>2522</v>
      </c>
      <c r="Y1802" t="s">
        <v>2523</v>
      </c>
      <c r="Z1802" t="s">
        <v>49</v>
      </c>
      <c r="AA1802" s="4">
        <v>1</v>
      </c>
      <c r="AB1802" t="s">
        <v>133</v>
      </c>
      <c r="AC1802" t="s">
        <v>83</v>
      </c>
      <c r="AD1802" t="s">
        <v>751</v>
      </c>
      <c r="AE1802">
        <v>1</v>
      </c>
      <c r="AF1802" t="s">
        <v>2524</v>
      </c>
    </row>
    <row r="1803" spans="1:32" hidden="1" x14ac:dyDescent="0.35">
      <c r="A1803" t="s">
        <v>34</v>
      </c>
      <c r="B1803" s="2">
        <v>471422137</v>
      </c>
      <c r="C1803" t="s">
        <v>35</v>
      </c>
      <c r="D1803" s="3">
        <v>4</v>
      </c>
      <c r="E1803" t="s">
        <v>2177</v>
      </c>
      <c r="F1803" t="s">
        <v>2538</v>
      </c>
      <c r="G1803" t="s">
        <v>2539</v>
      </c>
      <c r="H1803" t="s">
        <v>802</v>
      </c>
      <c r="I1803" t="s">
        <v>40</v>
      </c>
      <c r="J1803" t="s">
        <v>136</v>
      </c>
      <c r="K1803" t="s">
        <v>2587</v>
      </c>
      <c r="M1803" t="s">
        <v>42</v>
      </c>
      <c r="N1803" t="s">
        <v>136</v>
      </c>
      <c r="O1803" s="5"/>
      <c r="P1803" s="1"/>
      <c r="Q1803" s="1">
        <v>44419.490740740701</v>
      </c>
      <c r="R1803" s="1">
        <v>44419.490752314799</v>
      </c>
      <c r="S1803" t="s">
        <v>43</v>
      </c>
      <c r="T1803" t="s">
        <v>2541</v>
      </c>
      <c r="U1803" t="s">
        <v>2182</v>
      </c>
      <c r="V1803" t="s">
        <v>46</v>
      </c>
      <c r="W1803" s="1">
        <v>44419.660208599496</v>
      </c>
      <c r="X1803" t="s">
        <v>2504</v>
      </c>
      <c r="Y1803" t="s">
        <v>2505</v>
      </c>
      <c r="Z1803" t="s">
        <v>49</v>
      </c>
      <c r="AA1803" s="4">
        <v>1</v>
      </c>
      <c r="AB1803" t="s">
        <v>133</v>
      </c>
      <c r="AC1803" t="s">
        <v>55</v>
      </c>
      <c r="AD1803" t="s">
        <v>399</v>
      </c>
      <c r="AE1803">
        <v>1</v>
      </c>
      <c r="AF1803" t="s">
        <v>1048</v>
      </c>
    </row>
    <row r="1804" spans="1:32" hidden="1" x14ac:dyDescent="0.35">
      <c r="A1804" t="s">
        <v>34</v>
      </c>
      <c r="B1804" s="2">
        <v>471422292</v>
      </c>
      <c r="C1804" t="s">
        <v>35</v>
      </c>
      <c r="D1804" s="3">
        <v>4</v>
      </c>
      <c r="E1804" t="s">
        <v>2177</v>
      </c>
      <c r="F1804" t="s">
        <v>2538</v>
      </c>
      <c r="G1804" t="s">
        <v>2539</v>
      </c>
      <c r="H1804" t="s">
        <v>802</v>
      </c>
      <c r="I1804" t="s">
        <v>40</v>
      </c>
      <c r="J1804" t="s">
        <v>136</v>
      </c>
      <c r="K1804" t="s">
        <v>2588</v>
      </c>
      <c r="M1804" t="s">
        <v>42</v>
      </c>
      <c r="N1804" t="s">
        <v>136</v>
      </c>
      <c r="O1804" s="5"/>
      <c r="P1804" s="1"/>
      <c r="Q1804" s="1">
        <v>44414.438067129602</v>
      </c>
      <c r="R1804" s="1">
        <v>44414.438067129602</v>
      </c>
      <c r="S1804" t="s">
        <v>43</v>
      </c>
      <c r="T1804" t="s">
        <v>2543</v>
      </c>
      <c r="U1804" t="s">
        <v>2182</v>
      </c>
      <c r="V1804" t="s">
        <v>46</v>
      </c>
      <c r="W1804" s="1">
        <v>44417.553557326399</v>
      </c>
      <c r="X1804" t="s">
        <v>2522</v>
      </c>
      <c r="Y1804" t="s">
        <v>2523</v>
      </c>
      <c r="Z1804" t="s">
        <v>49</v>
      </c>
      <c r="AA1804" s="4">
        <v>1</v>
      </c>
      <c r="AB1804" t="s">
        <v>133</v>
      </c>
      <c r="AC1804" t="s">
        <v>51</v>
      </c>
      <c r="AD1804" t="s">
        <v>2185</v>
      </c>
      <c r="AE1804">
        <v>1</v>
      </c>
      <c r="AF1804" t="s">
        <v>951</v>
      </c>
    </row>
    <row r="1805" spans="1:32" hidden="1" x14ac:dyDescent="0.35">
      <c r="A1805" t="s">
        <v>34</v>
      </c>
      <c r="B1805" s="2">
        <v>471423636</v>
      </c>
      <c r="C1805" t="s">
        <v>35</v>
      </c>
      <c r="D1805" s="3">
        <v>4</v>
      </c>
      <c r="E1805" t="s">
        <v>2177</v>
      </c>
      <c r="F1805" t="s">
        <v>2538</v>
      </c>
      <c r="G1805" t="s">
        <v>2539</v>
      </c>
      <c r="H1805" t="s">
        <v>802</v>
      </c>
      <c r="I1805" t="s">
        <v>40</v>
      </c>
      <c r="J1805" t="s">
        <v>136</v>
      </c>
      <c r="K1805" t="s">
        <v>2589</v>
      </c>
      <c r="M1805" t="s">
        <v>42</v>
      </c>
      <c r="N1805" t="s">
        <v>136</v>
      </c>
      <c r="O1805" s="5"/>
      <c r="P1805" s="1"/>
      <c r="Q1805" s="1">
        <v>44417.806319444397</v>
      </c>
      <c r="R1805" s="1">
        <v>44417.806319444397</v>
      </c>
      <c r="S1805" t="s">
        <v>43</v>
      </c>
      <c r="T1805" t="s">
        <v>2181</v>
      </c>
      <c r="U1805" t="s">
        <v>2182</v>
      </c>
      <c r="V1805" t="s">
        <v>46</v>
      </c>
      <c r="W1805" s="1">
        <v>44418.649505555601</v>
      </c>
      <c r="X1805" t="s">
        <v>2504</v>
      </c>
      <c r="Y1805" t="s">
        <v>2505</v>
      </c>
      <c r="Z1805" t="s">
        <v>49</v>
      </c>
      <c r="AA1805" s="4">
        <v>1</v>
      </c>
      <c r="AB1805" t="s">
        <v>50</v>
      </c>
      <c r="AC1805" t="s">
        <v>55</v>
      </c>
      <c r="AD1805" t="s">
        <v>399</v>
      </c>
      <c r="AE1805">
        <v>1</v>
      </c>
      <c r="AF1805" t="s">
        <v>1048</v>
      </c>
    </row>
    <row r="1806" spans="1:32" hidden="1" x14ac:dyDescent="0.35">
      <c r="A1806" t="s">
        <v>34</v>
      </c>
      <c r="B1806" s="2">
        <v>471423737</v>
      </c>
      <c r="C1806" t="s">
        <v>35</v>
      </c>
      <c r="D1806" s="3">
        <v>4</v>
      </c>
      <c r="E1806" t="s">
        <v>2177</v>
      </c>
      <c r="F1806" t="s">
        <v>2538</v>
      </c>
      <c r="G1806" t="s">
        <v>2539</v>
      </c>
      <c r="H1806" t="s">
        <v>802</v>
      </c>
      <c r="I1806" t="s">
        <v>40</v>
      </c>
      <c r="J1806" t="s">
        <v>136</v>
      </c>
      <c r="K1806" t="s">
        <v>2590</v>
      </c>
      <c r="M1806" t="s">
        <v>42</v>
      </c>
      <c r="N1806" t="s">
        <v>136</v>
      </c>
      <c r="O1806" s="5"/>
      <c r="P1806" s="1"/>
      <c r="Q1806" s="1">
        <v>44414.456307870401</v>
      </c>
      <c r="R1806" s="1">
        <v>44414.456307870401</v>
      </c>
      <c r="S1806" t="s">
        <v>43</v>
      </c>
      <c r="T1806" t="s">
        <v>2543</v>
      </c>
      <c r="U1806" t="s">
        <v>2182</v>
      </c>
      <c r="V1806" t="s">
        <v>46</v>
      </c>
      <c r="W1806" s="1">
        <v>44417.704621990699</v>
      </c>
      <c r="X1806" t="s">
        <v>2522</v>
      </c>
      <c r="Y1806" t="s">
        <v>2523</v>
      </c>
      <c r="Z1806" t="s">
        <v>49</v>
      </c>
      <c r="AA1806" s="4">
        <v>1</v>
      </c>
      <c r="AB1806" t="s">
        <v>133</v>
      </c>
      <c r="AC1806" t="s">
        <v>55</v>
      </c>
      <c r="AD1806" t="s">
        <v>399</v>
      </c>
      <c r="AE1806">
        <v>1</v>
      </c>
      <c r="AF1806" t="s">
        <v>2565</v>
      </c>
    </row>
    <row r="1807" spans="1:32" hidden="1" x14ac:dyDescent="0.35">
      <c r="A1807" t="s">
        <v>34</v>
      </c>
      <c r="B1807" s="2">
        <v>471423854</v>
      </c>
      <c r="C1807" t="s">
        <v>35</v>
      </c>
      <c r="D1807" s="3">
        <v>4</v>
      </c>
      <c r="E1807" t="s">
        <v>2177</v>
      </c>
      <c r="F1807" t="s">
        <v>2538</v>
      </c>
      <c r="G1807" t="s">
        <v>2539</v>
      </c>
      <c r="H1807" t="s">
        <v>802</v>
      </c>
      <c r="I1807" t="s">
        <v>40</v>
      </c>
      <c r="J1807" t="s">
        <v>136</v>
      </c>
      <c r="K1807" t="s">
        <v>2591</v>
      </c>
      <c r="M1807" t="s">
        <v>42</v>
      </c>
      <c r="N1807" t="s">
        <v>136</v>
      </c>
      <c r="O1807" s="5"/>
      <c r="P1807" s="1"/>
      <c r="Q1807" s="1">
        <v>44418.580046296302</v>
      </c>
      <c r="R1807" s="1">
        <v>44418.580046296302</v>
      </c>
      <c r="S1807" t="s">
        <v>43</v>
      </c>
      <c r="T1807" t="s">
        <v>2181</v>
      </c>
      <c r="U1807" t="s">
        <v>2182</v>
      </c>
      <c r="V1807" t="s">
        <v>46</v>
      </c>
      <c r="W1807" s="1">
        <v>44418.653333715301</v>
      </c>
      <c r="X1807" t="s">
        <v>2504</v>
      </c>
      <c r="Y1807" t="s">
        <v>2505</v>
      </c>
      <c r="Z1807" t="s">
        <v>49</v>
      </c>
      <c r="AA1807" s="4">
        <v>1</v>
      </c>
      <c r="AB1807" t="s">
        <v>50</v>
      </c>
      <c r="AC1807" t="s">
        <v>55</v>
      </c>
      <c r="AD1807" t="s">
        <v>399</v>
      </c>
      <c r="AE1807">
        <v>1</v>
      </c>
      <c r="AF1807" t="s">
        <v>951</v>
      </c>
    </row>
    <row r="1808" spans="1:32" hidden="1" x14ac:dyDescent="0.35">
      <c r="A1808" t="s">
        <v>34</v>
      </c>
      <c r="B1808" s="2">
        <v>471423854</v>
      </c>
      <c r="C1808" t="s">
        <v>35</v>
      </c>
      <c r="D1808" s="3">
        <v>4</v>
      </c>
      <c r="E1808" t="s">
        <v>2177</v>
      </c>
      <c r="F1808" t="s">
        <v>2538</v>
      </c>
      <c r="G1808" t="s">
        <v>2539</v>
      </c>
      <c r="H1808" t="s">
        <v>802</v>
      </c>
      <c r="I1808" t="s">
        <v>40</v>
      </c>
      <c r="J1808" t="s">
        <v>136</v>
      </c>
      <c r="K1808" t="s">
        <v>2591</v>
      </c>
      <c r="M1808" t="s">
        <v>42</v>
      </c>
      <c r="N1808" t="s">
        <v>136</v>
      </c>
      <c r="O1808" s="5"/>
      <c r="P1808" s="1"/>
      <c r="Q1808" s="1">
        <v>44418.800787036998</v>
      </c>
      <c r="R1808" s="1">
        <v>44418.800798611097</v>
      </c>
      <c r="S1808" t="s">
        <v>43</v>
      </c>
      <c r="T1808" t="s">
        <v>2181</v>
      </c>
      <c r="U1808" t="s">
        <v>2182</v>
      </c>
      <c r="V1808" t="s">
        <v>46</v>
      </c>
      <c r="W1808" s="1">
        <v>44419.338786342603</v>
      </c>
      <c r="X1808" t="s">
        <v>2504</v>
      </c>
      <c r="Y1808" t="s">
        <v>2505</v>
      </c>
      <c r="Z1808" t="s">
        <v>49</v>
      </c>
      <c r="AA1808" s="4">
        <v>2</v>
      </c>
      <c r="AB1808" t="s">
        <v>133</v>
      </c>
      <c r="AC1808" t="s">
        <v>83</v>
      </c>
      <c r="AD1808" t="s">
        <v>751</v>
      </c>
      <c r="AE1808">
        <v>1</v>
      </c>
      <c r="AF1808" t="s">
        <v>2524</v>
      </c>
    </row>
    <row r="1809" spans="1:32" hidden="1" x14ac:dyDescent="0.35">
      <c r="A1809" t="s">
        <v>34</v>
      </c>
      <c r="B1809" s="2">
        <v>471423982</v>
      </c>
      <c r="C1809" t="s">
        <v>35</v>
      </c>
      <c r="D1809" s="3">
        <v>4</v>
      </c>
      <c r="E1809" t="s">
        <v>2177</v>
      </c>
      <c r="F1809" t="s">
        <v>2538</v>
      </c>
      <c r="G1809" t="s">
        <v>2539</v>
      </c>
      <c r="H1809" t="s">
        <v>802</v>
      </c>
      <c r="I1809" t="s">
        <v>40</v>
      </c>
      <c r="J1809" t="s">
        <v>136</v>
      </c>
      <c r="K1809" t="s">
        <v>2592</v>
      </c>
      <c r="M1809" t="s">
        <v>42</v>
      </c>
      <c r="N1809" t="s">
        <v>136</v>
      </c>
      <c r="O1809" s="5"/>
      <c r="P1809" s="1"/>
      <c r="Q1809" s="1">
        <v>44414.442515891198</v>
      </c>
      <c r="R1809" s="1">
        <v>44414.4426435532</v>
      </c>
      <c r="S1809" t="s">
        <v>2511</v>
      </c>
      <c r="T1809" t="s">
        <v>2543</v>
      </c>
      <c r="U1809" t="s">
        <v>2182</v>
      </c>
      <c r="V1809" t="s">
        <v>46</v>
      </c>
      <c r="W1809" s="1">
        <v>44417.6834403588</v>
      </c>
      <c r="X1809" t="s">
        <v>2522</v>
      </c>
      <c r="Y1809" t="s">
        <v>2523</v>
      </c>
      <c r="Z1809" t="s">
        <v>49</v>
      </c>
      <c r="AA1809" s="4">
        <v>1</v>
      </c>
      <c r="AB1809" t="s">
        <v>133</v>
      </c>
      <c r="AC1809" t="s">
        <v>51</v>
      </c>
      <c r="AD1809" t="s">
        <v>2520</v>
      </c>
      <c r="AE1809">
        <v>1</v>
      </c>
      <c r="AF1809" t="s">
        <v>2565</v>
      </c>
    </row>
    <row r="1810" spans="1:32" hidden="1" x14ac:dyDescent="0.35">
      <c r="A1810" t="s">
        <v>34</v>
      </c>
      <c r="B1810" s="2">
        <v>471423982</v>
      </c>
      <c r="C1810" t="s">
        <v>35</v>
      </c>
      <c r="D1810" s="3">
        <v>4</v>
      </c>
      <c r="E1810" t="s">
        <v>2177</v>
      </c>
      <c r="F1810" t="s">
        <v>2538</v>
      </c>
      <c r="G1810" t="s">
        <v>2539</v>
      </c>
      <c r="H1810" t="s">
        <v>802</v>
      </c>
      <c r="I1810" t="s">
        <v>40</v>
      </c>
      <c r="J1810" t="s">
        <v>136</v>
      </c>
      <c r="K1810" t="s">
        <v>2592</v>
      </c>
      <c r="M1810" t="s">
        <v>42</v>
      </c>
      <c r="N1810" t="s">
        <v>136</v>
      </c>
      <c r="O1810" s="5"/>
      <c r="P1810" s="1"/>
      <c r="Q1810" s="1">
        <v>44418.444872685199</v>
      </c>
      <c r="R1810" s="1">
        <v>44418.444872685199</v>
      </c>
      <c r="S1810" t="s">
        <v>43</v>
      </c>
      <c r="T1810" t="s">
        <v>2181</v>
      </c>
      <c r="U1810" t="s">
        <v>2182</v>
      </c>
      <c r="V1810" t="s">
        <v>46</v>
      </c>
      <c r="W1810" s="1">
        <v>44418.576958912003</v>
      </c>
      <c r="X1810" t="s">
        <v>2504</v>
      </c>
      <c r="Y1810" t="s">
        <v>2505</v>
      </c>
      <c r="Z1810" t="s">
        <v>49</v>
      </c>
      <c r="AA1810" s="4">
        <v>1</v>
      </c>
      <c r="AB1810" t="s">
        <v>50</v>
      </c>
      <c r="AC1810" t="s">
        <v>51</v>
      </c>
      <c r="AD1810" t="s">
        <v>2185</v>
      </c>
      <c r="AE1810">
        <v>1</v>
      </c>
      <c r="AF1810" t="s">
        <v>951</v>
      </c>
    </row>
    <row r="1811" spans="1:32" hidden="1" x14ac:dyDescent="0.35">
      <c r="A1811" t="s">
        <v>34</v>
      </c>
      <c r="B1811" s="2">
        <v>471423982</v>
      </c>
      <c r="C1811" t="s">
        <v>35</v>
      </c>
      <c r="D1811" s="3">
        <v>4</v>
      </c>
      <c r="E1811" t="s">
        <v>2177</v>
      </c>
      <c r="F1811" t="s">
        <v>2538</v>
      </c>
      <c r="G1811" t="s">
        <v>2539</v>
      </c>
      <c r="H1811" t="s">
        <v>802</v>
      </c>
      <c r="I1811" t="s">
        <v>40</v>
      </c>
      <c r="J1811" t="s">
        <v>136</v>
      </c>
      <c r="K1811" t="s">
        <v>2592</v>
      </c>
      <c r="M1811" t="s">
        <v>42</v>
      </c>
      <c r="N1811" t="s">
        <v>136</v>
      </c>
      <c r="O1811" s="5"/>
      <c r="P1811" s="1"/>
      <c r="Q1811" s="1">
        <v>44418.778020833299</v>
      </c>
      <c r="R1811" s="1">
        <v>44418.778032407397</v>
      </c>
      <c r="S1811" t="s">
        <v>43</v>
      </c>
      <c r="T1811" t="s">
        <v>2181</v>
      </c>
      <c r="U1811" t="s">
        <v>2182</v>
      </c>
      <c r="V1811" t="s">
        <v>46</v>
      </c>
      <c r="W1811" s="1">
        <v>44419.483360185201</v>
      </c>
      <c r="X1811" t="s">
        <v>2504</v>
      </c>
      <c r="Y1811" t="s">
        <v>2505</v>
      </c>
      <c r="Z1811" t="s">
        <v>49</v>
      </c>
      <c r="AA1811" s="4">
        <v>2</v>
      </c>
      <c r="AB1811" t="s">
        <v>133</v>
      </c>
      <c r="AC1811" t="s">
        <v>55</v>
      </c>
      <c r="AD1811" t="s">
        <v>2545</v>
      </c>
      <c r="AE1811">
        <v>1</v>
      </c>
      <c r="AF1811" t="s">
        <v>951</v>
      </c>
    </row>
    <row r="1812" spans="1:32" hidden="1" x14ac:dyDescent="0.35">
      <c r="A1812" t="s">
        <v>34</v>
      </c>
      <c r="B1812" s="2">
        <v>471423982</v>
      </c>
      <c r="C1812" t="s">
        <v>35</v>
      </c>
      <c r="D1812" s="3">
        <v>4</v>
      </c>
      <c r="E1812" t="s">
        <v>2177</v>
      </c>
      <c r="F1812" t="s">
        <v>2538</v>
      </c>
      <c r="G1812" t="s">
        <v>2539</v>
      </c>
      <c r="H1812" t="s">
        <v>802</v>
      </c>
      <c r="I1812" t="s">
        <v>40</v>
      </c>
      <c r="J1812" t="s">
        <v>136</v>
      </c>
      <c r="K1812" t="s">
        <v>2592</v>
      </c>
      <c r="M1812" t="s">
        <v>42</v>
      </c>
      <c r="N1812" t="s">
        <v>136</v>
      </c>
      <c r="O1812" s="5"/>
      <c r="P1812" s="1"/>
      <c r="Q1812" s="1">
        <v>44419.602511574099</v>
      </c>
      <c r="R1812" s="1">
        <v>44419.602511574099</v>
      </c>
      <c r="S1812" t="s">
        <v>43</v>
      </c>
      <c r="T1812" t="s">
        <v>2503</v>
      </c>
      <c r="U1812" t="s">
        <v>2182</v>
      </c>
      <c r="V1812" t="s">
        <v>46</v>
      </c>
      <c r="W1812" s="1">
        <v>44420.699707835702</v>
      </c>
      <c r="X1812" t="s">
        <v>2553</v>
      </c>
      <c r="Y1812" t="s">
        <v>2554</v>
      </c>
      <c r="Z1812" t="s">
        <v>467</v>
      </c>
      <c r="AA1812" s="4">
        <v>1</v>
      </c>
      <c r="AB1812" t="s">
        <v>50</v>
      </c>
      <c r="AC1812" t="s">
        <v>51</v>
      </c>
      <c r="AD1812" t="s">
        <v>2185</v>
      </c>
      <c r="AE1812">
        <v>1</v>
      </c>
      <c r="AF1812" t="s">
        <v>1048</v>
      </c>
    </row>
    <row r="1813" spans="1:32" hidden="1" x14ac:dyDescent="0.35">
      <c r="A1813" t="s">
        <v>34</v>
      </c>
      <c r="B1813" s="2">
        <v>471858331</v>
      </c>
      <c r="C1813" t="s">
        <v>35</v>
      </c>
      <c r="D1813" s="3">
        <v>4</v>
      </c>
      <c r="E1813" t="s">
        <v>2177</v>
      </c>
      <c r="F1813" t="s">
        <v>2538</v>
      </c>
      <c r="G1813" t="s">
        <v>2539</v>
      </c>
      <c r="H1813" t="s">
        <v>802</v>
      </c>
      <c r="I1813" t="s">
        <v>40</v>
      </c>
      <c r="J1813" t="s">
        <v>136</v>
      </c>
      <c r="K1813" t="s">
        <v>2593</v>
      </c>
      <c r="M1813" t="s">
        <v>42</v>
      </c>
      <c r="N1813" t="s">
        <v>136</v>
      </c>
      <c r="O1813" s="5"/>
      <c r="P1813" s="1"/>
      <c r="Q1813" s="1">
        <v>44419.626843831</v>
      </c>
      <c r="R1813" s="1">
        <v>44419.627308449097</v>
      </c>
      <c r="S1813" t="s">
        <v>2511</v>
      </c>
      <c r="T1813" t="s">
        <v>2503</v>
      </c>
      <c r="U1813" t="s">
        <v>2182</v>
      </c>
      <c r="V1813" t="s">
        <v>46</v>
      </c>
      <c r="W1813" s="1">
        <v>44419.670185995397</v>
      </c>
      <c r="X1813" t="s">
        <v>2512</v>
      </c>
      <c r="Y1813" t="s">
        <v>2513</v>
      </c>
      <c r="Z1813" t="s">
        <v>49</v>
      </c>
      <c r="AA1813" s="4">
        <v>1</v>
      </c>
      <c r="AB1813" t="s">
        <v>133</v>
      </c>
      <c r="AC1813" t="s">
        <v>83</v>
      </c>
      <c r="AD1813" t="s">
        <v>2203</v>
      </c>
      <c r="AE1813">
        <v>1</v>
      </c>
      <c r="AF1813" t="s">
        <v>2524</v>
      </c>
    </row>
    <row r="1814" spans="1:32" hidden="1" x14ac:dyDescent="0.35">
      <c r="A1814" t="s">
        <v>34</v>
      </c>
      <c r="B1814" s="2">
        <v>471858331</v>
      </c>
      <c r="C1814" t="s">
        <v>35</v>
      </c>
      <c r="D1814" s="3">
        <v>4</v>
      </c>
      <c r="E1814" t="s">
        <v>2177</v>
      </c>
      <c r="F1814" t="s">
        <v>2538</v>
      </c>
      <c r="G1814" t="s">
        <v>2539</v>
      </c>
      <c r="H1814" t="s">
        <v>802</v>
      </c>
      <c r="I1814" t="s">
        <v>40</v>
      </c>
      <c r="J1814" t="s">
        <v>136</v>
      </c>
      <c r="K1814" t="s">
        <v>2593</v>
      </c>
      <c r="M1814" t="s">
        <v>42</v>
      </c>
      <c r="N1814" t="s">
        <v>136</v>
      </c>
      <c r="O1814" s="5"/>
      <c r="P1814" s="1"/>
      <c r="Q1814" s="1">
        <v>44419.733587962997</v>
      </c>
      <c r="R1814" s="1">
        <v>44419.733587962997</v>
      </c>
      <c r="S1814" t="s">
        <v>43</v>
      </c>
      <c r="T1814" t="s">
        <v>2503</v>
      </c>
      <c r="U1814" t="s">
        <v>2182</v>
      </c>
      <c r="V1814" t="s">
        <v>46</v>
      </c>
      <c r="W1814" s="1">
        <v>44420.400539386603</v>
      </c>
      <c r="X1814" t="s">
        <v>2553</v>
      </c>
      <c r="Y1814" t="s">
        <v>2554</v>
      </c>
      <c r="Z1814" t="s">
        <v>467</v>
      </c>
      <c r="AA1814" s="4">
        <v>1</v>
      </c>
      <c r="AB1814" t="s">
        <v>50</v>
      </c>
      <c r="AC1814" t="s">
        <v>55</v>
      </c>
      <c r="AD1814" t="s">
        <v>2545</v>
      </c>
      <c r="AE1814">
        <v>1</v>
      </c>
      <c r="AF1814" t="s">
        <v>1048</v>
      </c>
    </row>
    <row r="1815" spans="1:32" hidden="1" x14ac:dyDescent="0.35">
      <c r="A1815" t="s">
        <v>34</v>
      </c>
      <c r="B1815" s="2">
        <v>471967852</v>
      </c>
      <c r="C1815" t="s">
        <v>35</v>
      </c>
      <c r="D1815" s="3">
        <v>4</v>
      </c>
      <c r="E1815" t="s">
        <v>2177</v>
      </c>
      <c r="F1815" t="s">
        <v>2538</v>
      </c>
      <c r="G1815" t="s">
        <v>2594</v>
      </c>
      <c r="H1815" t="s">
        <v>896</v>
      </c>
      <c r="I1815" t="s">
        <v>40</v>
      </c>
      <c r="J1815" t="s">
        <v>136</v>
      </c>
      <c r="K1815" t="s">
        <v>2595</v>
      </c>
      <c r="M1815" t="s">
        <v>42</v>
      </c>
      <c r="N1815" t="s">
        <v>136</v>
      </c>
      <c r="O1815" s="5"/>
      <c r="P1815" s="1"/>
      <c r="Q1815" s="1">
        <v>44420.468020833301</v>
      </c>
      <c r="R1815" s="1">
        <v>44420.468020833301</v>
      </c>
      <c r="S1815" t="s">
        <v>43</v>
      </c>
      <c r="T1815" t="s">
        <v>2181</v>
      </c>
      <c r="U1815" t="s">
        <v>2182</v>
      </c>
      <c r="V1815" t="s">
        <v>46</v>
      </c>
      <c r="W1815" s="1">
        <v>44420.486784340297</v>
      </c>
      <c r="X1815" t="s">
        <v>2504</v>
      </c>
      <c r="Y1815" t="s">
        <v>2505</v>
      </c>
      <c r="Z1815" t="s">
        <v>49</v>
      </c>
      <c r="AA1815" s="4">
        <v>1</v>
      </c>
      <c r="AB1815" t="s">
        <v>50</v>
      </c>
      <c r="AC1815" t="s">
        <v>55</v>
      </c>
      <c r="AD1815" t="s">
        <v>2596</v>
      </c>
      <c r="AE1815">
        <v>1</v>
      </c>
      <c r="AF1815" t="s">
        <v>2528</v>
      </c>
    </row>
    <row r="1816" spans="1:32" hidden="1" x14ac:dyDescent="0.35">
      <c r="A1816" t="s">
        <v>34</v>
      </c>
      <c r="B1816" s="2">
        <v>471969631</v>
      </c>
      <c r="C1816" t="s">
        <v>35</v>
      </c>
      <c r="D1816" s="3">
        <v>4</v>
      </c>
      <c r="E1816" t="s">
        <v>2177</v>
      </c>
      <c r="F1816" t="s">
        <v>2538</v>
      </c>
      <c r="G1816" t="s">
        <v>2594</v>
      </c>
      <c r="H1816" t="s">
        <v>896</v>
      </c>
      <c r="I1816" t="s">
        <v>40</v>
      </c>
      <c r="J1816" t="s">
        <v>136</v>
      </c>
      <c r="K1816" t="s">
        <v>2597</v>
      </c>
      <c r="M1816" t="s">
        <v>42</v>
      </c>
      <c r="N1816" t="s">
        <v>136</v>
      </c>
      <c r="O1816" s="5"/>
      <c r="P1816" s="1"/>
      <c r="Q1816" s="1">
        <v>44420.468587962998</v>
      </c>
      <c r="R1816" s="1">
        <v>44420.468587962998</v>
      </c>
      <c r="S1816" t="s">
        <v>43</v>
      </c>
      <c r="T1816" t="s">
        <v>2181</v>
      </c>
      <c r="U1816" t="s">
        <v>2182</v>
      </c>
      <c r="V1816" t="s">
        <v>46</v>
      </c>
      <c r="W1816" s="1">
        <v>44420.569649687503</v>
      </c>
      <c r="X1816" t="s">
        <v>2504</v>
      </c>
      <c r="Y1816" t="s">
        <v>2505</v>
      </c>
      <c r="Z1816" t="s">
        <v>49</v>
      </c>
      <c r="AA1816" s="4">
        <v>1</v>
      </c>
      <c r="AB1816" t="s">
        <v>50</v>
      </c>
      <c r="AC1816" t="s">
        <v>51</v>
      </c>
      <c r="AD1816" t="s">
        <v>2520</v>
      </c>
      <c r="AE1816">
        <v>1</v>
      </c>
      <c r="AF1816" t="s">
        <v>2598</v>
      </c>
    </row>
    <row r="1817" spans="1:32" hidden="1" x14ac:dyDescent="0.35">
      <c r="A1817" t="s">
        <v>34</v>
      </c>
      <c r="B1817" s="2">
        <v>471970239</v>
      </c>
      <c r="C1817" t="s">
        <v>35</v>
      </c>
      <c r="D1817" s="3">
        <v>4</v>
      </c>
      <c r="E1817" t="s">
        <v>2177</v>
      </c>
      <c r="F1817" t="s">
        <v>2538</v>
      </c>
      <c r="G1817" t="s">
        <v>2594</v>
      </c>
      <c r="H1817" t="s">
        <v>896</v>
      </c>
      <c r="I1817" t="s">
        <v>40</v>
      </c>
      <c r="J1817" t="s">
        <v>136</v>
      </c>
      <c r="K1817" t="s">
        <v>2599</v>
      </c>
      <c r="M1817" t="s">
        <v>42</v>
      </c>
      <c r="N1817" t="s">
        <v>136</v>
      </c>
      <c r="O1817" s="5"/>
      <c r="P1817" s="1"/>
      <c r="Q1817" s="1">
        <v>44420.459965277798</v>
      </c>
      <c r="R1817" s="1">
        <v>44420.459965277798</v>
      </c>
      <c r="S1817" t="s">
        <v>2551</v>
      </c>
      <c r="T1817" t="s">
        <v>2552</v>
      </c>
      <c r="U1817" t="s">
        <v>2182</v>
      </c>
      <c r="V1817" t="s">
        <v>46</v>
      </c>
      <c r="W1817" s="1">
        <v>44422.637254513902</v>
      </c>
      <c r="X1817" t="s">
        <v>2504</v>
      </c>
      <c r="Y1817" t="s">
        <v>2505</v>
      </c>
      <c r="Z1817" t="s">
        <v>49</v>
      </c>
      <c r="AA1817" s="4">
        <v>1</v>
      </c>
      <c r="AB1817" t="s">
        <v>50</v>
      </c>
      <c r="AC1817" t="s">
        <v>51</v>
      </c>
      <c r="AD1817" t="s">
        <v>64</v>
      </c>
      <c r="AE1817">
        <v>1</v>
      </c>
      <c r="AF1817" t="s">
        <v>2600</v>
      </c>
    </row>
    <row r="1818" spans="1:32" hidden="1" x14ac:dyDescent="0.35">
      <c r="A1818" t="s">
        <v>34</v>
      </c>
      <c r="B1818" s="2">
        <v>472052432</v>
      </c>
      <c r="C1818" t="s">
        <v>35</v>
      </c>
      <c r="D1818" s="3">
        <v>4</v>
      </c>
      <c r="E1818" t="s">
        <v>2177</v>
      </c>
      <c r="F1818" t="s">
        <v>2538</v>
      </c>
      <c r="G1818" t="s">
        <v>2601</v>
      </c>
      <c r="H1818" t="s">
        <v>728</v>
      </c>
      <c r="I1818" t="s">
        <v>40</v>
      </c>
      <c r="J1818" t="s">
        <v>136</v>
      </c>
      <c r="K1818" t="s">
        <v>2602</v>
      </c>
      <c r="M1818" t="s">
        <v>42</v>
      </c>
      <c r="N1818" t="s">
        <v>136</v>
      </c>
      <c r="O1818" s="5"/>
      <c r="P1818" s="1"/>
      <c r="Q1818" s="1">
        <v>44420.6330051736</v>
      </c>
      <c r="R1818" s="1">
        <v>44420.633154282397</v>
      </c>
      <c r="S1818" t="s">
        <v>2511</v>
      </c>
      <c r="T1818" t="s">
        <v>2603</v>
      </c>
      <c r="U1818" t="s">
        <v>2182</v>
      </c>
      <c r="V1818" t="s">
        <v>46</v>
      </c>
      <c r="W1818" s="1">
        <v>44420.635942708301</v>
      </c>
      <c r="X1818" t="s">
        <v>2512</v>
      </c>
      <c r="Y1818" t="s">
        <v>2513</v>
      </c>
      <c r="Z1818" t="s">
        <v>49</v>
      </c>
      <c r="AA1818" s="4">
        <v>1</v>
      </c>
      <c r="AB1818" t="s">
        <v>133</v>
      </c>
      <c r="AC1818" t="s">
        <v>83</v>
      </c>
      <c r="AD1818" t="s">
        <v>2203</v>
      </c>
      <c r="AE1818">
        <v>1</v>
      </c>
      <c r="AF1818" t="s">
        <v>664</v>
      </c>
    </row>
    <row r="1819" spans="1:32" hidden="1" x14ac:dyDescent="0.35">
      <c r="A1819" t="s">
        <v>34</v>
      </c>
      <c r="B1819" s="2">
        <v>472052465</v>
      </c>
      <c r="C1819" t="s">
        <v>35</v>
      </c>
      <c r="D1819" s="3">
        <v>4</v>
      </c>
      <c r="E1819" t="s">
        <v>2177</v>
      </c>
      <c r="F1819" t="s">
        <v>2538</v>
      </c>
      <c r="G1819" t="s">
        <v>2601</v>
      </c>
      <c r="H1819" t="s">
        <v>728</v>
      </c>
      <c r="I1819" t="s">
        <v>40</v>
      </c>
      <c r="J1819" t="s">
        <v>136</v>
      </c>
      <c r="K1819" t="s">
        <v>2604</v>
      </c>
      <c r="M1819" t="s">
        <v>42</v>
      </c>
      <c r="N1819" t="s">
        <v>136</v>
      </c>
      <c r="O1819" s="5"/>
      <c r="P1819" s="1"/>
      <c r="Q1819" s="1">
        <v>44420.6331939468</v>
      </c>
      <c r="R1819" s="1">
        <v>44420.633325775503</v>
      </c>
      <c r="S1819" t="s">
        <v>2511</v>
      </c>
      <c r="T1819" t="s">
        <v>2603</v>
      </c>
      <c r="U1819" t="s">
        <v>2182</v>
      </c>
      <c r="V1819" t="s">
        <v>46</v>
      </c>
      <c r="W1819" s="1">
        <v>44420.636146180601</v>
      </c>
      <c r="X1819" t="s">
        <v>2512</v>
      </c>
      <c r="Y1819" t="s">
        <v>2513</v>
      </c>
      <c r="Z1819" t="s">
        <v>49</v>
      </c>
      <c r="AA1819" s="4">
        <v>1</v>
      </c>
      <c r="AB1819" t="s">
        <v>133</v>
      </c>
      <c r="AC1819" t="s">
        <v>83</v>
      </c>
      <c r="AD1819" t="s">
        <v>2203</v>
      </c>
      <c r="AE1819">
        <v>1</v>
      </c>
      <c r="AF1819" t="s">
        <v>951</v>
      </c>
    </row>
    <row r="1820" spans="1:32" hidden="1" x14ac:dyDescent="0.35">
      <c r="A1820" t="s">
        <v>34</v>
      </c>
      <c r="B1820" s="2">
        <v>472052465</v>
      </c>
      <c r="C1820" t="s">
        <v>35</v>
      </c>
      <c r="D1820" s="3">
        <v>4</v>
      </c>
      <c r="E1820" t="s">
        <v>2177</v>
      </c>
      <c r="F1820" t="s">
        <v>2538</v>
      </c>
      <c r="G1820" t="s">
        <v>2601</v>
      </c>
      <c r="H1820" t="s">
        <v>728</v>
      </c>
      <c r="I1820" t="s">
        <v>40</v>
      </c>
      <c r="J1820" t="s">
        <v>136</v>
      </c>
      <c r="K1820" t="s">
        <v>2604</v>
      </c>
      <c r="M1820" t="s">
        <v>42</v>
      </c>
      <c r="N1820" t="s">
        <v>136</v>
      </c>
      <c r="O1820" s="5"/>
      <c r="P1820" s="1"/>
      <c r="Q1820" s="1">
        <v>44420.665821759299</v>
      </c>
      <c r="R1820" s="1">
        <v>44420.665821759299</v>
      </c>
      <c r="S1820" t="s">
        <v>43</v>
      </c>
      <c r="T1820" t="s">
        <v>2181</v>
      </c>
      <c r="U1820" t="s">
        <v>2182</v>
      </c>
      <c r="V1820" t="s">
        <v>46</v>
      </c>
      <c r="W1820" s="1">
        <v>44420.815617858803</v>
      </c>
      <c r="X1820" t="s">
        <v>2553</v>
      </c>
      <c r="Y1820" t="s">
        <v>2554</v>
      </c>
      <c r="Z1820" t="s">
        <v>467</v>
      </c>
      <c r="AA1820" s="4">
        <v>1</v>
      </c>
      <c r="AB1820" t="s">
        <v>50</v>
      </c>
      <c r="AC1820" t="s">
        <v>83</v>
      </c>
      <c r="AD1820" t="s">
        <v>751</v>
      </c>
      <c r="AE1820">
        <v>1</v>
      </c>
      <c r="AF1820" t="s">
        <v>1048</v>
      </c>
    </row>
    <row r="1821" spans="1:32" hidden="1" x14ac:dyDescent="0.35">
      <c r="A1821" t="s">
        <v>34</v>
      </c>
      <c r="B1821" s="2">
        <v>471068170</v>
      </c>
      <c r="C1821" t="s">
        <v>35</v>
      </c>
      <c r="D1821" s="3">
        <v>4</v>
      </c>
      <c r="E1821" t="s">
        <v>2177</v>
      </c>
      <c r="F1821" t="s">
        <v>2605</v>
      </c>
      <c r="G1821" t="s">
        <v>2606</v>
      </c>
      <c r="H1821" t="s">
        <v>896</v>
      </c>
      <c r="I1821" t="s">
        <v>40</v>
      </c>
      <c r="J1821" t="s">
        <v>136</v>
      </c>
      <c r="K1821" t="s">
        <v>2607</v>
      </c>
      <c r="M1821" t="s">
        <v>42</v>
      </c>
      <c r="N1821" t="s">
        <v>136</v>
      </c>
      <c r="O1821" s="5"/>
      <c r="P1821" s="1"/>
      <c r="Q1821" s="1">
        <v>44415.345451388901</v>
      </c>
      <c r="R1821" s="1">
        <v>44415.345451388901</v>
      </c>
      <c r="S1821" t="s">
        <v>43</v>
      </c>
      <c r="T1821" t="s">
        <v>2503</v>
      </c>
      <c r="U1821" t="s">
        <v>2182</v>
      </c>
      <c r="V1821" t="s">
        <v>46</v>
      </c>
      <c r="W1821" s="1">
        <v>44418.341348807902</v>
      </c>
      <c r="X1821" t="s">
        <v>2522</v>
      </c>
      <c r="Y1821" t="s">
        <v>2523</v>
      </c>
      <c r="Z1821" t="s">
        <v>49</v>
      </c>
      <c r="AA1821" s="4">
        <v>1</v>
      </c>
      <c r="AB1821" t="s">
        <v>50</v>
      </c>
      <c r="AC1821" t="s">
        <v>51</v>
      </c>
      <c r="AD1821" t="s">
        <v>2185</v>
      </c>
      <c r="AE1821">
        <v>1</v>
      </c>
      <c r="AF1821" t="s">
        <v>2565</v>
      </c>
    </row>
    <row r="1822" spans="1:32" hidden="1" x14ac:dyDescent="0.35">
      <c r="A1822" t="s">
        <v>34</v>
      </c>
      <c r="B1822" s="2">
        <v>471325830</v>
      </c>
      <c r="C1822" t="s">
        <v>35</v>
      </c>
      <c r="D1822" s="3">
        <v>4</v>
      </c>
      <c r="E1822" t="s">
        <v>2177</v>
      </c>
      <c r="F1822" t="s">
        <v>2605</v>
      </c>
      <c r="G1822" t="s">
        <v>2606</v>
      </c>
      <c r="H1822" t="s">
        <v>896</v>
      </c>
      <c r="I1822" t="s">
        <v>40</v>
      </c>
      <c r="J1822" t="s">
        <v>136</v>
      </c>
      <c r="K1822" t="s">
        <v>2608</v>
      </c>
      <c r="M1822" t="s">
        <v>42</v>
      </c>
      <c r="N1822" t="s">
        <v>136</v>
      </c>
      <c r="O1822" s="5"/>
      <c r="P1822" s="1"/>
      <c r="Q1822" s="1">
        <v>44415.344837962999</v>
      </c>
      <c r="R1822" s="1">
        <v>44415.344849537003</v>
      </c>
      <c r="S1822" t="s">
        <v>43</v>
      </c>
      <c r="T1822" t="s">
        <v>2503</v>
      </c>
      <c r="U1822" t="s">
        <v>2182</v>
      </c>
      <c r="V1822" t="s">
        <v>46</v>
      </c>
      <c r="W1822" s="1">
        <v>44418.339051423602</v>
      </c>
      <c r="X1822" t="s">
        <v>2522</v>
      </c>
      <c r="Y1822" t="s">
        <v>2523</v>
      </c>
      <c r="Z1822" t="s">
        <v>49</v>
      </c>
      <c r="AA1822" s="4">
        <v>1</v>
      </c>
      <c r="AB1822" t="s">
        <v>50</v>
      </c>
      <c r="AC1822" t="s">
        <v>83</v>
      </c>
      <c r="AD1822" t="s">
        <v>751</v>
      </c>
      <c r="AE1822">
        <v>1</v>
      </c>
      <c r="AF1822" t="s">
        <v>2524</v>
      </c>
    </row>
    <row r="1823" spans="1:32" hidden="1" x14ac:dyDescent="0.35">
      <c r="A1823" t="s">
        <v>34</v>
      </c>
      <c r="B1823" s="2">
        <v>471326044</v>
      </c>
      <c r="C1823" t="s">
        <v>35</v>
      </c>
      <c r="D1823" s="3">
        <v>4</v>
      </c>
      <c r="E1823" t="s">
        <v>2177</v>
      </c>
      <c r="F1823" t="s">
        <v>2605</v>
      </c>
      <c r="G1823" t="s">
        <v>2606</v>
      </c>
      <c r="H1823" t="s">
        <v>896</v>
      </c>
      <c r="I1823" t="s">
        <v>40</v>
      </c>
      <c r="J1823" t="s">
        <v>136</v>
      </c>
      <c r="K1823" t="s">
        <v>2609</v>
      </c>
      <c r="M1823" t="s">
        <v>42</v>
      </c>
      <c r="N1823" t="s">
        <v>136</v>
      </c>
      <c r="O1823" s="5"/>
      <c r="P1823" s="1"/>
      <c r="Q1823" s="1">
        <v>44415.792928240699</v>
      </c>
      <c r="R1823" s="1">
        <v>44415.792928240699</v>
      </c>
      <c r="S1823" t="s">
        <v>43</v>
      </c>
      <c r="T1823" t="s">
        <v>2543</v>
      </c>
      <c r="U1823" t="s">
        <v>2182</v>
      </c>
      <c r="V1823" t="s">
        <v>46</v>
      </c>
      <c r="W1823" s="1">
        <v>44418.540807488404</v>
      </c>
      <c r="X1823" t="s">
        <v>2522</v>
      </c>
      <c r="Y1823" t="s">
        <v>2523</v>
      </c>
      <c r="Z1823" t="s">
        <v>49</v>
      </c>
      <c r="AA1823" s="4">
        <v>2</v>
      </c>
      <c r="AB1823" t="s">
        <v>133</v>
      </c>
      <c r="AC1823" t="s">
        <v>51</v>
      </c>
      <c r="AD1823" t="s">
        <v>2185</v>
      </c>
      <c r="AE1823">
        <v>1</v>
      </c>
      <c r="AF1823" t="s">
        <v>951</v>
      </c>
    </row>
    <row r="1824" spans="1:32" hidden="1" x14ac:dyDescent="0.35">
      <c r="A1824" t="s">
        <v>34</v>
      </c>
      <c r="B1824" s="2">
        <v>471326044</v>
      </c>
      <c r="C1824" t="s">
        <v>35</v>
      </c>
      <c r="D1824" s="3">
        <v>4</v>
      </c>
      <c r="E1824" t="s">
        <v>2177</v>
      </c>
      <c r="F1824" t="s">
        <v>2605</v>
      </c>
      <c r="G1824" t="s">
        <v>2606</v>
      </c>
      <c r="H1824" t="s">
        <v>896</v>
      </c>
      <c r="I1824" t="s">
        <v>40</v>
      </c>
      <c r="J1824" t="s">
        <v>136</v>
      </c>
      <c r="K1824" t="s">
        <v>2609</v>
      </c>
      <c r="M1824" t="s">
        <v>42</v>
      </c>
      <c r="N1824" t="s">
        <v>136</v>
      </c>
      <c r="O1824" s="5"/>
      <c r="P1824" s="1"/>
      <c r="Q1824" s="1">
        <v>44419.685995370397</v>
      </c>
      <c r="R1824" s="1">
        <v>44419.685995370397</v>
      </c>
      <c r="S1824" t="s">
        <v>43</v>
      </c>
      <c r="T1824" t="s">
        <v>2503</v>
      </c>
      <c r="U1824" t="s">
        <v>2182</v>
      </c>
      <c r="V1824" t="s">
        <v>46</v>
      </c>
      <c r="W1824" s="1">
        <v>44420.607218865698</v>
      </c>
      <c r="X1824" t="s">
        <v>2518</v>
      </c>
      <c r="Y1824" t="s">
        <v>2519</v>
      </c>
      <c r="Z1824" t="s">
        <v>49</v>
      </c>
      <c r="AA1824" s="4">
        <v>1</v>
      </c>
      <c r="AB1824" t="s">
        <v>50</v>
      </c>
      <c r="AC1824" t="s">
        <v>55</v>
      </c>
      <c r="AD1824" t="s">
        <v>2610</v>
      </c>
      <c r="AE1824">
        <v>1</v>
      </c>
      <c r="AF1824" t="s">
        <v>951</v>
      </c>
    </row>
    <row r="1825" spans="1:32" hidden="1" x14ac:dyDescent="0.35">
      <c r="A1825" t="s">
        <v>34</v>
      </c>
      <c r="B1825" s="2">
        <v>471384024</v>
      </c>
      <c r="C1825" t="s">
        <v>35</v>
      </c>
      <c r="D1825" s="3">
        <v>4</v>
      </c>
      <c r="E1825" t="s">
        <v>2177</v>
      </c>
      <c r="F1825" t="s">
        <v>2605</v>
      </c>
      <c r="G1825" t="s">
        <v>2606</v>
      </c>
      <c r="H1825" t="s">
        <v>896</v>
      </c>
      <c r="I1825" t="s">
        <v>40</v>
      </c>
      <c r="J1825" t="s">
        <v>136</v>
      </c>
      <c r="K1825" t="s">
        <v>2611</v>
      </c>
      <c r="M1825" t="s">
        <v>42</v>
      </c>
      <c r="N1825" t="s">
        <v>136</v>
      </c>
      <c r="O1825" s="5"/>
      <c r="P1825" s="1"/>
      <c r="Q1825" s="1">
        <v>44415.7977777778</v>
      </c>
      <c r="R1825" s="1">
        <v>44415.7977777778</v>
      </c>
      <c r="S1825" t="s">
        <v>43</v>
      </c>
      <c r="T1825" t="s">
        <v>2543</v>
      </c>
      <c r="U1825" t="s">
        <v>2182</v>
      </c>
      <c r="V1825" t="s">
        <v>46</v>
      </c>
      <c r="W1825" s="1">
        <v>44418.333614004601</v>
      </c>
      <c r="X1825" t="s">
        <v>2522</v>
      </c>
      <c r="Y1825" t="s">
        <v>2523</v>
      </c>
      <c r="Z1825" t="s">
        <v>49</v>
      </c>
      <c r="AA1825" s="4">
        <v>1</v>
      </c>
      <c r="AB1825" t="s">
        <v>133</v>
      </c>
      <c r="AC1825" t="s">
        <v>51</v>
      </c>
      <c r="AD1825" t="s">
        <v>2185</v>
      </c>
      <c r="AE1825">
        <v>1</v>
      </c>
      <c r="AF1825" t="s">
        <v>951</v>
      </c>
    </row>
    <row r="1826" spans="1:32" hidden="1" x14ac:dyDescent="0.35">
      <c r="A1826" t="s">
        <v>34</v>
      </c>
      <c r="B1826" s="2">
        <v>471384024</v>
      </c>
      <c r="C1826" t="s">
        <v>35</v>
      </c>
      <c r="D1826" s="3">
        <v>4</v>
      </c>
      <c r="E1826" t="s">
        <v>2177</v>
      </c>
      <c r="F1826" t="s">
        <v>2605</v>
      </c>
      <c r="G1826" t="s">
        <v>2606</v>
      </c>
      <c r="H1826" t="s">
        <v>896</v>
      </c>
      <c r="I1826" t="s">
        <v>40</v>
      </c>
      <c r="J1826" t="s">
        <v>136</v>
      </c>
      <c r="K1826" t="s">
        <v>2611</v>
      </c>
      <c r="M1826" t="s">
        <v>42</v>
      </c>
      <c r="N1826" t="s">
        <v>136</v>
      </c>
      <c r="O1826" s="5"/>
      <c r="P1826" s="1"/>
      <c r="Q1826" s="1">
        <v>44419.627476539397</v>
      </c>
      <c r="R1826" s="1">
        <v>44419.627661574101</v>
      </c>
      <c r="S1826" t="s">
        <v>2511</v>
      </c>
      <c r="T1826" t="s">
        <v>2503</v>
      </c>
      <c r="U1826" t="s">
        <v>2182</v>
      </c>
      <c r="V1826" t="s">
        <v>46</v>
      </c>
      <c r="W1826" s="1">
        <v>44421.637189386602</v>
      </c>
      <c r="X1826" t="s">
        <v>2518</v>
      </c>
      <c r="Y1826" t="s">
        <v>2519</v>
      </c>
      <c r="Z1826" t="s">
        <v>49</v>
      </c>
      <c r="AA1826" s="4">
        <v>1</v>
      </c>
      <c r="AB1826" t="s">
        <v>133</v>
      </c>
      <c r="AC1826" t="s">
        <v>51</v>
      </c>
      <c r="AD1826" t="s">
        <v>2185</v>
      </c>
      <c r="AE1826">
        <v>1</v>
      </c>
      <c r="AF1826" t="s">
        <v>951</v>
      </c>
    </row>
    <row r="1827" spans="1:32" hidden="1" x14ac:dyDescent="0.35">
      <c r="A1827" t="s">
        <v>34</v>
      </c>
      <c r="B1827" s="2">
        <v>471579652</v>
      </c>
      <c r="C1827" t="s">
        <v>35</v>
      </c>
      <c r="D1827" s="3">
        <v>4</v>
      </c>
      <c r="E1827" t="s">
        <v>2177</v>
      </c>
      <c r="F1827" t="s">
        <v>2605</v>
      </c>
      <c r="G1827" t="s">
        <v>2606</v>
      </c>
      <c r="H1827" t="s">
        <v>896</v>
      </c>
      <c r="I1827" t="s">
        <v>40</v>
      </c>
      <c r="J1827" t="s">
        <v>136</v>
      </c>
      <c r="K1827" t="s">
        <v>2612</v>
      </c>
      <c r="M1827" t="s">
        <v>42</v>
      </c>
      <c r="N1827" t="s">
        <v>136</v>
      </c>
      <c r="O1827" s="5"/>
      <c r="P1827" s="1"/>
      <c r="Q1827" s="1">
        <v>44415.600841631902</v>
      </c>
      <c r="R1827" s="1">
        <v>44415.600992858803</v>
      </c>
      <c r="S1827" t="s">
        <v>2511</v>
      </c>
      <c r="T1827" t="s">
        <v>2543</v>
      </c>
      <c r="U1827" t="s">
        <v>2182</v>
      </c>
      <c r="V1827" t="s">
        <v>46</v>
      </c>
      <c r="W1827" s="1">
        <v>44421.474972453703</v>
      </c>
      <c r="X1827" t="s">
        <v>2512</v>
      </c>
      <c r="Y1827" t="s">
        <v>2513</v>
      </c>
      <c r="Z1827" t="s">
        <v>49</v>
      </c>
      <c r="AA1827" s="4">
        <v>1</v>
      </c>
      <c r="AB1827" t="s">
        <v>133</v>
      </c>
      <c r="AC1827" t="s">
        <v>83</v>
      </c>
      <c r="AD1827" t="s">
        <v>2203</v>
      </c>
      <c r="AE1827">
        <v>1</v>
      </c>
      <c r="AF1827" t="s">
        <v>664</v>
      </c>
    </row>
    <row r="1828" spans="1:32" hidden="1" x14ac:dyDescent="0.35">
      <c r="A1828" t="s">
        <v>34</v>
      </c>
      <c r="B1828" s="2">
        <v>363295450</v>
      </c>
      <c r="C1828" t="s">
        <v>35</v>
      </c>
      <c r="D1828" s="3">
        <v>4</v>
      </c>
      <c r="E1828" t="s">
        <v>2177</v>
      </c>
      <c r="F1828" t="s">
        <v>2613</v>
      </c>
      <c r="G1828" t="s">
        <v>2614</v>
      </c>
      <c r="H1828" t="s">
        <v>0</v>
      </c>
      <c r="I1828" t="s">
        <v>40</v>
      </c>
      <c r="J1828" t="s">
        <v>2615</v>
      </c>
      <c r="K1828" t="s">
        <v>2616</v>
      </c>
      <c r="M1828" t="s">
        <v>387</v>
      </c>
      <c r="N1828" t="s">
        <v>173</v>
      </c>
      <c r="O1828" s="5">
        <v>400</v>
      </c>
      <c r="P1828" s="1">
        <v>44034.722115011602</v>
      </c>
      <c r="Q1828" s="1">
        <v>44422.6009376968</v>
      </c>
      <c r="R1828" s="1">
        <v>44422.6009376968</v>
      </c>
      <c r="S1828" t="s">
        <v>1155</v>
      </c>
      <c r="T1828" t="s">
        <v>2617</v>
      </c>
      <c r="U1828" t="s">
        <v>2618</v>
      </c>
      <c r="V1828" t="s">
        <v>46</v>
      </c>
      <c r="W1828" s="1">
        <v>44422.660737615697</v>
      </c>
      <c r="X1828" t="s">
        <v>2489</v>
      </c>
      <c r="Y1828" t="s">
        <v>2490</v>
      </c>
      <c r="Z1828" t="s">
        <v>467</v>
      </c>
      <c r="AA1828" s="4">
        <v>7</v>
      </c>
      <c r="AB1828" t="s">
        <v>50</v>
      </c>
      <c r="AC1828" t="s">
        <v>51</v>
      </c>
      <c r="AD1828" t="s">
        <v>64</v>
      </c>
      <c r="AE1828">
        <v>1</v>
      </c>
      <c r="AF1828" t="s">
        <v>2619</v>
      </c>
    </row>
    <row r="1829" spans="1:32" hidden="1" x14ac:dyDescent="0.35">
      <c r="A1829" t="s">
        <v>34</v>
      </c>
      <c r="B1829" s="2">
        <v>461016707</v>
      </c>
      <c r="C1829" t="s">
        <v>125</v>
      </c>
      <c r="D1829" s="3">
        <v>4</v>
      </c>
      <c r="E1829" t="s">
        <v>2177</v>
      </c>
      <c r="F1829" t="s">
        <v>2613</v>
      </c>
      <c r="G1829" t="s">
        <v>2620</v>
      </c>
      <c r="H1829" t="s">
        <v>0</v>
      </c>
      <c r="I1829" t="s">
        <v>40</v>
      </c>
      <c r="J1829" t="s">
        <v>136</v>
      </c>
      <c r="K1829" t="s">
        <v>2621</v>
      </c>
      <c r="M1829" t="s">
        <v>42</v>
      </c>
      <c r="N1829" t="s">
        <v>136</v>
      </c>
      <c r="O1829" s="5"/>
      <c r="P1829" s="1"/>
      <c r="Q1829" s="1">
        <v>44417.780569525501</v>
      </c>
      <c r="R1829" s="1">
        <v>44417.780650266199</v>
      </c>
      <c r="S1829" t="s">
        <v>130</v>
      </c>
      <c r="T1829" t="s">
        <v>2192</v>
      </c>
      <c r="U1829" t="s">
        <v>132</v>
      </c>
      <c r="V1829" t="s">
        <v>46</v>
      </c>
      <c r="W1829" s="1">
        <v>44417.781738275502</v>
      </c>
      <c r="X1829" t="s">
        <v>2193</v>
      </c>
      <c r="Y1829" t="s">
        <v>2194</v>
      </c>
      <c r="Z1829" t="s">
        <v>49</v>
      </c>
      <c r="AA1829" s="4">
        <v>1</v>
      </c>
      <c r="AB1829" t="s">
        <v>133</v>
      </c>
      <c r="AC1829" t="s">
        <v>51</v>
      </c>
      <c r="AD1829" t="s">
        <v>64</v>
      </c>
      <c r="AE1829">
        <v>1</v>
      </c>
      <c r="AF1829" t="s">
        <v>1030</v>
      </c>
    </row>
    <row r="1830" spans="1:32" hidden="1" x14ac:dyDescent="0.35">
      <c r="A1830" t="s">
        <v>34</v>
      </c>
      <c r="B1830" s="2">
        <v>461016839</v>
      </c>
      <c r="C1830" t="s">
        <v>125</v>
      </c>
      <c r="D1830" s="3">
        <v>4</v>
      </c>
      <c r="E1830" t="s">
        <v>2177</v>
      </c>
      <c r="F1830" t="s">
        <v>2613</v>
      </c>
      <c r="G1830" t="s">
        <v>2620</v>
      </c>
      <c r="H1830" t="s">
        <v>0</v>
      </c>
      <c r="I1830" t="s">
        <v>40</v>
      </c>
      <c r="J1830" t="s">
        <v>136</v>
      </c>
      <c r="K1830" t="s">
        <v>2622</v>
      </c>
      <c r="M1830" t="s">
        <v>42</v>
      </c>
      <c r="N1830" t="s">
        <v>136</v>
      </c>
      <c r="O1830" s="5"/>
      <c r="P1830" s="1"/>
      <c r="Q1830" s="1">
        <v>44417.781901307899</v>
      </c>
      <c r="R1830" s="1">
        <v>44417.781995868099</v>
      </c>
      <c r="S1830" t="s">
        <v>130</v>
      </c>
      <c r="T1830" t="s">
        <v>2192</v>
      </c>
      <c r="U1830" t="s">
        <v>132</v>
      </c>
      <c r="V1830" t="s">
        <v>46</v>
      </c>
      <c r="W1830" s="1">
        <v>44417.782235451399</v>
      </c>
      <c r="X1830" t="s">
        <v>2193</v>
      </c>
      <c r="Y1830" t="s">
        <v>2194</v>
      </c>
      <c r="Z1830" t="s">
        <v>49</v>
      </c>
      <c r="AA1830" s="4">
        <v>1</v>
      </c>
      <c r="AB1830" t="s">
        <v>133</v>
      </c>
      <c r="AC1830" t="s">
        <v>76</v>
      </c>
      <c r="AD1830" t="s">
        <v>152</v>
      </c>
      <c r="AE1830">
        <v>1</v>
      </c>
      <c r="AF1830" t="s">
        <v>2623</v>
      </c>
    </row>
    <row r="1831" spans="1:32" hidden="1" x14ac:dyDescent="0.35">
      <c r="A1831" t="s">
        <v>34</v>
      </c>
      <c r="B1831" s="2">
        <v>461265933</v>
      </c>
      <c r="C1831" t="s">
        <v>125</v>
      </c>
      <c r="D1831" s="3">
        <v>4</v>
      </c>
      <c r="E1831" t="s">
        <v>2177</v>
      </c>
      <c r="F1831" t="s">
        <v>2613</v>
      </c>
      <c r="G1831" t="s">
        <v>2624</v>
      </c>
      <c r="H1831" t="s">
        <v>0</v>
      </c>
      <c r="I1831" t="s">
        <v>40</v>
      </c>
      <c r="J1831" t="s">
        <v>136</v>
      </c>
      <c r="K1831" t="s">
        <v>2625</v>
      </c>
      <c r="M1831" t="s">
        <v>42</v>
      </c>
      <c r="N1831" t="s">
        <v>136</v>
      </c>
      <c r="O1831" s="5"/>
      <c r="P1831" s="1"/>
      <c r="Q1831" s="1">
        <v>44421.587332673596</v>
      </c>
      <c r="R1831" s="1">
        <v>44421.587514270803</v>
      </c>
      <c r="S1831" t="s">
        <v>130</v>
      </c>
      <c r="T1831" t="s">
        <v>2192</v>
      </c>
      <c r="U1831" t="s">
        <v>132</v>
      </c>
      <c r="V1831" t="s">
        <v>46</v>
      </c>
      <c r="W1831" s="1">
        <v>44422.439654479203</v>
      </c>
      <c r="X1831" t="s">
        <v>2197</v>
      </c>
      <c r="Y1831" t="s">
        <v>2198</v>
      </c>
      <c r="Z1831" t="s">
        <v>49</v>
      </c>
      <c r="AA1831" s="4">
        <v>1</v>
      </c>
      <c r="AB1831" t="s">
        <v>133</v>
      </c>
      <c r="AC1831" t="s">
        <v>51</v>
      </c>
      <c r="AD1831" t="s">
        <v>98</v>
      </c>
      <c r="AE1831">
        <v>1</v>
      </c>
      <c r="AF1831" t="s">
        <v>2626</v>
      </c>
    </row>
    <row r="1832" spans="1:32" hidden="1" x14ac:dyDescent="0.35">
      <c r="A1832" t="s">
        <v>34</v>
      </c>
      <c r="B1832" s="2">
        <v>461267813</v>
      </c>
      <c r="C1832" t="s">
        <v>125</v>
      </c>
      <c r="D1832" s="3">
        <v>4</v>
      </c>
      <c r="E1832" t="s">
        <v>2177</v>
      </c>
      <c r="F1832" t="s">
        <v>2613</v>
      </c>
      <c r="G1832" t="s">
        <v>2624</v>
      </c>
      <c r="H1832" t="s">
        <v>0</v>
      </c>
      <c r="I1832" t="s">
        <v>40</v>
      </c>
      <c r="J1832" t="s">
        <v>136</v>
      </c>
      <c r="K1832" t="s">
        <v>2627</v>
      </c>
      <c r="M1832" t="s">
        <v>42</v>
      </c>
      <c r="N1832" t="s">
        <v>136</v>
      </c>
      <c r="O1832" s="5"/>
      <c r="P1832" s="1"/>
      <c r="Q1832" s="1">
        <v>44419.434309641198</v>
      </c>
      <c r="R1832" s="1">
        <v>44419.434383067099</v>
      </c>
      <c r="S1832" t="s">
        <v>130</v>
      </c>
      <c r="T1832" t="s">
        <v>2192</v>
      </c>
      <c r="U1832" t="s">
        <v>132</v>
      </c>
      <c r="V1832" t="s">
        <v>46</v>
      </c>
      <c r="W1832" s="1">
        <v>44419.637950844903</v>
      </c>
      <c r="X1832" t="s">
        <v>2197</v>
      </c>
      <c r="Y1832" t="s">
        <v>2198</v>
      </c>
      <c r="Z1832" t="s">
        <v>49</v>
      </c>
      <c r="AA1832" s="4">
        <v>1</v>
      </c>
      <c r="AB1832" t="s">
        <v>133</v>
      </c>
      <c r="AC1832" t="s">
        <v>51</v>
      </c>
      <c r="AD1832" t="s">
        <v>64</v>
      </c>
      <c r="AE1832">
        <v>1</v>
      </c>
      <c r="AF1832" t="s">
        <v>2619</v>
      </c>
    </row>
    <row r="1833" spans="1:32" hidden="1" x14ac:dyDescent="0.35">
      <c r="A1833" t="s">
        <v>34</v>
      </c>
      <c r="B1833" s="2">
        <v>461267813</v>
      </c>
      <c r="C1833" t="s">
        <v>125</v>
      </c>
      <c r="D1833" s="3">
        <v>4</v>
      </c>
      <c r="E1833" t="s">
        <v>2177</v>
      </c>
      <c r="F1833" t="s">
        <v>2613</v>
      </c>
      <c r="G1833" t="s">
        <v>2624</v>
      </c>
      <c r="H1833" t="s">
        <v>0</v>
      </c>
      <c r="I1833" t="s">
        <v>40</v>
      </c>
      <c r="J1833" t="s">
        <v>136</v>
      </c>
      <c r="K1833" t="s">
        <v>2627</v>
      </c>
      <c r="M1833" t="s">
        <v>42</v>
      </c>
      <c r="N1833" t="s">
        <v>136</v>
      </c>
      <c r="O1833" s="5"/>
      <c r="P1833" s="1"/>
      <c r="Q1833" s="1">
        <v>44419.434309641198</v>
      </c>
      <c r="R1833" s="1">
        <v>44419.434383067099</v>
      </c>
      <c r="S1833" t="s">
        <v>130</v>
      </c>
      <c r="T1833" t="s">
        <v>2192</v>
      </c>
      <c r="U1833" t="s">
        <v>132</v>
      </c>
      <c r="V1833" t="s">
        <v>46</v>
      </c>
      <c r="W1833" s="1">
        <v>44419.637951076402</v>
      </c>
      <c r="X1833" t="s">
        <v>2197</v>
      </c>
      <c r="Y1833" t="s">
        <v>2198</v>
      </c>
      <c r="Z1833" t="s">
        <v>49</v>
      </c>
      <c r="AA1833" s="4">
        <v>1</v>
      </c>
      <c r="AB1833" t="s">
        <v>133</v>
      </c>
      <c r="AC1833" t="s">
        <v>51</v>
      </c>
      <c r="AD1833" t="s">
        <v>52</v>
      </c>
      <c r="AE1833">
        <v>1</v>
      </c>
      <c r="AF1833" t="s">
        <v>2619</v>
      </c>
    </row>
    <row r="1834" spans="1:32" hidden="1" x14ac:dyDescent="0.35">
      <c r="A1834" t="s">
        <v>34</v>
      </c>
      <c r="B1834" s="2">
        <v>461267295</v>
      </c>
      <c r="C1834" t="s">
        <v>125</v>
      </c>
      <c r="D1834" s="3">
        <v>4</v>
      </c>
      <c r="E1834" t="s">
        <v>2177</v>
      </c>
      <c r="F1834" t="s">
        <v>2613</v>
      </c>
      <c r="G1834" t="s">
        <v>2624</v>
      </c>
      <c r="H1834" t="s">
        <v>0</v>
      </c>
      <c r="I1834" t="s">
        <v>40</v>
      </c>
      <c r="J1834" t="s">
        <v>136</v>
      </c>
      <c r="K1834" t="s">
        <v>2628</v>
      </c>
      <c r="M1834" t="s">
        <v>42</v>
      </c>
      <c r="N1834" t="s">
        <v>136</v>
      </c>
      <c r="O1834" s="5"/>
      <c r="P1834" s="1"/>
      <c r="Q1834" s="1">
        <v>44418.461316701403</v>
      </c>
      <c r="R1834" s="1">
        <v>44418.461505011597</v>
      </c>
      <c r="S1834" t="s">
        <v>130</v>
      </c>
      <c r="T1834" t="s">
        <v>2192</v>
      </c>
      <c r="U1834" t="s">
        <v>132</v>
      </c>
      <c r="V1834" t="s">
        <v>46</v>
      </c>
      <c r="W1834" s="1">
        <v>44418.651880208301</v>
      </c>
      <c r="X1834" t="s">
        <v>2193</v>
      </c>
      <c r="Y1834" t="s">
        <v>2194</v>
      </c>
      <c r="Z1834" t="s">
        <v>49</v>
      </c>
      <c r="AA1834" s="4">
        <v>1</v>
      </c>
      <c r="AB1834" t="s">
        <v>133</v>
      </c>
      <c r="AC1834" t="s">
        <v>51</v>
      </c>
      <c r="AD1834" t="s">
        <v>64</v>
      </c>
      <c r="AE1834">
        <v>1</v>
      </c>
      <c r="AF1834" t="s">
        <v>2619</v>
      </c>
    </row>
    <row r="1835" spans="1:32" hidden="1" x14ac:dyDescent="0.35">
      <c r="A1835" t="s">
        <v>34</v>
      </c>
      <c r="B1835" s="2">
        <v>461267295</v>
      </c>
      <c r="C1835" t="s">
        <v>35</v>
      </c>
      <c r="D1835" s="3">
        <v>4</v>
      </c>
      <c r="E1835" t="s">
        <v>2177</v>
      </c>
      <c r="F1835" t="s">
        <v>2613</v>
      </c>
      <c r="G1835" t="s">
        <v>2624</v>
      </c>
      <c r="H1835" t="s">
        <v>0</v>
      </c>
      <c r="I1835" t="s">
        <v>40</v>
      </c>
      <c r="J1835" t="s">
        <v>136</v>
      </c>
      <c r="K1835" t="s">
        <v>2628</v>
      </c>
      <c r="M1835" t="s">
        <v>387</v>
      </c>
      <c r="N1835" t="s">
        <v>136</v>
      </c>
      <c r="O1835" s="5"/>
      <c r="P1835" s="1"/>
      <c r="Q1835" s="1">
        <v>44419.633945868103</v>
      </c>
      <c r="R1835" s="1">
        <v>44419.633945868103</v>
      </c>
      <c r="S1835" t="s">
        <v>1155</v>
      </c>
      <c r="T1835" t="s">
        <v>2487</v>
      </c>
      <c r="U1835" t="s">
        <v>2488</v>
      </c>
      <c r="V1835" t="s">
        <v>46</v>
      </c>
      <c r="W1835" s="1">
        <v>44419.678526423602</v>
      </c>
      <c r="X1835" t="s">
        <v>2489</v>
      </c>
      <c r="Y1835" t="s">
        <v>2490</v>
      </c>
      <c r="Z1835" t="s">
        <v>467</v>
      </c>
      <c r="AA1835" s="4">
        <v>2</v>
      </c>
      <c r="AB1835" t="s">
        <v>50</v>
      </c>
      <c r="AC1835" t="s">
        <v>51</v>
      </c>
      <c r="AD1835" t="s">
        <v>64</v>
      </c>
      <c r="AE1835">
        <v>1</v>
      </c>
      <c r="AF1835" t="s">
        <v>2619</v>
      </c>
    </row>
    <row r="1836" spans="1:32" hidden="1" x14ac:dyDescent="0.35">
      <c r="A1836" t="s">
        <v>34</v>
      </c>
      <c r="B1836" s="2">
        <v>461267295</v>
      </c>
      <c r="C1836" t="s">
        <v>35</v>
      </c>
      <c r="D1836" s="3">
        <v>4</v>
      </c>
      <c r="E1836" t="s">
        <v>2177</v>
      </c>
      <c r="F1836" t="s">
        <v>2613</v>
      </c>
      <c r="G1836" t="s">
        <v>2624</v>
      </c>
      <c r="H1836" t="s">
        <v>0</v>
      </c>
      <c r="I1836" t="s">
        <v>40</v>
      </c>
      <c r="J1836" t="s">
        <v>136</v>
      </c>
      <c r="K1836" t="s">
        <v>2628</v>
      </c>
      <c r="M1836" t="s">
        <v>387</v>
      </c>
      <c r="N1836" t="s">
        <v>136</v>
      </c>
      <c r="O1836" s="5"/>
      <c r="P1836" s="1"/>
      <c r="Q1836" s="1">
        <v>44419.780747569399</v>
      </c>
      <c r="R1836" s="1">
        <v>44419.780747569399</v>
      </c>
      <c r="S1836" t="s">
        <v>1155</v>
      </c>
      <c r="T1836" t="s">
        <v>2487</v>
      </c>
      <c r="U1836" t="s">
        <v>2488</v>
      </c>
      <c r="V1836" t="s">
        <v>46</v>
      </c>
      <c r="W1836" s="1">
        <v>44419.805545752301</v>
      </c>
      <c r="X1836" t="s">
        <v>2489</v>
      </c>
      <c r="Y1836" t="s">
        <v>2490</v>
      </c>
      <c r="Z1836" t="s">
        <v>467</v>
      </c>
      <c r="AA1836" s="4">
        <v>3</v>
      </c>
      <c r="AB1836" t="s">
        <v>50</v>
      </c>
      <c r="AC1836" t="s">
        <v>71</v>
      </c>
      <c r="AD1836" t="s">
        <v>2629</v>
      </c>
      <c r="AE1836">
        <v>1</v>
      </c>
      <c r="AF1836" t="s">
        <v>2619</v>
      </c>
    </row>
    <row r="1837" spans="1:32" hidden="1" x14ac:dyDescent="0.35">
      <c r="A1837" t="s">
        <v>34</v>
      </c>
      <c r="B1837" s="2">
        <v>461267295</v>
      </c>
      <c r="C1837" t="s">
        <v>35</v>
      </c>
      <c r="D1837" s="3">
        <v>4</v>
      </c>
      <c r="E1837" t="s">
        <v>2177</v>
      </c>
      <c r="F1837" t="s">
        <v>2613</v>
      </c>
      <c r="G1837" t="s">
        <v>2624</v>
      </c>
      <c r="H1837" t="s">
        <v>0</v>
      </c>
      <c r="I1837" t="s">
        <v>40</v>
      </c>
      <c r="J1837" t="s">
        <v>136</v>
      </c>
      <c r="K1837" t="s">
        <v>2628</v>
      </c>
      <c r="M1837" t="s">
        <v>387</v>
      </c>
      <c r="N1837" t="s">
        <v>136</v>
      </c>
      <c r="O1837" s="5"/>
      <c r="P1837" s="1"/>
      <c r="Q1837" s="1">
        <v>44420.552939814799</v>
      </c>
      <c r="R1837" s="1">
        <v>44420.552939814799</v>
      </c>
      <c r="S1837" t="s">
        <v>1155</v>
      </c>
      <c r="T1837" t="s">
        <v>2487</v>
      </c>
      <c r="U1837" t="s">
        <v>2488</v>
      </c>
      <c r="V1837" t="s">
        <v>46</v>
      </c>
      <c r="W1837" s="1">
        <v>44420.651180208297</v>
      </c>
      <c r="X1837" t="s">
        <v>2489</v>
      </c>
      <c r="Y1837" t="s">
        <v>2490</v>
      </c>
      <c r="Z1837" t="s">
        <v>467</v>
      </c>
      <c r="AA1837" s="4">
        <v>4</v>
      </c>
      <c r="AB1837" t="s">
        <v>50</v>
      </c>
      <c r="AC1837" t="s">
        <v>51</v>
      </c>
      <c r="AD1837" t="s">
        <v>64</v>
      </c>
      <c r="AE1837">
        <v>1</v>
      </c>
      <c r="AF1837" t="s">
        <v>2619</v>
      </c>
    </row>
    <row r="1838" spans="1:32" hidden="1" x14ac:dyDescent="0.35">
      <c r="A1838" t="s">
        <v>34</v>
      </c>
      <c r="B1838" s="2">
        <v>461267283</v>
      </c>
      <c r="C1838" t="s">
        <v>125</v>
      </c>
      <c r="D1838" s="3">
        <v>4</v>
      </c>
      <c r="E1838" t="s">
        <v>2177</v>
      </c>
      <c r="F1838" t="s">
        <v>2613</v>
      </c>
      <c r="G1838" t="s">
        <v>2624</v>
      </c>
      <c r="H1838" t="s">
        <v>0</v>
      </c>
      <c r="I1838" t="s">
        <v>40</v>
      </c>
      <c r="J1838" t="s">
        <v>136</v>
      </c>
      <c r="K1838" t="s">
        <v>2630</v>
      </c>
      <c r="M1838" t="s">
        <v>42</v>
      </c>
      <c r="N1838" t="s">
        <v>136</v>
      </c>
      <c r="O1838" s="5"/>
      <c r="P1838" s="1"/>
      <c r="Q1838" s="1">
        <v>44417.464921261599</v>
      </c>
      <c r="R1838" s="1">
        <v>44417.4649985301</v>
      </c>
      <c r="S1838" t="s">
        <v>130</v>
      </c>
      <c r="T1838" t="s">
        <v>2192</v>
      </c>
      <c r="U1838" t="s">
        <v>132</v>
      </c>
      <c r="V1838" t="s">
        <v>46</v>
      </c>
      <c r="W1838" s="1">
        <v>44417.465877893497</v>
      </c>
      <c r="X1838" t="s">
        <v>2193</v>
      </c>
      <c r="Y1838" t="s">
        <v>2194</v>
      </c>
      <c r="Z1838" t="s">
        <v>49</v>
      </c>
      <c r="AA1838" s="4">
        <v>1</v>
      </c>
      <c r="AB1838" t="s">
        <v>133</v>
      </c>
      <c r="AC1838" t="s">
        <v>76</v>
      </c>
      <c r="AD1838" t="s">
        <v>152</v>
      </c>
      <c r="AE1838">
        <v>1</v>
      </c>
      <c r="AF1838" t="s">
        <v>2619</v>
      </c>
    </row>
    <row r="1839" spans="1:32" hidden="1" x14ac:dyDescent="0.35">
      <c r="A1839" t="s">
        <v>34</v>
      </c>
      <c r="B1839" s="2">
        <v>461265961</v>
      </c>
      <c r="C1839" t="s">
        <v>125</v>
      </c>
      <c r="D1839" s="3">
        <v>4</v>
      </c>
      <c r="E1839" t="s">
        <v>2177</v>
      </c>
      <c r="F1839" t="s">
        <v>2613</v>
      </c>
      <c r="G1839" t="s">
        <v>2624</v>
      </c>
      <c r="H1839" t="s">
        <v>0</v>
      </c>
      <c r="I1839" t="s">
        <v>40</v>
      </c>
      <c r="J1839" t="s">
        <v>136</v>
      </c>
      <c r="K1839" t="s">
        <v>2631</v>
      </c>
      <c r="M1839" t="s">
        <v>42</v>
      </c>
      <c r="N1839" t="s">
        <v>136</v>
      </c>
      <c r="O1839" s="5"/>
      <c r="P1839" s="1"/>
      <c r="Q1839" s="1">
        <v>44421.587178784699</v>
      </c>
      <c r="R1839" s="1">
        <v>44421.587273495403</v>
      </c>
      <c r="S1839" t="s">
        <v>130</v>
      </c>
      <c r="T1839" t="s">
        <v>2192</v>
      </c>
      <c r="U1839" t="s">
        <v>132</v>
      </c>
      <c r="V1839" t="s">
        <v>46</v>
      </c>
      <c r="W1839" s="1">
        <v>44421.667733182898</v>
      </c>
      <c r="X1839" t="s">
        <v>2197</v>
      </c>
      <c r="Y1839" t="s">
        <v>2198</v>
      </c>
      <c r="Z1839" t="s">
        <v>49</v>
      </c>
      <c r="AA1839" s="4">
        <v>1</v>
      </c>
      <c r="AB1839" t="s">
        <v>133</v>
      </c>
      <c r="AC1839" t="s">
        <v>51</v>
      </c>
      <c r="AD1839" t="s">
        <v>64</v>
      </c>
      <c r="AE1839">
        <v>1</v>
      </c>
      <c r="AF1839" t="s">
        <v>2619</v>
      </c>
    </row>
    <row r="1840" spans="1:32" hidden="1" x14ac:dyDescent="0.35">
      <c r="A1840" t="s">
        <v>34</v>
      </c>
      <c r="B1840" s="2">
        <v>461265958</v>
      </c>
      <c r="C1840" t="s">
        <v>125</v>
      </c>
      <c r="D1840" s="3">
        <v>4</v>
      </c>
      <c r="E1840" t="s">
        <v>2177</v>
      </c>
      <c r="F1840" t="s">
        <v>2613</v>
      </c>
      <c r="G1840" t="s">
        <v>2624</v>
      </c>
      <c r="H1840" t="s">
        <v>0</v>
      </c>
      <c r="I1840" t="s">
        <v>40</v>
      </c>
      <c r="J1840" t="s">
        <v>136</v>
      </c>
      <c r="K1840" t="s">
        <v>2632</v>
      </c>
      <c r="M1840" t="s">
        <v>42</v>
      </c>
      <c r="N1840" t="s">
        <v>136</v>
      </c>
      <c r="O1840" s="5"/>
      <c r="P1840" s="1"/>
      <c r="Q1840" s="1">
        <v>44420.805975381903</v>
      </c>
      <c r="R1840" s="1">
        <v>44420.806052314801</v>
      </c>
      <c r="S1840" t="s">
        <v>130</v>
      </c>
      <c r="T1840" t="s">
        <v>2192</v>
      </c>
      <c r="U1840" t="s">
        <v>132</v>
      </c>
      <c r="V1840" t="s">
        <v>46</v>
      </c>
      <c r="W1840" s="1">
        <v>44420.806838344899</v>
      </c>
      <c r="X1840" t="s">
        <v>2193</v>
      </c>
      <c r="Y1840" t="s">
        <v>2194</v>
      </c>
      <c r="Z1840" t="s">
        <v>49</v>
      </c>
      <c r="AA1840" s="4">
        <v>1</v>
      </c>
      <c r="AB1840" t="s">
        <v>133</v>
      </c>
      <c r="AC1840" t="s">
        <v>51</v>
      </c>
      <c r="AD1840" t="s">
        <v>64</v>
      </c>
      <c r="AE1840">
        <v>1</v>
      </c>
      <c r="AF1840" t="s">
        <v>2619</v>
      </c>
    </row>
    <row r="1841" spans="1:32" hidden="1" x14ac:dyDescent="0.35">
      <c r="A1841" t="s">
        <v>34</v>
      </c>
      <c r="B1841" s="2">
        <v>461265958</v>
      </c>
      <c r="C1841" t="s">
        <v>35</v>
      </c>
      <c r="D1841" s="3">
        <v>4</v>
      </c>
      <c r="E1841" t="s">
        <v>2177</v>
      </c>
      <c r="F1841" t="s">
        <v>2613</v>
      </c>
      <c r="G1841" t="s">
        <v>2624</v>
      </c>
      <c r="H1841" t="s">
        <v>0</v>
      </c>
      <c r="I1841" t="s">
        <v>40</v>
      </c>
      <c r="J1841" t="s">
        <v>136</v>
      </c>
      <c r="K1841" t="s">
        <v>2632</v>
      </c>
      <c r="M1841" t="s">
        <v>387</v>
      </c>
      <c r="N1841" t="s">
        <v>136</v>
      </c>
      <c r="O1841" s="5"/>
      <c r="P1841" s="1"/>
      <c r="Q1841" s="1">
        <v>44422.412958449102</v>
      </c>
      <c r="R1841" s="1">
        <v>44422.412958449102</v>
      </c>
      <c r="S1841" t="s">
        <v>1155</v>
      </c>
      <c r="T1841" t="s">
        <v>2487</v>
      </c>
      <c r="U1841" t="s">
        <v>2488</v>
      </c>
      <c r="V1841" t="s">
        <v>46</v>
      </c>
      <c r="W1841" s="1">
        <v>44422.451305671297</v>
      </c>
      <c r="X1841" t="s">
        <v>2489</v>
      </c>
      <c r="Y1841" t="s">
        <v>2490</v>
      </c>
      <c r="Z1841" t="s">
        <v>467</v>
      </c>
      <c r="AA1841" s="4">
        <v>2</v>
      </c>
      <c r="AB1841" t="s">
        <v>50</v>
      </c>
      <c r="AC1841" t="s">
        <v>51</v>
      </c>
      <c r="AD1841" t="s">
        <v>64</v>
      </c>
      <c r="AE1841">
        <v>1</v>
      </c>
      <c r="AF1841" t="s">
        <v>2619</v>
      </c>
    </row>
    <row r="1842" spans="1:32" hidden="1" x14ac:dyDescent="0.35">
      <c r="A1842" t="s">
        <v>34</v>
      </c>
      <c r="B1842" s="2">
        <v>461265956</v>
      </c>
      <c r="C1842" t="s">
        <v>125</v>
      </c>
      <c r="D1842" s="3">
        <v>4</v>
      </c>
      <c r="E1842" t="s">
        <v>2177</v>
      </c>
      <c r="F1842" t="s">
        <v>2613</v>
      </c>
      <c r="G1842" t="s">
        <v>2624</v>
      </c>
      <c r="H1842" t="s">
        <v>0</v>
      </c>
      <c r="I1842" t="s">
        <v>40</v>
      </c>
      <c r="J1842" t="s">
        <v>136</v>
      </c>
      <c r="K1842" t="s">
        <v>2633</v>
      </c>
      <c r="M1842" t="s">
        <v>42</v>
      </c>
      <c r="N1842" t="s">
        <v>136</v>
      </c>
      <c r="O1842" s="5"/>
      <c r="P1842" s="1"/>
      <c r="Q1842" s="1">
        <v>44417.777489849497</v>
      </c>
      <c r="R1842" s="1">
        <v>44417.777571759303</v>
      </c>
      <c r="S1842" t="s">
        <v>130</v>
      </c>
      <c r="T1842" t="s">
        <v>2192</v>
      </c>
      <c r="U1842" t="s">
        <v>132</v>
      </c>
      <c r="V1842" t="s">
        <v>46</v>
      </c>
      <c r="W1842" s="1">
        <v>44418.4210503125</v>
      </c>
      <c r="X1842" t="s">
        <v>2197</v>
      </c>
      <c r="Y1842" t="s">
        <v>2198</v>
      </c>
      <c r="Z1842" t="s">
        <v>49</v>
      </c>
      <c r="AA1842" s="4">
        <v>1</v>
      </c>
      <c r="AB1842" t="s">
        <v>133</v>
      </c>
      <c r="AC1842" t="s">
        <v>51</v>
      </c>
      <c r="AD1842" t="s">
        <v>52</v>
      </c>
      <c r="AE1842">
        <v>1</v>
      </c>
      <c r="AF1842" t="s">
        <v>2619</v>
      </c>
    </row>
    <row r="1843" spans="1:32" hidden="1" x14ac:dyDescent="0.35">
      <c r="A1843" t="s">
        <v>34</v>
      </c>
      <c r="B1843" s="2">
        <v>461748327</v>
      </c>
      <c r="C1843" t="s">
        <v>125</v>
      </c>
      <c r="D1843" s="3">
        <v>4</v>
      </c>
      <c r="E1843" t="s">
        <v>2177</v>
      </c>
      <c r="F1843" t="s">
        <v>2613</v>
      </c>
      <c r="G1843" t="s">
        <v>2634</v>
      </c>
      <c r="H1843" t="s">
        <v>0</v>
      </c>
      <c r="I1843" t="s">
        <v>40</v>
      </c>
      <c r="J1843" t="s">
        <v>136</v>
      </c>
      <c r="K1843" t="s">
        <v>2635</v>
      </c>
      <c r="M1843" t="s">
        <v>42</v>
      </c>
      <c r="N1843" t="s">
        <v>136</v>
      </c>
      <c r="O1843" s="5"/>
      <c r="P1843" s="1"/>
      <c r="Q1843" s="1">
        <v>44418.449037036997</v>
      </c>
      <c r="R1843" s="1">
        <v>44418.4491148495</v>
      </c>
      <c r="S1843" t="s">
        <v>130</v>
      </c>
      <c r="T1843" t="s">
        <v>2192</v>
      </c>
      <c r="U1843" t="s">
        <v>132</v>
      </c>
      <c r="V1843" t="s">
        <v>46</v>
      </c>
      <c r="W1843" s="1">
        <v>44418.449325578702</v>
      </c>
      <c r="X1843" t="s">
        <v>2193</v>
      </c>
      <c r="Y1843" t="s">
        <v>2194</v>
      </c>
      <c r="Z1843" t="s">
        <v>49</v>
      </c>
      <c r="AA1843" s="4">
        <v>2</v>
      </c>
      <c r="AB1843" t="s">
        <v>133</v>
      </c>
      <c r="AC1843" t="s">
        <v>51</v>
      </c>
      <c r="AD1843" t="s">
        <v>64</v>
      </c>
      <c r="AE1843">
        <v>1</v>
      </c>
      <c r="AF1843" t="s">
        <v>2419</v>
      </c>
    </row>
    <row r="1844" spans="1:32" hidden="1" x14ac:dyDescent="0.35">
      <c r="A1844" t="s">
        <v>34</v>
      </c>
      <c r="B1844" s="2">
        <v>463004857</v>
      </c>
      <c r="C1844" t="s">
        <v>125</v>
      </c>
      <c r="D1844" s="3">
        <v>4</v>
      </c>
      <c r="E1844" t="s">
        <v>2177</v>
      </c>
      <c r="F1844" t="s">
        <v>2613</v>
      </c>
      <c r="G1844" t="s">
        <v>2634</v>
      </c>
      <c r="H1844" t="s">
        <v>0</v>
      </c>
      <c r="I1844" t="s">
        <v>40</v>
      </c>
      <c r="J1844" t="s">
        <v>136</v>
      </c>
      <c r="K1844" t="s">
        <v>2636</v>
      </c>
      <c r="M1844" t="s">
        <v>42</v>
      </c>
      <c r="N1844" t="s">
        <v>136</v>
      </c>
      <c r="O1844" s="5"/>
      <c r="P1844" s="1"/>
      <c r="Q1844" s="1">
        <v>44421.762928356497</v>
      </c>
      <c r="R1844" s="1">
        <v>44421.763017442099</v>
      </c>
      <c r="S1844" t="s">
        <v>130</v>
      </c>
      <c r="T1844" t="s">
        <v>2192</v>
      </c>
      <c r="U1844" t="s">
        <v>132</v>
      </c>
      <c r="V1844" t="s">
        <v>46</v>
      </c>
      <c r="W1844" s="1">
        <v>44421.763329513902</v>
      </c>
      <c r="X1844" t="s">
        <v>2193</v>
      </c>
      <c r="Y1844" t="s">
        <v>2194</v>
      </c>
      <c r="Z1844" t="s">
        <v>49</v>
      </c>
      <c r="AA1844" s="4">
        <v>3</v>
      </c>
      <c r="AB1844" t="s">
        <v>133</v>
      </c>
      <c r="AC1844" t="s">
        <v>51</v>
      </c>
      <c r="AD1844" t="s">
        <v>64</v>
      </c>
      <c r="AE1844">
        <v>1</v>
      </c>
      <c r="AF1844" t="s">
        <v>917</v>
      </c>
    </row>
    <row r="1845" spans="1:32" hidden="1" x14ac:dyDescent="0.35">
      <c r="A1845" t="s">
        <v>34</v>
      </c>
      <c r="B1845" s="2">
        <v>463004857</v>
      </c>
      <c r="C1845" t="s">
        <v>125</v>
      </c>
      <c r="D1845" s="3">
        <v>4</v>
      </c>
      <c r="E1845" t="s">
        <v>2177</v>
      </c>
      <c r="F1845" t="s">
        <v>2613</v>
      </c>
      <c r="G1845" t="s">
        <v>2634</v>
      </c>
      <c r="H1845" t="s">
        <v>0</v>
      </c>
      <c r="I1845" t="s">
        <v>40</v>
      </c>
      <c r="J1845" t="s">
        <v>136</v>
      </c>
      <c r="K1845" t="s">
        <v>2636</v>
      </c>
      <c r="M1845" t="s">
        <v>42</v>
      </c>
      <c r="N1845" t="s">
        <v>136</v>
      </c>
      <c r="O1845" s="5"/>
      <c r="P1845" s="1"/>
      <c r="Q1845" s="1">
        <v>44421.762928356497</v>
      </c>
      <c r="R1845" s="1">
        <v>44421.763017442099</v>
      </c>
      <c r="S1845" t="s">
        <v>130</v>
      </c>
      <c r="T1845" t="s">
        <v>2192</v>
      </c>
      <c r="U1845" t="s">
        <v>132</v>
      </c>
      <c r="V1845" t="s">
        <v>46</v>
      </c>
      <c r="W1845" s="1">
        <v>44421.763332094903</v>
      </c>
      <c r="X1845" t="s">
        <v>2193</v>
      </c>
      <c r="Y1845" t="s">
        <v>2194</v>
      </c>
      <c r="Z1845" t="s">
        <v>49</v>
      </c>
      <c r="AA1845" s="4">
        <v>3</v>
      </c>
      <c r="AB1845" t="s">
        <v>133</v>
      </c>
      <c r="AC1845" t="s">
        <v>51</v>
      </c>
      <c r="AD1845" t="s">
        <v>64</v>
      </c>
      <c r="AE1845">
        <v>1</v>
      </c>
      <c r="AF1845" t="s">
        <v>2419</v>
      </c>
    </row>
    <row r="1846" spans="1:32" hidden="1" x14ac:dyDescent="0.35">
      <c r="A1846" t="s">
        <v>34</v>
      </c>
      <c r="B1846" s="2">
        <v>464056800</v>
      </c>
      <c r="C1846" t="s">
        <v>35</v>
      </c>
      <c r="D1846" s="3">
        <v>4</v>
      </c>
      <c r="E1846" t="s">
        <v>2177</v>
      </c>
      <c r="F1846" t="s">
        <v>2613</v>
      </c>
      <c r="G1846" t="s">
        <v>2624</v>
      </c>
      <c r="H1846" t="s">
        <v>0</v>
      </c>
      <c r="I1846" t="s">
        <v>40</v>
      </c>
      <c r="J1846" t="s">
        <v>136</v>
      </c>
      <c r="K1846" t="s">
        <v>2637</v>
      </c>
      <c r="M1846" t="s">
        <v>387</v>
      </c>
      <c r="N1846" t="s">
        <v>136</v>
      </c>
      <c r="O1846" s="5"/>
      <c r="P1846" s="1"/>
      <c r="Q1846" s="1">
        <v>44418.482756365702</v>
      </c>
      <c r="R1846" s="1">
        <v>44418.482756365702</v>
      </c>
      <c r="S1846" t="s">
        <v>1155</v>
      </c>
      <c r="T1846" t="s">
        <v>2487</v>
      </c>
      <c r="U1846" t="s">
        <v>2488</v>
      </c>
      <c r="V1846" t="s">
        <v>46</v>
      </c>
      <c r="W1846" s="1">
        <v>44418.549065856503</v>
      </c>
      <c r="X1846" t="s">
        <v>2489</v>
      </c>
      <c r="Y1846" t="s">
        <v>2490</v>
      </c>
      <c r="Z1846" t="s">
        <v>467</v>
      </c>
      <c r="AA1846" s="4">
        <v>2</v>
      </c>
      <c r="AB1846" t="s">
        <v>50</v>
      </c>
      <c r="AC1846" t="s">
        <v>51</v>
      </c>
      <c r="AD1846" t="s">
        <v>64</v>
      </c>
      <c r="AE1846">
        <v>1</v>
      </c>
      <c r="AF1846" t="s">
        <v>2638</v>
      </c>
    </row>
    <row r="1847" spans="1:32" hidden="1" x14ac:dyDescent="0.35">
      <c r="A1847" t="s">
        <v>34</v>
      </c>
      <c r="B1847" s="2">
        <v>464333402</v>
      </c>
      <c r="C1847" t="s">
        <v>125</v>
      </c>
      <c r="D1847" s="3">
        <v>4</v>
      </c>
      <c r="E1847" t="s">
        <v>2177</v>
      </c>
      <c r="F1847" t="s">
        <v>2613</v>
      </c>
      <c r="G1847" t="s">
        <v>2624</v>
      </c>
      <c r="H1847" t="s">
        <v>0</v>
      </c>
      <c r="I1847" t="s">
        <v>40</v>
      </c>
      <c r="J1847" t="s">
        <v>136</v>
      </c>
      <c r="K1847" t="s">
        <v>2639</v>
      </c>
      <c r="M1847" t="s">
        <v>42</v>
      </c>
      <c r="N1847" t="s">
        <v>136</v>
      </c>
      <c r="O1847" s="5"/>
      <c r="P1847" s="1"/>
      <c r="Q1847" s="1">
        <v>44417.634542592597</v>
      </c>
      <c r="R1847" s="1">
        <v>44417.634614270799</v>
      </c>
      <c r="S1847" t="s">
        <v>130</v>
      </c>
      <c r="T1847" t="s">
        <v>2192</v>
      </c>
      <c r="U1847" t="s">
        <v>132</v>
      </c>
      <c r="V1847" t="s">
        <v>46</v>
      </c>
      <c r="W1847" s="1">
        <v>44417.634883020801</v>
      </c>
      <c r="X1847" t="s">
        <v>2193</v>
      </c>
      <c r="Y1847" t="s">
        <v>2194</v>
      </c>
      <c r="Z1847" t="s">
        <v>49</v>
      </c>
      <c r="AA1847" s="4">
        <v>1</v>
      </c>
      <c r="AB1847" t="s">
        <v>133</v>
      </c>
      <c r="AC1847" t="s">
        <v>51</v>
      </c>
      <c r="AD1847" t="s">
        <v>64</v>
      </c>
      <c r="AE1847">
        <v>1</v>
      </c>
      <c r="AF1847" t="s">
        <v>2640</v>
      </c>
    </row>
    <row r="1848" spans="1:32" hidden="1" x14ac:dyDescent="0.35">
      <c r="A1848" t="s">
        <v>34</v>
      </c>
      <c r="B1848" s="2">
        <v>464333402</v>
      </c>
      <c r="C1848" t="s">
        <v>35</v>
      </c>
      <c r="D1848" s="3">
        <v>4</v>
      </c>
      <c r="E1848" t="s">
        <v>2177</v>
      </c>
      <c r="F1848" t="s">
        <v>2613</v>
      </c>
      <c r="G1848" t="s">
        <v>2624</v>
      </c>
      <c r="H1848" t="s">
        <v>0</v>
      </c>
      <c r="I1848" t="s">
        <v>40</v>
      </c>
      <c r="J1848" t="s">
        <v>136</v>
      </c>
      <c r="K1848" t="s">
        <v>2639</v>
      </c>
      <c r="M1848" t="s">
        <v>387</v>
      </c>
      <c r="N1848" t="s">
        <v>136</v>
      </c>
      <c r="O1848" s="5"/>
      <c r="P1848" s="1"/>
      <c r="Q1848" s="1">
        <v>44418.4762037037</v>
      </c>
      <c r="R1848" s="1">
        <v>44418.4762037037</v>
      </c>
      <c r="S1848" t="s">
        <v>1155</v>
      </c>
      <c r="T1848" t="s">
        <v>2487</v>
      </c>
      <c r="U1848" t="s">
        <v>2488</v>
      </c>
      <c r="V1848" t="s">
        <v>46</v>
      </c>
      <c r="W1848" s="1">
        <v>44418.549322222199</v>
      </c>
      <c r="X1848" t="s">
        <v>2489</v>
      </c>
      <c r="Y1848" t="s">
        <v>2490</v>
      </c>
      <c r="Z1848" t="s">
        <v>467</v>
      </c>
      <c r="AA1848" s="4">
        <v>2</v>
      </c>
      <c r="AB1848" t="s">
        <v>79</v>
      </c>
      <c r="AC1848" t="s">
        <v>83</v>
      </c>
      <c r="AD1848" t="s">
        <v>751</v>
      </c>
      <c r="AE1848">
        <v>1</v>
      </c>
      <c r="AF1848" t="s">
        <v>2641</v>
      </c>
    </row>
    <row r="1849" spans="1:32" hidden="1" x14ac:dyDescent="0.35">
      <c r="A1849" t="s">
        <v>34</v>
      </c>
      <c r="B1849" s="2">
        <v>464333402</v>
      </c>
      <c r="C1849" t="s">
        <v>35</v>
      </c>
      <c r="D1849" s="3">
        <v>4</v>
      </c>
      <c r="E1849" t="s">
        <v>2177</v>
      </c>
      <c r="F1849" t="s">
        <v>2613</v>
      </c>
      <c r="G1849" t="s">
        <v>2624</v>
      </c>
      <c r="H1849" t="s">
        <v>0</v>
      </c>
      <c r="I1849" t="s">
        <v>40</v>
      </c>
      <c r="J1849" t="s">
        <v>136</v>
      </c>
      <c r="K1849" t="s">
        <v>2639</v>
      </c>
      <c r="M1849" t="s">
        <v>387</v>
      </c>
      <c r="N1849" t="s">
        <v>136</v>
      </c>
      <c r="O1849" s="5"/>
      <c r="P1849" s="1"/>
      <c r="Q1849" s="1">
        <v>44419.338773148098</v>
      </c>
      <c r="R1849" s="1">
        <v>44419.338773148098</v>
      </c>
      <c r="S1849" t="s">
        <v>1155</v>
      </c>
      <c r="T1849" t="s">
        <v>2487</v>
      </c>
      <c r="U1849" t="s">
        <v>2488</v>
      </c>
      <c r="V1849" t="s">
        <v>46</v>
      </c>
      <c r="W1849" s="1">
        <v>44419.672659456002</v>
      </c>
      <c r="X1849" t="s">
        <v>2489</v>
      </c>
      <c r="Y1849" t="s">
        <v>2490</v>
      </c>
      <c r="Z1849" t="s">
        <v>467</v>
      </c>
      <c r="AA1849" s="4">
        <v>3</v>
      </c>
      <c r="AB1849" t="s">
        <v>50</v>
      </c>
      <c r="AC1849" t="s">
        <v>83</v>
      </c>
      <c r="AD1849" t="s">
        <v>751</v>
      </c>
      <c r="AE1849">
        <v>1</v>
      </c>
      <c r="AF1849" t="s">
        <v>2642</v>
      </c>
    </row>
    <row r="1850" spans="1:32" hidden="1" x14ac:dyDescent="0.35">
      <c r="A1850" t="s">
        <v>34</v>
      </c>
      <c r="B1850" s="2">
        <v>464239998</v>
      </c>
      <c r="C1850" t="s">
        <v>125</v>
      </c>
      <c r="D1850" s="3">
        <v>4</v>
      </c>
      <c r="E1850" t="s">
        <v>2177</v>
      </c>
      <c r="F1850" t="s">
        <v>2613</v>
      </c>
      <c r="G1850" t="s">
        <v>2624</v>
      </c>
      <c r="H1850" t="s">
        <v>0</v>
      </c>
      <c r="I1850" t="s">
        <v>40</v>
      </c>
      <c r="J1850" t="s">
        <v>136</v>
      </c>
      <c r="K1850" t="s">
        <v>2643</v>
      </c>
      <c r="M1850" t="s">
        <v>42</v>
      </c>
      <c r="N1850" t="s">
        <v>136</v>
      </c>
      <c r="O1850" s="5"/>
      <c r="P1850" s="1"/>
      <c r="Q1850" s="1">
        <v>44418.650037187501</v>
      </c>
      <c r="R1850" s="1">
        <v>44418.650106400499</v>
      </c>
      <c r="S1850" t="s">
        <v>130</v>
      </c>
      <c r="T1850" t="s">
        <v>2192</v>
      </c>
      <c r="U1850" t="s">
        <v>132</v>
      </c>
      <c r="V1850" t="s">
        <v>46</v>
      </c>
      <c r="W1850" s="1">
        <v>44418.650326307899</v>
      </c>
      <c r="X1850" t="s">
        <v>2193</v>
      </c>
      <c r="Y1850" t="s">
        <v>2194</v>
      </c>
      <c r="Z1850" t="s">
        <v>49</v>
      </c>
      <c r="AA1850" s="4">
        <v>1</v>
      </c>
      <c r="AB1850" t="s">
        <v>133</v>
      </c>
      <c r="AC1850" t="s">
        <v>51</v>
      </c>
      <c r="AD1850" t="s">
        <v>64</v>
      </c>
      <c r="AE1850">
        <v>1</v>
      </c>
      <c r="AF1850" t="s">
        <v>2644</v>
      </c>
    </row>
    <row r="1851" spans="1:32" hidden="1" x14ac:dyDescent="0.35">
      <c r="A1851" t="s">
        <v>34</v>
      </c>
      <c r="B1851" s="2">
        <v>464234650</v>
      </c>
      <c r="C1851" t="s">
        <v>125</v>
      </c>
      <c r="D1851" s="3">
        <v>4</v>
      </c>
      <c r="E1851" t="s">
        <v>2177</v>
      </c>
      <c r="F1851" t="s">
        <v>2613</v>
      </c>
      <c r="G1851" t="s">
        <v>2624</v>
      </c>
      <c r="H1851" t="s">
        <v>0</v>
      </c>
      <c r="I1851" t="s">
        <v>40</v>
      </c>
      <c r="J1851" t="s">
        <v>136</v>
      </c>
      <c r="K1851" t="s">
        <v>2645</v>
      </c>
      <c r="M1851" t="s">
        <v>42</v>
      </c>
      <c r="N1851" t="s">
        <v>136</v>
      </c>
      <c r="O1851" s="5"/>
      <c r="P1851" s="1"/>
      <c r="Q1851" s="1">
        <v>44417.634152083301</v>
      </c>
      <c r="R1851" s="1">
        <v>44417.6342273958</v>
      </c>
      <c r="S1851" t="s">
        <v>130</v>
      </c>
      <c r="T1851" t="s">
        <v>2192</v>
      </c>
      <c r="U1851" t="s">
        <v>132</v>
      </c>
      <c r="V1851" t="s">
        <v>46</v>
      </c>
      <c r="W1851" s="1">
        <v>44417.634455787003</v>
      </c>
      <c r="X1851" t="s">
        <v>2193</v>
      </c>
      <c r="Y1851" t="s">
        <v>2194</v>
      </c>
      <c r="Z1851" t="s">
        <v>49</v>
      </c>
      <c r="AA1851" s="4">
        <v>1</v>
      </c>
      <c r="AB1851" t="s">
        <v>133</v>
      </c>
      <c r="AC1851" t="s">
        <v>55</v>
      </c>
      <c r="AD1851" t="s">
        <v>311</v>
      </c>
      <c r="AE1851">
        <v>1</v>
      </c>
      <c r="AF1851" t="s">
        <v>2646</v>
      </c>
    </row>
    <row r="1852" spans="1:32" hidden="1" x14ac:dyDescent="0.35">
      <c r="A1852" t="s">
        <v>34</v>
      </c>
      <c r="B1852" s="2">
        <v>464233331</v>
      </c>
      <c r="C1852" t="s">
        <v>125</v>
      </c>
      <c r="D1852" s="3">
        <v>4</v>
      </c>
      <c r="E1852" t="s">
        <v>2177</v>
      </c>
      <c r="F1852" t="s">
        <v>2613</v>
      </c>
      <c r="G1852" t="s">
        <v>2624</v>
      </c>
      <c r="H1852" t="s">
        <v>0</v>
      </c>
      <c r="I1852" t="s">
        <v>40</v>
      </c>
      <c r="J1852" t="s">
        <v>136</v>
      </c>
      <c r="K1852" t="s">
        <v>2647</v>
      </c>
      <c r="M1852" t="s">
        <v>42</v>
      </c>
      <c r="N1852" t="s">
        <v>136</v>
      </c>
      <c r="O1852" s="5"/>
      <c r="P1852" s="1"/>
      <c r="Q1852" s="1">
        <v>44417.483469247702</v>
      </c>
      <c r="R1852" s="1">
        <v>44417.483569062497</v>
      </c>
      <c r="S1852" t="s">
        <v>130</v>
      </c>
      <c r="T1852" t="s">
        <v>2192</v>
      </c>
      <c r="U1852" t="s">
        <v>132</v>
      </c>
      <c r="V1852" t="s">
        <v>46</v>
      </c>
      <c r="W1852" s="1">
        <v>44417.483764432902</v>
      </c>
      <c r="X1852" t="s">
        <v>2193</v>
      </c>
      <c r="Y1852" t="s">
        <v>2194</v>
      </c>
      <c r="Z1852" t="s">
        <v>49</v>
      </c>
      <c r="AA1852" s="4">
        <v>1</v>
      </c>
      <c r="AB1852" t="s">
        <v>133</v>
      </c>
      <c r="AC1852" t="s">
        <v>51</v>
      </c>
      <c r="AD1852" t="s">
        <v>64</v>
      </c>
      <c r="AE1852">
        <v>1</v>
      </c>
      <c r="AF1852" t="s">
        <v>2648</v>
      </c>
    </row>
    <row r="1853" spans="1:32" hidden="1" x14ac:dyDescent="0.35">
      <c r="A1853" t="s">
        <v>34</v>
      </c>
      <c r="B1853" s="2">
        <v>464233468</v>
      </c>
      <c r="C1853" t="s">
        <v>125</v>
      </c>
      <c r="D1853" s="3">
        <v>4</v>
      </c>
      <c r="E1853" t="s">
        <v>2177</v>
      </c>
      <c r="F1853" t="s">
        <v>2613</v>
      </c>
      <c r="G1853" t="s">
        <v>2624</v>
      </c>
      <c r="H1853" t="s">
        <v>0</v>
      </c>
      <c r="I1853" t="s">
        <v>40</v>
      </c>
      <c r="J1853" t="s">
        <v>136</v>
      </c>
      <c r="K1853" t="s">
        <v>2649</v>
      </c>
      <c r="M1853" t="s">
        <v>42</v>
      </c>
      <c r="N1853" t="s">
        <v>136</v>
      </c>
      <c r="O1853" s="5"/>
      <c r="P1853" s="1"/>
      <c r="Q1853" s="1">
        <v>44421.586909641199</v>
      </c>
      <c r="R1853" s="1">
        <v>44421.586987419003</v>
      </c>
      <c r="S1853" t="s">
        <v>130</v>
      </c>
      <c r="T1853" t="s">
        <v>2192</v>
      </c>
      <c r="U1853" t="s">
        <v>132</v>
      </c>
      <c r="V1853" t="s">
        <v>46</v>
      </c>
      <c r="W1853" s="1">
        <v>44422.441716701403</v>
      </c>
      <c r="X1853" t="s">
        <v>2197</v>
      </c>
      <c r="Y1853" t="s">
        <v>2198</v>
      </c>
      <c r="Z1853" t="s">
        <v>49</v>
      </c>
      <c r="AA1853" s="4">
        <v>1</v>
      </c>
      <c r="AB1853" t="s">
        <v>133</v>
      </c>
      <c r="AC1853" t="s">
        <v>83</v>
      </c>
      <c r="AD1853" t="s">
        <v>751</v>
      </c>
      <c r="AE1853">
        <v>1</v>
      </c>
      <c r="AF1853" t="s">
        <v>2650</v>
      </c>
    </row>
    <row r="1854" spans="1:32" hidden="1" x14ac:dyDescent="0.35">
      <c r="A1854" t="s">
        <v>34</v>
      </c>
      <c r="B1854" s="2">
        <v>464234072</v>
      </c>
      <c r="C1854" t="s">
        <v>125</v>
      </c>
      <c r="D1854" s="3">
        <v>4</v>
      </c>
      <c r="E1854" t="s">
        <v>2177</v>
      </c>
      <c r="F1854" t="s">
        <v>2613</v>
      </c>
      <c r="G1854" t="s">
        <v>2624</v>
      </c>
      <c r="H1854" t="s">
        <v>0</v>
      </c>
      <c r="I1854" t="s">
        <v>40</v>
      </c>
      <c r="J1854" t="s">
        <v>136</v>
      </c>
      <c r="K1854" t="s">
        <v>2651</v>
      </c>
      <c r="M1854" t="s">
        <v>42</v>
      </c>
      <c r="N1854" t="s">
        <v>136</v>
      </c>
      <c r="O1854" s="5"/>
      <c r="P1854" s="1"/>
      <c r="Q1854" s="1">
        <v>44418.650431481503</v>
      </c>
      <c r="R1854" s="1">
        <v>44418.650560682901</v>
      </c>
      <c r="S1854" t="s">
        <v>130</v>
      </c>
      <c r="T1854" t="s">
        <v>2192</v>
      </c>
      <c r="U1854" t="s">
        <v>132</v>
      </c>
      <c r="V1854" t="s">
        <v>46</v>
      </c>
      <c r="W1854" s="1">
        <v>44418.650768252301</v>
      </c>
      <c r="X1854" t="s">
        <v>2193</v>
      </c>
      <c r="Y1854" t="s">
        <v>2194</v>
      </c>
      <c r="Z1854" t="s">
        <v>49</v>
      </c>
      <c r="AA1854" s="4">
        <v>1</v>
      </c>
      <c r="AB1854" t="s">
        <v>133</v>
      </c>
      <c r="AC1854" t="s">
        <v>55</v>
      </c>
      <c r="AD1854" t="s">
        <v>56</v>
      </c>
      <c r="AE1854">
        <v>1</v>
      </c>
      <c r="AF1854" t="s">
        <v>2652</v>
      </c>
    </row>
    <row r="1855" spans="1:32" hidden="1" x14ac:dyDescent="0.35">
      <c r="A1855" t="s">
        <v>34</v>
      </c>
      <c r="B1855" s="2">
        <v>464234086</v>
      </c>
      <c r="C1855" t="s">
        <v>125</v>
      </c>
      <c r="D1855" s="3">
        <v>4</v>
      </c>
      <c r="E1855" t="s">
        <v>2177</v>
      </c>
      <c r="F1855" t="s">
        <v>2613</v>
      </c>
      <c r="G1855" t="s">
        <v>2624</v>
      </c>
      <c r="H1855" t="s">
        <v>0</v>
      </c>
      <c r="I1855" t="s">
        <v>40</v>
      </c>
      <c r="J1855" t="s">
        <v>136</v>
      </c>
      <c r="K1855" t="s">
        <v>2653</v>
      </c>
      <c r="M1855" t="s">
        <v>42</v>
      </c>
      <c r="N1855" t="s">
        <v>136</v>
      </c>
      <c r="O1855" s="5"/>
      <c r="P1855" s="1"/>
      <c r="Q1855" s="1">
        <v>44417.634961458301</v>
      </c>
      <c r="R1855" s="1">
        <v>44417.635040162</v>
      </c>
      <c r="S1855" t="s">
        <v>130</v>
      </c>
      <c r="T1855" t="s">
        <v>2192</v>
      </c>
      <c r="U1855" t="s">
        <v>132</v>
      </c>
      <c r="V1855" t="s">
        <v>46</v>
      </c>
      <c r="W1855" s="1">
        <v>44417.635263194403</v>
      </c>
      <c r="X1855" t="s">
        <v>2193</v>
      </c>
      <c r="Y1855" t="s">
        <v>2194</v>
      </c>
      <c r="Z1855" t="s">
        <v>49</v>
      </c>
      <c r="AA1855" s="4">
        <v>1</v>
      </c>
      <c r="AB1855" t="s">
        <v>133</v>
      </c>
      <c r="AC1855" t="s">
        <v>51</v>
      </c>
      <c r="AD1855" t="s">
        <v>64</v>
      </c>
      <c r="AE1855">
        <v>1</v>
      </c>
      <c r="AF1855" t="s">
        <v>2654</v>
      </c>
    </row>
    <row r="1856" spans="1:32" hidden="1" x14ac:dyDescent="0.35">
      <c r="A1856" t="s">
        <v>34</v>
      </c>
      <c r="B1856" s="2">
        <v>464238758</v>
      </c>
      <c r="C1856" t="s">
        <v>125</v>
      </c>
      <c r="D1856" s="3">
        <v>4</v>
      </c>
      <c r="E1856" t="s">
        <v>2177</v>
      </c>
      <c r="F1856" t="s">
        <v>2613</v>
      </c>
      <c r="G1856" t="s">
        <v>2624</v>
      </c>
      <c r="H1856" t="s">
        <v>0</v>
      </c>
      <c r="I1856" t="s">
        <v>40</v>
      </c>
      <c r="J1856" t="s">
        <v>136</v>
      </c>
      <c r="K1856" t="s">
        <v>2655</v>
      </c>
      <c r="M1856" t="s">
        <v>42</v>
      </c>
      <c r="N1856" t="s">
        <v>136</v>
      </c>
      <c r="O1856" s="5"/>
      <c r="P1856" s="1"/>
      <c r="Q1856" s="1">
        <v>44417.600658414398</v>
      </c>
      <c r="R1856" s="1">
        <v>44417.600754745399</v>
      </c>
      <c r="S1856" t="s">
        <v>130</v>
      </c>
      <c r="T1856" t="s">
        <v>2192</v>
      </c>
      <c r="U1856" t="s">
        <v>132</v>
      </c>
      <c r="V1856" t="s">
        <v>46</v>
      </c>
      <c r="W1856" s="1">
        <v>44417.600960069401</v>
      </c>
      <c r="X1856" t="s">
        <v>2193</v>
      </c>
      <c r="Y1856" t="s">
        <v>2194</v>
      </c>
      <c r="Z1856" t="s">
        <v>49</v>
      </c>
      <c r="AA1856" s="4">
        <v>1</v>
      </c>
      <c r="AB1856" t="s">
        <v>133</v>
      </c>
      <c r="AC1856" t="s">
        <v>51</v>
      </c>
      <c r="AD1856" t="s">
        <v>64</v>
      </c>
      <c r="AE1856">
        <v>1</v>
      </c>
      <c r="AF1856" t="s">
        <v>2656</v>
      </c>
    </row>
    <row r="1857" spans="1:32" hidden="1" x14ac:dyDescent="0.35">
      <c r="A1857" t="s">
        <v>34</v>
      </c>
      <c r="B1857" s="2">
        <v>464238120</v>
      </c>
      <c r="C1857" t="s">
        <v>125</v>
      </c>
      <c r="D1857" s="3">
        <v>4</v>
      </c>
      <c r="E1857" t="s">
        <v>2177</v>
      </c>
      <c r="F1857" t="s">
        <v>2613</v>
      </c>
      <c r="G1857" t="s">
        <v>2624</v>
      </c>
      <c r="H1857" t="s">
        <v>0</v>
      </c>
      <c r="I1857" t="s">
        <v>40</v>
      </c>
      <c r="J1857" t="s">
        <v>136</v>
      </c>
      <c r="K1857" t="s">
        <v>2657</v>
      </c>
      <c r="M1857" t="s">
        <v>42</v>
      </c>
      <c r="N1857" t="s">
        <v>136</v>
      </c>
      <c r="O1857" s="5"/>
      <c r="P1857" s="1"/>
      <c r="Q1857" s="1">
        <v>44418.650877349501</v>
      </c>
      <c r="R1857" s="1">
        <v>44418.650959756902</v>
      </c>
      <c r="S1857" t="s">
        <v>130</v>
      </c>
      <c r="T1857" t="s">
        <v>2192</v>
      </c>
      <c r="U1857" t="s">
        <v>132</v>
      </c>
      <c r="V1857" t="s">
        <v>46</v>
      </c>
      <c r="W1857" s="1">
        <v>44418.6512212616</v>
      </c>
      <c r="X1857" t="s">
        <v>2193</v>
      </c>
      <c r="Y1857" t="s">
        <v>2194</v>
      </c>
      <c r="Z1857" t="s">
        <v>49</v>
      </c>
      <c r="AA1857" s="4">
        <v>1</v>
      </c>
      <c r="AB1857" t="s">
        <v>133</v>
      </c>
      <c r="AC1857" t="s">
        <v>51</v>
      </c>
      <c r="AD1857" t="s">
        <v>64</v>
      </c>
      <c r="AE1857">
        <v>1</v>
      </c>
      <c r="AF1857" t="s">
        <v>2658</v>
      </c>
    </row>
    <row r="1858" spans="1:32" hidden="1" x14ac:dyDescent="0.35">
      <c r="A1858" t="s">
        <v>34</v>
      </c>
      <c r="B1858" s="2">
        <v>464303396</v>
      </c>
      <c r="C1858" t="s">
        <v>125</v>
      </c>
      <c r="D1858" s="3">
        <v>4</v>
      </c>
      <c r="E1858" t="s">
        <v>2177</v>
      </c>
      <c r="F1858" t="s">
        <v>2613</v>
      </c>
      <c r="G1858" t="s">
        <v>2624</v>
      </c>
      <c r="H1858" t="s">
        <v>0</v>
      </c>
      <c r="I1858" t="s">
        <v>40</v>
      </c>
      <c r="J1858" t="s">
        <v>136</v>
      </c>
      <c r="K1858" t="s">
        <v>2659</v>
      </c>
      <c r="M1858" t="s">
        <v>42</v>
      </c>
      <c r="N1858" t="s">
        <v>136</v>
      </c>
      <c r="O1858" s="5"/>
      <c r="P1858" s="1"/>
      <c r="Q1858" s="1">
        <v>44420.804887118102</v>
      </c>
      <c r="R1858" s="1">
        <v>44420.804979016197</v>
      </c>
      <c r="S1858" t="s">
        <v>130</v>
      </c>
      <c r="T1858" t="s">
        <v>2192</v>
      </c>
      <c r="U1858" t="s">
        <v>132</v>
      </c>
      <c r="V1858" t="s">
        <v>46</v>
      </c>
      <c r="W1858" s="1">
        <v>44420.805235798602</v>
      </c>
      <c r="X1858" t="s">
        <v>2193</v>
      </c>
      <c r="Y1858" t="s">
        <v>2194</v>
      </c>
      <c r="Z1858" t="s">
        <v>49</v>
      </c>
      <c r="AA1858" s="4">
        <v>1</v>
      </c>
      <c r="AB1858" t="s">
        <v>133</v>
      </c>
      <c r="AC1858" t="s">
        <v>51</v>
      </c>
      <c r="AD1858" t="s">
        <v>98</v>
      </c>
      <c r="AE1858">
        <v>1</v>
      </c>
      <c r="AF1858" t="s">
        <v>2658</v>
      </c>
    </row>
    <row r="1859" spans="1:32" hidden="1" x14ac:dyDescent="0.35">
      <c r="A1859" t="s">
        <v>34</v>
      </c>
      <c r="B1859" s="2">
        <v>464331535</v>
      </c>
      <c r="C1859" t="s">
        <v>125</v>
      </c>
      <c r="D1859" s="3">
        <v>4</v>
      </c>
      <c r="E1859" t="s">
        <v>2177</v>
      </c>
      <c r="F1859" t="s">
        <v>2613</v>
      </c>
      <c r="G1859" t="s">
        <v>2624</v>
      </c>
      <c r="H1859" t="s">
        <v>0</v>
      </c>
      <c r="I1859" t="s">
        <v>40</v>
      </c>
      <c r="J1859" t="s">
        <v>136</v>
      </c>
      <c r="K1859" t="s">
        <v>2660</v>
      </c>
      <c r="M1859" t="s">
        <v>42</v>
      </c>
      <c r="N1859" t="s">
        <v>136</v>
      </c>
      <c r="O1859" s="5"/>
      <c r="P1859" s="1"/>
      <c r="Q1859" s="1">
        <v>44417.601067280099</v>
      </c>
      <c r="R1859" s="1">
        <v>44417.601145370398</v>
      </c>
      <c r="S1859" t="s">
        <v>130</v>
      </c>
      <c r="T1859" t="s">
        <v>2192</v>
      </c>
      <c r="U1859" t="s">
        <v>132</v>
      </c>
      <c r="V1859" t="s">
        <v>46</v>
      </c>
      <c r="W1859" s="1">
        <v>44417.601410150499</v>
      </c>
      <c r="X1859" t="s">
        <v>2193</v>
      </c>
      <c r="Y1859" t="s">
        <v>2194</v>
      </c>
      <c r="Z1859" t="s">
        <v>49</v>
      </c>
      <c r="AA1859" s="4">
        <v>1</v>
      </c>
      <c r="AB1859" t="s">
        <v>133</v>
      </c>
      <c r="AC1859" t="s">
        <v>51</v>
      </c>
      <c r="AD1859" t="s">
        <v>98</v>
      </c>
      <c r="AE1859">
        <v>1</v>
      </c>
      <c r="AF1859" t="s">
        <v>2626</v>
      </c>
    </row>
    <row r="1860" spans="1:32" hidden="1" x14ac:dyDescent="0.35">
      <c r="A1860" t="s">
        <v>34</v>
      </c>
      <c r="B1860" s="2">
        <v>464793429</v>
      </c>
      <c r="C1860" t="s">
        <v>35</v>
      </c>
      <c r="D1860" s="3">
        <v>4</v>
      </c>
      <c r="E1860" t="s">
        <v>2177</v>
      </c>
      <c r="F1860" t="s">
        <v>2613</v>
      </c>
      <c r="G1860" t="s">
        <v>2661</v>
      </c>
      <c r="H1860" t="s">
        <v>0</v>
      </c>
      <c r="I1860" t="s">
        <v>40</v>
      </c>
      <c r="J1860" t="s">
        <v>136</v>
      </c>
      <c r="K1860" t="s">
        <v>2662</v>
      </c>
      <c r="M1860" t="s">
        <v>387</v>
      </c>
      <c r="N1860" t="s">
        <v>136</v>
      </c>
      <c r="O1860" s="5"/>
      <c r="P1860" s="1"/>
      <c r="Q1860" s="1">
        <v>44422.595026157403</v>
      </c>
      <c r="R1860" s="1">
        <v>44422.595026157403</v>
      </c>
      <c r="S1860" t="s">
        <v>1155</v>
      </c>
      <c r="T1860" t="s">
        <v>2487</v>
      </c>
      <c r="U1860" t="s">
        <v>2488</v>
      </c>
      <c r="V1860" t="s">
        <v>46</v>
      </c>
      <c r="W1860" s="1">
        <v>44422.662125347197</v>
      </c>
      <c r="X1860" t="s">
        <v>2489</v>
      </c>
      <c r="Y1860" t="s">
        <v>2490</v>
      </c>
      <c r="Z1860" t="s">
        <v>467</v>
      </c>
      <c r="AA1860" s="4">
        <v>4</v>
      </c>
      <c r="AB1860" t="s">
        <v>50</v>
      </c>
      <c r="AC1860" t="s">
        <v>51</v>
      </c>
      <c r="AD1860" t="s">
        <v>2663</v>
      </c>
      <c r="AE1860">
        <v>1</v>
      </c>
      <c r="AF1860" t="s">
        <v>2664</v>
      </c>
    </row>
    <row r="1861" spans="1:32" hidden="1" x14ac:dyDescent="0.35">
      <c r="A1861" t="s">
        <v>34</v>
      </c>
      <c r="B1861" s="2">
        <v>470156494</v>
      </c>
      <c r="C1861" t="s">
        <v>125</v>
      </c>
      <c r="D1861" s="3">
        <v>4</v>
      </c>
      <c r="E1861" t="s">
        <v>2177</v>
      </c>
      <c r="F1861" t="s">
        <v>2613</v>
      </c>
      <c r="G1861" t="s">
        <v>2665</v>
      </c>
      <c r="H1861" t="s">
        <v>0</v>
      </c>
      <c r="I1861" t="s">
        <v>40</v>
      </c>
      <c r="J1861" t="s">
        <v>136</v>
      </c>
      <c r="K1861" t="s">
        <v>2666</v>
      </c>
      <c r="M1861" t="s">
        <v>42</v>
      </c>
      <c r="N1861" t="s">
        <v>136</v>
      </c>
      <c r="O1861" s="5"/>
      <c r="P1861" s="1"/>
      <c r="Q1861" s="1">
        <v>44417.594374502303</v>
      </c>
      <c r="R1861" s="1">
        <v>44417.594465312497</v>
      </c>
      <c r="S1861" t="s">
        <v>130</v>
      </c>
      <c r="T1861" t="s">
        <v>2192</v>
      </c>
      <c r="U1861" t="s">
        <v>132</v>
      </c>
      <c r="V1861" t="s">
        <v>46</v>
      </c>
      <c r="W1861" s="1">
        <v>44417.594718020802</v>
      </c>
      <c r="X1861" t="s">
        <v>2193</v>
      </c>
      <c r="Y1861" t="s">
        <v>2194</v>
      </c>
      <c r="Z1861" t="s">
        <v>49</v>
      </c>
      <c r="AA1861" s="4">
        <v>1</v>
      </c>
      <c r="AB1861" t="s">
        <v>133</v>
      </c>
      <c r="AC1861" t="s">
        <v>51</v>
      </c>
      <c r="AD1861" t="s">
        <v>64</v>
      </c>
      <c r="AE1861">
        <v>1</v>
      </c>
      <c r="AF1861" t="s">
        <v>2419</v>
      </c>
    </row>
    <row r="1862" spans="1:32" hidden="1" x14ac:dyDescent="0.35">
      <c r="A1862" t="s">
        <v>34</v>
      </c>
      <c r="B1862" s="2">
        <v>470156548</v>
      </c>
      <c r="C1862" t="s">
        <v>125</v>
      </c>
      <c r="D1862" s="3">
        <v>4</v>
      </c>
      <c r="E1862" t="s">
        <v>2177</v>
      </c>
      <c r="F1862" t="s">
        <v>2613</v>
      </c>
      <c r="G1862" t="s">
        <v>2665</v>
      </c>
      <c r="H1862" t="s">
        <v>0</v>
      </c>
      <c r="I1862" t="s">
        <v>40</v>
      </c>
      <c r="J1862" t="s">
        <v>136</v>
      </c>
      <c r="K1862" t="s">
        <v>2667</v>
      </c>
      <c r="M1862" t="s">
        <v>42</v>
      </c>
      <c r="N1862" t="s">
        <v>136</v>
      </c>
      <c r="O1862" s="5"/>
      <c r="P1862" s="1"/>
      <c r="Q1862" s="1">
        <v>44417.601546608799</v>
      </c>
      <c r="R1862" s="1">
        <v>44417.601617592598</v>
      </c>
      <c r="S1862" t="s">
        <v>130</v>
      </c>
      <c r="T1862" t="s">
        <v>2192</v>
      </c>
      <c r="U1862" t="s">
        <v>132</v>
      </c>
      <c r="V1862" t="s">
        <v>46</v>
      </c>
      <c r="W1862" s="1">
        <v>44417.601806018502</v>
      </c>
      <c r="X1862" t="s">
        <v>2193</v>
      </c>
      <c r="Y1862" t="s">
        <v>2194</v>
      </c>
      <c r="Z1862" t="s">
        <v>49</v>
      </c>
      <c r="AA1862" s="4">
        <v>1</v>
      </c>
      <c r="AB1862" t="s">
        <v>133</v>
      </c>
      <c r="AC1862" t="s">
        <v>51</v>
      </c>
      <c r="AD1862" t="s">
        <v>64</v>
      </c>
      <c r="AE1862">
        <v>1</v>
      </c>
      <c r="AF1862" t="s">
        <v>2668</v>
      </c>
    </row>
    <row r="1863" spans="1:32" hidden="1" x14ac:dyDescent="0.35">
      <c r="A1863" t="s">
        <v>34</v>
      </c>
      <c r="B1863" s="2">
        <v>470279446</v>
      </c>
      <c r="C1863" t="s">
        <v>125</v>
      </c>
      <c r="D1863" s="3">
        <v>4</v>
      </c>
      <c r="E1863" t="s">
        <v>2177</v>
      </c>
      <c r="F1863" t="s">
        <v>2613</v>
      </c>
      <c r="G1863" t="s">
        <v>2669</v>
      </c>
      <c r="H1863" t="s">
        <v>0</v>
      </c>
      <c r="I1863" t="s">
        <v>40</v>
      </c>
      <c r="J1863" t="s">
        <v>2670</v>
      </c>
      <c r="K1863" t="s">
        <v>2671</v>
      </c>
      <c r="M1863" t="s">
        <v>42</v>
      </c>
      <c r="N1863" t="s">
        <v>165</v>
      </c>
      <c r="O1863" s="5">
        <v>37</v>
      </c>
      <c r="P1863" s="1">
        <v>44397.439600960701</v>
      </c>
      <c r="Q1863" s="1">
        <v>44422.6702898148</v>
      </c>
      <c r="R1863" s="1">
        <v>44422.670389780098</v>
      </c>
      <c r="S1863" t="s">
        <v>130</v>
      </c>
      <c r="T1863" t="s">
        <v>2192</v>
      </c>
      <c r="U1863" t="s">
        <v>132</v>
      </c>
      <c r="V1863" t="s">
        <v>46</v>
      </c>
      <c r="W1863" s="1">
        <v>44422.670625115701</v>
      </c>
      <c r="X1863" t="s">
        <v>2193</v>
      </c>
      <c r="Y1863" t="s">
        <v>2194</v>
      </c>
      <c r="Z1863" t="s">
        <v>49</v>
      </c>
      <c r="AA1863" s="4">
        <v>1</v>
      </c>
      <c r="AB1863" t="s">
        <v>133</v>
      </c>
      <c r="AC1863" t="s">
        <v>51</v>
      </c>
      <c r="AD1863" t="s">
        <v>64</v>
      </c>
      <c r="AE1863">
        <v>1</v>
      </c>
      <c r="AF1863" t="s">
        <v>2672</v>
      </c>
    </row>
    <row r="1864" spans="1:32" hidden="1" x14ac:dyDescent="0.35">
      <c r="A1864" t="s">
        <v>34</v>
      </c>
      <c r="B1864" s="2">
        <v>470570642</v>
      </c>
      <c r="C1864" t="s">
        <v>125</v>
      </c>
      <c r="D1864" s="3">
        <v>4</v>
      </c>
      <c r="E1864" t="s">
        <v>2177</v>
      </c>
      <c r="F1864" t="s">
        <v>2613</v>
      </c>
      <c r="G1864" t="s">
        <v>2673</v>
      </c>
      <c r="H1864" t="s">
        <v>0</v>
      </c>
      <c r="I1864" t="s">
        <v>40</v>
      </c>
      <c r="J1864" t="s">
        <v>2674</v>
      </c>
      <c r="K1864" t="s">
        <v>2675</v>
      </c>
      <c r="M1864" t="s">
        <v>42</v>
      </c>
      <c r="N1864" t="s">
        <v>165</v>
      </c>
      <c r="O1864" s="5">
        <v>31</v>
      </c>
      <c r="P1864" s="1">
        <v>44403.668213807898</v>
      </c>
      <c r="Q1864" s="1">
        <v>44418.635941666696</v>
      </c>
      <c r="R1864" s="1">
        <v>44418.6360599537</v>
      </c>
      <c r="S1864" t="s">
        <v>130</v>
      </c>
      <c r="T1864" t="s">
        <v>2192</v>
      </c>
      <c r="U1864" t="s">
        <v>132</v>
      </c>
      <c r="V1864" t="s">
        <v>46</v>
      </c>
      <c r="W1864" s="1">
        <v>44418.6362584491</v>
      </c>
      <c r="X1864" t="s">
        <v>2193</v>
      </c>
      <c r="Y1864" t="s">
        <v>2194</v>
      </c>
      <c r="Z1864" t="s">
        <v>49</v>
      </c>
      <c r="AA1864" s="4">
        <v>1</v>
      </c>
      <c r="AB1864" t="s">
        <v>133</v>
      </c>
      <c r="AC1864" t="s">
        <v>71</v>
      </c>
      <c r="AD1864" t="s">
        <v>330</v>
      </c>
      <c r="AE1864">
        <v>1</v>
      </c>
      <c r="AF1864" t="s">
        <v>2619</v>
      </c>
    </row>
    <row r="1865" spans="1:32" hidden="1" x14ac:dyDescent="0.35">
      <c r="A1865" t="s">
        <v>34</v>
      </c>
      <c r="B1865" s="2">
        <v>470567465</v>
      </c>
      <c r="C1865" t="s">
        <v>125</v>
      </c>
      <c r="D1865" s="3">
        <v>4</v>
      </c>
      <c r="E1865" t="s">
        <v>2177</v>
      </c>
      <c r="F1865" t="s">
        <v>2613</v>
      </c>
      <c r="G1865" t="s">
        <v>2673</v>
      </c>
      <c r="H1865" t="s">
        <v>0</v>
      </c>
      <c r="I1865" t="s">
        <v>40</v>
      </c>
      <c r="J1865" t="s">
        <v>2674</v>
      </c>
      <c r="K1865" t="s">
        <v>2676</v>
      </c>
      <c r="M1865" t="s">
        <v>42</v>
      </c>
      <c r="N1865" t="s">
        <v>165</v>
      </c>
      <c r="O1865" s="5">
        <v>31</v>
      </c>
      <c r="P1865" s="1">
        <v>44403.646619594903</v>
      </c>
      <c r="Q1865" s="1">
        <v>44418.789385335702</v>
      </c>
      <c r="R1865" s="1">
        <v>44418.7894514699</v>
      </c>
      <c r="S1865" t="s">
        <v>130</v>
      </c>
      <c r="T1865" t="s">
        <v>2192</v>
      </c>
      <c r="U1865" t="s">
        <v>132</v>
      </c>
      <c r="V1865" t="s">
        <v>46</v>
      </c>
      <c r="W1865" s="1">
        <v>44418.7896819792</v>
      </c>
      <c r="X1865" t="s">
        <v>2193</v>
      </c>
      <c r="Y1865" t="s">
        <v>2194</v>
      </c>
      <c r="Z1865" t="s">
        <v>49</v>
      </c>
      <c r="AA1865" s="4">
        <v>1</v>
      </c>
      <c r="AB1865" t="s">
        <v>133</v>
      </c>
      <c r="AC1865" t="s">
        <v>51</v>
      </c>
      <c r="AD1865" t="s">
        <v>98</v>
      </c>
      <c r="AE1865">
        <v>1</v>
      </c>
      <c r="AF1865" t="s">
        <v>2677</v>
      </c>
    </row>
    <row r="1866" spans="1:32" hidden="1" x14ac:dyDescent="0.35">
      <c r="A1866" t="s">
        <v>34</v>
      </c>
      <c r="B1866" s="2">
        <v>470512468</v>
      </c>
      <c r="C1866" t="s">
        <v>125</v>
      </c>
      <c r="D1866" s="3">
        <v>4</v>
      </c>
      <c r="E1866" t="s">
        <v>2177</v>
      </c>
      <c r="F1866" t="s">
        <v>2613</v>
      </c>
      <c r="G1866" t="s">
        <v>2673</v>
      </c>
      <c r="H1866" t="s">
        <v>0</v>
      </c>
      <c r="I1866" t="s">
        <v>40</v>
      </c>
      <c r="J1866" t="s">
        <v>2674</v>
      </c>
      <c r="K1866" t="s">
        <v>2678</v>
      </c>
      <c r="M1866" t="s">
        <v>42</v>
      </c>
      <c r="N1866" t="s">
        <v>165</v>
      </c>
      <c r="O1866" s="5">
        <v>33</v>
      </c>
      <c r="P1866" s="1">
        <v>44401.691318946803</v>
      </c>
      <c r="Q1866" s="1">
        <v>44418.690305243101</v>
      </c>
      <c r="R1866" s="1">
        <v>44418.690378472202</v>
      </c>
      <c r="S1866" t="s">
        <v>130</v>
      </c>
      <c r="T1866" t="s">
        <v>2192</v>
      </c>
      <c r="U1866" t="s">
        <v>132</v>
      </c>
      <c r="V1866" t="s">
        <v>46</v>
      </c>
      <c r="W1866" s="1">
        <v>44418.690560763898</v>
      </c>
      <c r="X1866" t="s">
        <v>2193</v>
      </c>
      <c r="Y1866" t="s">
        <v>2194</v>
      </c>
      <c r="Z1866" t="s">
        <v>49</v>
      </c>
      <c r="AA1866" s="4">
        <v>1</v>
      </c>
      <c r="AB1866" t="s">
        <v>133</v>
      </c>
      <c r="AC1866" t="s">
        <v>51</v>
      </c>
      <c r="AD1866" t="s">
        <v>2679</v>
      </c>
      <c r="AE1866">
        <v>1</v>
      </c>
      <c r="AF1866" t="s">
        <v>2680</v>
      </c>
    </row>
    <row r="1867" spans="1:32" hidden="1" x14ac:dyDescent="0.35">
      <c r="A1867" t="s">
        <v>34</v>
      </c>
      <c r="B1867" s="2">
        <v>470499617</v>
      </c>
      <c r="C1867" t="s">
        <v>125</v>
      </c>
      <c r="D1867" s="3">
        <v>4</v>
      </c>
      <c r="E1867" t="s">
        <v>2177</v>
      </c>
      <c r="F1867" t="s">
        <v>2613</v>
      </c>
      <c r="G1867" t="s">
        <v>2673</v>
      </c>
      <c r="H1867" t="s">
        <v>0</v>
      </c>
      <c r="I1867" t="s">
        <v>40</v>
      </c>
      <c r="J1867" t="s">
        <v>2674</v>
      </c>
      <c r="K1867" t="s">
        <v>2681</v>
      </c>
      <c r="M1867" t="s">
        <v>42</v>
      </c>
      <c r="N1867" t="s">
        <v>165</v>
      </c>
      <c r="O1867" s="5">
        <v>33</v>
      </c>
      <c r="P1867" s="1">
        <v>44401.605117210602</v>
      </c>
      <c r="Q1867" s="1">
        <v>44418.7890126157</v>
      </c>
      <c r="R1867" s="1">
        <v>44418.789087615703</v>
      </c>
      <c r="S1867" t="s">
        <v>130</v>
      </c>
      <c r="T1867" t="s">
        <v>2192</v>
      </c>
      <c r="U1867" t="s">
        <v>132</v>
      </c>
      <c r="V1867" t="s">
        <v>46</v>
      </c>
      <c r="W1867" s="1">
        <v>44418.789266898202</v>
      </c>
      <c r="X1867" t="s">
        <v>2193</v>
      </c>
      <c r="Y1867" t="s">
        <v>2194</v>
      </c>
      <c r="Z1867" t="s">
        <v>49</v>
      </c>
      <c r="AA1867" s="4">
        <v>1</v>
      </c>
      <c r="AB1867" t="s">
        <v>133</v>
      </c>
      <c r="AC1867" t="s">
        <v>51</v>
      </c>
      <c r="AD1867" t="s">
        <v>64</v>
      </c>
      <c r="AE1867">
        <v>1</v>
      </c>
      <c r="AF1867" t="s">
        <v>2682</v>
      </c>
    </row>
    <row r="1868" spans="1:32" hidden="1" x14ac:dyDescent="0.35">
      <c r="A1868" t="s">
        <v>34</v>
      </c>
      <c r="B1868" s="2">
        <v>470498579</v>
      </c>
      <c r="C1868" t="s">
        <v>125</v>
      </c>
      <c r="D1868" s="3">
        <v>4</v>
      </c>
      <c r="E1868" t="s">
        <v>2177</v>
      </c>
      <c r="F1868" t="s">
        <v>2613</v>
      </c>
      <c r="G1868" t="s">
        <v>2673</v>
      </c>
      <c r="H1868" t="s">
        <v>0</v>
      </c>
      <c r="I1868" t="s">
        <v>40</v>
      </c>
      <c r="J1868" t="s">
        <v>2674</v>
      </c>
      <c r="K1868" t="s">
        <v>2683</v>
      </c>
      <c r="M1868" t="s">
        <v>42</v>
      </c>
      <c r="N1868" t="s">
        <v>165</v>
      </c>
      <c r="O1868" s="5">
        <v>33</v>
      </c>
      <c r="P1868" s="1">
        <v>44401.5980885069</v>
      </c>
      <c r="Q1868" s="1">
        <v>44420.466468749997</v>
      </c>
      <c r="R1868" s="1">
        <v>44420.466544131901</v>
      </c>
      <c r="S1868" t="s">
        <v>130</v>
      </c>
      <c r="T1868" t="s">
        <v>2192</v>
      </c>
      <c r="U1868" t="s">
        <v>132</v>
      </c>
      <c r="V1868" t="s">
        <v>46</v>
      </c>
      <c r="W1868" s="1">
        <v>44420.598754594903</v>
      </c>
      <c r="X1868" t="s">
        <v>2197</v>
      </c>
      <c r="Y1868" t="s">
        <v>2198</v>
      </c>
      <c r="Z1868" t="s">
        <v>49</v>
      </c>
      <c r="AA1868" s="4">
        <v>1</v>
      </c>
      <c r="AB1868" t="s">
        <v>133</v>
      </c>
      <c r="AC1868" t="s">
        <v>83</v>
      </c>
      <c r="AD1868" t="s">
        <v>2203</v>
      </c>
      <c r="AE1868">
        <v>1</v>
      </c>
      <c r="AF1868" t="s">
        <v>2642</v>
      </c>
    </row>
    <row r="1869" spans="1:32" hidden="1" x14ac:dyDescent="0.35">
      <c r="A1869" t="s">
        <v>34</v>
      </c>
      <c r="B1869" s="2">
        <v>470483065</v>
      </c>
      <c r="C1869" t="s">
        <v>125</v>
      </c>
      <c r="D1869" s="3">
        <v>4</v>
      </c>
      <c r="E1869" t="s">
        <v>2177</v>
      </c>
      <c r="F1869" t="s">
        <v>2613</v>
      </c>
      <c r="G1869" t="s">
        <v>2673</v>
      </c>
      <c r="H1869" t="s">
        <v>0</v>
      </c>
      <c r="I1869" t="s">
        <v>40</v>
      </c>
      <c r="J1869" t="s">
        <v>2674</v>
      </c>
      <c r="K1869" t="s">
        <v>2684</v>
      </c>
      <c r="M1869" t="s">
        <v>42</v>
      </c>
      <c r="N1869" t="s">
        <v>165</v>
      </c>
      <c r="O1869" s="5">
        <v>33</v>
      </c>
      <c r="P1869" s="1">
        <v>44401.497405243099</v>
      </c>
      <c r="Q1869" s="1">
        <v>44418.688622187503</v>
      </c>
      <c r="R1869" s="1">
        <v>44418.688714085598</v>
      </c>
      <c r="S1869" t="s">
        <v>130</v>
      </c>
      <c r="T1869" t="s">
        <v>2192</v>
      </c>
      <c r="U1869" t="s">
        <v>132</v>
      </c>
      <c r="V1869" t="s">
        <v>46</v>
      </c>
      <c r="W1869" s="1">
        <v>44418.688950347198</v>
      </c>
      <c r="X1869" t="s">
        <v>2193</v>
      </c>
      <c r="Y1869" t="s">
        <v>2194</v>
      </c>
      <c r="Z1869" t="s">
        <v>49</v>
      </c>
      <c r="AA1869" s="4">
        <v>1</v>
      </c>
      <c r="AB1869" t="s">
        <v>133</v>
      </c>
      <c r="AC1869" t="s">
        <v>71</v>
      </c>
      <c r="AD1869" t="s">
        <v>330</v>
      </c>
      <c r="AE1869">
        <v>1</v>
      </c>
      <c r="AF1869" t="s">
        <v>2619</v>
      </c>
    </row>
    <row r="1870" spans="1:32" hidden="1" x14ac:dyDescent="0.35">
      <c r="A1870" t="s">
        <v>34</v>
      </c>
      <c r="B1870" s="2">
        <v>470472599</v>
      </c>
      <c r="C1870" t="s">
        <v>125</v>
      </c>
      <c r="D1870" s="3">
        <v>4</v>
      </c>
      <c r="E1870" t="s">
        <v>2177</v>
      </c>
      <c r="F1870" t="s">
        <v>2613</v>
      </c>
      <c r="G1870" t="s">
        <v>2673</v>
      </c>
      <c r="H1870" t="s">
        <v>0</v>
      </c>
      <c r="I1870" t="s">
        <v>40</v>
      </c>
      <c r="J1870" t="s">
        <v>2674</v>
      </c>
      <c r="K1870" t="s">
        <v>2685</v>
      </c>
      <c r="M1870" t="s">
        <v>42</v>
      </c>
      <c r="N1870" t="s">
        <v>165</v>
      </c>
      <c r="O1870" s="5">
        <v>33</v>
      </c>
      <c r="P1870" s="1">
        <v>44401.6484662847</v>
      </c>
      <c r="Q1870" s="1">
        <v>44418.688180821802</v>
      </c>
      <c r="R1870" s="1">
        <v>44418.688355937498</v>
      </c>
      <c r="S1870" t="s">
        <v>130</v>
      </c>
      <c r="T1870" t="s">
        <v>2192</v>
      </c>
      <c r="U1870" t="s">
        <v>132</v>
      </c>
      <c r="V1870" t="s">
        <v>46</v>
      </c>
      <c r="W1870" s="1">
        <v>44418.769676354197</v>
      </c>
      <c r="X1870" t="s">
        <v>2197</v>
      </c>
      <c r="Y1870" t="s">
        <v>2198</v>
      </c>
      <c r="Z1870" t="s">
        <v>49</v>
      </c>
      <c r="AA1870" s="4">
        <v>1</v>
      </c>
      <c r="AB1870" t="s">
        <v>133</v>
      </c>
      <c r="AC1870" t="s">
        <v>51</v>
      </c>
      <c r="AD1870" t="s">
        <v>52</v>
      </c>
      <c r="AE1870">
        <v>1</v>
      </c>
      <c r="AF1870" t="s">
        <v>2686</v>
      </c>
    </row>
    <row r="1871" spans="1:32" hidden="1" x14ac:dyDescent="0.35">
      <c r="A1871" t="s">
        <v>34</v>
      </c>
      <c r="B1871" s="2">
        <v>470472599</v>
      </c>
      <c r="C1871" t="s">
        <v>125</v>
      </c>
      <c r="D1871" s="3">
        <v>4</v>
      </c>
      <c r="E1871" t="s">
        <v>2177</v>
      </c>
      <c r="F1871" t="s">
        <v>2613</v>
      </c>
      <c r="G1871" t="s">
        <v>2673</v>
      </c>
      <c r="H1871" t="s">
        <v>0</v>
      </c>
      <c r="I1871" t="s">
        <v>40</v>
      </c>
      <c r="J1871" t="s">
        <v>2674</v>
      </c>
      <c r="K1871" t="s">
        <v>2685</v>
      </c>
      <c r="M1871" t="s">
        <v>42</v>
      </c>
      <c r="N1871" t="s">
        <v>165</v>
      </c>
      <c r="O1871" s="5">
        <v>33</v>
      </c>
      <c r="P1871" s="1">
        <v>44401.6484662847</v>
      </c>
      <c r="Q1871" s="1">
        <v>44418.688180821802</v>
      </c>
      <c r="R1871" s="1">
        <v>44418.688355937498</v>
      </c>
      <c r="S1871" t="s">
        <v>130</v>
      </c>
      <c r="T1871" t="s">
        <v>2192</v>
      </c>
      <c r="U1871" t="s">
        <v>132</v>
      </c>
      <c r="V1871" t="s">
        <v>46</v>
      </c>
      <c r="W1871" s="1">
        <v>44418.769676655102</v>
      </c>
      <c r="X1871" t="s">
        <v>2197</v>
      </c>
      <c r="Y1871" t="s">
        <v>2198</v>
      </c>
      <c r="Z1871" t="s">
        <v>49</v>
      </c>
      <c r="AA1871" s="4">
        <v>1</v>
      </c>
      <c r="AB1871" t="s">
        <v>133</v>
      </c>
      <c r="AC1871" t="s">
        <v>51</v>
      </c>
      <c r="AD1871" t="s">
        <v>52</v>
      </c>
      <c r="AE1871">
        <v>1</v>
      </c>
      <c r="AF1871" t="s">
        <v>2687</v>
      </c>
    </row>
    <row r="1872" spans="1:32" hidden="1" x14ac:dyDescent="0.35">
      <c r="A1872" t="s">
        <v>34</v>
      </c>
      <c r="B1872" s="2">
        <v>470472658</v>
      </c>
      <c r="C1872" t="s">
        <v>125</v>
      </c>
      <c r="D1872" s="3">
        <v>4</v>
      </c>
      <c r="E1872" t="s">
        <v>2177</v>
      </c>
      <c r="F1872" t="s">
        <v>2613</v>
      </c>
      <c r="G1872" t="s">
        <v>2673</v>
      </c>
      <c r="H1872" t="s">
        <v>0</v>
      </c>
      <c r="I1872" t="s">
        <v>40</v>
      </c>
      <c r="J1872" t="s">
        <v>2674</v>
      </c>
      <c r="K1872" t="s">
        <v>2688</v>
      </c>
      <c r="M1872" t="s">
        <v>42</v>
      </c>
      <c r="N1872" t="s">
        <v>165</v>
      </c>
      <c r="O1872" s="5">
        <v>33</v>
      </c>
      <c r="P1872" s="1">
        <v>44401.648413969902</v>
      </c>
      <c r="Q1872" s="1">
        <v>44420.466347222202</v>
      </c>
      <c r="R1872" s="1">
        <v>44420.466412002301</v>
      </c>
      <c r="S1872" t="s">
        <v>130</v>
      </c>
      <c r="T1872" t="s">
        <v>2192</v>
      </c>
      <c r="U1872" t="s">
        <v>132</v>
      </c>
      <c r="V1872" t="s">
        <v>46</v>
      </c>
      <c r="W1872" s="1">
        <v>44420.635981168998</v>
      </c>
      <c r="X1872" t="s">
        <v>2197</v>
      </c>
      <c r="Y1872" t="s">
        <v>2198</v>
      </c>
      <c r="Z1872" t="s">
        <v>49</v>
      </c>
      <c r="AA1872" s="4">
        <v>1</v>
      </c>
      <c r="AB1872" t="s">
        <v>133</v>
      </c>
      <c r="AC1872" t="s">
        <v>51</v>
      </c>
      <c r="AD1872" t="s">
        <v>52</v>
      </c>
      <c r="AE1872">
        <v>1</v>
      </c>
      <c r="AF1872" t="s">
        <v>911</v>
      </c>
    </row>
    <row r="1873" spans="1:32" hidden="1" x14ac:dyDescent="0.35">
      <c r="A1873" t="s">
        <v>34</v>
      </c>
      <c r="B1873" s="2">
        <v>470472826</v>
      </c>
      <c r="C1873" t="s">
        <v>125</v>
      </c>
      <c r="D1873" s="3">
        <v>4</v>
      </c>
      <c r="E1873" t="s">
        <v>2177</v>
      </c>
      <c r="F1873" t="s">
        <v>2613</v>
      </c>
      <c r="G1873" t="s">
        <v>2673</v>
      </c>
      <c r="H1873" t="s">
        <v>0</v>
      </c>
      <c r="I1873" t="s">
        <v>40</v>
      </c>
      <c r="J1873" t="s">
        <v>2674</v>
      </c>
      <c r="K1873" t="s">
        <v>2689</v>
      </c>
      <c r="M1873" t="s">
        <v>42</v>
      </c>
      <c r="N1873" t="s">
        <v>165</v>
      </c>
      <c r="O1873" s="5">
        <v>33</v>
      </c>
      <c r="P1873" s="1">
        <v>44401.438465196799</v>
      </c>
      <c r="Q1873" s="1">
        <v>44420.4658863773</v>
      </c>
      <c r="R1873" s="1">
        <v>44420.465956631902</v>
      </c>
      <c r="S1873" t="s">
        <v>130</v>
      </c>
      <c r="T1873" t="s">
        <v>2192</v>
      </c>
      <c r="U1873" t="s">
        <v>132</v>
      </c>
      <c r="V1873" t="s">
        <v>46</v>
      </c>
      <c r="W1873" s="1">
        <v>44420.662224884298</v>
      </c>
      <c r="X1873" t="s">
        <v>2197</v>
      </c>
      <c r="Y1873" t="s">
        <v>2198</v>
      </c>
      <c r="Z1873" t="s">
        <v>49</v>
      </c>
      <c r="AA1873" s="4">
        <v>1</v>
      </c>
      <c r="AB1873" t="s">
        <v>133</v>
      </c>
      <c r="AC1873" t="s">
        <v>71</v>
      </c>
      <c r="AD1873" t="s">
        <v>330</v>
      </c>
      <c r="AE1873">
        <v>1</v>
      </c>
      <c r="AF1873" t="s">
        <v>2690</v>
      </c>
    </row>
    <row r="1874" spans="1:32" hidden="1" x14ac:dyDescent="0.35">
      <c r="A1874" t="s">
        <v>34</v>
      </c>
      <c r="B1874" s="2">
        <v>470473403</v>
      </c>
      <c r="C1874" t="s">
        <v>125</v>
      </c>
      <c r="D1874" s="3">
        <v>4</v>
      </c>
      <c r="E1874" t="s">
        <v>2177</v>
      </c>
      <c r="F1874" t="s">
        <v>2613</v>
      </c>
      <c r="G1874" t="s">
        <v>2673</v>
      </c>
      <c r="H1874" t="s">
        <v>0</v>
      </c>
      <c r="I1874" t="s">
        <v>40</v>
      </c>
      <c r="J1874" t="s">
        <v>2674</v>
      </c>
      <c r="K1874" t="s">
        <v>2691</v>
      </c>
      <c r="M1874" t="s">
        <v>42</v>
      </c>
      <c r="N1874" t="s">
        <v>165</v>
      </c>
      <c r="O1874" s="5">
        <v>33</v>
      </c>
      <c r="P1874" s="1">
        <v>44401.674460185197</v>
      </c>
      <c r="Q1874" s="1">
        <v>44418.615073611101</v>
      </c>
      <c r="R1874" s="1">
        <v>44418.615146064803</v>
      </c>
      <c r="S1874" t="s">
        <v>130</v>
      </c>
      <c r="T1874" t="s">
        <v>2192</v>
      </c>
      <c r="U1874" t="s">
        <v>132</v>
      </c>
      <c r="V1874" t="s">
        <v>46</v>
      </c>
      <c r="W1874" s="1">
        <v>44418.662006099497</v>
      </c>
      <c r="X1874" t="s">
        <v>2197</v>
      </c>
      <c r="Y1874" t="s">
        <v>2198</v>
      </c>
      <c r="Z1874" t="s">
        <v>49</v>
      </c>
      <c r="AA1874" s="4">
        <v>1</v>
      </c>
      <c r="AB1874" t="s">
        <v>133</v>
      </c>
      <c r="AC1874" t="s">
        <v>83</v>
      </c>
      <c r="AD1874" t="s">
        <v>2203</v>
      </c>
      <c r="AE1874">
        <v>1</v>
      </c>
      <c r="AF1874" t="s">
        <v>2650</v>
      </c>
    </row>
    <row r="1875" spans="1:32" hidden="1" x14ac:dyDescent="0.35">
      <c r="A1875" t="s">
        <v>34</v>
      </c>
      <c r="B1875" s="2">
        <v>470496797</v>
      </c>
      <c r="C1875" t="s">
        <v>125</v>
      </c>
      <c r="D1875" s="3">
        <v>4</v>
      </c>
      <c r="E1875" t="s">
        <v>2177</v>
      </c>
      <c r="F1875" t="s">
        <v>2613</v>
      </c>
      <c r="G1875" t="s">
        <v>2673</v>
      </c>
      <c r="H1875" t="s">
        <v>0</v>
      </c>
      <c r="I1875" t="s">
        <v>40</v>
      </c>
      <c r="J1875" t="s">
        <v>2674</v>
      </c>
      <c r="K1875" t="s">
        <v>2692</v>
      </c>
      <c r="M1875" t="s">
        <v>42</v>
      </c>
      <c r="N1875" t="s">
        <v>165</v>
      </c>
      <c r="O1875" s="5">
        <v>33</v>
      </c>
      <c r="P1875" s="1">
        <v>44401.585802777801</v>
      </c>
      <c r="Q1875" s="1">
        <v>44417.536894213001</v>
      </c>
      <c r="R1875" s="1">
        <v>44417.537072256899</v>
      </c>
      <c r="S1875" t="s">
        <v>130</v>
      </c>
      <c r="T1875" t="s">
        <v>2192</v>
      </c>
      <c r="U1875" t="s">
        <v>132</v>
      </c>
      <c r="V1875" t="s">
        <v>46</v>
      </c>
      <c r="W1875" s="1">
        <v>44417.642045370398</v>
      </c>
      <c r="X1875" t="s">
        <v>2197</v>
      </c>
      <c r="Y1875" t="s">
        <v>2198</v>
      </c>
      <c r="Z1875" t="s">
        <v>49</v>
      </c>
      <c r="AA1875" s="4">
        <v>1</v>
      </c>
      <c r="AB1875" t="s">
        <v>133</v>
      </c>
      <c r="AC1875" t="s">
        <v>83</v>
      </c>
      <c r="AD1875" t="s">
        <v>2203</v>
      </c>
      <c r="AE1875">
        <v>1</v>
      </c>
      <c r="AF1875" t="s">
        <v>2642</v>
      </c>
    </row>
    <row r="1876" spans="1:32" hidden="1" x14ac:dyDescent="0.35">
      <c r="A1876" t="s">
        <v>34</v>
      </c>
      <c r="B1876" s="2">
        <v>470504028</v>
      </c>
      <c r="C1876" t="s">
        <v>125</v>
      </c>
      <c r="D1876" s="3">
        <v>4</v>
      </c>
      <c r="E1876" t="s">
        <v>2177</v>
      </c>
      <c r="F1876" t="s">
        <v>2613</v>
      </c>
      <c r="G1876" t="s">
        <v>2673</v>
      </c>
      <c r="H1876" t="s">
        <v>0</v>
      </c>
      <c r="I1876" t="s">
        <v>40</v>
      </c>
      <c r="J1876" t="s">
        <v>2674</v>
      </c>
      <c r="K1876" t="s">
        <v>2693</v>
      </c>
      <c r="M1876" t="s">
        <v>42</v>
      </c>
      <c r="N1876" t="s">
        <v>165</v>
      </c>
      <c r="O1876" s="5">
        <v>33</v>
      </c>
      <c r="P1876" s="1">
        <v>44401.646953321797</v>
      </c>
      <c r="Q1876" s="1">
        <v>44418.688686689798</v>
      </c>
      <c r="R1876" s="1">
        <v>44418.688745601903</v>
      </c>
      <c r="S1876" t="s">
        <v>130</v>
      </c>
      <c r="T1876" t="s">
        <v>2192</v>
      </c>
      <c r="U1876" t="s">
        <v>132</v>
      </c>
      <c r="V1876" t="s">
        <v>46</v>
      </c>
      <c r="W1876" s="1">
        <v>44418.770438310203</v>
      </c>
      <c r="X1876" t="s">
        <v>2197</v>
      </c>
      <c r="Y1876" t="s">
        <v>2198</v>
      </c>
      <c r="Z1876" t="s">
        <v>49</v>
      </c>
      <c r="AA1876" s="4">
        <v>1</v>
      </c>
      <c r="AB1876" t="s">
        <v>133</v>
      </c>
      <c r="AC1876" t="s">
        <v>51</v>
      </c>
      <c r="AD1876" t="s">
        <v>52</v>
      </c>
      <c r="AE1876">
        <v>1</v>
      </c>
      <c r="AF1876" t="s">
        <v>911</v>
      </c>
    </row>
    <row r="1877" spans="1:32" hidden="1" x14ac:dyDescent="0.35">
      <c r="A1877" t="s">
        <v>34</v>
      </c>
      <c r="B1877" s="2">
        <v>470499515</v>
      </c>
      <c r="C1877" t="s">
        <v>125</v>
      </c>
      <c r="D1877" s="3">
        <v>4</v>
      </c>
      <c r="E1877" t="s">
        <v>2177</v>
      </c>
      <c r="F1877" t="s">
        <v>2613</v>
      </c>
      <c r="G1877" t="s">
        <v>2673</v>
      </c>
      <c r="H1877" t="s">
        <v>0</v>
      </c>
      <c r="I1877" t="s">
        <v>40</v>
      </c>
      <c r="J1877" t="s">
        <v>2674</v>
      </c>
      <c r="K1877" t="s">
        <v>2694</v>
      </c>
      <c r="M1877" t="s">
        <v>42</v>
      </c>
      <c r="N1877" t="s">
        <v>165</v>
      </c>
      <c r="O1877" s="5">
        <v>33</v>
      </c>
      <c r="P1877" s="1">
        <v>44401.605210150497</v>
      </c>
      <c r="Q1877" s="1">
        <v>44417.539361921299</v>
      </c>
      <c r="R1877" s="1">
        <v>44417.539499537001</v>
      </c>
      <c r="S1877" t="s">
        <v>130</v>
      </c>
      <c r="T1877" t="s">
        <v>2192</v>
      </c>
      <c r="U1877" t="s">
        <v>132</v>
      </c>
      <c r="V1877" t="s">
        <v>46</v>
      </c>
      <c r="W1877" s="1">
        <v>44417.642722187498</v>
      </c>
      <c r="X1877" t="s">
        <v>2197</v>
      </c>
      <c r="Y1877" t="s">
        <v>2198</v>
      </c>
      <c r="Z1877" t="s">
        <v>49</v>
      </c>
      <c r="AA1877" s="4">
        <v>1</v>
      </c>
      <c r="AB1877" t="s">
        <v>133</v>
      </c>
      <c r="AC1877" t="s">
        <v>83</v>
      </c>
      <c r="AD1877" t="s">
        <v>2203</v>
      </c>
      <c r="AE1877">
        <v>1</v>
      </c>
      <c r="AF1877" t="s">
        <v>2650</v>
      </c>
    </row>
    <row r="1878" spans="1:32" hidden="1" x14ac:dyDescent="0.35">
      <c r="A1878" t="s">
        <v>34</v>
      </c>
      <c r="B1878" s="2">
        <v>470567357</v>
      </c>
      <c r="C1878" t="s">
        <v>125</v>
      </c>
      <c r="D1878" s="3">
        <v>4</v>
      </c>
      <c r="E1878" t="s">
        <v>2177</v>
      </c>
      <c r="F1878" t="s">
        <v>2613</v>
      </c>
      <c r="G1878" t="s">
        <v>2673</v>
      </c>
      <c r="H1878" t="s">
        <v>0</v>
      </c>
      <c r="I1878" t="s">
        <v>40</v>
      </c>
      <c r="J1878" t="s">
        <v>2674</v>
      </c>
      <c r="K1878" t="s">
        <v>2695</v>
      </c>
      <c r="M1878" t="s">
        <v>42</v>
      </c>
      <c r="N1878" t="s">
        <v>165</v>
      </c>
      <c r="O1878" s="5">
        <v>31</v>
      </c>
      <c r="P1878" s="1">
        <v>44403.646104629603</v>
      </c>
      <c r="Q1878" s="1">
        <v>44417.777381979198</v>
      </c>
      <c r="R1878" s="1">
        <v>44417.777443286999</v>
      </c>
      <c r="S1878" t="s">
        <v>130</v>
      </c>
      <c r="T1878" t="s">
        <v>2192</v>
      </c>
      <c r="U1878" t="s">
        <v>132</v>
      </c>
      <c r="V1878" t="s">
        <v>46</v>
      </c>
      <c r="W1878" s="1">
        <v>44417.803845023103</v>
      </c>
      <c r="X1878" t="s">
        <v>2197</v>
      </c>
      <c r="Y1878" t="s">
        <v>2198</v>
      </c>
      <c r="Z1878" t="s">
        <v>49</v>
      </c>
      <c r="AA1878" s="4">
        <v>1</v>
      </c>
      <c r="AB1878" t="s">
        <v>133</v>
      </c>
      <c r="AC1878" t="s">
        <v>55</v>
      </c>
      <c r="AD1878" t="s">
        <v>2366</v>
      </c>
      <c r="AE1878">
        <v>1</v>
      </c>
      <c r="AF1878" t="s">
        <v>960</v>
      </c>
    </row>
    <row r="1879" spans="1:32" hidden="1" x14ac:dyDescent="0.35">
      <c r="A1879" t="s">
        <v>34</v>
      </c>
      <c r="B1879" s="2">
        <v>470567372</v>
      </c>
      <c r="C1879" t="s">
        <v>125</v>
      </c>
      <c r="D1879" s="3">
        <v>4</v>
      </c>
      <c r="E1879" t="s">
        <v>2177</v>
      </c>
      <c r="F1879" t="s">
        <v>2613</v>
      </c>
      <c r="G1879" t="s">
        <v>2673</v>
      </c>
      <c r="H1879" t="s">
        <v>0</v>
      </c>
      <c r="I1879" t="s">
        <v>40</v>
      </c>
      <c r="J1879" t="s">
        <v>2674</v>
      </c>
      <c r="K1879" t="s">
        <v>2696</v>
      </c>
      <c r="M1879" t="s">
        <v>42</v>
      </c>
      <c r="N1879" t="s">
        <v>165</v>
      </c>
      <c r="O1879" s="5">
        <v>31</v>
      </c>
      <c r="P1879" s="1">
        <v>44403.646086377303</v>
      </c>
      <c r="Q1879" s="1">
        <v>44415.761584108797</v>
      </c>
      <c r="R1879" s="1">
        <v>44415.761646180603</v>
      </c>
      <c r="S1879" t="s">
        <v>130</v>
      </c>
      <c r="T1879" t="s">
        <v>2192</v>
      </c>
      <c r="U1879" t="s">
        <v>132</v>
      </c>
      <c r="V1879" t="s">
        <v>46</v>
      </c>
      <c r="W1879" s="1">
        <v>44417.595865393501</v>
      </c>
      <c r="X1879" t="s">
        <v>2197</v>
      </c>
      <c r="Y1879" t="s">
        <v>2198</v>
      </c>
      <c r="Z1879" t="s">
        <v>49</v>
      </c>
      <c r="AA1879" s="4">
        <v>1</v>
      </c>
      <c r="AB1879" t="s">
        <v>133</v>
      </c>
      <c r="AC1879" t="s">
        <v>51</v>
      </c>
      <c r="AD1879" t="s">
        <v>52</v>
      </c>
      <c r="AE1879">
        <v>1</v>
      </c>
      <c r="AF1879" t="s">
        <v>2697</v>
      </c>
    </row>
    <row r="1880" spans="1:32" hidden="1" x14ac:dyDescent="0.35">
      <c r="A1880" t="s">
        <v>34</v>
      </c>
      <c r="B1880" s="2">
        <v>470567390</v>
      </c>
      <c r="C1880" t="s">
        <v>125</v>
      </c>
      <c r="D1880" s="3">
        <v>4</v>
      </c>
      <c r="E1880" t="s">
        <v>2177</v>
      </c>
      <c r="F1880" t="s">
        <v>2613</v>
      </c>
      <c r="G1880" t="s">
        <v>2673</v>
      </c>
      <c r="H1880" t="s">
        <v>0</v>
      </c>
      <c r="I1880" t="s">
        <v>40</v>
      </c>
      <c r="J1880" t="s">
        <v>2674</v>
      </c>
      <c r="K1880" t="s">
        <v>2698</v>
      </c>
      <c r="M1880" t="s">
        <v>42</v>
      </c>
      <c r="N1880" t="s">
        <v>165</v>
      </c>
      <c r="O1880" s="5">
        <v>31</v>
      </c>
      <c r="P1880" s="1">
        <v>44403.646065046298</v>
      </c>
      <c r="Q1880" s="1">
        <v>44417.633752858797</v>
      </c>
      <c r="R1880" s="1">
        <v>44417.633842442097</v>
      </c>
      <c r="S1880" t="s">
        <v>130</v>
      </c>
      <c r="T1880" t="s">
        <v>2192</v>
      </c>
      <c r="U1880" t="s">
        <v>132</v>
      </c>
      <c r="V1880" t="s">
        <v>46</v>
      </c>
      <c r="W1880" s="1">
        <v>44417.634056018498</v>
      </c>
      <c r="X1880" t="s">
        <v>2193</v>
      </c>
      <c r="Y1880" t="s">
        <v>2194</v>
      </c>
      <c r="Z1880" t="s">
        <v>49</v>
      </c>
      <c r="AA1880" s="4">
        <v>1</v>
      </c>
      <c r="AB1880" t="s">
        <v>133</v>
      </c>
      <c r="AC1880" t="s">
        <v>51</v>
      </c>
      <c r="AD1880" t="s">
        <v>64</v>
      </c>
      <c r="AE1880">
        <v>1</v>
      </c>
      <c r="AF1880" t="s">
        <v>2672</v>
      </c>
    </row>
    <row r="1881" spans="1:32" hidden="1" x14ac:dyDescent="0.35">
      <c r="A1881" t="s">
        <v>34</v>
      </c>
      <c r="B1881" s="2">
        <v>470570981</v>
      </c>
      <c r="C1881" t="s">
        <v>125</v>
      </c>
      <c r="D1881" s="3">
        <v>4</v>
      </c>
      <c r="E1881" t="s">
        <v>2177</v>
      </c>
      <c r="F1881" t="s">
        <v>2613</v>
      </c>
      <c r="G1881" t="s">
        <v>2673</v>
      </c>
      <c r="H1881" t="s">
        <v>0</v>
      </c>
      <c r="I1881" t="s">
        <v>40</v>
      </c>
      <c r="J1881" t="s">
        <v>2674</v>
      </c>
      <c r="K1881" t="s">
        <v>2699</v>
      </c>
      <c r="M1881" t="s">
        <v>42</v>
      </c>
      <c r="N1881" t="s">
        <v>165</v>
      </c>
      <c r="O1881" s="5">
        <v>31</v>
      </c>
      <c r="P1881" s="1">
        <v>44403.667912650497</v>
      </c>
      <c r="Q1881" s="1">
        <v>44417.594820451399</v>
      </c>
      <c r="R1881" s="1">
        <v>44417.594894988397</v>
      </c>
      <c r="S1881" t="s">
        <v>130</v>
      </c>
      <c r="T1881" t="s">
        <v>2192</v>
      </c>
      <c r="U1881" t="s">
        <v>132</v>
      </c>
      <c r="V1881" t="s">
        <v>46</v>
      </c>
      <c r="W1881" s="1">
        <v>44417.595114236101</v>
      </c>
      <c r="X1881" t="s">
        <v>2193</v>
      </c>
      <c r="Y1881" t="s">
        <v>2194</v>
      </c>
      <c r="Z1881" t="s">
        <v>49</v>
      </c>
      <c r="AA1881" s="4">
        <v>1</v>
      </c>
      <c r="AB1881" t="s">
        <v>133</v>
      </c>
      <c r="AC1881" t="s">
        <v>51</v>
      </c>
      <c r="AD1881" t="s">
        <v>64</v>
      </c>
      <c r="AE1881">
        <v>1</v>
      </c>
      <c r="AF1881" t="s">
        <v>917</v>
      </c>
    </row>
    <row r="1882" spans="1:32" hidden="1" x14ac:dyDescent="0.35">
      <c r="A1882" t="s">
        <v>34</v>
      </c>
      <c r="B1882" s="2">
        <v>470570844</v>
      </c>
      <c r="C1882" t="s">
        <v>125</v>
      </c>
      <c r="D1882" s="3">
        <v>4</v>
      </c>
      <c r="E1882" t="s">
        <v>2177</v>
      </c>
      <c r="F1882" t="s">
        <v>2613</v>
      </c>
      <c r="G1882" t="s">
        <v>2673</v>
      </c>
      <c r="H1882" t="s">
        <v>0</v>
      </c>
      <c r="I1882" t="s">
        <v>40</v>
      </c>
      <c r="J1882" t="s">
        <v>2674</v>
      </c>
      <c r="K1882" t="s">
        <v>2700</v>
      </c>
      <c r="M1882" t="s">
        <v>42</v>
      </c>
      <c r="N1882" t="s">
        <v>165</v>
      </c>
      <c r="O1882" s="5">
        <v>31</v>
      </c>
      <c r="P1882" s="1">
        <v>44403.668068784697</v>
      </c>
      <c r="Q1882" s="1">
        <v>44417.595233182903</v>
      </c>
      <c r="R1882" s="1">
        <v>44417.595319988402</v>
      </c>
      <c r="S1882" t="s">
        <v>130</v>
      </c>
      <c r="T1882" t="s">
        <v>2192</v>
      </c>
      <c r="U1882" t="s">
        <v>132</v>
      </c>
      <c r="V1882" t="s">
        <v>46</v>
      </c>
      <c r="W1882" s="1">
        <v>44417.595529710597</v>
      </c>
      <c r="X1882" t="s">
        <v>2193</v>
      </c>
      <c r="Y1882" t="s">
        <v>2194</v>
      </c>
      <c r="Z1882" t="s">
        <v>49</v>
      </c>
      <c r="AA1882" s="4">
        <v>1</v>
      </c>
      <c r="AB1882" t="s">
        <v>133</v>
      </c>
      <c r="AC1882" t="s">
        <v>51</v>
      </c>
      <c r="AD1882" t="s">
        <v>64</v>
      </c>
      <c r="AE1882">
        <v>1</v>
      </c>
      <c r="AF1882" t="s">
        <v>917</v>
      </c>
    </row>
    <row r="1883" spans="1:32" hidden="1" x14ac:dyDescent="0.35">
      <c r="A1883" t="s">
        <v>34</v>
      </c>
      <c r="B1883" s="2">
        <v>470868614</v>
      </c>
      <c r="C1883" t="s">
        <v>125</v>
      </c>
      <c r="D1883" s="3">
        <v>4</v>
      </c>
      <c r="E1883" t="s">
        <v>2177</v>
      </c>
      <c r="F1883" t="s">
        <v>2613</v>
      </c>
      <c r="G1883" t="s">
        <v>2634</v>
      </c>
      <c r="H1883" t="s">
        <v>0</v>
      </c>
      <c r="I1883" t="s">
        <v>40</v>
      </c>
      <c r="J1883" t="s">
        <v>2701</v>
      </c>
      <c r="K1883" t="s">
        <v>2702</v>
      </c>
      <c r="M1883" t="s">
        <v>42</v>
      </c>
      <c r="N1883" t="s">
        <v>121</v>
      </c>
      <c r="O1883" s="5">
        <v>27</v>
      </c>
      <c r="P1883" s="1">
        <v>44407.797854861099</v>
      </c>
      <c r="Q1883" s="1">
        <v>44418.448665972202</v>
      </c>
      <c r="R1883" s="1">
        <v>44418.448748645802</v>
      </c>
      <c r="S1883" t="s">
        <v>130</v>
      </c>
      <c r="T1883" t="s">
        <v>2192</v>
      </c>
      <c r="U1883" t="s">
        <v>132</v>
      </c>
      <c r="V1883" t="s">
        <v>46</v>
      </c>
      <c r="W1883" s="1">
        <v>44418.448944560201</v>
      </c>
      <c r="X1883" t="s">
        <v>2193</v>
      </c>
      <c r="Y1883" t="s">
        <v>2194</v>
      </c>
      <c r="Z1883" t="s">
        <v>49</v>
      </c>
      <c r="AA1883" s="4">
        <v>1</v>
      </c>
      <c r="AB1883" t="s">
        <v>133</v>
      </c>
      <c r="AC1883" t="s">
        <v>51</v>
      </c>
      <c r="AD1883" t="s">
        <v>64</v>
      </c>
      <c r="AE1883">
        <v>1</v>
      </c>
      <c r="AF1883" t="s">
        <v>2703</v>
      </c>
    </row>
    <row r="1884" spans="1:32" hidden="1" x14ac:dyDescent="0.35">
      <c r="A1884" t="s">
        <v>34</v>
      </c>
      <c r="B1884" s="2">
        <v>470876284</v>
      </c>
      <c r="C1884" t="s">
        <v>35</v>
      </c>
      <c r="D1884" s="3">
        <v>4</v>
      </c>
      <c r="E1884" t="s">
        <v>2177</v>
      </c>
      <c r="F1884" t="s">
        <v>2613</v>
      </c>
      <c r="G1884" t="s">
        <v>2634</v>
      </c>
      <c r="H1884" t="s">
        <v>0</v>
      </c>
      <c r="I1884" t="s">
        <v>40</v>
      </c>
      <c r="J1884" t="s">
        <v>2701</v>
      </c>
      <c r="K1884" t="s">
        <v>2704</v>
      </c>
      <c r="M1884" t="s">
        <v>387</v>
      </c>
      <c r="N1884" t="s">
        <v>121</v>
      </c>
      <c r="O1884" s="5">
        <v>27</v>
      </c>
      <c r="P1884" s="1">
        <v>44407.507147453704</v>
      </c>
      <c r="Q1884" s="1">
        <v>44417.682731481502</v>
      </c>
      <c r="R1884" s="1">
        <v>44417.682731481502</v>
      </c>
      <c r="S1884" t="s">
        <v>1155</v>
      </c>
      <c r="T1884" t="s">
        <v>2617</v>
      </c>
      <c r="U1884" t="s">
        <v>2618</v>
      </c>
      <c r="V1884" t="s">
        <v>46</v>
      </c>
      <c r="W1884" s="1">
        <v>44417.762864895798</v>
      </c>
      <c r="X1884" t="s">
        <v>2489</v>
      </c>
      <c r="Y1884" t="s">
        <v>2490</v>
      </c>
      <c r="Z1884" t="s">
        <v>467</v>
      </c>
      <c r="AA1884" s="4">
        <v>2</v>
      </c>
      <c r="AB1884" t="s">
        <v>50</v>
      </c>
      <c r="AC1884" t="s">
        <v>83</v>
      </c>
      <c r="AD1884" t="s">
        <v>2705</v>
      </c>
      <c r="AE1884">
        <v>1</v>
      </c>
      <c r="AF1884" t="s">
        <v>2706</v>
      </c>
    </row>
    <row r="1885" spans="1:32" hidden="1" x14ac:dyDescent="0.35">
      <c r="A1885" t="s">
        <v>34</v>
      </c>
      <c r="B1885" s="2">
        <v>470876284</v>
      </c>
      <c r="C1885" t="s">
        <v>35</v>
      </c>
      <c r="D1885" s="3">
        <v>4</v>
      </c>
      <c r="E1885" t="s">
        <v>2177</v>
      </c>
      <c r="F1885" t="s">
        <v>2613</v>
      </c>
      <c r="G1885" t="s">
        <v>2634</v>
      </c>
      <c r="H1885" t="s">
        <v>0</v>
      </c>
      <c r="I1885" t="s">
        <v>40</v>
      </c>
      <c r="J1885" t="s">
        <v>2701</v>
      </c>
      <c r="K1885" t="s">
        <v>2704</v>
      </c>
      <c r="M1885" t="s">
        <v>387</v>
      </c>
      <c r="N1885" t="s">
        <v>121</v>
      </c>
      <c r="O1885" s="5">
        <v>27</v>
      </c>
      <c r="P1885" s="1">
        <v>44407.507147453704</v>
      </c>
      <c r="Q1885" s="1">
        <v>44419.335444560202</v>
      </c>
      <c r="R1885" s="1">
        <v>44419.335444560202</v>
      </c>
      <c r="S1885" t="s">
        <v>1155</v>
      </c>
      <c r="T1885" t="s">
        <v>2617</v>
      </c>
      <c r="U1885" t="s">
        <v>2618</v>
      </c>
      <c r="V1885" t="s">
        <v>46</v>
      </c>
      <c r="W1885" s="1">
        <v>44419.6728671296</v>
      </c>
      <c r="X1885" t="s">
        <v>2489</v>
      </c>
      <c r="Y1885" t="s">
        <v>2490</v>
      </c>
      <c r="Z1885" t="s">
        <v>467</v>
      </c>
      <c r="AA1885" s="4">
        <v>3</v>
      </c>
      <c r="AB1885" t="s">
        <v>50</v>
      </c>
      <c r="AC1885" t="s">
        <v>83</v>
      </c>
      <c r="AD1885" t="s">
        <v>751</v>
      </c>
      <c r="AE1885">
        <v>1</v>
      </c>
      <c r="AF1885" t="s">
        <v>2641</v>
      </c>
    </row>
    <row r="1886" spans="1:32" hidden="1" x14ac:dyDescent="0.35">
      <c r="A1886" t="s">
        <v>34</v>
      </c>
      <c r="B1886" s="2">
        <v>470892116</v>
      </c>
      <c r="C1886" t="s">
        <v>125</v>
      </c>
      <c r="D1886" s="3">
        <v>4</v>
      </c>
      <c r="E1886" t="s">
        <v>2177</v>
      </c>
      <c r="F1886" t="s">
        <v>2613</v>
      </c>
      <c r="G1886" t="s">
        <v>2634</v>
      </c>
      <c r="H1886" t="s">
        <v>0</v>
      </c>
      <c r="I1886" t="s">
        <v>40</v>
      </c>
      <c r="J1886" t="s">
        <v>2701</v>
      </c>
      <c r="K1886" t="s">
        <v>2707</v>
      </c>
      <c r="M1886" t="s">
        <v>42</v>
      </c>
      <c r="N1886" t="s">
        <v>121</v>
      </c>
      <c r="O1886" s="5">
        <v>27</v>
      </c>
      <c r="P1886" s="1">
        <v>44407.5739048264</v>
      </c>
      <c r="Q1886" s="1">
        <v>44418.646873842597</v>
      </c>
      <c r="R1886" s="1">
        <v>44418.646942824103</v>
      </c>
      <c r="S1886" t="s">
        <v>130</v>
      </c>
      <c r="T1886" t="s">
        <v>2192</v>
      </c>
      <c r="U1886" t="s">
        <v>132</v>
      </c>
      <c r="V1886" t="s">
        <v>46</v>
      </c>
      <c r="W1886" s="1">
        <v>44418.649925081001</v>
      </c>
      <c r="X1886" t="s">
        <v>2193</v>
      </c>
      <c r="Y1886" t="s">
        <v>2194</v>
      </c>
      <c r="Z1886" t="s">
        <v>49</v>
      </c>
      <c r="AA1886" s="4">
        <v>1</v>
      </c>
      <c r="AB1886" t="s">
        <v>133</v>
      </c>
      <c r="AC1886" t="s">
        <v>51</v>
      </c>
      <c r="AD1886" t="s">
        <v>64</v>
      </c>
      <c r="AE1886">
        <v>1</v>
      </c>
      <c r="AF1886" t="s">
        <v>2703</v>
      </c>
    </row>
    <row r="1887" spans="1:32" hidden="1" x14ac:dyDescent="0.35">
      <c r="A1887" t="s">
        <v>34</v>
      </c>
      <c r="B1887" s="2">
        <v>470914250</v>
      </c>
      <c r="C1887" t="s">
        <v>125</v>
      </c>
      <c r="D1887" s="3">
        <v>4</v>
      </c>
      <c r="E1887" t="s">
        <v>2177</v>
      </c>
      <c r="F1887" t="s">
        <v>2613</v>
      </c>
      <c r="G1887" t="s">
        <v>2673</v>
      </c>
      <c r="H1887" t="s">
        <v>0</v>
      </c>
      <c r="I1887" t="s">
        <v>40</v>
      </c>
      <c r="J1887" t="s">
        <v>2708</v>
      </c>
      <c r="K1887" t="s">
        <v>2709</v>
      </c>
      <c r="M1887" t="s">
        <v>42</v>
      </c>
      <c r="N1887" t="s">
        <v>121</v>
      </c>
      <c r="O1887" s="5">
        <v>27</v>
      </c>
      <c r="P1887" s="1">
        <v>44407.686576307897</v>
      </c>
      <c r="Q1887" s="1">
        <v>44421.684871909703</v>
      </c>
      <c r="R1887" s="1">
        <v>44421.684930787</v>
      </c>
      <c r="S1887" t="s">
        <v>130</v>
      </c>
      <c r="T1887" t="s">
        <v>2192</v>
      </c>
      <c r="U1887" t="s">
        <v>132</v>
      </c>
      <c r="V1887" t="s">
        <v>46</v>
      </c>
      <c r="W1887" s="1">
        <v>44422.539895601898</v>
      </c>
      <c r="X1887" t="s">
        <v>2197</v>
      </c>
      <c r="Y1887" t="s">
        <v>2198</v>
      </c>
      <c r="Z1887" t="s">
        <v>49</v>
      </c>
      <c r="AA1887" s="4">
        <v>1</v>
      </c>
      <c r="AB1887" t="s">
        <v>133</v>
      </c>
      <c r="AC1887" t="s">
        <v>71</v>
      </c>
      <c r="AD1887" t="s">
        <v>330</v>
      </c>
      <c r="AE1887">
        <v>1</v>
      </c>
      <c r="AF1887" t="s">
        <v>2690</v>
      </c>
    </row>
    <row r="1888" spans="1:32" hidden="1" x14ac:dyDescent="0.35">
      <c r="A1888" t="s">
        <v>34</v>
      </c>
      <c r="B1888" s="2">
        <v>471583711</v>
      </c>
      <c r="C1888" t="s">
        <v>125</v>
      </c>
      <c r="D1888" s="3">
        <v>4</v>
      </c>
      <c r="E1888" t="s">
        <v>2177</v>
      </c>
      <c r="F1888" t="s">
        <v>2613</v>
      </c>
      <c r="G1888" t="s">
        <v>2710</v>
      </c>
      <c r="H1888" t="s">
        <v>0</v>
      </c>
      <c r="I1888" t="s">
        <v>40</v>
      </c>
      <c r="J1888" t="s">
        <v>136</v>
      </c>
      <c r="K1888" t="s">
        <v>2711</v>
      </c>
      <c r="M1888" t="s">
        <v>42</v>
      </c>
      <c r="N1888" t="s">
        <v>136</v>
      </c>
      <c r="O1888" s="5"/>
      <c r="P1888" s="1"/>
      <c r="Q1888" s="1">
        <v>44422.342221377301</v>
      </c>
      <c r="R1888" s="1">
        <v>44422.342290428198</v>
      </c>
      <c r="S1888" t="s">
        <v>130</v>
      </c>
      <c r="T1888" t="s">
        <v>2192</v>
      </c>
      <c r="U1888" t="s">
        <v>132</v>
      </c>
      <c r="V1888" t="s">
        <v>46</v>
      </c>
      <c r="W1888" s="1">
        <v>44422.342523576401</v>
      </c>
      <c r="X1888" t="s">
        <v>2197</v>
      </c>
      <c r="Y1888" t="s">
        <v>2198</v>
      </c>
      <c r="Z1888" t="s">
        <v>49</v>
      </c>
      <c r="AA1888" s="4">
        <v>1</v>
      </c>
      <c r="AB1888" t="s">
        <v>133</v>
      </c>
      <c r="AC1888" t="s">
        <v>51</v>
      </c>
      <c r="AD1888" t="s">
        <v>52</v>
      </c>
      <c r="AE1888">
        <v>1</v>
      </c>
      <c r="AF1888" t="s">
        <v>2712</v>
      </c>
    </row>
    <row r="1889" spans="1:32" hidden="1" x14ac:dyDescent="0.35">
      <c r="A1889" t="s">
        <v>34</v>
      </c>
      <c r="B1889" s="2">
        <v>471905087</v>
      </c>
      <c r="C1889" t="s">
        <v>35</v>
      </c>
      <c r="D1889" s="3">
        <v>4</v>
      </c>
      <c r="E1889" t="s">
        <v>2177</v>
      </c>
      <c r="F1889" t="s">
        <v>2613</v>
      </c>
      <c r="G1889" t="s">
        <v>2669</v>
      </c>
      <c r="H1889" t="s">
        <v>0</v>
      </c>
      <c r="I1889" t="s">
        <v>40</v>
      </c>
      <c r="J1889" t="s">
        <v>136</v>
      </c>
      <c r="K1889" t="s">
        <v>2713</v>
      </c>
      <c r="M1889" t="s">
        <v>387</v>
      </c>
      <c r="N1889" t="s">
        <v>136</v>
      </c>
      <c r="O1889" s="5"/>
      <c r="P1889" s="1"/>
      <c r="Q1889" s="1">
        <v>44420.605740740699</v>
      </c>
      <c r="R1889" s="1">
        <v>44420.605740740699</v>
      </c>
      <c r="S1889" t="s">
        <v>1155</v>
      </c>
      <c r="T1889" t="s">
        <v>2617</v>
      </c>
      <c r="U1889" t="s">
        <v>2618</v>
      </c>
      <c r="V1889" t="s">
        <v>46</v>
      </c>
      <c r="W1889" s="1">
        <v>44420.7668350694</v>
      </c>
      <c r="X1889" t="s">
        <v>2489</v>
      </c>
      <c r="Y1889" t="s">
        <v>2490</v>
      </c>
      <c r="Z1889" t="s">
        <v>467</v>
      </c>
      <c r="AA1889" s="4">
        <v>1</v>
      </c>
      <c r="AB1889" t="s">
        <v>50</v>
      </c>
      <c r="AC1889" t="s">
        <v>51</v>
      </c>
      <c r="AD1889" t="s">
        <v>64</v>
      </c>
      <c r="AE1889">
        <v>1</v>
      </c>
      <c r="AF1889" t="s">
        <v>911</v>
      </c>
    </row>
    <row r="1890" spans="1:32" hidden="1" x14ac:dyDescent="0.35">
      <c r="A1890" t="s">
        <v>34</v>
      </c>
      <c r="B1890" s="2">
        <v>471765028</v>
      </c>
      <c r="C1890" t="s">
        <v>35</v>
      </c>
      <c r="D1890" s="3">
        <v>4</v>
      </c>
      <c r="E1890" t="s">
        <v>2177</v>
      </c>
      <c r="F1890" t="s">
        <v>2613</v>
      </c>
      <c r="G1890" t="s">
        <v>2620</v>
      </c>
      <c r="H1890" t="s">
        <v>0</v>
      </c>
      <c r="I1890" t="s">
        <v>40</v>
      </c>
      <c r="J1890" t="s">
        <v>136</v>
      </c>
      <c r="K1890" t="s">
        <v>2714</v>
      </c>
      <c r="M1890" t="s">
        <v>387</v>
      </c>
      <c r="N1890" t="s">
        <v>136</v>
      </c>
      <c r="O1890" s="5"/>
      <c r="P1890" s="1"/>
      <c r="Q1890" s="1">
        <v>44419.391331018502</v>
      </c>
      <c r="R1890" s="1">
        <v>44419.391331018502</v>
      </c>
      <c r="S1890" t="s">
        <v>1155</v>
      </c>
      <c r="T1890" t="s">
        <v>2487</v>
      </c>
      <c r="U1890" t="s">
        <v>2488</v>
      </c>
      <c r="V1890" t="s">
        <v>46</v>
      </c>
      <c r="W1890" s="1">
        <v>44419.564127812497</v>
      </c>
      <c r="X1890" t="s">
        <v>2489</v>
      </c>
      <c r="Y1890" t="s">
        <v>2490</v>
      </c>
      <c r="Z1890" t="s">
        <v>467</v>
      </c>
      <c r="AA1890" s="4">
        <v>1</v>
      </c>
      <c r="AB1890" t="s">
        <v>50</v>
      </c>
      <c r="AC1890" t="s">
        <v>83</v>
      </c>
      <c r="AD1890" t="s">
        <v>751</v>
      </c>
      <c r="AE1890">
        <v>1</v>
      </c>
      <c r="AF1890" t="s">
        <v>2641</v>
      </c>
    </row>
    <row r="1891" spans="1:32" hidden="1" x14ac:dyDescent="0.35">
      <c r="A1891" t="s">
        <v>34</v>
      </c>
      <c r="B1891" s="2">
        <v>471768824</v>
      </c>
      <c r="C1891" t="s">
        <v>35</v>
      </c>
      <c r="D1891" s="3">
        <v>4</v>
      </c>
      <c r="E1891" t="s">
        <v>2177</v>
      </c>
      <c r="F1891" t="s">
        <v>2613</v>
      </c>
      <c r="G1891" t="s">
        <v>2620</v>
      </c>
      <c r="H1891" t="s">
        <v>0</v>
      </c>
      <c r="I1891" t="s">
        <v>40</v>
      </c>
      <c r="J1891" t="s">
        <v>136</v>
      </c>
      <c r="K1891" t="s">
        <v>2715</v>
      </c>
      <c r="M1891" t="s">
        <v>387</v>
      </c>
      <c r="N1891" t="s">
        <v>136</v>
      </c>
      <c r="O1891" s="5"/>
      <c r="P1891" s="1"/>
      <c r="Q1891" s="1">
        <v>44418.626643518503</v>
      </c>
      <c r="R1891" s="1">
        <v>44418.626643518503</v>
      </c>
      <c r="S1891" t="s">
        <v>1155</v>
      </c>
      <c r="T1891" t="s">
        <v>2487</v>
      </c>
      <c r="U1891" t="s">
        <v>2488</v>
      </c>
      <c r="V1891" t="s">
        <v>46</v>
      </c>
      <c r="W1891" s="1">
        <v>44418.818263275498</v>
      </c>
      <c r="X1891" t="s">
        <v>2489</v>
      </c>
      <c r="Y1891" t="s">
        <v>2490</v>
      </c>
      <c r="Z1891" t="s">
        <v>467</v>
      </c>
      <c r="AA1891" s="4">
        <v>1</v>
      </c>
      <c r="AB1891" t="s">
        <v>50</v>
      </c>
      <c r="AC1891" t="s">
        <v>83</v>
      </c>
      <c r="AD1891" t="s">
        <v>751</v>
      </c>
      <c r="AE1891">
        <v>1</v>
      </c>
      <c r="AF1891" t="s">
        <v>2642</v>
      </c>
    </row>
    <row r="1892" spans="1:32" hidden="1" x14ac:dyDescent="0.35">
      <c r="A1892" t="s">
        <v>34</v>
      </c>
      <c r="B1892" s="2">
        <v>471768824</v>
      </c>
      <c r="C1892" t="s">
        <v>35</v>
      </c>
      <c r="D1892" s="3">
        <v>4</v>
      </c>
      <c r="E1892" t="s">
        <v>2177</v>
      </c>
      <c r="F1892" t="s">
        <v>2613</v>
      </c>
      <c r="G1892" t="s">
        <v>2620</v>
      </c>
      <c r="H1892" t="s">
        <v>0</v>
      </c>
      <c r="I1892" t="s">
        <v>40</v>
      </c>
      <c r="J1892" t="s">
        <v>136</v>
      </c>
      <c r="K1892" t="s">
        <v>2715</v>
      </c>
      <c r="M1892" t="s">
        <v>387</v>
      </c>
      <c r="N1892" t="s">
        <v>136</v>
      </c>
      <c r="O1892" s="5"/>
      <c r="P1892" s="1"/>
      <c r="Q1892" s="1">
        <v>44419.466585648202</v>
      </c>
      <c r="R1892" s="1">
        <v>44419.466585648202</v>
      </c>
      <c r="S1892" t="s">
        <v>1155</v>
      </c>
      <c r="T1892" t="s">
        <v>2487</v>
      </c>
      <c r="U1892" t="s">
        <v>2488</v>
      </c>
      <c r="V1892" t="s">
        <v>46</v>
      </c>
      <c r="W1892" s="1">
        <v>44419.672441932897</v>
      </c>
      <c r="X1892" t="s">
        <v>2489</v>
      </c>
      <c r="Y1892" t="s">
        <v>2490</v>
      </c>
      <c r="Z1892" t="s">
        <v>467</v>
      </c>
      <c r="AA1892" s="4">
        <v>2</v>
      </c>
      <c r="AB1892" t="s">
        <v>50</v>
      </c>
      <c r="AC1892" t="s">
        <v>76</v>
      </c>
      <c r="AD1892" t="s">
        <v>152</v>
      </c>
      <c r="AE1892">
        <v>1</v>
      </c>
      <c r="AF1892" t="s">
        <v>2716</v>
      </c>
    </row>
    <row r="1893" spans="1:32" hidden="1" x14ac:dyDescent="0.35">
      <c r="A1893" t="s">
        <v>34</v>
      </c>
      <c r="B1893" s="2">
        <v>471768794</v>
      </c>
      <c r="C1893" t="s">
        <v>35</v>
      </c>
      <c r="D1893" s="3">
        <v>4</v>
      </c>
      <c r="E1893" t="s">
        <v>2177</v>
      </c>
      <c r="F1893" t="s">
        <v>2613</v>
      </c>
      <c r="G1893" t="s">
        <v>2620</v>
      </c>
      <c r="H1893" t="s">
        <v>0</v>
      </c>
      <c r="I1893" t="s">
        <v>40</v>
      </c>
      <c r="J1893" t="s">
        <v>136</v>
      </c>
      <c r="K1893" t="s">
        <v>2717</v>
      </c>
      <c r="M1893" t="s">
        <v>387</v>
      </c>
      <c r="N1893" t="s">
        <v>136</v>
      </c>
      <c r="O1893" s="5"/>
      <c r="P1893" s="1"/>
      <c r="Q1893" s="1">
        <v>44418.603472222203</v>
      </c>
      <c r="R1893" s="1">
        <v>44418.603472222203</v>
      </c>
      <c r="S1893" t="s">
        <v>1155</v>
      </c>
      <c r="T1893" t="s">
        <v>2487</v>
      </c>
      <c r="U1893" t="s">
        <v>2488</v>
      </c>
      <c r="V1893" t="s">
        <v>46</v>
      </c>
      <c r="W1893" s="1">
        <v>44418.817777812503</v>
      </c>
      <c r="X1893" t="s">
        <v>2489</v>
      </c>
      <c r="Y1893" t="s">
        <v>2490</v>
      </c>
      <c r="Z1893" t="s">
        <v>467</v>
      </c>
      <c r="AA1893" s="4">
        <v>1</v>
      </c>
      <c r="AB1893" t="s">
        <v>79</v>
      </c>
      <c r="AC1893" t="s">
        <v>83</v>
      </c>
      <c r="AD1893" t="s">
        <v>751</v>
      </c>
      <c r="AE1893">
        <v>1</v>
      </c>
      <c r="AF1893" t="s">
        <v>2706</v>
      </c>
    </row>
    <row r="1894" spans="1:32" hidden="1" x14ac:dyDescent="0.35">
      <c r="A1894" t="s">
        <v>34</v>
      </c>
      <c r="B1894" s="2">
        <v>471768794</v>
      </c>
      <c r="C1894" t="s">
        <v>35</v>
      </c>
      <c r="D1894" s="3">
        <v>4</v>
      </c>
      <c r="E1894" t="s">
        <v>2177</v>
      </c>
      <c r="F1894" t="s">
        <v>2613</v>
      </c>
      <c r="G1894" t="s">
        <v>2620</v>
      </c>
      <c r="H1894" t="s">
        <v>0</v>
      </c>
      <c r="I1894" t="s">
        <v>40</v>
      </c>
      <c r="J1894" t="s">
        <v>136</v>
      </c>
      <c r="K1894" t="s">
        <v>2717</v>
      </c>
      <c r="M1894" t="s">
        <v>387</v>
      </c>
      <c r="N1894" t="s">
        <v>136</v>
      </c>
      <c r="O1894" s="5"/>
      <c r="P1894" s="1"/>
      <c r="Q1894" s="1">
        <v>44419.466585648202</v>
      </c>
      <c r="R1894" s="1">
        <v>44419.466585648202</v>
      </c>
      <c r="S1894" t="s">
        <v>1155</v>
      </c>
      <c r="T1894" t="s">
        <v>2487</v>
      </c>
      <c r="U1894" t="s">
        <v>2488</v>
      </c>
      <c r="V1894" t="s">
        <v>46</v>
      </c>
      <c r="W1894" s="1">
        <v>44419.672127233804</v>
      </c>
      <c r="X1894" t="s">
        <v>2489</v>
      </c>
      <c r="Y1894" t="s">
        <v>2490</v>
      </c>
      <c r="Z1894" t="s">
        <v>467</v>
      </c>
      <c r="AA1894" s="4">
        <v>2</v>
      </c>
      <c r="AB1894" t="s">
        <v>50</v>
      </c>
      <c r="AC1894" t="s">
        <v>76</v>
      </c>
      <c r="AD1894" t="s">
        <v>152</v>
      </c>
      <c r="AE1894">
        <v>1</v>
      </c>
      <c r="AF1894" t="s">
        <v>2718</v>
      </c>
    </row>
    <row r="1895" spans="1:32" hidden="1" x14ac:dyDescent="0.35">
      <c r="A1895" t="s">
        <v>34</v>
      </c>
      <c r="B1895" s="2">
        <v>472156879</v>
      </c>
      <c r="C1895" t="s">
        <v>35</v>
      </c>
      <c r="D1895" s="3">
        <v>4</v>
      </c>
      <c r="E1895" t="s">
        <v>2177</v>
      </c>
      <c r="F1895" t="s">
        <v>2613</v>
      </c>
      <c r="G1895" t="s">
        <v>2719</v>
      </c>
      <c r="H1895" t="s">
        <v>0</v>
      </c>
      <c r="I1895" t="s">
        <v>40</v>
      </c>
      <c r="J1895" t="s">
        <v>136</v>
      </c>
      <c r="K1895" t="s">
        <v>2720</v>
      </c>
      <c r="M1895" t="s">
        <v>387</v>
      </c>
      <c r="N1895" t="s">
        <v>136</v>
      </c>
      <c r="O1895" s="5"/>
      <c r="P1895" s="1"/>
      <c r="Q1895" s="1">
        <v>44421.7808449074</v>
      </c>
      <c r="R1895" s="1">
        <v>44421.7808449074</v>
      </c>
      <c r="S1895" t="s">
        <v>1155</v>
      </c>
      <c r="T1895" t="s">
        <v>2487</v>
      </c>
      <c r="U1895" t="s">
        <v>2488</v>
      </c>
      <c r="V1895" t="s">
        <v>46</v>
      </c>
      <c r="W1895" s="1">
        <v>44421.802013275497</v>
      </c>
      <c r="X1895" t="s">
        <v>2489</v>
      </c>
      <c r="Y1895" t="s">
        <v>2490</v>
      </c>
      <c r="Z1895" t="s">
        <v>467</v>
      </c>
      <c r="AA1895" s="4">
        <v>1</v>
      </c>
      <c r="AB1895" t="s">
        <v>50</v>
      </c>
      <c r="AC1895" t="s">
        <v>76</v>
      </c>
      <c r="AD1895" t="s">
        <v>152</v>
      </c>
      <c r="AE1895">
        <v>1</v>
      </c>
      <c r="AF1895" t="s">
        <v>2721</v>
      </c>
    </row>
    <row r="1896" spans="1:32" hidden="1" x14ac:dyDescent="0.35">
      <c r="A1896" t="s">
        <v>34</v>
      </c>
      <c r="B1896" s="2">
        <v>472169054</v>
      </c>
      <c r="C1896" t="s">
        <v>35</v>
      </c>
      <c r="D1896" s="3">
        <v>4</v>
      </c>
      <c r="E1896" t="s">
        <v>2177</v>
      </c>
      <c r="F1896" t="s">
        <v>2613</v>
      </c>
      <c r="G1896" t="s">
        <v>2719</v>
      </c>
      <c r="H1896" t="s">
        <v>0</v>
      </c>
      <c r="I1896" t="s">
        <v>40</v>
      </c>
      <c r="J1896" t="s">
        <v>136</v>
      </c>
      <c r="K1896" t="s">
        <v>2722</v>
      </c>
      <c r="M1896" t="s">
        <v>387</v>
      </c>
      <c r="N1896" t="s">
        <v>136</v>
      </c>
      <c r="O1896" s="5"/>
      <c r="P1896" s="1"/>
      <c r="Q1896" s="1">
        <v>44421.7729398148</v>
      </c>
      <c r="R1896" s="1">
        <v>44421.7729398148</v>
      </c>
      <c r="S1896" t="s">
        <v>1155</v>
      </c>
      <c r="T1896" t="s">
        <v>2487</v>
      </c>
      <c r="U1896" t="s">
        <v>2488</v>
      </c>
      <c r="V1896" t="s">
        <v>46</v>
      </c>
      <c r="W1896" s="1">
        <v>44421.800413391204</v>
      </c>
      <c r="X1896" t="s">
        <v>2489</v>
      </c>
      <c r="Y1896" t="s">
        <v>2490</v>
      </c>
      <c r="Z1896" t="s">
        <v>467</v>
      </c>
      <c r="AA1896" s="4">
        <v>1</v>
      </c>
      <c r="AB1896" t="s">
        <v>50</v>
      </c>
      <c r="AC1896" t="s">
        <v>83</v>
      </c>
      <c r="AD1896" t="s">
        <v>751</v>
      </c>
      <c r="AE1896">
        <v>1</v>
      </c>
      <c r="AF1896" t="s">
        <v>2642</v>
      </c>
    </row>
    <row r="1897" spans="1:32" hidden="1" x14ac:dyDescent="0.35">
      <c r="A1897" t="s">
        <v>34</v>
      </c>
      <c r="B1897" s="2">
        <v>472169054</v>
      </c>
      <c r="C1897" t="s">
        <v>35</v>
      </c>
      <c r="D1897" s="3">
        <v>4</v>
      </c>
      <c r="E1897" t="s">
        <v>2177</v>
      </c>
      <c r="F1897" t="s">
        <v>2613</v>
      </c>
      <c r="G1897" t="s">
        <v>2719</v>
      </c>
      <c r="H1897" t="s">
        <v>0</v>
      </c>
      <c r="I1897" t="s">
        <v>40</v>
      </c>
      <c r="J1897" t="s">
        <v>136</v>
      </c>
      <c r="K1897" t="s">
        <v>2722</v>
      </c>
      <c r="M1897" t="s">
        <v>387</v>
      </c>
      <c r="N1897" t="s">
        <v>136</v>
      </c>
      <c r="O1897" s="5"/>
      <c r="P1897" s="1"/>
      <c r="Q1897" s="1">
        <v>44422.406000925897</v>
      </c>
      <c r="R1897" s="1">
        <v>44422.406000925897</v>
      </c>
      <c r="S1897" t="s">
        <v>1155</v>
      </c>
      <c r="T1897" t="s">
        <v>2487</v>
      </c>
      <c r="U1897" t="s">
        <v>2488</v>
      </c>
      <c r="V1897" t="s">
        <v>46</v>
      </c>
      <c r="W1897" s="1">
        <v>44422.4495523148</v>
      </c>
      <c r="X1897" t="s">
        <v>2489</v>
      </c>
      <c r="Y1897" t="s">
        <v>2490</v>
      </c>
      <c r="Z1897" t="s">
        <v>467</v>
      </c>
      <c r="AA1897" s="4">
        <v>2</v>
      </c>
      <c r="AB1897" t="s">
        <v>50</v>
      </c>
      <c r="AC1897" t="s">
        <v>83</v>
      </c>
      <c r="AD1897" t="s">
        <v>751</v>
      </c>
      <c r="AE1897">
        <v>1</v>
      </c>
      <c r="AF1897" t="s">
        <v>2642</v>
      </c>
    </row>
    <row r="1898" spans="1:32" hidden="1" x14ac:dyDescent="0.35">
      <c r="A1898" t="s">
        <v>34</v>
      </c>
      <c r="B1898" s="2">
        <v>471325278</v>
      </c>
      <c r="C1898" t="s">
        <v>35</v>
      </c>
      <c r="D1898" s="3">
        <v>4</v>
      </c>
      <c r="E1898" t="s">
        <v>2177</v>
      </c>
      <c r="F1898" t="s">
        <v>2723</v>
      </c>
      <c r="G1898" t="s">
        <v>2724</v>
      </c>
      <c r="H1898" t="s">
        <v>450</v>
      </c>
      <c r="I1898" t="s">
        <v>40</v>
      </c>
      <c r="J1898" t="s">
        <v>136</v>
      </c>
      <c r="K1898" t="s">
        <v>2725</v>
      </c>
      <c r="M1898" t="s">
        <v>42</v>
      </c>
      <c r="N1898" t="s">
        <v>136</v>
      </c>
      <c r="O1898" s="5"/>
      <c r="P1898" s="1"/>
      <c r="Q1898" s="1">
        <v>44413.582152777803</v>
      </c>
      <c r="R1898" s="1">
        <v>44413.582152777803</v>
      </c>
      <c r="S1898" t="s">
        <v>43</v>
      </c>
      <c r="T1898" t="s">
        <v>2541</v>
      </c>
      <c r="U1898" t="s">
        <v>2182</v>
      </c>
      <c r="V1898" t="s">
        <v>46</v>
      </c>
      <c r="W1898" s="1">
        <v>44418.635681597203</v>
      </c>
      <c r="X1898" t="s">
        <v>2522</v>
      </c>
      <c r="Y1898" t="s">
        <v>2523</v>
      </c>
      <c r="Z1898" t="s">
        <v>49</v>
      </c>
      <c r="AA1898" s="4">
        <v>1</v>
      </c>
      <c r="AB1898" t="s">
        <v>133</v>
      </c>
      <c r="AC1898" t="s">
        <v>83</v>
      </c>
      <c r="AD1898" t="s">
        <v>751</v>
      </c>
      <c r="AE1898">
        <v>1</v>
      </c>
      <c r="AF1898" t="s">
        <v>115</v>
      </c>
    </row>
    <row r="1899" spans="1:32" hidden="1" x14ac:dyDescent="0.35">
      <c r="A1899" t="s">
        <v>34</v>
      </c>
      <c r="B1899" s="2">
        <v>471331693</v>
      </c>
      <c r="C1899" t="s">
        <v>35</v>
      </c>
      <c r="D1899" s="3">
        <v>4</v>
      </c>
      <c r="E1899" t="s">
        <v>2177</v>
      </c>
      <c r="F1899" t="s">
        <v>2723</v>
      </c>
      <c r="G1899" t="s">
        <v>2724</v>
      </c>
      <c r="H1899" t="s">
        <v>450</v>
      </c>
      <c r="I1899" t="s">
        <v>40</v>
      </c>
      <c r="J1899" t="s">
        <v>136</v>
      </c>
      <c r="K1899" t="s">
        <v>2726</v>
      </c>
      <c r="M1899" t="s">
        <v>42</v>
      </c>
      <c r="N1899" t="s">
        <v>136</v>
      </c>
      <c r="O1899" s="5"/>
      <c r="P1899" s="1"/>
      <c r="Q1899" s="1">
        <v>44413.559790161999</v>
      </c>
      <c r="R1899" s="1">
        <v>44413.559860567097</v>
      </c>
      <c r="S1899" t="s">
        <v>2511</v>
      </c>
      <c r="T1899" t="s">
        <v>2543</v>
      </c>
      <c r="U1899" t="s">
        <v>2182</v>
      </c>
      <c r="V1899" t="s">
        <v>46</v>
      </c>
      <c r="W1899" s="1">
        <v>44417.473094560199</v>
      </c>
      <c r="X1899" t="s">
        <v>2522</v>
      </c>
      <c r="Y1899" t="s">
        <v>2523</v>
      </c>
      <c r="Z1899" t="s">
        <v>49</v>
      </c>
      <c r="AA1899" s="4">
        <v>1</v>
      </c>
      <c r="AB1899" t="s">
        <v>133</v>
      </c>
      <c r="AC1899" t="s">
        <v>51</v>
      </c>
      <c r="AD1899" t="s">
        <v>2185</v>
      </c>
      <c r="AE1899">
        <v>1</v>
      </c>
      <c r="AF1899" t="s">
        <v>115</v>
      </c>
    </row>
    <row r="1900" spans="1:32" hidden="1" x14ac:dyDescent="0.35">
      <c r="A1900" t="s">
        <v>34</v>
      </c>
      <c r="B1900" s="2">
        <v>471331727</v>
      </c>
      <c r="C1900" t="s">
        <v>35</v>
      </c>
      <c r="D1900" s="3">
        <v>4</v>
      </c>
      <c r="E1900" t="s">
        <v>2177</v>
      </c>
      <c r="F1900" t="s">
        <v>2723</v>
      </c>
      <c r="G1900" t="s">
        <v>2724</v>
      </c>
      <c r="H1900" t="s">
        <v>450</v>
      </c>
      <c r="I1900" t="s">
        <v>40</v>
      </c>
      <c r="J1900" t="s">
        <v>136</v>
      </c>
      <c r="K1900" t="s">
        <v>2727</v>
      </c>
      <c r="M1900" t="s">
        <v>42</v>
      </c>
      <c r="N1900" t="s">
        <v>136</v>
      </c>
      <c r="O1900" s="5"/>
      <c r="P1900" s="1"/>
      <c r="Q1900" s="1">
        <v>44413.571092164399</v>
      </c>
      <c r="R1900" s="1">
        <v>44413.571154363402</v>
      </c>
      <c r="S1900" t="s">
        <v>2511</v>
      </c>
      <c r="T1900" t="s">
        <v>2541</v>
      </c>
      <c r="U1900" t="s">
        <v>2182</v>
      </c>
      <c r="V1900" t="s">
        <v>46</v>
      </c>
      <c r="W1900" s="1">
        <v>44417.585442164404</v>
      </c>
      <c r="X1900" t="s">
        <v>2522</v>
      </c>
      <c r="Y1900" t="s">
        <v>2523</v>
      </c>
      <c r="Z1900" t="s">
        <v>49</v>
      </c>
      <c r="AA1900" s="4">
        <v>1</v>
      </c>
      <c r="AB1900" t="s">
        <v>133</v>
      </c>
      <c r="AC1900" t="s">
        <v>71</v>
      </c>
      <c r="AD1900" t="s">
        <v>2629</v>
      </c>
      <c r="AE1900">
        <v>1</v>
      </c>
      <c r="AF1900" t="s">
        <v>115</v>
      </c>
    </row>
    <row r="1901" spans="1:32" hidden="1" x14ac:dyDescent="0.35">
      <c r="A1901" t="s">
        <v>34</v>
      </c>
      <c r="B1901" s="2">
        <v>471340035</v>
      </c>
      <c r="C1901" t="s">
        <v>35</v>
      </c>
      <c r="D1901" s="3">
        <v>4</v>
      </c>
      <c r="E1901" t="s">
        <v>2177</v>
      </c>
      <c r="F1901" t="s">
        <v>2723</v>
      </c>
      <c r="G1901" t="s">
        <v>2724</v>
      </c>
      <c r="H1901" t="s">
        <v>450</v>
      </c>
      <c r="I1901" t="s">
        <v>40</v>
      </c>
      <c r="J1901" t="s">
        <v>136</v>
      </c>
      <c r="K1901" t="s">
        <v>2728</v>
      </c>
      <c r="M1901" t="s">
        <v>42</v>
      </c>
      <c r="N1901" t="s">
        <v>136</v>
      </c>
      <c r="O1901" s="5"/>
      <c r="P1901" s="1"/>
      <c r="Q1901" s="1">
        <v>44413.582384259302</v>
      </c>
      <c r="R1901" s="1">
        <v>44413.582384259302</v>
      </c>
      <c r="S1901" t="s">
        <v>43</v>
      </c>
      <c r="T1901" t="s">
        <v>2543</v>
      </c>
      <c r="U1901" t="s">
        <v>2182</v>
      </c>
      <c r="V1901" t="s">
        <v>46</v>
      </c>
      <c r="W1901" s="1">
        <v>44417.479607870402</v>
      </c>
      <c r="X1901" t="s">
        <v>2522</v>
      </c>
      <c r="Y1901" t="s">
        <v>2523</v>
      </c>
      <c r="Z1901" t="s">
        <v>49</v>
      </c>
      <c r="AA1901" s="4">
        <v>1</v>
      </c>
      <c r="AB1901" t="s">
        <v>133</v>
      </c>
      <c r="AC1901" t="s">
        <v>51</v>
      </c>
      <c r="AD1901" t="s">
        <v>2185</v>
      </c>
      <c r="AE1901">
        <v>1</v>
      </c>
      <c r="AF1901" t="s">
        <v>115</v>
      </c>
    </row>
    <row r="1902" spans="1:32" hidden="1" x14ac:dyDescent="0.35">
      <c r="A1902" t="s">
        <v>34</v>
      </c>
      <c r="B1902" s="2">
        <v>471340045</v>
      </c>
      <c r="C1902" t="s">
        <v>35</v>
      </c>
      <c r="D1902" s="3">
        <v>4</v>
      </c>
      <c r="E1902" t="s">
        <v>2177</v>
      </c>
      <c r="F1902" t="s">
        <v>2723</v>
      </c>
      <c r="G1902" t="s">
        <v>2724</v>
      </c>
      <c r="H1902" t="s">
        <v>450</v>
      </c>
      <c r="I1902" t="s">
        <v>40</v>
      </c>
      <c r="J1902" t="s">
        <v>136</v>
      </c>
      <c r="K1902" t="s">
        <v>2729</v>
      </c>
      <c r="M1902" t="s">
        <v>42</v>
      </c>
      <c r="N1902" t="s">
        <v>136</v>
      </c>
      <c r="O1902" s="5"/>
      <c r="P1902" s="1"/>
      <c r="Q1902" s="1">
        <v>44415.3442446759</v>
      </c>
      <c r="R1902" s="1">
        <v>44415.344459722197</v>
      </c>
      <c r="S1902" t="s">
        <v>2511</v>
      </c>
      <c r="T1902" t="s">
        <v>2543</v>
      </c>
      <c r="U1902" t="s">
        <v>2182</v>
      </c>
      <c r="V1902" t="s">
        <v>46</v>
      </c>
      <c r="W1902" s="1">
        <v>44418.683681134302</v>
      </c>
      <c r="X1902" t="s">
        <v>2522</v>
      </c>
      <c r="Y1902" t="s">
        <v>2523</v>
      </c>
      <c r="Z1902" t="s">
        <v>49</v>
      </c>
      <c r="AA1902" s="4">
        <v>1</v>
      </c>
      <c r="AB1902" t="s">
        <v>133</v>
      </c>
      <c r="AC1902" t="s">
        <v>51</v>
      </c>
      <c r="AD1902" t="s">
        <v>2185</v>
      </c>
      <c r="AE1902">
        <v>1</v>
      </c>
      <c r="AF1902" t="s">
        <v>115</v>
      </c>
    </row>
    <row r="1903" spans="1:32" hidden="1" x14ac:dyDescent="0.35">
      <c r="A1903" t="s">
        <v>34</v>
      </c>
      <c r="B1903" s="2">
        <v>471347026</v>
      </c>
      <c r="C1903" t="s">
        <v>35</v>
      </c>
      <c r="D1903" s="3">
        <v>4</v>
      </c>
      <c r="E1903" t="s">
        <v>2177</v>
      </c>
      <c r="F1903" t="s">
        <v>2723</v>
      </c>
      <c r="G1903" t="s">
        <v>2724</v>
      </c>
      <c r="H1903" t="s">
        <v>450</v>
      </c>
      <c r="I1903" t="s">
        <v>40</v>
      </c>
      <c r="J1903" t="s">
        <v>136</v>
      </c>
      <c r="K1903" t="s">
        <v>2730</v>
      </c>
      <c r="M1903" t="s">
        <v>42</v>
      </c>
      <c r="N1903" t="s">
        <v>136</v>
      </c>
      <c r="O1903" s="5"/>
      <c r="P1903" s="1"/>
      <c r="Q1903" s="1">
        <v>44413.618657407402</v>
      </c>
      <c r="R1903" s="1">
        <v>44413.618657407402</v>
      </c>
      <c r="S1903" t="s">
        <v>43</v>
      </c>
      <c r="T1903" t="s">
        <v>2543</v>
      </c>
      <c r="U1903" t="s">
        <v>2182</v>
      </c>
      <c r="V1903" t="s">
        <v>46</v>
      </c>
      <c r="W1903" s="1">
        <v>44418.677524733801</v>
      </c>
      <c r="X1903" t="s">
        <v>2522</v>
      </c>
      <c r="Y1903" t="s">
        <v>2523</v>
      </c>
      <c r="Z1903" t="s">
        <v>49</v>
      </c>
      <c r="AA1903" s="4">
        <v>1</v>
      </c>
      <c r="AB1903" t="s">
        <v>133</v>
      </c>
      <c r="AC1903" t="s">
        <v>51</v>
      </c>
      <c r="AD1903" t="s">
        <v>2185</v>
      </c>
      <c r="AE1903">
        <v>1</v>
      </c>
      <c r="AF1903" t="s">
        <v>2731</v>
      </c>
    </row>
    <row r="1904" spans="1:32" hidden="1" x14ac:dyDescent="0.35">
      <c r="A1904" t="s">
        <v>34</v>
      </c>
      <c r="B1904" s="2">
        <v>471355435</v>
      </c>
      <c r="C1904" t="s">
        <v>35</v>
      </c>
      <c r="D1904" s="3">
        <v>4</v>
      </c>
      <c r="E1904" t="s">
        <v>2177</v>
      </c>
      <c r="F1904" t="s">
        <v>2723</v>
      </c>
      <c r="G1904" t="s">
        <v>2724</v>
      </c>
      <c r="H1904" t="s">
        <v>450</v>
      </c>
      <c r="I1904" t="s">
        <v>40</v>
      </c>
      <c r="J1904" t="s">
        <v>136</v>
      </c>
      <c r="K1904" t="s">
        <v>2732</v>
      </c>
      <c r="M1904" t="s">
        <v>42</v>
      </c>
      <c r="N1904" t="s">
        <v>136</v>
      </c>
      <c r="O1904" s="5"/>
      <c r="P1904" s="1"/>
      <c r="Q1904" s="1">
        <v>44413.642655705997</v>
      </c>
      <c r="R1904" s="1">
        <v>44413.642738310198</v>
      </c>
      <c r="S1904" t="s">
        <v>2511</v>
      </c>
      <c r="T1904" t="s">
        <v>2543</v>
      </c>
      <c r="U1904" t="s">
        <v>2182</v>
      </c>
      <c r="V1904" t="s">
        <v>46</v>
      </c>
      <c r="W1904" s="1">
        <v>44418.545656678201</v>
      </c>
      <c r="X1904" t="s">
        <v>2522</v>
      </c>
      <c r="Y1904" t="s">
        <v>2523</v>
      </c>
      <c r="Z1904" t="s">
        <v>49</v>
      </c>
      <c r="AA1904" s="4">
        <v>1</v>
      </c>
      <c r="AB1904" t="s">
        <v>133</v>
      </c>
      <c r="AC1904" t="s">
        <v>51</v>
      </c>
      <c r="AD1904" t="s">
        <v>2185</v>
      </c>
      <c r="AE1904">
        <v>1</v>
      </c>
      <c r="AF1904" t="s">
        <v>2733</v>
      </c>
    </row>
    <row r="1905" spans="1:32" hidden="1" x14ac:dyDescent="0.35">
      <c r="A1905" t="s">
        <v>34</v>
      </c>
      <c r="B1905" s="2">
        <v>471355608</v>
      </c>
      <c r="C1905" t="s">
        <v>35</v>
      </c>
      <c r="D1905" s="3">
        <v>4</v>
      </c>
      <c r="E1905" t="s">
        <v>2177</v>
      </c>
      <c r="F1905" t="s">
        <v>2723</v>
      </c>
      <c r="G1905" t="s">
        <v>2724</v>
      </c>
      <c r="H1905" t="s">
        <v>450</v>
      </c>
      <c r="I1905" t="s">
        <v>40</v>
      </c>
      <c r="J1905" t="s">
        <v>136</v>
      </c>
      <c r="K1905" t="s">
        <v>2734</v>
      </c>
      <c r="M1905" t="s">
        <v>42</v>
      </c>
      <c r="N1905" t="s">
        <v>136</v>
      </c>
      <c r="O1905" s="5"/>
      <c r="P1905" s="1"/>
      <c r="Q1905" s="1">
        <v>44413.644837963002</v>
      </c>
      <c r="R1905" s="1">
        <v>44413.644837963002</v>
      </c>
      <c r="S1905" t="s">
        <v>43</v>
      </c>
      <c r="T1905" t="s">
        <v>2543</v>
      </c>
      <c r="U1905" t="s">
        <v>2182</v>
      </c>
      <c r="V1905" t="s">
        <v>46</v>
      </c>
      <c r="W1905" s="1">
        <v>44417.424769594902</v>
      </c>
      <c r="X1905" t="s">
        <v>2522</v>
      </c>
      <c r="Y1905" t="s">
        <v>2523</v>
      </c>
      <c r="Z1905" t="s">
        <v>49</v>
      </c>
      <c r="AA1905" s="4">
        <v>1</v>
      </c>
      <c r="AB1905" t="s">
        <v>133</v>
      </c>
      <c r="AC1905" t="s">
        <v>83</v>
      </c>
      <c r="AD1905" t="s">
        <v>751</v>
      </c>
      <c r="AE1905">
        <v>1</v>
      </c>
      <c r="AF1905" t="s">
        <v>1149</v>
      </c>
    </row>
    <row r="1906" spans="1:32" hidden="1" x14ac:dyDescent="0.35">
      <c r="A1906" t="s">
        <v>34</v>
      </c>
      <c r="B1906" s="2">
        <v>471368259</v>
      </c>
      <c r="C1906" t="s">
        <v>35</v>
      </c>
      <c r="D1906" s="3">
        <v>4</v>
      </c>
      <c r="E1906" t="s">
        <v>2177</v>
      </c>
      <c r="F1906" t="s">
        <v>2723</v>
      </c>
      <c r="G1906" t="s">
        <v>2724</v>
      </c>
      <c r="H1906" t="s">
        <v>450</v>
      </c>
      <c r="I1906" t="s">
        <v>40</v>
      </c>
      <c r="J1906" t="s">
        <v>136</v>
      </c>
      <c r="K1906" t="s">
        <v>2735</v>
      </c>
      <c r="M1906" t="s">
        <v>42</v>
      </c>
      <c r="N1906" t="s">
        <v>136</v>
      </c>
      <c r="O1906" s="5"/>
      <c r="P1906" s="1"/>
      <c r="Q1906" s="1">
        <v>44413.690578703703</v>
      </c>
      <c r="R1906" s="1">
        <v>44413.690578703703</v>
      </c>
      <c r="S1906" t="s">
        <v>43</v>
      </c>
      <c r="T1906" t="s">
        <v>2543</v>
      </c>
      <c r="U1906" t="s">
        <v>2182</v>
      </c>
      <c r="V1906" t="s">
        <v>46</v>
      </c>
      <c r="W1906" s="1">
        <v>44418.631335879603</v>
      </c>
      <c r="X1906" t="s">
        <v>2522</v>
      </c>
      <c r="Y1906" t="s">
        <v>2523</v>
      </c>
      <c r="Z1906" t="s">
        <v>49</v>
      </c>
      <c r="AA1906" s="4">
        <v>1</v>
      </c>
      <c r="AB1906" t="s">
        <v>133</v>
      </c>
      <c r="AC1906" t="s">
        <v>51</v>
      </c>
      <c r="AD1906" t="s">
        <v>2185</v>
      </c>
      <c r="AE1906">
        <v>1</v>
      </c>
      <c r="AF1906" t="s">
        <v>1028</v>
      </c>
    </row>
    <row r="1907" spans="1:32" hidden="1" x14ac:dyDescent="0.35">
      <c r="A1907" t="s">
        <v>34</v>
      </c>
      <c r="B1907" s="2">
        <v>471375282</v>
      </c>
      <c r="C1907" t="s">
        <v>35</v>
      </c>
      <c r="D1907" s="3">
        <v>4</v>
      </c>
      <c r="E1907" t="s">
        <v>2177</v>
      </c>
      <c r="F1907" t="s">
        <v>2723</v>
      </c>
      <c r="G1907" t="s">
        <v>2724</v>
      </c>
      <c r="H1907" t="s">
        <v>450</v>
      </c>
      <c r="I1907" t="s">
        <v>40</v>
      </c>
      <c r="J1907" t="s">
        <v>136</v>
      </c>
      <c r="K1907" t="s">
        <v>2736</v>
      </c>
      <c r="M1907" t="s">
        <v>42</v>
      </c>
      <c r="N1907" t="s">
        <v>136</v>
      </c>
      <c r="O1907" s="5"/>
      <c r="P1907" s="1"/>
      <c r="Q1907" s="1">
        <v>44413.761377314797</v>
      </c>
      <c r="R1907" s="1">
        <v>44413.761377314797</v>
      </c>
      <c r="S1907" t="s">
        <v>43</v>
      </c>
      <c r="T1907" t="s">
        <v>2543</v>
      </c>
      <c r="U1907" t="s">
        <v>2182</v>
      </c>
      <c r="V1907" t="s">
        <v>46</v>
      </c>
      <c r="W1907" s="1">
        <v>44417.492976851798</v>
      </c>
      <c r="X1907" t="s">
        <v>2522</v>
      </c>
      <c r="Y1907" t="s">
        <v>2523</v>
      </c>
      <c r="Z1907" t="s">
        <v>49</v>
      </c>
      <c r="AA1907" s="4">
        <v>1</v>
      </c>
      <c r="AB1907" t="s">
        <v>133</v>
      </c>
      <c r="AC1907" t="s">
        <v>51</v>
      </c>
      <c r="AD1907" t="s">
        <v>2185</v>
      </c>
      <c r="AE1907">
        <v>1</v>
      </c>
      <c r="AF1907" t="s">
        <v>664</v>
      </c>
    </row>
    <row r="1908" spans="1:32" hidden="1" x14ac:dyDescent="0.35">
      <c r="A1908" t="s">
        <v>34</v>
      </c>
      <c r="B1908" s="2">
        <v>471376438</v>
      </c>
      <c r="C1908" t="s">
        <v>35</v>
      </c>
      <c r="D1908" s="3">
        <v>4</v>
      </c>
      <c r="E1908" t="s">
        <v>2177</v>
      </c>
      <c r="F1908" t="s">
        <v>2723</v>
      </c>
      <c r="G1908" t="s">
        <v>2724</v>
      </c>
      <c r="H1908" t="s">
        <v>450</v>
      </c>
      <c r="I1908" t="s">
        <v>40</v>
      </c>
      <c r="J1908" t="s">
        <v>136</v>
      </c>
      <c r="K1908" t="s">
        <v>2737</v>
      </c>
      <c r="M1908" t="s">
        <v>42</v>
      </c>
      <c r="N1908" t="s">
        <v>136</v>
      </c>
      <c r="O1908" s="5"/>
      <c r="P1908" s="1"/>
      <c r="Q1908" s="1">
        <v>44413.763726851903</v>
      </c>
      <c r="R1908" s="1">
        <v>44413.7637384259</v>
      </c>
      <c r="S1908" t="s">
        <v>43</v>
      </c>
      <c r="T1908" t="s">
        <v>2543</v>
      </c>
      <c r="U1908" t="s">
        <v>2182</v>
      </c>
      <c r="V1908" t="s">
        <v>46</v>
      </c>
      <c r="W1908" s="1">
        <v>44417.5758271991</v>
      </c>
      <c r="X1908" t="s">
        <v>2522</v>
      </c>
      <c r="Y1908" t="s">
        <v>2523</v>
      </c>
      <c r="Z1908" t="s">
        <v>49</v>
      </c>
      <c r="AA1908" s="4">
        <v>1</v>
      </c>
      <c r="AB1908" t="s">
        <v>133</v>
      </c>
      <c r="AC1908" t="s">
        <v>51</v>
      </c>
      <c r="AD1908" t="s">
        <v>2185</v>
      </c>
      <c r="AE1908">
        <v>1</v>
      </c>
      <c r="AF1908" t="s">
        <v>2244</v>
      </c>
    </row>
    <row r="1909" spans="1:32" hidden="1" x14ac:dyDescent="0.35">
      <c r="A1909" t="s">
        <v>34</v>
      </c>
      <c r="B1909" s="2">
        <v>471433231</v>
      </c>
      <c r="C1909" t="s">
        <v>35</v>
      </c>
      <c r="D1909" s="3">
        <v>4</v>
      </c>
      <c r="E1909" t="s">
        <v>2177</v>
      </c>
      <c r="F1909" t="s">
        <v>2723</v>
      </c>
      <c r="G1909" t="s">
        <v>2724</v>
      </c>
      <c r="H1909" t="s">
        <v>450</v>
      </c>
      <c r="I1909" t="s">
        <v>40</v>
      </c>
      <c r="J1909" t="s">
        <v>136</v>
      </c>
      <c r="K1909" t="s">
        <v>2738</v>
      </c>
      <c r="M1909" t="s">
        <v>42</v>
      </c>
      <c r="N1909" t="s">
        <v>136</v>
      </c>
      <c r="O1909" s="5"/>
      <c r="P1909" s="1"/>
      <c r="Q1909" s="1">
        <v>44419.7797222222</v>
      </c>
      <c r="R1909" s="1">
        <v>44419.7797222222</v>
      </c>
      <c r="S1909" t="s">
        <v>43</v>
      </c>
      <c r="T1909" t="s">
        <v>2503</v>
      </c>
      <c r="U1909" t="s">
        <v>2182</v>
      </c>
      <c r="V1909" t="s">
        <v>46</v>
      </c>
      <c r="W1909" s="1">
        <v>44420.546197106501</v>
      </c>
      <c r="X1909" t="s">
        <v>2518</v>
      </c>
      <c r="Y1909" t="s">
        <v>2519</v>
      </c>
      <c r="Z1909" t="s">
        <v>49</v>
      </c>
      <c r="AA1909" s="4">
        <v>1</v>
      </c>
      <c r="AB1909" t="s">
        <v>50</v>
      </c>
      <c r="AC1909" t="s">
        <v>83</v>
      </c>
      <c r="AD1909" t="s">
        <v>751</v>
      </c>
      <c r="AE1909">
        <v>1</v>
      </c>
      <c r="AF1909" t="s">
        <v>115</v>
      </c>
    </row>
    <row r="1910" spans="1:32" hidden="1" x14ac:dyDescent="0.35">
      <c r="A1910" t="s">
        <v>34</v>
      </c>
      <c r="B1910" s="2">
        <v>471450167</v>
      </c>
      <c r="C1910" t="s">
        <v>35</v>
      </c>
      <c r="D1910" s="3">
        <v>4</v>
      </c>
      <c r="E1910" t="s">
        <v>2177</v>
      </c>
      <c r="F1910" t="s">
        <v>2723</v>
      </c>
      <c r="G1910" t="s">
        <v>2724</v>
      </c>
      <c r="H1910" t="s">
        <v>450</v>
      </c>
      <c r="I1910" t="s">
        <v>40</v>
      </c>
      <c r="J1910" t="s">
        <v>136</v>
      </c>
      <c r="K1910" t="s">
        <v>2739</v>
      </c>
      <c r="M1910" t="s">
        <v>42</v>
      </c>
      <c r="N1910" t="s">
        <v>136</v>
      </c>
      <c r="O1910" s="5"/>
      <c r="P1910" s="1"/>
      <c r="Q1910" s="1">
        <v>44414.588715277801</v>
      </c>
      <c r="R1910" s="1">
        <v>44414.588726851798</v>
      </c>
      <c r="S1910" t="s">
        <v>43</v>
      </c>
      <c r="T1910" t="s">
        <v>2543</v>
      </c>
      <c r="U1910" t="s">
        <v>2182</v>
      </c>
      <c r="V1910" t="s">
        <v>46</v>
      </c>
      <c r="W1910" s="1">
        <v>44418.547348692096</v>
      </c>
      <c r="X1910" t="s">
        <v>2522</v>
      </c>
      <c r="Y1910" t="s">
        <v>2523</v>
      </c>
      <c r="Z1910" t="s">
        <v>49</v>
      </c>
      <c r="AA1910" s="4">
        <v>1</v>
      </c>
      <c r="AB1910" t="s">
        <v>133</v>
      </c>
      <c r="AC1910" t="s">
        <v>51</v>
      </c>
      <c r="AD1910" t="s">
        <v>2185</v>
      </c>
      <c r="AE1910">
        <v>1</v>
      </c>
      <c r="AF1910" t="s">
        <v>1149</v>
      </c>
    </row>
    <row r="1911" spans="1:32" hidden="1" x14ac:dyDescent="0.35">
      <c r="A1911" t="s">
        <v>34</v>
      </c>
      <c r="B1911" s="2">
        <v>471451275</v>
      </c>
      <c r="C1911" t="s">
        <v>35</v>
      </c>
      <c r="D1911" s="3">
        <v>4</v>
      </c>
      <c r="E1911" t="s">
        <v>2177</v>
      </c>
      <c r="F1911" t="s">
        <v>2723</v>
      </c>
      <c r="G1911" t="s">
        <v>2724</v>
      </c>
      <c r="H1911" t="s">
        <v>450</v>
      </c>
      <c r="I1911" t="s">
        <v>40</v>
      </c>
      <c r="J1911" t="s">
        <v>136</v>
      </c>
      <c r="K1911" t="s">
        <v>2740</v>
      </c>
      <c r="M1911" t="s">
        <v>42</v>
      </c>
      <c r="N1911" t="s">
        <v>136</v>
      </c>
      <c r="O1911" s="5"/>
      <c r="P1911" s="1"/>
      <c r="Q1911" s="1">
        <v>44414.606148344901</v>
      </c>
      <c r="R1911" s="1">
        <v>44414.606218981498</v>
      </c>
      <c r="S1911" t="s">
        <v>2511</v>
      </c>
      <c r="T1911" t="s">
        <v>2543</v>
      </c>
      <c r="U1911" t="s">
        <v>2182</v>
      </c>
      <c r="V1911" t="s">
        <v>46</v>
      </c>
      <c r="W1911" s="1">
        <v>44417.332872766201</v>
      </c>
      <c r="X1911" t="s">
        <v>2522</v>
      </c>
      <c r="Y1911" t="s">
        <v>2523</v>
      </c>
      <c r="Z1911" t="s">
        <v>49</v>
      </c>
      <c r="AA1911" s="4">
        <v>1</v>
      </c>
      <c r="AB1911" t="s">
        <v>133</v>
      </c>
      <c r="AC1911" t="s">
        <v>71</v>
      </c>
      <c r="AD1911" t="s">
        <v>2629</v>
      </c>
      <c r="AE1911">
        <v>1</v>
      </c>
      <c r="AF1911" t="s">
        <v>1149</v>
      </c>
    </row>
    <row r="1912" spans="1:32" hidden="1" x14ac:dyDescent="0.35">
      <c r="A1912" t="s">
        <v>34</v>
      </c>
      <c r="B1912" s="2">
        <v>471457292</v>
      </c>
      <c r="C1912" t="s">
        <v>35</v>
      </c>
      <c r="D1912" s="3">
        <v>4</v>
      </c>
      <c r="E1912" t="s">
        <v>2177</v>
      </c>
      <c r="F1912" t="s">
        <v>2723</v>
      </c>
      <c r="G1912" t="s">
        <v>2724</v>
      </c>
      <c r="H1912" t="s">
        <v>450</v>
      </c>
      <c r="I1912" t="s">
        <v>40</v>
      </c>
      <c r="J1912" t="s">
        <v>136</v>
      </c>
      <c r="K1912" t="s">
        <v>2741</v>
      </c>
      <c r="M1912" t="s">
        <v>42</v>
      </c>
      <c r="N1912" t="s">
        <v>136</v>
      </c>
      <c r="O1912" s="5"/>
      <c r="P1912" s="1"/>
      <c r="Q1912" s="1">
        <v>44414.581831944401</v>
      </c>
      <c r="R1912" s="1">
        <v>44414.581947106497</v>
      </c>
      <c r="S1912" t="s">
        <v>2511</v>
      </c>
      <c r="T1912" t="s">
        <v>2543</v>
      </c>
      <c r="U1912" t="s">
        <v>2182</v>
      </c>
      <c r="V1912" t="s">
        <v>46</v>
      </c>
      <c r="W1912" s="1">
        <v>44418.629609919</v>
      </c>
      <c r="X1912" t="s">
        <v>2522</v>
      </c>
      <c r="Y1912" t="s">
        <v>2523</v>
      </c>
      <c r="Z1912" t="s">
        <v>49</v>
      </c>
      <c r="AA1912" s="4">
        <v>1</v>
      </c>
      <c r="AB1912" t="s">
        <v>133</v>
      </c>
      <c r="AC1912" t="s">
        <v>51</v>
      </c>
      <c r="AD1912" t="s">
        <v>2185</v>
      </c>
      <c r="AE1912">
        <v>1</v>
      </c>
      <c r="AF1912" t="s">
        <v>664</v>
      </c>
    </row>
    <row r="1913" spans="1:32" hidden="1" x14ac:dyDescent="0.35">
      <c r="A1913" t="s">
        <v>34</v>
      </c>
      <c r="B1913" s="2">
        <v>471472689</v>
      </c>
      <c r="C1913" t="s">
        <v>35</v>
      </c>
      <c r="D1913" s="3">
        <v>4</v>
      </c>
      <c r="E1913" t="s">
        <v>2177</v>
      </c>
      <c r="F1913" t="s">
        <v>2723</v>
      </c>
      <c r="G1913" t="s">
        <v>2724</v>
      </c>
      <c r="H1913" t="s">
        <v>450</v>
      </c>
      <c r="I1913" t="s">
        <v>40</v>
      </c>
      <c r="J1913" t="s">
        <v>136</v>
      </c>
      <c r="K1913" t="s">
        <v>2742</v>
      </c>
      <c r="M1913" t="s">
        <v>42</v>
      </c>
      <c r="N1913" t="s">
        <v>136</v>
      </c>
      <c r="O1913" s="5"/>
      <c r="P1913" s="1"/>
      <c r="Q1913" s="1">
        <v>44419.767495833301</v>
      </c>
      <c r="R1913" s="1">
        <v>44419.767701701399</v>
      </c>
      <c r="S1913" t="s">
        <v>2511</v>
      </c>
      <c r="T1913" t="s">
        <v>2503</v>
      </c>
      <c r="U1913" t="s">
        <v>2182</v>
      </c>
      <c r="V1913" t="s">
        <v>46</v>
      </c>
      <c r="W1913" s="1">
        <v>44419.769662847197</v>
      </c>
      <c r="X1913" t="s">
        <v>2508</v>
      </c>
      <c r="Y1913" t="s">
        <v>2509</v>
      </c>
      <c r="Z1913" t="s">
        <v>115</v>
      </c>
      <c r="AA1913" s="4">
        <v>1</v>
      </c>
      <c r="AB1913" t="s">
        <v>133</v>
      </c>
      <c r="AC1913" t="s">
        <v>71</v>
      </c>
      <c r="AD1913" t="s">
        <v>330</v>
      </c>
      <c r="AE1913">
        <v>1</v>
      </c>
      <c r="AF1913" t="s">
        <v>49</v>
      </c>
    </row>
    <row r="1914" spans="1:32" hidden="1" x14ac:dyDescent="0.35">
      <c r="A1914" t="s">
        <v>34</v>
      </c>
      <c r="B1914" s="2">
        <v>471482893</v>
      </c>
      <c r="C1914" t="s">
        <v>35</v>
      </c>
      <c r="D1914" s="3">
        <v>4</v>
      </c>
      <c r="E1914" t="s">
        <v>2177</v>
      </c>
      <c r="F1914" t="s">
        <v>2723</v>
      </c>
      <c r="G1914" t="s">
        <v>2724</v>
      </c>
      <c r="H1914" t="s">
        <v>450</v>
      </c>
      <c r="I1914" t="s">
        <v>40</v>
      </c>
      <c r="J1914" t="s">
        <v>136</v>
      </c>
      <c r="K1914" t="s">
        <v>2743</v>
      </c>
      <c r="M1914" t="s">
        <v>42</v>
      </c>
      <c r="N1914" t="s">
        <v>136</v>
      </c>
      <c r="O1914" s="5"/>
      <c r="P1914" s="1"/>
      <c r="Q1914" s="1">
        <v>44414.672511724501</v>
      </c>
      <c r="R1914" s="1">
        <v>44414.672587731497</v>
      </c>
      <c r="S1914" t="s">
        <v>2511</v>
      </c>
      <c r="T1914" t="s">
        <v>2543</v>
      </c>
      <c r="U1914" t="s">
        <v>2182</v>
      </c>
      <c r="V1914" t="s">
        <v>46</v>
      </c>
      <c r="W1914" s="1">
        <v>44417.333472256898</v>
      </c>
      <c r="X1914" t="s">
        <v>2522</v>
      </c>
      <c r="Y1914" t="s">
        <v>2523</v>
      </c>
      <c r="Z1914" t="s">
        <v>49</v>
      </c>
      <c r="AA1914" s="4">
        <v>1</v>
      </c>
      <c r="AB1914" t="s">
        <v>133</v>
      </c>
      <c r="AC1914" t="s">
        <v>71</v>
      </c>
      <c r="AD1914" t="s">
        <v>330</v>
      </c>
      <c r="AE1914">
        <v>1</v>
      </c>
      <c r="AF1914" t="s">
        <v>115</v>
      </c>
    </row>
    <row r="1915" spans="1:32" hidden="1" x14ac:dyDescent="0.35">
      <c r="A1915" t="s">
        <v>34</v>
      </c>
      <c r="B1915" s="2">
        <v>471485060</v>
      </c>
      <c r="C1915" t="s">
        <v>35</v>
      </c>
      <c r="D1915" s="3">
        <v>4</v>
      </c>
      <c r="E1915" t="s">
        <v>2177</v>
      </c>
      <c r="F1915" t="s">
        <v>2723</v>
      </c>
      <c r="G1915" t="s">
        <v>2724</v>
      </c>
      <c r="H1915" t="s">
        <v>450</v>
      </c>
      <c r="I1915" t="s">
        <v>40</v>
      </c>
      <c r="J1915" t="s">
        <v>136</v>
      </c>
      <c r="K1915" t="s">
        <v>2744</v>
      </c>
      <c r="M1915" t="s">
        <v>42</v>
      </c>
      <c r="N1915" t="s">
        <v>136</v>
      </c>
      <c r="O1915" s="5"/>
      <c r="P1915" s="1"/>
      <c r="Q1915" s="1">
        <v>44414.739791666703</v>
      </c>
      <c r="R1915" s="1">
        <v>44414.739791666703</v>
      </c>
      <c r="S1915" t="s">
        <v>43</v>
      </c>
      <c r="T1915" t="s">
        <v>2543</v>
      </c>
      <c r="U1915" t="s">
        <v>2182</v>
      </c>
      <c r="V1915" t="s">
        <v>46</v>
      </c>
      <c r="W1915" s="1">
        <v>44418.675050578699</v>
      </c>
      <c r="X1915" t="s">
        <v>2522</v>
      </c>
      <c r="Y1915" t="s">
        <v>2523</v>
      </c>
      <c r="Z1915" t="s">
        <v>49</v>
      </c>
      <c r="AA1915" s="4">
        <v>1</v>
      </c>
      <c r="AB1915" t="s">
        <v>133</v>
      </c>
      <c r="AC1915" t="s">
        <v>51</v>
      </c>
      <c r="AD1915" t="s">
        <v>2185</v>
      </c>
      <c r="AE1915">
        <v>1</v>
      </c>
      <c r="AF1915" t="s">
        <v>664</v>
      </c>
    </row>
    <row r="1916" spans="1:32" hidden="1" x14ac:dyDescent="0.35">
      <c r="A1916" t="s">
        <v>34</v>
      </c>
      <c r="B1916" s="2">
        <v>471485060</v>
      </c>
      <c r="C1916" t="s">
        <v>35</v>
      </c>
      <c r="D1916" s="3">
        <v>4</v>
      </c>
      <c r="E1916" t="s">
        <v>2177</v>
      </c>
      <c r="F1916" t="s">
        <v>2723</v>
      </c>
      <c r="G1916" t="s">
        <v>2724</v>
      </c>
      <c r="H1916" t="s">
        <v>450</v>
      </c>
      <c r="I1916" t="s">
        <v>40</v>
      </c>
      <c r="J1916" t="s">
        <v>136</v>
      </c>
      <c r="K1916" t="s">
        <v>2744</v>
      </c>
      <c r="M1916" t="s">
        <v>42</v>
      </c>
      <c r="N1916" t="s">
        <v>136</v>
      </c>
      <c r="O1916" s="5"/>
      <c r="P1916" s="1"/>
      <c r="Q1916" s="1">
        <v>44420.494317129604</v>
      </c>
      <c r="R1916" s="1">
        <v>44420.494328703702</v>
      </c>
      <c r="S1916" t="s">
        <v>43</v>
      </c>
      <c r="T1916" t="s">
        <v>2503</v>
      </c>
      <c r="U1916" t="s">
        <v>2182</v>
      </c>
      <c r="V1916" t="s">
        <v>46</v>
      </c>
      <c r="W1916" s="1">
        <v>44421.584700659703</v>
      </c>
      <c r="X1916" t="s">
        <v>2518</v>
      </c>
      <c r="Y1916" t="s">
        <v>2519</v>
      </c>
      <c r="Z1916" t="s">
        <v>49</v>
      </c>
      <c r="AA1916" s="4">
        <v>1</v>
      </c>
      <c r="AB1916" t="s">
        <v>50</v>
      </c>
      <c r="AC1916" t="s">
        <v>51</v>
      </c>
      <c r="AD1916" t="s">
        <v>2185</v>
      </c>
      <c r="AE1916">
        <v>1</v>
      </c>
      <c r="AF1916" t="s">
        <v>1149</v>
      </c>
    </row>
    <row r="1917" spans="1:32" hidden="1" x14ac:dyDescent="0.35">
      <c r="A1917" t="s">
        <v>34</v>
      </c>
      <c r="B1917" s="2">
        <v>471488704</v>
      </c>
      <c r="C1917" t="s">
        <v>35</v>
      </c>
      <c r="D1917" s="3">
        <v>4</v>
      </c>
      <c r="E1917" t="s">
        <v>2177</v>
      </c>
      <c r="F1917" t="s">
        <v>2723</v>
      </c>
      <c r="G1917" t="s">
        <v>2724</v>
      </c>
      <c r="H1917" t="s">
        <v>450</v>
      </c>
      <c r="I1917" t="s">
        <v>40</v>
      </c>
      <c r="J1917" t="s">
        <v>136</v>
      </c>
      <c r="K1917" t="s">
        <v>2745</v>
      </c>
      <c r="M1917" t="s">
        <v>42</v>
      </c>
      <c r="N1917" t="s">
        <v>136</v>
      </c>
      <c r="O1917" s="5"/>
      <c r="P1917" s="1"/>
      <c r="Q1917" s="1">
        <v>44414.741365740701</v>
      </c>
      <c r="R1917" s="1">
        <v>44414.7413773148</v>
      </c>
      <c r="S1917" t="s">
        <v>43</v>
      </c>
      <c r="T1917" t="s">
        <v>2543</v>
      </c>
      <c r="U1917" t="s">
        <v>2182</v>
      </c>
      <c r="V1917" t="s">
        <v>46</v>
      </c>
      <c r="W1917" s="1">
        <v>44418.633067824099</v>
      </c>
      <c r="X1917" t="s">
        <v>2522</v>
      </c>
      <c r="Y1917" t="s">
        <v>2523</v>
      </c>
      <c r="Z1917" t="s">
        <v>49</v>
      </c>
      <c r="AA1917" s="4">
        <v>1</v>
      </c>
      <c r="AB1917" t="s">
        <v>133</v>
      </c>
      <c r="AC1917" t="s">
        <v>51</v>
      </c>
      <c r="AD1917" t="s">
        <v>2185</v>
      </c>
      <c r="AE1917">
        <v>1</v>
      </c>
      <c r="AF1917" t="s">
        <v>1028</v>
      </c>
    </row>
    <row r="1918" spans="1:32" hidden="1" x14ac:dyDescent="0.35">
      <c r="A1918" t="s">
        <v>34</v>
      </c>
      <c r="B1918" s="2">
        <v>471491914</v>
      </c>
      <c r="C1918" t="s">
        <v>35</v>
      </c>
      <c r="D1918" s="3">
        <v>4</v>
      </c>
      <c r="E1918" t="s">
        <v>2177</v>
      </c>
      <c r="F1918" t="s">
        <v>2723</v>
      </c>
      <c r="G1918" t="s">
        <v>2724</v>
      </c>
      <c r="H1918" t="s">
        <v>450</v>
      </c>
      <c r="I1918" t="s">
        <v>40</v>
      </c>
      <c r="J1918" t="s">
        <v>136</v>
      </c>
      <c r="K1918" t="s">
        <v>2746</v>
      </c>
      <c r="M1918" t="s">
        <v>42</v>
      </c>
      <c r="N1918" t="s">
        <v>136</v>
      </c>
      <c r="O1918" s="5"/>
      <c r="P1918" s="1"/>
      <c r="Q1918" s="1">
        <v>44414.694737963</v>
      </c>
      <c r="R1918" s="1">
        <v>44414.694829398097</v>
      </c>
      <c r="S1918" t="s">
        <v>2511</v>
      </c>
      <c r="T1918" t="s">
        <v>2543</v>
      </c>
      <c r="U1918" t="s">
        <v>2182</v>
      </c>
      <c r="V1918" t="s">
        <v>46</v>
      </c>
      <c r="W1918" s="1">
        <v>44417.331665972197</v>
      </c>
      <c r="X1918" t="s">
        <v>2522</v>
      </c>
      <c r="Y1918" t="s">
        <v>2523</v>
      </c>
      <c r="Z1918" t="s">
        <v>49</v>
      </c>
      <c r="AA1918" s="4">
        <v>1</v>
      </c>
      <c r="AB1918" t="s">
        <v>133</v>
      </c>
      <c r="AC1918" t="s">
        <v>71</v>
      </c>
      <c r="AD1918" t="s">
        <v>330</v>
      </c>
      <c r="AE1918">
        <v>1</v>
      </c>
      <c r="AF1918" t="s">
        <v>2731</v>
      </c>
    </row>
    <row r="1919" spans="1:32" hidden="1" x14ac:dyDescent="0.35">
      <c r="A1919" t="s">
        <v>34</v>
      </c>
      <c r="B1919" s="2">
        <v>471498305</v>
      </c>
      <c r="C1919" t="s">
        <v>35</v>
      </c>
      <c r="D1919" s="3">
        <v>4</v>
      </c>
      <c r="E1919" t="s">
        <v>2177</v>
      </c>
      <c r="F1919" t="s">
        <v>2723</v>
      </c>
      <c r="G1919" t="s">
        <v>2724</v>
      </c>
      <c r="H1919" t="s">
        <v>450</v>
      </c>
      <c r="I1919" t="s">
        <v>40</v>
      </c>
      <c r="J1919" t="s">
        <v>136</v>
      </c>
      <c r="K1919" t="s">
        <v>2747</v>
      </c>
      <c r="M1919" t="s">
        <v>42</v>
      </c>
      <c r="N1919" t="s">
        <v>136</v>
      </c>
      <c r="O1919" s="5"/>
      <c r="P1919" s="1"/>
      <c r="Q1919" s="1">
        <v>44414.762155636599</v>
      </c>
      <c r="R1919" s="1">
        <v>44414.762232210604</v>
      </c>
      <c r="S1919" t="s">
        <v>2511</v>
      </c>
      <c r="T1919" t="s">
        <v>2543</v>
      </c>
      <c r="U1919" t="s">
        <v>2182</v>
      </c>
      <c r="V1919" t="s">
        <v>46</v>
      </c>
      <c r="W1919" s="1">
        <v>44417.334820601798</v>
      </c>
      <c r="X1919" t="s">
        <v>2522</v>
      </c>
      <c r="Y1919" t="s">
        <v>2523</v>
      </c>
      <c r="Z1919" t="s">
        <v>49</v>
      </c>
      <c r="AA1919" s="4">
        <v>1</v>
      </c>
      <c r="AB1919" t="s">
        <v>133</v>
      </c>
      <c r="AC1919" t="s">
        <v>55</v>
      </c>
      <c r="AD1919" t="s">
        <v>2561</v>
      </c>
      <c r="AE1919">
        <v>1</v>
      </c>
      <c r="AF1919" t="s">
        <v>2731</v>
      </c>
    </row>
    <row r="1920" spans="1:32" hidden="1" x14ac:dyDescent="0.35">
      <c r="A1920" t="s">
        <v>34</v>
      </c>
      <c r="B1920" s="2">
        <v>471499955</v>
      </c>
      <c r="C1920" t="s">
        <v>35</v>
      </c>
      <c r="D1920" s="3">
        <v>4</v>
      </c>
      <c r="E1920" t="s">
        <v>2177</v>
      </c>
      <c r="F1920" t="s">
        <v>2723</v>
      </c>
      <c r="G1920" t="s">
        <v>2724</v>
      </c>
      <c r="H1920" t="s">
        <v>450</v>
      </c>
      <c r="I1920" t="s">
        <v>40</v>
      </c>
      <c r="J1920" t="s">
        <v>136</v>
      </c>
      <c r="K1920" t="s">
        <v>2748</v>
      </c>
      <c r="M1920" t="s">
        <v>42</v>
      </c>
      <c r="N1920" t="s">
        <v>136</v>
      </c>
      <c r="O1920" s="5"/>
      <c r="P1920" s="1"/>
      <c r="Q1920" s="1">
        <v>44414.810231481497</v>
      </c>
      <c r="R1920" s="1">
        <v>44414.810231481497</v>
      </c>
      <c r="S1920" t="s">
        <v>2548</v>
      </c>
      <c r="T1920" t="s">
        <v>2577</v>
      </c>
      <c r="U1920" t="s">
        <v>2182</v>
      </c>
      <c r="V1920" t="s">
        <v>46</v>
      </c>
      <c r="W1920" s="1">
        <v>44418.680047071801</v>
      </c>
      <c r="X1920" t="s">
        <v>2522</v>
      </c>
      <c r="Y1920" t="s">
        <v>2523</v>
      </c>
      <c r="Z1920" t="s">
        <v>49</v>
      </c>
      <c r="AA1920" s="4">
        <v>1</v>
      </c>
      <c r="AB1920" t="s">
        <v>133</v>
      </c>
      <c r="AC1920" t="s">
        <v>51</v>
      </c>
      <c r="AD1920" t="s">
        <v>2185</v>
      </c>
      <c r="AE1920">
        <v>1</v>
      </c>
      <c r="AF1920" t="s">
        <v>115</v>
      </c>
    </row>
    <row r="1921" spans="1:32" hidden="1" x14ac:dyDescent="0.35">
      <c r="A1921" t="s">
        <v>34</v>
      </c>
      <c r="B1921" s="2">
        <v>471500798</v>
      </c>
      <c r="C1921" t="s">
        <v>35</v>
      </c>
      <c r="D1921" s="3">
        <v>4</v>
      </c>
      <c r="E1921" t="s">
        <v>2177</v>
      </c>
      <c r="F1921" t="s">
        <v>2723</v>
      </c>
      <c r="G1921" t="s">
        <v>2724</v>
      </c>
      <c r="H1921" t="s">
        <v>450</v>
      </c>
      <c r="I1921" t="s">
        <v>40</v>
      </c>
      <c r="J1921" t="s">
        <v>136</v>
      </c>
      <c r="K1921" t="s">
        <v>2749</v>
      </c>
      <c r="M1921" t="s">
        <v>42</v>
      </c>
      <c r="N1921" t="s">
        <v>136</v>
      </c>
      <c r="O1921" s="5"/>
      <c r="P1921" s="1"/>
      <c r="Q1921" s="1">
        <v>44414.8119560185</v>
      </c>
      <c r="R1921" s="1">
        <v>44414.8119560185</v>
      </c>
      <c r="S1921" t="s">
        <v>2548</v>
      </c>
      <c r="T1921" t="s">
        <v>2577</v>
      </c>
      <c r="U1921" t="s">
        <v>2182</v>
      </c>
      <c r="V1921" t="s">
        <v>46</v>
      </c>
      <c r="W1921" s="1">
        <v>44418.681945717603</v>
      </c>
      <c r="X1921" t="s">
        <v>2522</v>
      </c>
      <c r="Y1921" t="s">
        <v>2523</v>
      </c>
      <c r="Z1921" t="s">
        <v>49</v>
      </c>
      <c r="AA1921" s="4">
        <v>1</v>
      </c>
      <c r="AB1921" t="s">
        <v>133</v>
      </c>
      <c r="AC1921" t="s">
        <v>51</v>
      </c>
      <c r="AD1921" t="s">
        <v>2185</v>
      </c>
      <c r="AE1921">
        <v>1</v>
      </c>
      <c r="AF1921" t="s">
        <v>115</v>
      </c>
    </row>
    <row r="1922" spans="1:32" hidden="1" x14ac:dyDescent="0.35">
      <c r="A1922" t="s">
        <v>34</v>
      </c>
      <c r="B1922" s="2">
        <v>471513773</v>
      </c>
      <c r="C1922" t="s">
        <v>35</v>
      </c>
      <c r="D1922" s="3">
        <v>4</v>
      </c>
      <c r="E1922" t="s">
        <v>2177</v>
      </c>
      <c r="F1922" t="s">
        <v>2723</v>
      </c>
      <c r="G1922" t="s">
        <v>2724</v>
      </c>
      <c r="H1922" t="s">
        <v>450</v>
      </c>
      <c r="I1922" t="s">
        <v>40</v>
      </c>
      <c r="J1922" t="s">
        <v>136</v>
      </c>
      <c r="K1922" t="s">
        <v>2750</v>
      </c>
      <c r="M1922" t="s">
        <v>42</v>
      </c>
      <c r="N1922" t="s">
        <v>136</v>
      </c>
      <c r="O1922" s="5"/>
      <c r="P1922" s="1"/>
      <c r="Q1922" s="1">
        <v>44419.809884259303</v>
      </c>
      <c r="R1922" s="1">
        <v>44419.809895833299</v>
      </c>
      <c r="S1922" t="s">
        <v>43</v>
      </c>
      <c r="T1922" t="s">
        <v>2503</v>
      </c>
      <c r="U1922" t="s">
        <v>2182</v>
      </c>
      <c r="V1922" t="s">
        <v>46</v>
      </c>
      <c r="W1922" s="1">
        <v>44420.624031631902</v>
      </c>
      <c r="X1922" t="s">
        <v>2518</v>
      </c>
      <c r="Y1922" t="s">
        <v>2519</v>
      </c>
      <c r="Z1922" t="s">
        <v>49</v>
      </c>
      <c r="AA1922" s="4">
        <v>1</v>
      </c>
      <c r="AB1922" t="s">
        <v>50</v>
      </c>
      <c r="AC1922" t="s">
        <v>51</v>
      </c>
      <c r="AD1922" t="s">
        <v>2394</v>
      </c>
      <c r="AE1922">
        <v>1</v>
      </c>
      <c r="AF1922" t="s">
        <v>1149</v>
      </c>
    </row>
    <row r="1923" spans="1:32" hidden="1" x14ac:dyDescent="0.35">
      <c r="A1923" t="s">
        <v>34</v>
      </c>
      <c r="B1923" s="2">
        <v>471524846</v>
      </c>
      <c r="C1923" t="s">
        <v>35</v>
      </c>
      <c r="D1923" s="3">
        <v>4</v>
      </c>
      <c r="E1923" t="s">
        <v>2177</v>
      </c>
      <c r="F1923" t="s">
        <v>2723</v>
      </c>
      <c r="G1923" t="s">
        <v>2724</v>
      </c>
      <c r="H1923" t="s">
        <v>450</v>
      </c>
      <c r="I1923" t="s">
        <v>40</v>
      </c>
      <c r="J1923" t="s">
        <v>136</v>
      </c>
      <c r="K1923" t="s">
        <v>2751</v>
      </c>
      <c r="M1923" t="s">
        <v>42</v>
      </c>
      <c r="N1923" t="s">
        <v>136</v>
      </c>
      <c r="O1923" s="5"/>
      <c r="P1923" s="1"/>
      <c r="Q1923" s="1">
        <v>44415.390138888899</v>
      </c>
      <c r="R1923" s="1">
        <v>44415.390138888899</v>
      </c>
      <c r="S1923" t="s">
        <v>43</v>
      </c>
      <c r="T1923" t="s">
        <v>2543</v>
      </c>
      <c r="U1923" t="s">
        <v>2182</v>
      </c>
      <c r="V1923" t="s">
        <v>46</v>
      </c>
      <c r="W1923" s="1">
        <v>44418.543680520801</v>
      </c>
      <c r="X1923" t="s">
        <v>2522</v>
      </c>
      <c r="Y1923" t="s">
        <v>2523</v>
      </c>
      <c r="Z1923" t="s">
        <v>49</v>
      </c>
      <c r="AA1923" s="4">
        <v>1</v>
      </c>
      <c r="AB1923" t="s">
        <v>133</v>
      </c>
      <c r="AC1923" t="s">
        <v>51</v>
      </c>
      <c r="AD1923" t="s">
        <v>2185</v>
      </c>
      <c r="AE1923">
        <v>1</v>
      </c>
      <c r="AF1923" t="s">
        <v>1149</v>
      </c>
    </row>
    <row r="1924" spans="1:32" hidden="1" x14ac:dyDescent="0.35">
      <c r="A1924" t="s">
        <v>34</v>
      </c>
      <c r="B1924" s="2">
        <v>453367826</v>
      </c>
      <c r="C1924" t="s">
        <v>35</v>
      </c>
      <c r="D1924" s="3">
        <v>4</v>
      </c>
      <c r="E1924" t="s">
        <v>2177</v>
      </c>
      <c r="F1924" t="s">
        <v>2752</v>
      </c>
      <c r="G1924" t="s">
        <v>2753</v>
      </c>
      <c r="H1924" t="s">
        <v>0</v>
      </c>
      <c r="I1924" t="s">
        <v>40</v>
      </c>
      <c r="J1924" t="s">
        <v>136</v>
      </c>
      <c r="K1924" t="s">
        <v>2754</v>
      </c>
      <c r="M1924" t="s">
        <v>387</v>
      </c>
      <c r="N1924" t="s">
        <v>136</v>
      </c>
      <c r="O1924" s="5"/>
      <c r="P1924" s="1"/>
      <c r="Q1924" s="1">
        <v>44422.599250694402</v>
      </c>
      <c r="R1924" s="1">
        <v>44422.599250694402</v>
      </c>
      <c r="S1924" t="s">
        <v>1155</v>
      </c>
      <c r="T1924" t="s">
        <v>2487</v>
      </c>
      <c r="U1924" t="s">
        <v>2488</v>
      </c>
      <c r="V1924" t="s">
        <v>46</v>
      </c>
      <c r="W1924" s="1">
        <v>44422.660078819397</v>
      </c>
      <c r="X1924" t="s">
        <v>2489</v>
      </c>
      <c r="Y1924" t="s">
        <v>2490</v>
      </c>
      <c r="Z1924" t="s">
        <v>467</v>
      </c>
      <c r="AA1924" s="4">
        <v>5</v>
      </c>
      <c r="AB1924" t="s">
        <v>50</v>
      </c>
      <c r="AC1924" t="s">
        <v>51</v>
      </c>
      <c r="AD1924" t="s">
        <v>64</v>
      </c>
      <c r="AE1924">
        <v>1</v>
      </c>
      <c r="AF1924" t="s">
        <v>2680</v>
      </c>
    </row>
    <row r="1925" spans="1:32" hidden="1" x14ac:dyDescent="0.35">
      <c r="A1925" t="s">
        <v>34</v>
      </c>
      <c r="B1925" s="2">
        <v>453540077</v>
      </c>
      <c r="C1925" t="s">
        <v>35</v>
      </c>
      <c r="D1925" s="3">
        <v>4</v>
      </c>
      <c r="E1925" t="s">
        <v>2177</v>
      </c>
      <c r="F1925" t="s">
        <v>2752</v>
      </c>
      <c r="G1925" t="s">
        <v>2753</v>
      </c>
      <c r="H1925" t="s">
        <v>0</v>
      </c>
      <c r="I1925" t="s">
        <v>40</v>
      </c>
      <c r="J1925" t="s">
        <v>136</v>
      </c>
      <c r="K1925" t="s">
        <v>2755</v>
      </c>
      <c r="M1925" t="s">
        <v>387</v>
      </c>
      <c r="N1925" t="s">
        <v>136</v>
      </c>
      <c r="O1925" s="5"/>
      <c r="P1925" s="1"/>
      <c r="Q1925" s="1">
        <v>44422.599252048603</v>
      </c>
      <c r="R1925" s="1">
        <v>44422.599252048603</v>
      </c>
      <c r="S1925" t="s">
        <v>1155</v>
      </c>
      <c r="T1925" t="s">
        <v>2487</v>
      </c>
      <c r="U1925" t="s">
        <v>2488</v>
      </c>
      <c r="V1925" t="s">
        <v>46</v>
      </c>
      <c r="W1925" s="1">
        <v>44422.661451620399</v>
      </c>
      <c r="X1925" t="s">
        <v>2489</v>
      </c>
      <c r="Y1925" t="s">
        <v>2490</v>
      </c>
      <c r="Z1925" t="s">
        <v>467</v>
      </c>
      <c r="AA1925" s="4">
        <v>3</v>
      </c>
      <c r="AB1925" t="s">
        <v>50</v>
      </c>
      <c r="AC1925" t="s">
        <v>83</v>
      </c>
      <c r="AD1925" t="s">
        <v>751</v>
      </c>
      <c r="AE1925">
        <v>1</v>
      </c>
      <c r="AF1925" t="s">
        <v>1030</v>
      </c>
    </row>
    <row r="1926" spans="1:32" hidden="1" x14ac:dyDescent="0.35">
      <c r="A1926" t="s">
        <v>34</v>
      </c>
      <c r="B1926" s="2">
        <v>453379194</v>
      </c>
      <c r="C1926" t="s">
        <v>35</v>
      </c>
      <c r="D1926" s="3">
        <v>4</v>
      </c>
      <c r="E1926" t="s">
        <v>2177</v>
      </c>
      <c r="F1926" t="s">
        <v>2752</v>
      </c>
      <c r="G1926" t="s">
        <v>2753</v>
      </c>
      <c r="H1926" t="s">
        <v>0</v>
      </c>
      <c r="I1926" t="s">
        <v>40</v>
      </c>
      <c r="J1926" t="s">
        <v>136</v>
      </c>
      <c r="K1926" t="s">
        <v>2756</v>
      </c>
      <c r="M1926" t="s">
        <v>387</v>
      </c>
      <c r="N1926" t="s">
        <v>136</v>
      </c>
      <c r="O1926" s="5"/>
      <c r="P1926" s="1"/>
      <c r="Q1926" s="1">
        <v>44422.599885416697</v>
      </c>
      <c r="R1926" s="1">
        <v>44422.599885416697</v>
      </c>
      <c r="S1926" t="s">
        <v>1155</v>
      </c>
      <c r="T1926" t="s">
        <v>2487</v>
      </c>
      <c r="U1926" t="s">
        <v>2488</v>
      </c>
      <c r="V1926" t="s">
        <v>46</v>
      </c>
      <c r="W1926" s="1">
        <v>44422.661901886597</v>
      </c>
      <c r="X1926" t="s">
        <v>2489</v>
      </c>
      <c r="Y1926" t="s">
        <v>2490</v>
      </c>
      <c r="Z1926" t="s">
        <v>467</v>
      </c>
      <c r="AA1926" s="4">
        <v>3</v>
      </c>
      <c r="AB1926" t="s">
        <v>50</v>
      </c>
      <c r="AC1926" t="s">
        <v>51</v>
      </c>
      <c r="AD1926" t="s">
        <v>64</v>
      </c>
      <c r="AE1926">
        <v>1</v>
      </c>
      <c r="AF1926" t="s">
        <v>2757</v>
      </c>
    </row>
    <row r="1927" spans="1:32" hidden="1" x14ac:dyDescent="0.35">
      <c r="A1927" t="s">
        <v>34</v>
      </c>
      <c r="B1927" s="2">
        <v>471991594</v>
      </c>
      <c r="C1927" t="s">
        <v>35</v>
      </c>
      <c r="D1927" s="3">
        <v>4</v>
      </c>
      <c r="E1927" t="s">
        <v>2177</v>
      </c>
      <c r="F1927" t="s">
        <v>2752</v>
      </c>
      <c r="G1927" t="s">
        <v>2758</v>
      </c>
      <c r="H1927" t="s">
        <v>0</v>
      </c>
      <c r="I1927" t="s">
        <v>40</v>
      </c>
      <c r="J1927" t="s">
        <v>136</v>
      </c>
      <c r="K1927" t="s">
        <v>2759</v>
      </c>
      <c r="M1927" t="s">
        <v>387</v>
      </c>
      <c r="N1927" t="s">
        <v>136</v>
      </c>
      <c r="O1927" s="5"/>
      <c r="P1927" s="1"/>
      <c r="Q1927" s="1">
        <v>44421.540439814802</v>
      </c>
      <c r="R1927" s="1">
        <v>44421.540439814802</v>
      </c>
      <c r="S1927" t="s">
        <v>1155</v>
      </c>
      <c r="T1927" t="s">
        <v>2617</v>
      </c>
      <c r="U1927" t="s">
        <v>2618</v>
      </c>
      <c r="V1927" t="s">
        <v>46</v>
      </c>
      <c r="W1927" s="1">
        <v>44421.800013773201</v>
      </c>
      <c r="X1927" t="s">
        <v>2489</v>
      </c>
      <c r="Y1927" t="s">
        <v>2490</v>
      </c>
      <c r="Z1927" t="s">
        <v>467</v>
      </c>
      <c r="AA1927" s="4">
        <v>1</v>
      </c>
      <c r="AB1927" t="s">
        <v>50</v>
      </c>
      <c r="AC1927" t="s">
        <v>83</v>
      </c>
      <c r="AD1927" t="s">
        <v>751</v>
      </c>
      <c r="AE1927">
        <v>1</v>
      </c>
      <c r="AF1927" t="s">
        <v>2642</v>
      </c>
    </row>
    <row r="1928" spans="1:32" hidden="1" x14ac:dyDescent="0.35">
      <c r="A1928" t="s">
        <v>34</v>
      </c>
      <c r="B1928" s="2">
        <v>471991594</v>
      </c>
      <c r="C1928" t="s">
        <v>35</v>
      </c>
      <c r="D1928" s="3">
        <v>4</v>
      </c>
      <c r="E1928" t="s">
        <v>2177</v>
      </c>
      <c r="F1928" t="s">
        <v>2752</v>
      </c>
      <c r="G1928" t="s">
        <v>2758</v>
      </c>
      <c r="H1928" t="s">
        <v>0</v>
      </c>
      <c r="I1928" t="s">
        <v>40</v>
      </c>
      <c r="J1928" t="s">
        <v>136</v>
      </c>
      <c r="K1928" t="s">
        <v>2759</v>
      </c>
      <c r="M1928" t="s">
        <v>387</v>
      </c>
      <c r="N1928" t="s">
        <v>136</v>
      </c>
      <c r="O1928" s="5"/>
      <c r="P1928" s="1"/>
      <c r="Q1928" s="1">
        <v>44422.405363923601</v>
      </c>
      <c r="R1928" s="1">
        <v>44422.405363923601</v>
      </c>
      <c r="S1928" t="s">
        <v>1155</v>
      </c>
      <c r="T1928" t="s">
        <v>2617</v>
      </c>
      <c r="U1928" t="s">
        <v>2618</v>
      </c>
      <c r="V1928" t="s">
        <v>46</v>
      </c>
      <c r="W1928" s="1">
        <v>44422.615037615702</v>
      </c>
      <c r="X1928" t="s">
        <v>2489</v>
      </c>
      <c r="Y1928" t="s">
        <v>2490</v>
      </c>
      <c r="Z1928" t="s">
        <v>467</v>
      </c>
      <c r="AA1928" s="4">
        <v>2</v>
      </c>
      <c r="AB1928" t="s">
        <v>50</v>
      </c>
      <c r="AC1928" t="s">
        <v>83</v>
      </c>
      <c r="AD1928" t="s">
        <v>751</v>
      </c>
      <c r="AE1928">
        <v>1</v>
      </c>
      <c r="AF1928" t="s">
        <v>2641</v>
      </c>
    </row>
    <row r="1929" spans="1:32" hidden="1" x14ac:dyDescent="0.35">
      <c r="A1929" t="s">
        <v>34</v>
      </c>
      <c r="B1929" s="2">
        <v>470453225</v>
      </c>
      <c r="C1929" t="s">
        <v>35</v>
      </c>
      <c r="D1929" s="3">
        <v>4</v>
      </c>
      <c r="E1929" t="s">
        <v>2177</v>
      </c>
      <c r="F1929" t="s">
        <v>2760</v>
      </c>
      <c r="G1929" t="s">
        <v>2761</v>
      </c>
      <c r="H1929" t="s">
        <v>1052</v>
      </c>
      <c r="I1929" t="s">
        <v>40</v>
      </c>
      <c r="J1929" t="s">
        <v>136</v>
      </c>
      <c r="K1929" t="s">
        <v>2762</v>
      </c>
      <c r="M1929" t="s">
        <v>42</v>
      </c>
      <c r="N1929" t="s">
        <v>136</v>
      </c>
      <c r="O1929" s="5"/>
      <c r="P1929" s="1"/>
      <c r="Q1929" s="1">
        <v>44420.632847222201</v>
      </c>
      <c r="R1929" s="1">
        <v>44420.6328587963</v>
      </c>
      <c r="S1929" t="s">
        <v>43</v>
      </c>
      <c r="T1929" t="s">
        <v>2503</v>
      </c>
      <c r="U1929" t="s">
        <v>2182</v>
      </c>
      <c r="V1929" t="s">
        <v>46</v>
      </c>
      <c r="W1929" s="1">
        <v>44421.450197141203</v>
      </c>
      <c r="X1929" t="s">
        <v>2518</v>
      </c>
      <c r="Y1929" t="s">
        <v>2519</v>
      </c>
      <c r="Z1929" t="s">
        <v>49</v>
      </c>
      <c r="AA1929" s="4">
        <v>2</v>
      </c>
      <c r="AB1929" t="s">
        <v>133</v>
      </c>
      <c r="AC1929" t="s">
        <v>55</v>
      </c>
      <c r="AD1929" t="s">
        <v>2545</v>
      </c>
      <c r="AE1929">
        <v>1</v>
      </c>
      <c r="AF1929" t="s">
        <v>2763</v>
      </c>
    </row>
    <row r="1930" spans="1:32" hidden="1" x14ac:dyDescent="0.35">
      <c r="A1930" t="s">
        <v>34</v>
      </c>
      <c r="B1930" s="2">
        <v>470488365</v>
      </c>
      <c r="C1930" t="s">
        <v>35</v>
      </c>
      <c r="D1930" s="3">
        <v>4</v>
      </c>
      <c r="E1930" t="s">
        <v>2177</v>
      </c>
      <c r="F1930" t="s">
        <v>2760</v>
      </c>
      <c r="G1930" t="s">
        <v>2761</v>
      </c>
      <c r="H1930" t="s">
        <v>1052</v>
      </c>
      <c r="I1930" t="s">
        <v>40</v>
      </c>
      <c r="J1930" t="s">
        <v>136</v>
      </c>
      <c r="K1930" t="s">
        <v>2764</v>
      </c>
      <c r="M1930" t="s">
        <v>42</v>
      </c>
      <c r="N1930" t="s">
        <v>136</v>
      </c>
      <c r="O1930" s="5"/>
      <c r="P1930" s="1"/>
      <c r="Q1930" s="1">
        <v>44410.606759374998</v>
      </c>
      <c r="R1930" s="1">
        <v>44410.606820405097</v>
      </c>
      <c r="S1930" t="s">
        <v>2511</v>
      </c>
      <c r="T1930" t="s">
        <v>2503</v>
      </c>
      <c r="U1930" t="s">
        <v>2182</v>
      </c>
      <c r="V1930" t="s">
        <v>46</v>
      </c>
      <c r="W1930" s="1">
        <v>44419.602235034698</v>
      </c>
      <c r="X1930" t="s">
        <v>2504</v>
      </c>
      <c r="Y1930" t="s">
        <v>2505</v>
      </c>
      <c r="Z1930" t="s">
        <v>49</v>
      </c>
      <c r="AA1930" s="4">
        <v>1</v>
      </c>
      <c r="AB1930" t="s">
        <v>133</v>
      </c>
      <c r="AC1930" t="s">
        <v>71</v>
      </c>
      <c r="AD1930" t="s">
        <v>330</v>
      </c>
      <c r="AE1930">
        <v>1</v>
      </c>
      <c r="AF1930" t="s">
        <v>2763</v>
      </c>
    </row>
    <row r="1931" spans="1:32" hidden="1" x14ac:dyDescent="0.35">
      <c r="A1931" t="s">
        <v>34</v>
      </c>
      <c r="B1931" s="2">
        <v>470604668</v>
      </c>
      <c r="C1931" t="s">
        <v>35</v>
      </c>
      <c r="D1931" s="3">
        <v>4</v>
      </c>
      <c r="E1931" t="s">
        <v>2177</v>
      </c>
      <c r="F1931" t="s">
        <v>2760</v>
      </c>
      <c r="G1931" t="s">
        <v>2765</v>
      </c>
      <c r="H1931" t="s">
        <v>1052</v>
      </c>
      <c r="I1931" t="s">
        <v>40</v>
      </c>
      <c r="J1931" t="s">
        <v>136</v>
      </c>
      <c r="K1931" t="s">
        <v>2766</v>
      </c>
      <c r="M1931" t="s">
        <v>42</v>
      </c>
      <c r="N1931" t="s">
        <v>136</v>
      </c>
      <c r="O1931" s="5"/>
      <c r="P1931" s="1"/>
      <c r="Q1931" s="1">
        <v>44412.601319444402</v>
      </c>
      <c r="R1931" s="1">
        <v>44412.601319444402</v>
      </c>
      <c r="S1931" t="s">
        <v>2507</v>
      </c>
      <c r="T1931" t="s">
        <v>2503</v>
      </c>
      <c r="U1931" t="s">
        <v>2182</v>
      </c>
      <c r="V1931" t="s">
        <v>46</v>
      </c>
      <c r="W1931" s="1">
        <v>44420.656053206003</v>
      </c>
      <c r="X1931" t="s">
        <v>2553</v>
      </c>
      <c r="Y1931" t="s">
        <v>2554</v>
      </c>
      <c r="Z1931" t="s">
        <v>467</v>
      </c>
      <c r="AA1931" s="4">
        <v>2</v>
      </c>
      <c r="AB1931" t="s">
        <v>133</v>
      </c>
      <c r="AC1931" t="s">
        <v>71</v>
      </c>
      <c r="AD1931" t="s">
        <v>2767</v>
      </c>
      <c r="AE1931">
        <v>1</v>
      </c>
      <c r="AF1931" t="s">
        <v>787</v>
      </c>
    </row>
    <row r="1932" spans="1:32" hidden="1" x14ac:dyDescent="0.35">
      <c r="A1932" t="s">
        <v>34</v>
      </c>
      <c r="B1932" s="2">
        <v>472173476</v>
      </c>
      <c r="C1932" t="s">
        <v>35</v>
      </c>
      <c r="D1932" s="3">
        <v>4</v>
      </c>
      <c r="E1932" t="s">
        <v>2177</v>
      </c>
      <c r="F1932" t="s">
        <v>2760</v>
      </c>
      <c r="G1932" t="s">
        <v>2765</v>
      </c>
      <c r="H1932" t="s">
        <v>1052</v>
      </c>
      <c r="I1932" t="s">
        <v>40</v>
      </c>
      <c r="J1932" t="s">
        <v>136</v>
      </c>
      <c r="K1932" t="s">
        <v>2768</v>
      </c>
      <c r="M1932" t="s">
        <v>42</v>
      </c>
      <c r="N1932" t="s">
        <v>136</v>
      </c>
      <c r="O1932" s="5"/>
      <c r="P1932" s="1"/>
      <c r="Q1932" s="1">
        <v>44421.663739618103</v>
      </c>
      <c r="R1932" s="1">
        <v>44421.663844016199</v>
      </c>
      <c r="S1932" t="s">
        <v>2511</v>
      </c>
      <c r="T1932" t="s">
        <v>2543</v>
      </c>
      <c r="U1932" t="s">
        <v>2182</v>
      </c>
      <c r="V1932" t="s">
        <v>46</v>
      </c>
      <c r="W1932" s="1">
        <v>44421.791406944401</v>
      </c>
      <c r="X1932" t="s">
        <v>2512</v>
      </c>
      <c r="Y1932" t="s">
        <v>2513</v>
      </c>
      <c r="Z1932" t="s">
        <v>49</v>
      </c>
      <c r="AA1932" s="4">
        <v>1</v>
      </c>
      <c r="AB1932" t="s">
        <v>133</v>
      </c>
      <c r="AC1932" t="s">
        <v>83</v>
      </c>
      <c r="AD1932" t="s">
        <v>2203</v>
      </c>
      <c r="AE1932">
        <v>1</v>
      </c>
      <c r="AF1932" t="s">
        <v>420</v>
      </c>
    </row>
    <row r="1933" spans="1:32" hidden="1" x14ac:dyDescent="0.35">
      <c r="A1933" t="s">
        <v>34</v>
      </c>
      <c r="B1933" s="2">
        <v>472173508</v>
      </c>
      <c r="C1933" t="s">
        <v>35</v>
      </c>
      <c r="D1933" s="3">
        <v>4</v>
      </c>
      <c r="E1933" t="s">
        <v>2177</v>
      </c>
      <c r="F1933" t="s">
        <v>2760</v>
      </c>
      <c r="G1933" t="s">
        <v>2765</v>
      </c>
      <c r="H1933" t="s">
        <v>1052</v>
      </c>
      <c r="I1933" t="s">
        <v>40</v>
      </c>
      <c r="J1933" t="s">
        <v>136</v>
      </c>
      <c r="K1933" t="s">
        <v>2769</v>
      </c>
      <c r="M1933" t="s">
        <v>42</v>
      </c>
      <c r="N1933" t="s">
        <v>136</v>
      </c>
      <c r="O1933" s="5"/>
      <c r="P1933" s="1"/>
      <c r="Q1933" s="1">
        <v>44421.663538460598</v>
      </c>
      <c r="R1933" s="1">
        <v>44421.663691238398</v>
      </c>
      <c r="S1933" t="s">
        <v>2511</v>
      </c>
      <c r="T1933" t="s">
        <v>2543</v>
      </c>
      <c r="U1933" t="s">
        <v>2182</v>
      </c>
      <c r="V1933" t="s">
        <v>46</v>
      </c>
      <c r="W1933" s="1">
        <v>44421.8002065162</v>
      </c>
      <c r="X1933" t="s">
        <v>2512</v>
      </c>
      <c r="Y1933" t="s">
        <v>2513</v>
      </c>
      <c r="Z1933" t="s">
        <v>49</v>
      </c>
      <c r="AA1933" s="4">
        <v>1</v>
      </c>
      <c r="AB1933" t="s">
        <v>133</v>
      </c>
      <c r="AC1933" t="s">
        <v>83</v>
      </c>
      <c r="AD1933" t="s">
        <v>2203</v>
      </c>
      <c r="AE1933">
        <v>1</v>
      </c>
      <c r="AF1933" t="s">
        <v>420</v>
      </c>
    </row>
    <row r="1934" spans="1:32" hidden="1" x14ac:dyDescent="0.35">
      <c r="A1934" t="s">
        <v>34</v>
      </c>
      <c r="B1934" s="2">
        <v>472173518</v>
      </c>
      <c r="C1934" t="s">
        <v>35</v>
      </c>
      <c r="D1934" s="3">
        <v>4</v>
      </c>
      <c r="E1934" t="s">
        <v>2177</v>
      </c>
      <c r="F1934" t="s">
        <v>2760</v>
      </c>
      <c r="G1934" t="s">
        <v>2765</v>
      </c>
      <c r="H1934" t="s">
        <v>1052</v>
      </c>
      <c r="I1934" t="s">
        <v>40</v>
      </c>
      <c r="J1934" t="s">
        <v>136</v>
      </c>
      <c r="K1934" t="s">
        <v>2770</v>
      </c>
      <c r="M1934" t="s">
        <v>42</v>
      </c>
      <c r="N1934" t="s">
        <v>136</v>
      </c>
      <c r="O1934" s="5"/>
      <c r="P1934" s="1"/>
      <c r="Q1934" s="1">
        <v>44421.663395682903</v>
      </c>
      <c r="R1934" s="1">
        <v>44421.663486921301</v>
      </c>
      <c r="S1934" t="s">
        <v>2511</v>
      </c>
      <c r="T1934" t="s">
        <v>2543</v>
      </c>
      <c r="U1934" t="s">
        <v>2182</v>
      </c>
      <c r="V1934" t="s">
        <v>46</v>
      </c>
      <c r="W1934" s="1">
        <v>44421.799816319399</v>
      </c>
      <c r="X1934" t="s">
        <v>2512</v>
      </c>
      <c r="Y1934" t="s">
        <v>2513</v>
      </c>
      <c r="Z1934" t="s">
        <v>49</v>
      </c>
      <c r="AA1934" s="4">
        <v>1</v>
      </c>
      <c r="AB1934" t="s">
        <v>133</v>
      </c>
      <c r="AC1934" t="s">
        <v>83</v>
      </c>
      <c r="AD1934" t="s">
        <v>2203</v>
      </c>
      <c r="AE1934">
        <v>1</v>
      </c>
      <c r="AF1934" t="s">
        <v>420</v>
      </c>
    </row>
    <row r="1935" spans="1:32" hidden="1" x14ac:dyDescent="0.35">
      <c r="A1935" t="s">
        <v>34</v>
      </c>
      <c r="B1935" s="2">
        <v>472173526</v>
      </c>
      <c r="C1935" t="s">
        <v>35</v>
      </c>
      <c r="D1935" s="3">
        <v>4</v>
      </c>
      <c r="E1935" t="s">
        <v>2177</v>
      </c>
      <c r="F1935" t="s">
        <v>2760</v>
      </c>
      <c r="G1935" t="s">
        <v>2765</v>
      </c>
      <c r="H1935" t="s">
        <v>1052</v>
      </c>
      <c r="I1935" t="s">
        <v>40</v>
      </c>
      <c r="J1935" t="s">
        <v>136</v>
      </c>
      <c r="K1935" t="s">
        <v>2771</v>
      </c>
      <c r="M1935" t="s">
        <v>42</v>
      </c>
      <c r="N1935" t="s">
        <v>136</v>
      </c>
      <c r="O1935" s="5"/>
      <c r="P1935" s="1"/>
      <c r="Q1935" s="1">
        <v>44421.663224884302</v>
      </c>
      <c r="R1935" s="1">
        <v>44421.663348958296</v>
      </c>
      <c r="S1935" t="s">
        <v>2511</v>
      </c>
      <c r="T1935" t="s">
        <v>2543</v>
      </c>
      <c r="U1935" t="s">
        <v>2182</v>
      </c>
      <c r="V1935" t="s">
        <v>46</v>
      </c>
      <c r="W1935" s="1">
        <v>44421.800022488402</v>
      </c>
      <c r="X1935" t="s">
        <v>2512</v>
      </c>
      <c r="Y1935" t="s">
        <v>2513</v>
      </c>
      <c r="Z1935" t="s">
        <v>49</v>
      </c>
      <c r="AA1935" s="4">
        <v>1</v>
      </c>
      <c r="AB1935" t="s">
        <v>133</v>
      </c>
      <c r="AC1935" t="s">
        <v>83</v>
      </c>
      <c r="AD1935" t="s">
        <v>2203</v>
      </c>
      <c r="AE1935">
        <v>1</v>
      </c>
      <c r="AF1935" t="s">
        <v>420</v>
      </c>
    </row>
    <row r="1936" spans="1:32" hidden="1" x14ac:dyDescent="0.35">
      <c r="A1936" t="s">
        <v>34</v>
      </c>
      <c r="B1936" s="2">
        <v>472173784</v>
      </c>
      <c r="C1936" t="s">
        <v>35</v>
      </c>
      <c r="D1936" s="3">
        <v>4</v>
      </c>
      <c r="E1936" t="s">
        <v>2177</v>
      </c>
      <c r="F1936" t="s">
        <v>2760</v>
      </c>
      <c r="G1936" t="s">
        <v>2765</v>
      </c>
      <c r="H1936" t="s">
        <v>1052</v>
      </c>
      <c r="I1936" t="s">
        <v>40</v>
      </c>
      <c r="J1936" t="s">
        <v>136</v>
      </c>
      <c r="K1936" t="s">
        <v>2772</v>
      </c>
      <c r="M1936" t="s">
        <v>42</v>
      </c>
      <c r="N1936" t="s">
        <v>136</v>
      </c>
      <c r="O1936" s="5"/>
      <c r="P1936" s="1"/>
      <c r="Q1936" s="1">
        <v>44421.664181747699</v>
      </c>
      <c r="R1936" s="1">
        <v>44421.664300925899</v>
      </c>
      <c r="S1936" t="s">
        <v>2511</v>
      </c>
      <c r="T1936" t="s">
        <v>2543</v>
      </c>
      <c r="U1936" t="s">
        <v>2182</v>
      </c>
      <c r="V1936" t="s">
        <v>46</v>
      </c>
      <c r="W1936" s="1">
        <v>44421.791225312503</v>
      </c>
      <c r="X1936" t="s">
        <v>2512</v>
      </c>
      <c r="Y1936" t="s">
        <v>2513</v>
      </c>
      <c r="Z1936" t="s">
        <v>49</v>
      </c>
      <c r="AA1936" s="4">
        <v>1</v>
      </c>
      <c r="AB1936" t="s">
        <v>133</v>
      </c>
      <c r="AC1936" t="s">
        <v>83</v>
      </c>
      <c r="AD1936" t="s">
        <v>2203</v>
      </c>
      <c r="AE1936">
        <v>1</v>
      </c>
      <c r="AF1936" t="s">
        <v>787</v>
      </c>
    </row>
    <row r="1937" spans="1:32" hidden="1" x14ac:dyDescent="0.35">
      <c r="A1937" t="s">
        <v>34</v>
      </c>
      <c r="B1937" s="2">
        <v>472175045</v>
      </c>
      <c r="C1937" t="s">
        <v>35</v>
      </c>
      <c r="D1937" s="3">
        <v>4</v>
      </c>
      <c r="E1937" t="s">
        <v>2177</v>
      </c>
      <c r="F1937" t="s">
        <v>2760</v>
      </c>
      <c r="G1937" t="s">
        <v>2765</v>
      </c>
      <c r="H1937" t="s">
        <v>1052</v>
      </c>
      <c r="I1937" t="s">
        <v>40</v>
      </c>
      <c r="J1937" t="s">
        <v>136</v>
      </c>
      <c r="K1937" t="s">
        <v>2773</v>
      </c>
      <c r="M1937" t="s">
        <v>42</v>
      </c>
      <c r="N1937" t="s">
        <v>136</v>
      </c>
      <c r="O1937" s="5"/>
      <c r="P1937" s="1"/>
      <c r="Q1937" s="1">
        <v>44421.639301701398</v>
      </c>
      <c r="R1937" s="1">
        <v>44421.639408680603</v>
      </c>
      <c r="S1937" t="s">
        <v>2511</v>
      </c>
      <c r="T1937" t="s">
        <v>2543</v>
      </c>
      <c r="U1937" t="s">
        <v>2182</v>
      </c>
      <c r="V1937" t="s">
        <v>46</v>
      </c>
      <c r="W1937" s="1">
        <v>44421.790638657403</v>
      </c>
      <c r="X1937" t="s">
        <v>2512</v>
      </c>
      <c r="Y1937" t="s">
        <v>2513</v>
      </c>
      <c r="Z1937" t="s">
        <v>49</v>
      </c>
      <c r="AA1937" s="4">
        <v>1</v>
      </c>
      <c r="AB1937" t="s">
        <v>133</v>
      </c>
      <c r="AC1937" t="s">
        <v>83</v>
      </c>
      <c r="AD1937" t="s">
        <v>2203</v>
      </c>
      <c r="AE1937">
        <v>1</v>
      </c>
      <c r="AF1937" t="s">
        <v>420</v>
      </c>
    </row>
    <row r="1938" spans="1:32" hidden="1" x14ac:dyDescent="0.35">
      <c r="A1938" t="s">
        <v>34</v>
      </c>
      <c r="B1938" s="2">
        <v>472175165</v>
      </c>
      <c r="C1938" t="s">
        <v>35</v>
      </c>
      <c r="D1938" s="3">
        <v>4</v>
      </c>
      <c r="E1938" t="s">
        <v>2177</v>
      </c>
      <c r="F1938" t="s">
        <v>2760</v>
      </c>
      <c r="G1938" t="s">
        <v>2765</v>
      </c>
      <c r="H1938" t="s">
        <v>1052</v>
      </c>
      <c r="I1938" t="s">
        <v>40</v>
      </c>
      <c r="J1938" t="s">
        <v>136</v>
      </c>
      <c r="K1938" t="s">
        <v>2774</v>
      </c>
      <c r="M1938" t="s">
        <v>42</v>
      </c>
      <c r="N1938" t="s">
        <v>136</v>
      </c>
      <c r="O1938" s="5"/>
      <c r="P1938" s="1"/>
      <c r="Q1938" s="1">
        <v>44421.7620672107</v>
      </c>
      <c r="R1938" s="1">
        <v>44421.762124918998</v>
      </c>
      <c r="S1938" t="s">
        <v>2511</v>
      </c>
      <c r="T1938" t="s">
        <v>2543</v>
      </c>
      <c r="U1938" t="s">
        <v>2182</v>
      </c>
      <c r="V1938" t="s">
        <v>46</v>
      </c>
      <c r="W1938" s="1">
        <v>44422.564902164399</v>
      </c>
      <c r="X1938" t="s">
        <v>2504</v>
      </c>
      <c r="Y1938" t="s">
        <v>2505</v>
      </c>
      <c r="Z1938" t="s">
        <v>49</v>
      </c>
      <c r="AA1938" s="4">
        <v>1</v>
      </c>
      <c r="AB1938" t="s">
        <v>133</v>
      </c>
      <c r="AC1938" t="s">
        <v>51</v>
      </c>
      <c r="AD1938" t="s">
        <v>2185</v>
      </c>
      <c r="AE1938">
        <v>1</v>
      </c>
      <c r="AF1938" t="s">
        <v>787</v>
      </c>
    </row>
    <row r="1939" spans="1:32" hidden="1" x14ac:dyDescent="0.35">
      <c r="A1939" t="s">
        <v>34</v>
      </c>
      <c r="B1939" s="2">
        <v>472175197</v>
      </c>
      <c r="C1939" t="s">
        <v>35</v>
      </c>
      <c r="D1939" s="3">
        <v>4</v>
      </c>
      <c r="E1939" t="s">
        <v>2177</v>
      </c>
      <c r="F1939" t="s">
        <v>2760</v>
      </c>
      <c r="G1939" t="s">
        <v>2765</v>
      </c>
      <c r="H1939" t="s">
        <v>1052</v>
      </c>
      <c r="I1939" t="s">
        <v>40</v>
      </c>
      <c r="J1939" t="s">
        <v>136</v>
      </c>
      <c r="K1939" t="s">
        <v>2775</v>
      </c>
      <c r="M1939" t="s">
        <v>42</v>
      </c>
      <c r="N1939" t="s">
        <v>136</v>
      </c>
      <c r="O1939" s="5"/>
      <c r="P1939" s="1"/>
      <c r="Q1939" s="1">
        <v>44421.639119907399</v>
      </c>
      <c r="R1939" s="1">
        <v>44421.639241238401</v>
      </c>
      <c r="S1939" t="s">
        <v>2511</v>
      </c>
      <c r="T1939" t="s">
        <v>2543</v>
      </c>
      <c r="U1939" t="s">
        <v>2182</v>
      </c>
      <c r="V1939" t="s">
        <v>46</v>
      </c>
      <c r="W1939" s="1">
        <v>44421.790908761599</v>
      </c>
      <c r="X1939" t="s">
        <v>2512</v>
      </c>
      <c r="Y1939" t="s">
        <v>2513</v>
      </c>
      <c r="Z1939" t="s">
        <v>49</v>
      </c>
      <c r="AA1939" s="4">
        <v>1</v>
      </c>
      <c r="AB1939" t="s">
        <v>133</v>
      </c>
      <c r="AC1939" t="s">
        <v>83</v>
      </c>
      <c r="AD1939" t="s">
        <v>2203</v>
      </c>
      <c r="AE1939">
        <v>1</v>
      </c>
      <c r="AF1939" t="s">
        <v>787</v>
      </c>
    </row>
    <row r="1940" spans="1:32" hidden="1" x14ac:dyDescent="0.35">
      <c r="A1940" t="s">
        <v>34</v>
      </c>
      <c r="B1940" s="2">
        <v>472175650</v>
      </c>
      <c r="C1940" t="s">
        <v>35</v>
      </c>
      <c r="D1940" s="3">
        <v>4</v>
      </c>
      <c r="E1940" t="s">
        <v>2177</v>
      </c>
      <c r="F1940" t="s">
        <v>2760</v>
      </c>
      <c r="G1940" t="s">
        <v>2765</v>
      </c>
      <c r="H1940" t="s">
        <v>1052</v>
      </c>
      <c r="I1940" t="s">
        <v>40</v>
      </c>
      <c r="J1940" t="s">
        <v>136</v>
      </c>
      <c r="K1940" t="s">
        <v>2776</v>
      </c>
      <c r="M1940" t="s">
        <v>42</v>
      </c>
      <c r="N1940" t="s">
        <v>136</v>
      </c>
      <c r="O1940" s="5"/>
      <c r="P1940" s="1"/>
      <c r="Q1940" s="1">
        <v>44421.664899074101</v>
      </c>
      <c r="R1940" s="1">
        <v>44421.665019328699</v>
      </c>
      <c r="S1940" t="s">
        <v>2511</v>
      </c>
      <c r="T1940" t="s">
        <v>2543</v>
      </c>
      <c r="U1940" t="s">
        <v>2182</v>
      </c>
      <c r="V1940" t="s">
        <v>46</v>
      </c>
      <c r="W1940" s="1">
        <v>44421.790445717597</v>
      </c>
      <c r="X1940" t="s">
        <v>2512</v>
      </c>
      <c r="Y1940" t="s">
        <v>2513</v>
      </c>
      <c r="Z1940" t="s">
        <v>49</v>
      </c>
      <c r="AA1940" s="4">
        <v>1</v>
      </c>
      <c r="AB1940" t="s">
        <v>133</v>
      </c>
      <c r="AC1940" t="s">
        <v>83</v>
      </c>
      <c r="AD1940" t="s">
        <v>2203</v>
      </c>
      <c r="AE1940">
        <v>1</v>
      </c>
      <c r="AF1940" t="s">
        <v>787</v>
      </c>
    </row>
    <row r="1941" spans="1:32" hidden="1" x14ac:dyDescent="0.35">
      <c r="A1941" t="s">
        <v>34</v>
      </c>
      <c r="B1941" s="2">
        <v>472175888</v>
      </c>
      <c r="C1941" t="s">
        <v>35</v>
      </c>
      <c r="D1941" s="3">
        <v>4</v>
      </c>
      <c r="E1941" t="s">
        <v>2177</v>
      </c>
      <c r="F1941" t="s">
        <v>2760</v>
      </c>
      <c r="G1941" t="s">
        <v>2765</v>
      </c>
      <c r="H1941" t="s">
        <v>1052</v>
      </c>
      <c r="I1941" t="s">
        <v>40</v>
      </c>
      <c r="J1941" t="s">
        <v>136</v>
      </c>
      <c r="K1941" t="s">
        <v>2777</v>
      </c>
      <c r="M1941" t="s">
        <v>42</v>
      </c>
      <c r="N1941" t="s">
        <v>136</v>
      </c>
      <c r="O1941" s="5"/>
      <c r="P1941" s="1"/>
      <c r="Q1941" s="1">
        <v>44421.800292326399</v>
      </c>
      <c r="R1941" s="1">
        <v>44421.800366631898</v>
      </c>
      <c r="S1941" t="s">
        <v>2511</v>
      </c>
      <c r="T1941" t="s">
        <v>2543</v>
      </c>
      <c r="U1941" t="s">
        <v>2182</v>
      </c>
      <c r="V1941" t="s">
        <v>46</v>
      </c>
      <c r="W1941" s="1">
        <v>44422.3400082523</v>
      </c>
      <c r="X1941" t="s">
        <v>2508</v>
      </c>
      <c r="Y1941" t="s">
        <v>2509</v>
      </c>
      <c r="Z1941" t="s">
        <v>115</v>
      </c>
      <c r="AA1941" s="4">
        <v>1</v>
      </c>
      <c r="AB1941" t="s">
        <v>133</v>
      </c>
      <c r="AC1941" t="s">
        <v>51</v>
      </c>
      <c r="AD1941" t="s">
        <v>2185</v>
      </c>
      <c r="AE1941">
        <v>1</v>
      </c>
      <c r="AF1941" t="s">
        <v>787</v>
      </c>
    </row>
    <row r="1942" spans="1:32" hidden="1" x14ac:dyDescent="0.35">
      <c r="A1942" t="s">
        <v>34</v>
      </c>
      <c r="B1942" s="2">
        <v>472176137</v>
      </c>
      <c r="C1942" t="s">
        <v>35</v>
      </c>
      <c r="D1942" s="3">
        <v>4</v>
      </c>
      <c r="E1942" t="s">
        <v>2177</v>
      </c>
      <c r="F1942" t="s">
        <v>2760</v>
      </c>
      <c r="G1942" t="s">
        <v>2765</v>
      </c>
      <c r="H1942" t="s">
        <v>1052</v>
      </c>
      <c r="I1942" t="s">
        <v>40</v>
      </c>
      <c r="J1942" t="s">
        <v>136</v>
      </c>
      <c r="K1942" t="s">
        <v>2778</v>
      </c>
      <c r="M1942" t="s">
        <v>42</v>
      </c>
      <c r="N1942" t="s">
        <v>136</v>
      </c>
      <c r="O1942" s="5"/>
      <c r="P1942" s="1"/>
      <c r="Q1942" s="1">
        <v>44421.663959803198</v>
      </c>
      <c r="R1942" s="1">
        <v>44421.664095601896</v>
      </c>
      <c r="S1942" t="s">
        <v>2511</v>
      </c>
      <c r="T1942" t="s">
        <v>2543</v>
      </c>
      <c r="U1942" t="s">
        <v>2182</v>
      </c>
      <c r="V1942" t="s">
        <v>46</v>
      </c>
      <c r="W1942" s="1">
        <v>44421.791577349497</v>
      </c>
      <c r="X1942" t="s">
        <v>2512</v>
      </c>
      <c r="Y1942" t="s">
        <v>2513</v>
      </c>
      <c r="Z1942" t="s">
        <v>49</v>
      </c>
      <c r="AA1942" s="4">
        <v>1</v>
      </c>
      <c r="AB1942" t="s">
        <v>133</v>
      </c>
      <c r="AC1942" t="s">
        <v>83</v>
      </c>
      <c r="AD1942" t="s">
        <v>2203</v>
      </c>
      <c r="AE1942">
        <v>1</v>
      </c>
      <c r="AF1942" t="s">
        <v>420</v>
      </c>
    </row>
    <row r="1943" spans="1:32" hidden="1" x14ac:dyDescent="0.35">
      <c r="A1943" t="s">
        <v>34</v>
      </c>
      <c r="B1943" s="2">
        <v>472176412</v>
      </c>
      <c r="C1943" t="s">
        <v>35</v>
      </c>
      <c r="D1943" s="3">
        <v>4</v>
      </c>
      <c r="E1943" t="s">
        <v>2177</v>
      </c>
      <c r="F1943" t="s">
        <v>2760</v>
      </c>
      <c r="G1943" t="s">
        <v>2765</v>
      </c>
      <c r="H1943" t="s">
        <v>1052</v>
      </c>
      <c r="I1943" t="s">
        <v>40</v>
      </c>
      <c r="J1943" t="s">
        <v>136</v>
      </c>
      <c r="K1943" t="s">
        <v>2779</v>
      </c>
      <c r="M1943" t="s">
        <v>42</v>
      </c>
      <c r="N1943" t="s">
        <v>136</v>
      </c>
      <c r="O1943" s="5"/>
      <c r="P1943" s="1"/>
      <c r="Q1943" s="1">
        <v>44421.814039351899</v>
      </c>
      <c r="R1943" s="1">
        <v>44421.814039351899</v>
      </c>
      <c r="S1943" t="s">
        <v>43</v>
      </c>
      <c r="T1943" t="s">
        <v>2543</v>
      </c>
      <c r="U1943" t="s">
        <v>2182</v>
      </c>
      <c r="V1943" t="s">
        <v>46</v>
      </c>
      <c r="W1943" s="1">
        <v>44422.387793437498</v>
      </c>
      <c r="X1943" t="s">
        <v>2508</v>
      </c>
      <c r="Y1943" t="s">
        <v>2509</v>
      </c>
      <c r="Z1943" t="s">
        <v>115</v>
      </c>
      <c r="AA1943" s="4">
        <v>1</v>
      </c>
      <c r="AB1943" t="s">
        <v>133</v>
      </c>
      <c r="AC1943" t="s">
        <v>55</v>
      </c>
      <c r="AD1943" t="s">
        <v>2545</v>
      </c>
      <c r="AE1943">
        <v>1</v>
      </c>
      <c r="AF1943" t="s">
        <v>787</v>
      </c>
    </row>
    <row r="1944" spans="1:32" hidden="1" x14ac:dyDescent="0.35">
      <c r="A1944" t="s">
        <v>34</v>
      </c>
      <c r="B1944" s="2">
        <v>472177527</v>
      </c>
      <c r="C1944" t="s">
        <v>35</v>
      </c>
      <c r="D1944" s="3">
        <v>4</v>
      </c>
      <c r="E1944" t="s">
        <v>2177</v>
      </c>
      <c r="F1944" t="s">
        <v>2760</v>
      </c>
      <c r="G1944" t="s">
        <v>2765</v>
      </c>
      <c r="H1944" t="s">
        <v>1052</v>
      </c>
      <c r="I1944" t="s">
        <v>40</v>
      </c>
      <c r="J1944" t="s">
        <v>136</v>
      </c>
      <c r="K1944" t="s">
        <v>2780</v>
      </c>
      <c r="M1944" t="s">
        <v>42</v>
      </c>
      <c r="N1944" t="s">
        <v>136</v>
      </c>
      <c r="O1944" s="5"/>
      <c r="P1944" s="1"/>
      <c r="Q1944" s="1">
        <v>44421.642673611103</v>
      </c>
      <c r="R1944" s="1">
        <v>44421.642673611103</v>
      </c>
      <c r="S1944" t="s">
        <v>2507</v>
      </c>
      <c r="T1944" t="s">
        <v>2543</v>
      </c>
      <c r="U1944" t="s">
        <v>2182</v>
      </c>
      <c r="V1944" t="s">
        <v>46</v>
      </c>
      <c r="W1944" s="1">
        <v>44422.588857638897</v>
      </c>
      <c r="X1944" t="s">
        <v>2781</v>
      </c>
      <c r="Y1944" t="s">
        <v>2782</v>
      </c>
      <c r="Z1944" t="s">
        <v>49</v>
      </c>
      <c r="AA1944" s="4">
        <v>1</v>
      </c>
      <c r="AB1944" t="s">
        <v>50</v>
      </c>
      <c r="AC1944" t="s">
        <v>71</v>
      </c>
      <c r="AD1944" t="s">
        <v>330</v>
      </c>
      <c r="AE1944">
        <v>1</v>
      </c>
      <c r="AF1944" t="s">
        <v>420</v>
      </c>
    </row>
    <row r="1945" spans="1:32" hidden="1" x14ac:dyDescent="0.35">
      <c r="A1945" t="s">
        <v>34</v>
      </c>
      <c r="B1945" s="2">
        <v>472177622</v>
      </c>
      <c r="C1945" t="s">
        <v>35</v>
      </c>
      <c r="D1945" s="3">
        <v>4</v>
      </c>
      <c r="E1945" t="s">
        <v>2177</v>
      </c>
      <c r="F1945" t="s">
        <v>2760</v>
      </c>
      <c r="G1945" t="s">
        <v>2765</v>
      </c>
      <c r="H1945" t="s">
        <v>1052</v>
      </c>
      <c r="I1945" t="s">
        <v>40</v>
      </c>
      <c r="J1945" t="s">
        <v>136</v>
      </c>
      <c r="K1945" t="s">
        <v>2783</v>
      </c>
      <c r="M1945" t="s">
        <v>42</v>
      </c>
      <c r="N1945" t="s">
        <v>136</v>
      </c>
      <c r="O1945" s="5"/>
      <c r="P1945" s="1"/>
      <c r="Q1945" s="1">
        <v>44421.6624884259</v>
      </c>
      <c r="R1945" s="1">
        <v>44421.6624884259</v>
      </c>
      <c r="S1945" t="s">
        <v>2507</v>
      </c>
      <c r="T1945" t="s">
        <v>2543</v>
      </c>
      <c r="U1945" t="s">
        <v>2182</v>
      </c>
      <c r="V1945" t="s">
        <v>46</v>
      </c>
      <c r="W1945" s="1">
        <v>44422.587918437501</v>
      </c>
      <c r="X1945" t="s">
        <v>2781</v>
      </c>
      <c r="Y1945" t="s">
        <v>2782</v>
      </c>
      <c r="Z1945" t="s">
        <v>49</v>
      </c>
      <c r="AA1945" s="4">
        <v>1</v>
      </c>
      <c r="AB1945" t="s">
        <v>50</v>
      </c>
      <c r="AC1945" t="s">
        <v>71</v>
      </c>
      <c r="AD1945" t="s">
        <v>330</v>
      </c>
      <c r="AE1945">
        <v>1</v>
      </c>
      <c r="AF1945" t="s">
        <v>420</v>
      </c>
    </row>
    <row r="1946" spans="1:32" hidden="1" x14ac:dyDescent="0.35">
      <c r="A1946" t="s">
        <v>34</v>
      </c>
      <c r="B1946" s="2">
        <v>472177678</v>
      </c>
      <c r="C1946" t="s">
        <v>35</v>
      </c>
      <c r="D1946" s="3">
        <v>4</v>
      </c>
      <c r="E1946" t="s">
        <v>2177</v>
      </c>
      <c r="F1946" t="s">
        <v>2760</v>
      </c>
      <c r="G1946" t="s">
        <v>2765</v>
      </c>
      <c r="H1946" t="s">
        <v>1052</v>
      </c>
      <c r="I1946" t="s">
        <v>40</v>
      </c>
      <c r="J1946" t="s">
        <v>136</v>
      </c>
      <c r="K1946" t="s">
        <v>2784</v>
      </c>
      <c r="M1946" t="s">
        <v>42</v>
      </c>
      <c r="N1946" t="s">
        <v>136</v>
      </c>
      <c r="O1946" s="5"/>
      <c r="P1946" s="1"/>
      <c r="Q1946" s="1">
        <v>44421.644050925897</v>
      </c>
      <c r="R1946" s="1">
        <v>44421.644050925897</v>
      </c>
      <c r="S1946" t="s">
        <v>2507</v>
      </c>
      <c r="T1946" t="s">
        <v>2543</v>
      </c>
      <c r="U1946" t="s">
        <v>2182</v>
      </c>
      <c r="V1946" t="s">
        <v>46</v>
      </c>
      <c r="W1946" s="1">
        <v>44422.596112650499</v>
      </c>
      <c r="X1946" t="s">
        <v>2781</v>
      </c>
      <c r="Y1946" t="s">
        <v>2782</v>
      </c>
      <c r="Z1946" t="s">
        <v>49</v>
      </c>
      <c r="AA1946" s="4">
        <v>1</v>
      </c>
      <c r="AB1946" t="s">
        <v>133</v>
      </c>
      <c r="AC1946" t="s">
        <v>51</v>
      </c>
      <c r="AD1946" t="s">
        <v>2185</v>
      </c>
      <c r="AE1946">
        <v>1</v>
      </c>
      <c r="AF1946" t="s">
        <v>420</v>
      </c>
    </row>
    <row r="1947" spans="1:32" hidden="1" x14ac:dyDescent="0.35">
      <c r="A1947" t="s">
        <v>34</v>
      </c>
      <c r="B1947" s="2">
        <v>472179439</v>
      </c>
      <c r="C1947" t="s">
        <v>35</v>
      </c>
      <c r="D1947" s="3">
        <v>4</v>
      </c>
      <c r="E1947" t="s">
        <v>2177</v>
      </c>
      <c r="F1947" t="s">
        <v>2760</v>
      </c>
      <c r="G1947" t="s">
        <v>2765</v>
      </c>
      <c r="H1947" t="s">
        <v>1052</v>
      </c>
      <c r="I1947" t="s">
        <v>40</v>
      </c>
      <c r="J1947" t="s">
        <v>136</v>
      </c>
      <c r="K1947" t="s">
        <v>2785</v>
      </c>
      <c r="M1947" t="s">
        <v>42</v>
      </c>
      <c r="N1947" t="s">
        <v>136</v>
      </c>
      <c r="O1947" s="5"/>
      <c r="P1947" s="1"/>
      <c r="Q1947" s="1">
        <v>44421.653761574104</v>
      </c>
      <c r="R1947" s="1">
        <v>44421.653773148202</v>
      </c>
      <c r="S1947" t="s">
        <v>2507</v>
      </c>
      <c r="T1947" t="s">
        <v>2543</v>
      </c>
      <c r="U1947" t="s">
        <v>2182</v>
      </c>
      <c r="V1947" t="s">
        <v>46</v>
      </c>
      <c r="W1947" s="1">
        <v>44422.586898645801</v>
      </c>
      <c r="X1947" t="s">
        <v>2781</v>
      </c>
      <c r="Y1947" t="s">
        <v>2782</v>
      </c>
      <c r="Z1947" t="s">
        <v>49</v>
      </c>
      <c r="AA1947" s="4">
        <v>1</v>
      </c>
      <c r="AB1947" t="s">
        <v>50</v>
      </c>
      <c r="AC1947" t="s">
        <v>71</v>
      </c>
      <c r="AD1947" t="s">
        <v>2786</v>
      </c>
      <c r="AE1947">
        <v>1</v>
      </c>
      <c r="AF1947" t="s">
        <v>787</v>
      </c>
    </row>
    <row r="1948" spans="1:32" hidden="1" x14ac:dyDescent="0.35">
      <c r="A1948" t="s">
        <v>34</v>
      </c>
      <c r="B1948" s="2">
        <v>472180645</v>
      </c>
      <c r="C1948" t="s">
        <v>35</v>
      </c>
      <c r="D1948" s="3">
        <v>4</v>
      </c>
      <c r="E1948" t="s">
        <v>2177</v>
      </c>
      <c r="F1948" t="s">
        <v>2760</v>
      </c>
      <c r="G1948" t="s">
        <v>2765</v>
      </c>
      <c r="H1948" t="s">
        <v>1052</v>
      </c>
      <c r="I1948" t="s">
        <v>40</v>
      </c>
      <c r="J1948" t="s">
        <v>136</v>
      </c>
      <c r="K1948" t="s">
        <v>2787</v>
      </c>
      <c r="M1948" t="s">
        <v>42</v>
      </c>
      <c r="N1948" t="s">
        <v>136</v>
      </c>
      <c r="O1948" s="5"/>
      <c r="P1948" s="1"/>
      <c r="Q1948" s="1">
        <v>44421.758344907401</v>
      </c>
      <c r="R1948" s="1">
        <v>44421.758344907401</v>
      </c>
      <c r="S1948" t="s">
        <v>2507</v>
      </c>
      <c r="T1948" t="s">
        <v>2543</v>
      </c>
      <c r="U1948" t="s">
        <v>2182</v>
      </c>
      <c r="V1948" t="s">
        <v>46</v>
      </c>
      <c r="W1948" s="1">
        <v>44422.529262812503</v>
      </c>
      <c r="X1948" t="s">
        <v>2508</v>
      </c>
      <c r="Y1948" t="s">
        <v>2509</v>
      </c>
      <c r="Z1948" t="s">
        <v>115</v>
      </c>
      <c r="AA1948" s="4">
        <v>1</v>
      </c>
      <c r="AB1948" t="s">
        <v>50</v>
      </c>
      <c r="AC1948" t="s">
        <v>71</v>
      </c>
      <c r="AD1948" t="s">
        <v>330</v>
      </c>
      <c r="AE1948">
        <v>1</v>
      </c>
      <c r="AF1948" t="s">
        <v>787</v>
      </c>
    </row>
    <row r="1949" spans="1:32" hidden="1" x14ac:dyDescent="0.35">
      <c r="A1949" t="s">
        <v>34</v>
      </c>
      <c r="B1949" s="2">
        <v>472182141</v>
      </c>
      <c r="C1949" t="s">
        <v>35</v>
      </c>
      <c r="D1949" s="3">
        <v>4</v>
      </c>
      <c r="E1949" t="s">
        <v>2177</v>
      </c>
      <c r="F1949" t="s">
        <v>2760</v>
      </c>
      <c r="G1949" t="s">
        <v>2765</v>
      </c>
      <c r="H1949" t="s">
        <v>1052</v>
      </c>
      <c r="I1949" t="s">
        <v>40</v>
      </c>
      <c r="J1949" t="s">
        <v>136</v>
      </c>
      <c r="K1949" t="s">
        <v>2788</v>
      </c>
      <c r="M1949" t="s">
        <v>42</v>
      </c>
      <c r="N1949" t="s">
        <v>136</v>
      </c>
      <c r="O1949" s="5"/>
      <c r="P1949" s="1"/>
      <c r="Q1949" s="1">
        <v>44421.739502314798</v>
      </c>
      <c r="R1949" s="1">
        <v>44421.739502314798</v>
      </c>
      <c r="S1949" t="s">
        <v>2507</v>
      </c>
      <c r="T1949" t="s">
        <v>2543</v>
      </c>
      <c r="U1949" t="s">
        <v>2182</v>
      </c>
      <c r="V1949" t="s">
        <v>46</v>
      </c>
      <c r="W1949" s="1">
        <v>44422.475070173597</v>
      </c>
      <c r="X1949" t="s">
        <v>2504</v>
      </c>
      <c r="Y1949" t="s">
        <v>2505</v>
      </c>
      <c r="Z1949" t="s">
        <v>49</v>
      </c>
      <c r="AA1949" s="4">
        <v>1</v>
      </c>
      <c r="AB1949" t="s">
        <v>133</v>
      </c>
      <c r="AC1949" t="s">
        <v>51</v>
      </c>
      <c r="AD1949" t="s">
        <v>2185</v>
      </c>
      <c r="AE1949">
        <v>1</v>
      </c>
      <c r="AF1949" t="s">
        <v>420</v>
      </c>
    </row>
    <row r="1950" spans="1:32" hidden="1" x14ac:dyDescent="0.35">
      <c r="A1950" t="s">
        <v>34</v>
      </c>
      <c r="B1950" s="2">
        <v>472182733</v>
      </c>
      <c r="C1950" t="s">
        <v>35</v>
      </c>
      <c r="D1950" s="3">
        <v>4</v>
      </c>
      <c r="E1950" t="s">
        <v>2177</v>
      </c>
      <c r="F1950" t="s">
        <v>2760</v>
      </c>
      <c r="G1950" t="s">
        <v>2765</v>
      </c>
      <c r="H1950" t="s">
        <v>1052</v>
      </c>
      <c r="I1950" t="s">
        <v>40</v>
      </c>
      <c r="J1950" t="s">
        <v>136</v>
      </c>
      <c r="K1950" t="s">
        <v>2789</v>
      </c>
      <c r="M1950" t="s">
        <v>42</v>
      </c>
      <c r="N1950" t="s">
        <v>136</v>
      </c>
      <c r="O1950" s="5"/>
      <c r="P1950" s="1"/>
      <c r="Q1950" s="1">
        <v>44421.657835648097</v>
      </c>
      <c r="R1950" s="1">
        <v>44421.657835648097</v>
      </c>
      <c r="S1950" t="s">
        <v>2507</v>
      </c>
      <c r="T1950" t="s">
        <v>2543</v>
      </c>
      <c r="U1950" t="s">
        <v>2182</v>
      </c>
      <c r="V1950" t="s">
        <v>46</v>
      </c>
      <c r="W1950" s="1">
        <v>44422.589252696802</v>
      </c>
      <c r="X1950" t="s">
        <v>2781</v>
      </c>
      <c r="Y1950" t="s">
        <v>2782</v>
      </c>
      <c r="Z1950" t="s">
        <v>49</v>
      </c>
      <c r="AA1950" s="4">
        <v>1</v>
      </c>
      <c r="AB1950" t="s">
        <v>50</v>
      </c>
      <c r="AC1950" t="s">
        <v>71</v>
      </c>
      <c r="AD1950" t="s">
        <v>330</v>
      </c>
      <c r="AE1950">
        <v>1</v>
      </c>
      <c r="AF1950" t="s">
        <v>420</v>
      </c>
    </row>
    <row r="1951" spans="1:32" hidden="1" x14ac:dyDescent="0.35">
      <c r="A1951" t="s">
        <v>34</v>
      </c>
      <c r="B1951" s="2">
        <v>472191823</v>
      </c>
      <c r="C1951" t="s">
        <v>35</v>
      </c>
      <c r="D1951" s="3">
        <v>4</v>
      </c>
      <c r="E1951" t="s">
        <v>2177</v>
      </c>
      <c r="F1951" t="s">
        <v>2760</v>
      </c>
      <c r="G1951" t="s">
        <v>2765</v>
      </c>
      <c r="H1951" t="s">
        <v>1052</v>
      </c>
      <c r="I1951" t="s">
        <v>40</v>
      </c>
      <c r="J1951" t="s">
        <v>136</v>
      </c>
      <c r="K1951" t="s">
        <v>2790</v>
      </c>
      <c r="M1951" t="s">
        <v>42</v>
      </c>
      <c r="N1951" t="s">
        <v>136</v>
      </c>
      <c r="O1951" s="5"/>
      <c r="P1951" s="1"/>
      <c r="Q1951" s="1">
        <v>44421.6791435185</v>
      </c>
      <c r="R1951" s="1">
        <v>44421.6791435185</v>
      </c>
      <c r="S1951" t="s">
        <v>2507</v>
      </c>
      <c r="T1951" t="s">
        <v>2543</v>
      </c>
      <c r="U1951" t="s">
        <v>2182</v>
      </c>
      <c r="V1951" t="s">
        <v>46</v>
      </c>
      <c r="W1951" s="1">
        <v>44422.592415428197</v>
      </c>
      <c r="X1951" t="s">
        <v>2781</v>
      </c>
      <c r="Y1951" t="s">
        <v>2782</v>
      </c>
      <c r="Z1951" t="s">
        <v>49</v>
      </c>
      <c r="AA1951" s="4">
        <v>1</v>
      </c>
      <c r="AB1951" t="s">
        <v>133</v>
      </c>
      <c r="AC1951" t="s">
        <v>51</v>
      </c>
      <c r="AD1951" t="s">
        <v>2185</v>
      </c>
      <c r="AE1951">
        <v>1</v>
      </c>
      <c r="AF1951" t="s">
        <v>420</v>
      </c>
    </row>
    <row r="1952" spans="1:32" hidden="1" x14ac:dyDescent="0.35">
      <c r="A1952" t="s">
        <v>34</v>
      </c>
      <c r="B1952" s="2">
        <v>472192686</v>
      </c>
      <c r="C1952" t="s">
        <v>35</v>
      </c>
      <c r="D1952" s="3">
        <v>4</v>
      </c>
      <c r="E1952" t="s">
        <v>2177</v>
      </c>
      <c r="F1952" t="s">
        <v>2760</v>
      </c>
      <c r="G1952" t="s">
        <v>2765</v>
      </c>
      <c r="H1952" t="s">
        <v>1052</v>
      </c>
      <c r="I1952" t="s">
        <v>40</v>
      </c>
      <c r="J1952" t="s">
        <v>136</v>
      </c>
      <c r="K1952" t="s">
        <v>2791</v>
      </c>
      <c r="M1952" t="s">
        <v>42</v>
      </c>
      <c r="N1952" t="s">
        <v>136</v>
      </c>
      <c r="O1952" s="5"/>
      <c r="P1952" s="1"/>
      <c r="Q1952" s="1">
        <v>44421.679710648103</v>
      </c>
      <c r="R1952" s="1">
        <v>44421.679710648103</v>
      </c>
      <c r="S1952" t="s">
        <v>2507</v>
      </c>
      <c r="T1952" t="s">
        <v>2543</v>
      </c>
      <c r="U1952" t="s">
        <v>2182</v>
      </c>
      <c r="V1952" t="s">
        <v>46</v>
      </c>
      <c r="W1952" s="1">
        <v>44422.588415659702</v>
      </c>
      <c r="X1952" t="s">
        <v>2781</v>
      </c>
      <c r="Y1952" t="s">
        <v>2782</v>
      </c>
      <c r="Z1952" t="s">
        <v>49</v>
      </c>
      <c r="AA1952" s="4">
        <v>1</v>
      </c>
      <c r="AB1952" t="s">
        <v>50</v>
      </c>
      <c r="AC1952" t="s">
        <v>71</v>
      </c>
      <c r="AD1952" t="s">
        <v>330</v>
      </c>
      <c r="AE1952">
        <v>1</v>
      </c>
      <c r="AF1952" t="s">
        <v>420</v>
      </c>
    </row>
    <row r="1953" spans="1:32" hidden="1" x14ac:dyDescent="0.35">
      <c r="A1953" t="s">
        <v>34</v>
      </c>
      <c r="B1953" s="2">
        <v>472193351</v>
      </c>
      <c r="C1953" t="s">
        <v>35</v>
      </c>
      <c r="D1953" s="3">
        <v>4</v>
      </c>
      <c r="E1953" t="s">
        <v>2177</v>
      </c>
      <c r="F1953" t="s">
        <v>2760</v>
      </c>
      <c r="G1953" t="s">
        <v>2765</v>
      </c>
      <c r="H1953" t="s">
        <v>1052</v>
      </c>
      <c r="I1953" t="s">
        <v>40</v>
      </c>
      <c r="J1953" t="s">
        <v>136</v>
      </c>
      <c r="K1953" t="s">
        <v>2792</v>
      </c>
      <c r="M1953" t="s">
        <v>42</v>
      </c>
      <c r="N1953" t="s">
        <v>136</v>
      </c>
      <c r="O1953" s="5"/>
      <c r="P1953" s="1"/>
      <c r="Q1953" s="1">
        <v>44421.681192129603</v>
      </c>
      <c r="R1953" s="1">
        <v>44421.681192129603</v>
      </c>
      <c r="S1953" t="s">
        <v>2507</v>
      </c>
      <c r="T1953" t="s">
        <v>2543</v>
      </c>
      <c r="U1953" t="s">
        <v>2182</v>
      </c>
      <c r="V1953" t="s">
        <v>46</v>
      </c>
      <c r="W1953" s="1">
        <v>44422.587490393496</v>
      </c>
      <c r="X1953" t="s">
        <v>2781</v>
      </c>
      <c r="Y1953" t="s">
        <v>2782</v>
      </c>
      <c r="Z1953" t="s">
        <v>49</v>
      </c>
      <c r="AA1953" s="4">
        <v>1</v>
      </c>
      <c r="AB1953" t="s">
        <v>50</v>
      </c>
      <c r="AC1953" t="s">
        <v>71</v>
      </c>
      <c r="AD1953" t="s">
        <v>330</v>
      </c>
      <c r="AE1953">
        <v>1</v>
      </c>
      <c r="AF1953" t="s">
        <v>420</v>
      </c>
    </row>
    <row r="1954" spans="1:32" hidden="1" x14ac:dyDescent="0.35">
      <c r="A1954" t="s">
        <v>34</v>
      </c>
      <c r="B1954" s="2">
        <v>472195954</v>
      </c>
      <c r="C1954" t="s">
        <v>35</v>
      </c>
      <c r="D1954" s="3">
        <v>4</v>
      </c>
      <c r="E1954" t="s">
        <v>2177</v>
      </c>
      <c r="F1954" t="s">
        <v>2760</v>
      </c>
      <c r="G1954" t="s">
        <v>2765</v>
      </c>
      <c r="H1954" t="s">
        <v>1052</v>
      </c>
      <c r="I1954" t="s">
        <v>40</v>
      </c>
      <c r="J1954" t="s">
        <v>136</v>
      </c>
      <c r="K1954" t="s">
        <v>2793</v>
      </c>
      <c r="M1954" t="s">
        <v>42</v>
      </c>
      <c r="N1954" t="s">
        <v>136</v>
      </c>
      <c r="O1954" s="5"/>
      <c r="P1954" s="1"/>
      <c r="Q1954" s="1">
        <v>44421.739276041699</v>
      </c>
      <c r="R1954" s="1">
        <v>44421.739382210602</v>
      </c>
      <c r="S1954" t="s">
        <v>2511</v>
      </c>
      <c r="T1954" t="s">
        <v>2543</v>
      </c>
      <c r="U1954" t="s">
        <v>2182</v>
      </c>
      <c r="V1954" t="s">
        <v>46</v>
      </c>
      <c r="W1954" s="1">
        <v>44421.800414317098</v>
      </c>
      <c r="X1954" t="s">
        <v>2512</v>
      </c>
      <c r="Y1954" t="s">
        <v>2513</v>
      </c>
      <c r="Z1954" t="s">
        <v>49</v>
      </c>
      <c r="AA1954" s="4">
        <v>1</v>
      </c>
      <c r="AB1954" t="s">
        <v>133</v>
      </c>
      <c r="AC1954" t="s">
        <v>83</v>
      </c>
      <c r="AD1954" t="s">
        <v>2203</v>
      </c>
      <c r="AE1954">
        <v>1</v>
      </c>
      <c r="AF1954" t="s">
        <v>420</v>
      </c>
    </row>
    <row r="1955" spans="1:32" hidden="1" x14ac:dyDescent="0.35">
      <c r="A1955" t="s">
        <v>34</v>
      </c>
      <c r="B1955" s="2">
        <v>472197357</v>
      </c>
      <c r="C1955" t="s">
        <v>35</v>
      </c>
      <c r="D1955" s="3">
        <v>4</v>
      </c>
      <c r="E1955" t="s">
        <v>2177</v>
      </c>
      <c r="F1955" t="s">
        <v>2760</v>
      </c>
      <c r="G1955" t="s">
        <v>2765</v>
      </c>
      <c r="H1955" t="s">
        <v>1052</v>
      </c>
      <c r="I1955" t="s">
        <v>40</v>
      </c>
      <c r="J1955" t="s">
        <v>136</v>
      </c>
      <c r="K1955" t="s">
        <v>2794</v>
      </c>
      <c r="M1955" t="s">
        <v>42</v>
      </c>
      <c r="N1955" t="s">
        <v>136</v>
      </c>
      <c r="O1955" s="5"/>
      <c r="P1955" s="1"/>
      <c r="Q1955" s="1">
        <v>44421.739155092597</v>
      </c>
      <c r="R1955" s="1">
        <v>44421.739155092597</v>
      </c>
      <c r="S1955" t="s">
        <v>43</v>
      </c>
      <c r="T1955" t="s">
        <v>2543</v>
      </c>
      <c r="U1955" t="s">
        <v>2182</v>
      </c>
      <c r="V1955" t="s">
        <v>46</v>
      </c>
      <c r="W1955" s="1">
        <v>44422.382545057902</v>
      </c>
      <c r="X1955" t="s">
        <v>2508</v>
      </c>
      <c r="Y1955" t="s">
        <v>2509</v>
      </c>
      <c r="Z1955" t="s">
        <v>115</v>
      </c>
      <c r="AA1955" s="4">
        <v>1</v>
      </c>
      <c r="AB1955" t="s">
        <v>79</v>
      </c>
      <c r="AC1955" t="s">
        <v>55</v>
      </c>
      <c r="AD1955" t="s">
        <v>2545</v>
      </c>
      <c r="AE1955">
        <v>1</v>
      </c>
      <c r="AF1955" t="s">
        <v>787</v>
      </c>
    </row>
    <row r="1956" spans="1:32" hidden="1" x14ac:dyDescent="0.35">
      <c r="A1956" t="s">
        <v>34</v>
      </c>
      <c r="B1956" s="2">
        <v>472197357</v>
      </c>
      <c r="C1956" t="s">
        <v>35</v>
      </c>
      <c r="D1956" s="3">
        <v>4</v>
      </c>
      <c r="E1956" t="s">
        <v>2177</v>
      </c>
      <c r="F1956" t="s">
        <v>2760</v>
      </c>
      <c r="G1956" t="s">
        <v>2765</v>
      </c>
      <c r="H1956" t="s">
        <v>1052</v>
      </c>
      <c r="I1956" t="s">
        <v>40</v>
      </c>
      <c r="J1956" t="s">
        <v>136</v>
      </c>
      <c r="K1956" t="s">
        <v>2794</v>
      </c>
      <c r="M1956" t="s">
        <v>42</v>
      </c>
      <c r="N1956" t="s">
        <v>136</v>
      </c>
      <c r="O1956" s="5"/>
      <c r="P1956" s="1"/>
      <c r="Q1956" s="1">
        <v>44422.3981712963</v>
      </c>
      <c r="R1956" s="1">
        <v>44422.3981712963</v>
      </c>
      <c r="S1956" t="s">
        <v>43</v>
      </c>
      <c r="T1956" t="s">
        <v>2543</v>
      </c>
      <c r="U1956" t="s">
        <v>2182</v>
      </c>
      <c r="V1956" t="s">
        <v>46</v>
      </c>
      <c r="W1956" s="1">
        <v>44422.465941979201</v>
      </c>
      <c r="X1956" t="s">
        <v>2508</v>
      </c>
      <c r="Y1956" t="s">
        <v>2509</v>
      </c>
      <c r="Z1956" t="s">
        <v>115</v>
      </c>
      <c r="AA1956" s="4">
        <v>2</v>
      </c>
      <c r="AB1956" t="s">
        <v>50</v>
      </c>
      <c r="AC1956" t="s">
        <v>51</v>
      </c>
      <c r="AD1956" t="s">
        <v>2394</v>
      </c>
      <c r="AE1956">
        <v>1</v>
      </c>
      <c r="AF1956" t="s">
        <v>787</v>
      </c>
    </row>
    <row r="1957" spans="1:32" hidden="1" x14ac:dyDescent="0.35">
      <c r="A1957" t="s">
        <v>34</v>
      </c>
      <c r="B1957" s="2">
        <v>472199460</v>
      </c>
      <c r="C1957" t="s">
        <v>35</v>
      </c>
      <c r="D1957" s="3">
        <v>4</v>
      </c>
      <c r="E1957" t="s">
        <v>2177</v>
      </c>
      <c r="F1957" t="s">
        <v>2760</v>
      </c>
      <c r="G1957" t="s">
        <v>2765</v>
      </c>
      <c r="H1957" t="s">
        <v>1052</v>
      </c>
      <c r="I1957" t="s">
        <v>40</v>
      </c>
      <c r="J1957" t="s">
        <v>136</v>
      </c>
      <c r="K1957" t="s">
        <v>2795</v>
      </c>
      <c r="M1957" t="s">
        <v>42</v>
      </c>
      <c r="N1957" t="s">
        <v>136</v>
      </c>
      <c r="O1957" s="5"/>
      <c r="P1957" s="1"/>
      <c r="Q1957" s="1">
        <v>44421.757092511602</v>
      </c>
      <c r="R1957" s="1">
        <v>44421.757186840303</v>
      </c>
      <c r="S1957" t="s">
        <v>2511</v>
      </c>
      <c r="T1957" t="s">
        <v>2566</v>
      </c>
      <c r="U1957" t="s">
        <v>2182</v>
      </c>
      <c r="V1957" t="s">
        <v>46</v>
      </c>
      <c r="W1957" s="1">
        <v>44421.783039039401</v>
      </c>
      <c r="X1957" t="s">
        <v>2512</v>
      </c>
      <c r="Y1957" t="s">
        <v>2513</v>
      </c>
      <c r="Z1957" t="s">
        <v>49</v>
      </c>
      <c r="AA1957" s="4">
        <v>1</v>
      </c>
      <c r="AB1957" t="s">
        <v>133</v>
      </c>
      <c r="AC1957" t="s">
        <v>83</v>
      </c>
      <c r="AD1957" t="s">
        <v>2203</v>
      </c>
      <c r="AE1957">
        <v>1</v>
      </c>
      <c r="AF1957" t="s">
        <v>2796</v>
      </c>
    </row>
    <row r="1958" spans="1:32" hidden="1" x14ac:dyDescent="0.35">
      <c r="A1958" t="s">
        <v>34</v>
      </c>
      <c r="B1958" s="2">
        <v>472199584</v>
      </c>
      <c r="C1958" t="s">
        <v>35</v>
      </c>
      <c r="D1958" s="3">
        <v>4</v>
      </c>
      <c r="E1958" t="s">
        <v>2177</v>
      </c>
      <c r="F1958" t="s">
        <v>2760</v>
      </c>
      <c r="G1958" t="s">
        <v>2765</v>
      </c>
      <c r="H1958" t="s">
        <v>1052</v>
      </c>
      <c r="I1958" t="s">
        <v>40</v>
      </c>
      <c r="J1958" t="s">
        <v>136</v>
      </c>
      <c r="K1958" t="s">
        <v>2797</v>
      </c>
      <c r="M1958" t="s">
        <v>42</v>
      </c>
      <c r="N1958" t="s">
        <v>136</v>
      </c>
      <c r="O1958" s="5"/>
      <c r="P1958" s="1"/>
      <c r="Q1958" s="1">
        <v>44421.736444097201</v>
      </c>
      <c r="R1958" s="1">
        <v>44421.736834409698</v>
      </c>
      <c r="S1958" t="s">
        <v>2511</v>
      </c>
      <c r="T1958" t="s">
        <v>2566</v>
      </c>
      <c r="U1958" t="s">
        <v>2182</v>
      </c>
      <c r="V1958" t="s">
        <v>46</v>
      </c>
      <c r="W1958" s="1">
        <v>44421.782720451403</v>
      </c>
      <c r="X1958" t="s">
        <v>2512</v>
      </c>
      <c r="Y1958" t="s">
        <v>2513</v>
      </c>
      <c r="Z1958" t="s">
        <v>49</v>
      </c>
      <c r="AA1958" s="4">
        <v>1</v>
      </c>
      <c r="AB1958" t="s">
        <v>50</v>
      </c>
      <c r="AC1958" t="s">
        <v>83</v>
      </c>
      <c r="AD1958" t="s">
        <v>2203</v>
      </c>
      <c r="AE1958">
        <v>1</v>
      </c>
      <c r="AF1958" t="s">
        <v>2798</v>
      </c>
    </row>
    <row r="1959" spans="1:32" hidden="1" x14ac:dyDescent="0.35">
      <c r="A1959" t="s">
        <v>34</v>
      </c>
      <c r="B1959" s="2">
        <v>472199584</v>
      </c>
      <c r="C1959" t="s">
        <v>35</v>
      </c>
      <c r="D1959" s="3">
        <v>4</v>
      </c>
      <c r="E1959" t="s">
        <v>2177</v>
      </c>
      <c r="F1959" t="s">
        <v>2760</v>
      </c>
      <c r="G1959" t="s">
        <v>2765</v>
      </c>
      <c r="H1959" t="s">
        <v>1052</v>
      </c>
      <c r="I1959" t="s">
        <v>40</v>
      </c>
      <c r="J1959" t="s">
        <v>136</v>
      </c>
      <c r="K1959" t="s">
        <v>2797</v>
      </c>
      <c r="M1959" t="s">
        <v>42</v>
      </c>
      <c r="N1959" t="s">
        <v>136</v>
      </c>
      <c r="O1959" s="5"/>
      <c r="P1959" s="1"/>
      <c r="Q1959" s="1">
        <v>44421.823279479198</v>
      </c>
      <c r="R1959" s="1">
        <v>44421.823486574103</v>
      </c>
      <c r="S1959" t="s">
        <v>2511</v>
      </c>
      <c r="T1959" t="s">
        <v>2566</v>
      </c>
      <c r="U1959" t="s">
        <v>2182</v>
      </c>
      <c r="V1959" t="s">
        <v>46</v>
      </c>
      <c r="W1959" s="1">
        <v>44422.390193715299</v>
      </c>
      <c r="X1959" t="s">
        <v>2518</v>
      </c>
      <c r="Y1959" t="s">
        <v>2519</v>
      </c>
      <c r="Z1959" t="s">
        <v>49</v>
      </c>
      <c r="AA1959" s="4">
        <v>2</v>
      </c>
      <c r="AB1959" t="s">
        <v>133</v>
      </c>
      <c r="AC1959" t="s">
        <v>71</v>
      </c>
      <c r="AD1959" t="s">
        <v>330</v>
      </c>
      <c r="AE1959">
        <v>1</v>
      </c>
      <c r="AF1959" t="s">
        <v>2763</v>
      </c>
    </row>
    <row r="1960" spans="1:32" hidden="1" x14ac:dyDescent="0.35">
      <c r="A1960" t="s">
        <v>34</v>
      </c>
      <c r="B1960" s="2">
        <v>472202555</v>
      </c>
      <c r="C1960" t="s">
        <v>35</v>
      </c>
      <c r="D1960" s="3">
        <v>4</v>
      </c>
      <c r="E1960" t="s">
        <v>2177</v>
      </c>
      <c r="F1960" t="s">
        <v>2760</v>
      </c>
      <c r="G1960" t="s">
        <v>2765</v>
      </c>
      <c r="H1960" t="s">
        <v>1052</v>
      </c>
      <c r="I1960" t="s">
        <v>40</v>
      </c>
      <c r="J1960" t="s">
        <v>136</v>
      </c>
      <c r="K1960" t="s">
        <v>2799</v>
      </c>
      <c r="M1960" t="s">
        <v>42</v>
      </c>
      <c r="N1960" t="s">
        <v>136</v>
      </c>
      <c r="O1960" s="5"/>
      <c r="P1960" s="1"/>
      <c r="Q1960" s="1">
        <v>44421.765878391197</v>
      </c>
      <c r="R1960" s="1">
        <v>44421.765968402797</v>
      </c>
      <c r="S1960" t="s">
        <v>2511</v>
      </c>
      <c r="T1960" t="s">
        <v>2566</v>
      </c>
      <c r="U1960" t="s">
        <v>2182</v>
      </c>
      <c r="V1960" t="s">
        <v>46</v>
      </c>
      <c r="W1960" s="1">
        <v>44421.7817735301</v>
      </c>
      <c r="X1960" t="s">
        <v>2512</v>
      </c>
      <c r="Y1960" t="s">
        <v>2513</v>
      </c>
      <c r="Z1960" t="s">
        <v>49</v>
      </c>
      <c r="AA1960" s="4">
        <v>1</v>
      </c>
      <c r="AB1960" t="s">
        <v>133</v>
      </c>
      <c r="AC1960" t="s">
        <v>83</v>
      </c>
      <c r="AD1960" t="s">
        <v>2203</v>
      </c>
      <c r="AE1960">
        <v>1</v>
      </c>
      <c r="AF1960" t="s">
        <v>2798</v>
      </c>
    </row>
    <row r="1961" spans="1:32" hidden="1" x14ac:dyDescent="0.35">
      <c r="A1961" t="s">
        <v>34</v>
      </c>
      <c r="B1961" s="2">
        <v>472202592</v>
      </c>
      <c r="C1961" t="s">
        <v>35</v>
      </c>
      <c r="D1961" s="3">
        <v>4</v>
      </c>
      <c r="E1961" t="s">
        <v>2177</v>
      </c>
      <c r="F1961" t="s">
        <v>2760</v>
      </c>
      <c r="G1961" t="s">
        <v>2765</v>
      </c>
      <c r="H1961" t="s">
        <v>1052</v>
      </c>
      <c r="I1961" t="s">
        <v>40</v>
      </c>
      <c r="J1961" t="s">
        <v>136</v>
      </c>
      <c r="K1961" t="s">
        <v>2800</v>
      </c>
      <c r="M1961" t="s">
        <v>42</v>
      </c>
      <c r="N1961" t="s">
        <v>136</v>
      </c>
      <c r="O1961" s="5"/>
      <c r="P1961" s="1"/>
      <c r="Q1961" s="1">
        <v>44421.738504861103</v>
      </c>
      <c r="R1961" s="1">
        <v>44421.738585648098</v>
      </c>
      <c r="S1961" t="s">
        <v>2511</v>
      </c>
      <c r="T1961" t="s">
        <v>2566</v>
      </c>
      <c r="U1961" t="s">
        <v>2182</v>
      </c>
      <c r="V1961" t="s">
        <v>46</v>
      </c>
      <c r="W1961" s="1">
        <v>44421.782111770801</v>
      </c>
      <c r="X1961" t="s">
        <v>2512</v>
      </c>
      <c r="Y1961" t="s">
        <v>2513</v>
      </c>
      <c r="Z1961" t="s">
        <v>49</v>
      </c>
      <c r="AA1961" s="4">
        <v>1</v>
      </c>
      <c r="AB1961" t="s">
        <v>133</v>
      </c>
      <c r="AC1961" t="s">
        <v>83</v>
      </c>
      <c r="AD1961" t="s">
        <v>2203</v>
      </c>
      <c r="AE1961">
        <v>1</v>
      </c>
      <c r="AF1961" t="s">
        <v>2796</v>
      </c>
    </row>
    <row r="1962" spans="1:32" hidden="1" x14ac:dyDescent="0.35">
      <c r="A1962" t="s">
        <v>34</v>
      </c>
      <c r="B1962" s="2">
        <v>472202605</v>
      </c>
      <c r="C1962" t="s">
        <v>35</v>
      </c>
      <c r="D1962" s="3">
        <v>4</v>
      </c>
      <c r="E1962" t="s">
        <v>2177</v>
      </c>
      <c r="F1962" t="s">
        <v>2760</v>
      </c>
      <c r="G1962" t="s">
        <v>2765</v>
      </c>
      <c r="H1962" t="s">
        <v>1052</v>
      </c>
      <c r="I1962" t="s">
        <v>40</v>
      </c>
      <c r="J1962" t="s">
        <v>136</v>
      </c>
      <c r="K1962" t="s">
        <v>2801</v>
      </c>
      <c r="M1962" t="s">
        <v>42</v>
      </c>
      <c r="N1962" t="s">
        <v>136</v>
      </c>
      <c r="O1962" s="5"/>
      <c r="P1962" s="1"/>
      <c r="Q1962" s="1">
        <v>44421.739407094901</v>
      </c>
      <c r="R1962" s="1">
        <v>44421.739497766197</v>
      </c>
      <c r="S1962" t="s">
        <v>2511</v>
      </c>
      <c r="T1962" t="s">
        <v>2566</v>
      </c>
      <c r="U1962" t="s">
        <v>2182</v>
      </c>
      <c r="V1962" t="s">
        <v>46</v>
      </c>
      <c r="W1962" s="1">
        <v>44421.782319675898</v>
      </c>
      <c r="X1962" t="s">
        <v>2512</v>
      </c>
      <c r="Y1962" t="s">
        <v>2513</v>
      </c>
      <c r="Z1962" t="s">
        <v>49</v>
      </c>
      <c r="AA1962" s="4">
        <v>1</v>
      </c>
      <c r="AB1962" t="s">
        <v>133</v>
      </c>
      <c r="AC1962" t="s">
        <v>83</v>
      </c>
      <c r="AD1962" t="s">
        <v>2203</v>
      </c>
      <c r="AE1962">
        <v>1</v>
      </c>
      <c r="AF1962" t="s">
        <v>2763</v>
      </c>
    </row>
    <row r="1963" spans="1:32" hidden="1" x14ac:dyDescent="0.35">
      <c r="A1963" t="s">
        <v>34</v>
      </c>
      <c r="B1963" s="2">
        <v>472202618</v>
      </c>
      <c r="C1963" t="s">
        <v>35</v>
      </c>
      <c r="D1963" s="3">
        <v>4</v>
      </c>
      <c r="E1963" t="s">
        <v>2177</v>
      </c>
      <c r="F1963" t="s">
        <v>2760</v>
      </c>
      <c r="G1963" t="s">
        <v>2765</v>
      </c>
      <c r="H1963" t="s">
        <v>1052</v>
      </c>
      <c r="I1963" t="s">
        <v>40</v>
      </c>
      <c r="J1963" t="s">
        <v>136</v>
      </c>
      <c r="K1963" t="s">
        <v>2802</v>
      </c>
      <c r="M1963" t="s">
        <v>42</v>
      </c>
      <c r="N1963" t="s">
        <v>136</v>
      </c>
      <c r="O1963" s="5"/>
      <c r="P1963" s="1"/>
      <c r="Q1963" s="1">
        <v>44421.754305555602</v>
      </c>
      <c r="R1963" s="1">
        <v>44421.754305555602</v>
      </c>
      <c r="S1963" t="s">
        <v>43</v>
      </c>
      <c r="T1963" t="s">
        <v>2566</v>
      </c>
      <c r="U1963" t="s">
        <v>2182</v>
      </c>
      <c r="V1963" t="s">
        <v>46</v>
      </c>
      <c r="W1963" s="1">
        <v>44422.744754976899</v>
      </c>
      <c r="X1963" t="s">
        <v>2518</v>
      </c>
      <c r="Y1963" t="s">
        <v>2519</v>
      </c>
      <c r="Z1963" t="s">
        <v>49</v>
      </c>
      <c r="AA1963" s="4">
        <v>1</v>
      </c>
      <c r="AB1963" t="s">
        <v>50</v>
      </c>
      <c r="AC1963" t="s">
        <v>51</v>
      </c>
      <c r="AD1963" t="s">
        <v>2185</v>
      </c>
      <c r="AE1963">
        <v>1</v>
      </c>
      <c r="AF1963" t="s">
        <v>2763</v>
      </c>
    </row>
    <row r="1964" spans="1:32" hidden="1" x14ac:dyDescent="0.35">
      <c r="A1964" t="s">
        <v>34</v>
      </c>
      <c r="B1964" s="2">
        <v>472202627</v>
      </c>
      <c r="C1964" t="s">
        <v>35</v>
      </c>
      <c r="D1964" s="3">
        <v>4</v>
      </c>
      <c r="E1964" t="s">
        <v>2177</v>
      </c>
      <c r="F1964" t="s">
        <v>2760</v>
      </c>
      <c r="G1964" t="s">
        <v>2765</v>
      </c>
      <c r="H1964" t="s">
        <v>1052</v>
      </c>
      <c r="I1964" t="s">
        <v>40</v>
      </c>
      <c r="J1964" t="s">
        <v>136</v>
      </c>
      <c r="K1964" t="s">
        <v>2803</v>
      </c>
      <c r="M1964" t="s">
        <v>42</v>
      </c>
      <c r="N1964" t="s">
        <v>136</v>
      </c>
      <c r="O1964" s="5"/>
      <c r="P1964" s="1"/>
      <c r="Q1964" s="1">
        <v>44421.740351770801</v>
      </c>
      <c r="R1964" s="1">
        <v>44421.740472650497</v>
      </c>
      <c r="S1964" t="s">
        <v>2511</v>
      </c>
      <c r="T1964" t="s">
        <v>2566</v>
      </c>
      <c r="U1964" t="s">
        <v>2182</v>
      </c>
      <c r="V1964" t="s">
        <v>46</v>
      </c>
      <c r="W1964" s="1">
        <v>44421.782492743099</v>
      </c>
      <c r="X1964" t="s">
        <v>2512</v>
      </c>
      <c r="Y1964" t="s">
        <v>2513</v>
      </c>
      <c r="Z1964" t="s">
        <v>49</v>
      </c>
      <c r="AA1964" s="4">
        <v>1</v>
      </c>
      <c r="AB1964" t="s">
        <v>133</v>
      </c>
      <c r="AC1964" t="s">
        <v>83</v>
      </c>
      <c r="AD1964" t="s">
        <v>2203</v>
      </c>
      <c r="AE1964">
        <v>1</v>
      </c>
      <c r="AF1964" t="s">
        <v>2798</v>
      </c>
    </row>
    <row r="1965" spans="1:32" hidden="1" x14ac:dyDescent="0.35">
      <c r="A1965" t="s">
        <v>34</v>
      </c>
      <c r="B1965" s="2">
        <v>472203029</v>
      </c>
      <c r="C1965" t="s">
        <v>35</v>
      </c>
      <c r="D1965" s="3">
        <v>4</v>
      </c>
      <c r="E1965" t="s">
        <v>2177</v>
      </c>
      <c r="F1965" t="s">
        <v>2760</v>
      </c>
      <c r="G1965" t="s">
        <v>2765</v>
      </c>
      <c r="H1965" t="s">
        <v>1052</v>
      </c>
      <c r="I1965" t="s">
        <v>40</v>
      </c>
      <c r="J1965" t="s">
        <v>136</v>
      </c>
      <c r="K1965" t="s">
        <v>2804</v>
      </c>
      <c r="M1965" t="s">
        <v>42</v>
      </c>
      <c r="N1965" t="s">
        <v>136</v>
      </c>
      <c r="O1965" s="5"/>
      <c r="P1965" s="1"/>
      <c r="Q1965" s="1">
        <v>44421.788670057897</v>
      </c>
      <c r="R1965" s="1">
        <v>44421.788765856501</v>
      </c>
      <c r="S1965" t="s">
        <v>2511</v>
      </c>
      <c r="T1965" t="s">
        <v>2566</v>
      </c>
      <c r="U1965" t="s">
        <v>2182</v>
      </c>
      <c r="V1965" t="s">
        <v>46</v>
      </c>
      <c r="W1965" s="1">
        <v>44422.6512339931</v>
      </c>
      <c r="X1965" t="s">
        <v>2518</v>
      </c>
      <c r="Y1965" t="s">
        <v>2519</v>
      </c>
      <c r="Z1965" t="s">
        <v>49</v>
      </c>
      <c r="AA1965" s="4">
        <v>1</v>
      </c>
      <c r="AB1965" t="s">
        <v>133</v>
      </c>
      <c r="AC1965" t="s">
        <v>51</v>
      </c>
      <c r="AD1965" t="s">
        <v>2185</v>
      </c>
      <c r="AE1965">
        <v>1</v>
      </c>
      <c r="AF1965" t="s">
        <v>2763</v>
      </c>
    </row>
    <row r="1966" spans="1:32" hidden="1" x14ac:dyDescent="0.35">
      <c r="A1966" t="s">
        <v>34</v>
      </c>
      <c r="B1966" s="2">
        <v>472203282</v>
      </c>
      <c r="C1966" t="s">
        <v>35</v>
      </c>
      <c r="D1966" s="3">
        <v>4</v>
      </c>
      <c r="E1966" t="s">
        <v>2177</v>
      </c>
      <c r="F1966" t="s">
        <v>2760</v>
      </c>
      <c r="G1966" t="s">
        <v>2765</v>
      </c>
      <c r="H1966" t="s">
        <v>1052</v>
      </c>
      <c r="I1966" t="s">
        <v>40</v>
      </c>
      <c r="J1966" t="s">
        <v>136</v>
      </c>
      <c r="K1966" t="s">
        <v>2805</v>
      </c>
      <c r="M1966" t="s">
        <v>42</v>
      </c>
      <c r="N1966" t="s">
        <v>136</v>
      </c>
      <c r="O1966" s="5"/>
      <c r="P1966" s="1"/>
      <c r="Q1966" s="1">
        <v>44422.4288773148</v>
      </c>
      <c r="R1966" s="1">
        <v>44422.4288773148</v>
      </c>
      <c r="S1966" t="s">
        <v>43</v>
      </c>
      <c r="T1966" t="s">
        <v>2566</v>
      </c>
      <c r="U1966" t="s">
        <v>2182</v>
      </c>
      <c r="V1966" t="s">
        <v>46</v>
      </c>
      <c r="W1966" s="1">
        <v>44422.624578391202</v>
      </c>
      <c r="X1966" t="s">
        <v>2518</v>
      </c>
      <c r="Y1966" t="s">
        <v>2519</v>
      </c>
      <c r="Z1966" t="s">
        <v>49</v>
      </c>
      <c r="AA1966" s="4">
        <v>1</v>
      </c>
      <c r="AB1966" t="s">
        <v>79</v>
      </c>
      <c r="AC1966" t="s">
        <v>51</v>
      </c>
      <c r="AD1966" t="s">
        <v>2185</v>
      </c>
      <c r="AE1966">
        <v>1</v>
      </c>
      <c r="AF1966" t="s">
        <v>2763</v>
      </c>
    </row>
    <row r="1967" spans="1:32" hidden="1" x14ac:dyDescent="0.35">
      <c r="A1967" t="s">
        <v>34</v>
      </c>
      <c r="B1967" s="2">
        <v>472203792</v>
      </c>
      <c r="C1967" t="s">
        <v>35</v>
      </c>
      <c r="D1967" s="3">
        <v>4</v>
      </c>
      <c r="E1967" t="s">
        <v>2177</v>
      </c>
      <c r="F1967" t="s">
        <v>2760</v>
      </c>
      <c r="G1967" t="s">
        <v>2765</v>
      </c>
      <c r="H1967" t="s">
        <v>1052</v>
      </c>
      <c r="I1967" t="s">
        <v>40</v>
      </c>
      <c r="J1967" t="s">
        <v>136</v>
      </c>
      <c r="K1967" t="s">
        <v>2806</v>
      </c>
      <c r="M1967" t="s">
        <v>42</v>
      </c>
      <c r="N1967" t="s">
        <v>136</v>
      </c>
      <c r="O1967" s="5"/>
      <c r="P1967" s="1"/>
      <c r="Q1967" s="1">
        <v>44421.755671064799</v>
      </c>
      <c r="R1967" s="1">
        <v>44421.755763773202</v>
      </c>
      <c r="S1967" t="s">
        <v>2511</v>
      </c>
      <c r="T1967" t="s">
        <v>2566</v>
      </c>
      <c r="U1967" t="s">
        <v>2182</v>
      </c>
      <c r="V1967" t="s">
        <v>46</v>
      </c>
      <c r="W1967" s="1">
        <v>44422.6753668171</v>
      </c>
      <c r="X1967" t="s">
        <v>2518</v>
      </c>
      <c r="Y1967" t="s">
        <v>2519</v>
      </c>
      <c r="Z1967" t="s">
        <v>49</v>
      </c>
      <c r="AA1967" s="4">
        <v>1</v>
      </c>
      <c r="AB1967" t="s">
        <v>133</v>
      </c>
      <c r="AC1967" t="s">
        <v>51</v>
      </c>
      <c r="AD1967" t="s">
        <v>2185</v>
      </c>
      <c r="AE1967">
        <v>1</v>
      </c>
      <c r="AF1967" t="s">
        <v>2763</v>
      </c>
    </row>
    <row r="1968" spans="1:32" hidden="1" x14ac:dyDescent="0.35">
      <c r="A1968" t="s">
        <v>34</v>
      </c>
      <c r="B1968" s="2">
        <v>472205279</v>
      </c>
      <c r="C1968" t="s">
        <v>35</v>
      </c>
      <c r="D1968" s="3">
        <v>4</v>
      </c>
      <c r="E1968" t="s">
        <v>2177</v>
      </c>
      <c r="F1968" t="s">
        <v>2760</v>
      </c>
      <c r="G1968" t="s">
        <v>2765</v>
      </c>
      <c r="H1968" t="s">
        <v>1052</v>
      </c>
      <c r="I1968" t="s">
        <v>40</v>
      </c>
      <c r="J1968" t="s">
        <v>136</v>
      </c>
      <c r="K1968" t="s">
        <v>2807</v>
      </c>
      <c r="M1968" t="s">
        <v>42</v>
      </c>
      <c r="N1968" t="s">
        <v>136</v>
      </c>
      <c r="O1968" s="5"/>
      <c r="P1968" s="1"/>
      <c r="Q1968" s="1">
        <v>44421.7791319444</v>
      </c>
      <c r="R1968" s="1">
        <v>44421.7791319444</v>
      </c>
      <c r="S1968" t="s">
        <v>43</v>
      </c>
      <c r="T1968" t="s">
        <v>2543</v>
      </c>
      <c r="U1968" t="s">
        <v>2182</v>
      </c>
      <c r="V1968" t="s">
        <v>46</v>
      </c>
      <c r="W1968" s="1">
        <v>44422.392168518498</v>
      </c>
      <c r="X1968" t="s">
        <v>2508</v>
      </c>
      <c r="Y1968" t="s">
        <v>2509</v>
      </c>
      <c r="Z1968" t="s">
        <v>115</v>
      </c>
      <c r="AA1968" s="4">
        <v>1</v>
      </c>
      <c r="AB1968" t="s">
        <v>79</v>
      </c>
      <c r="AC1968" t="s">
        <v>55</v>
      </c>
      <c r="AD1968" t="s">
        <v>2545</v>
      </c>
      <c r="AE1968">
        <v>1</v>
      </c>
      <c r="AF1968" t="s">
        <v>787</v>
      </c>
    </row>
    <row r="1969" spans="1:32" hidden="1" x14ac:dyDescent="0.35">
      <c r="A1969" t="s">
        <v>34</v>
      </c>
      <c r="B1969" s="2">
        <v>472205279</v>
      </c>
      <c r="C1969" t="s">
        <v>35</v>
      </c>
      <c r="D1969" s="3">
        <v>4</v>
      </c>
      <c r="E1969" t="s">
        <v>2177</v>
      </c>
      <c r="F1969" t="s">
        <v>2760</v>
      </c>
      <c r="G1969" t="s">
        <v>2765</v>
      </c>
      <c r="H1969" t="s">
        <v>1052</v>
      </c>
      <c r="I1969" t="s">
        <v>40</v>
      </c>
      <c r="J1969" t="s">
        <v>136</v>
      </c>
      <c r="K1969" t="s">
        <v>2807</v>
      </c>
      <c r="M1969" t="s">
        <v>42</v>
      </c>
      <c r="N1969" t="s">
        <v>136</v>
      </c>
      <c r="O1969" s="5"/>
      <c r="P1969" s="1"/>
      <c r="Q1969" s="1">
        <v>44422.449016203696</v>
      </c>
      <c r="R1969" s="1">
        <v>44422.449016203696</v>
      </c>
      <c r="S1969" t="s">
        <v>43</v>
      </c>
      <c r="T1969" t="s">
        <v>2543</v>
      </c>
      <c r="U1969" t="s">
        <v>2182</v>
      </c>
      <c r="V1969" t="s">
        <v>46</v>
      </c>
      <c r="W1969" s="1">
        <v>44422.465786226901</v>
      </c>
      <c r="X1969" t="s">
        <v>2508</v>
      </c>
      <c r="Y1969" t="s">
        <v>2509</v>
      </c>
      <c r="Z1969" t="s">
        <v>115</v>
      </c>
      <c r="AA1969" s="4">
        <v>2</v>
      </c>
      <c r="AB1969" t="s">
        <v>50</v>
      </c>
      <c r="AC1969" t="s">
        <v>83</v>
      </c>
      <c r="AD1969" t="s">
        <v>751</v>
      </c>
      <c r="AE1969">
        <v>1</v>
      </c>
      <c r="AF1969" t="s">
        <v>787</v>
      </c>
    </row>
    <row r="1970" spans="1:32" hidden="1" x14ac:dyDescent="0.35">
      <c r="A1970" t="s">
        <v>34</v>
      </c>
      <c r="B1970" s="2">
        <v>472205683</v>
      </c>
      <c r="C1970" t="s">
        <v>35</v>
      </c>
      <c r="D1970" s="3">
        <v>4</v>
      </c>
      <c r="E1970" t="s">
        <v>2177</v>
      </c>
      <c r="F1970" t="s">
        <v>2760</v>
      </c>
      <c r="G1970" t="s">
        <v>2765</v>
      </c>
      <c r="H1970" t="s">
        <v>1052</v>
      </c>
      <c r="I1970" t="s">
        <v>40</v>
      </c>
      <c r="J1970" t="s">
        <v>136</v>
      </c>
      <c r="K1970" t="s">
        <v>2808</v>
      </c>
      <c r="M1970" t="s">
        <v>42</v>
      </c>
      <c r="N1970" t="s">
        <v>136</v>
      </c>
      <c r="O1970" s="5"/>
      <c r="P1970" s="1"/>
      <c r="Q1970" s="1">
        <v>44421.7702172801</v>
      </c>
      <c r="R1970" s="1">
        <v>44421.770329664403</v>
      </c>
      <c r="S1970" t="s">
        <v>2511</v>
      </c>
      <c r="T1970" t="s">
        <v>2566</v>
      </c>
      <c r="U1970" t="s">
        <v>2182</v>
      </c>
      <c r="V1970" t="s">
        <v>46</v>
      </c>
      <c r="W1970" s="1">
        <v>44421.781953969898</v>
      </c>
      <c r="X1970" t="s">
        <v>2512</v>
      </c>
      <c r="Y1970" t="s">
        <v>2513</v>
      </c>
      <c r="Z1970" t="s">
        <v>49</v>
      </c>
      <c r="AA1970" s="4">
        <v>1</v>
      </c>
      <c r="AB1970" t="s">
        <v>133</v>
      </c>
      <c r="AC1970" t="s">
        <v>83</v>
      </c>
      <c r="AD1970" t="s">
        <v>2203</v>
      </c>
      <c r="AE1970">
        <v>1</v>
      </c>
      <c r="AF1970" t="s">
        <v>2798</v>
      </c>
    </row>
    <row r="1971" spans="1:32" hidden="1" x14ac:dyDescent="0.35">
      <c r="A1971" t="s">
        <v>34</v>
      </c>
      <c r="B1971" s="2">
        <v>472205884</v>
      </c>
      <c r="C1971" t="s">
        <v>35</v>
      </c>
      <c r="D1971" s="3">
        <v>4</v>
      </c>
      <c r="E1971" t="s">
        <v>2177</v>
      </c>
      <c r="F1971" t="s">
        <v>2760</v>
      </c>
      <c r="G1971" t="s">
        <v>2765</v>
      </c>
      <c r="H1971" t="s">
        <v>1052</v>
      </c>
      <c r="I1971" t="s">
        <v>40</v>
      </c>
      <c r="J1971" t="s">
        <v>136</v>
      </c>
      <c r="K1971" t="s">
        <v>2809</v>
      </c>
      <c r="M1971" t="s">
        <v>42</v>
      </c>
      <c r="N1971" t="s">
        <v>136</v>
      </c>
      <c r="O1971" s="5"/>
      <c r="P1971" s="1"/>
      <c r="Q1971" s="1">
        <v>44421.795324074097</v>
      </c>
      <c r="R1971" s="1">
        <v>44421.795324074097</v>
      </c>
      <c r="S1971" t="s">
        <v>43</v>
      </c>
      <c r="T1971" t="s">
        <v>2566</v>
      </c>
      <c r="U1971" t="s">
        <v>2182</v>
      </c>
      <c r="V1971" t="s">
        <v>46</v>
      </c>
      <c r="W1971" s="1">
        <v>44422.630110104197</v>
      </c>
      <c r="X1971" t="s">
        <v>2518</v>
      </c>
      <c r="Y1971" t="s">
        <v>2519</v>
      </c>
      <c r="Z1971" t="s">
        <v>49</v>
      </c>
      <c r="AA1971" s="4">
        <v>2</v>
      </c>
      <c r="AB1971" t="s">
        <v>50</v>
      </c>
      <c r="AC1971" t="s">
        <v>51</v>
      </c>
      <c r="AD1971" t="s">
        <v>2185</v>
      </c>
      <c r="AE1971">
        <v>1</v>
      </c>
      <c r="AF1971" t="s">
        <v>2763</v>
      </c>
    </row>
    <row r="1972" spans="1:32" hidden="1" x14ac:dyDescent="0.35">
      <c r="A1972" t="s">
        <v>34</v>
      </c>
      <c r="B1972" s="2">
        <v>472206133</v>
      </c>
      <c r="C1972" t="s">
        <v>35</v>
      </c>
      <c r="D1972" s="3">
        <v>4</v>
      </c>
      <c r="E1972" t="s">
        <v>2177</v>
      </c>
      <c r="F1972" t="s">
        <v>2760</v>
      </c>
      <c r="G1972" t="s">
        <v>2765</v>
      </c>
      <c r="H1972" t="s">
        <v>1052</v>
      </c>
      <c r="I1972" t="s">
        <v>40</v>
      </c>
      <c r="J1972" t="s">
        <v>136</v>
      </c>
      <c r="K1972" t="s">
        <v>2810</v>
      </c>
      <c r="M1972" t="s">
        <v>42</v>
      </c>
      <c r="N1972" t="s">
        <v>136</v>
      </c>
      <c r="O1972" s="5"/>
      <c r="P1972" s="1"/>
      <c r="Q1972" s="1">
        <v>44421.7790046296</v>
      </c>
      <c r="R1972" s="1">
        <v>44421.7790046296</v>
      </c>
      <c r="S1972" t="s">
        <v>43</v>
      </c>
      <c r="T1972" t="s">
        <v>2543</v>
      </c>
      <c r="U1972" t="s">
        <v>2182</v>
      </c>
      <c r="V1972" t="s">
        <v>46</v>
      </c>
      <c r="W1972" s="1">
        <v>44422.535903391203</v>
      </c>
      <c r="X1972" t="s">
        <v>2553</v>
      </c>
      <c r="Y1972" t="s">
        <v>2554</v>
      </c>
      <c r="Z1972" t="s">
        <v>467</v>
      </c>
      <c r="AA1972" s="4">
        <v>1</v>
      </c>
      <c r="AB1972" t="s">
        <v>133</v>
      </c>
      <c r="AC1972" t="s">
        <v>51</v>
      </c>
      <c r="AD1972" t="s">
        <v>2185</v>
      </c>
      <c r="AE1972">
        <v>1</v>
      </c>
      <c r="AF1972" t="s">
        <v>787</v>
      </c>
    </row>
    <row r="1973" spans="1:32" hidden="1" x14ac:dyDescent="0.35">
      <c r="A1973" t="s">
        <v>34</v>
      </c>
      <c r="B1973" s="2">
        <v>472206564</v>
      </c>
      <c r="C1973" t="s">
        <v>35</v>
      </c>
      <c r="D1973" s="3">
        <v>4</v>
      </c>
      <c r="E1973" t="s">
        <v>2177</v>
      </c>
      <c r="F1973" t="s">
        <v>2760</v>
      </c>
      <c r="G1973" t="s">
        <v>2765</v>
      </c>
      <c r="H1973" t="s">
        <v>1052</v>
      </c>
      <c r="I1973" t="s">
        <v>40</v>
      </c>
      <c r="J1973" t="s">
        <v>136</v>
      </c>
      <c r="K1973" t="s">
        <v>2811</v>
      </c>
      <c r="M1973" t="s">
        <v>42</v>
      </c>
      <c r="N1973" t="s">
        <v>136</v>
      </c>
      <c r="O1973" s="5"/>
      <c r="P1973" s="1"/>
      <c r="Q1973" s="1">
        <v>44421.786144756901</v>
      </c>
      <c r="R1973" s="1">
        <v>44421.786386111096</v>
      </c>
      <c r="S1973" t="s">
        <v>2511</v>
      </c>
      <c r="T1973" t="s">
        <v>2543</v>
      </c>
      <c r="U1973" t="s">
        <v>2182</v>
      </c>
      <c r="V1973" t="s">
        <v>46</v>
      </c>
      <c r="W1973" s="1">
        <v>44422.6032625347</v>
      </c>
      <c r="X1973" t="s">
        <v>2518</v>
      </c>
      <c r="Y1973" t="s">
        <v>2519</v>
      </c>
      <c r="Z1973" t="s">
        <v>49</v>
      </c>
      <c r="AA1973" s="4">
        <v>1</v>
      </c>
      <c r="AB1973" t="s">
        <v>133</v>
      </c>
      <c r="AC1973" t="s">
        <v>51</v>
      </c>
      <c r="AD1973" t="s">
        <v>2185</v>
      </c>
      <c r="AE1973">
        <v>1</v>
      </c>
      <c r="AF1973" t="s">
        <v>420</v>
      </c>
    </row>
    <row r="1974" spans="1:32" hidden="1" x14ac:dyDescent="0.35">
      <c r="A1974" t="s">
        <v>34</v>
      </c>
      <c r="B1974" s="2">
        <v>472207813</v>
      </c>
      <c r="C1974" t="s">
        <v>35</v>
      </c>
      <c r="D1974" s="3">
        <v>4</v>
      </c>
      <c r="E1974" t="s">
        <v>2177</v>
      </c>
      <c r="F1974" t="s">
        <v>2760</v>
      </c>
      <c r="G1974" t="s">
        <v>2765</v>
      </c>
      <c r="H1974" t="s">
        <v>1052</v>
      </c>
      <c r="I1974" t="s">
        <v>40</v>
      </c>
      <c r="J1974" t="s">
        <v>136</v>
      </c>
      <c r="K1974" t="s">
        <v>2812</v>
      </c>
      <c r="M1974" t="s">
        <v>42</v>
      </c>
      <c r="N1974" t="s">
        <v>136</v>
      </c>
      <c r="O1974" s="5"/>
      <c r="P1974" s="1"/>
      <c r="Q1974" s="1">
        <v>44421.783856134301</v>
      </c>
      <c r="R1974" s="1">
        <v>44421.783996180602</v>
      </c>
      <c r="S1974" t="s">
        <v>2511</v>
      </c>
      <c r="T1974" t="s">
        <v>2566</v>
      </c>
      <c r="U1974" t="s">
        <v>2182</v>
      </c>
      <c r="V1974" t="s">
        <v>46</v>
      </c>
      <c r="W1974" s="1">
        <v>44422.481661956001</v>
      </c>
      <c r="X1974" t="s">
        <v>2512</v>
      </c>
      <c r="Y1974" t="s">
        <v>2513</v>
      </c>
      <c r="Z1974" t="s">
        <v>49</v>
      </c>
      <c r="AA1974" s="4">
        <v>1</v>
      </c>
      <c r="AB1974" t="s">
        <v>133</v>
      </c>
      <c r="AC1974" t="s">
        <v>83</v>
      </c>
      <c r="AD1974" t="s">
        <v>2203</v>
      </c>
      <c r="AE1974">
        <v>1</v>
      </c>
      <c r="AF1974" t="s">
        <v>2796</v>
      </c>
    </row>
    <row r="1975" spans="1:32" hidden="1" x14ac:dyDescent="0.35">
      <c r="A1975" t="s">
        <v>34</v>
      </c>
      <c r="B1975" s="2">
        <v>472207898</v>
      </c>
      <c r="C1975" t="s">
        <v>35</v>
      </c>
      <c r="D1975" s="3">
        <v>4</v>
      </c>
      <c r="E1975" t="s">
        <v>2177</v>
      </c>
      <c r="F1975" t="s">
        <v>2760</v>
      </c>
      <c r="G1975" t="s">
        <v>2765</v>
      </c>
      <c r="H1975" t="s">
        <v>1052</v>
      </c>
      <c r="I1975" t="s">
        <v>40</v>
      </c>
      <c r="J1975" t="s">
        <v>136</v>
      </c>
      <c r="K1975" t="s">
        <v>2813</v>
      </c>
      <c r="M1975" t="s">
        <v>42</v>
      </c>
      <c r="N1975" t="s">
        <v>136</v>
      </c>
      <c r="O1975" s="5"/>
      <c r="P1975" s="1"/>
      <c r="Q1975" s="1">
        <v>44421.788810567101</v>
      </c>
      <c r="R1975" s="1">
        <v>44421.788909062503</v>
      </c>
      <c r="S1975" t="s">
        <v>2511</v>
      </c>
      <c r="T1975" t="s">
        <v>2566</v>
      </c>
      <c r="U1975" t="s">
        <v>2182</v>
      </c>
      <c r="V1975" t="s">
        <v>46</v>
      </c>
      <c r="W1975" s="1">
        <v>44422.396407719898</v>
      </c>
      <c r="X1975" t="s">
        <v>2518</v>
      </c>
      <c r="Y1975" t="s">
        <v>2519</v>
      </c>
      <c r="Z1975" t="s">
        <v>49</v>
      </c>
      <c r="AA1975" s="4">
        <v>1</v>
      </c>
      <c r="AB1975" t="s">
        <v>133</v>
      </c>
      <c r="AC1975" t="s">
        <v>71</v>
      </c>
      <c r="AD1975" t="s">
        <v>330</v>
      </c>
      <c r="AE1975">
        <v>1</v>
      </c>
      <c r="AF1975" t="s">
        <v>2763</v>
      </c>
    </row>
    <row r="1976" spans="1:32" hidden="1" x14ac:dyDescent="0.35">
      <c r="A1976" t="s">
        <v>34</v>
      </c>
      <c r="B1976" s="2">
        <v>472208065</v>
      </c>
      <c r="C1976" t="s">
        <v>35</v>
      </c>
      <c r="D1976" s="3">
        <v>4</v>
      </c>
      <c r="E1976" t="s">
        <v>2177</v>
      </c>
      <c r="F1976" t="s">
        <v>2760</v>
      </c>
      <c r="G1976" t="s">
        <v>2765</v>
      </c>
      <c r="H1976" t="s">
        <v>1052</v>
      </c>
      <c r="I1976" t="s">
        <v>40</v>
      </c>
      <c r="J1976" t="s">
        <v>136</v>
      </c>
      <c r="K1976" t="s">
        <v>2814</v>
      </c>
      <c r="M1976" t="s">
        <v>42</v>
      </c>
      <c r="N1976" t="s">
        <v>136</v>
      </c>
      <c r="O1976" s="5"/>
      <c r="P1976" s="1"/>
      <c r="Q1976" s="1">
        <v>44421.782936724499</v>
      </c>
      <c r="R1976" s="1">
        <v>44421.783028819402</v>
      </c>
      <c r="S1976" t="s">
        <v>2511</v>
      </c>
      <c r="T1976" t="s">
        <v>2543</v>
      </c>
      <c r="U1976" t="s">
        <v>2182</v>
      </c>
      <c r="V1976" t="s">
        <v>46</v>
      </c>
      <c r="W1976" s="1">
        <v>44422.653025034699</v>
      </c>
      <c r="X1976" t="s">
        <v>2512</v>
      </c>
      <c r="Y1976" t="s">
        <v>2513</v>
      </c>
      <c r="Z1976" t="s">
        <v>49</v>
      </c>
      <c r="AA1976" s="4">
        <v>1</v>
      </c>
      <c r="AB1976" t="s">
        <v>133</v>
      </c>
      <c r="AC1976" t="s">
        <v>83</v>
      </c>
      <c r="AD1976" t="s">
        <v>2203</v>
      </c>
      <c r="AE1976">
        <v>1</v>
      </c>
      <c r="AF1976" t="s">
        <v>420</v>
      </c>
    </row>
    <row r="1977" spans="1:32" hidden="1" x14ac:dyDescent="0.35">
      <c r="A1977" t="s">
        <v>34</v>
      </c>
      <c r="B1977" s="2">
        <v>472209386</v>
      </c>
      <c r="C1977" t="s">
        <v>35</v>
      </c>
      <c r="D1977" s="3">
        <v>4</v>
      </c>
      <c r="E1977" t="s">
        <v>2177</v>
      </c>
      <c r="F1977" t="s">
        <v>2760</v>
      </c>
      <c r="G1977" t="s">
        <v>2765</v>
      </c>
      <c r="H1977" t="s">
        <v>1052</v>
      </c>
      <c r="I1977" t="s">
        <v>40</v>
      </c>
      <c r="J1977" t="s">
        <v>136</v>
      </c>
      <c r="K1977" t="s">
        <v>2815</v>
      </c>
      <c r="M1977" t="s">
        <v>42</v>
      </c>
      <c r="N1977" t="s">
        <v>136</v>
      </c>
      <c r="O1977" s="5"/>
      <c r="P1977" s="1"/>
      <c r="Q1977" s="1">
        <v>44421.824315011603</v>
      </c>
      <c r="R1977" s="1">
        <v>44421.824427083302</v>
      </c>
      <c r="S1977" t="s">
        <v>2511</v>
      </c>
      <c r="T1977" t="s">
        <v>2566</v>
      </c>
      <c r="U1977" t="s">
        <v>2182</v>
      </c>
      <c r="V1977" t="s">
        <v>46</v>
      </c>
      <c r="W1977" s="1">
        <v>44422.425365127303</v>
      </c>
      <c r="X1977" t="s">
        <v>2518</v>
      </c>
      <c r="Y1977" t="s">
        <v>2519</v>
      </c>
      <c r="Z1977" t="s">
        <v>49</v>
      </c>
      <c r="AA1977" s="4">
        <v>1</v>
      </c>
      <c r="AB1977" t="s">
        <v>133</v>
      </c>
      <c r="AC1977" t="s">
        <v>51</v>
      </c>
      <c r="AD1977" t="s">
        <v>2520</v>
      </c>
      <c r="AE1977">
        <v>1</v>
      </c>
      <c r="AF1977" t="s">
        <v>2763</v>
      </c>
    </row>
    <row r="1978" spans="1:32" hidden="1" x14ac:dyDescent="0.35">
      <c r="A1978" t="s">
        <v>34</v>
      </c>
      <c r="B1978" s="2">
        <v>472212217</v>
      </c>
      <c r="C1978" t="s">
        <v>35</v>
      </c>
      <c r="D1978" s="3">
        <v>4</v>
      </c>
      <c r="E1978" t="s">
        <v>2177</v>
      </c>
      <c r="F1978" t="s">
        <v>2760</v>
      </c>
      <c r="G1978" t="s">
        <v>2765</v>
      </c>
      <c r="H1978" t="s">
        <v>1052</v>
      </c>
      <c r="I1978" t="s">
        <v>40</v>
      </c>
      <c r="J1978" t="s">
        <v>136</v>
      </c>
      <c r="K1978" t="s">
        <v>2816</v>
      </c>
      <c r="M1978" t="s">
        <v>42</v>
      </c>
      <c r="N1978" t="s">
        <v>136</v>
      </c>
      <c r="O1978" s="5"/>
      <c r="P1978" s="1"/>
      <c r="Q1978" s="1">
        <v>44421.803413078698</v>
      </c>
      <c r="R1978" s="1">
        <v>44421.803491203696</v>
      </c>
      <c r="S1978" t="s">
        <v>2511</v>
      </c>
      <c r="T1978" t="s">
        <v>2566</v>
      </c>
      <c r="U1978" t="s">
        <v>2182</v>
      </c>
      <c r="V1978" t="s">
        <v>46</v>
      </c>
      <c r="W1978" s="1">
        <v>44422.393456712998</v>
      </c>
      <c r="X1978" t="s">
        <v>2518</v>
      </c>
      <c r="Y1978" t="s">
        <v>2519</v>
      </c>
      <c r="Z1978" t="s">
        <v>49</v>
      </c>
      <c r="AA1978" s="4">
        <v>1</v>
      </c>
      <c r="AB1978" t="s">
        <v>133</v>
      </c>
      <c r="AC1978" t="s">
        <v>71</v>
      </c>
      <c r="AD1978" t="s">
        <v>330</v>
      </c>
      <c r="AE1978">
        <v>1</v>
      </c>
      <c r="AF1978" t="s">
        <v>2763</v>
      </c>
    </row>
    <row r="1979" spans="1:32" hidden="1" x14ac:dyDescent="0.35">
      <c r="A1979" t="s">
        <v>34</v>
      </c>
      <c r="B1979" s="2">
        <v>472213174</v>
      </c>
      <c r="C1979" t="s">
        <v>35</v>
      </c>
      <c r="D1979" s="3">
        <v>4</v>
      </c>
      <c r="E1979" t="s">
        <v>2177</v>
      </c>
      <c r="F1979" t="s">
        <v>2760</v>
      </c>
      <c r="G1979" t="s">
        <v>2765</v>
      </c>
      <c r="H1979" t="s">
        <v>1052</v>
      </c>
      <c r="I1979" t="s">
        <v>40</v>
      </c>
      <c r="J1979" t="s">
        <v>136</v>
      </c>
      <c r="K1979" t="s">
        <v>2817</v>
      </c>
      <c r="M1979" t="s">
        <v>42</v>
      </c>
      <c r="N1979" t="s">
        <v>136</v>
      </c>
      <c r="O1979" s="5"/>
      <c r="P1979" s="1"/>
      <c r="Q1979" s="1">
        <v>44421.813969907402</v>
      </c>
      <c r="R1979" s="1">
        <v>44421.813969907402</v>
      </c>
      <c r="S1979" t="s">
        <v>43</v>
      </c>
      <c r="T1979" t="s">
        <v>2543</v>
      </c>
      <c r="U1979" t="s">
        <v>2182</v>
      </c>
      <c r="V1979" t="s">
        <v>46</v>
      </c>
      <c r="W1979" s="1">
        <v>44422.385740821803</v>
      </c>
      <c r="X1979" t="s">
        <v>2508</v>
      </c>
      <c r="Y1979" t="s">
        <v>2509</v>
      </c>
      <c r="Z1979" t="s">
        <v>115</v>
      </c>
      <c r="AA1979" s="4">
        <v>1</v>
      </c>
      <c r="AB1979" t="s">
        <v>50</v>
      </c>
      <c r="AC1979" t="s">
        <v>55</v>
      </c>
      <c r="AD1979" t="s">
        <v>2545</v>
      </c>
      <c r="AE1979">
        <v>1</v>
      </c>
      <c r="AF1979" t="s">
        <v>787</v>
      </c>
    </row>
    <row r="1980" spans="1:32" hidden="1" x14ac:dyDescent="0.35">
      <c r="A1980" t="s">
        <v>34</v>
      </c>
      <c r="B1980" s="2">
        <v>472213315</v>
      </c>
      <c r="C1980" t="s">
        <v>35</v>
      </c>
      <c r="D1980" s="3">
        <v>4</v>
      </c>
      <c r="E1980" t="s">
        <v>2177</v>
      </c>
      <c r="F1980" t="s">
        <v>2760</v>
      </c>
      <c r="G1980" t="s">
        <v>2765</v>
      </c>
      <c r="H1980" t="s">
        <v>1052</v>
      </c>
      <c r="I1980" t="s">
        <v>40</v>
      </c>
      <c r="J1980" t="s">
        <v>136</v>
      </c>
      <c r="K1980" t="s">
        <v>2818</v>
      </c>
      <c r="M1980" t="s">
        <v>42</v>
      </c>
      <c r="N1980" t="s">
        <v>136</v>
      </c>
      <c r="O1980" s="5"/>
      <c r="P1980" s="1"/>
      <c r="Q1980" s="1">
        <v>44421.816864201399</v>
      </c>
      <c r="R1980" s="1">
        <v>44421.816931018497</v>
      </c>
      <c r="S1980" t="s">
        <v>2511</v>
      </c>
      <c r="T1980" t="s">
        <v>2566</v>
      </c>
      <c r="U1980" t="s">
        <v>2182</v>
      </c>
      <c r="V1980" t="s">
        <v>46</v>
      </c>
      <c r="W1980" s="1">
        <v>44422.409160069401</v>
      </c>
      <c r="X1980" t="s">
        <v>2518</v>
      </c>
      <c r="Y1980" t="s">
        <v>2519</v>
      </c>
      <c r="Z1980" t="s">
        <v>49</v>
      </c>
      <c r="AA1980" s="4">
        <v>1</v>
      </c>
      <c r="AB1980" t="s">
        <v>133</v>
      </c>
      <c r="AC1980" t="s">
        <v>71</v>
      </c>
      <c r="AD1980" t="s">
        <v>330</v>
      </c>
      <c r="AE1980">
        <v>1</v>
      </c>
      <c r="AF1980" t="s">
        <v>2763</v>
      </c>
    </row>
    <row r="1981" spans="1:32" hidden="1" x14ac:dyDescent="0.35">
      <c r="A1981" t="s">
        <v>34</v>
      </c>
      <c r="B1981" s="2">
        <v>472213321</v>
      </c>
      <c r="C1981" t="s">
        <v>35</v>
      </c>
      <c r="D1981" s="3">
        <v>4</v>
      </c>
      <c r="E1981" t="s">
        <v>2177</v>
      </c>
      <c r="F1981" t="s">
        <v>2760</v>
      </c>
      <c r="G1981" t="s">
        <v>2765</v>
      </c>
      <c r="H1981" t="s">
        <v>1052</v>
      </c>
      <c r="I1981" t="s">
        <v>40</v>
      </c>
      <c r="J1981" t="s">
        <v>136</v>
      </c>
      <c r="K1981" t="s">
        <v>2819</v>
      </c>
      <c r="M1981" t="s">
        <v>42</v>
      </c>
      <c r="N1981" t="s">
        <v>136</v>
      </c>
      <c r="O1981" s="5"/>
      <c r="P1981" s="1"/>
      <c r="Q1981" s="1">
        <v>44422.337638888901</v>
      </c>
      <c r="R1981" s="1">
        <v>44422.337638888901</v>
      </c>
      <c r="S1981" t="s">
        <v>43</v>
      </c>
      <c r="T1981" t="s">
        <v>2566</v>
      </c>
      <c r="U1981" t="s">
        <v>2182</v>
      </c>
      <c r="V1981" t="s">
        <v>46</v>
      </c>
      <c r="W1981" s="1">
        <v>44422.451222916701</v>
      </c>
      <c r="X1981" t="s">
        <v>2518</v>
      </c>
      <c r="Y1981" t="s">
        <v>2519</v>
      </c>
      <c r="Z1981" t="s">
        <v>49</v>
      </c>
      <c r="AA1981" s="4">
        <v>2</v>
      </c>
      <c r="AB1981" t="s">
        <v>50</v>
      </c>
      <c r="AC1981" t="s">
        <v>51</v>
      </c>
      <c r="AD1981" t="s">
        <v>66</v>
      </c>
      <c r="AE1981">
        <v>1</v>
      </c>
      <c r="AF1981" t="s">
        <v>2763</v>
      </c>
    </row>
    <row r="1982" spans="1:32" hidden="1" x14ac:dyDescent="0.35">
      <c r="A1982" t="s">
        <v>34</v>
      </c>
      <c r="B1982" s="2">
        <v>472213381</v>
      </c>
      <c r="C1982" t="s">
        <v>35</v>
      </c>
      <c r="D1982" s="3">
        <v>4</v>
      </c>
      <c r="E1982" t="s">
        <v>2177</v>
      </c>
      <c r="F1982" t="s">
        <v>2760</v>
      </c>
      <c r="G1982" t="s">
        <v>2765</v>
      </c>
      <c r="H1982" t="s">
        <v>1052</v>
      </c>
      <c r="I1982" t="s">
        <v>40</v>
      </c>
      <c r="J1982" t="s">
        <v>136</v>
      </c>
      <c r="K1982" t="s">
        <v>2820</v>
      </c>
      <c r="M1982" t="s">
        <v>42</v>
      </c>
      <c r="N1982" t="s">
        <v>136</v>
      </c>
      <c r="O1982" s="5"/>
      <c r="P1982" s="1"/>
      <c r="Q1982" s="1">
        <v>44422.350405092599</v>
      </c>
      <c r="R1982" s="1">
        <v>44422.350416666697</v>
      </c>
      <c r="S1982" t="s">
        <v>43</v>
      </c>
      <c r="T1982" t="s">
        <v>2543</v>
      </c>
      <c r="U1982" t="s">
        <v>2182</v>
      </c>
      <c r="V1982" t="s">
        <v>46</v>
      </c>
      <c r="W1982" s="1">
        <v>44422.357899224502</v>
      </c>
      <c r="X1982" t="s">
        <v>2508</v>
      </c>
      <c r="Y1982" t="s">
        <v>2509</v>
      </c>
      <c r="Z1982" t="s">
        <v>115</v>
      </c>
      <c r="AA1982" s="4">
        <v>1</v>
      </c>
      <c r="AB1982" t="s">
        <v>79</v>
      </c>
      <c r="AC1982" t="s">
        <v>55</v>
      </c>
      <c r="AD1982" t="s">
        <v>2545</v>
      </c>
      <c r="AE1982">
        <v>1</v>
      </c>
      <c r="AF1982" t="s">
        <v>787</v>
      </c>
    </row>
    <row r="1983" spans="1:32" hidden="1" x14ac:dyDescent="0.35">
      <c r="A1983" t="s">
        <v>34</v>
      </c>
      <c r="B1983" s="2">
        <v>472223051</v>
      </c>
      <c r="C1983" t="s">
        <v>35</v>
      </c>
      <c r="D1983" s="3">
        <v>4</v>
      </c>
      <c r="E1983" t="s">
        <v>2177</v>
      </c>
      <c r="F1983" t="s">
        <v>2760</v>
      </c>
      <c r="G1983" t="s">
        <v>2765</v>
      </c>
      <c r="H1983" t="s">
        <v>1052</v>
      </c>
      <c r="I1983" t="s">
        <v>40</v>
      </c>
      <c r="J1983" t="s">
        <v>136</v>
      </c>
      <c r="K1983" t="s">
        <v>2821</v>
      </c>
      <c r="M1983" t="s">
        <v>42</v>
      </c>
      <c r="N1983" t="s">
        <v>136</v>
      </c>
      <c r="O1983" s="5"/>
      <c r="P1983" s="1"/>
      <c r="Q1983" s="1">
        <v>44422.350868055597</v>
      </c>
      <c r="R1983" s="1">
        <v>44422.350868055597</v>
      </c>
      <c r="S1983" t="s">
        <v>2507</v>
      </c>
      <c r="T1983" t="s">
        <v>2543</v>
      </c>
      <c r="U1983" t="s">
        <v>2182</v>
      </c>
      <c r="V1983" t="s">
        <v>46</v>
      </c>
      <c r="W1983" s="1">
        <v>44422.550111226898</v>
      </c>
      <c r="X1983" t="s">
        <v>2553</v>
      </c>
      <c r="Y1983" t="s">
        <v>2554</v>
      </c>
      <c r="Z1983" t="s">
        <v>467</v>
      </c>
      <c r="AA1983" s="4">
        <v>1</v>
      </c>
      <c r="AB1983" t="s">
        <v>133</v>
      </c>
      <c r="AC1983" t="s">
        <v>71</v>
      </c>
      <c r="AD1983" t="s">
        <v>330</v>
      </c>
      <c r="AE1983">
        <v>1</v>
      </c>
      <c r="AF1983" t="s">
        <v>2822</v>
      </c>
    </row>
    <row r="1984" spans="1:32" hidden="1" x14ac:dyDescent="0.35">
      <c r="A1984" t="s">
        <v>34</v>
      </c>
      <c r="B1984" s="2">
        <v>472232181</v>
      </c>
      <c r="C1984" t="s">
        <v>35</v>
      </c>
      <c r="D1984" s="3">
        <v>4</v>
      </c>
      <c r="E1984" t="s">
        <v>2177</v>
      </c>
      <c r="F1984" t="s">
        <v>2760</v>
      </c>
      <c r="G1984" t="s">
        <v>2765</v>
      </c>
      <c r="H1984" t="s">
        <v>1052</v>
      </c>
      <c r="I1984" t="s">
        <v>40</v>
      </c>
      <c r="J1984" t="s">
        <v>136</v>
      </c>
      <c r="K1984" t="s">
        <v>2823</v>
      </c>
      <c r="M1984" t="s">
        <v>42</v>
      </c>
      <c r="N1984" t="s">
        <v>136</v>
      </c>
      <c r="O1984" s="5"/>
      <c r="P1984" s="1"/>
      <c r="Q1984" s="1">
        <v>44422.409317129597</v>
      </c>
      <c r="R1984" s="1">
        <v>44422.409317129597</v>
      </c>
      <c r="S1984" t="s">
        <v>43</v>
      </c>
      <c r="T1984" t="s">
        <v>2543</v>
      </c>
      <c r="U1984" t="s">
        <v>2182</v>
      </c>
      <c r="V1984" t="s">
        <v>46</v>
      </c>
      <c r="W1984" s="1">
        <v>44422.529030555597</v>
      </c>
      <c r="X1984" t="s">
        <v>2508</v>
      </c>
      <c r="Y1984" t="s">
        <v>2509</v>
      </c>
      <c r="Z1984" t="s">
        <v>115</v>
      </c>
      <c r="AA1984" s="4">
        <v>1</v>
      </c>
      <c r="AB1984" t="s">
        <v>50</v>
      </c>
      <c r="AC1984" t="s">
        <v>51</v>
      </c>
      <c r="AD1984" t="s">
        <v>52</v>
      </c>
      <c r="AE1984">
        <v>1</v>
      </c>
      <c r="AF1984" t="s">
        <v>787</v>
      </c>
    </row>
    <row r="1985" spans="1:32" hidden="1" x14ac:dyDescent="0.35">
      <c r="A1985" t="s">
        <v>34</v>
      </c>
      <c r="B1985" s="2">
        <v>472236109</v>
      </c>
      <c r="C1985" t="s">
        <v>35</v>
      </c>
      <c r="D1985" s="3">
        <v>4</v>
      </c>
      <c r="E1985" t="s">
        <v>2177</v>
      </c>
      <c r="F1985" t="s">
        <v>2760</v>
      </c>
      <c r="G1985" t="s">
        <v>2765</v>
      </c>
      <c r="H1985" t="s">
        <v>1052</v>
      </c>
      <c r="I1985" t="s">
        <v>40</v>
      </c>
      <c r="J1985" t="s">
        <v>136</v>
      </c>
      <c r="K1985" t="s">
        <v>2824</v>
      </c>
      <c r="M1985" t="s">
        <v>42</v>
      </c>
      <c r="N1985" t="s">
        <v>136</v>
      </c>
      <c r="O1985" s="5"/>
      <c r="P1985" s="1"/>
      <c r="Q1985" s="1">
        <v>44422.412289930602</v>
      </c>
      <c r="R1985" s="1">
        <v>44422.412370983802</v>
      </c>
      <c r="S1985" t="s">
        <v>2511</v>
      </c>
      <c r="T1985" t="s">
        <v>2543</v>
      </c>
      <c r="U1985" t="s">
        <v>2182</v>
      </c>
      <c r="V1985" t="s">
        <v>46</v>
      </c>
      <c r="W1985" s="1">
        <v>44422.653335416697</v>
      </c>
      <c r="X1985" t="s">
        <v>2512</v>
      </c>
      <c r="Y1985" t="s">
        <v>2513</v>
      </c>
      <c r="Z1985" t="s">
        <v>49</v>
      </c>
      <c r="AA1985" s="4">
        <v>1</v>
      </c>
      <c r="AB1985" t="s">
        <v>133</v>
      </c>
      <c r="AC1985" t="s">
        <v>83</v>
      </c>
      <c r="AD1985" t="s">
        <v>2203</v>
      </c>
      <c r="AE1985">
        <v>1</v>
      </c>
      <c r="AF1985" t="s">
        <v>2822</v>
      </c>
    </row>
    <row r="1986" spans="1:32" hidden="1" x14ac:dyDescent="0.35">
      <c r="A1986" t="s">
        <v>34</v>
      </c>
      <c r="B1986" s="2">
        <v>472236547</v>
      </c>
      <c r="C1986" t="s">
        <v>35</v>
      </c>
      <c r="D1986" s="3">
        <v>4</v>
      </c>
      <c r="E1986" t="s">
        <v>2177</v>
      </c>
      <c r="F1986" t="s">
        <v>2760</v>
      </c>
      <c r="G1986" t="s">
        <v>2765</v>
      </c>
      <c r="H1986" t="s">
        <v>1052</v>
      </c>
      <c r="I1986" t="s">
        <v>40</v>
      </c>
      <c r="J1986" t="s">
        <v>136</v>
      </c>
      <c r="K1986" t="s">
        <v>2825</v>
      </c>
      <c r="M1986" t="s">
        <v>42</v>
      </c>
      <c r="N1986" t="s">
        <v>136</v>
      </c>
      <c r="O1986" s="5"/>
      <c r="P1986" s="1"/>
      <c r="Q1986" s="1">
        <v>44422.462233796301</v>
      </c>
      <c r="R1986" s="1">
        <v>44422.462233796301</v>
      </c>
      <c r="S1986" t="s">
        <v>43</v>
      </c>
      <c r="T1986" t="s">
        <v>2543</v>
      </c>
      <c r="U1986" t="s">
        <v>2182</v>
      </c>
      <c r="V1986" t="s">
        <v>46</v>
      </c>
      <c r="W1986" s="1">
        <v>44422.5854098032</v>
      </c>
      <c r="X1986" t="s">
        <v>2781</v>
      </c>
      <c r="Y1986" t="s">
        <v>2782</v>
      </c>
      <c r="Z1986" t="s">
        <v>49</v>
      </c>
      <c r="AA1986" s="4">
        <v>2</v>
      </c>
      <c r="AB1986" t="s">
        <v>50</v>
      </c>
      <c r="AC1986" t="s">
        <v>51</v>
      </c>
      <c r="AD1986" t="s">
        <v>2185</v>
      </c>
      <c r="AE1986">
        <v>1</v>
      </c>
      <c r="AF1986" t="s">
        <v>420</v>
      </c>
    </row>
    <row r="1987" spans="1:32" hidden="1" x14ac:dyDescent="0.35">
      <c r="A1987" t="s">
        <v>34</v>
      </c>
      <c r="B1987" s="2">
        <v>472237630</v>
      </c>
      <c r="C1987" t="s">
        <v>35</v>
      </c>
      <c r="D1987" s="3">
        <v>4</v>
      </c>
      <c r="E1987" t="s">
        <v>2177</v>
      </c>
      <c r="F1987" t="s">
        <v>2760</v>
      </c>
      <c r="G1987" t="s">
        <v>2765</v>
      </c>
      <c r="H1987" t="s">
        <v>1052</v>
      </c>
      <c r="I1987" t="s">
        <v>40</v>
      </c>
      <c r="J1987" t="s">
        <v>136</v>
      </c>
      <c r="K1987" t="s">
        <v>2826</v>
      </c>
      <c r="M1987" t="s">
        <v>42</v>
      </c>
      <c r="N1987" t="s">
        <v>136</v>
      </c>
      <c r="O1987" s="5"/>
      <c r="P1987" s="1"/>
      <c r="Q1987" s="1">
        <v>44422.402986111098</v>
      </c>
      <c r="R1987" s="1">
        <v>44422.402997685203</v>
      </c>
      <c r="S1987" t="s">
        <v>2507</v>
      </c>
      <c r="T1987" t="s">
        <v>2543</v>
      </c>
      <c r="U1987" t="s">
        <v>2182</v>
      </c>
      <c r="V1987" t="s">
        <v>46</v>
      </c>
      <c r="W1987" s="1">
        <v>44422.411093946801</v>
      </c>
      <c r="X1987" t="s">
        <v>2508</v>
      </c>
      <c r="Y1987" t="s">
        <v>2509</v>
      </c>
      <c r="Z1987" t="s">
        <v>115</v>
      </c>
      <c r="AA1987" s="4">
        <v>1</v>
      </c>
      <c r="AB1987" t="s">
        <v>50</v>
      </c>
      <c r="AC1987" t="s">
        <v>71</v>
      </c>
      <c r="AD1987" t="s">
        <v>330</v>
      </c>
      <c r="AE1987">
        <v>1</v>
      </c>
      <c r="AF1987" t="s">
        <v>787</v>
      </c>
    </row>
    <row r="1988" spans="1:32" hidden="1" x14ac:dyDescent="0.35">
      <c r="A1988" t="s">
        <v>34</v>
      </c>
      <c r="B1988" s="2">
        <v>472240667</v>
      </c>
      <c r="C1988" t="s">
        <v>35</v>
      </c>
      <c r="D1988" s="3">
        <v>4</v>
      </c>
      <c r="E1988" t="s">
        <v>2177</v>
      </c>
      <c r="F1988" t="s">
        <v>2760</v>
      </c>
      <c r="G1988" t="s">
        <v>2765</v>
      </c>
      <c r="H1988" t="s">
        <v>1052</v>
      </c>
      <c r="I1988" t="s">
        <v>40</v>
      </c>
      <c r="J1988" t="s">
        <v>136</v>
      </c>
      <c r="K1988" t="s">
        <v>2827</v>
      </c>
      <c r="M1988" t="s">
        <v>42</v>
      </c>
      <c r="N1988" t="s">
        <v>136</v>
      </c>
      <c r="O1988" s="5"/>
      <c r="P1988" s="1"/>
      <c r="Q1988" s="1">
        <v>44422.413770717598</v>
      </c>
      <c r="R1988" s="1">
        <v>44422.413919560197</v>
      </c>
      <c r="S1988" t="s">
        <v>2511</v>
      </c>
      <c r="T1988" t="s">
        <v>2566</v>
      </c>
      <c r="U1988" t="s">
        <v>2182</v>
      </c>
      <c r="V1988" t="s">
        <v>46</v>
      </c>
      <c r="W1988" s="1">
        <v>44422.48215625</v>
      </c>
      <c r="X1988" t="s">
        <v>2512</v>
      </c>
      <c r="Y1988" t="s">
        <v>2513</v>
      </c>
      <c r="Z1988" t="s">
        <v>49</v>
      </c>
      <c r="AA1988" s="4">
        <v>1</v>
      </c>
      <c r="AB1988" t="s">
        <v>133</v>
      </c>
      <c r="AC1988" t="s">
        <v>83</v>
      </c>
      <c r="AD1988" t="s">
        <v>2203</v>
      </c>
      <c r="AE1988">
        <v>1</v>
      </c>
      <c r="AF1988" t="s">
        <v>2763</v>
      </c>
    </row>
    <row r="1989" spans="1:32" hidden="1" x14ac:dyDescent="0.35">
      <c r="A1989" t="s">
        <v>34</v>
      </c>
      <c r="B1989" s="2">
        <v>472264639</v>
      </c>
      <c r="C1989" t="s">
        <v>35</v>
      </c>
      <c r="D1989" s="3">
        <v>4</v>
      </c>
      <c r="E1989" t="s">
        <v>2177</v>
      </c>
      <c r="F1989" t="s">
        <v>2760</v>
      </c>
      <c r="G1989" t="s">
        <v>2765</v>
      </c>
      <c r="H1989" t="s">
        <v>1052</v>
      </c>
      <c r="I1989" t="s">
        <v>40</v>
      </c>
      <c r="J1989" t="s">
        <v>136</v>
      </c>
      <c r="K1989" t="s">
        <v>2828</v>
      </c>
      <c r="M1989" t="s">
        <v>42</v>
      </c>
      <c r="N1989" t="s">
        <v>136</v>
      </c>
      <c r="O1989" s="5"/>
      <c r="P1989" s="1"/>
      <c r="Q1989" s="1">
        <v>44422.460913888899</v>
      </c>
      <c r="R1989" s="1">
        <v>44422.461129317096</v>
      </c>
      <c r="S1989" t="s">
        <v>2511</v>
      </c>
      <c r="T1989" t="s">
        <v>2566</v>
      </c>
      <c r="U1989" t="s">
        <v>2182</v>
      </c>
      <c r="V1989" t="s">
        <v>46</v>
      </c>
      <c r="W1989" s="1">
        <v>44422.482502974497</v>
      </c>
      <c r="X1989" t="s">
        <v>2512</v>
      </c>
      <c r="Y1989" t="s">
        <v>2513</v>
      </c>
      <c r="Z1989" t="s">
        <v>49</v>
      </c>
      <c r="AA1989" s="4">
        <v>1</v>
      </c>
      <c r="AB1989" t="s">
        <v>133</v>
      </c>
      <c r="AC1989" t="s">
        <v>83</v>
      </c>
      <c r="AD1989" t="s">
        <v>2203</v>
      </c>
      <c r="AE1989">
        <v>1</v>
      </c>
      <c r="AF1989" t="s">
        <v>2798</v>
      </c>
    </row>
    <row r="1990" spans="1:32" hidden="1" x14ac:dyDescent="0.35">
      <c r="A1990" t="s">
        <v>34</v>
      </c>
      <c r="B1990" s="2">
        <v>472266663</v>
      </c>
      <c r="C1990" t="s">
        <v>35</v>
      </c>
      <c r="D1990" s="3">
        <v>4</v>
      </c>
      <c r="E1990" t="s">
        <v>2177</v>
      </c>
      <c r="F1990" t="s">
        <v>2760</v>
      </c>
      <c r="G1990" t="s">
        <v>2765</v>
      </c>
      <c r="H1990" t="s">
        <v>1052</v>
      </c>
      <c r="I1990" t="s">
        <v>40</v>
      </c>
      <c r="J1990" t="s">
        <v>136</v>
      </c>
      <c r="K1990" t="s">
        <v>2829</v>
      </c>
      <c r="M1990" t="s">
        <v>42</v>
      </c>
      <c r="N1990" t="s">
        <v>136</v>
      </c>
      <c r="O1990" s="5"/>
      <c r="P1990" s="1"/>
      <c r="Q1990" s="1">
        <v>44422.458460648202</v>
      </c>
      <c r="R1990" s="1">
        <v>44422.458460648202</v>
      </c>
      <c r="S1990" t="s">
        <v>2507</v>
      </c>
      <c r="T1990" t="s">
        <v>2543</v>
      </c>
      <c r="U1990" t="s">
        <v>2182</v>
      </c>
      <c r="V1990" t="s">
        <v>46</v>
      </c>
      <c r="W1990" s="1">
        <v>44422.602313773103</v>
      </c>
      <c r="X1990" t="s">
        <v>2508</v>
      </c>
      <c r="Y1990" t="s">
        <v>2509</v>
      </c>
      <c r="Z1990" t="s">
        <v>115</v>
      </c>
      <c r="AA1990" s="4">
        <v>1</v>
      </c>
      <c r="AB1990" t="s">
        <v>50</v>
      </c>
      <c r="AC1990" t="s">
        <v>51</v>
      </c>
      <c r="AD1990" t="s">
        <v>2185</v>
      </c>
      <c r="AE1990">
        <v>1</v>
      </c>
      <c r="AF1990" t="s">
        <v>787</v>
      </c>
    </row>
    <row r="1991" spans="1:32" hidden="1" x14ac:dyDescent="0.35">
      <c r="A1991" t="s">
        <v>34</v>
      </c>
      <c r="B1991" s="2">
        <v>472269399</v>
      </c>
      <c r="C1991" t="s">
        <v>35</v>
      </c>
      <c r="D1991" s="3">
        <v>4</v>
      </c>
      <c r="E1991" t="s">
        <v>2177</v>
      </c>
      <c r="F1991" t="s">
        <v>2760</v>
      </c>
      <c r="G1991" t="s">
        <v>2765</v>
      </c>
      <c r="H1991" t="s">
        <v>1052</v>
      </c>
      <c r="I1991" t="s">
        <v>40</v>
      </c>
      <c r="J1991" t="s">
        <v>136</v>
      </c>
      <c r="K1991" t="s">
        <v>2830</v>
      </c>
      <c r="M1991" t="s">
        <v>42</v>
      </c>
      <c r="N1991" t="s">
        <v>136</v>
      </c>
      <c r="O1991" s="5"/>
      <c r="P1991" s="1"/>
      <c r="Q1991" s="1">
        <v>44422.4683912037</v>
      </c>
      <c r="R1991" s="1">
        <v>44422.4683912037</v>
      </c>
      <c r="S1991" t="s">
        <v>2507</v>
      </c>
      <c r="T1991" t="s">
        <v>2543</v>
      </c>
      <c r="U1991" t="s">
        <v>2182</v>
      </c>
      <c r="V1991" t="s">
        <v>46</v>
      </c>
      <c r="W1991" s="1">
        <v>44422.616459872697</v>
      </c>
      <c r="X1991" t="s">
        <v>2508</v>
      </c>
      <c r="Y1991" t="s">
        <v>2509</v>
      </c>
      <c r="Z1991" t="s">
        <v>115</v>
      </c>
      <c r="AA1991" s="4">
        <v>1</v>
      </c>
      <c r="AB1991" t="s">
        <v>50</v>
      </c>
      <c r="AC1991" t="s">
        <v>51</v>
      </c>
      <c r="AD1991" t="s">
        <v>2185</v>
      </c>
      <c r="AE1991">
        <v>1</v>
      </c>
      <c r="AF1991" t="s">
        <v>787</v>
      </c>
    </row>
    <row r="1992" spans="1:32" hidden="1" x14ac:dyDescent="0.35">
      <c r="A1992" t="s">
        <v>34</v>
      </c>
      <c r="B1992" s="2">
        <v>472274244</v>
      </c>
      <c r="C1992" t="s">
        <v>35</v>
      </c>
      <c r="D1992" s="3">
        <v>4</v>
      </c>
      <c r="E1992" t="s">
        <v>2177</v>
      </c>
      <c r="F1992" t="s">
        <v>2760</v>
      </c>
      <c r="G1992" t="s">
        <v>2765</v>
      </c>
      <c r="H1992" t="s">
        <v>1052</v>
      </c>
      <c r="I1992" t="s">
        <v>40</v>
      </c>
      <c r="J1992" t="s">
        <v>136</v>
      </c>
      <c r="K1992" t="s">
        <v>2831</v>
      </c>
      <c r="M1992" t="s">
        <v>42</v>
      </c>
      <c r="N1992" t="s">
        <v>136</v>
      </c>
      <c r="O1992" s="5"/>
      <c r="P1992" s="1"/>
      <c r="Q1992" s="1">
        <v>44422.628549456</v>
      </c>
      <c r="R1992" s="1">
        <v>44422.628650925901</v>
      </c>
      <c r="S1992" t="s">
        <v>2511</v>
      </c>
      <c r="T1992" t="s">
        <v>2543</v>
      </c>
      <c r="U1992" t="s">
        <v>2182</v>
      </c>
      <c r="V1992" t="s">
        <v>46</v>
      </c>
      <c r="W1992" s="1">
        <v>44422.653493368103</v>
      </c>
      <c r="X1992" t="s">
        <v>2512</v>
      </c>
      <c r="Y1992" t="s">
        <v>2513</v>
      </c>
      <c r="Z1992" t="s">
        <v>49</v>
      </c>
      <c r="AA1992" s="4">
        <v>1</v>
      </c>
      <c r="AB1992" t="s">
        <v>133</v>
      </c>
      <c r="AC1992" t="s">
        <v>83</v>
      </c>
      <c r="AD1992" t="s">
        <v>2203</v>
      </c>
      <c r="AE1992">
        <v>1</v>
      </c>
      <c r="AF1992" t="s">
        <v>2822</v>
      </c>
    </row>
    <row r="1993" spans="1:32" hidden="1" x14ac:dyDescent="0.35">
      <c r="A1993" t="s">
        <v>34</v>
      </c>
      <c r="B1993" s="2">
        <v>472276334</v>
      </c>
      <c r="C1993" t="s">
        <v>35</v>
      </c>
      <c r="D1993" s="3">
        <v>4</v>
      </c>
      <c r="E1993" t="s">
        <v>2177</v>
      </c>
      <c r="F1993" t="s">
        <v>2760</v>
      </c>
      <c r="G1993" t="s">
        <v>2765</v>
      </c>
      <c r="H1993" t="s">
        <v>1052</v>
      </c>
      <c r="I1993" t="s">
        <v>40</v>
      </c>
      <c r="J1993" t="s">
        <v>136</v>
      </c>
      <c r="K1993" t="s">
        <v>2832</v>
      </c>
      <c r="M1993" t="s">
        <v>42</v>
      </c>
      <c r="N1993" t="s">
        <v>136</v>
      </c>
      <c r="O1993" s="5"/>
      <c r="P1993" s="1"/>
      <c r="Q1993" s="1">
        <v>44422.480359722198</v>
      </c>
      <c r="R1993" s="1">
        <v>44422.480578125003</v>
      </c>
      <c r="S1993" t="s">
        <v>2511</v>
      </c>
      <c r="T1993" t="s">
        <v>2566</v>
      </c>
      <c r="U1993" t="s">
        <v>2182</v>
      </c>
      <c r="V1993" t="s">
        <v>46</v>
      </c>
      <c r="W1993" s="1">
        <v>44422.635166203698</v>
      </c>
      <c r="X1993" t="s">
        <v>2518</v>
      </c>
      <c r="Y1993" t="s">
        <v>2519</v>
      </c>
      <c r="Z1993" t="s">
        <v>49</v>
      </c>
      <c r="AA1993" s="4">
        <v>1</v>
      </c>
      <c r="AB1993" t="s">
        <v>133</v>
      </c>
      <c r="AC1993" t="s">
        <v>71</v>
      </c>
      <c r="AD1993" t="s">
        <v>330</v>
      </c>
      <c r="AE1993">
        <v>1</v>
      </c>
      <c r="AF1993" t="s">
        <v>2763</v>
      </c>
    </row>
    <row r="1994" spans="1:32" hidden="1" x14ac:dyDescent="0.35">
      <c r="A1994" t="s">
        <v>34</v>
      </c>
      <c r="B1994" s="2">
        <v>472278758</v>
      </c>
      <c r="C1994" t="s">
        <v>35</v>
      </c>
      <c r="D1994" s="3">
        <v>4</v>
      </c>
      <c r="E1994" t="s">
        <v>2177</v>
      </c>
      <c r="F1994" t="s">
        <v>2760</v>
      </c>
      <c r="G1994" t="s">
        <v>2765</v>
      </c>
      <c r="H1994" t="s">
        <v>1052</v>
      </c>
      <c r="I1994" t="s">
        <v>40</v>
      </c>
      <c r="J1994" t="s">
        <v>136</v>
      </c>
      <c r="K1994" t="s">
        <v>2833</v>
      </c>
      <c r="M1994" t="s">
        <v>42</v>
      </c>
      <c r="N1994" t="s">
        <v>136</v>
      </c>
      <c r="O1994" s="5"/>
      <c r="P1994" s="1"/>
      <c r="Q1994" s="1">
        <v>44422.485786805599</v>
      </c>
      <c r="R1994" s="1">
        <v>44422.485913576398</v>
      </c>
      <c r="S1994" t="s">
        <v>2511</v>
      </c>
      <c r="T1994" t="s">
        <v>2566</v>
      </c>
      <c r="U1994" t="s">
        <v>2182</v>
      </c>
      <c r="V1994" t="s">
        <v>46</v>
      </c>
      <c r="W1994" s="1">
        <v>44422.557748298597</v>
      </c>
      <c r="X1994" t="s">
        <v>2518</v>
      </c>
      <c r="Y1994" t="s">
        <v>2519</v>
      </c>
      <c r="Z1994" t="s">
        <v>49</v>
      </c>
      <c r="AA1994" s="4">
        <v>1</v>
      </c>
      <c r="AB1994" t="s">
        <v>133</v>
      </c>
      <c r="AC1994" t="s">
        <v>71</v>
      </c>
      <c r="AD1994" t="s">
        <v>330</v>
      </c>
      <c r="AE1994">
        <v>1</v>
      </c>
      <c r="AF1994" t="s">
        <v>2763</v>
      </c>
    </row>
    <row r="1995" spans="1:32" hidden="1" x14ac:dyDescent="0.35">
      <c r="A1995" t="s">
        <v>34</v>
      </c>
      <c r="B1995" s="2">
        <v>472279030</v>
      </c>
      <c r="C1995" t="s">
        <v>35</v>
      </c>
      <c r="D1995" s="3">
        <v>4</v>
      </c>
      <c r="E1995" t="s">
        <v>2177</v>
      </c>
      <c r="F1995" t="s">
        <v>2760</v>
      </c>
      <c r="G1995" t="s">
        <v>2765</v>
      </c>
      <c r="H1995" t="s">
        <v>1052</v>
      </c>
      <c r="I1995" t="s">
        <v>40</v>
      </c>
      <c r="J1995" t="s">
        <v>136</v>
      </c>
      <c r="K1995" t="s">
        <v>2834</v>
      </c>
      <c r="M1995" t="s">
        <v>42</v>
      </c>
      <c r="N1995" t="s">
        <v>136</v>
      </c>
      <c r="O1995" s="5"/>
      <c r="P1995" s="1"/>
      <c r="Q1995" s="1">
        <v>44422.485586724499</v>
      </c>
      <c r="R1995" s="1">
        <v>44422.485718252297</v>
      </c>
      <c r="S1995" t="s">
        <v>2511</v>
      </c>
      <c r="T1995" t="s">
        <v>2566</v>
      </c>
      <c r="U1995" t="s">
        <v>2182</v>
      </c>
      <c r="V1995" t="s">
        <v>46</v>
      </c>
      <c r="W1995" s="1">
        <v>44422.590585416699</v>
      </c>
      <c r="X1995" t="s">
        <v>2518</v>
      </c>
      <c r="Y1995" t="s">
        <v>2519</v>
      </c>
      <c r="Z1995" t="s">
        <v>49</v>
      </c>
      <c r="AA1995" s="4">
        <v>1</v>
      </c>
      <c r="AB1995" t="s">
        <v>133</v>
      </c>
      <c r="AC1995" t="s">
        <v>71</v>
      </c>
      <c r="AD1995" t="s">
        <v>330</v>
      </c>
      <c r="AE1995">
        <v>1</v>
      </c>
      <c r="AF1995" t="s">
        <v>2763</v>
      </c>
    </row>
    <row r="1996" spans="1:32" hidden="1" x14ac:dyDescent="0.35">
      <c r="A1996" t="s">
        <v>34</v>
      </c>
      <c r="B1996" s="2">
        <v>472279296</v>
      </c>
      <c r="C1996" t="s">
        <v>35</v>
      </c>
      <c r="D1996" s="3">
        <v>4</v>
      </c>
      <c r="E1996" t="s">
        <v>2177</v>
      </c>
      <c r="F1996" t="s">
        <v>2760</v>
      </c>
      <c r="G1996" t="s">
        <v>2765</v>
      </c>
      <c r="H1996" t="s">
        <v>1052</v>
      </c>
      <c r="I1996" t="s">
        <v>40</v>
      </c>
      <c r="J1996" t="s">
        <v>136</v>
      </c>
      <c r="K1996" t="s">
        <v>2835</v>
      </c>
      <c r="M1996" t="s">
        <v>42</v>
      </c>
      <c r="N1996" t="s">
        <v>136</v>
      </c>
      <c r="O1996" s="5"/>
      <c r="P1996" s="1"/>
      <c r="Q1996" s="1">
        <v>44422.485798611102</v>
      </c>
      <c r="R1996" s="1">
        <v>44422.485798611102</v>
      </c>
      <c r="S1996" t="s">
        <v>2507</v>
      </c>
      <c r="T1996" t="s">
        <v>2543</v>
      </c>
      <c r="U1996" t="s">
        <v>2182</v>
      </c>
      <c r="V1996" t="s">
        <v>46</v>
      </c>
      <c r="W1996" s="1">
        <v>44422.617098726798</v>
      </c>
      <c r="X1996" t="s">
        <v>2508</v>
      </c>
      <c r="Y1996" t="s">
        <v>2509</v>
      </c>
      <c r="Z1996" t="s">
        <v>115</v>
      </c>
      <c r="AA1996" s="4">
        <v>1</v>
      </c>
      <c r="AB1996" t="s">
        <v>50</v>
      </c>
      <c r="AC1996" t="s">
        <v>71</v>
      </c>
      <c r="AD1996" t="s">
        <v>330</v>
      </c>
      <c r="AE1996">
        <v>1</v>
      </c>
      <c r="AF1996" t="s">
        <v>787</v>
      </c>
    </row>
    <row r="1997" spans="1:32" hidden="1" x14ac:dyDescent="0.35">
      <c r="A1997" t="s">
        <v>34</v>
      </c>
      <c r="B1997" s="2">
        <v>472289614</v>
      </c>
      <c r="C1997" t="s">
        <v>35</v>
      </c>
      <c r="D1997" s="3">
        <v>4</v>
      </c>
      <c r="E1997" t="s">
        <v>2177</v>
      </c>
      <c r="F1997" t="s">
        <v>2760</v>
      </c>
      <c r="G1997" t="s">
        <v>2765</v>
      </c>
      <c r="H1997" t="s">
        <v>1052</v>
      </c>
      <c r="I1997" t="s">
        <v>40</v>
      </c>
      <c r="J1997" t="s">
        <v>136</v>
      </c>
      <c r="K1997" t="s">
        <v>2836</v>
      </c>
      <c r="M1997" t="s">
        <v>42</v>
      </c>
      <c r="N1997" t="s">
        <v>136</v>
      </c>
      <c r="O1997" s="5"/>
      <c r="P1997" s="1"/>
      <c r="Q1997" s="1">
        <v>44422.534975231501</v>
      </c>
      <c r="R1997" s="1">
        <v>44422.535076967601</v>
      </c>
      <c r="S1997" t="s">
        <v>2511</v>
      </c>
      <c r="T1997" t="s">
        <v>2566</v>
      </c>
      <c r="U1997" t="s">
        <v>2182</v>
      </c>
      <c r="V1997" t="s">
        <v>46</v>
      </c>
      <c r="W1997" s="1">
        <v>44422.586253854199</v>
      </c>
      <c r="X1997" t="s">
        <v>2518</v>
      </c>
      <c r="Y1997" t="s">
        <v>2519</v>
      </c>
      <c r="Z1997" t="s">
        <v>49</v>
      </c>
      <c r="AA1997" s="4">
        <v>1</v>
      </c>
      <c r="AB1997" t="s">
        <v>133</v>
      </c>
      <c r="AC1997" t="s">
        <v>71</v>
      </c>
      <c r="AD1997" t="s">
        <v>330</v>
      </c>
      <c r="AE1997">
        <v>1</v>
      </c>
      <c r="AF1997" t="s">
        <v>2763</v>
      </c>
    </row>
    <row r="1998" spans="1:32" hidden="1" x14ac:dyDescent="0.35">
      <c r="A1998" t="s">
        <v>34</v>
      </c>
      <c r="B1998" s="2">
        <v>472290856</v>
      </c>
      <c r="C1998" t="s">
        <v>35</v>
      </c>
      <c r="D1998" s="3">
        <v>4</v>
      </c>
      <c r="E1998" t="s">
        <v>2177</v>
      </c>
      <c r="F1998" t="s">
        <v>2760</v>
      </c>
      <c r="G1998" t="s">
        <v>2765</v>
      </c>
      <c r="H1998" t="s">
        <v>1052</v>
      </c>
      <c r="I1998" t="s">
        <v>40</v>
      </c>
      <c r="J1998" t="s">
        <v>136</v>
      </c>
      <c r="K1998" t="s">
        <v>2837</v>
      </c>
      <c r="M1998" t="s">
        <v>42</v>
      </c>
      <c r="N1998" t="s">
        <v>136</v>
      </c>
      <c r="O1998" s="5"/>
      <c r="P1998" s="1"/>
      <c r="Q1998" s="1">
        <v>44422.537955243097</v>
      </c>
      <c r="R1998" s="1">
        <v>44422.538036458303</v>
      </c>
      <c r="S1998" t="s">
        <v>2511</v>
      </c>
      <c r="T1998" t="s">
        <v>2566</v>
      </c>
      <c r="U1998" t="s">
        <v>2182</v>
      </c>
      <c r="V1998" t="s">
        <v>46</v>
      </c>
      <c r="W1998" s="1">
        <v>44422.564605243097</v>
      </c>
      <c r="X1998" t="s">
        <v>2518</v>
      </c>
      <c r="Y1998" t="s">
        <v>2519</v>
      </c>
      <c r="Z1998" t="s">
        <v>49</v>
      </c>
      <c r="AA1998" s="4">
        <v>1</v>
      </c>
      <c r="AB1998" t="s">
        <v>133</v>
      </c>
      <c r="AC1998" t="s">
        <v>71</v>
      </c>
      <c r="AD1998" t="s">
        <v>330</v>
      </c>
      <c r="AE1998">
        <v>1</v>
      </c>
      <c r="AF1998" t="s">
        <v>2763</v>
      </c>
    </row>
    <row r="1999" spans="1:32" hidden="1" x14ac:dyDescent="0.35">
      <c r="A1999" t="s">
        <v>34</v>
      </c>
      <c r="B1999" s="2">
        <v>472297597</v>
      </c>
      <c r="C1999" t="s">
        <v>35</v>
      </c>
      <c r="D1999" s="3">
        <v>4</v>
      </c>
      <c r="E1999" t="s">
        <v>2177</v>
      </c>
      <c r="F1999" t="s">
        <v>2760</v>
      </c>
      <c r="G1999" t="s">
        <v>2765</v>
      </c>
      <c r="H1999" t="s">
        <v>1052</v>
      </c>
      <c r="I1999" t="s">
        <v>40</v>
      </c>
      <c r="J1999" t="s">
        <v>136</v>
      </c>
      <c r="K1999" t="s">
        <v>2838</v>
      </c>
      <c r="M1999" t="s">
        <v>42</v>
      </c>
      <c r="N1999" t="s">
        <v>136</v>
      </c>
      <c r="O1999" s="5"/>
      <c r="P1999" s="1"/>
      <c r="Q1999" s="1">
        <v>44422.562094444402</v>
      </c>
      <c r="R1999" s="1">
        <v>44422.562164120398</v>
      </c>
      <c r="S1999" t="s">
        <v>2511</v>
      </c>
      <c r="T1999" t="s">
        <v>2566</v>
      </c>
      <c r="U1999" t="s">
        <v>2182</v>
      </c>
      <c r="V1999" t="s">
        <v>46</v>
      </c>
      <c r="W1999" s="1">
        <v>44422.648093368101</v>
      </c>
      <c r="X1999" t="s">
        <v>2518</v>
      </c>
      <c r="Y1999" t="s">
        <v>2519</v>
      </c>
      <c r="Z1999" t="s">
        <v>49</v>
      </c>
      <c r="AA1999" s="4">
        <v>1</v>
      </c>
      <c r="AB1999" t="s">
        <v>133</v>
      </c>
      <c r="AC1999" t="s">
        <v>71</v>
      </c>
      <c r="AD1999" t="s">
        <v>330</v>
      </c>
      <c r="AE1999">
        <v>1</v>
      </c>
      <c r="AF1999" t="s">
        <v>2763</v>
      </c>
    </row>
    <row r="2000" spans="1:32" hidden="1" x14ac:dyDescent="0.35">
      <c r="A2000" t="s">
        <v>34</v>
      </c>
      <c r="B2000" s="2">
        <v>472297693</v>
      </c>
      <c r="C2000" t="s">
        <v>35</v>
      </c>
      <c r="D2000" s="3">
        <v>4</v>
      </c>
      <c r="E2000" t="s">
        <v>2177</v>
      </c>
      <c r="F2000" t="s">
        <v>2760</v>
      </c>
      <c r="G2000" t="s">
        <v>2765</v>
      </c>
      <c r="H2000" t="s">
        <v>1052</v>
      </c>
      <c r="I2000" t="s">
        <v>40</v>
      </c>
      <c r="J2000" t="s">
        <v>136</v>
      </c>
      <c r="K2000" t="s">
        <v>2839</v>
      </c>
      <c r="M2000" t="s">
        <v>42</v>
      </c>
      <c r="N2000" t="s">
        <v>136</v>
      </c>
      <c r="O2000" s="5"/>
      <c r="P2000" s="1"/>
      <c r="Q2000" s="1">
        <v>44422.564601817103</v>
      </c>
      <c r="R2000" s="1">
        <v>44422.564692824097</v>
      </c>
      <c r="S2000" t="s">
        <v>2511</v>
      </c>
      <c r="T2000" t="s">
        <v>2566</v>
      </c>
      <c r="U2000" t="s">
        <v>2182</v>
      </c>
      <c r="V2000" t="s">
        <v>46</v>
      </c>
      <c r="W2000" s="1">
        <v>44422.584440509301</v>
      </c>
      <c r="X2000" t="s">
        <v>2518</v>
      </c>
      <c r="Y2000" t="s">
        <v>2519</v>
      </c>
      <c r="Z2000" t="s">
        <v>49</v>
      </c>
      <c r="AA2000" s="4">
        <v>1</v>
      </c>
      <c r="AB2000" t="s">
        <v>133</v>
      </c>
      <c r="AC2000" t="s">
        <v>71</v>
      </c>
      <c r="AD2000" t="s">
        <v>330</v>
      </c>
      <c r="AE2000">
        <v>1</v>
      </c>
      <c r="AF2000" t="s">
        <v>2763</v>
      </c>
    </row>
    <row r="2001" spans="1:32" hidden="1" x14ac:dyDescent="0.35">
      <c r="A2001" t="s">
        <v>34</v>
      </c>
      <c r="B2001" s="2">
        <v>472300628</v>
      </c>
      <c r="C2001" t="s">
        <v>35</v>
      </c>
      <c r="D2001" s="3">
        <v>4</v>
      </c>
      <c r="E2001" t="s">
        <v>2177</v>
      </c>
      <c r="F2001" t="s">
        <v>2760</v>
      </c>
      <c r="G2001" t="s">
        <v>2765</v>
      </c>
      <c r="H2001" t="s">
        <v>1052</v>
      </c>
      <c r="I2001" t="s">
        <v>40</v>
      </c>
      <c r="J2001" t="s">
        <v>136</v>
      </c>
      <c r="K2001" t="s">
        <v>2840</v>
      </c>
      <c r="M2001" t="s">
        <v>42</v>
      </c>
      <c r="N2001" t="s">
        <v>136</v>
      </c>
      <c r="O2001" s="5"/>
      <c r="P2001" s="1"/>
      <c r="Q2001" s="1">
        <v>44422.576284722199</v>
      </c>
      <c r="R2001" s="1">
        <v>44422.576284722199</v>
      </c>
      <c r="S2001" t="s">
        <v>2507</v>
      </c>
      <c r="T2001" t="s">
        <v>2543</v>
      </c>
      <c r="U2001" t="s">
        <v>2182</v>
      </c>
      <c r="V2001" t="s">
        <v>46</v>
      </c>
      <c r="W2001" s="1">
        <v>44422.602876736099</v>
      </c>
      <c r="X2001" t="s">
        <v>2508</v>
      </c>
      <c r="Y2001" t="s">
        <v>2509</v>
      </c>
      <c r="Z2001" t="s">
        <v>115</v>
      </c>
      <c r="AA2001" s="4">
        <v>1</v>
      </c>
      <c r="AB2001" t="s">
        <v>50</v>
      </c>
      <c r="AC2001" t="s">
        <v>71</v>
      </c>
      <c r="AD2001" t="s">
        <v>330</v>
      </c>
      <c r="AE2001">
        <v>1</v>
      </c>
      <c r="AF2001" t="s">
        <v>787</v>
      </c>
    </row>
    <row r="2002" spans="1:32" hidden="1" x14ac:dyDescent="0.35">
      <c r="A2002" t="s">
        <v>34</v>
      </c>
      <c r="B2002" s="2">
        <v>472303474</v>
      </c>
      <c r="C2002" t="s">
        <v>35</v>
      </c>
      <c r="D2002" s="3">
        <v>4</v>
      </c>
      <c r="E2002" t="s">
        <v>2177</v>
      </c>
      <c r="F2002" t="s">
        <v>2760</v>
      </c>
      <c r="G2002" t="s">
        <v>2765</v>
      </c>
      <c r="H2002" t="s">
        <v>1052</v>
      </c>
      <c r="I2002" t="s">
        <v>40</v>
      </c>
      <c r="J2002" t="s">
        <v>136</v>
      </c>
      <c r="K2002" t="s">
        <v>2841</v>
      </c>
      <c r="M2002" t="s">
        <v>42</v>
      </c>
      <c r="N2002" t="s">
        <v>136</v>
      </c>
      <c r="O2002" s="5"/>
      <c r="P2002" s="1"/>
      <c r="Q2002" s="1">
        <v>44422.616157407399</v>
      </c>
      <c r="R2002" s="1">
        <v>44422.616168981498</v>
      </c>
      <c r="S2002" t="s">
        <v>43</v>
      </c>
      <c r="T2002" t="s">
        <v>2566</v>
      </c>
      <c r="U2002" t="s">
        <v>2182</v>
      </c>
      <c r="V2002" t="s">
        <v>46</v>
      </c>
      <c r="W2002" s="1">
        <v>44422.797524884299</v>
      </c>
      <c r="X2002" t="s">
        <v>2518</v>
      </c>
      <c r="Y2002" t="s">
        <v>2519</v>
      </c>
      <c r="Z2002" t="s">
        <v>49</v>
      </c>
      <c r="AA2002" s="4">
        <v>1</v>
      </c>
      <c r="AB2002" t="s">
        <v>50</v>
      </c>
      <c r="AC2002" t="s">
        <v>51</v>
      </c>
      <c r="AD2002" t="s">
        <v>2394</v>
      </c>
      <c r="AE2002">
        <v>1</v>
      </c>
      <c r="AF2002" t="s">
        <v>2763</v>
      </c>
    </row>
    <row r="2003" spans="1:32" hidden="1" x14ac:dyDescent="0.35">
      <c r="A2003" t="s">
        <v>34</v>
      </c>
      <c r="B2003" s="2">
        <v>472314717</v>
      </c>
      <c r="C2003" t="s">
        <v>35</v>
      </c>
      <c r="D2003" s="3">
        <v>4</v>
      </c>
      <c r="E2003" t="s">
        <v>2177</v>
      </c>
      <c r="F2003" t="s">
        <v>2760</v>
      </c>
      <c r="G2003" t="s">
        <v>2765</v>
      </c>
      <c r="H2003" t="s">
        <v>1052</v>
      </c>
      <c r="I2003" t="s">
        <v>40</v>
      </c>
      <c r="J2003" t="s">
        <v>136</v>
      </c>
      <c r="K2003" t="s">
        <v>2842</v>
      </c>
      <c r="M2003" t="s">
        <v>42</v>
      </c>
      <c r="N2003" t="s">
        <v>136</v>
      </c>
      <c r="O2003" s="5"/>
      <c r="P2003" s="1"/>
      <c r="Q2003" s="1">
        <v>44422.628689236102</v>
      </c>
      <c r="R2003" s="1">
        <v>44422.628774849501</v>
      </c>
      <c r="S2003" t="s">
        <v>2511</v>
      </c>
      <c r="T2003" t="s">
        <v>2543</v>
      </c>
      <c r="U2003" t="s">
        <v>2182</v>
      </c>
      <c r="V2003" t="s">
        <v>46</v>
      </c>
      <c r="W2003" s="1">
        <v>44422.653184224502</v>
      </c>
      <c r="X2003" t="s">
        <v>2512</v>
      </c>
      <c r="Y2003" t="s">
        <v>2513</v>
      </c>
      <c r="Z2003" t="s">
        <v>49</v>
      </c>
      <c r="AA2003" s="4">
        <v>1</v>
      </c>
      <c r="AB2003" t="s">
        <v>133</v>
      </c>
      <c r="AC2003" t="s">
        <v>83</v>
      </c>
      <c r="AD2003" t="s">
        <v>2203</v>
      </c>
      <c r="AE2003">
        <v>1</v>
      </c>
      <c r="AF2003" t="s">
        <v>420</v>
      </c>
    </row>
    <row r="2004" spans="1:32" hidden="1" x14ac:dyDescent="0.35">
      <c r="A2004" t="s">
        <v>34</v>
      </c>
      <c r="B2004" s="2">
        <v>472333632</v>
      </c>
      <c r="C2004" t="s">
        <v>35</v>
      </c>
      <c r="D2004" s="3">
        <v>4</v>
      </c>
      <c r="E2004" t="s">
        <v>2177</v>
      </c>
      <c r="F2004" t="s">
        <v>2760</v>
      </c>
      <c r="G2004" t="s">
        <v>2765</v>
      </c>
      <c r="H2004" t="s">
        <v>1052</v>
      </c>
      <c r="I2004" t="s">
        <v>40</v>
      </c>
      <c r="J2004" t="s">
        <v>136</v>
      </c>
      <c r="K2004" t="s">
        <v>2843</v>
      </c>
      <c r="M2004" t="s">
        <v>42</v>
      </c>
      <c r="N2004" t="s">
        <v>136</v>
      </c>
      <c r="O2004" s="5"/>
      <c r="P2004" s="1"/>
      <c r="Q2004" s="1">
        <v>44422.676351504597</v>
      </c>
      <c r="R2004" s="1">
        <v>44422.676472719897</v>
      </c>
      <c r="S2004" t="s">
        <v>2511</v>
      </c>
      <c r="T2004" t="s">
        <v>2566</v>
      </c>
      <c r="U2004" t="s">
        <v>2182</v>
      </c>
      <c r="V2004" t="s">
        <v>46</v>
      </c>
      <c r="W2004" s="1">
        <v>44422.798727395799</v>
      </c>
      <c r="X2004" t="s">
        <v>2518</v>
      </c>
      <c r="Y2004" t="s">
        <v>2519</v>
      </c>
      <c r="Z2004" t="s">
        <v>49</v>
      </c>
      <c r="AA2004" s="4">
        <v>1</v>
      </c>
      <c r="AB2004" t="s">
        <v>133</v>
      </c>
      <c r="AC2004" t="s">
        <v>71</v>
      </c>
      <c r="AD2004" t="s">
        <v>330</v>
      </c>
      <c r="AE2004">
        <v>1</v>
      </c>
      <c r="AF2004" t="s">
        <v>2763</v>
      </c>
    </row>
    <row r="2005" spans="1:32" hidden="1" x14ac:dyDescent="0.35">
      <c r="A2005" t="s">
        <v>34</v>
      </c>
      <c r="B2005" s="2">
        <v>455156090</v>
      </c>
      <c r="C2005" t="s">
        <v>125</v>
      </c>
      <c r="D2005" s="3">
        <v>4</v>
      </c>
      <c r="E2005" t="s">
        <v>2177</v>
      </c>
      <c r="F2005" t="s">
        <v>2844</v>
      </c>
      <c r="G2005" t="s">
        <v>2845</v>
      </c>
      <c r="H2005" t="s">
        <v>0</v>
      </c>
      <c r="I2005" t="s">
        <v>40</v>
      </c>
      <c r="J2005" t="s">
        <v>136</v>
      </c>
      <c r="K2005" t="s">
        <v>2846</v>
      </c>
      <c r="M2005" t="s">
        <v>42</v>
      </c>
      <c r="N2005" t="s">
        <v>136</v>
      </c>
      <c r="O2005" s="5"/>
      <c r="P2005" s="1"/>
      <c r="Q2005" s="1">
        <v>44419.6467849537</v>
      </c>
      <c r="R2005" s="1">
        <v>44419.646866284696</v>
      </c>
      <c r="S2005" t="s">
        <v>130</v>
      </c>
      <c r="T2005" t="s">
        <v>2192</v>
      </c>
      <c r="U2005" t="s">
        <v>132</v>
      </c>
      <c r="V2005" t="s">
        <v>46</v>
      </c>
      <c r="W2005" s="1">
        <v>44419.6473752315</v>
      </c>
      <c r="X2005" t="s">
        <v>2193</v>
      </c>
      <c r="Y2005" t="s">
        <v>2194</v>
      </c>
      <c r="Z2005" t="s">
        <v>49</v>
      </c>
      <c r="AA2005" s="4">
        <v>2</v>
      </c>
      <c r="AB2005" t="s">
        <v>133</v>
      </c>
      <c r="AC2005" t="s">
        <v>71</v>
      </c>
      <c r="AD2005" t="s">
        <v>330</v>
      </c>
      <c r="AE2005">
        <v>1</v>
      </c>
      <c r="AF2005" t="s">
        <v>2847</v>
      </c>
    </row>
    <row r="2006" spans="1:32" hidden="1" x14ac:dyDescent="0.35">
      <c r="A2006" t="s">
        <v>34</v>
      </c>
      <c r="B2006" s="2">
        <v>457800358</v>
      </c>
      <c r="C2006" t="s">
        <v>125</v>
      </c>
      <c r="D2006" s="3">
        <v>4</v>
      </c>
      <c r="E2006" t="s">
        <v>2177</v>
      </c>
      <c r="F2006" t="s">
        <v>2844</v>
      </c>
      <c r="G2006" t="s">
        <v>2845</v>
      </c>
      <c r="H2006" t="s">
        <v>0</v>
      </c>
      <c r="I2006" t="s">
        <v>40</v>
      </c>
      <c r="J2006" t="s">
        <v>2848</v>
      </c>
      <c r="K2006" t="s">
        <v>2849</v>
      </c>
      <c r="M2006" t="s">
        <v>42</v>
      </c>
      <c r="N2006" t="s">
        <v>173</v>
      </c>
      <c r="O2006" s="5">
        <v>92</v>
      </c>
      <c r="P2006" s="1">
        <v>44342.636709340302</v>
      </c>
      <c r="Q2006" s="1">
        <v>44422.655771759302</v>
      </c>
      <c r="R2006" s="1">
        <v>44422.655844294</v>
      </c>
      <c r="S2006" t="s">
        <v>130</v>
      </c>
      <c r="T2006" t="s">
        <v>2192</v>
      </c>
      <c r="U2006" t="s">
        <v>132</v>
      </c>
      <c r="V2006" t="s">
        <v>46</v>
      </c>
      <c r="W2006" s="1">
        <v>44422.6968382755</v>
      </c>
      <c r="X2006" t="s">
        <v>2197</v>
      </c>
      <c r="Y2006" t="s">
        <v>2198</v>
      </c>
      <c r="Z2006" t="s">
        <v>49</v>
      </c>
      <c r="AA2006" s="4">
        <v>2</v>
      </c>
      <c r="AB2006" t="s">
        <v>133</v>
      </c>
      <c r="AC2006" t="s">
        <v>55</v>
      </c>
      <c r="AD2006" t="s">
        <v>2366</v>
      </c>
      <c r="AE2006">
        <v>1</v>
      </c>
      <c r="AF2006" t="s">
        <v>2619</v>
      </c>
    </row>
    <row r="2007" spans="1:32" hidden="1" x14ac:dyDescent="0.35">
      <c r="A2007" t="s">
        <v>34</v>
      </c>
      <c r="B2007" s="2">
        <v>468871976</v>
      </c>
      <c r="C2007" t="s">
        <v>125</v>
      </c>
      <c r="D2007" s="3">
        <v>4</v>
      </c>
      <c r="E2007" t="s">
        <v>2177</v>
      </c>
      <c r="F2007" t="s">
        <v>2844</v>
      </c>
      <c r="G2007" t="s">
        <v>2850</v>
      </c>
      <c r="H2007" t="s">
        <v>0</v>
      </c>
      <c r="I2007" t="s">
        <v>40</v>
      </c>
      <c r="J2007" t="s">
        <v>136</v>
      </c>
      <c r="K2007" t="s">
        <v>2851</v>
      </c>
      <c r="M2007" t="s">
        <v>42</v>
      </c>
      <c r="N2007" t="s">
        <v>136</v>
      </c>
      <c r="O2007" s="5"/>
      <c r="P2007" s="1"/>
      <c r="Q2007" s="1">
        <v>44422.6956242245</v>
      </c>
      <c r="R2007" s="1">
        <v>44422.695710104199</v>
      </c>
      <c r="S2007" t="s">
        <v>130</v>
      </c>
      <c r="T2007" t="s">
        <v>2192</v>
      </c>
      <c r="U2007" t="s">
        <v>132</v>
      </c>
      <c r="V2007" t="s">
        <v>46</v>
      </c>
      <c r="W2007" s="1">
        <v>44422.695865856498</v>
      </c>
      <c r="X2007" t="s">
        <v>2197</v>
      </c>
      <c r="Y2007" t="s">
        <v>2198</v>
      </c>
      <c r="Z2007" t="s">
        <v>49</v>
      </c>
      <c r="AA2007" s="4">
        <v>1</v>
      </c>
      <c r="AB2007" t="s">
        <v>133</v>
      </c>
      <c r="AC2007" t="s">
        <v>83</v>
      </c>
      <c r="AD2007" t="s">
        <v>751</v>
      </c>
      <c r="AE2007">
        <v>1</v>
      </c>
      <c r="AF2007" t="s">
        <v>135</v>
      </c>
    </row>
    <row r="2008" spans="1:32" hidden="1" x14ac:dyDescent="0.35">
      <c r="A2008" t="s">
        <v>34</v>
      </c>
      <c r="B2008" s="2">
        <v>468871372</v>
      </c>
      <c r="C2008" t="s">
        <v>125</v>
      </c>
      <c r="D2008" s="3">
        <v>4</v>
      </c>
      <c r="E2008" t="s">
        <v>2177</v>
      </c>
      <c r="F2008" t="s">
        <v>2844</v>
      </c>
      <c r="G2008" t="s">
        <v>2850</v>
      </c>
      <c r="H2008" t="s">
        <v>0</v>
      </c>
      <c r="I2008" t="s">
        <v>40</v>
      </c>
      <c r="J2008" t="s">
        <v>136</v>
      </c>
      <c r="K2008" t="s">
        <v>2852</v>
      </c>
      <c r="M2008" t="s">
        <v>42</v>
      </c>
      <c r="N2008" t="s">
        <v>136</v>
      </c>
      <c r="O2008" s="5"/>
      <c r="P2008" s="1"/>
      <c r="Q2008" s="1">
        <v>44422.482244363397</v>
      </c>
      <c r="R2008" s="1">
        <v>44422.482328206002</v>
      </c>
      <c r="S2008" t="s">
        <v>130</v>
      </c>
      <c r="T2008" t="s">
        <v>2192</v>
      </c>
      <c r="U2008" t="s">
        <v>132</v>
      </c>
      <c r="V2008" t="s">
        <v>46</v>
      </c>
      <c r="W2008" s="1">
        <v>44422.482511921298</v>
      </c>
      <c r="X2008" t="s">
        <v>2193</v>
      </c>
      <c r="Y2008" t="s">
        <v>2194</v>
      </c>
      <c r="Z2008" t="s">
        <v>49</v>
      </c>
      <c r="AA2008" s="4">
        <v>1</v>
      </c>
      <c r="AB2008" t="s">
        <v>133</v>
      </c>
      <c r="AC2008" t="s">
        <v>71</v>
      </c>
      <c r="AD2008" t="s">
        <v>330</v>
      </c>
      <c r="AE2008">
        <v>1</v>
      </c>
      <c r="AF2008" t="s">
        <v>1161</v>
      </c>
    </row>
    <row r="2009" spans="1:32" hidden="1" x14ac:dyDescent="0.35">
      <c r="A2009" t="s">
        <v>34</v>
      </c>
      <c r="B2009" s="2">
        <v>468771551</v>
      </c>
      <c r="C2009" t="s">
        <v>125</v>
      </c>
      <c r="D2009" s="3">
        <v>4</v>
      </c>
      <c r="E2009" t="s">
        <v>2177</v>
      </c>
      <c r="F2009" t="s">
        <v>2844</v>
      </c>
      <c r="G2009" t="s">
        <v>2850</v>
      </c>
      <c r="H2009" t="s">
        <v>0</v>
      </c>
      <c r="I2009" t="s">
        <v>40</v>
      </c>
      <c r="J2009" t="s">
        <v>136</v>
      </c>
      <c r="K2009" t="s">
        <v>2853</v>
      </c>
      <c r="M2009" t="s">
        <v>42</v>
      </c>
      <c r="N2009" t="s">
        <v>136</v>
      </c>
      <c r="O2009" s="5"/>
      <c r="P2009" s="1"/>
      <c r="Q2009" s="1">
        <v>44422.481527974502</v>
      </c>
      <c r="R2009" s="1">
        <v>44422.4815964468</v>
      </c>
      <c r="S2009" t="s">
        <v>130</v>
      </c>
      <c r="T2009" t="s">
        <v>2192</v>
      </c>
      <c r="U2009" t="s">
        <v>132</v>
      </c>
      <c r="V2009" t="s">
        <v>46</v>
      </c>
      <c r="W2009" s="1">
        <v>44422.481773182903</v>
      </c>
      <c r="X2009" t="s">
        <v>2193</v>
      </c>
      <c r="Y2009" t="s">
        <v>2194</v>
      </c>
      <c r="Z2009" t="s">
        <v>49</v>
      </c>
      <c r="AA2009" s="4">
        <v>1</v>
      </c>
      <c r="AB2009" t="s">
        <v>133</v>
      </c>
      <c r="AC2009" t="s">
        <v>83</v>
      </c>
      <c r="AD2009" t="s">
        <v>751</v>
      </c>
      <c r="AE2009">
        <v>1</v>
      </c>
      <c r="AF2009" t="s">
        <v>2493</v>
      </c>
    </row>
    <row r="2010" spans="1:32" hidden="1" x14ac:dyDescent="0.35">
      <c r="A2010" t="s">
        <v>34</v>
      </c>
      <c r="B2010" s="2">
        <v>469517414</v>
      </c>
      <c r="C2010" t="s">
        <v>125</v>
      </c>
      <c r="D2010" s="3">
        <v>4</v>
      </c>
      <c r="E2010" t="s">
        <v>2177</v>
      </c>
      <c r="F2010" t="s">
        <v>2844</v>
      </c>
      <c r="G2010" t="s">
        <v>2850</v>
      </c>
      <c r="H2010" t="s">
        <v>0</v>
      </c>
      <c r="I2010" t="s">
        <v>40</v>
      </c>
      <c r="J2010" t="s">
        <v>136</v>
      </c>
      <c r="K2010" t="s">
        <v>2854</v>
      </c>
      <c r="M2010" t="s">
        <v>42</v>
      </c>
      <c r="N2010" t="s">
        <v>136</v>
      </c>
      <c r="O2010" s="5"/>
      <c r="P2010" s="1"/>
      <c r="Q2010" s="1">
        <v>44422.481874618097</v>
      </c>
      <c r="R2010" s="1">
        <v>44422.481939467601</v>
      </c>
      <c r="S2010" t="s">
        <v>130</v>
      </c>
      <c r="T2010" t="s">
        <v>2192</v>
      </c>
      <c r="U2010" t="s">
        <v>132</v>
      </c>
      <c r="V2010" t="s">
        <v>46</v>
      </c>
      <c r="W2010" s="1">
        <v>44422.482163854198</v>
      </c>
      <c r="X2010" t="s">
        <v>2193</v>
      </c>
      <c r="Y2010" t="s">
        <v>2194</v>
      </c>
      <c r="Z2010" t="s">
        <v>49</v>
      </c>
      <c r="AA2010" s="4">
        <v>1</v>
      </c>
      <c r="AB2010" t="s">
        <v>133</v>
      </c>
      <c r="AC2010" t="s">
        <v>71</v>
      </c>
      <c r="AD2010" t="s">
        <v>330</v>
      </c>
      <c r="AE2010">
        <v>1</v>
      </c>
      <c r="AF2010" t="s">
        <v>2855</v>
      </c>
    </row>
    <row r="2011" spans="1:32" hidden="1" x14ac:dyDescent="0.35">
      <c r="A2011" t="s">
        <v>34</v>
      </c>
      <c r="B2011" s="2">
        <v>470054591</v>
      </c>
      <c r="C2011" t="s">
        <v>125</v>
      </c>
      <c r="D2011" s="3">
        <v>4</v>
      </c>
      <c r="E2011" t="s">
        <v>2177</v>
      </c>
      <c r="F2011" t="s">
        <v>2844</v>
      </c>
      <c r="G2011" t="s">
        <v>2850</v>
      </c>
      <c r="H2011" t="s">
        <v>0</v>
      </c>
      <c r="I2011" t="s">
        <v>40</v>
      </c>
      <c r="J2011" t="s">
        <v>136</v>
      </c>
      <c r="K2011" t="s">
        <v>2856</v>
      </c>
      <c r="M2011" t="s">
        <v>42</v>
      </c>
      <c r="N2011" t="s">
        <v>136</v>
      </c>
      <c r="O2011" s="5"/>
      <c r="P2011" s="1"/>
      <c r="Q2011" s="1">
        <v>44422.655662812504</v>
      </c>
      <c r="R2011" s="1">
        <v>44422.655729085702</v>
      </c>
      <c r="S2011" t="s">
        <v>130</v>
      </c>
      <c r="T2011" t="s">
        <v>2192</v>
      </c>
      <c r="U2011" t="s">
        <v>132</v>
      </c>
      <c r="V2011" t="s">
        <v>46</v>
      </c>
      <c r="W2011" s="1">
        <v>44422.695477349502</v>
      </c>
      <c r="X2011" t="s">
        <v>2197</v>
      </c>
      <c r="Y2011" t="s">
        <v>2198</v>
      </c>
      <c r="Z2011" t="s">
        <v>49</v>
      </c>
      <c r="AA2011" s="4">
        <v>1</v>
      </c>
      <c r="AB2011" t="s">
        <v>133</v>
      </c>
      <c r="AC2011" t="s">
        <v>83</v>
      </c>
      <c r="AD2011" t="s">
        <v>751</v>
      </c>
      <c r="AE2011">
        <v>1</v>
      </c>
      <c r="AF2011" t="s">
        <v>2493</v>
      </c>
    </row>
    <row r="2012" spans="1:32" hidden="1" x14ac:dyDescent="0.35">
      <c r="A2012" t="s">
        <v>34</v>
      </c>
      <c r="B2012" s="2">
        <v>470053446</v>
      </c>
      <c r="C2012" t="s">
        <v>125</v>
      </c>
      <c r="D2012" s="3">
        <v>4</v>
      </c>
      <c r="E2012" t="s">
        <v>2177</v>
      </c>
      <c r="F2012" t="s">
        <v>2844</v>
      </c>
      <c r="G2012" t="s">
        <v>2850</v>
      </c>
      <c r="H2012" t="s">
        <v>0</v>
      </c>
      <c r="I2012" t="s">
        <v>40</v>
      </c>
      <c r="J2012" t="s">
        <v>136</v>
      </c>
      <c r="K2012" t="s">
        <v>2857</v>
      </c>
      <c r="M2012" t="s">
        <v>42</v>
      </c>
      <c r="N2012" t="s">
        <v>136</v>
      </c>
      <c r="O2012" s="5"/>
      <c r="P2012" s="1"/>
      <c r="Q2012" s="1">
        <v>44421.590773032403</v>
      </c>
      <c r="R2012" s="1">
        <v>44421.590837233802</v>
      </c>
      <c r="S2012" t="s">
        <v>130</v>
      </c>
      <c r="T2012" t="s">
        <v>2192</v>
      </c>
      <c r="U2012" t="s">
        <v>132</v>
      </c>
      <c r="V2012" t="s">
        <v>46</v>
      </c>
      <c r="W2012" s="1">
        <v>44421.591005092603</v>
      </c>
      <c r="X2012" t="s">
        <v>2193</v>
      </c>
      <c r="Y2012" t="s">
        <v>2194</v>
      </c>
      <c r="Z2012" t="s">
        <v>49</v>
      </c>
      <c r="AA2012" s="4">
        <v>1</v>
      </c>
      <c r="AB2012" t="s">
        <v>133</v>
      </c>
      <c r="AC2012" t="s">
        <v>51</v>
      </c>
      <c r="AD2012" t="s">
        <v>64</v>
      </c>
      <c r="AE2012">
        <v>1</v>
      </c>
      <c r="AF2012" t="s">
        <v>2858</v>
      </c>
    </row>
    <row r="2013" spans="1:32" hidden="1" x14ac:dyDescent="0.35">
      <c r="A2013" t="s">
        <v>34</v>
      </c>
      <c r="B2013" s="2">
        <v>470354912</v>
      </c>
      <c r="C2013" t="s">
        <v>125</v>
      </c>
      <c r="D2013" s="3">
        <v>4</v>
      </c>
      <c r="E2013" t="s">
        <v>2177</v>
      </c>
      <c r="F2013" t="s">
        <v>2844</v>
      </c>
      <c r="G2013" t="s">
        <v>2845</v>
      </c>
      <c r="H2013" t="s">
        <v>0</v>
      </c>
      <c r="I2013" t="s">
        <v>40</v>
      </c>
      <c r="J2013" t="s">
        <v>2859</v>
      </c>
      <c r="K2013" t="s">
        <v>2860</v>
      </c>
      <c r="M2013" t="s">
        <v>42</v>
      </c>
      <c r="N2013" t="s">
        <v>165</v>
      </c>
      <c r="O2013" s="5">
        <v>36</v>
      </c>
      <c r="P2013" s="1">
        <v>44398.783982986097</v>
      </c>
      <c r="Q2013" s="1">
        <v>44422.616329317098</v>
      </c>
      <c r="R2013" s="1">
        <v>44422.616401469902</v>
      </c>
      <c r="S2013" t="s">
        <v>130</v>
      </c>
      <c r="T2013" t="s">
        <v>2192</v>
      </c>
      <c r="U2013" t="s">
        <v>132</v>
      </c>
      <c r="V2013" t="s">
        <v>46</v>
      </c>
      <c r="W2013" s="1">
        <v>44422.695202661998</v>
      </c>
      <c r="X2013" t="s">
        <v>2197</v>
      </c>
      <c r="Y2013" t="s">
        <v>2198</v>
      </c>
      <c r="Z2013" t="s">
        <v>49</v>
      </c>
      <c r="AA2013" s="4">
        <v>1</v>
      </c>
      <c r="AB2013" t="s">
        <v>133</v>
      </c>
      <c r="AC2013" t="s">
        <v>55</v>
      </c>
      <c r="AD2013" t="s">
        <v>2366</v>
      </c>
      <c r="AE2013">
        <v>1</v>
      </c>
      <c r="AF2013" t="s">
        <v>2338</v>
      </c>
    </row>
    <row r="2014" spans="1:32" hidden="1" x14ac:dyDescent="0.35">
      <c r="A2014" t="s">
        <v>34</v>
      </c>
      <c r="B2014" s="2">
        <v>470383201</v>
      </c>
      <c r="C2014" t="s">
        <v>125</v>
      </c>
      <c r="D2014" s="3">
        <v>4</v>
      </c>
      <c r="E2014" t="s">
        <v>2177</v>
      </c>
      <c r="F2014" t="s">
        <v>2844</v>
      </c>
      <c r="G2014" t="s">
        <v>2845</v>
      </c>
      <c r="H2014" t="s">
        <v>0</v>
      </c>
      <c r="I2014" t="s">
        <v>40</v>
      </c>
      <c r="J2014" t="s">
        <v>2859</v>
      </c>
      <c r="K2014" t="s">
        <v>2861</v>
      </c>
      <c r="M2014" t="s">
        <v>42</v>
      </c>
      <c r="N2014" t="s">
        <v>165</v>
      </c>
      <c r="O2014" s="5">
        <v>35</v>
      </c>
      <c r="P2014" s="1">
        <v>44399.504060682899</v>
      </c>
      <c r="Q2014" s="1">
        <v>44422.672736539404</v>
      </c>
      <c r="R2014" s="1">
        <v>44422.672817824103</v>
      </c>
      <c r="S2014" t="s">
        <v>130</v>
      </c>
      <c r="T2014" t="s">
        <v>2192</v>
      </c>
      <c r="U2014" t="s">
        <v>132</v>
      </c>
      <c r="V2014" t="s">
        <v>46</v>
      </c>
      <c r="W2014" s="1">
        <v>44422.673089965298</v>
      </c>
      <c r="X2014" t="s">
        <v>2193</v>
      </c>
      <c r="Y2014" t="s">
        <v>2194</v>
      </c>
      <c r="Z2014" t="s">
        <v>49</v>
      </c>
      <c r="AA2014" s="4">
        <v>1</v>
      </c>
      <c r="AB2014" t="s">
        <v>133</v>
      </c>
      <c r="AC2014" t="s">
        <v>51</v>
      </c>
      <c r="AD2014" t="s">
        <v>64</v>
      </c>
      <c r="AE2014">
        <v>1</v>
      </c>
      <c r="AF2014" t="s">
        <v>2862</v>
      </c>
    </row>
    <row r="2015" spans="1:32" hidden="1" x14ac:dyDescent="0.35">
      <c r="A2015" t="s">
        <v>34</v>
      </c>
      <c r="B2015" s="2">
        <v>470394218</v>
      </c>
      <c r="C2015" t="s">
        <v>125</v>
      </c>
      <c r="D2015" s="3">
        <v>4</v>
      </c>
      <c r="E2015" t="s">
        <v>2177</v>
      </c>
      <c r="F2015" t="s">
        <v>2844</v>
      </c>
      <c r="G2015" t="s">
        <v>2845</v>
      </c>
      <c r="H2015" t="s">
        <v>0</v>
      </c>
      <c r="I2015" t="s">
        <v>40</v>
      </c>
      <c r="J2015" t="s">
        <v>2859</v>
      </c>
      <c r="K2015" t="s">
        <v>2863</v>
      </c>
      <c r="M2015" t="s">
        <v>42</v>
      </c>
      <c r="N2015" t="s">
        <v>165</v>
      </c>
      <c r="O2015" s="5">
        <v>35</v>
      </c>
      <c r="P2015" s="1">
        <v>44399.605207523098</v>
      </c>
      <c r="Q2015" s="1">
        <v>44422.674791203703</v>
      </c>
      <c r="R2015" s="1">
        <v>44422.674883449101</v>
      </c>
      <c r="S2015" t="s">
        <v>130</v>
      </c>
      <c r="T2015" t="s">
        <v>2192</v>
      </c>
      <c r="U2015" t="s">
        <v>132</v>
      </c>
      <c r="V2015" t="s">
        <v>46</v>
      </c>
      <c r="W2015" s="1">
        <v>44422.675154513898</v>
      </c>
      <c r="X2015" t="s">
        <v>2193</v>
      </c>
      <c r="Y2015" t="s">
        <v>2194</v>
      </c>
      <c r="Z2015" t="s">
        <v>49</v>
      </c>
      <c r="AA2015" s="4">
        <v>1</v>
      </c>
      <c r="AB2015" t="s">
        <v>133</v>
      </c>
      <c r="AC2015" t="s">
        <v>76</v>
      </c>
      <c r="AD2015" t="s">
        <v>2864</v>
      </c>
      <c r="AE2015">
        <v>1</v>
      </c>
      <c r="AF2015" t="s">
        <v>2652</v>
      </c>
    </row>
    <row r="2016" spans="1:32" hidden="1" x14ac:dyDescent="0.35">
      <c r="A2016" t="s">
        <v>34</v>
      </c>
      <c r="B2016" s="2">
        <v>470400263</v>
      </c>
      <c r="C2016" t="s">
        <v>125</v>
      </c>
      <c r="D2016" s="3">
        <v>4</v>
      </c>
      <c r="E2016" t="s">
        <v>2177</v>
      </c>
      <c r="F2016" t="s">
        <v>2844</v>
      </c>
      <c r="G2016" t="s">
        <v>2845</v>
      </c>
      <c r="H2016" t="s">
        <v>0</v>
      </c>
      <c r="I2016" t="s">
        <v>40</v>
      </c>
      <c r="J2016" t="s">
        <v>2859</v>
      </c>
      <c r="K2016" t="s">
        <v>2865</v>
      </c>
      <c r="M2016" t="s">
        <v>42</v>
      </c>
      <c r="N2016" t="s">
        <v>165</v>
      </c>
      <c r="O2016" s="5">
        <v>35</v>
      </c>
      <c r="P2016" s="1">
        <v>44399.670613275499</v>
      </c>
      <c r="Q2016" s="1">
        <v>44422.481179976901</v>
      </c>
      <c r="R2016" s="1">
        <v>44422.481249270801</v>
      </c>
      <c r="S2016" t="s">
        <v>130</v>
      </c>
      <c r="T2016" t="s">
        <v>2192</v>
      </c>
      <c r="U2016" t="s">
        <v>132</v>
      </c>
      <c r="V2016" t="s">
        <v>46</v>
      </c>
      <c r="W2016" s="1">
        <v>44422.481427777799</v>
      </c>
      <c r="X2016" t="s">
        <v>2193</v>
      </c>
      <c r="Y2016" t="s">
        <v>2194</v>
      </c>
      <c r="Z2016" t="s">
        <v>49</v>
      </c>
      <c r="AA2016" s="4">
        <v>1</v>
      </c>
      <c r="AB2016" t="s">
        <v>133</v>
      </c>
      <c r="AC2016" t="s">
        <v>51</v>
      </c>
      <c r="AD2016" t="s">
        <v>64</v>
      </c>
      <c r="AE2016">
        <v>1</v>
      </c>
      <c r="AF2016" t="s">
        <v>2866</v>
      </c>
    </row>
    <row r="2017" spans="1:32" hidden="1" x14ac:dyDescent="0.35">
      <c r="A2017" t="s">
        <v>34</v>
      </c>
      <c r="B2017" s="2">
        <v>470400092</v>
      </c>
      <c r="C2017" t="s">
        <v>125</v>
      </c>
      <c r="D2017" s="3">
        <v>4</v>
      </c>
      <c r="E2017" t="s">
        <v>2177</v>
      </c>
      <c r="F2017" t="s">
        <v>2844</v>
      </c>
      <c r="G2017" t="s">
        <v>2845</v>
      </c>
      <c r="H2017" t="s">
        <v>0</v>
      </c>
      <c r="I2017" t="s">
        <v>40</v>
      </c>
      <c r="J2017" t="s">
        <v>2859</v>
      </c>
      <c r="K2017" t="s">
        <v>2867</v>
      </c>
      <c r="M2017" t="s">
        <v>42</v>
      </c>
      <c r="N2017" t="s">
        <v>165</v>
      </c>
      <c r="O2017" s="5">
        <v>35</v>
      </c>
      <c r="P2017" s="1">
        <v>44399.670961076401</v>
      </c>
      <c r="Q2017" s="1">
        <v>44422.6739544792</v>
      </c>
      <c r="R2017" s="1">
        <v>44422.674074536997</v>
      </c>
      <c r="S2017" t="s">
        <v>130</v>
      </c>
      <c r="T2017" t="s">
        <v>2192</v>
      </c>
      <c r="U2017" t="s">
        <v>132</v>
      </c>
      <c r="V2017" t="s">
        <v>46</v>
      </c>
      <c r="W2017" s="1">
        <v>44422.6742570602</v>
      </c>
      <c r="X2017" t="s">
        <v>2193</v>
      </c>
      <c r="Y2017" t="s">
        <v>2194</v>
      </c>
      <c r="Z2017" t="s">
        <v>49</v>
      </c>
      <c r="AA2017" s="4">
        <v>1</v>
      </c>
      <c r="AB2017" t="s">
        <v>133</v>
      </c>
      <c r="AC2017" t="s">
        <v>71</v>
      </c>
      <c r="AD2017" t="s">
        <v>330</v>
      </c>
      <c r="AE2017">
        <v>1</v>
      </c>
      <c r="AF2017" t="s">
        <v>2619</v>
      </c>
    </row>
    <row r="2018" spans="1:32" hidden="1" x14ac:dyDescent="0.35">
      <c r="A2018" t="s">
        <v>34</v>
      </c>
      <c r="B2018" s="2">
        <v>470402453</v>
      </c>
      <c r="C2018" t="s">
        <v>125</v>
      </c>
      <c r="D2018" s="3">
        <v>4</v>
      </c>
      <c r="E2018" t="s">
        <v>2177</v>
      </c>
      <c r="F2018" t="s">
        <v>2844</v>
      </c>
      <c r="G2018" t="s">
        <v>2845</v>
      </c>
      <c r="H2018" t="s">
        <v>0</v>
      </c>
      <c r="I2018" t="s">
        <v>40</v>
      </c>
      <c r="J2018" t="s">
        <v>2859</v>
      </c>
      <c r="K2018" t="s">
        <v>2868</v>
      </c>
      <c r="M2018" t="s">
        <v>42</v>
      </c>
      <c r="N2018" t="s">
        <v>165</v>
      </c>
      <c r="O2018" s="5">
        <v>35</v>
      </c>
      <c r="P2018" s="1">
        <v>44399.714360532402</v>
      </c>
      <c r="Q2018" s="1">
        <v>44422.773053587996</v>
      </c>
      <c r="R2018" s="1">
        <v>44422.773144131897</v>
      </c>
      <c r="S2018" t="s">
        <v>130</v>
      </c>
      <c r="T2018" t="s">
        <v>2192</v>
      </c>
      <c r="U2018" t="s">
        <v>132</v>
      </c>
      <c r="V2018" t="s">
        <v>46</v>
      </c>
      <c r="W2018" s="1">
        <v>44422.773369212999</v>
      </c>
      <c r="X2018" t="s">
        <v>2193</v>
      </c>
      <c r="Y2018" t="s">
        <v>2194</v>
      </c>
      <c r="Z2018" t="s">
        <v>49</v>
      </c>
      <c r="AA2018" s="4">
        <v>1</v>
      </c>
      <c r="AB2018" t="s">
        <v>133</v>
      </c>
      <c r="AC2018" t="s">
        <v>51</v>
      </c>
      <c r="AD2018" t="s">
        <v>52</v>
      </c>
      <c r="AE2018">
        <v>1</v>
      </c>
      <c r="AF2018" t="s">
        <v>2869</v>
      </c>
    </row>
    <row r="2019" spans="1:32" hidden="1" x14ac:dyDescent="0.35">
      <c r="A2019" t="s">
        <v>34</v>
      </c>
      <c r="B2019" s="2">
        <v>470402467</v>
      </c>
      <c r="C2019" t="s">
        <v>125</v>
      </c>
      <c r="D2019" s="3">
        <v>4</v>
      </c>
      <c r="E2019" t="s">
        <v>2177</v>
      </c>
      <c r="F2019" t="s">
        <v>2844</v>
      </c>
      <c r="G2019" t="s">
        <v>2845</v>
      </c>
      <c r="H2019" t="s">
        <v>0</v>
      </c>
      <c r="I2019" t="s">
        <v>40</v>
      </c>
      <c r="J2019" t="s">
        <v>2859</v>
      </c>
      <c r="K2019" t="s">
        <v>2870</v>
      </c>
      <c r="M2019" t="s">
        <v>42</v>
      </c>
      <c r="N2019" t="s">
        <v>165</v>
      </c>
      <c r="O2019" s="5">
        <v>35</v>
      </c>
      <c r="P2019" s="1">
        <v>44399.714409918997</v>
      </c>
      <c r="Q2019" s="1">
        <v>44422.774504826397</v>
      </c>
      <c r="R2019" s="1">
        <v>44422.7745909722</v>
      </c>
      <c r="S2019" t="s">
        <v>130</v>
      </c>
      <c r="T2019" t="s">
        <v>2192</v>
      </c>
      <c r="U2019" t="s">
        <v>132</v>
      </c>
      <c r="V2019" t="s">
        <v>46</v>
      </c>
      <c r="W2019" s="1">
        <v>44422.774909293999</v>
      </c>
      <c r="X2019" t="s">
        <v>2193</v>
      </c>
      <c r="Y2019" t="s">
        <v>2194</v>
      </c>
      <c r="Z2019" t="s">
        <v>49</v>
      </c>
      <c r="AA2019" s="4">
        <v>1</v>
      </c>
      <c r="AB2019" t="s">
        <v>133</v>
      </c>
      <c r="AC2019" t="s">
        <v>51</v>
      </c>
      <c r="AD2019" t="s">
        <v>64</v>
      </c>
      <c r="AE2019">
        <v>1</v>
      </c>
      <c r="AF2019" t="s">
        <v>2871</v>
      </c>
    </row>
    <row r="2020" spans="1:32" hidden="1" x14ac:dyDescent="0.35">
      <c r="A2020" t="s">
        <v>34</v>
      </c>
      <c r="B2020" s="2">
        <v>470402412</v>
      </c>
      <c r="C2020" t="s">
        <v>125</v>
      </c>
      <c r="D2020" s="3">
        <v>4</v>
      </c>
      <c r="E2020" t="s">
        <v>2177</v>
      </c>
      <c r="F2020" t="s">
        <v>2844</v>
      </c>
      <c r="G2020" t="s">
        <v>2845</v>
      </c>
      <c r="H2020" t="s">
        <v>0</v>
      </c>
      <c r="I2020" t="s">
        <v>40</v>
      </c>
      <c r="J2020" t="s">
        <v>2859</v>
      </c>
      <c r="K2020" t="s">
        <v>2872</v>
      </c>
      <c r="M2020" t="s">
        <v>42</v>
      </c>
      <c r="N2020" t="s">
        <v>165</v>
      </c>
      <c r="O2020" s="5">
        <v>35</v>
      </c>
      <c r="P2020" s="1">
        <v>44399.714218669003</v>
      </c>
      <c r="Q2020" s="1">
        <v>44422.655509224503</v>
      </c>
      <c r="R2020" s="1">
        <v>44422.655621099497</v>
      </c>
      <c r="S2020" t="s">
        <v>130</v>
      </c>
      <c r="T2020" t="s">
        <v>2192</v>
      </c>
      <c r="U2020" t="s">
        <v>132</v>
      </c>
      <c r="V2020" t="s">
        <v>46</v>
      </c>
      <c r="W2020" s="1">
        <v>44422.696568518499</v>
      </c>
      <c r="X2020" t="s">
        <v>2197</v>
      </c>
      <c r="Y2020" t="s">
        <v>2198</v>
      </c>
      <c r="Z2020" t="s">
        <v>49</v>
      </c>
      <c r="AA2020" s="4">
        <v>1</v>
      </c>
      <c r="AB2020" t="s">
        <v>133</v>
      </c>
      <c r="AC2020" t="s">
        <v>51</v>
      </c>
      <c r="AD2020" t="s">
        <v>52</v>
      </c>
      <c r="AE2020">
        <v>1</v>
      </c>
      <c r="AF2020" t="s">
        <v>2664</v>
      </c>
    </row>
    <row r="2021" spans="1:32" hidden="1" x14ac:dyDescent="0.35">
      <c r="A2021" t="s">
        <v>34</v>
      </c>
      <c r="B2021" s="2">
        <v>470402412</v>
      </c>
      <c r="C2021" t="s">
        <v>125</v>
      </c>
      <c r="D2021" s="3">
        <v>4</v>
      </c>
      <c r="E2021" t="s">
        <v>2177</v>
      </c>
      <c r="F2021" t="s">
        <v>2844</v>
      </c>
      <c r="G2021" t="s">
        <v>2845</v>
      </c>
      <c r="H2021" t="s">
        <v>0</v>
      </c>
      <c r="I2021" t="s">
        <v>40</v>
      </c>
      <c r="J2021" t="s">
        <v>2859</v>
      </c>
      <c r="K2021" t="s">
        <v>2872</v>
      </c>
      <c r="M2021" t="s">
        <v>42</v>
      </c>
      <c r="N2021" t="s">
        <v>165</v>
      </c>
      <c r="O2021" s="5">
        <v>35</v>
      </c>
      <c r="P2021" s="1">
        <v>44399.714218669003</v>
      </c>
      <c r="Q2021" s="1">
        <v>44422.655509224503</v>
      </c>
      <c r="R2021" s="1">
        <v>44422.655621099497</v>
      </c>
      <c r="S2021" t="s">
        <v>130</v>
      </c>
      <c r="T2021" t="s">
        <v>2192</v>
      </c>
      <c r="U2021" t="s">
        <v>132</v>
      </c>
      <c r="V2021" t="s">
        <v>46</v>
      </c>
      <c r="W2021" s="1">
        <v>44422.696568831001</v>
      </c>
      <c r="X2021" t="s">
        <v>2197</v>
      </c>
      <c r="Y2021" t="s">
        <v>2198</v>
      </c>
      <c r="Z2021" t="s">
        <v>49</v>
      </c>
      <c r="AA2021" s="4">
        <v>1</v>
      </c>
      <c r="AB2021" t="s">
        <v>133</v>
      </c>
      <c r="AC2021" t="s">
        <v>71</v>
      </c>
      <c r="AD2021" t="s">
        <v>330</v>
      </c>
      <c r="AE2021">
        <v>1</v>
      </c>
      <c r="AF2021" t="s">
        <v>2619</v>
      </c>
    </row>
    <row r="2022" spans="1:32" hidden="1" x14ac:dyDescent="0.35">
      <c r="A2022" t="s">
        <v>34</v>
      </c>
      <c r="B2022" s="2">
        <v>470401197</v>
      </c>
      <c r="C2022" t="s">
        <v>125</v>
      </c>
      <c r="D2022" s="3">
        <v>4</v>
      </c>
      <c r="E2022" t="s">
        <v>2177</v>
      </c>
      <c r="F2022" t="s">
        <v>2844</v>
      </c>
      <c r="G2022" t="s">
        <v>2845</v>
      </c>
      <c r="H2022" t="s">
        <v>0</v>
      </c>
      <c r="I2022" t="s">
        <v>40</v>
      </c>
      <c r="J2022" t="s">
        <v>2859</v>
      </c>
      <c r="K2022" t="s">
        <v>2873</v>
      </c>
      <c r="M2022" t="s">
        <v>42</v>
      </c>
      <c r="N2022" t="s">
        <v>165</v>
      </c>
      <c r="O2022" s="5">
        <v>35</v>
      </c>
      <c r="P2022" s="1">
        <v>44399.693723495402</v>
      </c>
      <c r="Q2022" s="1">
        <v>44422.774111261599</v>
      </c>
      <c r="R2022" s="1">
        <v>44422.7742033912</v>
      </c>
      <c r="S2022" t="s">
        <v>130</v>
      </c>
      <c r="T2022" t="s">
        <v>2192</v>
      </c>
      <c r="U2022" t="s">
        <v>132</v>
      </c>
      <c r="V2022" t="s">
        <v>46</v>
      </c>
      <c r="W2022" s="1">
        <v>44422.7743940972</v>
      </c>
      <c r="X2022" t="s">
        <v>2193</v>
      </c>
      <c r="Y2022" t="s">
        <v>2194</v>
      </c>
      <c r="Z2022" t="s">
        <v>49</v>
      </c>
      <c r="AA2022" s="4">
        <v>1</v>
      </c>
      <c r="AB2022" t="s">
        <v>133</v>
      </c>
      <c r="AC2022" t="s">
        <v>51</v>
      </c>
      <c r="AD2022" t="s">
        <v>64</v>
      </c>
      <c r="AE2022">
        <v>1</v>
      </c>
      <c r="AF2022" t="s">
        <v>2871</v>
      </c>
    </row>
    <row r="2023" spans="1:32" hidden="1" x14ac:dyDescent="0.35">
      <c r="A2023" t="s">
        <v>34</v>
      </c>
      <c r="B2023" s="2">
        <v>470362149</v>
      </c>
      <c r="C2023" t="s">
        <v>125</v>
      </c>
      <c r="D2023" s="3">
        <v>4</v>
      </c>
      <c r="E2023" t="s">
        <v>2177</v>
      </c>
      <c r="F2023" t="s">
        <v>2844</v>
      </c>
      <c r="G2023" t="s">
        <v>2845</v>
      </c>
      <c r="H2023" t="s">
        <v>0</v>
      </c>
      <c r="I2023" t="s">
        <v>40</v>
      </c>
      <c r="J2023" t="s">
        <v>2859</v>
      </c>
      <c r="K2023" t="s">
        <v>2874</v>
      </c>
      <c r="M2023" t="s">
        <v>42</v>
      </c>
      <c r="N2023" t="s">
        <v>165</v>
      </c>
      <c r="O2023" s="5">
        <v>36</v>
      </c>
      <c r="P2023" s="1">
        <v>44398.785093171296</v>
      </c>
      <c r="Q2023" s="1">
        <v>44422.674366666703</v>
      </c>
      <c r="R2023" s="1">
        <v>44422.674458101901</v>
      </c>
      <c r="S2023" t="s">
        <v>130</v>
      </c>
      <c r="T2023" t="s">
        <v>2192</v>
      </c>
      <c r="U2023" t="s">
        <v>132</v>
      </c>
      <c r="V2023" t="s">
        <v>46</v>
      </c>
      <c r="W2023" s="1">
        <v>44422.674677430601</v>
      </c>
      <c r="X2023" t="s">
        <v>2193</v>
      </c>
      <c r="Y2023" t="s">
        <v>2194</v>
      </c>
      <c r="Z2023" t="s">
        <v>49</v>
      </c>
      <c r="AA2023" s="4">
        <v>1</v>
      </c>
      <c r="AB2023" t="s">
        <v>133</v>
      </c>
      <c r="AC2023" t="s">
        <v>71</v>
      </c>
      <c r="AD2023" t="s">
        <v>330</v>
      </c>
      <c r="AE2023">
        <v>1</v>
      </c>
      <c r="AF2023" t="s">
        <v>2619</v>
      </c>
    </row>
    <row r="2024" spans="1:32" hidden="1" x14ac:dyDescent="0.35">
      <c r="A2024" t="s">
        <v>34</v>
      </c>
      <c r="B2024" s="2">
        <v>470402856</v>
      </c>
      <c r="C2024" t="s">
        <v>125</v>
      </c>
      <c r="D2024" s="3">
        <v>4</v>
      </c>
      <c r="E2024" t="s">
        <v>2177</v>
      </c>
      <c r="F2024" t="s">
        <v>2844</v>
      </c>
      <c r="G2024" t="s">
        <v>2845</v>
      </c>
      <c r="H2024" t="s">
        <v>0</v>
      </c>
      <c r="I2024" t="s">
        <v>40</v>
      </c>
      <c r="J2024" t="s">
        <v>2859</v>
      </c>
      <c r="K2024" t="s">
        <v>2875</v>
      </c>
      <c r="M2024" t="s">
        <v>42</v>
      </c>
      <c r="N2024" t="s">
        <v>165</v>
      </c>
      <c r="O2024" s="5">
        <v>35</v>
      </c>
      <c r="P2024" s="1">
        <v>44399.762327580996</v>
      </c>
      <c r="Q2024" s="1">
        <v>44422.773665243098</v>
      </c>
      <c r="R2024" s="1">
        <v>44422.773789583298</v>
      </c>
      <c r="S2024" t="s">
        <v>130</v>
      </c>
      <c r="T2024" t="s">
        <v>2192</v>
      </c>
      <c r="U2024" t="s">
        <v>132</v>
      </c>
      <c r="V2024" t="s">
        <v>46</v>
      </c>
      <c r="W2024" s="1">
        <v>44422.773979398102</v>
      </c>
      <c r="X2024" t="s">
        <v>2193</v>
      </c>
      <c r="Y2024" t="s">
        <v>2194</v>
      </c>
      <c r="Z2024" t="s">
        <v>49</v>
      </c>
      <c r="AA2024" s="4">
        <v>1</v>
      </c>
      <c r="AB2024" t="s">
        <v>133</v>
      </c>
      <c r="AC2024" t="s">
        <v>51</v>
      </c>
      <c r="AD2024" t="s">
        <v>64</v>
      </c>
      <c r="AE2024">
        <v>1</v>
      </c>
      <c r="AF2024" t="s">
        <v>2876</v>
      </c>
    </row>
    <row r="2025" spans="1:32" hidden="1" x14ac:dyDescent="0.35">
      <c r="A2025" t="s">
        <v>34</v>
      </c>
      <c r="B2025" s="2">
        <v>470421633</v>
      </c>
      <c r="C2025" t="s">
        <v>125</v>
      </c>
      <c r="D2025" s="3">
        <v>4</v>
      </c>
      <c r="E2025" t="s">
        <v>2177</v>
      </c>
      <c r="F2025" t="s">
        <v>2844</v>
      </c>
      <c r="G2025" t="s">
        <v>2845</v>
      </c>
      <c r="H2025" t="s">
        <v>0</v>
      </c>
      <c r="I2025" t="s">
        <v>40</v>
      </c>
      <c r="J2025" t="s">
        <v>2859</v>
      </c>
      <c r="K2025" t="s">
        <v>2877</v>
      </c>
      <c r="M2025" t="s">
        <v>42</v>
      </c>
      <c r="N2025" t="s">
        <v>165</v>
      </c>
      <c r="O2025" s="5">
        <v>34</v>
      </c>
      <c r="P2025" s="1">
        <v>44400.418401192102</v>
      </c>
      <c r="Q2025" s="1">
        <v>44422.655340393503</v>
      </c>
      <c r="R2025" s="1">
        <v>44422.655455358799</v>
      </c>
      <c r="S2025" t="s">
        <v>130</v>
      </c>
      <c r="T2025" t="s">
        <v>2192</v>
      </c>
      <c r="U2025" t="s">
        <v>132</v>
      </c>
      <c r="V2025" t="s">
        <v>46</v>
      </c>
      <c r="W2025" s="1">
        <v>44422.694908252299</v>
      </c>
      <c r="X2025" t="s">
        <v>2197</v>
      </c>
      <c r="Y2025" t="s">
        <v>2198</v>
      </c>
      <c r="Z2025" t="s">
        <v>49</v>
      </c>
      <c r="AA2025" s="4">
        <v>1</v>
      </c>
      <c r="AB2025" t="s">
        <v>133</v>
      </c>
      <c r="AC2025" t="s">
        <v>83</v>
      </c>
      <c r="AD2025" t="s">
        <v>751</v>
      </c>
      <c r="AE2025">
        <v>1</v>
      </c>
      <c r="AF2025" t="s">
        <v>2641</v>
      </c>
    </row>
    <row r="2026" spans="1:32" hidden="1" x14ac:dyDescent="0.35">
      <c r="A2026" t="s">
        <v>34</v>
      </c>
      <c r="B2026" s="2">
        <v>471620424</v>
      </c>
      <c r="C2026" t="s">
        <v>35</v>
      </c>
      <c r="D2026" s="3">
        <v>4</v>
      </c>
      <c r="E2026" t="s">
        <v>2177</v>
      </c>
      <c r="F2026" t="s">
        <v>2878</v>
      </c>
      <c r="G2026" t="s">
        <v>2879</v>
      </c>
      <c r="H2026" t="s">
        <v>1041</v>
      </c>
      <c r="I2026" t="s">
        <v>40</v>
      </c>
      <c r="J2026" t="s">
        <v>136</v>
      </c>
      <c r="K2026" t="s">
        <v>2880</v>
      </c>
      <c r="M2026" t="s">
        <v>42</v>
      </c>
      <c r="N2026" t="s">
        <v>136</v>
      </c>
      <c r="O2026" s="5"/>
      <c r="P2026" s="1"/>
      <c r="Q2026" s="1">
        <v>44415.815625000003</v>
      </c>
      <c r="R2026" s="1">
        <v>44415.815625000003</v>
      </c>
      <c r="S2026" t="s">
        <v>2881</v>
      </c>
      <c r="T2026" t="s">
        <v>2882</v>
      </c>
      <c r="U2026" t="s">
        <v>2182</v>
      </c>
      <c r="V2026" t="s">
        <v>46</v>
      </c>
      <c r="W2026" s="1">
        <v>44417.419396411999</v>
      </c>
      <c r="X2026" t="s">
        <v>2193</v>
      </c>
      <c r="Y2026" t="s">
        <v>2194</v>
      </c>
      <c r="Z2026" t="s">
        <v>49</v>
      </c>
      <c r="AA2026" s="4">
        <v>1</v>
      </c>
      <c r="AB2026" t="s">
        <v>50</v>
      </c>
      <c r="AC2026" t="s">
        <v>51</v>
      </c>
      <c r="AD2026" t="s">
        <v>2185</v>
      </c>
      <c r="AE2026">
        <v>1</v>
      </c>
      <c r="AF2026" t="s">
        <v>2883</v>
      </c>
    </row>
    <row r="2027" spans="1:32" hidden="1" x14ac:dyDescent="0.35">
      <c r="A2027" t="s">
        <v>34</v>
      </c>
      <c r="B2027" s="2">
        <v>471620680</v>
      </c>
      <c r="C2027" t="s">
        <v>35</v>
      </c>
      <c r="D2027" s="3">
        <v>4</v>
      </c>
      <c r="E2027" t="s">
        <v>2177</v>
      </c>
      <c r="F2027" t="s">
        <v>2878</v>
      </c>
      <c r="G2027" t="s">
        <v>2879</v>
      </c>
      <c r="H2027" t="s">
        <v>1041</v>
      </c>
      <c r="I2027" t="s">
        <v>40</v>
      </c>
      <c r="J2027" t="s">
        <v>136</v>
      </c>
      <c r="K2027" t="s">
        <v>2884</v>
      </c>
      <c r="M2027" t="s">
        <v>42</v>
      </c>
      <c r="N2027" t="s">
        <v>136</v>
      </c>
      <c r="O2027" s="5"/>
      <c r="P2027" s="1"/>
      <c r="Q2027" s="1">
        <v>44415.815289351798</v>
      </c>
      <c r="R2027" s="1">
        <v>44415.815289351798</v>
      </c>
      <c r="S2027" t="s">
        <v>2881</v>
      </c>
      <c r="T2027" t="s">
        <v>2882</v>
      </c>
      <c r="U2027" t="s">
        <v>2182</v>
      </c>
      <c r="V2027" t="s">
        <v>46</v>
      </c>
      <c r="W2027" s="1">
        <v>44417.416931018503</v>
      </c>
      <c r="X2027" t="s">
        <v>2193</v>
      </c>
      <c r="Y2027" t="s">
        <v>2194</v>
      </c>
      <c r="Z2027" t="s">
        <v>49</v>
      </c>
      <c r="AA2027" s="4">
        <v>1</v>
      </c>
      <c r="AB2027" t="s">
        <v>50</v>
      </c>
      <c r="AC2027" t="s">
        <v>51</v>
      </c>
      <c r="AD2027" t="s">
        <v>2185</v>
      </c>
      <c r="AE2027">
        <v>1</v>
      </c>
      <c r="AF2027" t="s">
        <v>2885</v>
      </c>
    </row>
    <row r="2028" spans="1:32" hidden="1" x14ac:dyDescent="0.35">
      <c r="A2028" t="s">
        <v>34</v>
      </c>
      <c r="B2028" s="2">
        <v>471620754</v>
      </c>
      <c r="C2028" t="s">
        <v>35</v>
      </c>
      <c r="D2028" s="3">
        <v>4</v>
      </c>
      <c r="E2028" t="s">
        <v>2177</v>
      </c>
      <c r="F2028" t="s">
        <v>2878</v>
      </c>
      <c r="G2028" t="s">
        <v>2879</v>
      </c>
      <c r="H2028" t="s">
        <v>1041</v>
      </c>
      <c r="I2028" t="s">
        <v>40</v>
      </c>
      <c r="J2028" t="s">
        <v>136</v>
      </c>
      <c r="K2028" t="s">
        <v>2886</v>
      </c>
      <c r="M2028" t="s">
        <v>42</v>
      </c>
      <c r="N2028" t="s">
        <v>136</v>
      </c>
      <c r="O2028" s="5"/>
      <c r="P2028" s="1"/>
      <c r="Q2028" s="1">
        <v>44415.816400463002</v>
      </c>
      <c r="R2028" s="1">
        <v>44415.816412036998</v>
      </c>
      <c r="S2028" t="s">
        <v>2881</v>
      </c>
      <c r="T2028" t="s">
        <v>2882</v>
      </c>
      <c r="U2028" t="s">
        <v>2182</v>
      </c>
      <c r="V2028" t="s">
        <v>46</v>
      </c>
      <c r="W2028" s="1">
        <v>44417.417871145801</v>
      </c>
      <c r="X2028" t="s">
        <v>2193</v>
      </c>
      <c r="Y2028" t="s">
        <v>2194</v>
      </c>
      <c r="Z2028" t="s">
        <v>49</v>
      </c>
      <c r="AA2028" s="4">
        <v>1</v>
      </c>
      <c r="AB2028" t="s">
        <v>50</v>
      </c>
      <c r="AC2028" t="s">
        <v>51</v>
      </c>
      <c r="AD2028" t="s">
        <v>2185</v>
      </c>
      <c r="AE2028">
        <v>1</v>
      </c>
      <c r="AF2028" t="s">
        <v>2885</v>
      </c>
    </row>
    <row r="2029" spans="1:32" hidden="1" x14ac:dyDescent="0.35">
      <c r="A2029" t="s">
        <v>34</v>
      </c>
      <c r="B2029" s="2">
        <v>471734062</v>
      </c>
      <c r="C2029" t="s">
        <v>35</v>
      </c>
      <c r="D2029" s="3">
        <v>4</v>
      </c>
      <c r="E2029" t="s">
        <v>2177</v>
      </c>
      <c r="F2029" t="s">
        <v>2878</v>
      </c>
      <c r="G2029" t="s">
        <v>2887</v>
      </c>
      <c r="H2029" t="s">
        <v>444</v>
      </c>
      <c r="I2029" t="s">
        <v>40</v>
      </c>
      <c r="J2029" t="s">
        <v>136</v>
      </c>
      <c r="K2029" t="s">
        <v>2888</v>
      </c>
      <c r="M2029" t="s">
        <v>42</v>
      </c>
      <c r="N2029" t="s">
        <v>136</v>
      </c>
      <c r="O2029" s="5"/>
      <c r="P2029" s="1"/>
      <c r="Q2029" s="1">
        <v>44417.8204273148</v>
      </c>
      <c r="R2029" s="1">
        <v>44417.820535185201</v>
      </c>
      <c r="S2029" t="s">
        <v>2889</v>
      </c>
      <c r="T2029" t="s">
        <v>2882</v>
      </c>
      <c r="U2029" t="s">
        <v>2182</v>
      </c>
      <c r="V2029" t="s">
        <v>46</v>
      </c>
      <c r="W2029" s="1">
        <v>44418.421390543997</v>
      </c>
      <c r="X2029" t="s">
        <v>2187</v>
      </c>
      <c r="Y2029" t="s">
        <v>2188</v>
      </c>
      <c r="Z2029" t="s">
        <v>467</v>
      </c>
      <c r="AA2029" s="4">
        <v>2</v>
      </c>
      <c r="AB2029" t="s">
        <v>50</v>
      </c>
      <c r="AC2029" t="s">
        <v>83</v>
      </c>
      <c r="AD2029" t="s">
        <v>2203</v>
      </c>
      <c r="AE2029">
        <v>1</v>
      </c>
      <c r="AF2029" t="s">
        <v>2890</v>
      </c>
    </row>
    <row r="2030" spans="1:32" hidden="1" x14ac:dyDescent="0.35">
      <c r="A2030" t="s">
        <v>34</v>
      </c>
      <c r="B2030" s="2">
        <v>471734064</v>
      </c>
      <c r="C2030" t="s">
        <v>35</v>
      </c>
      <c r="D2030" s="3">
        <v>4</v>
      </c>
      <c r="E2030" t="s">
        <v>2177</v>
      </c>
      <c r="F2030" t="s">
        <v>2878</v>
      </c>
      <c r="G2030" t="s">
        <v>2887</v>
      </c>
      <c r="H2030" t="s">
        <v>444</v>
      </c>
      <c r="I2030" t="s">
        <v>40</v>
      </c>
      <c r="J2030" t="s">
        <v>136</v>
      </c>
      <c r="K2030" t="s">
        <v>2891</v>
      </c>
      <c r="M2030" t="s">
        <v>42</v>
      </c>
      <c r="N2030" t="s">
        <v>136</v>
      </c>
      <c r="O2030" s="5"/>
      <c r="P2030" s="1"/>
      <c r="Q2030" s="1">
        <v>44417.820614548596</v>
      </c>
      <c r="R2030" s="1">
        <v>44417.820720023097</v>
      </c>
      <c r="S2030" t="s">
        <v>2889</v>
      </c>
      <c r="T2030" t="s">
        <v>2882</v>
      </c>
      <c r="U2030" t="s">
        <v>2182</v>
      </c>
      <c r="V2030" t="s">
        <v>46</v>
      </c>
      <c r="W2030" s="1">
        <v>44418.4286074884</v>
      </c>
      <c r="X2030" t="s">
        <v>2187</v>
      </c>
      <c r="Y2030" t="s">
        <v>2188</v>
      </c>
      <c r="Z2030" t="s">
        <v>467</v>
      </c>
      <c r="AA2030" s="4">
        <v>2</v>
      </c>
      <c r="AB2030" t="s">
        <v>50</v>
      </c>
      <c r="AC2030" t="s">
        <v>83</v>
      </c>
      <c r="AD2030" t="s">
        <v>2203</v>
      </c>
      <c r="AE2030">
        <v>1</v>
      </c>
      <c r="AF2030" t="s">
        <v>2890</v>
      </c>
    </row>
    <row r="2031" spans="1:32" hidden="1" x14ac:dyDescent="0.35">
      <c r="A2031" t="s">
        <v>34</v>
      </c>
      <c r="B2031" s="2">
        <v>471734296</v>
      </c>
      <c r="C2031" t="s">
        <v>35</v>
      </c>
      <c r="D2031" s="3">
        <v>4</v>
      </c>
      <c r="E2031" t="s">
        <v>2177</v>
      </c>
      <c r="F2031" t="s">
        <v>2878</v>
      </c>
      <c r="G2031" t="s">
        <v>2887</v>
      </c>
      <c r="H2031" t="s">
        <v>444</v>
      </c>
      <c r="I2031" t="s">
        <v>40</v>
      </c>
      <c r="J2031" t="s">
        <v>136</v>
      </c>
      <c r="K2031" t="s">
        <v>2892</v>
      </c>
      <c r="M2031" t="s">
        <v>42</v>
      </c>
      <c r="N2031" t="s">
        <v>136</v>
      </c>
      <c r="O2031" s="5"/>
      <c r="P2031" s="1"/>
      <c r="Q2031" s="1">
        <v>44417.819763229199</v>
      </c>
      <c r="R2031" s="1">
        <v>44417.819918483801</v>
      </c>
      <c r="S2031" t="s">
        <v>2889</v>
      </c>
      <c r="T2031" t="s">
        <v>2882</v>
      </c>
      <c r="U2031" t="s">
        <v>2182</v>
      </c>
      <c r="V2031" t="s">
        <v>46</v>
      </c>
      <c r="W2031" s="1">
        <v>44418.4212154282</v>
      </c>
      <c r="X2031" t="s">
        <v>2187</v>
      </c>
      <c r="Y2031" t="s">
        <v>2188</v>
      </c>
      <c r="Z2031" t="s">
        <v>467</v>
      </c>
      <c r="AA2031" s="4">
        <v>2</v>
      </c>
      <c r="AB2031" t="s">
        <v>50</v>
      </c>
      <c r="AC2031" t="s">
        <v>83</v>
      </c>
      <c r="AD2031" t="s">
        <v>2203</v>
      </c>
      <c r="AE2031">
        <v>1</v>
      </c>
      <c r="AF2031" t="s">
        <v>2893</v>
      </c>
    </row>
    <row r="2032" spans="1:32" hidden="1" x14ac:dyDescent="0.35">
      <c r="A2032" t="s">
        <v>34</v>
      </c>
      <c r="B2032" s="2">
        <v>471734304</v>
      </c>
      <c r="C2032" t="s">
        <v>35</v>
      </c>
      <c r="D2032" s="3">
        <v>4</v>
      </c>
      <c r="E2032" t="s">
        <v>2177</v>
      </c>
      <c r="F2032" t="s">
        <v>2878</v>
      </c>
      <c r="G2032" t="s">
        <v>2887</v>
      </c>
      <c r="H2032" t="s">
        <v>444</v>
      </c>
      <c r="I2032" t="s">
        <v>40</v>
      </c>
      <c r="J2032" t="s">
        <v>136</v>
      </c>
      <c r="K2032" t="s">
        <v>2894</v>
      </c>
      <c r="M2032" t="s">
        <v>42</v>
      </c>
      <c r="N2032" t="s">
        <v>136</v>
      </c>
      <c r="O2032" s="5"/>
      <c r="P2032" s="1"/>
      <c r="Q2032" s="1">
        <v>44417.820779548601</v>
      </c>
      <c r="R2032" s="1">
        <v>44417.820878240702</v>
      </c>
      <c r="S2032" t="s">
        <v>2889</v>
      </c>
      <c r="T2032" t="s">
        <v>2882</v>
      </c>
      <c r="U2032" t="s">
        <v>2182</v>
      </c>
      <c r="V2032" t="s">
        <v>46</v>
      </c>
      <c r="W2032" s="1">
        <v>44418.421764733801</v>
      </c>
      <c r="X2032" t="s">
        <v>2187</v>
      </c>
      <c r="Y2032" t="s">
        <v>2188</v>
      </c>
      <c r="Z2032" t="s">
        <v>467</v>
      </c>
      <c r="AA2032" s="4">
        <v>2</v>
      </c>
      <c r="AB2032" t="s">
        <v>50</v>
      </c>
      <c r="AC2032" t="s">
        <v>83</v>
      </c>
      <c r="AD2032" t="s">
        <v>2203</v>
      </c>
      <c r="AE2032">
        <v>1</v>
      </c>
      <c r="AF2032" t="s">
        <v>2893</v>
      </c>
    </row>
    <row r="2033" spans="1:32" hidden="1" x14ac:dyDescent="0.35">
      <c r="A2033" t="s">
        <v>34</v>
      </c>
      <c r="B2033" s="2">
        <v>471734323</v>
      </c>
      <c r="C2033" t="s">
        <v>35</v>
      </c>
      <c r="D2033" s="3">
        <v>4</v>
      </c>
      <c r="E2033" t="s">
        <v>2177</v>
      </c>
      <c r="F2033" t="s">
        <v>2878</v>
      </c>
      <c r="G2033" t="s">
        <v>2887</v>
      </c>
      <c r="H2033" t="s">
        <v>444</v>
      </c>
      <c r="I2033" t="s">
        <v>40</v>
      </c>
      <c r="J2033" t="s">
        <v>136</v>
      </c>
      <c r="K2033" t="s">
        <v>2895</v>
      </c>
      <c r="M2033" t="s">
        <v>42</v>
      </c>
      <c r="N2033" t="s">
        <v>136</v>
      </c>
      <c r="O2033" s="5"/>
      <c r="P2033" s="1"/>
      <c r="Q2033" s="1">
        <v>44417.8210853009</v>
      </c>
      <c r="R2033" s="1">
        <v>44417.821193437499</v>
      </c>
      <c r="S2033" t="s">
        <v>2889</v>
      </c>
      <c r="T2033" t="s">
        <v>2882</v>
      </c>
      <c r="U2033" t="s">
        <v>2182</v>
      </c>
      <c r="V2033" t="s">
        <v>46</v>
      </c>
      <c r="W2033" s="1">
        <v>44418.429317013899</v>
      </c>
      <c r="X2033" t="s">
        <v>2187</v>
      </c>
      <c r="Y2033" t="s">
        <v>2188</v>
      </c>
      <c r="Z2033" t="s">
        <v>467</v>
      </c>
      <c r="AA2033" s="4">
        <v>2</v>
      </c>
      <c r="AB2033" t="s">
        <v>50</v>
      </c>
      <c r="AC2033" t="s">
        <v>83</v>
      </c>
      <c r="AD2033" t="s">
        <v>2203</v>
      </c>
      <c r="AE2033">
        <v>1</v>
      </c>
      <c r="AF2033" t="s">
        <v>2896</v>
      </c>
    </row>
    <row r="2034" spans="1:32" hidden="1" x14ac:dyDescent="0.35">
      <c r="A2034" t="s">
        <v>34</v>
      </c>
      <c r="B2034" s="2">
        <v>471734348</v>
      </c>
      <c r="C2034" t="s">
        <v>35</v>
      </c>
      <c r="D2034" s="3">
        <v>4</v>
      </c>
      <c r="E2034" t="s">
        <v>2177</v>
      </c>
      <c r="F2034" t="s">
        <v>2878</v>
      </c>
      <c r="G2034" t="s">
        <v>2887</v>
      </c>
      <c r="H2034" t="s">
        <v>444</v>
      </c>
      <c r="I2034" t="s">
        <v>40</v>
      </c>
      <c r="J2034" t="s">
        <v>136</v>
      </c>
      <c r="K2034" t="s">
        <v>2897</v>
      </c>
      <c r="M2034" t="s">
        <v>42</v>
      </c>
      <c r="N2034" t="s">
        <v>136</v>
      </c>
      <c r="O2034" s="5"/>
      <c r="P2034" s="1"/>
      <c r="Q2034" s="1">
        <v>44417.820937037002</v>
      </c>
      <c r="R2034" s="1">
        <v>44417.821027696802</v>
      </c>
      <c r="S2034" t="s">
        <v>2889</v>
      </c>
      <c r="T2034" t="s">
        <v>2882</v>
      </c>
      <c r="U2034" t="s">
        <v>2182</v>
      </c>
      <c r="V2034" t="s">
        <v>46</v>
      </c>
      <c r="W2034" s="1">
        <v>44418.429079861096</v>
      </c>
      <c r="X2034" t="s">
        <v>2187</v>
      </c>
      <c r="Y2034" t="s">
        <v>2188</v>
      </c>
      <c r="Z2034" t="s">
        <v>467</v>
      </c>
      <c r="AA2034" s="4">
        <v>2</v>
      </c>
      <c r="AB2034" t="s">
        <v>50</v>
      </c>
      <c r="AC2034" t="s">
        <v>83</v>
      </c>
      <c r="AD2034" t="s">
        <v>2203</v>
      </c>
      <c r="AE2034">
        <v>1</v>
      </c>
      <c r="AF2034" t="s">
        <v>2885</v>
      </c>
    </row>
    <row r="2035" spans="1:32" hidden="1" x14ac:dyDescent="0.35">
      <c r="A2035" t="s">
        <v>34</v>
      </c>
      <c r="B2035" s="2">
        <v>471735854</v>
      </c>
      <c r="C2035" t="s">
        <v>35</v>
      </c>
      <c r="D2035" s="3">
        <v>4</v>
      </c>
      <c r="E2035" t="s">
        <v>2177</v>
      </c>
      <c r="F2035" t="s">
        <v>2878</v>
      </c>
      <c r="G2035" t="s">
        <v>2887</v>
      </c>
      <c r="H2035" t="s">
        <v>444</v>
      </c>
      <c r="I2035" t="s">
        <v>40</v>
      </c>
      <c r="J2035" t="s">
        <v>136</v>
      </c>
      <c r="K2035" t="s">
        <v>2898</v>
      </c>
      <c r="M2035" t="s">
        <v>42</v>
      </c>
      <c r="N2035" t="s">
        <v>136</v>
      </c>
      <c r="O2035" s="5"/>
      <c r="P2035" s="1"/>
      <c r="Q2035" s="1">
        <v>44417.820118020798</v>
      </c>
      <c r="R2035" s="1">
        <v>44417.8202254977</v>
      </c>
      <c r="S2035" t="s">
        <v>2889</v>
      </c>
      <c r="T2035" t="s">
        <v>2882</v>
      </c>
      <c r="U2035" t="s">
        <v>2182</v>
      </c>
      <c r="V2035" t="s">
        <v>46</v>
      </c>
      <c r="W2035" s="1">
        <v>44418.421594409701</v>
      </c>
      <c r="X2035" t="s">
        <v>2187</v>
      </c>
      <c r="Y2035" t="s">
        <v>2188</v>
      </c>
      <c r="Z2035" t="s">
        <v>467</v>
      </c>
      <c r="AA2035" s="4">
        <v>2</v>
      </c>
      <c r="AB2035" t="s">
        <v>50</v>
      </c>
      <c r="AC2035" t="s">
        <v>83</v>
      </c>
      <c r="AD2035" t="s">
        <v>2203</v>
      </c>
      <c r="AE2035">
        <v>1</v>
      </c>
      <c r="AF2035" t="s">
        <v>2893</v>
      </c>
    </row>
    <row r="2036" spans="1:32" hidden="1" x14ac:dyDescent="0.35">
      <c r="A2036" t="s">
        <v>34</v>
      </c>
      <c r="B2036" s="2">
        <v>471735976</v>
      </c>
      <c r="C2036" t="s">
        <v>35</v>
      </c>
      <c r="D2036" s="3">
        <v>4</v>
      </c>
      <c r="E2036" t="s">
        <v>2177</v>
      </c>
      <c r="F2036" t="s">
        <v>2878</v>
      </c>
      <c r="G2036" t="s">
        <v>2887</v>
      </c>
      <c r="H2036" t="s">
        <v>444</v>
      </c>
      <c r="I2036" t="s">
        <v>40</v>
      </c>
      <c r="J2036" t="s">
        <v>136</v>
      </c>
      <c r="K2036" t="s">
        <v>2899</v>
      </c>
      <c r="M2036" t="s">
        <v>42</v>
      </c>
      <c r="N2036" t="s">
        <v>136</v>
      </c>
      <c r="O2036" s="5"/>
      <c r="P2036" s="1"/>
      <c r="Q2036" s="1">
        <v>44417.820285300899</v>
      </c>
      <c r="R2036" s="1">
        <v>44417.820369212997</v>
      </c>
      <c r="S2036" t="s">
        <v>2889</v>
      </c>
      <c r="T2036" t="s">
        <v>2882</v>
      </c>
      <c r="U2036" t="s">
        <v>2182</v>
      </c>
      <c r="V2036" t="s">
        <v>46</v>
      </c>
      <c r="W2036" s="1">
        <v>44418.420995520799</v>
      </c>
      <c r="X2036" t="s">
        <v>2187</v>
      </c>
      <c r="Y2036" t="s">
        <v>2188</v>
      </c>
      <c r="Z2036" t="s">
        <v>467</v>
      </c>
      <c r="AA2036" s="4">
        <v>2</v>
      </c>
      <c r="AB2036" t="s">
        <v>50</v>
      </c>
      <c r="AC2036" t="s">
        <v>83</v>
      </c>
      <c r="AD2036" t="s">
        <v>2203</v>
      </c>
      <c r="AE2036">
        <v>1</v>
      </c>
      <c r="AF2036" t="s">
        <v>2896</v>
      </c>
    </row>
    <row r="2037" spans="1:32" hidden="1" x14ac:dyDescent="0.35">
      <c r="A2037" t="s">
        <v>34</v>
      </c>
      <c r="B2037" s="2">
        <v>471627321</v>
      </c>
      <c r="C2037" t="s">
        <v>35</v>
      </c>
      <c r="D2037" s="3">
        <v>4</v>
      </c>
      <c r="E2037" t="s">
        <v>2177</v>
      </c>
      <c r="F2037" t="s">
        <v>2878</v>
      </c>
      <c r="G2037" t="s">
        <v>2879</v>
      </c>
      <c r="H2037" t="s">
        <v>1041</v>
      </c>
      <c r="I2037" t="s">
        <v>40</v>
      </c>
      <c r="J2037" t="s">
        <v>136</v>
      </c>
      <c r="K2037" t="s">
        <v>2900</v>
      </c>
      <c r="M2037" t="s">
        <v>42</v>
      </c>
      <c r="N2037" t="s">
        <v>136</v>
      </c>
      <c r="O2037" s="5"/>
      <c r="P2037" s="1"/>
      <c r="Q2037" s="1">
        <v>44417.350176423599</v>
      </c>
      <c r="R2037" s="1">
        <v>44417.350424108801</v>
      </c>
      <c r="S2037" t="s">
        <v>2901</v>
      </c>
      <c r="T2037" t="s">
        <v>2882</v>
      </c>
      <c r="U2037" t="s">
        <v>2182</v>
      </c>
      <c r="V2037" t="s">
        <v>46</v>
      </c>
      <c r="W2037" s="1">
        <v>44417.612334224497</v>
      </c>
      <c r="X2037" t="s">
        <v>2187</v>
      </c>
      <c r="Y2037" t="s">
        <v>2188</v>
      </c>
      <c r="Z2037" t="s">
        <v>467</v>
      </c>
      <c r="AA2037" s="4">
        <v>1</v>
      </c>
      <c r="AB2037" t="s">
        <v>133</v>
      </c>
      <c r="AC2037" t="s">
        <v>83</v>
      </c>
      <c r="AD2037" t="s">
        <v>2203</v>
      </c>
      <c r="AE2037">
        <v>1</v>
      </c>
      <c r="AF2037" t="s">
        <v>2893</v>
      </c>
    </row>
    <row r="2038" spans="1:32" hidden="1" x14ac:dyDescent="0.35">
      <c r="A2038" t="s">
        <v>34</v>
      </c>
      <c r="B2038" s="2">
        <v>471629007</v>
      </c>
      <c r="C2038" t="s">
        <v>35</v>
      </c>
      <c r="D2038" s="3">
        <v>4</v>
      </c>
      <c r="E2038" t="s">
        <v>2177</v>
      </c>
      <c r="F2038" t="s">
        <v>2878</v>
      </c>
      <c r="G2038" t="s">
        <v>2879</v>
      </c>
      <c r="H2038" t="s">
        <v>1041</v>
      </c>
      <c r="I2038" t="s">
        <v>40</v>
      </c>
      <c r="J2038" t="s">
        <v>136</v>
      </c>
      <c r="K2038" t="s">
        <v>2902</v>
      </c>
      <c r="M2038" t="s">
        <v>42</v>
      </c>
      <c r="N2038" t="s">
        <v>136</v>
      </c>
      <c r="O2038" s="5"/>
      <c r="P2038" s="1"/>
      <c r="Q2038" s="1">
        <v>44417.374444444402</v>
      </c>
      <c r="R2038" s="1">
        <v>44417.3744560185</v>
      </c>
      <c r="S2038" t="s">
        <v>2881</v>
      </c>
      <c r="T2038" t="s">
        <v>2903</v>
      </c>
      <c r="U2038" t="s">
        <v>2182</v>
      </c>
      <c r="V2038" t="s">
        <v>46</v>
      </c>
      <c r="W2038" s="1">
        <v>44417.418766319402</v>
      </c>
      <c r="X2038" t="s">
        <v>2193</v>
      </c>
      <c r="Y2038" t="s">
        <v>2194</v>
      </c>
      <c r="Z2038" t="s">
        <v>49</v>
      </c>
      <c r="AA2038" s="4">
        <v>1</v>
      </c>
      <c r="AB2038" t="s">
        <v>133</v>
      </c>
      <c r="AC2038" t="s">
        <v>51</v>
      </c>
      <c r="AD2038" t="s">
        <v>2185</v>
      </c>
      <c r="AE2038">
        <v>1</v>
      </c>
      <c r="AF2038" t="s">
        <v>2885</v>
      </c>
    </row>
    <row r="2039" spans="1:32" hidden="1" x14ac:dyDescent="0.35">
      <c r="A2039" t="s">
        <v>34</v>
      </c>
      <c r="B2039" s="2">
        <v>471657449</v>
      </c>
      <c r="C2039" t="s">
        <v>35</v>
      </c>
      <c r="D2039" s="3">
        <v>4</v>
      </c>
      <c r="E2039" t="s">
        <v>2177</v>
      </c>
      <c r="F2039" t="s">
        <v>2878</v>
      </c>
      <c r="G2039" t="s">
        <v>2879</v>
      </c>
      <c r="H2039" t="s">
        <v>1041</v>
      </c>
      <c r="I2039" t="s">
        <v>40</v>
      </c>
      <c r="J2039" t="s">
        <v>136</v>
      </c>
      <c r="K2039" t="s">
        <v>2904</v>
      </c>
      <c r="M2039" t="s">
        <v>42</v>
      </c>
      <c r="N2039" t="s">
        <v>136</v>
      </c>
      <c r="O2039" s="5"/>
      <c r="P2039" s="1"/>
      <c r="Q2039" s="1">
        <v>44417.477257372702</v>
      </c>
      <c r="R2039" s="1">
        <v>44417.4775057523</v>
      </c>
      <c r="S2039" t="s">
        <v>2901</v>
      </c>
      <c r="T2039" t="s">
        <v>2882</v>
      </c>
      <c r="U2039" t="s">
        <v>2182</v>
      </c>
      <c r="V2039" t="s">
        <v>46</v>
      </c>
      <c r="W2039" s="1">
        <v>44417.498690659697</v>
      </c>
      <c r="X2039" t="s">
        <v>2193</v>
      </c>
      <c r="Y2039" t="s">
        <v>2194</v>
      </c>
      <c r="Z2039" t="s">
        <v>49</v>
      </c>
      <c r="AA2039" s="4">
        <v>1</v>
      </c>
      <c r="AB2039" t="s">
        <v>133</v>
      </c>
      <c r="AC2039" t="s">
        <v>51</v>
      </c>
      <c r="AD2039" t="s">
        <v>2185</v>
      </c>
      <c r="AE2039">
        <v>1</v>
      </c>
      <c r="AF2039" t="s">
        <v>2885</v>
      </c>
    </row>
    <row r="2040" spans="1:32" hidden="1" x14ac:dyDescent="0.35">
      <c r="A2040" t="s">
        <v>34</v>
      </c>
      <c r="B2040" s="2">
        <v>471658289</v>
      </c>
      <c r="C2040" t="s">
        <v>35</v>
      </c>
      <c r="D2040" s="3">
        <v>4</v>
      </c>
      <c r="E2040" t="s">
        <v>2177</v>
      </c>
      <c r="F2040" t="s">
        <v>2878</v>
      </c>
      <c r="G2040" t="s">
        <v>2879</v>
      </c>
      <c r="H2040" t="s">
        <v>1041</v>
      </c>
      <c r="I2040" t="s">
        <v>40</v>
      </c>
      <c r="J2040" t="s">
        <v>136</v>
      </c>
      <c r="K2040" t="s">
        <v>2905</v>
      </c>
      <c r="M2040" t="s">
        <v>42</v>
      </c>
      <c r="N2040" t="s">
        <v>136</v>
      </c>
      <c r="O2040" s="5"/>
      <c r="P2040" s="1"/>
      <c r="Q2040" s="1">
        <v>44417.476796180599</v>
      </c>
      <c r="R2040" s="1">
        <v>44417.477084062499</v>
      </c>
      <c r="S2040" t="s">
        <v>2901</v>
      </c>
      <c r="T2040" t="s">
        <v>2882</v>
      </c>
      <c r="U2040" t="s">
        <v>2182</v>
      </c>
      <c r="V2040" t="s">
        <v>46</v>
      </c>
      <c r="W2040" s="1">
        <v>44417.499314120403</v>
      </c>
      <c r="X2040" t="s">
        <v>2193</v>
      </c>
      <c r="Y2040" t="s">
        <v>2194</v>
      </c>
      <c r="Z2040" t="s">
        <v>49</v>
      </c>
      <c r="AA2040" s="4">
        <v>1</v>
      </c>
      <c r="AB2040" t="s">
        <v>133</v>
      </c>
      <c r="AC2040" t="s">
        <v>51</v>
      </c>
      <c r="AD2040" t="s">
        <v>2185</v>
      </c>
      <c r="AE2040">
        <v>1</v>
      </c>
      <c r="AF2040" t="s">
        <v>2893</v>
      </c>
    </row>
    <row r="2041" spans="1:32" hidden="1" x14ac:dyDescent="0.35">
      <c r="A2041" t="s">
        <v>34</v>
      </c>
      <c r="B2041" s="2">
        <v>471660514</v>
      </c>
      <c r="C2041" t="s">
        <v>35</v>
      </c>
      <c r="D2041" s="3">
        <v>4</v>
      </c>
      <c r="E2041" t="s">
        <v>2177</v>
      </c>
      <c r="F2041" t="s">
        <v>2878</v>
      </c>
      <c r="G2041" t="s">
        <v>2879</v>
      </c>
      <c r="H2041" t="s">
        <v>1041</v>
      </c>
      <c r="I2041" t="s">
        <v>40</v>
      </c>
      <c r="J2041" t="s">
        <v>136</v>
      </c>
      <c r="K2041" t="s">
        <v>2906</v>
      </c>
      <c r="M2041" t="s">
        <v>42</v>
      </c>
      <c r="N2041" t="s">
        <v>136</v>
      </c>
      <c r="O2041" s="5"/>
      <c r="P2041" s="1"/>
      <c r="Q2041" s="1">
        <v>44417.519675925898</v>
      </c>
      <c r="R2041" s="1">
        <v>44417.519675925898</v>
      </c>
      <c r="S2041" t="s">
        <v>2881</v>
      </c>
      <c r="T2041" t="s">
        <v>2882</v>
      </c>
      <c r="U2041" t="s">
        <v>2182</v>
      </c>
      <c r="V2041" t="s">
        <v>46</v>
      </c>
      <c r="W2041" s="1">
        <v>44417.542068437499</v>
      </c>
      <c r="X2041" t="s">
        <v>2193</v>
      </c>
      <c r="Y2041" t="s">
        <v>2194</v>
      </c>
      <c r="Z2041" t="s">
        <v>49</v>
      </c>
      <c r="AA2041" s="4">
        <v>1</v>
      </c>
      <c r="AB2041" t="s">
        <v>50</v>
      </c>
      <c r="AC2041" t="s">
        <v>51</v>
      </c>
      <c r="AD2041" t="s">
        <v>2185</v>
      </c>
      <c r="AE2041">
        <v>1</v>
      </c>
      <c r="AF2041" t="s">
        <v>2890</v>
      </c>
    </row>
    <row r="2042" spans="1:32" hidden="1" x14ac:dyDescent="0.35">
      <c r="A2042" t="s">
        <v>34</v>
      </c>
      <c r="B2042" s="2">
        <v>471662425</v>
      </c>
      <c r="C2042" t="s">
        <v>35</v>
      </c>
      <c r="D2042" s="3">
        <v>4</v>
      </c>
      <c r="E2042" t="s">
        <v>2177</v>
      </c>
      <c r="F2042" t="s">
        <v>2878</v>
      </c>
      <c r="G2042" t="s">
        <v>2879</v>
      </c>
      <c r="H2042" t="s">
        <v>1041</v>
      </c>
      <c r="I2042" t="s">
        <v>40</v>
      </c>
      <c r="J2042" t="s">
        <v>136</v>
      </c>
      <c r="K2042" t="s">
        <v>2907</v>
      </c>
      <c r="M2042" t="s">
        <v>42</v>
      </c>
      <c r="N2042" t="s">
        <v>136</v>
      </c>
      <c r="O2042" s="5"/>
      <c r="P2042" s="1"/>
      <c r="Q2042" s="1">
        <v>44417.4794153935</v>
      </c>
      <c r="R2042" s="1">
        <v>44417.4797517361</v>
      </c>
      <c r="S2042" t="s">
        <v>2901</v>
      </c>
      <c r="T2042" t="s">
        <v>2882</v>
      </c>
      <c r="U2042" t="s">
        <v>2182</v>
      </c>
      <c r="V2042" t="s">
        <v>46</v>
      </c>
      <c r="W2042" s="1">
        <v>44417.480585995399</v>
      </c>
      <c r="X2042" t="s">
        <v>2193</v>
      </c>
      <c r="Y2042" t="s">
        <v>2194</v>
      </c>
      <c r="Z2042" t="s">
        <v>49</v>
      </c>
      <c r="AA2042" s="4">
        <v>1</v>
      </c>
      <c r="AB2042" t="s">
        <v>133</v>
      </c>
      <c r="AC2042" t="s">
        <v>83</v>
      </c>
      <c r="AD2042" t="s">
        <v>751</v>
      </c>
      <c r="AE2042">
        <v>1</v>
      </c>
      <c r="AF2042" t="s">
        <v>2885</v>
      </c>
    </row>
    <row r="2043" spans="1:32" hidden="1" x14ac:dyDescent="0.35">
      <c r="A2043" t="s">
        <v>34</v>
      </c>
      <c r="B2043" s="2">
        <v>471662425</v>
      </c>
      <c r="C2043" t="s">
        <v>35</v>
      </c>
      <c r="D2043" s="3">
        <v>4</v>
      </c>
      <c r="E2043" t="s">
        <v>2177</v>
      </c>
      <c r="F2043" t="s">
        <v>2878</v>
      </c>
      <c r="G2043" t="s">
        <v>2879</v>
      </c>
      <c r="H2043" t="s">
        <v>1041</v>
      </c>
      <c r="I2043" t="s">
        <v>40</v>
      </c>
      <c r="J2043" t="s">
        <v>136</v>
      </c>
      <c r="K2043" t="s">
        <v>2907</v>
      </c>
      <c r="M2043" t="s">
        <v>42</v>
      </c>
      <c r="N2043" t="s">
        <v>136</v>
      </c>
      <c r="O2043" s="5"/>
      <c r="P2043" s="1"/>
      <c r="Q2043" s="1">
        <v>44417.519074074102</v>
      </c>
      <c r="R2043" s="1">
        <v>44417.519074074102</v>
      </c>
      <c r="S2043" t="s">
        <v>2881</v>
      </c>
      <c r="T2043" t="s">
        <v>2882</v>
      </c>
      <c r="U2043" t="s">
        <v>2182</v>
      </c>
      <c r="V2043" t="s">
        <v>46</v>
      </c>
      <c r="W2043" s="1">
        <v>44417.612069247698</v>
      </c>
      <c r="X2043" t="s">
        <v>2187</v>
      </c>
      <c r="Y2043" t="s">
        <v>2188</v>
      </c>
      <c r="Z2043" t="s">
        <v>467</v>
      </c>
      <c r="AA2043" s="4">
        <v>1</v>
      </c>
      <c r="AB2043" t="s">
        <v>50</v>
      </c>
      <c r="AC2043" t="s">
        <v>83</v>
      </c>
      <c r="AD2043" t="s">
        <v>2203</v>
      </c>
      <c r="AE2043">
        <v>1</v>
      </c>
      <c r="AF2043" t="s">
        <v>2885</v>
      </c>
    </row>
    <row r="2044" spans="1:32" hidden="1" x14ac:dyDescent="0.35">
      <c r="A2044" t="s">
        <v>34</v>
      </c>
      <c r="B2044" s="2">
        <v>471671584</v>
      </c>
      <c r="C2044" t="s">
        <v>35</v>
      </c>
      <c r="D2044" s="3">
        <v>4</v>
      </c>
      <c r="E2044" t="s">
        <v>2177</v>
      </c>
      <c r="F2044" t="s">
        <v>2878</v>
      </c>
      <c r="G2044" t="s">
        <v>2879</v>
      </c>
      <c r="H2044" t="s">
        <v>1041</v>
      </c>
      <c r="I2044" t="s">
        <v>40</v>
      </c>
      <c r="J2044" t="s">
        <v>136</v>
      </c>
      <c r="K2044" t="s">
        <v>2908</v>
      </c>
      <c r="M2044" t="s">
        <v>42</v>
      </c>
      <c r="N2044" t="s">
        <v>136</v>
      </c>
      <c r="O2044" s="5"/>
      <c r="P2044" s="1"/>
      <c r="Q2044" s="1">
        <v>44417.5324189815</v>
      </c>
      <c r="R2044" s="1">
        <v>44417.5324189815</v>
      </c>
      <c r="S2044" t="s">
        <v>2909</v>
      </c>
      <c r="T2044" t="s">
        <v>2882</v>
      </c>
      <c r="U2044" t="s">
        <v>2182</v>
      </c>
      <c r="V2044" t="s">
        <v>46</v>
      </c>
      <c r="W2044" s="1">
        <v>44417.560421180598</v>
      </c>
      <c r="X2044" t="s">
        <v>2193</v>
      </c>
      <c r="Y2044" t="s">
        <v>2194</v>
      </c>
      <c r="Z2044" t="s">
        <v>49</v>
      </c>
      <c r="AA2044" s="4">
        <v>1</v>
      </c>
      <c r="AB2044" t="s">
        <v>50</v>
      </c>
      <c r="AC2044" t="s">
        <v>51</v>
      </c>
      <c r="AD2044" t="s">
        <v>2185</v>
      </c>
      <c r="AE2044">
        <v>1</v>
      </c>
      <c r="AF2044" t="s">
        <v>2893</v>
      </c>
    </row>
    <row r="2045" spans="1:32" hidden="1" x14ac:dyDescent="0.35">
      <c r="A2045" t="s">
        <v>34</v>
      </c>
      <c r="B2045" s="2">
        <v>472077998</v>
      </c>
      <c r="C2045" t="s">
        <v>35</v>
      </c>
      <c r="D2045" s="3">
        <v>4</v>
      </c>
      <c r="E2045" t="s">
        <v>2177</v>
      </c>
      <c r="F2045" t="s">
        <v>2910</v>
      </c>
      <c r="G2045" t="s">
        <v>2911</v>
      </c>
      <c r="H2045" t="s">
        <v>718</v>
      </c>
      <c r="I2045" t="s">
        <v>40</v>
      </c>
      <c r="J2045" t="s">
        <v>136</v>
      </c>
      <c r="K2045" t="s">
        <v>2912</v>
      </c>
      <c r="M2045" t="s">
        <v>42</v>
      </c>
      <c r="N2045" t="s">
        <v>136</v>
      </c>
      <c r="O2045" s="5"/>
      <c r="P2045" s="1"/>
      <c r="Q2045" s="1">
        <v>44420.755868055603</v>
      </c>
      <c r="R2045" s="1">
        <v>44420.755868055603</v>
      </c>
      <c r="S2045" t="s">
        <v>2881</v>
      </c>
      <c r="T2045" t="s">
        <v>2882</v>
      </c>
      <c r="U2045" t="s">
        <v>2182</v>
      </c>
      <c r="V2045" t="s">
        <v>46</v>
      </c>
      <c r="W2045" s="1">
        <v>44420.777890081001</v>
      </c>
      <c r="X2045" t="s">
        <v>2512</v>
      </c>
      <c r="Y2045" t="s">
        <v>2513</v>
      </c>
      <c r="Z2045" t="s">
        <v>49</v>
      </c>
      <c r="AA2045" s="4">
        <v>1</v>
      </c>
      <c r="AB2045" t="s">
        <v>50</v>
      </c>
      <c r="AC2045" t="s">
        <v>83</v>
      </c>
      <c r="AD2045" t="s">
        <v>2203</v>
      </c>
      <c r="AE2045">
        <v>1</v>
      </c>
      <c r="AF2045" t="s">
        <v>2913</v>
      </c>
    </row>
    <row r="2046" spans="1:32" hidden="1" x14ac:dyDescent="0.35">
      <c r="A2046" t="s">
        <v>34</v>
      </c>
      <c r="B2046" s="2">
        <v>472079676</v>
      </c>
      <c r="C2046" t="s">
        <v>35</v>
      </c>
      <c r="D2046" s="3">
        <v>4</v>
      </c>
      <c r="E2046" t="s">
        <v>2177</v>
      </c>
      <c r="F2046" t="s">
        <v>2910</v>
      </c>
      <c r="G2046" t="s">
        <v>2911</v>
      </c>
      <c r="H2046" t="s">
        <v>718</v>
      </c>
      <c r="I2046" t="s">
        <v>40</v>
      </c>
      <c r="J2046" t="s">
        <v>136</v>
      </c>
      <c r="K2046" t="s">
        <v>2914</v>
      </c>
      <c r="M2046" t="s">
        <v>42</v>
      </c>
      <c r="N2046" t="s">
        <v>136</v>
      </c>
      <c r="O2046" s="5"/>
      <c r="P2046" s="1"/>
      <c r="Q2046" s="1">
        <v>44420.7399421296</v>
      </c>
      <c r="R2046" s="1">
        <v>44420.7399421296</v>
      </c>
      <c r="S2046" t="s">
        <v>2881</v>
      </c>
      <c r="T2046" t="s">
        <v>2882</v>
      </c>
      <c r="U2046" t="s">
        <v>2182</v>
      </c>
      <c r="V2046" t="s">
        <v>46</v>
      </c>
      <c r="W2046" s="1">
        <v>44420.778426655103</v>
      </c>
      <c r="X2046" t="s">
        <v>2512</v>
      </c>
      <c r="Y2046" t="s">
        <v>2513</v>
      </c>
      <c r="Z2046" t="s">
        <v>49</v>
      </c>
      <c r="AA2046" s="4">
        <v>1</v>
      </c>
      <c r="AB2046" t="s">
        <v>50</v>
      </c>
      <c r="AC2046" t="s">
        <v>83</v>
      </c>
      <c r="AD2046" t="s">
        <v>2203</v>
      </c>
      <c r="AE2046">
        <v>1</v>
      </c>
      <c r="AF2046" t="s">
        <v>2913</v>
      </c>
    </row>
    <row r="2047" spans="1:32" hidden="1" x14ac:dyDescent="0.35">
      <c r="A2047" t="s">
        <v>34</v>
      </c>
      <c r="B2047" s="2">
        <v>472079683</v>
      </c>
      <c r="C2047" t="s">
        <v>35</v>
      </c>
      <c r="D2047" s="3">
        <v>4</v>
      </c>
      <c r="E2047" t="s">
        <v>2177</v>
      </c>
      <c r="F2047" t="s">
        <v>2910</v>
      </c>
      <c r="G2047" t="s">
        <v>2911</v>
      </c>
      <c r="H2047" t="s">
        <v>718</v>
      </c>
      <c r="I2047" t="s">
        <v>40</v>
      </c>
      <c r="J2047" t="s">
        <v>136</v>
      </c>
      <c r="K2047" t="s">
        <v>2915</v>
      </c>
      <c r="M2047" t="s">
        <v>42</v>
      </c>
      <c r="N2047" t="s">
        <v>136</v>
      </c>
      <c r="O2047" s="5"/>
      <c r="P2047" s="1"/>
      <c r="Q2047" s="1">
        <v>44420.739259259302</v>
      </c>
      <c r="R2047" s="1">
        <v>44420.739259259302</v>
      </c>
      <c r="S2047" t="s">
        <v>2881</v>
      </c>
      <c r="T2047" t="s">
        <v>2882</v>
      </c>
      <c r="U2047" t="s">
        <v>2182</v>
      </c>
      <c r="V2047" t="s">
        <v>46</v>
      </c>
      <c r="W2047" s="1">
        <v>44420.7782111458</v>
      </c>
      <c r="X2047" t="s">
        <v>2512</v>
      </c>
      <c r="Y2047" t="s">
        <v>2513</v>
      </c>
      <c r="Z2047" t="s">
        <v>49</v>
      </c>
      <c r="AA2047" s="4">
        <v>1</v>
      </c>
      <c r="AB2047" t="s">
        <v>133</v>
      </c>
      <c r="AC2047" t="s">
        <v>83</v>
      </c>
      <c r="AD2047" t="s">
        <v>2203</v>
      </c>
      <c r="AE2047">
        <v>1</v>
      </c>
      <c r="AF2047" t="s">
        <v>2913</v>
      </c>
    </row>
    <row r="2048" spans="1:32" hidden="1" x14ac:dyDescent="0.35">
      <c r="A2048" t="s">
        <v>34</v>
      </c>
      <c r="B2048" s="2">
        <v>472079897</v>
      </c>
      <c r="C2048" t="s">
        <v>35</v>
      </c>
      <c r="D2048" s="3">
        <v>4</v>
      </c>
      <c r="E2048" t="s">
        <v>2177</v>
      </c>
      <c r="F2048" t="s">
        <v>2910</v>
      </c>
      <c r="G2048" t="s">
        <v>2911</v>
      </c>
      <c r="H2048" t="s">
        <v>718</v>
      </c>
      <c r="I2048" t="s">
        <v>40</v>
      </c>
      <c r="J2048" t="s">
        <v>136</v>
      </c>
      <c r="K2048" t="s">
        <v>2916</v>
      </c>
      <c r="M2048" t="s">
        <v>42</v>
      </c>
      <c r="N2048" t="s">
        <v>136</v>
      </c>
      <c r="O2048" s="5"/>
      <c r="P2048" s="1"/>
      <c r="Q2048" s="1">
        <v>44420.741388888899</v>
      </c>
      <c r="R2048" s="1">
        <v>44420.741388888899</v>
      </c>
      <c r="S2048" t="s">
        <v>2881</v>
      </c>
      <c r="T2048" t="s">
        <v>2882</v>
      </c>
      <c r="U2048" t="s">
        <v>2182</v>
      </c>
      <c r="V2048" t="s">
        <v>46</v>
      </c>
      <c r="W2048" s="1">
        <v>44420.778761307898</v>
      </c>
      <c r="X2048" t="s">
        <v>2512</v>
      </c>
      <c r="Y2048" t="s">
        <v>2513</v>
      </c>
      <c r="Z2048" t="s">
        <v>49</v>
      </c>
      <c r="AA2048" s="4">
        <v>1</v>
      </c>
      <c r="AB2048" t="s">
        <v>133</v>
      </c>
      <c r="AC2048" t="s">
        <v>83</v>
      </c>
      <c r="AD2048" t="s">
        <v>2203</v>
      </c>
      <c r="AE2048">
        <v>1</v>
      </c>
      <c r="AF2048" t="s">
        <v>2913</v>
      </c>
    </row>
    <row r="2049" spans="1:32" hidden="1" x14ac:dyDescent="0.35">
      <c r="A2049" t="s">
        <v>34</v>
      </c>
      <c r="B2049" s="2">
        <v>472079899</v>
      </c>
      <c r="C2049" t="s">
        <v>35</v>
      </c>
      <c r="D2049" s="3">
        <v>4</v>
      </c>
      <c r="E2049" t="s">
        <v>2177</v>
      </c>
      <c r="F2049" t="s">
        <v>2910</v>
      </c>
      <c r="G2049" t="s">
        <v>2911</v>
      </c>
      <c r="H2049" t="s">
        <v>718</v>
      </c>
      <c r="I2049" t="s">
        <v>40</v>
      </c>
      <c r="J2049" t="s">
        <v>136</v>
      </c>
      <c r="K2049" t="s">
        <v>2917</v>
      </c>
      <c r="M2049" t="s">
        <v>42</v>
      </c>
      <c r="N2049" t="s">
        <v>136</v>
      </c>
      <c r="O2049" s="5"/>
      <c r="P2049" s="1"/>
      <c r="Q2049" s="1">
        <v>44420.755173611098</v>
      </c>
      <c r="R2049" s="1">
        <v>44420.755173611098</v>
      </c>
      <c r="S2049" t="s">
        <v>2881</v>
      </c>
      <c r="T2049" t="s">
        <v>2882</v>
      </c>
      <c r="U2049" t="s">
        <v>2182</v>
      </c>
      <c r="V2049" t="s">
        <v>46</v>
      </c>
      <c r="W2049" s="1">
        <v>44420.777378587998</v>
      </c>
      <c r="X2049" t="s">
        <v>2512</v>
      </c>
      <c r="Y2049" t="s">
        <v>2513</v>
      </c>
      <c r="Z2049" t="s">
        <v>49</v>
      </c>
      <c r="AA2049" s="4">
        <v>1</v>
      </c>
      <c r="AB2049" t="s">
        <v>133</v>
      </c>
      <c r="AC2049" t="s">
        <v>83</v>
      </c>
      <c r="AD2049" t="s">
        <v>2203</v>
      </c>
      <c r="AE2049">
        <v>1</v>
      </c>
      <c r="AF2049" t="s">
        <v>2913</v>
      </c>
    </row>
    <row r="2050" spans="1:32" hidden="1" x14ac:dyDescent="0.35">
      <c r="A2050" t="s">
        <v>34</v>
      </c>
      <c r="B2050" s="2">
        <v>472080001</v>
      </c>
      <c r="C2050" t="s">
        <v>35</v>
      </c>
      <c r="D2050" s="3">
        <v>4</v>
      </c>
      <c r="E2050" t="s">
        <v>2177</v>
      </c>
      <c r="F2050" t="s">
        <v>2910</v>
      </c>
      <c r="G2050" t="s">
        <v>2911</v>
      </c>
      <c r="H2050" t="s">
        <v>718</v>
      </c>
      <c r="I2050" t="s">
        <v>40</v>
      </c>
      <c r="J2050" t="s">
        <v>136</v>
      </c>
      <c r="K2050" t="s">
        <v>2918</v>
      </c>
      <c r="M2050" t="s">
        <v>42</v>
      </c>
      <c r="N2050" t="s">
        <v>136</v>
      </c>
      <c r="O2050" s="5"/>
      <c r="P2050" s="1"/>
      <c r="Q2050" s="1">
        <v>44420.754861111098</v>
      </c>
      <c r="R2050" s="1">
        <v>44420.754872685196</v>
      </c>
      <c r="S2050" t="s">
        <v>2881</v>
      </c>
      <c r="T2050" t="s">
        <v>2882</v>
      </c>
      <c r="U2050" t="s">
        <v>2182</v>
      </c>
      <c r="V2050" t="s">
        <v>46</v>
      </c>
      <c r="W2050" s="1">
        <v>44420.777670868098</v>
      </c>
      <c r="X2050" t="s">
        <v>2512</v>
      </c>
      <c r="Y2050" t="s">
        <v>2513</v>
      </c>
      <c r="Z2050" t="s">
        <v>49</v>
      </c>
      <c r="AA2050" s="4">
        <v>1</v>
      </c>
      <c r="AB2050" t="s">
        <v>50</v>
      </c>
      <c r="AC2050" t="s">
        <v>83</v>
      </c>
      <c r="AD2050" t="s">
        <v>2203</v>
      </c>
      <c r="AE2050">
        <v>1</v>
      </c>
      <c r="AF2050" t="s">
        <v>2913</v>
      </c>
    </row>
    <row r="2051" spans="1:32" hidden="1" x14ac:dyDescent="0.35">
      <c r="A2051" t="s">
        <v>34</v>
      </c>
      <c r="B2051" s="2">
        <v>472083128</v>
      </c>
      <c r="C2051" t="s">
        <v>35</v>
      </c>
      <c r="D2051" s="3">
        <v>4</v>
      </c>
      <c r="E2051" t="s">
        <v>2177</v>
      </c>
      <c r="F2051" t="s">
        <v>2910</v>
      </c>
      <c r="G2051" t="s">
        <v>2911</v>
      </c>
      <c r="H2051" t="s">
        <v>718</v>
      </c>
      <c r="I2051" t="s">
        <v>40</v>
      </c>
      <c r="J2051" t="s">
        <v>136</v>
      </c>
      <c r="K2051" t="s">
        <v>2919</v>
      </c>
      <c r="M2051" t="s">
        <v>42</v>
      </c>
      <c r="N2051" t="s">
        <v>136</v>
      </c>
      <c r="O2051" s="5"/>
      <c r="P2051" s="1"/>
      <c r="Q2051" s="1">
        <v>44420.764988425901</v>
      </c>
      <c r="R2051" s="1">
        <v>44420.764988425901</v>
      </c>
      <c r="S2051" t="s">
        <v>2881</v>
      </c>
      <c r="T2051" t="s">
        <v>2882</v>
      </c>
      <c r="U2051" t="s">
        <v>2182</v>
      </c>
      <c r="V2051" t="s">
        <v>46</v>
      </c>
      <c r="W2051" s="1">
        <v>44420.787275000002</v>
      </c>
      <c r="X2051" t="s">
        <v>2512</v>
      </c>
      <c r="Y2051" t="s">
        <v>2513</v>
      </c>
      <c r="Z2051" t="s">
        <v>49</v>
      </c>
      <c r="AA2051" s="4">
        <v>1</v>
      </c>
      <c r="AB2051" t="s">
        <v>133</v>
      </c>
      <c r="AC2051" t="s">
        <v>83</v>
      </c>
      <c r="AD2051" t="s">
        <v>2203</v>
      </c>
      <c r="AE2051">
        <v>1</v>
      </c>
      <c r="AF2051" t="s">
        <v>2913</v>
      </c>
    </row>
    <row r="2052" spans="1:32" hidden="1" x14ac:dyDescent="0.35">
      <c r="A2052" t="s">
        <v>34</v>
      </c>
      <c r="B2052" s="2">
        <v>472083879</v>
      </c>
      <c r="C2052" t="s">
        <v>35</v>
      </c>
      <c r="D2052" s="3">
        <v>4</v>
      </c>
      <c r="E2052" t="s">
        <v>2177</v>
      </c>
      <c r="F2052" t="s">
        <v>2910</v>
      </c>
      <c r="G2052" t="s">
        <v>2911</v>
      </c>
      <c r="H2052" t="s">
        <v>718</v>
      </c>
      <c r="I2052" t="s">
        <v>40</v>
      </c>
      <c r="J2052" t="s">
        <v>136</v>
      </c>
      <c r="K2052" t="s">
        <v>2920</v>
      </c>
      <c r="M2052" t="s">
        <v>42</v>
      </c>
      <c r="N2052" t="s">
        <v>136</v>
      </c>
      <c r="O2052" s="5"/>
      <c r="P2052" s="1"/>
      <c r="Q2052" s="1">
        <v>44420.772685185198</v>
      </c>
      <c r="R2052" s="1">
        <v>44420.772685185198</v>
      </c>
      <c r="S2052" t="s">
        <v>2881</v>
      </c>
      <c r="T2052" t="s">
        <v>2882</v>
      </c>
      <c r="U2052" t="s">
        <v>2182</v>
      </c>
      <c r="V2052" t="s">
        <v>46</v>
      </c>
      <c r="W2052" s="1">
        <v>44420.787471793999</v>
      </c>
      <c r="X2052" t="s">
        <v>2512</v>
      </c>
      <c r="Y2052" t="s">
        <v>2513</v>
      </c>
      <c r="Z2052" t="s">
        <v>49</v>
      </c>
      <c r="AA2052" s="4">
        <v>1</v>
      </c>
      <c r="AB2052" t="s">
        <v>133</v>
      </c>
      <c r="AC2052" t="s">
        <v>83</v>
      </c>
      <c r="AD2052" t="s">
        <v>2203</v>
      </c>
      <c r="AE2052">
        <v>1</v>
      </c>
      <c r="AF2052" t="s">
        <v>2913</v>
      </c>
    </row>
    <row r="2053" spans="1:32" hidden="1" x14ac:dyDescent="0.35">
      <c r="A2053" t="s">
        <v>34</v>
      </c>
      <c r="B2053" s="2">
        <v>472084866</v>
      </c>
      <c r="C2053" t="s">
        <v>35</v>
      </c>
      <c r="D2053" s="3">
        <v>4</v>
      </c>
      <c r="E2053" t="s">
        <v>2177</v>
      </c>
      <c r="F2053" t="s">
        <v>2910</v>
      </c>
      <c r="G2053" t="s">
        <v>2911</v>
      </c>
      <c r="H2053" t="s">
        <v>718</v>
      </c>
      <c r="I2053" t="s">
        <v>40</v>
      </c>
      <c r="J2053" t="s">
        <v>136</v>
      </c>
      <c r="K2053" t="s">
        <v>2921</v>
      </c>
      <c r="M2053" t="s">
        <v>42</v>
      </c>
      <c r="N2053" t="s">
        <v>136</v>
      </c>
      <c r="O2053" s="5"/>
      <c r="P2053" s="1"/>
      <c r="Q2053" s="1">
        <v>44420.774999039299</v>
      </c>
      <c r="R2053" s="1">
        <v>44420.775080173597</v>
      </c>
      <c r="S2053" t="s">
        <v>2901</v>
      </c>
      <c r="T2053" t="s">
        <v>2922</v>
      </c>
      <c r="U2053" t="s">
        <v>2182</v>
      </c>
      <c r="V2053" t="s">
        <v>46</v>
      </c>
      <c r="W2053" s="1">
        <v>44420.788027233801</v>
      </c>
      <c r="X2053" t="s">
        <v>2512</v>
      </c>
      <c r="Y2053" t="s">
        <v>2513</v>
      </c>
      <c r="Z2053" t="s">
        <v>49</v>
      </c>
      <c r="AA2053" s="4">
        <v>1</v>
      </c>
      <c r="AB2053" t="s">
        <v>133</v>
      </c>
      <c r="AC2053" t="s">
        <v>83</v>
      </c>
      <c r="AD2053" t="s">
        <v>2203</v>
      </c>
      <c r="AE2053">
        <v>1</v>
      </c>
      <c r="AF2053" t="s">
        <v>2913</v>
      </c>
    </row>
    <row r="2054" spans="1:32" hidden="1" x14ac:dyDescent="0.35">
      <c r="A2054" t="s">
        <v>34</v>
      </c>
      <c r="B2054" s="2">
        <v>472084883</v>
      </c>
      <c r="C2054" t="s">
        <v>35</v>
      </c>
      <c r="D2054" s="3">
        <v>4</v>
      </c>
      <c r="E2054" t="s">
        <v>2177</v>
      </c>
      <c r="F2054" t="s">
        <v>2910</v>
      </c>
      <c r="G2054" t="s">
        <v>2911</v>
      </c>
      <c r="H2054" t="s">
        <v>718</v>
      </c>
      <c r="I2054" t="s">
        <v>40</v>
      </c>
      <c r="J2054" t="s">
        <v>136</v>
      </c>
      <c r="K2054" t="s">
        <v>2923</v>
      </c>
      <c r="M2054" t="s">
        <v>42</v>
      </c>
      <c r="N2054" t="s">
        <v>136</v>
      </c>
      <c r="O2054" s="5"/>
      <c r="P2054" s="1"/>
      <c r="Q2054" s="1">
        <v>44420.774676585701</v>
      </c>
      <c r="R2054" s="1">
        <v>44420.774904363403</v>
      </c>
      <c r="S2054" t="s">
        <v>2901</v>
      </c>
      <c r="T2054" t="s">
        <v>2922</v>
      </c>
      <c r="U2054" t="s">
        <v>2182</v>
      </c>
      <c r="V2054" t="s">
        <v>46</v>
      </c>
      <c r="W2054" s="1">
        <v>44420.787817511598</v>
      </c>
      <c r="X2054" t="s">
        <v>2512</v>
      </c>
      <c r="Y2054" t="s">
        <v>2513</v>
      </c>
      <c r="Z2054" t="s">
        <v>49</v>
      </c>
      <c r="AA2054" s="4">
        <v>1</v>
      </c>
      <c r="AB2054" t="s">
        <v>133</v>
      </c>
      <c r="AC2054" t="s">
        <v>83</v>
      </c>
      <c r="AD2054" t="s">
        <v>2203</v>
      </c>
      <c r="AE2054">
        <v>1</v>
      </c>
      <c r="AF2054" t="s">
        <v>2913</v>
      </c>
    </row>
    <row r="2055" spans="1:32" hidden="1" x14ac:dyDescent="0.35">
      <c r="A2055" t="s">
        <v>34</v>
      </c>
      <c r="B2055" s="2">
        <v>472165315</v>
      </c>
      <c r="C2055" t="s">
        <v>35</v>
      </c>
      <c r="D2055" s="3">
        <v>4</v>
      </c>
      <c r="E2055" t="s">
        <v>2177</v>
      </c>
      <c r="F2055" t="s">
        <v>2910</v>
      </c>
      <c r="G2055" t="s">
        <v>2924</v>
      </c>
      <c r="H2055" t="s">
        <v>787</v>
      </c>
      <c r="I2055" t="s">
        <v>40</v>
      </c>
      <c r="J2055" t="s">
        <v>136</v>
      </c>
      <c r="K2055" t="s">
        <v>2925</v>
      </c>
      <c r="M2055" t="s">
        <v>42</v>
      </c>
      <c r="N2055" t="s">
        <v>136</v>
      </c>
      <c r="O2055" s="5"/>
      <c r="P2055" s="1"/>
      <c r="Q2055" s="1">
        <v>44421.598362615703</v>
      </c>
      <c r="R2055" s="1">
        <v>44421.598491516197</v>
      </c>
      <c r="S2055" t="s">
        <v>2901</v>
      </c>
      <c r="T2055" t="s">
        <v>2903</v>
      </c>
      <c r="U2055" t="s">
        <v>2182</v>
      </c>
      <c r="V2055" t="s">
        <v>46</v>
      </c>
      <c r="W2055" s="1">
        <v>44421.613615706003</v>
      </c>
      <c r="X2055" t="s">
        <v>2512</v>
      </c>
      <c r="Y2055" t="s">
        <v>2513</v>
      </c>
      <c r="Z2055" t="s">
        <v>49</v>
      </c>
      <c r="AA2055" s="4">
        <v>1</v>
      </c>
      <c r="AB2055" t="s">
        <v>133</v>
      </c>
      <c r="AC2055" t="s">
        <v>83</v>
      </c>
      <c r="AD2055" t="s">
        <v>2203</v>
      </c>
      <c r="AE2055">
        <v>1</v>
      </c>
      <c r="AF2055" t="s">
        <v>2913</v>
      </c>
    </row>
    <row r="2056" spans="1:32" hidden="1" x14ac:dyDescent="0.35">
      <c r="A2056" t="s">
        <v>34</v>
      </c>
      <c r="B2056" s="2">
        <v>472166462</v>
      </c>
      <c r="C2056" t="s">
        <v>35</v>
      </c>
      <c r="D2056" s="3">
        <v>4</v>
      </c>
      <c r="E2056" t="s">
        <v>2177</v>
      </c>
      <c r="F2056" t="s">
        <v>2910</v>
      </c>
      <c r="G2056" t="s">
        <v>2924</v>
      </c>
      <c r="H2056" t="s">
        <v>787</v>
      </c>
      <c r="I2056" t="s">
        <v>40</v>
      </c>
      <c r="J2056" t="s">
        <v>136</v>
      </c>
      <c r="K2056" t="s">
        <v>2926</v>
      </c>
      <c r="M2056" t="s">
        <v>42</v>
      </c>
      <c r="N2056" t="s">
        <v>136</v>
      </c>
      <c r="O2056" s="5"/>
      <c r="P2056" s="1"/>
      <c r="Q2056" s="1">
        <v>44421.598041747697</v>
      </c>
      <c r="R2056" s="1">
        <v>44421.598203738402</v>
      </c>
      <c r="S2056" t="s">
        <v>2901</v>
      </c>
      <c r="T2056" t="s">
        <v>2882</v>
      </c>
      <c r="U2056" t="s">
        <v>2182</v>
      </c>
      <c r="V2056" t="s">
        <v>46</v>
      </c>
      <c r="W2056" s="1">
        <v>44421.615516319398</v>
      </c>
      <c r="X2056" t="s">
        <v>2512</v>
      </c>
      <c r="Y2056" t="s">
        <v>2513</v>
      </c>
      <c r="Z2056" t="s">
        <v>49</v>
      </c>
      <c r="AA2056" s="4">
        <v>1</v>
      </c>
      <c r="AB2056" t="s">
        <v>133</v>
      </c>
      <c r="AC2056" t="s">
        <v>83</v>
      </c>
      <c r="AD2056" t="s">
        <v>2203</v>
      </c>
      <c r="AE2056">
        <v>1</v>
      </c>
      <c r="AF2056" t="s">
        <v>2913</v>
      </c>
    </row>
    <row r="2057" spans="1:32" hidden="1" x14ac:dyDescent="0.35">
      <c r="A2057" t="s">
        <v>34</v>
      </c>
      <c r="B2057" s="2">
        <v>472193639</v>
      </c>
      <c r="C2057" t="s">
        <v>35</v>
      </c>
      <c r="D2057" s="3">
        <v>4</v>
      </c>
      <c r="E2057" t="s">
        <v>2177</v>
      </c>
      <c r="F2057" t="s">
        <v>2910</v>
      </c>
      <c r="G2057" t="s">
        <v>2924</v>
      </c>
      <c r="H2057" t="s">
        <v>787</v>
      </c>
      <c r="I2057" t="s">
        <v>40</v>
      </c>
      <c r="J2057" t="s">
        <v>136</v>
      </c>
      <c r="K2057" t="s">
        <v>2927</v>
      </c>
      <c r="M2057" t="s">
        <v>42</v>
      </c>
      <c r="N2057" t="s">
        <v>136</v>
      </c>
      <c r="O2057" s="5"/>
      <c r="P2057" s="1"/>
      <c r="Q2057" s="1">
        <v>44421.680098761601</v>
      </c>
      <c r="R2057" s="1">
        <v>44421.680277083302</v>
      </c>
      <c r="S2057" t="s">
        <v>2901</v>
      </c>
      <c r="T2057" t="s">
        <v>2882</v>
      </c>
      <c r="U2057" t="s">
        <v>2182</v>
      </c>
      <c r="V2057" t="s">
        <v>46</v>
      </c>
      <c r="W2057" s="1">
        <v>44421.769827928198</v>
      </c>
      <c r="X2057" t="s">
        <v>2512</v>
      </c>
      <c r="Y2057" t="s">
        <v>2513</v>
      </c>
      <c r="Z2057" t="s">
        <v>49</v>
      </c>
      <c r="AA2057" s="4">
        <v>1</v>
      </c>
      <c r="AB2057" t="s">
        <v>133</v>
      </c>
      <c r="AC2057" t="s">
        <v>83</v>
      </c>
      <c r="AD2057" t="s">
        <v>2203</v>
      </c>
      <c r="AE2057">
        <v>1</v>
      </c>
      <c r="AF2057" t="s">
        <v>2913</v>
      </c>
    </row>
    <row r="2058" spans="1:32" hidden="1" x14ac:dyDescent="0.35">
      <c r="A2058" t="s">
        <v>34</v>
      </c>
      <c r="B2058" s="2">
        <v>472115812</v>
      </c>
      <c r="C2058" t="s">
        <v>35</v>
      </c>
      <c r="D2058" s="3">
        <v>4</v>
      </c>
      <c r="E2058" t="s">
        <v>2177</v>
      </c>
      <c r="F2058" t="s">
        <v>2910</v>
      </c>
      <c r="G2058" t="s">
        <v>2911</v>
      </c>
      <c r="H2058" t="s">
        <v>718</v>
      </c>
      <c r="I2058" t="s">
        <v>40</v>
      </c>
      <c r="J2058" t="s">
        <v>136</v>
      </c>
      <c r="K2058" t="s">
        <v>2928</v>
      </c>
      <c r="M2058" t="s">
        <v>42</v>
      </c>
      <c r="N2058" t="s">
        <v>136</v>
      </c>
      <c r="O2058" s="5"/>
      <c r="P2058" s="1"/>
      <c r="Q2058" s="1">
        <v>44421.411666666703</v>
      </c>
      <c r="R2058" s="1">
        <v>44421.4116782407</v>
      </c>
      <c r="S2058" t="s">
        <v>2881</v>
      </c>
      <c r="T2058" t="s">
        <v>2922</v>
      </c>
      <c r="U2058" t="s">
        <v>2182</v>
      </c>
      <c r="V2058" t="s">
        <v>46</v>
      </c>
      <c r="W2058" s="1">
        <v>44421.611358101902</v>
      </c>
      <c r="X2058" t="s">
        <v>2512</v>
      </c>
      <c r="Y2058" t="s">
        <v>2513</v>
      </c>
      <c r="Z2058" t="s">
        <v>49</v>
      </c>
      <c r="AA2058" s="4">
        <v>1</v>
      </c>
      <c r="AB2058" t="s">
        <v>50</v>
      </c>
      <c r="AC2058" t="s">
        <v>83</v>
      </c>
      <c r="AD2058" t="s">
        <v>2203</v>
      </c>
      <c r="AE2058">
        <v>1</v>
      </c>
      <c r="AF2058" t="s">
        <v>2913</v>
      </c>
    </row>
    <row r="2059" spans="1:32" hidden="1" x14ac:dyDescent="0.35">
      <c r="A2059" t="s">
        <v>34</v>
      </c>
      <c r="B2059" s="2">
        <v>472127869</v>
      </c>
      <c r="C2059" t="s">
        <v>35</v>
      </c>
      <c r="D2059" s="3">
        <v>4</v>
      </c>
      <c r="E2059" t="s">
        <v>2177</v>
      </c>
      <c r="F2059" t="s">
        <v>2910</v>
      </c>
      <c r="G2059" t="s">
        <v>2911</v>
      </c>
      <c r="H2059" t="s">
        <v>718</v>
      </c>
      <c r="I2059" t="s">
        <v>40</v>
      </c>
      <c r="J2059" t="s">
        <v>136</v>
      </c>
      <c r="K2059" t="s">
        <v>2929</v>
      </c>
      <c r="M2059" t="s">
        <v>42</v>
      </c>
      <c r="N2059" t="s">
        <v>136</v>
      </c>
      <c r="O2059" s="5"/>
      <c r="P2059" s="1"/>
      <c r="Q2059" s="1">
        <v>44421.447256944397</v>
      </c>
      <c r="R2059" s="1">
        <v>44421.447268518503</v>
      </c>
      <c r="S2059" t="s">
        <v>2881</v>
      </c>
      <c r="T2059" t="s">
        <v>2922</v>
      </c>
      <c r="U2059" t="s">
        <v>2182</v>
      </c>
      <c r="V2059" t="s">
        <v>46</v>
      </c>
      <c r="W2059" s="1">
        <v>44421.6110877315</v>
      </c>
      <c r="X2059" t="s">
        <v>2512</v>
      </c>
      <c r="Y2059" t="s">
        <v>2513</v>
      </c>
      <c r="Z2059" t="s">
        <v>49</v>
      </c>
      <c r="AA2059" s="4">
        <v>1</v>
      </c>
      <c r="AB2059" t="s">
        <v>50</v>
      </c>
      <c r="AC2059" t="s">
        <v>83</v>
      </c>
      <c r="AD2059" t="s">
        <v>2203</v>
      </c>
      <c r="AE2059">
        <v>1</v>
      </c>
      <c r="AF2059" t="s">
        <v>2913</v>
      </c>
    </row>
    <row r="2060" spans="1:32" hidden="1" x14ac:dyDescent="0.35">
      <c r="A2060" t="s">
        <v>34</v>
      </c>
      <c r="B2060" s="2">
        <v>472139372</v>
      </c>
      <c r="C2060" t="s">
        <v>35</v>
      </c>
      <c r="D2060" s="3">
        <v>4</v>
      </c>
      <c r="E2060" t="s">
        <v>2177</v>
      </c>
      <c r="F2060" t="s">
        <v>2910</v>
      </c>
      <c r="G2060" t="s">
        <v>2911</v>
      </c>
      <c r="H2060" t="s">
        <v>718</v>
      </c>
      <c r="I2060" t="s">
        <v>40</v>
      </c>
      <c r="J2060" t="s">
        <v>136</v>
      </c>
      <c r="K2060" t="s">
        <v>2930</v>
      </c>
      <c r="M2060" t="s">
        <v>42</v>
      </c>
      <c r="N2060" t="s">
        <v>136</v>
      </c>
      <c r="O2060" s="5"/>
      <c r="P2060" s="1"/>
      <c r="Q2060" s="1">
        <v>44421.573263888902</v>
      </c>
      <c r="R2060" s="1">
        <v>44421.573263888902</v>
      </c>
      <c r="S2060" t="s">
        <v>2881</v>
      </c>
      <c r="T2060" t="s">
        <v>2922</v>
      </c>
      <c r="U2060" t="s">
        <v>2182</v>
      </c>
      <c r="V2060" t="s">
        <v>46</v>
      </c>
      <c r="W2060" s="1">
        <v>44421.611818900499</v>
      </c>
      <c r="X2060" t="s">
        <v>2512</v>
      </c>
      <c r="Y2060" t="s">
        <v>2513</v>
      </c>
      <c r="Z2060" t="s">
        <v>49</v>
      </c>
      <c r="AA2060" s="4">
        <v>1</v>
      </c>
      <c r="AB2060" t="s">
        <v>133</v>
      </c>
      <c r="AC2060" t="s">
        <v>83</v>
      </c>
      <c r="AD2060" t="s">
        <v>2203</v>
      </c>
      <c r="AE2060">
        <v>1</v>
      </c>
      <c r="AF2060" t="s">
        <v>2913</v>
      </c>
    </row>
    <row r="2061" spans="1:32" hidden="1" x14ac:dyDescent="0.35">
      <c r="A2061" t="s">
        <v>34</v>
      </c>
      <c r="B2061" s="2">
        <v>472157817</v>
      </c>
      <c r="C2061" t="s">
        <v>35</v>
      </c>
      <c r="D2061" s="3">
        <v>4</v>
      </c>
      <c r="E2061" t="s">
        <v>2177</v>
      </c>
      <c r="F2061" t="s">
        <v>2910</v>
      </c>
      <c r="G2061" t="s">
        <v>2911</v>
      </c>
      <c r="H2061" t="s">
        <v>718</v>
      </c>
      <c r="I2061" t="s">
        <v>40</v>
      </c>
      <c r="J2061" t="s">
        <v>136</v>
      </c>
      <c r="K2061" t="s">
        <v>2931</v>
      </c>
      <c r="M2061" t="s">
        <v>42</v>
      </c>
      <c r="N2061" t="s">
        <v>136</v>
      </c>
      <c r="O2061" s="5"/>
      <c r="P2061" s="1"/>
      <c r="Q2061" s="1">
        <v>44421.565339432898</v>
      </c>
      <c r="R2061" s="1">
        <v>44421.565615740699</v>
      </c>
      <c r="S2061" t="s">
        <v>2901</v>
      </c>
      <c r="T2061" t="s">
        <v>2922</v>
      </c>
      <c r="U2061" t="s">
        <v>2182</v>
      </c>
      <c r="V2061" t="s">
        <v>46</v>
      </c>
      <c r="W2061" s="1">
        <v>44421.614022881899</v>
      </c>
      <c r="X2061" t="s">
        <v>2512</v>
      </c>
      <c r="Y2061" t="s">
        <v>2513</v>
      </c>
      <c r="Z2061" t="s">
        <v>49</v>
      </c>
      <c r="AA2061" s="4">
        <v>1</v>
      </c>
      <c r="AB2061" t="s">
        <v>133</v>
      </c>
      <c r="AC2061" t="s">
        <v>83</v>
      </c>
      <c r="AD2061" t="s">
        <v>2203</v>
      </c>
      <c r="AE2061">
        <v>1</v>
      </c>
      <c r="AF2061" t="s">
        <v>2913</v>
      </c>
    </row>
    <row r="2062" spans="1:32" hidden="1" x14ac:dyDescent="0.35">
      <c r="A2062" t="s">
        <v>34</v>
      </c>
      <c r="B2062" s="2">
        <v>471816880</v>
      </c>
      <c r="C2062" t="s">
        <v>35</v>
      </c>
      <c r="D2062" s="3">
        <v>4</v>
      </c>
      <c r="E2062" t="s">
        <v>2177</v>
      </c>
      <c r="F2062" t="s">
        <v>2932</v>
      </c>
      <c r="G2062" t="s">
        <v>2933</v>
      </c>
      <c r="H2062" t="s">
        <v>718</v>
      </c>
      <c r="I2062" t="s">
        <v>40</v>
      </c>
      <c r="J2062" t="s">
        <v>136</v>
      </c>
      <c r="K2062" t="s">
        <v>2934</v>
      </c>
      <c r="M2062" t="s">
        <v>42</v>
      </c>
      <c r="N2062" t="s">
        <v>136</v>
      </c>
      <c r="O2062" s="5"/>
      <c r="P2062" s="1"/>
      <c r="Q2062" s="1">
        <v>44419.4161805556</v>
      </c>
      <c r="R2062" s="1">
        <v>44419.416192129604</v>
      </c>
      <c r="S2062" t="s">
        <v>2881</v>
      </c>
      <c r="T2062" t="s">
        <v>2882</v>
      </c>
      <c r="U2062" t="s">
        <v>2182</v>
      </c>
      <c r="V2062" t="s">
        <v>46</v>
      </c>
      <c r="W2062" s="1">
        <v>44419.424903275503</v>
      </c>
      <c r="X2062" t="s">
        <v>2512</v>
      </c>
      <c r="Y2062" t="s">
        <v>2513</v>
      </c>
      <c r="Z2062" t="s">
        <v>49</v>
      </c>
      <c r="AA2062" s="4">
        <v>2</v>
      </c>
      <c r="AB2062" t="s">
        <v>50</v>
      </c>
      <c r="AC2062" t="s">
        <v>83</v>
      </c>
      <c r="AD2062" t="s">
        <v>2203</v>
      </c>
      <c r="AE2062">
        <v>1</v>
      </c>
      <c r="AF2062" t="s">
        <v>2913</v>
      </c>
    </row>
    <row r="2063" spans="1:32" hidden="1" x14ac:dyDescent="0.35">
      <c r="A2063" t="s">
        <v>34</v>
      </c>
      <c r="B2063" s="2">
        <v>471817788</v>
      </c>
      <c r="C2063" t="s">
        <v>35</v>
      </c>
      <c r="D2063" s="3">
        <v>4</v>
      </c>
      <c r="E2063" t="s">
        <v>2177</v>
      </c>
      <c r="F2063" t="s">
        <v>2932</v>
      </c>
      <c r="G2063" t="s">
        <v>2933</v>
      </c>
      <c r="H2063" t="s">
        <v>718</v>
      </c>
      <c r="I2063" t="s">
        <v>40</v>
      </c>
      <c r="J2063" t="s">
        <v>136</v>
      </c>
      <c r="K2063" t="s">
        <v>2935</v>
      </c>
      <c r="M2063" t="s">
        <v>42</v>
      </c>
      <c r="N2063" t="s">
        <v>136</v>
      </c>
      <c r="O2063" s="5"/>
      <c r="P2063" s="1"/>
      <c r="Q2063" s="1">
        <v>44418.638402777797</v>
      </c>
      <c r="R2063" s="1">
        <v>44418.638402777797</v>
      </c>
      <c r="S2063" t="s">
        <v>2881</v>
      </c>
      <c r="T2063" t="s">
        <v>2882</v>
      </c>
      <c r="U2063" t="s">
        <v>2182</v>
      </c>
      <c r="V2063" t="s">
        <v>46</v>
      </c>
      <c r="W2063" s="1">
        <v>44418.772866168998</v>
      </c>
      <c r="X2063" t="s">
        <v>2187</v>
      </c>
      <c r="Y2063" t="s">
        <v>2188</v>
      </c>
      <c r="Z2063" t="s">
        <v>467</v>
      </c>
      <c r="AA2063" s="4">
        <v>1</v>
      </c>
      <c r="AB2063" t="s">
        <v>50</v>
      </c>
      <c r="AC2063" t="s">
        <v>83</v>
      </c>
      <c r="AD2063" t="s">
        <v>2203</v>
      </c>
      <c r="AE2063">
        <v>1</v>
      </c>
      <c r="AF2063" t="s">
        <v>2913</v>
      </c>
    </row>
    <row r="2064" spans="1:32" hidden="1" x14ac:dyDescent="0.35">
      <c r="A2064" t="s">
        <v>34</v>
      </c>
      <c r="B2064" s="2">
        <v>471829349</v>
      </c>
      <c r="C2064" t="s">
        <v>35</v>
      </c>
      <c r="D2064" s="3">
        <v>4</v>
      </c>
      <c r="E2064" t="s">
        <v>2177</v>
      </c>
      <c r="F2064" t="s">
        <v>2932</v>
      </c>
      <c r="G2064" t="s">
        <v>2933</v>
      </c>
      <c r="H2064" t="s">
        <v>718</v>
      </c>
      <c r="I2064" t="s">
        <v>40</v>
      </c>
      <c r="J2064" t="s">
        <v>136</v>
      </c>
      <c r="K2064" t="s">
        <v>2936</v>
      </c>
      <c r="M2064" t="s">
        <v>42</v>
      </c>
      <c r="N2064" t="s">
        <v>136</v>
      </c>
      <c r="O2064" s="5"/>
      <c r="P2064" s="1"/>
      <c r="Q2064" s="1">
        <v>44418.701694675903</v>
      </c>
      <c r="R2064" s="1">
        <v>44418.701811840299</v>
      </c>
      <c r="S2064" t="s">
        <v>2901</v>
      </c>
      <c r="T2064" t="s">
        <v>2882</v>
      </c>
      <c r="U2064" t="s">
        <v>2182</v>
      </c>
      <c r="V2064" t="s">
        <v>46</v>
      </c>
      <c r="W2064" s="1">
        <v>44418.773104513901</v>
      </c>
      <c r="X2064" t="s">
        <v>2187</v>
      </c>
      <c r="Y2064" t="s">
        <v>2188</v>
      </c>
      <c r="Z2064" t="s">
        <v>467</v>
      </c>
      <c r="AA2064" s="4">
        <v>1</v>
      </c>
      <c r="AB2064" t="s">
        <v>133</v>
      </c>
      <c r="AC2064" t="s">
        <v>83</v>
      </c>
      <c r="AD2064" t="s">
        <v>2203</v>
      </c>
      <c r="AE2064">
        <v>1</v>
      </c>
      <c r="AF2064" t="s">
        <v>2913</v>
      </c>
    </row>
    <row r="2065" spans="1:32" hidden="1" x14ac:dyDescent="0.35">
      <c r="A2065" t="s">
        <v>34</v>
      </c>
      <c r="B2065" s="2">
        <v>471829349</v>
      </c>
      <c r="C2065" t="s">
        <v>35</v>
      </c>
      <c r="D2065" s="3">
        <v>4</v>
      </c>
      <c r="E2065" t="s">
        <v>2177</v>
      </c>
      <c r="F2065" t="s">
        <v>2932</v>
      </c>
      <c r="G2065" t="s">
        <v>2933</v>
      </c>
      <c r="H2065" t="s">
        <v>718</v>
      </c>
      <c r="I2065" t="s">
        <v>40</v>
      </c>
      <c r="J2065" t="s">
        <v>136</v>
      </c>
      <c r="K2065" t="s">
        <v>2936</v>
      </c>
      <c r="M2065" t="s">
        <v>42</v>
      </c>
      <c r="N2065" t="s">
        <v>136</v>
      </c>
      <c r="O2065" s="5"/>
      <c r="P2065" s="1"/>
      <c r="Q2065" s="1">
        <v>44419.410081018497</v>
      </c>
      <c r="R2065" s="1">
        <v>44419.410081018497</v>
      </c>
      <c r="S2065" t="s">
        <v>2881</v>
      </c>
      <c r="T2065" t="s">
        <v>2882</v>
      </c>
      <c r="U2065" t="s">
        <v>2182</v>
      </c>
      <c r="V2065" t="s">
        <v>46</v>
      </c>
      <c r="W2065" s="1">
        <v>44419.427008564802</v>
      </c>
      <c r="X2065" t="s">
        <v>2512</v>
      </c>
      <c r="Y2065" t="s">
        <v>2513</v>
      </c>
      <c r="Z2065" t="s">
        <v>49</v>
      </c>
      <c r="AA2065" s="4">
        <v>1</v>
      </c>
      <c r="AB2065" t="s">
        <v>133</v>
      </c>
      <c r="AC2065" t="s">
        <v>83</v>
      </c>
      <c r="AD2065" t="s">
        <v>2203</v>
      </c>
      <c r="AE2065">
        <v>1</v>
      </c>
      <c r="AF2065" t="s">
        <v>2913</v>
      </c>
    </row>
    <row r="2066" spans="1:32" hidden="1" x14ac:dyDescent="0.35">
      <c r="A2066" t="s">
        <v>34</v>
      </c>
      <c r="B2066" s="2">
        <v>471839665</v>
      </c>
      <c r="C2066" t="s">
        <v>35</v>
      </c>
      <c r="D2066" s="3">
        <v>4</v>
      </c>
      <c r="E2066" t="s">
        <v>2177</v>
      </c>
      <c r="F2066" t="s">
        <v>2932</v>
      </c>
      <c r="G2066" t="s">
        <v>2933</v>
      </c>
      <c r="H2066" t="s">
        <v>718</v>
      </c>
      <c r="I2066" t="s">
        <v>40</v>
      </c>
      <c r="J2066" t="s">
        <v>136</v>
      </c>
      <c r="K2066" t="s">
        <v>2937</v>
      </c>
      <c r="M2066" t="s">
        <v>42</v>
      </c>
      <c r="N2066" t="s">
        <v>136</v>
      </c>
      <c r="O2066" s="5"/>
      <c r="P2066" s="1"/>
      <c r="Q2066" s="1">
        <v>44418.823379629597</v>
      </c>
      <c r="R2066" s="1">
        <v>44418.823379629597</v>
      </c>
      <c r="S2066" t="s">
        <v>2881</v>
      </c>
      <c r="T2066" t="s">
        <v>2882</v>
      </c>
      <c r="U2066" t="s">
        <v>2182</v>
      </c>
      <c r="V2066" t="s">
        <v>46</v>
      </c>
      <c r="W2066" s="1">
        <v>44419.413287812502</v>
      </c>
      <c r="X2066" t="s">
        <v>2197</v>
      </c>
      <c r="Y2066" t="s">
        <v>2198</v>
      </c>
      <c r="Z2066" t="s">
        <v>49</v>
      </c>
      <c r="AA2066" s="4">
        <v>1</v>
      </c>
      <c r="AB2066" t="s">
        <v>50</v>
      </c>
      <c r="AC2066" t="s">
        <v>51</v>
      </c>
      <c r="AD2066" t="s">
        <v>2185</v>
      </c>
      <c r="AE2066">
        <v>1</v>
      </c>
      <c r="AF2066" t="s">
        <v>2913</v>
      </c>
    </row>
    <row r="2067" spans="1:32" hidden="1" x14ac:dyDescent="0.35">
      <c r="A2067" t="s">
        <v>34</v>
      </c>
      <c r="B2067" s="2">
        <v>471839666</v>
      </c>
      <c r="C2067" t="s">
        <v>35</v>
      </c>
      <c r="D2067" s="3">
        <v>4</v>
      </c>
      <c r="E2067" t="s">
        <v>2177</v>
      </c>
      <c r="F2067" t="s">
        <v>2932</v>
      </c>
      <c r="G2067" t="s">
        <v>2933</v>
      </c>
      <c r="H2067" t="s">
        <v>718</v>
      </c>
      <c r="I2067" t="s">
        <v>40</v>
      </c>
      <c r="J2067" t="s">
        <v>136</v>
      </c>
      <c r="K2067" t="s">
        <v>2938</v>
      </c>
      <c r="M2067" t="s">
        <v>42</v>
      </c>
      <c r="N2067" t="s">
        <v>136</v>
      </c>
      <c r="O2067" s="5"/>
      <c r="P2067" s="1"/>
      <c r="Q2067" s="1">
        <v>44418.7505439815</v>
      </c>
      <c r="R2067" s="1">
        <v>44418.7505439815</v>
      </c>
      <c r="S2067" t="s">
        <v>2881</v>
      </c>
      <c r="T2067" t="s">
        <v>2882</v>
      </c>
      <c r="U2067" t="s">
        <v>2182</v>
      </c>
      <c r="V2067" t="s">
        <v>46</v>
      </c>
      <c r="W2067" s="1">
        <v>44418.787096909698</v>
      </c>
      <c r="X2067" t="s">
        <v>2187</v>
      </c>
      <c r="Y2067" t="s">
        <v>2188</v>
      </c>
      <c r="Z2067" t="s">
        <v>467</v>
      </c>
      <c r="AA2067" s="4">
        <v>1</v>
      </c>
      <c r="AB2067" t="s">
        <v>50</v>
      </c>
      <c r="AC2067" t="s">
        <v>83</v>
      </c>
      <c r="AD2067" t="s">
        <v>2203</v>
      </c>
      <c r="AE2067">
        <v>1</v>
      </c>
      <c r="AF2067" t="s">
        <v>2913</v>
      </c>
    </row>
    <row r="2068" spans="1:32" hidden="1" x14ac:dyDescent="0.35">
      <c r="A2068" t="s">
        <v>34</v>
      </c>
      <c r="B2068" s="2">
        <v>471839776</v>
      </c>
      <c r="C2068" t="s">
        <v>35</v>
      </c>
      <c r="D2068" s="3">
        <v>4</v>
      </c>
      <c r="E2068" t="s">
        <v>2177</v>
      </c>
      <c r="F2068" t="s">
        <v>2932</v>
      </c>
      <c r="G2068" t="s">
        <v>2933</v>
      </c>
      <c r="H2068" t="s">
        <v>718</v>
      </c>
      <c r="I2068" t="s">
        <v>40</v>
      </c>
      <c r="J2068" t="s">
        <v>136</v>
      </c>
      <c r="K2068" t="s">
        <v>2939</v>
      </c>
      <c r="M2068" t="s">
        <v>42</v>
      </c>
      <c r="N2068" t="s">
        <v>136</v>
      </c>
      <c r="O2068" s="5"/>
      <c r="P2068" s="1"/>
      <c r="Q2068" s="1">
        <v>44418.754583333299</v>
      </c>
      <c r="R2068" s="1">
        <v>44418.754583333299</v>
      </c>
      <c r="S2068" t="s">
        <v>2881</v>
      </c>
      <c r="T2068" t="s">
        <v>2882</v>
      </c>
      <c r="U2068" t="s">
        <v>2182</v>
      </c>
      <c r="V2068" t="s">
        <v>46</v>
      </c>
      <c r="W2068" s="1">
        <v>44418.787473414399</v>
      </c>
      <c r="X2068" t="s">
        <v>2187</v>
      </c>
      <c r="Y2068" t="s">
        <v>2188</v>
      </c>
      <c r="Z2068" t="s">
        <v>467</v>
      </c>
      <c r="AA2068" s="4">
        <v>1</v>
      </c>
      <c r="AB2068" t="s">
        <v>133</v>
      </c>
      <c r="AC2068" t="s">
        <v>83</v>
      </c>
      <c r="AD2068" t="s">
        <v>2203</v>
      </c>
      <c r="AE2068">
        <v>1</v>
      </c>
      <c r="AF2068" t="s">
        <v>2913</v>
      </c>
    </row>
    <row r="2069" spans="1:32" hidden="1" x14ac:dyDescent="0.35">
      <c r="A2069" t="s">
        <v>34</v>
      </c>
      <c r="B2069" s="2">
        <v>471839779</v>
      </c>
      <c r="C2069" t="s">
        <v>35</v>
      </c>
      <c r="D2069" s="3">
        <v>4</v>
      </c>
      <c r="E2069" t="s">
        <v>2177</v>
      </c>
      <c r="F2069" t="s">
        <v>2932</v>
      </c>
      <c r="G2069" t="s">
        <v>2933</v>
      </c>
      <c r="H2069" t="s">
        <v>718</v>
      </c>
      <c r="I2069" t="s">
        <v>40</v>
      </c>
      <c r="J2069" t="s">
        <v>136</v>
      </c>
      <c r="K2069" t="s">
        <v>2940</v>
      </c>
      <c r="M2069" t="s">
        <v>42</v>
      </c>
      <c r="N2069" t="s">
        <v>136</v>
      </c>
      <c r="O2069" s="5"/>
      <c r="P2069" s="1"/>
      <c r="Q2069" s="1">
        <v>44418.757743055598</v>
      </c>
      <c r="R2069" s="1">
        <v>44418.757754629602</v>
      </c>
      <c r="S2069" t="s">
        <v>2881</v>
      </c>
      <c r="T2069" t="s">
        <v>2882</v>
      </c>
      <c r="U2069" t="s">
        <v>2182</v>
      </c>
      <c r="V2069" t="s">
        <v>46</v>
      </c>
      <c r="W2069" s="1">
        <v>44418.787267476902</v>
      </c>
      <c r="X2069" t="s">
        <v>2187</v>
      </c>
      <c r="Y2069" t="s">
        <v>2188</v>
      </c>
      <c r="Z2069" t="s">
        <v>467</v>
      </c>
      <c r="AA2069" s="4">
        <v>1</v>
      </c>
      <c r="AB2069" t="s">
        <v>133</v>
      </c>
      <c r="AC2069" t="s">
        <v>83</v>
      </c>
      <c r="AD2069" t="s">
        <v>2203</v>
      </c>
      <c r="AE2069">
        <v>1</v>
      </c>
      <c r="AF2069" t="s">
        <v>2913</v>
      </c>
    </row>
    <row r="2070" spans="1:32" hidden="1" x14ac:dyDescent="0.35">
      <c r="A2070" t="s">
        <v>34</v>
      </c>
      <c r="B2070" s="2">
        <v>471850696</v>
      </c>
      <c r="C2070" t="s">
        <v>35</v>
      </c>
      <c r="D2070" s="3">
        <v>4</v>
      </c>
      <c r="E2070" t="s">
        <v>2177</v>
      </c>
      <c r="F2070" t="s">
        <v>2932</v>
      </c>
      <c r="G2070" t="s">
        <v>2933</v>
      </c>
      <c r="H2070" t="s">
        <v>718</v>
      </c>
      <c r="I2070" t="s">
        <v>40</v>
      </c>
      <c r="J2070" t="s">
        <v>136</v>
      </c>
      <c r="K2070" t="s">
        <v>2941</v>
      </c>
      <c r="M2070" t="s">
        <v>42</v>
      </c>
      <c r="N2070" t="s">
        <v>136</v>
      </c>
      <c r="O2070" s="5"/>
      <c r="P2070" s="1"/>
      <c r="Q2070" s="1">
        <v>44419.374664351897</v>
      </c>
      <c r="R2070" s="1">
        <v>44419.374664351897</v>
      </c>
      <c r="S2070" t="s">
        <v>2881</v>
      </c>
      <c r="T2070" t="s">
        <v>2882</v>
      </c>
      <c r="U2070" t="s">
        <v>2182</v>
      </c>
      <c r="V2070" t="s">
        <v>46</v>
      </c>
      <c r="W2070" s="1">
        <v>44419.426277233797</v>
      </c>
      <c r="X2070" t="s">
        <v>2512</v>
      </c>
      <c r="Y2070" t="s">
        <v>2513</v>
      </c>
      <c r="Z2070" t="s">
        <v>49</v>
      </c>
      <c r="AA2070" s="4">
        <v>2</v>
      </c>
      <c r="AB2070" t="s">
        <v>133</v>
      </c>
      <c r="AC2070" t="s">
        <v>83</v>
      </c>
      <c r="AD2070" t="s">
        <v>2203</v>
      </c>
      <c r="AE2070">
        <v>1</v>
      </c>
      <c r="AF2070" t="s">
        <v>2913</v>
      </c>
    </row>
    <row r="2071" spans="1:32" hidden="1" x14ac:dyDescent="0.35">
      <c r="A2071" t="s">
        <v>34</v>
      </c>
      <c r="B2071" s="2">
        <v>471855339</v>
      </c>
      <c r="C2071" t="s">
        <v>35</v>
      </c>
      <c r="D2071" s="3">
        <v>4</v>
      </c>
      <c r="E2071" t="s">
        <v>2177</v>
      </c>
      <c r="F2071" t="s">
        <v>2932</v>
      </c>
      <c r="G2071" t="s">
        <v>2933</v>
      </c>
      <c r="H2071" t="s">
        <v>718</v>
      </c>
      <c r="I2071" t="s">
        <v>40</v>
      </c>
      <c r="J2071" t="s">
        <v>136</v>
      </c>
      <c r="K2071" t="s">
        <v>2942</v>
      </c>
      <c r="M2071" t="s">
        <v>42</v>
      </c>
      <c r="N2071" t="s">
        <v>136</v>
      </c>
      <c r="O2071" s="5"/>
      <c r="P2071" s="1"/>
      <c r="Q2071" s="1">
        <v>44419.409965277802</v>
      </c>
      <c r="R2071" s="1">
        <v>44419.409976851901</v>
      </c>
      <c r="S2071" t="s">
        <v>2881</v>
      </c>
      <c r="T2071" t="s">
        <v>2882</v>
      </c>
      <c r="U2071" t="s">
        <v>2182</v>
      </c>
      <c r="V2071" t="s">
        <v>46</v>
      </c>
      <c r="W2071" s="1">
        <v>44419.426668981498</v>
      </c>
      <c r="X2071" t="s">
        <v>2512</v>
      </c>
      <c r="Y2071" t="s">
        <v>2513</v>
      </c>
      <c r="Z2071" t="s">
        <v>49</v>
      </c>
      <c r="AA2071" s="4">
        <v>1</v>
      </c>
      <c r="AB2071" t="s">
        <v>50</v>
      </c>
      <c r="AC2071" t="s">
        <v>83</v>
      </c>
      <c r="AD2071" t="s">
        <v>2203</v>
      </c>
      <c r="AE2071">
        <v>1</v>
      </c>
      <c r="AF2071" t="s">
        <v>2913</v>
      </c>
    </row>
    <row r="2072" spans="1:32" hidden="1" x14ac:dyDescent="0.35">
      <c r="A2072" t="s">
        <v>34</v>
      </c>
      <c r="B2072" s="2">
        <v>471862654</v>
      </c>
      <c r="C2072" t="s">
        <v>35</v>
      </c>
      <c r="D2072" s="3">
        <v>4</v>
      </c>
      <c r="E2072" t="s">
        <v>2177</v>
      </c>
      <c r="F2072" t="s">
        <v>2932</v>
      </c>
      <c r="G2072" t="s">
        <v>2933</v>
      </c>
      <c r="H2072" t="s">
        <v>718</v>
      </c>
      <c r="I2072" t="s">
        <v>40</v>
      </c>
      <c r="J2072" t="s">
        <v>136</v>
      </c>
      <c r="K2072" t="s">
        <v>2943</v>
      </c>
      <c r="M2072" t="s">
        <v>42</v>
      </c>
      <c r="N2072" t="s">
        <v>136</v>
      </c>
      <c r="O2072" s="5"/>
      <c r="P2072" s="1"/>
      <c r="Q2072" s="1">
        <v>44419.4161052083</v>
      </c>
      <c r="R2072" s="1">
        <v>44419.416285763902</v>
      </c>
      <c r="S2072" t="s">
        <v>2901</v>
      </c>
      <c r="T2072" t="s">
        <v>2882</v>
      </c>
      <c r="U2072" t="s">
        <v>2182</v>
      </c>
      <c r="V2072" t="s">
        <v>46</v>
      </c>
      <c r="W2072" s="1">
        <v>44419.427702928202</v>
      </c>
      <c r="X2072" t="s">
        <v>2512</v>
      </c>
      <c r="Y2072" t="s">
        <v>2513</v>
      </c>
      <c r="Z2072" t="s">
        <v>49</v>
      </c>
      <c r="AA2072" s="4">
        <v>1</v>
      </c>
      <c r="AB2072" t="s">
        <v>133</v>
      </c>
      <c r="AC2072" t="s">
        <v>83</v>
      </c>
      <c r="AD2072" t="s">
        <v>2203</v>
      </c>
      <c r="AE2072">
        <v>1</v>
      </c>
      <c r="AF2072" t="s">
        <v>2913</v>
      </c>
    </row>
    <row r="2073" spans="1:32" hidden="1" x14ac:dyDescent="0.35">
      <c r="A2073" t="s">
        <v>34</v>
      </c>
      <c r="B2073" s="2">
        <v>471862771</v>
      </c>
      <c r="C2073" t="s">
        <v>35</v>
      </c>
      <c r="D2073" s="3">
        <v>4</v>
      </c>
      <c r="E2073" t="s">
        <v>2177</v>
      </c>
      <c r="F2073" t="s">
        <v>2932</v>
      </c>
      <c r="G2073" t="s">
        <v>2933</v>
      </c>
      <c r="H2073" t="s">
        <v>718</v>
      </c>
      <c r="I2073" t="s">
        <v>40</v>
      </c>
      <c r="J2073" t="s">
        <v>136</v>
      </c>
      <c r="K2073" t="s">
        <v>2944</v>
      </c>
      <c r="M2073" t="s">
        <v>42</v>
      </c>
      <c r="N2073" t="s">
        <v>136</v>
      </c>
      <c r="O2073" s="5"/>
      <c r="P2073" s="1"/>
      <c r="Q2073" s="1">
        <v>44419.415909490701</v>
      </c>
      <c r="R2073" s="1">
        <v>44419.416028900501</v>
      </c>
      <c r="S2073" t="s">
        <v>2901</v>
      </c>
      <c r="T2073" t="s">
        <v>2882</v>
      </c>
      <c r="U2073" t="s">
        <v>2182</v>
      </c>
      <c r="V2073" t="s">
        <v>46</v>
      </c>
      <c r="W2073" s="1">
        <v>44419.427496377299</v>
      </c>
      <c r="X2073" t="s">
        <v>2512</v>
      </c>
      <c r="Y2073" t="s">
        <v>2513</v>
      </c>
      <c r="Z2073" t="s">
        <v>49</v>
      </c>
      <c r="AA2073" s="4">
        <v>1</v>
      </c>
      <c r="AB2073" t="s">
        <v>133</v>
      </c>
      <c r="AC2073" t="s">
        <v>83</v>
      </c>
      <c r="AD2073" t="s">
        <v>2203</v>
      </c>
      <c r="AE2073">
        <v>1</v>
      </c>
      <c r="AF2073" t="s">
        <v>2913</v>
      </c>
    </row>
    <row r="2074" spans="1:32" hidden="1" x14ac:dyDescent="0.35">
      <c r="A2074" t="s">
        <v>34</v>
      </c>
      <c r="B2074" s="2">
        <v>471881934</v>
      </c>
      <c r="C2074" t="s">
        <v>35</v>
      </c>
      <c r="D2074" s="3">
        <v>4</v>
      </c>
      <c r="E2074" t="s">
        <v>2177</v>
      </c>
      <c r="F2074" t="s">
        <v>2932</v>
      </c>
      <c r="G2074" t="s">
        <v>2933</v>
      </c>
      <c r="H2074" t="s">
        <v>718</v>
      </c>
      <c r="I2074" t="s">
        <v>40</v>
      </c>
      <c r="J2074" t="s">
        <v>136</v>
      </c>
      <c r="K2074" t="s">
        <v>2945</v>
      </c>
      <c r="M2074" t="s">
        <v>42</v>
      </c>
      <c r="N2074" t="s">
        <v>136</v>
      </c>
      <c r="O2074" s="5"/>
      <c r="P2074" s="1"/>
      <c r="Q2074" s="1">
        <v>44419.456004432897</v>
      </c>
      <c r="R2074" s="1">
        <v>44419.456140706003</v>
      </c>
      <c r="S2074" t="s">
        <v>2901</v>
      </c>
      <c r="T2074" t="s">
        <v>2882</v>
      </c>
      <c r="U2074" t="s">
        <v>2182</v>
      </c>
      <c r="V2074" t="s">
        <v>46</v>
      </c>
      <c r="W2074" s="1">
        <v>44419.5350167824</v>
      </c>
      <c r="X2074" t="s">
        <v>2512</v>
      </c>
      <c r="Y2074" t="s">
        <v>2513</v>
      </c>
      <c r="Z2074" t="s">
        <v>49</v>
      </c>
      <c r="AA2074" s="4">
        <v>1</v>
      </c>
      <c r="AB2074" t="s">
        <v>133</v>
      </c>
      <c r="AC2074" t="s">
        <v>83</v>
      </c>
      <c r="AD2074" t="s">
        <v>2203</v>
      </c>
      <c r="AE2074">
        <v>1</v>
      </c>
      <c r="AF2074" t="s">
        <v>2913</v>
      </c>
    </row>
    <row r="2075" spans="1:32" hidden="1" x14ac:dyDescent="0.35">
      <c r="A2075" t="s">
        <v>34</v>
      </c>
      <c r="B2075" s="2">
        <v>471887378</v>
      </c>
      <c r="C2075" t="s">
        <v>35</v>
      </c>
      <c r="D2075" s="3">
        <v>4</v>
      </c>
      <c r="E2075" t="s">
        <v>2177</v>
      </c>
      <c r="F2075" t="s">
        <v>2932</v>
      </c>
      <c r="G2075" t="s">
        <v>2933</v>
      </c>
      <c r="H2075" t="s">
        <v>718</v>
      </c>
      <c r="I2075" t="s">
        <v>40</v>
      </c>
      <c r="J2075" t="s">
        <v>136</v>
      </c>
      <c r="K2075" t="s">
        <v>2946</v>
      </c>
      <c r="M2075" t="s">
        <v>42</v>
      </c>
      <c r="N2075" t="s">
        <v>136</v>
      </c>
      <c r="O2075" s="5"/>
      <c r="P2075" s="1"/>
      <c r="Q2075" s="1">
        <v>44419.442685185197</v>
      </c>
      <c r="R2075" s="1">
        <v>44419.442696759303</v>
      </c>
      <c r="S2075" t="s">
        <v>2881</v>
      </c>
      <c r="T2075" t="s">
        <v>2882</v>
      </c>
      <c r="U2075" t="s">
        <v>2182</v>
      </c>
      <c r="V2075" t="s">
        <v>46</v>
      </c>
      <c r="W2075" s="1">
        <v>44419.448669675898</v>
      </c>
      <c r="X2075" t="s">
        <v>2193</v>
      </c>
      <c r="Y2075" t="s">
        <v>2194</v>
      </c>
      <c r="Z2075" t="s">
        <v>49</v>
      </c>
      <c r="AA2075" s="4">
        <v>1</v>
      </c>
      <c r="AB2075" t="s">
        <v>50</v>
      </c>
      <c r="AC2075" t="s">
        <v>51</v>
      </c>
      <c r="AD2075" t="s">
        <v>2185</v>
      </c>
      <c r="AE2075">
        <v>1</v>
      </c>
      <c r="AF2075" t="s">
        <v>2913</v>
      </c>
    </row>
    <row r="2076" spans="1:32" hidden="1" x14ac:dyDescent="0.35">
      <c r="A2076" t="s">
        <v>34</v>
      </c>
      <c r="B2076" s="2">
        <v>471898159</v>
      </c>
      <c r="C2076" t="s">
        <v>35</v>
      </c>
      <c r="D2076" s="3">
        <v>4</v>
      </c>
      <c r="E2076" t="s">
        <v>2177</v>
      </c>
      <c r="F2076" t="s">
        <v>2932</v>
      </c>
      <c r="G2076" t="s">
        <v>2933</v>
      </c>
      <c r="H2076" t="s">
        <v>718</v>
      </c>
      <c r="I2076" t="s">
        <v>40</v>
      </c>
      <c r="J2076" t="s">
        <v>136</v>
      </c>
      <c r="K2076" t="s">
        <v>2947</v>
      </c>
      <c r="M2076" t="s">
        <v>42</v>
      </c>
      <c r="N2076" t="s">
        <v>136</v>
      </c>
      <c r="O2076" s="5"/>
      <c r="P2076" s="1"/>
      <c r="Q2076" s="1">
        <v>44419.526942395802</v>
      </c>
      <c r="R2076" s="1">
        <v>44419.527046990697</v>
      </c>
      <c r="S2076" t="s">
        <v>2901</v>
      </c>
      <c r="T2076" t="s">
        <v>2882</v>
      </c>
      <c r="U2076" t="s">
        <v>2182</v>
      </c>
      <c r="V2076" t="s">
        <v>46</v>
      </c>
      <c r="W2076" s="1">
        <v>44419.535863310201</v>
      </c>
      <c r="X2076" t="s">
        <v>2512</v>
      </c>
      <c r="Y2076" t="s">
        <v>2513</v>
      </c>
      <c r="Z2076" t="s">
        <v>49</v>
      </c>
      <c r="AA2076" s="4">
        <v>1</v>
      </c>
      <c r="AB2076" t="s">
        <v>133</v>
      </c>
      <c r="AC2076" t="s">
        <v>83</v>
      </c>
      <c r="AD2076" t="s">
        <v>2203</v>
      </c>
      <c r="AE2076">
        <v>1</v>
      </c>
      <c r="AF2076" t="s">
        <v>2913</v>
      </c>
    </row>
    <row r="2077" spans="1:32" hidden="1" x14ac:dyDescent="0.35">
      <c r="A2077" t="s">
        <v>34</v>
      </c>
      <c r="B2077" s="2">
        <v>471898426</v>
      </c>
      <c r="C2077" t="s">
        <v>35</v>
      </c>
      <c r="D2077" s="3">
        <v>4</v>
      </c>
      <c r="E2077" t="s">
        <v>2177</v>
      </c>
      <c r="F2077" t="s">
        <v>2932</v>
      </c>
      <c r="G2077" t="s">
        <v>2933</v>
      </c>
      <c r="H2077" t="s">
        <v>718</v>
      </c>
      <c r="I2077" t="s">
        <v>40</v>
      </c>
      <c r="J2077" t="s">
        <v>136</v>
      </c>
      <c r="K2077" t="s">
        <v>2948</v>
      </c>
      <c r="M2077" t="s">
        <v>42</v>
      </c>
      <c r="N2077" t="s">
        <v>136</v>
      </c>
      <c r="O2077" s="5"/>
      <c r="P2077" s="1"/>
      <c r="Q2077" s="1">
        <v>44419.526494872698</v>
      </c>
      <c r="R2077" s="1">
        <v>44419.526657951399</v>
      </c>
      <c r="S2077" t="s">
        <v>2901</v>
      </c>
      <c r="T2077" t="s">
        <v>2882</v>
      </c>
      <c r="U2077" t="s">
        <v>2182</v>
      </c>
      <c r="V2077" t="s">
        <v>46</v>
      </c>
      <c r="W2077" s="1">
        <v>44419.535525659703</v>
      </c>
      <c r="X2077" t="s">
        <v>2512</v>
      </c>
      <c r="Y2077" t="s">
        <v>2513</v>
      </c>
      <c r="Z2077" t="s">
        <v>49</v>
      </c>
      <c r="AA2077" s="4">
        <v>1</v>
      </c>
      <c r="AB2077" t="s">
        <v>133</v>
      </c>
      <c r="AC2077" t="s">
        <v>83</v>
      </c>
      <c r="AD2077" t="s">
        <v>2203</v>
      </c>
      <c r="AE2077">
        <v>1</v>
      </c>
      <c r="AF2077" t="s">
        <v>2913</v>
      </c>
    </row>
    <row r="2078" spans="1:32" hidden="1" x14ac:dyDescent="0.35">
      <c r="A2078" t="s">
        <v>34</v>
      </c>
      <c r="B2078" s="2">
        <v>471900143</v>
      </c>
      <c r="C2078" t="s">
        <v>35</v>
      </c>
      <c r="D2078" s="3">
        <v>4</v>
      </c>
      <c r="E2078" t="s">
        <v>2177</v>
      </c>
      <c r="F2078" t="s">
        <v>2932</v>
      </c>
      <c r="G2078" t="s">
        <v>2933</v>
      </c>
      <c r="H2078" t="s">
        <v>718</v>
      </c>
      <c r="I2078" t="s">
        <v>40</v>
      </c>
      <c r="J2078" t="s">
        <v>136</v>
      </c>
      <c r="K2078" t="s">
        <v>2949</v>
      </c>
      <c r="M2078" t="s">
        <v>42</v>
      </c>
      <c r="N2078" t="s">
        <v>136</v>
      </c>
      <c r="O2078" s="5"/>
      <c r="P2078" s="1"/>
      <c r="Q2078" s="1">
        <v>44419.523227048601</v>
      </c>
      <c r="R2078" s="1">
        <v>44419.523341238397</v>
      </c>
      <c r="S2078" t="s">
        <v>2901</v>
      </c>
      <c r="T2078" t="s">
        <v>2882</v>
      </c>
      <c r="U2078" t="s">
        <v>2182</v>
      </c>
      <c r="V2078" t="s">
        <v>46</v>
      </c>
      <c r="W2078" s="1">
        <v>44419.591342129599</v>
      </c>
      <c r="X2078" t="s">
        <v>2193</v>
      </c>
      <c r="Y2078" t="s">
        <v>2194</v>
      </c>
      <c r="Z2078" t="s">
        <v>49</v>
      </c>
      <c r="AA2078" s="4">
        <v>1</v>
      </c>
      <c r="AB2078" t="s">
        <v>133</v>
      </c>
      <c r="AC2078" t="s">
        <v>51</v>
      </c>
      <c r="AD2078" t="s">
        <v>2185</v>
      </c>
      <c r="AE2078">
        <v>1</v>
      </c>
      <c r="AF2078" t="s">
        <v>2913</v>
      </c>
    </row>
    <row r="2079" spans="1:32" hidden="1" x14ac:dyDescent="0.35">
      <c r="A2079" t="s">
        <v>34</v>
      </c>
      <c r="B2079" s="2">
        <v>471904264</v>
      </c>
      <c r="C2079" t="s">
        <v>35</v>
      </c>
      <c r="D2079" s="3">
        <v>4</v>
      </c>
      <c r="E2079" t="s">
        <v>2177</v>
      </c>
      <c r="F2079" t="s">
        <v>2932</v>
      </c>
      <c r="G2079" t="s">
        <v>2933</v>
      </c>
      <c r="H2079" t="s">
        <v>718</v>
      </c>
      <c r="I2079" t="s">
        <v>40</v>
      </c>
      <c r="J2079" t="s">
        <v>136</v>
      </c>
      <c r="K2079" t="s">
        <v>2950</v>
      </c>
      <c r="M2079" t="s">
        <v>42</v>
      </c>
      <c r="N2079" t="s">
        <v>136</v>
      </c>
      <c r="O2079" s="5"/>
      <c r="P2079" s="1"/>
      <c r="Q2079" s="1">
        <v>44419.670810185198</v>
      </c>
      <c r="R2079" s="1">
        <v>44419.670810185198</v>
      </c>
      <c r="S2079" t="s">
        <v>2881</v>
      </c>
      <c r="T2079" t="s">
        <v>2882</v>
      </c>
      <c r="U2079" t="s">
        <v>2182</v>
      </c>
      <c r="V2079" t="s">
        <v>46</v>
      </c>
      <c r="W2079" s="1">
        <v>44419.793124919001</v>
      </c>
      <c r="X2079" t="s">
        <v>2512</v>
      </c>
      <c r="Y2079" t="s">
        <v>2513</v>
      </c>
      <c r="Z2079" t="s">
        <v>49</v>
      </c>
      <c r="AA2079" s="4">
        <v>1</v>
      </c>
      <c r="AB2079" t="s">
        <v>50</v>
      </c>
      <c r="AC2079" t="s">
        <v>83</v>
      </c>
      <c r="AD2079" t="s">
        <v>2203</v>
      </c>
      <c r="AE2079">
        <v>1</v>
      </c>
      <c r="AF2079" t="s">
        <v>2913</v>
      </c>
    </row>
    <row r="2080" spans="1:32" hidden="1" x14ac:dyDescent="0.35">
      <c r="A2080" t="s">
        <v>34</v>
      </c>
      <c r="B2080" s="2">
        <v>471959776</v>
      </c>
      <c r="C2080" t="s">
        <v>35</v>
      </c>
      <c r="D2080" s="3">
        <v>4</v>
      </c>
      <c r="E2080" t="s">
        <v>2177</v>
      </c>
      <c r="F2080" t="s">
        <v>2932</v>
      </c>
      <c r="G2080" t="s">
        <v>2933</v>
      </c>
      <c r="H2080" t="s">
        <v>718</v>
      </c>
      <c r="I2080" t="s">
        <v>40</v>
      </c>
      <c r="J2080" t="s">
        <v>136</v>
      </c>
      <c r="K2080" t="s">
        <v>2951</v>
      </c>
      <c r="M2080" t="s">
        <v>42</v>
      </c>
      <c r="N2080" t="s">
        <v>136</v>
      </c>
      <c r="O2080" s="5"/>
      <c r="P2080" s="1"/>
      <c r="Q2080" s="1">
        <v>44419.747267592596</v>
      </c>
      <c r="R2080" s="1">
        <v>44419.747474039403</v>
      </c>
      <c r="S2080" t="s">
        <v>2901</v>
      </c>
      <c r="T2080" t="s">
        <v>2882</v>
      </c>
      <c r="U2080" t="s">
        <v>2182</v>
      </c>
      <c r="V2080" t="s">
        <v>46</v>
      </c>
      <c r="W2080" s="1">
        <v>44419.757661192103</v>
      </c>
      <c r="X2080" t="s">
        <v>2197</v>
      </c>
      <c r="Y2080" t="s">
        <v>2198</v>
      </c>
      <c r="Z2080" t="s">
        <v>49</v>
      </c>
      <c r="AA2080" s="4">
        <v>1</v>
      </c>
      <c r="AB2080" t="s">
        <v>133</v>
      </c>
      <c r="AC2080" t="s">
        <v>51</v>
      </c>
      <c r="AD2080" t="s">
        <v>2185</v>
      </c>
      <c r="AE2080">
        <v>1</v>
      </c>
      <c r="AF2080" t="s">
        <v>2913</v>
      </c>
    </row>
    <row r="2081" spans="1:32" hidden="1" x14ac:dyDescent="0.35">
      <c r="A2081" t="s">
        <v>34</v>
      </c>
      <c r="B2081" s="2">
        <v>471959800</v>
      </c>
      <c r="C2081" t="s">
        <v>35</v>
      </c>
      <c r="D2081" s="3">
        <v>4</v>
      </c>
      <c r="E2081" t="s">
        <v>2177</v>
      </c>
      <c r="F2081" t="s">
        <v>2932</v>
      </c>
      <c r="G2081" t="s">
        <v>2933</v>
      </c>
      <c r="H2081" t="s">
        <v>718</v>
      </c>
      <c r="I2081" t="s">
        <v>40</v>
      </c>
      <c r="J2081" t="s">
        <v>136</v>
      </c>
      <c r="K2081" t="s">
        <v>2952</v>
      </c>
      <c r="M2081" t="s">
        <v>42</v>
      </c>
      <c r="N2081" t="s">
        <v>136</v>
      </c>
      <c r="O2081" s="5"/>
      <c r="P2081" s="1"/>
      <c r="Q2081" s="1">
        <v>44419.742662037002</v>
      </c>
      <c r="R2081" s="1">
        <v>44419.742662037002</v>
      </c>
      <c r="S2081" t="s">
        <v>2881</v>
      </c>
      <c r="T2081" t="s">
        <v>2882</v>
      </c>
      <c r="U2081" t="s">
        <v>2182</v>
      </c>
      <c r="V2081" t="s">
        <v>46</v>
      </c>
      <c r="W2081" s="1">
        <v>44419.760079201398</v>
      </c>
      <c r="X2081" t="s">
        <v>2197</v>
      </c>
      <c r="Y2081" t="s">
        <v>2198</v>
      </c>
      <c r="Z2081" t="s">
        <v>49</v>
      </c>
      <c r="AA2081" s="4">
        <v>1</v>
      </c>
      <c r="AB2081" t="s">
        <v>50</v>
      </c>
      <c r="AC2081" t="s">
        <v>51</v>
      </c>
      <c r="AD2081" t="s">
        <v>2185</v>
      </c>
      <c r="AE2081">
        <v>1</v>
      </c>
      <c r="AF2081" t="s">
        <v>2913</v>
      </c>
    </row>
    <row r="2082" spans="1:32" hidden="1" x14ac:dyDescent="0.35">
      <c r="A2082" t="s">
        <v>34</v>
      </c>
      <c r="B2082" s="2">
        <v>471959803</v>
      </c>
      <c r="C2082" t="s">
        <v>35</v>
      </c>
      <c r="D2082" s="3">
        <v>4</v>
      </c>
      <c r="E2082" t="s">
        <v>2177</v>
      </c>
      <c r="F2082" t="s">
        <v>2932</v>
      </c>
      <c r="G2082" t="s">
        <v>2933</v>
      </c>
      <c r="H2082" t="s">
        <v>718</v>
      </c>
      <c r="I2082" t="s">
        <v>40</v>
      </c>
      <c r="J2082" t="s">
        <v>136</v>
      </c>
      <c r="K2082" t="s">
        <v>2953</v>
      </c>
      <c r="M2082" t="s">
        <v>42</v>
      </c>
      <c r="N2082" t="s">
        <v>136</v>
      </c>
      <c r="O2082" s="5"/>
      <c r="P2082" s="1"/>
      <c r="Q2082" s="1">
        <v>44419.745844907397</v>
      </c>
      <c r="R2082" s="1">
        <v>44419.745844907397</v>
      </c>
      <c r="S2082" t="s">
        <v>2881</v>
      </c>
      <c r="T2082" t="s">
        <v>2882</v>
      </c>
      <c r="U2082" t="s">
        <v>2182</v>
      </c>
      <c r="V2082" t="s">
        <v>46</v>
      </c>
      <c r="W2082" s="1">
        <v>44419.759493981503</v>
      </c>
      <c r="X2082" t="s">
        <v>2197</v>
      </c>
      <c r="Y2082" t="s">
        <v>2198</v>
      </c>
      <c r="Z2082" t="s">
        <v>49</v>
      </c>
      <c r="AA2082" s="4">
        <v>1</v>
      </c>
      <c r="AB2082" t="s">
        <v>133</v>
      </c>
      <c r="AC2082" t="s">
        <v>51</v>
      </c>
      <c r="AD2082" t="s">
        <v>2185</v>
      </c>
      <c r="AE2082">
        <v>1</v>
      </c>
      <c r="AF2082" t="s">
        <v>2913</v>
      </c>
    </row>
    <row r="2083" spans="1:32" hidden="1" x14ac:dyDescent="0.35">
      <c r="A2083" t="s">
        <v>34</v>
      </c>
      <c r="B2083" s="2">
        <v>471959940</v>
      </c>
      <c r="C2083" t="s">
        <v>35</v>
      </c>
      <c r="D2083" s="3">
        <v>4</v>
      </c>
      <c r="E2083" t="s">
        <v>2177</v>
      </c>
      <c r="F2083" t="s">
        <v>2932</v>
      </c>
      <c r="G2083" t="s">
        <v>2933</v>
      </c>
      <c r="H2083" t="s">
        <v>718</v>
      </c>
      <c r="I2083" t="s">
        <v>40</v>
      </c>
      <c r="J2083" t="s">
        <v>136</v>
      </c>
      <c r="K2083" t="s">
        <v>2954</v>
      </c>
      <c r="M2083" t="s">
        <v>42</v>
      </c>
      <c r="N2083" t="s">
        <v>136</v>
      </c>
      <c r="O2083" s="5"/>
      <c r="P2083" s="1"/>
      <c r="Q2083" s="1">
        <v>44419.751365740703</v>
      </c>
      <c r="R2083" s="1">
        <v>44419.751365740703</v>
      </c>
      <c r="S2083" t="s">
        <v>2881</v>
      </c>
      <c r="T2083" t="s">
        <v>2882</v>
      </c>
      <c r="U2083" t="s">
        <v>2182</v>
      </c>
      <c r="V2083" t="s">
        <v>46</v>
      </c>
      <c r="W2083" s="1">
        <v>44419.759800347201</v>
      </c>
      <c r="X2083" t="s">
        <v>2197</v>
      </c>
      <c r="Y2083" t="s">
        <v>2198</v>
      </c>
      <c r="Z2083" t="s">
        <v>49</v>
      </c>
      <c r="AA2083" s="4">
        <v>1</v>
      </c>
      <c r="AB2083" t="s">
        <v>50</v>
      </c>
      <c r="AC2083" t="s">
        <v>51</v>
      </c>
      <c r="AD2083" t="s">
        <v>2185</v>
      </c>
      <c r="AE2083">
        <v>1</v>
      </c>
      <c r="AF2083" t="s">
        <v>2913</v>
      </c>
    </row>
    <row r="2084" spans="1:32" hidden="1" x14ac:dyDescent="0.35">
      <c r="A2084" t="s">
        <v>34</v>
      </c>
      <c r="B2084" s="2">
        <v>471990836</v>
      </c>
      <c r="C2084" t="s">
        <v>35</v>
      </c>
      <c r="D2084" s="3">
        <v>4</v>
      </c>
      <c r="E2084" t="s">
        <v>2177</v>
      </c>
      <c r="F2084" t="s">
        <v>2932</v>
      </c>
      <c r="G2084" t="s">
        <v>2933</v>
      </c>
      <c r="H2084" t="s">
        <v>718</v>
      </c>
      <c r="I2084" t="s">
        <v>40</v>
      </c>
      <c r="J2084" t="s">
        <v>136</v>
      </c>
      <c r="K2084" t="s">
        <v>2955</v>
      </c>
      <c r="M2084" t="s">
        <v>42</v>
      </c>
      <c r="N2084" t="s">
        <v>136</v>
      </c>
      <c r="O2084" s="5"/>
      <c r="P2084" s="1"/>
      <c r="Q2084" s="1">
        <v>44420.410821759302</v>
      </c>
      <c r="R2084" s="1">
        <v>44420.410821759302</v>
      </c>
      <c r="S2084" t="s">
        <v>2881</v>
      </c>
      <c r="T2084" t="s">
        <v>2882</v>
      </c>
      <c r="U2084" t="s">
        <v>2182</v>
      </c>
      <c r="V2084" t="s">
        <v>46</v>
      </c>
      <c r="W2084" s="1">
        <v>44420.747817592601</v>
      </c>
      <c r="X2084" t="s">
        <v>2197</v>
      </c>
      <c r="Y2084" t="s">
        <v>2198</v>
      </c>
      <c r="Z2084" t="s">
        <v>49</v>
      </c>
      <c r="AA2084" s="4">
        <v>1</v>
      </c>
      <c r="AB2084" t="s">
        <v>50</v>
      </c>
      <c r="AC2084" t="s">
        <v>51</v>
      </c>
      <c r="AD2084" t="s">
        <v>2185</v>
      </c>
      <c r="AE2084">
        <v>1</v>
      </c>
      <c r="AF2084" t="s">
        <v>2913</v>
      </c>
    </row>
    <row r="2085" spans="1:32" hidden="1" x14ac:dyDescent="0.35">
      <c r="A2085" t="s">
        <v>34</v>
      </c>
      <c r="B2085" s="2">
        <v>472030516</v>
      </c>
      <c r="C2085" t="s">
        <v>35</v>
      </c>
      <c r="D2085" s="3">
        <v>4</v>
      </c>
      <c r="E2085" t="s">
        <v>2177</v>
      </c>
      <c r="F2085" t="s">
        <v>2932</v>
      </c>
      <c r="G2085" t="s">
        <v>2933</v>
      </c>
      <c r="H2085" t="s">
        <v>718</v>
      </c>
      <c r="I2085" t="s">
        <v>40</v>
      </c>
      <c r="J2085" t="s">
        <v>136</v>
      </c>
      <c r="K2085" t="s">
        <v>2956</v>
      </c>
      <c r="M2085" t="s">
        <v>42</v>
      </c>
      <c r="N2085" t="s">
        <v>136</v>
      </c>
      <c r="O2085" s="5"/>
      <c r="P2085" s="1"/>
      <c r="Q2085" s="1">
        <v>44420.581423611096</v>
      </c>
      <c r="R2085" s="1">
        <v>44420.581423611096</v>
      </c>
      <c r="S2085" t="s">
        <v>2881</v>
      </c>
      <c r="T2085" t="s">
        <v>2882</v>
      </c>
      <c r="U2085" t="s">
        <v>2182</v>
      </c>
      <c r="V2085" t="s">
        <v>46</v>
      </c>
      <c r="W2085" s="1">
        <v>44420.595199571799</v>
      </c>
      <c r="X2085" t="s">
        <v>2193</v>
      </c>
      <c r="Y2085" t="s">
        <v>2194</v>
      </c>
      <c r="Z2085" t="s">
        <v>49</v>
      </c>
      <c r="AA2085" s="4">
        <v>1</v>
      </c>
      <c r="AB2085" t="s">
        <v>50</v>
      </c>
      <c r="AC2085" t="s">
        <v>51</v>
      </c>
      <c r="AD2085" t="s">
        <v>2185</v>
      </c>
      <c r="AE2085">
        <v>1</v>
      </c>
      <c r="AF2085" t="s">
        <v>2913</v>
      </c>
    </row>
    <row r="2086" spans="1:32" hidden="1" x14ac:dyDescent="0.35">
      <c r="A2086" t="s">
        <v>34</v>
      </c>
      <c r="B2086" s="2">
        <v>472036579</v>
      </c>
      <c r="C2086" t="s">
        <v>35</v>
      </c>
      <c r="D2086" s="3">
        <v>4</v>
      </c>
      <c r="E2086" t="s">
        <v>2177</v>
      </c>
      <c r="F2086" t="s">
        <v>2932</v>
      </c>
      <c r="G2086" t="s">
        <v>2933</v>
      </c>
      <c r="H2086" t="s">
        <v>718</v>
      </c>
      <c r="I2086" t="s">
        <v>40</v>
      </c>
      <c r="J2086" t="s">
        <v>136</v>
      </c>
      <c r="K2086" t="s">
        <v>2957</v>
      </c>
      <c r="M2086" t="s">
        <v>42</v>
      </c>
      <c r="N2086" t="s">
        <v>136</v>
      </c>
      <c r="O2086" s="5"/>
      <c r="P2086" s="1"/>
      <c r="Q2086" s="1">
        <v>44420.578518518501</v>
      </c>
      <c r="R2086" s="1">
        <v>44420.578518518501</v>
      </c>
      <c r="S2086" t="s">
        <v>2881</v>
      </c>
      <c r="T2086" t="s">
        <v>2882</v>
      </c>
      <c r="U2086" t="s">
        <v>2182</v>
      </c>
      <c r="V2086" t="s">
        <v>46</v>
      </c>
      <c r="W2086" s="1">
        <v>44420.594427893499</v>
      </c>
      <c r="X2086" t="s">
        <v>2193</v>
      </c>
      <c r="Y2086" t="s">
        <v>2194</v>
      </c>
      <c r="Z2086" t="s">
        <v>49</v>
      </c>
      <c r="AA2086" s="4">
        <v>1</v>
      </c>
      <c r="AB2086" t="s">
        <v>50</v>
      </c>
      <c r="AC2086" t="s">
        <v>51</v>
      </c>
      <c r="AD2086" t="s">
        <v>2185</v>
      </c>
      <c r="AE2086">
        <v>1</v>
      </c>
      <c r="AF2086" t="s">
        <v>2913</v>
      </c>
    </row>
    <row r="2087" spans="1:32" hidden="1" x14ac:dyDescent="0.35">
      <c r="A2087" t="s">
        <v>34</v>
      </c>
      <c r="B2087" s="2">
        <v>472067224</v>
      </c>
      <c r="C2087" t="s">
        <v>35</v>
      </c>
      <c r="D2087" s="3">
        <v>4</v>
      </c>
      <c r="E2087" t="s">
        <v>2177</v>
      </c>
      <c r="F2087" t="s">
        <v>2932</v>
      </c>
      <c r="G2087" t="s">
        <v>2933</v>
      </c>
      <c r="H2087" t="s">
        <v>718</v>
      </c>
      <c r="I2087" t="s">
        <v>40</v>
      </c>
      <c r="J2087" t="s">
        <v>136</v>
      </c>
      <c r="K2087" t="s">
        <v>2958</v>
      </c>
      <c r="M2087" t="s">
        <v>42</v>
      </c>
      <c r="N2087" t="s">
        <v>136</v>
      </c>
      <c r="O2087" s="5"/>
      <c r="P2087" s="1"/>
      <c r="Q2087" s="1">
        <v>44420.732037037</v>
      </c>
      <c r="R2087" s="1">
        <v>44420.732037037</v>
      </c>
      <c r="S2087" t="s">
        <v>2881</v>
      </c>
      <c r="T2087" t="s">
        <v>2882</v>
      </c>
      <c r="U2087" t="s">
        <v>2182</v>
      </c>
      <c r="V2087" t="s">
        <v>46</v>
      </c>
      <c r="W2087" s="1">
        <v>44420.748244641203</v>
      </c>
      <c r="X2087" t="s">
        <v>2197</v>
      </c>
      <c r="Y2087" t="s">
        <v>2198</v>
      </c>
      <c r="Z2087" t="s">
        <v>49</v>
      </c>
      <c r="AA2087" s="4">
        <v>1</v>
      </c>
      <c r="AB2087" t="s">
        <v>133</v>
      </c>
      <c r="AC2087" t="s">
        <v>51</v>
      </c>
      <c r="AD2087" t="s">
        <v>2185</v>
      </c>
      <c r="AE2087">
        <v>1</v>
      </c>
      <c r="AF2087" t="s">
        <v>2913</v>
      </c>
    </row>
    <row r="2088" spans="1:32" hidden="1" x14ac:dyDescent="0.35">
      <c r="A2088" t="s">
        <v>34</v>
      </c>
      <c r="B2088" s="2">
        <v>472091204</v>
      </c>
      <c r="C2088" t="s">
        <v>35</v>
      </c>
      <c r="D2088" s="3">
        <v>4</v>
      </c>
      <c r="E2088" t="s">
        <v>2177</v>
      </c>
      <c r="F2088" t="s">
        <v>2932</v>
      </c>
      <c r="G2088" t="s">
        <v>2933</v>
      </c>
      <c r="H2088" t="s">
        <v>718</v>
      </c>
      <c r="I2088" t="s">
        <v>40</v>
      </c>
      <c r="J2088" t="s">
        <v>136</v>
      </c>
      <c r="K2088" t="s">
        <v>2959</v>
      </c>
      <c r="M2088" t="s">
        <v>42</v>
      </c>
      <c r="N2088" t="s">
        <v>136</v>
      </c>
      <c r="O2088" s="5"/>
      <c r="P2088" s="1"/>
      <c r="Q2088" s="1">
        <v>44420.824224536998</v>
      </c>
      <c r="R2088" s="1">
        <v>44420.824224536998</v>
      </c>
      <c r="S2088" t="s">
        <v>2881</v>
      </c>
      <c r="T2088" t="s">
        <v>2882</v>
      </c>
      <c r="U2088" t="s">
        <v>2182</v>
      </c>
      <c r="V2088" t="s">
        <v>46</v>
      </c>
      <c r="W2088" s="1">
        <v>44421.350559259299</v>
      </c>
      <c r="X2088" t="s">
        <v>2193</v>
      </c>
      <c r="Y2088" t="s">
        <v>2194</v>
      </c>
      <c r="Z2088" t="s">
        <v>49</v>
      </c>
      <c r="AA2088" s="4">
        <v>1</v>
      </c>
      <c r="AB2088" t="s">
        <v>50</v>
      </c>
      <c r="AC2088" t="s">
        <v>51</v>
      </c>
      <c r="AD2088" t="s">
        <v>2185</v>
      </c>
      <c r="AE2088">
        <v>1</v>
      </c>
      <c r="AF2088" t="s">
        <v>2913</v>
      </c>
    </row>
    <row r="2089" spans="1:32" hidden="1" x14ac:dyDescent="0.35">
      <c r="A2089" t="s">
        <v>34</v>
      </c>
      <c r="B2089" s="2">
        <v>472099177</v>
      </c>
      <c r="C2089" t="s">
        <v>35</v>
      </c>
      <c r="D2089" s="3">
        <v>4</v>
      </c>
      <c r="E2089" t="s">
        <v>2177</v>
      </c>
      <c r="F2089" t="s">
        <v>2932</v>
      </c>
      <c r="G2089" t="s">
        <v>2933</v>
      </c>
      <c r="H2089" t="s">
        <v>718</v>
      </c>
      <c r="I2089" t="s">
        <v>40</v>
      </c>
      <c r="J2089" t="s">
        <v>136</v>
      </c>
      <c r="K2089" t="s">
        <v>2960</v>
      </c>
      <c r="M2089" t="s">
        <v>42</v>
      </c>
      <c r="N2089" t="s">
        <v>136</v>
      </c>
      <c r="O2089" s="5"/>
      <c r="P2089" s="1"/>
      <c r="Q2089" s="1">
        <v>44421.346828703703</v>
      </c>
      <c r="R2089" s="1">
        <v>44421.346840277802</v>
      </c>
      <c r="S2089" t="s">
        <v>2881</v>
      </c>
      <c r="T2089" t="s">
        <v>2882</v>
      </c>
      <c r="U2089" t="s">
        <v>2182</v>
      </c>
      <c r="V2089" t="s">
        <v>46</v>
      </c>
      <c r="W2089" s="1">
        <v>44421.351203009297</v>
      </c>
      <c r="X2089" t="s">
        <v>2193</v>
      </c>
      <c r="Y2089" t="s">
        <v>2194</v>
      </c>
      <c r="Z2089" t="s">
        <v>49</v>
      </c>
      <c r="AA2089" s="4">
        <v>1</v>
      </c>
      <c r="AB2089" t="s">
        <v>133</v>
      </c>
      <c r="AC2089" t="s">
        <v>51</v>
      </c>
      <c r="AD2089" t="s">
        <v>2185</v>
      </c>
      <c r="AE2089">
        <v>1</v>
      </c>
      <c r="AF2089" t="s">
        <v>2913</v>
      </c>
    </row>
    <row r="2090" spans="1:32" hidden="1" x14ac:dyDescent="0.35">
      <c r="A2090" t="s">
        <v>34</v>
      </c>
      <c r="B2090" s="2">
        <v>426578308</v>
      </c>
      <c r="C2090" t="s">
        <v>125</v>
      </c>
      <c r="D2090" s="3">
        <v>26</v>
      </c>
      <c r="E2090" t="s">
        <v>36</v>
      </c>
      <c r="F2090" t="s">
        <v>2961</v>
      </c>
      <c r="G2090" t="s">
        <v>94</v>
      </c>
      <c r="H2090" t="s">
        <v>2962</v>
      </c>
      <c r="I2090" t="s">
        <v>40</v>
      </c>
      <c r="J2090" t="s">
        <v>2963</v>
      </c>
      <c r="K2090" t="s">
        <v>2964</v>
      </c>
      <c r="M2090" t="s">
        <v>42</v>
      </c>
      <c r="N2090" t="s">
        <v>173</v>
      </c>
      <c r="O2090" s="5">
        <v>200</v>
      </c>
      <c r="P2090" s="1">
        <v>44234.086430902797</v>
      </c>
      <c r="Q2090" s="1">
        <v>44422.366373148201</v>
      </c>
      <c r="R2090" s="1">
        <v>44422.366557210597</v>
      </c>
      <c r="S2090" t="s">
        <v>130</v>
      </c>
      <c r="T2090" t="s">
        <v>131</v>
      </c>
      <c r="U2090" t="s">
        <v>132</v>
      </c>
      <c r="V2090" t="s">
        <v>46</v>
      </c>
      <c r="W2090" s="1">
        <v>44422.367063113401</v>
      </c>
      <c r="X2090" t="s">
        <v>47</v>
      </c>
      <c r="Y2090" t="s">
        <v>48</v>
      </c>
      <c r="Z2090" t="s">
        <v>49</v>
      </c>
      <c r="AA2090" s="4">
        <v>3</v>
      </c>
      <c r="AB2090" t="s">
        <v>133</v>
      </c>
      <c r="AC2090" t="s">
        <v>76</v>
      </c>
      <c r="AD2090" t="s">
        <v>152</v>
      </c>
      <c r="AE2090">
        <v>1</v>
      </c>
      <c r="AF2090" t="s">
        <v>2965</v>
      </c>
    </row>
    <row r="2091" spans="1:32" hidden="1" x14ac:dyDescent="0.35">
      <c r="A2091" t="s">
        <v>34</v>
      </c>
      <c r="B2091" s="2">
        <v>426578308</v>
      </c>
      <c r="C2091" t="s">
        <v>125</v>
      </c>
      <c r="D2091" s="3">
        <v>26</v>
      </c>
      <c r="E2091" t="s">
        <v>36</v>
      </c>
      <c r="F2091" t="s">
        <v>2961</v>
      </c>
      <c r="G2091" t="s">
        <v>94</v>
      </c>
      <c r="H2091" t="s">
        <v>2962</v>
      </c>
      <c r="I2091" t="s">
        <v>40</v>
      </c>
      <c r="J2091" t="s">
        <v>2963</v>
      </c>
      <c r="K2091" t="s">
        <v>2964</v>
      </c>
      <c r="M2091" t="s">
        <v>42</v>
      </c>
      <c r="N2091" t="s">
        <v>173</v>
      </c>
      <c r="O2091" s="5">
        <v>200</v>
      </c>
      <c r="P2091" s="1">
        <v>44234.086430902797</v>
      </c>
      <c r="Q2091" s="1">
        <v>44422.366373148201</v>
      </c>
      <c r="R2091" s="1">
        <v>44422.366557210597</v>
      </c>
      <c r="S2091" t="s">
        <v>130</v>
      </c>
      <c r="T2091" t="s">
        <v>131</v>
      </c>
      <c r="U2091" t="s">
        <v>132</v>
      </c>
      <c r="V2091" t="s">
        <v>46</v>
      </c>
      <c r="W2091" s="1">
        <v>44422.3670633449</v>
      </c>
      <c r="X2091" t="s">
        <v>47</v>
      </c>
      <c r="Y2091" t="s">
        <v>48</v>
      </c>
      <c r="Z2091" t="s">
        <v>49</v>
      </c>
      <c r="AA2091" s="4">
        <v>3</v>
      </c>
      <c r="AB2091" t="s">
        <v>133</v>
      </c>
      <c r="AC2091" t="s">
        <v>51</v>
      </c>
      <c r="AD2091" t="s">
        <v>64</v>
      </c>
      <c r="AE2091">
        <v>1</v>
      </c>
      <c r="AF2091" t="s">
        <v>2966</v>
      </c>
    </row>
    <row r="2092" spans="1:32" hidden="1" x14ac:dyDescent="0.35">
      <c r="A2092" t="s">
        <v>34</v>
      </c>
      <c r="B2092" s="2">
        <v>387853402</v>
      </c>
      <c r="C2092" t="s">
        <v>125</v>
      </c>
      <c r="D2092" s="3">
        <v>26</v>
      </c>
      <c r="E2092" t="s">
        <v>36</v>
      </c>
      <c r="F2092" t="s">
        <v>2961</v>
      </c>
      <c r="G2092" t="s">
        <v>94</v>
      </c>
      <c r="H2092" t="s">
        <v>2962</v>
      </c>
      <c r="I2092" t="s">
        <v>40</v>
      </c>
      <c r="J2092" t="s">
        <v>2967</v>
      </c>
      <c r="K2092" t="s">
        <v>2968</v>
      </c>
      <c r="M2092" t="s">
        <v>42</v>
      </c>
      <c r="N2092" t="s">
        <v>173</v>
      </c>
      <c r="O2092" s="5">
        <v>328</v>
      </c>
      <c r="P2092" s="1">
        <v>44106.202756215302</v>
      </c>
      <c r="Q2092" s="1">
        <v>44421.690117129598</v>
      </c>
      <c r="R2092" s="1">
        <v>44421.6901876505</v>
      </c>
      <c r="S2092" t="s">
        <v>130</v>
      </c>
      <c r="T2092" t="s">
        <v>131</v>
      </c>
      <c r="U2092" t="s">
        <v>132</v>
      </c>
      <c r="V2092" t="s">
        <v>46</v>
      </c>
      <c r="W2092" s="1">
        <v>44421.690476770797</v>
      </c>
      <c r="X2092" t="s">
        <v>47</v>
      </c>
      <c r="Y2092" t="s">
        <v>48</v>
      </c>
      <c r="Z2092" t="s">
        <v>49</v>
      </c>
      <c r="AA2092" s="4">
        <v>3</v>
      </c>
      <c r="AB2092" t="s">
        <v>133</v>
      </c>
      <c r="AC2092" t="s">
        <v>71</v>
      </c>
      <c r="AD2092" t="s">
        <v>93</v>
      </c>
      <c r="AE2092">
        <v>1</v>
      </c>
      <c r="AF2092" t="s">
        <v>736</v>
      </c>
    </row>
    <row r="2093" spans="1:32" hidden="1" x14ac:dyDescent="0.35">
      <c r="A2093" t="s">
        <v>34</v>
      </c>
      <c r="B2093" s="2">
        <v>402077341</v>
      </c>
      <c r="C2093" t="s">
        <v>125</v>
      </c>
      <c r="D2093" s="3">
        <v>26</v>
      </c>
      <c r="E2093" t="s">
        <v>36</v>
      </c>
      <c r="F2093" t="s">
        <v>2961</v>
      </c>
      <c r="G2093" t="s">
        <v>94</v>
      </c>
      <c r="H2093" t="s">
        <v>2962</v>
      </c>
      <c r="I2093" t="s">
        <v>40</v>
      </c>
      <c r="J2093" t="s">
        <v>2969</v>
      </c>
      <c r="K2093" t="s">
        <v>2970</v>
      </c>
      <c r="M2093" t="s">
        <v>42</v>
      </c>
      <c r="N2093" t="s">
        <v>173</v>
      </c>
      <c r="O2093" s="5">
        <v>277</v>
      </c>
      <c r="P2093" s="1">
        <v>44157.326484375</v>
      </c>
      <c r="Q2093" s="1">
        <v>44422.252212963002</v>
      </c>
      <c r="R2093" s="1">
        <v>44422.252292210702</v>
      </c>
      <c r="S2093" t="s">
        <v>130</v>
      </c>
      <c r="T2093" t="s">
        <v>131</v>
      </c>
      <c r="U2093" t="s">
        <v>132</v>
      </c>
      <c r="V2093" t="s">
        <v>46</v>
      </c>
      <c r="W2093" s="1">
        <v>44422.252612962999</v>
      </c>
      <c r="X2093" t="s">
        <v>47</v>
      </c>
      <c r="Y2093" t="s">
        <v>48</v>
      </c>
      <c r="Z2093" t="s">
        <v>49</v>
      </c>
      <c r="AA2093" s="4">
        <v>7</v>
      </c>
      <c r="AB2093" t="s">
        <v>133</v>
      </c>
      <c r="AC2093" t="s">
        <v>51</v>
      </c>
      <c r="AD2093" t="s">
        <v>64</v>
      </c>
      <c r="AE2093">
        <v>1</v>
      </c>
      <c r="AF2093" t="s">
        <v>2971</v>
      </c>
    </row>
    <row r="2094" spans="1:32" hidden="1" x14ac:dyDescent="0.35">
      <c r="A2094" t="s">
        <v>34</v>
      </c>
      <c r="B2094" s="2">
        <v>418500221</v>
      </c>
      <c r="C2094" t="s">
        <v>125</v>
      </c>
      <c r="D2094" s="3">
        <v>26</v>
      </c>
      <c r="E2094" t="s">
        <v>36</v>
      </c>
      <c r="F2094" t="s">
        <v>2961</v>
      </c>
      <c r="G2094" t="s">
        <v>53</v>
      </c>
      <c r="H2094" t="s">
        <v>2972</v>
      </c>
      <c r="I2094" t="s">
        <v>40</v>
      </c>
      <c r="J2094" t="s">
        <v>2973</v>
      </c>
      <c r="K2094" t="s">
        <v>2974</v>
      </c>
      <c r="M2094" t="s">
        <v>42</v>
      </c>
      <c r="N2094" t="s">
        <v>173</v>
      </c>
      <c r="O2094" s="5">
        <v>225</v>
      </c>
      <c r="P2094" s="1">
        <v>44209.328774340298</v>
      </c>
      <c r="Q2094" s="1">
        <v>44422.275691354203</v>
      </c>
      <c r="R2094" s="1">
        <v>44422.2757935185</v>
      </c>
      <c r="S2094" t="s">
        <v>130</v>
      </c>
      <c r="T2094" t="s">
        <v>131</v>
      </c>
      <c r="U2094" t="s">
        <v>132</v>
      </c>
      <c r="V2094" t="s">
        <v>46</v>
      </c>
      <c r="W2094" s="1">
        <v>44422.276148877303</v>
      </c>
      <c r="X2094" t="s">
        <v>60</v>
      </c>
      <c r="Y2094" t="s">
        <v>61</v>
      </c>
      <c r="Z2094" t="s">
        <v>49</v>
      </c>
      <c r="AA2094" s="4">
        <v>3</v>
      </c>
      <c r="AB2094" t="s">
        <v>133</v>
      </c>
      <c r="AC2094" t="s">
        <v>51</v>
      </c>
      <c r="AD2094" t="s">
        <v>64</v>
      </c>
      <c r="AE2094">
        <v>1</v>
      </c>
      <c r="AF2094" t="s">
        <v>2975</v>
      </c>
    </row>
    <row r="2095" spans="1:32" hidden="1" x14ac:dyDescent="0.35">
      <c r="A2095" t="s">
        <v>34</v>
      </c>
      <c r="B2095" s="2">
        <v>421319778</v>
      </c>
      <c r="C2095" t="s">
        <v>125</v>
      </c>
      <c r="D2095" s="3">
        <v>26</v>
      </c>
      <c r="E2095" t="s">
        <v>36</v>
      </c>
      <c r="F2095" t="s">
        <v>2961</v>
      </c>
      <c r="G2095" t="s">
        <v>53</v>
      </c>
      <c r="H2095" t="s">
        <v>2972</v>
      </c>
      <c r="I2095" t="s">
        <v>40</v>
      </c>
      <c r="J2095" t="s">
        <v>136</v>
      </c>
      <c r="K2095" t="s">
        <v>2976</v>
      </c>
      <c r="M2095" t="s">
        <v>42</v>
      </c>
      <c r="N2095" t="s">
        <v>136</v>
      </c>
      <c r="O2095" s="5"/>
      <c r="P2095" s="1"/>
      <c r="Q2095" s="1">
        <v>44420.603672835598</v>
      </c>
      <c r="R2095" s="1">
        <v>44420.603748576403</v>
      </c>
      <c r="S2095" t="s">
        <v>130</v>
      </c>
      <c r="T2095" t="s">
        <v>131</v>
      </c>
      <c r="U2095" t="s">
        <v>132</v>
      </c>
      <c r="V2095" t="s">
        <v>46</v>
      </c>
      <c r="W2095" s="1">
        <v>44420.6041638889</v>
      </c>
      <c r="X2095" t="s">
        <v>47</v>
      </c>
      <c r="Y2095" t="s">
        <v>48</v>
      </c>
      <c r="Z2095" t="s">
        <v>49</v>
      </c>
      <c r="AA2095" s="4">
        <v>1</v>
      </c>
      <c r="AB2095" t="s">
        <v>133</v>
      </c>
      <c r="AC2095" t="s">
        <v>51</v>
      </c>
      <c r="AD2095" t="s">
        <v>58</v>
      </c>
      <c r="AE2095">
        <v>1</v>
      </c>
      <c r="AF2095" t="s">
        <v>323</v>
      </c>
    </row>
    <row r="2096" spans="1:32" hidden="1" x14ac:dyDescent="0.35">
      <c r="A2096" t="s">
        <v>34</v>
      </c>
      <c r="B2096" s="2">
        <v>427910666</v>
      </c>
      <c r="C2096" t="s">
        <v>125</v>
      </c>
      <c r="D2096" s="3">
        <v>26</v>
      </c>
      <c r="E2096" t="s">
        <v>36</v>
      </c>
      <c r="F2096" t="s">
        <v>2961</v>
      </c>
      <c r="G2096" t="s">
        <v>53</v>
      </c>
      <c r="H2096" t="s">
        <v>2972</v>
      </c>
      <c r="I2096" t="s">
        <v>40</v>
      </c>
      <c r="J2096" t="s">
        <v>2977</v>
      </c>
      <c r="K2096" t="s">
        <v>2978</v>
      </c>
      <c r="M2096" t="s">
        <v>42</v>
      </c>
      <c r="N2096" t="s">
        <v>173</v>
      </c>
      <c r="O2096" s="5">
        <v>187</v>
      </c>
      <c r="P2096" s="1">
        <v>44247.724194479197</v>
      </c>
      <c r="Q2096" s="1">
        <v>44420.5805966435</v>
      </c>
      <c r="R2096" s="1">
        <v>44420.580669097202</v>
      </c>
      <c r="S2096" t="s">
        <v>130</v>
      </c>
      <c r="T2096" t="s">
        <v>131</v>
      </c>
      <c r="U2096" t="s">
        <v>132</v>
      </c>
      <c r="V2096" t="s">
        <v>46</v>
      </c>
      <c r="W2096" s="1">
        <v>44420.581080868098</v>
      </c>
      <c r="X2096" t="s">
        <v>60</v>
      </c>
      <c r="Y2096" t="s">
        <v>61</v>
      </c>
      <c r="Z2096" t="s">
        <v>49</v>
      </c>
      <c r="AA2096" s="4">
        <v>3</v>
      </c>
      <c r="AB2096" t="s">
        <v>133</v>
      </c>
      <c r="AC2096" t="s">
        <v>71</v>
      </c>
      <c r="AD2096" t="s">
        <v>72</v>
      </c>
      <c r="AE2096">
        <v>1</v>
      </c>
      <c r="AF2096" t="s">
        <v>323</v>
      </c>
    </row>
    <row r="2097" spans="1:32" hidden="1" x14ac:dyDescent="0.35">
      <c r="A2097" t="s">
        <v>34</v>
      </c>
      <c r="B2097" s="2">
        <v>428252065</v>
      </c>
      <c r="C2097" t="s">
        <v>125</v>
      </c>
      <c r="D2097" s="3">
        <v>26</v>
      </c>
      <c r="E2097" t="s">
        <v>36</v>
      </c>
      <c r="F2097" t="s">
        <v>2961</v>
      </c>
      <c r="G2097" t="s">
        <v>53</v>
      </c>
      <c r="H2097" t="s">
        <v>2972</v>
      </c>
      <c r="I2097" t="s">
        <v>40</v>
      </c>
      <c r="J2097" t="s">
        <v>2979</v>
      </c>
      <c r="K2097" t="s">
        <v>2980</v>
      </c>
      <c r="M2097" t="s">
        <v>42</v>
      </c>
      <c r="N2097" t="s">
        <v>173</v>
      </c>
      <c r="O2097" s="5">
        <v>186</v>
      </c>
      <c r="P2097" s="1">
        <v>44248.781950960598</v>
      </c>
      <c r="Q2097" s="1">
        <v>44420.655973530098</v>
      </c>
      <c r="R2097" s="1">
        <v>44420.656052199098</v>
      </c>
      <c r="S2097" t="s">
        <v>130</v>
      </c>
      <c r="T2097" t="s">
        <v>131</v>
      </c>
      <c r="U2097" t="s">
        <v>132</v>
      </c>
      <c r="V2097" t="s">
        <v>46</v>
      </c>
      <c r="W2097" s="1">
        <v>44420.6564133102</v>
      </c>
      <c r="X2097" t="s">
        <v>47</v>
      </c>
      <c r="Y2097" t="s">
        <v>48</v>
      </c>
      <c r="Z2097" t="s">
        <v>49</v>
      </c>
      <c r="AA2097" s="4">
        <v>6</v>
      </c>
      <c r="AB2097" t="s">
        <v>133</v>
      </c>
      <c r="AC2097" t="s">
        <v>76</v>
      </c>
      <c r="AD2097" t="s">
        <v>77</v>
      </c>
      <c r="AE2097">
        <v>1</v>
      </c>
      <c r="AF2097" t="s">
        <v>884</v>
      </c>
    </row>
    <row r="2098" spans="1:32" hidden="1" x14ac:dyDescent="0.35">
      <c r="A2098" t="s">
        <v>34</v>
      </c>
      <c r="B2098" s="2">
        <v>428815548</v>
      </c>
      <c r="C2098" t="s">
        <v>125</v>
      </c>
      <c r="D2098" s="3">
        <v>26</v>
      </c>
      <c r="E2098" t="s">
        <v>36</v>
      </c>
      <c r="F2098" t="s">
        <v>2961</v>
      </c>
      <c r="G2098" t="s">
        <v>53</v>
      </c>
      <c r="H2098" t="s">
        <v>2972</v>
      </c>
      <c r="I2098" t="s">
        <v>40</v>
      </c>
      <c r="J2098" t="s">
        <v>136</v>
      </c>
      <c r="K2098" t="s">
        <v>2981</v>
      </c>
      <c r="M2098" t="s">
        <v>42</v>
      </c>
      <c r="N2098" t="s">
        <v>136</v>
      </c>
      <c r="O2098" s="5"/>
      <c r="P2098" s="1"/>
      <c r="Q2098" s="1">
        <v>44420.381735763898</v>
      </c>
      <c r="R2098" s="1">
        <v>44420.381797800903</v>
      </c>
      <c r="S2098" t="s">
        <v>130</v>
      </c>
      <c r="T2098" t="s">
        <v>131</v>
      </c>
      <c r="U2098" t="s">
        <v>132</v>
      </c>
      <c r="V2098" t="s">
        <v>46</v>
      </c>
      <c r="W2098" s="1">
        <v>44420.382715161999</v>
      </c>
      <c r="X2098" t="s">
        <v>60</v>
      </c>
      <c r="Y2098" t="s">
        <v>61</v>
      </c>
      <c r="Z2098" t="s">
        <v>49</v>
      </c>
      <c r="AA2098" s="4">
        <v>1</v>
      </c>
      <c r="AB2098" t="s">
        <v>133</v>
      </c>
      <c r="AC2098" t="s">
        <v>51</v>
      </c>
      <c r="AD2098" t="s">
        <v>62</v>
      </c>
      <c r="AE2098">
        <v>1</v>
      </c>
      <c r="AF2098" t="s">
        <v>2982</v>
      </c>
    </row>
    <row r="2099" spans="1:32" hidden="1" x14ac:dyDescent="0.35">
      <c r="A2099" t="s">
        <v>34</v>
      </c>
      <c r="B2099" s="2">
        <v>441585763</v>
      </c>
      <c r="C2099" t="s">
        <v>125</v>
      </c>
      <c r="D2099" s="3">
        <v>26</v>
      </c>
      <c r="E2099" t="s">
        <v>36</v>
      </c>
      <c r="F2099" t="s">
        <v>2961</v>
      </c>
      <c r="G2099" t="s">
        <v>53</v>
      </c>
      <c r="H2099" t="s">
        <v>2972</v>
      </c>
      <c r="I2099" t="s">
        <v>40</v>
      </c>
      <c r="J2099" t="s">
        <v>136</v>
      </c>
      <c r="K2099" t="s">
        <v>2983</v>
      </c>
      <c r="M2099" t="s">
        <v>42</v>
      </c>
      <c r="N2099" t="s">
        <v>136</v>
      </c>
      <c r="O2099" s="5"/>
      <c r="P2099" s="1"/>
      <c r="Q2099" s="1">
        <v>44421.665888657401</v>
      </c>
      <c r="R2099" s="1">
        <v>44421.665970335598</v>
      </c>
      <c r="S2099" t="s">
        <v>130</v>
      </c>
      <c r="T2099" t="s">
        <v>131</v>
      </c>
      <c r="U2099" t="s">
        <v>132</v>
      </c>
      <c r="V2099" t="s">
        <v>46</v>
      </c>
      <c r="W2099" s="1">
        <v>44421.666207835602</v>
      </c>
      <c r="X2099" t="s">
        <v>47</v>
      </c>
      <c r="Y2099" t="s">
        <v>48</v>
      </c>
      <c r="Z2099" t="s">
        <v>49</v>
      </c>
      <c r="AA2099" s="4">
        <v>1</v>
      </c>
      <c r="AB2099" t="s">
        <v>133</v>
      </c>
      <c r="AC2099" t="s">
        <v>51</v>
      </c>
      <c r="AD2099" t="s">
        <v>74</v>
      </c>
      <c r="AE2099">
        <v>1</v>
      </c>
      <c r="AF2099" t="s">
        <v>2984</v>
      </c>
    </row>
    <row r="2100" spans="1:32" hidden="1" x14ac:dyDescent="0.35">
      <c r="A2100" t="s">
        <v>34</v>
      </c>
      <c r="B2100" s="2">
        <v>450951380</v>
      </c>
      <c r="C2100" t="s">
        <v>125</v>
      </c>
      <c r="D2100" s="3">
        <v>26</v>
      </c>
      <c r="E2100" t="s">
        <v>36</v>
      </c>
      <c r="F2100" t="s">
        <v>2961</v>
      </c>
      <c r="G2100" t="s">
        <v>53</v>
      </c>
      <c r="H2100" t="s">
        <v>2972</v>
      </c>
      <c r="I2100" t="s">
        <v>40</v>
      </c>
      <c r="J2100" t="s">
        <v>2985</v>
      </c>
      <c r="K2100" t="s">
        <v>2986</v>
      </c>
      <c r="M2100" t="s">
        <v>42</v>
      </c>
      <c r="N2100" t="s">
        <v>173</v>
      </c>
      <c r="O2100" s="5">
        <v>120</v>
      </c>
      <c r="P2100" s="1">
        <v>44314.310174803199</v>
      </c>
      <c r="Q2100" s="1">
        <v>44422.458785960604</v>
      </c>
      <c r="R2100" s="1">
        <v>44422.458879664402</v>
      </c>
      <c r="S2100" t="s">
        <v>130</v>
      </c>
      <c r="T2100" t="s">
        <v>131</v>
      </c>
      <c r="U2100" t="s">
        <v>132</v>
      </c>
      <c r="V2100" t="s">
        <v>46</v>
      </c>
      <c r="W2100" s="1">
        <v>44422.4597609954</v>
      </c>
      <c r="X2100" t="s">
        <v>60</v>
      </c>
      <c r="Y2100" t="s">
        <v>61</v>
      </c>
      <c r="Z2100" t="s">
        <v>49</v>
      </c>
      <c r="AA2100" s="4">
        <v>4</v>
      </c>
      <c r="AB2100" t="s">
        <v>133</v>
      </c>
      <c r="AC2100" t="s">
        <v>71</v>
      </c>
      <c r="AD2100" t="s">
        <v>72</v>
      </c>
      <c r="AE2100">
        <v>1</v>
      </c>
      <c r="AF2100" t="s">
        <v>884</v>
      </c>
    </row>
    <row r="2101" spans="1:32" hidden="1" x14ac:dyDescent="0.35">
      <c r="A2101" t="s">
        <v>34</v>
      </c>
      <c r="B2101" s="2">
        <v>459209571</v>
      </c>
      <c r="C2101" t="s">
        <v>125</v>
      </c>
      <c r="D2101" s="3">
        <v>26</v>
      </c>
      <c r="E2101" t="s">
        <v>36</v>
      </c>
      <c r="F2101" t="s">
        <v>2961</v>
      </c>
      <c r="G2101" t="s">
        <v>53</v>
      </c>
      <c r="H2101" t="s">
        <v>2972</v>
      </c>
      <c r="I2101" t="s">
        <v>40</v>
      </c>
      <c r="J2101" t="s">
        <v>2987</v>
      </c>
      <c r="K2101" t="s">
        <v>2988</v>
      </c>
      <c r="M2101" t="s">
        <v>42</v>
      </c>
      <c r="N2101" t="s">
        <v>173</v>
      </c>
      <c r="O2101" s="5">
        <v>92</v>
      </c>
      <c r="P2101" s="1">
        <v>44342.7088393866</v>
      </c>
      <c r="Q2101" s="1">
        <v>44422.470242129602</v>
      </c>
      <c r="R2101" s="1">
        <v>44422.470364386601</v>
      </c>
      <c r="S2101" t="s">
        <v>130</v>
      </c>
      <c r="T2101" t="s">
        <v>131</v>
      </c>
      <c r="U2101" t="s">
        <v>132</v>
      </c>
      <c r="V2101" t="s">
        <v>46</v>
      </c>
      <c r="W2101" s="1">
        <v>44422.470913194396</v>
      </c>
      <c r="X2101" t="s">
        <v>47</v>
      </c>
      <c r="Y2101" t="s">
        <v>48</v>
      </c>
      <c r="Z2101" t="s">
        <v>49</v>
      </c>
      <c r="AA2101" s="4">
        <v>2</v>
      </c>
      <c r="AB2101" t="s">
        <v>133</v>
      </c>
      <c r="AC2101" t="s">
        <v>51</v>
      </c>
      <c r="AD2101" t="s">
        <v>74</v>
      </c>
      <c r="AE2101">
        <v>1</v>
      </c>
      <c r="AF2101" t="s">
        <v>2989</v>
      </c>
    </row>
    <row r="2102" spans="1:32" hidden="1" x14ac:dyDescent="0.35">
      <c r="A2102" t="s">
        <v>34</v>
      </c>
      <c r="B2102" s="2">
        <v>459174038</v>
      </c>
      <c r="C2102" t="s">
        <v>125</v>
      </c>
      <c r="D2102" s="3">
        <v>26</v>
      </c>
      <c r="E2102" t="s">
        <v>36</v>
      </c>
      <c r="F2102" t="s">
        <v>2961</v>
      </c>
      <c r="G2102" t="s">
        <v>53</v>
      </c>
      <c r="H2102" t="s">
        <v>2972</v>
      </c>
      <c r="I2102" t="s">
        <v>40</v>
      </c>
      <c r="J2102" t="s">
        <v>2987</v>
      </c>
      <c r="K2102" t="s">
        <v>2990</v>
      </c>
      <c r="M2102" t="s">
        <v>42</v>
      </c>
      <c r="N2102" t="s">
        <v>173</v>
      </c>
      <c r="O2102" s="5">
        <v>92</v>
      </c>
      <c r="P2102" s="1">
        <v>44342.610355868099</v>
      </c>
      <c r="Q2102" s="1">
        <v>44420.675991435201</v>
      </c>
      <c r="R2102" s="1">
        <v>44420.676827280098</v>
      </c>
      <c r="S2102" t="s">
        <v>130</v>
      </c>
      <c r="T2102" t="s">
        <v>131</v>
      </c>
      <c r="U2102" t="s">
        <v>132</v>
      </c>
      <c r="V2102" t="s">
        <v>46</v>
      </c>
      <c r="W2102" s="1">
        <v>44420.677237152799</v>
      </c>
      <c r="X2102" t="s">
        <v>47</v>
      </c>
      <c r="Y2102" t="s">
        <v>48</v>
      </c>
      <c r="Z2102" t="s">
        <v>49</v>
      </c>
      <c r="AA2102" s="4">
        <v>1</v>
      </c>
      <c r="AB2102" t="s">
        <v>133</v>
      </c>
      <c r="AC2102" t="s">
        <v>55</v>
      </c>
      <c r="AD2102" t="s">
        <v>56</v>
      </c>
      <c r="AE2102">
        <v>1</v>
      </c>
      <c r="AF2102" t="s">
        <v>2991</v>
      </c>
    </row>
    <row r="2103" spans="1:32" hidden="1" x14ac:dyDescent="0.35">
      <c r="A2103" t="s">
        <v>34</v>
      </c>
      <c r="B2103" s="2">
        <v>463735938</v>
      </c>
      <c r="C2103" t="s">
        <v>125</v>
      </c>
      <c r="D2103" s="3">
        <v>26</v>
      </c>
      <c r="E2103" t="s">
        <v>36</v>
      </c>
      <c r="F2103" t="s">
        <v>2961</v>
      </c>
      <c r="G2103" t="s">
        <v>53</v>
      </c>
      <c r="H2103" t="s">
        <v>2972</v>
      </c>
      <c r="I2103" t="s">
        <v>40</v>
      </c>
      <c r="J2103" t="s">
        <v>136</v>
      </c>
      <c r="K2103" t="s">
        <v>2992</v>
      </c>
      <c r="M2103" t="s">
        <v>42</v>
      </c>
      <c r="N2103" t="s">
        <v>136</v>
      </c>
      <c r="O2103" s="5"/>
      <c r="P2103" s="1"/>
      <c r="Q2103" s="1">
        <v>44420.681801238403</v>
      </c>
      <c r="R2103" s="1">
        <v>44420.681916238398</v>
      </c>
      <c r="S2103" t="s">
        <v>130</v>
      </c>
      <c r="T2103" t="s">
        <v>131</v>
      </c>
      <c r="U2103" t="s">
        <v>132</v>
      </c>
      <c r="V2103" t="s">
        <v>46</v>
      </c>
      <c r="W2103" s="1">
        <v>44420.6822201389</v>
      </c>
      <c r="X2103" t="s">
        <v>47</v>
      </c>
      <c r="Y2103" t="s">
        <v>48</v>
      </c>
      <c r="Z2103" t="s">
        <v>49</v>
      </c>
      <c r="AA2103" s="4">
        <v>1</v>
      </c>
      <c r="AB2103" t="s">
        <v>133</v>
      </c>
      <c r="AC2103" t="s">
        <v>51</v>
      </c>
      <c r="AD2103" t="s">
        <v>64</v>
      </c>
      <c r="AE2103">
        <v>1</v>
      </c>
      <c r="AF2103" t="s">
        <v>2333</v>
      </c>
    </row>
    <row r="2104" spans="1:32" hidden="1" x14ac:dyDescent="0.35">
      <c r="A2104" t="s">
        <v>34</v>
      </c>
      <c r="B2104" s="2">
        <v>469312917</v>
      </c>
      <c r="C2104" t="s">
        <v>125</v>
      </c>
      <c r="D2104" s="3">
        <v>26</v>
      </c>
      <c r="E2104" t="s">
        <v>36</v>
      </c>
      <c r="F2104" t="s">
        <v>2961</v>
      </c>
      <c r="G2104" t="s">
        <v>53</v>
      </c>
      <c r="H2104" t="s">
        <v>2972</v>
      </c>
      <c r="I2104" t="s">
        <v>40</v>
      </c>
      <c r="J2104" t="s">
        <v>136</v>
      </c>
      <c r="K2104" t="s">
        <v>2993</v>
      </c>
      <c r="M2104" t="s">
        <v>42</v>
      </c>
      <c r="N2104" t="s">
        <v>136</v>
      </c>
      <c r="O2104" s="5"/>
      <c r="P2104" s="1"/>
      <c r="Q2104" s="1">
        <v>44421.594371180603</v>
      </c>
      <c r="R2104" s="1">
        <v>44421.594451504599</v>
      </c>
      <c r="S2104" t="s">
        <v>130</v>
      </c>
      <c r="T2104" t="s">
        <v>131</v>
      </c>
      <c r="U2104" t="s">
        <v>132</v>
      </c>
      <c r="V2104" t="s">
        <v>46</v>
      </c>
      <c r="W2104" s="1">
        <v>44421.5946689005</v>
      </c>
      <c r="X2104" t="s">
        <v>47</v>
      </c>
      <c r="Y2104" t="s">
        <v>48</v>
      </c>
      <c r="Z2104" t="s">
        <v>49</v>
      </c>
      <c r="AA2104" s="4">
        <v>1</v>
      </c>
      <c r="AB2104" t="s">
        <v>133</v>
      </c>
      <c r="AC2104" t="s">
        <v>51</v>
      </c>
      <c r="AD2104" t="s">
        <v>98</v>
      </c>
      <c r="AE2104">
        <v>1</v>
      </c>
      <c r="AF2104" t="s">
        <v>2994</v>
      </c>
    </row>
    <row r="2105" spans="1:32" hidden="1" x14ac:dyDescent="0.35">
      <c r="A2105" t="s">
        <v>34</v>
      </c>
      <c r="B2105" s="2">
        <v>469312830</v>
      </c>
      <c r="C2105" t="s">
        <v>125</v>
      </c>
      <c r="D2105" s="3">
        <v>26</v>
      </c>
      <c r="E2105" t="s">
        <v>36</v>
      </c>
      <c r="F2105" t="s">
        <v>2961</v>
      </c>
      <c r="G2105" t="s">
        <v>53</v>
      </c>
      <c r="H2105" t="s">
        <v>2972</v>
      </c>
      <c r="I2105" t="s">
        <v>40</v>
      </c>
      <c r="J2105" t="s">
        <v>136</v>
      </c>
      <c r="K2105" t="s">
        <v>2995</v>
      </c>
      <c r="M2105" t="s">
        <v>42</v>
      </c>
      <c r="N2105" t="s">
        <v>136</v>
      </c>
      <c r="O2105" s="5"/>
      <c r="P2105" s="1"/>
      <c r="Q2105" s="1">
        <v>44421.467711307901</v>
      </c>
      <c r="R2105" s="1">
        <v>44421.467788657399</v>
      </c>
      <c r="S2105" t="s">
        <v>130</v>
      </c>
      <c r="T2105" t="s">
        <v>131</v>
      </c>
      <c r="U2105" t="s">
        <v>132</v>
      </c>
      <c r="V2105" t="s">
        <v>46</v>
      </c>
      <c r="W2105" s="1">
        <v>44421.468067708302</v>
      </c>
      <c r="X2105" t="s">
        <v>47</v>
      </c>
      <c r="Y2105" t="s">
        <v>48</v>
      </c>
      <c r="Z2105" t="s">
        <v>49</v>
      </c>
      <c r="AA2105" s="4">
        <v>1</v>
      </c>
      <c r="AB2105" t="s">
        <v>133</v>
      </c>
      <c r="AC2105" t="s">
        <v>51</v>
      </c>
      <c r="AD2105" t="s">
        <v>52</v>
      </c>
      <c r="AE2105">
        <v>1</v>
      </c>
      <c r="AF2105" t="s">
        <v>2996</v>
      </c>
    </row>
    <row r="2106" spans="1:32" hidden="1" x14ac:dyDescent="0.35">
      <c r="A2106" t="s">
        <v>34</v>
      </c>
      <c r="B2106" s="2">
        <v>469687572</v>
      </c>
      <c r="C2106" t="s">
        <v>125</v>
      </c>
      <c r="D2106" s="3">
        <v>26</v>
      </c>
      <c r="E2106" t="s">
        <v>36</v>
      </c>
      <c r="F2106" t="s">
        <v>2961</v>
      </c>
      <c r="G2106" t="s">
        <v>53</v>
      </c>
      <c r="H2106" t="s">
        <v>2972</v>
      </c>
      <c r="I2106" t="s">
        <v>40</v>
      </c>
      <c r="J2106" t="s">
        <v>136</v>
      </c>
      <c r="K2106" t="s">
        <v>2997</v>
      </c>
      <c r="M2106" t="s">
        <v>42</v>
      </c>
      <c r="N2106" t="s">
        <v>136</v>
      </c>
      <c r="O2106" s="5"/>
      <c r="P2106" s="1"/>
      <c r="Q2106" s="1">
        <v>44421.583626122701</v>
      </c>
      <c r="R2106" s="1">
        <v>44421.583695289402</v>
      </c>
      <c r="S2106" t="s">
        <v>130</v>
      </c>
      <c r="T2106" t="s">
        <v>131</v>
      </c>
      <c r="U2106" t="s">
        <v>132</v>
      </c>
      <c r="V2106" t="s">
        <v>46</v>
      </c>
      <c r="W2106" s="1">
        <v>44421.583891319402</v>
      </c>
      <c r="X2106" t="s">
        <v>47</v>
      </c>
      <c r="Y2106" t="s">
        <v>48</v>
      </c>
      <c r="Z2106" t="s">
        <v>49</v>
      </c>
      <c r="AA2106" s="4">
        <v>1</v>
      </c>
      <c r="AB2106" t="s">
        <v>133</v>
      </c>
      <c r="AC2106" t="s">
        <v>51</v>
      </c>
      <c r="AD2106" t="s">
        <v>62</v>
      </c>
      <c r="AE2106">
        <v>1</v>
      </c>
      <c r="AF2106" t="s">
        <v>2994</v>
      </c>
    </row>
    <row r="2107" spans="1:32" hidden="1" x14ac:dyDescent="0.35">
      <c r="A2107" t="s">
        <v>34</v>
      </c>
      <c r="B2107" s="2">
        <v>470001161</v>
      </c>
      <c r="C2107" t="s">
        <v>125</v>
      </c>
      <c r="D2107" s="3">
        <v>26</v>
      </c>
      <c r="E2107" t="s">
        <v>36</v>
      </c>
      <c r="F2107" t="s">
        <v>2961</v>
      </c>
      <c r="G2107" t="s">
        <v>53</v>
      </c>
      <c r="H2107" t="s">
        <v>2972</v>
      </c>
      <c r="I2107" t="s">
        <v>40</v>
      </c>
      <c r="J2107" t="s">
        <v>136</v>
      </c>
      <c r="K2107" t="s">
        <v>2998</v>
      </c>
      <c r="M2107" t="s">
        <v>42</v>
      </c>
      <c r="N2107" t="s">
        <v>136</v>
      </c>
      <c r="O2107" s="5"/>
      <c r="P2107" s="1"/>
      <c r="Q2107" s="1">
        <v>44422.676198379602</v>
      </c>
      <c r="R2107" s="1">
        <v>44422.676321261599</v>
      </c>
      <c r="S2107" t="s">
        <v>130</v>
      </c>
      <c r="T2107" t="s">
        <v>131</v>
      </c>
      <c r="U2107" t="s">
        <v>132</v>
      </c>
      <c r="V2107" t="s">
        <v>46</v>
      </c>
      <c r="W2107" s="1">
        <v>44422.677319641203</v>
      </c>
      <c r="X2107" t="s">
        <v>60</v>
      </c>
      <c r="Y2107" t="s">
        <v>61</v>
      </c>
      <c r="Z2107" t="s">
        <v>49</v>
      </c>
      <c r="AA2107" s="4">
        <v>1</v>
      </c>
      <c r="AB2107" t="s">
        <v>133</v>
      </c>
      <c r="AC2107" t="s">
        <v>76</v>
      </c>
      <c r="AD2107" t="s">
        <v>102</v>
      </c>
      <c r="AE2107">
        <v>1</v>
      </c>
      <c r="AF2107" t="s">
        <v>884</v>
      </c>
    </row>
    <row r="2108" spans="1:32" hidden="1" x14ac:dyDescent="0.35">
      <c r="A2108" t="s">
        <v>34</v>
      </c>
      <c r="B2108" s="2">
        <v>470000513</v>
      </c>
      <c r="C2108" t="s">
        <v>125</v>
      </c>
      <c r="D2108" s="3">
        <v>26</v>
      </c>
      <c r="E2108" t="s">
        <v>36</v>
      </c>
      <c r="F2108" t="s">
        <v>2961</v>
      </c>
      <c r="G2108" t="s">
        <v>53</v>
      </c>
      <c r="H2108" t="s">
        <v>2972</v>
      </c>
      <c r="I2108" t="s">
        <v>40</v>
      </c>
      <c r="J2108" t="s">
        <v>136</v>
      </c>
      <c r="K2108" t="s">
        <v>2999</v>
      </c>
      <c r="M2108" t="s">
        <v>42</v>
      </c>
      <c r="N2108" t="s">
        <v>136</v>
      </c>
      <c r="O2108" s="5"/>
      <c r="P2108" s="1"/>
      <c r="Q2108" s="1">
        <v>44422.293993715299</v>
      </c>
      <c r="R2108" s="1">
        <v>44422.294080358799</v>
      </c>
      <c r="S2108" t="s">
        <v>130</v>
      </c>
      <c r="T2108" t="s">
        <v>131</v>
      </c>
      <c r="U2108" t="s">
        <v>132</v>
      </c>
      <c r="V2108" t="s">
        <v>46</v>
      </c>
      <c r="W2108" s="1">
        <v>44422.294367708302</v>
      </c>
      <c r="X2108" t="s">
        <v>60</v>
      </c>
      <c r="Y2108" t="s">
        <v>61</v>
      </c>
      <c r="Z2108" t="s">
        <v>49</v>
      </c>
      <c r="AA2108" s="4">
        <v>1</v>
      </c>
      <c r="AB2108" t="s">
        <v>133</v>
      </c>
      <c r="AC2108" t="s">
        <v>51</v>
      </c>
      <c r="AD2108" t="s">
        <v>62</v>
      </c>
      <c r="AE2108">
        <v>1</v>
      </c>
      <c r="AF2108" t="s">
        <v>2994</v>
      </c>
    </row>
    <row r="2109" spans="1:32" hidden="1" x14ac:dyDescent="0.35">
      <c r="A2109" t="s">
        <v>34</v>
      </c>
      <c r="B2109" s="2">
        <v>467692939</v>
      </c>
      <c r="C2109" t="s">
        <v>35</v>
      </c>
      <c r="D2109" s="3">
        <v>26</v>
      </c>
      <c r="E2109" t="s">
        <v>36</v>
      </c>
      <c r="F2109" t="s">
        <v>2961</v>
      </c>
      <c r="G2109" t="s">
        <v>3000</v>
      </c>
      <c r="H2109" t="s">
        <v>3001</v>
      </c>
      <c r="I2109" t="s">
        <v>40</v>
      </c>
      <c r="J2109" t="s">
        <v>136</v>
      </c>
      <c r="K2109" t="s">
        <v>3002</v>
      </c>
      <c r="M2109" t="s">
        <v>42</v>
      </c>
      <c r="N2109" t="s">
        <v>136</v>
      </c>
      <c r="O2109" s="5"/>
      <c r="P2109" s="1"/>
      <c r="Q2109" s="1">
        <v>44420.572569444397</v>
      </c>
      <c r="R2109" s="1">
        <v>44420.575023148202</v>
      </c>
      <c r="S2109" t="s">
        <v>742</v>
      </c>
      <c r="T2109" t="s">
        <v>249</v>
      </c>
      <c r="U2109" t="s">
        <v>45</v>
      </c>
      <c r="V2109" t="s">
        <v>46</v>
      </c>
      <c r="W2109" s="1">
        <v>44420.645037384304</v>
      </c>
      <c r="X2109" t="s">
        <v>250</v>
      </c>
      <c r="Y2109" t="s">
        <v>251</v>
      </c>
      <c r="Z2109" t="s">
        <v>49</v>
      </c>
      <c r="AA2109" s="4">
        <v>2</v>
      </c>
      <c r="AB2109" t="s">
        <v>79</v>
      </c>
      <c r="AC2109" t="s">
        <v>51</v>
      </c>
      <c r="AD2109" t="s">
        <v>52</v>
      </c>
      <c r="AE2109">
        <v>1</v>
      </c>
      <c r="AF2109" t="s">
        <v>3003</v>
      </c>
    </row>
    <row r="2110" spans="1:32" hidden="1" x14ac:dyDescent="0.35">
      <c r="A2110" t="s">
        <v>34</v>
      </c>
      <c r="B2110" s="2">
        <v>467685920</v>
      </c>
      <c r="C2110" t="s">
        <v>35</v>
      </c>
      <c r="D2110" s="3">
        <v>26</v>
      </c>
      <c r="E2110" t="s">
        <v>36</v>
      </c>
      <c r="F2110" t="s">
        <v>2961</v>
      </c>
      <c r="G2110" t="s">
        <v>3000</v>
      </c>
      <c r="H2110" t="s">
        <v>3001</v>
      </c>
      <c r="I2110" t="s">
        <v>40</v>
      </c>
      <c r="J2110" t="s">
        <v>136</v>
      </c>
      <c r="K2110" t="s">
        <v>3004</v>
      </c>
      <c r="M2110" t="s">
        <v>42</v>
      </c>
      <c r="N2110" t="s">
        <v>136</v>
      </c>
      <c r="O2110" s="5"/>
      <c r="P2110" s="1"/>
      <c r="Q2110" s="1">
        <v>44420.575462963003</v>
      </c>
      <c r="R2110" s="1">
        <v>44420.577974537002</v>
      </c>
      <c r="S2110" t="s">
        <v>742</v>
      </c>
      <c r="T2110" t="s">
        <v>249</v>
      </c>
      <c r="U2110" t="s">
        <v>45</v>
      </c>
      <c r="V2110" t="s">
        <v>46</v>
      </c>
      <c r="W2110" s="1">
        <v>44420.623701504599</v>
      </c>
      <c r="X2110" t="s">
        <v>250</v>
      </c>
      <c r="Y2110" t="s">
        <v>251</v>
      </c>
      <c r="Z2110" t="s">
        <v>49</v>
      </c>
      <c r="AA2110" s="4">
        <v>2</v>
      </c>
      <c r="AB2110" t="s">
        <v>50</v>
      </c>
      <c r="AC2110" t="s">
        <v>51</v>
      </c>
      <c r="AD2110" t="s">
        <v>66</v>
      </c>
      <c r="AE2110">
        <v>1</v>
      </c>
      <c r="AF2110" t="s">
        <v>3005</v>
      </c>
    </row>
    <row r="2111" spans="1:32" hidden="1" x14ac:dyDescent="0.35">
      <c r="A2111" t="s">
        <v>34</v>
      </c>
      <c r="B2111" s="2">
        <v>467683674</v>
      </c>
      <c r="C2111" t="s">
        <v>35</v>
      </c>
      <c r="D2111" s="3">
        <v>26</v>
      </c>
      <c r="E2111" t="s">
        <v>36</v>
      </c>
      <c r="F2111" t="s">
        <v>2961</v>
      </c>
      <c r="G2111" t="s">
        <v>3000</v>
      </c>
      <c r="H2111" t="s">
        <v>3001</v>
      </c>
      <c r="I2111" t="s">
        <v>40</v>
      </c>
      <c r="J2111" t="s">
        <v>136</v>
      </c>
      <c r="K2111" t="s">
        <v>3006</v>
      </c>
      <c r="M2111" t="s">
        <v>42</v>
      </c>
      <c r="N2111" t="s">
        <v>136</v>
      </c>
      <c r="O2111" s="5"/>
      <c r="P2111" s="1"/>
      <c r="Q2111" s="1">
        <v>44422.254340277803</v>
      </c>
      <c r="R2111" s="1">
        <v>44422.256759259297</v>
      </c>
      <c r="S2111" t="s">
        <v>742</v>
      </c>
      <c r="T2111" t="s">
        <v>249</v>
      </c>
      <c r="U2111" t="s">
        <v>45</v>
      </c>
      <c r="V2111" t="s">
        <v>46</v>
      </c>
      <c r="W2111" s="1">
        <v>44422.286041319399</v>
      </c>
      <c r="X2111" t="s">
        <v>250</v>
      </c>
      <c r="Y2111" t="s">
        <v>251</v>
      </c>
      <c r="Z2111" t="s">
        <v>49</v>
      </c>
      <c r="AA2111" s="4">
        <v>1</v>
      </c>
      <c r="AB2111" t="s">
        <v>50</v>
      </c>
      <c r="AC2111" t="s">
        <v>51</v>
      </c>
      <c r="AD2111" t="s">
        <v>64</v>
      </c>
      <c r="AE2111">
        <v>1</v>
      </c>
      <c r="AF2111" t="s">
        <v>2984</v>
      </c>
    </row>
    <row r="2112" spans="1:32" hidden="1" x14ac:dyDescent="0.35">
      <c r="A2112" t="s">
        <v>34</v>
      </c>
      <c r="B2112" s="2">
        <v>467685965</v>
      </c>
      <c r="C2112" t="s">
        <v>35</v>
      </c>
      <c r="D2112" s="3">
        <v>26</v>
      </c>
      <c r="E2112" t="s">
        <v>36</v>
      </c>
      <c r="F2112" t="s">
        <v>2961</v>
      </c>
      <c r="G2112" t="s">
        <v>3000</v>
      </c>
      <c r="H2112" t="s">
        <v>3001</v>
      </c>
      <c r="I2112" t="s">
        <v>40</v>
      </c>
      <c r="J2112" t="s">
        <v>136</v>
      </c>
      <c r="K2112" t="s">
        <v>3007</v>
      </c>
      <c r="M2112" t="s">
        <v>42</v>
      </c>
      <c r="N2112" t="s">
        <v>136</v>
      </c>
      <c r="O2112" s="5"/>
      <c r="P2112" s="1"/>
      <c r="Q2112" s="1">
        <v>44422.3039236111</v>
      </c>
      <c r="R2112" s="1">
        <v>44422.306493055599</v>
      </c>
      <c r="S2112" t="s">
        <v>742</v>
      </c>
      <c r="T2112" t="s">
        <v>249</v>
      </c>
      <c r="U2112" t="s">
        <v>45</v>
      </c>
      <c r="V2112" t="s">
        <v>46</v>
      </c>
      <c r="W2112" s="1">
        <v>44422.4530241088</v>
      </c>
      <c r="X2112" t="s">
        <v>235</v>
      </c>
      <c r="Y2112" t="s">
        <v>236</v>
      </c>
      <c r="Z2112" t="s">
        <v>49</v>
      </c>
      <c r="AA2112" s="4">
        <v>1</v>
      </c>
      <c r="AB2112" t="s">
        <v>50</v>
      </c>
      <c r="AC2112" t="s">
        <v>51</v>
      </c>
      <c r="AD2112" t="s">
        <v>66</v>
      </c>
      <c r="AE2112">
        <v>1</v>
      </c>
      <c r="AF2112" t="s">
        <v>3005</v>
      </c>
    </row>
    <row r="2113" spans="1:32" hidden="1" x14ac:dyDescent="0.35">
      <c r="A2113" t="s">
        <v>34</v>
      </c>
      <c r="B2113" s="2">
        <v>468063224</v>
      </c>
      <c r="C2113" t="s">
        <v>35</v>
      </c>
      <c r="D2113" s="3">
        <v>26</v>
      </c>
      <c r="E2113" t="s">
        <v>36</v>
      </c>
      <c r="F2113" t="s">
        <v>2961</v>
      </c>
      <c r="G2113" t="s">
        <v>3000</v>
      </c>
      <c r="H2113" t="s">
        <v>3001</v>
      </c>
      <c r="I2113" t="s">
        <v>40</v>
      </c>
      <c r="J2113" t="s">
        <v>136</v>
      </c>
      <c r="K2113" t="s">
        <v>3008</v>
      </c>
      <c r="M2113" t="s">
        <v>42</v>
      </c>
      <c r="N2113" t="s">
        <v>136</v>
      </c>
      <c r="O2113" s="5"/>
      <c r="P2113" s="1"/>
      <c r="Q2113" s="1">
        <v>44422.298194444404</v>
      </c>
      <c r="R2113" s="1">
        <v>44422.300613425898</v>
      </c>
      <c r="S2113" t="s">
        <v>742</v>
      </c>
      <c r="T2113" t="s">
        <v>249</v>
      </c>
      <c r="U2113" t="s">
        <v>45</v>
      </c>
      <c r="V2113" t="s">
        <v>46</v>
      </c>
      <c r="W2113" s="1">
        <v>44422.452812071802</v>
      </c>
      <c r="X2113" t="s">
        <v>235</v>
      </c>
      <c r="Y2113" t="s">
        <v>236</v>
      </c>
      <c r="Z2113" t="s">
        <v>49</v>
      </c>
      <c r="AA2113" s="4">
        <v>1</v>
      </c>
      <c r="AB2113" t="s">
        <v>50</v>
      </c>
      <c r="AC2113" t="s">
        <v>51</v>
      </c>
      <c r="AD2113" t="s">
        <v>66</v>
      </c>
      <c r="AE2113">
        <v>1</v>
      </c>
      <c r="AF2113" t="s">
        <v>3005</v>
      </c>
    </row>
    <row r="2114" spans="1:32" hidden="1" x14ac:dyDescent="0.35">
      <c r="A2114" t="s">
        <v>34</v>
      </c>
      <c r="B2114" s="2">
        <v>468063270</v>
      </c>
      <c r="C2114" t="s">
        <v>35</v>
      </c>
      <c r="D2114" s="3">
        <v>26</v>
      </c>
      <c r="E2114" t="s">
        <v>36</v>
      </c>
      <c r="F2114" t="s">
        <v>2961</v>
      </c>
      <c r="G2114" t="s">
        <v>3000</v>
      </c>
      <c r="H2114" t="s">
        <v>3001</v>
      </c>
      <c r="I2114" t="s">
        <v>40</v>
      </c>
      <c r="J2114" t="s">
        <v>3009</v>
      </c>
      <c r="K2114" t="s">
        <v>3010</v>
      </c>
      <c r="M2114" t="s">
        <v>42</v>
      </c>
      <c r="N2114" t="s">
        <v>109</v>
      </c>
      <c r="O2114" s="5">
        <v>64</v>
      </c>
      <c r="P2114" s="1">
        <v>44370.552395868101</v>
      </c>
      <c r="Q2114" s="1">
        <v>44422.419502314799</v>
      </c>
      <c r="R2114" s="1">
        <v>44422.420749039396</v>
      </c>
      <c r="S2114" t="s">
        <v>748</v>
      </c>
      <c r="T2114" t="s">
        <v>249</v>
      </c>
      <c r="U2114" t="s">
        <v>45</v>
      </c>
      <c r="V2114" t="s">
        <v>46</v>
      </c>
      <c r="W2114" s="1">
        <v>44422.448435844897</v>
      </c>
      <c r="X2114" t="s">
        <v>235</v>
      </c>
      <c r="Y2114" t="s">
        <v>236</v>
      </c>
      <c r="Z2114" t="s">
        <v>49</v>
      </c>
      <c r="AA2114" s="4">
        <v>4</v>
      </c>
      <c r="AB2114" t="s">
        <v>133</v>
      </c>
      <c r="AC2114" t="s">
        <v>83</v>
      </c>
      <c r="AD2114" t="s">
        <v>751</v>
      </c>
      <c r="AE2114">
        <v>1</v>
      </c>
      <c r="AF2114" t="s">
        <v>815</v>
      </c>
    </row>
    <row r="2115" spans="1:32" hidden="1" x14ac:dyDescent="0.35">
      <c r="A2115" t="s">
        <v>34</v>
      </c>
      <c r="B2115" s="2">
        <v>468621130</v>
      </c>
      <c r="C2115" t="s">
        <v>35</v>
      </c>
      <c r="D2115" s="3">
        <v>26</v>
      </c>
      <c r="E2115" t="s">
        <v>36</v>
      </c>
      <c r="F2115" t="s">
        <v>2961</v>
      </c>
      <c r="G2115" t="s">
        <v>3000</v>
      </c>
      <c r="H2115" t="s">
        <v>3001</v>
      </c>
      <c r="I2115" t="s">
        <v>40</v>
      </c>
      <c r="J2115" t="s">
        <v>136</v>
      </c>
      <c r="K2115" t="s">
        <v>3011</v>
      </c>
      <c r="M2115" t="s">
        <v>42</v>
      </c>
      <c r="N2115" t="s">
        <v>136</v>
      </c>
      <c r="O2115" s="5"/>
      <c r="P2115" s="1"/>
      <c r="Q2115" s="1">
        <v>44418.5768171296</v>
      </c>
      <c r="R2115" s="1">
        <v>44418.579236111102</v>
      </c>
      <c r="S2115" t="s">
        <v>742</v>
      </c>
      <c r="T2115" t="s">
        <v>249</v>
      </c>
      <c r="U2115" t="s">
        <v>45</v>
      </c>
      <c r="V2115" t="s">
        <v>46</v>
      </c>
      <c r="W2115" s="1">
        <v>44419.305831365702</v>
      </c>
      <c r="X2115" t="s">
        <v>250</v>
      </c>
      <c r="Y2115" t="s">
        <v>251</v>
      </c>
      <c r="Z2115" t="s">
        <v>49</v>
      </c>
      <c r="AA2115" s="4">
        <v>1</v>
      </c>
      <c r="AB2115" t="s">
        <v>79</v>
      </c>
      <c r="AC2115" t="s">
        <v>55</v>
      </c>
      <c r="AD2115" t="s">
        <v>399</v>
      </c>
      <c r="AE2115">
        <v>1</v>
      </c>
      <c r="AF2115" t="s">
        <v>3012</v>
      </c>
    </row>
    <row r="2116" spans="1:32" hidden="1" x14ac:dyDescent="0.35">
      <c r="A2116" t="s">
        <v>34</v>
      </c>
      <c r="B2116" s="2">
        <v>468621130</v>
      </c>
      <c r="C2116" t="s">
        <v>35</v>
      </c>
      <c r="D2116" s="3">
        <v>26</v>
      </c>
      <c r="E2116" t="s">
        <v>36</v>
      </c>
      <c r="F2116" t="s">
        <v>2961</v>
      </c>
      <c r="G2116" t="s">
        <v>3000</v>
      </c>
      <c r="H2116" t="s">
        <v>3001</v>
      </c>
      <c r="I2116" t="s">
        <v>40</v>
      </c>
      <c r="J2116" t="s">
        <v>136</v>
      </c>
      <c r="K2116" t="s">
        <v>3011</v>
      </c>
      <c r="M2116" t="s">
        <v>42</v>
      </c>
      <c r="N2116" t="s">
        <v>136</v>
      </c>
      <c r="O2116" s="5"/>
      <c r="P2116" s="1"/>
      <c r="Q2116" s="1">
        <v>44418.5768171296</v>
      </c>
      <c r="R2116" s="1">
        <v>44418.579236111102</v>
      </c>
      <c r="S2116" t="s">
        <v>742</v>
      </c>
      <c r="T2116" t="s">
        <v>249</v>
      </c>
      <c r="U2116" t="s">
        <v>45</v>
      </c>
      <c r="V2116" t="s">
        <v>46</v>
      </c>
      <c r="W2116" s="1">
        <v>44419.305831562502</v>
      </c>
      <c r="X2116" t="s">
        <v>250</v>
      </c>
      <c r="Y2116" t="s">
        <v>251</v>
      </c>
      <c r="Z2116" t="s">
        <v>49</v>
      </c>
      <c r="AA2116" s="4">
        <v>1</v>
      </c>
      <c r="AB2116" t="s">
        <v>79</v>
      </c>
      <c r="AC2116" t="s">
        <v>55</v>
      </c>
      <c r="AD2116" t="s">
        <v>399</v>
      </c>
      <c r="AE2116">
        <v>1</v>
      </c>
      <c r="AF2116" t="s">
        <v>3013</v>
      </c>
    </row>
    <row r="2117" spans="1:32" hidden="1" x14ac:dyDescent="0.35">
      <c r="A2117" t="s">
        <v>34</v>
      </c>
      <c r="B2117" s="2">
        <v>468621130</v>
      </c>
      <c r="C2117" t="s">
        <v>35</v>
      </c>
      <c r="D2117" s="3">
        <v>26</v>
      </c>
      <c r="E2117" t="s">
        <v>36</v>
      </c>
      <c r="F2117" t="s">
        <v>2961</v>
      </c>
      <c r="G2117" t="s">
        <v>3000</v>
      </c>
      <c r="H2117" t="s">
        <v>3001</v>
      </c>
      <c r="I2117" t="s">
        <v>40</v>
      </c>
      <c r="J2117" t="s">
        <v>136</v>
      </c>
      <c r="K2117" t="s">
        <v>3011</v>
      </c>
      <c r="M2117" t="s">
        <v>42</v>
      </c>
      <c r="N2117" t="s">
        <v>136</v>
      </c>
      <c r="O2117" s="5"/>
      <c r="P2117" s="1"/>
      <c r="Q2117" s="1">
        <v>44418.5768171296</v>
      </c>
      <c r="R2117" s="1">
        <v>44418.579236111102</v>
      </c>
      <c r="S2117" t="s">
        <v>742</v>
      </c>
      <c r="T2117" t="s">
        <v>249</v>
      </c>
      <c r="U2117" t="s">
        <v>45</v>
      </c>
      <c r="V2117" t="s">
        <v>46</v>
      </c>
      <c r="W2117" s="1">
        <v>44419.305831747697</v>
      </c>
      <c r="X2117" t="s">
        <v>250</v>
      </c>
      <c r="Y2117" t="s">
        <v>251</v>
      </c>
      <c r="Z2117" t="s">
        <v>49</v>
      </c>
      <c r="AA2117" s="4">
        <v>1</v>
      </c>
      <c r="AB2117" t="s">
        <v>79</v>
      </c>
      <c r="AC2117" t="s">
        <v>55</v>
      </c>
      <c r="AD2117" t="s">
        <v>399</v>
      </c>
      <c r="AE2117">
        <v>1</v>
      </c>
      <c r="AF2117" t="s">
        <v>3014</v>
      </c>
    </row>
    <row r="2118" spans="1:32" hidden="1" x14ac:dyDescent="0.35">
      <c r="A2118" t="s">
        <v>34</v>
      </c>
      <c r="B2118" s="2">
        <v>468621130</v>
      </c>
      <c r="C2118" t="s">
        <v>35</v>
      </c>
      <c r="D2118" s="3">
        <v>26</v>
      </c>
      <c r="E2118" t="s">
        <v>36</v>
      </c>
      <c r="F2118" t="s">
        <v>2961</v>
      </c>
      <c r="G2118" t="s">
        <v>3000</v>
      </c>
      <c r="H2118" t="s">
        <v>3001</v>
      </c>
      <c r="I2118" t="s">
        <v>40</v>
      </c>
      <c r="J2118" t="s">
        <v>136</v>
      </c>
      <c r="K2118" t="s">
        <v>3011</v>
      </c>
      <c r="M2118" t="s">
        <v>42</v>
      </c>
      <c r="N2118" t="s">
        <v>136</v>
      </c>
      <c r="O2118" s="5"/>
      <c r="P2118" s="1"/>
      <c r="Q2118" s="1">
        <v>44418.5768171296</v>
      </c>
      <c r="R2118" s="1">
        <v>44418.579236111102</v>
      </c>
      <c r="S2118" t="s">
        <v>742</v>
      </c>
      <c r="T2118" t="s">
        <v>249</v>
      </c>
      <c r="U2118" t="s">
        <v>45</v>
      </c>
      <c r="V2118" t="s">
        <v>46</v>
      </c>
      <c r="W2118" s="1">
        <v>44419.305831944403</v>
      </c>
      <c r="X2118" t="s">
        <v>250</v>
      </c>
      <c r="Y2118" t="s">
        <v>251</v>
      </c>
      <c r="Z2118" t="s">
        <v>49</v>
      </c>
      <c r="AA2118" s="4">
        <v>1</v>
      </c>
      <c r="AB2118" t="s">
        <v>79</v>
      </c>
      <c r="AC2118" t="s">
        <v>55</v>
      </c>
      <c r="AD2118" t="s">
        <v>399</v>
      </c>
      <c r="AE2118">
        <v>1</v>
      </c>
      <c r="AF2118" t="s">
        <v>3015</v>
      </c>
    </row>
    <row r="2119" spans="1:32" hidden="1" x14ac:dyDescent="0.35">
      <c r="A2119" t="s">
        <v>34</v>
      </c>
      <c r="B2119" s="2">
        <v>468621130</v>
      </c>
      <c r="C2119" t="s">
        <v>35</v>
      </c>
      <c r="D2119" s="3">
        <v>26</v>
      </c>
      <c r="E2119" t="s">
        <v>36</v>
      </c>
      <c r="F2119" t="s">
        <v>2961</v>
      </c>
      <c r="G2119" t="s">
        <v>3000</v>
      </c>
      <c r="H2119" t="s">
        <v>3001</v>
      </c>
      <c r="I2119" t="s">
        <v>40</v>
      </c>
      <c r="J2119" t="s">
        <v>136</v>
      </c>
      <c r="K2119" t="s">
        <v>3011</v>
      </c>
      <c r="M2119" t="s">
        <v>42</v>
      </c>
      <c r="N2119" t="s">
        <v>136</v>
      </c>
      <c r="O2119" s="5"/>
      <c r="P2119" s="1"/>
      <c r="Q2119" s="1">
        <v>44418.5768171296</v>
      </c>
      <c r="R2119" s="1">
        <v>44418.579236111102</v>
      </c>
      <c r="S2119" t="s">
        <v>742</v>
      </c>
      <c r="T2119" t="s">
        <v>249</v>
      </c>
      <c r="U2119" t="s">
        <v>45</v>
      </c>
      <c r="V2119" t="s">
        <v>46</v>
      </c>
      <c r="W2119" s="1">
        <v>44419.305832094899</v>
      </c>
      <c r="X2119" t="s">
        <v>250</v>
      </c>
      <c r="Y2119" t="s">
        <v>251</v>
      </c>
      <c r="Z2119" t="s">
        <v>49</v>
      </c>
      <c r="AA2119" s="4">
        <v>1</v>
      </c>
      <c r="AB2119" t="s">
        <v>79</v>
      </c>
      <c r="AC2119" t="s">
        <v>55</v>
      </c>
      <c r="AD2119" t="s">
        <v>399</v>
      </c>
      <c r="AE2119">
        <v>1</v>
      </c>
      <c r="AF2119" t="s">
        <v>3016</v>
      </c>
    </row>
    <row r="2120" spans="1:32" hidden="1" x14ac:dyDescent="0.35">
      <c r="A2120" t="s">
        <v>34</v>
      </c>
      <c r="B2120" s="2">
        <v>468621130</v>
      </c>
      <c r="C2120" t="s">
        <v>35</v>
      </c>
      <c r="D2120" s="3">
        <v>26</v>
      </c>
      <c r="E2120" t="s">
        <v>36</v>
      </c>
      <c r="F2120" t="s">
        <v>2961</v>
      </c>
      <c r="G2120" t="s">
        <v>3000</v>
      </c>
      <c r="H2120" t="s">
        <v>3001</v>
      </c>
      <c r="I2120" t="s">
        <v>40</v>
      </c>
      <c r="J2120" t="s">
        <v>136</v>
      </c>
      <c r="K2120" t="s">
        <v>3011</v>
      </c>
      <c r="M2120" t="s">
        <v>42</v>
      </c>
      <c r="N2120" t="s">
        <v>136</v>
      </c>
      <c r="O2120" s="5"/>
      <c r="P2120" s="1"/>
      <c r="Q2120" s="1">
        <v>44421.321180555598</v>
      </c>
      <c r="R2120" s="1">
        <v>44421.323645833298</v>
      </c>
      <c r="S2120" t="s">
        <v>742</v>
      </c>
      <c r="T2120" t="s">
        <v>249</v>
      </c>
      <c r="U2120" t="s">
        <v>45</v>
      </c>
      <c r="V2120" t="s">
        <v>46</v>
      </c>
      <c r="W2120" s="1">
        <v>44421.385758715303</v>
      </c>
      <c r="X2120" t="s">
        <v>250</v>
      </c>
      <c r="Y2120" t="s">
        <v>251</v>
      </c>
      <c r="Z2120" t="s">
        <v>49</v>
      </c>
      <c r="AA2120" s="4">
        <v>2</v>
      </c>
      <c r="AB2120" t="s">
        <v>50</v>
      </c>
      <c r="AC2120" t="s">
        <v>51</v>
      </c>
      <c r="AD2120" t="s">
        <v>66</v>
      </c>
      <c r="AE2120">
        <v>1</v>
      </c>
      <c r="AF2120" t="s">
        <v>3005</v>
      </c>
    </row>
    <row r="2121" spans="1:32" hidden="1" x14ac:dyDescent="0.35">
      <c r="A2121" t="s">
        <v>34</v>
      </c>
      <c r="B2121" s="2">
        <v>468621092</v>
      </c>
      <c r="C2121" t="s">
        <v>35</v>
      </c>
      <c r="D2121" s="3">
        <v>26</v>
      </c>
      <c r="E2121" t="s">
        <v>36</v>
      </c>
      <c r="F2121" t="s">
        <v>2961</v>
      </c>
      <c r="G2121" t="s">
        <v>3000</v>
      </c>
      <c r="H2121" t="s">
        <v>3001</v>
      </c>
      <c r="I2121" t="s">
        <v>40</v>
      </c>
      <c r="J2121" t="s">
        <v>136</v>
      </c>
      <c r="K2121" t="s">
        <v>3017</v>
      </c>
      <c r="M2121" t="s">
        <v>42</v>
      </c>
      <c r="N2121" t="s">
        <v>136</v>
      </c>
      <c r="O2121" s="5"/>
      <c r="P2121" s="1"/>
      <c r="Q2121" s="1">
        <v>44419.598888888897</v>
      </c>
      <c r="R2121" s="1">
        <v>44419.599756215299</v>
      </c>
      <c r="S2121" t="s">
        <v>748</v>
      </c>
      <c r="T2121" t="s">
        <v>249</v>
      </c>
      <c r="U2121" t="s">
        <v>45</v>
      </c>
      <c r="V2121" t="s">
        <v>46</v>
      </c>
      <c r="W2121" s="1">
        <v>44419.647294756898</v>
      </c>
      <c r="X2121" t="s">
        <v>47</v>
      </c>
      <c r="Y2121" t="s">
        <v>48</v>
      </c>
      <c r="Z2121" t="s">
        <v>49</v>
      </c>
      <c r="AA2121" s="4">
        <v>1</v>
      </c>
      <c r="AB2121" t="s">
        <v>133</v>
      </c>
      <c r="AC2121" t="s">
        <v>51</v>
      </c>
      <c r="AD2121" t="s">
        <v>62</v>
      </c>
      <c r="AE2121">
        <v>1</v>
      </c>
      <c r="AF2121" t="s">
        <v>3018</v>
      </c>
    </row>
    <row r="2122" spans="1:32" hidden="1" x14ac:dyDescent="0.35">
      <c r="A2122" t="s">
        <v>34</v>
      </c>
      <c r="B2122" s="2">
        <v>468621092</v>
      </c>
      <c r="C2122" t="s">
        <v>35</v>
      </c>
      <c r="D2122" s="3">
        <v>26</v>
      </c>
      <c r="E2122" t="s">
        <v>36</v>
      </c>
      <c r="F2122" t="s">
        <v>2961</v>
      </c>
      <c r="G2122" t="s">
        <v>3000</v>
      </c>
      <c r="H2122" t="s">
        <v>3001</v>
      </c>
      <c r="I2122" t="s">
        <v>40</v>
      </c>
      <c r="J2122" t="s">
        <v>136</v>
      </c>
      <c r="K2122" t="s">
        <v>3017</v>
      </c>
      <c r="M2122" t="s">
        <v>42</v>
      </c>
      <c r="N2122" t="s">
        <v>136</v>
      </c>
      <c r="O2122" s="5"/>
      <c r="P2122" s="1"/>
      <c r="Q2122" s="1">
        <v>44419.598888888897</v>
      </c>
      <c r="R2122" s="1">
        <v>44419.599756215299</v>
      </c>
      <c r="S2122" t="s">
        <v>748</v>
      </c>
      <c r="T2122" t="s">
        <v>249</v>
      </c>
      <c r="U2122" t="s">
        <v>45</v>
      </c>
      <c r="V2122" t="s">
        <v>46</v>
      </c>
      <c r="W2122" s="1">
        <v>44419.647294988397</v>
      </c>
      <c r="X2122" t="s">
        <v>47</v>
      </c>
      <c r="Y2122" t="s">
        <v>48</v>
      </c>
      <c r="Z2122" t="s">
        <v>49</v>
      </c>
      <c r="AA2122" s="4">
        <v>1</v>
      </c>
      <c r="AB2122" t="s">
        <v>133</v>
      </c>
      <c r="AC2122" t="s">
        <v>51</v>
      </c>
      <c r="AD2122" t="s">
        <v>62</v>
      </c>
      <c r="AE2122">
        <v>1</v>
      </c>
      <c r="AF2122" t="s">
        <v>3019</v>
      </c>
    </row>
    <row r="2123" spans="1:32" hidden="1" x14ac:dyDescent="0.35">
      <c r="A2123" t="s">
        <v>34</v>
      </c>
      <c r="B2123" s="2">
        <v>468621092</v>
      </c>
      <c r="C2123" t="s">
        <v>35</v>
      </c>
      <c r="D2123" s="3">
        <v>26</v>
      </c>
      <c r="E2123" t="s">
        <v>36</v>
      </c>
      <c r="F2123" t="s">
        <v>2961</v>
      </c>
      <c r="G2123" t="s">
        <v>3000</v>
      </c>
      <c r="H2123" t="s">
        <v>3001</v>
      </c>
      <c r="I2123" t="s">
        <v>40</v>
      </c>
      <c r="J2123" t="s">
        <v>136</v>
      </c>
      <c r="K2123" t="s">
        <v>3017</v>
      </c>
      <c r="M2123" t="s">
        <v>42</v>
      </c>
      <c r="N2123" t="s">
        <v>136</v>
      </c>
      <c r="O2123" s="5"/>
      <c r="P2123" s="1"/>
      <c r="Q2123" s="1">
        <v>44419.598888888897</v>
      </c>
      <c r="R2123" s="1">
        <v>44419.599756215299</v>
      </c>
      <c r="S2123" t="s">
        <v>748</v>
      </c>
      <c r="T2123" t="s">
        <v>249</v>
      </c>
      <c r="U2123" t="s">
        <v>45</v>
      </c>
      <c r="V2123" t="s">
        <v>46</v>
      </c>
      <c r="W2123" s="1">
        <v>44419.6472951736</v>
      </c>
      <c r="X2123" t="s">
        <v>47</v>
      </c>
      <c r="Y2123" t="s">
        <v>48</v>
      </c>
      <c r="Z2123" t="s">
        <v>49</v>
      </c>
      <c r="AA2123" s="4">
        <v>1</v>
      </c>
      <c r="AB2123" t="s">
        <v>133</v>
      </c>
      <c r="AC2123" t="s">
        <v>51</v>
      </c>
      <c r="AD2123" t="s">
        <v>62</v>
      </c>
      <c r="AE2123">
        <v>1</v>
      </c>
      <c r="AF2123" t="s">
        <v>3012</v>
      </c>
    </row>
    <row r="2124" spans="1:32" hidden="1" x14ac:dyDescent="0.35">
      <c r="A2124" t="s">
        <v>34</v>
      </c>
      <c r="B2124" s="2">
        <v>468621092</v>
      </c>
      <c r="C2124" t="s">
        <v>35</v>
      </c>
      <c r="D2124" s="3">
        <v>26</v>
      </c>
      <c r="E2124" t="s">
        <v>36</v>
      </c>
      <c r="F2124" t="s">
        <v>2961</v>
      </c>
      <c r="G2124" t="s">
        <v>3000</v>
      </c>
      <c r="H2124" t="s">
        <v>3001</v>
      </c>
      <c r="I2124" t="s">
        <v>40</v>
      </c>
      <c r="J2124" t="s">
        <v>136</v>
      </c>
      <c r="K2124" t="s">
        <v>3017</v>
      </c>
      <c r="M2124" t="s">
        <v>42</v>
      </c>
      <c r="N2124" t="s">
        <v>136</v>
      </c>
      <c r="O2124" s="5"/>
      <c r="P2124" s="1"/>
      <c r="Q2124" s="1">
        <v>44419.598888888897</v>
      </c>
      <c r="R2124" s="1">
        <v>44419.599756215299</v>
      </c>
      <c r="S2124" t="s">
        <v>748</v>
      </c>
      <c r="T2124" t="s">
        <v>249</v>
      </c>
      <c r="U2124" t="s">
        <v>45</v>
      </c>
      <c r="V2124" t="s">
        <v>46</v>
      </c>
      <c r="W2124" s="1">
        <v>44419.647295451403</v>
      </c>
      <c r="X2124" t="s">
        <v>47</v>
      </c>
      <c r="Y2124" t="s">
        <v>48</v>
      </c>
      <c r="Z2124" t="s">
        <v>49</v>
      </c>
      <c r="AA2124" s="4">
        <v>1</v>
      </c>
      <c r="AB2124" t="s">
        <v>133</v>
      </c>
      <c r="AC2124" t="s">
        <v>51</v>
      </c>
      <c r="AD2124" t="s">
        <v>62</v>
      </c>
      <c r="AE2124">
        <v>1</v>
      </c>
      <c r="AF2124" t="s">
        <v>3020</v>
      </c>
    </row>
    <row r="2125" spans="1:32" hidden="1" x14ac:dyDescent="0.35">
      <c r="A2125" t="s">
        <v>34</v>
      </c>
      <c r="B2125" s="2">
        <v>468621092</v>
      </c>
      <c r="C2125" t="s">
        <v>35</v>
      </c>
      <c r="D2125" s="3">
        <v>26</v>
      </c>
      <c r="E2125" t="s">
        <v>36</v>
      </c>
      <c r="F2125" t="s">
        <v>2961</v>
      </c>
      <c r="G2125" t="s">
        <v>3000</v>
      </c>
      <c r="H2125" t="s">
        <v>3001</v>
      </c>
      <c r="I2125" t="s">
        <v>40</v>
      </c>
      <c r="J2125" t="s">
        <v>136</v>
      </c>
      <c r="K2125" t="s">
        <v>3017</v>
      </c>
      <c r="M2125" t="s">
        <v>42</v>
      </c>
      <c r="N2125" t="s">
        <v>136</v>
      </c>
      <c r="O2125" s="5"/>
      <c r="P2125" s="1"/>
      <c r="Q2125" s="1">
        <v>44419.598888888897</v>
      </c>
      <c r="R2125" s="1">
        <v>44419.599756215299</v>
      </c>
      <c r="S2125" t="s">
        <v>748</v>
      </c>
      <c r="T2125" t="s">
        <v>249</v>
      </c>
      <c r="U2125" t="s">
        <v>45</v>
      </c>
      <c r="V2125" t="s">
        <v>46</v>
      </c>
      <c r="W2125" s="1">
        <v>44419.647295636598</v>
      </c>
      <c r="X2125" t="s">
        <v>47</v>
      </c>
      <c r="Y2125" t="s">
        <v>48</v>
      </c>
      <c r="Z2125" t="s">
        <v>49</v>
      </c>
      <c r="AA2125" s="4">
        <v>1</v>
      </c>
      <c r="AB2125" t="s">
        <v>133</v>
      </c>
      <c r="AC2125" t="s">
        <v>55</v>
      </c>
      <c r="AD2125" t="s">
        <v>399</v>
      </c>
      <c r="AE2125">
        <v>1</v>
      </c>
      <c r="AF2125" t="s">
        <v>3015</v>
      </c>
    </row>
    <row r="2126" spans="1:32" hidden="1" x14ac:dyDescent="0.35">
      <c r="A2126" t="s">
        <v>34</v>
      </c>
      <c r="B2126" s="2">
        <v>468621092</v>
      </c>
      <c r="C2126" t="s">
        <v>35</v>
      </c>
      <c r="D2126" s="3">
        <v>26</v>
      </c>
      <c r="E2126" t="s">
        <v>36</v>
      </c>
      <c r="F2126" t="s">
        <v>2961</v>
      </c>
      <c r="G2126" t="s">
        <v>3000</v>
      </c>
      <c r="H2126" t="s">
        <v>3001</v>
      </c>
      <c r="I2126" t="s">
        <v>40</v>
      </c>
      <c r="J2126" t="s">
        <v>136</v>
      </c>
      <c r="K2126" t="s">
        <v>3017</v>
      </c>
      <c r="M2126" t="s">
        <v>42</v>
      </c>
      <c r="N2126" t="s">
        <v>136</v>
      </c>
      <c r="O2126" s="5"/>
      <c r="P2126" s="1"/>
      <c r="Q2126" s="1">
        <v>44419.598888888897</v>
      </c>
      <c r="R2126" s="1">
        <v>44419.599756215299</v>
      </c>
      <c r="S2126" t="s">
        <v>748</v>
      </c>
      <c r="T2126" t="s">
        <v>249</v>
      </c>
      <c r="U2126" t="s">
        <v>45</v>
      </c>
      <c r="V2126" t="s">
        <v>46</v>
      </c>
      <c r="W2126" s="1">
        <v>44419.647295833303</v>
      </c>
      <c r="X2126" t="s">
        <v>47</v>
      </c>
      <c r="Y2126" t="s">
        <v>48</v>
      </c>
      <c r="Z2126" t="s">
        <v>49</v>
      </c>
      <c r="AA2126" s="4">
        <v>1</v>
      </c>
      <c r="AB2126" t="s">
        <v>133</v>
      </c>
      <c r="AC2126" t="s">
        <v>55</v>
      </c>
      <c r="AD2126" t="s">
        <v>399</v>
      </c>
      <c r="AE2126">
        <v>1</v>
      </c>
      <c r="AF2126" t="s">
        <v>3014</v>
      </c>
    </row>
    <row r="2127" spans="1:32" hidden="1" x14ac:dyDescent="0.35">
      <c r="A2127" t="s">
        <v>34</v>
      </c>
      <c r="B2127" s="2">
        <v>468621092</v>
      </c>
      <c r="C2127" t="s">
        <v>35</v>
      </c>
      <c r="D2127" s="3">
        <v>26</v>
      </c>
      <c r="E2127" t="s">
        <v>36</v>
      </c>
      <c r="F2127" t="s">
        <v>2961</v>
      </c>
      <c r="G2127" t="s">
        <v>3000</v>
      </c>
      <c r="H2127" t="s">
        <v>3001</v>
      </c>
      <c r="I2127" t="s">
        <v>40</v>
      </c>
      <c r="J2127" t="s">
        <v>136</v>
      </c>
      <c r="K2127" t="s">
        <v>3017</v>
      </c>
      <c r="M2127" t="s">
        <v>42</v>
      </c>
      <c r="N2127" t="s">
        <v>136</v>
      </c>
      <c r="O2127" s="5"/>
      <c r="P2127" s="1"/>
      <c r="Q2127" s="1">
        <v>44419.598888888897</v>
      </c>
      <c r="R2127" s="1">
        <v>44419.599756215299</v>
      </c>
      <c r="S2127" t="s">
        <v>748</v>
      </c>
      <c r="T2127" t="s">
        <v>249</v>
      </c>
      <c r="U2127" t="s">
        <v>45</v>
      </c>
      <c r="V2127" t="s">
        <v>46</v>
      </c>
      <c r="W2127" s="1">
        <v>44419.647296030103</v>
      </c>
      <c r="X2127" t="s">
        <v>47</v>
      </c>
      <c r="Y2127" t="s">
        <v>48</v>
      </c>
      <c r="Z2127" t="s">
        <v>49</v>
      </c>
      <c r="AA2127" s="4">
        <v>1</v>
      </c>
      <c r="AB2127" t="s">
        <v>133</v>
      </c>
      <c r="AC2127" t="s">
        <v>55</v>
      </c>
      <c r="AD2127" t="s">
        <v>399</v>
      </c>
      <c r="AE2127">
        <v>1</v>
      </c>
      <c r="AF2127" t="s">
        <v>3013</v>
      </c>
    </row>
    <row r="2128" spans="1:32" hidden="1" x14ac:dyDescent="0.35">
      <c r="A2128" t="s">
        <v>34</v>
      </c>
      <c r="B2128" s="2">
        <v>468621092</v>
      </c>
      <c r="C2128" t="s">
        <v>35</v>
      </c>
      <c r="D2128" s="3">
        <v>26</v>
      </c>
      <c r="E2128" t="s">
        <v>36</v>
      </c>
      <c r="F2128" t="s">
        <v>2961</v>
      </c>
      <c r="G2128" t="s">
        <v>3000</v>
      </c>
      <c r="H2128" t="s">
        <v>3001</v>
      </c>
      <c r="I2128" t="s">
        <v>40</v>
      </c>
      <c r="J2128" t="s">
        <v>136</v>
      </c>
      <c r="K2128" t="s">
        <v>3017</v>
      </c>
      <c r="M2128" t="s">
        <v>42</v>
      </c>
      <c r="N2128" t="s">
        <v>136</v>
      </c>
      <c r="O2128" s="5"/>
      <c r="P2128" s="1"/>
      <c r="Q2128" s="1">
        <v>44422.4703077546</v>
      </c>
      <c r="R2128" s="1">
        <v>44422.4703077546</v>
      </c>
      <c r="S2128" t="s">
        <v>748</v>
      </c>
      <c r="T2128" t="s">
        <v>249</v>
      </c>
      <c r="U2128" t="s">
        <v>45</v>
      </c>
      <c r="V2128" t="s">
        <v>46</v>
      </c>
      <c r="W2128" s="1">
        <v>44422.694069479199</v>
      </c>
      <c r="X2128" t="s">
        <v>235</v>
      </c>
      <c r="Y2128" t="s">
        <v>236</v>
      </c>
      <c r="Z2128" t="s">
        <v>49</v>
      </c>
      <c r="AA2128" s="4">
        <v>3</v>
      </c>
      <c r="AB2128" t="s">
        <v>133</v>
      </c>
      <c r="AC2128" t="s">
        <v>55</v>
      </c>
      <c r="AD2128" t="s">
        <v>56</v>
      </c>
      <c r="AE2128">
        <v>1</v>
      </c>
      <c r="AF2128" t="s">
        <v>3021</v>
      </c>
    </row>
    <row r="2129" spans="1:32" hidden="1" x14ac:dyDescent="0.35">
      <c r="A2129" t="s">
        <v>34</v>
      </c>
      <c r="B2129" s="2">
        <v>468621093</v>
      </c>
      <c r="C2129" t="s">
        <v>35</v>
      </c>
      <c r="D2129" s="3">
        <v>26</v>
      </c>
      <c r="E2129" t="s">
        <v>36</v>
      </c>
      <c r="F2129" t="s">
        <v>2961</v>
      </c>
      <c r="G2129" t="s">
        <v>3000</v>
      </c>
      <c r="H2129" t="s">
        <v>3001</v>
      </c>
      <c r="I2129" t="s">
        <v>40</v>
      </c>
      <c r="J2129" t="s">
        <v>136</v>
      </c>
      <c r="K2129" t="s">
        <v>3022</v>
      </c>
      <c r="M2129" t="s">
        <v>42</v>
      </c>
      <c r="N2129" t="s">
        <v>136</v>
      </c>
      <c r="O2129" s="5"/>
      <c r="P2129" s="1"/>
      <c r="Q2129" s="1">
        <v>44420.459687499999</v>
      </c>
      <c r="R2129" s="1">
        <v>44420.462187500001</v>
      </c>
      <c r="S2129" t="s">
        <v>742</v>
      </c>
      <c r="T2129" t="s">
        <v>249</v>
      </c>
      <c r="U2129" t="s">
        <v>45</v>
      </c>
      <c r="V2129" t="s">
        <v>46</v>
      </c>
      <c r="W2129" s="1">
        <v>44420.628735185201</v>
      </c>
      <c r="X2129" t="s">
        <v>250</v>
      </c>
      <c r="Y2129" t="s">
        <v>251</v>
      </c>
      <c r="Z2129" t="s">
        <v>49</v>
      </c>
      <c r="AA2129" s="4">
        <v>6</v>
      </c>
      <c r="AB2129" t="s">
        <v>50</v>
      </c>
      <c r="AC2129" t="s">
        <v>51</v>
      </c>
      <c r="AD2129" t="s">
        <v>66</v>
      </c>
      <c r="AE2129">
        <v>1</v>
      </c>
      <c r="AF2129" t="s">
        <v>3005</v>
      </c>
    </row>
    <row r="2130" spans="1:32" hidden="1" x14ac:dyDescent="0.35">
      <c r="A2130" t="s">
        <v>34</v>
      </c>
      <c r="B2130" s="2">
        <v>468622062</v>
      </c>
      <c r="C2130" t="s">
        <v>35</v>
      </c>
      <c r="D2130" s="3">
        <v>26</v>
      </c>
      <c r="E2130" t="s">
        <v>36</v>
      </c>
      <c r="F2130" t="s">
        <v>2961</v>
      </c>
      <c r="G2130" t="s">
        <v>3000</v>
      </c>
      <c r="H2130" t="s">
        <v>3001</v>
      </c>
      <c r="I2130" t="s">
        <v>40</v>
      </c>
      <c r="J2130" t="s">
        <v>3023</v>
      </c>
      <c r="K2130" t="s">
        <v>3024</v>
      </c>
      <c r="M2130" t="s">
        <v>42</v>
      </c>
      <c r="N2130" t="s">
        <v>109</v>
      </c>
      <c r="O2130" s="5">
        <v>62</v>
      </c>
      <c r="P2130" s="1">
        <v>44372.275712615701</v>
      </c>
      <c r="Q2130" s="1">
        <v>44418.657754629603</v>
      </c>
      <c r="R2130" s="1">
        <v>44418.658557951399</v>
      </c>
      <c r="S2130" t="s">
        <v>748</v>
      </c>
      <c r="T2130" t="s">
        <v>249</v>
      </c>
      <c r="U2130" t="s">
        <v>45</v>
      </c>
      <c r="V2130" t="s">
        <v>46</v>
      </c>
      <c r="W2130" s="1">
        <v>44419.314428206002</v>
      </c>
      <c r="X2130" t="s">
        <v>250</v>
      </c>
      <c r="Y2130" t="s">
        <v>251</v>
      </c>
      <c r="Z2130" t="s">
        <v>49</v>
      </c>
      <c r="AA2130" s="4">
        <v>1</v>
      </c>
      <c r="AB2130" t="s">
        <v>133</v>
      </c>
      <c r="AC2130" t="s">
        <v>55</v>
      </c>
      <c r="AD2130" t="s">
        <v>399</v>
      </c>
      <c r="AE2130">
        <v>1</v>
      </c>
      <c r="AF2130" t="s">
        <v>3013</v>
      </c>
    </row>
    <row r="2131" spans="1:32" hidden="1" x14ac:dyDescent="0.35">
      <c r="A2131" t="s">
        <v>34</v>
      </c>
      <c r="B2131" s="2">
        <v>468622062</v>
      </c>
      <c r="C2131" t="s">
        <v>35</v>
      </c>
      <c r="D2131" s="3">
        <v>26</v>
      </c>
      <c r="E2131" t="s">
        <v>36</v>
      </c>
      <c r="F2131" t="s">
        <v>2961</v>
      </c>
      <c r="G2131" t="s">
        <v>3000</v>
      </c>
      <c r="H2131" t="s">
        <v>3001</v>
      </c>
      <c r="I2131" t="s">
        <v>40</v>
      </c>
      <c r="J2131" t="s">
        <v>3023</v>
      </c>
      <c r="K2131" t="s">
        <v>3024</v>
      </c>
      <c r="M2131" t="s">
        <v>42</v>
      </c>
      <c r="N2131" t="s">
        <v>109</v>
      </c>
      <c r="O2131" s="5">
        <v>62</v>
      </c>
      <c r="P2131" s="1">
        <v>44372.275712615701</v>
      </c>
      <c r="Q2131" s="1">
        <v>44418.657754629603</v>
      </c>
      <c r="R2131" s="1">
        <v>44418.658557951399</v>
      </c>
      <c r="S2131" t="s">
        <v>748</v>
      </c>
      <c r="T2131" t="s">
        <v>249</v>
      </c>
      <c r="U2131" t="s">
        <v>45</v>
      </c>
      <c r="V2131" t="s">
        <v>46</v>
      </c>
      <c r="W2131" s="1">
        <v>44419.314428391197</v>
      </c>
      <c r="X2131" t="s">
        <v>250</v>
      </c>
      <c r="Y2131" t="s">
        <v>251</v>
      </c>
      <c r="Z2131" t="s">
        <v>49</v>
      </c>
      <c r="AA2131" s="4">
        <v>1</v>
      </c>
      <c r="AB2131" t="s">
        <v>133</v>
      </c>
      <c r="AC2131" t="s">
        <v>55</v>
      </c>
      <c r="AD2131" t="s">
        <v>399</v>
      </c>
      <c r="AE2131">
        <v>1</v>
      </c>
      <c r="AF2131" t="s">
        <v>3014</v>
      </c>
    </row>
    <row r="2132" spans="1:32" hidden="1" x14ac:dyDescent="0.35">
      <c r="A2132" t="s">
        <v>34</v>
      </c>
      <c r="B2132" s="2">
        <v>468622062</v>
      </c>
      <c r="C2132" t="s">
        <v>35</v>
      </c>
      <c r="D2132" s="3">
        <v>26</v>
      </c>
      <c r="E2132" t="s">
        <v>36</v>
      </c>
      <c r="F2132" t="s">
        <v>2961</v>
      </c>
      <c r="G2132" t="s">
        <v>3000</v>
      </c>
      <c r="H2132" t="s">
        <v>3001</v>
      </c>
      <c r="I2132" t="s">
        <v>40</v>
      </c>
      <c r="J2132" t="s">
        <v>3023</v>
      </c>
      <c r="K2132" t="s">
        <v>3024</v>
      </c>
      <c r="M2132" t="s">
        <v>42</v>
      </c>
      <c r="N2132" t="s">
        <v>109</v>
      </c>
      <c r="O2132" s="5">
        <v>62</v>
      </c>
      <c r="P2132" s="1">
        <v>44372.275712615701</v>
      </c>
      <c r="Q2132" s="1">
        <v>44418.657754629603</v>
      </c>
      <c r="R2132" s="1">
        <v>44418.658557951399</v>
      </c>
      <c r="S2132" t="s">
        <v>748</v>
      </c>
      <c r="T2132" t="s">
        <v>249</v>
      </c>
      <c r="U2132" t="s">
        <v>45</v>
      </c>
      <c r="V2132" t="s">
        <v>46</v>
      </c>
      <c r="W2132" s="1">
        <v>44419.314428587997</v>
      </c>
      <c r="X2132" t="s">
        <v>250</v>
      </c>
      <c r="Y2132" t="s">
        <v>251</v>
      </c>
      <c r="Z2132" t="s">
        <v>49</v>
      </c>
      <c r="AA2132" s="4">
        <v>1</v>
      </c>
      <c r="AB2132" t="s">
        <v>133</v>
      </c>
      <c r="AC2132" t="s">
        <v>55</v>
      </c>
      <c r="AD2132" t="s">
        <v>399</v>
      </c>
      <c r="AE2132">
        <v>1</v>
      </c>
      <c r="AF2132" t="s">
        <v>3015</v>
      </c>
    </row>
    <row r="2133" spans="1:32" hidden="1" x14ac:dyDescent="0.35">
      <c r="A2133" t="s">
        <v>34</v>
      </c>
      <c r="B2133" s="2">
        <v>468622062</v>
      </c>
      <c r="C2133" t="s">
        <v>35</v>
      </c>
      <c r="D2133" s="3">
        <v>26</v>
      </c>
      <c r="E2133" t="s">
        <v>36</v>
      </c>
      <c r="F2133" t="s">
        <v>2961</v>
      </c>
      <c r="G2133" t="s">
        <v>3000</v>
      </c>
      <c r="H2133" t="s">
        <v>3001</v>
      </c>
      <c r="I2133" t="s">
        <v>40</v>
      </c>
      <c r="J2133" t="s">
        <v>3023</v>
      </c>
      <c r="K2133" t="s">
        <v>3024</v>
      </c>
      <c r="M2133" t="s">
        <v>42</v>
      </c>
      <c r="N2133" t="s">
        <v>109</v>
      </c>
      <c r="O2133" s="5">
        <v>62</v>
      </c>
      <c r="P2133" s="1">
        <v>44372.275712615701</v>
      </c>
      <c r="Q2133" s="1">
        <v>44418.657754629603</v>
      </c>
      <c r="R2133" s="1">
        <v>44418.658557951399</v>
      </c>
      <c r="S2133" t="s">
        <v>748</v>
      </c>
      <c r="T2133" t="s">
        <v>249</v>
      </c>
      <c r="U2133" t="s">
        <v>45</v>
      </c>
      <c r="V2133" t="s">
        <v>46</v>
      </c>
      <c r="W2133" s="1">
        <v>44419.314428784703</v>
      </c>
      <c r="X2133" t="s">
        <v>250</v>
      </c>
      <c r="Y2133" t="s">
        <v>251</v>
      </c>
      <c r="Z2133" t="s">
        <v>49</v>
      </c>
      <c r="AA2133" s="4">
        <v>1</v>
      </c>
      <c r="AB2133" t="s">
        <v>133</v>
      </c>
      <c r="AC2133" t="s">
        <v>55</v>
      </c>
      <c r="AD2133" t="s">
        <v>399</v>
      </c>
      <c r="AE2133">
        <v>1</v>
      </c>
      <c r="AF2133" t="s">
        <v>3018</v>
      </c>
    </row>
    <row r="2134" spans="1:32" hidden="1" x14ac:dyDescent="0.35">
      <c r="A2134" t="s">
        <v>34</v>
      </c>
      <c r="B2134" s="2">
        <v>468622062</v>
      </c>
      <c r="C2134" t="s">
        <v>35</v>
      </c>
      <c r="D2134" s="3">
        <v>26</v>
      </c>
      <c r="E2134" t="s">
        <v>36</v>
      </c>
      <c r="F2134" t="s">
        <v>2961</v>
      </c>
      <c r="G2134" t="s">
        <v>3000</v>
      </c>
      <c r="H2134" t="s">
        <v>3001</v>
      </c>
      <c r="I2134" t="s">
        <v>40</v>
      </c>
      <c r="J2134" t="s">
        <v>3023</v>
      </c>
      <c r="K2134" t="s">
        <v>3024</v>
      </c>
      <c r="M2134" t="s">
        <v>42</v>
      </c>
      <c r="N2134" t="s">
        <v>109</v>
      </c>
      <c r="O2134" s="5">
        <v>62</v>
      </c>
      <c r="P2134" s="1">
        <v>44372.275712615701</v>
      </c>
      <c r="Q2134" s="1">
        <v>44418.657754629603</v>
      </c>
      <c r="R2134" s="1">
        <v>44418.658557951399</v>
      </c>
      <c r="S2134" t="s">
        <v>748</v>
      </c>
      <c r="T2134" t="s">
        <v>249</v>
      </c>
      <c r="U2134" t="s">
        <v>45</v>
      </c>
      <c r="V2134" t="s">
        <v>46</v>
      </c>
      <c r="W2134" s="1">
        <v>44419.314428969898</v>
      </c>
      <c r="X2134" t="s">
        <v>250</v>
      </c>
      <c r="Y2134" t="s">
        <v>251</v>
      </c>
      <c r="Z2134" t="s">
        <v>49</v>
      </c>
      <c r="AA2134" s="4">
        <v>1</v>
      </c>
      <c r="AB2134" t="s">
        <v>133</v>
      </c>
      <c r="AC2134" t="s">
        <v>55</v>
      </c>
      <c r="AD2134" t="s">
        <v>399</v>
      </c>
      <c r="AE2134">
        <v>1</v>
      </c>
      <c r="AF2134" t="s">
        <v>3019</v>
      </c>
    </row>
    <row r="2135" spans="1:32" hidden="1" x14ac:dyDescent="0.35">
      <c r="A2135" t="s">
        <v>34</v>
      </c>
      <c r="B2135" s="2">
        <v>468622062</v>
      </c>
      <c r="C2135" t="s">
        <v>35</v>
      </c>
      <c r="D2135" s="3">
        <v>26</v>
      </c>
      <c r="E2135" t="s">
        <v>36</v>
      </c>
      <c r="F2135" t="s">
        <v>2961</v>
      </c>
      <c r="G2135" t="s">
        <v>3000</v>
      </c>
      <c r="H2135" t="s">
        <v>3001</v>
      </c>
      <c r="I2135" t="s">
        <v>40</v>
      </c>
      <c r="J2135" t="s">
        <v>3023</v>
      </c>
      <c r="K2135" t="s">
        <v>3024</v>
      </c>
      <c r="M2135" t="s">
        <v>42</v>
      </c>
      <c r="N2135" t="s">
        <v>109</v>
      </c>
      <c r="O2135" s="5">
        <v>62</v>
      </c>
      <c r="P2135" s="1">
        <v>44372.275712615701</v>
      </c>
      <c r="Q2135" s="1">
        <v>44418.657754629603</v>
      </c>
      <c r="R2135" s="1">
        <v>44418.658557951399</v>
      </c>
      <c r="S2135" t="s">
        <v>748</v>
      </c>
      <c r="T2135" t="s">
        <v>249</v>
      </c>
      <c r="U2135" t="s">
        <v>45</v>
      </c>
      <c r="V2135" t="s">
        <v>46</v>
      </c>
      <c r="W2135" s="1">
        <v>44419.314429131897</v>
      </c>
      <c r="X2135" t="s">
        <v>250</v>
      </c>
      <c r="Y2135" t="s">
        <v>251</v>
      </c>
      <c r="Z2135" t="s">
        <v>49</v>
      </c>
      <c r="AA2135" s="4">
        <v>1</v>
      </c>
      <c r="AB2135" t="s">
        <v>133</v>
      </c>
      <c r="AC2135" t="s">
        <v>55</v>
      </c>
      <c r="AD2135" t="s">
        <v>399</v>
      </c>
      <c r="AE2135">
        <v>1</v>
      </c>
      <c r="AF2135" t="s">
        <v>3025</v>
      </c>
    </row>
    <row r="2136" spans="1:32" hidden="1" x14ac:dyDescent="0.35">
      <c r="A2136" t="s">
        <v>34</v>
      </c>
      <c r="B2136" s="2">
        <v>468622062</v>
      </c>
      <c r="C2136" t="s">
        <v>35</v>
      </c>
      <c r="D2136" s="3">
        <v>26</v>
      </c>
      <c r="E2136" t="s">
        <v>36</v>
      </c>
      <c r="F2136" t="s">
        <v>2961</v>
      </c>
      <c r="G2136" t="s">
        <v>3000</v>
      </c>
      <c r="H2136" t="s">
        <v>3001</v>
      </c>
      <c r="I2136" t="s">
        <v>40</v>
      </c>
      <c r="J2136" t="s">
        <v>3023</v>
      </c>
      <c r="K2136" t="s">
        <v>3024</v>
      </c>
      <c r="M2136" t="s">
        <v>42</v>
      </c>
      <c r="N2136" t="s">
        <v>109</v>
      </c>
      <c r="O2136" s="5">
        <v>62</v>
      </c>
      <c r="P2136" s="1">
        <v>44372.275712615701</v>
      </c>
      <c r="Q2136" s="1">
        <v>44422.487544872703</v>
      </c>
      <c r="R2136" s="1">
        <v>44422.487544872703</v>
      </c>
      <c r="S2136" t="s">
        <v>748</v>
      </c>
      <c r="T2136" t="s">
        <v>249</v>
      </c>
      <c r="U2136" t="s">
        <v>45</v>
      </c>
      <c r="V2136" t="s">
        <v>46</v>
      </c>
      <c r="W2136" s="1">
        <v>44422.687632986097</v>
      </c>
      <c r="X2136" t="s">
        <v>250</v>
      </c>
      <c r="Y2136" t="s">
        <v>251</v>
      </c>
      <c r="Z2136" t="s">
        <v>49</v>
      </c>
      <c r="AA2136" s="4">
        <v>3</v>
      </c>
      <c r="AB2136" t="s">
        <v>133</v>
      </c>
      <c r="AC2136" t="s">
        <v>55</v>
      </c>
      <c r="AD2136" t="s">
        <v>399</v>
      </c>
      <c r="AE2136">
        <v>1</v>
      </c>
      <c r="AF2136" t="s">
        <v>3026</v>
      </c>
    </row>
    <row r="2137" spans="1:32" hidden="1" x14ac:dyDescent="0.35">
      <c r="A2137" t="s">
        <v>34</v>
      </c>
      <c r="B2137" s="2">
        <v>468621983</v>
      </c>
      <c r="C2137" t="s">
        <v>35</v>
      </c>
      <c r="D2137" s="3">
        <v>26</v>
      </c>
      <c r="E2137" t="s">
        <v>36</v>
      </c>
      <c r="F2137" t="s">
        <v>2961</v>
      </c>
      <c r="G2137" t="s">
        <v>3000</v>
      </c>
      <c r="H2137" t="s">
        <v>3001</v>
      </c>
      <c r="I2137" t="s">
        <v>40</v>
      </c>
      <c r="J2137" t="s">
        <v>136</v>
      </c>
      <c r="K2137" t="s">
        <v>3027</v>
      </c>
      <c r="M2137" t="s">
        <v>42</v>
      </c>
      <c r="N2137" t="s">
        <v>136</v>
      </c>
      <c r="O2137" s="5"/>
      <c r="P2137" s="1"/>
      <c r="Q2137" s="1">
        <v>44419.606825659699</v>
      </c>
      <c r="R2137" s="1">
        <v>44419.606825659699</v>
      </c>
      <c r="S2137" t="s">
        <v>748</v>
      </c>
      <c r="T2137" t="s">
        <v>249</v>
      </c>
      <c r="U2137" t="s">
        <v>45</v>
      </c>
      <c r="V2137" t="s">
        <v>46</v>
      </c>
      <c r="W2137" s="1">
        <v>44419.627846909701</v>
      </c>
      <c r="X2137" t="s">
        <v>250</v>
      </c>
      <c r="Y2137" t="s">
        <v>251</v>
      </c>
      <c r="Z2137" t="s">
        <v>49</v>
      </c>
      <c r="AA2137" s="4">
        <v>1</v>
      </c>
      <c r="AB2137" t="s">
        <v>133</v>
      </c>
      <c r="AC2137" t="s">
        <v>55</v>
      </c>
      <c r="AD2137" t="s">
        <v>399</v>
      </c>
      <c r="AE2137">
        <v>1</v>
      </c>
      <c r="AF2137" t="s">
        <v>3015</v>
      </c>
    </row>
    <row r="2138" spans="1:32" hidden="1" x14ac:dyDescent="0.35">
      <c r="A2138" t="s">
        <v>34</v>
      </c>
      <c r="B2138" s="2">
        <v>468621983</v>
      </c>
      <c r="C2138" t="s">
        <v>35</v>
      </c>
      <c r="D2138" s="3">
        <v>26</v>
      </c>
      <c r="E2138" t="s">
        <v>36</v>
      </c>
      <c r="F2138" t="s">
        <v>2961</v>
      </c>
      <c r="G2138" t="s">
        <v>3000</v>
      </c>
      <c r="H2138" t="s">
        <v>3001</v>
      </c>
      <c r="I2138" t="s">
        <v>40</v>
      </c>
      <c r="J2138" t="s">
        <v>136</v>
      </c>
      <c r="K2138" t="s">
        <v>3027</v>
      </c>
      <c r="M2138" t="s">
        <v>42</v>
      </c>
      <c r="N2138" t="s">
        <v>136</v>
      </c>
      <c r="O2138" s="5"/>
      <c r="P2138" s="1"/>
      <c r="Q2138" s="1">
        <v>44419.606825659699</v>
      </c>
      <c r="R2138" s="1">
        <v>44419.606825659699</v>
      </c>
      <c r="S2138" t="s">
        <v>748</v>
      </c>
      <c r="T2138" t="s">
        <v>249</v>
      </c>
      <c r="U2138" t="s">
        <v>45</v>
      </c>
      <c r="V2138" t="s">
        <v>46</v>
      </c>
      <c r="W2138" s="1">
        <v>44419.627847187498</v>
      </c>
      <c r="X2138" t="s">
        <v>250</v>
      </c>
      <c r="Y2138" t="s">
        <v>251</v>
      </c>
      <c r="Z2138" t="s">
        <v>49</v>
      </c>
      <c r="AA2138" s="4">
        <v>1</v>
      </c>
      <c r="AB2138" t="s">
        <v>133</v>
      </c>
      <c r="AC2138" t="s">
        <v>55</v>
      </c>
      <c r="AD2138" t="s">
        <v>399</v>
      </c>
      <c r="AE2138">
        <v>1</v>
      </c>
      <c r="AF2138" t="s">
        <v>3013</v>
      </c>
    </row>
    <row r="2139" spans="1:32" hidden="1" x14ac:dyDescent="0.35">
      <c r="A2139" t="s">
        <v>34</v>
      </c>
      <c r="B2139" s="2">
        <v>468621983</v>
      </c>
      <c r="C2139" t="s">
        <v>35</v>
      </c>
      <c r="D2139" s="3">
        <v>26</v>
      </c>
      <c r="E2139" t="s">
        <v>36</v>
      </c>
      <c r="F2139" t="s">
        <v>2961</v>
      </c>
      <c r="G2139" t="s">
        <v>3000</v>
      </c>
      <c r="H2139" t="s">
        <v>3001</v>
      </c>
      <c r="I2139" t="s">
        <v>40</v>
      </c>
      <c r="J2139" t="s">
        <v>136</v>
      </c>
      <c r="K2139" t="s">
        <v>3027</v>
      </c>
      <c r="M2139" t="s">
        <v>42</v>
      </c>
      <c r="N2139" t="s">
        <v>136</v>
      </c>
      <c r="O2139" s="5"/>
      <c r="P2139" s="1"/>
      <c r="Q2139" s="1">
        <v>44419.606825659699</v>
      </c>
      <c r="R2139" s="1">
        <v>44419.606825659699</v>
      </c>
      <c r="S2139" t="s">
        <v>748</v>
      </c>
      <c r="T2139" t="s">
        <v>249</v>
      </c>
      <c r="U2139" t="s">
        <v>45</v>
      </c>
      <c r="V2139" t="s">
        <v>46</v>
      </c>
      <c r="W2139" s="1">
        <v>44419.627847338001</v>
      </c>
      <c r="X2139" t="s">
        <v>250</v>
      </c>
      <c r="Y2139" t="s">
        <v>251</v>
      </c>
      <c r="Z2139" t="s">
        <v>49</v>
      </c>
      <c r="AA2139" s="4">
        <v>1</v>
      </c>
      <c r="AB2139" t="s">
        <v>133</v>
      </c>
      <c r="AC2139" t="s">
        <v>55</v>
      </c>
      <c r="AD2139" t="s">
        <v>399</v>
      </c>
      <c r="AE2139">
        <v>1</v>
      </c>
      <c r="AF2139" t="s">
        <v>3014</v>
      </c>
    </row>
    <row r="2140" spans="1:32" hidden="1" x14ac:dyDescent="0.35">
      <c r="A2140" t="s">
        <v>34</v>
      </c>
      <c r="B2140" s="2">
        <v>468621983</v>
      </c>
      <c r="C2140" t="s">
        <v>35</v>
      </c>
      <c r="D2140" s="3">
        <v>26</v>
      </c>
      <c r="E2140" t="s">
        <v>36</v>
      </c>
      <c r="F2140" t="s">
        <v>2961</v>
      </c>
      <c r="G2140" t="s">
        <v>3000</v>
      </c>
      <c r="H2140" t="s">
        <v>3001</v>
      </c>
      <c r="I2140" t="s">
        <v>40</v>
      </c>
      <c r="J2140" t="s">
        <v>136</v>
      </c>
      <c r="K2140" t="s">
        <v>3027</v>
      </c>
      <c r="M2140" t="s">
        <v>42</v>
      </c>
      <c r="N2140" t="s">
        <v>136</v>
      </c>
      <c r="O2140" s="5"/>
      <c r="P2140" s="1"/>
      <c r="Q2140" s="1">
        <v>44419.606825659699</v>
      </c>
      <c r="R2140" s="1">
        <v>44419.606825659699</v>
      </c>
      <c r="S2140" t="s">
        <v>748</v>
      </c>
      <c r="T2140" t="s">
        <v>249</v>
      </c>
      <c r="U2140" t="s">
        <v>45</v>
      </c>
      <c r="V2140" t="s">
        <v>46</v>
      </c>
      <c r="W2140" s="1">
        <v>44419.627847534699</v>
      </c>
      <c r="X2140" t="s">
        <v>250</v>
      </c>
      <c r="Y2140" t="s">
        <v>251</v>
      </c>
      <c r="Z2140" t="s">
        <v>49</v>
      </c>
      <c r="AA2140" s="4">
        <v>1</v>
      </c>
      <c r="AB2140" t="s">
        <v>133</v>
      </c>
      <c r="AC2140" t="s">
        <v>55</v>
      </c>
      <c r="AD2140" t="s">
        <v>399</v>
      </c>
      <c r="AE2140">
        <v>1</v>
      </c>
      <c r="AF2140" t="s">
        <v>3028</v>
      </c>
    </row>
    <row r="2141" spans="1:32" hidden="1" x14ac:dyDescent="0.35">
      <c r="A2141" t="s">
        <v>34</v>
      </c>
      <c r="B2141" s="2">
        <v>468621983</v>
      </c>
      <c r="C2141" t="s">
        <v>35</v>
      </c>
      <c r="D2141" s="3">
        <v>26</v>
      </c>
      <c r="E2141" t="s">
        <v>36</v>
      </c>
      <c r="F2141" t="s">
        <v>2961</v>
      </c>
      <c r="G2141" t="s">
        <v>3000</v>
      </c>
      <c r="H2141" t="s">
        <v>3001</v>
      </c>
      <c r="I2141" t="s">
        <v>40</v>
      </c>
      <c r="J2141" t="s">
        <v>136</v>
      </c>
      <c r="K2141" t="s">
        <v>3027</v>
      </c>
      <c r="M2141" t="s">
        <v>42</v>
      </c>
      <c r="N2141" t="s">
        <v>136</v>
      </c>
      <c r="O2141" s="5"/>
      <c r="P2141" s="1"/>
      <c r="Q2141" s="1">
        <v>44419.606825659699</v>
      </c>
      <c r="R2141" s="1">
        <v>44419.606825659699</v>
      </c>
      <c r="S2141" t="s">
        <v>748</v>
      </c>
      <c r="T2141" t="s">
        <v>249</v>
      </c>
      <c r="U2141" t="s">
        <v>45</v>
      </c>
      <c r="V2141" t="s">
        <v>46</v>
      </c>
      <c r="W2141" s="1">
        <v>44419.627847719901</v>
      </c>
      <c r="X2141" t="s">
        <v>250</v>
      </c>
      <c r="Y2141" t="s">
        <v>251</v>
      </c>
      <c r="Z2141" t="s">
        <v>49</v>
      </c>
      <c r="AA2141" s="4">
        <v>1</v>
      </c>
      <c r="AB2141" t="s">
        <v>133</v>
      </c>
      <c r="AC2141" t="s">
        <v>55</v>
      </c>
      <c r="AD2141" t="s">
        <v>399</v>
      </c>
      <c r="AE2141">
        <v>1</v>
      </c>
      <c r="AF2141" t="s">
        <v>3016</v>
      </c>
    </row>
    <row r="2142" spans="1:32" hidden="1" x14ac:dyDescent="0.35">
      <c r="A2142" t="s">
        <v>34</v>
      </c>
      <c r="B2142" s="2">
        <v>468621949</v>
      </c>
      <c r="C2142" t="s">
        <v>35</v>
      </c>
      <c r="D2142" s="3">
        <v>26</v>
      </c>
      <c r="E2142" t="s">
        <v>36</v>
      </c>
      <c r="F2142" t="s">
        <v>2961</v>
      </c>
      <c r="G2142" t="s">
        <v>3000</v>
      </c>
      <c r="H2142" t="s">
        <v>3001</v>
      </c>
      <c r="I2142" t="s">
        <v>40</v>
      </c>
      <c r="J2142" t="s">
        <v>136</v>
      </c>
      <c r="K2142" t="s">
        <v>3029</v>
      </c>
      <c r="M2142" t="s">
        <v>42</v>
      </c>
      <c r="N2142" t="s">
        <v>136</v>
      </c>
      <c r="O2142" s="5"/>
      <c r="P2142" s="1"/>
      <c r="Q2142" s="1">
        <v>44418.5808680556</v>
      </c>
      <c r="R2142" s="1">
        <v>44418.583333333299</v>
      </c>
      <c r="S2142" t="s">
        <v>742</v>
      </c>
      <c r="T2142" t="s">
        <v>249</v>
      </c>
      <c r="U2142" t="s">
        <v>45</v>
      </c>
      <c r="V2142" t="s">
        <v>46</v>
      </c>
      <c r="W2142" s="1">
        <v>44419.681437152802</v>
      </c>
      <c r="X2142" t="s">
        <v>235</v>
      </c>
      <c r="Y2142" t="s">
        <v>236</v>
      </c>
      <c r="Z2142" t="s">
        <v>49</v>
      </c>
      <c r="AA2142" s="4">
        <v>1</v>
      </c>
      <c r="AB2142" t="s">
        <v>50</v>
      </c>
      <c r="AC2142" t="s">
        <v>51</v>
      </c>
      <c r="AD2142" t="s">
        <v>62</v>
      </c>
      <c r="AE2142">
        <v>1</v>
      </c>
      <c r="AF2142" t="s">
        <v>3018</v>
      </c>
    </row>
    <row r="2143" spans="1:32" hidden="1" x14ac:dyDescent="0.35">
      <c r="A2143" t="s">
        <v>34</v>
      </c>
      <c r="B2143" s="2">
        <v>468621949</v>
      </c>
      <c r="C2143" t="s">
        <v>35</v>
      </c>
      <c r="D2143" s="3">
        <v>26</v>
      </c>
      <c r="E2143" t="s">
        <v>36</v>
      </c>
      <c r="F2143" t="s">
        <v>2961</v>
      </c>
      <c r="G2143" t="s">
        <v>3000</v>
      </c>
      <c r="H2143" t="s">
        <v>3001</v>
      </c>
      <c r="I2143" t="s">
        <v>40</v>
      </c>
      <c r="J2143" t="s">
        <v>136</v>
      </c>
      <c r="K2143" t="s">
        <v>3029</v>
      </c>
      <c r="M2143" t="s">
        <v>42</v>
      </c>
      <c r="N2143" t="s">
        <v>136</v>
      </c>
      <c r="O2143" s="5"/>
      <c r="P2143" s="1"/>
      <c r="Q2143" s="1">
        <v>44418.5808680556</v>
      </c>
      <c r="R2143" s="1">
        <v>44418.583333333299</v>
      </c>
      <c r="S2143" t="s">
        <v>742</v>
      </c>
      <c r="T2143" t="s">
        <v>249</v>
      </c>
      <c r="U2143" t="s">
        <v>45</v>
      </c>
      <c r="V2143" t="s">
        <v>46</v>
      </c>
      <c r="W2143" s="1">
        <v>44419.681437384301</v>
      </c>
      <c r="X2143" t="s">
        <v>235</v>
      </c>
      <c r="Y2143" t="s">
        <v>236</v>
      </c>
      <c r="Z2143" t="s">
        <v>49</v>
      </c>
      <c r="AA2143" s="4">
        <v>1</v>
      </c>
      <c r="AB2143" t="s">
        <v>50</v>
      </c>
      <c r="AC2143" t="s">
        <v>51</v>
      </c>
      <c r="AD2143" t="s">
        <v>62</v>
      </c>
      <c r="AE2143">
        <v>1</v>
      </c>
      <c r="AF2143" t="s">
        <v>3015</v>
      </c>
    </row>
    <row r="2144" spans="1:32" hidden="1" x14ac:dyDescent="0.35">
      <c r="A2144" t="s">
        <v>34</v>
      </c>
      <c r="B2144" s="2">
        <v>468621949</v>
      </c>
      <c r="C2144" t="s">
        <v>35</v>
      </c>
      <c r="D2144" s="3">
        <v>26</v>
      </c>
      <c r="E2144" t="s">
        <v>36</v>
      </c>
      <c r="F2144" t="s">
        <v>2961</v>
      </c>
      <c r="G2144" t="s">
        <v>3000</v>
      </c>
      <c r="H2144" t="s">
        <v>3001</v>
      </c>
      <c r="I2144" t="s">
        <v>40</v>
      </c>
      <c r="J2144" t="s">
        <v>136</v>
      </c>
      <c r="K2144" t="s">
        <v>3029</v>
      </c>
      <c r="M2144" t="s">
        <v>42</v>
      </c>
      <c r="N2144" t="s">
        <v>136</v>
      </c>
      <c r="O2144" s="5"/>
      <c r="P2144" s="1"/>
      <c r="Q2144" s="1">
        <v>44418.5808680556</v>
      </c>
      <c r="R2144" s="1">
        <v>44418.583333333299</v>
      </c>
      <c r="S2144" t="s">
        <v>742</v>
      </c>
      <c r="T2144" t="s">
        <v>249</v>
      </c>
      <c r="U2144" t="s">
        <v>45</v>
      </c>
      <c r="V2144" t="s">
        <v>46</v>
      </c>
      <c r="W2144" s="1">
        <v>44419.681437650499</v>
      </c>
      <c r="X2144" t="s">
        <v>235</v>
      </c>
      <c r="Y2144" t="s">
        <v>236</v>
      </c>
      <c r="Z2144" t="s">
        <v>49</v>
      </c>
      <c r="AA2144" s="4">
        <v>1</v>
      </c>
      <c r="AB2144" t="s">
        <v>50</v>
      </c>
      <c r="AC2144" t="s">
        <v>51</v>
      </c>
      <c r="AD2144" t="s">
        <v>62</v>
      </c>
      <c r="AE2144">
        <v>1</v>
      </c>
      <c r="AF2144" t="s">
        <v>3025</v>
      </c>
    </row>
    <row r="2145" spans="1:32" hidden="1" x14ac:dyDescent="0.35">
      <c r="A2145" t="s">
        <v>34</v>
      </c>
      <c r="B2145" s="2">
        <v>468621223</v>
      </c>
      <c r="C2145" t="s">
        <v>35</v>
      </c>
      <c r="D2145" s="3">
        <v>26</v>
      </c>
      <c r="E2145" t="s">
        <v>36</v>
      </c>
      <c r="F2145" t="s">
        <v>2961</v>
      </c>
      <c r="G2145" t="s">
        <v>3000</v>
      </c>
      <c r="H2145" t="s">
        <v>3001</v>
      </c>
      <c r="I2145" t="s">
        <v>40</v>
      </c>
      <c r="J2145" t="s">
        <v>136</v>
      </c>
      <c r="K2145" t="s">
        <v>3030</v>
      </c>
      <c r="M2145" t="s">
        <v>42</v>
      </c>
      <c r="N2145" t="s">
        <v>136</v>
      </c>
      <c r="O2145" s="5"/>
      <c r="P2145" s="1"/>
      <c r="Q2145" s="1">
        <v>44419.607458530103</v>
      </c>
      <c r="R2145" s="1">
        <v>44419.607458530103</v>
      </c>
      <c r="S2145" t="s">
        <v>748</v>
      </c>
      <c r="T2145" t="s">
        <v>249</v>
      </c>
      <c r="U2145" t="s">
        <v>45</v>
      </c>
      <c r="V2145" t="s">
        <v>46</v>
      </c>
      <c r="W2145" s="1">
        <v>44419.651524733803</v>
      </c>
      <c r="X2145" t="s">
        <v>47</v>
      </c>
      <c r="Y2145" t="s">
        <v>48</v>
      </c>
      <c r="Z2145" t="s">
        <v>49</v>
      </c>
      <c r="AA2145" s="4">
        <v>2</v>
      </c>
      <c r="AB2145" t="s">
        <v>50</v>
      </c>
      <c r="AC2145" t="s">
        <v>55</v>
      </c>
      <c r="AD2145" t="s">
        <v>399</v>
      </c>
      <c r="AE2145">
        <v>1</v>
      </c>
      <c r="AF2145" t="s">
        <v>3015</v>
      </c>
    </row>
    <row r="2146" spans="1:32" hidden="1" x14ac:dyDescent="0.35">
      <c r="A2146" t="s">
        <v>34</v>
      </c>
      <c r="B2146" s="2">
        <v>468621223</v>
      </c>
      <c r="C2146" t="s">
        <v>35</v>
      </c>
      <c r="D2146" s="3">
        <v>26</v>
      </c>
      <c r="E2146" t="s">
        <v>36</v>
      </c>
      <c r="F2146" t="s">
        <v>2961</v>
      </c>
      <c r="G2146" t="s">
        <v>3000</v>
      </c>
      <c r="H2146" t="s">
        <v>3001</v>
      </c>
      <c r="I2146" t="s">
        <v>40</v>
      </c>
      <c r="J2146" t="s">
        <v>136</v>
      </c>
      <c r="K2146" t="s">
        <v>3030</v>
      </c>
      <c r="M2146" t="s">
        <v>42</v>
      </c>
      <c r="N2146" t="s">
        <v>136</v>
      </c>
      <c r="O2146" s="5"/>
      <c r="P2146" s="1"/>
      <c r="Q2146" s="1">
        <v>44419.607458530103</v>
      </c>
      <c r="R2146" s="1">
        <v>44419.607458530103</v>
      </c>
      <c r="S2146" t="s">
        <v>748</v>
      </c>
      <c r="T2146" t="s">
        <v>249</v>
      </c>
      <c r="U2146" t="s">
        <v>45</v>
      </c>
      <c r="V2146" t="s">
        <v>46</v>
      </c>
      <c r="W2146" s="1">
        <v>44419.651524918998</v>
      </c>
      <c r="X2146" t="s">
        <v>47</v>
      </c>
      <c r="Y2146" t="s">
        <v>48</v>
      </c>
      <c r="Z2146" t="s">
        <v>49</v>
      </c>
      <c r="AA2146" s="4">
        <v>2</v>
      </c>
      <c r="AB2146" t="s">
        <v>50</v>
      </c>
      <c r="AC2146" t="s">
        <v>55</v>
      </c>
      <c r="AD2146" t="s">
        <v>399</v>
      </c>
      <c r="AE2146">
        <v>1</v>
      </c>
      <c r="AF2146" t="s">
        <v>3013</v>
      </c>
    </row>
    <row r="2147" spans="1:32" hidden="1" x14ac:dyDescent="0.35">
      <c r="A2147" t="s">
        <v>34</v>
      </c>
      <c r="B2147" s="2">
        <v>468621223</v>
      </c>
      <c r="C2147" t="s">
        <v>35</v>
      </c>
      <c r="D2147" s="3">
        <v>26</v>
      </c>
      <c r="E2147" t="s">
        <v>36</v>
      </c>
      <c r="F2147" t="s">
        <v>2961</v>
      </c>
      <c r="G2147" t="s">
        <v>3000</v>
      </c>
      <c r="H2147" t="s">
        <v>3001</v>
      </c>
      <c r="I2147" t="s">
        <v>40</v>
      </c>
      <c r="J2147" t="s">
        <v>136</v>
      </c>
      <c r="K2147" t="s">
        <v>3030</v>
      </c>
      <c r="M2147" t="s">
        <v>42</v>
      </c>
      <c r="N2147" t="s">
        <v>136</v>
      </c>
      <c r="O2147" s="5"/>
      <c r="P2147" s="1"/>
      <c r="Q2147" s="1">
        <v>44419.607458530103</v>
      </c>
      <c r="R2147" s="1">
        <v>44419.607458530103</v>
      </c>
      <c r="S2147" t="s">
        <v>748</v>
      </c>
      <c r="T2147" t="s">
        <v>249</v>
      </c>
      <c r="U2147" t="s">
        <v>45</v>
      </c>
      <c r="V2147" t="s">
        <v>46</v>
      </c>
      <c r="W2147" s="1">
        <v>44419.651525115703</v>
      </c>
      <c r="X2147" t="s">
        <v>47</v>
      </c>
      <c r="Y2147" t="s">
        <v>48</v>
      </c>
      <c r="Z2147" t="s">
        <v>49</v>
      </c>
      <c r="AA2147" s="4">
        <v>2</v>
      </c>
      <c r="AB2147" t="s">
        <v>50</v>
      </c>
      <c r="AC2147" t="s">
        <v>55</v>
      </c>
      <c r="AD2147" t="s">
        <v>399</v>
      </c>
      <c r="AE2147">
        <v>1</v>
      </c>
      <c r="AF2147" t="s">
        <v>3014</v>
      </c>
    </row>
    <row r="2148" spans="1:32" hidden="1" x14ac:dyDescent="0.35">
      <c r="A2148" t="s">
        <v>34</v>
      </c>
      <c r="B2148" s="2">
        <v>468621223</v>
      </c>
      <c r="C2148" t="s">
        <v>35</v>
      </c>
      <c r="D2148" s="3">
        <v>26</v>
      </c>
      <c r="E2148" t="s">
        <v>36</v>
      </c>
      <c r="F2148" t="s">
        <v>2961</v>
      </c>
      <c r="G2148" t="s">
        <v>3000</v>
      </c>
      <c r="H2148" t="s">
        <v>3001</v>
      </c>
      <c r="I2148" t="s">
        <v>40</v>
      </c>
      <c r="J2148" t="s">
        <v>136</v>
      </c>
      <c r="K2148" t="s">
        <v>3030</v>
      </c>
      <c r="M2148" t="s">
        <v>42</v>
      </c>
      <c r="N2148" t="s">
        <v>136</v>
      </c>
      <c r="O2148" s="5"/>
      <c r="P2148" s="1"/>
      <c r="Q2148" s="1">
        <v>44419.607458530103</v>
      </c>
      <c r="R2148" s="1">
        <v>44419.607458530103</v>
      </c>
      <c r="S2148" t="s">
        <v>748</v>
      </c>
      <c r="T2148" t="s">
        <v>249</v>
      </c>
      <c r="U2148" t="s">
        <v>45</v>
      </c>
      <c r="V2148" t="s">
        <v>46</v>
      </c>
      <c r="W2148" s="1">
        <v>44419.651525312504</v>
      </c>
      <c r="X2148" t="s">
        <v>47</v>
      </c>
      <c r="Y2148" t="s">
        <v>48</v>
      </c>
      <c r="Z2148" t="s">
        <v>49</v>
      </c>
      <c r="AA2148" s="4">
        <v>2</v>
      </c>
      <c r="AB2148" t="s">
        <v>50</v>
      </c>
      <c r="AC2148" t="s">
        <v>55</v>
      </c>
      <c r="AD2148" t="s">
        <v>399</v>
      </c>
      <c r="AE2148">
        <v>1</v>
      </c>
      <c r="AF2148" t="s">
        <v>3016</v>
      </c>
    </row>
    <row r="2149" spans="1:32" hidden="1" x14ac:dyDescent="0.35">
      <c r="A2149" t="s">
        <v>34</v>
      </c>
      <c r="B2149" s="2">
        <v>468622029</v>
      </c>
      <c r="C2149" t="s">
        <v>35</v>
      </c>
      <c r="D2149" s="3">
        <v>26</v>
      </c>
      <c r="E2149" t="s">
        <v>36</v>
      </c>
      <c r="F2149" t="s">
        <v>2961</v>
      </c>
      <c r="G2149" t="s">
        <v>3000</v>
      </c>
      <c r="H2149" t="s">
        <v>3001</v>
      </c>
      <c r="I2149" t="s">
        <v>40</v>
      </c>
      <c r="J2149" t="s">
        <v>3023</v>
      </c>
      <c r="K2149" t="s">
        <v>3031</v>
      </c>
      <c r="M2149" t="s">
        <v>42</v>
      </c>
      <c r="N2149" t="s">
        <v>109</v>
      </c>
      <c r="O2149" s="5">
        <v>62</v>
      </c>
      <c r="P2149" s="1">
        <v>44372.275723877297</v>
      </c>
      <c r="Q2149" s="1">
        <v>44422.262210648201</v>
      </c>
      <c r="R2149" s="1">
        <v>44422.264687499999</v>
      </c>
      <c r="S2149" t="s">
        <v>742</v>
      </c>
      <c r="T2149" t="s">
        <v>249</v>
      </c>
      <c r="U2149" t="s">
        <v>45</v>
      </c>
      <c r="V2149" t="s">
        <v>46</v>
      </c>
      <c r="W2149" s="1">
        <v>44422.275895601902</v>
      </c>
      <c r="X2149" t="s">
        <v>250</v>
      </c>
      <c r="Y2149" t="s">
        <v>251</v>
      </c>
      <c r="Z2149" t="s">
        <v>49</v>
      </c>
      <c r="AA2149" s="4">
        <v>3</v>
      </c>
      <c r="AB2149" t="s">
        <v>79</v>
      </c>
      <c r="AC2149" t="s">
        <v>51</v>
      </c>
      <c r="AD2149" t="s">
        <v>66</v>
      </c>
      <c r="AE2149">
        <v>1</v>
      </c>
      <c r="AF2149" t="s">
        <v>3003</v>
      </c>
    </row>
    <row r="2150" spans="1:32" hidden="1" x14ac:dyDescent="0.35">
      <c r="A2150" t="s">
        <v>34</v>
      </c>
      <c r="B2150" s="2">
        <v>468621132</v>
      </c>
      <c r="C2150" t="s">
        <v>35</v>
      </c>
      <c r="D2150" s="3">
        <v>26</v>
      </c>
      <c r="E2150" t="s">
        <v>36</v>
      </c>
      <c r="F2150" t="s">
        <v>2961</v>
      </c>
      <c r="G2150" t="s">
        <v>3000</v>
      </c>
      <c r="H2150" t="s">
        <v>3001</v>
      </c>
      <c r="I2150" t="s">
        <v>40</v>
      </c>
      <c r="J2150" t="s">
        <v>136</v>
      </c>
      <c r="K2150" t="s">
        <v>3032</v>
      </c>
      <c r="M2150" t="s">
        <v>42</v>
      </c>
      <c r="N2150" t="s">
        <v>136</v>
      </c>
      <c r="O2150" s="5"/>
      <c r="P2150" s="1"/>
      <c r="Q2150" s="1">
        <v>44420.441631944399</v>
      </c>
      <c r="R2150" s="1">
        <v>44420.4441435185</v>
      </c>
      <c r="S2150" t="s">
        <v>742</v>
      </c>
      <c r="T2150" t="s">
        <v>249</v>
      </c>
      <c r="U2150" t="s">
        <v>45</v>
      </c>
      <c r="V2150" t="s">
        <v>46</v>
      </c>
      <c r="W2150" s="1">
        <v>44420.638161574097</v>
      </c>
      <c r="X2150" t="s">
        <v>250</v>
      </c>
      <c r="Y2150" t="s">
        <v>251</v>
      </c>
      <c r="Z2150" t="s">
        <v>49</v>
      </c>
      <c r="AA2150" s="4">
        <v>1</v>
      </c>
      <c r="AB2150" t="s">
        <v>50</v>
      </c>
      <c r="AC2150" t="s">
        <v>83</v>
      </c>
      <c r="AD2150" t="s">
        <v>751</v>
      </c>
      <c r="AE2150">
        <v>1</v>
      </c>
      <c r="AF2150" t="s">
        <v>815</v>
      </c>
    </row>
    <row r="2151" spans="1:32" hidden="1" x14ac:dyDescent="0.35">
      <c r="A2151" t="s">
        <v>34</v>
      </c>
      <c r="B2151" s="2">
        <v>468621889</v>
      </c>
      <c r="C2151" t="s">
        <v>35</v>
      </c>
      <c r="D2151" s="3">
        <v>26</v>
      </c>
      <c r="E2151" t="s">
        <v>36</v>
      </c>
      <c r="F2151" t="s">
        <v>2961</v>
      </c>
      <c r="G2151" t="s">
        <v>3000</v>
      </c>
      <c r="H2151" t="s">
        <v>3001</v>
      </c>
      <c r="I2151" t="s">
        <v>40</v>
      </c>
      <c r="J2151" t="s">
        <v>136</v>
      </c>
      <c r="K2151" t="s">
        <v>3033</v>
      </c>
      <c r="M2151" t="s">
        <v>42</v>
      </c>
      <c r="N2151" t="s">
        <v>136</v>
      </c>
      <c r="O2151" s="5"/>
      <c r="P2151" s="1"/>
      <c r="Q2151" s="1">
        <v>44422.251805555599</v>
      </c>
      <c r="R2151" s="1">
        <v>44422.254259259302</v>
      </c>
      <c r="S2151" t="s">
        <v>742</v>
      </c>
      <c r="T2151" t="s">
        <v>249</v>
      </c>
      <c r="U2151" t="s">
        <v>45</v>
      </c>
      <c r="V2151" t="s">
        <v>46</v>
      </c>
      <c r="W2151" s="1">
        <v>44422.270888113402</v>
      </c>
      <c r="X2151" t="s">
        <v>250</v>
      </c>
      <c r="Y2151" t="s">
        <v>251</v>
      </c>
      <c r="Z2151" t="s">
        <v>49</v>
      </c>
      <c r="AA2151" s="4">
        <v>1</v>
      </c>
      <c r="AB2151" t="s">
        <v>50</v>
      </c>
      <c r="AC2151" t="s">
        <v>51</v>
      </c>
      <c r="AD2151" t="s">
        <v>66</v>
      </c>
      <c r="AE2151">
        <v>1</v>
      </c>
      <c r="AF2151" t="s">
        <v>3005</v>
      </c>
    </row>
    <row r="2152" spans="1:32" hidden="1" x14ac:dyDescent="0.35">
      <c r="A2152" t="s">
        <v>34</v>
      </c>
      <c r="B2152" s="2">
        <v>468621951</v>
      </c>
      <c r="C2152" t="s">
        <v>35</v>
      </c>
      <c r="D2152" s="3">
        <v>26</v>
      </c>
      <c r="E2152" t="s">
        <v>36</v>
      </c>
      <c r="F2152" t="s">
        <v>2961</v>
      </c>
      <c r="G2152" t="s">
        <v>3000</v>
      </c>
      <c r="H2152" t="s">
        <v>3001</v>
      </c>
      <c r="I2152" t="s">
        <v>40</v>
      </c>
      <c r="J2152" t="s">
        <v>136</v>
      </c>
      <c r="K2152" t="s">
        <v>3034</v>
      </c>
      <c r="M2152" t="s">
        <v>42</v>
      </c>
      <c r="N2152" t="s">
        <v>136</v>
      </c>
      <c r="O2152" s="5"/>
      <c r="P2152" s="1"/>
      <c r="Q2152" s="1">
        <v>44422.422990624997</v>
      </c>
      <c r="R2152" s="1">
        <v>44422.422990624997</v>
      </c>
      <c r="S2152" t="s">
        <v>748</v>
      </c>
      <c r="T2152" t="s">
        <v>249</v>
      </c>
      <c r="U2152" t="s">
        <v>45</v>
      </c>
      <c r="V2152" t="s">
        <v>46</v>
      </c>
      <c r="W2152" s="1">
        <v>44422.435624884303</v>
      </c>
      <c r="X2152" t="s">
        <v>235</v>
      </c>
      <c r="Y2152" t="s">
        <v>236</v>
      </c>
      <c r="Z2152" t="s">
        <v>49</v>
      </c>
      <c r="AA2152" s="4">
        <v>1</v>
      </c>
      <c r="AB2152" t="s">
        <v>133</v>
      </c>
      <c r="AC2152" t="s">
        <v>83</v>
      </c>
      <c r="AD2152" t="s">
        <v>751</v>
      </c>
      <c r="AE2152">
        <v>1</v>
      </c>
      <c r="AF2152" t="s">
        <v>815</v>
      </c>
    </row>
    <row r="2153" spans="1:32" hidden="1" x14ac:dyDescent="0.35">
      <c r="A2153" t="s">
        <v>34</v>
      </c>
      <c r="B2153" s="2">
        <v>468662973</v>
      </c>
      <c r="C2153" t="s">
        <v>35</v>
      </c>
      <c r="D2153" s="3">
        <v>26</v>
      </c>
      <c r="E2153" t="s">
        <v>36</v>
      </c>
      <c r="F2153" t="s">
        <v>2961</v>
      </c>
      <c r="G2153" t="s">
        <v>3000</v>
      </c>
      <c r="H2153" t="s">
        <v>3001</v>
      </c>
      <c r="I2153" t="s">
        <v>40</v>
      </c>
      <c r="J2153" t="s">
        <v>136</v>
      </c>
      <c r="K2153" t="s">
        <v>3035</v>
      </c>
      <c r="M2153" t="s">
        <v>42</v>
      </c>
      <c r="N2153" t="s">
        <v>136</v>
      </c>
      <c r="O2153" s="5"/>
      <c r="P2153" s="1"/>
      <c r="Q2153" s="1">
        <v>44422.256874999999</v>
      </c>
      <c r="R2153" s="1">
        <v>44422.2593402778</v>
      </c>
      <c r="S2153" t="s">
        <v>742</v>
      </c>
      <c r="T2153" t="s">
        <v>249</v>
      </c>
      <c r="U2153" t="s">
        <v>45</v>
      </c>
      <c r="V2153" t="s">
        <v>46</v>
      </c>
      <c r="W2153" s="1">
        <v>44422.279946724499</v>
      </c>
      <c r="X2153" t="s">
        <v>250</v>
      </c>
      <c r="Y2153" t="s">
        <v>251</v>
      </c>
      <c r="Z2153" t="s">
        <v>49</v>
      </c>
      <c r="AA2153" s="4">
        <v>1</v>
      </c>
      <c r="AB2153" t="s">
        <v>79</v>
      </c>
      <c r="AC2153" t="s">
        <v>55</v>
      </c>
      <c r="AD2153" t="s">
        <v>399</v>
      </c>
      <c r="AE2153">
        <v>1</v>
      </c>
      <c r="AF2153" t="s">
        <v>3020</v>
      </c>
    </row>
    <row r="2154" spans="1:32" hidden="1" x14ac:dyDescent="0.35">
      <c r="A2154" t="s">
        <v>34</v>
      </c>
      <c r="B2154" s="2">
        <v>468662973</v>
      </c>
      <c r="C2154" t="s">
        <v>35</v>
      </c>
      <c r="D2154" s="3">
        <v>26</v>
      </c>
      <c r="E2154" t="s">
        <v>36</v>
      </c>
      <c r="F2154" t="s">
        <v>2961</v>
      </c>
      <c r="G2154" t="s">
        <v>3000</v>
      </c>
      <c r="H2154" t="s">
        <v>3001</v>
      </c>
      <c r="I2154" t="s">
        <v>40</v>
      </c>
      <c r="J2154" t="s">
        <v>136</v>
      </c>
      <c r="K2154" t="s">
        <v>3035</v>
      </c>
      <c r="M2154" t="s">
        <v>42</v>
      </c>
      <c r="N2154" t="s">
        <v>136</v>
      </c>
      <c r="O2154" s="5"/>
      <c r="P2154" s="1"/>
      <c r="Q2154" s="1">
        <v>44422.256874999999</v>
      </c>
      <c r="R2154" s="1">
        <v>44422.2593402778</v>
      </c>
      <c r="S2154" t="s">
        <v>742</v>
      </c>
      <c r="T2154" t="s">
        <v>249</v>
      </c>
      <c r="U2154" t="s">
        <v>45</v>
      </c>
      <c r="V2154" t="s">
        <v>46</v>
      </c>
      <c r="W2154" s="1">
        <v>44422.279946909701</v>
      </c>
      <c r="X2154" t="s">
        <v>250</v>
      </c>
      <c r="Y2154" t="s">
        <v>251</v>
      </c>
      <c r="Z2154" t="s">
        <v>49</v>
      </c>
      <c r="AA2154" s="4">
        <v>1</v>
      </c>
      <c r="AB2154" t="s">
        <v>79</v>
      </c>
      <c r="AC2154" t="s">
        <v>55</v>
      </c>
      <c r="AD2154" t="s">
        <v>399</v>
      </c>
      <c r="AE2154">
        <v>1</v>
      </c>
      <c r="AF2154" t="s">
        <v>3036</v>
      </c>
    </row>
    <row r="2155" spans="1:32" hidden="1" x14ac:dyDescent="0.35">
      <c r="A2155" t="s">
        <v>34</v>
      </c>
      <c r="B2155" s="2">
        <v>468662989</v>
      </c>
      <c r="C2155" t="s">
        <v>35</v>
      </c>
      <c r="D2155" s="3">
        <v>26</v>
      </c>
      <c r="E2155" t="s">
        <v>36</v>
      </c>
      <c r="F2155" t="s">
        <v>2961</v>
      </c>
      <c r="G2155" t="s">
        <v>3000</v>
      </c>
      <c r="H2155" t="s">
        <v>3001</v>
      </c>
      <c r="I2155" t="s">
        <v>40</v>
      </c>
      <c r="J2155" t="s">
        <v>136</v>
      </c>
      <c r="K2155" t="s">
        <v>3037</v>
      </c>
      <c r="M2155" t="s">
        <v>42</v>
      </c>
      <c r="N2155" t="s">
        <v>136</v>
      </c>
      <c r="O2155" s="5"/>
      <c r="P2155" s="1"/>
      <c r="Q2155" s="1">
        <v>44420.633912037003</v>
      </c>
      <c r="R2155" s="1">
        <v>44420.636608796303</v>
      </c>
      <c r="S2155" t="s">
        <v>742</v>
      </c>
      <c r="T2155" t="s">
        <v>249</v>
      </c>
      <c r="U2155" t="s">
        <v>45</v>
      </c>
      <c r="V2155" t="s">
        <v>46</v>
      </c>
      <c r="W2155" s="1">
        <v>44420.656726817098</v>
      </c>
      <c r="X2155" t="s">
        <v>250</v>
      </c>
      <c r="Y2155" t="s">
        <v>251</v>
      </c>
      <c r="Z2155" t="s">
        <v>49</v>
      </c>
      <c r="AA2155" s="4">
        <v>1</v>
      </c>
      <c r="AB2155" t="s">
        <v>50</v>
      </c>
      <c r="AC2155" t="s">
        <v>51</v>
      </c>
      <c r="AD2155" t="s">
        <v>66</v>
      </c>
      <c r="AE2155">
        <v>1</v>
      </c>
      <c r="AF2155" t="s">
        <v>3005</v>
      </c>
    </row>
    <row r="2156" spans="1:32" hidden="1" x14ac:dyDescent="0.35">
      <c r="A2156" t="s">
        <v>34</v>
      </c>
      <c r="B2156" s="2">
        <v>468663026</v>
      </c>
      <c r="C2156" t="s">
        <v>35</v>
      </c>
      <c r="D2156" s="3">
        <v>26</v>
      </c>
      <c r="E2156" t="s">
        <v>36</v>
      </c>
      <c r="F2156" t="s">
        <v>2961</v>
      </c>
      <c r="G2156" t="s">
        <v>3000</v>
      </c>
      <c r="H2156" t="s">
        <v>3001</v>
      </c>
      <c r="I2156" t="s">
        <v>40</v>
      </c>
      <c r="J2156" t="s">
        <v>3023</v>
      </c>
      <c r="K2156" t="s">
        <v>3038</v>
      </c>
      <c r="M2156" t="s">
        <v>42</v>
      </c>
      <c r="N2156" t="s">
        <v>109</v>
      </c>
      <c r="O2156" s="5">
        <v>62</v>
      </c>
      <c r="P2156" s="1">
        <v>44372.195559375003</v>
      </c>
      <c r="Q2156" s="1">
        <v>44418.589675925898</v>
      </c>
      <c r="R2156" s="1">
        <v>44418.592094907399</v>
      </c>
      <c r="S2156" t="s">
        <v>742</v>
      </c>
      <c r="T2156" t="s">
        <v>249</v>
      </c>
      <c r="U2156" t="s">
        <v>45</v>
      </c>
      <c r="V2156" t="s">
        <v>46</v>
      </c>
      <c r="W2156" s="1">
        <v>44419.6114268866</v>
      </c>
      <c r="X2156" t="s">
        <v>250</v>
      </c>
      <c r="Y2156" t="s">
        <v>251</v>
      </c>
      <c r="Z2156" t="s">
        <v>49</v>
      </c>
      <c r="AA2156" s="4">
        <v>2</v>
      </c>
      <c r="AB2156" t="s">
        <v>79</v>
      </c>
      <c r="AC2156" t="s">
        <v>55</v>
      </c>
      <c r="AD2156" t="s">
        <v>399</v>
      </c>
      <c r="AE2156">
        <v>1</v>
      </c>
      <c r="AF2156" t="s">
        <v>3014</v>
      </c>
    </row>
    <row r="2157" spans="1:32" hidden="1" x14ac:dyDescent="0.35">
      <c r="A2157" t="s">
        <v>34</v>
      </c>
      <c r="B2157" s="2">
        <v>468663026</v>
      </c>
      <c r="C2157" t="s">
        <v>35</v>
      </c>
      <c r="D2157" s="3">
        <v>26</v>
      </c>
      <c r="E2157" t="s">
        <v>36</v>
      </c>
      <c r="F2157" t="s">
        <v>2961</v>
      </c>
      <c r="G2157" t="s">
        <v>3000</v>
      </c>
      <c r="H2157" t="s">
        <v>3001</v>
      </c>
      <c r="I2157" t="s">
        <v>40</v>
      </c>
      <c r="J2157" t="s">
        <v>3023</v>
      </c>
      <c r="K2157" t="s">
        <v>3038</v>
      </c>
      <c r="M2157" t="s">
        <v>42</v>
      </c>
      <c r="N2157" t="s">
        <v>109</v>
      </c>
      <c r="O2157" s="5">
        <v>62</v>
      </c>
      <c r="P2157" s="1">
        <v>44372.195559375003</v>
      </c>
      <c r="Q2157" s="1">
        <v>44418.589675925898</v>
      </c>
      <c r="R2157" s="1">
        <v>44418.592094907399</v>
      </c>
      <c r="S2157" t="s">
        <v>742</v>
      </c>
      <c r="T2157" t="s">
        <v>249</v>
      </c>
      <c r="U2157" t="s">
        <v>45</v>
      </c>
      <c r="V2157" t="s">
        <v>46</v>
      </c>
      <c r="W2157" s="1">
        <v>44419.611427280099</v>
      </c>
      <c r="X2157" t="s">
        <v>250</v>
      </c>
      <c r="Y2157" t="s">
        <v>251</v>
      </c>
      <c r="Z2157" t="s">
        <v>49</v>
      </c>
      <c r="AA2157" s="4">
        <v>2</v>
      </c>
      <c r="AB2157" t="s">
        <v>79</v>
      </c>
      <c r="AC2157" t="s">
        <v>55</v>
      </c>
      <c r="AD2157" t="s">
        <v>399</v>
      </c>
      <c r="AE2157">
        <v>1</v>
      </c>
      <c r="AF2157" t="s">
        <v>3019</v>
      </c>
    </row>
    <row r="2158" spans="1:32" hidden="1" x14ac:dyDescent="0.35">
      <c r="A2158" t="s">
        <v>34</v>
      </c>
      <c r="B2158" s="2">
        <v>468663026</v>
      </c>
      <c r="C2158" t="s">
        <v>35</v>
      </c>
      <c r="D2158" s="3">
        <v>26</v>
      </c>
      <c r="E2158" t="s">
        <v>36</v>
      </c>
      <c r="F2158" t="s">
        <v>2961</v>
      </c>
      <c r="G2158" t="s">
        <v>3000</v>
      </c>
      <c r="H2158" t="s">
        <v>3001</v>
      </c>
      <c r="I2158" t="s">
        <v>40</v>
      </c>
      <c r="J2158" t="s">
        <v>3023</v>
      </c>
      <c r="K2158" t="s">
        <v>3038</v>
      </c>
      <c r="M2158" t="s">
        <v>42</v>
      </c>
      <c r="N2158" t="s">
        <v>109</v>
      </c>
      <c r="O2158" s="5">
        <v>62</v>
      </c>
      <c r="P2158" s="1">
        <v>44372.195559375003</v>
      </c>
      <c r="Q2158" s="1">
        <v>44418.589675925898</v>
      </c>
      <c r="R2158" s="1">
        <v>44418.592094907399</v>
      </c>
      <c r="S2158" t="s">
        <v>742</v>
      </c>
      <c r="T2158" t="s">
        <v>249</v>
      </c>
      <c r="U2158" t="s">
        <v>45</v>
      </c>
      <c r="V2158" t="s">
        <v>46</v>
      </c>
      <c r="W2158" s="1">
        <v>44419.611427511598</v>
      </c>
      <c r="X2158" t="s">
        <v>250</v>
      </c>
      <c r="Y2158" t="s">
        <v>251</v>
      </c>
      <c r="Z2158" t="s">
        <v>49</v>
      </c>
      <c r="AA2158" s="4">
        <v>2</v>
      </c>
      <c r="AB2158" t="s">
        <v>79</v>
      </c>
      <c r="AC2158" t="s">
        <v>55</v>
      </c>
      <c r="AD2158" t="s">
        <v>399</v>
      </c>
      <c r="AE2158">
        <v>1</v>
      </c>
      <c r="AF2158" t="s">
        <v>3025</v>
      </c>
    </row>
    <row r="2159" spans="1:32" hidden="1" x14ac:dyDescent="0.35">
      <c r="A2159" t="s">
        <v>34</v>
      </c>
      <c r="B2159" s="2">
        <v>468663026</v>
      </c>
      <c r="C2159" t="s">
        <v>35</v>
      </c>
      <c r="D2159" s="3">
        <v>26</v>
      </c>
      <c r="E2159" t="s">
        <v>36</v>
      </c>
      <c r="F2159" t="s">
        <v>2961</v>
      </c>
      <c r="G2159" t="s">
        <v>3000</v>
      </c>
      <c r="H2159" t="s">
        <v>3001</v>
      </c>
      <c r="I2159" t="s">
        <v>40</v>
      </c>
      <c r="J2159" t="s">
        <v>3023</v>
      </c>
      <c r="K2159" t="s">
        <v>3038</v>
      </c>
      <c r="M2159" t="s">
        <v>42</v>
      </c>
      <c r="N2159" t="s">
        <v>109</v>
      </c>
      <c r="O2159" s="5">
        <v>62</v>
      </c>
      <c r="P2159" s="1">
        <v>44372.195559375003</v>
      </c>
      <c r="Q2159" s="1">
        <v>44422.443680555603</v>
      </c>
      <c r="R2159" s="1">
        <v>44422.446087962999</v>
      </c>
      <c r="S2159" t="s">
        <v>742</v>
      </c>
      <c r="T2159" t="s">
        <v>249</v>
      </c>
      <c r="U2159" t="s">
        <v>45</v>
      </c>
      <c r="V2159" t="s">
        <v>46</v>
      </c>
      <c r="W2159" s="1">
        <v>44422.455860648202</v>
      </c>
      <c r="X2159" t="s">
        <v>250</v>
      </c>
      <c r="Y2159" t="s">
        <v>251</v>
      </c>
      <c r="Z2159" t="s">
        <v>49</v>
      </c>
      <c r="AA2159" s="4">
        <v>3</v>
      </c>
      <c r="AB2159" t="s">
        <v>50</v>
      </c>
      <c r="AC2159" t="s">
        <v>51</v>
      </c>
      <c r="AD2159" t="s">
        <v>66</v>
      </c>
      <c r="AE2159">
        <v>1</v>
      </c>
      <c r="AF2159" t="s">
        <v>3005</v>
      </c>
    </row>
    <row r="2160" spans="1:32" hidden="1" x14ac:dyDescent="0.35">
      <c r="A2160" t="s">
        <v>34</v>
      </c>
      <c r="B2160" s="2">
        <v>468662979</v>
      </c>
      <c r="C2160" t="s">
        <v>35</v>
      </c>
      <c r="D2160" s="3">
        <v>26</v>
      </c>
      <c r="E2160" t="s">
        <v>36</v>
      </c>
      <c r="F2160" t="s">
        <v>2961</v>
      </c>
      <c r="G2160" t="s">
        <v>3000</v>
      </c>
      <c r="H2160" t="s">
        <v>3001</v>
      </c>
      <c r="I2160" t="s">
        <v>40</v>
      </c>
      <c r="J2160" t="s">
        <v>136</v>
      </c>
      <c r="K2160" t="s">
        <v>3039</v>
      </c>
      <c r="M2160" t="s">
        <v>42</v>
      </c>
      <c r="N2160" t="s">
        <v>136</v>
      </c>
      <c r="O2160" s="5"/>
      <c r="P2160" s="1"/>
      <c r="Q2160" s="1">
        <v>44419.594331631903</v>
      </c>
      <c r="R2160" s="1">
        <v>44419.594331631903</v>
      </c>
      <c r="S2160" t="s">
        <v>748</v>
      </c>
      <c r="T2160" t="s">
        <v>249</v>
      </c>
      <c r="U2160" t="s">
        <v>45</v>
      </c>
      <c r="V2160" t="s">
        <v>46</v>
      </c>
      <c r="W2160" s="1">
        <v>44419.634463506904</v>
      </c>
      <c r="X2160" t="s">
        <v>47</v>
      </c>
      <c r="Y2160" t="s">
        <v>48</v>
      </c>
      <c r="Z2160" t="s">
        <v>49</v>
      </c>
      <c r="AA2160" s="4">
        <v>1</v>
      </c>
      <c r="AB2160" t="s">
        <v>133</v>
      </c>
      <c r="AC2160" t="s">
        <v>55</v>
      </c>
      <c r="AD2160" t="s">
        <v>399</v>
      </c>
      <c r="AE2160">
        <v>1</v>
      </c>
      <c r="AF2160" t="s">
        <v>3015</v>
      </c>
    </row>
    <row r="2161" spans="1:32" hidden="1" x14ac:dyDescent="0.35">
      <c r="A2161" t="s">
        <v>34</v>
      </c>
      <c r="B2161" s="2">
        <v>468662979</v>
      </c>
      <c r="C2161" t="s">
        <v>35</v>
      </c>
      <c r="D2161" s="3">
        <v>26</v>
      </c>
      <c r="E2161" t="s">
        <v>36</v>
      </c>
      <c r="F2161" t="s">
        <v>2961</v>
      </c>
      <c r="G2161" t="s">
        <v>3000</v>
      </c>
      <c r="H2161" t="s">
        <v>3001</v>
      </c>
      <c r="I2161" t="s">
        <v>40</v>
      </c>
      <c r="J2161" t="s">
        <v>136</v>
      </c>
      <c r="K2161" t="s">
        <v>3039</v>
      </c>
      <c r="M2161" t="s">
        <v>42</v>
      </c>
      <c r="N2161" t="s">
        <v>136</v>
      </c>
      <c r="O2161" s="5"/>
      <c r="P2161" s="1"/>
      <c r="Q2161" s="1">
        <v>44419.594331631903</v>
      </c>
      <c r="R2161" s="1">
        <v>44419.594331631903</v>
      </c>
      <c r="S2161" t="s">
        <v>748</v>
      </c>
      <c r="T2161" t="s">
        <v>249</v>
      </c>
      <c r="U2161" t="s">
        <v>45</v>
      </c>
      <c r="V2161" t="s">
        <v>46</v>
      </c>
      <c r="W2161" s="1">
        <v>44419.634463657399</v>
      </c>
      <c r="X2161" t="s">
        <v>47</v>
      </c>
      <c r="Y2161" t="s">
        <v>48</v>
      </c>
      <c r="Z2161" t="s">
        <v>49</v>
      </c>
      <c r="AA2161" s="4">
        <v>1</v>
      </c>
      <c r="AB2161" t="s">
        <v>133</v>
      </c>
      <c r="AC2161" t="s">
        <v>55</v>
      </c>
      <c r="AD2161" t="s">
        <v>399</v>
      </c>
      <c r="AE2161">
        <v>1</v>
      </c>
      <c r="AF2161" t="s">
        <v>3013</v>
      </c>
    </row>
    <row r="2162" spans="1:32" hidden="1" x14ac:dyDescent="0.35">
      <c r="A2162" t="s">
        <v>34</v>
      </c>
      <c r="B2162" s="2">
        <v>468662979</v>
      </c>
      <c r="C2162" t="s">
        <v>35</v>
      </c>
      <c r="D2162" s="3">
        <v>26</v>
      </c>
      <c r="E2162" t="s">
        <v>36</v>
      </c>
      <c r="F2162" t="s">
        <v>2961</v>
      </c>
      <c r="G2162" t="s">
        <v>3000</v>
      </c>
      <c r="H2162" t="s">
        <v>3001</v>
      </c>
      <c r="I2162" t="s">
        <v>40</v>
      </c>
      <c r="J2162" t="s">
        <v>136</v>
      </c>
      <c r="K2162" t="s">
        <v>3039</v>
      </c>
      <c r="M2162" t="s">
        <v>42</v>
      </c>
      <c r="N2162" t="s">
        <v>136</v>
      </c>
      <c r="O2162" s="5"/>
      <c r="P2162" s="1"/>
      <c r="Q2162" s="1">
        <v>44419.594331631903</v>
      </c>
      <c r="R2162" s="1">
        <v>44419.594331631903</v>
      </c>
      <c r="S2162" t="s">
        <v>748</v>
      </c>
      <c r="T2162" t="s">
        <v>249</v>
      </c>
      <c r="U2162" t="s">
        <v>45</v>
      </c>
      <c r="V2162" t="s">
        <v>46</v>
      </c>
      <c r="W2162" s="1">
        <v>44419.634463888899</v>
      </c>
      <c r="X2162" t="s">
        <v>47</v>
      </c>
      <c r="Y2162" t="s">
        <v>48</v>
      </c>
      <c r="Z2162" t="s">
        <v>49</v>
      </c>
      <c r="AA2162" s="4">
        <v>1</v>
      </c>
      <c r="AB2162" t="s">
        <v>133</v>
      </c>
      <c r="AC2162" t="s">
        <v>55</v>
      </c>
      <c r="AD2162" t="s">
        <v>399</v>
      </c>
      <c r="AE2162">
        <v>1</v>
      </c>
      <c r="AF2162" t="s">
        <v>3014</v>
      </c>
    </row>
    <row r="2163" spans="1:32" hidden="1" x14ac:dyDescent="0.35">
      <c r="A2163" t="s">
        <v>34</v>
      </c>
      <c r="B2163" s="2">
        <v>468662979</v>
      </c>
      <c r="C2163" t="s">
        <v>35</v>
      </c>
      <c r="D2163" s="3">
        <v>26</v>
      </c>
      <c r="E2163" t="s">
        <v>36</v>
      </c>
      <c r="F2163" t="s">
        <v>2961</v>
      </c>
      <c r="G2163" t="s">
        <v>3000</v>
      </c>
      <c r="H2163" t="s">
        <v>3001</v>
      </c>
      <c r="I2163" t="s">
        <v>40</v>
      </c>
      <c r="J2163" t="s">
        <v>136</v>
      </c>
      <c r="K2163" t="s">
        <v>3039</v>
      </c>
      <c r="M2163" t="s">
        <v>42</v>
      </c>
      <c r="N2163" t="s">
        <v>136</v>
      </c>
      <c r="O2163" s="5"/>
      <c r="P2163" s="1"/>
      <c r="Q2163" s="1">
        <v>44419.594331631903</v>
      </c>
      <c r="R2163" s="1">
        <v>44419.594331631903</v>
      </c>
      <c r="S2163" t="s">
        <v>748</v>
      </c>
      <c r="T2163" t="s">
        <v>249</v>
      </c>
      <c r="U2163" t="s">
        <v>45</v>
      </c>
      <c r="V2163" t="s">
        <v>46</v>
      </c>
      <c r="W2163" s="1">
        <v>44419.634464085597</v>
      </c>
      <c r="X2163" t="s">
        <v>47</v>
      </c>
      <c r="Y2163" t="s">
        <v>48</v>
      </c>
      <c r="Z2163" t="s">
        <v>49</v>
      </c>
      <c r="AA2163" s="4">
        <v>1</v>
      </c>
      <c r="AB2163" t="s">
        <v>133</v>
      </c>
      <c r="AC2163" t="s">
        <v>55</v>
      </c>
      <c r="AD2163" t="s">
        <v>399</v>
      </c>
      <c r="AE2163">
        <v>1</v>
      </c>
      <c r="AF2163" t="s">
        <v>3016</v>
      </c>
    </row>
    <row r="2164" spans="1:32" hidden="1" x14ac:dyDescent="0.35">
      <c r="A2164" t="s">
        <v>34</v>
      </c>
      <c r="B2164" s="2">
        <v>468662979</v>
      </c>
      <c r="C2164" t="s">
        <v>35</v>
      </c>
      <c r="D2164" s="3">
        <v>26</v>
      </c>
      <c r="E2164" t="s">
        <v>36</v>
      </c>
      <c r="F2164" t="s">
        <v>2961</v>
      </c>
      <c r="G2164" t="s">
        <v>3000</v>
      </c>
      <c r="H2164" t="s">
        <v>3001</v>
      </c>
      <c r="I2164" t="s">
        <v>40</v>
      </c>
      <c r="J2164" t="s">
        <v>136</v>
      </c>
      <c r="K2164" t="s">
        <v>3039</v>
      </c>
      <c r="M2164" t="s">
        <v>42</v>
      </c>
      <c r="N2164" t="s">
        <v>136</v>
      </c>
      <c r="O2164" s="5"/>
      <c r="P2164" s="1"/>
      <c r="Q2164" s="1">
        <v>44422.4599864583</v>
      </c>
      <c r="R2164" s="1">
        <v>44422.4599864583</v>
      </c>
      <c r="S2164" t="s">
        <v>748</v>
      </c>
      <c r="T2164" t="s">
        <v>249</v>
      </c>
      <c r="U2164" t="s">
        <v>45</v>
      </c>
      <c r="V2164" t="s">
        <v>46</v>
      </c>
      <c r="W2164" s="1">
        <v>44422.575470868098</v>
      </c>
      <c r="X2164" t="s">
        <v>250</v>
      </c>
      <c r="Y2164" t="s">
        <v>251</v>
      </c>
      <c r="Z2164" t="s">
        <v>49</v>
      </c>
      <c r="AA2164" s="4">
        <v>3</v>
      </c>
      <c r="AB2164" t="s">
        <v>133</v>
      </c>
      <c r="AC2164" t="s">
        <v>55</v>
      </c>
      <c r="AD2164" t="s">
        <v>399</v>
      </c>
      <c r="AE2164">
        <v>1</v>
      </c>
      <c r="AF2164" t="s">
        <v>3016</v>
      </c>
    </row>
    <row r="2165" spans="1:32" hidden="1" x14ac:dyDescent="0.35">
      <c r="A2165" t="s">
        <v>34</v>
      </c>
      <c r="B2165" s="2">
        <v>468662959</v>
      </c>
      <c r="C2165" t="s">
        <v>35</v>
      </c>
      <c r="D2165" s="3">
        <v>26</v>
      </c>
      <c r="E2165" t="s">
        <v>36</v>
      </c>
      <c r="F2165" t="s">
        <v>2961</v>
      </c>
      <c r="G2165" t="s">
        <v>3000</v>
      </c>
      <c r="H2165" t="s">
        <v>3001</v>
      </c>
      <c r="I2165" t="s">
        <v>40</v>
      </c>
      <c r="J2165" t="s">
        <v>136</v>
      </c>
      <c r="K2165" t="s">
        <v>3040</v>
      </c>
      <c r="M2165" t="s">
        <v>42</v>
      </c>
      <c r="N2165" t="s">
        <v>136</v>
      </c>
      <c r="O2165" s="5"/>
      <c r="P2165" s="1"/>
      <c r="Q2165" s="1">
        <v>44419.579231597199</v>
      </c>
      <c r="R2165" s="1">
        <v>44419.579231597199</v>
      </c>
      <c r="S2165" t="s">
        <v>748</v>
      </c>
      <c r="T2165" t="s">
        <v>249</v>
      </c>
      <c r="U2165" t="s">
        <v>45</v>
      </c>
      <c r="V2165" t="s">
        <v>46</v>
      </c>
      <c r="W2165" s="1">
        <v>44419.632021643498</v>
      </c>
      <c r="X2165" t="s">
        <v>250</v>
      </c>
      <c r="Y2165" t="s">
        <v>251</v>
      </c>
      <c r="Z2165" t="s">
        <v>49</v>
      </c>
      <c r="AA2165" s="4">
        <v>1</v>
      </c>
      <c r="AB2165" t="s">
        <v>133</v>
      </c>
      <c r="AC2165" t="s">
        <v>55</v>
      </c>
      <c r="AD2165" t="s">
        <v>399</v>
      </c>
      <c r="AE2165">
        <v>1</v>
      </c>
      <c r="AF2165" t="s">
        <v>3020</v>
      </c>
    </row>
    <row r="2166" spans="1:32" hidden="1" x14ac:dyDescent="0.35">
      <c r="A2166" t="s">
        <v>34</v>
      </c>
      <c r="B2166" s="2">
        <v>468662959</v>
      </c>
      <c r="C2166" t="s">
        <v>35</v>
      </c>
      <c r="D2166" s="3">
        <v>26</v>
      </c>
      <c r="E2166" t="s">
        <v>36</v>
      </c>
      <c r="F2166" t="s">
        <v>2961</v>
      </c>
      <c r="G2166" t="s">
        <v>3000</v>
      </c>
      <c r="H2166" t="s">
        <v>3001</v>
      </c>
      <c r="I2166" t="s">
        <v>40</v>
      </c>
      <c r="J2166" t="s">
        <v>136</v>
      </c>
      <c r="K2166" t="s">
        <v>3040</v>
      </c>
      <c r="M2166" t="s">
        <v>42</v>
      </c>
      <c r="N2166" t="s">
        <v>136</v>
      </c>
      <c r="O2166" s="5"/>
      <c r="P2166" s="1"/>
      <c r="Q2166" s="1">
        <v>44419.579231597199</v>
      </c>
      <c r="R2166" s="1">
        <v>44419.579231597199</v>
      </c>
      <c r="S2166" t="s">
        <v>748</v>
      </c>
      <c r="T2166" t="s">
        <v>249</v>
      </c>
      <c r="U2166" t="s">
        <v>45</v>
      </c>
      <c r="V2166" t="s">
        <v>46</v>
      </c>
      <c r="W2166" s="1">
        <v>44419.632021874997</v>
      </c>
      <c r="X2166" t="s">
        <v>250</v>
      </c>
      <c r="Y2166" t="s">
        <v>251</v>
      </c>
      <c r="Z2166" t="s">
        <v>49</v>
      </c>
      <c r="AA2166" s="4">
        <v>1</v>
      </c>
      <c r="AB2166" t="s">
        <v>133</v>
      </c>
      <c r="AC2166" t="s">
        <v>55</v>
      </c>
      <c r="AD2166" t="s">
        <v>399</v>
      </c>
      <c r="AE2166">
        <v>1</v>
      </c>
      <c r="AF2166" t="s">
        <v>3015</v>
      </c>
    </row>
    <row r="2167" spans="1:32" hidden="1" x14ac:dyDescent="0.35">
      <c r="A2167" t="s">
        <v>34</v>
      </c>
      <c r="B2167" s="2">
        <v>468662959</v>
      </c>
      <c r="C2167" t="s">
        <v>35</v>
      </c>
      <c r="D2167" s="3">
        <v>26</v>
      </c>
      <c r="E2167" t="s">
        <v>36</v>
      </c>
      <c r="F2167" t="s">
        <v>2961</v>
      </c>
      <c r="G2167" t="s">
        <v>3000</v>
      </c>
      <c r="H2167" t="s">
        <v>3001</v>
      </c>
      <c r="I2167" t="s">
        <v>40</v>
      </c>
      <c r="J2167" t="s">
        <v>136</v>
      </c>
      <c r="K2167" t="s">
        <v>3040</v>
      </c>
      <c r="M2167" t="s">
        <v>42</v>
      </c>
      <c r="N2167" t="s">
        <v>136</v>
      </c>
      <c r="O2167" s="5"/>
      <c r="P2167" s="1"/>
      <c r="Q2167" s="1">
        <v>44419.579231597199</v>
      </c>
      <c r="R2167" s="1">
        <v>44419.579231597199</v>
      </c>
      <c r="S2167" t="s">
        <v>748</v>
      </c>
      <c r="T2167" t="s">
        <v>249</v>
      </c>
      <c r="U2167" t="s">
        <v>45</v>
      </c>
      <c r="V2167" t="s">
        <v>46</v>
      </c>
      <c r="W2167" s="1">
        <v>44419.632022071797</v>
      </c>
      <c r="X2167" t="s">
        <v>250</v>
      </c>
      <c r="Y2167" t="s">
        <v>251</v>
      </c>
      <c r="Z2167" t="s">
        <v>49</v>
      </c>
      <c r="AA2167" s="4">
        <v>1</v>
      </c>
      <c r="AB2167" t="s">
        <v>133</v>
      </c>
      <c r="AC2167" t="s">
        <v>55</v>
      </c>
      <c r="AD2167" t="s">
        <v>399</v>
      </c>
      <c r="AE2167">
        <v>1</v>
      </c>
      <c r="AF2167" t="s">
        <v>3013</v>
      </c>
    </row>
    <row r="2168" spans="1:32" hidden="1" x14ac:dyDescent="0.35">
      <c r="A2168" t="s">
        <v>34</v>
      </c>
      <c r="B2168" s="2">
        <v>468662959</v>
      </c>
      <c r="C2168" t="s">
        <v>35</v>
      </c>
      <c r="D2168" s="3">
        <v>26</v>
      </c>
      <c r="E2168" t="s">
        <v>36</v>
      </c>
      <c r="F2168" t="s">
        <v>2961</v>
      </c>
      <c r="G2168" t="s">
        <v>3000</v>
      </c>
      <c r="H2168" t="s">
        <v>3001</v>
      </c>
      <c r="I2168" t="s">
        <v>40</v>
      </c>
      <c r="J2168" t="s">
        <v>136</v>
      </c>
      <c r="K2168" t="s">
        <v>3040</v>
      </c>
      <c r="M2168" t="s">
        <v>42</v>
      </c>
      <c r="N2168" t="s">
        <v>136</v>
      </c>
      <c r="O2168" s="5"/>
      <c r="P2168" s="1"/>
      <c r="Q2168" s="1">
        <v>44419.579231597199</v>
      </c>
      <c r="R2168" s="1">
        <v>44419.579231597199</v>
      </c>
      <c r="S2168" t="s">
        <v>748</v>
      </c>
      <c r="T2168" t="s">
        <v>249</v>
      </c>
      <c r="U2168" t="s">
        <v>45</v>
      </c>
      <c r="V2168" t="s">
        <v>46</v>
      </c>
      <c r="W2168" s="1">
        <v>44419.632022303202</v>
      </c>
      <c r="X2168" t="s">
        <v>250</v>
      </c>
      <c r="Y2168" t="s">
        <v>251</v>
      </c>
      <c r="Z2168" t="s">
        <v>49</v>
      </c>
      <c r="AA2168" s="4">
        <v>1</v>
      </c>
      <c r="AB2168" t="s">
        <v>133</v>
      </c>
      <c r="AC2168" t="s">
        <v>55</v>
      </c>
      <c r="AD2168" t="s">
        <v>399</v>
      </c>
      <c r="AE2168">
        <v>1</v>
      </c>
      <c r="AF2168" t="s">
        <v>3014</v>
      </c>
    </row>
    <row r="2169" spans="1:32" hidden="1" x14ac:dyDescent="0.35">
      <c r="A2169" t="s">
        <v>34</v>
      </c>
      <c r="B2169" s="2">
        <v>468662959</v>
      </c>
      <c r="C2169" t="s">
        <v>35</v>
      </c>
      <c r="D2169" s="3">
        <v>26</v>
      </c>
      <c r="E2169" t="s">
        <v>36</v>
      </c>
      <c r="F2169" t="s">
        <v>2961</v>
      </c>
      <c r="G2169" t="s">
        <v>3000</v>
      </c>
      <c r="H2169" t="s">
        <v>3001</v>
      </c>
      <c r="I2169" t="s">
        <v>40</v>
      </c>
      <c r="J2169" t="s">
        <v>136</v>
      </c>
      <c r="K2169" t="s">
        <v>3040</v>
      </c>
      <c r="M2169" t="s">
        <v>42</v>
      </c>
      <c r="N2169" t="s">
        <v>136</v>
      </c>
      <c r="O2169" s="5"/>
      <c r="P2169" s="1"/>
      <c r="Q2169" s="1">
        <v>44422.481874999998</v>
      </c>
      <c r="R2169" s="1">
        <v>44422.4826185532</v>
      </c>
      <c r="S2169" t="s">
        <v>748</v>
      </c>
      <c r="T2169" t="s">
        <v>249</v>
      </c>
      <c r="U2169" t="s">
        <v>45</v>
      </c>
      <c r="V2169" t="s">
        <v>46</v>
      </c>
      <c r="W2169" s="1">
        <v>44422.690722685198</v>
      </c>
      <c r="X2169" t="s">
        <v>250</v>
      </c>
      <c r="Y2169" t="s">
        <v>251</v>
      </c>
      <c r="Z2169" t="s">
        <v>49</v>
      </c>
      <c r="AA2169" s="4">
        <v>3</v>
      </c>
      <c r="AB2169" t="s">
        <v>133</v>
      </c>
      <c r="AC2169" t="s">
        <v>55</v>
      </c>
      <c r="AD2169" t="s">
        <v>399</v>
      </c>
      <c r="AE2169">
        <v>1</v>
      </c>
      <c r="AF2169" t="s">
        <v>3018</v>
      </c>
    </row>
    <row r="2170" spans="1:32" hidden="1" x14ac:dyDescent="0.35">
      <c r="A2170" t="s">
        <v>34</v>
      </c>
      <c r="B2170" s="2">
        <v>468662845</v>
      </c>
      <c r="C2170" t="s">
        <v>35</v>
      </c>
      <c r="D2170" s="3">
        <v>26</v>
      </c>
      <c r="E2170" t="s">
        <v>36</v>
      </c>
      <c r="F2170" t="s">
        <v>2961</v>
      </c>
      <c r="G2170" t="s">
        <v>3000</v>
      </c>
      <c r="H2170" t="s">
        <v>3001</v>
      </c>
      <c r="I2170" t="s">
        <v>40</v>
      </c>
      <c r="J2170" t="s">
        <v>136</v>
      </c>
      <c r="K2170" t="s">
        <v>3041</v>
      </c>
      <c r="M2170" t="s">
        <v>42</v>
      </c>
      <c r="N2170" t="s">
        <v>136</v>
      </c>
      <c r="O2170" s="5"/>
      <c r="P2170" s="1"/>
      <c r="Q2170" s="1">
        <v>44421.475682870398</v>
      </c>
      <c r="R2170" s="1">
        <v>44421.476464270803</v>
      </c>
      <c r="S2170" t="s">
        <v>748</v>
      </c>
      <c r="T2170" t="s">
        <v>249</v>
      </c>
      <c r="U2170" t="s">
        <v>45</v>
      </c>
      <c r="V2170" t="s">
        <v>46</v>
      </c>
      <c r="W2170" s="1">
        <v>44421.6568483796</v>
      </c>
      <c r="X2170" t="s">
        <v>235</v>
      </c>
      <c r="Y2170" t="s">
        <v>236</v>
      </c>
      <c r="Z2170" t="s">
        <v>49</v>
      </c>
      <c r="AA2170" s="4">
        <v>1</v>
      </c>
      <c r="AB2170" t="s">
        <v>133</v>
      </c>
      <c r="AC2170" t="s">
        <v>51</v>
      </c>
      <c r="AD2170" t="s">
        <v>62</v>
      </c>
      <c r="AE2170">
        <v>1</v>
      </c>
      <c r="AF2170" t="s">
        <v>815</v>
      </c>
    </row>
    <row r="2171" spans="1:32" hidden="1" x14ac:dyDescent="0.35">
      <c r="A2171" t="s">
        <v>34</v>
      </c>
      <c r="B2171" s="2">
        <v>468662840</v>
      </c>
      <c r="C2171" t="s">
        <v>35</v>
      </c>
      <c r="D2171" s="3">
        <v>26</v>
      </c>
      <c r="E2171" t="s">
        <v>36</v>
      </c>
      <c r="F2171" t="s">
        <v>2961</v>
      </c>
      <c r="G2171" t="s">
        <v>3000</v>
      </c>
      <c r="H2171" t="s">
        <v>3001</v>
      </c>
      <c r="I2171" t="s">
        <v>40</v>
      </c>
      <c r="J2171" t="s">
        <v>136</v>
      </c>
      <c r="K2171" t="s">
        <v>3042</v>
      </c>
      <c r="M2171" t="s">
        <v>42</v>
      </c>
      <c r="N2171" t="s">
        <v>136</v>
      </c>
      <c r="O2171" s="5"/>
      <c r="P2171" s="1"/>
      <c r="Q2171" s="1">
        <v>44421.471027465297</v>
      </c>
      <c r="R2171" s="1">
        <v>44421.471027465297</v>
      </c>
      <c r="S2171" t="s">
        <v>748</v>
      </c>
      <c r="T2171" t="s">
        <v>249</v>
      </c>
      <c r="U2171" t="s">
        <v>45</v>
      </c>
      <c r="V2171" t="s">
        <v>46</v>
      </c>
      <c r="W2171" s="1">
        <v>44421.590909988401</v>
      </c>
      <c r="X2171" t="s">
        <v>250</v>
      </c>
      <c r="Y2171" t="s">
        <v>251</v>
      </c>
      <c r="Z2171" t="s">
        <v>49</v>
      </c>
      <c r="AA2171" s="4">
        <v>1</v>
      </c>
      <c r="AB2171" t="s">
        <v>133</v>
      </c>
      <c r="AC2171" t="s">
        <v>83</v>
      </c>
      <c r="AD2171" t="s">
        <v>751</v>
      </c>
      <c r="AE2171">
        <v>1</v>
      </c>
      <c r="AF2171" t="s">
        <v>815</v>
      </c>
    </row>
    <row r="2172" spans="1:32" hidden="1" x14ac:dyDescent="0.35">
      <c r="A2172" t="s">
        <v>34</v>
      </c>
      <c r="B2172" s="2">
        <v>468660833</v>
      </c>
      <c r="C2172" t="s">
        <v>35</v>
      </c>
      <c r="D2172" s="3">
        <v>26</v>
      </c>
      <c r="E2172" t="s">
        <v>36</v>
      </c>
      <c r="F2172" t="s">
        <v>2961</v>
      </c>
      <c r="G2172" t="s">
        <v>3000</v>
      </c>
      <c r="H2172" t="s">
        <v>3001</v>
      </c>
      <c r="I2172" t="s">
        <v>40</v>
      </c>
      <c r="J2172" t="s">
        <v>136</v>
      </c>
      <c r="K2172" t="s">
        <v>3043</v>
      </c>
      <c r="M2172" t="s">
        <v>42</v>
      </c>
      <c r="N2172" t="s">
        <v>136</v>
      </c>
      <c r="O2172" s="5"/>
      <c r="P2172" s="1"/>
      <c r="Q2172" s="1">
        <v>44419.594753587997</v>
      </c>
      <c r="R2172" s="1">
        <v>44419.594753587997</v>
      </c>
      <c r="S2172" t="s">
        <v>748</v>
      </c>
      <c r="T2172" t="s">
        <v>249</v>
      </c>
      <c r="U2172" t="s">
        <v>45</v>
      </c>
      <c r="V2172" t="s">
        <v>46</v>
      </c>
      <c r="W2172" s="1">
        <v>44419.639805173603</v>
      </c>
      <c r="X2172" t="s">
        <v>47</v>
      </c>
      <c r="Y2172" t="s">
        <v>48</v>
      </c>
      <c r="Z2172" t="s">
        <v>49</v>
      </c>
      <c r="AA2172" s="4">
        <v>1</v>
      </c>
      <c r="AB2172" t="s">
        <v>133</v>
      </c>
      <c r="AC2172" t="s">
        <v>55</v>
      </c>
      <c r="AD2172" t="s">
        <v>399</v>
      </c>
      <c r="AE2172">
        <v>1</v>
      </c>
      <c r="AF2172" t="s">
        <v>3014</v>
      </c>
    </row>
    <row r="2173" spans="1:32" hidden="1" x14ac:dyDescent="0.35">
      <c r="A2173" t="s">
        <v>34</v>
      </c>
      <c r="B2173" s="2">
        <v>468660833</v>
      </c>
      <c r="C2173" t="s">
        <v>35</v>
      </c>
      <c r="D2173" s="3">
        <v>26</v>
      </c>
      <c r="E2173" t="s">
        <v>36</v>
      </c>
      <c r="F2173" t="s">
        <v>2961</v>
      </c>
      <c r="G2173" t="s">
        <v>3000</v>
      </c>
      <c r="H2173" t="s">
        <v>3001</v>
      </c>
      <c r="I2173" t="s">
        <v>40</v>
      </c>
      <c r="J2173" t="s">
        <v>136</v>
      </c>
      <c r="K2173" t="s">
        <v>3043</v>
      </c>
      <c r="M2173" t="s">
        <v>42</v>
      </c>
      <c r="N2173" t="s">
        <v>136</v>
      </c>
      <c r="O2173" s="5"/>
      <c r="P2173" s="1"/>
      <c r="Q2173" s="1">
        <v>44422.489297800901</v>
      </c>
      <c r="R2173" s="1">
        <v>44422.489297800901</v>
      </c>
      <c r="S2173" t="s">
        <v>748</v>
      </c>
      <c r="T2173" t="s">
        <v>249</v>
      </c>
      <c r="U2173" t="s">
        <v>45</v>
      </c>
      <c r="V2173" t="s">
        <v>46</v>
      </c>
      <c r="W2173" s="1">
        <v>44422.588371909696</v>
      </c>
      <c r="X2173" t="s">
        <v>250</v>
      </c>
      <c r="Y2173" t="s">
        <v>251</v>
      </c>
      <c r="Z2173" t="s">
        <v>49</v>
      </c>
      <c r="AA2173" s="4">
        <v>3</v>
      </c>
      <c r="AB2173" t="s">
        <v>133</v>
      </c>
      <c r="AC2173" t="s">
        <v>55</v>
      </c>
      <c r="AD2173" t="s">
        <v>399</v>
      </c>
      <c r="AE2173">
        <v>1</v>
      </c>
      <c r="AF2173" t="s">
        <v>3016</v>
      </c>
    </row>
    <row r="2174" spans="1:32" hidden="1" x14ac:dyDescent="0.35">
      <c r="A2174" t="s">
        <v>34</v>
      </c>
      <c r="B2174" s="2">
        <v>468663383</v>
      </c>
      <c r="C2174" t="s">
        <v>35</v>
      </c>
      <c r="D2174" s="3">
        <v>26</v>
      </c>
      <c r="E2174" t="s">
        <v>36</v>
      </c>
      <c r="F2174" t="s">
        <v>2961</v>
      </c>
      <c r="G2174" t="s">
        <v>3000</v>
      </c>
      <c r="H2174" t="s">
        <v>3001</v>
      </c>
      <c r="I2174" t="s">
        <v>40</v>
      </c>
      <c r="J2174" t="s">
        <v>136</v>
      </c>
      <c r="K2174" t="s">
        <v>3044</v>
      </c>
      <c r="M2174" t="s">
        <v>42</v>
      </c>
      <c r="N2174" t="s">
        <v>136</v>
      </c>
      <c r="O2174" s="5"/>
      <c r="P2174" s="1"/>
      <c r="Q2174" s="1">
        <v>44420.687165358802</v>
      </c>
      <c r="R2174" s="1">
        <v>44420.687165358802</v>
      </c>
      <c r="S2174" t="s">
        <v>748</v>
      </c>
      <c r="T2174" t="s">
        <v>249</v>
      </c>
      <c r="U2174" t="s">
        <v>45</v>
      </c>
      <c r="V2174" t="s">
        <v>46</v>
      </c>
      <c r="W2174" s="1">
        <v>44420.6911273148</v>
      </c>
      <c r="X2174" t="s">
        <v>250</v>
      </c>
      <c r="Y2174" t="s">
        <v>251</v>
      </c>
      <c r="Z2174" t="s">
        <v>49</v>
      </c>
      <c r="AA2174" s="4">
        <v>1</v>
      </c>
      <c r="AB2174" t="s">
        <v>133</v>
      </c>
      <c r="AC2174" t="s">
        <v>55</v>
      </c>
      <c r="AD2174" t="s">
        <v>399</v>
      </c>
      <c r="AE2174">
        <v>1</v>
      </c>
      <c r="AF2174" t="s">
        <v>3016</v>
      </c>
    </row>
    <row r="2175" spans="1:32" hidden="1" x14ac:dyDescent="0.35">
      <c r="A2175" t="s">
        <v>34</v>
      </c>
      <c r="B2175" s="2">
        <v>468663265</v>
      </c>
      <c r="C2175" t="s">
        <v>35</v>
      </c>
      <c r="D2175" s="3">
        <v>26</v>
      </c>
      <c r="E2175" t="s">
        <v>36</v>
      </c>
      <c r="F2175" t="s">
        <v>2961</v>
      </c>
      <c r="G2175" t="s">
        <v>3000</v>
      </c>
      <c r="H2175" t="s">
        <v>3001</v>
      </c>
      <c r="I2175" t="s">
        <v>40</v>
      </c>
      <c r="J2175" t="s">
        <v>136</v>
      </c>
      <c r="K2175" t="s">
        <v>3045</v>
      </c>
      <c r="M2175" t="s">
        <v>42</v>
      </c>
      <c r="N2175" t="s">
        <v>136</v>
      </c>
      <c r="O2175" s="5"/>
      <c r="P2175" s="1"/>
      <c r="Q2175" s="1">
        <v>44422.384618055599</v>
      </c>
      <c r="R2175" s="1">
        <v>44422.387025463002</v>
      </c>
      <c r="S2175" t="s">
        <v>742</v>
      </c>
      <c r="T2175" t="s">
        <v>249</v>
      </c>
      <c r="U2175" t="s">
        <v>45</v>
      </c>
      <c r="V2175" t="s">
        <v>46</v>
      </c>
      <c r="W2175" s="1">
        <v>44422.431533599498</v>
      </c>
      <c r="X2175" t="s">
        <v>235</v>
      </c>
      <c r="Y2175" t="s">
        <v>236</v>
      </c>
      <c r="Z2175" t="s">
        <v>49</v>
      </c>
      <c r="AA2175" s="4">
        <v>1</v>
      </c>
      <c r="AB2175" t="s">
        <v>50</v>
      </c>
      <c r="AC2175" t="s">
        <v>76</v>
      </c>
      <c r="AD2175" t="s">
        <v>220</v>
      </c>
      <c r="AE2175">
        <v>1</v>
      </c>
      <c r="AF2175" t="s">
        <v>3046</v>
      </c>
    </row>
    <row r="2176" spans="1:32" hidden="1" x14ac:dyDescent="0.35">
      <c r="A2176" t="s">
        <v>34</v>
      </c>
      <c r="B2176" s="2">
        <v>469507900</v>
      </c>
      <c r="C2176" t="s">
        <v>35</v>
      </c>
      <c r="D2176" s="3">
        <v>26</v>
      </c>
      <c r="E2176" t="s">
        <v>36</v>
      </c>
      <c r="F2176" t="s">
        <v>2961</v>
      </c>
      <c r="G2176" t="s">
        <v>3000</v>
      </c>
      <c r="H2176" t="s">
        <v>3001</v>
      </c>
      <c r="I2176" t="s">
        <v>40</v>
      </c>
      <c r="J2176" t="s">
        <v>136</v>
      </c>
      <c r="K2176" t="s">
        <v>3047</v>
      </c>
      <c r="M2176" t="s">
        <v>42</v>
      </c>
      <c r="N2176" t="s">
        <v>136</v>
      </c>
      <c r="O2176" s="5"/>
      <c r="P2176" s="1"/>
      <c r="Q2176" s="1">
        <v>44420.646562499998</v>
      </c>
      <c r="R2176" s="1">
        <v>44420.649039351898</v>
      </c>
      <c r="S2176" t="s">
        <v>742</v>
      </c>
      <c r="T2176" t="s">
        <v>249</v>
      </c>
      <c r="U2176" t="s">
        <v>45</v>
      </c>
      <c r="V2176" t="s">
        <v>46</v>
      </c>
      <c r="W2176" s="1">
        <v>44420.658464930602</v>
      </c>
      <c r="X2176" t="s">
        <v>250</v>
      </c>
      <c r="Y2176" t="s">
        <v>251</v>
      </c>
      <c r="Z2176" t="s">
        <v>49</v>
      </c>
      <c r="AA2176" s="4">
        <v>1</v>
      </c>
      <c r="AB2176" t="s">
        <v>50</v>
      </c>
      <c r="AC2176" t="s">
        <v>51</v>
      </c>
      <c r="AD2176" t="s">
        <v>66</v>
      </c>
      <c r="AE2176">
        <v>1</v>
      </c>
      <c r="AF2176" t="s">
        <v>3005</v>
      </c>
    </row>
    <row r="2177" spans="1:32" hidden="1" x14ac:dyDescent="0.35">
      <c r="A2177" t="s">
        <v>34</v>
      </c>
      <c r="B2177" s="2">
        <v>469508110</v>
      </c>
      <c r="C2177" t="s">
        <v>35</v>
      </c>
      <c r="D2177" s="3">
        <v>26</v>
      </c>
      <c r="E2177" t="s">
        <v>36</v>
      </c>
      <c r="F2177" t="s">
        <v>2961</v>
      </c>
      <c r="G2177" t="s">
        <v>3000</v>
      </c>
      <c r="H2177" t="s">
        <v>3001</v>
      </c>
      <c r="I2177" t="s">
        <v>40</v>
      </c>
      <c r="J2177" t="s">
        <v>3048</v>
      </c>
      <c r="K2177" t="s">
        <v>3049</v>
      </c>
      <c r="M2177" t="s">
        <v>42</v>
      </c>
      <c r="N2177" t="s">
        <v>165</v>
      </c>
      <c r="O2177" s="5">
        <v>59</v>
      </c>
      <c r="P2177" s="1">
        <v>44375.1279705208</v>
      </c>
      <c r="Q2177" s="1">
        <v>44422.412303240701</v>
      </c>
      <c r="R2177" s="1">
        <v>44422.413361076397</v>
      </c>
      <c r="S2177" t="s">
        <v>748</v>
      </c>
      <c r="T2177" t="s">
        <v>249</v>
      </c>
      <c r="U2177" t="s">
        <v>45</v>
      </c>
      <c r="V2177" t="s">
        <v>46</v>
      </c>
      <c r="W2177" s="1">
        <v>44422.448266088002</v>
      </c>
      <c r="X2177" t="s">
        <v>235</v>
      </c>
      <c r="Y2177" t="s">
        <v>236</v>
      </c>
      <c r="Z2177" t="s">
        <v>49</v>
      </c>
      <c r="AA2177" s="4">
        <v>4</v>
      </c>
      <c r="AB2177" t="s">
        <v>133</v>
      </c>
      <c r="AC2177" t="s">
        <v>83</v>
      </c>
      <c r="AD2177" t="s">
        <v>751</v>
      </c>
      <c r="AE2177">
        <v>1</v>
      </c>
      <c r="AF2177" t="s">
        <v>815</v>
      </c>
    </row>
    <row r="2178" spans="1:32" hidden="1" x14ac:dyDescent="0.35">
      <c r="A2178" t="s">
        <v>34</v>
      </c>
      <c r="B2178" s="2">
        <v>469530419</v>
      </c>
      <c r="C2178" t="s">
        <v>35</v>
      </c>
      <c r="D2178" s="3">
        <v>26</v>
      </c>
      <c r="E2178" t="s">
        <v>36</v>
      </c>
      <c r="F2178" t="s">
        <v>2961</v>
      </c>
      <c r="G2178" t="s">
        <v>3000</v>
      </c>
      <c r="H2178" t="s">
        <v>3001</v>
      </c>
      <c r="I2178" t="s">
        <v>40</v>
      </c>
      <c r="J2178" t="s">
        <v>136</v>
      </c>
      <c r="K2178" t="s">
        <v>3050</v>
      </c>
      <c r="M2178" t="s">
        <v>42</v>
      </c>
      <c r="N2178" t="s">
        <v>136</v>
      </c>
      <c r="O2178" s="5"/>
      <c r="P2178" s="1"/>
      <c r="Q2178" s="1">
        <v>44422.376273148097</v>
      </c>
      <c r="R2178" s="1">
        <v>44422.378692129598</v>
      </c>
      <c r="S2178" t="s">
        <v>742</v>
      </c>
      <c r="T2178" t="s">
        <v>249</v>
      </c>
      <c r="U2178" t="s">
        <v>45</v>
      </c>
      <c r="V2178" t="s">
        <v>46</v>
      </c>
      <c r="W2178" s="1">
        <v>44422.453216122703</v>
      </c>
      <c r="X2178" t="s">
        <v>235</v>
      </c>
      <c r="Y2178" t="s">
        <v>236</v>
      </c>
      <c r="Z2178" t="s">
        <v>49</v>
      </c>
      <c r="AA2178" s="4">
        <v>1</v>
      </c>
      <c r="AB2178" t="s">
        <v>50</v>
      </c>
      <c r="AC2178" t="s">
        <v>51</v>
      </c>
      <c r="AD2178" t="s">
        <v>66</v>
      </c>
      <c r="AE2178">
        <v>1</v>
      </c>
      <c r="AF2178" t="s">
        <v>3005</v>
      </c>
    </row>
    <row r="2179" spans="1:32" x14ac:dyDescent="0.35">
      <c r="A2179" t="s">
        <v>34</v>
      </c>
      <c r="B2179" s="2">
        <v>471690840</v>
      </c>
      <c r="C2179" t="s">
        <v>35</v>
      </c>
      <c r="D2179" s="3">
        <v>14</v>
      </c>
      <c r="E2179" t="s">
        <v>647</v>
      </c>
      <c r="F2179" t="s">
        <v>3051</v>
      </c>
      <c r="G2179" t="s">
        <v>3052</v>
      </c>
      <c r="H2179" t="s">
        <v>2438</v>
      </c>
      <c r="I2179" t="s">
        <v>40</v>
      </c>
      <c r="J2179" t="s">
        <v>136</v>
      </c>
      <c r="K2179" t="s">
        <v>3053</v>
      </c>
      <c r="M2179" t="s">
        <v>42</v>
      </c>
      <c r="N2179" t="s">
        <v>136</v>
      </c>
      <c r="O2179" s="5"/>
      <c r="P2179" s="1"/>
      <c r="Q2179" s="1">
        <v>44420.581145833297</v>
      </c>
      <c r="R2179" s="1">
        <v>44420.596215277801</v>
      </c>
      <c r="S2179" t="s">
        <v>959</v>
      </c>
      <c r="T2179" t="s">
        <v>654</v>
      </c>
      <c r="U2179" t="s">
        <v>655</v>
      </c>
      <c r="V2179" t="s">
        <v>46</v>
      </c>
      <c r="W2179" s="1">
        <v>44420.655520601897</v>
      </c>
      <c r="X2179" t="s">
        <v>662</v>
      </c>
      <c r="Y2179" t="s">
        <v>663</v>
      </c>
      <c r="Z2179" t="s">
        <v>664</v>
      </c>
      <c r="AA2179" s="4">
        <v>3</v>
      </c>
      <c r="AB2179" t="s">
        <v>50</v>
      </c>
      <c r="AC2179" t="s">
        <v>51</v>
      </c>
      <c r="AD2179" t="s">
        <v>66</v>
      </c>
      <c r="AE2179">
        <v>1</v>
      </c>
      <c r="AF2179" t="s">
        <v>3054</v>
      </c>
    </row>
    <row r="2180" spans="1:32" x14ac:dyDescent="0.35">
      <c r="A2180" t="s">
        <v>34</v>
      </c>
      <c r="B2180" s="2">
        <v>471726645</v>
      </c>
      <c r="C2180" t="s">
        <v>35</v>
      </c>
      <c r="D2180" s="3">
        <v>14</v>
      </c>
      <c r="E2180" t="s">
        <v>647</v>
      </c>
      <c r="F2180" t="s">
        <v>3051</v>
      </c>
      <c r="G2180" t="s">
        <v>3052</v>
      </c>
      <c r="H2180" t="s">
        <v>2438</v>
      </c>
      <c r="I2180" t="s">
        <v>40</v>
      </c>
      <c r="J2180" t="s">
        <v>136</v>
      </c>
      <c r="K2180" t="s">
        <v>3055</v>
      </c>
      <c r="M2180" t="s">
        <v>42</v>
      </c>
      <c r="N2180" t="s">
        <v>136</v>
      </c>
      <c r="O2180" s="5"/>
      <c r="P2180" s="1"/>
      <c r="Q2180" s="1">
        <v>44421.675370370402</v>
      </c>
      <c r="R2180" s="1">
        <v>44421.675856481503</v>
      </c>
      <c r="S2180" t="s">
        <v>959</v>
      </c>
      <c r="T2180" t="s">
        <v>654</v>
      </c>
      <c r="U2180" t="s">
        <v>655</v>
      </c>
      <c r="V2180" t="s">
        <v>46</v>
      </c>
      <c r="W2180" s="1">
        <v>44421.788758912</v>
      </c>
      <c r="X2180" t="s">
        <v>662</v>
      </c>
      <c r="Y2180" t="s">
        <v>663</v>
      </c>
      <c r="Z2180" t="s">
        <v>664</v>
      </c>
      <c r="AA2180" s="4">
        <v>3</v>
      </c>
      <c r="AB2180" t="s">
        <v>50</v>
      </c>
      <c r="AC2180" t="s">
        <v>51</v>
      </c>
      <c r="AD2180" t="s">
        <v>66</v>
      </c>
      <c r="AE2180">
        <v>1</v>
      </c>
      <c r="AF2180" t="s">
        <v>3056</v>
      </c>
    </row>
    <row r="2181" spans="1:32" x14ac:dyDescent="0.35">
      <c r="A2181" t="s">
        <v>34</v>
      </c>
      <c r="B2181" s="2">
        <v>471732149</v>
      </c>
      <c r="C2181" t="s">
        <v>35</v>
      </c>
      <c r="D2181" s="3">
        <v>14</v>
      </c>
      <c r="E2181" t="s">
        <v>647</v>
      </c>
      <c r="F2181" t="s">
        <v>3051</v>
      </c>
      <c r="G2181" t="s">
        <v>3052</v>
      </c>
      <c r="H2181" t="s">
        <v>2438</v>
      </c>
      <c r="I2181" t="s">
        <v>40</v>
      </c>
      <c r="J2181" t="s">
        <v>136</v>
      </c>
      <c r="K2181" t="s">
        <v>3057</v>
      </c>
      <c r="M2181" t="s">
        <v>42</v>
      </c>
      <c r="N2181" t="s">
        <v>136</v>
      </c>
      <c r="O2181" s="5"/>
      <c r="P2181" s="1"/>
      <c r="Q2181" s="1">
        <v>44421.676111111097</v>
      </c>
      <c r="R2181" s="1">
        <v>44421.676608796297</v>
      </c>
      <c r="S2181" t="s">
        <v>959</v>
      </c>
      <c r="T2181" t="s">
        <v>654</v>
      </c>
      <c r="U2181" t="s">
        <v>655</v>
      </c>
      <c r="V2181" t="s">
        <v>46</v>
      </c>
      <c r="W2181" s="1">
        <v>44421.787675462998</v>
      </c>
      <c r="X2181" t="s">
        <v>662</v>
      </c>
      <c r="Y2181" t="s">
        <v>663</v>
      </c>
      <c r="Z2181" t="s">
        <v>664</v>
      </c>
      <c r="AA2181" s="4">
        <v>3</v>
      </c>
      <c r="AB2181" t="s">
        <v>50</v>
      </c>
      <c r="AC2181" t="s">
        <v>51</v>
      </c>
      <c r="AD2181" t="s">
        <v>66</v>
      </c>
      <c r="AE2181">
        <v>1</v>
      </c>
      <c r="AF2181" t="s">
        <v>3056</v>
      </c>
    </row>
    <row r="2182" spans="1:32" x14ac:dyDescent="0.35">
      <c r="A2182" t="s">
        <v>34</v>
      </c>
      <c r="B2182" s="2">
        <v>471740429</v>
      </c>
      <c r="C2182" t="s">
        <v>35</v>
      </c>
      <c r="D2182" s="3">
        <v>14</v>
      </c>
      <c r="E2182" t="s">
        <v>647</v>
      </c>
      <c r="F2182" t="s">
        <v>3051</v>
      </c>
      <c r="G2182" t="s">
        <v>3052</v>
      </c>
      <c r="H2182" t="s">
        <v>2438</v>
      </c>
      <c r="I2182" t="s">
        <v>40</v>
      </c>
      <c r="J2182" t="s">
        <v>136</v>
      </c>
      <c r="K2182" t="s">
        <v>3058</v>
      </c>
      <c r="M2182" t="s">
        <v>42</v>
      </c>
      <c r="N2182" t="s">
        <v>136</v>
      </c>
      <c r="O2182" s="5"/>
      <c r="P2182" s="1"/>
      <c r="Q2182" s="1">
        <v>44421.663854166698</v>
      </c>
      <c r="R2182" s="1">
        <v>44421.664351851898</v>
      </c>
      <c r="S2182" t="s">
        <v>959</v>
      </c>
      <c r="T2182" t="s">
        <v>654</v>
      </c>
      <c r="U2182" t="s">
        <v>655</v>
      </c>
      <c r="V2182" t="s">
        <v>46</v>
      </c>
      <c r="W2182" s="1">
        <v>44421.785675694402</v>
      </c>
      <c r="X2182" t="s">
        <v>662</v>
      </c>
      <c r="Y2182" t="s">
        <v>663</v>
      </c>
      <c r="Z2182" t="s">
        <v>664</v>
      </c>
      <c r="AA2182" s="4">
        <v>3</v>
      </c>
      <c r="AB2182" t="s">
        <v>50</v>
      </c>
      <c r="AC2182" t="s">
        <v>76</v>
      </c>
      <c r="AD2182" t="s">
        <v>102</v>
      </c>
      <c r="AE2182">
        <v>1</v>
      </c>
      <c r="AF2182" t="s">
        <v>3054</v>
      </c>
    </row>
    <row r="2183" spans="1:32" x14ac:dyDescent="0.35">
      <c r="A2183" t="s">
        <v>34</v>
      </c>
      <c r="B2183" s="2">
        <v>471740729</v>
      </c>
      <c r="C2183" t="s">
        <v>35</v>
      </c>
      <c r="D2183" s="3">
        <v>14</v>
      </c>
      <c r="E2183" t="s">
        <v>647</v>
      </c>
      <c r="F2183" t="s">
        <v>3051</v>
      </c>
      <c r="G2183" t="s">
        <v>3052</v>
      </c>
      <c r="H2183" t="s">
        <v>2438</v>
      </c>
      <c r="I2183" t="s">
        <v>40</v>
      </c>
      <c r="J2183" t="s">
        <v>136</v>
      </c>
      <c r="K2183" t="s">
        <v>3059</v>
      </c>
      <c r="M2183" t="s">
        <v>42</v>
      </c>
      <c r="N2183" t="s">
        <v>136</v>
      </c>
      <c r="O2183" s="5"/>
      <c r="P2183" s="1"/>
      <c r="Q2183" s="1">
        <v>44421.644062500003</v>
      </c>
      <c r="R2183" s="1">
        <v>44421.644560185203</v>
      </c>
      <c r="S2183" t="s">
        <v>959</v>
      </c>
      <c r="T2183" t="s">
        <v>654</v>
      </c>
      <c r="U2183" t="s">
        <v>655</v>
      </c>
      <c r="V2183" t="s">
        <v>46</v>
      </c>
      <c r="W2183" s="1">
        <v>44421.787090243102</v>
      </c>
      <c r="X2183" t="s">
        <v>662</v>
      </c>
      <c r="Y2183" t="s">
        <v>663</v>
      </c>
      <c r="Z2183" t="s">
        <v>664</v>
      </c>
      <c r="AA2183" s="4">
        <v>3</v>
      </c>
      <c r="AB2183" t="s">
        <v>50</v>
      </c>
      <c r="AC2183" t="s">
        <v>51</v>
      </c>
      <c r="AD2183" t="s">
        <v>66</v>
      </c>
      <c r="AE2183">
        <v>1</v>
      </c>
      <c r="AF2183" t="s">
        <v>3056</v>
      </c>
    </row>
    <row r="2184" spans="1:32" x14ac:dyDescent="0.35">
      <c r="A2184" t="s">
        <v>34</v>
      </c>
      <c r="B2184" s="2">
        <v>466549814</v>
      </c>
      <c r="C2184" t="s">
        <v>35</v>
      </c>
      <c r="D2184" s="3">
        <v>14</v>
      </c>
      <c r="E2184" t="s">
        <v>647</v>
      </c>
      <c r="F2184" t="s">
        <v>3060</v>
      </c>
      <c r="G2184" t="s">
        <v>3061</v>
      </c>
      <c r="H2184" t="s">
        <v>115</v>
      </c>
      <c r="I2184" t="s">
        <v>40</v>
      </c>
      <c r="J2184" t="s">
        <v>3062</v>
      </c>
      <c r="K2184" t="s">
        <v>3063</v>
      </c>
      <c r="M2184" t="s">
        <v>42</v>
      </c>
      <c r="N2184" t="s">
        <v>109</v>
      </c>
      <c r="O2184" s="5">
        <v>70</v>
      </c>
      <c r="P2184" s="1">
        <v>44364.936569293997</v>
      </c>
      <c r="Q2184" s="1">
        <v>44365.626064814802</v>
      </c>
      <c r="R2184" s="1">
        <v>44365.635520833297</v>
      </c>
      <c r="S2184" t="s">
        <v>959</v>
      </c>
      <c r="T2184" t="s">
        <v>2418</v>
      </c>
      <c r="U2184" t="s">
        <v>505</v>
      </c>
      <c r="V2184" t="s">
        <v>46</v>
      </c>
      <c r="W2184" s="1">
        <v>44422.696298344898</v>
      </c>
      <c r="X2184" t="s">
        <v>662</v>
      </c>
      <c r="Y2184" t="s">
        <v>663</v>
      </c>
      <c r="Z2184" t="s">
        <v>664</v>
      </c>
      <c r="AA2184" s="4">
        <v>3</v>
      </c>
      <c r="AB2184" t="s">
        <v>133</v>
      </c>
      <c r="AC2184" t="s">
        <v>51</v>
      </c>
      <c r="AD2184" t="s">
        <v>52</v>
      </c>
      <c r="AE2184">
        <v>1</v>
      </c>
      <c r="AF2184" t="s">
        <v>3064</v>
      </c>
    </row>
    <row r="2185" spans="1:32" x14ac:dyDescent="0.35">
      <c r="A2185" t="s">
        <v>34</v>
      </c>
      <c r="B2185" s="2">
        <v>466549814</v>
      </c>
      <c r="C2185" t="s">
        <v>35</v>
      </c>
      <c r="D2185" s="3">
        <v>14</v>
      </c>
      <c r="E2185" t="s">
        <v>647</v>
      </c>
      <c r="F2185" t="s">
        <v>3060</v>
      </c>
      <c r="G2185" t="s">
        <v>3061</v>
      </c>
      <c r="H2185" t="s">
        <v>115</v>
      </c>
      <c r="I2185" t="s">
        <v>40</v>
      </c>
      <c r="J2185" t="s">
        <v>3062</v>
      </c>
      <c r="K2185" t="s">
        <v>3063</v>
      </c>
      <c r="M2185" t="s">
        <v>42</v>
      </c>
      <c r="N2185" t="s">
        <v>109</v>
      </c>
      <c r="O2185" s="5">
        <v>70</v>
      </c>
      <c r="P2185" s="1">
        <v>44364.936569293997</v>
      </c>
      <c r="Q2185" s="1">
        <v>44365.626064814802</v>
      </c>
      <c r="R2185" s="1">
        <v>44365.635520833297</v>
      </c>
      <c r="S2185" t="s">
        <v>959</v>
      </c>
      <c r="T2185" t="s">
        <v>2418</v>
      </c>
      <c r="U2185" t="s">
        <v>505</v>
      </c>
      <c r="V2185" t="s">
        <v>46</v>
      </c>
      <c r="W2185" s="1">
        <v>44422.696298692099</v>
      </c>
      <c r="X2185" t="s">
        <v>662</v>
      </c>
      <c r="Y2185" t="s">
        <v>663</v>
      </c>
      <c r="Z2185" t="s">
        <v>664</v>
      </c>
      <c r="AA2185" s="4">
        <v>3</v>
      </c>
      <c r="AB2185" t="s">
        <v>133</v>
      </c>
      <c r="AC2185" t="s">
        <v>51</v>
      </c>
      <c r="AD2185" t="s">
        <v>52</v>
      </c>
      <c r="AE2185">
        <v>1</v>
      </c>
      <c r="AF2185" t="s">
        <v>3065</v>
      </c>
    </row>
    <row r="2186" spans="1:32" x14ac:dyDescent="0.35">
      <c r="A2186" t="s">
        <v>34</v>
      </c>
      <c r="B2186" s="2">
        <v>466562479</v>
      </c>
      <c r="C2186" t="s">
        <v>35</v>
      </c>
      <c r="D2186" s="3">
        <v>14</v>
      </c>
      <c r="E2186" t="s">
        <v>647</v>
      </c>
      <c r="F2186" t="s">
        <v>3060</v>
      </c>
      <c r="G2186" t="s">
        <v>3061</v>
      </c>
      <c r="H2186" t="s">
        <v>115</v>
      </c>
      <c r="I2186" t="s">
        <v>40</v>
      </c>
      <c r="J2186" t="s">
        <v>3062</v>
      </c>
      <c r="K2186" t="s">
        <v>3066</v>
      </c>
      <c r="M2186" t="s">
        <v>42</v>
      </c>
      <c r="N2186" t="s">
        <v>109</v>
      </c>
      <c r="O2186" s="5">
        <v>70</v>
      </c>
      <c r="P2186" s="1">
        <v>44364.958635763898</v>
      </c>
      <c r="Q2186" s="1">
        <v>44370.586527777799</v>
      </c>
      <c r="R2186" s="1">
        <v>44370.601574074099</v>
      </c>
      <c r="S2186" t="s">
        <v>959</v>
      </c>
      <c r="T2186" t="s">
        <v>2418</v>
      </c>
      <c r="U2186" t="s">
        <v>505</v>
      </c>
      <c r="V2186" t="s">
        <v>46</v>
      </c>
      <c r="W2186" s="1">
        <v>44420.678142094897</v>
      </c>
      <c r="X2186" t="s">
        <v>662</v>
      </c>
      <c r="Y2186" t="s">
        <v>663</v>
      </c>
      <c r="Z2186" t="s">
        <v>664</v>
      </c>
      <c r="AA2186" s="4">
        <v>3</v>
      </c>
      <c r="AB2186" t="s">
        <v>133</v>
      </c>
      <c r="AC2186" t="s">
        <v>51</v>
      </c>
      <c r="AD2186" t="s">
        <v>52</v>
      </c>
      <c r="AE2186">
        <v>1</v>
      </c>
      <c r="AF2186" t="s">
        <v>3067</v>
      </c>
    </row>
    <row r="2187" spans="1:32" x14ac:dyDescent="0.35">
      <c r="A2187" t="s">
        <v>34</v>
      </c>
      <c r="B2187" s="2">
        <v>468796719</v>
      </c>
      <c r="C2187" t="s">
        <v>35</v>
      </c>
      <c r="D2187" s="3">
        <v>14</v>
      </c>
      <c r="E2187" t="s">
        <v>647</v>
      </c>
      <c r="F2187" t="s">
        <v>3060</v>
      </c>
      <c r="G2187" t="s">
        <v>3061</v>
      </c>
      <c r="H2187" t="s">
        <v>115</v>
      </c>
      <c r="I2187" t="s">
        <v>40</v>
      </c>
      <c r="J2187" t="s">
        <v>3068</v>
      </c>
      <c r="K2187" t="s">
        <v>3069</v>
      </c>
      <c r="M2187" t="s">
        <v>42</v>
      </c>
      <c r="N2187" t="s">
        <v>109</v>
      </c>
      <c r="O2187" s="5">
        <v>62</v>
      </c>
      <c r="P2187" s="1">
        <v>44372.589790856502</v>
      </c>
      <c r="Q2187" s="1">
        <v>44394.495752314797</v>
      </c>
      <c r="R2187" s="1">
        <v>44394.496249999997</v>
      </c>
      <c r="S2187" t="s">
        <v>959</v>
      </c>
      <c r="T2187" t="s">
        <v>654</v>
      </c>
      <c r="U2187" t="s">
        <v>655</v>
      </c>
      <c r="V2187" t="s">
        <v>46</v>
      </c>
      <c r="W2187" s="1">
        <v>44420.666025497703</v>
      </c>
      <c r="X2187" t="s">
        <v>662</v>
      </c>
      <c r="Y2187" t="s">
        <v>663</v>
      </c>
      <c r="Z2187" t="s">
        <v>664</v>
      </c>
      <c r="AA2187" s="4">
        <v>3</v>
      </c>
      <c r="AB2187" t="s">
        <v>133</v>
      </c>
      <c r="AC2187" t="s">
        <v>76</v>
      </c>
      <c r="AD2187" t="s">
        <v>152</v>
      </c>
      <c r="AE2187">
        <v>1</v>
      </c>
      <c r="AF2187" t="s">
        <v>3070</v>
      </c>
    </row>
    <row r="2188" spans="1:32" x14ac:dyDescent="0.35">
      <c r="A2188" t="s">
        <v>34</v>
      </c>
      <c r="B2188" s="2">
        <v>472294397</v>
      </c>
      <c r="C2188" t="s">
        <v>35</v>
      </c>
      <c r="D2188" s="3">
        <v>14</v>
      </c>
      <c r="E2188" t="s">
        <v>647</v>
      </c>
      <c r="F2188" t="s">
        <v>3071</v>
      </c>
      <c r="G2188" t="s">
        <v>3072</v>
      </c>
      <c r="H2188" t="s">
        <v>2244</v>
      </c>
      <c r="I2188" t="s">
        <v>40</v>
      </c>
      <c r="J2188" t="s">
        <v>136</v>
      </c>
      <c r="K2188" t="s">
        <v>3073</v>
      </c>
      <c r="M2188" t="s">
        <v>42</v>
      </c>
      <c r="N2188" t="s">
        <v>136</v>
      </c>
      <c r="O2188" s="5"/>
      <c r="P2188" s="1"/>
      <c r="Q2188" s="1">
        <v>44422.709976851896</v>
      </c>
      <c r="R2188" s="1">
        <v>44422.7121990741</v>
      </c>
      <c r="S2188" t="s">
        <v>964</v>
      </c>
      <c r="T2188" t="s">
        <v>954</v>
      </c>
      <c r="U2188" t="s">
        <v>661</v>
      </c>
      <c r="V2188" t="s">
        <v>46</v>
      </c>
      <c r="W2188" s="1">
        <v>44422.774485960603</v>
      </c>
      <c r="X2188" t="s">
        <v>662</v>
      </c>
      <c r="Y2188" t="s">
        <v>663</v>
      </c>
      <c r="Z2188" t="s">
        <v>664</v>
      </c>
      <c r="AA2188" s="4">
        <v>3</v>
      </c>
      <c r="AB2188" t="s">
        <v>50</v>
      </c>
      <c r="AC2188" t="s">
        <v>55</v>
      </c>
      <c r="AD2188" t="s">
        <v>56</v>
      </c>
      <c r="AE2188">
        <v>1</v>
      </c>
      <c r="AF2188" t="s">
        <v>3074</v>
      </c>
    </row>
    <row r="2189" spans="1:32" x14ac:dyDescent="0.35">
      <c r="A2189" t="s">
        <v>34</v>
      </c>
      <c r="B2189" s="2">
        <v>471333593</v>
      </c>
      <c r="C2189" t="s">
        <v>35</v>
      </c>
      <c r="D2189" s="3">
        <v>14</v>
      </c>
      <c r="E2189" t="s">
        <v>647</v>
      </c>
      <c r="F2189" t="s">
        <v>3075</v>
      </c>
      <c r="G2189" t="s">
        <v>3076</v>
      </c>
      <c r="H2189" t="s">
        <v>3077</v>
      </c>
      <c r="I2189" t="s">
        <v>40</v>
      </c>
      <c r="J2189" t="s">
        <v>136</v>
      </c>
      <c r="K2189" t="s">
        <v>3078</v>
      </c>
      <c r="M2189" t="s">
        <v>42</v>
      </c>
      <c r="N2189" t="s">
        <v>136</v>
      </c>
      <c r="O2189" s="5"/>
      <c r="P2189" s="1"/>
      <c r="Q2189" s="1">
        <v>44414.5640277778</v>
      </c>
      <c r="R2189" s="1">
        <v>44414.564039351899</v>
      </c>
      <c r="S2189" t="s">
        <v>653</v>
      </c>
      <c r="T2189" t="s">
        <v>660</v>
      </c>
      <c r="U2189" t="s">
        <v>661</v>
      </c>
      <c r="V2189" t="s">
        <v>46</v>
      </c>
      <c r="W2189" s="1">
        <v>44418.769448344901</v>
      </c>
      <c r="X2189" t="s">
        <v>662</v>
      </c>
      <c r="Y2189" t="s">
        <v>663</v>
      </c>
      <c r="Z2189" t="s">
        <v>664</v>
      </c>
      <c r="AA2189" s="4">
        <v>3</v>
      </c>
      <c r="AB2189" t="s">
        <v>133</v>
      </c>
      <c r="AC2189" t="s">
        <v>51</v>
      </c>
      <c r="AD2189" t="s">
        <v>64</v>
      </c>
      <c r="AE2189">
        <v>1</v>
      </c>
      <c r="AF2189" t="s">
        <v>3079</v>
      </c>
    </row>
    <row r="2190" spans="1:32" x14ac:dyDescent="0.35">
      <c r="A2190" t="s">
        <v>34</v>
      </c>
      <c r="B2190" s="2">
        <v>471349356</v>
      </c>
      <c r="C2190" t="s">
        <v>35</v>
      </c>
      <c r="D2190" s="3">
        <v>14</v>
      </c>
      <c r="E2190" t="s">
        <v>647</v>
      </c>
      <c r="F2190" t="s">
        <v>3075</v>
      </c>
      <c r="G2190" t="s">
        <v>3076</v>
      </c>
      <c r="H2190" t="s">
        <v>3077</v>
      </c>
      <c r="I2190" t="s">
        <v>40</v>
      </c>
      <c r="J2190" t="s">
        <v>136</v>
      </c>
      <c r="K2190" t="s">
        <v>3080</v>
      </c>
      <c r="M2190" t="s">
        <v>42</v>
      </c>
      <c r="N2190" t="s">
        <v>136</v>
      </c>
      <c r="O2190" s="5"/>
      <c r="P2190" s="1"/>
      <c r="Q2190" s="1">
        <v>44414.548634259299</v>
      </c>
      <c r="R2190" s="1">
        <v>44414.548645833303</v>
      </c>
      <c r="S2190" t="s">
        <v>653</v>
      </c>
      <c r="T2190" t="s">
        <v>660</v>
      </c>
      <c r="U2190" t="s">
        <v>661</v>
      </c>
      <c r="V2190" t="s">
        <v>46</v>
      </c>
      <c r="W2190" s="1">
        <v>44418.7657231829</v>
      </c>
      <c r="X2190" t="s">
        <v>662</v>
      </c>
      <c r="Y2190" t="s">
        <v>663</v>
      </c>
      <c r="Z2190" t="s">
        <v>664</v>
      </c>
      <c r="AA2190" s="4">
        <v>3</v>
      </c>
      <c r="AB2190" t="s">
        <v>133</v>
      </c>
      <c r="AC2190" t="s">
        <v>51</v>
      </c>
      <c r="AD2190" t="s">
        <v>52</v>
      </c>
      <c r="AE2190">
        <v>1</v>
      </c>
      <c r="AF2190" t="s">
        <v>3081</v>
      </c>
    </row>
    <row r="2191" spans="1:32" x14ac:dyDescent="0.35">
      <c r="A2191" t="s">
        <v>34</v>
      </c>
      <c r="B2191" s="2">
        <v>471351378</v>
      </c>
      <c r="C2191" t="s">
        <v>35</v>
      </c>
      <c r="D2191" s="3">
        <v>14</v>
      </c>
      <c r="E2191" t="s">
        <v>647</v>
      </c>
      <c r="F2191" t="s">
        <v>3075</v>
      </c>
      <c r="G2191" t="s">
        <v>3076</v>
      </c>
      <c r="H2191" t="s">
        <v>3077</v>
      </c>
      <c r="I2191" t="s">
        <v>40</v>
      </c>
      <c r="J2191" t="s">
        <v>136</v>
      </c>
      <c r="K2191" t="s">
        <v>3082</v>
      </c>
      <c r="M2191" t="s">
        <v>42</v>
      </c>
      <c r="N2191" t="s">
        <v>136</v>
      </c>
      <c r="O2191" s="5"/>
      <c r="P2191" s="1"/>
      <c r="Q2191" s="1">
        <v>44414.7184837963</v>
      </c>
      <c r="R2191" s="1">
        <v>44414.718495370398</v>
      </c>
      <c r="S2191" t="s">
        <v>653</v>
      </c>
      <c r="T2191" t="s">
        <v>660</v>
      </c>
      <c r="U2191" t="s">
        <v>661</v>
      </c>
      <c r="V2191" t="s">
        <v>46</v>
      </c>
      <c r="W2191" s="1">
        <v>44418.768966122698</v>
      </c>
      <c r="X2191" t="s">
        <v>662</v>
      </c>
      <c r="Y2191" t="s">
        <v>663</v>
      </c>
      <c r="Z2191" t="s">
        <v>664</v>
      </c>
      <c r="AA2191" s="4">
        <v>3</v>
      </c>
      <c r="AB2191" t="s">
        <v>133</v>
      </c>
      <c r="AC2191" t="s">
        <v>55</v>
      </c>
      <c r="AD2191" t="s">
        <v>3083</v>
      </c>
      <c r="AE2191">
        <v>1</v>
      </c>
      <c r="AF2191" t="s">
        <v>3084</v>
      </c>
    </row>
    <row r="2192" spans="1:32" x14ac:dyDescent="0.35">
      <c r="A2192" t="s">
        <v>34</v>
      </c>
      <c r="B2192" s="2">
        <v>471352251</v>
      </c>
      <c r="C2192" t="s">
        <v>35</v>
      </c>
      <c r="D2192" s="3">
        <v>14</v>
      </c>
      <c r="E2192" t="s">
        <v>647</v>
      </c>
      <c r="F2192" t="s">
        <v>3075</v>
      </c>
      <c r="G2192" t="s">
        <v>3076</v>
      </c>
      <c r="H2192" t="s">
        <v>3077</v>
      </c>
      <c r="I2192" t="s">
        <v>40</v>
      </c>
      <c r="J2192" t="s">
        <v>136</v>
      </c>
      <c r="K2192" t="s">
        <v>3085</v>
      </c>
      <c r="M2192" t="s">
        <v>42</v>
      </c>
      <c r="N2192" t="s">
        <v>136</v>
      </c>
      <c r="O2192" s="5"/>
      <c r="P2192" s="1"/>
      <c r="Q2192" s="1">
        <v>44414.723333333299</v>
      </c>
      <c r="R2192" s="1">
        <v>44414.723344907397</v>
      </c>
      <c r="S2192" t="s">
        <v>653</v>
      </c>
      <c r="T2192" t="s">
        <v>660</v>
      </c>
      <c r="U2192" t="s">
        <v>661</v>
      </c>
      <c r="V2192" t="s">
        <v>46</v>
      </c>
      <c r="W2192" s="1">
        <v>44418.768678588</v>
      </c>
      <c r="X2192" t="s">
        <v>662</v>
      </c>
      <c r="Y2192" t="s">
        <v>663</v>
      </c>
      <c r="Z2192" t="s">
        <v>664</v>
      </c>
      <c r="AA2192" s="4">
        <v>3</v>
      </c>
      <c r="AB2192" t="s">
        <v>133</v>
      </c>
      <c r="AC2192" t="s">
        <v>51</v>
      </c>
      <c r="AD2192" t="s">
        <v>52</v>
      </c>
      <c r="AE2192">
        <v>1</v>
      </c>
      <c r="AF2192" t="s">
        <v>3081</v>
      </c>
    </row>
    <row r="2193" spans="1:32" x14ac:dyDescent="0.35">
      <c r="A2193" t="s">
        <v>34</v>
      </c>
      <c r="B2193" s="2">
        <v>471359536</v>
      </c>
      <c r="C2193" t="s">
        <v>35</v>
      </c>
      <c r="D2193" s="3">
        <v>14</v>
      </c>
      <c r="E2193" t="s">
        <v>647</v>
      </c>
      <c r="F2193" t="s">
        <v>3075</v>
      </c>
      <c r="G2193" t="s">
        <v>3076</v>
      </c>
      <c r="H2193" t="s">
        <v>3077</v>
      </c>
      <c r="I2193" t="s">
        <v>40</v>
      </c>
      <c r="J2193" t="s">
        <v>136</v>
      </c>
      <c r="K2193" t="s">
        <v>3086</v>
      </c>
      <c r="M2193" t="s">
        <v>42</v>
      </c>
      <c r="N2193" t="s">
        <v>136</v>
      </c>
      <c r="O2193" s="5"/>
      <c r="P2193" s="1"/>
      <c r="Q2193" s="1">
        <v>44414.484976851898</v>
      </c>
      <c r="R2193" s="1">
        <v>44414.484988425902</v>
      </c>
      <c r="S2193" t="s">
        <v>959</v>
      </c>
      <c r="T2193" t="s">
        <v>660</v>
      </c>
      <c r="U2193" t="s">
        <v>661</v>
      </c>
      <c r="V2193" t="s">
        <v>46</v>
      </c>
      <c r="W2193" s="1">
        <v>44420.562794444399</v>
      </c>
      <c r="X2193" t="s">
        <v>656</v>
      </c>
      <c r="Y2193" t="s">
        <v>657</v>
      </c>
      <c r="Z2193" t="s">
        <v>467</v>
      </c>
      <c r="AA2193" s="4">
        <v>3</v>
      </c>
      <c r="AB2193" t="s">
        <v>50</v>
      </c>
      <c r="AC2193" t="s">
        <v>51</v>
      </c>
      <c r="AD2193" t="s">
        <v>66</v>
      </c>
      <c r="AE2193">
        <v>1</v>
      </c>
      <c r="AF2193" t="s">
        <v>1032</v>
      </c>
    </row>
    <row r="2194" spans="1:32" x14ac:dyDescent="0.35">
      <c r="A2194" t="s">
        <v>34</v>
      </c>
      <c r="B2194" s="2">
        <v>471359988</v>
      </c>
      <c r="C2194" t="s">
        <v>35</v>
      </c>
      <c r="D2194" s="3">
        <v>14</v>
      </c>
      <c r="E2194" t="s">
        <v>647</v>
      </c>
      <c r="F2194" t="s">
        <v>3075</v>
      </c>
      <c r="G2194" t="s">
        <v>3076</v>
      </c>
      <c r="H2194" t="s">
        <v>3077</v>
      </c>
      <c r="I2194" t="s">
        <v>40</v>
      </c>
      <c r="J2194" t="s">
        <v>136</v>
      </c>
      <c r="K2194" t="s">
        <v>3087</v>
      </c>
      <c r="M2194" t="s">
        <v>42</v>
      </c>
      <c r="N2194" t="s">
        <v>136</v>
      </c>
      <c r="O2194" s="5"/>
      <c r="P2194" s="1"/>
      <c r="Q2194" s="1">
        <v>44414.704317129603</v>
      </c>
      <c r="R2194" s="1">
        <v>44414.704328703701</v>
      </c>
      <c r="S2194" t="s">
        <v>959</v>
      </c>
      <c r="T2194" t="s">
        <v>660</v>
      </c>
      <c r="U2194" t="s">
        <v>661</v>
      </c>
      <c r="V2194" t="s">
        <v>46</v>
      </c>
      <c r="W2194" s="1">
        <v>44420.564743171301</v>
      </c>
      <c r="X2194" t="s">
        <v>656</v>
      </c>
      <c r="Y2194" t="s">
        <v>657</v>
      </c>
      <c r="Z2194" t="s">
        <v>467</v>
      </c>
      <c r="AA2194" s="4">
        <v>3</v>
      </c>
      <c r="AB2194" t="s">
        <v>50</v>
      </c>
      <c r="AC2194" t="s">
        <v>51</v>
      </c>
      <c r="AD2194" t="s">
        <v>66</v>
      </c>
      <c r="AE2194">
        <v>1</v>
      </c>
      <c r="AF2194" t="s">
        <v>1032</v>
      </c>
    </row>
    <row r="2195" spans="1:32" x14ac:dyDescent="0.35">
      <c r="A2195" t="s">
        <v>34</v>
      </c>
      <c r="B2195" s="2">
        <v>471360784</v>
      </c>
      <c r="C2195" t="s">
        <v>35</v>
      </c>
      <c r="D2195" s="3">
        <v>14</v>
      </c>
      <c r="E2195" t="s">
        <v>647</v>
      </c>
      <c r="F2195" t="s">
        <v>3075</v>
      </c>
      <c r="G2195" t="s">
        <v>3076</v>
      </c>
      <c r="H2195" t="s">
        <v>3077</v>
      </c>
      <c r="I2195" t="s">
        <v>40</v>
      </c>
      <c r="J2195" t="s">
        <v>136</v>
      </c>
      <c r="K2195" t="s">
        <v>3088</v>
      </c>
      <c r="M2195" t="s">
        <v>42</v>
      </c>
      <c r="N2195" t="s">
        <v>136</v>
      </c>
      <c r="O2195" s="5"/>
      <c r="P2195" s="1"/>
      <c r="Q2195" s="1">
        <v>44414.693368055603</v>
      </c>
      <c r="R2195" s="1">
        <v>44414.6933796296</v>
      </c>
      <c r="S2195" t="s">
        <v>959</v>
      </c>
      <c r="T2195" t="s">
        <v>660</v>
      </c>
      <c r="U2195" t="s">
        <v>661</v>
      </c>
      <c r="V2195" t="s">
        <v>46</v>
      </c>
      <c r="W2195" s="1">
        <v>44418.765506909702</v>
      </c>
      <c r="X2195" t="s">
        <v>662</v>
      </c>
      <c r="Y2195" t="s">
        <v>663</v>
      </c>
      <c r="Z2195" t="s">
        <v>664</v>
      </c>
      <c r="AA2195" s="4">
        <v>3</v>
      </c>
      <c r="AB2195" t="s">
        <v>133</v>
      </c>
      <c r="AC2195" t="s">
        <v>51</v>
      </c>
      <c r="AD2195" t="s">
        <v>52</v>
      </c>
      <c r="AE2195">
        <v>1</v>
      </c>
      <c r="AF2195" t="s">
        <v>839</v>
      </c>
    </row>
    <row r="2196" spans="1:32" x14ac:dyDescent="0.35">
      <c r="A2196" t="s">
        <v>34</v>
      </c>
      <c r="B2196" s="2">
        <v>471361815</v>
      </c>
      <c r="C2196" t="s">
        <v>35</v>
      </c>
      <c r="D2196" s="3">
        <v>14</v>
      </c>
      <c r="E2196" t="s">
        <v>647</v>
      </c>
      <c r="F2196" t="s">
        <v>3075</v>
      </c>
      <c r="G2196" t="s">
        <v>3076</v>
      </c>
      <c r="H2196" t="s">
        <v>3077</v>
      </c>
      <c r="I2196" t="s">
        <v>40</v>
      </c>
      <c r="J2196" t="s">
        <v>136</v>
      </c>
      <c r="K2196" t="s">
        <v>3089</v>
      </c>
      <c r="M2196" t="s">
        <v>42</v>
      </c>
      <c r="N2196" t="s">
        <v>136</v>
      </c>
      <c r="O2196" s="5"/>
      <c r="P2196" s="1"/>
      <c r="Q2196" s="1">
        <v>44414.600717592599</v>
      </c>
      <c r="R2196" s="1">
        <v>44414.600729166697</v>
      </c>
      <c r="S2196" t="s">
        <v>959</v>
      </c>
      <c r="T2196" t="s">
        <v>660</v>
      </c>
      <c r="U2196" t="s">
        <v>661</v>
      </c>
      <c r="V2196" t="s">
        <v>46</v>
      </c>
      <c r="W2196" s="1">
        <v>44420.566262731503</v>
      </c>
      <c r="X2196" t="s">
        <v>656</v>
      </c>
      <c r="Y2196" t="s">
        <v>657</v>
      </c>
      <c r="Z2196" t="s">
        <v>467</v>
      </c>
      <c r="AA2196" s="4">
        <v>3</v>
      </c>
      <c r="AB2196" t="s">
        <v>50</v>
      </c>
      <c r="AC2196" t="s">
        <v>51</v>
      </c>
      <c r="AD2196" t="s">
        <v>66</v>
      </c>
      <c r="AE2196">
        <v>1</v>
      </c>
      <c r="AF2196" t="s">
        <v>1032</v>
      </c>
    </row>
    <row r="2197" spans="1:32" x14ac:dyDescent="0.35">
      <c r="A2197" t="s">
        <v>34</v>
      </c>
      <c r="B2197" s="2">
        <v>471363317</v>
      </c>
      <c r="C2197" t="s">
        <v>35</v>
      </c>
      <c r="D2197" s="3">
        <v>14</v>
      </c>
      <c r="E2197" t="s">
        <v>647</v>
      </c>
      <c r="F2197" t="s">
        <v>3075</v>
      </c>
      <c r="G2197" t="s">
        <v>3076</v>
      </c>
      <c r="H2197" t="s">
        <v>3077</v>
      </c>
      <c r="I2197" t="s">
        <v>40</v>
      </c>
      <c r="J2197" t="s">
        <v>136</v>
      </c>
      <c r="K2197" t="s">
        <v>3090</v>
      </c>
      <c r="M2197" t="s">
        <v>42</v>
      </c>
      <c r="N2197" t="s">
        <v>136</v>
      </c>
      <c r="O2197" s="5"/>
      <c r="P2197" s="1"/>
      <c r="Q2197" s="1">
        <v>44414.6418402778</v>
      </c>
      <c r="R2197" s="1">
        <v>44414.641851851899</v>
      </c>
      <c r="S2197" t="s">
        <v>959</v>
      </c>
      <c r="T2197" t="s">
        <v>660</v>
      </c>
      <c r="U2197" t="s">
        <v>661</v>
      </c>
      <c r="V2197" t="s">
        <v>46</v>
      </c>
      <c r="W2197" s="1">
        <v>44418.7659283912</v>
      </c>
      <c r="X2197" t="s">
        <v>662</v>
      </c>
      <c r="Y2197" t="s">
        <v>663</v>
      </c>
      <c r="Z2197" t="s">
        <v>664</v>
      </c>
      <c r="AA2197" s="4">
        <v>3</v>
      </c>
      <c r="AB2197" t="s">
        <v>133</v>
      </c>
      <c r="AC2197" t="s">
        <v>51</v>
      </c>
      <c r="AD2197" t="s">
        <v>52</v>
      </c>
      <c r="AE2197">
        <v>1</v>
      </c>
      <c r="AF2197" t="s">
        <v>1032</v>
      </c>
    </row>
    <row r="2198" spans="1:32" x14ac:dyDescent="0.35">
      <c r="A2198" t="s">
        <v>34</v>
      </c>
      <c r="B2198" s="2">
        <v>471365286</v>
      </c>
      <c r="C2198" t="s">
        <v>35</v>
      </c>
      <c r="D2198" s="3">
        <v>14</v>
      </c>
      <c r="E2198" t="s">
        <v>647</v>
      </c>
      <c r="F2198" t="s">
        <v>3075</v>
      </c>
      <c r="G2198" t="s">
        <v>3076</v>
      </c>
      <c r="H2198" t="s">
        <v>3077</v>
      </c>
      <c r="I2198" t="s">
        <v>40</v>
      </c>
      <c r="J2198" t="s">
        <v>136</v>
      </c>
      <c r="K2198" t="s">
        <v>3091</v>
      </c>
      <c r="M2198" t="s">
        <v>42</v>
      </c>
      <c r="N2198" t="s">
        <v>136</v>
      </c>
      <c r="O2198" s="5"/>
      <c r="P2198" s="1"/>
      <c r="Q2198" s="1">
        <v>44414.492291666698</v>
      </c>
      <c r="R2198" s="1">
        <v>44414.492303240702</v>
      </c>
      <c r="S2198" t="s">
        <v>959</v>
      </c>
      <c r="T2198" t="s">
        <v>660</v>
      </c>
      <c r="U2198" t="s">
        <v>661</v>
      </c>
      <c r="V2198" t="s">
        <v>46</v>
      </c>
      <c r="W2198" s="1">
        <v>44418.765252743098</v>
      </c>
      <c r="X2198" t="s">
        <v>662</v>
      </c>
      <c r="Y2198" t="s">
        <v>663</v>
      </c>
      <c r="Z2198" t="s">
        <v>664</v>
      </c>
      <c r="AA2198" s="4">
        <v>3</v>
      </c>
      <c r="AB2198" t="s">
        <v>133</v>
      </c>
      <c r="AC2198" t="s">
        <v>51</v>
      </c>
      <c r="AD2198" t="s">
        <v>52</v>
      </c>
      <c r="AE2198">
        <v>1</v>
      </c>
      <c r="AF2198" t="s">
        <v>839</v>
      </c>
    </row>
    <row r="2199" spans="1:32" x14ac:dyDescent="0.35">
      <c r="A2199" t="s">
        <v>34</v>
      </c>
      <c r="B2199" s="2">
        <v>471367636</v>
      </c>
      <c r="C2199" t="s">
        <v>35</v>
      </c>
      <c r="D2199" s="3">
        <v>14</v>
      </c>
      <c r="E2199" t="s">
        <v>647</v>
      </c>
      <c r="F2199" t="s">
        <v>3075</v>
      </c>
      <c r="G2199" t="s">
        <v>3076</v>
      </c>
      <c r="H2199" t="s">
        <v>3077</v>
      </c>
      <c r="I2199" t="s">
        <v>40</v>
      </c>
      <c r="J2199" t="s">
        <v>136</v>
      </c>
      <c r="K2199" t="s">
        <v>3092</v>
      </c>
      <c r="M2199" t="s">
        <v>42</v>
      </c>
      <c r="N2199" t="s">
        <v>136</v>
      </c>
      <c r="O2199" s="5"/>
      <c r="P2199" s="1"/>
      <c r="Q2199" s="1">
        <v>44414.700081018498</v>
      </c>
      <c r="R2199" s="1">
        <v>44414.700092592597</v>
      </c>
      <c r="S2199" t="s">
        <v>959</v>
      </c>
      <c r="T2199" t="s">
        <v>660</v>
      </c>
      <c r="U2199" t="s">
        <v>661</v>
      </c>
      <c r="V2199" t="s">
        <v>46</v>
      </c>
      <c r="W2199" s="1">
        <v>44419.514766585598</v>
      </c>
      <c r="X2199" t="s">
        <v>662</v>
      </c>
      <c r="Y2199" t="s">
        <v>663</v>
      </c>
      <c r="Z2199" t="s">
        <v>664</v>
      </c>
      <c r="AA2199" s="4">
        <v>3</v>
      </c>
      <c r="AB2199" t="s">
        <v>50</v>
      </c>
      <c r="AC2199" t="s">
        <v>51</v>
      </c>
      <c r="AD2199" t="s">
        <v>66</v>
      </c>
      <c r="AE2199">
        <v>1</v>
      </c>
      <c r="AF2199" t="s">
        <v>1032</v>
      </c>
    </row>
    <row r="2200" spans="1:32" x14ac:dyDescent="0.35">
      <c r="A2200" t="s">
        <v>34</v>
      </c>
      <c r="B2200" s="2">
        <v>471367754</v>
      </c>
      <c r="C2200" t="s">
        <v>35</v>
      </c>
      <c r="D2200" s="3">
        <v>14</v>
      </c>
      <c r="E2200" t="s">
        <v>647</v>
      </c>
      <c r="F2200" t="s">
        <v>3075</v>
      </c>
      <c r="G2200" t="s">
        <v>3076</v>
      </c>
      <c r="H2200" t="s">
        <v>3077</v>
      </c>
      <c r="I2200" t="s">
        <v>40</v>
      </c>
      <c r="J2200" t="s">
        <v>136</v>
      </c>
      <c r="K2200" t="s">
        <v>3093</v>
      </c>
      <c r="M2200" t="s">
        <v>42</v>
      </c>
      <c r="N2200" t="s">
        <v>136</v>
      </c>
      <c r="O2200" s="5"/>
      <c r="P2200" s="1"/>
      <c r="Q2200" s="1">
        <v>44414.778726851902</v>
      </c>
      <c r="R2200" s="1">
        <v>44414.778738425899</v>
      </c>
      <c r="S2200" t="s">
        <v>959</v>
      </c>
      <c r="T2200" t="s">
        <v>660</v>
      </c>
      <c r="U2200" t="s">
        <v>661</v>
      </c>
      <c r="V2200" t="s">
        <v>46</v>
      </c>
      <c r="W2200" s="1">
        <v>44420.5649350694</v>
      </c>
      <c r="X2200" t="s">
        <v>656</v>
      </c>
      <c r="Y2200" t="s">
        <v>657</v>
      </c>
      <c r="Z2200" t="s">
        <v>467</v>
      </c>
      <c r="AA2200" s="4">
        <v>4</v>
      </c>
      <c r="AB2200" t="s">
        <v>50</v>
      </c>
      <c r="AC2200" t="s">
        <v>51</v>
      </c>
      <c r="AD2200" t="s">
        <v>66</v>
      </c>
      <c r="AE2200">
        <v>1</v>
      </c>
      <c r="AF2200" t="s">
        <v>1032</v>
      </c>
    </row>
    <row r="2201" spans="1:32" x14ac:dyDescent="0.35">
      <c r="A2201" t="s">
        <v>34</v>
      </c>
      <c r="B2201" s="2">
        <v>471372347</v>
      </c>
      <c r="C2201" t="s">
        <v>35</v>
      </c>
      <c r="D2201" s="3">
        <v>14</v>
      </c>
      <c r="E2201" t="s">
        <v>647</v>
      </c>
      <c r="F2201" t="s">
        <v>3075</v>
      </c>
      <c r="G2201" t="s">
        <v>3076</v>
      </c>
      <c r="H2201" t="s">
        <v>3077</v>
      </c>
      <c r="I2201" t="s">
        <v>40</v>
      </c>
      <c r="J2201" t="s">
        <v>136</v>
      </c>
      <c r="K2201" t="s">
        <v>3094</v>
      </c>
      <c r="M2201" t="s">
        <v>42</v>
      </c>
      <c r="N2201" t="s">
        <v>136</v>
      </c>
      <c r="O2201" s="5"/>
      <c r="P2201" s="1"/>
      <c r="Q2201" s="1">
        <v>44414.816435185203</v>
      </c>
      <c r="R2201" s="1">
        <v>44414.816446759301</v>
      </c>
      <c r="S2201" t="s">
        <v>653</v>
      </c>
      <c r="T2201" t="s">
        <v>660</v>
      </c>
      <c r="U2201" t="s">
        <v>661</v>
      </c>
      <c r="V2201" t="s">
        <v>46</v>
      </c>
      <c r="W2201" s="1">
        <v>44418.7691865741</v>
      </c>
      <c r="X2201" t="s">
        <v>662</v>
      </c>
      <c r="Y2201" t="s">
        <v>663</v>
      </c>
      <c r="Z2201" t="s">
        <v>664</v>
      </c>
      <c r="AA2201" s="4">
        <v>3</v>
      </c>
      <c r="AB2201" t="s">
        <v>133</v>
      </c>
      <c r="AC2201" t="s">
        <v>51</v>
      </c>
      <c r="AD2201" t="s">
        <v>52</v>
      </c>
      <c r="AE2201">
        <v>1</v>
      </c>
      <c r="AF2201" t="s">
        <v>3084</v>
      </c>
    </row>
    <row r="2202" spans="1:32" x14ac:dyDescent="0.35">
      <c r="A2202" t="s">
        <v>34</v>
      </c>
      <c r="B2202" s="2">
        <v>471372512</v>
      </c>
      <c r="C2202" t="s">
        <v>35</v>
      </c>
      <c r="D2202" s="3">
        <v>14</v>
      </c>
      <c r="E2202" t="s">
        <v>647</v>
      </c>
      <c r="F2202" t="s">
        <v>3075</v>
      </c>
      <c r="G2202" t="s">
        <v>3076</v>
      </c>
      <c r="H2202" t="s">
        <v>3077</v>
      </c>
      <c r="I2202" t="s">
        <v>40</v>
      </c>
      <c r="J2202" t="s">
        <v>136</v>
      </c>
      <c r="K2202" t="s">
        <v>3095</v>
      </c>
      <c r="M2202" t="s">
        <v>42</v>
      </c>
      <c r="N2202" t="s">
        <v>136</v>
      </c>
      <c r="O2202" s="5"/>
      <c r="P2202" s="1"/>
      <c r="Q2202" s="1">
        <v>44414.690092592602</v>
      </c>
      <c r="R2202" s="1">
        <v>44414.690104166701</v>
      </c>
      <c r="S2202" t="s">
        <v>959</v>
      </c>
      <c r="T2202" t="s">
        <v>660</v>
      </c>
      <c r="U2202" t="s">
        <v>661</v>
      </c>
      <c r="V2202" t="s">
        <v>46</v>
      </c>
      <c r="W2202" s="1">
        <v>44420.563681678199</v>
      </c>
      <c r="X2202" t="s">
        <v>656</v>
      </c>
      <c r="Y2202" t="s">
        <v>657</v>
      </c>
      <c r="Z2202" t="s">
        <v>467</v>
      </c>
      <c r="AA2202" s="4">
        <v>3</v>
      </c>
      <c r="AB2202" t="s">
        <v>50</v>
      </c>
      <c r="AC2202" t="s">
        <v>51</v>
      </c>
      <c r="AD2202" t="s">
        <v>66</v>
      </c>
      <c r="AE2202">
        <v>1</v>
      </c>
      <c r="AF2202" t="s">
        <v>1032</v>
      </c>
    </row>
    <row r="2203" spans="1:32" x14ac:dyDescent="0.35">
      <c r="A2203" t="s">
        <v>34</v>
      </c>
      <c r="B2203" s="2">
        <v>471375575</v>
      </c>
      <c r="C2203" t="s">
        <v>35</v>
      </c>
      <c r="D2203" s="3">
        <v>14</v>
      </c>
      <c r="E2203" t="s">
        <v>647</v>
      </c>
      <c r="F2203" t="s">
        <v>3075</v>
      </c>
      <c r="G2203" t="s">
        <v>3076</v>
      </c>
      <c r="H2203" t="s">
        <v>3077</v>
      </c>
      <c r="I2203" t="s">
        <v>40</v>
      </c>
      <c r="J2203" t="s">
        <v>136</v>
      </c>
      <c r="K2203" t="s">
        <v>3096</v>
      </c>
      <c r="M2203" t="s">
        <v>42</v>
      </c>
      <c r="N2203" t="s">
        <v>136</v>
      </c>
      <c r="O2203" s="5"/>
      <c r="P2203" s="1"/>
      <c r="Q2203" s="1">
        <v>44414.758333333302</v>
      </c>
      <c r="R2203" s="1">
        <v>44414.758344907401</v>
      </c>
      <c r="S2203" t="s">
        <v>959</v>
      </c>
      <c r="T2203" t="s">
        <v>660</v>
      </c>
      <c r="U2203" t="s">
        <v>661</v>
      </c>
      <c r="V2203" t="s">
        <v>46</v>
      </c>
      <c r="W2203" s="1">
        <v>44420.563006712997</v>
      </c>
      <c r="X2203" t="s">
        <v>656</v>
      </c>
      <c r="Y2203" t="s">
        <v>657</v>
      </c>
      <c r="Z2203" t="s">
        <v>467</v>
      </c>
      <c r="AA2203" s="4">
        <v>3</v>
      </c>
      <c r="AB2203" t="s">
        <v>50</v>
      </c>
      <c r="AC2203" t="s">
        <v>51</v>
      </c>
      <c r="AD2203" t="s">
        <v>66</v>
      </c>
      <c r="AE2203">
        <v>1</v>
      </c>
      <c r="AF2203" t="s">
        <v>1032</v>
      </c>
    </row>
    <row r="2204" spans="1:32" x14ac:dyDescent="0.35">
      <c r="A2204" t="s">
        <v>34</v>
      </c>
      <c r="B2204" s="2">
        <v>471375866</v>
      </c>
      <c r="C2204" t="s">
        <v>35</v>
      </c>
      <c r="D2204" s="3">
        <v>14</v>
      </c>
      <c r="E2204" t="s">
        <v>647</v>
      </c>
      <c r="F2204" t="s">
        <v>3075</v>
      </c>
      <c r="G2204" t="s">
        <v>3076</v>
      </c>
      <c r="H2204" t="s">
        <v>3077</v>
      </c>
      <c r="I2204" t="s">
        <v>40</v>
      </c>
      <c r="J2204" t="s">
        <v>136</v>
      </c>
      <c r="K2204" t="s">
        <v>3097</v>
      </c>
      <c r="M2204" t="s">
        <v>42</v>
      </c>
      <c r="N2204" t="s">
        <v>136</v>
      </c>
      <c r="O2204" s="5"/>
      <c r="P2204" s="1"/>
      <c r="Q2204" s="1">
        <v>44418.778761574104</v>
      </c>
      <c r="R2204" s="1">
        <v>44418.778773148202</v>
      </c>
      <c r="S2204" t="s">
        <v>959</v>
      </c>
      <c r="T2204" t="s">
        <v>660</v>
      </c>
      <c r="U2204" t="s">
        <v>661</v>
      </c>
      <c r="V2204" t="s">
        <v>46</v>
      </c>
      <c r="W2204" s="1">
        <v>44419.554093437502</v>
      </c>
      <c r="X2204" t="s">
        <v>662</v>
      </c>
      <c r="Y2204" t="s">
        <v>663</v>
      </c>
      <c r="Z2204" t="s">
        <v>664</v>
      </c>
      <c r="AA2204" s="4">
        <v>3</v>
      </c>
      <c r="AB2204" t="s">
        <v>79</v>
      </c>
      <c r="AC2204" t="s">
        <v>51</v>
      </c>
      <c r="AD2204" t="s">
        <v>66</v>
      </c>
      <c r="AE2204">
        <v>1</v>
      </c>
      <c r="AF2204" t="s">
        <v>1032</v>
      </c>
    </row>
    <row r="2205" spans="1:32" x14ac:dyDescent="0.35">
      <c r="A2205" t="s">
        <v>34</v>
      </c>
      <c r="B2205" s="2">
        <v>471375866</v>
      </c>
      <c r="C2205" t="s">
        <v>35</v>
      </c>
      <c r="D2205" s="3">
        <v>14</v>
      </c>
      <c r="E2205" t="s">
        <v>647</v>
      </c>
      <c r="F2205" t="s">
        <v>3075</v>
      </c>
      <c r="G2205" t="s">
        <v>3076</v>
      </c>
      <c r="H2205" t="s">
        <v>3077</v>
      </c>
      <c r="I2205" t="s">
        <v>40</v>
      </c>
      <c r="J2205" t="s">
        <v>136</v>
      </c>
      <c r="K2205" t="s">
        <v>3097</v>
      </c>
      <c r="M2205" t="s">
        <v>42</v>
      </c>
      <c r="N2205" t="s">
        <v>136</v>
      </c>
      <c r="O2205" s="5"/>
      <c r="P2205" s="1"/>
      <c r="Q2205" s="1">
        <v>44420.451365740701</v>
      </c>
      <c r="R2205" s="1">
        <v>44420.451377314799</v>
      </c>
      <c r="S2205" t="s">
        <v>959</v>
      </c>
      <c r="T2205" t="s">
        <v>660</v>
      </c>
      <c r="U2205" t="s">
        <v>661</v>
      </c>
      <c r="V2205" t="s">
        <v>46</v>
      </c>
      <c r="W2205" s="1">
        <v>44421.718861955997</v>
      </c>
      <c r="X2205" t="s">
        <v>662</v>
      </c>
      <c r="Y2205" t="s">
        <v>663</v>
      </c>
      <c r="Z2205" t="s">
        <v>664</v>
      </c>
      <c r="AA2205" s="4">
        <v>4</v>
      </c>
      <c r="AB2205" t="s">
        <v>50</v>
      </c>
      <c r="AC2205" t="s">
        <v>51</v>
      </c>
      <c r="AD2205" t="s">
        <v>52</v>
      </c>
      <c r="AE2205">
        <v>1</v>
      </c>
      <c r="AF2205" t="s">
        <v>839</v>
      </c>
    </row>
    <row r="2206" spans="1:32" x14ac:dyDescent="0.35">
      <c r="A2206" t="s">
        <v>34</v>
      </c>
      <c r="B2206" s="2">
        <v>471389653</v>
      </c>
      <c r="C2206" t="s">
        <v>35</v>
      </c>
      <c r="D2206" s="3">
        <v>14</v>
      </c>
      <c r="E2206" t="s">
        <v>647</v>
      </c>
      <c r="F2206" t="s">
        <v>3075</v>
      </c>
      <c r="G2206" t="s">
        <v>3076</v>
      </c>
      <c r="H2206" t="s">
        <v>3077</v>
      </c>
      <c r="I2206" t="s">
        <v>40</v>
      </c>
      <c r="J2206" t="s">
        <v>136</v>
      </c>
      <c r="K2206" t="s">
        <v>3098</v>
      </c>
      <c r="M2206" t="s">
        <v>42</v>
      </c>
      <c r="N2206" t="s">
        <v>136</v>
      </c>
      <c r="O2206" s="5"/>
      <c r="P2206" s="1"/>
      <c r="Q2206" s="1">
        <v>44417.723275463002</v>
      </c>
      <c r="R2206" s="1">
        <v>44417.723287036999</v>
      </c>
      <c r="S2206" t="s">
        <v>959</v>
      </c>
      <c r="T2206" t="s">
        <v>660</v>
      </c>
      <c r="U2206" t="s">
        <v>661</v>
      </c>
      <c r="V2206" t="s">
        <v>46</v>
      </c>
      <c r="W2206" s="1">
        <v>44419.685505289402</v>
      </c>
      <c r="X2206" t="s">
        <v>662</v>
      </c>
      <c r="Y2206" t="s">
        <v>663</v>
      </c>
      <c r="Z2206" t="s">
        <v>664</v>
      </c>
      <c r="AA2206" s="4">
        <v>3</v>
      </c>
      <c r="AB2206" t="s">
        <v>50</v>
      </c>
      <c r="AC2206" t="s">
        <v>51</v>
      </c>
      <c r="AD2206" t="s">
        <v>66</v>
      </c>
      <c r="AE2206">
        <v>1</v>
      </c>
      <c r="AF2206" t="s">
        <v>1032</v>
      </c>
    </row>
    <row r="2207" spans="1:32" x14ac:dyDescent="0.35">
      <c r="A2207" t="s">
        <v>34</v>
      </c>
      <c r="B2207" s="2">
        <v>471418509</v>
      </c>
      <c r="C2207" t="s">
        <v>35</v>
      </c>
      <c r="D2207" s="3">
        <v>14</v>
      </c>
      <c r="E2207" t="s">
        <v>647</v>
      </c>
      <c r="F2207" t="s">
        <v>3075</v>
      </c>
      <c r="G2207" t="s">
        <v>3076</v>
      </c>
      <c r="H2207" t="s">
        <v>3077</v>
      </c>
      <c r="I2207" t="s">
        <v>40</v>
      </c>
      <c r="J2207" t="s">
        <v>136</v>
      </c>
      <c r="K2207" t="s">
        <v>3099</v>
      </c>
      <c r="M2207" t="s">
        <v>42</v>
      </c>
      <c r="N2207" t="s">
        <v>136</v>
      </c>
      <c r="O2207" s="5"/>
      <c r="P2207" s="1"/>
      <c r="Q2207" s="1">
        <v>44415.606099536999</v>
      </c>
      <c r="R2207" s="1">
        <v>44415.606111111098</v>
      </c>
      <c r="S2207" t="s">
        <v>959</v>
      </c>
      <c r="T2207" t="s">
        <v>660</v>
      </c>
      <c r="U2207" t="s">
        <v>661</v>
      </c>
      <c r="V2207" t="s">
        <v>46</v>
      </c>
      <c r="W2207" s="1">
        <v>44418.766149571798</v>
      </c>
      <c r="X2207" t="s">
        <v>662</v>
      </c>
      <c r="Y2207" t="s">
        <v>663</v>
      </c>
      <c r="Z2207" t="s">
        <v>664</v>
      </c>
      <c r="AA2207" s="4">
        <v>3</v>
      </c>
      <c r="AB2207" t="s">
        <v>133</v>
      </c>
      <c r="AC2207" t="s">
        <v>51</v>
      </c>
      <c r="AD2207" t="s">
        <v>52</v>
      </c>
      <c r="AE2207">
        <v>1</v>
      </c>
      <c r="AF2207" t="s">
        <v>839</v>
      </c>
    </row>
    <row r="2208" spans="1:32" x14ac:dyDescent="0.35">
      <c r="A2208" t="s">
        <v>34</v>
      </c>
      <c r="B2208" s="2">
        <v>471420979</v>
      </c>
      <c r="C2208" t="s">
        <v>35</v>
      </c>
      <c r="D2208" s="3">
        <v>14</v>
      </c>
      <c r="E2208" t="s">
        <v>647</v>
      </c>
      <c r="F2208" t="s">
        <v>3075</v>
      </c>
      <c r="G2208" t="s">
        <v>3076</v>
      </c>
      <c r="H2208" t="s">
        <v>3077</v>
      </c>
      <c r="I2208" t="s">
        <v>40</v>
      </c>
      <c r="J2208" t="s">
        <v>136</v>
      </c>
      <c r="K2208" t="s">
        <v>3100</v>
      </c>
      <c r="M2208" t="s">
        <v>42</v>
      </c>
      <c r="N2208" t="s">
        <v>136</v>
      </c>
      <c r="O2208" s="5"/>
      <c r="P2208" s="1"/>
      <c r="Q2208" s="1">
        <v>44419.464756944399</v>
      </c>
      <c r="R2208" s="1">
        <v>44419.464768518497</v>
      </c>
      <c r="S2208" t="s">
        <v>959</v>
      </c>
      <c r="T2208" t="s">
        <v>660</v>
      </c>
      <c r="U2208" t="s">
        <v>661</v>
      </c>
      <c r="V2208" t="s">
        <v>46</v>
      </c>
      <c r="W2208" s="1">
        <v>44421.718376851903</v>
      </c>
      <c r="X2208" t="s">
        <v>662</v>
      </c>
      <c r="Y2208" t="s">
        <v>663</v>
      </c>
      <c r="Z2208" t="s">
        <v>664</v>
      </c>
      <c r="AA2208" s="4">
        <v>3</v>
      </c>
      <c r="AB2208" t="s">
        <v>79</v>
      </c>
      <c r="AC2208" t="s">
        <v>51</v>
      </c>
      <c r="AD2208" t="s">
        <v>52</v>
      </c>
      <c r="AE2208">
        <v>1</v>
      </c>
      <c r="AF2208" t="s">
        <v>839</v>
      </c>
    </row>
    <row r="2209" spans="1:32" x14ac:dyDescent="0.35">
      <c r="A2209" t="s">
        <v>34</v>
      </c>
      <c r="B2209" s="2">
        <v>471420981</v>
      </c>
      <c r="C2209" t="s">
        <v>35</v>
      </c>
      <c r="D2209" s="3">
        <v>14</v>
      </c>
      <c r="E2209" t="s">
        <v>647</v>
      </c>
      <c r="F2209" t="s">
        <v>3075</v>
      </c>
      <c r="G2209" t="s">
        <v>3076</v>
      </c>
      <c r="H2209" t="s">
        <v>3077</v>
      </c>
      <c r="I2209" t="s">
        <v>40</v>
      </c>
      <c r="J2209" t="s">
        <v>136</v>
      </c>
      <c r="K2209" t="s">
        <v>3101</v>
      </c>
      <c r="M2209" t="s">
        <v>42</v>
      </c>
      <c r="N2209" t="s">
        <v>136</v>
      </c>
      <c r="O2209" s="5"/>
      <c r="P2209" s="1"/>
      <c r="Q2209" s="1">
        <v>44418.4384027778</v>
      </c>
      <c r="R2209" s="1">
        <v>44418.438414351898</v>
      </c>
      <c r="S2209" t="s">
        <v>959</v>
      </c>
      <c r="T2209" t="s">
        <v>660</v>
      </c>
      <c r="U2209" t="s">
        <v>661</v>
      </c>
      <c r="V2209" t="s">
        <v>46</v>
      </c>
      <c r="W2209" s="1">
        <v>44420.563172419003</v>
      </c>
      <c r="X2209" t="s">
        <v>656</v>
      </c>
      <c r="Y2209" t="s">
        <v>657</v>
      </c>
      <c r="Z2209" t="s">
        <v>467</v>
      </c>
      <c r="AA2209" s="4">
        <v>3</v>
      </c>
      <c r="AB2209" t="s">
        <v>50</v>
      </c>
      <c r="AC2209" t="s">
        <v>51</v>
      </c>
      <c r="AD2209" t="s">
        <v>66</v>
      </c>
      <c r="AE2209">
        <v>1</v>
      </c>
      <c r="AF2209" t="s">
        <v>1032</v>
      </c>
    </row>
    <row r="2210" spans="1:32" x14ac:dyDescent="0.35">
      <c r="A2210" t="s">
        <v>34</v>
      </c>
      <c r="B2210" s="2">
        <v>471422994</v>
      </c>
      <c r="C2210" t="s">
        <v>35</v>
      </c>
      <c r="D2210" s="3">
        <v>14</v>
      </c>
      <c r="E2210" t="s">
        <v>647</v>
      </c>
      <c r="F2210" t="s">
        <v>3075</v>
      </c>
      <c r="G2210" t="s">
        <v>3076</v>
      </c>
      <c r="H2210" t="s">
        <v>3077</v>
      </c>
      <c r="I2210" t="s">
        <v>40</v>
      </c>
      <c r="J2210" t="s">
        <v>136</v>
      </c>
      <c r="K2210" t="s">
        <v>3102</v>
      </c>
      <c r="M2210" t="s">
        <v>42</v>
      </c>
      <c r="N2210" t="s">
        <v>136</v>
      </c>
      <c r="O2210" s="5"/>
      <c r="P2210" s="1"/>
      <c r="Q2210" s="1">
        <v>44419.409953703696</v>
      </c>
      <c r="R2210" s="1">
        <v>44419.409965277802</v>
      </c>
      <c r="S2210" t="s">
        <v>653</v>
      </c>
      <c r="T2210" t="s">
        <v>660</v>
      </c>
      <c r="U2210" t="s">
        <v>661</v>
      </c>
      <c r="V2210" t="s">
        <v>46</v>
      </c>
      <c r="W2210" s="1">
        <v>44421.718114039402</v>
      </c>
      <c r="X2210" t="s">
        <v>662</v>
      </c>
      <c r="Y2210" t="s">
        <v>663</v>
      </c>
      <c r="Z2210" t="s">
        <v>664</v>
      </c>
      <c r="AA2210" s="4">
        <v>3</v>
      </c>
      <c r="AB2210" t="s">
        <v>79</v>
      </c>
      <c r="AC2210" t="s">
        <v>51</v>
      </c>
      <c r="AD2210" t="s">
        <v>52</v>
      </c>
      <c r="AE2210">
        <v>1</v>
      </c>
      <c r="AF2210" t="s">
        <v>3084</v>
      </c>
    </row>
    <row r="2211" spans="1:32" x14ac:dyDescent="0.35">
      <c r="A2211" t="s">
        <v>34</v>
      </c>
      <c r="B2211" s="2">
        <v>471426141</v>
      </c>
      <c r="C2211" t="s">
        <v>35</v>
      </c>
      <c r="D2211" s="3">
        <v>14</v>
      </c>
      <c r="E2211" t="s">
        <v>647</v>
      </c>
      <c r="F2211" t="s">
        <v>3075</v>
      </c>
      <c r="G2211" t="s">
        <v>3076</v>
      </c>
      <c r="H2211" t="s">
        <v>3077</v>
      </c>
      <c r="I2211" t="s">
        <v>40</v>
      </c>
      <c r="J2211" t="s">
        <v>136</v>
      </c>
      <c r="K2211" t="s">
        <v>3103</v>
      </c>
      <c r="M2211" t="s">
        <v>42</v>
      </c>
      <c r="N2211" t="s">
        <v>136</v>
      </c>
      <c r="O2211" s="5"/>
      <c r="P2211" s="1"/>
      <c r="Q2211" s="1">
        <v>44419.508645833303</v>
      </c>
      <c r="R2211" s="1">
        <v>44419.508657407401</v>
      </c>
      <c r="S2211" t="s">
        <v>959</v>
      </c>
      <c r="T2211" t="s">
        <v>660</v>
      </c>
      <c r="U2211" t="s">
        <v>661</v>
      </c>
      <c r="V2211" t="s">
        <v>46</v>
      </c>
      <c r="W2211" s="1">
        <v>44419.688215428199</v>
      </c>
      <c r="X2211" t="s">
        <v>662</v>
      </c>
      <c r="Y2211" t="s">
        <v>663</v>
      </c>
      <c r="Z2211" t="s">
        <v>664</v>
      </c>
      <c r="AA2211" s="4">
        <v>3</v>
      </c>
      <c r="AB2211" t="s">
        <v>79</v>
      </c>
      <c r="AC2211" t="s">
        <v>51</v>
      </c>
      <c r="AD2211" t="s">
        <v>52</v>
      </c>
      <c r="AE2211">
        <v>1</v>
      </c>
      <c r="AF2211" t="s">
        <v>839</v>
      </c>
    </row>
    <row r="2212" spans="1:32" x14ac:dyDescent="0.35">
      <c r="A2212" t="s">
        <v>34</v>
      </c>
      <c r="B2212" s="2">
        <v>471445221</v>
      </c>
      <c r="C2212" t="s">
        <v>35</v>
      </c>
      <c r="D2212" s="3">
        <v>14</v>
      </c>
      <c r="E2212" t="s">
        <v>647</v>
      </c>
      <c r="F2212" t="s">
        <v>3075</v>
      </c>
      <c r="G2212" t="s">
        <v>3076</v>
      </c>
      <c r="H2212" t="s">
        <v>3077</v>
      </c>
      <c r="I2212" t="s">
        <v>40</v>
      </c>
      <c r="J2212" t="s">
        <v>136</v>
      </c>
      <c r="K2212" t="s">
        <v>3104</v>
      </c>
      <c r="M2212" t="s">
        <v>42</v>
      </c>
      <c r="N2212" t="s">
        <v>136</v>
      </c>
      <c r="O2212" s="5"/>
      <c r="P2212" s="1"/>
      <c r="Q2212" s="1">
        <v>44415.603379629603</v>
      </c>
      <c r="R2212" s="1">
        <v>44415.603391203702</v>
      </c>
      <c r="S2212" t="s">
        <v>959</v>
      </c>
      <c r="T2212" t="s">
        <v>660</v>
      </c>
      <c r="U2212" t="s">
        <v>661</v>
      </c>
      <c r="V2212" t="s">
        <v>46</v>
      </c>
      <c r="W2212" s="1">
        <v>44420.564367592597</v>
      </c>
      <c r="X2212" t="s">
        <v>656</v>
      </c>
      <c r="Y2212" t="s">
        <v>657</v>
      </c>
      <c r="Z2212" t="s">
        <v>467</v>
      </c>
      <c r="AA2212" s="4">
        <v>3</v>
      </c>
      <c r="AB2212" t="s">
        <v>50</v>
      </c>
      <c r="AC2212" t="s">
        <v>51</v>
      </c>
      <c r="AD2212" t="s">
        <v>66</v>
      </c>
      <c r="AE2212">
        <v>1</v>
      </c>
      <c r="AF2212" t="s">
        <v>1032</v>
      </c>
    </row>
    <row r="2213" spans="1:32" x14ac:dyDescent="0.35">
      <c r="A2213" t="s">
        <v>34</v>
      </c>
      <c r="B2213" s="2">
        <v>471466064</v>
      </c>
      <c r="C2213" t="s">
        <v>35</v>
      </c>
      <c r="D2213" s="3">
        <v>14</v>
      </c>
      <c r="E2213" t="s">
        <v>647</v>
      </c>
      <c r="F2213" t="s">
        <v>3075</v>
      </c>
      <c r="G2213" t="s">
        <v>3076</v>
      </c>
      <c r="H2213" t="s">
        <v>3077</v>
      </c>
      <c r="I2213" t="s">
        <v>40</v>
      </c>
      <c r="J2213" t="s">
        <v>136</v>
      </c>
      <c r="K2213" t="s">
        <v>3105</v>
      </c>
      <c r="M2213" t="s">
        <v>42</v>
      </c>
      <c r="N2213" t="s">
        <v>136</v>
      </c>
      <c r="O2213" s="5"/>
      <c r="P2213" s="1"/>
      <c r="Q2213" s="1">
        <v>44418.768657407403</v>
      </c>
      <c r="R2213" s="1">
        <v>44418.768668981502</v>
      </c>
      <c r="S2213" t="s">
        <v>959</v>
      </c>
      <c r="T2213" t="s">
        <v>660</v>
      </c>
      <c r="U2213" t="s">
        <v>661</v>
      </c>
      <c r="V2213" t="s">
        <v>46</v>
      </c>
      <c r="W2213" s="1">
        <v>44419.6873263542</v>
      </c>
      <c r="X2213" t="s">
        <v>662</v>
      </c>
      <c r="Y2213" t="s">
        <v>663</v>
      </c>
      <c r="Z2213" t="s">
        <v>664</v>
      </c>
      <c r="AA2213" s="4">
        <v>3</v>
      </c>
      <c r="AB2213" t="s">
        <v>133</v>
      </c>
      <c r="AC2213" t="s">
        <v>51</v>
      </c>
      <c r="AD2213" t="s">
        <v>52</v>
      </c>
      <c r="AE2213">
        <v>1</v>
      </c>
      <c r="AF2213" t="s">
        <v>839</v>
      </c>
    </row>
    <row r="2214" spans="1:32" x14ac:dyDescent="0.35">
      <c r="A2214" t="s">
        <v>34</v>
      </c>
      <c r="B2214" s="2">
        <v>471466327</v>
      </c>
      <c r="C2214" t="s">
        <v>35</v>
      </c>
      <c r="D2214" s="3">
        <v>14</v>
      </c>
      <c r="E2214" t="s">
        <v>647</v>
      </c>
      <c r="F2214" t="s">
        <v>3075</v>
      </c>
      <c r="G2214" t="s">
        <v>3076</v>
      </c>
      <c r="H2214" t="s">
        <v>3077</v>
      </c>
      <c r="I2214" t="s">
        <v>40</v>
      </c>
      <c r="J2214" t="s">
        <v>136</v>
      </c>
      <c r="K2214" t="s">
        <v>3106</v>
      </c>
      <c r="M2214" t="s">
        <v>42</v>
      </c>
      <c r="N2214" t="s">
        <v>136</v>
      </c>
      <c r="O2214" s="5"/>
      <c r="P2214" s="1"/>
      <c r="Q2214" s="1">
        <v>44419.403564814798</v>
      </c>
      <c r="R2214" s="1">
        <v>44419.403576388897</v>
      </c>
      <c r="S2214" t="s">
        <v>959</v>
      </c>
      <c r="T2214" t="s">
        <v>660</v>
      </c>
      <c r="U2214" t="s">
        <v>661</v>
      </c>
      <c r="V2214" t="s">
        <v>46</v>
      </c>
      <c r="W2214" s="1">
        <v>44420.565142476902</v>
      </c>
      <c r="X2214" t="s">
        <v>656</v>
      </c>
      <c r="Y2214" t="s">
        <v>657</v>
      </c>
      <c r="Z2214" t="s">
        <v>467</v>
      </c>
      <c r="AA2214" s="4">
        <v>3</v>
      </c>
      <c r="AB2214" t="s">
        <v>50</v>
      </c>
      <c r="AC2214" t="s">
        <v>51</v>
      </c>
      <c r="AD2214" t="s">
        <v>66</v>
      </c>
      <c r="AE2214">
        <v>1</v>
      </c>
      <c r="AF2214" t="s">
        <v>1032</v>
      </c>
    </row>
    <row r="2215" spans="1:32" x14ac:dyDescent="0.35">
      <c r="A2215" t="s">
        <v>34</v>
      </c>
      <c r="B2215" s="2">
        <v>471466875</v>
      </c>
      <c r="C2215" t="s">
        <v>35</v>
      </c>
      <c r="D2215" s="3">
        <v>14</v>
      </c>
      <c r="E2215" t="s">
        <v>647</v>
      </c>
      <c r="F2215" t="s">
        <v>3075</v>
      </c>
      <c r="G2215" t="s">
        <v>3076</v>
      </c>
      <c r="H2215" t="s">
        <v>3077</v>
      </c>
      <c r="I2215" t="s">
        <v>40</v>
      </c>
      <c r="J2215" t="s">
        <v>136</v>
      </c>
      <c r="K2215" t="s">
        <v>3107</v>
      </c>
      <c r="M2215" t="s">
        <v>42</v>
      </c>
      <c r="N2215" t="s">
        <v>136</v>
      </c>
      <c r="O2215" s="5"/>
      <c r="P2215" s="1"/>
      <c r="Q2215" s="1">
        <v>44415.510300925896</v>
      </c>
      <c r="R2215" s="1">
        <v>44415.510312500002</v>
      </c>
      <c r="S2215" t="s">
        <v>959</v>
      </c>
      <c r="T2215" t="s">
        <v>660</v>
      </c>
      <c r="U2215" t="s">
        <v>661</v>
      </c>
      <c r="V2215" t="s">
        <v>46</v>
      </c>
      <c r="W2215" s="1">
        <v>44420.565562581003</v>
      </c>
      <c r="X2215" t="s">
        <v>656</v>
      </c>
      <c r="Y2215" t="s">
        <v>657</v>
      </c>
      <c r="Z2215" t="s">
        <v>467</v>
      </c>
      <c r="AA2215" s="4">
        <v>3</v>
      </c>
      <c r="AB2215" t="s">
        <v>50</v>
      </c>
      <c r="AC2215" t="s">
        <v>51</v>
      </c>
      <c r="AD2215" t="s">
        <v>66</v>
      </c>
      <c r="AE2215">
        <v>1</v>
      </c>
      <c r="AF2215" t="s">
        <v>1032</v>
      </c>
    </row>
    <row r="2216" spans="1:32" x14ac:dyDescent="0.35">
      <c r="A2216" t="s">
        <v>34</v>
      </c>
      <c r="B2216" s="2">
        <v>471469813</v>
      </c>
      <c r="C2216" t="s">
        <v>35</v>
      </c>
      <c r="D2216" s="3">
        <v>14</v>
      </c>
      <c r="E2216" t="s">
        <v>647</v>
      </c>
      <c r="F2216" t="s">
        <v>3075</v>
      </c>
      <c r="G2216" t="s">
        <v>3076</v>
      </c>
      <c r="H2216" t="s">
        <v>3077</v>
      </c>
      <c r="I2216" t="s">
        <v>40</v>
      </c>
      <c r="J2216" t="s">
        <v>136</v>
      </c>
      <c r="K2216" t="s">
        <v>3108</v>
      </c>
      <c r="M2216" t="s">
        <v>42</v>
      </c>
      <c r="N2216" t="s">
        <v>136</v>
      </c>
      <c r="O2216" s="5"/>
      <c r="P2216" s="1"/>
      <c r="Q2216" s="1">
        <v>44418.7882986111</v>
      </c>
      <c r="R2216" s="1">
        <v>44418.788310185198</v>
      </c>
      <c r="S2216" t="s">
        <v>959</v>
      </c>
      <c r="T2216" t="s">
        <v>660</v>
      </c>
      <c r="U2216" t="s">
        <v>661</v>
      </c>
      <c r="V2216" t="s">
        <v>46</v>
      </c>
      <c r="W2216" s="1">
        <v>44419.5563106482</v>
      </c>
      <c r="X2216" t="s">
        <v>662</v>
      </c>
      <c r="Y2216" t="s">
        <v>663</v>
      </c>
      <c r="Z2216" t="s">
        <v>664</v>
      </c>
      <c r="AA2216" s="4">
        <v>3</v>
      </c>
      <c r="AB2216" t="s">
        <v>50</v>
      </c>
      <c r="AC2216" t="s">
        <v>51</v>
      </c>
      <c r="AD2216" t="s">
        <v>66</v>
      </c>
      <c r="AE2216">
        <v>1</v>
      </c>
      <c r="AF2216" t="s">
        <v>1032</v>
      </c>
    </row>
    <row r="2217" spans="1:32" x14ac:dyDescent="0.35">
      <c r="A2217" t="s">
        <v>34</v>
      </c>
      <c r="B2217" s="2">
        <v>471469815</v>
      </c>
      <c r="C2217" t="s">
        <v>35</v>
      </c>
      <c r="D2217" s="3">
        <v>14</v>
      </c>
      <c r="E2217" t="s">
        <v>647</v>
      </c>
      <c r="F2217" t="s">
        <v>3075</v>
      </c>
      <c r="G2217" t="s">
        <v>3076</v>
      </c>
      <c r="H2217" t="s">
        <v>3077</v>
      </c>
      <c r="I2217" t="s">
        <v>40</v>
      </c>
      <c r="J2217" t="s">
        <v>136</v>
      </c>
      <c r="K2217" t="s">
        <v>3109</v>
      </c>
      <c r="M2217" t="s">
        <v>42</v>
      </c>
      <c r="N2217" t="s">
        <v>136</v>
      </c>
      <c r="O2217" s="5"/>
      <c r="P2217" s="1"/>
      <c r="Q2217" s="1">
        <v>44415.595127314802</v>
      </c>
      <c r="R2217" s="1">
        <v>44415.595138888901</v>
      </c>
      <c r="S2217" t="s">
        <v>959</v>
      </c>
      <c r="T2217" t="s">
        <v>660</v>
      </c>
      <c r="U2217" t="s">
        <v>661</v>
      </c>
      <c r="V2217" t="s">
        <v>46</v>
      </c>
      <c r="W2217" s="1">
        <v>44420.565991932897</v>
      </c>
      <c r="X2217" t="s">
        <v>656</v>
      </c>
      <c r="Y2217" t="s">
        <v>657</v>
      </c>
      <c r="Z2217" t="s">
        <v>467</v>
      </c>
      <c r="AA2217" s="4">
        <v>3</v>
      </c>
      <c r="AB2217" t="s">
        <v>50</v>
      </c>
      <c r="AC2217" t="s">
        <v>51</v>
      </c>
      <c r="AD2217" t="s">
        <v>66</v>
      </c>
      <c r="AE2217">
        <v>1</v>
      </c>
      <c r="AF2217" t="s">
        <v>1032</v>
      </c>
    </row>
    <row r="2218" spans="1:32" x14ac:dyDescent="0.35">
      <c r="A2218" t="s">
        <v>34</v>
      </c>
      <c r="B2218" s="2">
        <v>471469816</v>
      </c>
      <c r="C2218" t="s">
        <v>35</v>
      </c>
      <c r="D2218" s="3">
        <v>14</v>
      </c>
      <c r="E2218" t="s">
        <v>647</v>
      </c>
      <c r="F2218" t="s">
        <v>3075</v>
      </c>
      <c r="G2218" t="s">
        <v>3076</v>
      </c>
      <c r="H2218" t="s">
        <v>3077</v>
      </c>
      <c r="I2218" t="s">
        <v>40</v>
      </c>
      <c r="J2218" t="s">
        <v>136</v>
      </c>
      <c r="K2218" t="s">
        <v>3110</v>
      </c>
      <c r="M2218" t="s">
        <v>42</v>
      </c>
      <c r="N2218" t="s">
        <v>136</v>
      </c>
      <c r="O2218" s="5"/>
      <c r="P2218" s="1"/>
      <c r="Q2218" s="1">
        <v>44418.785034722197</v>
      </c>
      <c r="R2218" s="1">
        <v>44418.785046296303</v>
      </c>
      <c r="S2218" t="s">
        <v>959</v>
      </c>
      <c r="T2218" t="s">
        <v>660</v>
      </c>
      <c r="U2218" t="s">
        <v>661</v>
      </c>
      <c r="V2218" t="s">
        <v>46</v>
      </c>
      <c r="W2218" s="1">
        <v>44419.553821180598</v>
      </c>
      <c r="X2218" t="s">
        <v>662</v>
      </c>
      <c r="Y2218" t="s">
        <v>663</v>
      </c>
      <c r="Z2218" t="s">
        <v>664</v>
      </c>
      <c r="AA2218" s="4">
        <v>3</v>
      </c>
      <c r="AB2218" t="s">
        <v>50</v>
      </c>
      <c r="AC2218" t="s">
        <v>51</v>
      </c>
      <c r="AD2218" t="s">
        <v>66</v>
      </c>
      <c r="AE2218">
        <v>1</v>
      </c>
      <c r="AF2218" t="s">
        <v>1032</v>
      </c>
    </row>
    <row r="2219" spans="1:32" x14ac:dyDescent="0.35">
      <c r="A2219" t="s">
        <v>34</v>
      </c>
      <c r="B2219" s="2">
        <v>471470891</v>
      </c>
      <c r="C2219" t="s">
        <v>35</v>
      </c>
      <c r="D2219" s="3">
        <v>14</v>
      </c>
      <c r="E2219" t="s">
        <v>647</v>
      </c>
      <c r="F2219" t="s">
        <v>3075</v>
      </c>
      <c r="G2219" t="s">
        <v>3076</v>
      </c>
      <c r="H2219" t="s">
        <v>3077</v>
      </c>
      <c r="I2219" t="s">
        <v>40</v>
      </c>
      <c r="J2219" t="s">
        <v>136</v>
      </c>
      <c r="K2219" t="s">
        <v>3111</v>
      </c>
      <c r="M2219" t="s">
        <v>42</v>
      </c>
      <c r="N2219" t="s">
        <v>136</v>
      </c>
      <c r="O2219" s="5"/>
      <c r="P2219" s="1"/>
      <c r="Q2219" s="1">
        <v>44419.507013888899</v>
      </c>
      <c r="R2219" s="1">
        <v>44419.507025462997</v>
      </c>
      <c r="S2219" t="s">
        <v>959</v>
      </c>
      <c r="T2219" t="s">
        <v>660</v>
      </c>
      <c r="U2219" t="s">
        <v>661</v>
      </c>
      <c r="V2219" t="s">
        <v>46</v>
      </c>
      <c r="W2219" s="1">
        <v>44419.636643321799</v>
      </c>
      <c r="X2219" t="s">
        <v>656</v>
      </c>
      <c r="Y2219" t="s">
        <v>657</v>
      </c>
      <c r="Z2219" t="s">
        <v>467</v>
      </c>
      <c r="AA2219" s="4">
        <v>3</v>
      </c>
      <c r="AB2219" t="s">
        <v>50</v>
      </c>
      <c r="AC2219" t="s">
        <v>51</v>
      </c>
      <c r="AD2219" t="s">
        <v>66</v>
      </c>
      <c r="AE2219">
        <v>1</v>
      </c>
      <c r="AF2219" t="s">
        <v>1032</v>
      </c>
    </row>
    <row r="2220" spans="1:32" x14ac:dyDescent="0.35">
      <c r="A2220" t="s">
        <v>34</v>
      </c>
      <c r="B2220" s="2">
        <v>471470893</v>
      </c>
      <c r="C2220" t="s">
        <v>35</v>
      </c>
      <c r="D2220" s="3">
        <v>14</v>
      </c>
      <c r="E2220" t="s">
        <v>647</v>
      </c>
      <c r="F2220" t="s">
        <v>3075</v>
      </c>
      <c r="G2220" t="s">
        <v>3076</v>
      </c>
      <c r="H2220" t="s">
        <v>3077</v>
      </c>
      <c r="I2220" t="s">
        <v>40</v>
      </c>
      <c r="J2220" t="s">
        <v>136</v>
      </c>
      <c r="K2220" t="s">
        <v>3112</v>
      </c>
      <c r="M2220" t="s">
        <v>42</v>
      </c>
      <c r="N2220" t="s">
        <v>136</v>
      </c>
      <c r="O2220" s="5"/>
      <c r="P2220" s="1"/>
      <c r="Q2220" s="1">
        <v>44419.502129629604</v>
      </c>
      <c r="R2220" s="1">
        <v>44419.502141203702</v>
      </c>
      <c r="S2220" t="s">
        <v>959</v>
      </c>
      <c r="T2220" t="s">
        <v>660</v>
      </c>
      <c r="U2220" t="s">
        <v>661</v>
      </c>
      <c r="V2220" t="s">
        <v>46</v>
      </c>
      <c r="W2220" s="1">
        <v>44419.630229050897</v>
      </c>
      <c r="X2220" t="s">
        <v>656</v>
      </c>
      <c r="Y2220" t="s">
        <v>657</v>
      </c>
      <c r="Z2220" t="s">
        <v>467</v>
      </c>
      <c r="AA2220" s="4">
        <v>3</v>
      </c>
      <c r="AB2220" t="s">
        <v>50</v>
      </c>
      <c r="AC2220" t="s">
        <v>51</v>
      </c>
      <c r="AD2220" t="s">
        <v>66</v>
      </c>
      <c r="AE2220">
        <v>1</v>
      </c>
      <c r="AF2220" t="s">
        <v>1032</v>
      </c>
    </row>
    <row r="2221" spans="1:32" x14ac:dyDescent="0.35">
      <c r="A2221" t="s">
        <v>34</v>
      </c>
      <c r="B2221" s="2">
        <v>471471291</v>
      </c>
      <c r="C2221" t="s">
        <v>35</v>
      </c>
      <c r="D2221" s="3">
        <v>14</v>
      </c>
      <c r="E2221" t="s">
        <v>647</v>
      </c>
      <c r="F2221" t="s">
        <v>3075</v>
      </c>
      <c r="G2221" t="s">
        <v>3076</v>
      </c>
      <c r="H2221" t="s">
        <v>3077</v>
      </c>
      <c r="I2221" t="s">
        <v>40</v>
      </c>
      <c r="J2221" t="s">
        <v>136</v>
      </c>
      <c r="K2221" t="s">
        <v>3113</v>
      </c>
      <c r="M2221" t="s">
        <v>42</v>
      </c>
      <c r="N2221" t="s">
        <v>136</v>
      </c>
      <c r="O2221" s="5"/>
      <c r="P2221" s="1"/>
      <c r="Q2221" s="1">
        <v>44415.620555555601</v>
      </c>
      <c r="R2221" s="1">
        <v>44415.620567129597</v>
      </c>
      <c r="S2221" t="s">
        <v>959</v>
      </c>
      <c r="T2221" t="s">
        <v>660</v>
      </c>
      <c r="U2221" t="s">
        <v>661</v>
      </c>
      <c r="V2221" t="s">
        <v>46</v>
      </c>
      <c r="W2221" s="1">
        <v>44420.564138969901</v>
      </c>
      <c r="X2221" t="s">
        <v>656</v>
      </c>
      <c r="Y2221" t="s">
        <v>657</v>
      </c>
      <c r="Z2221" t="s">
        <v>467</v>
      </c>
      <c r="AA2221" s="4">
        <v>3</v>
      </c>
      <c r="AB2221" t="s">
        <v>50</v>
      </c>
      <c r="AC2221" t="s">
        <v>51</v>
      </c>
      <c r="AD2221" t="s">
        <v>66</v>
      </c>
      <c r="AE2221">
        <v>1</v>
      </c>
      <c r="AF2221" t="s">
        <v>1032</v>
      </c>
    </row>
    <row r="2222" spans="1:32" x14ac:dyDescent="0.35">
      <c r="A2222" t="s">
        <v>34</v>
      </c>
      <c r="B2222" s="2">
        <v>471471294</v>
      </c>
      <c r="C2222" t="s">
        <v>35</v>
      </c>
      <c r="D2222" s="3">
        <v>14</v>
      </c>
      <c r="E2222" t="s">
        <v>647</v>
      </c>
      <c r="F2222" t="s">
        <v>3075</v>
      </c>
      <c r="G2222" t="s">
        <v>3076</v>
      </c>
      <c r="H2222" t="s">
        <v>3077</v>
      </c>
      <c r="I2222" t="s">
        <v>40</v>
      </c>
      <c r="J2222" t="s">
        <v>136</v>
      </c>
      <c r="K2222" t="s">
        <v>3114</v>
      </c>
      <c r="M2222" t="s">
        <v>42</v>
      </c>
      <c r="N2222" t="s">
        <v>136</v>
      </c>
      <c r="O2222" s="5"/>
      <c r="P2222" s="1"/>
      <c r="Q2222" s="1">
        <v>44415.630856481497</v>
      </c>
      <c r="R2222" s="1">
        <v>44415.630868055603</v>
      </c>
      <c r="S2222" t="s">
        <v>959</v>
      </c>
      <c r="T2222" t="s">
        <v>660</v>
      </c>
      <c r="U2222" t="s">
        <v>661</v>
      </c>
      <c r="V2222" t="s">
        <v>46</v>
      </c>
      <c r="W2222" s="1">
        <v>44420.564568437498</v>
      </c>
      <c r="X2222" t="s">
        <v>656</v>
      </c>
      <c r="Y2222" t="s">
        <v>657</v>
      </c>
      <c r="Z2222" t="s">
        <v>467</v>
      </c>
      <c r="AA2222" s="4">
        <v>3</v>
      </c>
      <c r="AB2222" t="s">
        <v>50</v>
      </c>
      <c r="AC2222" t="s">
        <v>51</v>
      </c>
      <c r="AD2222" t="s">
        <v>66</v>
      </c>
      <c r="AE2222">
        <v>1</v>
      </c>
      <c r="AF2222" t="s">
        <v>1032</v>
      </c>
    </row>
    <row r="2223" spans="1:32" x14ac:dyDescent="0.35">
      <c r="A2223" t="s">
        <v>34</v>
      </c>
      <c r="B2223" s="2">
        <v>471472116</v>
      </c>
      <c r="C2223" t="s">
        <v>35</v>
      </c>
      <c r="D2223" s="3">
        <v>14</v>
      </c>
      <c r="E2223" t="s">
        <v>647</v>
      </c>
      <c r="F2223" t="s">
        <v>3075</v>
      </c>
      <c r="G2223" t="s">
        <v>3076</v>
      </c>
      <c r="H2223" t="s">
        <v>3077</v>
      </c>
      <c r="I2223" t="s">
        <v>40</v>
      </c>
      <c r="J2223" t="s">
        <v>136</v>
      </c>
      <c r="K2223" t="s">
        <v>3115</v>
      </c>
      <c r="M2223" t="s">
        <v>42</v>
      </c>
      <c r="N2223" t="s">
        <v>136</v>
      </c>
      <c r="O2223" s="5"/>
      <c r="P2223" s="1"/>
      <c r="Q2223" s="1">
        <v>44419.498414351903</v>
      </c>
      <c r="R2223" s="1">
        <v>44419.4984259259</v>
      </c>
      <c r="S2223" t="s">
        <v>959</v>
      </c>
      <c r="T2223" t="s">
        <v>660</v>
      </c>
      <c r="U2223" t="s">
        <v>661</v>
      </c>
      <c r="V2223" t="s">
        <v>46</v>
      </c>
      <c r="W2223" s="1">
        <v>44419.6374943634</v>
      </c>
      <c r="X2223" t="s">
        <v>656</v>
      </c>
      <c r="Y2223" t="s">
        <v>657</v>
      </c>
      <c r="Z2223" t="s">
        <v>467</v>
      </c>
      <c r="AA2223" s="4">
        <v>3</v>
      </c>
      <c r="AB2223" t="s">
        <v>50</v>
      </c>
      <c r="AC2223" t="s">
        <v>51</v>
      </c>
      <c r="AD2223" t="s">
        <v>66</v>
      </c>
      <c r="AE2223">
        <v>1</v>
      </c>
      <c r="AF2223" t="s">
        <v>1032</v>
      </c>
    </row>
    <row r="2224" spans="1:32" x14ac:dyDescent="0.35">
      <c r="A2224" t="s">
        <v>34</v>
      </c>
      <c r="B2224" s="2">
        <v>471472334</v>
      </c>
      <c r="C2224" t="s">
        <v>35</v>
      </c>
      <c r="D2224" s="3">
        <v>14</v>
      </c>
      <c r="E2224" t="s">
        <v>647</v>
      </c>
      <c r="F2224" t="s">
        <v>3075</v>
      </c>
      <c r="G2224" t="s">
        <v>3076</v>
      </c>
      <c r="H2224" t="s">
        <v>3077</v>
      </c>
      <c r="I2224" t="s">
        <v>40</v>
      </c>
      <c r="J2224" t="s">
        <v>136</v>
      </c>
      <c r="K2224" t="s">
        <v>3116</v>
      </c>
      <c r="M2224" t="s">
        <v>42</v>
      </c>
      <c r="N2224" t="s">
        <v>136</v>
      </c>
      <c r="O2224" s="5"/>
      <c r="P2224" s="1"/>
      <c r="Q2224" s="1">
        <v>44419.444525462997</v>
      </c>
      <c r="R2224" s="1">
        <v>44419.444537037001</v>
      </c>
      <c r="S2224" t="s">
        <v>959</v>
      </c>
      <c r="T2224" t="s">
        <v>660</v>
      </c>
      <c r="U2224" t="s">
        <v>661</v>
      </c>
      <c r="V2224" t="s">
        <v>46</v>
      </c>
      <c r="W2224" s="1">
        <v>44419.512430289396</v>
      </c>
      <c r="X2224" t="s">
        <v>662</v>
      </c>
      <c r="Y2224" t="s">
        <v>663</v>
      </c>
      <c r="Z2224" t="s">
        <v>664</v>
      </c>
      <c r="AA2224" s="4">
        <v>3</v>
      </c>
      <c r="AB2224" t="s">
        <v>50</v>
      </c>
      <c r="AC2224" t="s">
        <v>51</v>
      </c>
      <c r="AD2224" t="s">
        <v>66</v>
      </c>
      <c r="AE2224">
        <v>1</v>
      </c>
      <c r="AF2224" t="s">
        <v>1032</v>
      </c>
    </row>
    <row r="2225" spans="1:32" x14ac:dyDescent="0.35">
      <c r="A2225" t="s">
        <v>34</v>
      </c>
      <c r="B2225" s="2">
        <v>471472336</v>
      </c>
      <c r="C2225" t="s">
        <v>35</v>
      </c>
      <c r="D2225" s="3">
        <v>14</v>
      </c>
      <c r="E2225" t="s">
        <v>647</v>
      </c>
      <c r="F2225" t="s">
        <v>3075</v>
      </c>
      <c r="G2225" t="s">
        <v>3076</v>
      </c>
      <c r="H2225" t="s">
        <v>3077</v>
      </c>
      <c r="I2225" t="s">
        <v>40</v>
      </c>
      <c r="J2225" t="s">
        <v>136</v>
      </c>
      <c r="K2225" t="s">
        <v>3117</v>
      </c>
      <c r="M2225" t="s">
        <v>42</v>
      </c>
      <c r="N2225" t="s">
        <v>136</v>
      </c>
      <c r="O2225" s="5"/>
      <c r="P2225" s="1"/>
      <c r="Q2225" s="1">
        <v>44419.430023148103</v>
      </c>
      <c r="R2225" s="1">
        <v>44419.430034722202</v>
      </c>
      <c r="S2225" t="s">
        <v>959</v>
      </c>
      <c r="T2225" t="s">
        <v>660</v>
      </c>
      <c r="U2225" t="s">
        <v>661</v>
      </c>
      <c r="V2225" t="s">
        <v>46</v>
      </c>
      <c r="W2225" s="1">
        <v>44419.5523028588</v>
      </c>
      <c r="X2225" t="s">
        <v>662</v>
      </c>
      <c r="Y2225" t="s">
        <v>663</v>
      </c>
      <c r="Z2225" t="s">
        <v>664</v>
      </c>
      <c r="AA2225" s="4">
        <v>3</v>
      </c>
      <c r="AB2225" t="s">
        <v>50</v>
      </c>
      <c r="AC2225" t="s">
        <v>51</v>
      </c>
      <c r="AD2225" t="s">
        <v>66</v>
      </c>
      <c r="AE2225">
        <v>1</v>
      </c>
      <c r="AF2225" t="s">
        <v>1032</v>
      </c>
    </row>
    <row r="2226" spans="1:32" x14ac:dyDescent="0.35">
      <c r="A2226" t="s">
        <v>34</v>
      </c>
      <c r="B2226" s="2">
        <v>471472749</v>
      </c>
      <c r="C2226" t="s">
        <v>35</v>
      </c>
      <c r="D2226" s="3">
        <v>14</v>
      </c>
      <c r="E2226" t="s">
        <v>647</v>
      </c>
      <c r="F2226" t="s">
        <v>3075</v>
      </c>
      <c r="G2226" t="s">
        <v>3076</v>
      </c>
      <c r="H2226" t="s">
        <v>3077</v>
      </c>
      <c r="I2226" t="s">
        <v>40</v>
      </c>
      <c r="J2226" t="s">
        <v>136</v>
      </c>
      <c r="K2226" t="s">
        <v>3118</v>
      </c>
      <c r="M2226" t="s">
        <v>42</v>
      </c>
      <c r="N2226" t="s">
        <v>136</v>
      </c>
      <c r="O2226" s="5"/>
      <c r="P2226" s="1"/>
      <c r="Q2226" s="1">
        <v>44419.427939814799</v>
      </c>
      <c r="R2226" s="1">
        <v>44419.427951388898</v>
      </c>
      <c r="S2226" t="s">
        <v>959</v>
      </c>
      <c r="T2226" t="s">
        <v>660</v>
      </c>
      <c r="U2226" t="s">
        <v>661</v>
      </c>
      <c r="V2226" t="s">
        <v>46</v>
      </c>
      <c r="W2226" s="1">
        <v>44419.513847256901</v>
      </c>
      <c r="X2226" t="s">
        <v>662</v>
      </c>
      <c r="Y2226" t="s">
        <v>663</v>
      </c>
      <c r="Z2226" t="s">
        <v>664</v>
      </c>
      <c r="AA2226" s="4">
        <v>3</v>
      </c>
      <c r="AB2226" t="s">
        <v>50</v>
      </c>
      <c r="AC2226" t="s">
        <v>51</v>
      </c>
      <c r="AD2226" t="s">
        <v>66</v>
      </c>
      <c r="AE2226">
        <v>1</v>
      </c>
      <c r="AF2226" t="s">
        <v>1032</v>
      </c>
    </row>
    <row r="2227" spans="1:32" x14ac:dyDescent="0.35">
      <c r="A2227" t="s">
        <v>34</v>
      </c>
      <c r="B2227" s="2">
        <v>471476313</v>
      </c>
      <c r="C2227" t="s">
        <v>35</v>
      </c>
      <c r="D2227" s="3">
        <v>14</v>
      </c>
      <c r="E2227" t="s">
        <v>647</v>
      </c>
      <c r="F2227" t="s">
        <v>3075</v>
      </c>
      <c r="G2227" t="s">
        <v>3076</v>
      </c>
      <c r="H2227" t="s">
        <v>3077</v>
      </c>
      <c r="I2227" t="s">
        <v>40</v>
      </c>
      <c r="J2227" t="s">
        <v>136</v>
      </c>
      <c r="K2227" t="s">
        <v>3119</v>
      </c>
      <c r="M2227" t="s">
        <v>42</v>
      </c>
      <c r="N2227" t="s">
        <v>136</v>
      </c>
      <c r="O2227" s="5"/>
      <c r="P2227" s="1"/>
      <c r="Q2227" s="1">
        <v>44419.415439814802</v>
      </c>
      <c r="R2227" s="1">
        <v>44419.415451388901</v>
      </c>
      <c r="S2227" t="s">
        <v>959</v>
      </c>
      <c r="T2227" t="s">
        <v>660</v>
      </c>
      <c r="U2227" t="s">
        <v>661</v>
      </c>
      <c r="V2227" t="s">
        <v>46</v>
      </c>
      <c r="W2227" s="1">
        <v>44419.551344791696</v>
      </c>
      <c r="X2227" t="s">
        <v>662</v>
      </c>
      <c r="Y2227" t="s">
        <v>663</v>
      </c>
      <c r="Z2227" t="s">
        <v>664</v>
      </c>
      <c r="AA2227" s="4">
        <v>3</v>
      </c>
      <c r="AB2227" t="s">
        <v>50</v>
      </c>
      <c r="AC2227" t="s">
        <v>51</v>
      </c>
      <c r="AD2227" t="s">
        <v>66</v>
      </c>
      <c r="AE2227">
        <v>1</v>
      </c>
      <c r="AF2227" t="s">
        <v>1032</v>
      </c>
    </row>
    <row r="2228" spans="1:32" x14ac:dyDescent="0.35">
      <c r="A2228" t="s">
        <v>34</v>
      </c>
      <c r="B2228" s="2">
        <v>471476578</v>
      </c>
      <c r="C2228" t="s">
        <v>35</v>
      </c>
      <c r="D2228" s="3">
        <v>14</v>
      </c>
      <c r="E2228" t="s">
        <v>647</v>
      </c>
      <c r="F2228" t="s">
        <v>3075</v>
      </c>
      <c r="G2228" t="s">
        <v>3076</v>
      </c>
      <c r="H2228" t="s">
        <v>3077</v>
      </c>
      <c r="I2228" t="s">
        <v>40</v>
      </c>
      <c r="J2228" t="s">
        <v>136</v>
      </c>
      <c r="K2228" t="s">
        <v>3120</v>
      </c>
      <c r="M2228" t="s">
        <v>42</v>
      </c>
      <c r="N2228" t="s">
        <v>136</v>
      </c>
      <c r="O2228" s="5"/>
      <c r="P2228" s="1"/>
      <c r="Q2228" s="1">
        <v>44419.414907407401</v>
      </c>
      <c r="R2228" s="1">
        <v>44419.4149189815</v>
      </c>
      <c r="S2228" t="s">
        <v>959</v>
      </c>
      <c r="T2228" t="s">
        <v>660</v>
      </c>
      <c r="U2228" t="s">
        <v>661</v>
      </c>
      <c r="V2228" t="s">
        <v>46</v>
      </c>
      <c r="W2228" s="1">
        <v>44419.550416006903</v>
      </c>
      <c r="X2228" t="s">
        <v>662</v>
      </c>
      <c r="Y2228" t="s">
        <v>663</v>
      </c>
      <c r="Z2228" t="s">
        <v>664</v>
      </c>
      <c r="AA2228" s="4">
        <v>3</v>
      </c>
      <c r="AB2228" t="s">
        <v>50</v>
      </c>
      <c r="AC2228" t="s">
        <v>51</v>
      </c>
      <c r="AD2228" t="s">
        <v>66</v>
      </c>
      <c r="AE2228">
        <v>1</v>
      </c>
      <c r="AF2228" t="s">
        <v>1032</v>
      </c>
    </row>
    <row r="2229" spans="1:32" x14ac:dyDescent="0.35">
      <c r="A2229" t="s">
        <v>34</v>
      </c>
      <c r="B2229" s="2">
        <v>471479000</v>
      </c>
      <c r="C2229" t="s">
        <v>35</v>
      </c>
      <c r="D2229" s="3">
        <v>14</v>
      </c>
      <c r="E2229" t="s">
        <v>647</v>
      </c>
      <c r="F2229" t="s">
        <v>3075</v>
      </c>
      <c r="G2229" t="s">
        <v>3076</v>
      </c>
      <c r="H2229" t="s">
        <v>3077</v>
      </c>
      <c r="I2229" t="s">
        <v>40</v>
      </c>
      <c r="J2229" t="s">
        <v>136</v>
      </c>
      <c r="K2229" t="s">
        <v>3121</v>
      </c>
      <c r="M2229" t="s">
        <v>42</v>
      </c>
      <c r="N2229" t="s">
        <v>136</v>
      </c>
      <c r="O2229" s="5"/>
      <c r="P2229" s="1"/>
      <c r="Q2229" s="1">
        <v>44418.751736111102</v>
      </c>
      <c r="R2229" s="1">
        <v>44418.751747685201</v>
      </c>
      <c r="S2229" t="s">
        <v>959</v>
      </c>
      <c r="T2229" t="s">
        <v>660</v>
      </c>
      <c r="U2229" t="s">
        <v>661</v>
      </c>
      <c r="V2229" t="s">
        <v>46</v>
      </c>
      <c r="W2229" s="1">
        <v>44419.552544675898</v>
      </c>
      <c r="X2229" t="s">
        <v>662</v>
      </c>
      <c r="Y2229" t="s">
        <v>663</v>
      </c>
      <c r="Z2229" t="s">
        <v>664</v>
      </c>
      <c r="AA2229" s="4">
        <v>3</v>
      </c>
      <c r="AB2229" t="s">
        <v>50</v>
      </c>
      <c r="AC2229" t="s">
        <v>51</v>
      </c>
      <c r="AD2229" t="s">
        <v>66</v>
      </c>
      <c r="AE2229">
        <v>1</v>
      </c>
      <c r="AF2229" t="s">
        <v>1032</v>
      </c>
    </row>
    <row r="2230" spans="1:32" x14ac:dyDescent="0.35">
      <c r="A2230" t="s">
        <v>34</v>
      </c>
      <c r="B2230" s="2">
        <v>471479467</v>
      </c>
      <c r="C2230" t="s">
        <v>35</v>
      </c>
      <c r="D2230" s="3">
        <v>14</v>
      </c>
      <c r="E2230" t="s">
        <v>647</v>
      </c>
      <c r="F2230" t="s">
        <v>3075</v>
      </c>
      <c r="G2230" t="s">
        <v>3076</v>
      </c>
      <c r="H2230" t="s">
        <v>3077</v>
      </c>
      <c r="I2230" t="s">
        <v>40</v>
      </c>
      <c r="J2230" t="s">
        <v>136</v>
      </c>
      <c r="K2230" t="s">
        <v>3122</v>
      </c>
      <c r="M2230" t="s">
        <v>42</v>
      </c>
      <c r="N2230" t="s">
        <v>136</v>
      </c>
      <c r="O2230" s="5"/>
      <c r="P2230" s="1"/>
      <c r="Q2230" s="1">
        <v>44419.509212962999</v>
      </c>
      <c r="R2230" s="1">
        <v>44419.509224537003</v>
      </c>
      <c r="S2230" t="s">
        <v>959</v>
      </c>
      <c r="T2230" t="s">
        <v>660</v>
      </c>
      <c r="U2230" t="s">
        <v>661</v>
      </c>
      <c r="V2230" t="s">
        <v>46</v>
      </c>
      <c r="W2230" s="1">
        <v>44419.632515543999</v>
      </c>
      <c r="X2230" t="s">
        <v>656</v>
      </c>
      <c r="Y2230" t="s">
        <v>657</v>
      </c>
      <c r="Z2230" t="s">
        <v>467</v>
      </c>
      <c r="AA2230" s="4">
        <v>3</v>
      </c>
      <c r="AB2230" t="s">
        <v>50</v>
      </c>
      <c r="AC2230" t="s">
        <v>51</v>
      </c>
      <c r="AD2230" t="s">
        <v>66</v>
      </c>
      <c r="AE2230">
        <v>1</v>
      </c>
      <c r="AF2230" t="s">
        <v>1032</v>
      </c>
    </row>
    <row r="2231" spans="1:32" x14ac:dyDescent="0.35">
      <c r="A2231" t="s">
        <v>34</v>
      </c>
      <c r="B2231" s="2">
        <v>471479999</v>
      </c>
      <c r="C2231" t="s">
        <v>35</v>
      </c>
      <c r="D2231" s="3">
        <v>14</v>
      </c>
      <c r="E2231" t="s">
        <v>647</v>
      </c>
      <c r="F2231" t="s">
        <v>3075</v>
      </c>
      <c r="G2231" t="s">
        <v>3076</v>
      </c>
      <c r="H2231" t="s">
        <v>3077</v>
      </c>
      <c r="I2231" t="s">
        <v>40</v>
      </c>
      <c r="J2231" t="s">
        <v>136</v>
      </c>
      <c r="K2231" t="s">
        <v>3123</v>
      </c>
      <c r="M2231" t="s">
        <v>42</v>
      </c>
      <c r="N2231" t="s">
        <v>136</v>
      </c>
      <c r="O2231" s="5"/>
      <c r="P2231" s="1"/>
      <c r="Q2231" s="1">
        <v>44415.656192129602</v>
      </c>
      <c r="R2231" s="1">
        <v>44415.6562037037</v>
      </c>
      <c r="S2231" t="s">
        <v>959</v>
      </c>
      <c r="T2231" t="s">
        <v>660</v>
      </c>
      <c r="U2231" t="s">
        <v>661</v>
      </c>
      <c r="V2231" t="s">
        <v>46</v>
      </c>
      <c r="W2231" s="1">
        <v>44420.563437349498</v>
      </c>
      <c r="X2231" t="s">
        <v>656</v>
      </c>
      <c r="Y2231" t="s">
        <v>657</v>
      </c>
      <c r="Z2231" t="s">
        <v>467</v>
      </c>
      <c r="AA2231" s="4">
        <v>2</v>
      </c>
      <c r="AB2231" t="s">
        <v>50</v>
      </c>
      <c r="AC2231" t="s">
        <v>51</v>
      </c>
      <c r="AD2231" t="s">
        <v>66</v>
      </c>
      <c r="AE2231">
        <v>1</v>
      </c>
      <c r="AF2231" t="s">
        <v>1032</v>
      </c>
    </row>
    <row r="2232" spans="1:32" x14ac:dyDescent="0.35">
      <c r="A2232" t="s">
        <v>34</v>
      </c>
      <c r="B2232" s="2">
        <v>471480086</v>
      </c>
      <c r="C2232" t="s">
        <v>35</v>
      </c>
      <c r="D2232" s="3">
        <v>14</v>
      </c>
      <c r="E2232" t="s">
        <v>647</v>
      </c>
      <c r="F2232" t="s">
        <v>3075</v>
      </c>
      <c r="G2232" t="s">
        <v>3076</v>
      </c>
      <c r="H2232" t="s">
        <v>3077</v>
      </c>
      <c r="I2232" t="s">
        <v>40</v>
      </c>
      <c r="J2232" t="s">
        <v>136</v>
      </c>
      <c r="K2232" t="s">
        <v>3124</v>
      </c>
      <c r="M2232" t="s">
        <v>42</v>
      </c>
      <c r="N2232" t="s">
        <v>136</v>
      </c>
      <c r="O2232" s="5"/>
      <c r="P2232" s="1"/>
      <c r="Q2232" s="1">
        <v>44419.500590277799</v>
      </c>
      <c r="R2232" s="1">
        <v>44419.500601851898</v>
      </c>
      <c r="S2232" t="s">
        <v>959</v>
      </c>
      <c r="T2232" t="s">
        <v>660</v>
      </c>
      <c r="U2232" t="s">
        <v>661</v>
      </c>
      <c r="V2232" t="s">
        <v>46</v>
      </c>
      <c r="W2232" s="1">
        <v>44419.637058252301</v>
      </c>
      <c r="X2232" t="s">
        <v>656</v>
      </c>
      <c r="Y2232" t="s">
        <v>657</v>
      </c>
      <c r="Z2232" t="s">
        <v>467</v>
      </c>
      <c r="AA2232" s="4">
        <v>3</v>
      </c>
      <c r="AB2232" t="s">
        <v>50</v>
      </c>
      <c r="AC2232" t="s">
        <v>51</v>
      </c>
      <c r="AD2232" t="s">
        <v>66</v>
      </c>
      <c r="AE2232">
        <v>1</v>
      </c>
      <c r="AF2232" t="s">
        <v>1032</v>
      </c>
    </row>
    <row r="2233" spans="1:32" x14ac:dyDescent="0.35">
      <c r="A2233" t="s">
        <v>34</v>
      </c>
      <c r="B2233" s="2">
        <v>471482380</v>
      </c>
      <c r="C2233" t="s">
        <v>35</v>
      </c>
      <c r="D2233" s="3">
        <v>14</v>
      </c>
      <c r="E2233" t="s">
        <v>647</v>
      </c>
      <c r="F2233" t="s">
        <v>3075</v>
      </c>
      <c r="G2233" t="s">
        <v>3076</v>
      </c>
      <c r="H2233" t="s">
        <v>3077</v>
      </c>
      <c r="I2233" t="s">
        <v>40</v>
      </c>
      <c r="J2233" t="s">
        <v>136</v>
      </c>
      <c r="K2233" t="s">
        <v>3125</v>
      </c>
      <c r="M2233" t="s">
        <v>42</v>
      </c>
      <c r="N2233" t="s">
        <v>136</v>
      </c>
      <c r="O2233" s="5"/>
      <c r="P2233" s="1"/>
      <c r="Q2233" s="1">
        <v>44419.424548611103</v>
      </c>
      <c r="R2233" s="1">
        <v>44419.424560185202</v>
      </c>
      <c r="S2233" t="s">
        <v>959</v>
      </c>
      <c r="T2233" t="s">
        <v>660</v>
      </c>
      <c r="U2233" t="s">
        <v>661</v>
      </c>
      <c r="V2233" t="s">
        <v>46</v>
      </c>
      <c r="W2233" s="1">
        <v>44419.551942210703</v>
      </c>
      <c r="X2233" t="s">
        <v>662</v>
      </c>
      <c r="Y2233" t="s">
        <v>663</v>
      </c>
      <c r="Z2233" t="s">
        <v>664</v>
      </c>
      <c r="AA2233" s="4">
        <v>3</v>
      </c>
      <c r="AB2233" t="s">
        <v>50</v>
      </c>
      <c r="AC2233" t="s">
        <v>51</v>
      </c>
      <c r="AD2233" t="s">
        <v>66</v>
      </c>
      <c r="AE2233">
        <v>1</v>
      </c>
      <c r="AF2233" t="s">
        <v>1032</v>
      </c>
    </row>
    <row r="2234" spans="1:32" x14ac:dyDescent="0.35">
      <c r="A2234" t="s">
        <v>34</v>
      </c>
      <c r="B2234" s="2">
        <v>471482381</v>
      </c>
      <c r="C2234" t="s">
        <v>35</v>
      </c>
      <c r="D2234" s="3">
        <v>14</v>
      </c>
      <c r="E2234" t="s">
        <v>647</v>
      </c>
      <c r="F2234" t="s">
        <v>3075</v>
      </c>
      <c r="G2234" t="s">
        <v>3076</v>
      </c>
      <c r="H2234" t="s">
        <v>3077</v>
      </c>
      <c r="I2234" t="s">
        <v>40</v>
      </c>
      <c r="J2234" t="s">
        <v>136</v>
      </c>
      <c r="K2234" t="s">
        <v>3126</v>
      </c>
      <c r="M2234" t="s">
        <v>42</v>
      </c>
      <c r="N2234" t="s">
        <v>136</v>
      </c>
      <c r="O2234" s="5"/>
      <c r="P2234" s="1"/>
      <c r="Q2234" s="1">
        <v>44417.464884259301</v>
      </c>
      <c r="R2234" s="1">
        <v>44417.464895833298</v>
      </c>
      <c r="S2234" t="s">
        <v>959</v>
      </c>
      <c r="T2234" t="s">
        <v>660</v>
      </c>
      <c r="U2234" t="s">
        <v>661</v>
      </c>
      <c r="V2234" t="s">
        <v>46</v>
      </c>
      <c r="W2234" s="1">
        <v>44418.766331794002</v>
      </c>
      <c r="X2234" t="s">
        <v>662</v>
      </c>
      <c r="Y2234" t="s">
        <v>663</v>
      </c>
      <c r="Z2234" t="s">
        <v>664</v>
      </c>
      <c r="AA2234" s="4">
        <v>3</v>
      </c>
      <c r="AB2234" t="s">
        <v>50</v>
      </c>
      <c r="AC2234" t="s">
        <v>51</v>
      </c>
      <c r="AD2234" t="s">
        <v>66</v>
      </c>
      <c r="AE2234">
        <v>1</v>
      </c>
      <c r="AF2234" t="s">
        <v>1032</v>
      </c>
    </row>
    <row r="2235" spans="1:32" x14ac:dyDescent="0.35">
      <c r="A2235" t="s">
        <v>34</v>
      </c>
      <c r="B2235" s="2">
        <v>471482980</v>
      </c>
      <c r="C2235" t="s">
        <v>35</v>
      </c>
      <c r="D2235" s="3">
        <v>14</v>
      </c>
      <c r="E2235" t="s">
        <v>647</v>
      </c>
      <c r="F2235" t="s">
        <v>3075</v>
      </c>
      <c r="G2235" t="s">
        <v>3076</v>
      </c>
      <c r="H2235" t="s">
        <v>3077</v>
      </c>
      <c r="I2235" t="s">
        <v>40</v>
      </c>
      <c r="J2235" t="s">
        <v>136</v>
      </c>
      <c r="K2235" t="s">
        <v>3127</v>
      </c>
      <c r="M2235" t="s">
        <v>42</v>
      </c>
      <c r="N2235" t="s">
        <v>136</v>
      </c>
      <c r="O2235" s="5"/>
      <c r="P2235" s="1"/>
      <c r="Q2235" s="1">
        <v>44419.443564814799</v>
      </c>
      <c r="R2235" s="1">
        <v>44419.443576388898</v>
      </c>
      <c r="S2235" t="s">
        <v>959</v>
      </c>
      <c r="T2235" t="s">
        <v>660</v>
      </c>
      <c r="U2235" t="s">
        <v>661</v>
      </c>
      <c r="V2235" t="s">
        <v>46</v>
      </c>
      <c r="W2235" s="1">
        <v>44419.513399768497</v>
      </c>
      <c r="X2235" t="s">
        <v>662</v>
      </c>
      <c r="Y2235" t="s">
        <v>663</v>
      </c>
      <c r="Z2235" t="s">
        <v>664</v>
      </c>
      <c r="AA2235" s="4">
        <v>3</v>
      </c>
      <c r="AB2235" t="s">
        <v>50</v>
      </c>
      <c r="AC2235" t="s">
        <v>51</v>
      </c>
      <c r="AD2235" t="s">
        <v>66</v>
      </c>
      <c r="AE2235">
        <v>1</v>
      </c>
      <c r="AF2235" t="s">
        <v>1032</v>
      </c>
    </row>
    <row r="2236" spans="1:32" x14ac:dyDescent="0.35">
      <c r="A2236" t="s">
        <v>34</v>
      </c>
      <c r="B2236" s="2">
        <v>471483909</v>
      </c>
      <c r="C2236" t="s">
        <v>35</v>
      </c>
      <c r="D2236" s="3">
        <v>14</v>
      </c>
      <c r="E2236" t="s">
        <v>647</v>
      </c>
      <c r="F2236" t="s">
        <v>3075</v>
      </c>
      <c r="G2236" t="s">
        <v>3076</v>
      </c>
      <c r="H2236" t="s">
        <v>3077</v>
      </c>
      <c r="I2236" t="s">
        <v>40</v>
      </c>
      <c r="J2236" t="s">
        <v>136</v>
      </c>
      <c r="K2236" t="s">
        <v>3128</v>
      </c>
      <c r="M2236" t="s">
        <v>42</v>
      </c>
      <c r="N2236" t="s">
        <v>136</v>
      </c>
      <c r="O2236" s="5"/>
      <c r="P2236" s="1"/>
      <c r="Q2236" s="1">
        <v>44419.473796296297</v>
      </c>
      <c r="R2236" s="1">
        <v>44419.473807870403</v>
      </c>
      <c r="S2236" t="s">
        <v>959</v>
      </c>
      <c r="T2236" t="s">
        <v>660</v>
      </c>
      <c r="U2236" t="s">
        <v>661</v>
      </c>
      <c r="V2236" t="s">
        <v>46</v>
      </c>
      <c r="W2236" s="1">
        <v>44419.639186076398</v>
      </c>
      <c r="X2236" t="s">
        <v>656</v>
      </c>
      <c r="Y2236" t="s">
        <v>657</v>
      </c>
      <c r="Z2236" t="s">
        <v>467</v>
      </c>
      <c r="AA2236" s="4">
        <v>3</v>
      </c>
      <c r="AB2236" t="s">
        <v>50</v>
      </c>
      <c r="AC2236" t="s">
        <v>51</v>
      </c>
      <c r="AD2236" t="s">
        <v>66</v>
      </c>
      <c r="AE2236">
        <v>1</v>
      </c>
      <c r="AF2236" t="s">
        <v>1032</v>
      </c>
    </row>
    <row r="2237" spans="1:32" x14ac:dyDescent="0.35">
      <c r="A2237" t="s">
        <v>34</v>
      </c>
      <c r="B2237" s="2">
        <v>471483910</v>
      </c>
      <c r="C2237" t="s">
        <v>35</v>
      </c>
      <c r="D2237" s="3">
        <v>14</v>
      </c>
      <c r="E2237" t="s">
        <v>647</v>
      </c>
      <c r="F2237" t="s">
        <v>3075</v>
      </c>
      <c r="G2237" t="s">
        <v>3076</v>
      </c>
      <c r="H2237" t="s">
        <v>3077</v>
      </c>
      <c r="I2237" t="s">
        <v>40</v>
      </c>
      <c r="J2237" t="s">
        <v>136</v>
      </c>
      <c r="K2237" t="s">
        <v>3129</v>
      </c>
      <c r="M2237" t="s">
        <v>42</v>
      </c>
      <c r="N2237" t="s">
        <v>136</v>
      </c>
      <c r="O2237" s="5"/>
      <c r="P2237" s="1"/>
      <c r="Q2237" s="1">
        <v>44419.471562500003</v>
      </c>
      <c r="R2237" s="1">
        <v>44419.471574074101</v>
      </c>
      <c r="S2237" t="s">
        <v>959</v>
      </c>
      <c r="T2237" t="s">
        <v>660</v>
      </c>
      <c r="U2237" t="s">
        <v>661</v>
      </c>
      <c r="V2237" t="s">
        <v>46</v>
      </c>
      <c r="W2237" s="1">
        <v>44419.513625810199</v>
      </c>
      <c r="X2237" t="s">
        <v>662</v>
      </c>
      <c r="Y2237" t="s">
        <v>663</v>
      </c>
      <c r="Z2237" t="s">
        <v>664</v>
      </c>
      <c r="AA2237" s="4">
        <v>3</v>
      </c>
      <c r="AB2237" t="s">
        <v>50</v>
      </c>
      <c r="AC2237" t="s">
        <v>51</v>
      </c>
      <c r="AD2237" t="s">
        <v>66</v>
      </c>
      <c r="AE2237">
        <v>1</v>
      </c>
      <c r="AF2237" t="s">
        <v>1032</v>
      </c>
    </row>
    <row r="2238" spans="1:32" x14ac:dyDescent="0.35">
      <c r="A2238" t="s">
        <v>34</v>
      </c>
      <c r="B2238" s="2">
        <v>471484652</v>
      </c>
      <c r="C2238" t="s">
        <v>35</v>
      </c>
      <c r="D2238" s="3">
        <v>14</v>
      </c>
      <c r="E2238" t="s">
        <v>647</v>
      </c>
      <c r="F2238" t="s">
        <v>3075</v>
      </c>
      <c r="G2238" t="s">
        <v>3076</v>
      </c>
      <c r="H2238" t="s">
        <v>3077</v>
      </c>
      <c r="I2238" t="s">
        <v>40</v>
      </c>
      <c r="J2238" t="s">
        <v>136</v>
      </c>
      <c r="K2238" t="s">
        <v>3130</v>
      </c>
      <c r="M2238" t="s">
        <v>42</v>
      </c>
      <c r="N2238" t="s">
        <v>136</v>
      </c>
      <c r="O2238" s="5"/>
      <c r="P2238" s="1"/>
      <c r="Q2238" s="1">
        <v>44419.445613425902</v>
      </c>
      <c r="R2238" s="1">
        <v>44419.445625</v>
      </c>
      <c r="S2238" t="s">
        <v>959</v>
      </c>
      <c r="T2238" t="s">
        <v>660</v>
      </c>
      <c r="U2238" t="s">
        <v>661</v>
      </c>
      <c r="V2238" t="s">
        <v>46</v>
      </c>
      <c r="W2238" s="1">
        <v>44419.511493599501</v>
      </c>
      <c r="X2238" t="s">
        <v>662</v>
      </c>
      <c r="Y2238" t="s">
        <v>663</v>
      </c>
      <c r="Z2238" t="s">
        <v>664</v>
      </c>
      <c r="AA2238" s="4">
        <v>3</v>
      </c>
      <c r="AB2238" t="s">
        <v>50</v>
      </c>
      <c r="AC2238" t="s">
        <v>51</v>
      </c>
      <c r="AD2238" t="s">
        <v>66</v>
      </c>
      <c r="AE2238">
        <v>1</v>
      </c>
      <c r="AF2238" t="s">
        <v>1032</v>
      </c>
    </row>
    <row r="2239" spans="1:32" x14ac:dyDescent="0.35">
      <c r="A2239" t="s">
        <v>34</v>
      </c>
      <c r="B2239" s="2">
        <v>471485619</v>
      </c>
      <c r="C2239" t="s">
        <v>35</v>
      </c>
      <c r="D2239" s="3">
        <v>14</v>
      </c>
      <c r="E2239" t="s">
        <v>647</v>
      </c>
      <c r="F2239" t="s">
        <v>3075</v>
      </c>
      <c r="G2239" t="s">
        <v>3076</v>
      </c>
      <c r="H2239" t="s">
        <v>3077</v>
      </c>
      <c r="I2239" t="s">
        <v>40</v>
      </c>
      <c r="J2239" t="s">
        <v>136</v>
      </c>
      <c r="K2239" t="s">
        <v>3131</v>
      </c>
      <c r="M2239" t="s">
        <v>42</v>
      </c>
      <c r="N2239" t="s">
        <v>136</v>
      </c>
      <c r="O2239" s="5"/>
      <c r="P2239" s="1"/>
      <c r="Q2239" s="1">
        <v>44419.4436921296</v>
      </c>
      <c r="R2239" s="1">
        <v>44419.443703703699</v>
      </c>
      <c r="S2239" t="s">
        <v>959</v>
      </c>
      <c r="T2239" t="s">
        <v>660</v>
      </c>
      <c r="U2239" t="s">
        <v>661</v>
      </c>
      <c r="V2239" t="s">
        <v>46</v>
      </c>
      <c r="W2239" s="1">
        <v>44420.565352546299</v>
      </c>
      <c r="X2239" t="s">
        <v>656</v>
      </c>
      <c r="Y2239" t="s">
        <v>657</v>
      </c>
      <c r="Z2239" t="s">
        <v>467</v>
      </c>
      <c r="AA2239" s="4">
        <v>3</v>
      </c>
      <c r="AB2239" t="s">
        <v>50</v>
      </c>
      <c r="AC2239" t="s">
        <v>51</v>
      </c>
      <c r="AD2239" t="s">
        <v>66</v>
      </c>
      <c r="AE2239">
        <v>1</v>
      </c>
      <c r="AF2239" t="s">
        <v>1032</v>
      </c>
    </row>
    <row r="2240" spans="1:32" x14ac:dyDescent="0.35">
      <c r="A2240" t="s">
        <v>34</v>
      </c>
      <c r="B2240" s="2">
        <v>471485932</v>
      </c>
      <c r="C2240" t="s">
        <v>35</v>
      </c>
      <c r="D2240" s="3">
        <v>14</v>
      </c>
      <c r="E2240" t="s">
        <v>647</v>
      </c>
      <c r="F2240" t="s">
        <v>3075</v>
      </c>
      <c r="G2240" t="s">
        <v>3076</v>
      </c>
      <c r="H2240" t="s">
        <v>3077</v>
      </c>
      <c r="I2240" t="s">
        <v>40</v>
      </c>
      <c r="J2240" t="s">
        <v>136</v>
      </c>
      <c r="K2240" t="s">
        <v>3132</v>
      </c>
      <c r="M2240" t="s">
        <v>42</v>
      </c>
      <c r="N2240" t="s">
        <v>136</v>
      </c>
      <c r="O2240" s="5"/>
      <c r="P2240" s="1"/>
      <c r="Q2240" s="1">
        <v>44419.510069444397</v>
      </c>
      <c r="R2240" s="1">
        <v>44419.510081018503</v>
      </c>
      <c r="S2240" t="s">
        <v>959</v>
      </c>
      <c r="T2240" t="s">
        <v>660</v>
      </c>
      <c r="U2240" t="s">
        <v>661</v>
      </c>
      <c r="V2240" t="s">
        <v>46</v>
      </c>
      <c r="W2240" s="1">
        <v>44419.632179629603</v>
      </c>
      <c r="X2240" t="s">
        <v>656</v>
      </c>
      <c r="Y2240" t="s">
        <v>657</v>
      </c>
      <c r="Z2240" t="s">
        <v>467</v>
      </c>
      <c r="AA2240" s="4">
        <v>3</v>
      </c>
      <c r="AB2240" t="s">
        <v>50</v>
      </c>
      <c r="AC2240" t="s">
        <v>51</v>
      </c>
      <c r="AD2240" t="s">
        <v>66</v>
      </c>
      <c r="AE2240">
        <v>1</v>
      </c>
      <c r="AF2240" t="s">
        <v>1032</v>
      </c>
    </row>
    <row r="2241" spans="1:32" x14ac:dyDescent="0.35">
      <c r="A2241" t="s">
        <v>34</v>
      </c>
      <c r="B2241" s="2">
        <v>471486111</v>
      </c>
      <c r="C2241" t="s">
        <v>35</v>
      </c>
      <c r="D2241" s="3">
        <v>14</v>
      </c>
      <c r="E2241" t="s">
        <v>647</v>
      </c>
      <c r="F2241" t="s">
        <v>3075</v>
      </c>
      <c r="G2241" t="s">
        <v>3076</v>
      </c>
      <c r="H2241" t="s">
        <v>3077</v>
      </c>
      <c r="I2241" t="s">
        <v>40</v>
      </c>
      <c r="J2241" t="s">
        <v>136</v>
      </c>
      <c r="K2241" t="s">
        <v>3133</v>
      </c>
      <c r="M2241" t="s">
        <v>42</v>
      </c>
      <c r="N2241" t="s">
        <v>136</v>
      </c>
      <c r="O2241" s="5"/>
      <c r="P2241" s="1"/>
      <c r="Q2241" s="1">
        <v>44419.500150462998</v>
      </c>
      <c r="R2241" s="1">
        <v>44419.500162037002</v>
      </c>
      <c r="S2241" t="s">
        <v>959</v>
      </c>
      <c r="T2241" t="s">
        <v>660</v>
      </c>
      <c r="U2241" t="s">
        <v>661</v>
      </c>
      <c r="V2241" t="s">
        <v>46</v>
      </c>
      <c r="W2241" s="1">
        <v>44420.563897187501</v>
      </c>
      <c r="X2241" t="s">
        <v>656</v>
      </c>
      <c r="Y2241" t="s">
        <v>657</v>
      </c>
      <c r="Z2241" t="s">
        <v>467</v>
      </c>
      <c r="AA2241" s="4">
        <v>3</v>
      </c>
      <c r="AB2241" t="s">
        <v>50</v>
      </c>
      <c r="AC2241" t="s">
        <v>51</v>
      </c>
      <c r="AD2241" t="s">
        <v>66</v>
      </c>
      <c r="AE2241">
        <v>1</v>
      </c>
      <c r="AF2241" t="s">
        <v>1032</v>
      </c>
    </row>
    <row r="2242" spans="1:32" x14ac:dyDescent="0.35">
      <c r="A2242" t="s">
        <v>34</v>
      </c>
      <c r="B2242" s="2">
        <v>471486112</v>
      </c>
      <c r="C2242" t="s">
        <v>35</v>
      </c>
      <c r="D2242" s="3">
        <v>14</v>
      </c>
      <c r="E2242" t="s">
        <v>647</v>
      </c>
      <c r="F2242" t="s">
        <v>3075</v>
      </c>
      <c r="G2242" t="s">
        <v>3076</v>
      </c>
      <c r="H2242" t="s">
        <v>3077</v>
      </c>
      <c r="I2242" t="s">
        <v>40</v>
      </c>
      <c r="J2242" t="s">
        <v>136</v>
      </c>
      <c r="K2242" t="s">
        <v>3134</v>
      </c>
      <c r="M2242" t="s">
        <v>42</v>
      </c>
      <c r="N2242" t="s">
        <v>136</v>
      </c>
      <c r="O2242" s="5"/>
      <c r="P2242" s="1"/>
      <c r="Q2242" s="1">
        <v>44419.513310185197</v>
      </c>
      <c r="R2242" s="1">
        <v>44419.513321759303</v>
      </c>
      <c r="S2242" t="s">
        <v>959</v>
      </c>
      <c r="T2242" t="s">
        <v>660</v>
      </c>
      <c r="U2242" t="s">
        <v>661</v>
      </c>
      <c r="V2242" t="s">
        <v>46</v>
      </c>
      <c r="W2242" s="1">
        <v>44419.688444756903</v>
      </c>
      <c r="X2242" t="s">
        <v>662</v>
      </c>
      <c r="Y2242" t="s">
        <v>663</v>
      </c>
      <c r="Z2242" t="s">
        <v>664</v>
      </c>
      <c r="AA2242" s="4">
        <v>3</v>
      </c>
      <c r="AB2242" t="s">
        <v>79</v>
      </c>
      <c r="AC2242" t="s">
        <v>51</v>
      </c>
      <c r="AD2242" t="s">
        <v>52</v>
      </c>
      <c r="AE2242">
        <v>1</v>
      </c>
      <c r="AF2242" t="s">
        <v>839</v>
      </c>
    </row>
    <row r="2243" spans="1:32" x14ac:dyDescent="0.35">
      <c r="A2243" t="s">
        <v>34</v>
      </c>
      <c r="B2243" s="2">
        <v>471486506</v>
      </c>
      <c r="C2243" t="s">
        <v>35</v>
      </c>
      <c r="D2243" s="3">
        <v>14</v>
      </c>
      <c r="E2243" t="s">
        <v>647</v>
      </c>
      <c r="F2243" t="s">
        <v>3075</v>
      </c>
      <c r="G2243" t="s">
        <v>3076</v>
      </c>
      <c r="H2243" t="s">
        <v>3077</v>
      </c>
      <c r="I2243" t="s">
        <v>40</v>
      </c>
      <c r="J2243" t="s">
        <v>136</v>
      </c>
      <c r="K2243" t="s">
        <v>3135</v>
      </c>
      <c r="M2243" t="s">
        <v>42</v>
      </c>
      <c r="N2243" t="s">
        <v>136</v>
      </c>
      <c r="O2243" s="5"/>
      <c r="P2243" s="1"/>
      <c r="Q2243" s="1">
        <v>44419.5011226852</v>
      </c>
      <c r="R2243" s="1">
        <v>44419.501134259299</v>
      </c>
      <c r="S2243" t="s">
        <v>959</v>
      </c>
      <c r="T2243" t="s">
        <v>660</v>
      </c>
      <c r="U2243" t="s">
        <v>661</v>
      </c>
      <c r="V2243" t="s">
        <v>46</v>
      </c>
      <c r="W2243" s="1">
        <v>44419.629260335598</v>
      </c>
      <c r="X2243" t="s">
        <v>656</v>
      </c>
      <c r="Y2243" t="s">
        <v>657</v>
      </c>
      <c r="Z2243" t="s">
        <v>467</v>
      </c>
      <c r="AA2243" s="4">
        <v>3</v>
      </c>
      <c r="AB2243" t="s">
        <v>50</v>
      </c>
      <c r="AC2243" t="s">
        <v>51</v>
      </c>
      <c r="AD2243" t="s">
        <v>66</v>
      </c>
      <c r="AE2243">
        <v>1</v>
      </c>
      <c r="AF2243" t="s">
        <v>1032</v>
      </c>
    </row>
    <row r="2244" spans="1:32" x14ac:dyDescent="0.35">
      <c r="A2244" t="s">
        <v>34</v>
      </c>
      <c r="B2244" s="2">
        <v>471486900</v>
      </c>
      <c r="C2244" t="s">
        <v>35</v>
      </c>
      <c r="D2244" s="3">
        <v>14</v>
      </c>
      <c r="E2244" t="s">
        <v>647</v>
      </c>
      <c r="F2244" t="s">
        <v>3075</v>
      </c>
      <c r="G2244" t="s">
        <v>3076</v>
      </c>
      <c r="H2244" t="s">
        <v>3077</v>
      </c>
      <c r="I2244" t="s">
        <v>40</v>
      </c>
      <c r="J2244" t="s">
        <v>136</v>
      </c>
      <c r="K2244" t="s">
        <v>3136</v>
      </c>
      <c r="M2244" t="s">
        <v>42</v>
      </c>
      <c r="N2244" t="s">
        <v>136</v>
      </c>
      <c r="O2244" s="5"/>
      <c r="P2244" s="1"/>
      <c r="Q2244" s="1">
        <v>44419.406631944403</v>
      </c>
      <c r="R2244" s="1">
        <v>44419.406643518501</v>
      </c>
      <c r="S2244" t="s">
        <v>959</v>
      </c>
      <c r="T2244" t="s">
        <v>660</v>
      </c>
      <c r="U2244" t="s">
        <v>661</v>
      </c>
      <c r="V2244" t="s">
        <v>46</v>
      </c>
      <c r="W2244" s="1">
        <v>44419.511954548601</v>
      </c>
      <c r="X2244" t="s">
        <v>662</v>
      </c>
      <c r="Y2244" t="s">
        <v>663</v>
      </c>
      <c r="Z2244" t="s">
        <v>664</v>
      </c>
      <c r="AA2244" s="4">
        <v>3</v>
      </c>
      <c r="AB2244" t="s">
        <v>50</v>
      </c>
      <c r="AC2244" t="s">
        <v>51</v>
      </c>
      <c r="AD2244" t="s">
        <v>66</v>
      </c>
      <c r="AE2244">
        <v>1</v>
      </c>
      <c r="AF2244" t="s">
        <v>1032</v>
      </c>
    </row>
    <row r="2245" spans="1:32" x14ac:dyDescent="0.35">
      <c r="A2245" t="s">
        <v>34</v>
      </c>
      <c r="B2245" s="2">
        <v>471487777</v>
      </c>
      <c r="C2245" t="s">
        <v>35</v>
      </c>
      <c r="D2245" s="3">
        <v>14</v>
      </c>
      <c r="E2245" t="s">
        <v>647</v>
      </c>
      <c r="F2245" t="s">
        <v>3075</v>
      </c>
      <c r="G2245" t="s">
        <v>3076</v>
      </c>
      <c r="H2245" t="s">
        <v>3077</v>
      </c>
      <c r="I2245" t="s">
        <v>40</v>
      </c>
      <c r="J2245" t="s">
        <v>136</v>
      </c>
      <c r="K2245" t="s">
        <v>3137</v>
      </c>
      <c r="M2245" t="s">
        <v>42</v>
      </c>
      <c r="N2245" t="s">
        <v>136</v>
      </c>
      <c r="O2245" s="5"/>
      <c r="P2245" s="1"/>
      <c r="Q2245" s="1">
        <v>44419.422106481499</v>
      </c>
      <c r="R2245" s="1">
        <v>44419.422118055598</v>
      </c>
      <c r="S2245" t="s">
        <v>959</v>
      </c>
      <c r="T2245" t="s">
        <v>660</v>
      </c>
      <c r="U2245" t="s">
        <v>661</v>
      </c>
      <c r="V2245" t="s">
        <v>46</v>
      </c>
      <c r="W2245" s="1">
        <v>44419.551124884303</v>
      </c>
      <c r="X2245" t="s">
        <v>662</v>
      </c>
      <c r="Y2245" t="s">
        <v>663</v>
      </c>
      <c r="Z2245" t="s">
        <v>664</v>
      </c>
      <c r="AA2245" s="4">
        <v>3</v>
      </c>
      <c r="AB2245" t="s">
        <v>50</v>
      </c>
      <c r="AC2245" t="s">
        <v>51</v>
      </c>
      <c r="AD2245" t="s">
        <v>66</v>
      </c>
      <c r="AE2245">
        <v>1</v>
      </c>
      <c r="AF2245" t="s">
        <v>1032</v>
      </c>
    </row>
    <row r="2246" spans="1:32" x14ac:dyDescent="0.35">
      <c r="A2246" t="s">
        <v>34</v>
      </c>
      <c r="B2246" s="2">
        <v>471487778</v>
      </c>
      <c r="C2246" t="s">
        <v>35</v>
      </c>
      <c r="D2246" s="3">
        <v>14</v>
      </c>
      <c r="E2246" t="s">
        <v>647</v>
      </c>
      <c r="F2246" t="s">
        <v>3075</v>
      </c>
      <c r="G2246" t="s">
        <v>3076</v>
      </c>
      <c r="H2246" t="s">
        <v>3077</v>
      </c>
      <c r="I2246" t="s">
        <v>40</v>
      </c>
      <c r="J2246" t="s">
        <v>136</v>
      </c>
      <c r="K2246" t="s">
        <v>3138</v>
      </c>
      <c r="M2246" t="s">
        <v>42</v>
      </c>
      <c r="N2246" t="s">
        <v>136</v>
      </c>
      <c r="O2246" s="5"/>
      <c r="P2246" s="1"/>
      <c r="Q2246" s="1">
        <v>44419.4221412037</v>
      </c>
      <c r="R2246" s="1">
        <v>44419.422152777799</v>
      </c>
      <c r="S2246" t="s">
        <v>959</v>
      </c>
      <c r="T2246" t="s">
        <v>660</v>
      </c>
      <c r="U2246" t="s">
        <v>661</v>
      </c>
      <c r="V2246" t="s">
        <v>46</v>
      </c>
      <c r="W2246" s="1">
        <v>44419.5107804051</v>
      </c>
      <c r="X2246" t="s">
        <v>662</v>
      </c>
      <c r="Y2246" t="s">
        <v>663</v>
      </c>
      <c r="Z2246" t="s">
        <v>664</v>
      </c>
      <c r="AA2246" s="4">
        <v>3</v>
      </c>
      <c r="AB2246" t="s">
        <v>50</v>
      </c>
      <c r="AC2246" t="s">
        <v>51</v>
      </c>
      <c r="AD2246" t="s">
        <v>66</v>
      </c>
      <c r="AE2246">
        <v>1</v>
      </c>
      <c r="AF2246" t="s">
        <v>1032</v>
      </c>
    </row>
    <row r="2247" spans="1:32" x14ac:dyDescent="0.35">
      <c r="A2247" t="s">
        <v>34</v>
      </c>
      <c r="B2247" s="2">
        <v>471488336</v>
      </c>
      <c r="C2247" t="s">
        <v>35</v>
      </c>
      <c r="D2247" s="3">
        <v>14</v>
      </c>
      <c r="E2247" t="s">
        <v>647</v>
      </c>
      <c r="F2247" t="s">
        <v>3075</v>
      </c>
      <c r="G2247" t="s">
        <v>3076</v>
      </c>
      <c r="H2247" t="s">
        <v>3077</v>
      </c>
      <c r="I2247" t="s">
        <v>40</v>
      </c>
      <c r="J2247" t="s">
        <v>136</v>
      </c>
      <c r="K2247" t="s">
        <v>3139</v>
      </c>
      <c r="M2247" t="s">
        <v>42</v>
      </c>
      <c r="N2247" t="s">
        <v>136</v>
      </c>
      <c r="O2247" s="5"/>
      <c r="P2247" s="1"/>
      <c r="Q2247" s="1">
        <v>44418.756516203699</v>
      </c>
      <c r="R2247" s="1">
        <v>44418.756527777798</v>
      </c>
      <c r="S2247" t="s">
        <v>959</v>
      </c>
      <c r="T2247" t="s">
        <v>660</v>
      </c>
      <c r="U2247" t="s">
        <v>661</v>
      </c>
      <c r="V2247" t="s">
        <v>46</v>
      </c>
      <c r="W2247" s="1">
        <v>44419.687659294003</v>
      </c>
      <c r="X2247" t="s">
        <v>662</v>
      </c>
      <c r="Y2247" t="s">
        <v>663</v>
      </c>
      <c r="Z2247" t="s">
        <v>664</v>
      </c>
      <c r="AA2247" s="4">
        <v>3</v>
      </c>
      <c r="AB2247" t="s">
        <v>133</v>
      </c>
      <c r="AC2247" t="s">
        <v>51</v>
      </c>
      <c r="AD2247" t="s">
        <v>52</v>
      </c>
      <c r="AE2247">
        <v>1</v>
      </c>
      <c r="AF2247" t="s">
        <v>1032</v>
      </c>
    </row>
    <row r="2248" spans="1:32" x14ac:dyDescent="0.35">
      <c r="A2248" t="s">
        <v>34</v>
      </c>
      <c r="B2248" s="2">
        <v>471489454</v>
      </c>
      <c r="C2248" t="s">
        <v>35</v>
      </c>
      <c r="D2248" s="3">
        <v>14</v>
      </c>
      <c r="E2248" t="s">
        <v>647</v>
      </c>
      <c r="F2248" t="s">
        <v>3075</v>
      </c>
      <c r="G2248" t="s">
        <v>3076</v>
      </c>
      <c r="H2248" t="s">
        <v>3077</v>
      </c>
      <c r="I2248" t="s">
        <v>40</v>
      </c>
      <c r="J2248" t="s">
        <v>136</v>
      </c>
      <c r="K2248" t="s">
        <v>3140</v>
      </c>
      <c r="M2248" t="s">
        <v>42</v>
      </c>
      <c r="N2248" t="s">
        <v>136</v>
      </c>
      <c r="O2248" s="5"/>
      <c r="P2248" s="1"/>
      <c r="Q2248" s="1">
        <v>44419.499930555598</v>
      </c>
      <c r="R2248" s="1">
        <v>44419.499942129602</v>
      </c>
      <c r="S2248" t="s">
        <v>959</v>
      </c>
      <c r="T2248" t="s">
        <v>660</v>
      </c>
      <c r="U2248" t="s">
        <v>661</v>
      </c>
      <c r="V2248" t="s">
        <v>46</v>
      </c>
      <c r="W2248" s="1">
        <v>44419.629025659699</v>
      </c>
      <c r="X2248" t="s">
        <v>656</v>
      </c>
      <c r="Y2248" t="s">
        <v>657</v>
      </c>
      <c r="Z2248" t="s">
        <v>467</v>
      </c>
      <c r="AA2248" s="4">
        <v>4</v>
      </c>
      <c r="AB2248" t="s">
        <v>50</v>
      </c>
      <c r="AC2248" t="s">
        <v>51</v>
      </c>
      <c r="AD2248" t="s">
        <v>66</v>
      </c>
      <c r="AE2248">
        <v>1</v>
      </c>
      <c r="AF2248" t="s">
        <v>1032</v>
      </c>
    </row>
    <row r="2249" spans="1:32" x14ac:dyDescent="0.35">
      <c r="A2249" t="s">
        <v>34</v>
      </c>
      <c r="B2249" s="2">
        <v>471489454</v>
      </c>
      <c r="C2249" t="s">
        <v>35</v>
      </c>
      <c r="D2249" s="3">
        <v>14</v>
      </c>
      <c r="E2249" t="s">
        <v>647</v>
      </c>
      <c r="F2249" t="s">
        <v>3075</v>
      </c>
      <c r="G2249" t="s">
        <v>3076</v>
      </c>
      <c r="H2249" t="s">
        <v>3077</v>
      </c>
      <c r="I2249" t="s">
        <v>40</v>
      </c>
      <c r="J2249" t="s">
        <v>136</v>
      </c>
      <c r="K2249" t="s">
        <v>3140</v>
      </c>
      <c r="M2249" t="s">
        <v>42</v>
      </c>
      <c r="N2249" t="s">
        <v>136</v>
      </c>
      <c r="O2249" s="5"/>
      <c r="P2249" s="1"/>
      <c r="Q2249" s="1">
        <v>44421.455648148098</v>
      </c>
      <c r="R2249" s="1">
        <v>44421.455659722204</v>
      </c>
      <c r="S2249" t="s">
        <v>959</v>
      </c>
      <c r="T2249" t="s">
        <v>660</v>
      </c>
      <c r="U2249" t="s">
        <v>661</v>
      </c>
      <c r="V2249" t="s">
        <v>46</v>
      </c>
      <c r="W2249" s="1">
        <v>44421.718615775499</v>
      </c>
      <c r="X2249" t="s">
        <v>662</v>
      </c>
      <c r="Y2249" t="s">
        <v>663</v>
      </c>
      <c r="Z2249" t="s">
        <v>664</v>
      </c>
      <c r="AA2249" s="4">
        <v>6</v>
      </c>
      <c r="AB2249" t="s">
        <v>133</v>
      </c>
      <c r="AC2249" t="s">
        <v>51</v>
      </c>
      <c r="AD2249" t="s">
        <v>52</v>
      </c>
      <c r="AE2249">
        <v>1</v>
      </c>
      <c r="AF2249" t="s">
        <v>1032</v>
      </c>
    </row>
    <row r="2250" spans="1:32" x14ac:dyDescent="0.35">
      <c r="A2250" t="s">
        <v>34</v>
      </c>
      <c r="B2250" s="2">
        <v>471490971</v>
      </c>
      <c r="C2250" t="s">
        <v>35</v>
      </c>
      <c r="D2250" s="3">
        <v>14</v>
      </c>
      <c r="E2250" t="s">
        <v>647</v>
      </c>
      <c r="F2250" t="s">
        <v>3075</v>
      </c>
      <c r="G2250" t="s">
        <v>3076</v>
      </c>
      <c r="H2250" t="s">
        <v>3077</v>
      </c>
      <c r="I2250" t="s">
        <v>40</v>
      </c>
      <c r="J2250" t="s">
        <v>136</v>
      </c>
      <c r="K2250" t="s">
        <v>3141</v>
      </c>
      <c r="M2250" t="s">
        <v>42</v>
      </c>
      <c r="N2250" t="s">
        <v>136</v>
      </c>
      <c r="O2250" s="5"/>
      <c r="P2250" s="1"/>
      <c r="Q2250" s="1">
        <v>44418.765208333301</v>
      </c>
      <c r="R2250" s="1">
        <v>44418.7652199074</v>
      </c>
      <c r="S2250" t="s">
        <v>959</v>
      </c>
      <c r="T2250" t="s">
        <v>660</v>
      </c>
      <c r="U2250" t="s">
        <v>661</v>
      </c>
      <c r="V2250" t="s">
        <v>46</v>
      </c>
      <c r="W2250" s="1">
        <v>44419.510258680602</v>
      </c>
      <c r="X2250" t="s">
        <v>662</v>
      </c>
      <c r="Y2250" t="s">
        <v>663</v>
      </c>
      <c r="Z2250" t="s">
        <v>664</v>
      </c>
      <c r="AA2250" s="4">
        <v>3</v>
      </c>
      <c r="AB2250" t="s">
        <v>50</v>
      </c>
      <c r="AC2250" t="s">
        <v>51</v>
      </c>
      <c r="AD2250" t="s">
        <v>66</v>
      </c>
      <c r="AE2250">
        <v>1</v>
      </c>
      <c r="AF2250" t="s">
        <v>1032</v>
      </c>
    </row>
    <row r="2251" spans="1:32" x14ac:dyDescent="0.35">
      <c r="A2251" t="s">
        <v>34</v>
      </c>
      <c r="B2251" s="2">
        <v>471491310</v>
      </c>
      <c r="C2251" t="s">
        <v>35</v>
      </c>
      <c r="D2251" s="3">
        <v>14</v>
      </c>
      <c r="E2251" t="s">
        <v>647</v>
      </c>
      <c r="F2251" t="s">
        <v>3075</v>
      </c>
      <c r="G2251" t="s">
        <v>3076</v>
      </c>
      <c r="H2251" t="s">
        <v>3077</v>
      </c>
      <c r="I2251" t="s">
        <v>40</v>
      </c>
      <c r="J2251" t="s">
        <v>136</v>
      </c>
      <c r="K2251" t="s">
        <v>3142</v>
      </c>
      <c r="M2251" t="s">
        <v>42</v>
      </c>
      <c r="N2251" t="s">
        <v>136</v>
      </c>
      <c r="O2251" s="5"/>
      <c r="P2251" s="1"/>
      <c r="Q2251" s="1">
        <v>44418.769189814797</v>
      </c>
      <c r="R2251" s="1">
        <v>44418.769201388903</v>
      </c>
      <c r="S2251" t="s">
        <v>959</v>
      </c>
      <c r="T2251" t="s">
        <v>660</v>
      </c>
      <c r="U2251" t="s">
        <v>661</v>
      </c>
      <c r="V2251" t="s">
        <v>46</v>
      </c>
      <c r="W2251" s="1">
        <v>44419.554798460602</v>
      </c>
      <c r="X2251" t="s">
        <v>662</v>
      </c>
      <c r="Y2251" t="s">
        <v>663</v>
      </c>
      <c r="Z2251" t="s">
        <v>664</v>
      </c>
      <c r="AA2251" s="4">
        <v>3</v>
      </c>
      <c r="AB2251" t="s">
        <v>50</v>
      </c>
      <c r="AC2251" t="s">
        <v>51</v>
      </c>
      <c r="AD2251" t="s">
        <v>66</v>
      </c>
      <c r="AE2251">
        <v>1</v>
      </c>
      <c r="AF2251" t="s">
        <v>1032</v>
      </c>
    </row>
    <row r="2252" spans="1:32" x14ac:dyDescent="0.35">
      <c r="A2252" t="s">
        <v>34</v>
      </c>
      <c r="B2252" s="2">
        <v>471491781</v>
      </c>
      <c r="C2252" t="s">
        <v>35</v>
      </c>
      <c r="D2252" s="3">
        <v>14</v>
      </c>
      <c r="E2252" t="s">
        <v>647</v>
      </c>
      <c r="F2252" t="s">
        <v>3075</v>
      </c>
      <c r="G2252" t="s">
        <v>3076</v>
      </c>
      <c r="H2252" t="s">
        <v>3077</v>
      </c>
      <c r="I2252" t="s">
        <v>40</v>
      </c>
      <c r="J2252" t="s">
        <v>136</v>
      </c>
      <c r="K2252" t="s">
        <v>3143</v>
      </c>
      <c r="M2252" t="s">
        <v>42</v>
      </c>
      <c r="N2252" t="s">
        <v>136</v>
      </c>
      <c r="O2252" s="5"/>
      <c r="P2252" s="1"/>
      <c r="Q2252" s="1">
        <v>44419.445069444402</v>
      </c>
      <c r="R2252" s="1">
        <v>44419.445081018501</v>
      </c>
      <c r="S2252" t="s">
        <v>959</v>
      </c>
      <c r="T2252" t="s">
        <v>660</v>
      </c>
      <c r="U2252" t="s">
        <v>661</v>
      </c>
      <c r="V2252" t="s">
        <v>46</v>
      </c>
      <c r="W2252" s="1">
        <v>44420.562249849499</v>
      </c>
      <c r="X2252" t="s">
        <v>656</v>
      </c>
      <c r="Y2252" t="s">
        <v>657</v>
      </c>
      <c r="Z2252" t="s">
        <v>467</v>
      </c>
      <c r="AA2252" s="4">
        <v>3</v>
      </c>
      <c r="AB2252" t="s">
        <v>79</v>
      </c>
      <c r="AC2252" t="s">
        <v>51</v>
      </c>
      <c r="AD2252" t="s">
        <v>52</v>
      </c>
      <c r="AE2252">
        <v>1</v>
      </c>
      <c r="AF2252" t="s">
        <v>839</v>
      </c>
    </row>
    <row r="2253" spans="1:32" x14ac:dyDescent="0.35">
      <c r="A2253" t="s">
        <v>34</v>
      </c>
      <c r="B2253" s="2">
        <v>471492475</v>
      </c>
      <c r="C2253" t="s">
        <v>35</v>
      </c>
      <c r="D2253" s="3">
        <v>14</v>
      </c>
      <c r="E2253" t="s">
        <v>647</v>
      </c>
      <c r="F2253" t="s">
        <v>3075</v>
      </c>
      <c r="G2253" t="s">
        <v>3076</v>
      </c>
      <c r="H2253" t="s">
        <v>3077</v>
      </c>
      <c r="I2253" t="s">
        <v>40</v>
      </c>
      <c r="J2253" t="s">
        <v>136</v>
      </c>
      <c r="K2253" t="s">
        <v>3144</v>
      </c>
      <c r="M2253" t="s">
        <v>42</v>
      </c>
      <c r="N2253" t="s">
        <v>136</v>
      </c>
      <c r="O2253" s="5"/>
      <c r="P2253" s="1"/>
      <c r="Q2253" s="1">
        <v>44419.505138888897</v>
      </c>
      <c r="R2253" s="1">
        <v>44419.505150463003</v>
      </c>
      <c r="S2253" t="s">
        <v>959</v>
      </c>
      <c r="T2253" t="s">
        <v>660</v>
      </c>
      <c r="U2253" t="s">
        <v>661</v>
      </c>
      <c r="V2253" t="s">
        <v>46</v>
      </c>
      <c r="W2253" s="1">
        <v>44419.629609374999</v>
      </c>
      <c r="X2253" t="s">
        <v>656</v>
      </c>
      <c r="Y2253" t="s">
        <v>657</v>
      </c>
      <c r="Z2253" t="s">
        <v>467</v>
      </c>
      <c r="AA2253" s="4">
        <v>3</v>
      </c>
      <c r="AB2253" t="s">
        <v>50</v>
      </c>
      <c r="AC2253" t="s">
        <v>51</v>
      </c>
      <c r="AD2253" t="s">
        <v>66</v>
      </c>
      <c r="AE2253">
        <v>1</v>
      </c>
      <c r="AF2253" t="s">
        <v>1032</v>
      </c>
    </row>
    <row r="2254" spans="1:32" x14ac:dyDescent="0.35">
      <c r="A2254" t="s">
        <v>34</v>
      </c>
      <c r="B2254" s="2">
        <v>471492478</v>
      </c>
      <c r="C2254" t="s">
        <v>35</v>
      </c>
      <c r="D2254" s="3">
        <v>14</v>
      </c>
      <c r="E2254" t="s">
        <v>647</v>
      </c>
      <c r="F2254" t="s">
        <v>3075</v>
      </c>
      <c r="G2254" t="s">
        <v>3076</v>
      </c>
      <c r="H2254" t="s">
        <v>3077</v>
      </c>
      <c r="I2254" t="s">
        <v>40</v>
      </c>
      <c r="J2254" t="s">
        <v>136</v>
      </c>
      <c r="K2254" t="s">
        <v>3145</v>
      </c>
      <c r="M2254" t="s">
        <v>42</v>
      </c>
      <c r="N2254" t="s">
        <v>136</v>
      </c>
      <c r="O2254" s="5"/>
      <c r="P2254" s="1"/>
      <c r="Q2254" s="1">
        <v>44419.509467592601</v>
      </c>
      <c r="R2254" s="1">
        <v>44419.5094791667</v>
      </c>
      <c r="S2254" t="s">
        <v>959</v>
      </c>
      <c r="T2254" t="s">
        <v>660</v>
      </c>
      <c r="U2254" t="s">
        <v>661</v>
      </c>
      <c r="V2254" t="s">
        <v>46</v>
      </c>
      <c r="W2254" s="1">
        <v>44419.631560729198</v>
      </c>
      <c r="X2254" t="s">
        <v>656</v>
      </c>
      <c r="Y2254" t="s">
        <v>657</v>
      </c>
      <c r="Z2254" t="s">
        <v>467</v>
      </c>
      <c r="AA2254" s="4">
        <v>3</v>
      </c>
      <c r="AB2254" t="s">
        <v>50</v>
      </c>
      <c r="AC2254" t="s">
        <v>51</v>
      </c>
      <c r="AD2254" t="s">
        <v>66</v>
      </c>
      <c r="AE2254">
        <v>1</v>
      </c>
      <c r="AF2254" t="s">
        <v>1032</v>
      </c>
    </row>
    <row r="2255" spans="1:32" x14ac:dyDescent="0.35">
      <c r="A2255" t="s">
        <v>34</v>
      </c>
      <c r="B2255" s="2">
        <v>471492533</v>
      </c>
      <c r="C2255" t="s">
        <v>35</v>
      </c>
      <c r="D2255" s="3">
        <v>14</v>
      </c>
      <c r="E2255" t="s">
        <v>647</v>
      </c>
      <c r="F2255" t="s">
        <v>3075</v>
      </c>
      <c r="G2255" t="s">
        <v>3076</v>
      </c>
      <c r="H2255" t="s">
        <v>3077</v>
      </c>
      <c r="I2255" t="s">
        <v>40</v>
      </c>
      <c r="J2255" t="s">
        <v>136</v>
      </c>
      <c r="K2255" t="s">
        <v>3146</v>
      </c>
      <c r="M2255" t="s">
        <v>42</v>
      </c>
      <c r="N2255" t="s">
        <v>136</v>
      </c>
      <c r="O2255" s="5"/>
      <c r="P2255" s="1"/>
      <c r="Q2255" s="1">
        <v>44419.505601851903</v>
      </c>
      <c r="R2255" s="1">
        <v>44419.505613425899</v>
      </c>
      <c r="S2255" t="s">
        <v>959</v>
      </c>
      <c r="T2255" t="s">
        <v>660</v>
      </c>
      <c r="U2255" t="s">
        <v>661</v>
      </c>
      <c r="V2255" t="s">
        <v>46</v>
      </c>
      <c r="W2255" s="1">
        <v>44419.636824502297</v>
      </c>
      <c r="X2255" t="s">
        <v>656</v>
      </c>
      <c r="Y2255" t="s">
        <v>657</v>
      </c>
      <c r="Z2255" t="s">
        <v>467</v>
      </c>
      <c r="AA2255" s="4">
        <v>3</v>
      </c>
      <c r="AB2255" t="s">
        <v>50</v>
      </c>
      <c r="AC2255" t="s">
        <v>51</v>
      </c>
      <c r="AD2255" t="s">
        <v>66</v>
      </c>
      <c r="AE2255">
        <v>1</v>
      </c>
      <c r="AF2255" t="s">
        <v>1032</v>
      </c>
    </row>
    <row r="2256" spans="1:32" x14ac:dyDescent="0.35">
      <c r="A2256" t="s">
        <v>34</v>
      </c>
      <c r="B2256" s="2">
        <v>471492613</v>
      </c>
      <c r="C2256" t="s">
        <v>35</v>
      </c>
      <c r="D2256" s="3">
        <v>14</v>
      </c>
      <c r="E2256" t="s">
        <v>647</v>
      </c>
      <c r="F2256" t="s">
        <v>3075</v>
      </c>
      <c r="G2256" t="s">
        <v>3076</v>
      </c>
      <c r="H2256" t="s">
        <v>3077</v>
      </c>
      <c r="I2256" t="s">
        <v>40</v>
      </c>
      <c r="J2256" t="s">
        <v>136</v>
      </c>
      <c r="K2256" t="s">
        <v>3147</v>
      </c>
      <c r="M2256" t="s">
        <v>42</v>
      </c>
      <c r="N2256" t="s">
        <v>136</v>
      </c>
      <c r="O2256" s="5"/>
      <c r="P2256" s="1"/>
      <c r="Q2256" s="1">
        <v>44419.5000462963</v>
      </c>
      <c r="R2256" s="1">
        <v>44419.500057870398</v>
      </c>
      <c r="S2256" t="s">
        <v>959</v>
      </c>
      <c r="T2256" t="s">
        <v>660</v>
      </c>
      <c r="U2256" t="s">
        <v>661</v>
      </c>
      <c r="V2256" t="s">
        <v>46</v>
      </c>
      <c r="W2256" s="1">
        <v>44419.637286805599</v>
      </c>
      <c r="X2256" t="s">
        <v>656</v>
      </c>
      <c r="Y2256" t="s">
        <v>657</v>
      </c>
      <c r="Z2256" t="s">
        <v>467</v>
      </c>
      <c r="AA2256" s="4">
        <v>3</v>
      </c>
      <c r="AB2256" t="s">
        <v>50</v>
      </c>
      <c r="AC2256" t="s">
        <v>51</v>
      </c>
      <c r="AD2256" t="s">
        <v>66</v>
      </c>
      <c r="AE2256">
        <v>1</v>
      </c>
      <c r="AF2256" t="s">
        <v>1032</v>
      </c>
    </row>
    <row r="2257" spans="1:32" x14ac:dyDescent="0.35">
      <c r="A2257" t="s">
        <v>34</v>
      </c>
      <c r="B2257" s="2">
        <v>471492691</v>
      </c>
      <c r="C2257" t="s">
        <v>35</v>
      </c>
      <c r="D2257" s="3">
        <v>14</v>
      </c>
      <c r="E2257" t="s">
        <v>647</v>
      </c>
      <c r="F2257" t="s">
        <v>3075</v>
      </c>
      <c r="G2257" t="s">
        <v>3076</v>
      </c>
      <c r="H2257" t="s">
        <v>3077</v>
      </c>
      <c r="I2257" t="s">
        <v>40</v>
      </c>
      <c r="J2257" t="s">
        <v>136</v>
      </c>
      <c r="K2257" t="s">
        <v>3148</v>
      </c>
      <c r="M2257" t="s">
        <v>42</v>
      </c>
      <c r="N2257" t="s">
        <v>136</v>
      </c>
      <c r="O2257" s="5"/>
      <c r="P2257" s="1"/>
      <c r="Q2257" s="1">
        <v>44419.406423611101</v>
      </c>
      <c r="R2257" s="1">
        <v>44419.406435185199</v>
      </c>
      <c r="S2257" t="s">
        <v>959</v>
      </c>
      <c r="T2257" t="s">
        <v>660</v>
      </c>
      <c r="U2257" t="s">
        <v>661</v>
      </c>
      <c r="V2257" t="s">
        <v>46</v>
      </c>
      <c r="W2257" s="1">
        <v>44419.513176701403</v>
      </c>
      <c r="X2257" t="s">
        <v>662</v>
      </c>
      <c r="Y2257" t="s">
        <v>663</v>
      </c>
      <c r="Z2257" t="s">
        <v>664</v>
      </c>
      <c r="AA2257" s="4">
        <v>3</v>
      </c>
      <c r="AB2257" t="s">
        <v>50</v>
      </c>
      <c r="AC2257" t="s">
        <v>51</v>
      </c>
      <c r="AD2257" t="s">
        <v>66</v>
      </c>
      <c r="AE2257">
        <v>1</v>
      </c>
      <c r="AF2257" t="s">
        <v>1032</v>
      </c>
    </row>
    <row r="2258" spans="1:32" x14ac:dyDescent="0.35">
      <c r="A2258" t="s">
        <v>34</v>
      </c>
      <c r="B2258" s="2">
        <v>471493302</v>
      </c>
      <c r="C2258" t="s">
        <v>35</v>
      </c>
      <c r="D2258" s="3">
        <v>14</v>
      </c>
      <c r="E2258" t="s">
        <v>647</v>
      </c>
      <c r="F2258" t="s">
        <v>3075</v>
      </c>
      <c r="G2258" t="s">
        <v>3076</v>
      </c>
      <c r="H2258" t="s">
        <v>3077</v>
      </c>
      <c r="I2258" t="s">
        <v>40</v>
      </c>
      <c r="J2258" t="s">
        <v>136</v>
      </c>
      <c r="K2258" t="s">
        <v>3149</v>
      </c>
      <c r="M2258" t="s">
        <v>42</v>
      </c>
      <c r="N2258" t="s">
        <v>136</v>
      </c>
      <c r="O2258" s="5"/>
      <c r="P2258" s="1"/>
      <c r="Q2258" s="1">
        <v>44419.411527777796</v>
      </c>
      <c r="R2258" s="1">
        <v>44419.411539351902</v>
      </c>
      <c r="S2258" t="s">
        <v>959</v>
      </c>
      <c r="T2258" t="s">
        <v>660</v>
      </c>
      <c r="U2258" t="s">
        <v>661</v>
      </c>
      <c r="V2258" t="s">
        <v>46</v>
      </c>
      <c r="W2258" s="1">
        <v>44419.514999502302</v>
      </c>
      <c r="X2258" t="s">
        <v>662</v>
      </c>
      <c r="Y2258" t="s">
        <v>663</v>
      </c>
      <c r="Z2258" t="s">
        <v>664</v>
      </c>
      <c r="AA2258" s="4">
        <v>3</v>
      </c>
      <c r="AB2258" t="s">
        <v>50</v>
      </c>
      <c r="AC2258" t="s">
        <v>51</v>
      </c>
      <c r="AD2258" t="s">
        <v>66</v>
      </c>
      <c r="AE2258">
        <v>1</v>
      </c>
      <c r="AF2258" t="s">
        <v>1032</v>
      </c>
    </row>
    <row r="2259" spans="1:32" x14ac:dyDescent="0.35">
      <c r="A2259" t="s">
        <v>34</v>
      </c>
      <c r="B2259" s="2">
        <v>471493515</v>
      </c>
      <c r="C2259" t="s">
        <v>35</v>
      </c>
      <c r="D2259" s="3">
        <v>14</v>
      </c>
      <c r="E2259" t="s">
        <v>647</v>
      </c>
      <c r="F2259" t="s">
        <v>3075</v>
      </c>
      <c r="G2259" t="s">
        <v>3076</v>
      </c>
      <c r="H2259" t="s">
        <v>3077</v>
      </c>
      <c r="I2259" t="s">
        <v>40</v>
      </c>
      <c r="J2259" t="s">
        <v>136</v>
      </c>
      <c r="K2259" t="s">
        <v>3150</v>
      </c>
      <c r="M2259" t="s">
        <v>42</v>
      </c>
      <c r="N2259" t="s">
        <v>136</v>
      </c>
      <c r="O2259" s="5"/>
      <c r="P2259" s="1"/>
      <c r="Q2259" s="1">
        <v>44419.415520833303</v>
      </c>
      <c r="R2259" s="1">
        <v>44419.415532407402</v>
      </c>
      <c r="S2259" t="s">
        <v>959</v>
      </c>
      <c r="T2259" t="s">
        <v>660</v>
      </c>
      <c r="U2259" t="s">
        <v>661</v>
      </c>
      <c r="V2259" t="s">
        <v>46</v>
      </c>
      <c r="W2259" s="1">
        <v>44419.549243171299</v>
      </c>
      <c r="X2259" t="s">
        <v>662</v>
      </c>
      <c r="Y2259" t="s">
        <v>663</v>
      </c>
      <c r="Z2259" t="s">
        <v>664</v>
      </c>
      <c r="AA2259" s="4">
        <v>3</v>
      </c>
      <c r="AB2259" t="s">
        <v>50</v>
      </c>
      <c r="AC2259" t="s">
        <v>51</v>
      </c>
      <c r="AD2259" t="s">
        <v>66</v>
      </c>
      <c r="AE2259">
        <v>1</v>
      </c>
      <c r="AF2259" t="s">
        <v>1032</v>
      </c>
    </row>
    <row r="2260" spans="1:32" x14ac:dyDescent="0.35">
      <c r="A2260" t="s">
        <v>34</v>
      </c>
      <c r="B2260" s="2">
        <v>471493966</v>
      </c>
      <c r="C2260" t="s">
        <v>35</v>
      </c>
      <c r="D2260" s="3">
        <v>14</v>
      </c>
      <c r="E2260" t="s">
        <v>647</v>
      </c>
      <c r="F2260" t="s">
        <v>3075</v>
      </c>
      <c r="G2260" t="s">
        <v>3076</v>
      </c>
      <c r="H2260" t="s">
        <v>3077</v>
      </c>
      <c r="I2260" t="s">
        <v>40</v>
      </c>
      <c r="J2260" t="s">
        <v>136</v>
      </c>
      <c r="K2260" t="s">
        <v>3151</v>
      </c>
      <c r="M2260" t="s">
        <v>42</v>
      </c>
      <c r="N2260" t="s">
        <v>136</v>
      </c>
      <c r="O2260" s="5"/>
      <c r="P2260" s="1"/>
      <c r="Q2260" s="1">
        <v>44419.5051157407</v>
      </c>
      <c r="R2260" s="1">
        <v>44419.505127314798</v>
      </c>
      <c r="S2260" t="s">
        <v>959</v>
      </c>
      <c r="T2260" t="s">
        <v>660</v>
      </c>
      <c r="U2260" t="s">
        <v>661</v>
      </c>
      <c r="V2260" t="s">
        <v>46</v>
      </c>
      <c r="W2260" s="1">
        <v>44419.635264317098</v>
      </c>
      <c r="X2260" t="s">
        <v>656</v>
      </c>
      <c r="Y2260" t="s">
        <v>657</v>
      </c>
      <c r="Z2260" t="s">
        <v>467</v>
      </c>
      <c r="AA2260" s="4">
        <v>3</v>
      </c>
      <c r="AB2260" t="s">
        <v>50</v>
      </c>
      <c r="AC2260" t="s">
        <v>51</v>
      </c>
      <c r="AD2260" t="s">
        <v>66</v>
      </c>
      <c r="AE2260">
        <v>1</v>
      </c>
      <c r="AF2260" t="s">
        <v>1032</v>
      </c>
    </row>
    <row r="2261" spans="1:32" x14ac:dyDescent="0.35">
      <c r="A2261" t="s">
        <v>34</v>
      </c>
      <c r="B2261" s="2">
        <v>471493969</v>
      </c>
      <c r="C2261" t="s">
        <v>35</v>
      </c>
      <c r="D2261" s="3">
        <v>14</v>
      </c>
      <c r="E2261" t="s">
        <v>647</v>
      </c>
      <c r="F2261" t="s">
        <v>3075</v>
      </c>
      <c r="G2261" t="s">
        <v>3076</v>
      </c>
      <c r="H2261" t="s">
        <v>3077</v>
      </c>
      <c r="I2261" t="s">
        <v>40</v>
      </c>
      <c r="J2261" t="s">
        <v>136</v>
      </c>
      <c r="K2261" t="s">
        <v>3152</v>
      </c>
      <c r="M2261" t="s">
        <v>42</v>
      </c>
      <c r="N2261" t="s">
        <v>136</v>
      </c>
      <c r="O2261" s="5"/>
      <c r="P2261" s="1"/>
      <c r="Q2261" s="1">
        <v>44419.504930555602</v>
      </c>
      <c r="R2261" s="1">
        <v>44419.504942129599</v>
      </c>
      <c r="S2261" t="s">
        <v>959</v>
      </c>
      <c r="T2261" t="s">
        <v>660</v>
      </c>
      <c r="U2261" t="s">
        <v>661</v>
      </c>
      <c r="V2261" t="s">
        <v>46</v>
      </c>
      <c r="W2261" s="1">
        <v>44419.634759259301</v>
      </c>
      <c r="X2261" t="s">
        <v>656</v>
      </c>
      <c r="Y2261" t="s">
        <v>657</v>
      </c>
      <c r="Z2261" t="s">
        <v>467</v>
      </c>
      <c r="AA2261" s="4">
        <v>3</v>
      </c>
      <c r="AB2261" t="s">
        <v>50</v>
      </c>
      <c r="AC2261" t="s">
        <v>51</v>
      </c>
      <c r="AD2261" t="s">
        <v>66</v>
      </c>
      <c r="AE2261">
        <v>1</v>
      </c>
      <c r="AF2261" t="s">
        <v>1032</v>
      </c>
    </row>
    <row r="2262" spans="1:32" x14ac:dyDescent="0.35">
      <c r="A2262" t="s">
        <v>34</v>
      </c>
      <c r="B2262" s="2">
        <v>471494057</v>
      </c>
      <c r="C2262" t="s">
        <v>35</v>
      </c>
      <c r="D2262" s="3">
        <v>14</v>
      </c>
      <c r="E2262" t="s">
        <v>647</v>
      </c>
      <c r="F2262" t="s">
        <v>3075</v>
      </c>
      <c r="G2262" t="s">
        <v>3076</v>
      </c>
      <c r="H2262" t="s">
        <v>3077</v>
      </c>
      <c r="I2262" t="s">
        <v>40</v>
      </c>
      <c r="J2262" t="s">
        <v>136</v>
      </c>
      <c r="K2262" t="s">
        <v>3153</v>
      </c>
      <c r="M2262" t="s">
        <v>42</v>
      </c>
      <c r="N2262" t="s">
        <v>136</v>
      </c>
      <c r="O2262" s="5"/>
      <c r="P2262" s="1"/>
      <c r="Q2262" s="1">
        <v>44419.4062962963</v>
      </c>
      <c r="R2262" s="1">
        <v>44419.406307870398</v>
      </c>
      <c r="S2262" t="s">
        <v>959</v>
      </c>
      <c r="T2262" t="s">
        <v>660</v>
      </c>
      <c r="U2262" t="s">
        <v>661</v>
      </c>
      <c r="V2262" t="s">
        <v>46</v>
      </c>
      <c r="W2262" s="1">
        <v>44419.514577164402</v>
      </c>
      <c r="X2262" t="s">
        <v>662</v>
      </c>
      <c r="Y2262" t="s">
        <v>663</v>
      </c>
      <c r="Z2262" t="s">
        <v>664</v>
      </c>
      <c r="AA2262" s="4">
        <v>3</v>
      </c>
      <c r="AB2262" t="s">
        <v>50</v>
      </c>
      <c r="AC2262" t="s">
        <v>51</v>
      </c>
      <c r="AD2262" t="s">
        <v>66</v>
      </c>
      <c r="AE2262">
        <v>1</v>
      </c>
      <c r="AF2262" t="s">
        <v>1032</v>
      </c>
    </row>
    <row r="2263" spans="1:32" x14ac:dyDescent="0.35">
      <c r="A2263" t="s">
        <v>34</v>
      </c>
      <c r="B2263" s="2">
        <v>471494058</v>
      </c>
      <c r="C2263" t="s">
        <v>35</v>
      </c>
      <c r="D2263" s="3">
        <v>14</v>
      </c>
      <c r="E2263" t="s">
        <v>647</v>
      </c>
      <c r="F2263" t="s">
        <v>3075</v>
      </c>
      <c r="G2263" t="s">
        <v>3076</v>
      </c>
      <c r="H2263" t="s">
        <v>3077</v>
      </c>
      <c r="I2263" t="s">
        <v>40</v>
      </c>
      <c r="J2263" t="s">
        <v>136</v>
      </c>
      <c r="K2263" t="s">
        <v>3154</v>
      </c>
      <c r="M2263" t="s">
        <v>42</v>
      </c>
      <c r="N2263" t="s">
        <v>136</v>
      </c>
      <c r="O2263" s="5"/>
      <c r="P2263" s="1"/>
      <c r="Q2263" s="1">
        <v>44419.513807870397</v>
      </c>
      <c r="R2263" s="1">
        <v>44419.513819444401</v>
      </c>
      <c r="S2263" t="s">
        <v>959</v>
      </c>
      <c r="T2263" t="s">
        <v>660</v>
      </c>
      <c r="U2263" t="s">
        <v>661</v>
      </c>
      <c r="V2263" t="s">
        <v>46</v>
      </c>
      <c r="W2263" s="1">
        <v>44419.6333997685</v>
      </c>
      <c r="X2263" t="s">
        <v>656</v>
      </c>
      <c r="Y2263" t="s">
        <v>657</v>
      </c>
      <c r="Z2263" t="s">
        <v>467</v>
      </c>
      <c r="AA2263" s="4">
        <v>3</v>
      </c>
      <c r="AB2263" t="s">
        <v>50</v>
      </c>
      <c r="AC2263" t="s">
        <v>51</v>
      </c>
      <c r="AD2263" t="s">
        <v>66</v>
      </c>
      <c r="AE2263">
        <v>1</v>
      </c>
      <c r="AF2263" t="s">
        <v>1032</v>
      </c>
    </row>
    <row r="2264" spans="1:32" x14ac:dyDescent="0.35">
      <c r="A2264" t="s">
        <v>34</v>
      </c>
      <c r="B2264" s="2">
        <v>471494059</v>
      </c>
      <c r="C2264" t="s">
        <v>35</v>
      </c>
      <c r="D2264" s="3">
        <v>14</v>
      </c>
      <c r="E2264" t="s">
        <v>647</v>
      </c>
      <c r="F2264" t="s">
        <v>3075</v>
      </c>
      <c r="G2264" t="s">
        <v>3076</v>
      </c>
      <c r="H2264" t="s">
        <v>3077</v>
      </c>
      <c r="I2264" t="s">
        <v>40</v>
      </c>
      <c r="J2264" t="s">
        <v>136</v>
      </c>
      <c r="K2264" t="s">
        <v>3155</v>
      </c>
      <c r="M2264" t="s">
        <v>42</v>
      </c>
      <c r="N2264" t="s">
        <v>136</v>
      </c>
      <c r="O2264" s="5"/>
      <c r="P2264" s="1"/>
      <c r="Q2264" s="1">
        <v>44419.513946759304</v>
      </c>
      <c r="R2264" s="1">
        <v>44419.5139583333</v>
      </c>
      <c r="S2264" t="s">
        <v>959</v>
      </c>
      <c r="T2264" t="s">
        <v>660</v>
      </c>
      <c r="U2264" t="s">
        <v>661</v>
      </c>
      <c r="V2264" t="s">
        <v>46</v>
      </c>
      <c r="W2264" s="1">
        <v>44419.634549074101</v>
      </c>
      <c r="X2264" t="s">
        <v>656</v>
      </c>
      <c r="Y2264" t="s">
        <v>657</v>
      </c>
      <c r="Z2264" t="s">
        <v>467</v>
      </c>
      <c r="AA2264" s="4">
        <v>3</v>
      </c>
      <c r="AB2264" t="s">
        <v>50</v>
      </c>
      <c r="AC2264" t="s">
        <v>51</v>
      </c>
      <c r="AD2264" t="s">
        <v>66</v>
      </c>
      <c r="AE2264">
        <v>1</v>
      </c>
      <c r="AF2264" t="s">
        <v>1032</v>
      </c>
    </row>
    <row r="2265" spans="1:32" x14ac:dyDescent="0.35">
      <c r="A2265" t="s">
        <v>34</v>
      </c>
      <c r="B2265" s="2">
        <v>471494116</v>
      </c>
      <c r="C2265" t="s">
        <v>35</v>
      </c>
      <c r="D2265" s="3">
        <v>14</v>
      </c>
      <c r="E2265" t="s">
        <v>647</v>
      </c>
      <c r="F2265" t="s">
        <v>3075</v>
      </c>
      <c r="G2265" t="s">
        <v>3076</v>
      </c>
      <c r="H2265" t="s">
        <v>3077</v>
      </c>
      <c r="I2265" t="s">
        <v>40</v>
      </c>
      <c r="J2265" t="s">
        <v>136</v>
      </c>
      <c r="K2265" t="s">
        <v>3156</v>
      </c>
      <c r="M2265" t="s">
        <v>42</v>
      </c>
      <c r="N2265" t="s">
        <v>136</v>
      </c>
      <c r="O2265" s="5"/>
      <c r="P2265" s="1"/>
      <c r="Q2265" s="1">
        <v>44419.509664351899</v>
      </c>
      <c r="R2265" s="1">
        <v>44419.509675925903</v>
      </c>
      <c r="S2265" t="s">
        <v>959</v>
      </c>
      <c r="T2265" t="s">
        <v>660</v>
      </c>
      <c r="U2265" t="s">
        <v>661</v>
      </c>
      <c r="V2265" t="s">
        <v>46</v>
      </c>
      <c r="W2265" s="1">
        <v>44419.636464930598</v>
      </c>
      <c r="X2265" t="s">
        <v>656</v>
      </c>
      <c r="Y2265" t="s">
        <v>657</v>
      </c>
      <c r="Z2265" t="s">
        <v>467</v>
      </c>
      <c r="AA2265" s="4">
        <v>3</v>
      </c>
      <c r="AB2265" t="s">
        <v>50</v>
      </c>
      <c r="AC2265" t="s">
        <v>51</v>
      </c>
      <c r="AD2265" t="s">
        <v>66</v>
      </c>
      <c r="AE2265">
        <v>1</v>
      </c>
      <c r="AF2265" t="s">
        <v>1032</v>
      </c>
    </row>
    <row r="2266" spans="1:32" x14ac:dyDescent="0.35">
      <c r="A2266" t="s">
        <v>34</v>
      </c>
      <c r="B2266" s="2">
        <v>471494462</v>
      </c>
      <c r="C2266" t="s">
        <v>35</v>
      </c>
      <c r="D2266" s="3">
        <v>14</v>
      </c>
      <c r="E2266" t="s">
        <v>647</v>
      </c>
      <c r="F2266" t="s">
        <v>3075</v>
      </c>
      <c r="G2266" t="s">
        <v>3076</v>
      </c>
      <c r="H2266" t="s">
        <v>3077</v>
      </c>
      <c r="I2266" t="s">
        <v>40</v>
      </c>
      <c r="J2266" t="s">
        <v>136</v>
      </c>
      <c r="K2266" t="s">
        <v>3157</v>
      </c>
      <c r="M2266" t="s">
        <v>42</v>
      </c>
      <c r="N2266" t="s">
        <v>136</v>
      </c>
      <c r="O2266" s="5"/>
      <c r="P2266" s="1"/>
      <c r="Q2266" s="1">
        <v>44419.509918981501</v>
      </c>
      <c r="R2266" s="1">
        <v>44419.5099305556</v>
      </c>
      <c r="S2266" t="s">
        <v>959</v>
      </c>
      <c r="T2266" t="s">
        <v>660</v>
      </c>
      <c r="U2266" t="s">
        <v>661</v>
      </c>
      <c r="V2266" t="s">
        <v>46</v>
      </c>
      <c r="W2266" s="1">
        <v>44419.631037881903</v>
      </c>
      <c r="X2266" t="s">
        <v>656</v>
      </c>
      <c r="Y2266" t="s">
        <v>657</v>
      </c>
      <c r="Z2266" t="s">
        <v>467</v>
      </c>
      <c r="AA2266" s="4">
        <v>3</v>
      </c>
      <c r="AB2266" t="s">
        <v>50</v>
      </c>
      <c r="AC2266" t="s">
        <v>51</v>
      </c>
      <c r="AD2266" t="s">
        <v>66</v>
      </c>
      <c r="AE2266">
        <v>1</v>
      </c>
      <c r="AF2266" t="s">
        <v>1032</v>
      </c>
    </row>
    <row r="2267" spans="1:32" x14ac:dyDescent="0.35">
      <c r="A2267" t="s">
        <v>34</v>
      </c>
      <c r="B2267" s="2">
        <v>471494504</v>
      </c>
      <c r="C2267" t="s">
        <v>35</v>
      </c>
      <c r="D2267" s="3">
        <v>14</v>
      </c>
      <c r="E2267" t="s">
        <v>647</v>
      </c>
      <c r="F2267" t="s">
        <v>3075</v>
      </c>
      <c r="G2267" t="s">
        <v>3076</v>
      </c>
      <c r="H2267" t="s">
        <v>3077</v>
      </c>
      <c r="I2267" t="s">
        <v>40</v>
      </c>
      <c r="J2267" t="s">
        <v>136</v>
      </c>
      <c r="K2267" t="s">
        <v>3158</v>
      </c>
      <c r="M2267" t="s">
        <v>42</v>
      </c>
      <c r="N2267" t="s">
        <v>136</v>
      </c>
      <c r="O2267" s="5"/>
      <c r="P2267" s="1"/>
      <c r="Q2267" s="1">
        <v>44419.409328703703</v>
      </c>
      <c r="R2267" s="1">
        <v>44419.409340277802</v>
      </c>
      <c r="S2267" t="s">
        <v>959</v>
      </c>
      <c r="T2267" t="s">
        <v>660</v>
      </c>
      <c r="U2267" t="s">
        <v>661</v>
      </c>
      <c r="V2267" t="s">
        <v>46</v>
      </c>
      <c r="W2267" s="1">
        <v>44419.5110411227</v>
      </c>
      <c r="X2267" t="s">
        <v>662</v>
      </c>
      <c r="Y2267" t="s">
        <v>663</v>
      </c>
      <c r="Z2267" t="s">
        <v>664</v>
      </c>
      <c r="AA2267" s="4">
        <v>3</v>
      </c>
      <c r="AB2267" t="s">
        <v>50</v>
      </c>
      <c r="AC2267" t="s">
        <v>51</v>
      </c>
      <c r="AD2267" t="s">
        <v>66</v>
      </c>
      <c r="AE2267">
        <v>1</v>
      </c>
      <c r="AF2267" t="s">
        <v>1032</v>
      </c>
    </row>
    <row r="2268" spans="1:32" x14ac:dyDescent="0.35">
      <c r="A2268" t="s">
        <v>34</v>
      </c>
      <c r="B2268" s="2">
        <v>471494574</v>
      </c>
      <c r="C2268" t="s">
        <v>35</v>
      </c>
      <c r="D2268" s="3">
        <v>14</v>
      </c>
      <c r="E2268" t="s">
        <v>647</v>
      </c>
      <c r="F2268" t="s">
        <v>3075</v>
      </c>
      <c r="G2268" t="s">
        <v>3076</v>
      </c>
      <c r="H2268" t="s">
        <v>3077</v>
      </c>
      <c r="I2268" t="s">
        <v>40</v>
      </c>
      <c r="J2268" t="s">
        <v>136</v>
      </c>
      <c r="K2268" t="s">
        <v>3159</v>
      </c>
      <c r="M2268" t="s">
        <v>42</v>
      </c>
      <c r="N2268" t="s">
        <v>136</v>
      </c>
      <c r="O2268" s="5"/>
      <c r="P2268" s="1"/>
      <c r="Q2268" s="1">
        <v>44419.504930555602</v>
      </c>
      <c r="R2268" s="1">
        <v>44419.504942129599</v>
      </c>
      <c r="S2268" t="s">
        <v>959</v>
      </c>
      <c r="T2268" t="s">
        <v>660</v>
      </c>
      <c r="U2268" t="s">
        <v>661</v>
      </c>
      <c r="V2268" t="s">
        <v>46</v>
      </c>
      <c r="W2268" s="1">
        <v>44419.635038657398</v>
      </c>
      <c r="X2268" t="s">
        <v>656</v>
      </c>
      <c r="Y2268" t="s">
        <v>657</v>
      </c>
      <c r="Z2268" t="s">
        <v>467</v>
      </c>
      <c r="AA2268" s="4">
        <v>3</v>
      </c>
      <c r="AB2268" t="s">
        <v>50</v>
      </c>
      <c r="AC2268" t="s">
        <v>51</v>
      </c>
      <c r="AD2268" t="s">
        <v>66</v>
      </c>
      <c r="AE2268">
        <v>1</v>
      </c>
      <c r="AF2268" t="s">
        <v>1032</v>
      </c>
    </row>
    <row r="2269" spans="1:32" x14ac:dyDescent="0.35">
      <c r="A2269" t="s">
        <v>34</v>
      </c>
      <c r="B2269" s="2">
        <v>471494670</v>
      </c>
      <c r="C2269" t="s">
        <v>35</v>
      </c>
      <c r="D2269" s="3">
        <v>14</v>
      </c>
      <c r="E2269" t="s">
        <v>647</v>
      </c>
      <c r="F2269" t="s">
        <v>3075</v>
      </c>
      <c r="G2269" t="s">
        <v>3076</v>
      </c>
      <c r="H2269" t="s">
        <v>3077</v>
      </c>
      <c r="I2269" t="s">
        <v>40</v>
      </c>
      <c r="J2269" t="s">
        <v>136</v>
      </c>
      <c r="K2269" t="s">
        <v>3160</v>
      </c>
      <c r="M2269" t="s">
        <v>42</v>
      </c>
      <c r="N2269" t="s">
        <v>136</v>
      </c>
      <c r="O2269" s="5"/>
      <c r="P2269" s="1"/>
      <c r="Q2269" s="1">
        <v>44419.505104166703</v>
      </c>
      <c r="R2269" s="1">
        <v>44419.5051157407</v>
      </c>
      <c r="S2269" t="s">
        <v>959</v>
      </c>
      <c r="T2269" t="s">
        <v>660</v>
      </c>
      <c r="U2269" t="s">
        <v>661</v>
      </c>
      <c r="V2269" t="s">
        <v>46</v>
      </c>
      <c r="W2269" s="1">
        <v>44419.640387233798</v>
      </c>
      <c r="X2269" t="s">
        <v>656</v>
      </c>
      <c r="Y2269" t="s">
        <v>657</v>
      </c>
      <c r="Z2269" t="s">
        <v>467</v>
      </c>
      <c r="AA2269" s="4">
        <v>3</v>
      </c>
      <c r="AB2269" t="s">
        <v>50</v>
      </c>
      <c r="AC2269" t="s">
        <v>51</v>
      </c>
      <c r="AD2269" t="s">
        <v>66</v>
      </c>
      <c r="AE2269">
        <v>1</v>
      </c>
      <c r="AF2269" t="s">
        <v>1032</v>
      </c>
    </row>
    <row r="2270" spans="1:32" x14ac:dyDescent="0.35">
      <c r="A2270" t="s">
        <v>34</v>
      </c>
      <c r="B2270" s="2">
        <v>471495123</v>
      </c>
      <c r="C2270" t="s">
        <v>35</v>
      </c>
      <c r="D2270" s="3">
        <v>14</v>
      </c>
      <c r="E2270" t="s">
        <v>647</v>
      </c>
      <c r="F2270" t="s">
        <v>3075</v>
      </c>
      <c r="G2270" t="s">
        <v>3076</v>
      </c>
      <c r="H2270" t="s">
        <v>3077</v>
      </c>
      <c r="I2270" t="s">
        <v>40</v>
      </c>
      <c r="J2270" t="s">
        <v>136</v>
      </c>
      <c r="K2270" t="s">
        <v>3161</v>
      </c>
      <c r="M2270" t="s">
        <v>42</v>
      </c>
      <c r="N2270" t="s">
        <v>136</v>
      </c>
      <c r="O2270" s="5"/>
      <c r="P2270" s="1"/>
      <c r="Q2270" s="1">
        <v>44419.423773148097</v>
      </c>
      <c r="R2270" s="1">
        <v>44419.423784722203</v>
      </c>
      <c r="S2270" t="s">
        <v>959</v>
      </c>
      <c r="T2270" t="s">
        <v>660</v>
      </c>
      <c r="U2270" t="s">
        <v>661</v>
      </c>
      <c r="V2270" t="s">
        <v>46</v>
      </c>
      <c r="W2270" s="1">
        <v>44419.514066550902</v>
      </c>
      <c r="X2270" t="s">
        <v>662</v>
      </c>
      <c r="Y2270" t="s">
        <v>663</v>
      </c>
      <c r="Z2270" t="s">
        <v>664</v>
      </c>
      <c r="AA2270" s="4">
        <v>3</v>
      </c>
      <c r="AB2270" t="s">
        <v>50</v>
      </c>
      <c r="AC2270" t="s">
        <v>51</v>
      </c>
      <c r="AD2270" t="s">
        <v>66</v>
      </c>
      <c r="AE2270">
        <v>1</v>
      </c>
      <c r="AF2270" t="s">
        <v>1032</v>
      </c>
    </row>
    <row r="2271" spans="1:32" x14ac:dyDescent="0.35">
      <c r="A2271" t="s">
        <v>34</v>
      </c>
      <c r="B2271" s="2">
        <v>471495291</v>
      </c>
      <c r="C2271" t="s">
        <v>35</v>
      </c>
      <c r="D2271" s="3">
        <v>14</v>
      </c>
      <c r="E2271" t="s">
        <v>647</v>
      </c>
      <c r="F2271" t="s">
        <v>3075</v>
      </c>
      <c r="G2271" t="s">
        <v>3076</v>
      </c>
      <c r="H2271" t="s">
        <v>3077</v>
      </c>
      <c r="I2271" t="s">
        <v>40</v>
      </c>
      <c r="J2271" t="s">
        <v>136</v>
      </c>
      <c r="K2271" t="s">
        <v>3162</v>
      </c>
      <c r="M2271" t="s">
        <v>42</v>
      </c>
      <c r="N2271" t="s">
        <v>136</v>
      </c>
      <c r="O2271" s="5"/>
      <c r="P2271" s="1"/>
      <c r="Q2271" s="1">
        <v>44417.767407407402</v>
      </c>
      <c r="R2271" s="1">
        <v>44417.767418981501</v>
      </c>
      <c r="S2271" t="s">
        <v>959</v>
      </c>
      <c r="T2271" t="s">
        <v>660</v>
      </c>
      <c r="U2271" t="s">
        <v>661</v>
      </c>
      <c r="V2271" t="s">
        <v>46</v>
      </c>
      <c r="W2271" s="1">
        <v>44419.685326307903</v>
      </c>
      <c r="X2271" t="s">
        <v>662</v>
      </c>
      <c r="Y2271" t="s">
        <v>663</v>
      </c>
      <c r="Z2271" t="s">
        <v>664</v>
      </c>
      <c r="AA2271" s="4">
        <v>3</v>
      </c>
      <c r="AB2271" t="s">
        <v>50</v>
      </c>
      <c r="AC2271" t="s">
        <v>51</v>
      </c>
      <c r="AD2271" t="s">
        <v>66</v>
      </c>
      <c r="AE2271">
        <v>1</v>
      </c>
      <c r="AF2271" t="s">
        <v>1032</v>
      </c>
    </row>
    <row r="2272" spans="1:32" x14ac:dyDescent="0.35">
      <c r="A2272" t="s">
        <v>34</v>
      </c>
      <c r="B2272" s="2">
        <v>471497564</v>
      </c>
      <c r="C2272" t="s">
        <v>35</v>
      </c>
      <c r="D2272" s="3">
        <v>14</v>
      </c>
      <c r="E2272" t="s">
        <v>647</v>
      </c>
      <c r="F2272" t="s">
        <v>3075</v>
      </c>
      <c r="G2272" t="s">
        <v>3076</v>
      </c>
      <c r="H2272" t="s">
        <v>3077</v>
      </c>
      <c r="I2272" t="s">
        <v>40</v>
      </c>
      <c r="J2272" t="s">
        <v>136</v>
      </c>
      <c r="K2272" t="s">
        <v>3163</v>
      </c>
      <c r="M2272" t="s">
        <v>42</v>
      </c>
      <c r="N2272" t="s">
        <v>136</v>
      </c>
      <c r="O2272" s="5"/>
      <c r="P2272" s="1"/>
      <c r="Q2272" s="1">
        <v>44418.780682870398</v>
      </c>
      <c r="R2272" s="1">
        <v>44418.780694444402</v>
      </c>
      <c r="S2272" t="s">
        <v>959</v>
      </c>
      <c r="T2272" t="s">
        <v>660</v>
      </c>
      <c r="U2272" t="s">
        <v>661</v>
      </c>
      <c r="V2272" t="s">
        <v>46</v>
      </c>
      <c r="W2272" s="1">
        <v>44419.555809722202</v>
      </c>
      <c r="X2272" t="s">
        <v>662</v>
      </c>
      <c r="Y2272" t="s">
        <v>663</v>
      </c>
      <c r="Z2272" t="s">
        <v>664</v>
      </c>
      <c r="AA2272" s="4">
        <v>3</v>
      </c>
      <c r="AB2272" t="s">
        <v>50</v>
      </c>
      <c r="AC2272" t="s">
        <v>51</v>
      </c>
      <c r="AD2272" t="s">
        <v>66</v>
      </c>
      <c r="AE2272">
        <v>1</v>
      </c>
      <c r="AF2272" t="s">
        <v>1032</v>
      </c>
    </row>
    <row r="2273" spans="1:32" x14ac:dyDescent="0.35">
      <c r="A2273" t="s">
        <v>34</v>
      </c>
      <c r="B2273" s="2">
        <v>471497630</v>
      </c>
      <c r="C2273" t="s">
        <v>35</v>
      </c>
      <c r="D2273" s="3">
        <v>14</v>
      </c>
      <c r="E2273" t="s">
        <v>647</v>
      </c>
      <c r="F2273" t="s">
        <v>3075</v>
      </c>
      <c r="G2273" t="s">
        <v>3076</v>
      </c>
      <c r="H2273" t="s">
        <v>3077</v>
      </c>
      <c r="I2273" t="s">
        <v>40</v>
      </c>
      <c r="J2273" t="s">
        <v>136</v>
      </c>
      <c r="K2273" t="s">
        <v>3164</v>
      </c>
      <c r="M2273" t="s">
        <v>42</v>
      </c>
      <c r="N2273" t="s">
        <v>136</v>
      </c>
      <c r="O2273" s="5"/>
      <c r="P2273" s="1"/>
      <c r="Q2273" s="1">
        <v>44419.406979166699</v>
      </c>
      <c r="R2273" s="1">
        <v>44419.406990740703</v>
      </c>
      <c r="S2273" t="s">
        <v>959</v>
      </c>
      <c r="T2273" t="s">
        <v>660</v>
      </c>
      <c r="U2273" t="s">
        <v>661</v>
      </c>
      <c r="V2273" t="s">
        <v>46</v>
      </c>
      <c r="W2273" s="1">
        <v>44419.512919444402</v>
      </c>
      <c r="X2273" t="s">
        <v>662</v>
      </c>
      <c r="Y2273" t="s">
        <v>663</v>
      </c>
      <c r="Z2273" t="s">
        <v>664</v>
      </c>
      <c r="AA2273" s="4">
        <v>3</v>
      </c>
      <c r="AB2273" t="s">
        <v>50</v>
      </c>
      <c r="AC2273" t="s">
        <v>51</v>
      </c>
      <c r="AD2273" t="s">
        <v>66</v>
      </c>
      <c r="AE2273">
        <v>1</v>
      </c>
      <c r="AF2273" t="s">
        <v>1032</v>
      </c>
    </row>
    <row r="2274" spans="1:32" x14ac:dyDescent="0.35">
      <c r="A2274" t="s">
        <v>34</v>
      </c>
      <c r="B2274" s="2">
        <v>471498001</v>
      </c>
      <c r="C2274" t="s">
        <v>35</v>
      </c>
      <c r="D2274" s="3">
        <v>14</v>
      </c>
      <c r="E2274" t="s">
        <v>647</v>
      </c>
      <c r="F2274" t="s">
        <v>3075</v>
      </c>
      <c r="G2274" t="s">
        <v>3076</v>
      </c>
      <c r="H2274" t="s">
        <v>3077</v>
      </c>
      <c r="I2274" t="s">
        <v>40</v>
      </c>
      <c r="J2274" t="s">
        <v>136</v>
      </c>
      <c r="K2274" t="s">
        <v>3165</v>
      </c>
      <c r="M2274" t="s">
        <v>42</v>
      </c>
      <c r="N2274" t="s">
        <v>136</v>
      </c>
      <c r="O2274" s="5"/>
      <c r="P2274" s="1"/>
      <c r="Q2274" s="1">
        <v>44417.780833333301</v>
      </c>
      <c r="R2274" s="1">
        <v>44417.7808449074</v>
      </c>
      <c r="S2274" t="s">
        <v>653</v>
      </c>
      <c r="T2274" t="s">
        <v>660</v>
      </c>
      <c r="U2274" t="s">
        <v>661</v>
      </c>
      <c r="V2274" t="s">
        <v>46</v>
      </c>
      <c r="W2274" s="1">
        <v>44421.716008715302</v>
      </c>
      <c r="X2274" t="s">
        <v>662</v>
      </c>
      <c r="Y2274" t="s">
        <v>663</v>
      </c>
      <c r="Z2274" t="s">
        <v>664</v>
      </c>
      <c r="AA2274" s="4">
        <v>3</v>
      </c>
      <c r="AB2274" t="s">
        <v>50</v>
      </c>
      <c r="AC2274" t="s">
        <v>76</v>
      </c>
      <c r="AD2274" t="s">
        <v>220</v>
      </c>
      <c r="AE2274">
        <v>1</v>
      </c>
      <c r="AF2274" t="s">
        <v>3166</v>
      </c>
    </row>
    <row r="2275" spans="1:32" x14ac:dyDescent="0.35">
      <c r="A2275" t="s">
        <v>34</v>
      </c>
      <c r="B2275" s="2">
        <v>471499170</v>
      </c>
      <c r="C2275" t="s">
        <v>35</v>
      </c>
      <c r="D2275" s="3">
        <v>14</v>
      </c>
      <c r="E2275" t="s">
        <v>647</v>
      </c>
      <c r="F2275" t="s">
        <v>3075</v>
      </c>
      <c r="G2275" t="s">
        <v>3076</v>
      </c>
      <c r="H2275" t="s">
        <v>3077</v>
      </c>
      <c r="I2275" t="s">
        <v>40</v>
      </c>
      <c r="J2275" t="s">
        <v>136</v>
      </c>
      <c r="K2275" t="s">
        <v>3167</v>
      </c>
      <c r="M2275" t="s">
        <v>42</v>
      </c>
      <c r="N2275" t="s">
        <v>136</v>
      </c>
      <c r="O2275" s="5"/>
      <c r="P2275" s="1"/>
      <c r="Q2275" s="1">
        <v>44419.495949074102</v>
      </c>
      <c r="R2275" s="1">
        <v>44419.495960648201</v>
      </c>
      <c r="S2275" t="s">
        <v>959</v>
      </c>
      <c r="T2275" t="s">
        <v>660</v>
      </c>
      <c r="U2275" t="s">
        <v>661</v>
      </c>
      <c r="V2275" t="s">
        <v>46</v>
      </c>
      <c r="W2275" s="1">
        <v>44419.638123298602</v>
      </c>
      <c r="X2275" t="s">
        <v>656</v>
      </c>
      <c r="Y2275" t="s">
        <v>657</v>
      </c>
      <c r="Z2275" t="s">
        <v>467</v>
      </c>
      <c r="AA2275" s="4">
        <v>3</v>
      </c>
      <c r="AB2275" t="s">
        <v>50</v>
      </c>
      <c r="AC2275" t="s">
        <v>51</v>
      </c>
      <c r="AD2275" t="s">
        <v>66</v>
      </c>
      <c r="AE2275">
        <v>1</v>
      </c>
      <c r="AF2275" t="s">
        <v>1032</v>
      </c>
    </row>
    <row r="2276" spans="1:32" x14ac:dyDescent="0.35">
      <c r="A2276" t="s">
        <v>34</v>
      </c>
      <c r="B2276" s="2">
        <v>471499278</v>
      </c>
      <c r="C2276" t="s">
        <v>35</v>
      </c>
      <c r="D2276" s="3">
        <v>14</v>
      </c>
      <c r="E2276" t="s">
        <v>647</v>
      </c>
      <c r="F2276" t="s">
        <v>3075</v>
      </c>
      <c r="G2276" t="s">
        <v>3076</v>
      </c>
      <c r="H2276" t="s">
        <v>3077</v>
      </c>
      <c r="I2276" t="s">
        <v>40</v>
      </c>
      <c r="J2276" t="s">
        <v>136</v>
      </c>
      <c r="K2276" t="s">
        <v>3168</v>
      </c>
      <c r="M2276" t="s">
        <v>42</v>
      </c>
      <c r="N2276" t="s">
        <v>136</v>
      </c>
      <c r="O2276" s="5"/>
      <c r="P2276" s="1"/>
      <c r="Q2276" s="1">
        <v>44419.452604166698</v>
      </c>
      <c r="R2276" s="1">
        <v>44419.452615740702</v>
      </c>
      <c r="S2276" t="s">
        <v>959</v>
      </c>
      <c r="T2276" t="s">
        <v>660</v>
      </c>
      <c r="U2276" t="s">
        <v>661</v>
      </c>
      <c r="V2276" t="s">
        <v>46</v>
      </c>
      <c r="W2276" s="1">
        <v>44419.511715277797</v>
      </c>
      <c r="X2276" t="s">
        <v>662</v>
      </c>
      <c r="Y2276" t="s">
        <v>663</v>
      </c>
      <c r="Z2276" t="s">
        <v>664</v>
      </c>
      <c r="AA2276" s="4">
        <v>3</v>
      </c>
      <c r="AB2276" t="s">
        <v>50</v>
      </c>
      <c r="AC2276" t="s">
        <v>51</v>
      </c>
      <c r="AD2276" t="s">
        <v>66</v>
      </c>
      <c r="AE2276">
        <v>1</v>
      </c>
      <c r="AF2276" t="s">
        <v>1032</v>
      </c>
    </row>
    <row r="2277" spans="1:32" x14ac:dyDescent="0.35">
      <c r="A2277" t="s">
        <v>34</v>
      </c>
      <c r="B2277" s="2">
        <v>471499279</v>
      </c>
      <c r="C2277" t="s">
        <v>35</v>
      </c>
      <c r="D2277" s="3">
        <v>14</v>
      </c>
      <c r="E2277" t="s">
        <v>647</v>
      </c>
      <c r="F2277" t="s">
        <v>3075</v>
      </c>
      <c r="G2277" t="s">
        <v>3076</v>
      </c>
      <c r="H2277" t="s">
        <v>3077</v>
      </c>
      <c r="I2277" t="s">
        <v>40</v>
      </c>
      <c r="J2277" t="s">
        <v>136</v>
      </c>
      <c r="K2277" t="s">
        <v>3169</v>
      </c>
      <c r="M2277" t="s">
        <v>42</v>
      </c>
      <c r="N2277" t="s">
        <v>136</v>
      </c>
      <c r="O2277" s="5"/>
      <c r="P2277" s="1"/>
      <c r="Q2277" s="1">
        <v>44419.452280092599</v>
      </c>
      <c r="R2277" s="1">
        <v>44419.452291666697</v>
      </c>
      <c r="S2277" t="s">
        <v>959</v>
      </c>
      <c r="T2277" t="s">
        <v>660</v>
      </c>
      <c r="U2277" t="s">
        <v>661</v>
      </c>
      <c r="V2277" t="s">
        <v>46</v>
      </c>
      <c r="W2277" s="1">
        <v>44419.511276585603</v>
      </c>
      <c r="X2277" t="s">
        <v>662</v>
      </c>
      <c r="Y2277" t="s">
        <v>663</v>
      </c>
      <c r="Z2277" t="s">
        <v>664</v>
      </c>
      <c r="AA2277" s="4">
        <v>3</v>
      </c>
      <c r="AB2277" t="s">
        <v>50</v>
      </c>
      <c r="AC2277" t="s">
        <v>51</v>
      </c>
      <c r="AD2277" t="s">
        <v>66</v>
      </c>
      <c r="AE2277">
        <v>1</v>
      </c>
      <c r="AF2277" t="s">
        <v>1032</v>
      </c>
    </row>
    <row r="2278" spans="1:32" x14ac:dyDescent="0.35">
      <c r="A2278" t="s">
        <v>34</v>
      </c>
      <c r="B2278" s="2">
        <v>471499421</v>
      </c>
      <c r="C2278" t="s">
        <v>35</v>
      </c>
      <c r="D2278" s="3">
        <v>14</v>
      </c>
      <c r="E2278" t="s">
        <v>647</v>
      </c>
      <c r="F2278" t="s">
        <v>3075</v>
      </c>
      <c r="G2278" t="s">
        <v>3076</v>
      </c>
      <c r="H2278" t="s">
        <v>3077</v>
      </c>
      <c r="I2278" t="s">
        <v>40</v>
      </c>
      <c r="J2278" t="s">
        <v>136</v>
      </c>
      <c r="K2278" t="s">
        <v>3170</v>
      </c>
      <c r="M2278" t="s">
        <v>42</v>
      </c>
      <c r="N2278" t="s">
        <v>136</v>
      </c>
      <c r="O2278" s="5"/>
      <c r="P2278" s="1"/>
      <c r="Q2278" s="1">
        <v>44419.496111111097</v>
      </c>
      <c r="R2278" s="1">
        <v>44419.496122685203</v>
      </c>
      <c r="S2278" t="s">
        <v>959</v>
      </c>
      <c r="T2278" t="s">
        <v>660</v>
      </c>
      <c r="U2278" t="s">
        <v>661</v>
      </c>
      <c r="V2278" t="s">
        <v>46</v>
      </c>
      <c r="W2278" s="1">
        <v>44419.638664814804</v>
      </c>
      <c r="X2278" t="s">
        <v>656</v>
      </c>
      <c r="Y2278" t="s">
        <v>657</v>
      </c>
      <c r="Z2278" t="s">
        <v>467</v>
      </c>
      <c r="AA2278" s="4">
        <v>3</v>
      </c>
      <c r="AB2278" t="s">
        <v>50</v>
      </c>
      <c r="AC2278" t="s">
        <v>51</v>
      </c>
      <c r="AD2278" t="s">
        <v>66</v>
      </c>
      <c r="AE2278">
        <v>1</v>
      </c>
      <c r="AF2278" t="s">
        <v>1032</v>
      </c>
    </row>
    <row r="2279" spans="1:32" x14ac:dyDescent="0.35">
      <c r="A2279" t="s">
        <v>34</v>
      </c>
      <c r="B2279" s="2">
        <v>471499423</v>
      </c>
      <c r="C2279" t="s">
        <v>35</v>
      </c>
      <c r="D2279" s="3">
        <v>14</v>
      </c>
      <c r="E2279" t="s">
        <v>647</v>
      </c>
      <c r="F2279" t="s">
        <v>3075</v>
      </c>
      <c r="G2279" t="s">
        <v>3076</v>
      </c>
      <c r="H2279" t="s">
        <v>3077</v>
      </c>
      <c r="I2279" t="s">
        <v>40</v>
      </c>
      <c r="J2279" t="s">
        <v>136</v>
      </c>
      <c r="K2279" t="s">
        <v>3171</v>
      </c>
      <c r="M2279" t="s">
        <v>42</v>
      </c>
      <c r="N2279" t="s">
        <v>136</v>
      </c>
      <c r="O2279" s="5"/>
      <c r="P2279" s="1"/>
      <c r="Q2279" s="1">
        <v>44419.4202083333</v>
      </c>
      <c r="R2279" s="1">
        <v>44419.420219907399</v>
      </c>
      <c r="S2279" t="s">
        <v>959</v>
      </c>
      <c r="T2279" t="s">
        <v>660</v>
      </c>
      <c r="U2279" t="s">
        <v>661</v>
      </c>
      <c r="V2279" t="s">
        <v>46</v>
      </c>
      <c r="W2279" s="1">
        <v>44419.5506425926</v>
      </c>
      <c r="X2279" t="s">
        <v>662</v>
      </c>
      <c r="Y2279" t="s">
        <v>663</v>
      </c>
      <c r="Z2279" t="s">
        <v>664</v>
      </c>
      <c r="AA2279" s="4">
        <v>3</v>
      </c>
      <c r="AB2279" t="s">
        <v>50</v>
      </c>
      <c r="AC2279" t="s">
        <v>51</v>
      </c>
      <c r="AD2279" t="s">
        <v>66</v>
      </c>
      <c r="AE2279">
        <v>1</v>
      </c>
      <c r="AF2279" t="s">
        <v>1032</v>
      </c>
    </row>
    <row r="2280" spans="1:32" x14ac:dyDescent="0.35">
      <c r="A2280" t="s">
        <v>34</v>
      </c>
      <c r="B2280" s="2">
        <v>471499480</v>
      </c>
      <c r="C2280" t="s">
        <v>35</v>
      </c>
      <c r="D2280" s="3">
        <v>14</v>
      </c>
      <c r="E2280" t="s">
        <v>647</v>
      </c>
      <c r="F2280" t="s">
        <v>3075</v>
      </c>
      <c r="G2280" t="s">
        <v>3076</v>
      </c>
      <c r="H2280" t="s">
        <v>3077</v>
      </c>
      <c r="I2280" t="s">
        <v>40</v>
      </c>
      <c r="J2280" t="s">
        <v>136</v>
      </c>
      <c r="K2280" t="s">
        <v>3172</v>
      </c>
      <c r="M2280" t="s">
        <v>42</v>
      </c>
      <c r="N2280" t="s">
        <v>136</v>
      </c>
      <c r="O2280" s="5"/>
      <c r="P2280" s="1"/>
      <c r="Q2280" s="1">
        <v>44419.494247685201</v>
      </c>
      <c r="R2280" s="1">
        <v>44419.4942592593</v>
      </c>
      <c r="S2280" t="s">
        <v>959</v>
      </c>
      <c r="T2280" t="s">
        <v>660</v>
      </c>
      <c r="U2280" t="s">
        <v>661</v>
      </c>
      <c r="V2280" t="s">
        <v>46</v>
      </c>
      <c r="W2280" s="1">
        <v>44419.639381250003</v>
      </c>
      <c r="X2280" t="s">
        <v>656</v>
      </c>
      <c r="Y2280" t="s">
        <v>657</v>
      </c>
      <c r="Z2280" t="s">
        <v>467</v>
      </c>
      <c r="AA2280" s="4">
        <v>3</v>
      </c>
      <c r="AB2280" t="s">
        <v>50</v>
      </c>
      <c r="AC2280" t="s">
        <v>51</v>
      </c>
      <c r="AD2280" t="s">
        <v>66</v>
      </c>
      <c r="AE2280">
        <v>1</v>
      </c>
      <c r="AF2280" t="s">
        <v>1032</v>
      </c>
    </row>
    <row r="2281" spans="1:32" x14ac:dyDescent="0.35">
      <c r="A2281" t="s">
        <v>34</v>
      </c>
      <c r="B2281" s="2">
        <v>471499600</v>
      </c>
      <c r="C2281" t="s">
        <v>35</v>
      </c>
      <c r="D2281" s="3">
        <v>14</v>
      </c>
      <c r="E2281" t="s">
        <v>647</v>
      </c>
      <c r="F2281" t="s">
        <v>3075</v>
      </c>
      <c r="G2281" t="s">
        <v>3076</v>
      </c>
      <c r="H2281" t="s">
        <v>3077</v>
      </c>
      <c r="I2281" t="s">
        <v>40</v>
      </c>
      <c r="J2281" t="s">
        <v>136</v>
      </c>
      <c r="K2281" t="s">
        <v>3173</v>
      </c>
      <c r="M2281" t="s">
        <v>42</v>
      </c>
      <c r="N2281" t="s">
        <v>136</v>
      </c>
      <c r="O2281" s="5"/>
      <c r="P2281" s="1"/>
      <c r="Q2281" s="1">
        <v>44419.365960648101</v>
      </c>
      <c r="R2281" s="1">
        <v>44419.3659722222</v>
      </c>
      <c r="S2281" t="s">
        <v>959</v>
      </c>
      <c r="T2281" t="s">
        <v>660</v>
      </c>
      <c r="U2281" t="s">
        <v>661</v>
      </c>
      <c r="V2281" t="s">
        <v>46</v>
      </c>
      <c r="W2281" s="1">
        <v>44419.557401851896</v>
      </c>
      <c r="X2281" t="s">
        <v>662</v>
      </c>
      <c r="Y2281" t="s">
        <v>663</v>
      </c>
      <c r="Z2281" t="s">
        <v>664</v>
      </c>
      <c r="AA2281" s="4">
        <v>3</v>
      </c>
      <c r="AB2281" t="s">
        <v>50</v>
      </c>
      <c r="AC2281" t="s">
        <v>51</v>
      </c>
      <c r="AD2281" t="s">
        <v>66</v>
      </c>
      <c r="AE2281">
        <v>1</v>
      </c>
      <c r="AF2281" t="s">
        <v>1032</v>
      </c>
    </row>
    <row r="2282" spans="1:32" x14ac:dyDescent="0.35">
      <c r="A2282" t="s">
        <v>34</v>
      </c>
      <c r="B2282" s="2">
        <v>471499853</v>
      </c>
      <c r="C2282" t="s">
        <v>35</v>
      </c>
      <c r="D2282" s="3">
        <v>14</v>
      </c>
      <c r="E2282" t="s">
        <v>647</v>
      </c>
      <c r="F2282" t="s">
        <v>3075</v>
      </c>
      <c r="G2282" t="s">
        <v>3076</v>
      </c>
      <c r="H2282" t="s">
        <v>3077</v>
      </c>
      <c r="I2282" t="s">
        <v>40</v>
      </c>
      <c r="J2282" t="s">
        <v>136</v>
      </c>
      <c r="K2282" t="s">
        <v>3174</v>
      </c>
      <c r="M2282" t="s">
        <v>42</v>
      </c>
      <c r="N2282" t="s">
        <v>136</v>
      </c>
      <c r="O2282" s="5"/>
      <c r="P2282" s="1"/>
      <c r="Q2282" s="1">
        <v>44419.364618055602</v>
      </c>
      <c r="R2282" s="1">
        <v>44419.364629629599</v>
      </c>
      <c r="S2282" t="s">
        <v>959</v>
      </c>
      <c r="T2282" t="s">
        <v>660</v>
      </c>
      <c r="U2282" t="s">
        <v>661</v>
      </c>
      <c r="V2282" t="s">
        <v>46</v>
      </c>
      <c r="W2282" s="1">
        <v>44419.553147951403</v>
      </c>
      <c r="X2282" t="s">
        <v>662</v>
      </c>
      <c r="Y2282" t="s">
        <v>663</v>
      </c>
      <c r="Z2282" t="s">
        <v>664</v>
      </c>
      <c r="AA2282" s="4">
        <v>3</v>
      </c>
      <c r="AB2282" t="s">
        <v>50</v>
      </c>
      <c r="AC2282" t="s">
        <v>51</v>
      </c>
      <c r="AD2282" t="s">
        <v>66</v>
      </c>
      <c r="AE2282">
        <v>1</v>
      </c>
      <c r="AF2282" t="s">
        <v>1032</v>
      </c>
    </row>
    <row r="2283" spans="1:32" x14ac:dyDescent="0.35">
      <c r="A2283" t="s">
        <v>34</v>
      </c>
      <c r="B2283" s="2">
        <v>471500649</v>
      </c>
      <c r="C2283" t="s">
        <v>35</v>
      </c>
      <c r="D2283" s="3">
        <v>14</v>
      </c>
      <c r="E2283" t="s">
        <v>647</v>
      </c>
      <c r="F2283" t="s">
        <v>3075</v>
      </c>
      <c r="G2283" t="s">
        <v>3076</v>
      </c>
      <c r="H2283" t="s">
        <v>3077</v>
      </c>
      <c r="I2283" t="s">
        <v>40</v>
      </c>
      <c r="J2283" t="s">
        <v>136</v>
      </c>
      <c r="K2283" t="s">
        <v>3175</v>
      </c>
      <c r="M2283" t="s">
        <v>42</v>
      </c>
      <c r="N2283" t="s">
        <v>136</v>
      </c>
      <c r="O2283" s="5"/>
      <c r="P2283" s="1"/>
      <c r="Q2283" s="1">
        <v>44419.496400463002</v>
      </c>
      <c r="R2283" s="1">
        <v>44419.496412036999</v>
      </c>
      <c r="S2283" t="s">
        <v>959</v>
      </c>
      <c r="T2283" t="s">
        <v>660</v>
      </c>
      <c r="U2283" t="s">
        <v>661</v>
      </c>
      <c r="V2283" t="s">
        <v>46</v>
      </c>
      <c r="W2283" s="1">
        <v>44419.640077280099</v>
      </c>
      <c r="X2283" t="s">
        <v>656</v>
      </c>
      <c r="Y2283" t="s">
        <v>657</v>
      </c>
      <c r="Z2283" t="s">
        <v>467</v>
      </c>
      <c r="AA2283" s="4">
        <v>3</v>
      </c>
      <c r="AB2283" t="s">
        <v>50</v>
      </c>
      <c r="AC2283" t="s">
        <v>51</v>
      </c>
      <c r="AD2283" t="s">
        <v>66</v>
      </c>
      <c r="AE2283">
        <v>1</v>
      </c>
      <c r="AF2283" t="s">
        <v>1032</v>
      </c>
    </row>
    <row r="2284" spans="1:32" x14ac:dyDescent="0.35">
      <c r="A2284" t="s">
        <v>34</v>
      </c>
      <c r="B2284" s="2">
        <v>471500750</v>
      </c>
      <c r="C2284" t="s">
        <v>35</v>
      </c>
      <c r="D2284" s="3">
        <v>14</v>
      </c>
      <c r="E2284" t="s">
        <v>647</v>
      </c>
      <c r="F2284" t="s">
        <v>3075</v>
      </c>
      <c r="G2284" t="s">
        <v>3076</v>
      </c>
      <c r="H2284" t="s">
        <v>3077</v>
      </c>
      <c r="I2284" t="s">
        <v>40</v>
      </c>
      <c r="J2284" t="s">
        <v>136</v>
      </c>
      <c r="K2284" t="s">
        <v>3176</v>
      </c>
      <c r="M2284" t="s">
        <v>42</v>
      </c>
      <c r="N2284" t="s">
        <v>136</v>
      </c>
      <c r="O2284" s="5"/>
      <c r="P2284" s="1"/>
      <c r="Q2284" s="1">
        <v>44419.406458333302</v>
      </c>
      <c r="R2284" s="1">
        <v>44419.406469907401</v>
      </c>
      <c r="S2284" t="s">
        <v>959</v>
      </c>
      <c r="T2284" t="s">
        <v>660</v>
      </c>
      <c r="U2284" t="s">
        <v>661</v>
      </c>
      <c r="V2284" t="s">
        <v>46</v>
      </c>
      <c r="W2284" s="1">
        <v>44419.514312500003</v>
      </c>
      <c r="X2284" t="s">
        <v>662</v>
      </c>
      <c r="Y2284" t="s">
        <v>663</v>
      </c>
      <c r="Z2284" t="s">
        <v>664</v>
      </c>
      <c r="AA2284" s="4">
        <v>3</v>
      </c>
      <c r="AB2284" t="s">
        <v>50</v>
      </c>
      <c r="AC2284" t="s">
        <v>51</v>
      </c>
      <c r="AD2284" t="s">
        <v>66</v>
      </c>
      <c r="AE2284">
        <v>1</v>
      </c>
      <c r="AF2284" t="s">
        <v>1032</v>
      </c>
    </row>
    <row r="2285" spans="1:32" x14ac:dyDescent="0.35">
      <c r="A2285" t="s">
        <v>34</v>
      </c>
      <c r="B2285" s="2">
        <v>471501296</v>
      </c>
      <c r="C2285" t="s">
        <v>35</v>
      </c>
      <c r="D2285" s="3">
        <v>14</v>
      </c>
      <c r="E2285" t="s">
        <v>647</v>
      </c>
      <c r="F2285" t="s">
        <v>3075</v>
      </c>
      <c r="G2285" t="s">
        <v>3076</v>
      </c>
      <c r="H2285" t="s">
        <v>3077</v>
      </c>
      <c r="I2285" t="s">
        <v>40</v>
      </c>
      <c r="J2285" t="s">
        <v>136</v>
      </c>
      <c r="K2285" t="s">
        <v>3177</v>
      </c>
      <c r="M2285" t="s">
        <v>42</v>
      </c>
      <c r="N2285" t="s">
        <v>136</v>
      </c>
      <c r="O2285" s="5"/>
      <c r="P2285" s="1"/>
      <c r="Q2285" s="1">
        <v>44419.473425925898</v>
      </c>
      <c r="R2285" s="1">
        <v>44419.473437499997</v>
      </c>
      <c r="S2285" t="s">
        <v>959</v>
      </c>
      <c r="T2285" t="s">
        <v>660</v>
      </c>
      <c r="U2285" t="s">
        <v>661</v>
      </c>
      <c r="V2285" t="s">
        <v>46</v>
      </c>
      <c r="W2285" s="1">
        <v>44419.638919363402</v>
      </c>
      <c r="X2285" t="s">
        <v>656</v>
      </c>
      <c r="Y2285" t="s">
        <v>657</v>
      </c>
      <c r="Z2285" t="s">
        <v>467</v>
      </c>
      <c r="AA2285" s="4">
        <v>3</v>
      </c>
      <c r="AB2285" t="s">
        <v>50</v>
      </c>
      <c r="AC2285" t="s">
        <v>51</v>
      </c>
      <c r="AD2285" t="s">
        <v>66</v>
      </c>
      <c r="AE2285">
        <v>1</v>
      </c>
      <c r="AF2285" t="s">
        <v>1032</v>
      </c>
    </row>
    <row r="2286" spans="1:32" x14ac:dyDescent="0.35">
      <c r="A2286" t="s">
        <v>34</v>
      </c>
      <c r="B2286" s="2">
        <v>471501432</v>
      </c>
      <c r="C2286" t="s">
        <v>35</v>
      </c>
      <c r="D2286" s="3">
        <v>14</v>
      </c>
      <c r="E2286" t="s">
        <v>647</v>
      </c>
      <c r="F2286" t="s">
        <v>3075</v>
      </c>
      <c r="G2286" t="s">
        <v>3076</v>
      </c>
      <c r="H2286" t="s">
        <v>3077</v>
      </c>
      <c r="I2286" t="s">
        <v>40</v>
      </c>
      <c r="J2286" t="s">
        <v>136</v>
      </c>
      <c r="K2286" t="s">
        <v>3178</v>
      </c>
      <c r="M2286" t="s">
        <v>42</v>
      </c>
      <c r="N2286" t="s">
        <v>136</v>
      </c>
      <c r="O2286" s="5"/>
      <c r="P2286" s="1"/>
      <c r="Q2286" s="1">
        <v>44419.496296296304</v>
      </c>
      <c r="R2286" s="1">
        <v>44419.496307870402</v>
      </c>
      <c r="S2286" t="s">
        <v>959</v>
      </c>
      <c r="T2286" t="s">
        <v>660</v>
      </c>
      <c r="U2286" t="s">
        <v>661</v>
      </c>
      <c r="V2286" t="s">
        <v>46</v>
      </c>
      <c r="W2286" s="1">
        <v>44419.639650081001</v>
      </c>
      <c r="X2286" t="s">
        <v>656</v>
      </c>
      <c r="Y2286" t="s">
        <v>657</v>
      </c>
      <c r="Z2286" t="s">
        <v>467</v>
      </c>
      <c r="AA2286" s="4">
        <v>3</v>
      </c>
      <c r="AB2286" t="s">
        <v>50</v>
      </c>
      <c r="AC2286" t="s">
        <v>51</v>
      </c>
      <c r="AD2286" t="s">
        <v>66</v>
      </c>
      <c r="AE2286">
        <v>1</v>
      </c>
      <c r="AF2286" t="s">
        <v>1032</v>
      </c>
    </row>
    <row r="2287" spans="1:32" x14ac:dyDescent="0.35">
      <c r="A2287" t="s">
        <v>34</v>
      </c>
      <c r="B2287" s="2">
        <v>471501917</v>
      </c>
      <c r="C2287" t="s">
        <v>35</v>
      </c>
      <c r="D2287" s="3">
        <v>14</v>
      </c>
      <c r="E2287" t="s">
        <v>647</v>
      </c>
      <c r="F2287" t="s">
        <v>3075</v>
      </c>
      <c r="G2287" t="s">
        <v>3076</v>
      </c>
      <c r="H2287" t="s">
        <v>3077</v>
      </c>
      <c r="I2287" t="s">
        <v>40</v>
      </c>
      <c r="J2287" t="s">
        <v>136</v>
      </c>
      <c r="K2287" t="s">
        <v>3179</v>
      </c>
      <c r="M2287" t="s">
        <v>42</v>
      </c>
      <c r="N2287" t="s">
        <v>136</v>
      </c>
      <c r="O2287" s="5"/>
      <c r="P2287" s="1"/>
      <c r="Q2287" s="1">
        <v>44418.795590277798</v>
      </c>
      <c r="R2287" s="1">
        <v>44418.795601851903</v>
      </c>
      <c r="S2287" t="s">
        <v>959</v>
      </c>
      <c r="T2287" t="s">
        <v>660</v>
      </c>
      <c r="U2287" t="s">
        <v>661</v>
      </c>
      <c r="V2287" t="s">
        <v>46</v>
      </c>
      <c r="W2287" s="1">
        <v>44419.556600266202</v>
      </c>
      <c r="X2287" t="s">
        <v>662</v>
      </c>
      <c r="Y2287" t="s">
        <v>663</v>
      </c>
      <c r="Z2287" t="s">
        <v>664</v>
      </c>
      <c r="AA2287" s="4">
        <v>3</v>
      </c>
      <c r="AB2287" t="s">
        <v>50</v>
      </c>
      <c r="AC2287" t="s">
        <v>51</v>
      </c>
      <c r="AD2287" t="s">
        <v>66</v>
      </c>
      <c r="AE2287">
        <v>1</v>
      </c>
      <c r="AF2287" t="s">
        <v>1032</v>
      </c>
    </row>
    <row r="2288" spans="1:32" x14ac:dyDescent="0.35">
      <c r="A2288" t="s">
        <v>34</v>
      </c>
      <c r="B2288" s="2">
        <v>471502003</v>
      </c>
      <c r="C2288" t="s">
        <v>35</v>
      </c>
      <c r="D2288" s="3">
        <v>14</v>
      </c>
      <c r="E2288" t="s">
        <v>647</v>
      </c>
      <c r="F2288" t="s">
        <v>3075</v>
      </c>
      <c r="G2288" t="s">
        <v>3076</v>
      </c>
      <c r="H2288" t="s">
        <v>3077</v>
      </c>
      <c r="I2288" t="s">
        <v>40</v>
      </c>
      <c r="J2288" t="s">
        <v>136</v>
      </c>
      <c r="K2288" t="s">
        <v>3180</v>
      </c>
      <c r="M2288" t="s">
        <v>42</v>
      </c>
      <c r="N2288" t="s">
        <v>136</v>
      </c>
      <c r="O2288" s="5"/>
      <c r="P2288" s="1"/>
      <c r="Q2288" s="1">
        <v>44419.365856481498</v>
      </c>
      <c r="R2288" s="1">
        <v>44419.365868055596</v>
      </c>
      <c r="S2288" t="s">
        <v>959</v>
      </c>
      <c r="T2288" t="s">
        <v>660</v>
      </c>
      <c r="U2288" t="s">
        <v>661</v>
      </c>
      <c r="V2288" t="s">
        <v>46</v>
      </c>
      <c r="W2288" s="1">
        <v>44419.5571599537</v>
      </c>
      <c r="X2288" t="s">
        <v>662</v>
      </c>
      <c r="Y2288" t="s">
        <v>663</v>
      </c>
      <c r="Z2288" t="s">
        <v>664</v>
      </c>
      <c r="AA2288" s="4">
        <v>3</v>
      </c>
      <c r="AB2288" t="s">
        <v>50</v>
      </c>
      <c r="AC2288" t="s">
        <v>51</v>
      </c>
      <c r="AD2288" t="s">
        <v>66</v>
      </c>
      <c r="AE2288">
        <v>1</v>
      </c>
      <c r="AF2288" t="s">
        <v>1032</v>
      </c>
    </row>
    <row r="2289" spans="1:32" x14ac:dyDescent="0.35">
      <c r="A2289" t="s">
        <v>34</v>
      </c>
      <c r="B2289" s="2">
        <v>471502860</v>
      </c>
      <c r="C2289" t="s">
        <v>35</v>
      </c>
      <c r="D2289" s="3">
        <v>14</v>
      </c>
      <c r="E2289" t="s">
        <v>647</v>
      </c>
      <c r="F2289" t="s">
        <v>3075</v>
      </c>
      <c r="G2289" t="s">
        <v>3076</v>
      </c>
      <c r="H2289" t="s">
        <v>3077</v>
      </c>
      <c r="I2289" t="s">
        <v>40</v>
      </c>
      <c r="J2289" t="s">
        <v>136</v>
      </c>
      <c r="K2289" t="s">
        <v>3181</v>
      </c>
      <c r="M2289" t="s">
        <v>42</v>
      </c>
      <c r="N2289" t="s">
        <v>136</v>
      </c>
      <c r="O2289" s="5"/>
      <c r="P2289" s="1"/>
      <c r="Q2289" s="1">
        <v>44419.423703703702</v>
      </c>
      <c r="R2289" s="1">
        <v>44419.423715277801</v>
      </c>
      <c r="S2289" t="s">
        <v>959</v>
      </c>
      <c r="T2289" t="s">
        <v>660</v>
      </c>
      <c r="U2289" t="s">
        <v>661</v>
      </c>
      <c r="V2289" t="s">
        <v>46</v>
      </c>
      <c r="W2289" s="1">
        <v>44419.551605983797</v>
      </c>
      <c r="X2289" t="s">
        <v>662</v>
      </c>
      <c r="Y2289" t="s">
        <v>663</v>
      </c>
      <c r="Z2289" t="s">
        <v>664</v>
      </c>
      <c r="AA2289" s="4">
        <v>3</v>
      </c>
      <c r="AB2289" t="s">
        <v>50</v>
      </c>
      <c r="AC2289" t="s">
        <v>51</v>
      </c>
      <c r="AD2289" t="s">
        <v>66</v>
      </c>
      <c r="AE2289">
        <v>1</v>
      </c>
      <c r="AF2289" t="s">
        <v>1032</v>
      </c>
    </row>
    <row r="2290" spans="1:32" x14ac:dyDescent="0.35">
      <c r="A2290" t="s">
        <v>34</v>
      </c>
      <c r="B2290" s="2">
        <v>471504144</v>
      </c>
      <c r="C2290" t="s">
        <v>35</v>
      </c>
      <c r="D2290" s="3">
        <v>14</v>
      </c>
      <c r="E2290" t="s">
        <v>647</v>
      </c>
      <c r="F2290" t="s">
        <v>3075</v>
      </c>
      <c r="G2290" t="s">
        <v>3076</v>
      </c>
      <c r="H2290" t="s">
        <v>3077</v>
      </c>
      <c r="I2290" t="s">
        <v>40</v>
      </c>
      <c r="J2290" t="s">
        <v>136</v>
      </c>
      <c r="K2290" t="s">
        <v>3182</v>
      </c>
      <c r="M2290" t="s">
        <v>42</v>
      </c>
      <c r="N2290" t="s">
        <v>136</v>
      </c>
      <c r="O2290" s="5"/>
      <c r="P2290" s="1"/>
      <c r="Q2290" s="1">
        <v>44418.698530092603</v>
      </c>
      <c r="R2290" s="1">
        <v>44418.698541666701</v>
      </c>
      <c r="S2290" t="s">
        <v>959</v>
      </c>
      <c r="T2290" t="s">
        <v>660</v>
      </c>
      <c r="U2290" t="s">
        <v>661</v>
      </c>
      <c r="V2290" t="s">
        <v>46</v>
      </c>
      <c r="W2290" s="1">
        <v>44419.549498958302</v>
      </c>
      <c r="X2290" t="s">
        <v>662</v>
      </c>
      <c r="Y2290" t="s">
        <v>663</v>
      </c>
      <c r="Z2290" t="s">
        <v>664</v>
      </c>
      <c r="AA2290" s="4">
        <v>3</v>
      </c>
      <c r="AB2290" t="s">
        <v>50</v>
      </c>
      <c r="AC2290" t="s">
        <v>51</v>
      </c>
      <c r="AD2290" t="s">
        <v>66</v>
      </c>
      <c r="AE2290">
        <v>1</v>
      </c>
      <c r="AF2290" t="s">
        <v>1032</v>
      </c>
    </row>
    <row r="2291" spans="1:32" x14ac:dyDescent="0.35">
      <c r="A2291" t="s">
        <v>34</v>
      </c>
      <c r="B2291" s="2">
        <v>471504155</v>
      </c>
      <c r="C2291" t="s">
        <v>35</v>
      </c>
      <c r="D2291" s="3">
        <v>14</v>
      </c>
      <c r="E2291" t="s">
        <v>647</v>
      </c>
      <c r="F2291" t="s">
        <v>3075</v>
      </c>
      <c r="G2291" t="s">
        <v>3076</v>
      </c>
      <c r="H2291" t="s">
        <v>3077</v>
      </c>
      <c r="I2291" t="s">
        <v>40</v>
      </c>
      <c r="J2291" t="s">
        <v>136</v>
      </c>
      <c r="K2291" t="s">
        <v>3183</v>
      </c>
      <c r="M2291" t="s">
        <v>42</v>
      </c>
      <c r="N2291" t="s">
        <v>136</v>
      </c>
      <c r="O2291" s="5"/>
      <c r="P2291" s="1"/>
      <c r="Q2291" s="1">
        <v>44418.776284722197</v>
      </c>
      <c r="R2291" s="1">
        <v>44418.776296296302</v>
      </c>
      <c r="S2291" t="s">
        <v>959</v>
      </c>
      <c r="T2291" t="s">
        <v>660</v>
      </c>
      <c r="U2291" t="s">
        <v>661</v>
      </c>
      <c r="V2291" t="s">
        <v>46</v>
      </c>
      <c r="W2291" s="1">
        <v>44419.555566354204</v>
      </c>
      <c r="X2291" t="s">
        <v>662</v>
      </c>
      <c r="Y2291" t="s">
        <v>663</v>
      </c>
      <c r="Z2291" t="s">
        <v>664</v>
      </c>
      <c r="AA2291" s="4">
        <v>3</v>
      </c>
      <c r="AB2291" t="s">
        <v>50</v>
      </c>
      <c r="AC2291" t="s">
        <v>51</v>
      </c>
      <c r="AD2291" t="s">
        <v>66</v>
      </c>
      <c r="AE2291">
        <v>1</v>
      </c>
      <c r="AF2291" t="s">
        <v>1032</v>
      </c>
    </row>
    <row r="2292" spans="1:32" x14ac:dyDescent="0.35">
      <c r="A2292" t="s">
        <v>34</v>
      </c>
      <c r="B2292" s="2">
        <v>471504170</v>
      </c>
      <c r="C2292" t="s">
        <v>35</v>
      </c>
      <c r="D2292" s="3">
        <v>14</v>
      </c>
      <c r="E2292" t="s">
        <v>647</v>
      </c>
      <c r="F2292" t="s">
        <v>3075</v>
      </c>
      <c r="G2292" t="s">
        <v>3076</v>
      </c>
      <c r="H2292" t="s">
        <v>3077</v>
      </c>
      <c r="I2292" t="s">
        <v>40</v>
      </c>
      <c r="J2292" t="s">
        <v>136</v>
      </c>
      <c r="K2292" t="s">
        <v>3184</v>
      </c>
      <c r="M2292" t="s">
        <v>42</v>
      </c>
      <c r="N2292" t="s">
        <v>136</v>
      </c>
      <c r="O2292" s="5"/>
      <c r="P2292" s="1"/>
      <c r="Q2292" s="1">
        <v>44419.422106481499</v>
      </c>
      <c r="R2292" s="1">
        <v>44419.422118055598</v>
      </c>
      <c r="S2292" t="s">
        <v>959</v>
      </c>
      <c r="T2292" t="s">
        <v>660</v>
      </c>
      <c r="U2292" t="s">
        <v>661</v>
      </c>
      <c r="V2292" t="s">
        <v>46</v>
      </c>
      <c r="W2292" s="1">
        <v>44419.550907754601</v>
      </c>
      <c r="X2292" t="s">
        <v>662</v>
      </c>
      <c r="Y2292" t="s">
        <v>663</v>
      </c>
      <c r="Z2292" t="s">
        <v>664</v>
      </c>
      <c r="AA2292" s="4">
        <v>3</v>
      </c>
      <c r="AB2292" t="s">
        <v>50</v>
      </c>
      <c r="AC2292" t="s">
        <v>51</v>
      </c>
      <c r="AD2292" t="s">
        <v>66</v>
      </c>
      <c r="AE2292">
        <v>1</v>
      </c>
      <c r="AF2292" t="s">
        <v>1032</v>
      </c>
    </row>
    <row r="2293" spans="1:32" x14ac:dyDescent="0.35">
      <c r="A2293" t="s">
        <v>34</v>
      </c>
      <c r="B2293" s="2">
        <v>471504216</v>
      </c>
      <c r="C2293" t="s">
        <v>35</v>
      </c>
      <c r="D2293" s="3">
        <v>14</v>
      </c>
      <c r="E2293" t="s">
        <v>647</v>
      </c>
      <c r="F2293" t="s">
        <v>3075</v>
      </c>
      <c r="G2293" t="s">
        <v>3076</v>
      </c>
      <c r="H2293" t="s">
        <v>3077</v>
      </c>
      <c r="I2293" t="s">
        <v>40</v>
      </c>
      <c r="J2293" t="s">
        <v>136</v>
      </c>
      <c r="K2293" t="s">
        <v>3185</v>
      </c>
      <c r="M2293" t="s">
        <v>42</v>
      </c>
      <c r="N2293" t="s">
        <v>136</v>
      </c>
      <c r="O2293" s="5"/>
      <c r="P2293" s="1"/>
      <c r="Q2293" s="1">
        <v>44418.767442129603</v>
      </c>
      <c r="R2293" s="1">
        <v>44418.767453703702</v>
      </c>
      <c r="S2293" t="s">
        <v>959</v>
      </c>
      <c r="T2293" t="s">
        <v>660</v>
      </c>
      <c r="U2293" t="s">
        <v>661</v>
      </c>
      <c r="V2293" t="s">
        <v>46</v>
      </c>
      <c r="W2293" s="1">
        <v>44419.554559722201</v>
      </c>
      <c r="X2293" t="s">
        <v>662</v>
      </c>
      <c r="Y2293" t="s">
        <v>663</v>
      </c>
      <c r="Z2293" t="s">
        <v>664</v>
      </c>
      <c r="AA2293" s="4">
        <v>3</v>
      </c>
      <c r="AB2293" t="s">
        <v>50</v>
      </c>
      <c r="AC2293" t="s">
        <v>51</v>
      </c>
      <c r="AD2293" t="s">
        <v>66</v>
      </c>
      <c r="AE2293">
        <v>1</v>
      </c>
      <c r="AF2293" t="s">
        <v>1032</v>
      </c>
    </row>
    <row r="2294" spans="1:32" x14ac:dyDescent="0.35">
      <c r="A2294" t="s">
        <v>34</v>
      </c>
      <c r="B2294" s="2">
        <v>471504285</v>
      </c>
      <c r="C2294" t="s">
        <v>35</v>
      </c>
      <c r="D2294" s="3">
        <v>14</v>
      </c>
      <c r="E2294" t="s">
        <v>647</v>
      </c>
      <c r="F2294" t="s">
        <v>3075</v>
      </c>
      <c r="G2294" t="s">
        <v>3076</v>
      </c>
      <c r="H2294" t="s">
        <v>3077</v>
      </c>
      <c r="I2294" t="s">
        <v>40</v>
      </c>
      <c r="J2294" t="s">
        <v>136</v>
      </c>
      <c r="K2294" t="s">
        <v>3186</v>
      </c>
      <c r="M2294" t="s">
        <v>42</v>
      </c>
      <c r="N2294" t="s">
        <v>136</v>
      </c>
      <c r="O2294" s="5"/>
      <c r="P2294" s="1"/>
      <c r="Q2294" s="1">
        <v>44418.7909490741</v>
      </c>
      <c r="R2294" s="1">
        <v>44418.790960648097</v>
      </c>
      <c r="S2294" t="s">
        <v>959</v>
      </c>
      <c r="T2294" t="s">
        <v>660</v>
      </c>
      <c r="U2294" t="s">
        <v>661</v>
      </c>
      <c r="V2294" t="s">
        <v>46</v>
      </c>
      <c r="W2294" s="1">
        <v>44419.553593518503</v>
      </c>
      <c r="X2294" t="s">
        <v>662</v>
      </c>
      <c r="Y2294" t="s">
        <v>663</v>
      </c>
      <c r="Z2294" t="s">
        <v>664</v>
      </c>
      <c r="AA2294" s="4">
        <v>3</v>
      </c>
      <c r="AB2294" t="s">
        <v>50</v>
      </c>
      <c r="AC2294" t="s">
        <v>51</v>
      </c>
      <c r="AD2294" t="s">
        <v>66</v>
      </c>
      <c r="AE2294">
        <v>1</v>
      </c>
      <c r="AF2294" t="s">
        <v>1032</v>
      </c>
    </row>
    <row r="2295" spans="1:32" x14ac:dyDescent="0.35">
      <c r="A2295" t="s">
        <v>34</v>
      </c>
      <c r="B2295" s="2">
        <v>471504651</v>
      </c>
      <c r="C2295" t="s">
        <v>35</v>
      </c>
      <c r="D2295" s="3">
        <v>14</v>
      </c>
      <c r="E2295" t="s">
        <v>647</v>
      </c>
      <c r="F2295" t="s">
        <v>3075</v>
      </c>
      <c r="G2295" t="s">
        <v>3076</v>
      </c>
      <c r="H2295" t="s">
        <v>3077</v>
      </c>
      <c r="I2295" t="s">
        <v>40</v>
      </c>
      <c r="J2295" t="s">
        <v>136</v>
      </c>
      <c r="K2295" t="s">
        <v>3187</v>
      </c>
      <c r="M2295" t="s">
        <v>42</v>
      </c>
      <c r="N2295" t="s">
        <v>136</v>
      </c>
      <c r="O2295" s="5"/>
      <c r="P2295" s="1"/>
      <c r="Q2295" s="1">
        <v>44418.766423611101</v>
      </c>
      <c r="R2295" s="1">
        <v>44418.7664351852</v>
      </c>
      <c r="S2295" t="s">
        <v>959</v>
      </c>
      <c r="T2295" t="s">
        <v>660</v>
      </c>
      <c r="U2295" t="s">
        <v>661</v>
      </c>
      <c r="V2295" t="s">
        <v>46</v>
      </c>
      <c r="W2295" s="1">
        <v>44419.555067858797</v>
      </c>
      <c r="X2295" t="s">
        <v>662</v>
      </c>
      <c r="Y2295" t="s">
        <v>663</v>
      </c>
      <c r="Z2295" t="s">
        <v>664</v>
      </c>
      <c r="AA2295" s="4">
        <v>4</v>
      </c>
      <c r="AB2295" t="s">
        <v>50</v>
      </c>
      <c r="AC2295" t="s">
        <v>51</v>
      </c>
      <c r="AD2295" t="s">
        <v>66</v>
      </c>
      <c r="AE2295">
        <v>1</v>
      </c>
      <c r="AF2295" t="s">
        <v>1032</v>
      </c>
    </row>
    <row r="2296" spans="1:32" x14ac:dyDescent="0.35">
      <c r="A2296" t="s">
        <v>34</v>
      </c>
      <c r="B2296" s="2">
        <v>471504691</v>
      </c>
      <c r="C2296" t="s">
        <v>35</v>
      </c>
      <c r="D2296" s="3">
        <v>14</v>
      </c>
      <c r="E2296" t="s">
        <v>647</v>
      </c>
      <c r="F2296" t="s">
        <v>3075</v>
      </c>
      <c r="G2296" t="s">
        <v>3076</v>
      </c>
      <c r="H2296" t="s">
        <v>3077</v>
      </c>
      <c r="I2296" t="s">
        <v>40</v>
      </c>
      <c r="J2296" t="s">
        <v>136</v>
      </c>
      <c r="K2296" t="s">
        <v>3188</v>
      </c>
      <c r="M2296" t="s">
        <v>42</v>
      </c>
      <c r="N2296" t="s">
        <v>136</v>
      </c>
      <c r="O2296" s="5"/>
      <c r="P2296" s="1"/>
      <c r="Q2296" s="1">
        <v>44418.811446759297</v>
      </c>
      <c r="R2296" s="1">
        <v>44418.811458333301</v>
      </c>
      <c r="S2296" t="s">
        <v>653</v>
      </c>
      <c r="T2296" t="s">
        <v>660</v>
      </c>
      <c r="U2296" t="s">
        <v>661</v>
      </c>
      <c r="V2296" t="s">
        <v>46</v>
      </c>
      <c r="W2296" s="1">
        <v>44421.7175089468</v>
      </c>
      <c r="X2296" t="s">
        <v>662</v>
      </c>
      <c r="Y2296" t="s">
        <v>663</v>
      </c>
      <c r="Z2296" t="s">
        <v>664</v>
      </c>
      <c r="AA2296" s="4">
        <v>3</v>
      </c>
      <c r="AB2296" t="s">
        <v>79</v>
      </c>
      <c r="AC2296" t="s">
        <v>51</v>
      </c>
      <c r="AD2296" t="s">
        <v>52</v>
      </c>
      <c r="AE2296">
        <v>1</v>
      </c>
      <c r="AF2296" t="s">
        <v>3056</v>
      </c>
    </row>
    <row r="2297" spans="1:32" x14ac:dyDescent="0.35">
      <c r="A2297" t="s">
        <v>34</v>
      </c>
      <c r="B2297" s="2">
        <v>471504691</v>
      </c>
      <c r="C2297" t="s">
        <v>35</v>
      </c>
      <c r="D2297" s="3">
        <v>14</v>
      </c>
      <c r="E2297" t="s">
        <v>647</v>
      </c>
      <c r="F2297" t="s">
        <v>3075</v>
      </c>
      <c r="G2297" t="s">
        <v>3076</v>
      </c>
      <c r="H2297" t="s">
        <v>3077</v>
      </c>
      <c r="I2297" t="s">
        <v>40</v>
      </c>
      <c r="J2297" t="s">
        <v>136</v>
      </c>
      <c r="K2297" t="s">
        <v>3188</v>
      </c>
      <c r="M2297" t="s">
        <v>42</v>
      </c>
      <c r="N2297" t="s">
        <v>136</v>
      </c>
      <c r="O2297" s="5"/>
      <c r="P2297" s="1"/>
      <c r="Q2297" s="1">
        <v>44418.811446759297</v>
      </c>
      <c r="R2297" s="1">
        <v>44418.811458333301</v>
      </c>
      <c r="S2297" t="s">
        <v>653</v>
      </c>
      <c r="T2297" t="s">
        <v>660</v>
      </c>
      <c r="U2297" t="s">
        <v>661</v>
      </c>
      <c r="V2297" t="s">
        <v>46</v>
      </c>
      <c r="W2297" s="1">
        <v>44421.717509259302</v>
      </c>
      <c r="X2297" t="s">
        <v>662</v>
      </c>
      <c r="Y2297" t="s">
        <v>663</v>
      </c>
      <c r="Z2297" t="s">
        <v>664</v>
      </c>
      <c r="AA2297" s="4">
        <v>3</v>
      </c>
      <c r="AB2297" t="s">
        <v>79</v>
      </c>
      <c r="AC2297" t="s">
        <v>51</v>
      </c>
      <c r="AD2297" t="s">
        <v>52</v>
      </c>
      <c r="AE2297">
        <v>1</v>
      </c>
      <c r="AF2297" t="s">
        <v>3189</v>
      </c>
    </row>
    <row r="2298" spans="1:32" x14ac:dyDescent="0.35">
      <c r="A2298" t="s">
        <v>34</v>
      </c>
      <c r="B2298" s="2">
        <v>471504822</v>
      </c>
      <c r="C2298" t="s">
        <v>35</v>
      </c>
      <c r="D2298" s="3">
        <v>14</v>
      </c>
      <c r="E2298" t="s">
        <v>647</v>
      </c>
      <c r="F2298" t="s">
        <v>3075</v>
      </c>
      <c r="G2298" t="s">
        <v>3076</v>
      </c>
      <c r="H2298" t="s">
        <v>3077</v>
      </c>
      <c r="I2298" t="s">
        <v>40</v>
      </c>
      <c r="J2298" t="s">
        <v>136</v>
      </c>
      <c r="K2298" t="s">
        <v>3190</v>
      </c>
      <c r="M2298" t="s">
        <v>42</v>
      </c>
      <c r="N2298" t="s">
        <v>136</v>
      </c>
      <c r="O2298" s="5"/>
      <c r="P2298" s="1"/>
      <c r="Q2298" s="1">
        <v>44419.357361111099</v>
      </c>
      <c r="R2298" s="1">
        <v>44419.357372685197</v>
      </c>
      <c r="S2298" t="s">
        <v>959</v>
      </c>
      <c r="T2298" t="s">
        <v>660</v>
      </c>
      <c r="U2298" t="s">
        <v>661</v>
      </c>
      <c r="V2298" t="s">
        <v>46</v>
      </c>
      <c r="W2298" s="1">
        <v>44419.556886886603</v>
      </c>
      <c r="X2298" t="s">
        <v>662</v>
      </c>
      <c r="Y2298" t="s">
        <v>663</v>
      </c>
      <c r="Z2298" t="s">
        <v>664</v>
      </c>
      <c r="AA2298" s="4">
        <v>3</v>
      </c>
      <c r="AB2298" t="s">
        <v>50</v>
      </c>
      <c r="AC2298" t="s">
        <v>51</v>
      </c>
      <c r="AD2298" t="s">
        <v>66</v>
      </c>
      <c r="AE2298">
        <v>1</v>
      </c>
      <c r="AF2298" t="s">
        <v>1032</v>
      </c>
    </row>
    <row r="2299" spans="1:32" x14ac:dyDescent="0.35">
      <c r="A2299" t="s">
        <v>34</v>
      </c>
      <c r="B2299" s="2">
        <v>471504941</v>
      </c>
      <c r="C2299" t="s">
        <v>35</v>
      </c>
      <c r="D2299" s="3">
        <v>14</v>
      </c>
      <c r="E2299" t="s">
        <v>647</v>
      </c>
      <c r="F2299" t="s">
        <v>3075</v>
      </c>
      <c r="G2299" t="s">
        <v>3076</v>
      </c>
      <c r="H2299" t="s">
        <v>3077</v>
      </c>
      <c r="I2299" t="s">
        <v>40</v>
      </c>
      <c r="J2299" t="s">
        <v>136</v>
      </c>
      <c r="K2299" t="s">
        <v>3191</v>
      </c>
      <c r="M2299" t="s">
        <v>42</v>
      </c>
      <c r="N2299" t="s">
        <v>136</v>
      </c>
      <c r="O2299" s="5"/>
      <c r="P2299" s="1"/>
      <c r="Q2299" s="1">
        <v>44419.443576388898</v>
      </c>
      <c r="R2299" s="1">
        <v>44419.443587962996</v>
      </c>
      <c r="S2299" t="s">
        <v>959</v>
      </c>
      <c r="T2299" t="s">
        <v>660</v>
      </c>
      <c r="U2299" t="s">
        <v>661</v>
      </c>
      <c r="V2299" t="s">
        <v>46</v>
      </c>
      <c r="W2299" s="1">
        <v>44419.552816122698</v>
      </c>
      <c r="X2299" t="s">
        <v>662</v>
      </c>
      <c r="Y2299" t="s">
        <v>663</v>
      </c>
      <c r="Z2299" t="s">
        <v>664</v>
      </c>
      <c r="AA2299" s="4">
        <v>3</v>
      </c>
      <c r="AB2299" t="s">
        <v>50</v>
      </c>
      <c r="AC2299" t="s">
        <v>51</v>
      </c>
      <c r="AD2299" t="s">
        <v>66</v>
      </c>
      <c r="AE2299">
        <v>1</v>
      </c>
      <c r="AF2299" t="s">
        <v>1032</v>
      </c>
    </row>
    <row r="2300" spans="1:32" x14ac:dyDescent="0.35">
      <c r="A2300" t="s">
        <v>34</v>
      </c>
      <c r="B2300" s="2">
        <v>471505021</v>
      </c>
      <c r="C2300" t="s">
        <v>35</v>
      </c>
      <c r="D2300" s="3">
        <v>14</v>
      </c>
      <c r="E2300" t="s">
        <v>647</v>
      </c>
      <c r="F2300" t="s">
        <v>3075</v>
      </c>
      <c r="G2300" t="s">
        <v>3076</v>
      </c>
      <c r="H2300" t="s">
        <v>3077</v>
      </c>
      <c r="I2300" t="s">
        <v>40</v>
      </c>
      <c r="J2300" t="s">
        <v>136</v>
      </c>
      <c r="K2300" t="s">
        <v>3192</v>
      </c>
      <c r="M2300" t="s">
        <v>42</v>
      </c>
      <c r="N2300" t="s">
        <v>136</v>
      </c>
      <c r="O2300" s="5"/>
      <c r="P2300" s="1"/>
      <c r="Q2300" s="1">
        <v>44418.770543981504</v>
      </c>
      <c r="R2300" s="1">
        <v>44418.770555555602</v>
      </c>
      <c r="S2300" t="s">
        <v>959</v>
      </c>
      <c r="T2300" t="s">
        <v>660</v>
      </c>
      <c r="U2300" t="s">
        <v>661</v>
      </c>
      <c r="V2300" t="s">
        <v>46</v>
      </c>
      <c r="W2300" s="1">
        <v>44419.554328159698</v>
      </c>
      <c r="X2300" t="s">
        <v>662</v>
      </c>
      <c r="Y2300" t="s">
        <v>663</v>
      </c>
      <c r="Z2300" t="s">
        <v>664</v>
      </c>
      <c r="AA2300" s="4">
        <v>3</v>
      </c>
      <c r="AB2300" t="s">
        <v>50</v>
      </c>
      <c r="AC2300" t="s">
        <v>51</v>
      </c>
      <c r="AD2300" t="s">
        <v>66</v>
      </c>
      <c r="AE2300">
        <v>1</v>
      </c>
      <c r="AF2300" t="s">
        <v>1032</v>
      </c>
    </row>
    <row r="2301" spans="1:32" x14ac:dyDescent="0.35">
      <c r="A2301" t="s">
        <v>34</v>
      </c>
      <c r="B2301" s="2">
        <v>471508653</v>
      </c>
      <c r="C2301" t="s">
        <v>35</v>
      </c>
      <c r="D2301" s="3">
        <v>14</v>
      </c>
      <c r="E2301" t="s">
        <v>647</v>
      </c>
      <c r="F2301" t="s">
        <v>3075</v>
      </c>
      <c r="G2301" t="s">
        <v>3076</v>
      </c>
      <c r="H2301" t="s">
        <v>3077</v>
      </c>
      <c r="I2301" t="s">
        <v>40</v>
      </c>
      <c r="J2301" t="s">
        <v>136</v>
      </c>
      <c r="K2301" t="s">
        <v>3193</v>
      </c>
      <c r="M2301" t="s">
        <v>42</v>
      </c>
      <c r="N2301" t="s">
        <v>136</v>
      </c>
      <c r="O2301" s="5"/>
      <c r="P2301" s="1"/>
      <c r="Q2301" s="1">
        <v>44418.779907407399</v>
      </c>
      <c r="R2301" s="1">
        <v>44418.779918981498</v>
      </c>
      <c r="S2301" t="s">
        <v>959</v>
      </c>
      <c r="T2301" t="s">
        <v>660</v>
      </c>
      <c r="U2301" t="s">
        <v>661</v>
      </c>
      <c r="V2301" t="s">
        <v>46</v>
      </c>
      <c r="W2301" s="1">
        <v>44419.556045138903</v>
      </c>
      <c r="X2301" t="s">
        <v>662</v>
      </c>
      <c r="Y2301" t="s">
        <v>663</v>
      </c>
      <c r="Z2301" t="s">
        <v>664</v>
      </c>
      <c r="AA2301" s="4">
        <v>3</v>
      </c>
      <c r="AB2301" t="s">
        <v>50</v>
      </c>
      <c r="AC2301" t="s">
        <v>51</v>
      </c>
      <c r="AD2301" t="s">
        <v>66</v>
      </c>
      <c r="AE2301">
        <v>1</v>
      </c>
      <c r="AF2301" t="s">
        <v>1032</v>
      </c>
    </row>
    <row r="2302" spans="1:32" x14ac:dyDescent="0.35">
      <c r="A2302" t="s">
        <v>34</v>
      </c>
      <c r="B2302" s="2">
        <v>471508657</v>
      </c>
      <c r="C2302" t="s">
        <v>35</v>
      </c>
      <c r="D2302" s="3">
        <v>14</v>
      </c>
      <c r="E2302" t="s">
        <v>647</v>
      </c>
      <c r="F2302" t="s">
        <v>3075</v>
      </c>
      <c r="G2302" t="s">
        <v>3076</v>
      </c>
      <c r="H2302" t="s">
        <v>3077</v>
      </c>
      <c r="I2302" t="s">
        <v>40</v>
      </c>
      <c r="J2302" t="s">
        <v>136</v>
      </c>
      <c r="K2302" t="s">
        <v>3194</v>
      </c>
      <c r="M2302" t="s">
        <v>42</v>
      </c>
      <c r="N2302" t="s">
        <v>136</v>
      </c>
      <c r="O2302" s="5"/>
      <c r="P2302" s="1"/>
      <c r="Q2302" s="1">
        <v>44419.443506944401</v>
      </c>
      <c r="R2302" s="1">
        <v>44419.443518518499</v>
      </c>
      <c r="S2302" t="s">
        <v>653</v>
      </c>
      <c r="T2302" t="s">
        <v>3195</v>
      </c>
      <c r="U2302" t="s">
        <v>3196</v>
      </c>
      <c r="V2302" t="s">
        <v>46</v>
      </c>
      <c r="W2302" s="1">
        <v>44421.717777048601</v>
      </c>
      <c r="X2302" t="s">
        <v>662</v>
      </c>
      <c r="Y2302" t="s">
        <v>663</v>
      </c>
      <c r="Z2302" t="s">
        <v>664</v>
      </c>
      <c r="AA2302" s="4">
        <v>3</v>
      </c>
      <c r="AB2302" t="s">
        <v>133</v>
      </c>
      <c r="AC2302" t="s">
        <v>51</v>
      </c>
      <c r="AD2302" t="s">
        <v>52</v>
      </c>
      <c r="AE2302">
        <v>1</v>
      </c>
      <c r="AF2302" t="s">
        <v>3081</v>
      </c>
    </row>
    <row r="2303" spans="1:32" x14ac:dyDescent="0.35">
      <c r="A2303" t="s">
        <v>34</v>
      </c>
      <c r="B2303" s="2">
        <v>471508909</v>
      </c>
      <c r="C2303" t="s">
        <v>35</v>
      </c>
      <c r="D2303" s="3">
        <v>14</v>
      </c>
      <c r="E2303" t="s">
        <v>647</v>
      </c>
      <c r="F2303" t="s">
        <v>3075</v>
      </c>
      <c r="G2303" t="s">
        <v>3076</v>
      </c>
      <c r="H2303" t="s">
        <v>3077</v>
      </c>
      <c r="I2303" t="s">
        <v>40</v>
      </c>
      <c r="J2303" t="s">
        <v>136</v>
      </c>
      <c r="K2303" t="s">
        <v>3197</v>
      </c>
      <c r="M2303" t="s">
        <v>42</v>
      </c>
      <c r="N2303" t="s">
        <v>136</v>
      </c>
      <c r="O2303" s="5"/>
      <c r="P2303" s="1"/>
      <c r="Q2303" s="1">
        <v>44419.446250000001</v>
      </c>
      <c r="R2303" s="1">
        <v>44419.446261574099</v>
      </c>
      <c r="S2303" t="s">
        <v>959</v>
      </c>
      <c r="T2303" t="s">
        <v>660</v>
      </c>
      <c r="U2303" t="s">
        <v>661</v>
      </c>
      <c r="V2303" t="s">
        <v>46</v>
      </c>
      <c r="W2303" s="1">
        <v>44419.5122128125</v>
      </c>
      <c r="X2303" t="s">
        <v>662</v>
      </c>
      <c r="Y2303" t="s">
        <v>663</v>
      </c>
      <c r="Z2303" t="s">
        <v>664</v>
      </c>
      <c r="AA2303" s="4">
        <v>3</v>
      </c>
      <c r="AB2303" t="s">
        <v>50</v>
      </c>
      <c r="AC2303" t="s">
        <v>51</v>
      </c>
      <c r="AD2303" t="s">
        <v>66</v>
      </c>
      <c r="AE2303">
        <v>1</v>
      </c>
      <c r="AF2303" t="s">
        <v>1032</v>
      </c>
    </row>
    <row r="2304" spans="1:32" x14ac:dyDescent="0.35">
      <c r="A2304" t="s">
        <v>34</v>
      </c>
      <c r="B2304" s="2">
        <v>471508940</v>
      </c>
      <c r="C2304" t="s">
        <v>35</v>
      </c>
      <c r="D2304" s="3">
        <v>14</v>
      </c>
      <c r="E2304" t="s">
        <v>647</v>
      </c>
      <c r="F2304" t="s">
        <v>3075</v>
      </c>
      <c r="G2304" t="s">
        <v>3076</v>
      </c>
      <c r="H2304" t="s">
        <v>3077</v>
      </c>
      <c r="I2304" t="s">
        <v>40</v>
      </c>
      <c r="J2304" t="s">
        <v>136</v>
      </c>
      <c r="K2304" t="s">
        <v>3198</v>
      </c>
      <c r="M2304" t="s">
        <v>42</v>
      </c>
      <c r="N2304" t="s">
        <v>136</v>
      </c>
      <c r="O2304" s="5"/>
      <c r="P2304" s="1"/>
      <c r="Q2304" s="1">
        <v>44418.760289351798</v>
      </c>
      <c r="R2304" s="1">
        <v>44418.760300925896</v>
      </c>
      <c r="S2304" t="s">
        <v>959</v>
      </c>
      <c r="T2304" t="s">
        <v>660</v>
      </c>
      <c r="U2304" t="s">
        <v>661</v>
      </c>
      <c r="V2304" t="s">
        <v>46</v>
      </c>
      <c r="W2304" s="1">
        <v>44419.557646875001</v>
      </c>
      <c r="X2304" t="s">
        <v>662</v>
      </c>
      <c r="Y2304" t="s">
        <v>663</v>
      </c>
      <c r="Z2304" t="s">
        <v>664</v>
      </c>
      <c r="AA2304" s="4">
        <v>3</v>
      </c>
      <c r="AB2304" t="s">
        <v>50</v>
      </c>
      <c r="AC2304" t="s">
        <v>51</v>
      </c>
      <c r="AD2304" t="s">
        <v>66</v>
      </c>
      <c r="AE2304">
        <v>1</v>
      </c>
      <c r="AF2304" t="s">
        <v>1032</v>
      </c>
    </row>
    <row r="2305" spans="1:32" x14ac:dyDescent="0.35">
      <c r="A2305" t="s">
        <v>34</v>
      </c>
      <c r="B2305" s="2">
        <v>471508942</v>
      </c>
      <c r="C2305" t="s">
        <v>35</v>
      </c>
      <c r="D2305" s="3">
        <v>14</v>
      </c>
      <c r="E2305" t="s">
        <v>647</v>
      </c>
      <c r="F2305" t="s">
        <v>3075</v>
      </c>
      <c r="G2305" t="s">
        <v>3076</v>
      </c>
      <c r="H2305" t="s">
        <v>3077</v>
      </c>
      <c r="I2305" t="s">
        <v>40</v>
      </c>
      <c r="J2305" t="s">
        <v>136</v>
      </c>
      <c r="K2305" t="s">
        <v>3199</v>
      </c>
      <c r="M2305" t="s">
        <v>42</v>
      </c>
      <c r="N2305" t="s">
        <v>136</v>
      </c>
      <c r="O2305" s="5"/>
      <c r="P2305" s="1"/>
      <c r="Q2305" s="1">
        <v>44418.762777777803</v>
      </c>
      <c r="R2305" s="1">
        <v>44418.762789351902</v>
      </c>
      <c r="S2305" t="s">
        <v>959</v>
      </c>
      <c r="T2305" t="s">
        <v>660</v>
      </c>
      <c r="U2305" t="s">
        <v>661</v>
      </c>
      <c r="V2305" t="s">
        <v>46</v>
      </c>
      <c r="W2305" s="1">
        <v>44420.562562303203</v>
      </c>
      <c r="X2305" t="s">
        <v>656</v>
      </c>
      <c r="Y2305" t="s">
        <v>657</v>
      </c>
      <c r="Z2305" t="s">
        <v>467</v>
      </c>
      <c r="AA2305" s="4">
        <v>3</v>
      </c>
      <c r="AB2305" t="s">
        <v>50</v>
      </c>
      <c r="AC2305" t="s">
        <v>51</v>
      </c>
      <c r="AD2305" t="s">
        <v>52</v>
      </c>
      <c r="AE2305">
        <v>1</v>
      </c>
      <c r="AF2305" t="s">
        <v>839</v>
      </c>
    </row>
    <row r="2306" spans="1:32" x14ac:dyDescent="0.35">
      <c r="A2306" t="s">
        <v>34</v>
      </c>
      <c r="B2306" s="2">
        <v>471509010</v>
      </c>
      <c r="C2306" t="s">
        <v>35</v>
      </c>
      <c r="D2306" s="3">
        <v>14</v>
      </c>
      <c r="E2306" t="s">
        <v>647</v>
      </c>
      <c r="F2306" t="s">
        <v>3075</v>
      </c>
      <c r="G2306" t="s">
        <v>3076</v>
      </c>
      <c r="H2306" t="s">
        <v>3077</v>
      </c>
      <c r="I2306" t="s">
        <v>40</v>
      </c>
      <c r="J2306" t="s">
        <v>136</v>
      </c>
      <c r="K2306" t="s">
        <v>3200</v>
      </c>
      <c r="M2306" t="s">
        <v>42</v>
      </c>
      <c r="N2306" t="s">
        <v>136</v>
      </c>
      <c r="O2306" s="5"/>
      <c r="P2306" s="1"/>
      <c r="Q2306" s="1">
        <v>44418.720706018503</v>
      </c>
      <c r="R2306" s="1">
        <v>44418.720717592601</v>
      </c>
      <c r="S2306" t="s">
        <v>959</v>
      </c>
      <c r="T2306" t="s">
        <v>660</v>
      </c>
      <c r="U2306" t="s">
        <v>661</v>
      </c>
      <c r="V2306" t="s">
        <v>46</v>
      </c>
      <c r="W2306" s="1">
        <v>44419.548674652797</v>
      </c>
      <c r="X2306" t="s">
        <v>662</v>
      </c>
      <c r="Y2306" t="s">
        <v>663</v>
      </c>
      <c r="Z2306" t="s">
        <v>664</v>
      </c>
      <c r="AA2306" s="4">
        <v>3</v>
      </c>
      <c r="AB2306" t="s">
        <v>50</v>
      </c>
      <c r="AC2306" t="s">
        <v>51</v>
      </c>
      <c r="AD2306" t="s">
        <v>66</v>
      </c>
      <c r="AE2306">
        <v>1</v>
      </c>
      <c r="AF2306" t="s">
        <v>1032</v>
      </c>
    </row>
    <row r="2307" spans="1:32" x14ac:dyDescent="0.35">
      <c r="A2307" t="s">
        <v>34</v>
      </c>
      <c r="B2307" s="2">
        <v>471509065</v>
      </c>
      <c r="C2307" t="s">
        <v>35</v>
      </c>
      <c r="D2307" s="3">
        <v>14</v>
      </c>
      <c r="E2307" t="s">
        <v>647</v>
      </c>
      <c r="F2307" t="s">
        <v>3075</v>
      </c>
      <c r="G2307" t="s">
        <v>3076</v>
      </c>
      <c r="H2307" t="s">
        <v>3077</v>
      </c>
      <c r="I2307" t="s">
        <v>40</v>
      </c>
      <c r="J2307" t="s">
        <v>136</v>
      </c>
      <c r="K2307" t="s">
        <v>3201</v>
      </c>
      <c r="M2307" t="s">
        <v>42</v>
      </c>
      <c r="N2307" t="s">
        <v>136</v>
      </c>
      <c r="O2307" s="5"/>
      <c r="P2307" s="1"/>
      <c r="Q2307" s="1">
        <v>44418.752037036997</v>
      </c>
      <c r="R2307" s="1">
        <v>44418.752048611103</v>
      </c>
      <c r="S2307" t="s">
        <v>959</v>
      </c>
      <c r="T2307" t="s">
        <v>660</v>
      </c>
      <c r="U2307" t="s">
        <v>661</v>
      </c>
      <c r="V2307" t="s">
        <v>46</v>
      </c>
      <c r="W2307" s="1">
        <v>44419.515718205999</v>
      </c>
      <c r="X2307" t="s">
        <v>662</v>
      </c>
      <c r="Y2307" t="s">
        <v>663</v>
      </c>
      <c r="Z2307" t="s">
        <v>664</v>
      </c>
      <c r="AA2307" s="4">
        <v>3</v>
      </c>
      <c r="AB2307" t="s">
        <v>50</v>
      </c>
      <c r="AC2307" t="s">
        <v>51</v>
      </c>
      <c r="AD2307" t="s">
        <v>66</v>
      </c>
      <c r="AE2307">
        <v>1</v>
      </c>
      <c r="AF2307" t="s">
        <v>1032</v>
      </c>
    </row>
    <row r="2308" spans="1:32" x14ac:dyDescent="0.35">
      <c r="A2308" t="s">
        <v>34</v>
      </c>
      <c r="B2308" s="2">
        <v>471509077</v>
      </c>
      <c r="C2308" t="s">
        <v>35</v>
      </c>
      <c r="D2308" s="3">
        <v>14</v>
      </c>
      <c r="E2308" t="s">
        <v>647</v>
      </c>
      <c r="F2308" t="s">
        <v>3075</v>
      </c>
      <c r="G2308" t="s">
        <v>3076</v>
      </c>
      <c r="H2308" t="s">
        <v>3077</v>
      </c>
      <c r="I2308" t="s">
        <v>40</v>
      </c>
      <c r="J2308" t="s">
        <v>136</v>
      </c>
      <c r="K2308" t="s">
        <v>3202</v>
      </c>
      <c r="M2308" t="s">
        <v>42</v>
      </c>
      <c r="N2308" t="s">
        <v>136</v>
      </c>
      <c r="O2308" s="5"/>
      <c r="P2308" s="1"/>
      <c r="Q2308" s="1">
        <v>44418.676319444399</v>
      </c>
      <c r="R2308" s="1">
        <v>44418.676331018498</v>
      </c>
      <c r="S2308" t="s">
        <v>959</v>
      </c>
      <c r="T2308" t="s">
        <v>660</v>
      </c>
      <c r="U2308" t="s">
        <v>661</v>
      </c>
      <c r="V2308" t="s">
        <v>46</v>
      </c>
      <c r="W2308" s="1">
        <v>44418.7665192477</v>
      </c>
      <c r="X2308" t="s">
        <v>662</v>
      </c>
      <c r="Y2308" t="s">
        <v>663</v>
      </c>
      <c r="Z2308" t="s">
        <v>664</v>
      </c>
      <c r="AA2308" s="4">
        <v>3</v>
      </c>
      <c r="AB2308" t="s">
        <v>50</v>
      </c>
      <c r="AC2308" t="s">
        <v>51</v>
      </c>
      <c r="AD2308" t="s">
        <v>66</v>
      </c>
      <c r="AE2308">
        <v>1</v>
      </c>
      <c r="AF2308" t="s">
        <v>1032</v>
      </c>
    </row>
    <row r="2309" spans="1:32" x14ac:dyDescent="0.35">
      <c r="A2309" t="s">
        <v>34</v>
      </c>
      <c r="B2309" s="2">
        <v>471509111</v>
      </c>
      <c r="C2309" t="s">
        <v>35</v>
      </c>
      <c r="D2309" s="3">
        <v>14</v>
      </c>
      <c r="E2309" t="s">
        <v>647</v>
      </c>
      <c r="F2309" t="s">
        <v>3075</v>
      </c>
      <c r="G2309" t="s">
        <v>3076</v>
      </c>
      <c r="H2309" t="s">
        <v>3077</v>
      </c>
      <c r="I2309" t="s">
        <v>40</v>
      </c>
      <c r="J2309" t="s">
        <v>136</v>
      </c>
      <c r="K2309" t="s">
        <v>3203</v>
      </c>
      <c r="M2309" t="s">
        <v>42</v>
      </c>
      <c r="N2309" t="s">
        <v>136</v>
      </c>
      <c r="O2309" s="5"/>
      <c r="P2309" s="1"/>
      <c r="Q2309" s="1">
        <v>44419.495914351901</v>
      </c>
      <c r="R2309" s="1">
        <v>44419.495925925898</v>
      </c>
      <c r="S2309" t="s">
        <v>959</v>
      </c>
      <c r="T2309" t="s">
        <v>660</v>
      </c>
      <c r="U2309" t="s">
        <v>661</v>
      </c>
      <c r="V2309" t="s">
        <v>46</v>
      </c>
      <c r="W2309" s="1">
        <v>44419.638475462998</v>
      </c>
      <c r="X2309" t="s">
        <v>656</v>
      </c>
      <c r="Y2309" t="s">
        <v>657</v>
      </c>
      <c r="Z2309" t="s">
        <v>467</v>
      </c>
      <c r="AA2309" s="4">
        <v>3</v>
      </c>
      <c r="AB2309" t="s">
        <v>50</v>
      </c>
      <c r="AC2309" t="s">
        <v>51</v>
      </c>
      <c r="AD2309" t="s">
        <v>66</v>
      </c>
      <c r="AE2309">
        <v>1</v>
      </c>
      <c r="AF2309" t="s">
        <v>1032</v>
      </c>
    </row>
    <row r="2310" spans="1:32" x14ac:dyDescent="0.35">
      <c r="A2310" t="s">
        <v>34</v>
      </c>
      <c r="B2310" s="2">
        <v>471509114</v>
      </c>
      <c r="C2310" t="s">
        <v>35</v>
      </c>
      <c r="D2310" s="3">
        <v>14</v>
      </c>
      <c r="E2310" t="s">
        <v>647</v>
      </c>
      <c r="F2310" t="s">
        <v>3075</v>
      </c>
      <c r="G2310" t="s">
        <v>3076</v>
      </c>
      <c r="H2310" t="s">
        <v>3077</v>
      </c>
      <c r="I2310" t="s">
        <v>40</v>
      </c>
      <c r="J2310" t="s">
        <v>136</v>
      </c>
      <c r="K2310" t="s">
        <v>3204</v>
      </c>
      <c r="M2310" t="s">
        <v>42</v>
      </c>
      <c r="N2310" t="s">
        <v>136</v>
      </c>
      <c r="O2310" s="5"/>
      <c r="P2310" s="1"/>
      <c r="Q2310" s="1">
        <v>44418.690231481502</v>
      </c>
      <c r="R2310" s="1">
        <v>44418.6902430556</v>
      </c>
      <c r="S2310" t="s">
        <v>959</v>
      </c>
      <c r="T2310" t="s">
        <v>660</v>
      </c>
      <c r="U2310" t="s">
        <v>661</v>
      </c>
      <c r="V2310" t="s">
        <v>46</v>
      </c>
      <c r="W2310" s="1">
        <v>44419.5501804745</v>
      </c>
      <c r="X2310" t="s">
        <v>662</v>
      </c>
      <c r="Y2310" t="s">
        <v>663</v>
      </c>
      <c r="Z2310" t="s">
        <v>664</v>
      </c>
      <c r="AA2310" s="4">
        <v>3</v>
      </c>
      <c r="AB2310" t="s">
        <v>50</v>
      </c>
      <c r="AC2310" t="s">
        <v>51</v>
      </c>
      <c r="AD2310" t="s">
        <v>66</v>
      </c>
      <c r="AE2310">
        <v>1</v>
      </c>
      <c r="AF2310" t="s">
        <v>1032</v>
      </c>
    </row>
    <row r="2311" spans="1:32" x14ac:dyDescent="0.35">
      <c r="A2311" t="s">
        <v>34</v>
      </c>
      <c r="B2311" s="2">
        <v>471509207</v>
      </c>
      <c r="C2311" t="s">
        <v>35</v>
      </c>
      <c r="D2311" s="3">
        <v>14</v>
      </c>
      <c r="E2311" t="s">
        <v>647</v>
      </c>
      <c r="F2311" t="s">
        <v>3075</v>
      </c>
      <c r="G2311" t="s">
        <v>3076</v>
      </c>
      <c r="H2311" t="s">
        <v>3077</v>
      </c>
      <c r="I2311" t="s">
        <v>40</v>
      </c>
      <c r="J2311" t="s">
        <v>136</v>
      </c>
      <c r="K2311" t="s">
        <v>3205</v>
      </c>
      <c r="M2311" t="s">
        <v>42</v>
      </c>
      <c r="N2311" t="s">
        <v>136</v>
      </c>
      <c r="O2311" s="5"/>
      <c r="P2311" s="1"/>
      <c r="Q2311" s="1">
        <v>44418.704803240696</v>
      </c>
      <c r="R2311" s="1">
        <v>44418.704814814802</v>
      </c>
      <c r="S2311" t="s">
        <v>959</v>
      </c>
      <c r="T2311" t="s">
        <v>660</v>
      </c>
      <c r="U2311" t="s">
        <v>661</v>
      </c>
      <c r="V2311" t="s">
        <v>46</v>
      </c>
      <c r="W2311" s="1">
        <v>44419.549013738397</v>
      </c>
      <c r="X2311" t="s">
        <v>662</v>
      </c>
      <c r="Y2311" t="s">
        <v>663</v>
      </c>
      <c r="Z2311" t="s">
        <v>664</v>
      </c>
      <c r="AA2311" s="4">
        <v>3</v>
      </c>
      <c r="AB2311" t="s">
        <v>50</v>
      </c>
      <c r="AC2311" t="s">
        <v>51</v>
      </c>
      <c r="AD2311" t="s">
        <v>66</v>
      </c>
      <c r="AE2311">
        <v>1</v>
      </c>
      <c r="AF2311" t="s">
        <v>1032</v>
      </c>
    </row>
    <row r="2312" spans="1:32" x14ac:dyDescent="0.35">
      <c r="A2312" t="s">
        <v>34</v>
      </c>
      <c r="B2312" s="2">
        <v>471509327</v>
      </c>
      <c r="C2312" t="s">
        <v>35</v>
      </c>
      <c r="D2312" s="3">
        <v>14</v>
      </c>
      <c r="E2312" t="s">
        <v>647</v>
      </c>
      <c r="F2312" t="s">
        <v>3075</v>
      </c>
      <c r="G2312" t="s">
        <v>3076</v>
      </c>
      <c r="H2312" t="s">
        <v>3077</v>
      </c>
      <c r="I2312" t="s">
        <v>40</v>
      </c>
      <c r="J2312" t="s">
        <v>136</v>
      </c>
      <c r="K2312" t="s">
        <v>3206</v>
      </c>
      <c r="M2312" t="s">
        <v>42</v>
      </c>
      <c r="N2312" t="s">
        <v>136</v>
      </c>
      <c r="O2312" s="5"/>
      <c r="P2312" s="1"/>
      <c r="Q2312" s="1">
        <v>44418.693298611099</v>
      </c>
      <c r="R2312" s="1">
        <v>44418.693310185197</v>
      </c>
      <c r="S2312" t="s">
        <v>959</v>
      </c>
      <c r="T2312" t="s">
        <v>660</v>
      </c>
      <c r="U2312" t="s">
        <v>661</v>
      </c>
      <c r="V2312" t="s">
        <v>46</v>
      </c>
      <c r="W2312" s="1">
        <v>44420.691670567103</v>
      </c>
      <c r="X2312" t="s">
        <v>656</v>
      </c>
      <c r="Y2312" t="s">
        <v>657</v>
      </c>
      <c r="Z2312" t="s">
        <v>467</v>
      </c>
      <c r="AA2312" s="4">
        <v>3</v>
      </c>
      <c r="AB2312" t="s">
        <v>50</v>
      </c>
      <c r="AC2312" t="s">
        <v>51</v>
      </c>
      <c r="AD2312" t="s">
        <v>66</v>
      </c>
      <c r="AE2312">
        <v>1</v>
      </c>
      <c r="AF2312" t="s">
        <v>1032</v>
      </c>
    </row>
    <row r="2313" spans="1:32" x14ac:dyDescent="0.35">
      <c r="A2313" t="s">
        <v>34</v>
      </c>
      <c r="B2313" s="2">
        <v>471509930</v>
      </c>
      <c r="C2313" t="s">
        <v>35</v>
      </c>
      <c r="D2313" s="3">
        <v>14</v>
      </c>
      <c r="E2313" t="s">
        <v>647</v>
      </c>
      <c r="F2313" t="s">
        <v>3075</v>
      </c>
      <c r="G2313" t="s">
        <v>3076</v>
      </c>
      <c r="H2313" t="s">
        <v>3077</v>
      </c>
      <c r="I2313" t="s">
        <v>40</v>
      </c>
      <c r="J2313" t="s">
        <v>136</v>
      </c>
      <c r="K2313" t="s">
        <v>3207</v>
      </c>
      <c r="M2313" t="s">
        <v>42</v>
      </c>
      <c r="N2313" t="s">
        <v>136</v>
      </c>
      <c r="O2313" s="5"/>
      <c r="P2313" s="1"/>
      <c r="Q2313" s="1">
        <v>44418.752210648097</v>
      </c>
      <c r="R2313" s="1">
        <v>44418.752222222203</v>
      </c>
      <c r="S2313" t="s">
        <v>959</v>
      </c>
      <c r="T2313" t="s">
        <v>660</v>
      </c>
      <c r="U2313" t="s">
        <v>661</v>
      </c>
      <c r="V2313" t="s">
        <v>46</v>
      </c>
      <c r="W2313" s="1">
        <v>44419.515465856501</v>
      </c>
      <c r="X2313" t="s">
        <v>662</v>
      </c>
      <c r="Y2313" t="s">
        <v>663</v>
      </c>
      <c r="Z2313" t="s">
        <v>664</v>
      </c>
      <c r="AA2313" s="4">
        <v>3</v>
      </c>
      <c r="AB2313" t="s">
        <v>50</v>
      </c>
      <c r="AC2313" t="s">
        <v>51</v>
      </c>
      <c r="AD2313" t="s">
        <v>66</v>
      </c>
      <c r="AE2313">
        <v>1</v>
      </c>
      <c r="AF2313" t="s">
        <v>1032</v>
      </c>
    </row>
    <row r="2314" spans="1:32" x14ac:dyDescent="0.35">
      <c r="A2314" t="s">
        <v>34</v>
      </c>
      <c r="B2314" s="2">
        <v>471510040</v>
      </c>
      <c r="C2314" t="s">
        <v>35</v>
      </c>
      <c r="D2314" s="3">
        <v>14</v>
      </c>
      <c r="E2314" t="s">
        <v>647</v>
      </c>
      <c r="F2314" t="s">
        <v>3075</v>
      </c>
      <c r="G2314" t="s">
        <v>3076</v>
      </c>
      <c r="H2314" t="s">
        <v>3077</v>
      </c>
      <c r="I2314" t="s">
        <v>40</v>
      </c>
      <c r="J2314" t="s">
        <v>136</v>
      </c>
      <c r="K2314" t="s">
        <v>3208</v>
      </c>
      <c r="M2314" t="s">
        <v>42</v>
      </c>
      <c r="N2314" t="s">
        <v>136</v>
      </c>
      <c r="O2314" s="5"/>
      <c r="P2314" s="1"/>
      <c r="Q2314" s="1">
        <v>44418.697407407402</v>
      </c>
      <c r="R2314" s="1">
        <v>44418.697418981501</v>
      </c>
      <c r="S2314" t="s">
        <v>959</v>
      </c>
      <c r="T2314" t="s">
        <v>660</v>
      </c>
      <c r="U2314" t="s">
        <v>661</v>
      </c>
      <c r="V2314" t="s">
        <v>46</v>
      </c>
      <c r="W2314" s="1">
        <v>44419.549705011603</v>
      </c>
      <c r="X2314" t="s">
        <v>662</v>
      </c>
      <c r="Y2314" t="s">
        <v>663</v>
      </c>
      <c r="Z2314" t="s">
        <v>664</v>
      </c>
      <c r="AA2314" s="4">
        <v>3</v>
      </c>
      <c r="AB2314" t="s">
        <v>50</v>
      </c>
      <c r="AC2314" t="s">
        <v>51</v>
      </c>
      <c r="AD2314" t="s">
        <v>66</v>
      </c>
      <c r="AE2314">
        <v>1</v>
      </c>
      <c r="AF2314" t="s">
        <v>1032</v>
      </c>
    </row>
    <row r="2315" spans="1:32" x14ac:dyDescent="0.35">
      <c r="A2315" t="s">
        <v>34</v>
      </c>
      <c r="B2315" s="2">
        <v>471510981</v>
      </c>
      <c r="C2315" t="s">
        <v>35</v>
      </c>
      <c r="D2315" s="3">
        <v>14</v>
      </c>
      <c r="E2315" t="s">
        <v>647</v>
      </c>
      <c r="F2315" t="s">
        <v>3075</v>
      </c>
      <c r="G2315" t="s">
        <v>3076</v>
      </c>
      <c r="H2315" t="s">
        <v>3077</v>
      </c>
      <c r="I2315" t="s">
        <v>40</v>
      </c>
      <c r="J2315" t="s">
        <v>136</v>
      </c>
      <c r="K2315" t="s">
        <v>3209</v>
      </c>
      <c r="M2315" t="s">
        <v>42</v>
      </c>
      <c r="N2315" t="s">
        <v>136</v>
      </c>
      <c r="O2315" s="5"/>
      <c r="P2315" s="1"/>
      <c r="Q2315" s="1">
        <v>44418.764444444401</v>
      </c>
      <c r="R2315" s="1">
        <v>44418.7644560185</v>
      </c>
      <c r="S2315" t="s">
        <v>959</v>
      </c>
      <c r="T2315" t="s">
        <v>660</v>
      </c>
      <c r="U2315" t="s">
        <v>661</v>
      </c>
      <c r="V2315" t="s">
        <v>46</v>
      </c>
      <c r="W2315" s="1">
        <v>44419.5553226505</v>
      </c>
      <c r="X2315" t="s">
        <v>662</v>
      </c>
      <c r="Y2315" t="s">
        <v>663</v>
      </c>
      <c r="Z2315" t="s">
        <v>664</v>
      </c>
      <c r="AA2315" s="4">
        <v>3</v>
      </c>
      <c r="AB2315" t="s">
        <v>50</v>
      </c>
      <c r="AC2315" t="s">
        <v>51</v>
      </c>
      <c r="AD2315" t="s">
        <v>66</v>
      </c>
      <c r="AE2315">
        <v>1</v>
      </c>
      <c r="AF2315" t="s">
        <v>1032</v>
      </c>
    </row>
    <row r="2316" spans="1:32" x14ac:dyDescent="0.35">
      <c r="A2316" t="s">
        <v>34</v>
      </c>
      <c r="B2316" s="2">
        <v>471513783</v>
      </c>
      <c r="C2316" t="s">
        <v>35</v>
      </c>
      <c r="D2316" s="3">
        <v>14</v>
      </c>
      <c r="E2316" t="s">
        <v>647</v>
      </c>
      <c r="F2316" t="s">
        <v>3075</v>
      </c>
      <c r="G2316" t="s">
        <v>3076</v>
      </c>
      <c r="H2316" t="s">
        <v>3077</v>
      </c>
      <c r="I2316" t="s">
        <v>40</v>
      </c>
      <c r="J2316" t="s">
        <v>136</v>
      </c>
      <c r="K2316" t="s">
        <v>3210</v>
      </c>
      <c r="M2316" t="s">
        <v>42</v>
      </c>
      <c r="N2316" t="s">
        <v>136</v>
      </c>
      <c r="O2316" s="5"/>
      <c r="P2316" s="1"/>
      <c r="Q2316" s="1">
        <v>44418.6793287037</v>
      </c>
      <c r="R2316" s="1">
        <v>44418.679340277798</v>
      </c>
      <c r="S2316" t="s">
        <v>959</v>
      </c>
      <c r="T2316" t="s">
        <v>660</v>
      </c>
      <c r="U2316" t="s">
        <v>661</v>
      </c>
      <c r="V2316" t="s">
        <v>46</v>
      </c>
      <c r="W2316" s="1">
        <v>44420.692041053197</v>
      </c>
      <c r="X2316" t="s">
        <v>656</v>
      </c>
      <c r="Y2316" t="s">
        <v>657</v>
      </c>
      <c r="Z2316" t="s">
        <v>467</v>
      </c>
      <c r="AA2316" s="4">
        <v>3</v>
      </c>
      <c r="AB2316" t="s">
        <v>50</v>
      </c>
      <c r="AC2316" t="s">
        <v>51</v>
      </c>
      <c r="AD2316" t="s">
        <v>66</v>
      </c>
      <c r="AE2316">
        <v>1</v>
      </c>
      <c r="AF2316" t="s">
        <v>1032</v>
      </c>
    </row>
    <row r="2317" spans="1:32" x14ac:dyDescent="0.35">
      <c r="A2317" t="s">
        <v>34</v>
      </c>
      <c r="B2317" s="2">
        <v>471516566</v>
      </c>
      <c r="C2317" t="s">
        <v>35</v>
      </c>
      <c r="D2317" s="3">
        <v>14</v>
      </c>
      <c r="E2317" t="s">
        <v>647</v>
      </c>
      <c r="F2317" t="s">
        <v>3075</v>
      </c>
      <c r="G2317" t="s">
        <v>3076</v>
      </c>
      <c r="H2317" t="s">
        <v>3077</v>
      </c>
      <c r="I2317" t="s">
        <v>40</v>
      </c>
      <c r="J2317" t="s">
        <v>136</v>
      </c>
      <c r="K2317" t="s">
        <v>3211</v>
      </c>
      <c r="M2317" t="s">
        <v>42</v>
      </c>
      <c r="N2317" t="s">
        <v>136</v>
      </c>
      <c r="O2317" s="5"/>
      <c r="P2317" s="1"/>
      <c r="Q2317" s="1">
        <v>44418.684872685197</v>
      </c>
      <c r="R2317" s="1">
        <v>44418.684884259303</v>
      </c>
      <c r="S2317" t="s">
        <v>959</v>
      </c>
      <c r="T2317" t="s">
        <v>660</v>
      </c>
      <c r="U2317" t="s">
        <v>661</v>
      </c>
      <c r="V2317" t="s">
        <v>46</v>
      </c>
      <c r="W2317" s="1">
        <v>44419.549918830999</v>
      </c>
      <c r="X2317" t="s">
        <v>662</v>
      </c>
      <c r="Y2317" t="s">
        <v>663</v>
      </c>
      <c r="Z2317" t="s">
        <v>664</v>
      </c>
      <c r="AA2317" s="4">
        <v>3</v>
      </c>
      <c r="AB2317" t="s">
        <v>50</v>
      </c>
      <c r="AC2317" t="s">
        <v>51</v>
      </c>
      <c r="AD2317" t="s">
        <v>66</v>
      </c>
      <c r="AE2317">
        <v>1</v>
      </c>
      <c r="AF2317" t="s">
        <v>1032</v>
      </c>
    </row>
    <row r="2318" spans="1:32" x14ac:dyDescent="0.35">
      <c r="A2318" t="s">
        <v>34</v>
      </c>
      <c r="B2318" s="2">
        <v>471517528</v>
      </c>
      <c r="C2318" t="s">
        <v>35</v>
      </c>
      <c r="D2318" s="3">
        <v>14</v>
      </c>
      <c r="E2318" t="s">
        <v>647</v>
      </c>
      <c r="F2318" t="s">
        <v>3075</v>
      </c>
      <c r="G2318" t="s">
        <v>3076</v>
      </c>
      <c r="H2318" t="s">
        <v>3077</v>
      </c>
      <c r="I2318" t="s">
        <v>40</v>
      </c>
      <c r="J2318" t="s">
        <v>136</v>
      </c>
      <c r="K2318" t="s">
        <v>3212</v>
      </c>
      <c r="M2318" t="s">
        <v>42</v>
      </c>
      <c r="N2318" t="s">
        <v>136</v>
      </c>
      <c r="O2318" s="5"/>
      <c r="P2318" s="1"/>
      <c r="Q2318" s="1">
        <v>44419.3578009259</v>
      </c>
      <c r="R2318" s="1">
        <v>44419.357812499999</v>
      </c>
      <c r="S2318" t="s">
        <v>959</v>
      </c>
      <c r="T2318" t="s">
        <v>660</v>
      </c>
      <c r="U2318" t="s">
        <v>661</v>
      </c>
      <c r="V2318" t="s">
        <v>46</v>
      </c>
      <c r="W2318" s="1">
        <v>44419.553371990703</v>
      </c>
      <c r="X2318" t="s">
        <v>662</v>
      </c>
      <c r="Y2318" t="s">
        <v>663</v>
      </c>
      <c r="Z2318" t="s">
        <v>664</v>
      </c>
      <c r="AA2318" s="4">
        <v>3</v>
      </c>
      <c r="AB2318" t="s">
        <v>50</v>
      </c>
      <c r="AC2318" t="s">
        <v>51</v>
      </c>
      <c r="AD2318" t="s">
        <v>66</v>
      </c>
      <c r="AE2318">
        <v>1</v>
      </c>
      <c r="AF2318" t="s">
        <v>1032</v>
      </c>
    </row>
    <row r="2319" spans="1:32" x14ac:dyDescent="0.35">
      <c r="A2319" t="s">
        <v>34</v>
      </c>
      <c r="B2319" s="2">
        <v>471517879</v>
      </c>
      <c r="C2319" t="s">
        <v>35</v>
      </c>
      <c r="D2319" s="3">
        <v>14</v>
      </c>
      <c r="E2319" t="s">
        <v>647</v>
      </c>
      <c r="F2319" t="s">
        <v>3075</v>
      </c>
      <c r="G2319" t="s">
        <v>3076</v>
      </c>
      <c r="H2319" t="s">
        <v>3077</v>
      </c>
      <c r="I2319" t="s">
        <v>40</v>
      </c>
      <c r="J2319" t="s">
        <v>136</v>
      </c>
      <c r="K2319" t="s">
        <v>3213</v>
      </c>
      <c r="M2319" t="s">
        <v>42</v>
      </c>
      <c r="N2319" t="s">
        <v>136</v>
      </c>
      <c r="O2319" s="5"/>
      <c r="P2319" s="1"/>
      <c r="Q2319" s="1">
        <v>44418.691226851901</v>
      </c>
      <c r="R2319" s="1">
        <v>44418.691238425898</v>
      </c>
      <c r="S2319" t="s">
        <v>959</v>
      </c>
      <c r="T2319" t="s">
        <v>660</v>
      </c>
      <c r="U2319" t="s">
        <v>661</v>
      </c>
      <c r="V2319" t="s">
        <v>46</v>
      </c>
      <c r="W2319" s="1">
        <v>44419.5152326389</v>
      </c>
      <c r="X2319" t="s">
        <v>662</v>
      </c>
      <c r="Y2319" t="s">
        <v>663</v>
      </c>
      <c r="Z2319" t="s">
        <v>664</v>
      </c>
      <c r="AA2319" s="4">
        <v>3</v>
      </c>
      <c r="AB2319" t="s">
        <v>50</v>
      </c>
      <c r="AC2319" t="s">
        <v>51</v>
      </c>
      <c r="AD2319" t="s">
        <v>66</v>
      </c>
      <c r="AE2319">
        <v>1</v>
      </c>
      <c r="AF2319" t="s">
        <v>1032</v>
      </c>
    </row>
    <row r="2320" spans="1:32" x14ac:dyDescent="0.35">
      <c r="A2320" t="s">
        <v>34</v>
      </c>
      <c r="B2320" s="2">
        <v>471520432</v>
      </c>
      <c r="C2320" t="s">
        <v>35</v>
      </c>
      <c r="D2320" s="3">
        <v>14</v>
      </c>
      <c r="E2320" t="s">
        <v>647</v>
      </c>
      <c r="F2320" t="s">
        <v>3075</v>
      </c>
      <c r="G2320" t="s">
        <v>3076</v>
      </c>
      <c r="H2320" t="s">
        <v>3077</v>
      </c>
      <c r="I2320" t="s">
        <v>40</v>
      </c>
      <c r="J2320" t="s">
        <v>136</v>
      </c>
      <c r="K2320" t="s">
        <v>3214</v>
      </c>
      <c r="M2320" t="s">
        <v>42</v>
      </c>
      <c r="N2320" t="s">
        <v>136</v>
      </c>
      <c r="O2320" s="5"/>
      <c r="P2320" s="1"/>
      <c r="Q2320" s="1">
        <v>44419.505856481497</v>
      </c>
      <c r="R2320" s="1">
        <v>44419.505868055603</v>
      </c>
      <c r="S2320" t="s">
        <v>959</v>
      </c>
      <c r="T2320" t="s">
        <v>660</v>
      </c>
      <c r="U2320" t="s">
        <v>661</v>
      </c>
      <c r="V2320" t="s">
        <v>46</v>
      </c>
      <c r="W2320" s="1">
        <v>44419.635531944397</v>
      </c>
      <c r="X2320" t="s">
        <v>656</v>
      </c>
      <c r="Y2320" t="s">
        <v>657</v>
      </c>
      <c r="Z2320" t="s">
        <v>467</v>
      </c>
      <c r="AA2320" s="4">
        <v>3</v>
      </c>
      <c r="AB2320" t="s">
        <v>50</v>
      </c>
      <c r="AC2320" t="s">
        <v>51</v>
      </c>
      <c r="AD2320" t="s">
        <v>66</v>
      </c>
      <c r="AE2320">
        <v>1</v>
      </c>
      <c r="AF2320" t="s">
        <v>1032</v>
      </c>
    </row>
    <row r="2321" spans="1:32" x14ac:dyDescent="0.35">
      <c r="A2321" t="s">
        <v>34</v>
      </c>
      <c r="B2321" s="2">
        <v>472098515</v>
      </c>
      <c r="C2321" t="s">
        <v>35</v>
      </c>
      <c r="D2321" s="3">
        <v>14</v>
      </c>
      <c r="E2321" t="s">
        <v>647</v>
      </c>
      <c r="F2321" t="s">
        <v>3215</v>
      </c>
      <c r="G2321" t="s">
        <v>3216</v>
      </c>
      <c r="H2321" t="s">
        <v>3217</v>
      </c>
      <c r="I2321" t="s">
        <v>40</v>
      </c>
      <c r="J2321" t="s">
        <v>136</v>
      </c>
      <c r="K2321" t="s">
        <v>3218</v>
      </c>
      <c r="M2321" t="s">
        <v>42</v>
      </c>
      <c r="N2321" t="s">
        <v>136</v>
      </c>
      <c r="O2321" s="5"/>
      <c r="P2321" s="1"/>
      <c r="Q2321" s="1">
        <v>44422.354872685202</v>
      </c>
      <c r="R2321" s="1">
        <v>44422.354884259301</v>
      </c>
      <c r="S2321" t="s">
        <v>959</v>
      </c>
      <c r="T2321" t="s">
        <v>660</v>
      </c>
      <c r="U2321" t="s">
        <v>661</v>
      </c>
      <c r="V2321" t="s">
        <v>46</v>
      </c>
      <c r="W2321" s="1">
        <v>44422.722876736101</v>
      </c>
      <c r="X2321" t="s">
        <v>662</v>
      </c>
      <c r="Y2321" t="s">
        <v>663</v>
      </c>
      <c r="Z2321" t="s">
        <v>664</v>
      </c>
      <c r="AA2321" s="4">
        <v>3</v>
      </c>
      <c r="AB2321" t="s">
        <v>50</v>
      </c>
      <c r="AC2321" t="s">
        <v>51</v>
      </c>
      <c r="AD2321" t="s">
        <v>66</v>
      </c>
      <c r="AE2321">
        <v>1</v>
      </c>
      <c r="AF2321" t="s">
        <v>1032</v>
      </c>
    </row>
    <row r="2322" spans="1:32" x14ac:dyDescent="0.35">
      <c r="A2322" t="s">
        <v>34</v>
      </c>
      <c r="B2322" s="2">
        <v>472118801</v>
      </c>
      <c r="C2322" t="s">
        <v>35</v>
      </c>
      <c r="D2322" s="3">
        <v>14</v>
      </c>
      <c r="E2322" t="s">
        <v>647</v>
      </c>
      <c r="F2322" t="s">
        <v>3215</v>
      </c>
      <c r="G2322" t="s">
        <v>3216</v>
      </c>
      <c r="H2322" t="s">
        <v>3217</v>
      </c>
      <c r="I2322" t="s">
        <v>40</v>
      </c>
      <c r="J2322" t="s">
        <v>136</v>
      </c>
      <c r="K2322" t="s">
        <v>3219</v>
      </c>
      <c r="M2322" t="s">
        <v>42</v>
      </c>
      <c r="N2322" t="s">
        <v>136</v>
      </c>
      <c r="O2322" s="5"/>
      <c r="P2322" s="1"/>
      <c r="Q2322" s="1">
        <v>44422.360567129603</v>
      </c>
      <c r="R2322" s="1">
        <v>44422.360578703701</v>
      </c>
      <c r="S2322" t="s">
        <v>959</v>
      </c>
      <c r="T2322" t="s">
        <v>660</v>
      </c>
      <c r="U2322" t="s">
        <v>661</v>
      </c>
      <c r="V2322" t="s">
        <v>46</v>
      </c>
      <c r="W2322" s="1">
        <v>44422.722421296297</v>
      </c>
      <c r="X2322" t="s">
        <v>662</v>
      </c>
      <c r="Y2322" t="s">
        <v>663</v>
      </c>
      <c r="Z2322" t="s">
        <v>664</v>
      </c>
      <c r="AA2322" s="4">
        <v>3</v>
      </c>
      <c r="AB2322" t="s">
        <v>50</v>
      </c>
      <c r="AC2322" t="s">
        <v>51</v>
      </c>
      <c r="AD2322" t="s">
        <v>66</v>
      </c>
      <c r="AE2322">
        <v>1</v>
      </c>
      <c r="AF2322" t="s">
        <v>1032</v>
      </c>
    </row>
    <row r="2323" spans="1:32" x14ac:dyDescent="0.35">
      <c r="A2323" t="s">
        <v>34</v>
      </c>
      <c r="B2323" s="2">
        <v>472165354</v>
      </c>
      <c r="C2323" t="s">
        <v>35</v>
      </c>
      <c r="D2323" s="3">
        <v>14</v>
      </c>
      <c r="E2323" t="s">
        <v>647</v>
      </c>
      <c r="F2323" t="s">
        <v>3215</v>
      </c>
      <c r="G2323" t="s">
        <v>3216</v>
      </c>
      <c r="H2323" t="s">
        <v>3217</v>
      </c>
      <c r="I2323" t="s">
        <v>40</v>
      </c>
      <c r="J2323" t="s">
        <v>136</v>
      </c>
      <c r="K2323" t="s">
        <v>3220</v>
      </c>
      <c r="M2323" t="s">
        <v>42</v>
      </c>
      <c r="N2323" t="s">
        <v>136</v>
      </c>
      <c r="O2323" s="5"/>
      <c r="P2323" s="1"/>
      <c r="Q2323" s="1">
        <v>44422.509039351899</v>
      </c>
      <c r="R2323" s="1">
        <v>44422.509050925903</v>
      </c>
      <c r="S2323" t="s">
        <v>959</v>
      </c>
      <c r="T2323" t="s">
        <v>660</v>
      </c>
      <c r="U2323" t="s">
        <v>661</v>
      </c>
      <c r="V2323" t="s">
        <v>46</v>
      </c>
      <c r="W2323" s="1">
        <v>44422.720932488402</v>
      </c>
      <c r="X2323" t="s">
        <v>662</v>
      </c>
      <c r="Y2323" t="s">
        <v>663</v>
      </c>
      <c r="Z2323" t="s">
        <v>664</v>
      </c>
      <c r="AA2323" s="4">
        <v>3</v>
      </c>
      <c r="AB2323" t="s">
        <v>50</v>
      </c>
      <c r="AC2323" t="s">
        <v>51</v>
      </c>
      <c r="AD2323" t="s">
        <v>66</v>
      </c>
      <c r="AE2323">
        <v>1</v>
      </c>
      <c r="AF2323" t="s">
        <v>1032</v>
      </c>
    </row>
    <row r="2324" spans="1:32" x14ac:dyDescent="0.35">
      <c r="A2324" t="s">
        <v>34</v>
      </c>
      <c r="B2324" s="2">
        <v>472173550</v>
      </c>
      <c r="C2324" t="s">
        <v>35</v>
      </c>
      <c r="D2324" s="3">
        <v>14</v>
      </c>
      <c r="E2324" t="s">
        <v>647</v>
      </c>
      <c r="F2324" t="s">
        <v>3215</v>
      </c>
      <c r="G2324" t="s">
        <v>3216</v>
      </c>
      <c r="H2324" t="s">
        <v>3217</v>
      </c>
      <c r="I2324" t="s">
        <v>40</v>
      </c>
      <c r="J2324" t="s">
        <v>136</v>
      </c>
      <c r="K2324" t="s">
        <v>3221</v>
      </c>
      <c r="M2324" t="s">
        <v>42</v>
      </c>
      <c r="N2324" t="s">
        <v>136</v>
      </c>
      <c r="O2324" s="5"/>
      <c r="P2324" s="1"/>
      <c r="Q2324" s="1">
        <v>44422.447210648097</v>
      </c>
      <c r="R2324" s="1">
        <v>44422.447222222203</v>
      </c>
      <c r="S2324" t="s">
        <v>959</v>
      </c>
      <c r="T2324" t="s">
        <v>660</v>
      </c>
      <c r="U2324" t="s">
        <v>661</v>
      </c>
      <c r="V2324" t="s">
        <v>46</v>
      </c>
      <c r="W2324" s="1">
        <v>44422.721607754604</v>
      </c>
      <c r="X2324" t="s">
        <v>662</v>
      </c>
      <c r="Y2324" t="s">
        <v>663</v>
      </c>
      <c r="Z2324" t="s">
        <v>664</v>
      </c>
      <c r="AA2324" s="4">
        <v>3</v>
      </c>
      <c r="AB2324" t="s">
        <v>50</v>
      </c>
      <c r="AC2324" t="s">
        <v>51</v>
      </c>
      <c r="AD2324" t="s">
        <v>66</v>
      </c>
      <c r="AE2324">
        <v>1</v>
      </c>
      <c r="AF2324" t="s">
        <v>1032</v>
      </c>
    </row>
    <row r="2325" spans="1:32" x14ac:dyDescent="0.35">
      <c r="A2325" t="s">
        <v>34</v>
      </c>
      <c r="B2325" s="2">
        <v>472173553</v>
      </c>
      <c r="C2325" t="s">
        <v>35</v>
      </c>
      <c r="D2325" s="3">
        <v>14</v>
      </c>
      <c r="E2325" t="s">
        <v>647</v>
      </c>
      <c r="F2325" t="s">
        <v>3215</v>
      </c>
      <c r="G2325" t="s">
        <v>3216</v>
      </c>
      <c r="H2325" t="s">
        <v>3217</v>
      </c>
      <c r="I2325" t="s">
        <v>40</v>
      </c>
      <c r="J2325" t="s">
        <v>136</v>
      </c>
      <c r="K2325" t="s">
        <v>3222</v>
      </c>
      <c r="M2325" t="s">
        <v>42</v>
      </c>
      <c r="N2325" t="s">
        <v>136</v>
      </c>
      <c r="O2325" s="5"/>
      <c r="P2325" s="1"/>
      <c r="Q2325" s="1">
        <v>44422.4324305556</v>
      </c>
      <c r="R2325" s="1">
        <v>44422.432442129597</v>
      </c>
      <c r="S2325" t="s">
        <v>959</v>
      </c>
      <c r="T2325" t="s">
        <v>660</v>
      </c>
      <c r="U2325" t="s">
        <v>661</v>
      </c>
      <c r="V2325" t="s">
        <v>46</v>
      </c>
      <c r="W2325" s="1">
        <v>44422.722616979197</v>
      </c>
      <c r="X2325" t="s">
        <v>662</v>
      </c>
      <c r="Y2325" t="s">
        <v>663</v>
      </c>
      <c r="Z2325" t="s">
        <v>664</v>
      </c>
      <c r="AA2325" s="4">
        <v>3</v>
      </c>
      <c r="AB2325" t="s">
        <v>50</v>
      </c>
      <c r="AC2325" t="s">
        <v>51</v>
      </c>
      <c r="AD2325" t="s">
        <v>66</v>
      </c>
      <c r="AE2325">
        <v>1</v>
      </c>
      <c r="AF2325" t="s">
        <v>1032</v>
      </c>
    </row>
    <row r="2326" spans="1:32" x14ac:dyDescent="0.35">
      <c r="A2326" t="s">
        <v>34</v>
      </c>
      <c r="B2326" s="2">
        <v>472205298</v>
      </c>
      <c r="C2326" t="s">
        <v>35</v>
      </c>
      <c r="D2326" s="3">
        <v>14</v>
      </c>
      <c r="E2326" t="s">
        <v>647</v>
      </c>
      <c r="F2326" t="s">
        <v>3215</v>
      </c>
      <c r="G2326" t="s">
        <v>3216</v>
      </c>
      <c r="H2326" t="s">
        <v>3217</v>
      </c>
      <c r="I2326" t="s">
        <v>40</v>
      </c>
      <c r="J2326" t="s">
        <v>136</v>
      </c>
      <c r="K2326" t="s">
        <v>3223</v>
      </c>
      <c r="M2326" t="s">
        <v>42</v>
      </c>
      <c r="N2326" t="s">
        <v>136</v>
      </c>
      <c r="O2326" s="5"/>
      <c r="P2326" s="1"/>
      <c r="Q2326" s="1">
        <v>44422.551458333299</v>
      </c>
      <c r="R2326" s="1">
        <v>44422.551469907397</v>
      </c>
      <c r="S2326" t="s">
        <v>959</v>
      </c>
      <c r="T2326" t="s">
        <v>660</v>
      </c>
      <c r="U2326" t="s">
        <v>661</v>
      </c>
      <c r="V2326" t="s">
        <v>46</v>
      </c>
      <c r="W2326" s="1">
        <v>44422.721189699099</v>
      </c>
      <c r="X2326" t="s">
        <v>662</v>
      </c>
      <c r="Y2326" t="s">
        <v>663</v>
      </c>
      <c r="Z2326" t="s">
        <v>664</v>
      </c>
      <c r="AA2326" s="4">
        <v>3</v>
      </c>
      <c r="AB2326" t="s">
        <v>50</v>
      </c>
      <c r="AC2326" t="s">
        <v>51</v>
      </c>
      <c r="AD2326" t="s">
        <v>66</v>
      </c>
      <c r="AE2326">
        <v>1</v>
      </c>
      <c r="AF2326" t="s">
        <v>1032</v>
      </c>
    </row>
    <row r="2327" spans="1:32" x14ac:dyDescent="0.35">
      <c r="A2327" t="s">
        <v>34</v>
      </c>
      <c r="B2327" s="2">
        <v>472206428</v>
      </c>
      <c r="C2327" t="s">
        <v>35</v>
      </c>
      <c r="D2327" s="3">
        <v>14</v>
      </c>
      <c r="E2327" t="s">
        <v>647</v>
      </c>
      <c r="F2327" t="s">
        <v>3215</v>
      </c>
      <c r="G2327" t="s">
        <v>3216</v>
      </c>
      <c r="H2327" t="s">
        <v>3217</v>
      </c>
      <c r="I2327" t="s">
        <v>40</v>
      </c>
      <c r="J2327" t="s">
        <v>136</v>
      </c>
      <c r="K2327" t="s">
        <v>3224</v>
      </c>
      <c r="M2327" t="s">
        <v>42</v>
      </c>
      <c r="N2327" t="s">
        <v>136</v>
      </c>
      <c r="O2327" s="5"/>
      <c r="P2327" s="1"/>
      <c r="Q2327" s="1">
        <v>44422.475057870397</v>
      </c>
      <c r="R2327" s="1">
        <v>44422.475069444401</v>
      </c>
      <c r="S2327" t="s">
        <v>959</v>
      </c>
      <c r="T2327" t="s">
        <v>660</v>
      </c>
      <c r="U2327" t="s">
        <v>661</v>
      </c>
      <c r="V2327" t="s">
        <v>46</v>
      </c>
      <c r="W2327" s="1">
        <v>44422.718942164298</v>
      </c>
      <c r="X2327" t="s">
        <v>662</v>
      </c>
      <c r="Y2327" t="s">
        <v>663</v>
      </c>
      <c r="Z2327" t="s">
        <v>664</v>
      </c>
      <c r="AA2327" s="4">
        <v>3</v>
      </c>
      <c r="AB2327" t="s">
        <v>50</v>
      </c>
      <c r="AC2327" t="s">
        <v>51</v>
      </c>
      <c r="AD2327" t="s">
        <v>66</v>
      </c>
      <c r="AE2327">
        <v>1</v>
      </c>
      <c r="AF2327" t="s">
        <v>1032</v>
      </c>
    </row>
    <row r="2328" spans="1:32" x14ac:dyDescent="0.35">
      <c r="A2328" t="s">
        <v>34</v>
      </c>
      <c r="B2328" s="2">
        <v>472206507</v>
      </c>
      <c r="C2328" t="s">
        <v>35</v>
      </c>
      <c r="D2328" s="3">
        <v>14</v>
      </c>
      <c r="E2328" t="s">
        <v>647</v>
      </c>
      <c r="F2328" t="s">
        <v>3215</v>
      </c>
      <c r="G2328" t="s">
        <v>3216</v>
      </c>
      <c r="H2328" t="s">
        <v>3217</v>
      </c>
      <c r="I2328" t="s">
        <v>40</v>
      </c>
      <c r="J2328" t="s">
        <v>136</v>
      </c>
      <c r="K2328" t="s">
        <v>3225</v>
      </c>
      <c r="M2328" t="s">
        <v>42</v>
      </c>
      <c r="N2328" t="s">
        <v>136</v>
      </c>
      <c r="O2328" s="5"/>
      <c r="P2328" s="1"/>
      <c r="Q2328" s="1">
        <v>44422.470775463</v>
      </c>
      <c r="R2328" s="1">
        <v>44422.470787036997</v>
      </c>
      <c r="S2328" t="s">
        <v>959</v>
      </c>
      <c r="T2328" t="s">
        <v>660</v>
      </c>
      <c r="U2328" t="s">
        <v>661</v>
      </c>
      <c r="V2328" t="s">
        <v>46</v>
      </c>
      <c r="W2328" s="1">
        <v>44422.7206770833</v>
      </c>
      <c r="X2328" t="s">
        <v>662</v>
      </c>
      <c r="Y2328" t="s">
        <v>663</v>
      </c>
      <c r="Z2328" t="s">
        <v>664</v>
      </c>
      <c r="AA2328" s="4">
        <v>3</v>
      </c>
      <c r="AB2328" t="s">
        <v>50</v>
      </c>
      <c r="AC2328" t="s">
        <v>51</v>
      </c>
      <c r="AD2328" t="s">
        <v>66</v>
      </c>
      <c r="AE2328">
        <v>1</v>
      </c>
      <c r="AF2328" t="s">
        <v>1032</v>
      </c>
    </row>
    <row r="2329" spans="1:32" x14ac:dyDescent="0.35">
      <c r="A2329" t="s">
        <v>34</v>
      </c>
      <c r="B2329" s="2">
        <v>472206682</v>
      </c>
      <c r="C2329" t="s">
        <v>35</v>
      </c>
      <c r="D2329" s="3">
        <v>14</v>
      </c>
      <c r="E2329" t="s">
        <v>647</v>
      </c>
      <c r="F2329" t="s">
        <v>3215</v>
      </c>
      <c r="G2329" t="s">
        <v>3216</v>
      </c>
      <c r="H2329" t="s">
        <v>3217</v>
      </c>
      <c r="I2329" t="s">
        <v>40</v>
      </c>
      <c r="J2329" t="s">
        <v>136</v>
      </c>
      <c r="K2329" t="s">
        <v>3226</v>
      </c>
      <c r="M2329" t="s">
        <v>42</v>
      </c>
      <c r="N2329" t="s">
        <v>136</v>
      </c>
      <c r="O2329" s="5"/>
      <c r="P2329" s="1"/>
      <c r="Q2329" s="1">
        <v>44422.484097222201</v>
      </c>
      <c r="R2329" s="1">
        <v>44422.4841087963</v>
      </c>
      <c r="S2329" t="s">
        <v>959</v>
      </c>
      <c r="T2329" t="s">
        <v>660</v>
      </c>
      <c r="U2329" t="s">
        <v>661</v>
      </c>
      <c r="V2329" t="s">
        <v>46</v>
      </c>
      <c r="W2329" s="1">
        <v>44422.7191367708</v>
      </c>
      <c r="X2329" t="s">
        <v>662</v>
      </c>
      <c r="Y2329" t="s">
        <v>663</v>
      </c>
      <c r="Z2329" t="s">
        <v>664</v>
      </c>
      <c r="AA2329" s="4">
        <v>3</v>
      </c>
      <c r="AB2329" t="s">
        <v>50</v>
      </c>
      <c r="AC2329" t="s">
        <v>51</v>
      </c>
      <c r="AD2329" t="s">
        <v>66</v>
      </c>
      <c r="AE2329">
        <v>1</v>
      </c>
      <c r="AF2329" t="s">
        <v>1032</v>
      </c>
    </row>
    <row r="2330" spans="1:32" x14ac:dyDescent="0.35">
      <c r="A2330" t="s">
        <v>34</v>
      </c>
      <c r="B2330" s="2">
        <v>472206778</v>
      </c>
      <c r="C2330" t="s">
        <v>35</v>
      </c>
      <c r="D2330" s="3">
        <v>14</v>
      </c>
      <c r="E2330" t="s">
        <v>647</v>
      </c>
      <c r="F2330" t="s">
        <v>3215</v>
      </c>
      <c r="G2330" t="s">
        <v>3216</v>
      </c>
      <c r="H2330" t="s">
        <v>3217</v>
      </c>
      <c r="I2330" t="s">
        <v>40</v>
      </c>
      <c r="J2330" t="s">
        <v>136</v>
      </c>
      <c r="K2330" t="s">
        <v>3227</v>
      </c>
      <c r="M2330" t="s">
        <v>42</v>
      </c>
      <c r="N2330" t="s">
        <v>136</v>
      </c>
      <c r="O2330" s="5"/>
      <c r="P2330" s="1"/>
      <c r="Q2330" s="1">
        <v>44422.4590046296</v>
      </c>
      <c r="R2330" s="1">
        <v>44422.459016203698</v>
      </c>
      <c r="S2330" t="s">
        <v>959</v>
      </c>
      <c r="T2330" t="s">
        <v>660</v>
      </c>
      <c r="U2330" t="s">
        <v>661</v>
      </c>
      <c r="V2330" t="s">
        <v>46</v>
      </c>
      <c r="W2330" s="1">
        <v>44422.721949999999</v>
      </c>
      <c r="X2330" t="s">
        <v>662</v>
      </c>
      <c r="Y2330" t="s">
        <v>663</v>
      </c>
      <c r="Z2330" t="s">
        <v>664</v>
      </c>
      <c r="AA2330" s="4">
        <v>3</v>
      </c>
      <c r="AB2330" t="s">
        <v>50</v>
      </c>
      <c r="AC2330" t="s">
        <v>51</v>
      </c>
      <c r="AD2330" t="s">
        <v>66</v>
      </c>
      <c r="AE2330">
        <v>1</v>
      </c>
      <c r="AF2330" t="s">
        <v>1032</v>
      </c>
    </row>
    <row r="2331" spans="1:32" x14ac:dyDescent="0.35">
      <c r="A2331" t="s">
        <v>34</v>
      </c>
      <c r="B2331" s="2">
        <v>472207338</v>
      </c>
      <c r="C2331" t="s">
        <v>35</v>
      </c>
      <c r="D2331" s="3">
        <v>14</v>
      </c>
      <c r="E2331" t="s">
        <v>647</v>
      </c>
      <c r="F2331" t="s">
        <v>3215</v>
      </c>
      <c r="G2331" t="s">
        <v>3216</v>
      </c>
      <c r="H2331" t="s">
        <v>3217</v>
      </c>
      <c r="I2331" t="s">
        <v>40</v>
      </c>
      <c r="J2331" t="s">
        <v>136</v>
      </c>
      <c r="K2331" t="s">
        <v>3228</v>
      </c>
      <c r="M2331" t="s">
        <v>42</v>
      </c>
      <c r="N2331" t="s">
        <v>136</v>
      </c>
      <c r="O2331" s="5"/>
      <c r="P2331" s="1"/>
      <c r="Q2331" s="1">
        <v>44422.459513888898</v>
      </c>
      <c r="R2331" s="1">
        <v>44422.459525462997</v>
      </c>
      <c r="S2331" t="s">
        <v>959</v>
      </c>
      <c r="T2331" t="s">
        <v>660</v>
      </c>
      <c r="U2331" t="s">
        <v>661</v>
      </c>
      <c r="V2331" t="s">
        <v>46</v>
      </c>
      <c r="W2331" s="1">
        <v>44422.722184340302</v>
      </c>
      <c r="X2331" t="s">
        <v>662</v>
      </c>
      <c r="Y2331" t="s">
        <v>663</v>
      </c>
      <c r="Z2331" t="s">
        <v>664</v>
      </c>
      <c r="AA2331" s="4">
        <v>3</v>
      </c>
      <c r="AB2331" t="s">
        <v>50</v>
      </c>
      <c r="AC2331" t="s">
        <v>51</v>
      </c>
      <c r="AD2331" t="s">
        <v>66</v>
      </c>
      <c r="AE2331">
        <v>1</v>
      </c>
      <c r="AF2331" t="s">
        <v>1032</v>
      </c>
    </row>
    <row r="2332" spans="1:32" x14ac:dyDescent="0.35">
      <c r="A2332" t="s">
        <v>34</v>
      </c>
      <c r="B2332" s="2">
        <v>472207782</v>
      </c>
      <c r="C2332" t="s">
        <v>35</v>
      </c>
      <c r="D2332" s="3">
        <v>14</v>
      </c>
      <c r="E2332" t="s">
        <v>647</v>
      </c>
      <c r="F2332" t="s">
        <v>3215</v>
      </c>
      <c r="G2332" t="s">
        <v>3216</v>
      </c>
      <c r="H2332" t="s">
        <v>3217</v>
      </c>
      <c r="I2332" t="s">
        <v>40</v>
      </c>
      <c r="J2332" t="s">
        <v>136</v>
      </c>
      <c r="K2332" t="s">
        <v>3229</v>
      </c>
      <c r="M2332" t="s">
        <v>42</v>
      </c>
      <c r="N2332" t="s">
        <v>136</v>
      </c>
      <c r="O2332" s="5"/>
      <c r="P2332" s="1"/>
      <c r="Q2332" s="1">
        <v>44422.468495370398</v>
      </c>
      <c r="R2332" s="1">
        <v>44422.468506944402</v>
      </c>
      <c r="S2332" t="s">
        <v>959</v>
      </c>
      <c r="T2332" t="s">
        <v>660</v>
      </c>
      <c r="U2332" t="s">
        <v>661</v>
      </c>
      <c r="V2332" t="s">
        <v>46</v>
      </c>
      <c r="W2332" s="1">
        <v>44422.759162731498</v>
      </c>
      <c r="X2332" t="s">
        <v>662</v>
      </c>
      <c r="Y2332" t="s">
        <v>663</v>
      </c>
      <c r="Z2332" t="s">
        <v>664</v>
      </c>
      <c r="AA2332" s="4">
        <v>3</v>
      </c>
      <c r="AB2332" t="s">
        <v>50</v>
      </c>
      <c r="AC2332" t="s">
        <v>51</v>
      </c>
      <c r="AD2332" t="s">
        <v>66</v>
      </c>
      <c r="AE2332">
        <v>1</v>
      </c>
      <c r="AF2332" t="s">
        <v>1032</v>
      </c>
    </row>
    <row r="2333" spans="1:32" x14ac:dyDescent="0.35">
      <c r="A2333" t="s">
        <v>34</v>
      </c>
      <c r="B2333" s="2">
        <v>472209733</v>
      </c>
      <c r="C2333" t="s">
        <v>35</v>
      </c>
      <c r="D2333" s="3">
        <v>14</v>
      </c>
      <c r="E2333" t="s">
        <v>647</v>
      </c>
      <c r="F2333" t="s">
        <v>3215</v>
      </c>
      <c r="G2333" t="s">
        <v>3216</v>
      </c>
      <c r="H2333" t="s">
        <v>3217</v>
      </c>
      <c r="I2333" t="s">
        <v>40</v>
      </c>
      <c r="J2333" t="s">
        <v>136</v>
      </c>
      <c r="K2333" t="s">
        <v>3230</v>
      </c>
      <c r="M2333" t="s">
        <v>42</v>
      </c>
      <c r="N2333" t="s">
        <v>136</v>
      </c>
      <c r="O2333" s="5"/>
      <c r="P2333" s="1"/>
      <c r="Q2333" s="1">
        <v>44422.496493055602</v>
      </c>
      <c r="R2333" s="1">
        <v>44422.496504629598</v>
      </c>
      <c r="S2333" t="s">
        <v>959</v>
      </c>
      <c r="T2333" t="s">
        <v>660</v>
      </c>
      <c r="U2333" t="s">
        <v>661</v>
      </c>
      <c r="V2333" t="s">
        <v>46</v>
      </c>
      <c r="W2333" s="1">
        <v>44422.719343981502</v>
      </c>
      <c r="X2333" t="s">
        <v>662</v>
      </c>
      <c r="Y2333" t="s">
        <v>663</v>
      </c>
      <c r="Z2333" t="s">
        <v>664</v>
      </c>
      <c r="AA2333" s="4">
        <v>3</v>
      </c>
      <c r="AB2333" t="s">
        <v>50</v>
      </c>
      <c r="AC2333" t="s">
        <v>51</v>
      </c>
      <c r="AD2333" t="s">
        <v>66</v>
      </c>
      <c r="AE2333">
        <v>1</v>
      </c>
      <c r="AF2333" t="s">
        <v>1032</v>
      </c>
    </row>
    <row r="2334" spans="1:32" x14ac:dyDescent="0.35">
      <c r="A2334" t="s">
        <v>34</v>
      </c>
      <c r="B2334" s="2">
        <v>472219356</v>
      </c>
      <c r="C2334" t="s">
        <v>35</v>
      </c>
      <c r="D2334" s="3">
        <v>14</v>
      </c>
      <c r="E2334" t="s">
        <v>647</v>
      </c>
      <c r="F2334" t="s">
        <v>3215</v>
      </c>
      <c r="G2334" t="s">
        <v>3216</v>
      </c>
      <c r="H2334" t="s">
        <v>3217</v>
      </c>
      <c r="I2334" t="s">
        <v>40</v>
      </c>
      <c r="J2334" t="s">
        <v>136</v>
      </c>
      <c r="K2334" t="s">
        <v>3231</v>
      </c>
      <c r="M2334" t="s">
        <v>42</v>
      </c>
      <c r="N2334" t="s">
        <v>136</v>
      </c>
      <c r="O2334" s="5"/>
      <c r="P2334" s="1"/>
      <c r="Q2334" s="1">
        <v>44422.470393518503</v>
      </c>
      <c r="R2334" s="1">
        <v>44422.470405092601</v>
      </c>
      <c r="S2334" t="s">
        <v>959</v>
      </c>
      <c r="T2334" t="s">
        <v>660</v>
      </c>
      <c r="U2334" t="s">
        <v>661</v>
      </c>
      <c r="V2334" t="s">
        <v>46</v>
      </c>
      <c r="W2334" s="1">
        <v>44422.721396840301</v>
      </c>
      <c r="X2334" t="s">
        <v>662</v>
      </c>
      <c r="Y2334" t="s">
        <v>663</v>
      </c>
      <c r="Z2334" t="s">
        <v>664</v>
      </c>
      <c r="AA2334" s="4">
        <v>3</v>
      </c>
      <c r="AB2334" t="s">
        <v>50</v>
      </c>
      <c r="AC2334" t="s">
        <v>51</v>
      </c>
      <c r="AD2334" t="s">
        <v>66</v>
      </c>
      <c r="AE2334">
        <v>1</v>
      </c>
      <c r="AF2334" t="s">
        <v>1032</v>
      </c>
    </row>
    <row r="2335" spans="1:32" x14ac:dyDescent="0.35">
      <c r="A2335" t="s">
        <v>34</v>
      </c>
      <c r="B2335" s="2">
        <v>472219848</v>
      </c>
      <c r="C2335" t="s">
        <v>35</v>
      </c>
      <c r="D2335" s="3">
        <v>14</v>
      </c>
      <c r="E2335" t="s">
        <v>647</v>
      </c>
      <c r="F2335" t="s">
        <v>3215</v>
      </c>
      <c r="G2335" t="s">
        <v>3216</v>
      </c>
      <c r="H2335" t="s">
        <v>3217</v>
      </c>
      <c r="I2335" t="s">
        <v>40</v>
      </c>
      <c r="J2335" t="s">
        <v>136</v>
      </c>
      <c r="K2335" t="s">
        <v>3232</v>
      </c>
      <c r="M2335" t="s">
        <v>42</v>
      </c>
      <c r="N2335" t="s">
        <v>136</v>
      </c>
      <c r="O2335" s="5"/>
      <c r="P2335" s="1"/>
      <c r="Q2335" s="1">
        <v>44422.472164351901</v>
      </c>
      <c r="R2335" s="1">
        <v>44422.472175925897</v>
      </c>
      <c r="S2335" t="s">
        <v>959</v>
      </c>
      <c r="T2335" t="s">
        <v>660</v>
      </c>
      <c r="U2335" t="s">
        <v>661</v>
      </c>
      <c r="V2335" t="s">
        <v>46</v>
      </c>
      <c r="W2335" s="1">
        <v>44422.718596330997</v>
      </c>
      <c r="X2335" t="s">
        <v>662</v>
      </c>
      <c r="Y2335" t="s">
        <v>663</v>
      </c>
      <c r="Z2335" t="s">
        <v>664</v>
      </c>
      <c r="AA2335" s="4">
        <v>3</v>
      </c>
      <c r="AB2335" t="s">
        <v>50</v>
      </c>
      <c r="AC2335" t="s">
        <v>51</v>
      </c>
      <c r="AD2335" t="s">
        <v>66</v>
      </c>
      <c r="AE2335">
        <v>1</v>
      </c>
      <c r="AF2335" t="s">
        <v>1032</v>
      </c>
    </row>
    <row r="2336" spans="1:32" x14ac:dyDescent="0.35">
      <c r="A2336" t="s">
        <v>34</v>
      </c>
      <c r="B2336" s="2">
        <v>472219949</v>
      </c>
      <c r="C2336" t="s">
        <v>35</v>
      </c>
      <c r="D2336" s="3">
        <v>14</v>
      </c>
      <c r="E2336" t="s">
        <v>647</v>
      </c>
      <c r="F2336" t="s">
        <v>3215</v>
      </c>
      <c r="G2336" t="s">
        <v>3216</v>
      </c>
      <c r="H2336" t="s">
        <v>3217</v>
      </c>
      <c r="I2336" t="s">
        <v>40</v>
      </c>
      <c r="J2336" t="s">
        <v>136</v>
      </c>
      <c r="K2336" t="s">
        <v>3233</v>
      </c>
      <c r="M2336" t="s">
        <v>42</v>
      </c>
      <c r="N2336" t="s">
        <v>136</v>
      </c>
      <c r="O2336" s="5"/>
      <c r="P2336" s="1"/>
      <c r="Q2336" s="1">
        <v>44422.470081018502</v>
      </c>
      <c r="R2336" s="1">
        <v>44422.470092592601</v>
      </c>
      <c r="S2336" t="s">
        <v>959</v>
      </c>
      <c r="T2336" t="s">
        <v>660</v>
      </c>
      <c r="U2336" t="s">
        <v>661</v>
      </c>
      <c r="V2336" t="s">
        <v>46</v>
      </c>
      <c r="W2336" s="1">
        <v>44422.720420254598</v>
      </c>
      <c r="X2336" t="s">
        <v>662</v>
      </c>
      <c r="Y2336" t="s">
        <v>663</v>
      </c>
      <c r="Z2336" t="s">
        <v>664</v>
      </c>
      <c r="AA2336" s="4">
        <v>3</v>
      </c>
      <c r="AB2336" t="s">
        <v>50</v>
      </c>
      <c r="AC2336" t="s">
        <v>51</v>
      </c>
      <c r="AD2336" t="s">
        <v>66</v>
      </c>
      <c r="AE2336">
        <v>1</v>
      </c>
      <c r="AF2336" t="s">
        <v>1032</v>
      </c>
    </row>
    <row r="2337" spans="1:32" x14ac:dyDescent="0.35">
      <c r="A2337" t="s">
        <v>34</v>
      </c>
      <c r="B2337" s="2">
        <v>472220471</v>
      </c>
      <c r="C2337" t="s">
        <v>35</v>
      </c>
      <c r="D2337" s="3">
        <v>14</v>
      </c>
      <c r="E2337" t="s">
        <v>647</v>
      </c>
      <c r="F2337" t="s">
        <v>3215</v>
      </c>
      <c r="G2337" t="s">
        <v>3216</v>
      </c>
      <c r="H2337" t="s">
        <v>3217</v>
      </c>
      <c r="I2337" t="s">
        <v>40</v>
      </c>
      <c r="J2337" t="s">
        <v>136</v>
      </c>
      <c r="K2337" t="s">
        <v>3234</v>
      </c>
      <c r="M2337" t="s">
        <v>42</v>
      </c>
      <c r="N2337" t="s">
        <v>136</v>
      </c>
      <c r="O2337" s="5"/>
      <c r="P2337" s="1"/>
      <c r="Q2337" s="1">
        <v>44422.613773148201</v>
      </c>
      <c r="R2337" s="1">
        <v>44422.613784722198</v>
      </c>
      <c r="S2337" t="s">
        <v>959</v>
      </c>
      <c r="T2337" t="s">
        <v>660</v>
      </c>
      <c r="U2337" t="s">
        <v>661</v>
      </c>
      <c r="V2337" t="s">
        <v>46</v>
      </c>
      <c r="W2337" s="1">
        <v>44422.720000196801</v>
      </c>
      <c r="X2337" t="s">
        <v>662</v>
      </c>
      <c r="Y2337" t="s">
        <v>663</v>
      </c>
      <c r="Z2337" t="s">
        <v>664</v>
      </c>
      <c r="AA2337" s="4">
        <v>3</v>
      </c>
      <c r="AB2337" t="s">
        <v>50</v>
      </c>
      <c r="AC2337" t="s">
        <v>51</v>
      </c>
      <c r="AD2337" t="s">
        <v>66</v>
      </c>
      <c r="AE2337">
        <v>1</v>
      </c>
      <c r="AF2337" t="s">
        <v>1032</v>
      </c>
    </row>
    <row r="2338" spans="1:32" x14ac:dyDescent="0.35">
      <c r="A2338" t="s">
        <v>34</v>
      </c>
      <c r="B2338" s="2">
        <v>472220472</v>
      </c>
      <c r="C2338" t="s">
        <v>35</v>
      </c>
      <c r="D2338" s="3">
        <v>14</v>
      </c>
      <c r="E2338" t="s">
        <v>647</v>
      </c>
      <c r="F2338" t="s">
        <v>3215</v>
      </c>
      <c r="G2338" t="s">
        <v>3216</v>
      </c>
      <c r="H2338" t="s">
        <v>3217</v>
      </c>
      <c r="I2338" t="s">
        <v>40</v>
      </c>
      <c r="J2338" t="s">
        <v>136</v>
      </c>
      <c r="K2338" t="s">
        <v>3235</v>
      </c>
      <c r="M2338" t="s">
        <v>42</v>
      </c>
      <c r="N2338" t="s">
        <v>136</v>
      </c>
      <c r="O2338" s="5"/>
      <c r="P2338" s="1"/>
      <c r="Q2338" s="1">
        <v>44422.6100462963</v>
      </c>
      <c r="R2338" s="1">
        <v>44422.610057870399</v>
      </c>
      <c r="S2338" t="s">
        <v>959</v>
      </c>
      <c r="T2338" t="s">
        <v>660</v>
      </c>
      <c r="U2338" t="s">
        <v>661</v>
      </c>
      <c r="V2338" t="s">
        <v>46</v>
      </c>
      <c r="W2338" s="1">
        <v>44422.719810034701</v>
      </c>
      <c r="X2338" t="s">
        <v>662</v>
      </c>
      <c r="Y2338" t="s">
        <v>663</v>
      </c>
      <c r="Z2338" t="s">
        <v>664</v>
      </c>
      <c r="AA2338" s="4">
        <v>3</v>
      </c>
      <c r="AB2338" t="s">
        <v>50</v>
      </c>
      <c r="AC2338" t="s">
        <v>51</v>
      </c>
      <c r="AD2338" t="s">
        <v>66</v>
      </c>
      <c r="AE2338">
        <v>1</v>
      </c>
      <c r="AF2338" t="s">
        <v>1032</v>
      </c>
    </row>
    <row r="2339" spans="1:32" x14ac:dyDescent="0.35">
      <c r="A2339" t="s">
        <v>34</v>
      </c>
      <c r="B2339" s="2">
        <v>472221471</v>
      </c>
      <c r="C2339" t="s">
        <v>35</v>
      </c>
      <c r="D2339" s="3">
        <v>14</v>
      </c>
      <c r="E2339" t="s">
        <v>647</v>
      </c>
      <c r="F2339" t="s">
        <v>3215</v>
      </c>
      <c r="G2339" t="s">
        <v>3216</v>
      </c>
      <c r="H2339" t="s">
        <v>3217</v>
      </c>
      <c r="I2339" t="s">
        <v>40</v>
      </c>
      <c r="J2339" t="s">
        <v>136</v>
      </c>
      <c r="K2339" t="s">
        <v>3236</v>
      </c>
      <c r="M2339" t="s">
        <v>42</v>
      </c>
      <c r="N2339" t="s">
        <v>136</v>
      </c>
      <c r="O2339" s="5"/>
      <c r="P2339" s="1"/>
      <c r="Q2339" s="1">
        <v>44422.615937499999</v>
      </c>
      <c r="R2339" s="1">
        <v>44422.615949074097</v>
      </c>
      <c r="S2339" t="s">
        <v>959</v>
      </c>
      <c r="T2339" t="s">
        <v>660</v>
      </c>
      <c r="U2339" t="s">
        <v>661</v>
      </c>
      <c r="V2339" t="s">
        <v>46</v>
      </c>
      <c r="W2339" s="1">
        <v>44422.720212268498</v>
      </c>
      <c r="X2339" t="s">
        <v>662</v>
      </c>
      <c r="Y2339" t="s">
        <v>663</v>
      </c>
      <c r="Z2339" t="s">
        <v>664</v>
      </c>
      <c r="AA2339" s="4">
        <v>3</v>
      </c>
      <c r="AB2339" t="s">
        <v>50</v>
      </c>
      <c r="AC2339" t="s">
        <v>51</v>
      </c>
      <c r="AD2339" t="s">
        <v>66</v>
      </c>
      <c r="AE2339">
        <v>1</v>
      </c>
      <c r="AF2339" t="s">
        <v>1032</v>
      </c>
    </row>
    <row r="2340" spans="1:32" x14ac:dyDescent="0.35">
      <c r="A2340" t="s">
        <v>34</v>
      </c>
      <c r="B2340" s="2">
        <v>472264428</v>
      </c>
      <c r="C2340" t="s">
        <v>35</v>
      </c>
      <c r="D2340" s="3">
        <v>14</v>
      </c>
      <c r="E2340" t="s">
        <v>647</v>
      </c>
      <c r="F2340" t="s">
        <v>3215</v>
      </c>
      <c r="G2340" t="s">
        <v>3216</v>
      </c>
      <c r="H2340" t="s">
        <v>3217</v>
      </c>
      <c r="I2340" t="s">
        <v>40</v>
      </c>
      <c r="J2340" t="s">
        <v>136</v>
      </c>
      <c r="K2340" t="s">
        <v>3237</v>
      </c>
      <c r="M2340" t="s">
        <v>42</v>
      </c>
      <c r="N2340" t="s">
        <v>136</v>
      </c>
      <c r="O2340" s="5"/>
      <c r="P2340" s="1"/>
      <c r="Q2340" s="1">
        <v>44422.599791666697</v>
      </c>
      <c r="R2340" s="1">
        <v>44422.599803240701</v>
      </c>
      <c r="S2340" t="s">
        <v>959</v>
      </c>
      <c r="T2340" t="s">
        <v>660</v>
      </c>
      <c r="U2340" t="s">
        <v>661</v>
      </c>
      <c r="V2340" t="s">
        <v>46</v>
      </c>
      <c r="W2340" s="1">
        <v>44422.719599571799</v>
      </c>
      <c r="X2340" t="s">
        <v>662</v>
      </c>
      <c r="Y2340" t="s">
        <v>663</v>
      </c>
      <c r="Z2340" t="s">
        <v>664</v>
      </c>
      <c r="AA2340" s="4">
        <v>3</v>
      </c>
      <c r="AB2340" t="s">
        <v>50</v>
      </c>
      <c r="AC2340" t="s">
        <v>51</v>
      </c>
      <c r="AD2340" t="s">
        <v>66</v>
      </c>
      <c r="AE2340">
        <v>1</v>
      </c>
      <c r="AF2340" t="s">
        <v>1032</v>
      </c>
    </row>
    <row r="2341" spans="1:32" x14ac:dyDescent="0.35">
      <c r="A2341" t="s">
        <v>34</v>
      </c>
      <c r="B2341" s="2">
        <v>468889812</v>
      </c>
      <c r="C2341" t="s">
        <v>35</v>
      </c>
      <c r="D2341" s="3">
        <v>14</v>
      </c>
      <c r="E2341" t="s">
        <v>647</v>
      </c>
      <c r="F2341" t="s">
        <v>3238</v>
      </c>
      <c r="G2341" t="s">
        <v>3239</v>
      </c>
      <c r="H2341" t="s">
        <v>49</v>
      </c>
      <c r="I2341" t="s">
        <v>40</v>
      </c>
      <c r="J2341" t="s">
        <v>3240</v>
      </c>
      <c r="K2341" t="s">
        <v>3241</v>
      </c>
      <c r="M2341" t="s">
        <v>42</v>
      </c>
      <c r="N2341" t="s">
        <v>109</v>
      </c>
      <c r="O2341" s="5">
        <v>62</v>
      </c>
      <c r="P2341" s="1">
        <v>44372.9036974884</v>
      </c>
      <c r="Q2341" s="1">
        <v>44374.1801388889</v>
      </c>
      <c r="R2341" s="1">
        <v>44374.180729166699</v>
      </c>
      <c r="S2341" t="s">
        <v>959</v>
      </c>
      <c r="T2341" t="s">
        <v>654</v>
      </c>
      <c r="U2341" t="s">
        <v>655</v>
      </c>
      <c r="V2341" t="s">
        <v>46</v>
      </c>
      <c r="W2341" s="1">
        <v>44419.476913657403</v>
      </c>
      <c r="X2341" t="s">
        <v>656</v>
      </c>
      <c r="Y2341" t="s">
        <v>657</v>
      </c>
      <c r="Z2341" t="s">
        <v>467</v>
      </c>
      <c r="AA2341" s="4">
        <v>3</v>
      </c>
      <c r="AB2341" t="s">
        <v>133</v>
      </c>
      <c r="AC2341" t="s">
        <v>51</v>
      </c>
      <c r="AD2341" t="s">
        <v>66</v>
      </c>
      <c r="AE2341">
        <v>1</v>
      </c>
      <c r="AF2341" t="s">
        <v>960</v>
      </c>
    </row>
    <row r="2342" spans="1:32" x14ac:dyDescent="0.35">
      <c r="A2342" t="s">
        <v>34</v>
      </c>
      <c r="B2342" s="2">
        <v>468891662</v>
      </c>
      <c r="C2342" t="s">
        <v>35</v>
      </c>
      <c r="D2342" s="3">
        <v>14</v>
      </c>
      <c r="E2342" t="s">
        <v>647</v>
      </c>
      <c r="F2342" t="s">
        <v>3238</v>
      </c>
      <c r="G2342" t="s">
        <v>3239</v>
      </c>
      <c r="H2342" t="s">
        <v>49</v>
      </c>
      <c r="I2342" t="s">
        <v>40</v>
      </c>
      <c r="J2342" t="s">
        <v>3240</v>
      </c>
      <c r="K2342" t="s">
        <v>3242</v>
      </c>
      <c r="M2342" t="s">
        <v>42</v>
      </c>
      <c r="N2342" t="s">
        <v>109</v>
      </c>
      <c r="O2342" s="5">
        <v>62</v>
      </c>
      <c r="P2342" s="1">
        <v>44372.905938738397</v>
      </c>
      <c r="Q2342" s="1">
        <v>44374.539282407401</v>
      </c>
      <c r="R2342" s="1">
        <v>44374.539537037002</v>
      </c>
      <c r="S2342" t="s">
        <v>959</v>
      </c>
      <c r="T2342" t="s">
        <v>660</v>
      </c>
      <c r="U2342" t="s">
        <v>661</v>
      </c>
      <c r="V2342" t="s">
        <v>46</v>
      </c>
      <c r="W2342" s="1">
        <v>44421.513037500001</v>
      </c>
      <c r="X2342" t="s">
        <v>656</v>
      </c>
      <c r="Y2342" t="s">
        <v>657</v>
      </c>
      <c r="Z2342" t="s">
        <v>467</v>
      </c>
      <c r="AA2342" s="4">
        <v>3</v>
      </c>
      <c r="AB2342" t="s">
        <v>133</v>
      </c>
      <c r="AC2342" t="s">
        <v>51</v>
      </c>
      <c r="AD2342" t="s">
        <v>66</v>
      </c>
      <c r="AE2342">
        <v>1</v>
      </c>
      <c r="AF2342" t="s">
        <v>960</v>
      </c>
    </row>
    <row r="2343" spans="1:32" x14ac:dyDescent="0.35">
      <c r="A2343" t="s">
        <v>34</v>
      </c>
      <c r="B2343" s="2">
        <v>471584059</v>
      </c>
      <c r="C2343" t="s">
        <v>35</v>
      </c>
      <c r="D2343" s="3">
        <v>14</v>
      </c>
      <c r="E2343" t="s">
        <v>647</v>
      </c>
      <c r="F2343" t="s">
        <v>3238</v>
      </c>
      <c r="G2343" t="s">
        <v>3243</v>
      </c>
      <c r="H2343" t="s">
        <v>3244</v>
      </c>
      <c r="I2343" t="s">
        <v>40</v>
      </c>
      <c r="J2343" t="s">
        <v>136</v>
      </c>
      <c r="K2343" t="s">
        <v>3245</v>
      </c>
      <c r="M2343" t="s">
        <v>42</v>
      </c>
      <c r="N2343" t="s">
        <v>136</v>
      </c>
      <c r="O2343" s="5"/>
      <c r="P2343" s="1"/>
      <c r="Q2343" s="1">
        <v>44417.468472222201</v>
      </c>
      <c r="R2343" s="1">
        <v>44417.470925925903</v>
      </c>
      <c r="S2343" t="s">
        <v>953</v>
      </c>
      <c r="T2343" t="s">
        <v>954</v>
      </c>
      <c r="U2343" t="s">
        <v>661</v>
      </c>
      <c r="V2343" t="s">
        <v>46</v>
      </c>
      <c r="W2343" s="1">
        <v>44418.452610185203</v>
      </c>
      <c r="X2343" t="s">
        <v>965</v>
      </c>
      <c r="Y2343" t="s">
        <v>966</v>
      </c>
      <c r="Z2343" t="s">
        <v>49</v>
      </c>
      <c r="AA2343" s="4">
        <v>3</v>
      </c>
      <c r="AB2343" t="s">
        <v>50</v>
      </c>
      <c r="AC2343" t="s">
        <v>51</v>
      </c>
      <c r="AD2343" t="s">
        <v>66</v>
      </c>
      <c r="AE2343">
        <v>1</v>
      </c>
      <c r="AF2343" t="s">
        <v>3246</v>
      </c>
    </row>
    <row r="2344" spans="1:32" x14ac:dyDescent="0.35">
      <c r="A2344" t="s">
        <v>34</v>
      </c>
      <c r="B2344" s="2">
        <v>471587840</v>
      </c>
      <c r="C2344" t="s">
        <v>35</v>
      </c>
      <c r="D2344" s="3">
        <v>14</v>
      </c>
      <c r="E2344" t="s">
        <v>647</v>
      </c>
      <c r="F2344" t="s">
        <v>3238</v>
      </c>
      <c r="G2344" t="s">
        <v>3243</v>
      </c>
      <c r="H2344" t="s">
        <v>3244</v>
      </c>
      <c r="I2344" t="s">
        <v>40</v>
      </c>
      <c r="J2344" t="s">
        <v>136</v>
      </c>
      <c r="K2344" t="s">
        <v>3247</v>
      </c>
      <c r="M2344" t="s">
        <v>42</v>
      </c>
      <c r="N2344" t="s">
        <v>136</v>
      </c>
      <c r="O2344" s="5"/>
      <c r="P2344" s="1"/>
      <c r="Q2344" s="1">
        <v>44417.366134259297</v>
      </c>
      <c r="R2344" s="1">
        <v>44417.403900463003</v>
      </c>
      <c r="S2344" t="s">
        <v>953</v>
      </c>
      <c r="T2344" t="s">
        <v>954</v>
      </c>
      <c r="U2344" t="s">
        <v>661</v>
      </c>
      <c r="V2344" t="s">
        <v>46</v>
      </c>
      <c r="W2344" s="1">
        <v>44418.451343171299</v>
      </c>
      <c r="X2344" t="s">
        <v>965</v>
      </c>
      <c r="Y2344" t="s">
        <v>966</v>
      </c>
      <c r="Z2344" t="s">
        <v>49</v>
      </c>
      <c r="AA2344" s="4">
        <v>3</v>
      </c>
      <c r="AB2344" t="s">
        <v>50</v>
      </c>
      <c r="AC2344" t="s">
        <v>51</v>
      </c>
      <c r="AD2344" t="s">
        <v>66</v>
      </c>
      <c r="AE2344">
        <v>1</v>
      </c>
      <c r="AF2344" t="s">
        <v>3246</v>
      </c>
    </row>
    <row r="2345" spans="1:32" x14ac:dyDescent="0.35">
      <c r="A2345" t="s">
        <v>34</v>
      </c>
      <c r="B2345" s="2">
        <v>471651790</v>
      </c>
      <c r="C2345" t="s">
        <v>35</v>
      </c>
      <c r="D2345" s="3">
        <v>14</v>
      </c>
      <c r="E2345" t="s">
        <v>647</v>
      </c>
      <c r="F2345" t="s">
        <v>3238</v>
      </c>
      <c r="G2345" t="s">
        <v>3243</v>
      </c>
      <c r="H2345" t="s">
        <v>3244</v>
      </c>
      <c r="I2345" t="s">
        <v>40</v>
      </c>
      <c r="J2345" t="s">
        <v>3248</v>
      </c>
      <c r="K2345" t="s">
        <v>3249</v>
      </c>
      <c r="M2345" t="s">
        <v>42</v>
      </c>
      <c r="N2345" t="s">
        <v>121</v>
      </c>
      <c r="O2345" s="5">
        <v>17</v>
      </c>
      <c r="P2345" s="1">
        <v>44417.442054664403</v>
      </c>
      <c r="Q2345" s="1">
        <v>44417.582453703697</v>
      </c>
      <c r="R2345" s="1">
        <v>44417.583159722199</v>
      </c>
      <c r="S2345" t="s">
        <v>953</v>
      </c>
      <c r="T2345" t="s">
        <v>954</v>
      </c>
      <c r="U2345" t="s">
        <v>661</v>
      </c>
      <c r="V2345" t="s">
        <v>46</v>
      </c>
      <c r="W2345" s="1">
        <v>44418.450858530101</v>
      </c>
      <c r="X2345" t="s">
        <v>965</v>
      </c>
      <c r="Y2345" t="s">
        <v>966</v>
      </c>
      <c r="Z2345" t="s">
        <v>49</v>
      </c>
      <c r="AA2345" s="4">
        <v>3</v>
      </c>
      <c r="AB2345" t="s">
        <v>50</v>
      </c>
      <c r="AC2345" t="s">
        <v>51</v>
      </c>
      <c r="AD2345" t="s">
        <v>66</v>
      </c>
      <c r="AE2345">
        <v>1</v>
      </c>
      <c r="AF2345" t="s">
        <v>3246</v>
      </c>
    </row>
    <row r="2346" spans="1:32" x14ac:dyDescent="0.35">
      <c r="A2346" t="s">
        <v>34</v>
      </c>
      <c r="B2346" s="2">
        <v>471651802</v>
      </c>
      <c r="C2346" t="s">
        <v>35</v>
      </c>
      <c r="D2346" s="3">
        <v>14</v>
      </c>
      <c r="E2346" t="s">
        <v>647</v>
      </c>
      <c r="F2346" t="s">
        <v>3238</v>
      </c>
      <c r="G2346" t="s">
        <v>3243</v>
      </c>
      <c r="H2346" t="s">
        <v>3244</v>
      </c>
      <c r="I2346" t="s">
        <v>40</v>
      </c>
      <c r="J2346" t="s">
        <v>3248</v>
      </c>
      <c r="K2346" t="s">
        <v>3250</v>
      </c>
      <c r="M2346" t="s">
        <v>42</v>
      </c>
      <c r="N2346" t="s">
        <v>121</v>
      </c>
      <c r="O2346" s="5">
        <v>17</v>
      </c>
      <c r="P2346" s="1">
        <v>44417.442139699102</v>
      </c>
      <c r="Q2346" s="1">
        <v>44417.545196759304</v>
      </c>
      <c r="R2346" s="1">
        <v>44417.5470138889</v>
      </c>
      <c r="S2346" t="s">
        <v>953</v>
      </c>
      <c r="T2346" t="s">
        <v>954</v>
      </c>
      <c r="U2346" t="s">
        <v>661</v>
      </c>
      <c r="V2346" t="s">
        <v>46</v>
      </c>
      <c r="W2346" s="1">
        <v>44418.4519651968</v>
      </c>
      <c r="X2346" t="s">
        <v>965</v>
      </c>
      <c r="Y2346" t="s">
        <v>966</v>
      </c>
      <c r="Z2346" t="s">
        <v>49</v>
      </c>
      <c r="AA2346" s="4">
        <v>3</v>
      </c>
      <c r="AB2346" t="s">
        <v>50</v>
      </c>
      <c r="AC2346" t="s">
        <v>51</v>
      </c>
      <c r="AD2346" t="s">
        <v>66</v>
      </c>
      <c r="AE2346">
        <v>1</v>
      </c>
      <c r="AF2346" t="s">
        <v>3246</v>
      </c>
    </row>
    <row r="2347" spans="1:32" x14ac:dyDescent="0.35">
      <c r="A2347" t="s">
        <v>34</v>
      </c>
      <c r="B2347" s="2">
        <v>471644444</v>
      </c>
      <c r="C2347" t="s">
        <v>35</v>
      </c>
      <c r="D2347" s="3">
        <v>14</v>
      </c>
      <c r="E2347" t="s">
        <v>647</v>
      </c>
      <c r="F2347" t="s">
        <v>3238</v>
      </c>
      <c r="G2347" t="s">
        <v>3243</v>
      </c>
      <c r="H2347" t="s">
        <v>3244</v>
      </c>
      <c r="I2347" t="s">
        <v>40</v>
      </c>
      <c r="J2347" t="s">
        <v>3248</v>
      </c>
      <c r="K2347" t="s">
        <v>3251</v>
      </c>
      <c r="M2347" t="s">
        <v>42</v>
      </c>
      <c r="N2347" t="s">
        <v>121</v>
      </c>
      <c r="O2347" s="5">
        <v>17</v>
      </c>
      <c r="P2347" s="1">
        <v>44417.4159981134</v>
      </c>
      <c r="Q2347" s="1">
        <v>44417.626712963</v>
      </c>
      <c r="R2347" s="1">
        <v>44417.631782407399</v>
      </c>
      <c r="S2347" t="s">
        <v>953</v>
      </c>
      <c r="T2347" t="s">
        <v>954</v>
      </c>
      <c r="U2347" t="s">
        <v>661</v>
      </c>
      <c r="V2347" t="s">
        <v>46</v>
      </c>
      <c r="W2347" s="1">
        <v>44418.449773414402</v>
      </c>
      <c r="X2347" t="s">
        <v>965</v>
      </c>
      <c r="Y2347" t="s">
        <v>966</v>
      </c>
      <c r="Z2347" t="s">
        <v>49</v>
      </c>
      <c r="AA2347" s="4">
        <v>3</v>
      </c>
      <c r="AB2347" t="s">
        <v>50</v>
      </c>
      <c r="AC2347" t="s">
        <v>51</v>
      </c>
      <c r="AD2347" t="s">
        <v>66</v>
      </c>
      <c r="AE2347">
        <v>1</v>
      </c>
      <c r="AF2347" t="s">
        <v>3246</v>
      </c>
    </row>
    <row r="2348" spans="1:32" x14ac:dyDescent="0.35">
      <c r="A2348" t="s">
        <v>34</v>
      </c>
      <c r="B2348" s="2">
        <v>471651842</v>
      </c>
      <c r="C2348" t="s">
        <v>35</v>
      </c>
      <c r="D2348" s="3">
        <v>14</v>
      </c>
      <c r="E2348" t="s">
        <v>647</v>
      </c>
      <c r="F2348" t="s">
        <v>3238</v>
      </c>
      <c r="G2348" t="s">
        <v>3243</v>
      </c>
      <c r="H2348" t="s">
        <v>3244</v>
      </c>
      <c r="I2348" t="s">
        <v>40</v>
      </c>
      <c r="J2348" t="s">
        <v>3248</v>
      </c>
      <c r="K2348" t="s">
        <v>3252</v>
      </c>
      <c r="M2348" t="s">
        <v>42</v>
      </c>
      <c r="N2348" t="s">
        <v>121</v>
      </c>
      <c r="O2348" s="5">
        <v>17</v>
      </c>
      <c r="P2348" s="1">
        <v>44417.442201851904</v>
      </c>
      <c r="Q2348" s="1">
        <v>44417.576574074097</v>
      </c>
      <c r="R2348" s="1">
        <v>44417.577800925901</v>
      </c>
      <c r="S2348" t="s">
        <v>953</v>
      </c>
      <c r="T2348" t="s">
        <v>954</v>
      </c>
      <c r="U2348" t="s">
        <v>661</v>
      </c>
      <c r="V2348" t="s">
        <v>46</v>
      </c>
      <c r="W2348" s="1">
        <v>44418.447990277797</v>
      </c>
      <c r="X2348" t="s">
        <v>965</v>
      </c>
      <c r="Y2348" t="s">
        <v>966</v>
      </c>
      <c r="Z2348" t="s">
        <v>49</v>
      </c>
      <c r="AA2348" s="4">
        <v>3</v>
      </c>
      <c r="AB2348" t="s">
        <v>133</v>
      </c>
      <c r="AC2348" t="s">
        <v>51</v>
      </c>
      <c r="AD2348" t="s">
        <v>66</v>
      </c>
      <c r="AE2348">
        <v>1</v>
      </c>
      <c r="AF2348" t="s">
        <v>3246</v>
      </c>
    </row>
    <row r="2349" spans="1:32" x14ac:dyDescent="0.35">
      <c r="A2349" t="s">
        <v>34</v>
      </c>
      <c r="B2349" s="2">
        <v>471584023</v>
      </c>
      <c r="C2349" t="s">
        <v>35</v>
      </c>
      <c r="D2349" s="3">
        <v>14</v>
      </c>
      <c r="E2349" t="s">
        <v>647</v>
      </c>
      <c r="F2349" t="s">
        <v>3238</v>
      </c>
      <c r="G2349" t="s">
        <v>3243</v>
      </c>
      <c r="H2349" t="s">
        <v>3244</v>
      </c>
      <c r="I2349" t="s">
        <v>40</v>
      </c>
      <c r="J2349" t="s">
        <v>136</v>
      </c>
      <c r="K2349" t="s">
        <v>3253</v>
      </c>
      <c r="M2349" t="s">
        <v>42</v>
      </c>
      <c r="N2349" t="s">
        <v>136</v>
      </c>
      <c r="O2349" s="5"/>
      <c r="P2349" s="1"/>
      <c r="Q2349" s="1">
        <v>44417.503726851901</v>
      </c>
      <c r="R2349" s="1">
        <v>44417.504733796297</v>
      </c>
      <c r="S2349" t="s">
        <v>953</v>
      </c>
      <c r="T2349" t="s">
        <v>954</v>
      </c>
      <c r="U2349" t="s">
        <v>661</v>
      </c>
      <c r="V2349" t="s">
        <v>46</v>
      </c>
      <c r="W2349" s="1">
        <v>44418.449072835603</v>
      </c>
      <c r="X2349" t="s">
        <v>965</v>
      </c>
      <c r="Y2349" t="s">
        <v>966</v>
      </c>
      <c r="Z2349" t="s">
        <v>49</v>
      </c>
      <c r="AA2349" s="4">
        <v>3</v>
      </c>
      <c r="AB2349" t="s">
        <v>50</v>
      </c>
      <c r="AC2349" t="s">
        <v>51</v>
      </c>
      <c r="AD2349" t="s">
        <v>66</v>
      </c>
      <c r="AE2349">
        <v>1</v>
      </c>
      <c r="AF2349" t="s">
        <v>3246</v>
      </c>
    </row>
    <row r="2350" spans="1:32" x14ac:dyDescent="0.35">
      <c r="A2350" t="s">
        <v>34</v>
      </c>
      <c r="B2350" s="2">
        <v>471644376</v>
      </c>
      <c r="C2350" t="s">
        <v>35</v>
      </c>
      <c r="D2350" s="3">
        <v>14</v>
      </c>
      <c r="E2350" t="s">
        <v>647</v>
      </c>
      <c r="F2350" t="s">
        <v>3238</v>
      </c>
      <c r="G2350" t="s">
        <v>3243</v>
      </c>
      <c r="H2350" t="s">
        <v>3244</v>
      </c>
      <c r="I2350" t="s">
        <v>40</v>
      </c>
      <c r="J2350" t="s">
        <v>3248</v>
      </c>
      <c r="K2350" t="s">
        <v>3254</v>
      </c>
      <c r="M2350" t="s">
        <v>42</v>
      </c>
      <c r="N2350" t="s">
        <v>121</v>
      </c>
      <c r="O2350" s="5">
        <v>17</v>
      </c>
      <c r="P2350" s="1">
        <v>44417.415857604203</v>
      </c>
      <c r="Q2350" s="1">
        <v>44417.625023148103</v>
      </c>
      <c r="R2350" s="1">
        <v>44417.626585648097</v>
      </c>
      <c r="S2350" t="s">
        <v>953</v>
      </c>
      <c r="T2350" t="s">
        <v>954</v>
      </c>
      <c r="U2350" t="s">
        <v>661</v>
      </c>
      <c r="V2350" t="s">
        <v>46</v>
      </c>
      <c r="W2350" s="1">
        <v>44418.448607835599</v>
      </c>
      <c r="X2350" t="s">
        <v>965</v>
      </c>
      <c r="Y2350" t="s">
        <v>966</v>
      </c>
      <c r="Z2350" t="s">
        <v>49</v>
      </c>
      <c r="AA2350" s="4">
        <v>3</v>
      </c>
      <c r="AB2350" t="s">
        <v>133</v>
      </c>
      <c r="AC2350" t="s">
        <v>51</v>
      </c>
      <c r="AD2350" t="s">
        <v>66</v>
      </c>
      <c r="AE2350">
        <v>1</v>
      </c>
      <c r="AF2350" t="s">
        <v>3246</v>
      </c>
    </row>
    <row r="2351" spans="1:32" x14ac:dyDescent="0.35">
      <c r="A2351" t="s">
        <v>34</v>
      </c>
      <c r="B2351" s="2">
        <v>471632768</v>
      </c>
      <c r="C2351" t="s">
        <v>35</v>
      </c>
      <c r="D2351" s="3">
        <v>14</v>
      </c>
      <c r="E2351" t="s">
        <v>647</v>
      </c>
      <c r="F2351" t="s">
        <v>3238</v>
      </c>
      <c r="G2351" t="s">
        <v>3243</v>
      </c>
      <c r="H2351" t="s">
        <v>3244</v>
      </c>
      <c r="I2351" t="s">
        <v>40</v>
      </c>
      <c r="J2351" t="s">
        <v>3255</v>
      </c>
      <c r="K2351" t="s">
        <v>3256</v>
      </c>
      <c r="M2351" t="s">
        <v>42</v>
      </c>
      <c r="N2351" t="s">
        <v>121</v>
      </c>
      <c r="O2351" s="5">
        <v>17</v>
      </c>
      <c r="P2351" s="1">
        <v>44417.357256284697</v>
      </c>
      <c r="Q2351" s="1">
        <v>44417.450636574104</v>
      </c>
      <c r="R2351" s="1">
        <v>44417.454884259299</v>
      </c>
      <c r="S2351" t="s">
        <v>953</v>
      </c>
      <c r="T2351" t="s">
        <v>954</v>
      </c>
      <c r="U2351" t="s">
        <v>661</v>
      </c>
      <c r="V2351" t="s">
        <v>46</v>
      </c>
      <c r="W2351" s="1">
        <v>44418.453113541698</v>
      </c>
      <c r="X2351" t="s">
        <v>965</v>
      </c>
      <c r="Y2351" t="s">
        <v>966</v>
      </c>
      <c r="Z2351" t="s">
        <v>49</v>
      </c>
      <c r="AA2351" s="4">
        <v>3</v>
      </c>
      <c r="AB2351" t="s">
        <v>50</v>
      </c>
      <c r="AC2351" t="s">
        <v>51</v>
      </c>
      <c r="AD2351" t="s">
        <v>66</v>
      </c>
      <c r="AE2351">
        <v>1</v>
      </c>
      <c r="AF2351" t="s">
        <v>3246</v>
      </c>
    </row>
    <row r="2352" spans="1:32" x14ac:dyDescent="0.35">
      <c r="A2352" t="s">
        <v>34</v>
      </c>
      <c r="B2352" s="2">
        <v>452559630</v>
      </c>
      <c r="C2352" t="s">
        <v>35</v>
      </c>
      <c r="D2352" s="3">
        <v>14</v>
      </c>
      <c r="E2352" t="s">
        <v>647</v>
      </c>
      <c r="F2352" t="s">
        <v>3238</v>
      </c>
      <c r="G2352" t="s">
        <v>3257</v>
      </c>
      <c r="H2352" t="s">
        <v>49</v>
      </c>
      <c r="I2352" t="s">
        <v>40</v>
      </c>
      <c r="J2352" t="s">
        <v>3258</v>
      </c>
      <c r="K2352" t="s">
        <v>3259</v>
      </c>
      <c r="M2352" t="s">
        <v>42</v>
      </c>
      <c r="N2352" t="s">
        <v>173</v>
      </c>
      <c r="O2352" s="5">
        <v>113</v>
      </c>
      <c r="P2352" s="1">
        <v>44321.822038310202</v>
      </c>
      <c r="Q2352" s="1">
        <v>44341.554467592599</v>
      </c>
      <c r="R2352" s="1">
        <v>44341.562280092599</v>
      </c>
      <c r="S2352" t="s">
        <v>959</v>
      </c>
      <c r="T2352" t="s">
        <v>2418</v>
      </c>
      <c r="U2352" t="s">
        <v>505</v>
      </c>
      <c r="V2352" t="s">
        <v>46</v>
      </c>
      <c r="W2352" s="1">
        <v>44422.573193483797</v>
      </c>
      <c r="X2352" t="s">
        <v>656</v>
      </c>
      <c r="Y2352" t="s">
        <v>657</v>
      </c>
      <c r="Z2352" t="s">
        <v>467</v>
      </c>
      <c r="AA2352" s="4">
        <v>7</v>
      </c>
      <c r="AB2352" t="s">
        <v>133</v>
      </c>
      <c r="AC2352" t="s">
        <v>83</v>
      </c>
      <c r="AD2352" t="s">
        <v>84</v>
      </c>
      <c r="AE2352">
        <v>1</v>
      </c>
      <c r="AF2352" t="s">
        <v>3260</v>
      </c>
    </row>
    <row r="2353" spans="1:32" x14ac:dyDescent="0.35">
      <c r="A2353" t="s">
        <v>34</v>
      </c>
      <c r="B2353" s="2">
        <v>452560769</v>
      </c>
      <c r="C2353" t="s">
        <v>35</v>
      </c>
      <c r="D2353" s="3">
        <v>14</v>
      </c>
      <c r="E2353" t="s">
        <v>647</v>
      </c>
      <c r="F2353" t="s">
        <v>3238</v>
      </c>
      <c r="G2353" t="s">
        <v>3257</v>
      </c>
      <c r="H2353" t="s">
        <v>49</v>
      </c>
      <c r="I2353" t="s">
        <v>40</v>
      </c>
      <c r="J2353" t="s">
        <v>3258</v>
      </c>
      <c r="K2353" t="s">
        <v>3261</v>
      </c>
      <c r="M2353" t="s">
        <v>42</v>
      </c>
      <c r="N2353" t="s">
        <v>173</v>
      </c>
      <c r="O2353" s="5">
        <v>113</v>
      </c>
      <c r="P2353" s="1">
        <v>44321.8241625347</v>
      </c>
      <c r="Q2353" s="1">
        <v>44366.999224537001</v>
      </c>
      <c r="R2353" s="1">
        <v>44367.004351851901</v>
      </c>
      <c r="S2353" t="s">
        <v>959</v>
      </c>
      <c r="T2353" t="s">
        <v>2418</v>
      </c>
      <c r="U2353" t="s">
        <v>505</v>
      </c>
      <c r="V2353" t="s">
        <v>46</v>
      </c>
      <c r="W2353" s="1">
        <v>44421.508932372701</v>
      </c>
      <c r="X2353" t="s">
        <v>656</v>
      </c>
      <c r="Y2353" t="s">
        <v>657</v>
      </c>
      <c r="Z2353" t="s">
        <v>467</v>
      </c>
      <c r="AA2353" s="4">
        <v>4</v>
      </c>
      <c r="AB2353" t="s">
        <v>133</v>
      </c>
      <c r="AC2353" t="s">
        <v>83</v>
      </c>
      <c r="AD2353" t="s">
        <v>84</v>
      </c>
      <c r="AE2353">
        <v>1</v>
      </c>
      <c r="AF2353" t="s">
        <v>3260</v>
      </c>
    </row>
    <row r="2354" spans="1:32" x14ac:dyDescent="0.35">
      <c r="A2354" t="s">
        <v>34</v>
      </c>
      <c r="B2354" s="2">
        <v>452565370</v>
      </c>
      <c r="C2354" t="s">
        <v>35</v>
      </c>
      <c r="D2354" s="3">
        <v>14</v>
      </c>
      <c r="E2354" t="s">
        <v>647</v>
      </c>
      <c r="F2354" t="s">
        <v>3238</v>
      </c>
      <c r="G2354" t="s">
        <v>3257</v>
      </c>
      <c r="H2354" t="s">
        <v>49</v>
      </c>
      <c r="I2354" t="s">
        <v>40</v>
      </c>
      <c r="J2354" t="s">
        <v>3258</v>
      </c>
      <c r="K2354" t="s">
        <v>3262</v>
      </c>
      <c r="M2354" t="s">
        <v>42</v>
      </c>
      <c r="N2354" t="s">
        <v>173</v>
      </c>
      <c r="O2354" s="5">
        <v>113</v>
      </c>
      <c r="P2354" s="1">
        <v>44321.833774270803</v>
      </c>
      <c r="Q2354" s="1">
        <v>44341.530277777798</v>
      </c>
      <c r="R2354" s="1">
        <v>44341.535138888903</v>
      </c>
      <c r="S2354" t="s">
        <v>959</v>
      </c>
      <c r="T2354" t="s">
        <v>2418</v>
      </c>
      <c r="U2354" t="s">
        <v>505</v>
      </c>
      <c r="V2354" t="s">
        <v>46</v>
      </c>
      <c r="W2354" s="1">
        <v>44421.511991898202</v>
      </c>
      <c r="X2354" t="s">
        <v>656</v>
      </c>
      <c r="Y2354" t="s">
        <v>657</v>
      </c>
      <c r="Z2354" t="s">
        <v>467</v>
      </c>
      <c r="AA2354" s="4">
        <v>4</v>
      </c>
      <c r="AB2354" t="s">
        <v>133</v>
      </c>
      <c r="AC2354" t="s">
        <v>83</v>
      </c>
      <c r="AD2354" t="s">
        <v>84</v>
      </c>
      <c r="AE2354">
        <v>1</v>
      </c>
      <c r="AF2354" t="s">
        <v>3260</v>
      </c>
    </row>
    <row r="2355" spans="1:32" x14ac:dyDescent="0.35">
      <c r="A2355" t="s">
        <v>34</v>
      </c>
      <c r="B2355" s="2">
        <v>452574458</v>
      </c>
      <c r="C2355" t="s">
        <v>35</v>
      </c>
      <c r="D2355" s="3">
        <v>14</v>
      </c>
      <c r="E2355" t="s">
        <v>647</v>
      </c>
      <c r="F2355" t="s">
        <v>3238</v>
      </c>
      <c r="G2355" t="s">
        <v>3257</v>
      </c>
      <c r="H2355" t="s">
        <v>49</v>
      </c>
      <c r="I2355" t="s">
        <v>40</v>
      </c>
      <c r="J2355" t="s">
        <v>3258</v>
      </c>
      <c r="K2355" t="s">
        <v>3263</v>
      </c>
      <c r="M2355" t="s">
        <v>42</v>
      </c>
      <c r="N2355" t="s">
        <v>173</v>
      </c>
      <c r="O2355" s="5">
        <v>113</v>
      </c>
      <c r="P2355" s="1">
        <v>44321.851179976897</v>
      </c>
      <c r="Q2355" s="1">
        <v>44341.548483796301</v>
      </c>
      <c r="R2355" s="1">
        <v>44341.5533796296</v>
      </c>
      <c r="S2355" t="s">
        <v>959</v>
      </c>
      <c r="T2355" t="s">
        <v>660</v>
      </c>
      <c r="U2355" t="s">
        <v>661</v>
      </c>
      <c r="V2355" t="s">
        <v>46</v>
      </c>
      <c r="W2355" s="1">
        <v>44421.509711655097</v>
      </c>
      <c r="X2355" t="s">
        <v>656</v>
      </c>
      <c r="Y2355" t="s">
        <v>657</v>
      </c>
      <c r="Z2355" t="s">
        <v>467</v>
      </c>
      <c r="AA2355" s="4">
        <v>4</v>
      </c>
      <c r="AB2355" t="s">
        <v>133</v>
      </c>
      <c r="AC2355" t="s">
        <v>83</v>
      </c>
      <c r="AD2355" t="s">
        <v>84</v>
      </c>
      <c r="AE2355">
        <v>1</v>
      </c>
      <c r="AF2355" t="s">
        <v>3260</v>
      </c>
    </row>
    <row r="2356" spans="1:32" x14ac:dyDescent="0.35">
      <c r="A2356" t="s">
        <v>34</v>
      </c>
      <c r="B2356" s="2">
        <v>452576681</v>
      </c>
      <c r="C2356" t="s">
        <v>35</v>
      </c>
      <c r="D2356" s="3">
        <v>14</v>
      </c>
      <c r="E2356" t="s">
        <v>647</v>
      </c>
      <c r="F2356" t="s">
        <v>3238</v>
      </c>
      <c r="G2356" t="s">
        <v>3257</v>
      </c>
      <c r="H2356" t="s">
        <v>49</v>
      </c>
      <c r="I2356" t="s">
        <v>40</v>
      </c>
      <c r="J2356" t="s">
        <v>3258</v>
      </c>
      <c r="K2356" t="s">
        <v>3264</v>
      </c>
      <c r="M2356" t="s">
        <v>42</v>
      </c>
      <c r="N2356" t="s">
        <v>173</v>
      </c>
      <c r="O2356" s="5">
        <v>113</v>
      </c>
      <c r="P2356" s="1">
        <v>44321.8551940162</v>
      </c>
      <c r="Q2356" s="1">
        <v>44341.5540162037</v>
      </c>
      <c r="R2356" s="1">
        <v>44341.558935185203</v>
      </c>
      <c r="S2356" t="s">
        <v>959</v>
      </c>
      <c r="T2356" t="s">
        <v>660</v>
      </c>
      <c r="U2356" t="s">
        <v>661</v>
      </c>
      <c r="V2356" t="s">
        <v>46</v>
      </c>
      <c r="W2356" s="1">
        <v>44421.510640162</v>
      </c>
      <c r="X2356" t="s">
        <v>656</v>
      </c>
      <c r="Y2356" t="s">
        <v>657</v>
      </c>
      <c r="Z2356" t="s">
        <v>467</v>
      </c>
      <c r="AA2356" s="4">
        <v>4</v>
      </c>
      <c r="AB2356" t="s">
        <v>133</v>
      </c>
      <c r="AC2356" t="s">
        <v>83</v>
      </c>
      <c r="AD2356" t="s">
        <v>84</v>
      </c>
      <c r="AE2356">
        <v>1</v>
      </c>
      <c r="AF2356" t="s">
        <v>3260</v>
      </c>
    </row>
    <row r="2357" spans="1:32" x14ac:dyDescent="0.35">
      <c r="A2357" t="s">
        <v>34</v>
      </c>
      <c r="B2357" s="2">
        <v>452579395</v>
      </c>
      <c r="C2357" t="s">
        <v>35</v>
      </c>
      <c r="D2357" s="3">
        <v>14</v>
      </c>
      <c r="E2357" t="s">
        <v>647</v>
      </c>
      <c r="F2357" t="s">
        <v>3238</v>
      </c>
      <c r="G2357" t="s">
        <v>3257</v>
      </c>
      <c r="H2357" t="s">
        <v>49</v>
      </c>
      <c r="I2357" t="s">
        <v>40</v>
      </c>
      <c r="J2357" t="s">
        <v>3258</v>
      </c>
      <c r="K2357" t="s">
        <v>3265</v>
      </c>
      <c r="M2357" t="s">
        <v>42</v>
      </c>
      <c r="N2357" t="s">
        <v>173</v>
      </c>
      <c r="O2357" s="5">
        <v>113</v>
      </c>
      <c r="P2357" s="1">
        <v>44321.866237303198</v>
      </c>
      <c r="Q2357" s="1">
        <v>44341.548831018503</v>
      </c>
      <c r="R2357" s="1">
        <v>44341.5537847222</v>
      </c>
      <c r="S2357" t="s">
        <v>959</v>
      </c>
      <c r="T2357" t="s">
        <v>2418</v>
      </c>
      <c r="U2357" t="s">
        <v>505</v>
      </c>
      <c r="V2357" t="s">
        <v>46</v>
      </c>
      <c r="W2357" s="1">
        <v>44421.511723807896</v>
      </c>
      <c r="X2357" t="s">
        <v>656</v>
      </c>
      <c r="Y2357" t="s">
        <v>657</v>
      </c>
      <c r="Z2357" t="s">
        <v>467</v>
      </c>
      <c r="AA2357" s="4">
        <v>4</v>
      </c>
      <c r="AB2357" t="s">
        <v>133</v>
      </c>
      <c r="AC2357" t="s">
        <v>83</v>
      </c>
      <c r="AD2357" t="s">
        <v>84</v>
      </c>
      <c r="AE2357">
        <v>1</v>
      </c>
      <c r="AF2357" t="s">
        <v>3260</v>
      </c>
    </row>
    <row r="2358" spans="1:32" x14ac:dyDescent="0.35">
      <c r="A2358" t="s">
        <v>34</v>
      </c>
      <c r="B2358" s="2">
        <v>452579725</v>
      </c>
      <c r="C2358" t="s">
        <v>35</v>
      </c>
      <c r="D2358" s="3">
        <v>14</v>
      </c>
      <c r="E2358" t="s">
        <v>647</v>
      </c>
      <c r="F2358" t="s">
        <v>3238</v>
      </c>
      <c r="G2358" t="s">
        <v>3257</v>
      </c>
      <c r="H2358" t="s">
        <v>49</v>
      </c>
      <c r="I2358" t="s">
        <v>40</v>
      </c>
      <c r="J2358" t="s">
        <v>3258</v>
      </c>
      <c r="K2358" t="s">
        <v>3266</v>
      </c>
      <c r="M2358" t="s">
        <v>42</v>
      </c>
      <c r="N2358" t="s">
        <v>173</v>
      </c>
      <c r="O2358" s="5">
        <v>113</v>
      </c>
      <c r="P2358" s="1">
        <v>44321.867653321802</v>
      </c>
      <c r="Q2358" s="1">
        <v>44340.576377314799</v>
      </c>
      <c r="R2358" s="1">
        <v>44340.577384259297</v>
      </c>
      <c r="S2358" t="s">
        <v>959</v>
      </c>
      <c r="T2358" t="s">
        <v>2418</v>
      </c>
      <c r="U2358" t="s">
        <v>505</v>
      </c>
      <c r="V2358" t="s">
        <v>46</v>
      </c>
      <c r="W2358" s="1">
        <v>44421.510081400498</v>
      </c>
      <c r="X2358" t="s">
        <v>656</v>
      </c>
      <c r="Y2358" t="s">
        <v>657</v>
      </c>
      <c r="Z2358" t="s">
        <v>467</v>
      </c>
      <c r="AA2358" s="4">
        <v>4</v>
      </c>
      <c r="AB2358" t="s">
        <v>133</v>
      </c>
      <c r="AC2358" t="s">
        <v>83</v>
      </c>
      <c r="AD2358" t="s">
        <v>84</v>
      </c>
      <c r="AE2358">
        <v>1</v>
      </c>
      <c r="AF2358" t="s">
        <v>3260</v>
      </c>
    </row>
    <row r="2359" spans="1:32" x14ac:dyDescent="0.35">
      <c r="A2359" t="s">
        <v>34</v>
      </c>
      <c r="B2359" s="2">
        <v>452579820</v>
      </c>
      <c r="C2359" t="s">
        <v>35</v>
      </c>
      <c r="D2359" s="3">
        <v>14</v>
      </c>
      <c r="E2359" t="s">
        <v>647</v>
      </c>
      <c r="F2359" t="s">
        <v>3238</v>
      </c>
      <c r="G2359" t="s">
        <v>3257</v>
      </c>
      <c r="H2359" t="s">
        <v>49</v>
      </c>
      <c r="I2359" t="s">
        <v>40</v>
      </c>
      <c r="J2359" t="s">
        <v>3258</v>
      </c>
      <c r="K2359" t="s">
        <v>3267</v>
      </c>
      <c r="M2359" t="s">
        <v>42</v>
      </c>
      <c r="N2359" t="s">
        <v>173</v>
      </c>
      <c r="O2359" s="5">
        <v>113</v>
      </c>
      <c r="P2359" s="1">
        <v>44321.868124039298</v>
      </c>
      <c r="Q2359" s="1">
        <v>44340.431793981501</v>
      </c>
      <c r="R2359" s="1">
        <v>44340.436886574098</v>
      </c>
      <c r="S2359" t="s">
        <v>959</v>
      </c>
      <c r="T2359" t="s">
        <v>2418</v>
      </c>
      <c r="U2359" t="s">
        <v>505</v>
      </c>
      <c r="V2359" t="s">
        <v>46</v>
      </c>
      <c r="W2359" s="1">
        <v>44421.512682175897</v>
      </c>
      <c r="X2359" t="s">
        <v>656</v>
      </c>
      <c r="Y2359" t="s">
        <v>657</v>
      </c>
      <c r="Z2359" t="s">
        <v>467</v>
      </c>
      <c r="AA2359" s="4">
        <v>4</v>
      </c>
      <c r="AB2359" t="s">
        <v>133</v>
      </c>
      <c r="AC2359" t="s">
        <v>83</v>
      </c>
      <c r="AD2359" t="s">
        <v>84</v>
      </c>
      <c r="AE2359">
        <v>1</v>
      </c>
      <c r="AF2359" t="s">
        <v>3260</v>
      </c>
    </row>
    <row r="2360" spans="1:32" x14ac:dyDescent="0.35">
      <c r="A2360" t="s">
        <v>34</v>
      </c>
      <c r="B2360" s="2">
        <v>452579995</v>
      </c>
      <c r="C2360" t="s">
        <v>35</v>
      </c>
      <c r="D2360" s="3">
        <v>14</v>
      </c>
      <c r="E2360" t="s">
        <v>647</v>
      </c>
      <c r="F2360" t="s">
        <v>3238</v>
      </c>
      <c r="G2360" t="s">
        <v>3257</v>
      </c>
      <c r="H2360" t="s">
        <v>49</v>
      </c>
      <c r="I2360" t="s">
        <v>40</v>
      </c>
      <c r="J2360" t="s">
        <v>3258</v>
      </c>
      <c r="K2360" t="s">
        <v>3268</v>
      </c>
      <c r="M2360" t="s">
        <v>42</v>
      </c>
      <c r="N2360" t="s">
        <v>173</v>
      </c>
      <c r="O2360" s="5">
        <v>113</v>
      </c>
      <c r="P2360" s="1">
        <v>44321.868595868102</v>
      </c>
      <c r="Q2360" s="1">
        <v>44340.5758333333</v>
      </c>
      <c r="R2360" s="1">
        <v>44340.580763888902</v>
      </c>
      <c r="S2360" t="s">
        <v>959</v>
      </c>
      <c r="T2360" t="s">
        <v>660</v>
      </c>
      <c r="U2360" t="s">
        <v>661</v>
      </c>
      <c r="V2360" t="s">
        <v>46</v>
      </c>
      <c r="W2360" s="1">
        <v>44421.509391550899</v>
      </c>
      <c r="X2360" t="s">
        <v>656</v>
      </c>
      <c r="Y2360" t="s">
        <v>657</v>
      </c>
      <c r="Z2360" t="s">
        <v>467</v>
      </c>
      <c r="AA2360" s="4">
        <v>4</v>
      </c>
      <c r="AB2360" t="s">
        <v>133</v>
      </c>
      <c r="AC2360" t="s">
        <v>83</v>
      </c>
      <c r="AD2360" t="s">
        <v>84</v>
      </c>
      <c r="AE2360">
        <v>1</v>
      </c>
      <c r="AF2360" t="s">
        <v>3260</v>
      </c>
    </row>
    <row r="2361" spans="1:32" x14ac:dyDescent="0.35">
      <c r="A2361" t="s">
        <v>34</v>
      </c>
      <c r="B2361" s="2">
        <v>452580058</v>
      </c>
      <c r="C2361" t="s">
        <v>35</v>
      </c>
      <c r="D2361" s="3">
        <v>14</v>
      </c>
      <c r="E2361" t="s">
        <v>647</v>
      </c>
      <c r="F2361" t="s">
        <v>3238</v>
      </c>
      <c r="G2361" t="s">
        <v>3257</v>
      </c>
      <c r="H2361" t="s">
        <v>49</v>
      </c>
      <c r="I2361" t="s">
        <v>40</v>
      </c>
      <c r="J2361" t="s">
        <v>3258</v>
      </c>
      <c r="K2361" t="s">
        <v>3269</v>
      </c>
      <c r="M2361" t="s">
        <v>42</v>
      </c>
      <c r="N2361" t="s">
        <v>173</v>
      </c>
      <c r="O2361" s="5">
        <v>113</v>
      </c>
      <c r="P2361" s="1">
        <v>44321.868831828702</v>
      </c>
      <c r="Q2361" s="1">
        <v>44421.368148148104</v>
      </c>
      <c r="R2361" s="1">
        <v>44421.3686689815</v>
      </c>
      <c r="S2361" t="s">
        <v>959</v>
      </c>
      <c r="T2361" t="s">
        <v>654</v>
      </c>
      <c r="U2361" t="s">
        <v>655</v>
      </c>
      <c r="V2361" t="s">
        <v>46</v>
      </c>
      <c r="W2361" s="1">
        <v>44421.508261307899</v>
      </c>
      <c r="X2361" t="s">
        <v>656</v>
      </c>
      <c r="Y2361" t="s">
        <v>657</v>
      </c>
      <c r="Z2361" t="s">
        <v>467</v>
      </c>
      <c r="AA2361" s="4">
        <v>5</v>
      </c>
      <c r="AB2361" t="s">
        <v>133</v>
      </c>
      <c r="AC2361" t="s">
        <v>83</v>
      </c>
      <c r="AD2361" t="s">
        <v>751</v>
      </c>
      <c r="AE2361">
        <v>1</v>
      </c>
      <c r="AF2361" t="s">
        <v>3270</v>
      </c>
    </row>
    <row r="2362" spans="1:32" x14ac:dyDescent="0.35">
      <c r="A2362" t="s">
        <v>34</v>
      </c>
      <c r="B2362" s="2">
        <v>457266328</v>
      </c>
      <c r="C2362" t="s">
        <v>35</v>
      </c>
      <c r="D2362" s="3">
        <v>14</v>
      </c>
      <c r="E2362" t="s">
        <v>647</v>
      </c>
      <c r="F2362" t="s">
        <v>3238</v>
      </c>
      <c r="G2362" t="s">
        <v>3271</v>
      </c>
      <c r="H2362" t="s">
        <v>49</v>
      </c>
      <c r="I2362" t="s">
        <v>40</v>
      </c>
      <c r="J2362" t="s">
        <v>3272</v>
      </c>
      <c r="K2362" t="s">
        <v>3273</v>
      </c>
      <c r="M2362" t="s">
        <v>42</v>
      </c>
      <c r="N2362" t="s">
        <v>173</v>
      </c>
      <c r="O2362" s="5">
        <v>98</v>
      </c>
      <c r="P2362" s="1">
        <v>44336.409391979199</v>
      </c>
      <c r="Q2362" s="1">
        <v>44366.035578703697</v>
      </c>
      <c r="R2362" s="1">
        <v>44366.036226851902</v>
      </c>
      <c r="S2362" t="s">
        <v>959</v>
      </c>
      <c r="T2362" t="s">
        <v>660</v>
      </c>
      <c r="U2362" t="s">
        <v>661</v>
      </c>
      <c r="V2362" t="s">
        <v>46</v>
      </c>
      <c r="W2362" s="1">
        <v>44419.476656134299</v>
      </c>
      <c r="X2362" t="s">
        <v>656</v>
      </c>
      <c r="Y2362" t="s">
        <v>657</v>
      </c>
      <c r="Z2362" t="s">
        <v>467</v>
      </c>
      <c r="AA2362" s="4">
        <v>4</v>
      </c>
      <c r="AB2362" t="s">
        <v>50</v>
      </c>
      <c r="AC2362" t="s">
        <v>51</v>
      </c>
      <c r="AD2362" t="s">
        <v>66</v>
      </c>
      <c r="AE2362">
        <v>1</v>
      </c>
      <c r="AF2362" t="s">
        <v>3246</v>
      </c>
    </row>
    <row r="2363" spans="1:32" x14ac:dyDescent="0.35">
      <c r="A2363" t="s">
        <v>34</v>
      </c>
      <c r="B2363" s="2">
        <v>472077135</v>
      </c>
      <c r="C2363" t="s">
        <v>35</v>
      </c>
      <c r="D2363" s="3">
        <v>14</v>
      </c>
      <c r="E2363" t="s">
        <v>647</v>
      </c>
      <c r="F2363" t="s">
        <v>3238</v>
      </c>
      <c r="G2363" t="s">
        <v>3274</v>
      </c>
      <c r="H2363" t="s">
        <v>3244</v>
      </c>
      <c r="I2363" t="s">
        <v>40</v>
      </c>
      <c r="J2363" t="s">
        <v>136</v>
      </c>
      <c r="K2363" t="s">
        <v>3275</v>
      </c>
      <c r="M2363" t="s">
        <v>42</v>
      </c>
      <c r="N2363" t="s">
        <v>136</v>
      </c>
      <c r="O2363" s="5"/>
      <c r="P2363" s="1"/>
      <c r="Q2363" s="1">
        <v>44421.368472222202</v>
      </c>
      <c r="R2363" s="1">
        <v>44421.390567129602</v>
      </c>
      <c r="S2363" t="s">
        <v>953</v>
      </c>
      <c r="T2363" t="s">
        <v>954</v>
      </c>
      <c r="U2363" t="s">
        <v>661</v>
      </c>
      <c r="V2363" t="s">
        <v>46</v>
      </c>
      <c r="W2363" s="1">
        <v>44421.500596331003</v>
      </c>
      <c r="X2363" t="s">
        <v>965</v>
      </c>
      <c r="Y2363" t="s">
        <v>966</v>
      </c>
      <c r="Z2363" t="s">
        <v>49</v>
      </c>
      <c r="AA2363" s="4">
        <v>3</v>
      </c>
      <c r="AB2363" t="s">
        <v>50</v>
      </c>
      <c r="AC2363" t="s">
        <v>51</v>
      </c>
      <c r="AD2363" t="s">
        <v>66</v>
      </c>
      <c r="AE2363">
        <v>1</v>
      </c>
      <c r="AF2363" t="s">
        <v>3276</v>
      </c>
    </row>
    <row r="2364" spans="1:32" x14ac:dyDescent="0.35">
      <c r="A2364" t="s">
        <v>34</v>
      </c>
      <c r="B2364" s="2">
        <v>469463145</v>
      </c>
      <c r="C2364" t="s">
        <v>35</v>
      </c>
      <c r="D2364" s="3">
        <v>14</v>
      </c>
      <c r="E2364" t="s">
        <v>647</v>
      </c>
      <c r="F2364" t="s">
        <v>3238</v>
      </c>
      <c r="G2364" t="s">
        <v>3271</v>
      </c>
      <c r="H2364" t="s">
        <v>49</v>
      </c>
      <c r="I2364" t="s">
        <v>40</v>
      </c>
      <c r="J2364" t="s">
        <v>3277</v>
      </c>
      <c r="K2364" t="s">
        <v>3278</v>
      </c>
      <c r="M2364" t="s">
        <v>42</v>
      </c>
      <c r="N2364" t="s">
        <v>165</v>
      </c>
      <c r="O2364" s="5">
        <v>60</v>
      </c>
      <c r="P2364" s="1">
        <v>44374.675416006903</v>
      </c>
      <c r="Q2364" s="1">
        <v>44406.509062500001</v>
      </c>
      <c r="R2364" s="1">
        <v>44406.521446759303</v>
      </c>
      <c r="S2364" t="s">
        <v>959</v>
      </c>
      <c r="T2364" t="s">
        <v>660</v>
      </c>
      <c r="U2364" t="s">
        <v>661</v>
      </c>
      <c r="V2364" t="s">
        <v>46</v>
      </c>
      <c r="W2364" s="1">
        <v>44422.583518402796</v>
      </c>
      <c r="X2364" t="s">
        <v>656</v>
      </c>
      <c r="Y2364" t="s">
        <v>657</v>
      </c>
      <c r="Z2364" t="s">
        <v>467</v>
      </c>
      <c r="AA2364" s="4">
        <v>3</v>
      </c>
      <c r="AB2364" t="s">
        <v>50</v>
      </c>
      <c r="AC2364" t="s">
        <v>51</v>
      </c>
      <c r="AD2364" t="s">
        <v>66</v>
      </c>
      <c r="AE2364">
        <v>1</v>
      </c>
      <c r="AF2364" t="s">
        <v>960</v>
      </c>
    </row>
    <row r="2365" spans="1:32" x14ac:dyDescent="0.35">
      <c r="A2365" t="s">
        <v>34</v>
      </c>
      <c r="B2365" s="2">
        <v>469463423</v>
      </c>
      <c r="C2365" t="s">
        <v>35</v>
      </c>
      <c r="D2365" s="3">
        <v>14</v>
      </c>
      <c r="E2365" t="s">
        <v>647</v>
      </c>
      <c r="F2365" t="s">
        <v>3238</v>
      </c>
      <c r="G2365" t="s">
        <v>3271</v>
      </c>
      <c r="H2365" t="s">
        <v>49</v>
      </c>
      <c r="I2365" t="s">
        <v>40</v>
      </c>
      <c r="J2365" t="s">
        <v>3277</v>
      </c>
      <c r="K2365" t="s">
        <v>3279</v>
      </c>
      <c r="M2365" t="s">
        <v>42</v>
      </c>
      <c r="N2365" t="s">
        <v>165</v>
      </c>
      <c r="O2365" s="5">
        <v>60</v>
      </c>
      <c r="P2365" s="1">
        <v>44374.677053275504</v>
      </c>
      <c r="Q2365" s="1">
        <v>44406.395057870403</v>
      </c>
      <c r="R2365" s="1">
        <v>44406.395717592597</v>
      </c>
      <c r="S2365" t="s">
        <v>959</v>
      </c>
      <c r="T2365" t="s">
        <v>660</v>
      </c>
      <c r="U2365" t="s">
        <v>661</v>
      </c>
      <c r="V2365" t="s">
        <v>46</v>
      </c>
      <c r="W2365" s="1">
        <v>44421.697764814802</v>
      </c>
      <c r="X2365" t="s">
        <v>656</v>
      </c>
      <c r="Y2365" t="s">
        <v>657</v>
      </c>
      <c r="Z2365" t="s">
        <v>467</v>
      </c>
      <c r="AA2365" s="4">
        <v>3</v>
      </c>
      <c r="AB2365" t="s">
        <v>133</v>
      </c>
      <c r="AC2365" t="s">
        <v>51</v>
      </c>
      <c r="AD2365" t="s">
        <v>52</v>
      </c>
      <c r="AE2365">
        <v>1</v>
      </c>
      <c r="AF2365" t="s">
        <v>3280</v>
      </c>
    </row>
    <row r="2366" spans="1:32" x14ac:dyDescent="0.35">
      <c r="A2366" t="s">
        <v>34</v>
      </c>
      <c r="B2366" s="2">
        <v>469469917</v>
      </c>
      <c r="C2366" t="s">
        <v>35</v>
      </c>
      <c r="D2366" s="3">
        <v>14</v>
      </c>
      <c r="E2366" t="s">
        <v>647</v>
      </c>
      <c r="F2366" t="s">
        <v>3238</v>
      </c>
      <c r="G2366" t="s">
        <v>3271</v>
      </c>
      <c r="H2366" t="s">
        <v>49</v>
      </c>
      <c r="I2366" t="s">
        <v>40</v>
      </c>
      <c r="J2366" t="s">
        <v>3277</v>
      </c>
      <c r="K2366" t="s">
        <v>3281</v>
      </c>
      <c r="M2366" t="s">
        <v>42</v>
      </c>
      <c r="N2366" t="s">
        <v>165</v>
      </c>
      <c r="O2366" s="5">
        <v>60</v>
      </c>
      <c r="P2366" s="1">
        <v>44374.712044016203</v>
      </c>
      <c r="Q2366" s="1">
        <v>44392.693888888898</v>
      </c>
      <c r="R2366" s="1">
        <v>44392.706284722197</v>
      </c>
      <c r="S2366" t="s">
        <v>959</v>
      </c>
      <c r="T2366" t="s">
        <v>660</v>
      </c>
      <c r="U2366" t="s">
        <v>661</v>
      </c>
      <c r="V2366" t="s">
        <v>46</v>
      </c>
      <c r="W2366" s="1">
        <v>44421.5684547454</v>
      </c>
      <c r="X2366" t="s">
        <v>965</v>
      </c>
      <c r="Y2366" t="s">
        <v>966</v>
      </c>
      <c r="Z2366" t="s">
        <v>49</v>
      </c>
      <c r="AA2366" s="4">
        <v>3</v>
      </c>
      <c r="AB2366" t="s">
        <v>50</v>
      </c>
      <c r="AC2366" t="s">
        <v>51</v>
      </c>
      <c r="AD2366" t="s">
        <v>66</v>
      </c>
      <c r="AE2366">
        <v>1</v>
      </c>
      <c r="AF2366" t="s">
        <v>3246</v>
      </c>
    </row>
    <row r="2367" spans="1:32" x14ac:dyDescent="0.35">
      <c r="A2367" t="s">
        <v>34</v>
      </c>
      <c r="B2367" s="2">
        <v>472154806</v>
      </c>
      <c r="C2367" t="s">
        <v>35</v>
      </c>
      <c r="D2367" s="3">
        <v>14</v>
      </c>
      <c r="E2367" t="s">
        <v>647</v>
      </c>
      <c r="F2367" t="s">
        <v>3238</v>
      </c>
      <c r="G2367" t="s">
        <v>3274</v>
      </c>
      <c r="H2367" t="s">
        <v>3244</v>
      </c>
      <c r="I2367" t="s">
        <v>40</v>
      </c>
      <c r="J2367" t="s">
        <v>136</v>
      </c>
      <c r="K2367" t="s">
        <v>3282</v>
      </c>
      <c r="M2367" t="s">
        <v>42</v>
      </c>
      <c r="N2367" t="s">
        <v>136</v>
      </c>
      <c r="O2367" s="5"/>
      <c r="P2367" s="1"/>
      <c r="Q2367" s="1">
        <v>44421.699305555601</v>
      </c>
      <c r="R2367" s="1">
        <v>44421.704988425903</v>
      </c>
      <c r="S2367" t="s">
        <v>953</v>
      </c>
      <c r="T2367" t="s">
        <v>954</v>
      </c>
      <c r="U2367" t="s">
        <v>661</v>
      </c>
      <c r="V2367" t="s">
        <v>46</v>
      </c>
      <c r="W2367" s="1">
        <v>44421.788066087996</v>
      </c>
      <c r="X2367" t="s">
        <v>965</v>
      </c>
      <c r="Y2367" t="s">
        <v>966</v>
      </c>
      <c r="Z2367" t="s">
        <v>49</v>
      </c>
      <c r="AA2367" s="4">
        <v>3</v>
      </c>
      <c r="AB2367" t="s">
        <v>50</v>
      </c>
      <c r="AC2367" t="s">
        <v>51</v>
      </c>
      <c r="AD2367" t="s">
        <v>66</v>
      </c>
      <c r="AE2367">
        <v>1</v>
      </c>
      <c r="AF2367" t="s">
        <v>3276</v>
      </c>
    </row>
    <row r="2368" spans="1:32" x14ac:dyDescent="0.35">
      <c r="A2368" t="s">
        <v>34</v>
      </c>
      <c r="B2368" s="2">
        <v>469470145</v>
      </c>
      <c r="C2368" t="s">
        <v>35</v>
      </c>
      <c r="D2368" s="3">
        <v>14</v>
      </c>
      <c r="E2368" t="s">
        <v>647</v>
      </c>
      <c r="F2368" t="s">
        <v>3238</v>
      </c>
      <c r="G2368" t="s">
        <v>3271</v>
      </c>
      <c r="H2368" t="s">
        <v>49</v>
      </c>
      <c r="I2368" t="s">
        <v>40</v>
      </c>
      <c r="J2368" t="s">
        <v>3277</v>
      </c>
      <c r="K2368" t="s">
        <v>3283</v>
      </c>
      <c r="M2368" t="s">
        <v>42</v>
      </c>
      <c r="N2368" t="s">
        <v>165</v>
      </c>
      <c r="O2368" s="5">
        <v>60</v>
      </c>
      <c r="P2368" s="1">
        <v>44374.712746527803</v>
      </c>
      <c r="Q2368" s="1">
        <v>44393.762800925899</v>
      </c>
      <c r="R2368" s="1">
        <v>44393.763715277797</v>
      </c>
      <c r="S2368" t="s">
        <v>959</v>
      </c>
      <c r="T2368" t="s">
        <v>660</v>
      </c>
      <c r="U2368" t="s">
        <v>661</v>
      </c>
      <c r="V2368" t="s">
        <v>46</v>
      </c>
      <c r="W2368" s="1">
        <v>44421.571282673598</v>
      </c>
      <c r="X2368" t="s">
        <v>965</v>
      </c>
      <c r="Y2368" t="s">
        <v>966</v>
      </c>
      <c r="Z2368" t="s">
        <v>49</v>
      </c>
      <c r="AA2368" s="4">
        <v>3</v>
      </c>
      <c r="AB2368" t="s">
        <v>50</v>
      </c>
      <c r="AC2368" t="s">
        <v>51</v>
      </c>
      <c r="AD2368" t="s">
        <v>66</v>
      </c>
      <c r="AE2368">
        <v>1</v>
      </c>
      <c r="AF2368" t="s">
        <v>3246</v>
      </c>
    </row>
    <row r="2369" spans="1:32" x14ac:dyDescent="0.35">
      <c r="A2369" t="s">
        <v>34</v>
      </c>
      <c r="B2369" s="2">
        <v>469471092</v>
      </c>
      <c r="C2369" t="s">
        <v>35</v>
      </c>
      <c r="D2369" s="3">
        <v>14</v>
      </c>
      <c r="E2369" t="s">
        <v>647</v>
      </c>
      <c r="F2369" t="s">
        <v>3238</v>
      </c>
      <c r="G2369" t="s">
        <v>3271</v>
      </c>
      <c r="H2369" t="s">
        <v>49</v>
      </c>
      <c r="I2369" t="s">
        <v>40</v>
      </c>
      <c r="J2369" t="s">
        <v>3277</v>
      </c>
      <c r="K2369" t="s">
        <v>3284</v>
      </c>
      <c r="M2369" t="s">
        <v>42</v>
      </c>
      <c r="N2369" t="s">
        <v>165</v>
      </c>
      <c r="O2369" s="5">
        <v>60</v>
      </c>
      <c r="P2369" s="1">
        <v>44374.715810648202</v>
      </c>
      <c r="Q2369" s="1">
        <v>44421.697164351899</v>
      </c>
      <c r="R2369" s="1">
        <v>44421.697685185201</v>
      </c>
      <c r="S2369" t="s">
        <v>959</v>
      </c>
      <c r="T2369" t="s">
        <v>660</v>
      </c>
      <c r="U2369" t="s">
        <v>661</v>
      </c>
      <c r="V2369" t="s">
        <v>46</v>
      </c>
      <c r="W2369" s="1">
        <v>44422.439899189798</v>
      </c>
      <c r="X2369" t="s">
        <v>656</v>
      </c>
      <c r="Y2369" t="s">
        <v>657</v>
      </c>
      <c r="Z2369" t="s">
        <v>467</v>
      </c>
      <c r="AA2369" s="4">
        <v>4</v>
      </c>
      <c r="AB2369" t="s">
        <v>133</v>
      </c>
      <c r="AC2369" t="s">
        <v>51</v>
      </c>
      <c r="AD2369" t="s">
        <v>52</v>
      </c>
      <c r="AE2369">
        <v>1</v>
      </c>
      <c r="AF2369" t="s">
        <v>3280</v>
      </c>
    </row>
    <row r="2370" spans="1:32" x14ac:dyDescent="0.35">
      <c r="A2370" t="s">
        <v>34</v>
      </c>
      <c r="B2370" s="2">
        <v>469509618</v>
      </c>
      <c r="C2370" t="s">
        <v>35</v>
      </c>
      <c r="D2370" s="3">
        <v>14</v>
      </c>
      <c r="E2370" t="s">
        <v>647</v>
      </c>
      <c r="F2370" t="s">
        <v>3238</v>
      </c>
      <c r="G2370" t="s">
        <v>3271</v>
      </c>
      <c r="H2370" t="s">
        <v>49</v>
      </c>
      <c r="I2370" t="s">
        <v>40</v>
      </c>
      <c r="J2370" t="s">
        <v>3277</v>
      </c>
      <c r="K2370" t="s">
        <v>3285</v>
      </c>
      <c r="M2370" t="s">
        <v>42</v>
      </c>
      <c r="N2370" t="s">
        <v>165</v>
      </c>
      <c r="O2370" s="5">
        <v>60</v>
      </c>
      <c r="P2370" s="1">
        <v>44374.8291312847</v>
      </c>
      <c r="Q2370" s="1">
        <v>44393.7121990741</v>
      </c>
      <c r="R2370" s="1">
        <v>44393.724571759303</v>
      </c>
      <c r="S2370" t="s">
        <v>959</v>
      </c>
      <c r="T2370" t="s">
        <v>654</v>
      </c>
      <c r="U2370" t="s">
        <v>655</v>
      </c>
      <c r="V2370" t="s">
        <v>46</v>
      </c>
      <c r="W2370" s="1">
        <v>44421.570217476903</v>
      </c>
      <c r="X2370" t="s">
        <v>965</v>
      </c>
      <c r="Y2370" t="s">
        <v>966</v>
      </c>
      <c r="Z2370" t="s">
        <v>49</v>
      </c>
      <c r="AA2370" s="4">
        <v>3</v>
      </c>
      <c r="AB2370" t="s">
        <v>133</v>
      </c>
      <c r="AC2370" t="s">
        <v>51</v>
      </c>
      <c r="AD2370" t="s">
        <v>66</v>
      </c>
      <c r="AE2370">
        <v>1</v>
      </c>
      <c r="AF2370" t="s">
        <v>3246</v>
      </c>
    </row>
    <row r="2371" spans="1:32" x14ac:dyDescent="0.35">
      <c r="A2371" t="s">
        <v>34</v>
      </c>
      <c r="B2371" s="2">
        <v>472104553</v>
      </c>
      <c r="C2371" t="s">
        <v>35</v>
      </c>
      <c r="D2371" s="3">
        <v>14</v>
      </c>
      <c r="E2371" t="s">
        <v>647</v>
      </c>
      <c r="F2371" t="s">
        <v>3238</v>
      </c>
      <c r="G2371" t="s">
        <v>3274</v>
      </c>
      <c r="H2371" t="s">
        <v>3244</v>
      </c>
      <c r="I2371" t="s">
        <v>40</v>
      </c>
      <c r="J2371" t="s">
        <v>136</v>
      </c>
      <c r="K2371" t="s">
        <v>3286</v>
      </c>
      <c r="M2371" t="s">
        <v>42</v>
      </c>
      <c r="N2371" t="s">
        <v>136</v>
      </c>
      <c r="O2371" s="5"/>
      <c r="P2371" s="1"/>
      <c r="Q2371" s="1">
        <v>44421.589699074102</v>
      </c>
      <c r="R2371" s="1">
        <v>44421.610150462999</v>
      </c>
      <c r="S2371" t="s">
        <v>953</v>
      </c>
      <c r="T2371" t="s">
        <v>954</v>
      </c>
      <c r="U2371" t="s">
        <v>661</v>
      </c>
      <c r="V2371" t="s">
        <v>46</v>
      </c>
      <c r="W2371" s="1">
        <v>44421.709920057903</v>
      </c>
      <c r="X2371" t="s">
        <v>965</v>
      </c>
      <c r="Y2371" t="s">
        <v>966</v>
      </c>
      <c r="Z2371" t="s">
        <v>49</v>
      </c>
      <c r="AA2371" s="4">
        <v>3</v>
      </c>
      <c r="AB2371" t="s">
        <v>133</v>
      </c>
      <c r="AC2371" t="s">
        <v>51</v>
      </c>
      <c r="AD2371" t="s">
        <v>66</v>
      </c>
      <c r="AE2371">
        <v>1</v>
      </c>
      <c r="AF2371" t="s">
        <v>3276</v>
      </c>
    </row>
    <row r="2372" spans="1:32" x14ac:dyDescent="0.35">
      <c r="A2372" t="s">
        <v>34</v>
      </c>
      <c r="B2372" s="2">
        <v>472132167</v>
      </c>
      <c r="C2372" t="s">
        <v>35</v>
      </c>
      <c r="D2372" s="3">
        <v>14</v>
      </c>
      <c r="E2372" t="s">
        <v>647</v>
      </c>
      <c r="F2372" t="s">
        <v>3238</v>
      </c>
      <c r="G2372" t="s">
        <v>3274</v>
      </c>
      <c r="H2372" t="s">
        <v>3244</v>
      </c>
      <c r="I2372" t="s">
        <v>40</v>
      </c>
      <c r="J2372" t="s">
        <v>136</v>
      </c>
      <c r="K2372" t="s">
        <v>3287</v>
      </c>
      <c r="M2372" t="s">
        <v>42</v>
      </c>
      <c r="N2372" t="s">
        <v>136</v>
      </c>
      <c r="O2372" s="5"/>
      <c r="P2372" s="1"/>
      <c r="Q2372" s="1">
        <v>44421.723761574103</v>
      </c>
      <c r="R2372" s="1">
        <v>44421.748495370397</v>
      </c>
      <c r="S2372" t="s">
        <v>953</v>
      </c>
      <c r="T2372" t="s">
        <v>954</v>
      </c>
      <c r="U2372" t="s">
        <v>661</v>
      </c>
      <c r="V2372" t="s">
        <v>46</v>
      </c>
      <c r="W2372" s="1">
        <v>44421.788521215298</v>
      </c>
      <c r="X2372" t="s">
        <v>965</v>
      </c>
      <c r="Y2372" t="s">
        <v>966</v>
      </c>
      <c r="Z2372" t="s">
        <v>49</v>
      </c>
      <c r="AA2372" s="4">
        <v>3</v>
      </c>
      <c r="AB2372" t="s">
        <v>133</v>
      </c>
      <c r="AC2372" t="s">
        <v>51</v>
      </c>
      <c r="AD2372" t="s">
        <v>66</v>
      </c>
      <c r="AE2372">
        <v>1</v>
      </c>
      <c r="AF2372" t="s">
        <v>3276</v>
      </c>
    </row>
    <row r="2373" spans="1:32" x14ac:dyDescent="0.35">
      <c r="A2373" t="s">
        <v>34</v>
      </c>
      <c r="B2373" s="2">
        <v>472118816</v>
      </c>
      <c r="C2373" t="s">
        <v>35</v>
      </c>
      <c r="D2373" s="3">
        <v>14</v>
      </c>
      <c r="E2373" t="s">
        <v>647</v>
      </c>
      <c r="F2373" t="s">
        <v>3238</v>
      </c>
      <c r="G2373" t="s">
        <v>3274</v>
      </c>
      <c r="H2373" t="s">
        <v>3244</v>
      </c>
      <c r="I2373" t="s">
        <v>40</v>
      </c>
      <c r="J2373" t="s">
        <v>136</v>
      </c>
      <c r="K2373" t="s">
        <v>3288</v>
      </c>
      <c r="M2373" t="s">
        <v>42</v>
      </c>
      <c r="N2373" t="s">
        <v>136</v>
      </c>
      <c r="O2373" s="5"/>
      <c r="P2373" s="1"/>
      <c r="Q2373" s="1">
        <v>44421.612256944398</v>
      </c>
      <c r="R2373" s="1">
        <v>44421.632893518501</v>
      </c>
      <c r="S2373" t="s">
        <v>953</v>
      </c>
      <c r="T2373" t="s">
        <v>954</v>
      </c>
      <c r="U2373" t="s">
        <v>661</v>
      </c>
      <c r="V2373" t="s">
        <v>46</v>
      </c>
      <c r="W2373" s="1">
        <v>44421.789088738398</v>
      </c>
      <c r="X2373" t="s">
        <v>965</v>
      </c>
      <c r="Y2373" t="s">
        <v>966</v>
      </c>
      <c r="Z2373" t="s">
        <v>49</v>
      </c>
      <c r="AA2373" s="4">
        <v>3</v>
      </c>
      <c r="AB2373" t="s">
        <v>50</v>
      </c>
      <c r="AC2373" t="s">
        <v>51</v>
      </c>
      <c r="AD2373" t="s">
        <v>66</v>
      </c>
      <c r="AE2373">
        <v>1</v>
      </c>
      <c r="AF2373" t="s">
        <v>3276</v>
      </c>
    </row>
    <row r="2374" spans="1:32" x14ac:dyDescent="0.35">
      <c r="A2374" t="s">
        <v>34</v>
      </c>
      <c r="B2374" s="2">
        <v>472053181</v>
      </c>
      <c r="C2374" t="s">
        <v>35</v>
      </c>
      <c r="D2374" s="3">
        <v>14</v>
      </c>
      <c r="E2374" t="s">
        <v>647</v>
      </c>
      <c r="F2374" t="s">
        <v>3238</v>
      </c>
      <c r="G2374" t="s">
        <v>3274</v>
      </c>
      <c r="H2374" t="s">
        <v>3244</v>
      </c>
      <c r="I2374" t="s">
        <v>40</v>
      </c>
      <c r="J2374" t="s">
        <v>136</v>
      </c>
      <c r="K2374" t="s">
        <v>3289</v>
      </c>
      <c r="M2374" t="s">
        <v>42</v>
      </c>
      <c r="N2374" t="s">
        <v>136</v>
      </c>
      <c r="O2374" s="5"/>
      <c r="P2374" s="1"/>
      <c r="Q2374" s="1">
        <v>44420.722280092603</v>
      </c>
      <c r="R2374" s="1">
        <v>44420.742615740703</v>
      </c>
      <c r="S2374" t="s">
        <v>953</v>
      </c>
      <c r="T2374" t="s">
        <v>954</v>
      </c>
      <c r="U2374" t="s">
        <v>661</v>
      </c>
      <c r="V2374" t="s">
        <v>46</v>
      </c>
      <c r="W2374" s="1">
        <v>44420.754310335702</v>
      </c>
      <c r="X2374" t="s">
        <v>662</v>
      </c>
      <c r="Y2374" t="s">
        <v>663</v>
      </c>
      <c r="Z2374" t="s">
        <v>664</v>
      </c>
      <c r="AA2374" s="4">
        <v>3</v>
      </c>
      <c r="AB2374" t="s">
        <v>133</v>
      </c>
      <c r="AC2374" t="s">
        <v>51</v>
      </c>
      <c r="AD2374" t="s">
        <v>66</v>
      </c>
      <c r="AE2374">
        <v>1</v>
      </c>
      <c r="AF2374" t="s">
        <v>3276</v>
      </c>
    </row>
    <row r="2375" spans="1:32" x14ac:dyDescent="0.35">
      <c r="A2375" t="s">
        <v>34</v>
      </c>
      <c r="B2375" s="2">
        <v>472058155</v>
      </c>
      <c r="C2375" t="s">
        <v>35</v>
      </c>
      <c r="D2375" s="3">
        <v>14</v>
      </c>
      <c r="E2375" t="s">
        <v>647</v>
      </c>
      <c r="F2375" t="s">
        <v>3238</v>
      </c>
      <c r="G2375" t="s">
        <v>3274</v>
      </c>
      <c r="H2375" t="s">
        <v>3244</v>
      </c>
      <c r="I2375" t="s">
        <v>40</v>
      </c>
      <c r="J2375" t="s">
        <v>136</v>
      </c>
      <c r="K2375" t="s">
        <v>3290</v>
      </c>
      <c r="M2375" t="s">
        <v>42</v>
      </c>
      <c r="N2375" t="s">
        <v>136</v>
      </c>
      <c r="O2375" s="5"/>
      <c r="P2375" s="1"/>
      <c r="Q2375" s="1">
        <v>44420.7443055556</v>
      </c>
      <c r="R2375" s="1">
        <v>44420.745763888903</v>
      </c>
      <c r="S2375" t="s">
        <v>953</v>
      </c>
      <c r="T2375" t="s">
        <v>954</v>
      </c>
      <c r="U2375" t="s">
        <v>661</v>
      </c>
      <c r="V2375" t="s">
        <v>46</v>
      </c>
      <c r="W2375" s="1">
        <v>44420.754059872699</v>
      </c>
      <c r="X2375" t="s">
        <v>662</v>
      </c>
      <c r="Y2375" t="s">
        <v>663</v>
      </c>
      <c r="Z2375" t="s">
        <v>664</v>
      </c>
      <c r="AA2375" s="4">
        <v>3</v>
      </c>
      <c r="AB2375" t="s">
        <v>50</v>
      </c>
      <c r="AC2375" t="s">
        <v>51</v>
      </c>
      <c r="AD2375" t="s">
        <v>66</v>
      </c>
      <c r="AE2375">
        <v>1</v>
      </c>
      <c r="AF2375" t="s">
        <v>3276</v>
      </c>
    </row>
    <row r="2376" spans="1:32" x14ac:dyDescent="0.35">
      <c r="A2376" t="s">
        <v>34</v>
      </c>
      <c r="B2376" s="2">
        <v>469528955</v>
      </c>
      <c r="C2376" t="s">
        <v>35</v>
      </c>
      <c r="D2376" s="3">
        <v>14</v>
      </c>
      <c r="E2376" t="s">
        <v>647</v>
      </c>
      <c r="F2376" t="s">
        <v>3238</v>
      </c>
      <c r="G2376" t="s">
        <v>3271</v>
      </c>
      <c r="H2376" t="s">
        <v>49</v>
      </c>
      <c r="I2376" t="s">
        <v>40</v>
      </c>
      <c r="J2376" t="s">
        <v>3277</v>
      </c>
      <c r="K2376" t="s">
        <v>3291</v>
      </c>
      <c r="M2376" t="s">
        <v>42</v>
      </c>
      <c r="N2376" t="s">
        <v>165</v>
      </c>
      <c r="O2376" s="5">
        <v>60</v>
      </c>
      <c r="P2376" s="1">
        <v>44374.8702746528</v>
      </c>
      <c r="Q2376" s="1">
        <v>44405.760312500002</v>
      </c>
      <c r="R2376" s="1">
        <v>44405.766307870399</v>
      </c>
      <c r="S2376" t="s">
        <v>959</v>
      </c>
      <c r="T2376" t="s">
        <v>654</v>
      </c>
      <c r="U2376" t="s">
        <v>655</v>
      </c>
      <c r="V2376" t="s">
        <v>46</v>
      </c>
      <c r="W2376" s="1">
        <v>44421.567283830998</v>
      </c>
      <c r="X2376" t="s">
        <v>965</v>
      </c>
      <c r="Y2376" t="s">
        <v>966</v>
      </c>
      <c r="Z2376" t="s">
        <v>49</v>
      </c>
      <c r="AA2376" s="4">
        <v>3</v>
      </c>
      <c r="AB2376" t="s">
        <v>133</v>
      </c>
      <c r="AC2376" t="s">
        <v>51</v>
      </c>
      <c r="AD2376" t="s">
        <v>66</v>
      </c>
      <c r="AE2376">
        <v>1</v>
      </c>
      <c r="AF2376" t="s">
        <v>3246</v>
      </c>
    </row>
    <row r="2377" spans="1:32" x14ac:dyDescent="0.35">
      <c r="A2377" t="s">
        <v>34</v>
      </c>
      <c r="B2377" s="2">
        <v>472058231</v>
      </c>
      <c r="C2377" t="s">
        <v>35</v>
      </c>
      <c r="D2377" s="3">
        <v>14</v>
      </c>
      <c r="E2377" t="s">
        <v>647</v>
      </c>
      <c r="F2377" t="s">
        <v>3238</v>
      </c>
      <c r="G2377" t="s">
        <v>3274</v>
      </c>
      <c r="H2377" t="s">
        <v>3244</v>
      </c>
      <c r="I2377" t="s">
        <v>40</v>
      </c>
      <c r="J2377" t="s">
        <v>136</v>
      </c>
      <c r="K2377" t="s">
        <v>3292</v>
      </c>
      <c r="M2377" t="s">
        <v>42</v>
      </c>
      <c r="N2377" t="s">
        <v>136</v>
      </c>
      <c r="O2377" s="5"/>
      <c r="P2377" s="1"/>
      <c r="Q2377" s="1">
        <v>44421.339745370402</v>
      </c>
      <c r="R2377" s="1">
        <v>44421.364710648202</v>
      </c>
      <c r="S2377" t="s">
        <v>953</v>
      </c>
      <c r="T2377" t="s">
        <v>954</v>
      </c>
      <c r="U2377" t="s">
        <v>661</v>
      </c>
      <c r="V2377" t="s">
        <v>46</v>
      </c>
      <c r="W2377" s="1">
        <v>44421.501380324102</v>
      </c>
      <c r="X2377" t="s">
        <v>965</v>
      </c>
      <c r="Y2377" t="s">
        <v>966</v>
      </c>
      <c r="Z2377" t="s">
        <v>49</v>
      </c>
      <c r="AA2377" s="4">
        <v>3</v>
      </c>
      <c r="AB2377" t="s">
        <v>50</v>
      </c>
      <c r="AC2377" t="s">
        <v>51</v>
      </c>
      <c r="AD2377" t="s">
        <v>66</v>
      </c>
      <c r="AE2377">
        <v>1</v>
      </c>
      <c r="AF2377" t="s">
        <v>3276</v>
      </c>
    </row>
    <row r="2378" spans="1:32" x14ac:dyDescent="0.35">
      <c r="A2378" t="s">
        <v>34</v>
      </c>
      <c r="B2378" s="2">
        <v>469529969</v>
      </c>
      <c r="C2378" t="s">
        <v>35</v>
      </c>
      <c r="D2378" s="3">
        <v>14</v>
      </c>
      <c r="E2378" t="s">
        <v>647</v>
      </c>
      <c r="F2378" t="s">
        <v>3238</v>
      </c>
      <c r="G2378" t="s">
        <v>3271</v>
      </c>
      <c r="H2378" t="s">
        <v>49</v>
      </c>
      <c r="I2378" t="s">
        <v>40</v>
      </c>
      <c r="J2378" t="s">
        <v>3277</v>
      </c>
      <c r="K2378" t="s">
        <v>3293</v>
      </c>
      <c r="M2378" t="s">
        <v>42</v>
      </c>
      <c r="N2378" t="s">
        <v>165</v>
      </c>
      <c r="O2378" s="5">
        <v>60</v>
      </c>
      <c r="P2378" s="1">
        <v>44374.872866006903</v>
      </c>
      <c r="Q2378" s="1">
        <v>44393.701157407399</v>
      </c>
      <c r="R2378" s="1">
        <v>44393.706539351901</v>
      </c>
      <c r="S2378" t="s">
        <v>959</v>
      </c>
      <c r="T2378" t="s">
        <v>654</v>
      </c>
      <c r="U2378" t="s">
        <v>655</v>
      </c>
      <c r="V2378" t="s">
        <v>46</v>
      </c>
      <c r="W2378" s="1">
        <v>44419.471959918999</v>
      </c>
      <c r="X2378" t="s">
        <v>656</v>
      </c>
      <c r="Y2378" t="s">
        <v>657</v>
      </c>
      <c r="Z2378" t="s">
        <v>467</v>
      </c>
      <c r="AA2378" s="4">
        <v>3</v>
      </c>
      <c r="AB2378" t="s">
        <v>133</v>
      </c>
      <c r="AC2378" t="s">
        <v>51</v>
      </c>
      <c r="AD2378" t="s">
        <v>52</v>
      </c>
      <c r="AE2378">
        <v>1</v>
      </c>
      <c r="AF2378" t="s">
        <v>3294</v>
      </c>
    </row>
    <row r="2379" spans="1:32" x14ac:dyDescent="0.35">
      <c r="A2379" t="s">
        <v>34</v>
      </c>
      <c r="B2379" s="2">
        <v>345860906</v>
      </c>
      <c r="C2379" t="s">
        <v>35</v>
      </c>
      <c r="D2379" s="3">
        <v>14</v>
      </c>
      <c r="E2379" t="s">
        <v>647</v>
      </c>
      <c r="F2379" t="s">
        <v>3238</v>
      </c>
      <c r="G2379" t="s">
        <v>3295</v>
      </c>
      <c r="H2379" t="s">
        <v>2733</v>
      </c>
      <c r="I2379" t="s">
        <v>40</v>
      </c>
      <c r="J2379" t="s">
        <v>3296</v>
      </c>
      <c r="K2379" t="s">
        <v>3297</v>
      </c>
      <c r="M2379" t="s">
        <v>42</v>
      </c>
      <c r="N2379" t="s">
        <v>173</v>
      </c>
      <c r="O2379" s="5">
        <v>454</v>
      </c>
      <c r="P2379" s="1">
        <v>43980.142860300897</v>
      </c>
      <c r="Q2379" s="1">
        <v>44353.865127314799</v>
      </c>
      <c r="R2379" s="1">
        <v>44353.870115740698</v>
      </c>
      <c r="S2379" t="s">
        <v>959</v>
      </c>
      <c r="T2379" t="s">
        <v>660</v>
      </c>
      <c r="U2379" t="s">
        <v>661</v>
      </c>
      <c r="V2379" t="s">
        <v>46</v>
      </c>
      <c r="W2379" s="1">
        <v>44421.5122092245</v>
      </c>
      <c r="X2379" t="s">
        <v>656</v>
      </c>
      <c r="Y2379" t="s">
        <v>657</v>
      </c>
      <c r="Z2379" t="s">
        <v>467</v>
      </c>
      <c r="AA2379" s="4">
        <v>6</v>
      </c>
      <c r="AB2379" t="s">
        <v>133</v>
      </c>
      <c r="AC2379" t="s">
        <v>83</v>
      </c>
      <c r="AD2379" t="s">
        <v>84</v>
      </c>
      <c r="AE2379">
        <v>1</v>
      </c>
      <c r="AF2379" t="s">
        <v>3260</v>
      </c>
    </row>
    <row r="2380" spans="1:32" x14ac:dyDescent="0.35">
      <c r="A2380" t="s">
        <v>34</v>
      </c>
      <c r="B2380" s="2">
        <v>463520851</v>
      </c>
      <c r="C2380" t="s">
        <v>35</v>
      </c>
      <c r="D2380" s="3">
        <v>14</v>
      </c>
      <c r="E2380" t="s">
        <v>647</v>
      </c>
      <c r="F2380" t="s">
        <v>3298</v>
      </c>
      <c r="G2380" t="s">
        <v>3299</v>
      </c>
      <c r="H2380" t="s">
        <v>3300</v>
      </c>
      <c r="I2380" t="s">
        <v>40</v>
      </c>
      <c r="J2380" t="s">
        <v>3301</v>
      </c>
      <c r="K2380" t="s">
        <v>3302</v>
      </c>
      <c r="M2380" t="s">
        <v>42</v>
      </c>
      <c r="N2380" t="s">
        <v>109</v>
      </c>
      <c r="O2380" s="5">
        <v>79</v>
      </c>
      <c r="P2380" s="1">
        <v>44355.949598113402</v>
      </c>
      <c r="Q2380" s="1">
        <v>44420.4538888889</v>
      </c>
      <c r="R2380" s="1">
        <v>44420.458229166703</v>
      </c>
      <c r="S2380" t="s">
        <v>959</v>
      </c>
      <c r="T2380" t="s">
        <v>654</v>
      </c>
      <c r="U2380" t="s">
        <v>655</v>
      </c>
      <c r="V2380" t="s">
        <v>46</v>
      </c>
      <c r="W2380" s="1">
        <v>44422.646741747703</v>
      </c>
      <c r="X2380" t="s">
        <v>662</v>
      </c>
      <c r="Y2380" t="s">
        <v>663</v>
      </c>
      <c r="Z2380" t="s">
        <v>664</v>
      </c>
      <c r="AA2380" s="4">
        <v>3</v>
      </c>
      <c r="AB2380" t="s">
        <v>133</v>
      </c>
      <c r="AC2380" t="s">
        <v>76</v>
      </c>
      <c r="AD2380" t="s">
        <v>220</v>
      </c>
      <c r="AE2380">
        <v>1</v>
      </c>
      <c r="AF2380" t="s">
        <v>3303</v>
      </c>
    </row>
    <row r="2381" spans="1:32" hidden="1" x14ac:dyDescent="0.35">
      <c r="A2381" t="s">
        <v>34</v>
      </c>
      <c r="B2381" s="2">
        <v>472080002</v>
      </c>
      <c r="C2381" t="s">
        <v>35</v>
      </c>
      <c r="D2381" s="3">
        <v>4</v>
      </c>
      <c r="E2381" t="s">
        <v>2177</v>
      </c>
      <c r="F2381" t="s">
        <v>3304</v>
      </c>
      <c r="G2381" t="s">
        <v>3305</v>
      </c>
      <c r="H2381" t="s">
        <v>0</v>
      </c>
      <c r="I2381" t="s">
        <v>40</v>
      </c>
      <c r="J2381" t="s">
        <v>136</v>
      </c>
      <c r="K2381" t="s">
        <v>3306</v>
      </c>
      <c r="M2381" t="s">
        <v>387</v>
      </c>
      <c r="N2381" t="s">
        <v>136</v>
      </c>
      <c r="O2381" s="5"/>
      <c r="P2381" s="1"/>
      <c r="Q2381" s="1">
        <v>44421.601793981499</v>
      </c>
      <c r="R2381" s="1">
        <v>44421.601793981499</v>
      </c>
      <c r="S2381" t="s">
        <v>1155</v>
      </c>
      <c r="T2381" t="s">
        <v>2487</v>
      </c>
      <c r="U2381" t="s">
        <v>2488</v>
      </c>
      <c r="V2381" t="s">
        <v>46</v>
      </c>
      <c r="W2381" s="1">
        <v>44421.801105705999</v>
      </c>
      <c r="X2381" t="s">
        <v>2489</v>
      </c>
      <c r="Y2381" t="s">
        <v>2490</v>
      </c>
      <c r="Z2381" t="s">
        <v>467</v>
      </c>
      <c r="AA2381" s="4">
        <v>1</v>
      </c>
      <c r="AB2381" t="s">
        <v>79</v>
      </c>
      <c r="AC2381" t="s">
        <v>71</v>
      </c>
      <c r="AD2381" t="s">
        <v>330</v>
      </c>
      <c r="AE2381">
        <v>1</v>
      </c>
      <c r="AF2381" t="s">
        <v>1032</v>
      </c>
    </row>
    <row r="2382" spans="1:32" hidden="1" x14ac:dyDescent="0.35">
      <c r="A2382" t="s">
        <v>34</v>
      </c>
      <c r="B2382" s="2">
        <v>472119799</v>
      </c>
      <c r="C2382" t="s">
        <v>35</v>
      </c>
      <c r="D2382" s="3">
        <v>4</v>
      </c>
      <c r="E2382" t="s">
        <v>2177</v>
      </c>
      <c r="F2382" t="s">
        <v>3304</v>
      </c>
      <c r="G2382" t="s">
        <v>3305</v>
      </c>
      <c r="H2382" t="s">
        <v>0</v>
      </c>
      <c r="I2382" t="s">
        <v>40</v>
      </c>
      <c r="J2382" t="s">
        <v>136</v>
      </c>
      <c r="K2382" t="s">
        <v>3307</v>
      </c>
      <c r="M2382" t="s">
        <v>387</v>
      </c>
      <c r="N2382" t="s">
        <v>136</v>
      </c>
      <c r="O2382" s="5"/>
      <c r="P2382" s="1"/>
      <c r="Q2382" s="1">
        <v>44421.660115740699</v>
      </c>
      <c r="R2382" s="1">
        <v>44421.660115740699</v>
      </c>
      <c r="S2382" t="s">
        <v>1155</v>
      </c>
      <c r="T2382" t="s">
        <v>2487</v>
      </c>
      <c r="U2382" t="s">
        <v>2488</v>
      </c>
      <c r="V2382" t="s">
        <v>46</v>
      </c>
      <c r="W2382" s="1">
        <v>44421.755713622697</v>
      </c>
      <c r="X2382" t="s">
        <v>2489</v>
      </c>
      <c r="Y2382" t="s">
        <v>2490</v>
      </c>
      <c r="Z2382" t="s">
        <v>467</v>
      </c>
      <c r="AA2382" s="4">
        <v>1</v>
      </c>
      <c r="AB2382" t="s">
        <v>50</v>
      </c>
      <c r="AC2382" t="s">
        <v>83</v>
      </c>
      <c r="AD2382" t="s">
        <v>751</v>
      </c>
      <c r="AE2382">
        <v>1</v>
      </c>
      <c r="AF2382" t="s">
        <v>3308</v>
      </c>
    </row>
    <row r="2383" spans="1:32" hidden="1" x14ac:dyDescent="0.35">
      <c r="A2383" t="s">
        <v>34</v>
      </c>
      <c r="B2383" s="2">
        <v>472269416</v>
      </c>
      <c r="C2383" t="s">
        <v>35</v>
      </c>
      <c r="D2383" s="3">
        <v>4</v>
      </c>
      <c r="E2383" t="s">
        <v>2177</v>
      </c>
      <c r="F2383" t="s">
        <v>3309</v>
      </c>
      <c r="G2383" t="s">
        <v>3310</v>
      </c>
      <c r="H2383" t="s">
        <v>3311</v>
      </c>
      <c r="I2383" t="s">
        <v>40</v>
      </c>
      <c r="J2383" t="s">
        <v>136</v>
      </c>
      <c r="K2383" t="s">
        <v>3312</v>
      </c>
      <c r="M2383" t="s">
        <v>42</v>
      </c>
      <c r="N2383" t="s">
        <v>136</v>
      </c>
      <c r="O2383" s="5"/>
      <c r="P2383" s="1"/>
      <c r="Q2383" s="1">
        <v>44422.473985532401</v>
      </c>
      <c r="R2383" s="1">
        <v>44422.474063657399</v>
      </c>
      <c r="S2383" t="s">
        <v>2511</v>
      </c>
      <c r="T2383" t="s">
        <v>3313</v>
      </c>
      <c r="U2383" t="s">
        <v>2182</v>
      </c>
      <c r="V2383" t="s">
        <v>46</v>
      </c>
      <c r="W2383" s="1">
        <v>44422.549864201399</v>
      </c>
      <c r="X2383" t="s">
        <v>2512</v>
      </c>
      <c r="Y2383" t="s">
        <v>2513</v>
      </c>
      <c r="Z2383" t="s">
        <v>49</v>
      </c>
      <c r="AA2383" s="4">
        <v>1</v>
      </c>
      <c r="AB2383" t="s">
        <v>133</v>
      </c>
      <c r="AC2383" t="s">
        <v>83</v>
      </c>
      <c r="AD2383" t="s">
        <v>2203</v>
      </c>
      <c r="AE2383">
        <v>1</v>
      </c>
      <c r="AF2383" t="s">
        <v>3314</v>
      </c>
    </row>
    <row r="2384" spans="1:32" hidden="1" x14ac:dyDescent="0.35">
      <c r="A2384" t="s">
        <v>34</v>
      </c>
      <c r="B2384" s="2">
        <v>472272273</v>
      </c>
      <c r="C2384" t="s">
        <v>35</v>
      </c>
      <c r="D2384" s="3">
        <v>4</v>
      </c>
      <c r="E2384" t="s">
        <v>2177</v>
      </c>
      <c r="F2384" t="s">
        <v>3309</v>
      </c>
      <c r="G2384" t="s">
        <v>3310</v>
      </c>
      <c r="H2384" t="s">
        <v>3311</v>
      </c>
      <c r="I2384" t="s">
        <v>40</v>
      </c>
      <c r="J2384" t="s">
        <v>136</v>
      </c>
      <c r="K2384" t="s">
        <v>3315</v>
      </c>
      <c r="M2384" t="s">
        <v>42</v>
      </c>
      <c r="N2384" t="s">
        <v>136</v>
      </c>
      <c r="O2384" s="5"/>
      <c r="P2384" s="1"/>
      <c r="Q2384" s="1">
        <v>44422.479176354202</v>
      </c>
      <c r="R2384" s="1">
        <v>44422.479312233801</v>
      </c>
      <c r="S2384" t="s">
        <v>2511</v>
      </c>
      <c r="T2384" t="s">
        <v>3313</v>
      </c>
      <c r="U2384" t="s">
        <v>2182</v>
      </c>
      <c r="V2384" t="s">
        <v>46</v>
      </c>
      <c r="W2384" s="1">
        <v>44422.489834687498</v>
      </c>
      <c r="X2384" t="s">
        <v>2512</v>
      </c>
      <c r="Y2384" t="s">
        <v>2513</v>
      </c>
      <c r="Z2384" t="s">
        <v>49</v>
      </c>
      <c r="AA2384" s="4">
        <v>1</v>
      </c>
      <c r="AB2384" t="s">
        <v>133</v>
      </c>
      <c r="AC2384" t="s">
        <v>83</v>
      </c>
      <c r="AD2384" t="s">
        <v>2203</v>
      </c>
      <c r="AE2384">
        <v>1</v>
      </c>
      <c r="AF2384" t="s">
        <v>3314</v>
      </c>
    </row>
    <row r="2385" spans="1:32" hidden="1" x14ac:dyDescent="0.35">
      <c r="A2385" t="s">
        <v>34</v>
      </c>
      <c r="B2385" s="2">
        <v>472277872</v>
      </c>
      <c r="C2385" t="s">
        <v>35</v>
      </c>
      <c r="D2385" s="3">
        <v>4</v>
      </c>
      <c r="E2385" t="s">
        <v>2177</v>
      </c>
      <c r="F2385" t="s">
        <v>3309</v>
      </c>
      <c r="G2385" t="s">
        <v>3310</v>
      </c>
      <c r="H2385" t="s">
        <v>3311</v>
      </c>
      <c r="I2385" t="s">
        <v>40</v>
      </c>
      <c r="J2385" t="s">
        <v>136</v>
      </c>
      <c r="K2385" t="s">
        <v>3316</v>
      </c>
      <c r="M2385" t="s">
        <v>42</v>
      </c>
      <c r="N2385" t="s">
        <v>136</v>
      </c>
      <c r="O2385" s="5"/>
      <c r="P2385" s="1"/>
      <c r="Q2385" s="1">
        <v>44422.481269131902</v>
      </c>
      <c r="R2385" s="1">
        <v>44422.481332291703</v>
      </c>
      <c r="S2385" t="s">
        <v>2511</v>
      </c>
      <c r="T2385" t="s">
        <v>3313</v>
      </c>
      <c r="U2385" t="s">
        <v>2182</v>
      </c>
      <c r="V2385" t="s">
        <v>46</v>
      </c>
      <c r="W2385" s="1">
        <v>44422.550456481498</v>
      </c>
      <c r="X2385" t="s">
        <v>2512</v>
      </c>
      <c r="Y2385" t="s">
        <v>2513</v>
      </c>
      <c r="Z2385" t="s">
        <v>49</v>
      </c>
      <c r="AA2385" s="4">
        <v>1</v>
      </c>
      <c r="AB2385" t="s">
        <v>133</v>
      </c>
      <c r="AC2385" t="s">
        <v>83</v>
      </c>
      <c r="AD2385" t="s">
        <v>2203</v>
      </c>
      <c r="AE2385">
        <v>1</v>
      </c>
      <c r="AF2385" t="s">
        <v>1149</v>
      </c>
    </row>
    <row r="2386" spans="1:32" hidden="1" x14ac:dyDescent="0.35">
      <c r="A2386" t="s">
        <v>34</v>
      </c>
      <c r="B2386" s="2">
        <v>472278042</v>
      </c>
      <c r="C2386" t="s">
        <v>35</v>
      </c>
      <c r="D2386" s="3">
        <v>4</v>
      </c>
      <c r="E2386" t="s">
        <v>2177</v>
      </c>
      <c r="F2386" t="s">
        <v>3309</v>
      </c>
      <c r="G2386" t="s">
        <v>3310</v>
      </c>
      <c r="H2386" t="s">
        <v>3311</v>
      </c>
      <c r="I2386" t="s">
        <v>40</v>
      </c>
      <c r="J2386" t="s">
        <v>136</v>
      </c>
      <c r="K2386" t="s">
        <v>3317</v>
      </c>
      <c r="M2386" t="s">
        <v>42</v>
      </c>
      <c r="N2386" t="s">
        <v>136</v>
      </c>
      <c r="O2386" s="5"/>
      <c r="P2386" s="1"/>
      <c r="Q2386" s="1">
        <v>44422.482245520798</v>
      </c>
      <c r="R2386" s="1">
        <v>44422.482301655102</v>
      </c>
      <c r="S2386" t="s">
        <v>2511</v>
      </c>
      <c r="T2386" t="s">
        <v>3313</v>
      </c>
      <c r="U2386" t="s">
        <v>2182</v>
      </c>
      <c r="V2386" t="s">
        <v>46</v>
      </c>
      <c r="W2386" s="1">
        <v>44422.489532326399</v>
      </c>
      <c r="X2386" t="s">
        <v>2512</v>
      </c>
      <c r="Y2386" t="s">
        <v>2513</v>
      </c>
      <c r="Z2386" t="s">
        <v>49</v>
      </c>
      <c r="AA2386" s="4">
        <v>1</v>
      </c>
      <c r="AB2386" t="s">
        <v>133</v>
      </c>
      <c r="AC2386" t="s">
        <v>83</v>
      </c>
      <c r="AD2386" t="s">
        <v>2203</v>
      </c>
      <c r="AE2386">
        <v>1</v>
      </c>
      <c r="AF2386" t="s">
        <v>2733</v>
      </c>
    </row>
    <row r="2387" spans="1:32" hidden="1" x14ac:dyDescent="0.35">
      <c r="A2387" t="s">
        <v>34</v>
      </c>
      <c r="B2387" s="2">
        <v>472278639</v>
      </c>
      <c r="C2387" t="s">
        <v>35</v>
      </c>
      <c r="D2387" s="3">
        <v>4</v>
      </c>
      <c r="E2387" t="s">
        <v>2177</v>
      </c>
      <c r="F2387" t="s">
        <v>3309</v>
      </c>
      <c r="G2387" t="s">
        <v>3310</v>
      </c>
      <c r="H2387" t="s">
        <v>3311</v>
      </c>
      <c r="I2387" t="s">
        <v>40</v>
      </c>
      <c r="J2387" t="s">
        <v>136</v>
      </c>
      <c r="K2387" t="s">
        <v>3318</v>
      </c>
      <c r="M2387" t="s">
        <v>42</v>
      </c>
      <c r="N2387" t="s">
        <v>136</v>
      </c>
      <c r="O2387" s="5"/>
      <c r="P2387" s="1"/>
      <c r="Q2387" s="1">
        <v>44422.482744942099</v>
      </c>
      <c r="R2387" s="1">
        <v>44422.482896446803</v>
      </c>
      <c r="S2387" t="s">
        <v>2511</v>
      </c>
      <c r="T2387" t="s">
        <v>3313</v>
      </c>
      <c r="U2387" t="s">
        <v>2182</v>
      </c>
      <c r="V2387" t="s">
        <v>46</v>
      </c>
      <c r="W2387" s="1">
        <v>44422.489366238398</v>
      </c>
      <c r="X2387" t="s">
        <v>2512</v>
      </c>
      <c r="Y2387" t="s">
        <v>2513</v>
      </c>
      <c r="Z2387" t="s">
        <v>49</v>
      </c>
      <c r="AA2387" s="4">
        <v>1</v>
      </c>
      <c r="AB2387" t="s">
        <v>133</v>
      </c>
      <c r="AC2387" t="s">
        <v>83</v>
      </c>
      <c r="AD2387" t="s">
        <v>2203</v>
      </c>
      <c r="AE2387">
        <v>1</v>
      </c>
      <c r="AF2387" t="s">
        <v>2438</v>
      </c>
    </row>
    <row r="2388" spans="1:32" hidden="1" x14ac:dyDescent="0.35">
      <c r="A2388" t="s">
        <v>34</v>
      </c>
      <c r="B2388" s="2">
        <v>472279322</v>
      </c>
      <c r="C2388" t="s">
        <v>35</v>
      </c>
      <c r="D2388" s="3">
        <v>4</v>
      </c>
      <c r="E2388" t="s">
        <v>2177</v>
      </c>
      <c r="F2388" t="s">
        <v>3309</v>
      </c>
      <c r="G2388" t="s">
        <v>3310</v>
      </c>
      <c r="H2388" t="s">
        <v>3311</v>
      </c>
      <c r="I2388" t="s">
        <v>40</v>
      </c>
      <c r="J2388" t="s">
        <v>136</v>
      </c>
      <c r="K2388" t="s">
        <v>3319</v>
      </c>
      <c r="M2388" t="s">
        <v>42</v>
      </c>
      <c r="N2388" t="s">
        <v>136</v>
      </c>
      <c r="O2388" s="5"/>
      <c r="P2388" s="1"/>
      <c r="Q2388" s="1">
        <v>44422.530660844903</v>
      </c>
      <c r="R2388" s="1">
        <v>44422.530768981502</v>
      </c>
      <c r="S2388" t="s">
        <v>2511</v>
      </c>
      <c r="T2388" t="s">
        <v>3313</v>
      </c>
      <c r="U2388" t="s">
        <v>2182</v>
      </c>
      <c r="V2388" t="s">
        <v>46</v>
      </c>
      <c r="W2388" s="1">
        <v>44422.549389930602</v>
      </c>
      <c r="X2388" t="s">
        <v>2512</v>
      </c>
      <c r="Y2388" t="s">
        <v>2513</v>
      </c>
      <c r="Z2388" t="s">
        <v>49</v>
      </c>
      <c r="AA2388" s="4">
        <v>1</v>
      </c>
      <c r="AB2388" t="s">
        <v>133</v>
      </c>
      <c r="AC2388" t="s">
        <v>83</v>
      </c>
      <c r="AD2388" t="s">
        <v>2203</v>
      </c>
      <c r="AE2388">
        <v>1</v>
      </c>
      <c r="AF2388" t="s">
        <v>1149</v>
      </c>
    </row>
    <row r="2389" spans="1:32" hidden="1" x14ac:dyDescent="0.35">
      <c r="A2389" t="s">
        <v>34</v>
      </c>
      <c r="B2389" s="2">
        <v>472279579</v>
      </c>
      <c r="C2389" t="s">
        <v>35</v>
      </c>
      <c r="D2389" s="3">
        <v>4</v>
      </c>
      <c r="E2389" t="s">
        <v>2177</v>
      </c>
      <c r="F2389" t="s">
        <v>3309</v>
      </c>
      <c r="G2389" t="s">
        <v>3310</v>
      </c>
      <c r="H2389" t="s">
        <v>3311</v>
      </c>
      <c r="I2389" t="s">
        <v>40</v>
      </c>
      <c r="J2389" t="s">
        <v>136</v>
      </c>
      <c r="K2389" t="s">
        <v>3320</v>
      </c>
      <c r="M2389" t="s">
        <v>42</v>
      </c>
      <c r="N2389" t="s">
        <v>136</v>
      </c>
      <c r="O2389" s="5"/>
      <c r="P2389" s="1"/>
      <c r="Q2389" s="1">
        <v>44422.531165624998</v>
      </c>
      <c r="R2389" s="1">
        <v>44422.531277199101</v>
      </c>
      <c r="S2389" t="s">
        <v>2511</v>
      </c>
      <c r="T2389" t="s">
        <v>3313</v>
      </c>
      <c r="U2389" t="s">
        <v>2182</v>
      </c>
      <c r="V2389" t="s">
        <v>46</v>
      </c>
      <c r="W2389" s="1">
        <v>44422.549564699097</v>
      </c>
      <c r="X2389" t="s">
        <v>2512</v>
      </c>
      <c r="Y2389" t="s">
        <v>2513</v>
      </c>
      <c r="Z2389" t="s">
        <v>49</v>
      </c>
      <c r="AA2389" s="4">
        <v>1</v>
      </c>
      <c r="AB2389" t="s">
        <v>133</v>
      </c>
      <c r="AC2389" t="s">
        <v>83</v>
      </c>
      <c r="AD2389" t="s">
        <v>2203</v>
      </c>
      <c r="AE2389">
        <v>1</v>
      </c>
      <c r="AF2389" t="s">
        <v>2438</v>
      </c>
    </row>
    <row r="2390" spans="1:32" hidden="1" x14ac:dyDescent="0.35">
      <c r="A2390" t="s">
        <v>34</v>
      </c>
      <c r="B2390" s="2">
        <v>472279831</v>
      </c>
      <c r="C2390" t="s">
        <v>35</v>
      </c>
      <c r="D2390" s="3">
        <v>4</v>
      </c>
      <c r="E2390" t="s">
        <v>2177</v>
      </c>
      <c r="F2390" t="s">
        <v>3309</v>
      </c>
      <c r="G2390" t="s">
        <v>3310</v>
      </c>
      <c r="H2390" t="s">
        <v>3311</v>
      </c>
      <c r="I2390" t="s">
        <v>40</v>
      </c>
      <c r="J2390" t="s">
        <v>136</v>
      </c>
      <c r="K2390" t="s">
        <v>3321</v>
      </c>
      <c r="M2390" t="s">
        <v>42</v>
      </c>
      <c r="N2390" t="s">
        <v>136</v>
      </c>
      <c r="O2390" s="5"/>
      <c r="P2390" s="1"/>
      <c r="Q2390" s="1">
        <v>44422.530194247702</v>
      </c>
      <c r="R2390" s="1">
        <v>44422.530332326402</v>
      </c>
      <c r="S2390" t="s">
        <v>2511</v>
      </c>
      <c r="T2390" t="s">
        <v>3313</v>
      </c>
      <c r="U2390" t="s">
        <v>2182</v>
      </c>
      <c r="V2390" t="s">
        <v>46</v>
      </c>
      <c r="W2390" s="1">
        <v>44422.5500229514</v>
      </c>
      <c r="X2390" t="s">
        <v>2512</v>
      </c>
      <c r="Y2390" t="s">
        <v>2513</v>
      </c>
      <c r="Z2390" t="s">
        <v>49</v>
      </c>
      <c r="AA2390" s="4">
        <v>1</v>
      </c>
      <c r="AB2390" t="s">
        <v>133</v>
      </c>
      <c r="AC2390" t="s">
        <v>83</v>
      </c>
      <c r="AD2390" t="s">
        <v>2203</v>
      </c>
      <c r="AE2390">
        <v>1</v>
      </c>
      <c r="AF2390" t="s">
        <v>1149</v>
      </c>
    </row>
    <row r="2391" spans="1:32" hidden="1" x14ac:dyDescent="0.35">
      <c r="A2391" t="s">
        <v>34</v>
      </c>
      <c r="B2391" s="2">
        <v>472292363</v>
      </c>
      <c r="C2391" t="s">
        <v>35</v>
      </c>
      <c r="D2391" s="3">
        <v>4</v>
      </c>
      <c r="E2391" t="s">
        <v>2177</v>
      </c>
      <c r="F2391" t="s">
        <v>3309</v>
      </c>
      <c r="G2391" t="s">
        <v>3310</v>
      </c>
      <c r="H2391" t="s">
        <v>3311</v>
      </c>
      <c r="I2391" t="s">
        <v>40</v>
      </c>
      <c r="J2391" t="s">
        <v>136</v>
      </c>
      <c r="K2391" t="s">
        <v>3322</v>
      </c>
      <c r="M2391" t="s">
        <v>42</v>
      </c>
      <c r="N2391" t="s">
        <v>136</v>
      </c>
      <c r="O2391" s="5"/>
      <c r="P2391" s="1"/>
      <c r="Q2391" s="1">
        <v>44422.568654282397</v>
      </c>
      <c r="R2391" s="1">
        <v>44422.568759178197</v>
      </c>
      <c r="S2391" t="s">
        <v>2511</v>
      </c>
      <c r="T2391" t="s">
        <v>3313</v>
      </c>
      <c r="U2391" t="s">
        <v>2182</v>
      </c>
      <c r="V2391" t="s">
        <v>46</v>
      </c>
      <c r="W2391" s="1">
        <v>44422.617839351798</v>
      </c>
      <c r="X2391" t="s">
        <v>2512</v>
      </c>
      <c r="Y2391" t="s">
        <v>2513</v>
      </c>
      <c r="Z2391" t="s">
        <v>49</v>
      </c>
      <c r="AA2391" s="4">
        <v>1</v>
      </c>
      <c r="AB2391" t="s">
        <v>133</v>
      </c>
      <c r="AC2391" t="s">
        <v>83</v>
      </c>
      <c r="AD2391" t="s">
        <v>2203</v>
      </c>
      <c r="AE2391">
        <v>1</v>
      </c>
      <c r="AF2391" t="s">
        <v>2733</v>
      </c>
    </row>
    <row r="2392" spans="1:32" hidden="1" x14ac:dyDescent="0.35">
      <c r="A2392" t="s">
        <v>34</v>
      </c>
      <c r="B2392" s="2">
        <v>472292681</v>
      </c>
      <c r="C2392" t="s">
        <v>35</v>
      </c>
      <c r="D2392" s="3">
        <v>4</v>
      </c>
      <c r="E2392" t="s">
        <v>2177</v>
      </c>
      <c r="F2392" t="s">
        <v>3309</v>
      </c>
      <c r="G2392" t="s">
        <v>3310</v>
      </c>
      <c r="H2392" t="s">
        <v>3311</v>
      </c>
      <c r="I2392" t="s">
        <v>40</v>
      </c>
      <c r="J2392" t="s">
        <v>136</v>
      </c>
      <c r="K2392" t="s">
        <v>3323</v>
      </c>
      <c r="M2392" t="s">
        <v>42</v>
      </c>
      <c r="N2392" t="s">
        <v>136</v>
      </c>
      <c r="O2392" s="5"/>
      <c r="P2392" s="1"/>
      <c r="Q2392" s="1">
        <v>44422.543681828698</v>
      </c>
      <c r="R2392" s="1">
        <v>44422.543760104199</v>
      </c>
      <c r="S2392" t="s">
        <v>2511</v>
      </c>
      <c r="T2392" t="s">
        <v>3313</v>
      </c>
      <c r="U2392" t="s">
        <v>2182</v>
      </c>
      <c r="V2392" t="s">
        <v>46</v>
      </c>
      <c r="W2392" s="1">
        <v>44422.610886307899</v>
      </c>
      <c r="X2392" t="s">
        <v>2512</v>
      </c>
      <c r="Y2392" t="s">
        <v>2513</v>
      </c>
      <c r="Z2392" t="s">
        <v>49</v>
      </c>
      <c r="AA2392" s="4">
        <v>1</v>
      </c>
      <c r="AB2392" t="s">
        <v>133</v>
      </c>
      <c r="AC2392" t="s">
        <v>83</v>
      </c>
      <c r="AD2392" t="s">
        <v>2203</v>
      </c>
      <c r="AE2392">
        <v>1</v>
      </c>
      <c r="AF2392" t="s">
        <v>2438</v>
      </c>
    </row>
    <row r="2393" spans="1:32" hidden="1" x14ac:dyDescent="0.35">
      <c r="A2393" t="s">
        <v>34</v>
      </c>
      <c r="B2393" s="2">
        <v>472296891</v>
      </c>
      <c r="C2393" t="s">
        <v>35</v>
      </c>
      <c r="D2393" s="3">
        <v>4</v>
      </c>
      <c r="E2393" t="s">
        <v>2177</v>
      </c>
      <c r="F2393" t="s">
        <v>3309</v>
      </c>
      <c r="G2393" t="s">
        <v>3310</v>
      </c>
      <c r="H2393" t="s">
        <v>3311</v>
      </c>
      <c r="I2393" t="s">
        <v>40</v>
      </c>
      <c r="J2393" t="s">
        <v>136</v>
      </c>
      <c r="K2393" t="s">
        <v>3324</v>
      </c>
      <c r="M2393" t="s">
        <v>42</v>
      </c>
      <c r="N2393" t="s">
        <v>136</v>
      </c>
      <c r="O2393" s="5"/>
      <c r="P2393" s="1"/>
      <c r="Q2393" s="1">
        <v>44422.565496643503</v>
      </c>
      <c r="R2393" s="1">
        <v>44422.565606979202</v>
      </c>
      <c r="S2393" t="s">
        <v>2511</v>
      </c>
      <c r="T2393" t="s">
        <v>3313</v>
      </c>
      <c r="U2393" t="s">
        <v>2182</v>
      </c>
      <c r="V2393" t="s">
        <v>46</v>
      </c>
      <c r="W2393" s="1">
        <v>44422.618200196797</v>
      </c>
      <c r="X2393" t="s">
        <v>2512</v>
      </c>
      <c r="Y2393" t="s">
        <v>2513</v>
      </c>
      <c r="Z2393" t="s">
        <v>49</v>
      </c>
      <c r="AA2393" s="4">
        <v>1</v>
      </c>
      <c r="AB2393" t="s">
        <v>133</v>
      </c>
      <c r="AC2393" t="s">
        <v>83</v>
      </c>
      <c r="AD2393" t="s">
        <v>2203</v>
      </c>
      <c r="AE2393">
        <v>1</v>
      </c>
      <c r="AF2393" t="s">
        <v>2733</v>
      </c>
    </row>
    <row r="2394" spans="1:32" hidden="1" x14ac:dyDescent="0.35">
      <c r="A2394" t="s">
        <v>34</v>
      </c>
      <c r="B2394" s="2">
        <v>472297963</v>
      </c>
      <c r="C2394" t="s">
        <v>35</v>
      </c>
      <c r="D2394" s="3">
        <v>4</v>
      </c>
      <c r="E2394" t="s">
        <v>2177</v>
      </c>
      <c r="F2394" t="s">
        <v>3309</v>
      </c>
      <c r="G2394" t="s">
        <v>3310</v>
      </c>
      <c r="H2394" t="s">
        <v>3311</v>
      </c>
      <c r="I2394" t="s">
        <v>40</v>
      </c>
      <c r="J2394" t="s">
        <v>136</v>
      </c>
      <c r="K2394" t="s">
        <v>3325</v>
      </c>
      <c r="M2394" t="s">
        <v>42</v>
      </c>
      <c r="N2394" t="s">
        <v>136</v>
      </c>
      <c r="O2394" s="5"/>
      <c r="P2394" s="1"/>
      <c r="Q2394" s="1">
        <v>44422.5688792824</v>
      </c>
      <c r="R2394" s="1">
        <v>44422.568944710598</v>
      </c>
      <c r="S2394" t="s">
        <v>2511</v>
      </c>
      <c r="T2394" t="s">
        <v>3313</v>
      </c>
      <c r="U2394" t="s">
        <v>2182</v>
      </c>
      <c r="V2394" t="s">
        <v>46</v>
      </c>
      <c r="W2394" s="1">
        <v>44422.618047685202</v>
      </c>
      <c r="X2394" t="s">
        <v>2512</v>
      </c>
      <c r="Y2394" t="s">
        <v>2513</v>
      </c>
      <c r="Z2394" t="s">
        <v>49</v>
      </c>
      <c r="AA2394" s="4">
        <v>1</v>
      </c>
      <c r="AB2394" t="s">
        <v>133</v>
      </c>
      <c r="AC2394" t="s">
        <v>83</v>
      </c>
      <c r="AD2394" t="s">
        <v>2203</v>
      </c>
      <c r="AE2394">
        <v>1</v>
      </c>
      <c r="AF2394" t="s">
        <v>2438</v>
      </c>
    </row>
    <row r="2395" spans="1:32" hidden="1" x14ac:dyDescent="0.35">
      <c r="A2395" t="s">
        <v>34</v>
      </c>
      <c r="B2395" s="2">
        <v>472303810</v>
      </c>
      <c r="C2395" t="s">
        <v>35</v>
      </c>
      <c r="D2395" s="3">
        <v>4</v>
      </c>
      <c r="E2395" t="s">
        <v>2177</v>
      </c>
      <c r="F2395" t="s">
        <v>3309</v>
      </c>
      <c r="G2395" t="s">
        <v>3310</v>
      </c>
      <c r="H2395" t="s">
        <v>3311</v>
      </c>
      <c r="I2395" t="s">
        <v>40</v>
      </c>
      <c r="J2395" t="s">
        <v>136</v>
      </c>
      <c r="K2395" t="s">
        <v>3326</v>
      </c>
      <c r="M2395" t="s">
        <v>42</v>
      </c>
      <c r="N2395" t="s">
        <v>136</v>
      </c>
      <c r="O2395" s="5"/>
      <c r="P2395" s="1"/>
      <c r="Q2395" s="1">
        <v>44422.5819442477</v>
      </c>
      <c r="R2395" s="1">
        <v>44422.582029398101</v>
      </c>
      <c r="S2395" t="s">
        <v>2511</v>
      </c>
      <c r="T2395" t="s">
        <v>3313</v>
      </c>
      <c r="U2395" t="s">
        <v>2182</v>
      </c>
      <c r="V2395" t="s">
        <v>46</v>
      </c>
      <c r="W2395" s="1">
        <v>44422.611047303202</v>
      </c>
      <c r="X2395" t="s">
        <v>2512</v>
      </c>
      <c r="Y2395" t="s">
        <v>2513</v>
      </c>
      <c r="Z2395" t="s">
        <v>49</v>
      </c>
      <c r="AA2395" s="4">
        <v>1</v>
      </c>
      <c r="AB2395" t="s">
        <v>133</v>
      </c>
      <c r="AC2395" t="s">
        <v>83</v>
      </c>
      <c r="AD2395" t="s">
        <v>2203</v>
      </c>
      <c r="AE2395">
        <v>1</v>
      </c>
      <c r="AF2395" t="s">
        <v>2438</v>
      </c>
    </row>
    <row r="2396" spans="1:32" hidden="1" x14ac:dyDescent="0.35">
      <c r="A2396" t="s">
        <v>34</v>
      </c>
      <c r="B2396" s="2">
        <v>472307847</v>
      </c>
      <c r="C2396" t="s">
        <v>35</v>
      </c>
      <c r="D2396" s="3">
        <v>4</v>
      </c>
      <c r="E2396" t="s">
        <v>2177</v>
      </c>
      <c r="F2396" t="s">
        <v>3309</v>
      </c>
      <c r="G2396" t="s">
        <v>3310</v>
      </c>
      <c r="H2396" t="s">
        <v>3311</v>
      </c>
      <c r="I2396" t="s">
        <v>40</v>
      </c>
      <c r="J2396" t="s">
        <v>136</v>
      </c>
      <c r="K2396" t="s">
        <v>3327</v>
      </c>
      <c r="M2396" t="s">
        <v>42</v>
      </c>
      <c r="N2396" t="s">
        <v>136</v>
      </c>
      <c r="O2396" s="5"/>
      <c r="P2396" s="1"/>
      <c r="Q2396" s="1">
        <v>44422.597979861101</v>
      </c>
      <c r="R2396" s="1">
        <v>44422.598071493099</v>
      </c>
      <c r="S2396" t="s">
        <v>2511</v>
      </c>
      <c r="T2396" t="s">
        <v>3313</v>
      </c>
      <c r="U2396" t="s">
        <v>2182</v>
      </c>
      <c r="V2396" t="s">
        <v>46</v>
      </c>
      <c r="W2396" s="1">
        <v>44422.610626851798</v>
      </c>
      <c r="X2396" t="s">
        <v>2512</v>
      </c>
      <c r="Y2396" t="s">
        <v>2513</v>
      </c>
      <c r="Z2396" t="s">
        <v>49</v>
      </c>
      <c r="AA2396" s="4">
        <v>1</v>
      </c>
      <c r="AB2396" t="s">
        <v>133</v>
      </c>
      <c r="AC2396" t="s">
        <v>83</v>
      </c>
      <c r="AD2396" t="s">
        <v>2203</v>
      </c>
      <c r="AE2396">
        <v>1</v>
      </c>
      <c r="AF2396" t="s">
        <v>2733</v>
      </c>
    </row>
    <row r="2397" spans="1:32" hidden="1" x14ac:dyDescent="0.35">
      <c r="A2397" t="s">
        <v>34</v>
      </c>
      <c r="B2397" s="2">
        <v>472309574</v>
      </c>
      <c r="C2397" t="s">
        <v>35</v>
      </c>
      <c r="D2397" s="3">
        <v>4</v>
      </c>
      <c r="E2397" t="s">
        <v>2177</v>
      </c>
      <c r="F2397" t="s">
        <v>3309</v>
      </c>
      <c r="G2397" t="s">
        <v>3310</v>
      </c>
      <c r="H2397" t="s">
        <v>3311</v>
      </c>
      <c r="I2397" t="s">
        <v>40</v>
      </c>
      <c r="J2397" t="s">
        <v>136</v>
      </c>
      <c r="K2397" t="s">
        <v>3328</v>
      </c>
      <c r="M2397" t="s">
        <v>42</v>
      </c>
      <c r="N2397" t="s">
        <v>136</v>
      </c>
      <c r="O2397" s="5"/>
      <c r="P2397" s="1"/>
      <c r="Q2397" s="1">
        <v>44422.602009340299</v>
      </c>
      <c r="R2397" s="1">
        <v>44422.602116319402</v>
      </c>
      <c r="S2397" t="s">
        <v>2511</v>
      </c>
      <c r="T2397" t="s">
        <v>3313</v>
      </c>
      <c r="U2397" t="s">
        <v>2182</v>
      </c>
      <c r="V2397" t="s">
        <v>46</v>
      </c>
      <c r="W2397" s="1">
        <v>44422.610451701403</v>
      </c>
      <c r="X2397" t="s">
        <v>2512</v>
      </c>
      <c r="Y2397" t="s">
        <v>2513</v>
      </c>
      <c r="Z2397" t="s">
        <v>49</v>
      </c>
      <c r="AA2397" s="4">
        <v>1</v>
      </c>
      <c r="AB2397" t="s">
        <v>133</v>
      </c>
      <c r="AC2397" t="s">
        <v>83</v>
      </c>
      <c r="AD2397" t="s">
        <v>2203</v>
      </c>
      <c r="AE2397">
        <v>1</v>
      </c>
      <c r="AF2397" t="s">
        <v>2438</v>
      </c>
    </row>
    <row r="2398" spans="1:32" hidden="1" x14ac:dyDescent="0.35">
      <c r="A2398" t="s">
        <v>34</v>
      </c>
      <c r="B2398" s="2">
        <v>472316988</v>
      </c>
      <c r="C2398" t="s">
        <v>35</v>
      </c>
      <c r="D2398" s="3">
        <v>4</v>
      </c>
      <c r="E2398" t="s">
        <v>2177</v>
      </c>
      <c r="F2398" t="s">
        <v>3309</v>
      </c>
      <c r="G2398" t="s">
        <v>3310</v>
      </c>
      <c r="H2398" t="s">
        <v>3311</v>
      </c>
      <c r="I2398" t="s">
        <v>40</v>
      </c>
      <c r="J2398" t="s">
        <v>136</v>
      </c>
      <c r="K2398" t="s">
        <v>3329</v>
      </c>
      <c r="M2398" t="s">
        <v>42</v>
      </c>
      <c r="N2398" t="s">
        <v>136</v>
      </c>
      <c r="O2398" s="5"/>
      <c r="P2398" s="1"/>
      <c r="Q2398" s="1">
        <v>44422.6282712963</v>
      </c>
      <c r="R2398" s="1">
        <v>44422.628365358803</v>
      </c>
      <c r="S2398" t="s">
        <v>2511</v>
      </c>
      <c r="T2398" t="s">
        <v>3313</v>
      </c>
      <c r="U2398" t="s">
        <v>2182</v>
      </c>
      <c r="V2398" t="s">
        <v>46</v>
      </c>
      <c r="W2398" s="1">
        <v>44422.691725613397</v>
      </c>
      <c r="X2398" t="s">
        <v>2512</v>
      </c>
      <c r="Y2398" t="s">
        <v>2513</v>
      </c>
      <c r="Z2398" t="s">
        <v>49</v>
      </c>
      <c r="AA2398" s="4">
        <v>1</v>
      </c>
      <c r="AB2398" t="s">
        <v>133</v>
      </c>
      <c r="AC2398" t="s">
        <v>83</v>
      </c>
      <c r="AD2398" t="s">
        <v>2203</v>
      </c>
      <c r="AE2398">
        <v>1</v>
      </c>
      <c r="AF2398" t="s">
        <v>2438</v>
      </c>
    </row>
    <row r="2399" spans="1:32" hidden="1" x14ac:dyDescent="0.35">
      <c r="A2399" t="s">
        <v>34</v>
      </c>
      <c r="B2399" s="2">
        <v>472320182</v>
      </c>
      <c r="C2399" t="s">
        <v>35</v>
      </c>
      <c r="D2399" s="3">
        <v>4</v>
      </c>
      <c r="E2399" t="s">
        <v>2177</v>
      </c>
      <c r="F2399" t="s">
        <v>3309</v>
      </c>
      <c r="G2399" t="s">
        <v>3310</v>
      </c>
      <c r="H2399" t="s">
        <v>3311</v>
      </c>
      <c r="I2399" t="s">
        <v>40</v>
      </c>
      <c r="J2399" t="s">
        <v>136</v>
      </c>
      <c r="K2399" t="s">
        <v>3330</v>
      </c>
      <c r="M2399" t="s">
        <v>42</v>
      </c>
      <c r="N2399" t="s">
        <v>136</v>
      </c>
      <c r="O2399" s="5"/>
      <c r="P2399" s="1"/>
      <c r="Q2399" s="1">
        <v>44422.642040358798</v>
      </c>
      <c r="R2399" s="1">
        <v>44422.642120370401</v>
      </c>
      <c r="S2399" t="s">
        <v>2511</v>
      </c>
      <c r="T2399" t="s">
        <v>3313</v>
      </c>
      <c r="U2399" t="s">
        <v>2182</v>
      </c>
      <c r="V2399" t="s">
        <v>46</v>
      </c>
      <c r="W2399" s="1">
        <v>44422.692738391197</v>
      </c>
      <c r="X2399" t="s">
        <v>2512</v>
      </c>
      <c r="Y2399" t="s">
        <v>2513</v>
      </c>
      <c r="Z2399" t="s">
        <v>49</v>
      </c>
      <c r="AA2399" s="4">
        <v>1</v>
      </c>
      <c r="AB2399" t="s">
        <v>133</v>
      </c>
      <c r="AC2399" t="s">
        <v>83</v>
      </c>
      <c r="AD2399" t="s">
        <v>2203</v>
      </c>
      <c r="AE2399">
        <v>1</v>
      </c>
      <c r="AF2399" t="s">
        <v>3314</v>
      </c>
    </row>
    <row r="2400" spans="1:32" hidden="1" x14ac:dyDescent="0.35">
      <c r="A2400" t="s">
        <v>34</v>
      </c>
      <c r="B2400" s="2">
        <v>472321514</v>
      </c>
      <c r="C2400" t="s">
        <v>35</v>
      </c>
      <c r="D2400" s="3">
        <v>4</v>
      </c>
      <c r="E2400" t="s">
        <v>2177</v>
      </c>
      <c r="F2400" t="s">
        <v>3309</v>
      </c>
      <c r="G2400" t="s">
        <v>3310</v>
      </c>
      <c r="H2400" t="s">
        <v>3311</v>
      </c>
      <c r="I2400" t="s">
        <v>40</v>
      </c>
      <c r="J2400" t="s">
        <v>136</v>
      </c>
      <c r="K2400" t="s">
        <v>3331</v>
      </c>
      <c r="M2400" t="s">
        <v>42</v>
      </c>
      <c r="N2400" t="s">
        <v>136</v>
      </c>
      <c r="O2400" s="5"/>
      <c r="P2400" s="1"/>
      <c r="Q2400" s="1">
        <v>44422.6403088773</v>
      </c>
      <c r="R2400" s="1">
        <v>44422.640427812497</v>
      </c>
      <c r="S2400" t="s">
        <v>2511</v>
      </c>
      <c r="T2400" t="s">
        <v>3313</v>
      </c>
      <c r="U2400" t="s">
        <v>2182</v>
      </c>
      <c r="V2400" t="s">
        <v>46</v>
      </c>
      <c r="W2400" s="1">
        <v>44422.691936261603</v>
      </c>
      <c r="X2400" t="s">
        <v>2512</v>
      </c>
      <c r="Y2400" t="s">
        <v>2513</v>
      </c>
      <c r="Z2400" t="s">
        <v>49</v>
      </c>
      <c r="AA2400" s="4">
        <v>1</v>
      </c>
      <c r="AB2400" t="s">
        <v>133</v>
      </c>
      <c r="AC2400" t="s">
        <v>83</v>
      </c>
      <c r="AD2400" t="s">
        <v>2203</v>
      </c>
      <c r="AE2400">
        <v>1</v>
      </c>
      <c r="AF2400" t="s">
        <v>3314</v>
      </c>
    </row>
    <row r="2401" spans="1:32" hidden="1" x14ac:dyDescent="0.35">
      <c r="A2401" t="s">
        <v>34</v>
      </c>
      <c r="B2401" s="2">
        <v>472325960</v>
      </c>
      <c r="C2401" t="s">
        <v>35</v>
      </c>
      <c r="D2401" s="3">
        <v>4</v>
      </c>
      <c r="E2401" t="s">
        <v>2177</v>
      </c>
      <c r="F2401" t="s">
        <v>3309</v>
      </c>
      <c r="G2401" t="s">
        <v>3310</v>
      </c>
      <c r="H2401" t="s">
        <v>3311</v>
      </c>
      <c r="I2401" t="s">
        <v>40</v>
      </c>
      <c r="J2401" t="s">
        <v>136</v>
      </c>
      <c r="K2401" t="s">
        <v>3332</v>
      </c>
      <c r="M2401" t="s">
        <v>42</v>
      </c>
      <c r="N2401" t="s">
        <v>136</v>
      </c>
      <c r="O2401" s="5"/>
      <c r="P2401" s="1"/>
      <c r="Q2401" s="1">
        <v>44422.653958993098</v>
      </c>
      <c r="R2401" s="1">
        <v>44422.654038460598</v>
      </c>
      <c r="S2401" t="s">
        <v>2511</v>
      </c>
      <c r="T2401" t="s">
        <v>3313</v>
      </c>
      <c r="U2401" t="s">
        <v>2182</v>
      </c>
      <c r="V2401" t="s">
        <v>46</v>
      </c>
      <c r="W2401" s="1">
        <v>44422.692095520797</v>
      </c>
      <c r="X2401" t="s">
        <v>2512</v>
      </c>
      <c r="Y2401" t="s">
        <v>2513</v>
      </c>
      <c r="Z2401" t="s">
        <v>49</v>
      </c>
      <c r="AA2401" s="4">
        <v>1</v>
      </c>
      <c r="AB2401" t="s">
        <v>133</v>
      </c>
      <c r="AC2401" t="s">
        <v>83</v>
      </c>
      <c r="AD2401" t="s">
        <v>2203</v>
      </c>
      <c r="AE2401">
        <v>1</v>
      </c>
      <c r="AF2401" t="s">
        <v>3314</v>
      </c>
    </row>
    <row r="2402" spans="1:32" hidden="1" x14ac:dyDescent="0.35">
      <c r="A2402" t="s">
        <v>34</v>
      </c>
      <c r="B2402" s="2">
        <v>471546886</v>
      </c>
      <c r="C2402" t="s">
        <v>35</v>
      </c>
      <c r="D2402" s="3">
        <v>4</v>
      </c>
      <c r="E2402" t="s">
        <v>2177</v>
      </c>
      <c r="F2402" t="s">
        <v>3333</v>
      </c>
      <c r="G2402" t="s">
        <v>3334</v>
      </c>
      <c r="H2402" t="s">
        <v>0</v>
      </c>
      <c r="I2402" t="s">
        <v>40</v>
      </c>
      <c r="J2402" t="s">
        <v>136</v>
      </c>
      <c r="K2402" t="s">
        <v>3335</v>
      </c>
      <c r="M2402" t="s">
        <v>387</v>
      </c>
      <c r="N2402" t="s">
        <v>136</v>
      </c>
      <c r="O2402" s="5"/>
      <c r="P2402" s="1"/>
      <c r="Q2402" s="1">
        <v>44419.392708333296</v>
      </c>
      <c r="R2402" s="1">
        <v>44419.392708333296</v>
      </c>
      <c r="S2402" t="s">
        <v>1155</v>
      </c>
      <c r="T2402" t="s">
        <v>2487</v>
      </c>
      <c r="U2402" t="s">
        <v>2488</v>
      </c>
      <c r="V2402" t="s">
        <v>46</v>
      </c>
      <c r="W2402" s="1">
        <v>44419.565257094902</v>
      </c>
      <c r="X2402" t="s">
        <v>2489</v>
      </c>
      <c r="Y2402" t="s">
        <v>2490</v>
      </c>
      <c r="Z2402" t="s">
        <v>467</v>
      </c>
      <c r="AA2402" s="4">
        <v>1</v>
      </c>
      <c r="AB2402" t="s">
        <v>50</v>
      </c>
      <c r="AC2402" t="s">
        <v>76</v>
      </c>
      <c r="AD2402" t="s">
        <v>152</v>
      </c>
      <c r="AE2402">
        <v>1</v>
      </c>
      <c r="AF2402" t="s">
        <v>3336</v>
      </c>
    </row>
    <row r="2403" spans="1:32" hidden="1" x14ac:dyDescent="0.35">
      <c r="A2403" t="s">
        <v>34</v>
      </c>
      <c r="B2403" s="2">
        <v>471573349</v>
      </c>
      <c r="C2403" t="s">
        <v>35</v>
      </c>
      <c r="D2403" s="3">
        <v>4</v>
      </c>
      <c r="E2403" t="s">
        <v>2177</v>
      </c>
      <c r="F2403" t="s">
        <v>3333</v>
      </c>
      <c r="G2403" t="s">
        <v>3334</v>
      </c>
      <c r="H2403" t="s">
        <v>0</v>
      </c>
      <c r="I2403" t="s">
        <v>40</v>
      </c>
      <c r="J2403" t="s">
        <v>136</v>
      </c>
      <c r="K2403" t="s">
        <v>3337</v>
      </c>
      <c r="M2403" t="s">
        <v>387</v>
      </c>
      <c r="N2403" t="s">
        <v>136</v>
      </c>
      <c r="O2403" s="5"/>
      <c r="P2403" s="1"/>
      <c r="Q2403" s="1">
        <v>44422.7438078704</v>
      </c>
      <c r="R2403" s="1">
        <v>44422.7438078704</v>
      </c>
      <c r="S2403" t="s">
        <v>1155</v>
      </c>
      <c r="T2403" t="s">
        <v>2487</v>
      </c>
      <c r="U2403" t="s">
        <v>2488</v>
      </c>
      <c r="V2403" t="s">
        <v>46</v>
      </c>
      <c r="W2403" s="1">
        <v>44422.759644247701</v>
      </c>
      <c r="X2403" t="s">
        <v>2489</v>
      </c>
      <c r="Y2403" t="s">
        <v>2490</v>
      </c>
      <c r="Z2403" t="s">
        <v>467</v>
      </c>
      <c r="AA2403" s="4">
        <v>2</v>
      </c>
      <c r="AB2403" t="s">
        <v>50</v>
      </c>
      <c r="AC2403" t="s">
        <v>76</v>
      </c>
      <c r="AD2403" t="s">
        <v>152</v>
      </c>
      <c r="AE2403">
        <v>1</v>
      </c>
      <c r="AF2403" t="s">
        <v>3338</v>
      </c>
    </row>
    <row r="2404" spans="1:32" hidden="1" x14ac:dyDescent="0.35">
      <c r="A2404" t="s">
        <v>34</v>
      </c>
      <c r="B2404" s="2">
        <v>471689928</v>
      </c>
      <c r="C2404" t="s">
        <v>35</v>
      </c>
      <c r="D2404" s="3">
        <v>4</v>
      </c>
      <c r="E2404" t="s">
        <v>2177</v>
      </c>
      <c r="F2404" t="s">
        <v>3333</v>
      </c>
      <c r="G2404" t="s">
        <v>3334</v>
      </c>
      <c r="H2404" t="s">
        <v>0</v>
      </c>
      <c r="I2404" t="s">
        <v>40</v>
      </c>
      <c r="J2404" t="s">
        <v>136</v>
      </c>
      <c r="K2404" t="s">
        <v>3339</v>
      </c>
      <c r="M2404" t="s">
        <v>387</v>
      </c>
      <c r="N2404" t="s">
        <v>136</v>
      </c>
      <c r="O2404" s="5"/>
      <c r="P2404" s="1"/>
      <c r="Q2404" s="1">
        <v>44417.694606481498</v>
      </c>
      <c r="R2404" s="1">
        <v>44417.694606481498</v>
      </c>
      <c r="S2404" t="s">
        <v>1155</v>
      </c>
      <c r="T2404" t="s">
        <v>2487</v>
      </c>
      <c r="U2404" t="s">
        <v>2488</v>
      </c>
      <c r="V2404" t="s">
        <v>46</v>
      </c>
      <c r="W2404" s="1">
        <v>44418.341761608797</v>
      </c>
      <c r="X2404" t="s">
        <v>2489</v>
      </c>
      <c r="Y2404" t="s">
        <v>2490</v>
      </c>
      <c r="Z2404" t="s">
        <v>467</v>
      </c>
      <c r="AA2404" s="4">
        <v>1</v>
      </c>
      <c r="AB2404" t="s">
        <v>50</v>
      </c>
      <c r="AC2404" t="s">
        <v>71</v>
      </c>
      <c r="AD2404" t="s">
        <v>330</v>
      </c>
      <c r="AE2404">
        <v>1</v>
      </c>
      <c r="AF2404" t="s">
        <v>3340</v>
      </c>
    </row>
    <row r="2405" spans="1:32" hidden="1" x14ac:dyDescent="0.35">
      <c r="A2405" t="s">
        <v>34</v>
      </c>
      <c r="B2405" s="2">
        <v>471762341</v>
      </c>
      <c r="C2405" t="s">
        <v>35</v>
      </c>
      <c r="D2405" s="3">
        <v>4</v>
      </c>
      <c r="E2405" t="s">
        <v>2177</v>
      </c>
      <c r="F2405" t="s">
        <v>3333</v>
      </c>
      <c r="G2405" t="s">
        <v>3334</v>
      </c>
      <c r="H2405" t="s">
        <v>0</v>
      </c>
      <c r="I2405" t="s">
        <v>40</v>
      </c>
      <c r="J2405" t="s">
        <v>136</v>
      </c>
      <c r="K2405" t="s">
        <v>3341</v>
      </c>
      <c r="M2405" t="s">
        <v>387</v>
      </c>
      <c r="N2405" t="s">
        <v>136</v>
      </c>
      <c r="O2405" s="5"/>
      <c r="P2405" s="1"/>
      <c r="Q2405" s="1">
        <v>44418.575486111098</v>
      </c>
      <c r="R2405" s="1">
        <v>44418.575486111098</v>
      </c>
      <c r="S2405" t="s">
        <v>1155</v>
      </c>
      <c r="T2405" t="s">
        <v>2487</v>
      </c>
      <c r="U2405" t="s">
        <v>2488</v>
      </c>
      <c r="V2405" t="s">
        <v>46</v>
      </c>
      <c r="W2405" s="1">
        <v>44418.702696377302</v>
      </c>
      <c r="X2405" t="s">
        <v>2489</v>
      </c>
      <c r="Y2405" t="s">
        <v>2490</v>
      </c>
      <c r="Z2405" t="s">
        <v>467</v>
      </c>
      <c r="AA2405" s="4">
        <v>1</v>
      </c>
      <c r="AB2405" t="s">
        <v>50</v>
      </c>
      <c r="AC2405" t="s">
        <v>76</v>
      </c>
      <c r="AD2405" t="s">
        <v>102</v>
      </c>
      <c r="AE2405">
        <v>1</v>
      </c>
      <c r="AF2405" t="s">
        <v>3340</v>
      </c>
    </row>
    <row r="2406" spans="1:32" hidden="1" x14ac:dyDescent="0.35">
      <c r="A2406" t="s">
        <v>34</v>
      </c>
      <c r="B2406" s="2">
        <v>471786398</v>
      </c>
      <c r="C2406" t="s">
        <v>35</v>
      </c>
      <c r="D2406" s="3">
        <v>4</v>
      </c>
      <c r="E2406" t="s">
        <v>2177</v>
      </c>
      <c r="F2406" t="s">
        <v>3333</v>
      </c>
      <c r="G2406" t="s">
        <v>3334</v>
      </c>
      <c r="H2406" t="s">
        <v>0</v>
      </c>
      <c r="I2406" t="s">
        <v>40</v>
      </c>
      <c r="J2406" t="s">
        <v>136</v>
      </c>
      <c r="K2406" t="s">
        <v>3342</v>
      </c>
      <c r="M2406" t="s">
        <v>387</v>
      </c>
      <c r="N2406" t="s">
        <v>136</v>
      </c>
      <c r="O2406" s="5"/>
      <c r="P2406" s="1"/>
      <c r="Q2406" s="1">
        <v>44418.655451388899</v>
      </c>
      <c r="R2406" s="1">
        <v>44418.655451388899</v>
      </c>
      <c r="S2406" t="s">
        <v>1155</v>
      </c>
      <c r="T2406" t="s">
        <v>2487</v>
      </c>
      <c r="U2406" t="s">
        <v>2488</v>
      </c>
      <c r="V2406" t="s">
        <v>46</v>
      </c>
      <c r="W2406" s="1">
        <v>44418.701732291702</v>
      </c>
      <c r="X2406" t="s">
        <v>2489</v>
      </c>
      <c r="Y2406" t="s">
        <v>2490</v>
      </c>
      <c r="Z2406" t="s">
        <v>467</v>
      </c>
      <c r="AA2406" s="4">
        <v>1</v>
      </c>
      <c r="AB2406" t="s">
        <v>50</v>
      </c>
      <c r="AC2406" t="s">
        <v>76</v>
      </c>
      <c r="AD2406" t="s">
        <v>102</v>
      </c>
      <c r="AE2406">
        <v>1</v>
      </c>
      <c r="AF2406" t="s">
        <v>3343</v>
      </c>
    </row>
    <row r="2407" spans="1:32" hidden="1" x14ac:dyDescent="0.35">
      <c r="A2407" t="s">
        <v>34</v>
      </c>
      <c r="B2407" s="2">
        <v>471795850</v>
      </c>
      <c r="C2407" t="s">
        <v>35</v>
      </c>
      <c r="D2407" s="3">
        <v>4</v>
      </c>
      <c r="E2407" t="s">
        <v>2177</v>
      </c>
      <c r="F2407" t="s">
        <v>3333</v>
      </c>
      <c r="G2407" t="s">
        <v>3334</v>
      </c>
      <c r="H2407" t="s">
        <v>0</v>
      </c>
      <c r="I2407" t="s">
        <v>40</v>
      </c>
      <c r="J2407" t="s">
        <v>136</v>
      </c>
      <c r="K2407" t="s">
        <v>3344</v>
      </c>
      <c r="M2407" t="s">
        <v>387</v>
      </c>
      <c r="N2407" t="s">
        <v>136</v>
      </c>
      <c r="O2407" s="5"/>
      <c r="P2407" s="1"/>
      <c r="Q2407" s="1">
        <v>44418.630636574097</v>
      </c>
      <c r="R2407" s="1">
        <v>44418.630636574097</v>
      </c>
      <c r="S2407" t="s">
        <v>1155</v>
      </c>
      <c r="T2407" t="s">
        <v>2487</v>
      </c>
      <c r="U2407" t="s">
        <v>2488</v>
      </c>
      <c r="V2407" t="s">
        <v>46</v>
      </c>
      <c r="W2407" s="1">
        <v>44418.702030208296</v>
      </c>
      <c r="X2407" t="s">
        <v>2489</v>
      </c>
      <c r="Y2407" t="s">
        <v>2490</v>
      </c>
      <c r="Z2407" t="s">
        <v>467</v>
      </c>
      <c r="AA2407" s="4">
        <v>1</v>
      </c>
      <c r="AB2407" t="s">
        <v>50</v>
      </c>
      <c r="AC2407" t="s">
        <v>76</v>
      </c>
      <c r="AD2407" t="s">
        <v>152</v>
      </c>
      <c r="AE2407">
        <v>1</v>
      </c>
      <c r="AF2407" t="s">
        <v>3336</v>
      </c>
    </row>
    <row r="2408" spans="1:32" hidden="1" x14ac:dyDescent="0.35">
      <c r="A2408" t="s">
        <v>34</v>
      </c>
      <c r="B2408" s="2">
        <v>471777739</v>
      </c>
      <c r="C2408" t="s">
        <v>35</v>
      </c>
      <c r="D2408" s="3">
        <v>4</v>
      </c>
      <c r="E2408" t="s">
        <v>2177</v>
      </c>
      <c r="F2408" t="s">
        <v>3333</v>
      </c>
      <c r="G2408" t="s">
        <v>3334</v>
      </c>
      <c r="H2408" t="s">
        <v>0</v>
      </c>
      <c r="I2408" t="s">
        <v>40</v>
      </c>
      <c r="J2408" t="s">
        <v>136</v>
      </c>
      <c r="K2408" t="s">
        <v>3345</v>
      </c>
      <c r="M2408" t="s">
        <v>387</v>
      </c>
      <c r="N2408" t="s">
        <v>136</v>
      </c>
      <c r="O2408" s="5"/>
      <c r="P2408" s="1"/>
      <c r="Q2408" s="1">
        <v>44422.540474537003</v>
      </c>
      <c r="R2408" s="1">
        <v>44422.540474537003</v>
      </c>
      <c r="S2408" t="s">
        <v>1155</v>
      </c>
      <c r="T2408" t="s">
        <v>2487</v>
      </c>
      <c r="U2408" t="s">
        <v>2488</v>
      </c>
      <c r="V2408" t="s">
        <v>46</v>
      </c>
      <c r="W2408" s="1">
        <v>44422.628854247698</v>
      </c>
      <c r="X2408" t="s">
        <v>2489</v>
      </c>
      <c r="Y2408" t="s">
        <v>2490</v>
      </c>
      <c r="Z2408" t="s">
        <v>467</v>
      </c>
      <c r="AA2408" s="4">
        <v>2</v>
      </c>
      <c r="AB2408" t="s">
        <v>50</v>
      </c>
      <c r="AC2408" t="s">
        <v>83</v>
      </c>
      <c r="AD2408" t="s">
        <v>751</v>
      </c>
      <c r="AE2408">
        <v>1</v>
      </c>
      <c r="AF2408" t="s">
        <v>3346</v>
      </c>
    </row>
    <row r="2409" spans="1:32" hidden="1" x14ac:dyDescent="0.35">
      <c r="A2409" t="s">
        <v>34</v>
      </c>
      <c r="B2409" s="2">
        <v>471758287</v>
      </c>
      <c r="C2409" t="s">
        <v>35</v>
      </c>
      <c r="D2409" s="3">
        <v>4</v>
      </c>
      <c r="E2409" t="s">
        <v>2177</v>
      </c>
      <c r="F2409" t="s">
        <v>3333</v>
      </c>
      <c r="G2409" t="s">
        <v>3334</v>
      </c>
      <c r="H2409" t="s">
        <v>0</v>
      </c>
      <c r="I2409" t="s">
        <v>40</v>
      </c>
      <c r="J2409" t="s">
        <v>136</v>
      </c>
      <c r="K2409" t="s">
        <v>3347</v>
      </c>
      <c r="M2409" t="s">
        <v>387</v>
      </c>
      <c r="N2409" t="s">
        <v>136</v>
      </c>
      <c r="O2409" s="5"/>
      <c r="P2409" s="1"/>
      <c r="Q2409" s="1">
        <v>44418.610196759299</v>
      </c>
      <c r="R2409" s="1">
        <v>44418.610196759299</v>
      </c>
      <c r="S2409" t="s">
        <v>1155</v>
      </c>
      <c r="T2409" t="s">
        <v>2487</v>
      </c>
      <c r="U2409" t="s">
        <v>2488</v>
      </c>
      <c r="V2409" t="s">
        <v>46</v>
      </c>
      <c r="W2409" s="1">
        <v>44418.773552083301</v>
      </c>
      <c r="X2409" t="s">
        <v>2489</v>
      </c>
      <c r="Y2409" t="s">
        <v>2490</v>
      </c>
      <c r="Z2409" t="s">
        <v>467</v>
      </c>
      <c r="AA2409" s="4">
        <v>1</v>
      </c>
      <c r="AB2409" t="s">
        <v>50</v>
      </c>
      <c r="AC2409" t="s">
        <v>83</v>
      </c>
      <c r="AD2409" t="s">
        <v>2705</v>
      </c>
      <c r="AE2409">
        <v>1</v>
      </c>
      <c r="AF2409" t="s">
        <v>1058</v>
      </c>
    </row>
    <row r="2410" spans="1:32" hidden="1" x14ac:dyDescent="0.35">
      <c r="A2410" t="s">
        <v>34</v>
      </c>
      <c r="B2410" s="2">
        <v>471762112</v>
      </c>
      <c r="C2410" t="s">
        <v>35</v>
      </c>
      <c r="D2410" s="3">
        <v>4</v>
      </c>
      <c r="E2410" t="s">
        <v>2177</v>
      </c>
      <c r="F2410" t="s">
        <v>3333</v>
      </c>
      <c r="G2410" t="s">
        <v>3334</v>
      </c>
      <c r="H2410" t="s">
        <v>0</v>
      </c>
      <c r="I2410" t="s">
        <v>40</v>
      </c>
      <c r="J2410" t="s">
        <v>136</v>
      </c>
      <c r="K2410" t="s">
        <v>3348</v>
      </c>
      <c r="M2410" t="s">
        <v>387</v>
      </c>
      <c r="N2410" t="s">
        <v>136</v>
      </c>
      <c r="O2410" s="5"/>
      <c r="P2410" s="1"/>
      <c r="Q2410" s="1">
        <v>44418.721922106502</v>
      </c>
      <c r="R2410" s="1">
        <v>44418.721922106502</v>
      </c>
      <c r="S2410" t="s">
        <v>1155</v>
      </c>
      <c r="T2410" t="s">
        <v>2487</v>
      </c>
      <c r="U2410" t="s">
        <v>2488</v>
      </c>
      <c r="V2410" t="s">
        <v>46</v>
      </c>
      <c r="W2410" s="1">
        <v>44418.773280439797</v>
      </c>
      <c r="X2410" t="s">
        <v>2489</v>
      </c>
      <c r="Y2410" t="s">
        <v>2490</v>
      </c>
      <c r="Z2410" t="s">
        <v>467</v>
      </c>
      <c r="AA2410" s="4">
        <v>1</v>
      </c>
      <c r="AB2410" t="s">
        <v>50</v>
      </c>
      <c r="AC2410" t="s">
        <v>83</v>
      </c>
      <c r="AD2410" t="s">
        <v>751</v>
      </c>
      <c r="AE2410">
        <v>1</v>
      </c>
      <c r="AF2410" t="s">
        <v>3308</v>
      </c>
    </row>
    <row r="2411" spans="1:32" hidden="1" x14ac:dyDescent="0.35">
      <c r="A2411" t="s">
        <v>34</v>
      </c>
      <c r="B2411" s="2">
        <v>471762112</v>
      </c>
      <c r="C2411" t="s">
        <v>35</v>
      </c>
      <c r="D2411" s="3">
        <v>4</v>
      </c>
      <c r="E2411" t="s">
        <v>2177</v>
      </c>
      <c r="F2411" t="s">
        <v>3333</v>
      </c>
      <c r="G2411" t="s">
        <v>3334</v>
      </c>
      <c r="H2411" t="s">
        <v>0</v>
      </c>
      <c r="I2411" t="s">
        <v>40</v>
      </c>
      <c r="J2411" t="s">
        <v>136</v>
      </c>
      <c r="K2411" t="s">
        <v>3348</v>
      </c>
      <c r="M2411" t="s">
        <v>387</v>
      </c>
      <c r="N2411" t="s">
        <v>136</v>
      </c>
      <c r="O2411" s="5"/>
      <c r="P2411" s="1"/>
      <c r="Q2411" s="1">
        <v>44419.460960648103</v>
      </c>
      <c r="R2411" s="1">
        <v>44419.460960648103</v>
      </c>
      <c r="S2411" t="s">
        <v>1155</v>
      </c>
      <c r="T2411" t="s">
        <v>2487</v>
      </c>
      <c r="U2411" t="s">
        <v>2488</v>
      </c>
      <c r="V2411" t="s">
        <v>46</v>
      </c>
      <c r="W2411" s="1">
        <v>44419.564662037003</v>
      </c>
      <c r="X2411" t="s">
        <v>2489</v>
      </c>
      <c r="Y2411" t="s">
        <v>2490</v>
      </c>
      <c r="Z2411" t="s">
        <v>467</v>
      </c>
      <c r="AA2411" s="4">
        <v>2</v>
      </c>
      <c r="AB2411" t="s">
        <v>50</v>
      </c>
      <c r="AC2411" t="s">
        <v>51</v>
      </c>
      <c r="AD2411" t="s">
        <v>2663</v>
      </c>
      <c r="AE2411">
        <v>1</v>
      </c>
      <c r="AF2411" t="s">
        <v>3349</v>
      </c>
    </row>
    <row r="2412" spans="1:32" hidden="1" x14ac:dyDescent="0.35">
      <c r="A2412" t="s">
        <v>34</v>
      </c>
      <c r="B2412" s="2">
        <v>471711370</v>
      </c>
      <c r="C2412" t="s">
        <v>35</v>
      </c>
      <c r="D2412" s="3">
        <v>4</v>
      </c>
      <c r="E2412" t="s">
        <v>2177</v>
      </c>
      <c r="F2412" t="s">
        <v>3333</v>
      </c>
      <c r="G2412" t="s">
        <v>3334</v>
      </c>
      <c r="H2412" t="s">
        <v>0</v>
      </c>
      <c r="I2412" t="s">
        <v>40</v>
      </c>
      <c r="J2412" t="s">
        <v>136</v>
      </c>
      <c r="K2412" t="s">
        <v>3350</v>
      </c>
      <c r="M2412" t="s">
        <v>387</v>
      </c>
      <c r="N2412" t="s">
        <v>136</v>
      </c>
      <c r="O2412" s="5"/>
      <c r="P2412" s="1"/>
      <c r="Q2412" s="1">
        <v>44418.646030092597</v>
      </c>
      <c r="R2412" s="1">
        <v>44418.646030092597</v>
      </c>
      <c r="S2412" t="s">
        <v>1155</v>
      </c>
      <c r="T2412" t="s">
        <v>2487</v>
      </c>
      <c r="U2412" t="s">
        <v>2488</v>
      </c>
      <c r="V2412" t="s">
        <v>46</v>
      </c>
      <c r="W2412" s="1">
        <v>44418.702386111101</v>
      </c>
      <c r="X2412" t="s">
        <v>2489</v>
      </c>
      <c r="Y2412" t="s">
        <v>2490</v>
      </c>
      <c r="Z2412" t="s">
        <v>467</v>
      </c>
      <c r="AA2412" s="4">
        <v>1</v>
      </c>
      <c r="AB2412" t="s">
        <v>50</v>
      </c>
      <c r="AC2412" t="s">
        <v>76</v>
      </c>
      <c r="AD2412" t="s">
        <v>102</v>
      </c>
      <c r="AE2412">
        <v>1</v>
      </c>
      <c r="AF2412" t="s">
        <v>3340</v>
      </c>
    </row>
    <row r="2413" spans="1:32" hidden="1" x14ac:dyDescent="0.35">
      <c r="A2413" t="s">
        <v>34</v>
      </c>
      <c r="B2413" s="2">
        <v>471711370</v>
      </c>
      <c r="C2413" t="s">
        <v>35</v>
      </c>
      <c r="D2413" s="3">
        <v>4</v>
      </c>
      <c r="E2413" t="s">
        <v>2177</v>
      </c>
      <c r="F2413" t="s">
        <v>3333</v>
      </c>
      <c r="G2413" t="s">
        <v>3334</v>
      </c>
      <c r="H2413" t="s">
        <v>0</v>
      </c>
      <c r="I2413" t="s">
        <v>40</v>
      </c>
      <c r="J2413" t="s">
        <v>136</v>
      </c>
      <c r="K2413" t="s">
        <v>3350</v>
      </c>
      <c r="M2413" t="s">
        <v>387</v>
      </c>
      <c r="N2413" t="s">
        <v>136</v>
      </c>
      <c r="O2413" s="5"/>
      <c r="P2413" s="1"/>
      <c r="Q2413" s="1">
        <v>44419.454837963</v>
      </c>
      <c r="R2413" s="1">
        <v>44419.454837963</v>
      </c>
      <c r="S2413" t="s">
        <v>1155</v>
      </c>
      <c r="T2413" t="s">
        <v>2487</v>
      </c>
      <c r="U2413" t="s">
        <v>2488</v>
      </c>
      <c r="V2413" t="s">
        <v>46</v>
      </c>
      <c r="W2413" s="1">
        <v>44419.565919409702</v>
      </c>
      <c r="X2413" t="s">
        <v>2489</v>
      </c>
      <c r="Y2413" t="s">
        <v>2490</v>
      </c>
      <c r="Z2413" t="s">
        <v>467</v>
      </c>
      <c r="AA2413" s="4">
        <v>2</v>
      </c>
      <c r="AB2413" t="s">
        <v>50</v>
      </c>
      <c r="AC2413" t="s">
        <v>83</v>
      </c>
      <c r="AD2413" t="s">
        <v>751</v>
      </c>
      <c r="AE2413">
        <v>1</v>
      </c>
      <c r="AF2413" t="s">
        <v>3351</v>
      </c>
    </row>
    <row r="2414" spans="1:32" hidden="1" x14ac:dyDescent="0.35">
      <c r="A2414" t="s">
        <v>34</v>
      </c>
      <c r="B2414" s="2">
        <v>471692664</v>
      </c>
      <c r="C2414" t="s">
        <v>35</v>
      </c>
      <c r="D2414" s="3">
        <v>4</v>
      </c>
      <c r="E2414" t="s">
        <v>2177</v>
      </c>
      <c r="F2414" t="s">
        <v>3333</v>
      </c>
      <c r="G2414" t="s">
        <v>3334</v>
      </c>
      <c r="H2414" t="s">
        <v>0</v>
      </c>
      <c r="I2414" t="s">
        <v>40</v>
      </c>
      <c r="J2414" t="s">
        <v>136</v>
      </c>
      <c r="K2414" t="s">
        <v>3352</v>
      </c>
      <c r="M2414" t="s">
        <v>387</v>
      </c>
      <c r="N2414" t="s">
        <v>136</v>
      </c>
      <c r="O2414" s="5"/>
      <c r="P2414" s="1"/>
      <c r="Q2414" s="1">
        <v>44418.458877314799</v>
      </c>
      <c r="R2414" s="1">
        <v>44418.458877314799</v>
      </c>
      <c r="S2414" t="s">
        <v>1155</v>
      </c>
      <c r="T2414" t="s">
        <v>2487</v>
      </c>
      <c r="U2414" t="s">
        <v>2488</v>
      </c>
      <c r="V2414" t="s">
        <v>46</v>
      </c>
      <c r="W2414" s="1">
        <v>44418.700179166699</v>
      </c>
      <c r="X2414" t="s">
        <v>2489</v>
      </c>
      <c r="Y2414" t="s">
        <v>2490</v>
      </c>
      <c r="Z2414" t="s">
        <v>467</v>
      </c>
      <c r="AA2414" s="4">
        <v>1</v>
      </c>
      <c r="AB2414" t="s">
        <v>50</v>
      </c>
      <c r="AC2414" t="s">
        <v>83</v>
      </c>
      <c r="AD2414" t="s">
        <v>751</v>
      </c>
      <c r="AE2414">
        <v>1</v>
      </c>
      <c r="AF2414" t="s">
        <v>3346</v>
      </c>
    </row>
    <row r="2415" spans="1:32" hidden="1" x14ac:dyDescent="0.35">
      <c r="A2415" t="s">
        <v>34</v>
      </c>
      <c r="B2415" s="2">
        <v>471689890</v>
      </c>
      <c r="C2415" t="s">
        <v>35</v>
      </c>
      <c r="D2415" s="3">
        <v>4</v>
      </c>
      <c r="E2415" t="s">
        <v>2177</v>
      </c>
      <c r="F2415" t="s">
        <v>3333</v>
      </c>
      <c r="G2415" t="s">
        <v>3334</v>
      </c>
      <c r="H2415" t="s">
        <v>0</v>
      </c>
      <c r="I2415" t="s">
        <v>40</v>
      </c>
      <c r="J2415" t="s">
        <v>136</v>
      </c>
      <c r="K2415" t="s">
        <v>3353</v>
      </c>
      <c r="M2415" t="s">
        <v>387</v>
      </c>
      <c r="N2415" t="s">
        <v>136</v>
      </c>
      <c r="O2415" s="5"/>
      <c r="P2415" s="1"/>
      <c r="Q2415" s="1">
        <v>44417.681192129603</v>
      </c>
      <c r="R2415" s="1">
        <v>44417.681192129603</v>
      </c>
      <c r="S2415" t="s">
        <v>1155</v>
      </c>
      <c r="T2415" t="s">
        <v>2487</v>
      </c>
      <c r="U2415" t="s">
        <v>2488</v>
      </c>
      <c r="V2415" t="s">
        <v>46</v>
      </c>
      <c r="W2415" s="1">
        <v>44418.341450347201</v>
      </c>
      <c r="X2415" t="s">
        <v>2489</v>
      </c>
      <c r="Y2415" t="s">
        <v>2490</v>
      </c>
      <c r="Z2415" t="s">
        <v>467</v>
      </c>
      <c r="AA2415" s="4">
        <v>1</v>
      </c>
      <c r="AB2415" t="s">
        <v>50</v>
      </c>
      <c r="AC2415" t="s">
        <v>76</v>
      </c>
      <c r="AD2415" t="s">
        <v>102</v>
      </c>
      <c r="AE2415">
        <v>1</v>
      </c>
      <c r="AF2415" t="s">
        <v>3354</v>
      </c>
    </row>
    <row r="2416" spans="1:32" hidden="1" x14ac:dyDescent="0.35">
      <c r="A2416" t="s">
        <v>34</v>
      </c>
      <c r="B2416" s="2">
        <v>471642432</v>
      </c>
      <c r="C2416" t="s">
        <v>35</v>
      </c>
      <c r="D2416" s="3">
        <v>4</v>
      </c>
      <c r="E2416" t="s">
        <v>2177</v>
      </c>
      <c r="F2416" t="s">
        <v>3333</v>
      </c>
      <c r="G2416" t="s">
        <v>3334</v>
      </c>
      <c r="H2416" t="s">
        <v>0</v>
      </c>
      <c r="I2416" t="s">
        <v>40</v>
      </c>
      <c r="J2416" t="s">
        <v>136</v>
      </c>
      <c r="K2416" t="s">
        <v>3355</v>
      </c>
      <c r="M2416" t="s">
        <v>387</v>
      </c>
      <c r="N2416" t="s">
        <v>136</v>
      </c>
      <c r="O2416" s="5"/>
      <c r="P2416" s="1"/>
      <c r="Q2416" s="1">
        <v>44419.385995370401</v>
      </c>
      <c r="R2416" s="1">
        <v>44419.385995370401</v>
      </c>
      <c r="S2416" t="s">
        <v>1155</v>
      </c>
      <c r="T2416" t="s">
        <v>2487</v>
      </c>
      <c r="U2416" t="s">
        <v>2488</v>
      </c>
      <c r="V2416" t="s">
        <v>46</v>
      </c>
      <c r="W2416" s="1">
        <v>44419.566676851799</v>
      </c>
      <c r="X2416" t="s">
        <v>2489</v>
      </c>
      <c r="Y2416" t="s">
        <v>2490</v>
      </c>
      <c r="Z2416" t="s">
        <v>467</v>
      </c>
      <c r="AA2416" s="4">
        <v>1</v>
      </c>
      <c r="AB2416" t="s">
        <v>50</v>
      </c>
      <c r="AC2416" t="s">
        <v>76</v>
      </c>
      <c r="AD2416" t="s">
        <v>152</v>
      </c>
      <c r="AE2416">
        <v>1</v>
      </c>
      <c r="AF2416" t="s">
        <v>3356</v>
      </c>
    </row>
    <row r="2417" spans="1:32" hidden="1" x14ac:dyDescent="0.35">
      <c r="A2417" t="s">
        <v>34</v>
      </c>
      <c r="B2417" s="2">
        <v>471642432</v>
      </c>
      <c r="C2417" t="s">
        <v>35</v>
      </c>
      <c r="D2417" s="3">
        <v>4</v>
      </c>
      <c r="E2417" t="s">
        <v>2177</v>
      </c>
      <c r="F2417" t="s">
        <v>3333</v>
      </c>
      <c r="G2417" t="s">
        <v>3334</v>
      </c>
      <c r="H2417" t="s">
        <v>0</v>
      </c>
      <c r="I2417" t="s">
        <v>40</v>
      </c>
      <c r="J2417" t="s">
        <v>136</v>
      </c>
      <c r="K2417" t="s">
        <v>3355</v>
      </c>
      <c r="M2417" t="s">
        <v>387</v>
      </c>
      <c r="N2417" t="s">
        <v>136</v>
      </c>
      <c r="O2417" s="5"/>
      <c r="P2417" s="1"/>
      <c r="Q2417" s="1">
        <v>44419.385995370401</v>
      </c>
      <c r="R2417" s="1">
        <v>44419.385995370401</v>
      </c>
      <c r="S2417" t="s">
        <v>1155</v>
      </c>
      <c r="T2417" t="s">
        <v>2487</v>
      </c>
      <c r="U2417" t="s">
        <v>2488</v>
      </c>
      <c r="V2417" t="s">
        <v>46</v>
      </c>
      <c r="W2417" s="1">
        <v>44419.566677083298</v>
      </c>
      <c r="X2417" t="s">
        <v>2489</v>
      </c>
      <c r="Y2417" t="s">
        <v>2490</v>
      </c>
      <c r="Z2417" t="s">
        <v>467</v>
      </c>
      <c r="AA2417" s="4">
        <v>1</v>
      </c>
      <c r="AB2417" t="s">
        <v>50</v>
      </c>
      <c r="AC2417" t="s">
        <v>76</v>
      </c>
      <c r="AD2417" t="s">
        <v>152</v>
      </c>
      <c r="AE2417">
        <v>1</v>
      </c>
      <c r="AF2417" t="s">
        <v>3357</v>
      </c>
    </row>
    <row r="2418" spans="1:32" hidden="1" x14ac:dyDescent="0.35">
      <c r="A2418" t="s">
        <v>34</v>
      </c>
      <c r="B2418" s="2">
        <v>471642432</v>
      </c>
      <c r="C2418" t="s">
        <v>35</v>
      </c>
      <c r="D2418" s="3">
        <v>4</v>
      </c>
      <c r="E2418" t="s">
        <v>2177</v>
      </c>
      <c r="F2418" t="s">
        <v>3333</v>
      </c>
      <c r="G2418" t="s">
        <v>3334</v>
      </c>
      <c r="H2418" t="s">
        <v>0</v>
      </c>
      <c r="I2418" t="s">
        <v>40</v>
      </c>
      <c r="J2418" t="s">
        <v>136</v>
      </c>
      <c r="K2418" t="s">
        <v>3355</v>
      </c>
      <c r="M2418" t="s">
        <v>387</v>
      </c>
      <c r="N2418" t="s">
        <v>136</v>
      </c>
      <c r="O2418" s="5"/>
      <c r="P2418" s="1"/>
      <c r="Q2418" s="1">
        <v>44419.385995370401</v>
      </c>
      <c r="R2418" s="1">
        <v>44419.385995370401</v>
      </c>
      <c r="S2418" t="s">
        <v>1155</v>
      </c>
      <c r="T2418" t="s">
        <v>2487</v>
      </c>
      <c r="U2418" t="s">
        <v>2488</v>
      </c>
      <c r="V2418" t="s">
        <v>46</v>
      </c>
      <c r="W2418" s="1">
        <v>44419.566677314797</v>
      </c>
      <c r="X2418" t="s">
        <v>2489</v>
      </c>
      <c r="Y2418" t="s">
        <v>2490</v>
      </c>
      <c r="Z2418" t="s">
        <v>467</v>
      </c>
      <c r="AA2418" s="4">
        <v>1</v>
      </c>
      <c r="AB2418" t="s">
        <v>50</v>
      </c>
      <c r="AC2418" t="s">
        <v>76</v>
      </c>
      <c r="AD2418" t="s">
        <v>152</v>
      </c>
      <c r="AE2418">
        <v>1</v>
      </c>
      <c r="AF2418" t="s">
        <v>1058</v>
      </c>
    </row>
    <row r="2419" spans="1:32" hidden="1" x14ac:dyDescent="0.35">
      <c r="A2419" t="s">
        <v>34</v>
      </c>
      <c r="B2419" s="2">
        <v>471555193</v>
      </c>
      <c r="C2419" t="s">
        <v>35</v>
      </c>
      <c r="D2419" s="3">
        <v>4</v>
      </c>
      <c r="E2419" t="s">
        <v>2177</v>
      </c>
      <c r="F2419" t="s">
        <v>3333</v>
      </c>
      <c r="G2419" t="s">
        <v>3334</v>
      </c>
      <c r="H2419" t="s">
        <v>0</v>
      </c>
      <c r="I2419" t="s">
        <v>40</v>
      </c>
      <c r="J2419" t="s">
        <v>136</v>
      </c>
      <c r="K2419" t="s">
        <v>3358</v>
      </c>
      <c r="M2419" t="s">
        <v>387</v>
      </c>
      <c r="N2419" t="s">
        <v>136</v>
      </c>
      <c r="O2419" s="5"/>
      <c r="P2419" s="1"/>
      <c r="Q2419" s="1">
        <v>44422.539641203701</v>
      </c>
      <c r="R2419" s="1">
        <v>44422.539641203701</v>
      </c>
      <c r="S2419" t="s">
        <v>1155</v>
      </c>
      <c r="T2419" t="s">
        <v>2487</v>
      </c>
      <c r="U2419" t="s">
        <v>2488</v>
      </c>
      <c r="V2419" t="s">
        <v>46</v>
      </c>
      <c r="W2419" s="1">
        <v>44422.615610763904</v>
      </c>
      <c r="X2419" t="s">
        <v>2489</v>
      </c>
      <c r="Y2419" t="s">
        <v>2490</v>
      </c>
      <c r="Z2419" t="s">
        <v>467</v>
      </c>
      <c r="AA2419" s="4">
        <v>2</v>
      </c>
      <c r="AB2419" t="s">
        <v>50</v>
      </c>
      <c r="AC2419" t="s">
        <v>51</v>
      </c>
      <c r="AD2419" t="s">
        <v>64</v>
      </c>
      <c r="AE2419">
        <v>1</v>
      </c>
      <c r="AF2419" t="s">
        <v>3359</v>
      </c>
    </row>
    <row r="2420" spans="1:32" hidden="1" x14ac:dyDescent="0.35">
      <c r="A2420" t="s">
        <v>34</v>
      </c>
      <c r="B2420" s="2">
        <v>471551273</v>
      </c>
      <c r="C2420" t="s">
        <v>35</v>
      </c>
      <c r="D2420" s="3">
        <v>4</v>
      </c>
      <c r="E2420" t="s">
        <v>2177</v>
      </c>
      <c r="F2420" t="s">
        <v>3333</v>
      </c>
      <c r="G2420" t="s">
        <v>3334</v>
      </c>
      <c r="H2420" t="s">
        <v>0</v>
      </c>
      <c r="I2420" t="s">
        <v>40</v>
      </c>
      <c r="J2420" t="s">
        <v>136</v>
      </c>
      <c r="K2420" t="s">
        <v>3360</v>
      </c>
      <c r="M2420" t="s">
        <v>387</v>
      </c>
      <c r="N2420" t="s">
        <v>136</v>
      </c>
      <c r="O2420" s="5"/>
      <c r="P2420" s="1"/>
      <c r="Q2420" s="1">
        <v>44419.610844907402</v>
      </c>
      <c r="R2420" s="1">
        <v>44419.610844907402</v>
      </c>
      <c r="S2420" t="s">
        <v>1155</v>
      </c>
      <c r="T2420" t="s">
        <v>2487</v>
      </c>
      <c r="U2420" t="s">
        <v>2488</v>
      </c>
      <c r="V2420" t="s">
        <v>46</v>
      </c>
      <c r="W2420" s="1">
        <v>44419.6807378472</v>
      </c>
      <c r="X2420" t="s">
        <v>2489</v>
      </c>
      <c r="Y2420" t="s">
        <v>2490</v>
      </c>
      <c r="Z2420" t="s">
        <v>467</v>
      </c>
      <c r="AA2420" s="4">
        <v>1</v>
      </c>
      <c r="AB2420" t="s">
        <v>50</v>
      </c>
      <c r="AC2420" t="s">
        <v>71</v>
      </c>
      <c r="AD2420" t="s">
        <v>330</v>
      </c>
      <c r="AE2420">
        <v>1</v>
      </c>
      <c r="AF2420" t="s">
        <v>3361</v>
      </c>
    </row>
    <row r="2421" spans="1:32" hidden="1" x14ac:dyDescent="0.35">
      <c r="A2421" t="s">
        <v>34</v>
      </c>
      <c r="B2421" s="2">
        <v>472280521</v>
      </c>
      <c r="C2421" t="s">
        <v>35</v>
      </c>
      <c r="D2421" s="3">
        <v>4</v>
      </c>
      <c r="E2421" t="s">
        <v>2177</v>
      </c>
      <c r="F2421" t="s">
        <v>3333</v>
      </c>
      <c r="G2421" t="s">
        <v>3362</v>
      </c>
      <c r="H2421" t="s">
        <v>0</v>
      </c>
      <c r="I2421" t="s">
        <v>40</v>
      </c>
      <c r="J2421" t="s">
        <v>136</v>
      </c>
      <c r="K2421" t="s">
        <v>3363</v>
      </c>
      <c r="M2421" t="s">
        <v>387</v>
      </c>
      <c r="N2421" t="s">
        <v>136</v>
      </c>
      <c r="O2421" s="5"/>
      <c r="P2421" s="1"/>
      <c r="Q2421" s="1">
        <v>44422.649956215297</v>
      </c>
      <c r="R2421" s="1">
        <v>44422.649956215297</v>
      </c>
      <c r="S2421" t="s">
        <v>1155</v>
      </c>
      <c r="T2421" t="s">
        <v>2487</v>
      </c>
      <c r="U2421" t="s">
        <v>2488</v>
      </c>
      <c r="V2421" t="s">
        <v>46</v>
      </c>
      <c r="W2421" s="1">
        <v>44422.755688275502</v>
      </c>
      <c r="X2421" t="s">
        <v>2489</v>
      </c>
      <c r="Y2421" t="s">
        <v>2490</v>
      </c>
      <c r="Z2421" t="s">
        <v>467</v>
      </c>
      <c r="AA2421" s="4">
        <v>1</v>
      </c>
      <c r="AB2421" t="s">
        <v>50</v>
      </c>
      <c r="AC2421" t="s">
        <v>83</v>
      </c>
      <c r="AD2421" t="s">
        <v>751</v>
      </c>
      <c r="AE2421">
        <v>1</v>
      </c>
      <c r="AF2421" t="s">
        <v>3308</v>
      </c>
    </row>
    <row r="2422" spans="1:32" hidden="1" x14ac:dyDescent="0.35">
      <c r="A2422" t="s">
        <v>34</v>
      </c>
      <c r="B2422" s="2">
        <v>472244503</v>
      </c>
      <c r="C2422" t="s">
        <v>35</v>
      </c>
      <c r="D2422" s="3">
        <v>4</v>
      </c>
      <c r="E2422" t="s">
        <v>2177</v>
      </c>
      <c r="F2422" t="s">
        <v>3333</v>
      </c>
      <c r="G2422" t="s">
        <v>3362</v>
      </c>
      <c r="H2422" t="s">
        <v>0</v>
      </c>
      <c r="I2422" t="s">
        <v>40</v>
      </c>
      <c r="J2422" t="s">
        <v>136</v>
      </c>
      <c r="K2422" t="s">
        <v>3364</v>
      </c>
      <c r="M2422" t="s">
        <v>387</v>
      </c>
      <c r="N2422" t="s">
        <v>136</v>
      </c>
      <c r="O2422" s="5"/>
      <c r="P2422" s="1"/>
      <c r="Q2422" s="1">
        <v>44422.551828703698</v>
      </c>
      <c r="R2422" s="1">
        <v>44422.551828703698</v>
      </c>
      <c r="S2422" t="s">
        <v>1155</v>
      </c>
      <c r="T2422" t="s">
        <v>2487</v>
      </c>
      <c r="U2422" t="s">
        <v>2488</v>
      </c>
      <c r="V2422" t="s">
        <v>46</v>
      </c>
      <c r="W2422" s="1">
        <v>44422.758855011598</v>
      </c>
      <c r="X2422" t="s">
        <v>2489</v>
      </c>
      <c r="Y2422" t="s">
        <v>2490</v>
      </c>
      <c r="Z2422" t="s">
        <v>467</v>
      </c>
      <c r="AA2422" s="4">
        <v>1</v>
      </c>
      <c r="AB2422" t="s">
        <v>50</v>
      </c>
      <c r="AC2422" t="s">
        <v>51</v>
      </c>
      <c r="AD2422" t="s">
        <v>98</v>
      </c>
      <c r="AE2422">
        <v>1</v>
      </c>
      <c r="AF2422" t="s">
        <v>3365</v>
      </c>
    </row>
    <row r="2423" spans="1:32" hidden="1" x14ac:dyDescent="0.35">
      <c r="A2423" t="s">
        <v>34</v>
      </c>
      <c r="B2423" s="2">
        <v>471899133</v>
      </c>
      <c r="C2423" t="s">
        <v>35</v>
      </c>
      <c r="D2423" s="3">
        <v>4</v>
      </c>
      <c r="E2423" t="s">
        <v>2177</v>
      </c>
      <c r="F2423" t="s">
        <v>3366</v>
      </c>
      <c r="G2423" t="s">
        <v>3367</v>
      </c>
      <c r="H2423" t="s">
        <v>2565</v>
      </c>
      <c r="I2423" t="s">
        <v>40</v>
      </c>
      <c r="J2423" t="s">
        <v>136</v>
      </c>
      <c r="K2423" t="s">
        <v>3368</v>
      </c>
      <c r="M2423" t="s">
        <v>42</v>
      </c>
      <c r="N2423" t="s">
        <v>136</v>
      </c>
      <c r="O2423" s="5"/>
      <c r="P2423" s="1"/>
      <c r="Q2423" s="1">
        <v>44419.475611770802</v>
      </c>
      <c r="R2423" s="1">
        <v>44419.475711111103</v>
      </c>
      <c r="S2423" t="s">
        <v>2511</v>
      </c>
      <c r="T2423" t="s">
        <v>3369</v>
      </c>
      <c r="U2423" t="s">
        <v>2182</v>
      </c>
      <c r="V2423" t="s">
        <v>46</v>
      </c>
      <c r="W2423" s="1">
        <v>44419.617493437501</v>
      </c>
      <c r="X2423" t="s">
        <v>2512</v>
      </c>
      <c r="Y2423" t="s">
        <v>2513</v>
      </c>
      <c r="Z2423" t="s">
        <v>49</v>
      </c>
      <c r="AA2423" s="4">
        <v>1</v>
      </c>
      <c r="AB2423" t="s">
        <v>133</v>
      </c>
      <c r="AC2423" t="s">
        <v>83</v>
      </c>
      <c r="AD2423" t="s">
        <v>2203</v>
      </c>
      <c r="AE2423">
        <v>1</v>
      </c>
      <c r="AF2423" t="s">
        <v>3370</v>
      </c>
    </row>
    <row r="2424" spans="1:32" hidden="1" x14ac:dyDescent="0.35">
      <c r="A2424" t="s">
        <v>34</v>
      </c>
      <c r="B2424" s="2">
        <v>471900465</v>
      </c>
      <c r="C2424" t="s">
        <v>35</v>
      </c>
      <c r="D2424" s="3">
        <v>4</v>
      </c>
      <c r="E2424" t="s">
        <v>2177</v>
      </c>
      <c r="F2424" t="s">
        <v>3366</v>
      </c>
      <c r="G2424" t="s">
        <v>3367</v>
      </c>
      <c r="H2424" t="s">
        <v>2565</v>
      </c>
      <c r="I2424" t="s">
        <v>40</v>
      </c>
      <c r="J2424" t="s">
        <v>136</v>
      </c>
      <c r="K2424" t="s">
        <v>3371</v>
      </c>
      <c r="M2424" t="s">
        <v>42</v>
      </c>
      <c r="N2424" t="s">
        <v>136</v>
      </c>
      <c r="O2424" s="5"/>
      <c r="P2424" s="1"/>
      <c r="Q2424" s="1">
        <v>44419.489274768501</v>
      </c>
      <c r="R2424" s="1">
        <v>44419.489405474502</v>
      </c>
      <c r="S2424" t="s">
        <v>2511</v>
      </c>
      <c r="T2424" t="s">
        <v>3369</v>
      </c>
      <c r="U2424" t="s">
        <v>2182</v>
      </c>
      <c r="V2424" t="s">
        <v>46</v>
      </c>
      <c r="W2424" s="1">
        <v>44419.617891238398</v>
      </c>
      <c r="X2424" t="s">
        <v>2512</v>
      </c>
      <c r="Y2424" t="s">
        <v>2513</v>
      </c>
      <c r="Z2424" t="s">
        <v>49</v>
      </c>
      <c r="AA2424" s="4">
        <v>1</v>
      </c>
      <c r="AB2424" t="s">
        <v>133</v>
      </c>
      <c r="AC2424" t="s">
        <v>83</v>
      </c>
      <c r="AD2424" t="s">
        <v>2203</v>
      </c>
      <c r="AE2424">
        <v>1</v>
      </c>
      <c r="AF2424" t="s">
        <v>3370</v>
      </c>
    </row>
    <row r="2425" spans="1:32" hidden="1" x14ac:dyDescent="0.35">
      <c r="A2425" t="s">
        <v>34</v>
      </c>
      <c r="B2425" s="2">
        <v>471905132</v>
      </c>
      <c r="C2425" t="s">
        <v>35</v>
      </c>
      <c r="D2425" s="3">
        <v>4</v>
      </c>
      <c r="E2425" t="s">
        <v>2177</v>
      </c>
      <c r="F2425" t="s">
        <v>3366</v>
      </c>
      <c r="G2425" t="s">
        <v>3367</v>
      </c>
      <c r="H2425" t="s">
        <v>2565</v>
      </c>
      <c r="I2425" t="s">
        <v>40</v>
      </c>
      <c r="J2425" t="s">
        <v>136</v>
      </c>
      <c r="K2425" t="s">
        <v>3372</v>
      </c>
      <c r="M2425" t="s">
        <v>42</v>
      </c>
      <c r="N2425" t="s">
        <v>136</v>
      </c>
      <c r="O2425" s="5"/>
      <c r="P2425" s="1"/>
      <c r="Q2425" s="1">
        <v>44419.579777164297</v>
      </c>
      <c r="R2425" s="1">
        <v>44419.579876469899</v>
      </c>
      <c r="S2425" t="s">
        <v>2511</v>
      </c>
      <c r="T2425" t="s">
        <v>3369</v>
      </c>
      <c r="U2425" t="s">
        <v>2182</v>
      </c>
      <c r="V2425" t="s">
        <v>46</v>
      </c>
      <c r="W2425" s="1">
        <v>44419.582815775502</v>
      </c>
      <c r="X2425" t="s">
        <v>2567</v>
      </c>
      <c r="Y2425" t="s">
        <v>2568</v>
      </c>
      <c r="Z2425" t="s">
        <v>49</v>
      </c>
      <c r="AA2425" s="4">
        <v>1</v>
      </c>
      <c r="AB2425" t="s">
        <v>133</v>
      </c>
      <c r="AC2425" t="s">
        <v>83</v>
      </c>
      <c r="AD2425" t="s">
        <v>751</v>
      </c>
      <c r="AE2425">
        <v>1</v>
      </c>
      <c r="AF2425" t="s">
        <v>3370</v>
      </c>
    </row>
    <row r="2426" spans="1:32" hidden="1" x14ac:dyDescent="0.35">
      <c r="A2426" t="s">
        <v>34</v>
      </c>
      <c r="B2426" s="2">
        <v>471910729</v>
      </c>
      <c r="C2426" t="s">
        <v>35</v>
      </c>
      <c r="D2426" s="3">
        <v>4</v>
      </c>
      <c r="E2426" t="s">
        <v>2177</v>
      </c>
      <c r="F2426" t="s">
        <v>3366</v>
      </c>
      <c r="G2426" t="s">
        <v>3367</v>
      </c>
      <c r="H2426" t="s">
        <v>2565</v>
      </c>
      <c r="I2426" t="s">
        <v>40</v>
      </c>
      <c r="J2426" t="s">
        <v>136</v>
      </c>
      <c r="K2426" t="s">
        <v>3373</v>
      </c>
      <c r="M2426" t="s">
        <v>42</v>
      </c>
      <c r="N2426" t="s">
        <v>136</v>
      </c>
      <c r="O2426" s="5"/>
      <c r="P2426" s="1"/>
      <c r="Q2426" s="1">
        <v>44419.547847222202</v>
      </c>
      <c r="R2426" s="1">
        <v>44419.547847222202</v>
      </c>
      <c r="S2426" t="s">
        <v>43</v>
      </c>
      <c r="T2426" t="s">
        <v>3369</v>
      </c>
      <c r="U2426" t="s">
        <v>2182</v>
      </c>
      <c r="V2426" t="s">
        <v>46</v>
      </c>
      <c r="W2426" s="1">
        <v>44419.602722338001</v>
      </c>
      <c r="X2426" t="s">
        <v>2567</v>
      </c>
      <c r="Y2426" t="s">
        <v>2568</v>
      </c>
      <c r="Z2426" t="s">
        <v>49</v>
      </c>
      <c r="AA2426" s="4">
        <v>1</v>
      </c>
      <c r="AB2426" t="s">
        <v>50</v>
      </c>
      <c r="AC2426" t="s">
        <v>51</v>
      </c>
      <c r="AD2426" t="s">
        <v>2185</v>
      </c>
      <c r="AE2426">
        <v>1</v>
      </c>
      <c r="AF2426" t="s">
        <v>3370</v>
      </c>
    </row>
    <row r="2427" spans="1:32" hidden="1" x14ac:dyDescent="0.35">
      <c r="A2427" t="s">
        <v>34</v>
      </c>
      <c r="B2427" s="2">
        <v>471910811</v>
      </c>
      <c r="C2427" t="s">
        <v>35</v>
      </c>
      <c r="D2427" s="3">
        <v>4</v>
      </c>
      <c r="E2427" t="s">
        <v>2177</v>
      </c>
      <c r="F2427" t="s">
        <v>3366</v>
      </c>
      <c r="G2427" t="s">
        <v>3367</v>
      </c>
      <c r="H2427" t="s">
        <v>2565</v>
      </c>
      <c r="I2427" t="s">
        <v>40</v>
      </c>
      <c r="J2427" t="s">
        <v>136</v>
      </c>
      <c r="K2427" t="s">
        <v>3374</v>
      </c>
      <c r="M2427" t="s">
        <v>42</v>
      </c>
      <c r="N2427" t="s">
        <v>136</v>
      </c>
      <c r="O2427" s="5"/>
      <c r="P2427" s="1"/>
      <c r="Q2427" s="1">
        <v>44419.549699074101</v>
      </c>
      <c r="R2427" s="1">
        <v>44419.549699074101</v>
      </c>
      <c r="S2427" t="s">
        <v>43</v>
      </c>
      <c r="T2427" t="s">
        <v>3369</v>
      </c>
      <c r="U2427" t="s">
        <v>2182</v>
      </c>
      <c r="V2427" t="s">
        <v>46</v>
      </c>
      <c r="W2427" s="1">
        <v>44419.612571562502</v>
      </c>
      <c r="X2427" t="s">
        <v>2567</v>
      </c>
      <c r="Y2427" t="s">
        <v>2568</v>
      </c>
      <c r="Z2427" t="s">
        <v>49</v>
      </c>
      <c r="AA2427" s="4">
        <v>1</v>
      </c>
      <c r="AB2427" t="s">
        <v>50</v>
      </c>
      <c r="AC2427" t="s">
        <v>51</v>
      </c>
      <c r="AD2427" t="s">
        <v>2185</v>
      </c>
      <c r="AE2427">
        <v>1</v>
      </c>
      <c r="AF2427" t="s">
        <v>3370</v>
      </c>
    </row>
    <row r="2428" spans="1:32" hidden="1" x14ac:dyDescent="0.35">
      <c r="A2428" t="s">
        <v>34</v>
      </c>
      <c r="B2428" s="2">
        <v>471910811</v>
      </c>
      <c r="C2428" t="s">
        <v>35</v>
      </c>
      <c r="D2428" s="3">
        <v>4</v>
      </c>
      <c r="E2428" t="s">
        <v>2177</v>
      </c>
      <c r="F2428" t="s">
        <v>3366</v>
      </c>
      <c r="G2428" t="s">
        <v>3367</v>
      </c>
      <c r="H2428" t="s">
        <v>2565</v>
      </c>
      <c r="I2428" t="s">
        <v>40</v>
      </c>
      <c r="J2428" t="s">
        <v>136</v>
      </c>
      <c r="K2428" t="s">
        <v>3374</v>
      </c>
      <c r="M2428" t="s">
        <v>42</v>
      </c>
      <c r="N2428" t="s">
        <v>136</v>
      </c>
      <c r="O2428" s="5"/>
      <c r="P2428" s="1"/>
      <c r="Q2428" s="1">
        <v>44419.647847222201</v>
      </c>
      <c r="R2428" s="1">
        <v>44419.647847222201</v>
      </c>
      <c r="S2428" t="s">
        <v>43</v>
      </c>
      <c r="T2428" t="s">
        <v>3369</v>
      </c>
      <c r="U2428" t="s">
        <v>2182</v>
      </c>
      <c r="V2428" t="s">
        <v>46</v>
      </c>
      <c r="W2428" s="1">
        <v>44421.4823819097</v>
      </c>
      <c r="X2428" t="s">
        <v>2508</v>
      </c>
      <c r="Y2428" t="s">
        <v>2509</v>
      </c>
      <c r="Z2428" t="s">
        <v>115</v>
      </c>
      <c r="AA2428" s="4">
        <v>2</v>
      </c>
      <c r="AB2428" t="s">
        <v>133</v>
      </c>
      <c r="AC2428" t="s">
        <v>51</v>
      </c>
      <c r="AD2428" t="s">
        <v>2185</v>
      </c>
      <c r="AE2428">
        <v>1</v>
      </c>
      <c r="AF2428" t="s">
        <v>3370</v>
      </c>
    </row>
    <row r="2429" spans="1:32" hidden="1" x14ac:dyDescent="0.35">
      <c r="A2429" t="s">
        <v>34</v>
      </c>
      <c r="B2429" s="2">
        <v>471911745</v>
      </c>
      <c r="C2429" t="s">
        <v>35</v>
      </c>
      <c r="D2429" s="3">
        <v>4</v>
      </c>
      <c r="E2429" t="s">
        <v>2177</v>
      </c>
      <c r="F2429" t="s">
        <v>3366</v>
      </c>
      <c r="G2429" t="s">
        <v>3367</v>
      </c>
      <c r="H2429" t="s">
        <v>2565</v>
      </c>
      <c r="I2429" t="s">
        <v>40</v>
      </c>
      <c r="J2429" t="s">
        <v>136</v>
      </c>
      <c r="K2429" t="s">
        <v>3375</v>
      </c>
      <c r="M2429" t="s">
        <v>42</v>
      </c>
      <c r="N2429" t="s">
        <v>136</v>
      </c>
      <c r="O2429" s="5"/>
      <c r="P2429" s="1"/>
      <c r="Q2429" s="1">
        <v>44419.546316284701</v>
      </c>
      <c r="R2429" s="1">
        <v>44419.546412384298</v>
      </c>
      <c r="S2429" t="s">
        <v>2511</v>
      </c>
      <c r="T2429" t="s">
        <v>3369</v>
      </c>
      <c r="U2429" t="s">
        <v>2182</v>
      </c>
      <c r="V2429" t="s">
        <v>46</v>
      </c>
      <c r="W2429" s="1">
        <v>44419.617688738399</v>
      </c>
      <c r="X2429" t="s">
        <v>2512</v>
      </c>
      <c r="Y2429" t="s">
        <v>2513</v>
      </c>
      <c r="Z2429" t="s">
        <v>49</v>
      </c>
      <c r="AA2429" s="4">
        <v>1</v>
      </c>
      <c r="AB2429" t="s">
        <v>133</v>
      </c>
      <c r="AC2429" t="s">
        <v>83</v>
      </c>
      <c r="AD2429" t="s">
        <v>2203</v>
      </c>
      <c r="AE2429">
        <v>1</v>
      </c>
      <c r="AF2429" t="s">
        <v>3370</v>
      </c>
    </row>
    <row r="2430" spans="1:32" hidden="1" x14ac:dyDescent="0.35">
      <c r="A2430" t="s">
        <v>34</v>
      </c>
      <c r="B2430" s="2">
        <v>471913790</v>
      </c>
      <c r="C2430" t="s">
        <v>35</v>
      </c>
      <c r="D2430" s="3">
        <v>4</v>
      </c>
      <c r="E2430" t="s">
        <v>2177</v>
      </c>
      <c r="F2430" t="s">
        <v>3366</v>
      </c>
      <c r="G2430" t="s">
        <v>3367</v>
      </c>
      <c r="H2430" t="s">
        <v>2565</v>
      </c>
      <c r="I2430" t="s">
        <v>40</v>
      </c>
      <c r="J2430" t="s">
        <v>136</v>
      </c>
      <c r="K2430" t="s">
        <v>3376</v>
      </c>
      <c r="M2430" t="s">
        <v>42</v>
      </c>
      <c r="N2430" t="s">
        <v>136</v>
      </c>
      <c r="O2430" s="5"/>
      <c r="P2430" s="1"/>
      <c r="Q2430" s="1">
        <v>44419.5691435185</v>
      </c>
      <c r="R2430" s="1">
        <v>44419.5691435185</v>
      </c>
      <c r="S2430" t="s">
        <v>43</v>
      </c>
      <c r="T2430" t="s">
        <v>3369</v>
      </c>
      <c r="U2430" t="s">
        <v>2182</v>
      </c>
      <c r="V2430" t="s">
        <v>46</v>
      </c>
      <c r="W2430" s="1">
        <v>44419.6166304051</v>
      </c>
      <c r="X2430" t="s">
        <v>2567</v>
      </c>
      <c r="Y2430" t="s">
        <v>2568</v>
      </c>
      <c r="Z2430" t="s">
        <v>49</v>
      </c>
      <c r="AA2430" s="4">
        <v>1</v>
      </c>
      <c r="AB2430" t="s">
        <v>50</v>
      </c>
      <c r="AC2430" t="s">
        <v>51</v>
      </c>
      <c r="AD2430" t="s">
        <v>2185</v>
      </c>
      <c r="AE2430">
        <v>1</v>
      </c>
      <c r="AF2430" t="s">
        <v>3370</v>
      </c>
    </row>
    <row r="2431" spans="1:32" hidden="1" x14ac:dyDescent="0.35">
      <c r="A2431" t="s">
        <v>34</v>
      </c>
      <c r="B2431" s="2">
        <v>471917045</v>
      </c>
      <c r="C2431" t="s">
        <v>35</v>
      </c>
      <c r="D2431" s="3">
        <v>4</v>
      </c>
      <c r="E2431" t="s">
        <v>2177</v>
      </c>
      <c r="F2431" t="s">
        <v>3366</v>
      </c>
      <c r="G2431" t="s">
        <v>3367</v>
      </c>
      <c r="H2431" t="s">
        <v>2565</v>
      </c>
      <c r="I2431" t="s">
        <v>40</v>
      </c>
      <c r="J2431" t="s">
        <v>136</v>
      </c>
      <c r="K2431" t="s">
        <v>3377</v>
      </c>
      <c r="M2431" t="s">
        <v>42</v>
      </c>
      <c r="N2431" t="s">
        <v>136</v>
      </c>
      <c r="O2431" s="5"/>
      <c r="P2431" s="1"/>
      <c r="Q2431" s="1">
        <v>44419.567632789403</v>
      </c>
      <c r="R2431" s="1">
        <v>44419.567745520799</v>
      </c>
      <c r="S2431" t="s">
        <v>2511</v>
      </c>
      <c r="T2431" t="s">
        <v>3369</v>
      </c>
      <c r="U2431" t="s">
        <v>2182</v>
      </c>
      <c r="V2431" t="s">
        <v>46</v>
      </c>
      <c r="W2431" s="1">
        <v>44419.617255937497</v>
      </c>
      <c r="X2431" t="s">
        <v>2512</v>
      </c>
      <c r="Y2431" t="s">
        <v>2513</v>
      </c>
      <c r="Z2431" t="s">
        <v>49</v>
      </c>
      <c r="AA2431" s="4">
        <v>1</v>
      </c>
      <c r="AB2431" t="s">
        <v>133</v>
      </c>
      <c r="AC2431" t="s">
        <v>83</v>
      </c>
      <c r="AD2431" t="s">
        <v>2203</v>
      </c>
      <c r="AE2431">
        <v>1</v>
      </c>
      <c r="AF2431" t="s">
        <v>3370</v>
      </c>
    </row>
    <row r="2432" spans="1:32" hidden="1" x14ac:dyDescent="0.35">
      <c r="A2432" t="s">
        <v>34</v>
      </c>
      <c r="B2432" s="2">
        <v>471919277</v>
      </c>
      <c r="C2432" t="s">
        <v>35</v>
      </c>
      <c r="D2432" s="3">
        <v>4</v>
      </c>
      <c r="E2432" t="s">
        <v>2177</v>
      </c>
      <c r="F2432" t="s">
        <v>3366</v>
      </c>
      <c r="G2432" t="s">
        <v>3367</v>
      </c>
      <c r="H2432" t="s">
        <v>2565</v>
      </c>
      <c r="I2432" t="s">
        <v>40</v>
      </c>
      <c r="J2432" t="s">
        <v>136</v>
      </c>
      <c r="K2432" t="s">
        <v>3378</v>
      </c>
      <c r="M2432" t="s">
        <v>42</v>
      </c>
      <c r="N2432" t="s">
        <v>136</v>
      </c>
      <c r="O2432" s="5"/>
      <c r="P2432" s="1"/>
      <c r="Q2432" s="1">
        <v>44419.5792188657</v>
      </c>
      <c r="R2432" s="1">
        <v>44419.579307372704</v>
      </c>
      <c r="S2432" t="s">
        <v>2511</v>
      </c>
      <c r="T2432" t="s">
        <v>3369</v>
      </c>
      <c r="U2432" t="s">
        <v>2182</v>
      </c>
      <c r="V2432" t="s">
        <v>46</v>
      </c>
      <c r="W2432" s="1">
        <v>44419.618134027798</v>
      </c>
      <c r="X2432" t="s">
        <v>2512</v>
      </c>
      <c r="Y2432" t="s">
        <v>2513</v>
      </c>
      <c r="Z2432" t="s">
        <v>49</v>
      </c>
      <c r="AA2432" s="4">
        <v>1</v>
      </c>
      <c r="AB2432" t="s">
        <v>133</v>
      </c>
      <c r="AC2432" t="s">
        <v>83</v>
      </c>
      <c r="AD2432" t="s">
        <v>2203</v>
      </c>
      <c r="AE2432">
        <v>1</v>
      </c>
      <c r="AF2432" t="s">
        <v>3370</v>
      </c>
    </row>
    <row r="2433" spans="1:32" hidden="1" x14ac:dyDescent="0.35">
      <c r="A2433" t="s">
        <v>34</v>
      </c>
      <c r="B2433" s="2">
        <v>471921411</v>
      </c>
      <c r="C2433" t="s">
        <v>35</v>
      </c>
      <c r="D2433" s="3">
        <v>4</v>
      </c>
      <c r="E2433" t="s">
        <v>2177</v>
      </c>
      <c r="F2433" t="s">
        <v>3366</v>
      </c>
      <c r="G2433" t="s">
        <v>3367</v>
      </c>
      <c r="H2433" t="s">
        <v>2565</v>
      </c>
      <c r="I2433" t="s">
        <v>40</v>
      </c>
      <c r="J2433" t="s">
        <v>136</v>
      </c>
      <c r="K2433" t="s">
        <v>3379</v>
      </c>
      <c r="M2433" t="s">
        <v>42</v>
      </c>
      <c r="N2433" t="s">
        <v>136</v>
      </c>
      <c r="O2433" s="5"/>
      <c r="P2433" s="1"/>
      <c r="Q2433" s="1">
        <v>44419.625925925902</v>
      </c>
      <c r="R2433" s="1">
        <v>44419.625925925902</v>
      </c>
      <c r="S2433" t="s">
        <v>43</v>
      </c>
      <c r="T2433" t="s">
        <v>3369</v>
      </c>
      <c r="U2433" t="s">
        <v>2182</v>
      </c>
      <c r="V2433" t="s">
        <v>46</v>
      </c>
      <c r="W2433" s="1">
        <v>44421.5395305903</v>
      </c>
      <c r="X2433" t="s">
        <v>2504</v>
      </c>
      <c r="Y2433" t="s">
        <v>2505</v>
      </c>
      <c r="Z2433" t="s">
        <v>49</v>
      </c>
      <c r="AA2433" s="4">
        <v>1</v>
      </c>
      <c r="AB2433" t="s">
        <v>133</v>
      </c>
      <c r="AC2433" t="s">
        <v>51</v>
      </c>
      <c r="AD2433" t="s">
        <v>2185</v>
      </c>
      <c r="AE2433">
        <v>1</v>
      </c>
      <c r="AF2433" t="s">
        <v>3370</v>
      </c>
    </row>
    <row r="2434" spans="1:32" hidden="1" x14ac:dyDescent="0.35">
      <c r="A2434" t="s">
        <v>34</v>
      </c>
      <c r="B2434" s="2">
        <v>471922740</v>
      </c>
      <c r="C2434" t="s">
        <v>35</v>
      </c>
      <c r="D2434" s="3">
        <v>4</v>
      </c>
      <c r="E2434" t="s">
        <v>2177</v>
      </c>
      <c r="F2434" t="s">
        <v>3366</v>
      </c>
      <c r="G2434" t="s">
        <v>3367</v>
      </c>
      <c r="H2434" t="s">
        <v>2565</v>
      </c>
      <c r="I2434" t="s">
        <v>40</v>
      </c>
      <c r="J2434" t="s">
        <v>136</v>
      </c>
      <c r="K2434" t="s">
        <v>3380</v>
      </c>
      <c r="M2434" t="s">
        <v>42</v>
      </c>
      <c r="N2434" t="s">
        <v>136</v>
      </c>
      <c r="O2434" s="5"/>
      <c r="P2434" s="1"/>
      <c r="Q2434" s="1">
        <v>44419.756273148101</v>
      </c>
      <c r="R2434" s="1">
        <v>44419.756273148101</v>
      </c>
      <c r="S2434" t="s">
        <v>43</v>
      </c>
      <c r="T2434" t="s">
        <v>3369</v>
      </c>
      <c r="U2434" t="s">
        <v>2182</v>
      </c>
      <c r="V2434" t="s">
        <v>46</v>
      </c>
      <c r="W2434" s="1">
        <v>44419.777335960702</v>
      </c>
      <c r="X2434" t="s">
        <v>2567</v>
      </c>
      <c r="Y2434" t="s">
        <v>2568</v>
      </c>
      <c r="Z2434" t="s">
        <v>49</v>
      </c>
      <c r="AA2434" s="4">
        <v>1</v>
      </c>
      <c r="AB2434" t="s">
        <v>50</v>
      </c>
      <c r="AC2434" t="s">
        <v>51</v>
      </c>
      <c r="AD2434" t="s">
        <v>2185</v>
      </c>
      <c r="AE2434">
        <v>1</v>
      </c>
      <c r="AF2434" t="s">
        <v>3370</v>
      </c>
    </row>
    <row r="2435" spans="1:32" hidden="1" x14ac:dyDescent="0.35">
      <c r="A2435" t="s">
        <v>34</v>
      </c>
      <c r="B2435" s="2">
        <v>471925901</v>
      </c>
      <c r="C2435" t="s">
        <v>35</v>
      </c>
      <c r="D2435" s="3">
        <v>4</v>
      </c>
      <c r="E2435" t="s">
        <v>2177</v>
      </c>
      <c r="F2435" t="s">
        <v>3366</v>
      </c>
      <c r="G2435" t="s">
        <v>3367</v>
      </c>
      <c r="H2435" t="s">
        <v>2565</v>
      </c>
      <c r="I2435" t="s">
        <v>40</v>
      </c>
      <c r="J2435" t="s">
        <v>136</v>
      </c>
      <c r="K2435" t="s">
        <v>3381</v>
      </c>
      <c r="M2435" t="s">
        <v>42</v>
      </c>
      <c r="N2435" t="s">
        <v>136</v>
      </c>
      <c r="O2435" s="5"/>
      <c r="P2435" s="1"/>
      <c r="Q2435" s="1">
        <v>44419.606328321803</v>
      </c>
      <c r="R2435" s="1">
        <v>44419.606445914404</v>
      </c>
      <c r="S2435" t="s">
        <v>2511</v>
      </c>
      <c r="T2435" t="s">
        <v>3369</v>
      </c>
      <c r="U2435" t="s">
        <v>2182</v>
      </c>
      <c r="V2435" t="s">
        <v>46</v>
      </c>
      <c r="W2435" s="1">
        <v>44419.662024687503</v>
      </c>
      <c r="X2435" t="s">
        <v>2512</v>
      </c>
      <c r="Y2435" t="s">
        <v>2513</v>
      </c>
      <c r="Z2435" t="s">
        <v>49</v>
      </c>
      <c r="AA2435" s="4">
        <v>1</v>
      </c>
      <c r="AB2435" t="s">
        <v>133</v>
      </c>
      <c r="AC2435" t="s">
        <v>83</v>
      </c>
      <c r="AD2435" t="s">
        <v>2203</v>
      </c>
      <c r="AE2435">
        <v>1</v>
      </c>
      <c r="AF2435" t="s">
        <v>3370</v>
      </c>
    </row>
    <row r="2436" spans="1:32" hidden="1" x14ac:dyDescent="0.35">
      <c r="A2436" t="s">
        <v>34</v>
      </c>
      <c r="B2436" s="2">
        <v>471926431</v>
      </c>
      <c r="C2436" t="s">
        <v>35</v>
      </c>
      <c r="D2436" s="3">
        <v>4</v>
      </c>
      <c r="E2436" t="s">
        <v>2177</v>
      </c>
      <c r="F2436" t="s">
        <v>3366</v>
      </c>
      <c r="G2436" t="s">
        <v>3367</v>
      </c>
      <c r="H2436" t="s">
        <v>2565</v>
      </c>
      <c r="I2436" t="s">
        <v>40</v>
      </c>
      <c r="J2436" t="s">
        <v>136</v>
      </c>
      <c r="K2436" t="s">
        <v>3382</v>
      </c>
      <c r="M2436" t="s">
        <v>42</v>
      </c>
      <c r="N2436" t="s">
        <v>136</v>
      </c>
      <c r="O2436" s="5"/>
      <c r="P2436" s="1"/>
      <c r="Q2436" s="1">
        <v>44419.607002164397</v>
      </c>
      <c r="R2436" s="1">
        <v>44419.607108830998</v>
      </c>
      <c r="S2436" t="s">
        <v>2511</v>
      </c>
      <c r="T2436" t="s">
        <v>3369</v>
      </c>
      <c r="U2436" t="s">
        <v>2182</v>
      </c>
      <c r="V2436" t="s">
        <v>46</v>
      </c>
      <c r="W2436" s="1">
        <v>44419.661621874999</v>
      </c>
      <c r="X2436" t="s">
        <v>2512</v>
      </c>
      <c r="Y2436" t="s">
        <v>2513</v>
      </c>
      <c r="Z2436" t="s">
        <v>49</v>
      </c>
      <c r="AA2436" s="4">
        <v>1</v>
      </c>
      <c r="AB2436" t="s">
        <v>133</v>
      </c>
      <c r="AC2436" t="s">
        <v>83</v>
      </c>
      <c r="AD2436" t="s">
        <v>2203</v>
      </c>
      <c r="AE2436">
        <v>1</v>
      </c>
      <c r="AF2436" t="s">
        <v>3370</v>
      </c>
    </row>
    <row r="2437" spans="1:32" hidden="1" x14ac:dyDescent="0.35">
      <c r="A2437" t="s">
        <v>34</v>
      </c>
      <c r="B2437" s="2">
        <v>471928504</v>
      </c>
      <c r="C2437" t="s">
        <v>35</v>
      </c>
      <c r="D2437" s="3">
        <v>4</v>
      </c>
      <c r="E2437" t="s">
        <v>2177</v>
      </c>
      <c r="F2437" t="s">
        <v>3366</v>
      </c>
      <c r="G2437" t="s">
        <v>3367</v>
      </c>
      <c r="H2437" t="s">
        <v>2565</v>
      </c>
      <c r="I2437" t="s">
        <v>40</v>
      </c>
      <c r="J2437" t="s">
        <v>136</v>
      </c>
      <c r="K2437" t="s">
        <v>3383</v>
      </c>
      <c r="M2437" t="s">
        <v>42</v>
      </c>
      <c r="N2437" t="s">
        <v>136</v>
      </c>
      <c r="O2437" s="5"/>
      <c r="P2437" s="1"/>
      <c r="Q2437" s="1">
        <v>44419.634606481501</v>
      </c>
      <c r="R2437" s="1">
        <v>44419.634618055599</v>
      </c>
      <c r="S2437" t="s">
        <v>43</v>
      </c>
      <c r="T2437" t="s">
        <v>3369</v>
      </c>
      <c r="U2437" t="s">
        <v>2182</v>
      </c>
      <c r="V2437" t="s">
        <v>46</v>
      </c>
      <c r="W2437" s="1">
        <v>44420.4787804398</v>
      </c>
      <c r="X2437" t="s">
        <v>2567</v>
      </c>
      <c r="Y2437" t="s">
        <v>2568</v>
      </c>
      <c r="Z2437" t="s">
        <v>49</v>
      </c>
      <c r="AA2437" s="4">
        <v>1</v>
      </c>
      <c r="AB2437" t="s">
        <v>50</v>
      </c>
      <c r="AC2437" t="s">
        <v>51</v>
      </c>
      <c r="AD2437" t="s">
        <v>52</v>
      </c>
      <c r="AE2437">
        <v>1</v>
      </c>
      <c r="AF2437" t="s">
        <v>3370</v>
      </c>
    </row>
    <row r="2438" spans="1:32" hidden="1" x14ac:dyDescent="0.35">
      <c r="A2438" t="s">
        <v>34</v>
      </c>
      <c r="B2438" s="2">
        <v>471928719</v>
      </c>
      <c r="C2438" t="s">
        <v>35</v>
      </c>
      <c r="D2438" s="3">
        <v>4</v>
      </c>
      <c r="E2438" t="s">
        <v>2177</v>
      </c>
      <c r="F2438" t="s">
        <v>3366</v>
      </c>
      <c r="G2438" t="s">
        <v>3367</v>
      </c>
      <c r="H2438" t="s">
        <v>2565</v>
      </c>
      <c r="I2438" t="s">
        <v>40</v>
      </c>
      <c r="J2438" t="s">
        <v>136</v>
      </c>
      <c r="K2438" t="s">
        <v>3384</v>
      </c>
      <c r="M2438" t="s">
        <v>42</v>
      </c>
      <c r="N2438" t="s">
        <v>136</v>
      </c>
      <c r="O2438" s="5"/>
      <c r="P2438" s="1"/>
      <c r="Q2438" s="1">
        <v>44419.620740740698</v>
      </c>
      <c r="R2438" s="1">
        <v>44419.620826620398</v>
      </c>
      <c r="S2438" t="s">
        <v>2511</v>
      </c>
      <c r="T2438" t="s">
        <v>3369</v>
      </c>
      <c r="U2438" t="s">
        <v>2182</v>
      </c>
      <c r="V2438" t="s">
        <v>46</v>
      </c>
      <c r="W2438" s="1">
        <v>44419.661813425897</v>
      </c>
      <c r="X2438" t="s">
        <v>2512</v>
      </c>
      <c r="Y2438" t="s">
        <v>2513</v>
      </c>
      <c r="Z2438" t="s">
        <v>49</v>
      </c>
      <c r="AA2438" s="4">
        <v>1</v>
      </c>
      <c r="AB2438" t="s">
        <v>133</v>
      </c>
      <c r="AC2438" t="s">
        <v>83</v>
      </c>
      <c r="AD2438" t="s">
        <v>2203</v>
      </c>
      <c r="AE2438">
        <v>1</v>
      </c>
      <c r="AF2438" t="s">
        <v>3370</v>
      </c>
    </row>
    <row r="2439" spans="1:32" hidden="1" x14ac:dyDescent="0.35">
      <c r="A2439" t="s">
        <v>34</v>
      </c>
      <c r="B2439" s="2">
        <v>471939500</v>
      </c>
      <c r="C2439" t="s">
        <v>35</v>
      </c>
      <c r="D2439" s="3">
        <v>4</v>
      </c>
      <c r="E2439" t="s">
        <v>2177</v>
      </c>
      <c r="F2439" t="s">
        <v>3366</v>
      </c>
      <c r="G2439" t="s">
        <v>3367</v>
      </c>
      <c r="H2439" t="s">
        <v>2565</v>
      </c>
      <c r="I2439" t="s">
        <v>40</v>
      </c>
      <c r="J2439" t="s">
        <v>136</v>
      </c>
      <c r="K2439" t="s">
        <v>3385</v>
      </c>
      <c r="M2439" t="s">
        <v>42</v>
      </c>
      <c r="N2439" t="s">
        <v>136</v>
      </c>
      <c r="O2439" s="5"/>
      <c r="P2439" s="1"/>
      <c r="Q2439" s="1">
        <v>44419.681140243098</v>
      </c>
      <c r="R2439" s="1">
        <v>44419.681324224497</v>
      </c>
      <c r="S2439" t="s">
        <v>2511</v>
      </c>
      <c r="T2439" t="s">
        <v>3369</v>
      </c>
      <c r="U2439" t="s">
        <v>2182</v>
      </c>
      <c r="V2439" t="s">
        <v>46</v>
      </c>
      <c r="W2439" s="1">
        <v>44420.585475150503</v>
      </c>
      <c r="X2439" t="s">
        <v>2567</v>
      </c>
      <c r="Y2439" t="s">
        <v>2568</v>
      </c>
      <c r="Z2439" t="s">
        <v>49</v>
      </c>
      <c r="AA2439" s="4">
        <v>1</v>
      </c>
      <c r="AB2439" t="s">
        <v>133</v>
      </c>
      <c r="AC2439" t="s">
        <v>51</v>
      </c>
      <c r="AD2439" t="s">
        <v>66</v>
      </c>
      <c r="AE2439">
        <v>1</v>
      </c>
      <c r="AF2439" t="s">
        <v>3370</v>
      </c>
    </row>
    <row r="2440" spans="1:32" hidden="1" x14ac:dyDescent="0.35">
      <c r="A2440" t="s">
        <v>34</v>
      </c>
      <c r="B2440" s="2">
        <v>471950918</v>
      </c>
      <c r="C2440" t="s">
        <v>35</v>
      </c>
      <c r="D2440" s="3">
        <v>4</v>
      </c>
      <c r="E2440" t="s">
        <v>2177</v>
      </c>
      <c r="F2440" t="s">
        <v>3366</v>
      </c>
      <c r="G2440" t="s">
        <v>3367</v>
      </c>
      <c r="H2440" t="s">
        <v>2565</v>
      </c>
      <c r="I2440" t="s">
        <v>40</v>
      </c>
      <c r="J2440" t="s">
        <v>136</v>
      </c>
      <c r="K2440" t="s">
        <v>3386</v>
      </c>
      <c r="M2440" t="s">
        <v>42</v>
      </c>
      <c r="N2440" t="s">
        <v>136</v>
      </c>
      <c r="O2440" s="5"/>
      <c r="P2440" s="1"/>
      <c r="Q2440" s="1">
        <v>44419.7495949074</v>
      </c>
      <c r="R2440" s="1">
        <v>44419.7495949074</v>
      </c>
      <c r="S2440" t="s">
        <v>43</v>
      </c>
      <c r="T2440" t="s">
        <v>3369</v>
      </c>
      <c r="U2440" t="s">
        <v>2182</v>
      </c>
      <c r="V2440" t="s">
        <v>46</v>
      </c>
      <c r="W2440" s="1">
        <v>44419.767562963003</v>
      </c>
      <c r="X2440" t="s">
        <v>2567</v>
      </c>
      <c r="Y2440" t="s">
        <v>2568</v>
      </c>
      <c r="Z2440" t="s">
        <v>49</v>
      </c>
      <c r="AA2440" s="4">
        <v>1</v>
      </c>
      <c r="AB2440" t="s">
        <v>50</v>
      </c>
      <c r="AC2440" t="s">
        <v>51</v>
      </c>
      <c r="AD2440" t="s">
        <v>2185</v>
      </c>
      <c r="AE2440">
        <v>1</v>
      </c>
      <c r="AF2440" t="s">
        <v>3370</v>
      </c>
    </row>
    <row r="2441" spans="1:32" hidden="1" x14ac:dyDescent="0.35">
      <c r="A2441" t="s">
        <v>34</v>
      </c>
      <c r="B2441" s="2">
        <v>471951265</v>
      </c>
      <c r="C2441" t="s">
        <v>35</v>
      </c>
      <c r="D2441" s="3">
        <v>4</v>
      </c>
      <c r="E2441" t="s">
        <v>2177</v>
      </c>
      <c r="F2441" t="s">
        <v>3366</v>
      </c>
      <c r="G2441" t="s">
        <v>3367</v>
      </c>
      <c r="H2441" t="s">
        <v>2565</v>
      </c>
      <c r="I2441" t="s">
        <v>40</v>
      </c>
      <c r="J2441" t="s">
        <v>136</v>
      </c>
      <c r="K2441" t="s">
        <v>3387</v>
      </c>
      <c r="M2441" t="s">
        <v>42</v>
      </c>
      <c r="N2441" t="s">
        <v>136</v>
      </c>
      <c r="O2441" s="5"/>
      <c r="P2441" s="1"/>
      <c r="Q2441" s="1">
        <v>44419.813541666699</v>
      </c>
      <c r="R2441" s="1">
        <v>44419.813553240703</v>
      </c>
      <c r="S2441" t="s">
        <v>43</v>
      </c>
      <c r="T2441" t="s">
        <v>3369</v>
      </c>
      <c r="U2441" t="s">
        <v>2182</v>
      </c>
      <c r="V2441" t="s">
        <v>46</v>
      </c>
      <c r="W2441" s="1">
        <v>44420.384446446798</v>
      </c>
      <c r="X2441" t="s">
        <v>2567</v>
      </c>
      <c r="Y2441" t="s">
        <v>2568</v>
      </c>
      <c r="Z2441" t="s">
        <v>49</v>
      </c>
      <c r="AA2441" s="4">
        <v>1</v>
      </c>
      <c r="AB2441" t="s">
        <v>50</v>
      </c>
      <c r="AC2441" t="s">
        <v>51</v>
      </c>
      <c r="AD2441" t="s">
        <v>2185</v>
      </c>
      <c r="AE2441">
        <v>1</v>
      </c>
      <c r="AF2441" t="s">
        <v>3370</v>
      </c>
    </row>
    <row r="2442" spans="1:32" hidden="1" x14ac:dyDescent="0.35">
      <c r="A2442" t="s">
        <v>34</v>
      </c>
      <c r="B2442" s="2">
        <v>471951512</v>
      </c>
      <c r="C2442" t="s">
        <v>35</v>
      </c>
      <c r="D2442" s="3">
        <v>4</v>
      </c>
      <c r="E2442" t="s">
        <v>2177</v>
      </c>
      <c r="F2442" t="s">
        <v>3366</v>
      </c>
      <c r="G2442" t="s">
        <v>3367</v>
      </c>
      <c r="H2442" t="s">
        <v>2565</v>
      </c>
      <c r="I2442" t="s">
        <v>40</v>
      </c>
      <c r="J2442" t="s">
        <v>136</v>
      </c>
      <c r="K2442" t="s">
        <v>3388</v>
      </c>
      <c r="M2442" t="s">
        <v>42</v>
      </c>
      <c r="N2442" t="s">
        <v>136</v>
      </c>
      <c r="O2442" s="5"/>
      <c r="P2442" s="1"/>
      <c r="Q2442" s="1">
        <v>44419.760798611103</v>
      </c>
      <c r="R2442" s="1">
        <v>44419.760810185202</v>
      </c>
      <c r="S2442" t="s">
        <v>43</v>
      </c>
      <c r="T2442" t="s">
        <v>3369</v>
      </c>
      <c r="U2442" t="s">
        <v>2182</v>
      </c>
      <c r="V2442" t="s">
        <v>46</v>
      </c>
      <c r="W2442" s="1">
        <v>44419.793938044</v>
      </c>
      <c r="X2442" t="s">
        <v>2567</v>
      </c>
      <c r="Y2442" t="s">
        <v>2568</v>
      </c>
      <c r="Z2442" t="s">
        <v>49</v>
      </c>
      <c r="AA2442" s="4">
        <v>1</v>
      </c>
      <c r="AB2442" t="s">
        <v>50</v>
      </c>
      <c r="AC2442" t="s">
        <v>51</v>
      </c>
      <c r="AD2442" t="s">
        <v>2185</v>
      </c>
      <c r="AE2442">
        <v>1</v>
      </c>
      <c r="AF2442" t="s">
        <v>3370</v>
      </c>
    </row>
    <row r="2443" spans="1:32" hidden="1" x14ac:dyDescent="0.35">
      <c r="A2443" t="s">
        <v>34</v>
      </c>
      <c r="B2443" s="2">
        <v>471951973</v>
      </c>
      <c r="C2443" t="s">
        <v>35</v>
      </c>
      <c r="D2443" s="3">
        <v>4</v>
      </c>
      <c r="E2443" t="s">
        <v>2177</v>
      </c>
      <c r="F2443" t="s">
        <v>3366</v>
      </c>
      <c r="G2443" t="s">
        <v>3367</v>
      </c>
      <c r="H2443" t="s">
        <v>2565</v>
      </c>
      <c r="I2443" t="s">
        <v>40</v>
      </c>
      <c r="J2443" t="s">
        <v>136</v>
      </c>
      <c r="K2443" t="s">
        <v>3389</v>
      </c>
      <c r="M2443" t="s">
        <v>42</v>
      </c>
      <c r="N2443" t="s">
        <v>136</v>
      </c>
      <c r="O2443" s="5"/>
      <c r="P2443" s="1"/>
      <c r="Q2443" s="1">
        <v>44419.694934525498</v>
      </c>
      <c r="R2443" s="1">
        <v>44419.695043437503</v>
      </c>
      <c r="S2443" t="s">
        <v>2511</v>
      </c>
      <c r="T2443" t="s">
        <v>3369</v>
      </c>
      <c r="U2443" t="s">
        <v>2182</v>
      </c>
      <c r="V2443" t="s">
        <v>46</v>
      </c>
      <c r="W2443" s="1">
        <v>44419.771007372699</v>
      </c>
      <c r="X2443" t="s">
        <v>2512</v>
      </c>
      <c r="Y2443" t="s">
        <v>2513</v>
      </c>
      <c r="Z2443" t="s">
        <v>49</v>
      </c>
      <c r="AA2443" s="4">
        <v>1</v>
      </c>
      <c r="AB2443" t="s">
        <v>133</v>
      </c>
      <c r="AC2443" t="s">
        <v>83</v>
      </c>
      <c r="AD2443" t="s">
        <v>2203</v>
      </c>
      <c r="AE2443">
        <v>1</v>
      </c>
      <c r="AF2443" t="s">
        <v>3370</v>
      </c>
    </row>
    <row r="2444" spans="1:32" hidden="1" x14ac:dyDescent="0.35">
      <c r="A2444" t="s">
        <v>34</v>
      </c>
      <c r="B2444" s="2">
        <v>471952273</v>
      </c>
      <c r="C2444" t="s">
        <v>35</v>
      </c>
      <c r="D2444" s="3">
        <v>4</v>
      </c>
      <c r="E2444" t="s">
        <v>2177</v>
      </c>
      <c r="F2444" t="s">
        <v>3366</v>
      </c>
      <c r="G2444" t="s">
        <v>3367</v>
      </c>
      <c r="H2444" t="s">
        <v>2565</v>
      </c>
      <c r="I2444" t="s">
        <v>40</v>
      </c>
      <c r="J2444" t="s">
        <v>136</v>
      </c>
      <c r="K2444" t="s">
        <v>3390</v>
      </c>
      <c r="M2444" t="s">
        <v>42</v>
      </c>
      <c r="N2444" t="s">
        <v>136</v>
      </c>
      <c r="O2444" s="5"/>
      <c r="P2444" s="1"/>
      <c r="Q2444" s="1">
        <v>44419.756087962996</v>
      </c>
      <c r="R2444" s="1">
        <v>44419.756087962996</v>
      </c>
      <c r="S2444" t="s">
        <v>43</v>
      </c>
      <c r="T2444" t="s">
        <v>3369</v>
      </c>
      <c r="U2444" t="s">
        <v>2182</v>
      </c>
      <c r="V2444" t="s">
        <v>46</v>
      </c>
      <c r="W2444" s="1">
        <v>44419.773355671299</v>
      </c>
      <c r="X2444" t="s">
        <v>2567</v>
      </c>
      <c r="Y2444" t="s">
        <v>2568</v>
      </c>
      <c r="Z2444" t="s">
        <v>49</v>
      </c>
      <c r="AA2444" s="4">
        <v>1</v>
      </c>
      <c r="AB2444" t="s">
        <v>50</v>
      </c>
      <c r="AC2444" t="s">
        <v>51</v>
      </c>
      <c r="AD2444" t="s">
        <v>2185</v>
      </c>
      <c r="AE2444">
        <v>1</v>
      </c>
      <c r="AF2444" t="s">
        <v>3370</v>
      </c>
    </row>
    <row r="2445" spans="1:32" hidden="1" x14ac:dyDescent="0.35">
      <c r="A2445" t="s">
        <v>34</v>
      </c>
      <c r="B2445" s="2">
        <v>471953009</v>
      </c>
      <c r="C2445" t="s">
        <v>35</v>
      </c>
      <c r="D2445" s="3">
        <v>4</v>
      </c>
      <c r="E2445" t="s">
        <v>2177</v>
      </c>
      <c r="F2445" t="s">
        <v>3366</v>
      </c>
      <c r="G2445" t="s">
        <v>3367</v>
      </c>
      <c r="H2445" t="s">
        <v>2565</v>
      </c>
      <c r="I2445" t="s">
        <v>40</v>
      </c>
      <c r="J2445" t="s">
        <v>136</v>
      </c>
      <c r="K2445" t="s">
        <v>3391</v>
      </c>
      <c r="M2445" t="s">
        <v>42</v>
      </c>
      <c r="N2445" t="s">
        <v>136</v>
      </c>
      <c r="O2445" s="5"/>
      <c r="P2445" s="1"/>
      <c r="Q2445" s="1">
        <v>44419.6985734954</v>
      </c>
      <c r="R2445" s="1">
        <v>44419.698683333299</v>
      </c>
      <c r="S2445" t="s">
        <v>2511</v>
      </c>
      <c r="T2445" t="s">
        <v>3369</v>
      </c>
      <c r="U2445" t="s">
        <v>2182</v>
      </c>
      <c r="V2445" t="s">
        <v>46</v>
      </c>
      <c r="W2445" s="1">
        <v>44419.771337349499</v>
      </c>
      <c r="X2445" t="s">
        <v>2512</v>
      </c>
      <c r="Y2445" t="s">
        <v>2513</v>
      </c>
      <c r="Z2445" t="s">
        <v>49</v>
      </c>
      <c r="AA2445" s="4">
        <v>1</v>
      </c>
      <c r="AB2445" t="s">
        <v>133</v>
      </c>
      <c r="AC2445" t="s">
        <v>83</v>
      </c>
      <c r="AD2445" t="s">
        <v>2203</v>
      </c>
      <c r="AE2445">
        <v>1</v>
      </c>
      <c r="AF2445" t="s">
        <v>3370</v>
      </c>
    </row>
    <row r="2446" spans="1:32" hidden="1" x14ac:dyDescent="0.35">
      <c r="A2446" t="s">
        <v>34</v>
      </c>
      <c r="B2446" s="2">
        <v>471953068</v>
      </c>
      <c r="C2446" t="s">
        <v>35</v>
      </c>
      <c r="D2446" s="3">
        <v>4</v>
      </c>
      <c r="E2446" t="s">
        <v>2177</v>
      </c>
      <c r="F2446" t="s">
        <v>3366</v>
      </c>
      <c r="G2446" t="s">
        <v>3367</v>
      </c>
      <c r="H2446" t="s">
        <v>2565</v>
      </c>
      <c r="I2446" t="s">
        <v>40</v>
      </c>
      <c r="J2446" t="s">
        <v>136</v>
      </c>
      <c r="K2446" t="s">
        <v>3392</v>
      </c>
      <c r="M2446" t="s">
        <v>42</v>
      </c>
      <c r="N2446" t="s">
        <v>136</v>
      </c>
      <c r="O2446" s="5"/>
      <c r="P2446" s="1"/>
      <c r="Q2446" s="1">
        <v>44419.699731597197</v>
      </c>
      <c r="R2446" s="1">
        <v>44419.699923148102</v>
      </c>
      <c r="S2446" t="s">
        <v>2511</v>
      </c>
      <c r="T2446" t="s">
        <v>3369</v>
      </c>
      <c r="U2446" t="s">
        <v>2182</v>
      </c>
      <c r="V2446" t="s">
        <v>46</v>
      </c>
      <c r="W2446" s="1">
        <v>44419.771183368102</v>
      </c>
      <c r="X2446" t="s">
        <v>2512</v>
      </c>
      <c r="Y2446" t="s">
        <v>2513</v>
      </c>
      <c r="Z2446" t="s">
        <v>49</v>
      </c>
      <c r="AA2446" s="4">
        <v>1</v>
      </c>
      <c r="AB2446" t="s">
        <v>133</v>
      </c>
      <c r="AC2446" t="s">
        <v>83</v>
      </c>
      <c r="AD2446" t="s">
        <v>2203</v>
      </c>
      <c r="AE2446">
        <v>1</v>
      </c>
      <c r="AF2446" t="s">
        <v>3370</v>
      </c>
    </row>
    <row r="2447" spans="1:32" hidden="1" x14ac:dyDescent="0.35">
      <c r="A2447" t="s">
        <v>34</v>
      </c>
      <c r="B2447" s="2">
        <v>471959785</v>
      </c>
      <c r="C2447" t="s">
        <v>35</v>
      </c>
      <c r="D2447" s="3">
        <v>4</v>
      </c>
      <c r="E2447" t="s">
        <v>2177</v>
      </c>
      <c r="F2447" t="s">
        <v>3366</v>
      </c>
      <c r="G2447" t="s">
        <v>3367</v>
      </c>
      <c r="H2447" t="s">
        <v>2565</v>
      </c>
      <c r="I2447" t="s">
        <v>40</v>
      </c>
      <c r="J2447" t="s">
        <v>136</v>
      </c>
      <c r="K2447" t="s">
        <v>3393</v>
      </c>
      <c r="M2447" t="s">
        <v>42</v>
      </c>
      <c r="N2447" t="s">
        <v>136</v>
      </c>
      <c r="O2447" s="5"/>
      <c r="P2447" s="1"/>
      <c r="Q2447" s="1">
        <v>44419.736616122696</v>
      </c>
      <c r="R2447" s="1">
        <v>44419.7367002315</v>
      </c>
      <c r="S2447" t="s">
        <v>2511</v>
      </c>
      <c r="T2447" t="s">
        <v>3369</v>
      </c>
      <c r="U2447" t="s">
        <v>2182</v>
      </c>
      <c r="V2447" t="s">
        <v>46</v>
      </c>
      <c r="W2447" s="1">
        <v>44419.771516168999</v>
      </c>
      <c r="X2447" t="s">
        <v>2512</v>
      </c>
      <c r="Y2447" t="s">
        <v>2513</v>
      </c>
      <c r="Z2447" t="s">
        <v>49</v>
      </c>
      <c r="AA2447" s="4">
        <v>1</v>
      </c>
      <c r="AB2447" t="s">
        <v>133</v>
      </c>
      <c r="AC2447" t="s">
        <v>83</v>
      </c>
      <c r="AD2447" t="s">
        <v>2203</v>
      </c>
      <c r="AE2447">
        <v>1</v>
      </c>
      <c r="AF2447" t="s">
        <v>3370</v>
      </c>
    </row>
    <row r="2448" spans="1:32" hidden="1" x14ac:dyDescent="0.35">
      <c r="A2448" t="s">
        <v>34</v>
      </c>
      <c r="B2448" s="2">
        <v>471960528</v>
      </c>
      <c r="C2448" t="s">
        <v>35</v>
      </c>
      <c r="D2448" s="3">
        <v>4</v>
      </c>
      <c r="E2448" t="s">
        <v>2177</v>
      </c>
      <c r="F2448" t="s">
        <v>3366</v>
      </c>
      <c r="G2448" t="s">
        <v>3367</v>
      </c>
      <c r="H2448" t="s">
        <v>2565</v>
      </c>
      <c r="I2448" t="s">
        <v>40</v>
      </c>
      <c r="J2448" t="s">
        <v>136</v>
      </c>
      <c r="K2448" t="s">
        <v>3394</v>
      </c>
      <c r="M2448" t="s">
        <v>42</v>
      </c>
      <c r="N2448" t="s">
        <v>136</v>
      </c>
      <c r="O2448" s="5"/>
      <c r="P2448" s="1"/>
      <c r="Q2448" s="1">
        <v>44419.751344131902</v>
      </c>
      <c r="R2448" s="1">
        <v>44419.751448460702</v>
      </c>
      <c r="S2448" t="s">
        <v>2511</v>
      </c>
      <c r="T2448" t="s">
        <v>3369</v>
      </c>
      <c r="U2448" t="s">
        <v>2182</v>
      </c>
      <c r="V2448" t="s">
        <v>46</v>
      </c>
      <c r="W2448" s="1">
        <v>44419.784142361103</v>
      </c>
      <c r="X2448" t="s">
        <v>2512</v>
      </c>
      <c r="Y2448" t="s">
        <v>2513</v>
      </c>
      <c r="Z2448" t="s">
        <v>49</v>
      </c>
      <c r="AA2448" s="4">
        <v>1</v>
      </c>
      <c r="AB2448" t="s">
        <v>133</v>
      </c>
      <c r="AC2448" t="s">
        <v>83</v>
      </c>
      <c r="AD2448" t="s">
        <v>2203</v>
      </c>
      <c r="AE2448">
        <v>1</v>
      </c>
      <c r="AF2448" t="s">
        <v>3370</v>
      </c>
    </row>
    <row r="2449" spans="1:32" hidden="1" x14ac:dyDescent="0.35">
      <c r="A2449" t="s">
        <v>34</v>
      </c>
      <c r="B2449" s="2">
        <v>471960612</v>
      </c>
      <c r="C2449" t="s">
        <v>35</v>
      </c>
      <c r="D2449" s="3">
        <v>4</v>
      </c>
      <c r="E2449" t="s">
        <v>2177</v>
      </c>
      <c r="F2449" t="s">
        <v>3366</v>
      </c>
      <c r="G2449" t="s">
        <v>3367</v>
      </c>
      <c r="H2449" t="s">
        <v>2565</v>
      </c>
      <c r="I2449" t="s">
        <v>40</v>
      </c>
      <c r="J2449" t="s">
        <v>136</v>
      </c>
      <c r="K2449" t="s">
        <v>3395</v>
      </c>
      <c r="M2449" t="s">
        <v>42</v>
      </c>
      <c r="N2449" t="s">
        <v>136</v>
      </c>
      <c r="O2449" s="5"/>
      <c r="P2449" s="1"/>
      <c r="Q2449" s="1">
        <v>44419.752113078699</v>
      </c>
      <c r="R2449" s="1">
        <v>44419.752211458297</v>
      </c>
      <c r="S2449" t="s">
        <v>2511</v>
      </c>
      <c r="T2449" t="s">
        <v>3369</v>
      </c>
      <c r="U2449" t="s">
        <v>2182</v>
      </c>
      <c r="V2449" t="s">
        <v>46</v>
      </c>
      <c r="W2449" s="1">
        <v>44419.7815048958</v>
      </c>
      <c r="X2449" t="s">
        <v>2512</v>
      </c>
      <c r="Y2449" t="s">
        <v>2513</v>
      </c>
      <c r="Z2449" t="s">
        <v>49</v>
      </c>
      <c r="AA2449" s="4">
        <v>1</v>
      </c>
      <c r="AB2449" t="s">
        <v>133</v>
      </c>
      <c r="AC2449" t="s">
        <v>83</v>
      </c>
      <c r="AD2449" t="s">
        <v>2203</v>
      </c>
      <c r="AE2449">
        <v>1</v>
      </c>
      <c r="AF2449" t="s">
        <v>3370</v>
      </c>
    </row>
    <row r="2450" spans="1:32" hidden="1" x14ac:dyDescent="0.35">
      <c r="A2450" t="s">
        <v>34</v>
      </c>
      <c r="B2450" s="2">
        <v>471960761</v>
      </c>
      <c r="C2450" t="s">
        <v>35</v>
      </c>
      <c r="D2450" s="3">
        <v>4</v>
      </c>
      <c r="E2450" t="s">
        <v>2177</v>
      </c>
      <c r="F2450" t="s">
        <v>3366</v>
      </c>
      <c r="G2450" t="s">
        <v>3367</v>
      </c>
      <c r="H2450" t="s">
        <v>2565</v>
      </c>
      <c r="I2450" t="s">
        <v>40</v>
      </c>
      <c r="J2450" t="s">
        <v>136</v>
      </c>
      <c r="K2450" t="s">
        <v>3396</v>
      </c>
      <c r="M2450" t="s">
        <v>42</v>
      </c>
      <c r="N2450" t="s">
        <v>136</v>
      </c>
      <c r="O2450" s="5"/>
      <c r="P2450" s="1"/>
      <c r="Q2450" s="1">
        <v>44419.753399571797</v>
      </c>
      <c r="R2450" s="1">
        <v>44419.753481713</v>
      </c>
      <c r="S2450" t="s">
        <v>2511</v>
      </c>
      <c r="T2450" t="s">
        <v>3369</v>
      </c>
      <c r="U2450" t="s">
        <v>2182</v>
      </c>
      <c r="V2450" t="s">
        <v>46</v>
      </c>
      <c r="W2450" s="1">
        <v>44419.783971990699</v>
      </c>
      <c r="X2450" t="s">
        <v>2512</v>
      </c>
      <c r="Y2450" t="s">
        <v>2513</v>
      </c>
      <c r="Z2450" t="s">
        <v>49</v>
      </c>
      <c r="AA2450" s="4">
        <v>1</v>
      </c>
      <c r="AB2450" t="s">
        <v>133</v>
      </c>
      <c r="AC2450" t="s">
        <v>83</v>
      </c>
      <c r="AD2450" t="s">
        <v>2203</v>
      </c>
      <c r="AE2450">
        <v>1</v>
      </c>
      <c r="AF2450" t="s">
        <v>3370</v>
      </c>
    </row>
    <row r="2451" spans="1:32" hidden="1" x14ac:dyDescent="0.35">
      <c r="A2451" t="s">
        <v>34</v>
      </c>
      <c r="B2451" s="2">
        <v>471961291</v>
      </c>
      <c r="C2451" t="s">
        <v>35</v>
      </c>
      <c r="D2451" s="3">
        <v>4</v>
      </c>
      <c r="E2451" t="s">
        <v>2177</v>
      </c>
      <c r="F2451" t="s">
        <v>3366</v>
      </c>
      <c r="G2451" t="s">
        <v>3367</v>
      </c>
      <c r="H2451" t="s">
        <v>2565</v>
      </c>
      <c r="I2451" t="s">
        <v>40</v>
      </c>
      <c r="J2451" t="s">
        <v>136</v>
      </c>
      <c r="K2451" t="s">
        <v>3397</v>
      </c>
      <c r="M2451" t="s">
        <v>42</v>
      </c>
      <c r="N2451" t="s">
        <v>136</v>
      </c>
      <c r="O2451" s="5"/>
      <c r="P2451" s="1"/>
      <c r="Q2451" s="1">
        <v>44419.758424918997</v>
      </c>
      <c r="R2451" s="1">
        <v>44419.758709294001</v>
      </c>
      <c r="S2451" t="s">
        <v>2511</v>
      </c>
      <c r="T2451" t="s">
        <v>3369</v>
      </c>
      <c r="U2451" t="s">
        <v>2182</v>
      </c>
      <c r="V2451" t="s">
        <v>46</v>
      </c>
      <c r="W2451" s="1">
        <v>44419.780883530097</v>
      </c>
      <c r="X2451" t="s">
        <v>2512</v>
      </c>
      <c r="Y2451" t="s">
        <v>2513</v>
      </c>
      <c r="Z2451" t="s">
        <v>49</v>
      </c>
      <c r="AA2451" s="4">
        <v>1</v>
      </c>
      <c r="AB2451" t="s">
        <v>133</v>
      </c>
      <c r="AC2451" t="s">
        <v>83</v>
      </c>
      <c r="AD2451" t="s">
        <v>2203</v>
      </c>
      <c r="AE2451">
        <v>1</v>
      </c>
      <c r="AF2451" t="s">
        <v>3370</v>
      </c>
    </row>
    <row r="2452" spans="1:32" hidden="1" x14ac:dyDescent="0.35">
      <c r="A2452" t="s">
        <v>34</v>
      </c>
      <c r="B2452" s="2">
        <v>471961291</v>
      </c>
      <c r="C2452" t="s">
        <v>35</v>
      </c>
      <c r="D2452" s="3">
        <v>4</v>
      </c>
      <c r="E2452" t="s">
        <v>2177</v>
      </c>
      <c r="F2452" t="s">
        <v>3366</v>
      </c>
      <c r="G2452" t="s">
        <v>3367</v>
      </c>
      <c r="H2452" t="s">
        <v>2565</v>
      </c>
      <c r="I2452" t="s">
        <v>40</v>
      </c>
      <c r="J2452" t="s">
        <v>136</v>
      </c>
      <c r="K2452" t="s">
        <v>3397</v>
      </c>
      <c r="M2452" t="s">
        <v>42</v>
      </c>
      <c r="N2452" t="s">
        <v>136</v>
      </c>
      <c r="O2452" s="5"/>
      <c r="P2452" s="1"/>
      <c r="Q2452" s="1">
        <v>44420.385763888902</v>
      </c>
      <c r="R2452" s="1">
        <v>44420.385763888902</v>
      </c>
      <c r="S2452" t="s">
        <v>43</v>
      </c>
      <c r="T2452" t="s">
        <v>3369</v>
      </c>
      <c r="U2452" t="s">
        <v>2182</v>
      </c>
      <c r="V2452" t="s">
        <v>46</v>
      </c>
      <c r="W2452" s="1">
        <v>44420.664436840299</v>
      </c>
      <c r="X2452" t="s">
        <v>2567</v>
      </c>
      <c r="Y2452" t="s">
        <v>2568</v>
      </c>
      <c r="Z2452" t="s">
        <v>49</v>
      </c>
      <c r="AA2452" s="4">
        <v>1</v>
      </c>
      <c r="AB2452" t="s">
        <v>50</v>
      </c>
      <c r="AC2452" t="s">
        <v>51</v>
      </c>
      <c r="AD2452" t="s">
        <v>66</v>
      </c>
      <c r="AE2452">
        <v>1</v>
      </c>
      <c r="AF2452" t="s">
        <v>3370</v>
      </c>
    </row>
    <row r="2453" spans="1:32" hidden="1" x14ac:dyDescent="0.35">
      <c r="A2453" t="s">
        <v>34</v>
      </c>
      <c r="B2453" s="2">
        <v>471961291</v>
      </c>
      <c r="C2453" t="s">
        <v>35</v>
      </c>
      <c r="D2453" s="3">
        <v>4</v>
      </c>
      <c r="E2453" t="s">
        <v>2177</v>
      </c>
      <c r="F2453" t="s">
        <v>3366</v>
      </c>
      <c r="G2453" t="s">
        <v>3367</v>
      </c>
      <c r="H2453" t="s">
        <v>2565</v>
      </c>
      <c r="I2453" t="s">
        <v>40</v>
      </c>
      <c r="J2453" t="s">
        <v>136</v>
      </c>
      <c r="K2453" t="s">
        <v>3397</v>
      </c>
      <c r="M2453" t="s">
        <v>42</v>
      </c>
      <c r="N2453" t="s">
        <v>136</v>
      </c>
      <c r="O2453" s="5"/>
      <c r="P2453" s="1"/>
      <c r="Q2453" s="1">
        <v>44420.673888888901</v>
      </c>
      <c r="R2453" s="1">
        <v>44420.673888888901</v>
      </c>
      <c r="S2453" t="s">
        <v>43</v>
      </c>
      <c r="T2453" t="s">
        <v>3369</v>
      </c>
      <c r="U2453" t="s">
        <v>2182</v>
      </c>
      <c r="V2453" t="s">
        <v>46</v>
      </c>
      <c r="W2453" s="1">
        <v>44421.490456828702</v>
      </c>
      <c r="X2453" t="s">
        <v>2508</v>
      </c>
      <c r="Y2453" t="s">
        <v>2509</v>
      </c>
      <c r="Z2453" t="s">
        <v>115</v>
      </c>
      <c r="AA2453" s="4">
        <v>2</v>
      </c>
      <c r="AB2453" t="s">
        <v>133</v>
      </c>
      <c r="AC2453" t="s">
        <v>51</v>
      </c>
      <c r="AD2453" t="s">
        <v>2185</v>
      </c>
      <c r="AE2453">
        <v>1</v>
      </c>
      <c r="AF2453" t="s">
        <v>1028</v>
      </c>
    </row>
    <row r="2454" spans="1:32" hidden="1" x14ac:dyDescent="0.35">
      <c r="A2454" t="s">
        <v>34</v>
      </c>
      <c r="B2454" s="2">
        <v>471961357</v>
      </c>
      <c r="C2454" t="s">
        <v>35</v>
      </c>
      <c r="D2454" s="3">
        <v>4</v>
      </c>
      <c r="E2454" t="s">
        <v>2177</v>
      </c>
      <c r="F2454" t="s">
        <v>3366</v>
      </c>
      <c r="G2454" t="s">
        <v>3367</v>
      </c>
      <c r="H2454" t="s">
        <v>2565</v>
      </c>
      <c r="I2454" t="s">
        <v>40</v>
      </c>
      <c r="J2454" t="s">
        <v>136</v>
      </c>
      <c r="K2454" t="s">
        <v>3398</v>
      </c>
      <c r="M2454" t="s">
        <v>42</v>
      </c>
      <c r="N2454" t="s">
        <v>136</v>
      </c>
      <c r="O2454" s="5"/>
      <c r="P2454" s="1"/>
      <c r="Q2454" s="1">
        <v>44419.757372222201</v>
      </c>
      <c r="R2454" s="1">
        <v>44419.757487696799</v>
      </c>
      <c r="S2454" t="s">
        <v>2511</v>
      </c>
      <c r="T2454" t="s">
        <v>3369</v>
      </c>
      <c r="U2454" t="s">
        <v>2182</v>
      </c>
      <c r="V2454" t="s">
        <v>46</v>
      </c>
      <c r="W2454" s="1">
        <v>44419.785866088001</v>
      </c>
      <c r="X2454" t="s">
        <v>2512</v>
      </c>
      <c r="Y2454" t="s">
        <v>2513</v>
      </c>
      <c r="Z2454" t="s">
        <v>49</v>
      </c>
      <c r="AA2454" s="4">
        <v>1</v>
      </c>
      <c r="AB2454" t="s">
        <v>133</v>
      </c>
      <c r="AC2454" t="s">
        <v>83</v>
      </c>
      <c r="AD2454" t="s">
        <v>2203</v>
      </c>
      <c r="AE2454">
        <v>1</v>
      </c>
      <c r="AF2454" t="s">
        <v>3370</v>
      </c>
    </row>
    <row r="2455" spans="1:32" hidden="1" x14ac:dyDescent="0.35">
      <c r="A2455" t="s">
        <v>34</v>
      </c>
      <c r="B2455" s="2">
        <v>471961440</v>
      </c>
      <c r="C2455" t="s">
        <v>35</v>
      </c>
      <c r="D2455" s="3">
        <v>4</v>
      </c>
      <c r="E2455" t="s">
        <v>2177</v>
      </c>
      <c r="F2455" t="s">
        <v>3366</v>
      </c>
      <c r="G2455" t="s">
        <v>3367</v>
      </c>
      <c r="H2455" t="s">
        <v>2565</v>
      </c>
      <c r="I2455" t="s">
        <v>40</v>
      </c>
      <c r="J2455" t="s">
        <v>136</v>
      </c>
      <c r="K2455" t="s">
        <v>3399</v>
      </c>
      <c r="M2455" t="s">
        <v>42</v>
      </c>
      <c r="N2455" t="s">
        <v>136</v>
      </c>
      <c r="O2455" s="5"/>
      <c r="P2455" s="1"/>
      <c r="Q2455" s="1">
        <v>44419.759111261599</v>
      </c>
      <c r="R2455" s="1">
        <v>44419.759206331</v>
      </c>
      <c r="S2455" t="s">
        <v>2511</v>
      </c>
      <c r="T2455" t="s">
        <v>3369</v>
      </c>
      <c r="U2455" t="s">
        <v>2182</v>
      </c>
      <c r="V2455" t="s">
        <v>46</v>
      </c>
      <c r="W2455" s="1">
        <v>44419.787169479197</v>
      </c>
      <c r="X2455" t="s">
        <v>2512</v>
      </c>
      <c r="Y2455" t="s">
        <v>2513</v>
      </c>
      <c r="Z2455" t="s">
        <v>49</v>
      </c>
      <c r="AA2455" s="4">
        <v>1</v>
      </c>
      <c r="AB2455" t="s">
        <v>50</v>
      </c>
      <c r="AC2455" t="s">
        <v>83</v>
      </c>
      <c r="AD2455" t="s">
        <v>2203</v>
      </c>
      <c r="AE2455">
        <v>1</v>
      </c>
      <c r="AF2455" t="s">
        <v>3370</v>
      </c>
    </row>
    <row r="2456" spans="1:32" hidden="1" x14ac:dyDescent="0.35">
      <c r="A2456" t="s">
        <v>34</v>
      </c>
      <c r="B2456" s="2">
        <v>471961440</v>
      </c>
      <c r="C2456" t="s">
        <v>35</v>
      </c>
      <c r="D2456" s="3">
        <v>4</v>
      </c>
      <c r="E2456" t="s">
        <v>2177</v>
      </c>
      <c r="F2456" t="s">
        <v>3366</v>
      </c>
      <c r="G2456" t="s">
        <v>3367</v>
      </c>
      <c r="H2456" t="s">
        <v>2565</v>
      </c>
      <c r="I2456" t="s">
        <v>40</v>
      </c>
      <c r="J2456" t="s">
        <v>136</v>
      </c>
      <c r="K2456" t="s">
        <v>3399</v>
      </c>
      <c r="M2456" t="s">
        <v>42</v>
      </c>
      <c r="N2456" t="s">
        <v>136</v>
      </c>
      <c r="O2456" s="5"/>
      <c r="P2456" s="1"/>
      <c r="Q2456" s="1">
        <v>44420.446459756902</v>
      </c>
      <c r="R2456" s="1">
        <v>44420.446736423597</v>
      </c>
      <c r="S2456" t="s">
        <v>2511</v>
      </c>
      <c r="T2456" t="s">
        <v>3369</v>
      </c>
      <c r="U2456" t="s">
        <v>2182</v>
      </c>
      <c r="V2456" t="s">
        <v>46</v>
      </c>
      <c r="W2456" s="1">
        <v>44421.465152580997</v>
      </c>
      <c r="X2456" t="s">
        <v>2508</v>
      </c>
      <c r="Y2456" t="s">
        <v>2509</v>
      </c>
      <c r="Z2456" t="s">
        <v>115</v>
      </c>
      <c r="AA2456" s="4">
        <v>2</v>
      </c>
      <c r="AB2456" t="s">
        <v>133</v>
      </c>
      <c r="AC2456" t="s">
        <v>51</v>
      </c>
      <c r="AD2456" t="s">
        <v>2185</v>
      </c>
      <c r="AE2456">
        <v>1</v>
      </c>
      <c r="AF2456" t="s">
        <v>1028</v>
      </c>
    </row>
    <row r="2457" spans="1:32" hidden="1" x14ac:dyDescent="0.35">
      <c r="A2457" t="s">
        <v>34</v>
      </c>
      <c r="B2457" s="2">
        <v>471961604</v>
      </c>
      <c r="C2457" t="s">
        <v>35</v>
      </c>
      <c r="D2457" s="3">
        <v>4</v>
      </c>
      <c r="E2457" t="s">
        <v>2177</v>
      </c>
      <c r="F2457" t="s">
        <v>3366</v>
      </c>
      <c r="G2457" t="s">
        <v>3367</v>
      </c>
      <c r="H2457" t="s">
        <v>2565</v>
      </c>
      <c r="I2457" t="s">
        <v>40</v>
      </c>
      <c r="J2457" t="s">
        <v>136</v>
      </c>
      <c r="K2457" t="s">
        <v>3400</v>
      </c>
      <c r="M2457" t="s">
        <v>42</v>
      </c>
      <c r="N2457" t="s">
        <v>136</v>
      </c>
      <c r="O2457" s="5"/>
      <c r="P2457" s="1"/>
      <c r="Q2457" s="1">
        <v>44419.815138888902</v>
      </c>
      <c r="R2457" s="1">
        <v>44419.815138888902</v>
      </c>
      <c r="S2457" t="s">
        <v>43</v>
      </c>
      <c r="T2457" t="s">
        <v>3369</v>
      </c>
      <c r="U2457" t="s">
        <v>2182</v>
      </c>
      <c r="V2457" t="s">
        <v>46</v>
      </c>
      <c r="W2457" s="1">
        <v>44421.678683796301</v>
      </c>
      <c r="X2457" t="s">
        <v>2522</v>
      </c>
      <c r="Y2457" t="s">
        <v>2523</v>
      </c>
      <c r="Z2457" t="s">
        <v>49</v>
      </c>
      <c r="AA2457" s="4">
        <v>1</v>
      </c>
      <c r="AB2457" t="s">
        <v>133</v>
      </c>
      <c r="AC2457" t="s">
        <v>51</v>
      </c>
      <c r="AD2457" t="s">
        <v>2185</v>
      </c>
      <c r="AE2457">
        <v>1</v>
      </c>
      <c r="AF2457" t="s">
        <v>3370</v>
      </c>
    </row>
    <row r="2458" spans="1:32" hidden="1" x14ac:dyDescent="0.35">
      <c r="A2458" t="s">
        <v>34</v>
      </c>
      <c r="B2458" s="2">
        <v>471961693</v>
      </c>
      <c r="C2458" t="s">
        <v>35</v>
      </c>
      <c r="D2458" s="3">
        <v>4</v>
      </c>
      <c r="E2458" t="s">
        <v>2177</v>
      </c>
      <c r="F2458" t="s">
        <v>3366</v>
      </c>
      <c r="G2458" t="s">
        <v>3367</v>
      </c>
      <c r="H2458" t="s">
        <v>2565</v>
      </c>
      <c r="I2458" t="s">
        <v>40</v>
      </c>
      <c r="J2458" t="s">
        <v>136</v>
      </c>
      <c r="K2458" t="s">
        <v>3401</v>
      </c>
      <c r="M2458" t="s">
        <v>42</v>
      </c>
      <c r="N2458" t="s">
        <v>136</v>
      </c>
      <c r="O2458" s="5"/>
      <c r="P2458" s="1"/>
      <c r="Q2458" s="1">
        <v>44419.759849108799</v>
      </c>
      <c r="R2458" s="1">
        <v>44419.759942743098</v>
      </c>
      <c r="S2458" t="s">
        <v>2511</v>
      </c>
      <c r="T2458" t="s">
        <v>3369</v>
      </c>
      <c r="U2458" t="s">
        <v>2182</v>
      </c>
      <c r="V2458" t="s">
        <v>46</v>
      </c>
      <c r="W2458" s="1">
        <v>44419.780446643497</v>
      </c>
      <c r="X2458" t="s">
        <v>2512</v>
      </c>
      <c r="Y2458" t="s">
        <v>2513</v>
      </c>
      <c r="Z2458" t="s">
        <v>49</v>
      </c>
      <c r="AA2458" s="4">
        <v>1</v>
      </c>
      <c r="AB2458" t="s">
        <v>133</v>
      </c>
      <c r="AC2458" t="s">
        <v>83</v>
      </c>
      <c r="AD2458" t="s">
        <v>2203</v>
      </c>
      <c r="AE2458">
        <v>1</v>
      </c>
      <c r="AF2458" t="s">
        <v>3370</v>
      </c>
    </row>
    <row r="2459" spans="1:32" hidden="1" x14ac:dyDescent="0.35">
      <c r="A2459" t="s">
        <v>34</v>
      </c>
      <c r="B2459" s="2">
        <v>471961783</v>
      </c>
      <c r="C2459" t="s">
        <v>35</v>
      </c>
      <c r="D2459" s="3">
        <v>4</v>
      </c>
      <c r="E2459" t="s">
        <v>2177</v>
      </c>
      <c r="F2459" t="s">
        <v>3366</v>
      </c>
      <c r="G2459" t="s">
        <v>3367</v>
      </c>
      <c r="H2459" t="s">
        <v>2565</v>
      </c>
      <c r="I2459" t="s">
        <v>40</v>
      </c>
      <c r="J2459" t="s">
        <v>136</v>
      </c>
      <c r="K2459" t="s">
        <v>3402</v>
      </c>
      <c r="M2459" t="s">
        <v>42</v>
      </c>
      <c r="N2459" t="s">
        <v>136</v>
      </c>
      <c r="O2459" s="5"/>
      <c r="P2459" s="1"/>
      <c r="Q2459" s="1">
        <v>44420.538803553201</v>
      </c>
      <c r="R2459" s="1">
        <v>44420.5389490741</v>
      </c>
      <c r="S2459" t="s">
        <v>2511</v>
      </c>
      <c r="T2459" t="s">
        <v>3369</v>
      </c>
      <c r="U2459" t="s">
        <v>2182</v>
      </c>
      <c r="V2459" t="s">
        <v>46</v>
      </c>
      <c r="W2459" s="1">
        <v>44421.752579710701</v>
      </c>
      <c r="X2459" t="s">
        <v>2522</v>
      </c>
      <c r="Y2459" t="s">
        <v>2523</v>
      </c>
      <c r="Z2459" t="s">
        <v>49</v>
      </c>
      <c r="AA2459" s="4">
        <v>1</v>
      </c>
      <c r="AB2459" t="s">
        <v>133</v>
      </c>
      <c r="AC2459" t="s">
        <v>51</v>
      </c>
      <c r="AD2459" t="s">
        <v>2185</v>
      </c>
      <c r="AE2459">
        <v>1</v>
      </c>
      <c r="AF2459" t="s">
        <v>3370</v>
      </c>
    </row>
    <row r="2460" spans="1:32" hidden="1" x14ac:dyDescent="0.35">
      <c r="A2460" t="s">
        <v>34</v>
      </c>
      <c r="B2460" s="2">
        <v>471961894</v>
      </c>
      <c r="C2460" t="s">
        <v>35</v>
      </c>
      <c r="D2460" s="3">
        <v>4</v>
      </c>
      <c r="E2460" t="s">
        <v>2177</v>
      </c>
      <c r="F2460" t="s">
        <v>3366</v>
      </c>
      <c r="G2460" t="s">
        <v>3367</v>
      </c>
      <c r="H2460" t="s">
        <v>2565</v>
      </c>
      <c r="I2460" t="s">
        <v>40</v>
      </c>
      <c r="J2460" t="s">
        <v>136</v>
      </c>
      <c r="K2460" t="s">
        <v>3403</v>
      </c>
      <c r="M2460" t="s">
        <v>42</v>
      </c>
      <c r="N2460" t="s">
        <v>136</v>
      </c>
      <c r="O2460" s="5"/>
      <c r="P2460" s="1"/>
      <c r="Q2460" s="1">
        <v>44419.7733912037</v>
      </c>
      <c r="R2460" s="1">
        <v>44419.7733912037</v>
      </c>
      <c r="S2460" t="s">
        <v>43</v>
      </c>
      <c r="T2460" t="s">
        <v>3369</v>
      </c>
      <c r="U2460" t="s">
        <v>2182</v>
      </c>
      <c r="V2460" t="s">
        <v>46</v>
      </c>
      <c r="W2460" s="1">
        <v>44421.349806794002</v>
      </c>
      <c r="X2460" t="s">
        <v>2567</v>
      </c>
      <c r="Y2460" t="s">
        <v>2568</v>
      </c>
      <c r="Z2460" t="s">
        <v>49</v>
      </c>
      <c r="AA2460" s="4">
        <v>1</v>
      </c>
      <c r="AB2460" t="s">
        <v>50</v>
      </c>
      <c r="AC2460" t="s">
        <v>83</v>
      </c>
      <c r="AD2460" t="s">
        <v>751</v>
      </c>
      <c r="AE2460">
        <v>1</v>
      </c>
      <c r="AF2460" t="s">
        <v>3370</v>
      </c>
    </row>
    <row r="2461" spans="1:32" hidden="1" x14ac:dyDescent="0.35">
      <c r="A2461" t="s">
        <v>34</v>
      </c>
      <c r="B2461" s="2">
        <v>471961894</v>
      </c>
      <c r="C2461" t="s">
        <v>35</v>
      </c>
      <c r="D2461" s="3">
        <v>4</v>
      </c>
      <c r="E2461" t="s">
        <v>2177</v>
      </c>
      <c r="F2461" t="s">
        <v>3366</v>
      </c>
      <c r="G2461" t="s">
        <v>3367</v>
      </c>
      <c r="H2461" t="s">
        <v>2565</v>
      </c>
      <c r="I2461" t="s">
        <v>40</v>
      </c>
      <c r="J2461" t="s">
        <v>136</v>
      </c>
      <c r="K2461" t="s">
        <v>3403</v>
      </c>
      <c r="M2461" t="s">
        <v>42</v>
      </c>
      <c r="N2461" t="s">
        <v>136</v>
      </c>
      <c r="O2461" s="5"/>
      <c r="P2461" s="1"/>
      <c r="Q2461" s="1">
        <v>44421.389351851903</v>
      </c>
      <c r="R2461" s="1">
        <v>44421.389351851903</v>
      </c>
      <c r="S2461" t="s">
        <v>43</v>
      </c>
      <c r="T2461" t="s">
        <v>3369</v>
      </c>
      <c r="U2461" t="s">
        <v>2182</v>
      </c>
      <c r="V2461" t="s">
        <v>46</v>
      </c>
      <c r="W2461" s="1">
        <v>44421.538688888897</v>
      </c>
      <c r="X2461" t="s">
        <v>2553</v>
      </c>
      <c r="Y2461" t="s">
        <v>2554</v>
      </c>
      <c r="Z2461" t="s">
        <v>467</v>
      </c>
      <c r="AA2461" s="4">
        <v>2</v>
      </c>
      <c r="AB2461" t="s">
        <v>133</v>
      </c>
      <c r="AC2461" t="s">
        <v>51</v>
      </c>
      <c r="AD2461" t="s">
        <v>2185</v>
      </c>
      <c r="AE2461">
        <v>1</v>
      </c>
      <c r="AF2461" t="s">
        <v>3370</v>
      </c>
    </row>
    <row r="2462" spans="1:32" hidden="1" x14ac:dyDescent="0.35">
      <c r="A2462" t="s">
        <v>34</v>
      </c>
      <c r="B2462" s="2">
        <v>471962077</v>
      </c>
      <c r="C2462" t="s">
        <v>35</v>
      </c>
      <c r="D2462" s="3">
        <v>4</v>
      </c>
      <c r="E2462" t="s">
        <v>2177</v>
      </c>
      <c r="F2462" t="s">
        <v>3366</v>
      </c>
      <c r="G2462" t="s">
        <v>3367</v>
      </c>
      <c r="H2462" t="s">
        <v>2565</v>
      </c>
      <c r="I2462" t="s">
        <v>40</v>
      </c>
      <c r="J2462" t="s">
        <v>136</v>
      </c>
      <c r="K2462" t="s">
        <v>3404</v>
      </c>
      <c r="M2462" t="s">
        <v>42</v>
      </c>
      <c r="N2462" t="s">
        <v>136</v>
      </c>
      <c r="O2462" s="5"/>
      <c r="P2462" s="1"/>
      <c r="Q2462" s="1">
        <v>44419.762148530099</v>
      </c>
      <c r="R2462" s="1">
        <v>44419.762245023201</v>
      </c>
      <c r="S2462" t="s">
        <v>2511</v>
      </c>
      <c r="T2462" t="s">
        <v>3369</v>
      </c>
      <c r="U2462" t="s">
        <v>2182</v>
      </c>
      <c r="V2462" t="s">
        <v>46</v>
      </c>
      <c r="W2462" s="1">
        <v>44419.786911145799</v>
      </c>
      <c r="X2462" t="s">
        <v>2512</v>
      </c>
      <c r="Y2462" t="s">
        <v>2513</v>
      </c>
      <c r="Z2462" t="s">
        <v>49</v>
      </c>
      <c r="AA2462" s="4">
        <v>1</v>
      </c>
      <c r="AB2462" t="s">
        <v>133</v>
      </c>
      <c r="AC2462" t="s">
        <v>83</v>
      </c>
      <c r="AD2462" t="s">
        <v>2203</v>
      </c>
      <c r="AE2462">
        <v>1</v>
      </c>
      <c r="AF2462" t="s">
        <v>3370</v>
      </c>
    </row>
    <row r="2463" spans="1:32" hidden="1" x14ac:dyDescent="0.35">
      <c r="A2463" t="s">
        <v>34</v>
      </c>
      <c r="B2463" s="2">
        <v>471962077</v>
      </c>
      <c r="C2463" t="s">
        <v>35</v>
      </c>
      <c r="D2463" s="3">
        <v>4</v>
      </c>
      <c r="E2463" t="s">
        <v>2177</v>
      </c>
      <c r="F2463" t="s">
        <v>3366</v>
      </c>
      <c r="G2463" t="s">
        <v>3367</v>
      </c>
      <c r="H2463" t="s">
        <v>2565</v>
      </c>
      <c r="I2463" t="s">
        <v>40</v>
      </c>
      <c r="J2463" t="s">
        <v>136</v>
      </c>
      <c r="K2463" t="s">
        <v>3404</v>
      </c>
      <c r="M2463" t="s">
        <v>42</v>
      </c>
      <c r="N2463" t="s">
        <v>136</v>
      </c>
      <c r="O2463" s="5"/>
      <c r="P2463" s="1"/>
      <c r="Q2463" s="1">
        <v>44420.3905787037</v>
      </c>
      <c r="R2463" s="1">
        <v>44420.3905787037</v>
      </c>
      <c r="S2463" t="s">
        <v>43</v>
      </c>
      <c r="T2463" t="s">
        <v>3369</v>
      </c>
      <c r="U2463" t="s">
        <v>2182</v>
      </c>
      <c r="V2463" t="s">
        <v>46</v>
      </c>
      <c r="W2463" s="1">
        <v>44421.680519826397</v>
      </c>
      <c r="X2463" t="s">
        <v>2522</v>
      </c>
      <c r="Y2463" t="s">
        <v>2523</v>
      </c>
      <c r="Z2463" t="s">
        <v>49</v>
      </c>
      <c r="AA2463" s="4">
        <v>1</v>
      </c>
      <c r="AB2463" t="s">
        <v>133</v>
      </c>
      <c r="AC2463" t="s">
        <v>51</v>
      </c>
      <c r="AD2463" t="s">
        <v>2185</v>
      </c>
      <c r="AE2463">
        <v>1</v>
      </c>
      <c r="AF2463" t="s">
        <v>3370</v>
      </c>
    </row>
    <row r="2464" spans="1:32" hidden="1" x14ac:dyDescent="0.35">
      <c r="A2464" t="s">
        <v>34</v>
      </c>
      <c r="B2464" s="2">
        <v>471962667</v>
      </c>
      <c r="C2464" t="s">
        <v>35</v>
      </c>
      <c r="D2464" s="3">
        <v>4</v>
      </c>
      <c r="E2464" t="s">
        <v>2177</v>
      </c>
      <c r="F2464" t="s">
        <v>3366</v>
      </c>
      <c r="G2464" t="s">
        <v>3367</v>
      </c>
      <c r="H2464" t="s">
        <v>2565</v>
      </c>
      <c r="I2464" t="s">
        <v>40</v>
      </c>
      <c r="J2464" t="s">
        <v>136</v>
      </c>
      <c r="K2464" t="s">
        <v>3405</v>
      </c>
      <c r="M2464" t="s">
        <v>42</v>
      </c>
      <c r="N2464" t="s">
        <v>136</v>
      </c>
      <c r="O2464" s="5"/>
      <c r="P2464" s="1"/>
      <c r="Q2464" s="1">
        <v>44419.764155011602</v>
      </c>
      <c r="R2464" s="1">
        <v>44419.764263159697</v>
      </c>
      <c r="S2464" t="s">
        <v>2511</v>
      </c>
      <c r="T2464" t="s">
        <v>3369</v>
      </c>
      <c r="U2464" t="s">
        <v>2182</v>
      </c>
      <c r="V2464" t="s">
        <v>46</v>
      </c>
      <c r="W2464" s="1">
        <v>44419.779420601903</v>
      </c>
      <c r="X2464" t="s">
        <v>2512</v>
      </c>
      <c r="Y2464" t="s">
        <v>2513</v>
      </c>
      <c r="Z2464" t="s">
        <v>49</v>
      </c>
      <c r="AA2464" s="4">
        <v>1</v>
      </c>
      <c r="AB2464" t="s">
        <v>133</v>
      </c>
      <c r="AC2464" t="s">
        <v>83</v>
      </c>
      <c r="AD2464" t="s">
        <v>2203</v>
      </c>
      <c r="AE2464">
        <v>1</v>
      </c>
      <c r="AF2464" t="s">
        <v>3370</v>
      </c>
    </row>
    <row r="2465" spans="1:32" hidden="1" x14ac:dyDescent="0.35">
      <c r="A2465" t="s">
        <v>34</v>
      </c>
      <c r="B2465" s="2">
        <v>471964094</v>
      </c>
      <c r="C2465" t="s">
        <v>35</v>
      </c>
      <c r="D2465" s="3">
        <v>4</v>
      </c>
      <c r="E2465" t="s">
        <v>2177</v>
      </c>
      <c r="F2465" t="s">
        <v>3366</v>
      </c>
      <c r="G2465" t="s">
        <v>3367</v>
      </c>
      <c r="H2465" t="s">
        <v>2565</v>
      </c>
      <c r="I2465" t="s">
        <v>40</v>
      </c>
      <c r="J2465" t="s">
        <v>136</v>
      </c>
      <c r="K2465" t="s">
        <v>3406</v>
      </c>
      <c r="M2465" t="s">
        <v>42</v>
      </c>
      <c r="N2465" t="s">
        <v>136</v>
      </c>
      <c r="O2465" s="5"/>
      <c r="P2465" s="1"/>
      <c r="Q2465" s="1">
        <v>44419.788713344897</v>
      </c>
      <c r="R2465" s="1">
        <v>44419.789227164401</v>
      </c>
      <c r="S2465" t="s">
        <v>2511</v>
      </c>
      <c r="T2465" t="s">
        <v>3369</v>
      </c>
      <c r="U2465" t="s">
        <v>2182</v>
      </c>
      <c r="V2465" t="s">
        <v>46</v>
      </c>
      <c r="W2465" s="1">
        <v>44420.386593252297</v>
      </c>
      <c r="X2465" t="s">
        <v>2567</v>
      </c>
      <c r="Y2465" t="s">
        <v>2568</v>
      </c>
      <c r="Z2465" t="s">
        <v>49</v>
      </c>
      <c r="AA2465" s="4">
        <v>1</v>
      </c>
      <c r="AB2465" t="s">
        <v>133</v>
      </c>
      <c r="AC2465" t="s">
        <v>51</v>
      </c>
      <c r="AD2465" t="s">
        <v>2185</v>
      </c>
      <c r="AE2465">
        <v>1</v>
      </c>
      <c r="AF2465" t="s">
        <v>3370</v>
      </c>
    </row>
    <row r="2466" spans="1:32" hidden="1" x14ac:dyDescent="0.35">
      <c r="A2466" t="s">
        <v>34</v>
      </c>
      <c r="B2466" s="2">
        <v>471964219</v>
      </c>
      <c r="C2466" t="s">
        <v>35</v>
      </c>
      <c r="D2466" s="3">
        <v>4</v>
      </c>
      <c r="E2466" t="s">
        <v>2177</v>
      </c>
      <c r="F2466" t="s">
        <v>3366</v>
      </c>
      <c r="G2466" t="s">
        <v>3367</v>
      </c>
      <c r="H2466" t="s">
        <v>2565</v>
      </c>
      <c r="I2466" t="s">
        <v>40</v>
      </c>
      <c r="J2466" t="s">
        <v>136</v>
      </c>
      <c r="K2466" t="s">
        <v>3407</v>
      </c>
      <c r="M2466" t="s">
        <v>42</v>
      </c>
      <c r="N2466" t="s">
        <v>136</v>
      </c>
      <c r="O2466" s="5"/>
      <c r="P2466" s="1"/>
      <c r="Q2466" s="1">
        <v>44419.821157407401</v>
      </c>
      <c r="R2466" s="1">
        <v>44419.821157407401</v>
      </c>
      <c r="S2466" t="s">
        <v>43</v>
      </c>
      <c r="T2466" t="s">
        <v>3369</v>
      </c>
      <c r="U2466" t="s">
        <v>2182</v>
      </c>
      <c r="V2466" t="s">
        <v>46</v>
      </c>
      <c r="W2466" s="1">
        <v>44421.433197106497</v>
      </c>
      <c r="X2466" t="s">
        <v>2553</v>
      </c>
      <c r="Y2466" t="s">
        <v>2554</v>
      </c>
      <c r="Z2466" t="s">
        <v>467</v>
      </c>
      <c r="AA2466" s="4">
        <v>1</v>
      </c>
      <c r="AB2466" t="s">
        <v>133</v>
      </c>
      <c r="AC2466" t="s">
        <v>51</v>
      </c>
      <c r="AD2466" t="s">
        <v>2520</v>
      </c>
      <c r="AE2466">
        <v>1</v>
      </c>
      <c r="AF2466" t="s">
        <v>3370</v>
      </c>
    </row>
    <row r="2467" spans="1:32" hidden="1" x14ac:dyDescent="0.35">
      <c r="A2467" t="s">
        <v>34</v>
      </c>
      <c r="B2467" s="2">
        <v>471966253</v>
      </c>
      <c r="C2467" t="s">
        <v>35</v>
      </c>
      <c r="D2467" s="3">
        <v>4</v>
      </c>
      <c r="E2467" t="s">
        <v>2177</v>
      </c>
      <c r="F2467" t="s">
        <v>3366</v>
      </c>
      <c r="G2467" t="s">
        <v>3367</v>
      </c>
      <c r="H2467" t="s">
        <v>2565</v>
      </c>
      <c r="I2467" t="s">
        <v>40</v>
      </c>
      <c r="J2467" t="s">
        <v>136</v>
      </c>
      <c r="K2467" t="s">
        <v>3408</v>
      </c>
      <c r="M2467" t="s">
        <v>42</v>
      </c>
      <c r="N2467" t="s">
        <v>136</v>
      </c>
      <c r="O2467" s="5"/>
      <c r="P2467" s="1"/>
      <c r="Q2467" s="1">
        <v>44419.779530902801</v>
      </c>
      <c r="R2467" s="1">
        <v>44419.779628784701</v>
      </c>
      <c r="S2467" t="s">
        <v>2511</v>
      </c>
      <c r="T2467" t="s">
        <v>3369</v>
      </c>
      <c r="U2467" t="s">
        <v>2182</v>
      </c>
      <c r="V2467" t="s">
        <v>46</v>
      </c>
      <c r="W2467" s="1">
        <v>44420.403385069403</v>
      </c>
      <c r="X2467" t="s">
        <v>2512</v>
      </c>
      <c r="Y2467" t="s">
        <v>2513</v>
      </c>
      <c r="Z2467" t="s">
        <v>49</v>
      </c>
      <c r="AA2467" s="4">
        <v>1</v>
      </c>
      <c r="AB2467" t="s">
        <v>133</v>
      </c>
      <c r="AC2467" t="s">
        <v>83</v>
      </c>
      <c r="AD2467" t="s">
        <v>2203</v>
      </c>
      <c r="AE2467">
        <v>1</v>
      </c>
      <c r="AF2467" t="s">
        <v>3370</v>
      </c>
    </row>
    <row r="2468" spans="1:32" hidden="1" x14ac:dyDescent="0.35">
      <c r="A2468" t="s">
        <v>34</v>
      </c>
      <c r="B2468" s="2">
        <v>471967494</v>
      </c>
      <c r="C2468" t="s">
        <v>35</v>
      </c>
      <c r="D2468" s="3">
        <v>4</v>
      </c>
      <c r="E2468" t="s">
        <v>2177</v>
      </c>
      <c r="F2468" t="s">
        <v>3366</v>
      </c>
      <c r="G2468" t="s">
        <v>3367</v>
      </c>
      <c r="H2468" t="s">
        <v>2565</v>
      </c>
      <c r="I2468" t="s">
        <v>40</v>
      </c>
      <c r="J2468" t="s">
        <v>136</v>
      </c>
      <c r="K2468" t="s">
        <v>3409</v>
      </c>
      <c r="M2468" t="s">
        <v>42</v>
      </c>
      <c r="N2468" t="s">
        <v>136</v>
      </c>
      <c r="O2468" s="5"/>
      <c r="P2468" s="1"/>
      <c r="Q2468" s="1">
        <v>44419.795022951403</v>
      </c>
      <c r="R2468" s="1">
        <v>44419.7951381944</v>
      </c>
      <c r="S2468" t="s">
        <v>2511</v>
      </c>
      <c r="T2468" t="s">
        <v>3369</v>
      </c>
      <c r="U2468" t="s">
        <v>2182</v>
      </c>
      <c r="V2468" t="s">
        <v>46</v>
      </c>
      <c r="W2468" s="1">
        <v>44419.796013043997</v>
      </c>
      <c r="X2468" t="s">
        <v>2567</v>
      </c>
      <c r="Y2468" t="s">
        <v>2568</v>
      </c>
      <c r="Z2468" t="s">
        <v>49</v>
      </c>
      <c r="AA2468" s="4">
        <v>1</v>
      </c>
      <c r="AB2468" t="s">
        <v>133</v>
      </c>
      <c r="AC2468" t="s">
        <v>83</v>
      </c>
      <c r="AD2468" t="s">
        <v>751</v>
      </c>
      <c r="AE2468">
        <v>1</v>
      </c>
      <c r="AF2468" t="s">
        <v>3370</v>
      </c>
    </row>
    <row r="2469" spans="1:32" hidden="1" x14ac:dyDescent="0.35">
      <c r="A2469" t="s">
        <v>34</v>
      </c>
      <c r="B2469" s="2">
        <v>471967534</v>
      </c>
      <c r="C2469" t="s">
        <v>35</v>
      </c>
      <c r="D2469" s="3">
        <v>4</v>
      </c>
      <c r="E2469" t="s">
        <v>2177</v>
      </c>
      <c r="F2469" t="s">
        <v>3366</v>
      </c>
      <c r="G2469" t="s">
        <v>3367</v>
      </c>
      <c r="H2469" t="s">
        <v>2565</v>
      </c>
      <c r="I2469" t="s">
        <v>40</v>
      </c>
      <c r="J2469" t="s">
        <v>136</v>
      </c>
      <c r="K2469" t="s">
        <v>3410</v>
      </c>
      <c r="M2469" t="s">
        <v>42</v>
      </c>
      <c r="N2469" t="s">
        <v>136</v>
      </c>
      <c r="O2469" s="5"/>
      <c r="P2469" s="1"/>
      <c r="Q2469" s="1">
        <v>44419.812221412001</v>
      </c>
      <c r="R2469" s="1">
        <v>44419.812278275502</v>
      </c>
      <c r="S2469" t="s">
        <v>2511</v>
      </c>
      <c r="T2469" t="s">
        <v>3369</v>
      </c>
      <c r="U2469" t="s">
        <v>2182</v>
      </c>
      <c r="V2469" t="s">
        <v>46</v>
      </c>
      <c r="W2469" s="1">
        <v>44421.543880324098</v>
      </c>
      <c r="X2469" t="s">
        <v>2508</v>
      </c>
      <c r="Y2469" t="s">
        <v>2509</v>
      </c>
      <c r="Z2469" t="s">
        <v>115</v>
      </c>
      <c r="AA2469" s="4">
        <v>1</v>
      </c>
      <c r="AB2469" t="s">
        <v>133</v>
      </c>
      <c r="AC2469" t="s">
        <v>51</v>
      </c>
      <c r="AD2469" t="s">
        <v>2185</v>
      </c>
      <c r="AE2469">
        <v>1</v>
      </c>
      <c r="AF2469" t="s">
        <v>1028</v>
      </c>
    </row>
    <row r="2470" spans="1:32" hidden="1" x14ac:dyDescent="0.35">
      <c r="A2470" t="s">
        <v>34</v>
      </c>
      <c r="B2470" s="2">
        <v>471967918</v>
      </c>
      <c r="C2470" t="s">
        <v>35</v>
      </c>
      <c r="D2470" s="3">
        <v>4</v>
      </c>
      <c r="E2470" t="s">
        <v>2177</v>
      </c>
      <c r="F2470" t="s">
        <v>3366</v>
      </c>
      <c r="G2470" t="s">
        <v>3367</v>
      </c>
      <c r="H2470" t="s">
        <v>2565</v>
      </c>
      <c r="I2470" t="s">
        <v>40</v>
      </c>
      <c r="J2470" t="s">
        <v>136</v>
      </c>
      <c r="K2470" t="s">
        <v>3411</v>
      </c>
      <c r="M2470" t="s">
        <v>42</v>
      </c>
      <c r="N2470" t="s">
        <v>136</v>
      </c>
      <c r="O2470" s="5"/>
      <c r="P2470" s="1"/>
      <c r="Q2470" s="1">
        <v>44419.814952511602</v>
      </c>
      <c r="R2470" s="1">
        <v>44419.815016284701</v>
      </c>
      <c r="S2470" t="s">
        <v>2511</v>
      </c>
      <c r="T2470" t="s">
        <v>3369</v>
      </c>
      <c r="U2470" t="s">
        <v>2182</v>
      </c>
      <c r="V2470" t="s">
        <v>46</v>
      </c>
      <c r="W2470" s="1">
        <v>44421.540984571802</v>
      </c>
      <c r="X2470" t="s">
        <v>2508</v>
      </c>
      <c r="Y2470" t="s">
        <v>2509</v>
      </c>
      <c r="Z2470" t="s">
        <v>115</v>
      </c>
      <c r="AA2470" s="4">
        <v>1</v>
      </c>
      <c r="AB2470" t="s">
        <v>133</v>
      </c>
      <c r="AC2470" t="s">
        <v>51</v>
      </c>
      <c r="AD2470" t="s">
        <v>2185</v>
      </c>
      <c r="AE2470">
        <v>1</v>
      </c>
      <c r="AF2470" t="s">
        <v>1028</v>
      </c>
    </row>
    <row r="2471" spans="1:32" hidden="1" x14ac:dyDescent="0.35">
      <c r="A2471" t="s">
        <v>34</v>
      </c>
      <c r="B2471" s="2">
        <v>471968742</v>
      </c>
      <c r="C2471" t="s">
        <v>35</v>
      </c>
      <c r="D2471" s="3">
        <v>4</v>
      </c>
      <c r="E2471" t="s">
        <v>2177</v>
      </c>
      <c r="F2471" t="s">
        <v>3366</v>
      </c>
      <c r="G2471" t="s">
        <v>3367</v>
      </c>
      <c r="H2471" t="s">
        <v>2565</v>
      </c>
      <c r="I2471" t="s">
        <v>40</v>
      </c>
      <c r="J2471" t="s">
        <v>136</v>
      </c>
      <c r="K2471" t="s">
        <v>3412</v>
      </c>
      <c r="M2471" t="s">
        <v>42</v>
      </c>
      <c r="N2471" t="s">
        <v>136</v>
      </c>
      <c r="O2471" s="5"/>
      <c r="P2471" s="1"/>
      <c r="Q2471" s="1">
        <v>44419.791678506903</v>
      </c>
      <c r="R2471" s="1">
        <v>44419.791767476898</v>
      </c>
      <c r="S2471" t="s">
        <v>2511</v>
      </c>
      <c r="T2471" t="s">
        <v>3369</v>
      </c>
      <c r="U2471" t="s">
        <v>2182</v>
      </c>
      <c r="V2471" t="s">
        <v>46</v>
      </c>
      <c r="W2471" s="1">
        <v>44420.403899421297</v>
      </c>
      <c r="X2471" t="s">
        <v>2512</v>
      </c>
      <c r="Y2471" t="s">
        <v>2513</v>
      </c>
      <c r="Z2471" t="s">
        <v>49</v>
      </c>
      <c r="AA2471" s="4">
        <v>1</v>
      </c>
      <c r="AB2471" t="s">
        <v>50</v>
      </c>
      <c r="AC2471" t="s">
        <v>83</v>
      </c>
      <c r="AD2471" t="s">
        <v>2203</v>
      </c>
      <c r="AE2471">
        <v>1</v>
      </c>
      <c r="AF2471" t="s">
        <v>3370</v>
      </c>
    </row>
    <row r="2472" spans="1:32" hidden="1" x14ac:dyDescent="0.35">
      <c r="A2472" t="s">
        <v>34</v>
      </c>
      <c r="B2472" s="2">
        <v>471968742</v>
      </c>
      <c r="C2472" t="s">
        <v>35</v>
      </c>
      <c r="D2472" s="3">
        <v>4</v>
      </c>
      <c r="E2472" t="s">
        <v>2177</v>
      </c>
      <c r="F2472" t="s">
        <v>3366</v>
      </c>
      <c r="G2472" t="s">
        <v>3367</v>
      </c>
      <c r="H2472" t="s">
        <v>2565</v>
      </c>
      <c r="I2472" t="s">
        <v>40</v>
      </c>
      <c r="J2472" t="s">
        <v>136</v>
      </c>
      <c r="K2472" t="s">
        <v>3412</v>
      </c>
      <c r="M2472" t="s">
        <v>42</v>
      </c>
      <c r="N2472" t="s">
        <v>136</v>
      </c>
      <c r="O2472" s="5"/>
      <c r="P2472" s="1"/>
      <c r="Q2472" s="1">
        <v>44420.583872419003</v>
      </c>
      <c r="R2472" s="1">
        <v>44420.584099884298</v>
      </c>
      <c r="S2472" t="s">
        <v>2511</v>
      </c>
      <c r="T2472" t="s">
        <v>3369</v>
      </c>
      <c r="U2472" t="s">
        <v>2182</v>
      </c>
      <c r="V2472" t="s">
        <v>46</v>
      </c>
      <c r="W2472" s="1">
        <v>44420.678829976903</v>
      </c>
      <c r="X2472" t="s">
        <v>2567</v>
      </c>
      <c r="Y2472" t="s">
        <v>2568</v>
      </c>
      <c r="Z2472" t="s">
        <v>49</v>
      </c>
      <c r="AA2472" s="4">
        <v>2</v>
      </c>
      <c r="AB2472" t="s">
        <v>133</v>
      </c>
      <c r="AC2472" t="s">
        <v>55</v>
      </c>
      <c r="AD2472" t="s">
        <v>2610</v>
      </c>
      <c r="AE2472">
        <v>1</v>
      </c>
      <c r="AF2472" t="s">
        <v>3370</v>
      </c>
    </row>
    <row r="2473" spans="1:32" hidden="1" x14ac:dyDescent="0.35">
      <c r="A2473" t="s">
        <v>34</v>
      </c>
      <c r="B2473" s="2">
        <v>471970307</v>
      </c>
      <c r="C2473" t="s">
        <v>35</v>
      </c>
      <c r="D2473" s="3">
        <v>4</v>
      </c>
      <c r="E2473" t="s">
        <v>2177</v>
      </c>
      <c r="F2473" t="s">
        <v>3366</v>
      </c>
      <c r="G2473" t="s">
        <v>3367</v>
      </c>
      <c r="H2473" t="s">
        <v>2565</v>
      </c>
      <c r="I2473" t="s">
        <v>40</v>
      </c>
      <c r="J2473" t="s">
        <v>136</v>
      </c>
      <c r="K2473" t="s">
        <v>3413</v>
      </c>
      <c r="M2473" t="s">
        <v>42</v>
      </c>
      <c r="N2473" t="s">
        <v>136</v>
      </c>
      <c r="O2473" s="5"/>
      <c r="P2473" s="1"/>
      <c r="Q2473" s="1">
        <v>44419.808634259301</v>
      </c>
      <c r="R2473" s="1">
        <v>44419.808634259301</v>
      </c>
      <c r="S2473" t="s">
        <v>43</v>
      </c>
      <c r="T2473" t="s">
        <v>3369</v>
      </c>
      <c r="U2473" t="s">
        <v>2182</v>
      </c>
      <c r="V2473" t="s">
        <v>46</v>
      </c>
      <c r="W2473" s="1">
        <v>44422.391736261598</v>
      </c>
      <c r="X2473" t="s">
        <v>2567</v>
      </c>
      <c r="Y2473" t="s">
        <v>2568</v>
      </c>
      <c r="Z2473" t="s">
        <v>49</v>
      </c>
      <c r="AA2473" s="4">
        <v>1</v>
      </c>
      <c r="AB2473" t="s">
        <v>133</v>
      </c>
      <c r="AC2473" t="s">
        <v>51</v>
      </c>
      <c r="AD2473" t="s">
        <v>52</v>
      </c>
      <c r="AE2473">
        <v>1</v>
      </c>
      <c r="AF2473" t="s">
        <v>3370</v>
      </c>
    </row>
    <row r="2474" spans="1:32" hidden="1" x14ac:dyDescent="0.35">
      <c r="A2474" t="s">
        <v>34</v>
      </c>
      <c r="B2474" s="2">
        <v>471971263</v>
      </c>
      <c r="C2474" t="s">
        <v>35</v>
      </c>
      <c r="D2474" s="3">
        <v>4</v>
      </c>
      <c r="E2474" t="s">
        <v>2177</v>
      </c>
      <c r="F2474" t="s">
        <v>3366</v>
      </c>
      <c r="G2474" t="s">
        <v>3367</v>
      </c>
      <c r="H2474" t="s">
        <v>2565</v>
      </c>
      <c r="I2474" t="s">
        <v>40</v>
      </c>
      <c r="J2474" t="s">
        <v>136</v>
      </c>
      <c r="K2474" t="s">
        <v>3414</v>
      </c>
      <c r="M2474" t="s">
        <v>42</v>
      </c>
      <c r="N2474" t="s">
        <v>136</v>
      </c>
      <c r="O2474" s="5"/>
      <c r="P2474" s="1"/>
      <c r="Q2474" s="1">
        <v>44420.337777777801</v>
      </c>
      <c r="R2474" s="1">
        <v>44420.337777777801</v>
      </c>
      <c r="S2474" t="s">
        <v>43</v>
      </c>
      <c r="T2474" t="s">
        <v>3369</v>
      </c>
      <c r="U2474" t="s">
        <v>2182</v>
      </c>
      <c r="V2474" t="s">
        <v>46</v>
      </c>
      <c r="W2474" s="1">
        <v>44421.548483877297</v>
      </c>
      <c r="X2474" t="s">
        <v>2508</v>
      </c>
      <c r="Y2474" t="s">
        <v>2509</v>
      </c>
      <c r="Z2474" t="s">
        <v>115</v>
      </c>
      <c r="AA2474" s="4">
        <v>1</v>
      </c>
      <c r="AB2474" t="s">
        <v>133</v>
      </c>
      <c r="AC2474" t="s">
        <v>51</v>
      </c>
      <c r="AD2474" t="s">
        <v>2185</v>
      </c>
      <c r="AE2474">
        <v>1</v>
      </c>
      <c r="AF2474" t="s">
        <v>1028</v>
      </c>
    </row>
    <row r="2475" spans="1:32" hidden="1" x14ac:dyDescent="0.35">
      <c r="A2475" t="s">
        <v>34</v>
      </c>
      <c r="B2475" s="2">
        <v>471971491</v>
      </c>
      <c r="C2475" t="s">
        <v>35</v>
      </c>
      <c r="D2475" s="3">
        <v>4</v>
      </c>
      <c r="E2475" t="s">
        <v>2177</v>
      </c>
      <c r="F2475" t="s">
        <v>3366</v>
      </c>
      <c r="G2475" t="s">
        <v>3367</v>
      </c>
      <c r="H2475" t="s">
        <v>2565</v>
      </c>
      <c r="I2475" t="s">
        <v>40</v>
      </c>
      <c r="J2475" t="s">
        <v>136</v>
      </c>
      <c r="K2475" t="s">
        <v>3415</v>
      </c>
      <c r="M2475" t="s">
        <v>42</v>
      </c>
      <c r="N2475" t="s">
        <v>136</v>
      </c>
      <c r="O2475" s="5"/>
      <c r="P2475" s="1"/>
      <c r="Q2475" s="1">
        <v>44420.346574074101</v>
      </c>
      <c r="R2475" s="1">
        <v>44420.346574074101</v>
      </c>
      <c r="S2475" t="s">
        <v>43</v>
      </c>
      <c r="T2475" t="s">
        <v>3369</v>
      </c>
      <c r="U2475" t="s">
        <v>2182</v>
      </c>
      <c r="V2475" t="s">
        <v>46</v>
      </c>
      <c r="W2475" s="1">
        <v>44420.667327974501</v>
      </c>
      <c r="X2475" t="s">
        <v>2567</v>
      </c>
      <c r="Y2475" t="s">
        <v>2568</v>
      </c>
      <c r="Z2475" t="s">
        <v>49</v>
      </c>
      <c r="AA2475" s="4">
        <v>1</v>
      </c>
      <c r="AB2475" t="s">
        <v>50</v>
      </c>
      <c r="AC2475" t="s">
        <v>51</v>
      </c>
      <c r="AD2475" t="s">
        <v>66</v>
      </c>
      <c r="AE2475">
        <v>1</v>
      </c>
      <c r="AF2475" t="s">
        <v>3370</v>
      </c>
    </row>
    <row r="2476" spans="1:32" hidden="1" x14ac:dyDescent="0.35">
      <c r="A2476" t="s">
        <v>34</v>
      </c>
      <c r="B2476" s="2">
        <v>471971754</v>
      </c>
      <c r="C2476" t="s">
        <v>35</v>
      </c>
      <c r="D2476" s="3">
        <v>4</v>
      </c>
      <c r="E2476" t="s">
        <v>2177</v>
      </c>
      <c r="F2476" t="s">
        <v>3366</v>
      </c>
      <c r="G2476" t="s">
        <v>3367</v>
      </c>
      <c r="H2476" t="s">
        <v>2565</v>
      </c>
      <c r="I2476" t="s">
        <v>40</v>
      </c>
      <c r="J2476" t="s">
        <v>136</v>
      </c>
      <c r="K2476" t="s">
        <v>3416</v>
      </c>
      <c r="M2476" t="s">
        <v>42</v>
      </c>
      <c r="N2476" t="s">
        <v>136</v>
      </c>
      <c r="O2476" s="5"/>
      <c r="P2476" s="1"/>
      <c r="Q2476" s="1">
        <v>44419.821464351902</v>
      </c>
      <c r="R2476" s="1">
        <v>44419.821577581002</v>
      </c>
      <c r="S2476" t="s">
        <v>2511</v>
      </c>
      <c r="T2476" t="s">
        <v>3369</v>
      </c>
      <c r="U2476" t="s">
        <v>2182</v>
      </c>
      <c r="V2476" t="s">
        <v>46</v>
      </c>
      <c r="W2476" s="1">
        <v>44420.393340543997</v>
      </c>
      <c r="X2476" t="s">
        <v>2512</v>
      </c>
      <c r="Y2476" t="s">
        <v>2513</v>
      </c>
      <c r="Z2476" t="s">
        <v>49</v>
      </c>
      <c r="AA2476" s="4">
        <v>1</v>
      </c>
      <c r="AB2476" t="s">
        <v>133</v>
      </c>
      <c r="AC2476" t="s">
        <v>83</v>
      </c>
      <c r="AD2476" t="s">
        <v>2203</v>
      </c>
      <c r="AE2476">
        <v>1</v>
      </c>
      <c r="AF2476" t="s">
        <v>3370</v>
      </c>
    </row>
    <row r="2477" spans="1:32" hidden="1" x14ac:dyDescent="0.35">
      <c r="A2477" t="s">
        <v>34</v>
      </c>
      <c r="B2477" s="2">
        <v>471976708</v>
      </c>
      <c r="C2477" t="s">
        <v>35</v>
      </c>
      <c r="D2477" s="3">
        <v>4</v>
      </c>
      <c r="E2477" t="s">
        <v>2177</v>
      </c>
      <c r="F2477" t="s">
        <v>3366</v>
      </c>
      <c r="G2477" t="s">
        <v>3367</v>
      </c>
      <c r="H2477" t="s">
        <v>2565</v>
      </c>
      <c r="I2477" t="s">
        <v>40</v>
      </c>
      <c r="J2477" t="s">
        <v>136</v>
      </c>
      <c r="K2477" t="s">
        <v>3417</v>
      </c>
      <c r="M2477" t="s">
        <v>42</v>
      </c>
      <c r="N2477" t="s">
        <v>136</v>
      </c>
      <c r="O2477" s="5"/>
      <c r="P2477" s="1"/>
      <c r="Q2477" s="1">
        <v>44420.341974652802</v>
      </c>
      <c r="R2477" s="1">
        <v>44420.342073576401</v>
      </c>
      <c r="S2477" t="s">
        <v>2511</v>
      </c>
      <c r="T2477" t="s">
        <v>3369</v>
      </c>
      <c r="U2477" t="s">
        <v>2182</v>
      </c>
      <c r="V2477" t="s">
        <v>46</v>
      </c>
      <c r="W2477" s="1">
        <v>44420.392997338</v>
      </c>
      <c r="X2477" t="s">
        <v>2512</v>
      </c>
      <c r="Y2477" t="s">
        <v>2513</v>
      </c>
      <c r="Z2477" t="s">
        <v>49</v>
      </c>
      <c r="AA2477" s="4">
        <v>1</v>
      </c>
      <c r="AB2477" t="s">
        <v>133</v>
      </c>
      <c r="AC2477" t="s">
        <v>83</v>
      </c>
      <c r="AD2477" t="s">
        <v>2203</v>
      </c>
      <c r="AE2477">
        <v>1</v>
      </c>
      <c r="AF2477" t="s">
        <v>3370</v>
      </c>
    </row>
    <row r="2478" spans="1:32" hidden="1" x14ac:dyDescent="0.35">
      <c r="A2478" t="s">
        <v>34</v>
      </c>
      <c r="B2478" s="2">
        <v>471976834</v>
      </c>
      <c r="C2478" t="s">
        <v>35</v>
      </c>
      <c r="D2478" s="3">
        <v>4</v>
      </c>
      <c r="E2478" t="s">
        <v>2177</v>
      </c>
      <c r="F2478" t="s">
        <v>3366</v>
      </c>
      <c r="G2478" t="s">
        <v>3367</v>
      </c>
      <c r="H2478" t="s">
        <v>2565</v>
      </c>
      <c r="I2478" t="s">
        <v>40</v>
      </c>
      <c r="J2478" t="s">
        <v>136</v>
      </c>
      <c r="K2478" t="s">
        <v>3418</v>
      </c>
      <c r="M2478" t="s">
        <v>42</v>
      </c>
      <c r="N2478" t="s">
        <v>136</v>
      </c>
      <c r="O2478" s="5"/>
      <c r="P2478" s="1"/>
      <c r="Q2478" s="1">
        <v>44420.341353124997</v>
      </c>
      <c r="R2478" s="1">
        <v>44420.341474386601</v>
      </c>
      <c r="S2478" t="s">
        <v>2511</v>
      </c>
      <c r="T2478" t="s">
        <v>3369</v>
      </c>
      <c r="U2478" t="s">
        <v>2182</v>
      </c>
      <c r="V2478" t="s">
        <v>46</v>
      </c>
      <c r="W2478" s="1">
        <v>44420.403745949101</v>
      </c>
      <c r="X2478" t="s">
        <v>2512</v>
      </c>
      <c r="Y2478" t="s">
        <v>2513</v>
      </c>
      <c r="Z2478" t="s">
        <v>49</v>
      </c>
      <c r="AA2478" s="4">
        <v>1</v>
      </c>
      <c r="AB2478" t="s">
        <v>133</v>
      </c>
      <c r="AC2478" t="s">
        <v>83</v>
      </c>
      <c r="AD2478" t="s">
        <v>2203</v>
      </c>
      <c r="AE2478">
        <v>1</v>
      </c>
      <c r="AF2478" t="s">
        <v>3370</v>
      </c>
    </row>
    <row r="2479" spans="1:32" hidden="1" x14ac:dyDescent="0.35">
      <c r="A2479" t="s">
        <v>34</v>
      </c>
      <c r="B2479" s="2">
        <v>471976871</v>
      </c>
      <c r="C2479" t="s">
        <v>35</v>
      </c>
      <c r="D2479" s="3">
        <v>4</v>
      </c>
      <c r="E2479" t="s">
        <v>2177</v>
      </c>
      <c r="F2479" t="s">
        <v>3366</v>
      </c>
      <c r="G2479" t="s">
        <v>3367</v>
      </c>
      <c r="H2479" t="s">
        <v>2565</v>
      </c>
      <c r="I2479" t="s">
        <v>40</v>
      </c>
      <c r="J2479" t="s">
        <v>136</v>
      </c>
      <c r="K2479" t="s">
        <v>3419</v>
      </c>
      <c r="M2479" t="s">
        <v>42</v>
      </c>
      <c r="N2479" t="s">
        <v>136</v>
      </c>
      <c r="O2479" s="5"/>
      <c r="P2479" s="1"/>
      <c r="Q2479" s="1">
        <v>44420.342578900498</v>
      </c>
      <c r="R2479" s="1">
        <v>44420.342687268501</v>
      </c>
      <c r="S2479" t="s">
        <v>2511</v>
      </c>
      <c r="T2479" t="s">
        <v>3369</v>
      </c>
      <c r="U2479" t="s">
        <v>2182</v>
      </c>
      <c r="V2479" t="s">
        <v>46</v>
      </c>
      <c r="W2479" s="1">
        <v>44420.393839120399</v>
      </c>
      <c r="X2479" t="s">
        <v>2512</v>
      </c>
      <c r="Y2479" t="s">
        <v>2513</v>
      </c>
      <c r="Z2479" t="s">
        <v>49</v>
      </c>
      <c r="AA2479" s="4">
        <v>1</v>
      </c>
      <c r="AB2479" t="s">
        <v>133</v>
      </c>
      <c r="AC2479" t="s">
        <v>83</v>
      </c>
      <c r="AD2479" t="s">
        <v>2203</v>
      </c>
      <c r="AE2479">
        <v>1</v>
      </c>
      <c r="AF2479" t="s">
        <v>3370</v>
      </c>
    </row>
    <row r="2480" spans="1:32" hidden="1" x14ac:dyDescent="0.35">
      <c r="A2480" t="s">
        <v>34</v>
      </c>
      <c r="B2480" s="2">
        <v>471976940</v>
      </c>
      <c r="C2480" t="s">
        <v>35</v>
      </c>
      <c r="D2480" s="3">
        <v>4</v>
      </c>
      <c r="E2480" t="s">
        <v>2177</v>
      </c>
      <c r="F2480" t="s">
        <v>3366</v>
      </c>
      <c r="G2480" t="s">
        <v>3367</v>
      </c>
      <c r="H2480" t="s">
        <v>2565</v>
      </c>
      <c r="I2480" t="s">
        <v>40</v>
      </c>
      <c r="J2480" t="s">
        <v>136</v>
      </c>
      <c r="K2480" t="s">
        <v>3420</v>
      </c>
      <c r="M2480" t="s">
        <v>42</v>
      </c>
      <c r="N2480" t="s">
        <v>136</v>
      </c>
      <c r="O2480" s="5"/>
      <c r="P2480" s="1"/>
      <c r="Q2480" s="1">
        <v>44420.341694907402</v>
      </c>
      <c r="R2480" s="1">
        <v>44420.3417885417</v>
      </c>
      <c r="S2480" t="s">
        <v>2511</v>
      </c>
      <c r="T2480" t="s">
        <v>3369</v>
      </c>
      <c r="U2480" t="s">
        <v>2182</v>
      </c>
      <c r="V2480" t="s">
        <v>46</v>
      </c>
      <c r="W2480" s="1">
        <v>44420.403573923599</v>
      </c>
      <c r="X2480" t="s">
        <v>2512</v>
      </c>
      <c r="Y2480" t="s">
        <v>2513</v>
      </c>
      <c r="Z2480" t="s">
        <v>49</v>
      </c>
      <c r="AA2480" s="4">
        <v>1</v>
      </c>
      <c r="AB2480" t="s">
        <v>133</v>
      </c>
      <c r="AC2480" t="s">
        <v>83</v>
      </c>
      <c r="AD2480" t="s">
        <v>2203</v>
      </c>
      <c r="AE2480">
        <v>1</v>
      </c>
      <c r="AF2480" t="s">
        <v>3370</v>
      </c>
    </row>
    <row r="2481" spans="1:32" hidden="1" x14ac:dyDescent="0.35">
      <c r="A2481" t="s">
        <v>34</v>
      </c>
      <c r="B2481" s="2">
        <v>471976940</v>
      </c>
      <c r="C2481" t="s">
        <v>35</v>
      </c>
      <c r="D2481" s="3">
        <v>4</v>
      </c>
      <c r="E2481" t="s">
        <v>2177</v>
      </c>
      <c r="F2481" t="s">
        <v>3366</v>
      </c>
      <c r="G2481" t="s">
        <v>3367</v>
      </c>
      <c r="H2481" t="s">
        <v>2565</v>
      </c>
      <c r="I2481" t="s">
        <v>40</v>
      </c>
      <c r="J2481" t="s">
        <v>136</v>
      </c>
      <c r="K2481" t="s">
        <v>3420</v>
      </c>
      <c r="M2481" t="s">
        <v>42</v>
      </c>
      <c r="N2481" t="s">
        <v>136</v>
      </c>
      <c r="O2481" s="5"/>
      <c r="P2481" s="1"/>
      <c r="Q2481" s="1">
        <v>44420.5413078704</v>
      </c>
      <c r="R2481" s="1">
        <v>44420.5413078704</v>
      </c>
      <c r="S2481" t="s">
        <v>43</v>
      </c>
      <c r="T2481" t="s">
        <v>3369</v>
      </c>
      <c r="U2481" t="s">
        <v>2182</v>
      </c>
      <c r="V2481" t="s">
        <v>46</v>
      </c>
      <c r="W2481" s="1">
        <v>44421.616948958297</v>
      </c>
      <c r="X2481" t="s">
        <v>2522</v>
      </c>
      <c r="Y2481" t="s">
        <v>2523</v>
      </c>
      <c r="Z2481" t="s">
        <v>49</v>
      </c>
      <c r="AA2481" s="4">
        <v>1</v>
      </c>
      <c r="AB2481" t="s">
        <v>133</v>
      </c>
      <c r="AC2481" t="s">
        <v>51</v>
      </c>
      <c r="AD2481" t="s">
        <v>2185</v>
      </c>
      <c r="AE2481">
        <v>1</v>
      </c>
      <c r="AF2481" t="s">
        <v>3370</v>
      </c>
    </row>
    <row r="2482" spans="1:32" hidden="1" x14ac:dyDescent="0.35">
      <c r="A2482" t="s">
        <v>34</v>
      </c>
      <c r="B2482" s="2">
        <v>471977001</v>
      </c>
      <c r="C2482" t="s">
        <v>35</v>
      </c>
      <c r="D2482" s="3">
        <v>4</v>
      </c>
      <c r="E2482" t="s">
        <v>2177</v>
      </c>
      <c r="F2482" t="s">
        <v>3366</v>
      </c>
      <c r="G2482" t="s">
        <v>3367</v>
      </c>
      <c r="H2482" t="s">
        <v>2565</v>
      </c>
      <c r="I2482" t="s">
        <v>40</v>
      </c>
      <c r="J2482" t="s">
        <v>136</v>
      </c>
      <c r="K2482" t="s">
        <v>3421</v>
      </c>
      <c r="M2482" t="s">
        <v>42</v>
      </c>
      <c r="N2482" t="s">
        <v>136</v>
      </c>
      <c r="O2482" s="5"/>
      <c r="P2482" s="1"/>
      <c r="Q2482" s="1">
        <v>44420.342246030101</v>
      </c>
      <c r="R2482" s="1">
        <v>44420.342344942102</v>
      </c>
      <c r="S2482" t="s">
        <v>2511</v>
      </c>
      <c r="T2482" t="s">
        <v>3369</v>
      </c>
      <c r="U2482" t="s">
        <v>2182</v>
      </c>
      <c r="V2482" t="s">
        <v>46</v>
      </c>
      <c r="W2482" s="1">
        <v>44420.393171793999</v>
      </c>
      <c r="X2482" t="s">
        <v>2512</v>
      </c>
      <c r="Y2482" t="s">
        <v>2513</v>
      </c>
      <c r="Z2482" t="s">
        <v>49</v>
      </c>
      <c r="AA2482" s="4">
        <v>1</v>
      </c>
      <c r="AB2482" t="s">
        <v>133</v>
      </c>
      <c r="AC2482" t="s">
        <v>83</v>
      </c>
      <c r="AD2482" t="s">
        <v>2203</v>
      </c>
      <c r="AE2482">
        <v>1</v>
      </c>
      <c r="AF2482" t="s">
        <v>3370</v>
      </c>
    </row>
    <row r="2483" spans="1:32" hidden="1" x14ac:dyDescent="0.35">
      <c r="A2483" t="s">
        <v>34</v>
      </c>
      <c r="B2483" s="2">
        <v>471977747</v>
      </c>
      <c r="C2483" t="s">
        <v>35</v>
      </c>
      <c r="D2483" s="3">
        <v>4</v>
      </c>
      <c r="E2483" t="s">
        <v>2177</v>
      </c>
      <c r="F2483" t="s">
        <v>3366</v>
      </c>
      <c r="G2483" t="s">
        <v>3367</v>
      </c>
      <c r="H2483" t="s">
        <v>2565</v>
      </c>
      <c r="I2483" t="s">
        <v>40</v>
      </c>
      <c r="J2483" t="s">
        <v>136</v>
      </c>
      <c r="K2483" t="s">
        <v>3422</v>
      </c>
      <c r="M2483" t="s">
        <v>42</v>
      </c>
      <c r="N2483" t="s">
        <v>136</v>
      </c>
      <c r="O2483" s="5"/>
      <c r="P2483" s="1"/>
      <c r="Q2483" s="1">
        <v>44420.344646527803</v>
      </c>
      <c r="R2483" s="1">
        <v>44420.3447366088</v>
      </c>
      <c r="S2483" t="s">
        <v>2511</v>
      </c>
      <c r="T2483" t="s">
        <v>3369</v>
      </c>
      <c r="U2483" t="s">
        <v>2182</v>
      </c>
      <c r="V2483" t="s">
        <v>46</v>
      </c>
      <c r="W2483" s="1">
        <v>44420.393569363398</v>
      </c>
      <c r="X2483" t="s">
        <v>2512</v>
      </c>
      <c r="Y2483" t="s">
        <v>2513</v>
      </c>
      <c r="Z2483" t="s">
        <v>49</v>
      </c>
      <c r="AA2483" s="4">
        <v>1</v>
      </c>
      <c r="AB2483" t="s">
        <v>133</v>
      </c>
      <c r="AC2483" t="s">
        <v>83</v>
      </c>
      <c r="AD2483" t="s">
        <v>2203</v>
      </c>
      <c r="AE2483">
        <v>1</v>
      </c>
      <c r="AF2483" t="s">
        <v>3370</v>
      </c>
    </row>
    <row r="2484" spans="1:32" hidden="1" x14ac:dyDescent="0.35">
      <c r="A2484" t="s">
        <v>34</v>
      </c>
      <c r="B2484" s="2">
        <v>471985493</v>
      </c>
      <c r="C2484" t="s">
        <v>35</v>
      </c>
      <c r="D2484" s="3">
        <v>4</v>
      </c>
      <c r="E2484" t="s">
        <v>2177</v>
      </c>
      <c r="F2484" t="s">
        <v>3366</v>
      </c>
      <c r="G2484" t="s">
        <v>3367</v>
      </c>
      <c r="H2484" t="s">
        <v>2565</v>
      </c>
      <c r="I2484" t="s">
        <v>40</v>
      </c>
      <c r="J2484" t="s">
        <v>136</v>
      </c>
      <c r="K2484" t="s">
        <v>3423</v>
      </c>
      <c r="M2484" t="s">
        <v>42</v>
      </c>
      <c r="N2484" t="s">
        <v>136</v>
      </c>
      <c r="O2484" s="5"/>
      <c r="P2484" s="1"/>
      <c r="Q2484" s="1">
        <v>44420.407546296301</v>
      </c>
      <c r="R2484" s="1">
        <v>44420.407546296301</v>
      </c>
      <c r="S2484" t="s">
        <v>43</v>
      </c>
      <c r="T2484" t="s">
        <v>3369</v>
      </c>
      <c r="U2484" t="s">
        <v>2182</v>
      </c>
      <c r="V2484" t="s">
        <v>46</v>
      </c>
      <c r="W2484" s="1">
        <v>44420.472375463003</v>
      </c>
      <c r="X2484" t="s">
        <v>2567</v>
      </c>
      <c r="Y2484" t="s">
        <v>2568</v>
      </c>
      <c r="Z2484" t="s">
        <v>49</v>
      </c>
      <c r="AA2484" s="4">
        <v>1</v>
      </c>
      <c r="AB2484" t="s">
        <v>50</v>
      </c>
      <c r="AC2484" t="s">
        <v>55</v>
      </c>
      <c r="AD2484" t="s">
        <v>2610</v>
      </c>
      <c r="AE2484">
        <v>1</v>
      </c>
      <c r="AF2484" t="s">
        <v>3370</v>
      </c>
    </row>
    <row r="2485" spans="1:32" hidden="1" x14ac:dyDescent="0.35">
      <c r="A2485" t="s">
        <v>34</v>
      </c>
      <c r="B2485" s="2">
        <v>471985837</v>
      </c>
      <c r="C2485" t="s">
        <v>35</v>
      </c>
      <c r="D2485" s="3">
        <v>4</v>
      </c>
      <c r="E2485" t="s">
        <v>2177</v>
      </c>
      <c r="F2485" t="s">
        <v>3366</v>
      </c>
      <c r="G2485" t="s">
        <v>3367</v>
      </c>
      <c r="H2485" t="s">
        <v>2565</v>
      </c>
      <c r="I2485" t="s">
        <v>40</v>
      </c>
      <c r="J2485" t="s">
        <v>136</v>
      </c>
      <c r="K2485" t="s">
        <v>3424</v>
      </c>
      <c r="M2485" t="s">
        <v>42</v>
      </c>
      <c r="N2485" t="s">
        <v>136</v>
      </c>
      <c r="O2485" s="5"/>
      <c r="P2485" s="1"/>
      <c r="Q2485" s="1">
        <v>44420.379621030101</v>
      </c>
      <c r="R2485" s="1">
        <v>44420.379711886599</v>
      </c>
      <c r="S2485" t="s">
        <v>2511</v>
      </c>
      <c r="T2485" t="s">
        <v>3369</v>
      </c>
      <c r="U2485" t="s">
        <v>2182</v>
      </c>
      <c r="V2485" t="s">
        <v>46</v>
      </c>
      <c r="W2485" s="1">
        <v>44420.563471875001</v>
      </c>
      <c r="X2485" t="s">
        <v>2512</v>
      </c>
      <c r="Y2485" t="s">
        <v>2513</v>
      </c>
      <c r="Z2485" t="s">
        <v>49</v>
      </c>
      <c r="AA2485" s="4">
        <v>1</v>
      </c>
      <c r="AB2485" t="s">
        <v>133</v>
      </c>
      <c r="AC2485" t="s">
        <v>83</v>
      </c>
      <c r="AD2485" t="s">
        <v>2203</v>
      </c>
      <c r="AE2485">
        <v>1</v>
      </c>
      <c r="AF2485" t="s">
        <v>3370</v>
      </c>
    </row>
    <row r="2486" spans="1:32" hidden="1" x14ac:dyDescent="0.35">
      <c r="A2486" t="s">
        <v>34</v>
      </c>
      <c r="B2486" s="2">
        <v>471987072</v>
      </c>
      <c r="C2486" t="s">
        <v>35</v>
      </c>
      <c r="D2486" s="3">
        <v>4</v>
      </c>
      <c r="E2486" t="s">
        <v>2177</v>
      </c>
      <c r="F2486" t="s">
        <v>3366</v>
      </c>
      <c r="G2486" t="s">
        <v>3367</v>
      </c>
      <c r="H2486" t="s">
        <v>2565</v>
      </c>
      <c r="I2486" t="s">
        <v>40</v>
      </c>
      <c r="J2486" t="s">
        <v>136</v>
      </c>
      <c r="K2486" t="s">
        <v>3425</v>
      </c>
      <c r="M2486" t="s">
        <v>42</v>
      </c>
      <c r="N2486" t="s">
        <v>136</v>
      </c>
      <c r="O2486" s="5"/>
      <c r="P2486" s="1"/>
      <c r="Q2486" s="1">
        <v>44420.5844560185</v>
      </c>
      <c r="R2486" s="1">
        <v>44420.5844560185</v>
      </c>
      <c r="S2486" t="s">
        <v>43</v>
      </c>
      <c r="T2486" t="s">
        <v>3369</v>
      </c>
      <c r="U2486" t="s">
        <v>2182</v>
      </c>
      <c r="V2486" t="s">
        <v>46</v>
      </c>
      <c r="W2486" s="1">
        <v>44421.750582175897</v>
      </c>
      <c r="X2486" t="s">
        <v>2522</v>
      </c>
      <c r="Y2486" t="s">
        <v>2523</v>
      </c>
      <c r="Z2486" t="s">
        <v>49</v>
      </c>
      <c r="AA2486" s="4">
        <v>1</v>
      </c>
      <c r="AB2486" t="s">
        <v>133</v>
      </c>
      <c r="AC2486" t="s">
        <v>51</v>
      </c>
      <c r="AD2486" t="s">
        <v>2185</v>
      </c>
      <c r="AE2486">
        <v>1</v>
      </c>
      <c r="AF2486" t="s">
        <v>3370</v>
      </c>
    </row>
    <row r="2487" spans="1:32" hidden="1" x14ac:dyDescent="0.35">
      <c r="A2487" t="s">
        <v>34</v>
      </c>
      <c r="B2487" s="2">
        <v>471987101</v>
      </c>
      <c r="C2487" t="s">
        <v>35</v>
      </c>
      <c r="D2487" s="3">
        <v>4</v>
      </c>
      <c r="E2487" t="s">
        <v>2177</v>
      </c>
      <c r="F2487" t="s">
        <v>3366</v>
      </c>
      <c r="G2487" t="s">
        <v>3367</v>
      </c>
      <c r="H2487" t="s">
        <v>2565</v>
      </c>
      <c r="I2487" t="s">
        <v>40</v>
      </c>
      <c r="J2487" t="s">
        <v>136</v>
      </c>
      <c r="K2487" t="s">
        <v>3426</v>
      </c>
      <c r="M2487" t="s">
        <v>42</v>
      </c>
      <c r="N2487" t="s">
        <v>136</v>
      </c>
      <c r="O2487" s="5"/>
      <c r="P2487" s="1"/>
      <c r="Q2487" s="1">
        <v>44420.449861111098</v>
      </c>
      <c r="R2487" s="1">
        <v>44420.449861111098</v>
      </c>
      <c r="S2487" t="s">
        <v>43</v>
      </c>
      <c r="T2487" t="s">
        <v>3369</v>
      </c>
      <c r="U2487" t="s">
        <v>2182</v>
      </c>
      <c r="V2487" t="s">
        <v>46</v>
      </c>
      <c r="W2487" s="1">
        <v>44421.348851388902</v>
      </c>
      <c r="X2487" t="s">
        <v>2567</v>
      </c>
      <c r="Y2487" t="s">
        <v>2568</v>
      </c>
      <c r="Z2487" t="s">
        <v>49</v>
      </c>
      <c r="AA2487" s="4">
        <v>1</v>
      </c>
      <c r="AB2487" t="s">
        <v>50</v>
      </c>
      <c r="AC2487" t="s">
        <v>83</v>
      </c>
      <c r="AD2487" t="s">
        <v>751</v>
      </c>
      <c r="AE2487">
        <v>1</v>
      </c>
      <c r="AF2487" t="s">
        <v>3370</v>
      </c>
    </row>
    <row r="2488" spans="1:32" hidden="1" x14ac:dyDescent="0.35">
      <c r="A2488" t="s">
        <v>34</v>
      </c>
      <c r="B2488" s="2">
        <v>471987302</v>
      </c>
      <c r="C2488" t="s">
        <v>35</v>
      </c>
      <c r="D2488" s="3">
        <v>4</v>
      </c>
      <c r="E2488" t="s">
        <v>2177</v>
      </c>
      <c r="F2488" t="s">
        <v>3366</v>
      </c>
      <c r="G2488" t="s">
        <v>3367</v>
      </c>
      <c r="H2488" t="s">
        <v>2565</v>
      </c>
      <c r="I2488" t="s">
        <v>40</v>
      </c>
      <c r="J2488" t="s">
        <v>136</v>
      </c>
      <c r="K2488" t="s">
        <v>3427</v>
      </c>
      <c r="M2488" t="s">
        <v>42</v>
      </c>
      <c r="N2488" t="s">
        <v>136</v>
      </c>
      <c r="O2488" s="5"/>
      <c r="P2488" s="1"/>
      <c r="Q2488" s="1">
        <v>44420.453342094901</v>
      </c>
      <c r="R2488" s="1">
        <v>44420.453441747697</v>
      </c>
      <c r="S2488" t="s">
        <v>2511</v>
      </c>
      <c r="T2488" t="s">
        <v>3369</v>
      </c>
      <c r="U2488" t="s">
        <v>2182</v>
      </c>
      <c r="V2488" t="s">
        <v>46</v>
      </c>
      <c r="W2488" s="1">
        <v>44421.612289930599</v>
      </c>
      <c r="X2488" t="s">
        <v>2522</v>
      </c>
      <c r="Y2488" t="s">
        <v>2523</v>
      </c>
      <c r="Z2488" t="s">
        <v>49</v>
      </c>
      <c r="AA2488" s="4">
        <v>1</v>
      </c>
      <c r="AB2488" t="s">
        <v>133</v>
      </c>
      <c r="AC2488" t="s">
        <v>51</v>
      </c>
      <c r="AD2488" t="s">
        <v>2185</v>
      </c>
      <c r="AE2488">
        <v>1</v>
      </c>
      <c r="AF2488" t="s">
        <v>3370</v>
      </c>
    </row>
    <row r="2489" spans="1:32" hidden="1" x14ac:dyDescent="0.35">
      <c r="A2489" t="s">
        <v>34</v>
      </c>
      <c r="B2489" s="2">
        <v>471987504</v>
      </c>
      <c r="C2489" t="s">
        <v>35</v>
      </c>
      <c r="D2489" s="3">
        <v>4</v>
      </c>
      <c r="E2489" t="s">
        <v>2177</v>
      </c>
      <c r="F2489" t="s">
        <v>3366</v>
      </c>
      <c r="G2489" t="s">
        <v>3367</v>
      </c>
      <c r="H2489" t="s">
        <v>2565</v>
      </c>
      <c r="I2489" t="s">
        <v>40</v>
      </c>
      <c r="J2489" t="s">
        <v>136</v>
      </c>
      <c r="K2489" t="s">
        <v>3428</v>
      </c>
      <c r="M2489" t="s">
        <v>42</v>
      </c>
      <c r="N2489" t="s">
        <v>136</v>
      </c>
      <c r="O2489" s="5"/>
      <c r="P2489" s="1"/>
      <c r="Q2489" s="1">
        <v>44420.385676539401</v>
      </c>
      <c r="R2489" s="1">
        <v>44420.385797222203</v>
      </c>
      <c r="S2489" t="s">
        <v>2511</v>
      </c>
      <c r="T2489" t="s">
        <v>3369</v>
      </c>
      <c r="U2489" t="s">
        <v>2182</v>
      </c>
      <c r="V2489" t="s">
        <v>46</v>
      </c>
      <c r="W2489" s="1">
        <v>44420.563241701399</v>
      </c>
      <c r="X2489" t="s">
        <v>2512</v>
      </c>
      <c r="Y2489" t="s">
        <v>2513</v>
      </c>
      <c r="Z2489" t="s">
        <v>49</v>
      </c>
      <c r="AA2489" s="4">
        <v>1</v>
      </c>
      <c r="AB2489" t="s">
        <v>133</v>
      </c>
      <c r="AC2489" t="s">
        <v>83</v>
      </c>
      <c r="AD2489" t="s">
        <v>2203</v>
      </c>
      <c r="AE2489">
        <v>1</v>
      </c>
      <c r="AF2489" t="s">
        <v>3370</v>
      </c>
    </row>
    <row r="2490" spans="1:32" hidden="1" x14ac:dyDescent="0.35">
      <c r="A2490" t="s">
        <v>34</v>
      </c>
      <c r="B2490" s="2">
        <v>471987574</v>
      </c>
      <c r="C2490" t="s">
        <v>35</v>
      </c>
      <c r="D2490" s="3">
        <v>4</v>
      </c>
      <c r="E2490" t="s">
        <v>2177</v>
      </c>
      <c r="F2490" t="s">
        <v>3366</v>
      </c>
      <c r="G2490" t="s">
        <v>3367</v>
      </c>
      <c r="H2490" t="s">
        <v>2565</v>
      </c>
      <c r="I2490" t="s">
        <v>40</v>
      </c>
      <c r="J2490" t="s">
        <v>136</v>
      </c>
      <c r="K2490" t="s">
        <v>3429</v>
      </c>
      <c r="M2490" t="s">
        <v>42</v>
      </c>
      <c r="N2490" t="s">
        <v>136</v>
      </c>
      <c r="O2490" s="5"/>
      <c r="P2490" s="1"/>
      <c r="Q2490" s="1">
        <v>44420.404409722199</v>
      </c>
      <c r="R2490" s="1">
        <v>44420.404409722199</v>
      </c>
      <c r="S2490" t="s">
        <v>43</v>
      </c>
      <c r="T2490" t="s">
        <v>3369</v>
      </c>
      <c r="U2490" t="s">
        <v>2182</v>
      </c>
      <c r="V2490" t="s">
        <v>46</v>
      </c>
      <c r="W2490" s="1">
        <v>44421.607116817097</v>
      </c>
      <c r="X2490" t="s">
        <v>2522</v>
      </c>
      <c r="Y2490" t="s">
        <v>2523</v>
      </c>
      <c r="Z2490" t="s">
        <v>49</v>
      </c>
      <c r="AA2490" s="4">
        <v>1</v>
      </c>
      <c r="AB2490" t="s">
        <v>133</v>
      </c>
      <c r="AC2490" t="s">
        <v>51</v>
      </c>
      <c r="AD2490" t="s">
        <v>2185</v>
      </c>
      <c r="AE2490">
        <v>1</v>
      </c>
      <c r="AF2490" t="s">
        <v>3370</v>
      </c>
    </row>
    <row r="2491" spans="1:32" hidden="1" x14ac:dyDescent="0.35">
      <c r="A2491" t="s">
        <v>34</v>
      </c>
      <c r="B2491" s="2">
        <v>471987603</v>
      </c>
      <c r="C2491" t="s">
        <v>35</v>
      </c>
      <c r="D2491" s="3">
        <v>4</v>
      </c>
      <c r="E2491" t="s">
        <v>2177</v>
      </c>
      <c r="F2491" t="s">
        <v>3366</v>
      </c>
      <c r="G2491" t="s">
        <v>3367</v>
      </c>
      <c r="H2491" t="s">
        <v>2565</v>
      </c>
      <c r="I2491" t="s">
        <v>40</v>
      </c>
      <c r="J2491" t="s">
        <v>136</v>
      </c>
      <c r="K2491" t="s">
        <v>3430</v>
      </c>
      <c r="M2491" t="s">
        <v>42</v>
      </c>
      <c r="N2491" t="s">
        <v>136</v>
      </c>
      <c r="O2491" s="5"/>
      <c r="P2491" s="1"/>
      <c r="Q2491" s="1">
        <v>44420.4364236111</v>
      </c>
      <c r="R2491" s="1">
        <v>44420.4364236111</v>
      </c>
      <c r="S2491" t="s">
        <v>43</v>
      </c>
      <c r="T2491" t="s">
        <v>3369</v>
      </c>
      <c r="U2491" t="s">
        <v>2182</v>
      </c>
      <c r="V2491" t="s">
        <v>46</v>
      </c>
      <c r="W2491" s="1">
        <v>44421.676545682902</v>
      </c>
      <c r="X2491" t="s">
        <v>2522</v>
      </c>
      <c r="Y2491" t="s">
        <v>2523</v>
      </c>
      <c r="Z2491" t="s">
        <v>49</v>
      </c>
      <c r="AA2491" s="4">
        <v>1</v>
      </c>
      <c r="AB2491" t="s">
        <v>133</v>
      </c>
      <c r="AC2491" t="s">
        <v>51</v>
      </c>
      <c r="AD2491" t="s">
        <v>2185</v>
      </c>
      <c r="AE2491">
        <v>1</v>
      </c>
      <c r="AF2491" t="s">
        <v>3370</v>
      </c>
    </row>
    <row r="2492" spans="1:32" hidden="1" x14ac:dyDescent="0.35">
      <c r="A2492" t="s">
        <v>34</v>
      </c>
      <c r="B2492" s="2">
        <v>471987617</v>
      </c>
      <c r="C2492" t="s">
        <v>35</v>
      </c>
      <c r="D2492" s="3">
        <v>4</v>
      </c>
      <c r="E2492" t="s">
        <v>2177</v>
      </c>
      <c r="F2492" t="s">
        <v>3366</v>
      </c>
      <c r="G2492" t="s">
        <v>3367</v>
      </c>
      <c r="H2492" t="s">
        <v>2565</v>
      </c>
      <c r="I2492" t="s">
        <v>40</v>
      </c>
      <c r="J2492" t="s">
        <v>136</v>
      </c>
      <c r="K2492" t="s">
        <v>3431</v>
      </c>
      <c r="M2492" t="s">
        <v>42</v>
      </c>
      <c r="N2492" t="s">
        <v>136</v>
      </c>
      <c r="O2492" s="5"/>
      <c r="P2492" s="1"/>
      <c r="Q2492" s="1">
        <v>44420.388653044</v>
      </c>
      <c r="R2492" s="1">
        <v>44420.388745636599</v>
      </c>
      <c r="S2492" t="s">
        <v>2511</v>
      </c>
      <c r="T2492" t="s">
        <v>3369</v>
      </c>
      <c r="U2492" t="s">
        <v>2182</v>
      </c>
      <c r="V2492" t="s">
        <v>46</v>
      </c>
      <c r="W2492" s="1">
        <v>44420.563006365701</v>
      </c>
      <c r="X2492" t="s">
        <v>2512</v>
      </c>
      <c r="Y2492" t="s">
        <v>2513</v>
      </c>
      <c r="Z2492" t="s">
        <v>49</v>
      </c>
      <c r="AA2492" s="4">
        <v>1</v>
      </c>
      <c r="AB2492" t="s">
        <v>133</v>
      </c>
      <c r="AC2492" t="s">
        <v>83</v>
      </c>
      <c r="AD2492" t="s">
        <v>2203</v>
      </c>
      <c r="AE2492">
        <v>1</v>
      </c>
      <c r="AF2492" t="s">
        <v>3370</v>
      </c>
    </row>
    <row r="2493" spans="1:32" hidden="1" x14ac:dyDescent="0.35">
      <c r="A2493" t="s">
        <v>34</v>
      </c>
      <c r="B2493" s="2">
        <v>471987964</v>
      </c>
      <c r="C2493" t="s">
        <v>35</v>
      </c>
      <c r="D2493" s="3">
        <v>4</v>
      </c>
      <c r="E2493" t="s">
        <v>2177</v>
      </c>
      <c r="F2493" t="s">
        <v>3366</v>
      </c>
      <c r="G2493" t="s">
        <v>3367</v>
      </c>
      <c r="H2493" t="s">
        <v>2565</v>
      </c>
      <c r="I2493" t="s">
        <v>40</v>
      </c>
      <c r="J2493" t="s">
        <v>136</v>
      </c>
      <c r="K2493" t="s">
        <v>3432</v>
      </c>
      <c r="M2493" t="s">
        <v>42</v>
      </c>
      <c r="N2493" t="s">
        <v>136</v>
      </c>
      <c r="O2493" s="5"/>
      <c r="P2493" s="1"/>
      <c r="Q2493" s="1">
        <v>44420.390553240701</v>
      </c>
      <c r="R2493" s="1">
        <v>44420.390688657397</v>
      </c>
      <c r="S2493" t="s">
        <v>2511</v>
      </c>
      <c r="T2493" t="s">
        <v>3369</v>
      </c>
      <c r="U2493" t="s">
        <v>2182</v>
      </c>
      <c r="V2493" t="s">
        <v>46</v>
      </c>
      <c r="W2493" s="1">
        <v>44420.5616113426</v>
      </c>
      <c r="X2493" t="s">
        <v>2512</v>
      </c>
      <c r="Y2493" t="s">
        <v>2513</v>
      </c>
      <c r="Z2493" t="s">
        <v>49</v>
      </c>
      <c r="AA2493" s="4">
        <v>1</v>
      </c>
      <c r="AB2493" t="s">
        <v>133</v>
      </c>
      <c r="AC2493" t="s">
        <v>83</v>
      </c>
      <c r="AD2493" t="s">
        <v>2203</v>
      </c>
      <c r="AE2493">
        <v>1</v>
      </c>
      <c r="AF2493" t="s">
        <v>3370</v>
      </c>
    </row>
    <row r="2494" spans="1:32" hidden="1" x14ac:dyDescent="0.35">
      <c r="A2494" t="s">
        <v>34</v>
      </c>
      <c r="B2494" s="2">
        <v>471988523</v>
      </c>
      <c r="C2494" t="s">
        <v>35</v>
      </c>
      <c r="D2494" s="3">
        <v>4</v>
      </c>
      <c r="E2494" t="s">
        <v>2177</v>
      </c>
      <c r="F2494" t="s">
        <v>3366</v>
      </c>
      <c r="G2494" t="s">
        <v>3367</v>
      </c>
      <c r="H2494" t="s">
        <v>2565</v>
      </c>
      <c r="I2494" t="s">
        <v>40</v>
      </c>
      <c r="J2494" t="s">
        <v>136</v>
      </c>
      <c r="K2494" t="s">
        <v>3433</v>
      </c>
      <c r="M2494" t="s">
        <v>42</v>
      </c>
      <c r="N2494" t="s">
        <v>136</v>
      </c>
      <c r="O2494" s="5"/>
      <c r="P2494" s="1"/>
      <c r="Q2494" s="1">
        <v>44420.409790277801</v>
      </c>
      <c r="R2494" s="1">
        <v>44420.4098745023</v>
      </c>
      <c r="S2494" t="s">
        <v>2511</v>
      </c>
      <c r="T2494" t="s">
        <v>3369</v>
      </c>
      <c r="U2494" t="s">
        <v>2182</v>
      </c>
      <c r="V2494" t="s">
        <v>46</v>
      </c>
      <c r="W2494" s="1">
        <v>44421.479844444402</v>
      </c>
      <c r="X2494" t="s">
        <v>2508</v>
      </c>
      <c r="Y2494" t="s">
        <v>2509</v>
      </c>
      <c r="Z2494" t="s">
        <v>115</v>
      </c>
      <c r="AA2494" s="4">
        <v>1</v>
      </c>
      <c r="AB2494" t="s">
        <v>133</v>
      </c>
      <c r="AC2494" t="s">
        <v>51</v>
      </c>
      <c r="AD2494" t="s">
        <v>2185</v>
      </c>
      <c r="AE2494">
        <v>1</v>
      </c>
      <c r="AF2494" t="s">
        <v>1028</v>
      </c>
    </row>
    <row r="2495" spans="1:32" hidden="1" x14ac:dyDescent="0.35">
      <c r="A2495" t="s">
        <v>34</v>
      </c>
      <c r="B2495" s="2">
        <v>471988599</v>
      </c>
      <c r="C2495" t="s">
        <v>35</v>
      </c>
      <c r="D2495" s="3">
        <v>4</v>
      </c>
      <c r="E2495" t="s">
        <v>2177</v>
      </c>
      <c r="F2495" t="s">
        <v>3366</v>
      </c>
      <c r="G2495" t="s">
        <v>3367</v>
      </c>
      <c r="H2495" t="s">
        <v>2565</v>
      </c>
      <c r="I2495" t="s">
        <v>40</v>
      </c>
      <c r="J2495" t="s">
        <v>136</v>
      </c>
      <c r="K2495" t="s">
        <v>3434</v>
      </c>
      <c r="M2495" t="s">
        <v>42</v>
      </c>
      <c r="N2495" t="s">
        <v>136</v>
      </c>
      <c r="O2495" s="5"/>
      <c r="P2495" s="1"/>
      <c r="Q2495" s="1">
        <v>44420.403564814798</v>
      </c>
      <c r="R2495" s="1">
        <v>44420.403576388897</v>
      </c>
      <c r="S2495" t="s">
        <v>43</v>
      </c>
      <c r="T2495" t="s">
        <v>3369</v>
      </c>
      <c r="U2495" t="s">
        <v>2182</v>
      </c>
      <c r="V2495" t="s">
        <v>46</v>
      </c>
      <c r="W2495" s="1">
        <v>44421.470391898103</v>
      </c>
      <c r="X2495" t="s">
        <v>2508</v>
      </c>
      <c r="Y2495" t="s">
        <v>2509</v>
      </c>
      <c r="Z2495" t="s">
        <v>115</v>
      </c>
      <c r="AA2495" s="4">
        <v>1</v>
      </c>
      <c r="AB2495" t="s">
        <v>133</v>
      </c>
      <c r="AC2495" t="s">
        <v>51</v>
      </c>
      <c r="AD2495" t="s">
        <v>2185</v>
      </c>
      <c r="AE2495">
        <v>1</v>
      </c>
      <c r="AF2495" t="s">
        <v>1028</v>
      </c>
    </row>
    <row r="2496" spans="1:32" hidden="1" x14ac:dyDescent="0.35">
      <c r="A2496" t="s">
        <v>34</v>
      </c>
      <c r="B2496" s="2">
        <v>471991306</v>
      </c>
      <c r="C2496" t="s">
        <v>35</v>
      </c>
      <c r="D2496" s="3">
        <v>4</v>
      </c>
      <c r="E2496" t="s">
        <v>2177</v>
      </c>
      <c r="F2496" t="s">
        <v>3366</v>
      </c>
      <c r="G2496" t="s">
        <v>3367</v>
      </c>
      <c r="H2496" t="s">
        <v>2565</v>
      </c>
      <c r="I2496" t="s">
        <v>40</v>
      </c>
      <c r="J2496" t="s">
        <v>136</v>
      </c>
      <c r="K2496" t="s">
        <v>3435</v>
      </c>
      <c r="M2496" t="s">
        <v>42</v>
      </c>
      <c r="N2496" t="s">
        <v>136</v>
      </c>
      <c r="O2496" s="5"/>
      <c r="P2496" s="1"/>
      <c r="Q2496" s="1">
        <v>44420.443912037001</v>
      </c>
      <c r="R2496" s="1">
        <v>44420.443912037001</v>
      </c>
      <c r="S2496" t="s">
        <v>43</v>
      </c>
      <c r="T2496" t="s">
        <v>3369</v>
      </c>
      <c r="U2496" t="s">
        <v>2182</v>
      </c>
      <c r="V2496" t="s">
        <v>46</v>
      </c>
      <c r="W2496" s="1">
        <v>44421.537733217599</v>
      </c>
      <c r="X2496" t="s">
        <v>2508</v>
      </c>
      <c r="Y2496" t="s">
        <v>2509</v>
      </c>
      <c r="Z2496" t="s">
        <v>115</v>
      </c>
      <c r="AA2496" s="4">
        <v>1</v>
      </c>
      <c r="AB2496" t="s">
        <v>133</v>
      </c>
      <c r="AC2496" t="s">
        <v>51</v>
      </c>
      <c r="AD2496" t="s">
        <v>2185</v>
      </c>
      <c r="AE2496">
        <v>1</v>
      </c>
      <c r="AF2496" t="s">
        <v>1028</v>
      </c>
    </row>
    <row r="2497" spans="1:32" hidden="1" x14ac:dyDescent="0.35">
      <c r="A2497" t="s">
        <v>34</v>
      </c>
      <c r="B2497" s="2">
        <v>471991400</v>
      </c>
      <c r="C2497" t="s">
        <v>35</v>
      </c>
      <c r="D2497" s="3">
        <v>4</v>
      </c>
      <c r="E2497" t="s">
        <v>2177</v>
      </c>
      <c r="F2497" t="s">
        <v>3366</v>
      </c>
      <c r="G2497" t="s">
        <v>3367</v>
      </c>
      <c r="H2497" t="s">
        <v>2565</v>
      </c>
      <c r="I2497" t="s">
        <v>40</v>
      </c>
      <c r="J2497" t="s">
        <v>136</v>
      </c>
      <c r="K2497" t="s">
        <v>3436</v>
      </c>
      <c r="M2497" t="s">
        <v>42</v>
      </c>
      <c r="N2497" t="s">
        <v>136</v>
      </c>
      <c r="O2497" s="5"/>
      <c r="P2497" s="1"/>
      <c r="Q2497" s="1">
        <v>44420.451207905098</v>
      </c>
      <c r="R2497" s="1">
        <v>44420.451316979197</v>
      </c>
      <c r="S2497" t="s">
        <v>2511</v>
      </c>
      <c r="T2497" t="s">
        <v>3369</v>
      </c>
      <c r="U2497" t="s">
        <v>2182</v>
      </c>
      <c r="V2497" t="s">
        <v>46</v>
      </c>
      <c r="W2497" s="1">
        <v>44420.743738229197</v>
      </c>
      <c r="X2497" t="s">
        <v>2567</v>
      </c>
      <c r="Y2497" t="s">
        <v>2568</v>
      </c>
      <c r="Z2497" t="s">
        <v>49</v>
      </c>
      <c r="AA2497" s="4">
        <v>1</v>
      </c>
      <c r="AB2497" t="s">
        <v>133</v>
      </c>
      <c r="AC2497" t="s">
        <v>55</v>
      </c>
      <c r="AD2497" t="s">
        <v>2610</v>
      </c>
      <c r="AE2497">
        <v>1</v>
      </c>
      <c r="AF2497" t="s">
        <v>3370</v>
      </c>
    </row>
    <row r="2498" spans="1:32" hidden="1" x14ac:dyDescent="0.35">
      <c r="A2498" t="s">
        <v>34</v>
      </c>
      <c r="B2498" s="2">
        <v>471995161</v>
      </c>
      <c r="C2498" t="s">
        <v>35</v>
      </c>
      <c r="D2498" s="3">
        <v>4</v>
      </c>
      <c r="E2498" t="s">
        <v>2177</v>
      </c>
      <c r="F2498" t="s">
        <v>3366</v>
      </c>
      <c r="G2498" t="s">
        <v>3367</v>
      </c>
      <c r="H2498" t="s">
        <v>2565</v>
      </c>
      <c r="I2498" t="s">
        <v>40</v>
      </c>
      <c r="J2498" t="s">
        <v>136</v>
      </c>
      <c r="K2498" t="s">
        <v>3437</v>
      </c>
      <c r="M2498" t="s">
        <v>42</v>
      </c>
      <c r="N2498" t="s">
        <v>136</v>
      </c>
      <c r="O2498" s="5"/>
      <c r="P2498" s="1"/>
      <c r="Q2498" s="1">
        <v>44420.413657141202</v>
      </c>
      <c r="R2498" s="1">
        <v>44420.413780127303</v>
      </c>
      <c r="S2498" t="s">
        <v>2511</v>
      </c>
      <c r="T2498" t="s">
        <v>3369</v>
      </c>
      <c r="U2498" t="s">
        <v>2182</v>
      </c>
      <c r="V2498" t="s">
        <v>46</v>
      </c>
      <c r="W2498" s="1">
        <v>44420.563757523101</v>
      </c>
      <c r="X2498" t="s">
        <v>2512</v>
      </c>
      <c r="Y2498" t="s">
        <v>2513</v>
      </c>
      <c r="Z2498" t="s">
        <v>49</v>
      </c>
      <c r="AA2498" s="4">
        <v>1</v>
      </c>
      <c r="AB2498" t="s">
        <v>50</v>
      </c>
      <c r="AC2498" t="s">
        <v>83</v>
      </c>
      <c r="AD2498" t="s">
        <v>2203</v>
      </c>
      <c r="AE2498">
        <v>1</v>
      </c>
      <c r="AF2498" t="s">
        <v>3370</v>
      </c>
    </row>
    <row r="2499" spans="1:32" hidden="1" x14ac:dyDescent="0.35">
      <c r="A2499" t="s">
        <v>34</v>
      </c>
      <c r="B2499" s="2">
        <v>471995161</v>
      </c>
      <c r="C2499" t="s">
        <v>35</v>
      </c>
      <c r="D2499" s="3">
        <v>4</v>
      </c>
      <c r="E2499" t="s">
        <v>2177</v>
      </c>
      <c r="F2499" t="s">
        <v>3366</v>
      </c>
      <c r="G2499" t="s">
        <v>3367</v>
      </c>
      <c r="H2499" t="s">
        <v>2565</v>
      </c>
      <c r="I2499" t="s">
        <v>40</v>
      </c>
      <c r="J2499" t="s">
        <v>136</v>
      </c>
      <c r="K2499" t="s">
        <v>3437</v>
      </c>
      <c r="M2499" t="s">
        <v>42</v>
      </c>
      <c r="N2499" t="s">
        <v>136</v>
      </c>
      <c r="O2499" s="5"/>
      <c r="P2499" s="1"/>
      <c r="Q2499" s="1">
        <v>44420.643286111102</v>
      </c>
      <c r="R2499" s="1">
        <v>44420.643379710702</v>
      </c>
      <c r="S2499" t="s">
        <v>2511</v>
      </c>
      <c r="T2499" t="s">
        <v>3369</v>
      </c>
      <c r="U2499" t="s">
        <v>2182</v>
      </c>
      <c r="V2499" t="s">
        <v>46</v>
      </c>
      <c r="W2499" s="1">
        <v>44420.745835763897</v>
      </c>
      <c r="X2499" t="s">
        <v>2512</v>
      </c>
      <c r="Y2499" t="s">
        <v>2513</v>
      </c>
      <c r="Z2499" t="s">
        <v>49</v>
      </c>
      <c r="AA2499" s="4">
        <v>2</v>
      </c>
      <c r="AB2499" t="s">
        <v>133</v>
      </c>
      <c r="AC2499" t="s">
        <v>83</v>
      </c>
      <c r="AD2499" t="s">
        <v>2203</v>
      </c>
      <c r="AE2499">
        <v>1</v>
      </c>
      <c r="AF2499" t="s">
        <v>3370</v>
      </c>
    </row>
    <row r="2500" spans="1:32" hidden="1" x14ac:dyDescent="0.35">
      <c r="A2500" t="s">
        <v>34</v>
      </c>
      <c r="B2500" s="2">
        <v>471995293</v>
      </c>
      <c r="C2500" t="s">
        <v>35</v>
      </c>
      <c r="D2500" s="3">
        <v>4</v>
      </c>
      <c r="E2500" t="s">
        <v>2177</v>
      </c>
      <c r="F2500" t="s">
        <v>3366</v>
      </c>
      <c r="G2500" t="s">
        <v>3367</v>
      </c>
      <c r="H2500" t="s">
        <v>2565</v>
      </c>
      <c r="I2500" t="s">
        <v>40</v>
      </c>
      <c r="J2500" t="s">
        <v>136</v>
      </c>
      <c r="K2500" t="s">
        <v>3438</v>
      </c>
      <c r="M2500" t="s">
        <v>42</v>
      </c>
      <c r="N2500" t="s">
        <v>136</v>
      </c>
      <c r="O2500" s="5"/>
      <c r="P2500" s="1"/>
      <c r="Q2500" s="1">
        <v>44420.4141478819</v>
      </c>
      <c r="R2500" s="1">
        <v>44420.414245023101</v>
      </c>
      <c r="S2500" t="s">
        <v>2511</v>
      </c>
      <c r="T2500" t="s">
        <v>3369</v>
      </c>
      <c r="U2500" t="s">
        <v>2182</v>
      </c>
      <c r="V2500" t="s">
        <v>46</v>
      </c>
      <c r="W2500" s="1">
        <v>44420.564039317098</v>
      </c>
      <c r="X2500" t="s">
        <v>2512</v>
      </c>
      <c r="Y2500" t="s">
        <v>2513</v>
      </c>
      <c r="Z2500" t="s">
        <v>49</v>
      </c>
      <c r="AA2500" s="4">
        <v>1</v>
      </c>
      <c r="AB2500" t="s">
        <v>133</v>
      </c>
      <c r="AC2500" t="s">
        <v>83</v>
      </c>
      <c r="AD2500" t="s">
        <v>2203</v>
      </c>
      <c r="AE2500">
        <v>1</v>
      </c>
      <c r="AF2500" t="s">
        <v>3370</v>
      </c>
    </row>
    <row r="2501" spans="1:32" hidden="1" x14ac:dyDescent="0.35">
      <c r="A2501" t="s">
        <v>34</v>
      </c>
      <c r="B2501" s="2">
        <v>471995468</v>
      </c>
      <c r="C2501" t="s">
        <v>35</v>
      </c>
      <c r="D2501" s="3">
        <v>4</v>
      </c>
      <c r="E2501" t="s">
        <v>2177</v>
      </c>
      <c r="F2501" t="s">
        <v>3366</v>
      </c>
      <c r="G2501" t="s">
        <v>3367</v>
      </c>
      <c r="H2501" t="s">
        <v>2565</v>
      </c>
      <c r="I2501" t="s">
        <v>40</v>
      </c>
      <c r="J2501" t="s">
        <v>136</v>
      </c>
      <c r="K2501" t="s">
        <v>3439</v>
      </c>
      <c r="M2501" t="s">
        <v>42</v>
      </c>
      <c r="N2501" t="s">
        <v>136</v>
      </c>
      <c r="O2501" s="5"/>
      <c r="P2501" s="1"/>
      <c r="Q2501" s="1">
        <v>44420.415038310202</v>
      </c>
      <c r="R2501" s="1">
        <v>44420.415133946801</v>
      </c>
      <c r="S2501" t="s">
        <v>2511</v>
      </c>
      <c r="T2501" t="s">
        <v>3369</v>
      </c>
      <c r="U2501" t="s">
        <v>2182</v>
      </c>
      <c r="V2501" t="s">
        <v>46</v>
      </c>
      <c r="W2501" s="1">
        <v>44420.564272025498</v>
      </c>
      <c r="X2501" t="s">
        <v>2512</v>
      </c>
      <c r="Y2501" t="s">
        <v>2513</v>
      </c>
      <c r="Z2501" t="s">
        <v>49</v>
      </c>
      <c r="AA2501" s="4">
        <v>1</v>
      </c>
      <c r="AB2501" t="s">
        <v>133</v>
      </c>
      <c r="AC2501" t="s">
        <v>83</v>
      </c>
      <c r="AD2501" t="s">
        <v>2203</v>
      </c>
      <c r="AE2501">
        <v>1</v>
      </c>
      <c r="AF2501" t="s">
        <v>3370</v>
      </c>
    </row>
    <row r="2502" spans="1:32" hidden="1" x14ac:dyDescent="0.35">
      <c r="A2502" t="s">
        <v>34</v>
      </c>
      <c r="B2502" s="2">
        <v>472010507</v>
      </c>
      <c r="C2502" t="s">
        <v>35</v>
      </c>
      <c r="D2502" s="3">
        <v>4</v>
      </c>
      <c r="E2502" t="s">
        <v>2177</v>
      </c>
      <c r="F2502" t="s">
        <v>3366</v>
      </c>
      <c r="G2502" t="s">
        <v>3367</v>
      </c>
      <c r="H2502" t="s">
        <v>2565</v>
      </c>
      <c r="I2502" t="s">
        <v>40</v>
      </c>
      <c r="J2502" t="s">
        <v>136</v>
      </c>
      <c r="K2502" t="s">
        <v>3440</v>
      </c>
      <c r="M2502" t="s">
        <v>42</v>
      </c>
      <c r="N2502" t="s">
        <v>136</v>
      </c>
      <c r="O2502" s="5"/>
      <c r="P2502" s="1"/>
      <c r="Q2502" s="1">
        <v>44420.444510798603</v>
      </c>
      <c r="R2502" s="1">
        <v>44420.4446332523</v>
      </c>
      <c r="S2502" t="s">
        <v>2511</v>
      </c>
      <c r="T2502" t="s">
        <v>3369</v>
      </c>
      <c r="U2502" t="s">
        <v>2182</v>
      </c>
      <c r="V2502" t="s">
        <v>46</v>
      </c>
      <c r="W2502" s="1">
        <v>44420.564479282402</v>
      </c>
      <c r="X2502" t="s">
        <v>2512</v>
      </c>
      <c r="Y2502" t="s">
        <v>2513</v>
      </c>
      <c r="Z2502" t="s">
        <v>49</v>
      </c>
      <c r="AA2502" s="4">
        <v>1</v>
      </c>
      <c r="AB2502" t="s">
        <v>133</v>
      </c>
      <c r="AC2502" t="s">
        <v>83</v>
      </c>
      <c r="AD2502" t="s">
        <v>2203</v>
      </c>
      <c r="AE2502">
        <v>1</v>
      </c>
      <c r="AF2502" t="s">
        <v>3370</v>
      </c>
    </row>
    <row r="2503" spans="1:32" hidden="1" x14ac:dyDescent="0.35">
      <c r="A2503" t="s">
        <v>34</v>
      </c>
      <c r="B2503" s="2">
        <v>472011260</v>
      </c>
      <c r="C2503" t="s">
        <v>35</v>
      </c>
      <c r="D2503" s="3">
        <v>4</v>
      </c>
      <c r="E2503" t="s">
        <v>2177</v>
      </c>
      <c r="F2503" t="s">
        <v>3366</v>
      </c>
      <c r="G2503" t="s">
        <v>3367</v>
      </c>
      <c r="H2503" t="s">
        <v>2565</v>
      </c>
      <c r="I2503" t="s">
        <v>40</v>
      </c>
      <c r="J2503" t="s">
        <v>136</v>
      </c>
      <c r="K2503" t="s">
        <v>3441</v>
      </c>
      <c r="M2503" t="s">
        <v>42</v>
      </c>
      <c r="N2503" t="s">
        <v>136</v>
      </c>
      <c r="O2503" s="5"/>
      <c r="P2503" s="1"/>
      <c r="Q2503" s="1">
        <v>44420.447211574101</v>
      </c>
      <c r="R2503" s="1">
        <v>44420.447324918998</v>
      </c>
      <c r="S2503" t="s">
        <v>2511</v>
      </c>
      <c r="T2503" t="s">
        <v>3369</v>
      </c>
      <c r="U2503" t="s">
        <v>2182</v>
      </c>
      <c r="V2503" t="s">
        <v>46</v>
      </c>
      <c r="W2503" s="1">
        <v>44420.5626847569</v>
      </c>
      <c r="X2503" t="s">
        <v>2512</v>
      </c>
      <c r="Y2503" t="s">
        <v>2513</v>
      </c>
      <c r="Z2503" t="s">
        <v>49</v>
      </c>
      <c r="AA2503" s="4">
        <v>1</v>
      </c>
      <c r="AB2503" t="s">
        <v>133</v>
      </c>
      <c r="AC2503" t="s">
        <v>83</v>
      </c>
      <c r="AD2503" t="s">
        <v>2203</v>
      </c>
      <c r="AE2503">
        <v>1</v>
      </c>
      <c r="AF2503" t="s">
        <v>3370</v>
      </c>
    </row>
    <row r="2504" spans="1:32" hidden="1" x14ac:dyDescent="0.35">
      <c r="A2504" t="s">
        <v>34</v>
      </c>
      <c r="B2504" s="2">
        <v>472011776</v>
      </c>
      <c r="C2504" t="s">
        <v>35</v>
      </c>
      <c r="D2504" s="3">
        <v>4</v>
      </c>
      <c r="E2504" t="s">
        <v>2177</v>
      </c>
      <c r="F2504" t="s">
        <v>3366</v>
      </c>
      <c r="G2504" t="s">
        <v>3367</v>
      </c>
      <c r="H2504" t="s">
        <v>2565</v>
      </c>
      <c r="I2504" t="s">
        <v>40</v>
      </c>
      <c r="J2504" t="s">
        <v>136</v>
      </c>
      <c r="K2504" t="s">
        <v>3442</v>
      </c>
      <c r="M2504" t="s">
        <v>42</v>
      </c>
      <c r="N2504" t="s">
        <v>136</v>
      </c>
      <c r="O2504" s="5"/>
      <c r="P2504" s="1"/>
      <c r="Q2504" s="1">
        <v>44420.453183136597</v>
      </c>
      <c r="R2504" s="1">
        <v>44420.453262233801</v>
      </c>
      <c r="S2504" t="s">
        <v>2511</v>
      </c>
      <c r="T2504" t="s">
        <v>3369</v>
      </c>
      <c r="U2504" t="s">
        <v>2182</v>
      </c>
      <c r="V2504" t="s">
        <v>46</v>
      </c>
      <c r="W2504" s="1">
        <v>44421.486996261599</v>
      </c>
      <c r="X2504" t="s">
        <v>2508</v>
      </c>
      <c r="Y2504" t="s">
        <v>2509</v>
      </c>
      <c r="Z2504" t="s">
        <v>115</v>
      </c>
      <c r="AA2504" s="4">
        <v>1</v>
      </c>
      <c r="AB2504" t="s">
        <v>133</v>
      </c>
      <c r="AC2504" t="s">
        <v>51</v>
      </c>
      <c r="AD2504" t="s">
        <v>2185</v>
      </c>
      <c r="AE2504">
        <v>1</v>
      </c>
      <c r="AF2504" t="s">
        <v>1028</v>
      </c>
    </row>
    <row r="2505" spans="1:32" hidden="1" x14ac:dyDescent="0.35">
      <c r="A2505" t="s">
        <v>34</v>
      </c>
      <c r="B2505" s="2">
        <v>472012942</v>
      </c>
      <c r="C2505" t="s">
        <v>35</v>
      </c>
      <c r="D2505" s="3">
        <v>4</v>
      </c>
      <c r="E2505" t="s">
        <v>2177</v>
      </c>
      <c r="F2505" t="s">
        <v>3366</v>
      </c>
      <c r="G2505" t="s">
        <v>3367</v>
      </c>
      <c r="H2505" t="s">
        <v>2565</v>
      </c>
      <c r="I2505" t="s">
        <v>40</v>
      </c>
      <c r="J2505" t="s">
        <v>136</v>
      </c>
      <c r="K2505" t="s">
        <v>3443</v>
      </c>
      <c r="M2505" t="s">
        <v>42</v>
      </c>
      <c r="N2505" t="s">
        <v>136</v>
      </c>
      <c r="O2505" s="5"/>
      <c r="P2505" s="1"/>
      <c r="Q2505" s="1">
        <v>44420.6358992245</v>
      </c>
      <c r="R2505" s="1">
        <v>44420.635978240702</v>
      </c>
      <c r="S2505" t="s">
        <v>2511</v>
      </c>
      <c r="T2505" t="s">
        <v>3369</v>
      </c>
      <c r="U2505" t="s">
        <v>2182</v>
      </c>
      <c r="V2505" t="s">
        <v>46</v>
      </c>
      <c r="W2505" s="1">
        <v>44421.402454629599</v>
      </c>
      <c r="X2505" t="s">
        <v>2567</v>
      </c>
      <c r="Y2505" t="s">
        <v>2568</v>
      </c>
      <c r="Z2505" t="s">
        <v>49</v>
      </c>
      <c r="AA2505" s="4">
        <v>1</v>
      </c>
      <c r="AB2505" t="s">
        <v>133</v>
      </c>
      <c r="AC2505" t="s">
        <v>71</v>
      </c>
      <c r="AD2505" t="s">
        <v>330</v>
      </c>
      <c r="AE2505">
        <v>1</v>
      </c>
      <c r="AF2505" t="s">
        <v>3370</v>
      </c>
    </row>
    <row r="2506" spans="1:32" hidden="1" x14ac:dyDescent="0.35">
      <c r="A2506" t="s">
        <v>34</v>
      </c>
      <c r="B2506" s="2">
        <v>472016635</v>
      </c>
      <c r="C2506" t="s">
        <v>35</v>
      </c>
      <c r="D2506" s="3">
        <v>4</v>
      </c>
      <c r="E2506" t="s">
        <v>2177</v>
      </c>
      <c r="F2506" t="s">
        <v>3366</v>
      </c>
      <c r="G2506" t="s">
        <v>3367</v>
      </c>
      <c r="H2506" t="s">
        <v>2565</v>
      </c>
      <c r="I2506" t="s">
        <v>40</v>
      </c>
      <c r="J2506" t="s">
        <v>136</v>
      </c>
      <c r="K2506" t="s">
        <v>3444</v>
      </c>
      <c r="M2506" t="s">
        <v>42</v>
      </c>
      <c r="N2506" t="s">
        <v>136</v>
      </c>
      <c r="O2506" s="5"/>
      <c r="P2506" s="1"/>
      <c r="Q2506" s="1">
        <v>44420.459460451399</v>
      </c>
      <c r="R2506" s="1">
        <v>44420.459590937498</v>
      </c>
      <c r="S2506" t="s">
        <v>2511</v>
      </c>
      <c r="T2506" t="s">
        <v>3369</v>
      </c>
      <c r="U2506" t="s">
        <v>2182</v>
      </c>
      <c r="V2506" t="s">
        <v>46</v>
      </c>
      <c r="W2506" s="1">
        <v>44420.631247453697</v>
      </c>
      <c r="X2506" t="s">
        <v>2512</v>
      </c>
      <c r="Y2506" t="s">
        <v>2513</v>
      </c>
      <c r="Z2506" t="s">
        <v>49</v>
      </c>
      <c r="AA2506" s="4">
        <v>1</v>
      </c>
      <c r="AB2506" t="s">
        <v>133</v>
      </c>
      <c r="AC2506" t="s">
        <v>83</v>
      </c>
      <c r="AD2506" t="s">
        <v>2203</v>
      </c>
      <c r="AE2506">
        <v>1</v>
      </c>
      <c r="AF2506" t="s">
        <v>3370</v>
      </c>
    </row>
    <row r="2507" spans="1:32" hidden="1" x14ac:dyDescent="0.35">
      <c r="A2507" t="s">
        <v>34</v>
      </c>
      <c r="B2507" s="2">
        <v>472017101</v>
      </c>
      <c r="C2507" t="s">
        <v>35</v>
      </c>
      <c r="D2507" s="3">
        <v>4</v>
      </c>
      <c r="E2507" t="s">
        <v>2177</v>
      </c>
      <c r="F2507" t="s">
        <v>3366</v>
      </c>
      <c r="G2507" t="s">
        <v>3367</v>
      </c>
      <c r="H2507" t="s">
        <v>2565</v>
      </c>
      <c r="I2507" t="s">
        <v>40</v>
      </c>
      <c r="J2507" t="s">
        <v>136</v>
      </c>
      <c r="K2507" t="s">
        <v>3445</v>
      </c>
      <c r="M2507" t="s">
        <v>42</v>
      </c>
      <c r="N2507" t="s">
        <v>136</v>
      </c>
      <c r="O2507" s="5"/>
      <c r="P2507" s="1"/>
      <c r="Q2507" s="1">
        <v>44420.549918090299</v>
      </c>
      <c r="R2507" s="1">
        <v>44420.550077812499</v>
      </c>
      <c r="S2507" t="s">
        <v>2511</v>
      </c>
      <c r="T2507" t="s">
        <v>3369</v>
      </c>
      <c r="U2507" t="s">
        <v>2182</v>
      </c>
      <c r="V2507" t="s">
        <v>46</v>
      </c>
      <c r="W2507" s="1">
        <v>44420.679241585603</v>
      </c>
      <c r="X2507" t="s">
        <v>2567</v>
      </c>
      <c r="Y2507" t="s">
        <v>2568</v>
      </c>
      <c r="Z2507" t="s">
        <v>49</v>
      </c>
      <c r="AA2507" s="4">
        <v>1</v>
      </c>
      <c r="AB2507" t="s">
        <v>133</v>
      </c>
      <c r="AC2507" t="s">
        <v>55</v>
      </c>
      <c r="AD2507" t="s">
        <v>2610</v>
      </c>
      <c r="AE2507">
        <v>1</v>
      </c>
      <c r="AF2507" t="s">
        <v>3370</v>
      </c>
    </row>
    <row r="2508" spans="1:32" hidden="1" x14ac:dyDescent="0.35">
      <c r="A2508" t="s">
        <v>34</v>
      </c>
      <c r="B2508" s="2">
        <v>472017101</v>
      </c>
      <c r="C2508" t="s">
        <v>35</v>
      </c>
      <c r="D2508" s="3">
        <v>4</v>
      </c>
      <c r="E2508" t="s">
        <v>2177</v>
      </c>
      <c r="F2508" t="s">
        <v>3366</v>
      </c>
      <c r="G2508" t="s">
        <v>3367</v>
      </c>
      <c r="H2508" t="s">
        <v>2565</v>
      </c>
      <c r="I2508" t="s">
        <v>40</v>
      </c>
      <c r="J2508" t="s">
        <v>136</v>
      </c>
      <c r="K2508" t="s">
        <v>3445</v>
      </c>
      <c r="M2508" t="s">
        <v>42</v>
      </c>
      <c r="N2508" t="s">
        <v>136</v>
      </c>
      <c r="O2508" s="5"/>
      <c r="P2508" s="1"/>
      <c r="Q2508" s="1">
        <v>44420.8094444444</v>
      </c>
      <c r="R2508" s="1">
        <v>44420.8094444444</v>
      </c>
      <c r="S2508" t="s">
        <v>43</v>
      </c>
      <c r="T2508" t="s">
        <v>3369</v>
      </c>
      <c r="U2508" t="s">
        <v>2182</v>
      </c>
      <c r="V2508" t="s">
        <v>46</v>
      </c>
      <c r="W2508" s="1">
        <v>44421.407147719903</v>
      </c>
      <c r="X2508" t="s">
        <v>2567</v>
      </c>
      <c r="Y2508" t="s">
        <v>2568</v>
      </c>
      <c r="Z2508" t="s">
        <v>49</v>
      </c>
      <c r="AA2508" s="4">
        <v>1</v>
      </c>
      <c r="AB2508" t="s">
        <v>50</v>
      </c>
      <c r="AC2508" t="s">
        <v>51</v>
      </c>
      <c r="AD2508" t="s">
        <v>66</v>
      </c>
      <c r="AE2508">
        <v>1</v>
      </c>
      <c r="AF2508" t="s">
        <v>3370</v>
      </c>
    </row>
    <row r="2509" spans="1:32" hidden="1" x14ac:dyDescent="0.35">
      <c r="A2509" t="s">
        <v>34</v>
      </c>
      <c r="B2509" s="2">
        <v>472030687</v>
      </c>
      <c r="C2509" t="s">
        <v>35</v>
      </c>
      <c r="D2509" s="3">
        <v>4</v>
      </c>
      <c r="E2509" t="s">
        <v>2177</v>
      </c>
      <c r="F2509" t="s">
        <v>3366</v>
      </c>
      <c r="G2509" t="s">
        <v>3367</v>
      </c>
      <c r="H2509" t="s">
        <v>2565</v>
      </c>
      <c r="I2509" t="s">
        <v>40</v>
      </c>
      <c r="J2509" t="s">
        <v>136</v>
      </c>
      <c r="K2509" t="s">
        <v>3446</v>
      </c>
      <c r="M2509" t="s">
        <v>42</v>
      </c>
      <c r="N2509" t="s">
        <v>136</v>
      </c>
      <c r="O2509" s="5"/>
      <c r="P2509" s="1"/>
      <c r="Q2509" s="1">
        <v>44420.548712418997</v>
      </c>
      <c r="R2509" s="1">
        <v>44420.548858136601</v>
      </c>
      <c r="S2509" t="s">
        <v>2511</v>
      </c>
      <c r="T2509" t="s">
        <v>3369</v>
      </c>
      <c r="U2509" t="s">
        <v>2182</v>
      </c>
      <c r="V2509" t="s">
        <v>46</v>
      </c>
      <c r="W2509" s="1">
        <v>44420.680753738401</v>
      </c>
      <c r="X2509" t="s">
        <v>2567</v>
      </c>
      <c r="Y2509" t="s">
        <v>2568</v>
      </c>
      <c r="Z2509" t="s">
        <v>49</v>
      </c>
      <c r="AA2509" s="4">
        <v>1</v>
      </c>
      <c r="AB2509" t="s">
        <v>133</v>
      </c>
      <c r="AC2509" t="s">
        <v>55</v>
      </c>
      <c r="AD2509" t="s">
        <v>2610</v>
      </c>
      <c r="AE2509">
        <v>1</v>
      </c>
      <c r="AF2509" t="s">
        <v>3370</v>
      </c>
    </row>
    <row r="2510" spans="1:32" hidden="1" x14ac:dyDescent="0.35">
      <c r="A2510" t="s">
        <v>34</v>
      </c>
      <c r="B2510" s="2">
        <v>472031718</v>
      </c>
      <c r="C2510" t="s">
        <v>35</v>
      </c>
      <c r="D2510" s="3">
        <v>4</v>
      </c>
      <c r="E2510" t="s">
        <v>2177</v>
      </c>
      <c r="F2510" t="s">
        <v>3366</v>
      </c>
      <c r="G2510" t="s">
        <v>3367</v>
      </c>
      <c r="H2510" t="s">
        <v>2565</v>
      </c>
      <c r="I2510" t="s">
        <v>40</v>
      </c>
      <c r="J2510" t="s">
        <v>136</v>
      </c>
      <c r="K2510" t="s">
        <v>3447</v>
      </c>
      <c r="M2510" t="s">
        <v>42</v>
      </c>
      <c r="N2510" t="s">
        <v>136</v>
      </c>
      <c r="O2510" s="5"/>
      <c r="P2510" s="1"/>
      <c r="Q2510" s="1">
        <v>44420.562523148103</v>
      </c>
      <c r="R2510" s="1">
        <v>44420.562523148103</v>
      </c>
      <c r="S2510" t="s">
        <v>43</v>
      </c>
      <c r="T2510" t="s">
        <v>3369</v>
      </c>
      <c r="U2510" t="s">
        <v>2182</v>
      </c>
      <c r="V2510" t="s">
        <v>46</v>
      </c>
      <c r="W2510" s="1">
        <v>44421.480656863401</v>
      </c>
      <c r="X2510" t="s">
        <v>2567</v>
      </c>
      <c r="Y2510" t="s">
        <v>2568</v>
      </c>
      <c r="Z2510" t="s">
        <v>49</v>
      </c>
      <c r="AA2510" s="4">
        <v>1</v>
      </c>
      <c r="AB2510" t="s">
        <v>50</v>
      </c>
      <c r="AC2510" t="s">
        <v>51</v>
      </c>
      <c r="AD2510" t="s">
        <v>52</v>
      </c>
      <c r="AE2510">
        <v>1</v>
      </c>
      <c r="AF2510" t="s">
        <v>3370</v>
      </c>
    </row>
    <row r="2511" spans="1:32" hidden="1" x14ac:dyDescent="0.35">
      <c r="A2511" t="s">
        <v>34</v>
      </c>
      <c r="B2511" s="2">
        <v>472032141</v>
      </c>
      <c r="C2511" t="s">
        <v>35</v>
      </c>
      <c r="D2511" s="3">
        <v>4</v>
      </c>
      <c r="E2511" t="s">
        <v>2177</v>
      </c>
      <c r="F2511" t="s">
        <v>3366</v>
      </c>
      <c r="G2511" t="s">
        <v>3367</v>
      </c>
      <c r="H2511" t="s">
        <v>2565</v>
      </c>
      <c r="I2511" t="s">
        <v>40</v>
      </c>
      <c r="J2511" t="s">
        <v>136</v>
      </c>
      <c r="K2511" t="s">
        <v>3448</v>
      </c>
      <c r="M2511" t="s">
        <v>42</v>
      </c>
      <c r="N2511" t="s">
        <v>136</v>
      </c>
      <c r="O2511" s="5"/>
      <c r="P2511" s="1"/>
      <c r="Q2511" s="1">
        <v>44420.543079976902</v>
      </c>
      <c r="R2511" s="1">
        <v>44420.543179826404</v>
      </c>
      <c r="S2511" t="s">
        <v>2511</v>
      </c>
      <c r="T2511" t="s">
        <v>3369</v>
      </c>
      <c r="U2511" t="s">
        <v>2182</v>
      </c>
      <c r="V2511" t="s">
        <v>46</v>
      </c>
      <c r="W2511" s="1">
        <v>44420.631030937497</v>
      </c>
      <c r="X2511" t="s">
        <v>2512</v>
      </c>
      <c r="Y2511" t="s">
        <v>2513</v>
      </c>
      <c r="Z2511" t="s">
        <v>49</v>
      </c>
      <c r="AA2511" s="4">
        <v>1</v>
      </c>
      <c r="AB2511" t="s">
        <v>79</v>
      </c>
      <c r="AC2511" t="s">
        <v>83</v>
      </c>
      <c r="AD2511" t="s">
        <v>2203</v>
      </c>
      <c r="AE2511">
        <v>1</v>
      </c>
      <c r="AF2511" t="s">
        <v>3370</v>
      </c>
    </row>
    <row r="2512" spans="1:32" hidden="1" x14ac:dyDescent="0.35">
      <c r="A2512" t="s">
        <v>34</v>
      </c>
      <c r="B2512" s="2">
        <v>472032141</v>
      </c>
      <c r="C2512" t="s">
        <v>35</v>
      </c>
      <c r="D2512" s="3">
        <v>4</v>
      </c>
      <c r="E2512" t="s">
        <v>2177</v>
      </c>
      <c r="F2512" t="s">
        <v>3366</v>
      </c>
      <c r="G2512" t="s">
        <v>3367</v>
      </c>
      <c r="H2512" t="s">
        <v>2565</v>
      </c>
      <c r="I2512" t="s">
        <v>40</v>
      </c>
      <c r="J2512" t="s">
        <v>136</v>
      </c>
      <c r="K2512" t="s">
        <v>3448</v>
      </c>
      <c r="M2512" t="s">
        <v>42</v>
      </c>
      <c r="N2512" t="s">
        <v>136</v>
      </c>
      <c r="O2512" s="5"/>
      <c r="P2512" s="1"/>
      <c r="Q2512" s="1">
        <v>44420.635333831</v>
      </c>
      <c r="R2512" s="1">
        <v>44420.635420335602</v>
      </c>
      <c r="S2512" t="s">
        <v>2511</v>
      </c>
      <c r="T2512" t="s">
        <v>3369</v>
      </c>
      <c r="U2512" t="s">
        <v>2182</v>
      </c>
      <c r="V2512" t="s">
        <v>46</v>
      </c>
      <c r="W2512" s="1">
        <v>44420.746017824102</v>
      </c>
      <c r="X2512" t="s">
        <v>2512</v>
      </c>
      <c r="Y2512" t="s">
        <v>2513</v>
      </c>
      <c r="Z2512" t="s">
        <v>49</v>
      </c>
      <c r="AA2512" s="4">
        <v>2</v>
      </c>
      <c r="AB2512" t="s">
        <v>133</v>
      </c>
      <c r="AC2512" t="s">
        <v>83</v>
      </c>
      <c r="AD2512" t="s">
        <v>2203</v>
      </c>
      <c r="AE2512">
        <v>1</v>
      </c>
      <c r="AF2512" t="s">
        <v>3370</v>
      </c>
    </row>
    <row r="2513" spans="1:32" hidden="1" x14ac:dyDescent="0.35">
      <c r="A2513" t="s">
        <v>34</v>
      </c>
      <c r="B2513" s="2">
        <v>472036504</v>
      </c>
      <c r="C2513" t="s">
        <v>35</v>
      </c>
      <c r="D2513" s="3">
        <v>4</v>
      </c>
      <c r="E2513" t="s">
        <v>2177</v>
      </c>
      <c r="F2513" t="s">
        <v>3366</v>
      </c>
      <c r="G2513" t="s">
        <v>3367</v>
      </c>
      <c r="H2513" t="s">
        <v>2565</v>
      </c>
      <c r="I2513" t="s">
        <v>40</v>
      </c>
      <c r="J2513" t="s">
        <v>136</v>
      </c>
      <c r="K2513" t="s">
        <v>3449</v>
      </c>
      <c r="M2513" t="s">
        <v>42</v>
      </c>
      <c r="N2513" t="s">
        <v>136</v>
      </c>
      <c r="O2513" s="5"/>
      <c r="P2513" s="1"/>
      <c r="Q2513" s="1">
        <v>44420.557957488403</v>
      </c>
      <c r="R2513" s="1">
        <v>44420.558184872702</v>
      </c>
      <c r="S2513" t="s">
        <v>2511</v>
      </c>
      <c r="T2513" t="s">
        <v>3369</v>
      </c>
      <c r="U2513" t="s">
        <v>2182</v>
      </c>
      <c r="V2513" t="s">
        <v>46</v>
      </c>
      <c r="W2513" s="1">
        <v>44420.646940081002</v>
      </c>
      <c r="X2513" t="s">
        <v>2567</v>
      </c>
      <c r="Y2513" t="s">
        <v>2568</v>
      </c>
      <c r="Z2513" t="s">
        <v>49</v>
      </c>
      <c r="AA2513" s="4">
        <v>1</v>
      </c>
      <c r="AB2513" t="s">
        <v>133</v>
      </c>
      <c r="AC2513" t="s">
        <v>51</v>
      </c>
      <c r="AD2513" t="s">
        <v>66</v>
      </c>
      <c r="AE2513">
        <v>1</v>
      </c>
      <c r="AF2513" t="s">
        <v>3370</v>
      </c>
    </row>
    <row r="2514" spans="1:32" hidden="1" x14ac:dyDescent="0.35">
      <c r="A2514" t="s">
        <v>34</v>
      </c>
      <c r="B2514" s="2">
        <v>472036705</v>
      </c>
      <c r="C2514" t="s">
        <v>35</v>
      </c>
      <c r="D2514" s="3">
        <v>4</v>
      </c>
      <c r="E2514" t="s">
        <v>2177</v>
      </c>
      <c r="F2514" t="s">
        <v>3366</v>
      </c>
      <c r="G2514" t="s">
        <v>3367</v>
      </c>
      <c r="H2514" t="s">
        <v>2565</v>
      </c>
      <c r="I2514" t="s">
        <v>40</v>
      </c>
      <c r="J2514" t="s">
        <v>136</v>
      </c>
      <c r="K2514" t="s">
        <v>3450</v>
      </c>
      <c r="M2514" t="s">
        <v>42</v>
      </c>
      <c r="N2514" t="s">
        <v>136</v>
      </c>
      <c r="O2514" s="5"/>
      <c r="P2514" s="1"/>
      <c r="Q2514" s="1">
        <v>44420.557078819402</v>
      </c>
      <c r="R2514" s="1">
        <v>44420.557198807903</v>
      </c>
      <c r="S2514" t="s">
        <v>2511</v>
      </c>
      <c r="T2514" t="s">
        <v>3369</v>
      </c>
      <c r="U2514" t="s">
        <v>2182</v>
      </c>
      <c r="V2514" t="s">
        <v>46</v>
      </c>
      <c r="W2514" s="1">
        <v>44420.631440543999</v>
      </c>
      <c r="X2514" t="s">
        <v>2512</v>
      </c>
      <c r="Y2514" t="s">
        <v>2513</v>
      </c>
      <c r="Z2514" t="s">
        <v>49</v>
      </c>
      <c r="AA2514" s="4">
        <v>1</v>
      </c>
      <c r="AB2514" t="s">
        <v>133</v>
      </c>
      <c r="AC2514" t="s">
        <v>83</v>
      </c>
      <c r="AD2514" t="s">
        <v>2203</v>
      </c>
      <c r="AE2514">
        <v>1</v>
      </c>
      <c r="AF2514" t="s">
        <v>3370</v>
      </c>
    </row>
    <row r="2515" spans="1:32" hidden="1" x14ac:dyDescent="0.35">
      <c r="A2515" t="s">
        <v>34</v>
      </c>
      <c r="B2515" s="2">
        <v>472037258</v>
      </c>
      <c r="C2515" t="s">
        <v>35</v>
      </c>
      <c r="D2515" s="3">
        <v>4</v>
      </c>
      <c r="E2515" t="s">
        <v>2177</v>
      </c>
      <c r="F2515" t="s">
        <v>3366</v>
      </c>
      <c r="G2515" t="s">
        <v>3367</v>
      </c>
      <c r="H2515" t="s">
        <v>2565</v>
      </c>
      <c r="I2515" t="s">
        <v>40</v>
      </c>
      <c r="J2515" t="s">
        <v>136</v>
      </c>
      <c r="K2515" t="s">
        <v>3451</v>
      </c>
      <c r="M2515" t="s">
        <v>42</v>
      </c>
      <c r="N2515" t="s">
        <v>136</v>
      </c>
      <c r="O2515" s="5"/>
      <c r="P2515" s="1"/>
      <c r="Q2515" s="1">
        <v>44420.560969641199</v>
      </c>
      <c r="R2515" s="1">
        <v>44420.561104629604</v>
      </c>
      <c r="S2515" t="s">
        <v>2511</v>
      </c>
      <c r="T2515" t="s">
        <v>3369</v>
      </c>
      <c r="U2515" t="s">
        <v>2182</v>
      </c>
      <c r="V2515" t="s">
        <v>46</v>
      </c>
      <c r="W2515" s="1">
        <v>44420.630755705999</v>
      </c>
      <c r="X2515" t="s">
        <v>2512</v>
      </c>
      <c r="Y2515" t="s">
        <v>2513</v>
      </c>
      <c r="Z2515" t="s">
        <v>49</v>
      </c>
      <c r="AA2515" s="4">
        <v>1</v>
      </c>
      <c r="AB2515" t="s">
        <v>133</v>
      </c>
      <c r="AC2515" t="s">
        <v>83</v>
      </c>
      <c r="AD2515" t="s">
        <v>2203</v>
      </c>
      <c r="AE2515">
        <v>1</v>
      </c>
      <c r="AF2515" t="s">
        <v>3370</v>
      </c>
    </row>
    <row r="2516" spans="1:32" hidden="1" x14ac:dyDescent="0.35">
      <c r="A2516" t="s">
        <v>34</v>
      </c>
      <c r="B2516" s="2">
        <v>472038479</v>
      </c>
      <c r="C2516" t="s">
        <v>35</v>
      </c>
      <c r="D2516" s="3">
        <v>4</v>
      </c>
      <c r="E2516" t="s">
        <v>2177</v>
      </c>
      <c r="F2516" t="s">
        <v>3366</v>
      </c>
      <c r="G2516" t="s">
        <v>3367</v>
      </c>
      <c r="H2516" t="s">
        <v>2565</v>
      </c>
      <c r="I2516" t="s">
        <v>40</v>
      </c>
      <c r="J2516" t="s">
        <v>136</v>
      </c>
      <c r="K2516" t="s">
        <v>3452</v>
      </c>
      <c r="M2516" t="s">
        <v>42</v>
      </c>
      <c r="N2516" t="s">
        <v>136</v>
      </c>
      <c r="O2516" s="5"/>
      <c r="P2516" s="1"/>
      <c r="Q2516" s="1">
        <v>44420.6356310185</v>
      </c>
      <c r="R2516" s="1">
        <v>44420.635730057897</v>
      </c>
      <c r="S2516" t="s">
        <v>2511</v>
      </c>
      <c r="T2516" t="s">
        <v>3369</v>
      </c>
      <c r="U2516" t="s">
        <v>2182</v>
      </c>
      <c r="V2516" t="s">
        <v>46</v>
      </c>
      <c r="W2516" s="1">
        <v>44420.668896678202</v>
      </c>
      <c r="X2516" t="s">
        <v>2567</v>
      </c>
      <c r="Y2516" t="s">
        <v>2568</v>
      </c>
      <c r="Z2516" t="s">
        <v>49</v>
      </c>
      <c r="AA2516" s="4">
        <v>1</v>
      </c>
      <c r="AB2516" t="s">
        <v>133</v>
      </c>
      <c r="AC2516" t="s">
        <v>71</v>
      </c>
      <c r="AD2516" t="s">
        <v>330</v>
      </c>
      <c r="AE2516">
        <v>1</v>
      </c>
      <c r="AF2516" t="s">
        <v>3370</v>
      </c>
    </row>
    <row r="2517" spans="1:32" hidden="1" x14ac:dyDescent="0.35">
      <c r="A2517" t="s">
        <v>34</v>
      </c>
      <c r="B2517" s="2">
        <v>472039161</v>
      </c>
      <c r="C2517" t="s">
        <v>35</v>
      </c>
      <c r="D2517" s="3">
        <v>4</v>
      </c>
      <c r="E2517" t="s">
        <v>2177</v>
      </c>
      <c r="F2517" t="s">
        <v>3366</v>
      </c>
      <c r="G2517" t="s">
        <v>3367</v>
      </c>
      <c r="H2517" t="s">
        <v>2565</v>
      </c>
      <c r="I2517" t="s">
        <v>40</v>
      </c>
      <c r="J2517" t="s">
        <v>136</v>
      </c>
      <c r="K2517" t="s">
        <v>3453</v>
      </c>
      <c r="M2517" t="s">
        <v>42</v>
      </c>
      <c r="N2517" t="s">
        <v>136</v>
      </c>
      <c r="O2517" s="5"/>
      <c r="P2517" s="1"/>
      <c r="Q2517" s="1">
        <v>44420.568187233803</v>
      </c>
      <c r="R2517" s="1">
        <v>44420.568328738402</v>
      </c>
      <c r="S2517" t="s">
        <v>2511</v>
      </c>
      <c r="T2517" t="s">
        <v>3369</v>
      </c>
      <c r="U2517" t="s">
        <v>2182</v>
      </c>
      <c r="V2517" t="s">
        <v>46</v>
      </c>
      <c r="W2517" s="1">
        <v>44420.6305673264</v>
      </c>
      <c r="X2517" t="s">
        <v>2512</v>
      </c>
      <c r="Y2517" t="s">
        <v>2513</v>
      </c>
      <c r="Z2517" t="s">
        <v>49</v>
      </c>
      <c r="AA2517" s="4">
        <v>1</v>
      </c>
      <c r="AB2517" t="s">
        <v>133</v>
      </c>
      <c r="AC2517" t="s">
        <v>83</v>
      </c>
      <c r="AD2517" t="s">
        <v>2203</v>
      </c>
      <c r="AE2517">
        <v>1</v>
      </c>
      <c r="AF2517" t="s">
        <v>3370</v>
      </c>
    </row>
    <row r="2518" spans="1:32" hidden="1" x14ac:dyDescent="0.35">
      <c r="A2518" t="s">
        <v>34</v>
      </c>
      <c r="B2518" s="2">
        <v>472043981</v>
      </c>
      <c r="C2518" t="s">
        <v>35</v>
      </c>
      <c r="D2518" s="3">
        <v>4</v>
      </c>
      <c r="E2518" t="s">
        <v>2177</v>
      </c>
      <c r="F2518" t="s">
        <v>3366</v>
      </c>
      <c r="G2518" t="s">
        <v>3367</v>
      </c>
      <c r="H2518" t="s">
        <v>2565</v>
      </c>
      <c r="I2518" t="s">
        <v>40</v>
      </c>
      <c r="J2518" t="s">
        <v>136</v>
      </c>
      <c r="K2518" t="s">
        <v>3454</v>
      </c>
      <c r="M2518" t="s">
        <v>42</v>
      </c>
      <c r="N2518" t="s">
        <v>136</v>
      </c>
      <c r="O2518" s="5"/>
      <c r="P2518" s="1"/>
      <c r="Q2518" s="1">
        <v>44420.589305555601</v>
      </c>
      <c r="R2518" s="1">
        <v>44420.589317129597</v>
      </c>
      <c r="S2518" t="s">
        <v>43</v>
      </c>
      <c r="T2518" t="s">
        <v>3369</v>
      </c>
      <c r="U2518" t="s">
        <v>2182</v>
      </c>
      <c r="V2518" t="s">
        <v>46</v>
      </c>
      <c r="W2518" s="1">
        <v>44420.743070567099</v>
      </c>
      <c r="X2518" t="s">
        <v>2567</v>
      </c>
      <c r="Y2518" t="s">
        <v>2568</v>
      </c>
      <c r="Z2518" t="s">
        <v>49</v>
      </c>
      <c r="AA2518" s="4">
        <v>1</v>
      </c>
      <c r="AB2518" t="s">
        <v>50</v>
      </c>
      <c r="AC2518" t="s">
        <v>55</v>
      </c>
      <c r="AD2518" t="s">
        <v>2610</v>
      </c>
      <c r="AE2518">
        <v>1</v>
      </c>
      <c r="AF2518" t="s">
        <v>3370</v>
      </c>
    </row>
    <row r="2519" spans="1:32" hidden="1" x14ac:dyDescent="0.35">
      <c r="A2519" t="s">
        <v>34</v>
      </c>
      <c r="B2519" s="2">
        <v>472044317</v>
      </c>
      <c r="C2519" t="s">
        <v>35</v>
      </c>
      <c r="D2519" s="3">
        <v>4</v>
      </c>
      <c r="E2519" t="s">
        <v>2177</v>
      </c>
      <c r="F2519" t="s">
        <v>3366</v>
      </c>
      <c r="G2519" t="s">
        <v>3367</v>
      </c>
      <c r="H2519" t="s">
        <v>2565</v>
      </c>
      <c r="I2519" t="s">
        <v>40</v>
      </c>
      <c r="J2519" t="s">
        <v>136</v>
      </c>
      <c r="K2519" t="s">
        <v>3455</v>
      </c>
      <c r="M2519" t="s">
        <v>42</v>
      </c>
      <c r="N2519" t="s">
        <v>136</v>
      </c>
      <c r="O2519" s="5"/>
      <c r="P2519" s="1"/>
      <c r="Q2519" s="1">
        <v>44420.592473645796</v>
      </c>
      <c r="R2519" s="1">
        <v>44420.592676238397</v>
      </c>
      <c r="S2519" t="s">
        <v>2511</v>
      </c>
      <c r="T2519" t="s">
        <v>3369</v>
      </c>
      <c r="U2519" t="s">
        <v>2182</v>
      </c>
      <c r="V2519" t="s">
        <v>46</v>
      </c>
      <c r="W2519" s="1">
        <v>44420.667593055601</v>
      </c>
      <c r="X2519" t="s">
        <v>2504</v>
      </c>
      <c r="Y2519" t="s">
        <v>2505</v>
      </c>
      <c r="Z2519" t="s">
        <v>49</v>
      </c>
      <c r="AA2519" s="4">
        <v>1</v>
      </c>
      <c r="AB2519" t="s">
        <v>133</v>
      </c>
      <c r="AC2519" t="s">
        <v>71</v>
      </c>
      <c r="AD2519" t="s">
        <v>2629</v>
      </c>
      <c r="AE2519">
        <v>1</v>
      </c>
      <c r="AF2519" t="s">
        <v>3370</v>
      </c>
    </row>
    <row r="2520" spans="1:32" hidden="1" x14ac:dyDescent="0.35">
      <c r="A2520" t="s">
        <v>34</v>
      </c>
      <c r="B2520" s="2">
        <v>472045866</v>
      </c>
      <c r="C2520" t="s">
        <v>35</v>
      </c>
      <c r="D2520" s="3">
        <v>4</v>
      </c>
      <c r="E2520" t="s">
        <v>2177</v>
      </c>
      <c r="F2520" t="s">
        <v>3366</v>
      </c>
      <c r="G2520" t="s">
        <v>3367</v>
      </c>
      <c r="H2520" t="s">
        <v>2565</v>
      </c>
      <c r="I2520" t="s">
        <v>40</v>
      </c>
      <c r="J2520" t="s">
        <v>136</v>
      </c>
      <c r="K2520" t="s">
        <v>3456</v>
      </c>
      <c r="M2520" t="s">
        <v>42</v>
      </c>
      <c r="N2520" t="s">
        <v>136</v>
      </c>
      <c r="O2520" s="5"/>
      <c r="P2520" s="1"/>
      <c r="Q2520" s="1">
        <v>44420.593224189797</v>
      </c>
      <c r="R2520" s="1">
        <v>44420.593305243099</v>
      </c>
      <c r="S2520" t="s">
        <v>2511</v>
      </c>
      <c r="T2520" t="s">
        <v>3369</v>
      </c>
      <c r="U2520" t="s">
        <v>2182</v>
      </c>
      <c r="V2520" t="s">
        <v>46</v>
      </c>
      <c r="W2520" s="1">
        <v>44420.678541319401</v>
      </c>
      <c r="X2520" t="s">
        <v>2567</v>
      </c>
      <c r="Y2520" t="s">
        <v>2568</v>
      </c>
      <c r="Z2520" t="s">
        <v>49</v>
      </c>
      <c r="AA2520" s="4">
        <v>1</v>
      </c>
      <c r="AB2520" t="s">
        <v>133</v>
      </c>
      <c r="AC2520" t="s">
        <v>55</v>
      </c>
      <c r="AD2520" t="s">
        <v>2610</v>
      </c>
      <c r="AE2520">
        <v>1</v>
      </c>
      <c r="AF2520" t="s">
        <v>3370</v>
      </c>
    </row>
    <row r="2521" spans="1:32" hidden="1" x14ac:dyDescent="0.35">
      <c r="A2521" t="s">
        <v>34</v>
      </c>
      <c r="B2521" s="2">
        <v>472053654</v>
      </c>
      <c r="C2521" t="s">
        <v>35</v>
      </c>
      <c r="D2521" s="3">
        <v>4</v>
      </c>
      <c r="E2521" t="s">
        <v>2177</v>
      </c>
      <c r="F2521" t="s">
        <v>3366</v>
      </c>
      <c r="G2521" t="s">
        <v>3367</v>
      </c>
      <c r="H2521" t="s">
        <v>2565</v>
      </c>
      <c r="I2521" t="s">
        <v>40</v>
      </c>
      <c r="J2521" t="s">
        <v>136</v>
      </c>
      <c r="K2521" t="s">
        <v>3457</v>
      </c>
      <c r="M2521" t="s">
        <v>42</v>
      </c>
      <c r="N2521" t="s">
        <v>136</v>
      </c>
      <c r="O2521" s="5"/>
      <c r="P2521" s="1"/>
      <c r="Q2521" s="1">
        <v>44420.620007060199</v>
      </c>
      <c r="R2521" s="1">
        <v>44420.620092361103</v>
      </c>
      <c r="S2521" t="s">
        <v>2511</v>
      </c>
      <c r="T2521" t="s">
        <v>3369</v>
      </c>
      <c r="U2521" t="s">
        <v>2182</v>
      </c>
      <c r="V2521" t="s">
        <v>46</v>
      </c>
      <c r="W2521" s="1">
        <v>44421.348032523201</v>
      </c>
      <c r="X2521" t="s">
        <v>2567</v>
      </c>
      <c r="Y2521" t="s">
        <v>2568</v>
      </c>
      <c r="Z2521" t="s">
        <v>49</v>
      </c>
      <c r="AA2521" s="4">
        <v>1</v>
      </c>
      <c r="AB2521" t="s">
        <v>133</v>
      </c>
      <c r="AC2521" t="s">
        <v>71</v>
      </c>
      <c r="AD2521" t="s">
        <v>330</v>
      </c>
      <c r="AE2521">
        <v>1</v>
      </c>
      <c r="AF2521" t="s">
        <v>3370</v>
      </c>
    </row>
    <row r="2522" spans="1:32" hidden="1" x14ac:dyDescent="0.35">
      <c r="A2522" t="s">
        <v>34</v>
      </c>
      <c r="B2522" s="2">
        <v>472056268</v>
      </c>
      <c r="C2522" t="s">
        <v>35</v>
      </c>
      <c r="D2522" s="3">
        <v>4</v>
      </c>
      <c r="E2522" t="s">
        <v>2177</v>
      </c>
      <c r="F2522" t="s">
        <v>3366</v>
      </c>
      <c r="G2522" t="s">
        <v>3367</v>
      </c>
      <c r="H2522" t="s">
        <v>2565</v>
      </c>
      <c r="I2522" t="s">
        <v>40</v>
      </c>
      <c r="J2522" t="s">
        <v>136</v>
      </c>
      <c r="K2522" t="s">
        <v>3458</v>
      </c>
      <c r="M2522" t="s">
        <v>42</v>
      </c>
      <c r="N2522" t="s">
        <v>136</v>
      </c>
      <c r="O2522" s="5"/>
      <c r="P2522" s="1"/>
      <c r="Q2522" s="1">
        <v>44420.791875000003</v>
      </c>
      <c r="R2522" s="1">
        <v>44420.791875000003</v>
      </c>
      <c r="S2522" t="s">
        <v>43</v>
      </c>
      <c r="T2522" t="s">
        <v>3369</v>
      </c>
      <c r="U2522" t="s">
        <v>2182</v>
      </c>
      <c r="V2522" t="s">
        <v>46</v>
      </c>
      <c r="W2522" s="1">
        <v>44421.476879166701</v>
      </c>
      <c r="X2522" t="s">
        <v>2504</v>
      </c>
      <c r="Y2522" t="s">
        <v>2505</v>
      </c>
      <c r="Z2522" t="s">
        <v>49</v>
      </c>
      <c r="AA2522" s="4">
        <v>1</v>
      </c>
      <c r="AB2522" t="s">
        <v>133</v>
      </c>
      <c r="AC2522" t="s">
        <v>51</v>
      </c>
      <c r="AD2522" t="s">
        <v>2185</v>
      </c>
      <c r="AE2522">
        <v>1</v>
      </c>
      <c r="AF2522" t="s">
        <v>3370</v>
      </c>
    </row>
    <row r="2523" spans="1:32" hidden="1" x14ac:dyDescent="0.35">
      <c r="A2523" t="s">
        <v>34</v>
      </c>
      <c r="B2523" s="2">
        <v>472058299</v>
      </c>
      <c r="C2523" t="s">
        <v>35</v>
      </c>
      <c r="D2523" s="3">
        <v>4</v>
      </c>
      <c r="E2523" t="s">
        <v>2177</v>
      </c>
      <c r="F2523" t="s">
        <v>3366</v>
      </c>
      <c r="G2523" t="s">
        <v>3367</v>
      </c>
      <c r="H2523" t="s">
        <v>2565</v>
      </c>
      <c r="I2523" t="s">
        <v>40</v>
      </c>
      <c r="J2523" t="s">
        <v>136</v>
      </c>
      <c r="K2523" t="s">
        <v>3459</v>
      </c>
      <c r="M2523" t="s">
        <v>42</v>
      </c>
      <c r="N2523" t="s">
        <v>136</v>
      </c>
      <c r="O2523" s="5"/>
      <c r="P2523" s="1"/>
      <c r="Q2523" s="1">
        <v>44420.758437500001</v>
      </c>
      <c r="R2523" s="1">
        <v>44420.758437500001</v>
      </c>
      <c r="S2523" t="s">
        <v>43</v>
      </c>
      <c r="T2523" t="s">
        <v>3369</v>
      </c>
      <c r="U2523" t="s">
        <v>2182</v>
      </c>
      <c r="V2523" t="s">
        <v>46</v>
      </c>
      <c r="W2523" s="1">
        <v>44421.534543252303</v>
      </c>
      <c r="X2523" t="s">
        <v>2553</v>
      </c>
      <c r="Y2523" t="s">
        <v>2554</v>
      </c>
      <c r="Z2523" t="s">
        <v>467</v>
      </c>
      <c r="AA2523" s="4">
        <v>1</v>
      </c>
      <c r="AB2523" t="s">
        <v>133</v>
      </c>
      <c r="AC2523" t="s">
        <v>51</v>
      </c>
      <c r="AD2523" t="s">
        <v>2185</v>
      </c>
      <c r="AE2523">
        <v>1</v>
      </c>
      <c r="AF2523" t="s">
        <v>3370</v>
      </c>
    </row>
    <row r="2524" spans="1:32" hidden="1" x14ac:dyDescent="0.35">
      <c r="A2524" t="s">
        <v>34</v>
      </c>
      <c r="B2524" s="2">
        <v>472061270</v>
      </c>
      <c r="C2524" t="s">
        <v>35</v>
      </c>
      <c r="D2524" s="3">
        <v>4</v>
      </c>
      <c r="E2524" t="s">
        <v>2177</v>
      </c>
      <c r="F2524" t="s">
        <v>3366</v>
      </c>
      <c r="G2524" t="s">
        <v>3367</v>
      </c>
      <c r="H2524" t="s">
        <v>2565</v>
      </c>
      <c r="I2524" t="s">
        <v>40</v>
      </c>
      <c r="J2524" t="s">
        <v>136</v>
      </c>
      <c r="K2524" t="s">
        <v>3460</v>
      </c>
      <c r="M2524" t="s">
        <v>42</v>
      </c>
      <c r="N2524" t="s">
        <v>136</v>
      </c>
      <c r="O2524" s="5"/>
      <c r="P2524" s="1"/>
      <c r="Q2524" s="1">
        <v>44420.687037037002</v>
      </c>
      <c r="R2524" s="1">
        <v>44420.687037037002</v>
      </c>
      <c r="S2524" t="s">
        <v>43</v>
      </c>
      <c r="T2524" t="s">
        <v>3369</v>
      </c>
      <c r="U2524" t="s">
        <v>2182</v>
      </c>
      <c r="V2524" t="s">
        <v>46</v>
      </c>
      <c r="W2524" s="1">
        <v>44421.391232870403</v>
      </c>
      <c r="X2524" t="s">
        <v>2504</v>
      </c>
      <c r="Y2524" t="s">
        <v>2505</v>
      </c>
      <c r="Z2524" t="s">
        <v>49</v>
      </c>
      <c r="AA2524" s="4">
        <v>1</v>
      </c>
      <c r="AB2524" t="s">
        <v>50</v>
      </c>
      <c r="AC2524" t="s">
        <v>83</v>
      </c>
      <c r="AD2524" t="s">
        <v>751</v>
      </c>
      <c r="AE2524">
        <v>1</v>
      </c>
      <c r="AF2524" t="s">
        <v>3370</v>
      </c>
    </row>
    <row r="2525" spans="1:32" hidden="1" x14ac:dyDescent="0.35">
      <c r="A2525" t="s">
        <v>34</v>
      </c>
      <c r="B2525" s="2">
        <v>472062176</v>
      </c>
      <c r="C2525" t="s">
        <v>35</v>
      </c>
      <c r="D2525" s="3">
        <v>4</v>
      </c>
      <c r="E2525" t="s">
        <v>2177</v>
      </c>
      <c r="F2525" t="s">
        <v>3366</v>
      </c>
      <c r="G2525" t="s">
        <v>3367</v>
      </c>
      <c r="H2525" t="s">
        <v>2565</v>
      </c>
      <c r="I2525" t="s">
        <v>40</v>
      </c>
      <c r="J2525" t="s">
        <v>136</v>
      </c>
      <c r="K2525" t="s">
        <v>3461</v>
      </c>
      <c r="M2525" t="s">
        <v>42</v>
      </c>
      <c r="N2525" t="s">
        <v>136</v>
      </c>
      <c r="O2525" s="5"/>
      <c r="P2525" s="1"/>
      <c r="Q2525" s="1">
        <v>44420.7583101852</v>
      </c>
      <c r="R2525" s="1">
        <v>44420.7583101852</v>
      </c>
      <c r="S2525" t="s">
        <v>43</v>
      </c>
      <c r="T2525" t="s">
        <v>3369</v>
      </c>
      <c r="U2525" t="s">
        <v>2182</v>
      </c>
      <c r="V2525" t="s">
        <v>46</v>
      </c>
      <c r="W2525" s="1">
        <v>44421.387330324098</v>
      </c>
      <c r="X2525" t="s">
        <v>2553</v>
      </c>
      <c r="Y2525" t="s">
        <v>2554</v>
      </c>
      <c r="Z2525" t="s">
        <v>467</v>
      </c>
      <c r="AA2525" s="4">
        <v>1</v>
      </c>
      <c r="AB2525" t="s">
        <v>50</v>
      </c>
      <c r="AC2525" t="s">
        <v>83</v>
      </c>
      <c r="AD2525" t="s">
        <v>751</v>
      </c>
      <c r="AE2525">
        <v>1</v>
      </c>
      <c r="AF2525" t="s">
        <v>3370</v>
      </c>
    </row>
    <row r="2526" spans="1:32" hidden="1" x14ac:dyDescent="0.35">
      <c r="A2526" t="s">
        <v>34</v>
      </c>
      <c r="B2526" s="2">
        <v>472063791</v>
      </c>
      <c r="C2526" t="s">
        <v>35</v>
      </c>
      <c r="D2526" s="3">
        <v>4</v>
      </c>
      <c r="E2526" t="s">
        <v>2177</v>
      </c>
      <c r="F2526" t="s">
        <v>3366</v>
      </c>
      <c r="G2526" t="s">
        <v>3367</v>
      </c>
      <c r="H2526" t="s">
        <v>2565</v>
      </c>
      <c r="I2526" t="s">
        <v>40</v>
      </c>
      <c r="J2526" t="s">
        <v>136</v>
      </c>
      <c r="K2526" t="s">
        <v>3462</v>
      </c>
      <c r="M2526" t="s">
        <v>42</v>
      </c>
      <c r="N2526" t="s">
        <v>136</v>
      </c>
      <c r="O2526" s="5"/>
      <c r="P2526" s="1"/>
      <c r="Q2526" s="1">
        <v>44420.663349918999</v>
      </c>
      <c r="R2526" s="1">
        <v>44420.663458912</v>
      </c>
      <c r="S2526" t="s">
        <v>2511</v>
      </c>
      <c r="T2526" t="s">
        <v>3369</v>
      </c>
      <c r="U2526" t="s">
        <v>2182</v>
      </c>
      <c r="V2526" t="s">
        <v>46</v>
      </c>
      <c r="W2526" s="1">
        <v>44420.681477743099</v>
      </c>
      <c r="X2526" t="s">
        <v>2567</v>
      </c>
      <c r="Y2526" t="s">
        <v>2568</v>
      </c>
      <c r="Z2526" t="s">
        <v>49</v>
      </c>
      <c r="AA2526" s="4">
        <v>1</v>
      </c>
      <c r="AB2526" t="s">
        <v>133</v>
      </c>
      <c r="AC2526" t="s">
        <v>55</v>
      </c>
      <c r="AD2526" t="s">
        <v>2610</v>
      </c>
      <c r="AE2526">
        <v>1</v>
      </c>
      <c r="AF2526" t="s">
        <v>3370</v>
      </c>
    </row>
    <row r="2527" spans="1:32" hidden="1" x14ac:dyDescent="0.35">
      <c r="A2527" t="s">
        <v>34</v>
      </c>
      <c r="B2527" s="2">
        <v>472064408</v>
      </c>
      <c r="C2527" t="s">
        <v>35</v>
      </c>
      <c r="D2527" s="3">
        <v>4</v>
      </c>
      <c r="E2527" t="s">
        <v>2177</v>
      </c>
      <c r="F2527" t="s">
        <v>3366</v>
      </c>
      <c r="G2527" t="s">
        <v>3367</v>
      </c>
      <c r="H2527" t="s">
        <v>2565</v>
      </c>
      <c r="I2527" t="s">
        <v>40</v>
      </c>
      <c r="J2527" t="s">
        <v>136</v>
      </c>
      <c r="K2527" t="s">
        <v>3463</v>
      </c>
      <c r="M2527" t="s">
        <v>42</v>
      </c>
      <c r="N2527" t="s">
        <v>136</v>
      </c>
      <c r="O2527" s="5"/>
      <c r="P2527" s="1"/>
      <c r="Q2527" s="1">
        <v>44420.700462963003</v>
      </c>
      <c r="R2527" s="1">
        <v>44420.700462963003</v>
      </c>
      <c r="S2527" t="s">
        <v>43</v>
      </c>
      <c r="T2527" t="s">
        <v>3369</v>
      </c>
      <c r="U2527" t="s">
        <v>2182</v>
      </c>
      <c r="V2527" t="s">
        <v>46</v>
      </c>
      <c r="W2527" s="1">
        <v>44420.740639317097</v>
      </c>
      <c r="X2527" t="s">
        <v>2567</v>
      </c>
      <c r="Y2527" t="s">
        <v>2568</v>
      </c>
      <c r="Z2527" t="s">
        <v>49</v>
      </c>
      <c r="AA2527" s="4">
        <v>1</v>
      </c>
      <c r="AB2527" t="s">
        <v>50</v>
      </c>
      <c r="AC2527" t="s">
        <v>55</v>
      </c>
      <c r="AD2527" t="s">
        <v>2561</v>
      </c>
      <c r="AE2527">
        <v>1</v>
      </c>
      <c r="AF2527" t="s">
        <v>3370</v>
      </c>
    </row>
    <row r="2528" spans="1:32" hidden="1" x14ac:dyDescent="0.35">
      <c r="A2528" t="s">
        <v>34</v>
      </c>
      <c r="B2528" s="2">
        <v>472065276</v>
      </c>
      <c r="C2528" t="s">
        <v>35</v>
      </c>
      <c r="D2528" s="3">
        <v>4</v>
      </c>
      <c r="E2528" t="s">
        <v>2177</v>
      </c>
      <c r="F2528" t="s">
        <v>3366</v>
      </c>
      <c r="G2528" t="s">
        <v>3367</v>
      </c>
      <c r="H2528" t="s">
        <v>2565</v>
      </c>
      <c r="I2528" t="s">
        <v>40</v>
      </c>
      <c r="J2528" t="s">
        <v>136</v>
      </c>
      <c r="K2528" t="s">
        <v>3464</v>
      </c>
      <c r="M2528" t="s">
        <v>42</v>
      </c>
      <c r="N2528" t="s">
        <v>136</v>
      </c>
      <c r="O2528" s="5"/>
      <c r="P2528" s="1"/>
      <c r="Q2528" s="1">
        <v>44420.667448692097</v>
      </c>
      <c r="R2528" s="1">
        <v>44420.667562419003</v>
      </c>
      <c r="S2528" t="s">
        <v>2511</v>
      </c>
      <c r="T2528" t="s">
        <v>3369</v>
      </c>
      <c r="U2528" t="s">
        <v>2182</v>
      </c>
      <c r="V2528" t="s">
        <v>46</v>
      </c>
      <c r="W2528" s="1">
        <v>44420.682040312502</v>
      </c>
      <c r="X2528" t="s">
        <v>2567</v>
      </c>
      <c r="Y2528" t="s">
        <v>2568</v>
      </c>
      <c r="Z2528" t="s">
        <v>49</v>
      </c>
      <c r="AA2528" s="4">
        <v>1</v>
      </c>
      <c r="AB2528" t="s">
        <v>133</v>
      </c>
      <c r="AC2528" t="s">
        <v>55</v>
      </c>
      <c r="AD2528" t="s">
        <v>2610</v>
      </c>
      <c r="AE2528">
        <v>1</v>
      </c>
      <c r="AF2528" t="s">
        <v>3370</v>
      </c>
    </row>
    <row r="2529" spans="1:32" hidden="1" x14ac:dyDescent="0.35">
      <c r="A2529" t="s">
        <v>34</v>
      </c>
      <c r="B2529" s="2">
        <v>472065364</v>
      </c>
      <c r="C2529" t="s">
        <v>35</v>
      </c>
      <c r="D2529" s="3">
        <v>4</v>
      </c>
      <c r="E2529" t="s">
        <v>2177</v>
      </c>
      <c r="F2529" t="s">
        <v>3366</v>
      </c>
      <c r="G2529" t="s">
        <v>3367</v>
      </c>
      <c r="H2529" t="s">
        <v>2565</v>
      </c>
      <c r="I2529" t="s">
        <v>40</v>
      </c>
      <c r="J2529" t="s">
        <v>136</v>
      </c>
      <c r="K2529" t="s">
        <v>3465</v>
      </c>
      <c r="M2529" t="s">
        <v>42</v>
      </c>
      <c r="N2529" t="s">
        <v>136</v>
      </c>
      <c r="O2529" s="5"/>
      <c r="P2529" s="1"/>
      <c r="Q2529" s="1">
        <v>44420.666266631903</v>
      </c>
      <c r="R2529" s="1">
        <v>44420.666508830996</v>
      </c>
      <c r="S2529" t="s">
        <v>2511</v>
      </c>
      <c r="T2529" t="s">
        <v>3369</v>
      </c>
      <c r="U2529" t="s">
        <v>2182</v>
      </c>
      <c r="V2529" t="s">
        <v>46</v>
      </c>
      <c r="W2529" s="1">
        <v>44420.681825231499</v>
      </c>
      <c r="X2529" t="s">
        <v>2567</v>
      </c>
      <c r="Y2529" t="s">
        <v>2568</v>
      </c>
      <c r="Z2529" t="s">
        <v>49</v>
      </c>
      <c r="AA2529" s="4">
        <v>1</v>
      </c>
      <c r="AB2529" t="s">
        <v>133</v>
      </c>
      <c r="AC2529" t="s">
        <v>55</v>
      </c>
      <c r="AD2529" t="s">
        <v>2610</v>
      </c>
      <c r="AE2529">
        <v>1</v>
      </c>
      <c r="AF2529" t="s">
        <v>3370</v>
      </c>
    </row>
    <row r="2530" spans="1:32" hidden="1" x14ac:dyDescent="0.35">
      <c r="A2530" t="s">
        <v>34</v>
      </c>
      <c r="B2530" s="2">
        <v>472065513</v>
      </c>
      <c r="C2530" t="s">
        <v>35</v>
      </c>
      <c r="D2530" s="3">
        <v>4</v>
      </c>
      <c r="E2530" t="s">
        <v>2177</v>
      </c>
      <c r="F2530" t="s">
        <v>3366</v>
      </c>
      <c r="G2530" t="s">
        <v>3367</v>
      </c>
      <c r="H2530" t="s">
        <v>2565</v>
      </c>
      <c r="I2530" t="s">
        <v>40</v>
      </c>
      <c r="J2530" t="s">
        <v>136</v>
      </c>
      <c r="K2530" t="s">
        <v>3466</v>
      </c>
      <c r="M2530" t="s">
        <v>42</v>
      </c>
      <c r="N2530" t="s">
        <v>136</v>
      </c>
      <c r="O2530" s="5"/>
      <c r="P2530" s="1"/>
      <c r="Q2530" s="1">
        <v>44420.664729282398</v>
      </c>
      <c r="R2530" s="1">
        <v>44420.664860069402</v>
      </c>
      <c r="S2530" t="s">
        <v>2511</v>
      </c>
      <c r="T2530" t="s">
        <v>3369</v>
      </c>
      <c r="U2530" t="s">
        <v>2182</v>
      </c>
      <c r="V2530" t="s">
        <v>46</v>
      </c>
      <c r="W2530" s="1">
        <v>44420.745639618101</v>
      </c>
      <c r="X2530" t="s">
        <v>2512</v>
      </c>
      <c r="Y2530" t="s">
        <v>2513</v>
      </c>
      <c r="Z2530" t="s">
        <v>49</v>
      </c>
      <c r="AA2530" s="4">
        <v>1</v>
      </c>
      <c r="AB2530" t="s">
        <v>133</v>
      </c>
      <c r="AC2530" t="s">
        <v>83</v>
      </c>
      <c r="AD2530" t="s">
        <v>2203</v>
      </c>
      <c r="AE2530">
        <v>1</v>
      </c>
      <c r="AF2530" t="s">
        <v>3370</v>
      </c>
    </row>
    <row r="2531" spans="1:32" hidden="1" x14ac:dyDescent="0.35">
      <c r="A2531" t="s">
        <v>34</v>
      </c>
      <c r="B2531" s="2">
        <v>472067276</v>
      </c>
      <c r="C2531" t="s">
        <v>35</v>
      </c>
      <c r="D2531" s="3">
        <v>4</v>
      </c>
      <c r="E2531" t="s">
        <v>2177</v>
      </c>
      <c r="F2531" t="s">
        <v>3366</v>
      </c>
      <c r="G2531" t="s">
        <v>3367</v>
      </c>
      <c r="H2531" t="s">
        <v>2565</v>
      </c>
      <c r="I2531" t="s">
        <v>40</v>
      </c>
      <c r="J2531" t="s">
        <v>136</v>
      </c>
      <c r="K2531" t="s">
        <v>3467</v>
      </c>
      <c r="M2531" t="s">
        <v>42</v>
      </c>
      <c r="N2531" t="s">
        <v>136</v>
      </c>
      <c r="O2531" s="5"/>
      <c r="P2531" s="1"/>
      <c r="Q2531" s="1">
        <v>44420.671095914397</v>
      </c>
      <c r="R2531" s="1">
        <v>44420.671248993101</v>
      </c>
      <c r="S2531" t="s">
        <v>2511</v>
      </c>
      <c r="T2531" t="s">
        <v>3369</v>
      </c>
      <c r="U2531" t="s">
        <v>2182</v>
      </c>
      <c r="V2531" t="s">
        <v>46</v>
      </c>
      <c r="W2531" s="1">
        <v>44421.753967013901</v>
      </c>
      <c r="X2531" t="s">
        <v>2522</v>
      </c>
      <c r="Y2531" t="s">
        <v>2523</v>
      </c>
      <c r="Z2531" t="s">
        <v>49</v>
      </c>
      <c r="AA2531" s="4">
        <v>1</v>
      </c>
      <c r="AB2531" t="s">
        <v>133</v>
      </c>
      <c r="AC2531" t="s">
        <v>51</v>
      </c>
      <c r="AD2531" t="s">
        <v>2185</v>
      </c>
      <c r="AE2531">
        <v>1</v>
      </c>
      <c r="AF2531" t="s">
        <v>3370</v>
      </c>
    </row>
    <row r="2532" spans="1:32" hidden="1" x14ac:dyDescent="0.35">
      <c r="A2532" t="s">
        <v>34</v>
      </c>
      <c r="B2532" s="2">
        <v>472067554</v>
      </c>
      <c r="C2532" t="s">
        <v>35</v>
      </c>
      <c r="D2532" s="3">
        <v>4</v>
      </c>
      <c r="E2532" t="s">
        <v>2177</v>
      </c>
      <c r="F2532" t="s">
        <v>3366</v>
      </c>
      <c r="G2532" t="s">
        <v>3367</v>
      </c>
      <c r="H2532" t="s">
        <v>2565</v>
      </c>
      <c r="I2532" t="s">
        <v>40</v>
      </c>
      <c r="J2532" t="s">
        <v>136</v>
      </c>
      <c r="K2532" t="s">
        <v>3468</v>
      </c>
      <c r="M2532" t="s">
        <v>42</v>
      </c>
      <c r="N2532" t="s">
        <v>136</v>
      </c>
      <c r="O2532" s="5"/>
      <c r="P2532" s="1"/>
      <c r="Q2532" s="1">
        <v>44420.779108796298</v>
      </c>
      <c r="R2532" s="1">
        <v>44420.779108796298</v>
      </c>
      <c r="S2532" t="s">
        <v>43</v>
      </c>
      <c r="T2532" t="s">
        <v>3369</v>
      </c>
      <c r="U2532" t="s">
        <v>2182</v>
      </c>
      <c r="V2532" t="s">
        <v>46</v>
      </c>
      <c r="W2532" s="1">
        <v>44421.469831979201</v>
      </c>
      <c r="X2532" t="s">
        <v>2504</v>
      </c>
      <c r="Y2532" t="s">
        <v>2505</v>
      </c>
      <c r="Z2532" t="s">
        <v>49</v>
      </c>
      <c r="AA2532" s="4">
        <v>1</v>
      </c>
      <c r="AB2532" t="s">
        <v>133</v>
      </c>
      <c r="AC2532" t="s">
        <v>51</v>
      </c>
      <c r="AD2532" t="s">
        <v>2185</v>
      </c>
      <c r="AE2532">
        <v>1</v>
      </c>
      <c r="AF2532" t="s">
        <v>3370</v>
      </c>
    </row>
    <row r="2533" spans="1:32" hidden="1" x14ac:dyDescent="0.35">
      <c r="A2533" t="s">
        <v>34</v>
      </c>
      <c r="B2533" s="2">
        <v>472069367</v>
      </c>
      <c r="C2533" t="s">
        <v>35</v>
      </c>
      <c r="D2533" s="3">
        <v>4</v>
      </c>
      <c r="E2533" t="s">
        <v>2177</v>
      </c>
      <c r="F2533" t="s">
        <v>3366</v>
      </c>
      <c r="G2533" t="s">
        <v>3367</v>
      </c>
      <c r="H2533" t="s">
        <v>2565</v>
      </c>
      <c r="I2533" t="s">
        <v>40</v>
      </c>
      <c r="J2533" t="s">
        <v>136</v>
      </c>
      <c r="K2533" t="s">
        <v>3469</v>
      </c>
      <c r="M2533" t="s">
        <v>42</v>
      </c>
      <c r="N2533" t="s">
        <v>136</v>
      </c>
      <c r="O2533" s="5"/>
      <c r="P2533" s="1"/>
      <c r="Q2533" s="1">
        <v>44420.674770173602</v>
      </c>
      <c r="R2533" s="1">
        <v>44420.674869907401</v>
      </c>
      <c r="S2533" t="s">
        <v>2511</v>
      </c>
      <c r="T2533" t="s">
        <v>3369</v>
      </c>
      <c r="U2533" t="s">
        <v>2182</v>
      </c>
      <c r="V2533" t="s">
        <v>46</v>
      </c>
      <c r="W2533" s="1">
        <v>44420.745300150498</v>
      </c>
      <c r="X2533" t="s">
        <v>2512</v>
      </c>
      <c r="Y2533" t="s">
        <v>2513</v>
      </c>
      <c r="Z2533" t="s">
        <v>49</v>
      </c>
      <c r="AA2533" s="4">
        <v>1</v>
      </c>
      <c r="AB2533" t="s">
        <v>133</v>
      </c>
      <c r="AC2533" t="s">
        <v>83</v>
      </c>
      <c r="AD2533" t="s">
        <v>2203</v>
      </c>
      <c r="AE2533">
        <v>1</v>
      </c>
      <c r="AF2533" t="s">
        <v>3370</v>
      </c>
    </row>
    <row r="2534" spans="1:32" hidden="1" x14ac:dyDescent="0.35">
      <c r="A2534" t="s">
        <v>34</v>
      </c>
      <c r="B2534" s="2">
        <v>472070063</v>
      </c>
      <c r="C2534" t="s">
        <v>35</v>
      </c>
      <c r="D2534" s="3">
        <v>4</v>
      </c>
      <c r="E2534" t="s">
        <v>2177</v>
      </c>
      <c r="F2534" t="s">
        <v>3366</v>
      </c>
      <c r="G2534" t="s">
        <v>3367</v>
      </c>
      <c r="H2534" t="s">
        <v>2565</v>
      </c>
      <c r="I2534" t="s">
        <v>40</v>
      </c>
      <c r="J2534" t="s">
        <v>136</v>
      </c>
      <c r="K2534" t="s">
        <v>3470</v>
      </c>
      <c r="M2534" t="s">
        <v>42</v>
      </c>
      <c r="N2534" t="s">
        <v>136</v>
      </c>
      <c r="O2534" s="5"/>
      <c r="P2534" s="1"/>
      <c r="Q2534" s="1">
        <v>44420.679931944404</v>
      </c>
      <c r="R2534" s="1">
        <v>44420.680020057902</v>
      </c>
      <c r="S2534" t="s">
        <v>2511</v>
      </c>
      <c r="T2534" t="s">
        <v>3369</v>
      </c>
      <c r="U2534" t="s">
        <v>2182</v>
      </c>
      <c r="V2534" t="s">
        <v>46</v>
      </c>
      <c r="W2534" s="1">
        <v>44421.599681099498</v>
      </c>
      <c r="X2534" t="s">
        <v>2522</v>
      </c>
      <c r="Y2534" t="s">
        <v>2523</v>
      </c>
      <c r="Z2534" t="s">
        <v>49</v>
      </c>
      <c r="AA2534" s="4">
        <v>1</v>
      </c>
      <c r="AB2534" t="s">
        <v>133</v>
      </c>
      <c r="AC2534" t="s">
        <v>51</v>
      </c>
      <c r="AD2534" t="s">
        <v>2185</v>
      </c>
      <c r="AE2534">
        <v>1</v>
      </c>
      <c r="AF2534" t="s">
        <v>3370</v>
      </c>
    </row>
    <row r="2535" spans="1:32" hidden="1" x14ac:dyDescent="0.35">
      <c r="A2535" t="s">
        <v>34</v>
      </c>
      <c r="B2535" s="2">
        <v>472074979</v>
      </c>
      <c r="C2535" t="s">
        <v>35</v>
      </c>
      <c r="D2535" s="3">
        <v>4</v>
      </c>
      <c r="E2535" t="s">
        <v>2177</v>
      </c>
      <c r="F2535" t="s">
        <v>3366</v>
      </c>
      <c r="G2535" t="s">
        <v>3367</v>
      </c>
      <c r="H2535" t="s">
        <v>2565</v>
      </c>
      <c r="I2535" t="s">
        <v>40</v>
      </c>
      <c r="J2535" t="s">
        <v>136</v>
      </c>
      <c r="K2535" t="s">
        <v>3471</v>
      </c>
      <c r="M2535" t="s">
        <v>42</v>
      </c>
      <c r="N2535" t="s">
        <v>136</v>
      </c>
      <c r="O2535" s="5"/>
      <c r="P2535" s="1"/>
      <c r="Q2535" s="1">
        <v>44420.743229166699</v>
      </c>
      <c r="R2535" s="1">
        <v>44420.743240740703</v>
      </c>
      <c r="S2535" t="s">
        <v>43</v>
      </c>
      <c r="T2535" t="s">
        <v>3369</v>
      </c>
      <c r="U2535" t="s">
        <v>2182</v>
      </c>
      <c r="V2535" t="s">
        <v>46</v>
      </c>
      <c r="W2535" s="1">
        <v>44421.545268483802</v>
      </c>
      <c r="X2535" t="s">
        <v>2504</v>
      </c>
      <c r="Y2535" t="s">
        <v>2505</v>
      </c>
      <c r="Z2535" t="s">
        <v>49</v>
      </c>
      <c r="AA2535" s="4">
        <v>1</v>
      </c>
      <c r="AB2535" t="s">
        <v>133</v>
      </c>
      <c r="AC2535" t="s">
        <v>51</v>
      </c>
      <c r="AD2535" t="s">
        <v>2185</v>
      </c>
      <c r="AE2535">
        <v>1</v>
      </c>
      <c r="AF2535" t="s">
        <v>3370</v>
      </c>
    </row>
    <row r="2536" spans="1:32" hidden="1" x14ac:dyDescent="0.35">
      <c r="A2536" t="s">
        <v>34</v>
      </c>
      <c r="B2536" s="2">
        <v>472085337</v>
      </c>
      <c r="C2536" t="s">
        <v>35</v>
      </c>
      <c r="D2536" s="3">
        <v>4</v>
      </c>
      <c r="E2536" t="s">
        <v>2177</v>
      </c>
      <c r="F2536" t="s">
        <v>3366</v>
      </c>
      <c r="G2536" t="s">
        <v>3367</v>
      </c>
      <c r="H2536" t="s">
        <v>2565</v>
      </c>
      <c r="I2536" t="s">
        <v>40</v>
      </c>
      <c r="J2536" t="s">
        <v>136</v>
      </c>
      <c r="K2536" t="s">
        <v>3472</v>
      </c>
      <c r="M2536" t="s">
        <v>42</v>
      </c>
      <c r="N2536" t="s">
        <v>136</v>
      </c>
      <c r="O2536" s="5"/>
      <c r="P2536" s="1"/>
      <c r="Q2536" s="1">
        <v>44420.805011574099</v>
      </c>
      <c r="R2536" s="1">
        <v>44420.805011574099</v>
      </c>
      <c r="S2536" t="s">
        <v>43</v>
      </c>
      <c r="T2536" t="s">
        <v>3369</v>
      </c>
      <c r="U2536" t="s">
        <v>2182</v>
      </c>
      <c r="V2536" t="s">
        <v>46</v>
      </c>
      <c r="W2536" s="1">
        <v>44422.3902425579</v>
      </c>
      <c r="X2536" t="s">
        <v>2567</v>
      </c>
      <c r="Y2536" t="s">
        <v>2568</v>
      </c>
      <c r="Z2536" t="s">
        <v>49</v>
      </c>
      <c r="AA2536" s="4">
        <v>1</v>
      </c>
      <c r="AB2536" t="s">
        <v>133</v>
      </c>
      <c r="AC2536" t="s">
        <v>83</v>
      </c>
      <c r="AD2536" t="s">
        <v>751</v>
      </c>
      <c r="AE2536">
        <v>1</v>
      </c>
      <c r="AF2536" t="s">
        <v>3370</v>
      </c>
    </row>
    <row r="2537" spans="1:32" hidden="1" x14ac:dyDescent="0.35">
      <c r="A2537" t="s">
        <v>34</v>
      </c>
      <c r="B2537" s="2">
        <v>472086915</v>
      </c>
      <c r="C2537" t="s">
        <v>35</v>
      </c>
      <c r="D2537" s="3">
        <v>4</v>
      </c>
      <c r="E2537" t="s">
        <v>2177</v>
      </c>
      <c r="F2537" t="s">
        <v>3366</v>
      </c>
      <c r="G2537" t="s">
        <v>3367</v>
      </c>
      <c r="H2537" t="s">
        <v>2565</v>
      </c>
      <c r="I2537" t="s">
        <v>40</v>
      </c>
      <c r="J2537" t="s">
        <v>136</v>
      </c>
      <c r="K2537" t="s">
        <v>3473</v>
      </c>
      <c r="M2537" t="s">
        <v>42</v>
      </c>
      <c r="N2537" t="s">
        <v>136</v>
      </c>
      <c r="O2537" s="5"/>
      <c r="P2537" s="1"/>
      <c r="Q2537" s="1">
        <v>44420.785341782401</v>
      </c>
      <c r="R2537" s="1">
        <v>44420.785538738397</v>
      </c>
      <c r="S2537" t="s">
        <v>2511</v>
      </c>
      <c r="T2537" t="s">
        <v>3369</v>
      </c>
      <c r="U2537" t="s">
        <v>2182</v>
      </c>
      <c r="V2537" t="s">
        <v>46</v>
      </c>
      <c r="W2537" s="1">
        <v>44421.555395057898</v>
      </c>
      <c r="X2537" t="s">
        <v>2504</v>
      </c>
      <c r="Y2537" t="s">
        <v>2505</v>
      </c>
      <c r="Z2537" t="s">
        <v>49</v>
      </c>
      <c r="AA2537" s="4">
        <v>1</v>
      </c>
      <c r="AB2537" t="s">
        <v>133</v>
      </c>
      <c r="AC2537" t="s">
        <v>51</v>
      </c>
      <c r="AD2537" t="s">
        <v>2185</v>
      </c>
      <c r="AE2537">
        <v>1</v>
      </c>
      <c r="AF2537" t="s">
        <v>3370</v>
      </c>
    </row>
    <row r="2538" spans="1:32" hidden="1" x14ac:dyDescent="0.35">
      <c r="A2538" t="s">
        <v>34</v>
      </c>
      <c r="B2538" s="2">
        <v>472089382</v>
      </c>
      <c r="C2538" t="s">
        <v>35</v>
      </c>
      <c r="D2538" s="3">
        <v>4</v>
      </c>
      <c r="E2538" t="s">
        <v>2177</v>
      </c>
      <c r="F2538" t="s">
        <v>3366</v>
      </c>
      <c r="G2538" t="s">
        <v>3367</v>
      </c>
      <c r="H2538" t="s">
        <v>2565</v>
      </c>
      <c r="I2538" t="s">
        <v>40</v>
      </c>
      <c r="J2538" t="s">
        <v>136</v>
      </c>
      <c r="K2538" t="s">
        <v>3474</v>
      </c>
      <c r="M2538" t="s">
        <v>42</v>
      </c>
      <c r="N2538" t="s">
        <v>136</v>
      </c>
      <c r="O2538" s="5"/>
      <c r="P2538" s="1"/>
      <c r="Q2538" s="1">
        <v>44421.387395833299</v>
      </c>
      <c r="R2538" s="1">
        <v>44421.387407407397</v>
      </c>
      <c r="S2538" t="s">
        <v>43</v>
      </c>
      <c r="T2538" t="s">
        <v>3369</v>
      </c>
      <c r="U2538" t="s">
        <v>2182</v>
      </c>
      <c r="V2538" t="s">
        <v>46</v>
      </c>
      <c r="W2538" s="1">
        <v>44421.414874849499</v>
      </c>
      <c r="X2538" t="s">
        <v>2567</v>
      </c>
      <c r="Y2538" t="s">
        <v>2568</v>
      </c>
      <c r="Z2538" t="s">
        <v>49</v>
      </c>
      <c r="AA2538" s="4">
        <v>2</v>
      </c>
      <c r="AB2538" t="s">
        <v>50</v>
      </c>
      <c r="AC2538" t="s">
        <v>51</v>
      </c>
      <c r="AD2538" t="s">
        <v>66</v>
      </c>
      <c r="AE2538">
        <v>1</v>
      </c>
      <c r="AF2538" t="s">
        <v>3370</v>
      </c>
    </row>
    <row r="2539" spans="1:32" hidden="1" x14ac:dyDescent="0.35">
      <c r="A2539" t="s">
        <v>34</v>
      </c>
      <c r="B2539" s="2">
        <v>472089513</v>
      </c>
      <c r="C2539" t="s">
        <v>35</v>
      </c>
      <c r="D2539" s="3">
        <v>4</v>
      </c>
      <c r="E2539" t="s">
        <v>2177</v>
      </c>
      <c r="F2539" t="s">
        <v>3366</v>
      </c>
      <c r="G2539" t="s">
        <v>3367</v>
      </c>
      <c r="H2539" t="s">
        <v>2565</v>
      </c>
      <c r="I2539" t="s">
        <v>40</v>
      </c>
      <c r="J2539" t="s">
        <v>136</v>
      </c>
      <c r="K2539" t="s">
        <v>3475</v>
      </c>
      <c r="M2539" t="s">
        <v>42</v>
      </c>
      <c r="N2539" t="s">
        <v>136</v>
      </c>
      <c r="O2539" s="5"/>
      <c r="P2539" s="1"/>
      <c r="Q2539" s="1">
        <v>44420.789064317098</v>
      </c>
      <c r="R2539" s="1">
        <v>44420.789779861101</v>
      </c>
      <c r="S2539" t="s">
        <v>2511</v>
      </c>
      <c r="T2539" t="s">
        <v>3369</v>
      </c>
      <c r="U2539" t="s">
        <v>2182</v>
      </c>
      <c r="V2539" t="s">
        <v>46</v>
      </c>
      <c r="W2539" s="1">
        <v>44421.4486139699</v>
      </c>
      <c r="X2539" t="s">
        <v>2512</v>
      </c>
      <c r="Y2539" t="s">
        <v>2513</v>
      </c>
      <c r="Z2539" t="s">
        <v>49</v>
      </c>
      <c r="AA2539" s="4">
        <v>1</v>
      </c>
      <c r="AB2539" t="s">
        <v>133</v>
      </c>
      <c r="AC2539" t="s">
        <v>83</v>
      </c>
      <c r="AD2539" t="s">
        <v>2203</v>
      </c>
      <c r="AE2539">
        <v>1</v>
      </c>
      <c r="AF2539" t="s">
        <v>3370</v>
      </c>
    </row>
    <row r="2540" spans="1:32" hidden="1" x14ac:dyDescent="0.35">
      <c r="A2540" t="s">
        <v>34</v>
      </c>
      <c r="B2540" s="2">
        <v>472089887</v>
      </c>
      <c r="C2540" t="s">
        <v>35</v>
      </c>
      <c r="D2540" s="3">
        <v>4</v>
      </c>
      <c r="E2540" t="s">
        <v>2177</v>
      </c>
      <c r="F2540" t="s">
        <v>3366</v>
      </c>
      <c r="G2540" t="s">
        <v>3367</v>
      </c>
      <c r="H2540" t="s">
        <v>2565</v>
      </c>
      <c r="I2540" t="s">
        <v>40</v>
      </c>
      <c r="J2540" t="s">
        <v>136</v>
      </c>
      <c r="K2540" t="s">
        <v>3476</v>
      </c>
      <c r="M2540" t="s">
        <v>42</v>
      </c>
      <c r="N2540" t="s">
        <v>136</v>
      </c>
      <c r="O2540" s="5"/>
      <c r="P2540" s="1"/>
      <c r="Q2540" s="1">
        <v>44420.8143051273</v>
      </c>
      <c r="R2540" s="1">
        <v>44420.814454664403</v>
      </c>
      <c r="S2540" t="s">
        <v>2511</v>
      </c>
      <c r="T2540" t="s">
        <v>3369</v>
      </c>
      <c r="U2540" t="s">
        <v>2182</v>
      </c>
      <c r="V2540" t="s">
        <v>46</v>
      </c>
      <c r="W2540" s="1">
        <v>44422.638821956003</v>
      </c>
      <c r="X2540" t="s">
        <v>2567</v>
      </c>
      <c r="Y2540" t="s">
        <v>2568</v>
      </c>
      <c r="Z2540" t="s">
        <v>49</v>
      </c>
      <c r="AA2540" s="4">
        <v>1</v>
      </c>
      <c r="AB2540" t="s">
        <v>133</v>
      </c>
      <c r="AC2540" t="s">
        <v>51</v>
      </c>
      <c r="AD2540" t="s">
        <v>2185</v>
      </c>
      <c r="AE2540">
        <v>1</v>
      </c>
      <c r="AF2540" t="s">
        <v>3370</v>
      </c>
    </row>
    <row r="2541" spans="1:32" hidden="1" x14ac:dyDescent="0.35">
      <c r="A2541" t="s">
        <v>34</v>
      </c>
      <c r="B2541" s="2">
        <v>472090245</v>
      </c>
      <c r="C2541" t="s">
        <v>35</v>
      </c>
      <c r="D2541" s="3">
        <v>4</v>
      </c>
      <c r="E2541" t="s">
        <v>2177</v>
      </c>
      <c r="F2541" t="s">
        <v>3366</v>
      </c>
      <c r="G2541" t="s">
        <v>3367</v>
      </c>
      <c r="H2541" t="s">
        <v>2565</v>
      </c>
      <c r="I2541" t="s">
        <v>40</v>
      </c>
      <c r="J2541" t="s">
        <v>136</v>
      </c>
      <c r="K2541" t="s">
        <v>3477</v>
      </c>
      <c r="M2541" t="s">
        <v>42</v>
      </c>
      <c r="N2541" t="s">
        <v>136</v>
      </c>
      <c r="O2541" s="5"/>
      <c r="P2541" s="1"/>
      <c r="Q2541" s="1">
        <v>44420.813055555598</v>
      </c>
      <c r="R2541" s="1">
        <v>44420.813067129602</v>
      </c>
      <c r="S2541" t="s">
        <v>43</v>
      </c>
      <c r="T2541" t="s">
        <v>3369</v>
      </c>
      <c r="U2541" t="s">
        <v>2182</v>
      </c>
      <c r="V2541" t="s">
        <v>46</v>
      </c>
      <c r="W2541" s="1">
        <v>44421.426118136602</v>
      </c>
      <c r="X2541" t="s">
        <v>2567</v>
      </c>
      <c r="Y2541" t="s">
        <v>2568</v>
      </c>
      <c r="Z2541" t="s">
        <v>49</v>
      </c>
      <c r="AA2541" s="4">
        <v>2</v>
      </c>
      <c r="AB2541" t="s">
        <v>50</v>
      </c>
      <c r="AC2541" t="s">
        <v>83</v>
      </c>
      <c r="AD2541" t="s">
        <v>751</v>
      </c>
      <c r="AE2541">
        <v>1</v>
      </c>
      <c r="AF2541" t="s">
        <v>3370</v>
      </c>
    </row>
    <row r="2542" spans="1:32" hidden="1" x14ac:dyDescent="0.35">
      <c r="A2542" t="s">
        <v>34</v>
      </c>
      <c r="B2542" s="2">
        <v>472091903</v>
      </c>
      <c r="C2542" t="s">
        <v>35</v>
      </c>
      <c r="D2542" s="3">
        <v>4</v>
      </c>
      <c r="E2542" t="s">
        <v>2177</v>
      </c>
      <c r="F2542" t="s">
        <v>3366</v>
      </c>
      <c r="G2542" t="s">
        <v>3367</v>
      </c>
      <c r="H2542" t="s">
        <v>2565</v>
      </c>
      <c r="I2542" t="s">
        <v>40</v>
      </c>
      <c r="J2542" t="s">
        <v>136</v>
      </c>
      <c r="K2542" t="s">
        <v>3478</v>
      </c>
      <c r="M2542" t="s">
        <v>42</v>
      </c>
      <c r="N2542" t="s">
        <v>136</v>
      </c>
      <c r="O2542" s="5"/>
      <c r="P2542" s="1"/>
      <c r="Q2542" s="1">
        <v>44420.817729664399</v>
      </c>
      <c r="R2542" s="1">
        <v>44420.817824537</v>
      </c>
      <c r="S2542" t="s">
        <v>2511</v>
      </c>
      <c r="T2542" t="s">
        <v>3369</v>
      </c>
      <c r="U2542" t="s">
        <v>2182</v>
      </c>
      <c r="V2542" t="s">
        <v>46</v>
      </c>
      <c r="W2542" s="1">
        <v>44421.449000115703</v>
      </c>
      <c r="X2542" t="s">
        <v>2512</v>
      </c>
      <c r="Y2542" t="s">
        <v>2513</v>
      </c>
      <c r="Z2542" t="s">
        <v>49</v>
      </c>
      <c r="AA2542" s="4">
        <v>1</v>
      </c>
      <c r="AB2542" t="s">
        <v>133</v>
      </c>
      <c r="AC2542" t="s">
        <v>83</v>
      </c>
      <c r="AD2542" t="s">
        <v>2203</v>
      </c>
      <c r="AE2542">
        <v>1</v>
      </c>
      <c r="AF2542" t="s">
        <v>3370</v>
      </c>
    </row>
    <row r="2543" spans="1:32" hidden="1" x14ac:dyDescent="0.35">
      <c r="A2543" t="s">
        <v>34</v>
      </c>
      <c r="B2543" s="2">
        <v>472092015</v>
      </c>
      <c r="C2543" t="s">
        <v>35</v>
      </c>
      <c r="D2543" s="3">
        <v>4</v>
      </c>
      <c r="E2543" t="s">
        <v>2177</v>
      </c>
      <c r="F2543" t="s">
        <v>3366</v>
      </c>
      <c r="G2543" t="s">
        <v>3367</v>
      </c>
      <c r="H2543" t="s">
        <v>2565</v>
      </c>
      <c r="I2543" t="s">
        <v>40</v>
      </c>
      <c r="J2543" t="s">
        <v>136</v>
      </c>
      <c r="K2543" t="s">
        <v>3479</v>
      </c>
      <c r="M2543" t="s">
        <v>42</v>
      </c>
      <c r="N2543" t="s">
        <v>136</v>
      </c>
      <c r="O2543" s="5"/>
      <c r="P2543" s="1"/>
      <c r="Q2543" s="1">
        <v>44421.3987257755</v>
      </c>
      <c r="R2543" s="1">
        <v>44421.398827314799</v>
      </c>
      <c r="S2543" t="s">
        <v>2511</v>
      </c>
      <c r="T2543" t="s">
        <v>3369</v>
      </c>
      <c r="U2543" t="s">
        <v>2182</v>
      </c>
      <c r="V2543" t="s">
        <v>46</v>
      </c>
      <c r="W2543" s="1">
        <v>44421.404823958299</v>
      </c>
      <c r="X2543" t="s">
        <v>2567</v>
      </c>
      <c r="Y2543" t="s">
        <v>2568</v>
      </c>
      <c r="Z2543" t="s">
        <v>49</v>
      </c>
      <c r="AA2543" s="4">
        <v>1</v>
      </c>
      <c r="AB2543" t="s">
        <v>133</v>
      </c>
      <c r="AC2543" t="s">
        <v>51</v>
      </c>
      <c r="AD2543" t="s">
        <v>66</v>
      </c>
      <c r="AE2543">
        <v>1</v>
      </c>
      <c r="AF2543" t="s">
        <v>3370</v>
      </c>
    </row>
    <row r="2544" spans="1:32" hidden="1" x14ac:dyDescent="0.35">
      <c r="A2544" t="s">
        <v>34</v>
      </c>
      <c r="B2544" s="2">
        <v>472099251</v>
      </c>
      <c r="C2544" t="s">
        <v>35</v>
      </c>
      <c r="D2544" s="3">
        <v>4</v>
      </c>
      <c r="E2544" t="s">
        <v>2177</v>
      </c>
      <c r="F2544" t="s">
        <v>3366</v>
      </c>
      <c r="G2544" t="s">
        <v>3367</v>
      </c>
      <c r="H2544" t="s">
        <v>2565</v>
      </c>
      <c r="I2544" t="s">
        <v>40</v>
      </c>
      <c r="J2544" t="s">
        <v>136</v>
      </c>
      <c r="K2544" t="s">
        <v>3480</v>
      </c>
      <c r="M2544" t="s">
        <v>42</v>
      </c>
      <c r="N2544" t="s">
        <v>136</v>
      </c>
      <c r="O2544" s="5"/>
      <c r="P2544" s="1"/>
      <c r="Q2544" s="1">
        <v>44421.343634259298</v>
      </c>
      <c r="R2544" s="1">
        <v>44421.343634259298</v>
      </c>
      <c r="S2544" t="s">
        <v>43</v>
      </c>
      <c r="T2544" t="s">
        <v>3369</v>
      </c>
      <c r="U2544" t="s">
        <v>2182</v>
      </c>
      <c r="V2544" t="s">
        <v>46</v>
      </c>
      <c r="W2544" s="1">
        <v>44421.466080520797</v>
      </c>
      <c r="X2544" t="s">
        <v>2504</v>
      </c>
      <c r="Y2544" t="s">
        <v>2505</v>
      </c>
      <c r="Z2544" t="s">
        <v>49</v>
      </c>
      <c r="AA2544" s="4">
        <v>1</v>
      </c>
      <c r="AB2544" t="s">
        <v>133</v>
      </c>
      <c r="AC2544" t="s">
        <v>51</v>
      </c>
      <c r="AD2544" t="s">
        <v>2185</v>
      </c>
      <c r="AE2544">
        <v>1</v>
      </c>
      <c r="AF2544" t="s">
        <v>3370</v>
      </c>
    </row>
    <row r="2545" spans="1:32" hidden="1" x14ac:dyDescent="0.35">
      <c r="A2545" t="s">
        <v>34</v>
      </c>
      <c r="B2545" s="2">
        <v>472099376</v>
      </c>
      <c r="C2545" t="s">
        <v>35</v>
      </c>
      <c r="D2545" s="3">
        <v>4</v>
      </c>
      <c r="E2545" t="s">
        <v>2177</v>
      </c>
      <c r="F2545" t="s">
        <v>3366</v>
      </c>
      <c r="G2545" t="s">
        <v>3367</v>
      </c>
      <c r="H2545" t="s">
        <v>2565</v>
      </c>
      <c r="I2545" t="s">
        <v>40</v>
      </c>
      <c r="J2545" t="s">
        <v>136</v>
      </c>
      <c r="K2545" t="s">
        <v>3481</v>
      </c>
      <c r="M2545" t="s">
        <v>42</v>
      </c>
      <c r="N2545" t="s">
        <v>136</v>
      </c>
      <c r="O2545" s="5"/>
      <c r="P2545" s="1"/>
      <c r="Q2545" s="1">
        <v>44421.386203703703</v>
      </c>
      <c r="R2545" s="1">
        <v>44421.386203703703</v>
      </c>
      <c r="S2545" t="s">
        <v>43</v>
      </c>
      <c r="T2545" t="s">
        <v>3369</v>
      </c>
      <c r="U2545" t="s">
        <v>2182</v>
      </c>
      <c r="V2545" t="s">
        <v>46</v>
      </c>
      <c r="W2545" s="1">
        <v>44421.542829050901</v>
      </c>
      <c r="X2545" t="s">
        <v>2553</v>
      </c>
      <c r="Y2545" t="s">
        <v>2554</v>
      </c>
      <c r="Z2545" t="s">
        <v>467</v>
      </c>
      <c r="AA2545" s="4">
        <v>1</v>
      </c>
      <c r="AB2545" t="s">
        <v>133</v>
      </c>
      <c r="AC2545" t="s">
        <v>51</v>
      </c>
      <c r="AD2545" t="s">
        <v>2185</v>
      </c>
      <c r="AE2545">
        <v>1</v>
      </c>
      <c r="AF2545" t="s">
        <v>3370</v>
      </c>
    </row>
    <row r="2546" spans="1:32" hidden="1" x14ac:dyDescent="0.35">
      <c r="A2546" t="s">
        <v>34</v>
      </c>
      <c r="B2546" s="2">
        <v>472099648</v>
      </c>
      <c r="C2546" t="s">
        <v>35</v>
      </c>
      <c r="D2546" s="3">
        <v>4</v>
      </c>
      <c r="E2546" t="s">
        <v>2177</v>
      </c>
      <c r="F2546" t="s">
        <v>3366</v>
      </c>
      <c r="G2546" t="s">
        <v>3367</v>
      </c>
      <c r="H2546" t="s">
        <v>2565</v>
      </c>
      <c r="I2546" t="s">
        <v>40</v>
      </c>
      <c r="J2546" t="s">
        <v>136</v>
      </c>
      <c r="K2546" t="s">
        <v>3482</v>
      </c>
      <c r="M2546" t="s">
        <v>42</v>
      </c>
      <c r="N2546" t="s">
        <v>136</v>
      </c>
      <c r="O2546" s="5"/>
      <c r="P2546" s="1"/>
      <c r="Q2546" s="1">
        <v>44421.420312499999</v>
      </c>
      <c r="R2546" s="1">
        <v>44421.420312499999</v>
      </c>
      <c r="S2546" t="s">
        <v>43</v>
      </c>
      <c r="T2546" t="s">
        <v>3369</v>
      </c>
      <c r="U2546" t="s">
        <v>2182</v>
      </c>
      <c r="V2546" t="s">
        <v>46</v>
      </c>
      <c r="W2546" s="1">
        <v>44421.492123923599</v>
      </c>
      <c r="X2546" t="s">
        <v>2567</v>
      </c>
      <c r="Y2546" t="s">
        <v>2568</v>
      </c>
      <c r="Z2546" t="s">
        <v>49</v>
      </c>
      <c r="AA2546" s="4">
        <v>1</v>
      </c>
      <c r="AB2546" t="s">
        <v>50</v>
      </c>
      <c r="AC2546" t="s">
        <v>51</v>
      </c>
      <c r="AD2546" t="s">
        <v>2185</v>
      </c>
      <c r="AE2546">
        <v>1</v>
      </c>
      <c r="AF2546" t="s">
        <v>3370</v>
      </c>
    </row>
    <row r="2547" spans="1:32" hidden="1" x14ac:dyDescent="0.35">
      <c r="A2547" t="s">
        <v>34</v>
      </c>
      <c r="B2547" s="2">
        <v>472099676</v>
      </c>
      <c r="C2547" t="s">
        <v>35</v>
      </c>
      <c r="D2547" s="3">
        <v>4</v>
      </c>
      <c r="E2547" t="s">
        <v>2177</v>
      </c>
      <c r="F2547" t="s">
        <v>3366</v>
      </c>
      <c r="G2547" t="s">
        <v>3367</v>
      </c>
      <c r="H2547" t="s">
        <v>2565</v>
      </c>
      <c r="I2547" t="s">
        <v>40</v>
      </c>
      <c r="J2547" t="s">
        <v>136</v>
      </c>
      <c r="K2547" t="s">
        <v>3483</v>
      </c>
      <c r="M2547" t="s">
        <v>42</v>
      </c>
      <c r="N2547" t="s">
        <v>136</v>
      </c>
      <c r="O2547" s="5"/>
      <c r="P2547" s="1"/>
      <c r="Q2547" s="1">
        <v>44421.389270833301</v>
      </c>
      <c r="R2547" s="1">
        <v>44421.389270833301</v>
      </c>
      <c r="S2547" t="s">
        <v>43</v>
      </c>
      <c r="T2547" t="s">
        <v>3369</v>
      </c>
      <c r="U2547" t="s">
        <v>2182</v>
      </c>
      <c r="V2547" t="s">
        <v>46</v>
      </c>
      <c r="W2547" s="1">
        <v>44421.4768204051</v>
      </c>
      <c r="X2547" t="s">
        <v>2553</v>
      </c>
      <c r="Y2547" t="s">
        <v>2554</v>
      </c>
      <c r="Z2547" t="s">
        <v>467</v>
      </c>
      <c r="AA2547" s="4">
        <v>1</v>
      </c>
      <c r="AB2547" t="s">
        <v>133</v>
      </c>
      <c r="AC2547" t="s">
        <v>51</v>
      </c>
      <c r="AD2547" t="s">
        <v>2185</v>
      </c>
      <c r="AE2547">
        <v>1</v>
      </c>
      <c r="AF2547" t="s">
        <v>3370</v>
      </c>
    </row>
    <row r="2548" spans="1:32" hidden="1" x14ac:dyDescent="0.35">
      <c r="A2548" t="s">
        <v>34</v>
      </c>
      <c r="B2548" s="2">
        <v>472099684</v>
      </c>
      <c r="C2548" t="s">
        <v>35</v>
      </c>
      <c r="D2548" s="3">
        <v>4</v>
      </c>
      <c r="E2548" t="s">
        <v>2177</v>
      </c>
      <c r="F2548" t="s">
        <v>3366</v>
      </c>
      <c r="G2548" t="s">
        <v>3367</v>
      </c>
      <c r="H2548" t="s">
        <v>2565</v>
      </c>
      <c r="I2548" t="s">
        <v>40</v>
      </c>
      <c r="J2548" t="s">
        <v>136</v>
      </c>
      <c r="K2548" t="s">
        <v>3484</v>
      </c>
      <c r="M2548" t="s">
        <v>42</v>
      </c>
      <c r="N2548" t="s">
        <v>136</v>
      </c>
      <c r="O2548" s="5"/>
      <c r="P2548" s="1"/>
      <c r="Q2548" s="1">
        <v>44421.381087962996</v>
      </c>
      <c r="R2548" s="1">
        <v>44421.381087962996</v>
      </c>
      <c r="S2548" t="s">
        <v>43</v>
      </c>
      <c r="T2548" t="s">
        <v>3369</v>
      </c>
      <c r="U2548" t="s">
        <v>2182</v>
      </c>
      <c r="V2548" t="s">
        <v>46</v>
      </c>
      <c r="W2548" s="1">
        <v>44421.466518090303</v>
      </c>
      <c r="X2548" t="s">
        <v>2553</v>
      </c>
      <c r="Y2548" t="s">
        <v>2554</v>
      </c>
      <c r="Z2548" t="s">
        <v>467</v>
      </c>
      <c r="AA2548" s="4">
        <v>1</v>
      </c>
      <c r="AB2548" t="s">
        <v>133</v>
      </c>
      <c r="AC2548" t="s">
        <v>51</v>
      </c>
      <c r="AD2548" t="s">
        <v>2185</v>
      </c>
      <c r="AE2548">
        <v>1</v>
      </c>
      <c r="AF2548" t="s">
        <v>1028</v>
      </c>
    </row>
    <row r="2549" spans="1:32" hidden="1" x14ac:dyDescent="0.35">
      <c r="A2549" t="s">
        <v>34</v>
      </c>
      <c r="B2549" s="2">
        <v>472100396</v>
      </c>
      <c r="C2549" t="s">
        <v>35</v>
      </c>
      <c r="D2549" s="3">
        <v>4</v>
      </c>
      <c r="E2549" t="s">
        <v>2177</v>
      </c>
      <c r="F2549" t="s">
        <v>3366</v>
      </c>
      <c r="G2549" t="s">
        <v>3367</v>
      </c>
      <c r="H2549" t="s">
        <v>2565</v>
      </c>
      <c r="I2549" t="s">
        <v>40</v>
      </c>
      <c r="J2549" t="s">
        <v>136</v>
      </c>
      <c r="K2549" t="s">
        <v>3485</v>
      </c>
      <c r="M2549" t="s">
        <v>42</v>
      </c>
      <c r="N2549" t="s">
        <v>136</v>
      </c>
      <c r="O2549" s="5"/>
      <c r="P2549" s="1"/>
      <c r="Q2549" s="1">
        <v>44421.378194444398</v>
      </c>
      <c r="R2549" s="1">
        <v>44421.378206018497</v>
      </c>
      <c r="S2549" t="s">
        <v>43</v>
      </c>
      <c r="T2549" t="s">
        <v>3369</v>
      </c>
      <c r="U2549" t="s">
        <v>2182</v>
      </c>
      <c r="V2549" t="s">
        <v>46</v>
      </c>
      <c r="W2549" s="1">
        <v>44421.470902893503</v>
      </c>
      <c r="X2549" t="s">
        <v>2553</v>
      </c>
      <c r="Y2549" t="s">
        <v>2554</v>
      </c>
      <c r="Z2549" t="s">
        <v>467</v>
      </c>
      <c r="AA2549" s="4">
        <v>1</v>
      </c>
      <c r="AB2549" t="s">
        <v>133</v>
      </c>
      <c r="AC2549" t="s">
        <v>51</v>
      </c>
      <c r="AD2549" t="s">
        <v>2185</v>
      </c>
      <c r="AE2549">
        <v>1</v>
      </c>
      <c r="AF2549" t="s">
        <v>3370</v>
      </c>
    </row>
    <row r="2550" spans="1:32" hidden="1" x14ac:dyDescent="0.35">
      <c r="A2550" t="s">
        <v>34</v>
      </c>
      <c r="B2550" s="2">
        <v>472100555</v>
      </c>
      <c r="C2550" t="s">
        <v>35</v>
      </c>
      <c r="D2550" s="3">
        <v>4</v>
      </c>
      <c r="E2550" t="s">
        <v>2177</v>
      </c>
      <c r="F2550" t="s">
        <v>3366</v>
      </c>
      <c r="G2550" t="s">
        <v>3367</v>
      </c>
      <c r="H2550" t="s">
        <v>2565</v>
      </c>
      <c r="I2550" t="s">
        <v>40</v>
      </c>
      <c r="J2550" t="s">
        <v>136</v>
      </c>
      <c r="K2550" t="s">
        <v>3486</v>
      </c>
      <c r="M2550" t="s">
        <v>42</v>
      </c>
      <c r="N2550" t="s">
        <v>136</v>
      </c>
      <c r="O2550" s="5"/>
      <c r="P2550" s="1"/>
      <c r="Q2550" s="1">
        <v>44421.387511574103</v>
      </c>
      <c r="R2550" s="1">
        <v>44421.387523148202</v>
      </c>
      <c r="S2550" t="s">
        <v>43</v>
      </c>
      <c r="T2550" t="s">
        <v>3369</v>
      </c>
      <c r="U2550" t="s">
        <v>2182</v>
      </c>
      <c r="V2550" t="s">
        <v>46</v>
      </c>
      <c r="W2550" s="1">
        <v>44422.6367686343</v>
      </c>
      <c r="X2550" t="s">
        <v>2567</v>
      </c>
      <c r="Y2550" t="s">
        <v>2568</v>
      </c>
      <c r="Z2550" t="s">
        <v>49</v>
      </c>
      <c r="AA2550" s="4">
        <v>2</v>
      </c>
      <c r="AB2550" t="s">
        <v>133</v>
      </c>
      <c r="AC2550" t="s">
        <v>51</v>
      </c>
      <c r="AD2550" t="s">
        <v>2185</v>
      </c>
      <c r="AE2550">
        <v>1</v>
      </c>
      <c r="AF2550" t="s">
        <v>3370</v>
      </c>
    </row>
    <row r="2551" spans="1:32" hidden="1" x14ac:dyDescent="0.35">
      <c r="A2551" t="s">
        <v>34</v>
      </c>
      <c r="B2551" s="2">
        <v>472112269</v>
      </c>
      <c r="C2551" t="s">
        <v>35</v>
      </c>
      <c r="D2551" s="3">
        <v>4</v>
      </c>
      <c r="E2551" t="s">
        <v>2177</v>
      </c>
      <c r="F2551" t="s">
        <v>3366</v>
      </c>
      <c r="G2551" t="s">
        <v>3367</v>
      </c>
      <c r="H2551" t="s">
        <v>2565</v>
      </c>
      <c r="I2551" t="s">
        <v>40</v>
      </c>
      <c r="J2551" t="s">
        <v>136</v>
      </c>
      <c r="K2551" t="s">
        <v>3487</v>
      </c>
      <c r="M2551" t="s">
        <v>42</v>
      </c>
      <c r="N2551" t="s">
        <v>136</v>
      </c>
      <c r="O2551" s="5"/>
      <c r="P2551" s="1"/>
      <c r="Q2551" s="1">
        <v>44421.385882789298</v>
      </c>
      <c r="R2551" s="1">
        <v>44421.385995520803</v>
      </c>
      <c r="S2551" t="s">
        <v>2511</v>
      </c>
      <c r="T2551" t="s">
        <v>3369</v>
      </c>
      <c r="U2551" t="s">
        <v>2182</v>
      </c>
      <c r="V2551" t="s">
        <v>46</v>
      </c>
      <c r="W2551" s="1">
        <v>44421.448814814801</v>
      </c>
      <c r="X2551" t="s">
        <v>2512</v>
      </c>
      <c r="Y2551" t="s">
        <v>2513</v>
      </c>
      <c r="Z2551" t="s">
        <v>49</v>
      </c>
      <c r="AA2551" s="4">
        <v>1</v>
      </c>
      <c r="AB2551" t="s">
        <v>133</v>
      </c>
      <c r="AC2551" t="s">
        <v>83</v>
      </c>
      <c r="AD2551" t="s">
        <v>2203</v>
      </c>
      <c r="AE2551">
        <v>1</v>
      </c>
      <c r="AF2551" t="s">
        <v>3370</v>
      </c>
    </row>
    <row r="2552" spans="1:32" hidden="1" x14ac:dyDescent="0.35">
      <c r="A2552" t="s">
        <v>34</v>
      </c>
      <c r="B2552" s="2">
        <v>472112362</v>
      </c>
      <c r="C2552" t="s">
        <v>35</v>
      </c>
      <c r="D2552" s="3">
        <v>4</v>
      </c>
      <c r="E2552" t="s">
        <v>2177</v>
      </c>
      <c r="F2552" t="s">
        <v>3366</v>
      </c>
      <c r="G2552" t="s">
        <v>3367</v>
      </c>
      <c r="H2552" t="s">
        <v>2565</v>
      </c>
      <c r="I2552" t="s">
        <v>40</v>
      </c>
      <c r="J2552" t="s">
        <v>136</v>
      </c>
      <c r="K2552" t="s">
        <v>3488</v>
      </c>
      <c r="M2552" t="s">
        <v>42</v>
      </c>
      <c r="N2552" t="s">
        <v>136</v>
      </c>
      <c r="O2552" s="5"/>
      <c r="P2552" s="1"/>
      <c r="Q2552" s="1">
        <v>44421.411921296298</v>
      </c>
      <c r="R2552" s="1">
        <v>44421.411932870396</v>
      </c>
      <c r="S2552" t="s">
        <v>43</v>
      </c>
      <c r="T2552" t="s">
        <v>3369</v>
      </c>
      <c r="U2552" t="s">
        <v>2182</v>
      </c>
      <c r="V2552" t="s">
        <v>46</v>
      </c>
      <c r="W2552" s="1">
        <v>44421.479137534698</v>
      </c>
      <c r="X2552" t="s">
        <v>2567</v>
      </c>
      <c r="Y2552" t="s">
        <v>2568</v>
      </c>
      <c r="Z2552" t="s">
        <v>49</v>
      </c>
      <c r="AA2552" s="4">
        <v>1</v>
      </c>
      <c r="AB2552" t="s">
        <v>50</v>
      </c>
      <c r="AC2552" t="s">
        <v>51</v>
      </c>
      <c r="AD2552" t="s">
        <v>2185</v>
      </c>
      <c r="AE2552">
        <v>1</v>
      </c>
      <c r="AF2552" t="s">
        <v>3370</v>
      </c>
    </row>
    <row r="2553" spans="1:32" hidden="1" x14ac:dyDescent="0.35">
      <c r="A2553" t="s">
        <v>34</v>
      </c>
      <c r="B2553" s="2">
        <v>472112942</v>
      </c>
      <c r="C2553" t="s">
        <v>35</v>
      </c>
      <c r="D2553" s="3">
        <v>4</v>
      </c>
      <c r="E2553" t="s">
        <v>2177</v>
      </c>
      <c r="F2553" t="s">
        <v>3366</v>
      </c>
      <c r="G2553" t="s">
        <v>3367</v>
      </c>
      <c r="H2553" t="s">
        <v>2565</v>
      </c>
      <c r="I2553" t="s">
        <v>40</v>
      </c>
      <c r="J2553" t="s">
        <v>136</v>
      </c>
      <c r="K2553" t="s">
        <v>3489</v>
      </c>
      <c r="M2553" t="s">
        <v>42</v>
      </c>
      <c r="N2553" t="s">
        <v>136</v>
      </c>
      <c r="O2553" s="5"/>
      <c r="P2553" s="1"/>
      <c r="Q2553" s="1">
        <v>44421.389270833301</v>
      </c>
      <c r="R2553" s="1">
        <v>44421.389270833301</v>
      </c>
      <c r="S2553" t="s">
        <v>43</v>
      </c>
      <c r="T2553" t="s">
        <v>3369</v>
      </c>
      <c r="U2553" t="s">
        <v>2182</v>
      </c>
      <c r="V2553" t="s">
        <v>46</v>
      </c>
      <c r="W2553" s="1">
        <v>44421.558984294003</v>
      </c>
      <c r="X2553" t="s">
        <v>2504</v>
      </c>
      <c r="Y2553" t="s">
        <v>2505</v>
      </c>
      <c r="Z2553" t="s">
        <v>49</v>
      </c>
      <c r="AA2553" s="4">
        <v>1</v>
      </c>
      <c r="AB2553" t="s">
        <v>133</v>
      </c>
      <c r="AC2553" t="s">
        <v>51</v>
      </c>
      <c r="AD2553" t="s">
        <v>2185</v>
      </c>
      <c r="AE2553">
        <v>1</v>
      </c>
      <c r="AF2553" t="s">
        <v>3370</v>
      </c>
    </row>
    <row r="2554" spans="1:32" hidden="1" x14ac:dyDescent="0.35">
      <c r="A2554" t="s">
        <v>34</v>
      </c>
      <c r="B2554" s="2">
        <v>472113001</v>
      </c>
      <c r="C2554" t="s">
        <v>35</v>
      </c>
      <c r="D2554" s="3">
        <v>4</v>
      </c>
      <c r="E2554" t="s">
        <v>2177</v>
      </c>
      <c r="F2554" t="s">
        <v>3366</v>
      </c>
      <c r="G2554" t="s">
        <v>3367</v>
      </c>
      <c r="H2554" t="s">
        <v>2565</v>
      </c>
      <c r="I2554" t="s">
        <v>40</v>
      </c>
      <c r="J2554" t="s">
        <v>136</v>
      </c>
      <c r="K2554" t="s">
        <v>3490</v>
      </c>
      <c r="M2554" t="s">
        <v>42</v>
      </c>
      <c r="N2554" t="s">
        <v>136</v>
      </c>
      <c r="O2554" s="5"/>
      <c r="P2554" s="1"/>
      <c r="Q2554" s="1">
        <v>44421.39875</v>
      </c>
      <c r="R2554" s="1">
        <v>44421.39875</v>
      </c>
      <c r="S2554" t="s">
        <v>43</v>
      </c>
      <c r="T2554" t="s">
        <v>3369</v>
      </c>
      <c r="U2554" t="s">
        <v>2182</v>
      </c>
      <c r="V2554" t="s">
        <v>46</v>
      </c>
      <c r="W2554" s="1">
        <v>44421.4929366551</v>
      </c>
      <c r="X2554" t="s">
        <v>2567</v>
      </c>
      <c r="Y2554" t="s">
        <v>2568</v>
      </c>
      <c r="Z2554" t="s">
        <v>49</v>
      </c>
      <c r="AA2554" s="4">
        <v>1</v>
      </c>
      <c r="AB2554" t="s">
        <v>50</v>
      </c>
      <c r="AC2554" t="s">
        <v>51</v>
      </c>
      <c r="AD2554" t="s">
        <v>2185</v>
      </c>
      <c r="AE2554">
        <v>1</v>
      </c>
      <c r="AF2554" t="s">
        <v>3370</v>
      </c>
    </row>
    <row r="2555" spans="1:32" hidden="1" x14ac:dyDescent="0.35">
      <c r="A2555" t="s">
        <v>34</v>
      </c>
      <c r="B2555" s="2">
        <v>472114927</v>
      </c>
      <c r="C2555" t="s">
        <v>35</v>
      </c>
      <c r="D2555" s="3">
        <v>4</v>
      </c>
      <c r="E2555" t="s">
        <v>2177</v>
      </c>
      <c r="F2555" t="s">
        <v>3366</v>
      </c>
      <c r="G2555" t="s">
        <v>3367</v>
      </c>
      <c r="H2555" t="s">
        <v>2565</v>
      </c>
      <c r="I2555" t="s">
        <v>40</v>
      </c>
      <c r="J2555" t="s">
        <v>136</v>
      </c>
      <c r="K2555" t="s">
        <v>3491</v>
      </c>
      <c r="M2555" t="s">
        <v>42</v>
      </c>
      <c r="N2555" t="s">
        <v>136</v>
      </c>
      <c r="O2555" s="5"/>
      <c r="P2555" s="1"/>
      <c r="Q2555" s="1">
        <v>44421.411412037</v>
      </c>
      <c r="R2555" s="1">
        <v>44421.411412037</v>
      </c>
      <c r="S2555" t="s">
        <v>43</v>
      </c>
      <c r="T2555" t="s">
        <v>3369</v>
      </c>
      <c r="U2555" t="s">
        <v>2182</v>
      </c>
      <c r="V2555" t="s">
        <v>46</v>
      </c>
      <c r="W2555" s="1">
        <v>44421.484568749998</v>
      </c>
      <c r="X2555" t="s">
        <v>2567</v>
      </c>
      <c r="Y2555" t="s">
        <v>2568</v>
      </c>
      <c r="Z2555" t="s">
        <v>49</v>
      </c>
      <c r="AA2555" s="4">
        <v>1</v>
      </c>
      <c r="AB2555" t="s">
        <v>50</v>
      </c>
      <c r="AC2555" t="s">
        <v>51</v>
      </c>
      <c r="AD2555" t="s">
        <v>2185</v>
      </c>
      <c r="AE2555">
        <v>1</v>
      </c>
      <c r="AF2555" t="s">
        <v>3370</v>
      </c>
    </row>
    <row r="2556" spans="1:32" hidden="1" x14ac:dyDescent="0.35">
      <c r="A2556" t="s">
        <v>34</v>
      </c>
      <c r="B2556" s="2">
        <v>472117374</v>
      </c>
      <c r="C2556" t="s">
        <v>35</v>
      </c>
      <c r="D2556" s="3">
        <v>4</v>
      </c>
      <c r="E2556" t="s">
        <v>2177</v>
      </c>
      <c r="F2556" t="s">
        <v>3366</v>
      </c>
      <c r="G2556" t="s">
        <v>3367</v>
      </c>
      <c r="H2556" t="s">
        <v>2565</v>
      </c>
      <c r="I2556" t="s">
        <v>40</v>
      </c>
      <c r="J2556" t="s">
        <v>136</v>
      </c>
      <c r="K2556" t="s">
        <v>3492</v>
      </c>
      <c r="M2556" t="s">
        <v>42</v>
      </c>
      <c r="N2556" t="s">
        <v>136</v>
      </c>
      <c r="O2556" s="5"/>
      <c r="P2556" s="1"/>
      <c r="Q2556" s="1">
        <v>44421.479895833298</v>
      </c>
      <c r="R2556" s="1">
        <v>44421.479907407404</v>
      </c>
      <c r="S2556" t="s">
        <v>43</v>
      </c>
      <c r="T2556" t="s">
        <v>3369</v>
      </c>
      <c r="U2556" t="s">
        <v>2182</v>
      </c>
      <c r="V2556" t="s">
        <v>46</v>
      </c>
      <c r="W2556" s="1">
        <v>44422.468623761597</v>
      </c>
      <c r="X2556" t="s">
        <v>2567</v>
      </c>
      <c r="Y2556" t="s">
        <v>2568</v>
      </c>
      <c r="Z2556" t="s">
        <v>49</v>
      </c>
      <c r="AA2556" s="4">
        <v>1</v>
      </c>
      <c r="AB2556" t="s">
        <v>133</v>
      </c>
      <c r="AC2556" t="s">
        <v>51</v>
      </c>
      <c r="AD2556" t="s">
        <v>2185</v>
      </c>
      <c r="AE2556">
        <v>1</v>
      </c>
      <c r="AF2556" t="s">
        <v>3370</v>
      </c>
    </row>
    <row r="2557" spans="1:32" hidden="1" x14ac:dyDescent="0.35">
      <c r="A2557" t="s">
        <v>34</v>
      </c>
      <c r="B2557" s="2">
        <v>472121504</v>
      </c>
      <c r="C2557" t="s">
        <v>35</v>
      </c>
      <c r="D2557" s="3">
        <v>4</v>
      </c>
      <c r="E2557" t="s">
        <v>2177</v>
      </c>
      <c r="F2557" t="s">
        <v>3366</v>
      </c>
      <c r="G2557" t="s">
        <v>3367</v>
      </c>
      <c r="H2557" t="s">
        <v>2565</v>
      </c>
      <c r="I2557" t="s">
        <v>40</v>
      </c>
      <c r="J2557" t="s">
        <v>136</v>
      </c>
      <c r="K2557" t="s">
        <v>3493</v>
      </c>
      <c r="M2557" t="s">
        <v>42</v>
      </c>
      <c r="N2557" t="s">
        <v>136</v>
      </c>
      <c r="O2557" s="5"/>
      <c r="P2557" s="1"/>
      <c r="Q2557" s="1">
        <v>44421.431832754599</v>
      </c>
      <c r="R2557" s="1">
        <v>44421.431901388903</v>
      </c>
      <c r="S2557" t="s">
        <v>2511</v>
      </c>
      <c r="T2557" t="s">
        <v>3369</v>
      </c>
      <c r="U2557" t="s">
        <v>2182</v>
      </c>
      <c r="V2557" t="s">
        <v>46</v>
      </c>
      <c r="W2557" s="1">
        <v>44421.438918749998</v>
      </c>
      <c r="X2557" t="s">
        <v>2567</v>
      </c>
      <c r="Y2557" t="s">
        <v>2568</v>
      </c>
      <c r="Z2557" t="s">
        <v>49</v>
      </c>
      <c r="AA2557" s="4">
        <v>1</v>
      </c>
      <c r="AB2557" t="s">
        <v>133</v>
      </c>
      <c r="AC2557" t="s">
        <v>51</v>
      </c>
      <c r="AD2557" t="s">
        <v>66</v>
      </c>
      <c r="AE2557">
        <v>1</v>
      </c>
      <c r="AF2557" t="s">
        <v>3370</v>
      </c>
    </row>
    <row r="2558" spans="1:32" hidden="1" x14ac:dyDescent="0.35">
      <c r="A2558" t="s">
        <v>34</v>
      </c>
      <c r="B2558" s="2">
        <v>472122572</v>
      </c>
      <c r="C2558" t="s">
        <v>35</v>
      </c>
      <c r="D2558" s="3">
        <v>4</v>
      </c>
      <c r="E2558" t="s">
        <v>2177</v>
      </c>
      <c r="F2558" t="s">
        <v>3366</v>
      </c>
      <c r="G2558" t="s">
        <v>3367</v>
      </c>
      <c r="H2558" t="s">
        <v>2565</v>
      </c>
      <c r="I2558" t="s">
        <v>40</v>
      </c>
      <c r="J2558" t="s">
        <v>136</v>
      </c>
      <c r="K2558" t="s">
        <v>3494</v>
      </c>
      <c r="M2558" t="s">
        <v>42</v>
      </c>
      <c r="N2558" t="s">
        <v>136</v>
      </c>
      <c r="O2558" s="5"/>
      <c r="P2558" s="1"/>
      <c r="Q2558" s="1">
        <v>44421.418487499999</v>
      </c>
      <c r="R2558" s="1">
        <v>44421.418567280103</v>
      </c>
      <c r="S2558" t="s">
        <v>2511</v>
      </c>
      <c r="T2558" t="s">
        <v>3369</v>
      </c>
      <c r="U2558" t="s">
        <v>2182</v>
      </c>
      <c r="V2558" t="s">
        <v>46</v>
      </c>
      <c r="W2558" s="1">
        <v>44421.448415509301</v>
      </c>
      <c r="X2558" t="s">
        <v>2512</v>
      </c>
      <c r="Y2558" t="s">
        <v>2513</v>
      </c>
      <c r="Z2558" t="s">
        <v>49</v>
      </c>
      <c r="AA2558" s="4">
        <v>1</v>
      </c>
      <c r="AB2558" t="s">
        <v>133</v>
      </c>
      <c r="AC2558" t="s">
        <v>83</v>
      </c>
      <c r="AD2558" t="s">
        <v>2203</v>
      </c>
      <c r="AE2558">
        <v>1</v>
      </c>
      <c r="AF2558" t="s">
        <v>3370</v>
      </c>
    </row>
    <row r="2559" spans="1:32" hidden="1" x14ac:dyDescent="0.35">
      <c r="A2559" t="s">
        <v>34</v>
      </c>
      <c r="B2559" s="2">
        <v>472125556</v>
      </c>
      <c r="C2559" t="s">
        <v>35</v>
      </c>
      <c r="D2559" s="3">
        <v>4</v>
      </c>
      <c r="E2559" t="s">
        <v>2177</v>
      </c>
      <c r="F2559" t="s">
        <v>3366</v>
      </c>
      <c r="G2559" t="s">
        <v>3367</v>
      </c>
      <c r="H2559" t="s">
        <v>2565</v>
      </c>
      <c r="I2559" t="s">
        <v>40</v>
      </c>
      <c r="J2559" t="s">
        <v>136</v>
      </c>
      <c r="K2559" t="s">
        <v>3495</v>
      </c>
      <c r="M2559" t="s">
        <v>42</v>
      </c>
      <c r="N2559" t="s">
        <v>136</v>
      </c>
      <c r="O2559" s="5"/>
      <c r="P2559" s="1"/>
      <c r="Q2559" s="1">
        <v>44421.5620023148</v>
      </c>
      <c r="R2559" s="1">
        <v>44421.5620023148</v>
      </c>
      <c r="S2559" t="s">
        <v>43</v>
      </c>
      <c r="T2559" t="s">
        <v>3369</v>
      </c>
      <c r="U2559" t="s">
        <v>2182</v>
      </c>
      <c r="V2559" t="s">
        <v>46</v>
      </c>
      <c r="W2559" s="1">
        <v>44422.774602580997</v>
      </c>
      <c r="X2559" t="s">
        <v>2567</v>
      </c>
      <c r="Y2559" t="s">
        <v>2568</v>
      </c>
      <c r="Z2559" t="s">
        <v>49</v>
      </c>
      <c r="AA2559" s="4">
        <v>1</v>
      </c>
      <c r="AB2559" t="s">
        <v>133</v>
      </c>
      <c r="AC2559" t="s">
        <v>51</v>
      </c>
      <c r="AD2559" t="s">
        <v>2185</v>
      </c>
      <c r="AE2559">
        <v>1</v>
      </c>
      <c r="AF2559" t="s">
        <v>3370</v>
      </c>
    </row>
    <row r="2560" spans="1:32" hidden="1" x14ac:dyDescent="0.35">
      <c r="A2560" t="s">
        <v>34</v>
      </c>
      <c r="B2560" s="2">
        <v>472127893</v>
      </c>
      <c r="C2560" t="s">
        <v>35</v>
      </c>
      <c r="D2560" s="3">
        <v>4</v>
      </c>
      <c r="E2560" t="s">
        <v>2177</v>
      </c>
      <c r="F2560" t="s">
        <v>3366</v>
      </c>
      <c r="G2560" t="s">
        <v>3367</v>
      </c>
      <c r="H2560" t="s">
        <v>2565</v>
      </c>
      <c r="I2560" t="s">
        <v>40</v>
      </c>
      <c r="J2560" t="s">
        <v>136</v>
      </c>
      <c r="K2560" t="s">
        <v>3496</v>
      </c>
      <c r="M2560" t="s">
        <v>42</v>
      </c>
      <c r="N2560" t="s">
        <v>136</v>
      </c>
      <c r="O2560" s="5"/>
      <c r="P2560" s="1"/>
      <c r="Q2560" s="1">
        <v>44421.490833333301</v>
      </c>
      <c r="R2560" s="1">
        <v>44421.490833333301</v>
      </c>
      <c r="S2560" t="s">
        <v>43</v>
      </c>
      <c r="T2560" t="s">
        <v>3369</v>
      </c>
      <c r="U2560" t="s">
        <v>2182</v>
      </c>
      <c r="V2560" t="s">
        <v>46</v>
      </c>
      <c r="W2560" s="1">
        <v>44421.7648837616</v>
      </c>
      <c r="X2560" t="s">
        <v>2518</v>
      </c>
      <c r="Y2560" t="s">
        <v>2519</v>
      </c>
      <c r="Z2560" t="s">
        <v>49</v>
      </c>
      <c r="AA2560" s="4">
        <v>1</v>
      </c>
      <c r="AB2560" t="s">
        <v>133</v>
      </c>
      <c r="AC2560" t="s">
        <v>51</v>
      </c>
      <c r="AD2560" t="s">
        <v>66</v>
      </c>
      <c r="AE2560">
        <v>1</v>
      </c>
      <c r="AF2560" t="s">
        <v>3370</v>
      </c>
    </row>
    <row r="2561" spans="1:32" hidden="1" x14ac:dyDescent="0.35">
      <c r="A2561" t="s">
        <v>34</v>
      </c>
      <c r="B2561" s="2">
        <v>472129835</v>
      </c>
      <c r="C2561" t="s">
        <v>35</v>
      </c>
      <c r="D2561" s="3">
        <v>4</v>
      </c>
      <c r="E2561" t="s">
        <v>2177</v>
      </c>
      <c r="F2561" t="s">
        <v>3366</v>
      </c>
      <c r="G2561" t="s">
        <v>3367</v>
      </c>
      <c r="H2561" t="s">
        <v>2565</v>
      </c>
      <c r="I2561" t="s">
        <v>40</v>
      </c>
      <c r="J2561" t="s">
        <v>136</v>
      </c>
      <c r="K2561" t="s">
        <v>3497</v>
      </c>
      <c r="M2561" t="s">
        <v>42</v>
      </c>
      <c r="N2561" t="s">
        <v>136</v>
      </c>
      <c r="O2561" s="5"/>
      <c r="P2561" s="1"/>
      <c r="Q2561" s="1">
        <v>44421.567083333299</v>
      </c>
      <c r="R2561" s="1">
        <v>44421.567094907397</v>
      </c>
      <c r="S2561" t="s">
        <v>43</v>
      </c>
      <c r="T2561" t="s">
        <v>3369</v>
      </c>
      <c r="U2561" t="s">
        <v>2182</v>
      </c>
      <c r="V2561" t="s">
        <v>46</v>
      </c>
      <c r="W2561" s="1">
        <v>44422.539925497702</v>
      </c>
      <c r="X2561" t="s">
        <v>2567</v>
      </c>
      <c r="Y2561" t="s">
        <v>2568</v>
      </c>
      <c r="Z2561" t="s">
        <v>49</v>
      </c>
      <c r="AA2561" s="4">
        <v>1</v>
      </c>
      <c r="AB2561" t="s">
        <v>133</v>
      </c>
      <c r="AC2561" t="s">
        <v>51</v>
      </c>
      <c r="AD2561" t="s">
        <v>2185</v>
      </c>
      <c r="AE2561">
        <v>1</v>
      </c>
      <c r="AF2561" t="s">
        <v>3370</v>
      </c>
    </row>
    <row r="2562" spans="1:32" hidden="1" x14ac:dyDescent="0.35">
      <c r="A2562" t="s">
        <v>34</v>
      </c>
      <c r="B2562" s="2">
        <v>472141408</v>
      </c>
      <c r="C2562" t="s">
        <v>35</v>
      </c>
      <c r="D2562" s="3">
        <v>4</v>
      </c>
      <c r="E2562" t="s">
        <v>2177</v>
      </c>
      <c r="F2562" t="s">
        <v>3366</v>
      </c>
      <c r="G2562" t="s">
        <v>3367</v>
      </c>
      <c r="H2562" t="s">
        <v>2565</v>
      </c>
      <c r="I2562" t="s">
        <v>40</v>
      </c>
      <c r="J2562" t="s">
        <v>136</v>
      </c>
      <c r="K2562" t="s">
        <v>3498</v>
      </c>
      <c r="M2562" t="s">
        <v>42</v>
      </c>
      <c r="N2562" t="s">
        <v>136</v>
      </c>
      <c r="O2562" s="5"/>
      <c r="P2562" s="1"/>
      <c r="Q2562" s="1">
        <v>44421.528047256899</v>
      </c>
      <c r="R2562" s="1">
        <v>44421.528160451402</v>
      </c>
      <c r="S2562" t="s">
        <v>2511</v>
      </c>
      <c r="T2562" t="s">
        <v>3369</v>
      </c>
      <c r="U2562" t="s">
        <v>2182</v>
      </c>
      <c r="V2562" t="s">
        <v>46</v>
      </c>
      <c r="W2562" s="1">
        <v>44421.766755057899</v>
      </c>
      <c r="X2562" t="s">
        <v>2518</v>
      </c>
      <c r="Y2562" t="s">
        <v>2519</v>
      </c>
      <c r="Z2562" t="s">
        <v>49</v>
      </c>
      <c r="AA2562" s="4">
        <v>1</v>
      </c>
      <c r="AB2562" t="s">
        <v>133</v>
      </c>
      <c r="AC2562" t="s">
        <v>51</v>
      </c>
      <c r="AD2562" t="s">
        <v>66</v>
      </c>
      <c r="AE2562">
        <v>1</v>
      </c>
      <c r="AF2562" t="s">
        <v>3370</v>
      </c>
    </row>
    <row r="2563" spans="1:32" hidden="1" x14ac:dyDescent="0.35">
      <c r="A2563" t="s">
        <v>34</v>
      </c>
      <c r="B2563" s="2">
        <v>472152471</v>
      </c>
      <c r="C2563" t="s">
        <v>35</v>
      </c>
      <c r="D2563" s="3">
        <v>4</v>
      </c>
      <c r="E2563" t="s">
        <v>2177</v>
      </c>
      <c r="F2563" t="s">
        <v>3366</v>
      </c>
      <c r="G2563" t="s">
        <v>3367</v>
      </c>
      <c r="H2563" t="s">
        <v>2565</v>
      </c>
      <c r="I2563" t="s">
        <v>40</v>
      </c>
      <c r="J2563" t="s">
        <v>136</v>
      </c>
      <c r="K2563" t="s">
        <v>3499</v>
      </c>
      <c r="M2563" t="s">
        <v>42</v>
      </c>
      <c r="N2563" t="s">
        <v>136</v>
      </c>
      <c r="O2563" s="5"/>
      <c r="P2563" s="1"/>
      <c r="Q2563" s="1">
        <v>44421.569201388898</v>
      </c>
      <c r="R2563" s="1">
        <v>44421.569212962997</v>
      </c>
      <c r="S2563" t="s">
        <v>43</v>
      </c>
      <c r="T2563" t="s">
        <v>3369</v>
      </c>
      <c r="U2563" t="s">
        <v>2182</v>
      </c>
      <c r="V2563" t="s">
        <v>46</v>
      </c>
      <c r="W2563" s="1">
        <v>44421.6901222222</v>
      </c>
      <c r="X2563" t="s">
        <v>2567</v>
      </c>
      <c r="Y2563" t="s">
        <v>2568</v>
      </c>
      <c r="Z2563" t="s">
        <v>49</v>
      </c>
      <c r="AA2563" s="4">
        <v>1</v>
      </c>
      <c r="AB2563" t="s">
        <v>133</v>
      </c>
      <c r="AC2563" t="s">
        <v>51</v>
      </c>
      <c r="AD2563" t="s">
        <v>2185</v>
      </c>
      <c r="AE2563">
        <v>1</v>
      </c>
      <c r="AF2563" t="s">
        <v>3370</v>
      </c>
    </row>
    <row r="2564" spans="1:32" hidden="1" x14ac:dyDescent="0.35">
      <c r="A2564" t="s">
        <v>34</v>
      </c>
      <c r="B2564" s="2">
        <v>472154014</v>
      </c>
      <c r="C2564" t="s">
        <v>35</v>
      </c>
      <c r="D2564" s="3">
        <v>4</v>
      </c>
      <c r="E2564" t="s">
        <v>2177</v>
      </c>
      <c r="F2564" t="s">
        <v>3366</v>
      </c>
      <c r="G2564" t="s">
        <v>3367</v>
      </c>
      <c r="H2564" t="s">
        <v>2565</v>
      </c>
      <c r="I2564" t="s">
        <v>40</v>
      </c>
      <c r="J2564" t="s">
        <v>136</v>
      </c>
      <c r="K2564" t="s">
        <v>3500</v>
      </c>
      <c r="M2564" t="s">
        <v>42</v>
      </c>
      <c r="N2564" t="s">
        <v>136</v>
      </c>
      <c r="O2564" s="5"/>
      <c r="P2564" s="1"/>
      <c r="Q2564" s="1">
        <v>44421.590486111098</v>
      </c>
      <c r="R2564" s="1">
        <v>44421.590486111098</v>
      </c>
      <c r="S2564" t="s">
        <v>43</v>
      </c>
      <c r="T2564" t="s">
        <v>3369</v>
      </c>
      <c r="U2564" t="s">
        <v>2182</v>
      </c>
      <c r="V2564" t="s">
        <v>46</v>
      </c>
      <c r="W2564" s="1">
        <v>44421.691859988401</v>
      </c>
      <c r="X2564" t="s">
        <v>2567</v>
      </c>
      <c r="Y2564" t="s">
        <v>2568</v>
      </c>
      <c r="Z2564" t="s">
        <v>49</v>
      </c>
      <c r="AA2564" s="4">
        <v>1</v>
      </c>
      <c r="AB2564" t="s">
        <v>133</v>
      </c>
      <c r="AC2564" t="s">
        <v>51</v>
      </c>
      <c r="AD2564" t="s">
        <v>2185</v>
      </c>
      <c r="AE2564">
        <v>1</v>
      </c>
      <c r="AF2564" t="s">
        <v>3370</v>
      </c>
    </row>
    <row r="2565" spans="1:32" hidden="1" x14ac:dyDescent="0.35">
      <c r="A2565" t="s">
        <v>34</v>
      </c>
      <c r="B2565" s="2">
        <v>472154353</v>
      </c>
      <c r="C2565" t="s">
        <v>35</v>
      </c>
      <c r="D2565" s="3">
        <v>4</v>
      </c>
      <c r="E2565" t="s">
        <v>2177</v>
      </c>
      <c r="F2565" t="s">
        <v>3366</v>
      </c>
      <c r="G2565" t="s">
        <v>3367</v>
      </c>
      <c r="H2565" t="s">
        <v>2565</v>
      </c>
      <c r="I2565" t="s">
        <v>40</v>
      </c>
      <c r="J2565" t="s">
        <v>136</v>
      </c>
      <c r="K2565" t="s">
        <v>3501</v>
      </c>
      <c r="M2565" t="s">
        <v>42</v>
      </c>
      <c r="N2565" t="s">
        <v>136</v>
      </c>
      <c r="O2565" s="5"/>
      <c r="P2565" s="1"/>
      <c r="Q2565" s="1">
        <v>44421.648955324097</v>
      </c>
      <c r="R2565" s="1">
        <v>44421.6490360764</v>
      </c>
      <c r="S2565" t="s">
        <v>2511</v>
      </c>
      <c r="T2565" t="s">
        <v>3369</v>
      </c>
      <c r="U2565" t="s">
        <v>2182</v>
      </c>
      <c r="V2565" t="s">
        <v>46</v>
      </c>
      <c r="W2565" s="1">
        <v>44421.7726384259</v>
      </c>
      <c r="X2565" t="s">
        <v>2567</v>
      </c>
      <c r="Y2565" t="s">
        <v>2568</v>
      </c>
      <c r="Z2565" t="s">
        <v>49</v>
      </c>
      <c r="AA2565" s="4">
        <v>1</v>
      </c>
      <c r="AB2565" t="s">
        <v>133</v>
      </c>
      <c r="AC2565" t="s">
        <v>71</v>
      </c>
      <c r="AD2565" t="s">
        <v>330</v>
      </c>
      <c r="AE2565">
        <v>1</v>
      </c>
      <c r="AF2565" t="s">
        <v>3370</v>
      </c>
    </row>
    <row r="2566" spans="1:32" hidden="1" x14ac:dyDescent="0.35">
      <c r="A2566" t="s">
        <v>34</v>
      </c>
      <c r="B2566" s="2">
        <v>472154621</v>
      </c>
      <c r="C2566" t="s">
        <v>35</v>
      </c>
      <c r="D2566" s="3">
        <v>4</v>
      </c>
      <c r="E2566" t="s">
        <v>2177</v>
      </c>
      <c r="F2566" t="s">
        <v>3366</v>
      </c>
      <c r="G2566" t="s">
        <v>3367</v>
      </c>
      <c r="H2566" t="s">
        <v>2565</v>
      </c>
      <c r="I2566" t="s">
        <v>40</v>
      </c>
      <c r="J2566" t="s">
        <v>136</v>
      </c>
      <c r="K2566" t="s">
        <v>3502</v>
      </c>
      <c r="M2566" t="s">
        <v>42</v>
      </c>
      <c r="N2566" t="s">
        <v>136</v>
      </c>
      <c r="O2566" s="5"/>
      <c r="P2566" s="1"/>
      <c r="Q2566" s="1">
        <v>44421.552638888897</v>
      </c>
      <c r="R2566" s="1">
        <v>44421.552707372699</v>
      </c>
      <c r="S2566" t="s">
        <v>2511</v>
      </c>
      <c r="T2566" t="s">
        <v>3369</v>
      </c>
      <c r="U2566" t="s">
        <v>2182</v>
      </c>
      <c r="V2566" t="s">
        <v>46</v>
      </c>
      <c r="W2566" s="1">
        <v>44421.6875715278</v>
      </c>
      <c r="X2566" t="s">
        <v>2567</v>
      </c>
      <c r="Y2566" t="s">
        <v>2568</v>
      </c>
      <c r="Z2566" t="s">
        <v>49</v>
      </c>
      <c r="AA2566" s="4">
        <v>1</v>
      </c>
      <c r="AB2566" t="s">
        <v>133</v>
      </c>
      <c r="AC2566" t="s">
        <v>51</v>
      </c>
      <c r="AD2566" t="s">
        <v>2185</v>
      </c>
      <c r="AE2566">
        <v>1</v>
      </c>
      <c r="AF2566" t="s">
        <v>3370</v>
      </c>
    </row>
    <row r="2567" spans="1:32" hidden="1" x14ac:dyDescent="0.35">
      <c r="A2567" t="s">
        <v>34</v>
      </c>
      <c r="B2567" s="2">
        <v>472156504</v>
      </c>
      <c r="C2567" t="s">
        <v>35</v>
      </c>
      <c r="D2567" s="3">
        <v>4</v>
      </c>
      <c r="E2567" t="s">
        <v>2177</v>
      </c>
      <c r="F2567" t="s">
        <v>3366</v>
      </c>
      <c r="G2567" t="s">
        <v>3367</v>
      </c>
      <c r="H2567" t="s">
        <v>2565</v>
      </c>
      <c r="I2567" t="s">
        <v>40</v>
      </c>
      <c r="J2567" t="s">
        <v>136</v>
      </c>
      <c r="K2567" t="s">
        <v>3503</v>
      </c>
      <c r="M2567" t="s">
        <v>42</v>
      </c>
      <c r="N2567" t="s">
        <v>136</v>
      </c>
      <c r="O2567" s="5"/>
      <c r="P2567" s="1"/>
      <c r="Q2567" s="1">
        <v>44421.626296296301</v>
      </c>
      <c r="R2567" s="1">
        <v>44421.626296296301</v>
      </c>
      <c r="S2567" t="s">
        <v>43</v>
      </c>
      <c r="T2567" t="s">
        <v>3369</v>
      </c>
      <c r="U2567" t="s">
        <v>2182</v>
      </c>
      <c r="V2567" t="s">
        <v>46</v>
      </c>
      <c r="W2567" s="1">
        <v>44422.624589814797</v>
      </c>
      <c r="X2567" t="s">
        <v>2567</v>
      </c>
      <c r="Y2567" t="s">
        <v>2568</v>
      </c>
      <c r="Z2567" t="s">
        <v>49</v>
      </c>
      <c r="AA2567" s="4">
        <v>1</v>
      </c>
      <c r="AB2567" t="s">
        <v>133</v>
      </c>
      <c r="AC2567" t="s">
        <v>51</v>
      </c>
      <c r="AD2567" t="s">
        <v>2520</v>
      </c>
      <c r="AE2567">
        <v>1</v>
      </c>
      <c r="AF2567" t="s">
        <v>3370</v>
      </c>
    </row>
    <row r="2568" spans="1:32" hidden="1" x14ac:dyDescent="0.35">
      <c r="A2568" t="s">
        <v>34</v>
      </c>
      <c r="B2568" s="2">
        <v>472160810</v>
      </c>
      <c r="C2568" t="s">
        <v>35</v>
      </c>
      <c r="D2568" s="3">
        <v>4</v>
      </c>
      <c r="E2568" t="s">
        <v>2177</v>
      </c>
      <c r="F2568" t="s">
        <v>3366</v>
      </c>
      <c r="G2568" t="s">
        <v>3367</v>
      </c>
      <c r="H2568" t="s">
        <v>2565</v>
      </c>
      <c r="I2568" t="s">
        <v>40</v>
      </c>
      <c r="J2568" t="s">
        <v>136</v>
      </c>
      <c r="K2568" t="s">
        <v>3504</v>
      </c>
      <c r="M2568" t="s">
        <v>42</v>
      </c>
      <c r="N2568" t="s">
        <v>136</v>
      </c>
      <c r="O2568" s="5"/>
      <c r="P2568" s="1"/>
      <c r="Q2568" s="1">
        <v>44421.578009259298</v>
      </c>
      <c r="R2568" s="1">
        <v>44421.578009259298</v>
      </c>
      <c r="S2568" t="s">
        <v>43</v>
      </c>
      <c r="T2568" t="s">
        <v>3369</v>
      </c>
      <c r="U2568" t="s">
        <v>2182</v>
      </c>
      <c r="V2568" t="s">
        <v>46</v>
      </c>
      <c r="W2568" s="1">
        <v>44422.452311342597</v>
      </c>
      <c r="X2568" t="s">
        <v>2567</v>
      </c>
      <c r="Y2568" t="s">
        <v>2568</v>
      </c>
      <c r="Z2568" t="s">
        <v>49</v>
      </c>
      <c r="AA2568" s="4">
        <v>1</v>
      </c>
      <c r="AB2568" t="s">
        <v>133</v>
      </c>
      <c r="AC2568" t="s">
        <v>51</v>
      </c>
      <c r="AD2568" t="s">
        <v>2185</v>
      </c>
      <c r="AE2568">
        <v>1</v>
      </c>
      <c r="AF2568" t="s">
        <v>3370</v>
      </c>
    </row>
    <row r="2569" spans="1:32" hidden="1" x14ac:dyDescent="0.35">
      <c r="A2569" t="s">
        <v>34</v>
      </c>
      <c r="B2569" s="2">
        <v>472161143</v>
      </c>
      <c r="C2569" t="s">
        <v>35</v>
      </c>
      <c r="D2569" s="3">
        <v>4</v>
      </c>
      <c r="E2569" t="s">
        <v>2177</v>
      </c>
      <c r="F2569" t="s">
        <v>3366</v>
      </c>
      <c r="G2569" t="s">
        <v>3367</v>
      </c>
      <c r="H2569" t="s">
        <v>2565</v>
      </c>
      <c r="I2569" t="s">
        <v>40</v>
      </c>
      <c r="J2569" t="s">
        <v>136</v>
      </c>
      <c r="K2569" t="s">
        <v>3505</v>
      </c>
      <c r="M2569" t="s">
        <v>42</v>
      </c>
      <c r="N2569" t="s">
        <v>136</v>
      </c>
      <c r="O2569" s="5"/>
      <c r="P2569" s="1"/>
      <c r="Q2569" s="1">
        <v>44421.664537037002</v>
      </c>
      <c r="R2569" s="1">
        <v>44421.664537037002</v>
      </c>
      <c r="S2569" t="s">
        <v>43</v>
      </c>
      <c r="T2569" t="s">
        <v>3369</v>
      </c>
      <c r="U2569" t="s">
        <v>2182</v>
      </c>
      <c r="V2569" t="s">
        <v>46</v>
      </c>
      <c r="W2569" s="1">
        <v>44422.432252199098</v>
      </c>
      <c r="X2569" t="s">
        <v>2567</v>
      </c>
      <c r="Y2569" t="s">
        <v>2568</v>
      </c>
      <c r="Z2569" t="s">
        <v>49</v>
      </c>
      <c r="AA2569" s="4">
        <v>1</v>
      </c>
      <c r="AB2569" t="s">
        <v>133</v>
      </c>
      <c r="AC2569" t="s">
        <v>51</v>
      </c>
      <c r="AD2569" t="s">
        <v>2185</v>
      </c>
      <c r="AE2569">
        <v>1</v>
      </c>
      <c r="AF2569" t="s">
        <v>3370</v>
      </c>
    </row>
    <row r="2570" spans="1:32" hidden="1" x14ac:dyDescent="0.35">
      <c r="A2570" t="s">
        <v>34</v>
      </c>
      <c r="B2570" s="2">
        <v>472161456</v>
      </c>
      <c r="C2570" t="s">
        <v>35</v>
      </c>
      <c r="D2570" s="3">
        <v>4</v>
      </c>
      <c r="E2570" t="s">
        <v>2177</v>
      </c>
      <c r="F2570" t="s">
        <v>3366</v>
      </c>
      <c r="G2570" t="s">
        <v>3367</v>
      </c>
      <c r="H2570" t="s">
        <v>2565</v>
      </c>
      <c r="I2570" t="s">
        <v>40</v>
      </c>
      <c r="J2570" t="s">
        <v>136</v>
      </c>
      <c r="K2570" t="s">
        <v>3506</v>
      </c>
      <c r="M2570" t="s">
        <v>42</v>
      </c>
      <c r="N2570" t="s">
        <v>136</v>
      </c>
      <c r="O2570" s="5"/>
      <c r="P2570" s="1"/>
      <c r="Q2570" s="1">
        <v>44421.588807870401</v>
      </c>
      <c r="R2570" s="1">
        <v>44421.588819444398</v>
      </c>
      <c r="S2570" t="s">
        <v>43</v>
      </c>
      <c r="T2570" t="s">
        <v>3369</v>
      </c>
      <c r="U2570" t="s">
        <v>2182</v>
      </c>
      <c r="V2570" t="s">
        <v>46</v>
      </c>
      <c r="W2570" s="1">
        <v>44422.537474965298</v>
      </c>
      <c r="X2570" t="s">
        <v>2567</v>
      </c>
      <c r="Y2570" t="s">
        <v>2568</v>
      </c>
      <c r="Z2570" t="s">
        <v>49</v>
      </c>
      <c r="AA2570" s="4">
        <v>1</v>
      </c>
      <c r="AB2570" t="s">
        <v>133</v>
      </c>
      <c r="AC2570" t="s">
        <v>51</v>
      </c>
      <c r="AD2570" t="s">
        <v>2185</v>
      </c>
      <c r="AE2570">
        <v>1</v>
      </c>
      <c r="AF2570" t="s">
        <v>3370</v>
      </c>
    </row>
    <row r="2571" spans="1:32" hidden="1" x14ac:dyDescent="0.35">
      <c r="A2571" t="s">
        <v>34</v>
      </c>
      <c r="B2571" s="2">
        <v>472166056</v>
      </c>
      <c r="C2571" t="s">
        <v>35</v>
      </c>
      <c r="D2571" s="3">
        <v>4</v>
      </c>
      <c r="E2571" t="s">
        <v>2177</v>
      </c>
      <c r="F2571" t="s">
        <v>3366</v>
      </c>
      <c r="G2571" t="s">
        <v>3367</v>
      </c>
      <c r="H2571" t="s">
        <v>2565</v>
      </c>
      <c r="I2571" t="s">
        <v>40</v>
      </c>
      <c r="J2571" t="s">
        <v>136</v>
      </c>
      <c r="K2571" t="s">
        <v>3507</v>
      </c>
      <c r="M2571" t="s">
        <v>42</v>
      </c>
      <c r="N2571" t="s">
        <v>136</v>
      </c>
      <c r="O2571" s="5"/>
      <c r="P2571" s="1"/>
      <c r="Q2571" s="1">
        <v>44421.596835763899</v>
      </c>
      <c r="R2571" s="1">
        <v>44421.596926585597</v>
      </c>
      <c r="S2571" t="s">
        <v>2511</v>
      </c>
      <c r="T2571" t="s">
        <v>3369</v>
      </c>
      <c r="U2571" t="s">
        <v>2182</v>
      </c>
      <c r="V2571" t="s">
        <v>46</v>
      </c>
      <c r="W2571" s="1">
        <v>44422.622174074102</v>
      </c>
      <c r="X2571" t="s">
        <v>2567</v>
      </c>
      <c r="Y2571" t="s">
        <v>2568</v>
      </c>
      <c r="Z2571" t="s">
        <v>49</v>
      </c>
      <c r="AA2571" s="4">
        <v>1</v>
      </c>
      <c r="AB2571" t="s">
        <v>133</v>
      </c>
      <c r="AC2571" t="s">
        <v>55</v>
      </c>
      <c r="AD2571" t="s">
        <v>2610</v>
      </c>
      <c r="AE2571">
        <v>1</v>
      </c>
      <c r="AF2571" t="s">
        <v>3370</v>
      </c>
    </row>
    <row r="2572" spans="1:32" hidden="1" x14ac:dyDescent="0.35">
      <c r="A2572" t="s">
        <v>34</v>
      </c>
      <c r="B2572" s="2">
        <v>472168451</v>
      </c>
      <c r="C2572" t="s">
        <v>35</v>
      </c>
      <c r="D2572" s="3">
        <v>4</v>
      </c>
      <c r="E2572" t="s">
        <v>2177</v>
      </c>
      <c r="F2572" t="s">
        <v>3366</v>
      </c>
      <c r="G2572" t="s">
        <v>3367</v>
      </c>
      <c r="H2572" t="s">
        <v>2565</v>
      </c>
      <c r="I2572" t="s">
        <v>40</v>
      </c>
      <c r="J2572" t="s">
        <v>136</v>
      </c>
      <c r="K2572" t="s">
        <v>3508</v>
      </c>
      <c r="M2572" t="s">
        <v>42</v>
      </c>
      <c r="N2572" t="s">
        <v>136</v>
      </c>
      <c r="O2572" s="5"/>
      <c r="P2572" s="1"/>
      <c r="Q2572" s="1">
        <v>44421.601428506903</v>
      </c>
      <c r="R2572" s="1">
        <v>44421.601552395798</v>
      </c>
      <c r="S2572" t="s">
        <v>2511</v>
      </c>
      <c r="T2572" t="s">
        <v>3369</v>
      </c>
      <c r="U2572" t="s">
        <v>2182</v>
      </c>
      <c r="V2572" t="s">
        <v>46</v>
      </c>
      <c r="W2572" s="1">
        <v>44421.631877546301</v>
      </c>
      <c r="X2572" t="s">
        <v>2512</v>
      </c>
      <c r="Y2572" t="s">
        <v>2513</v>
      </c>
      <c r="Z2572" t="s">
        <v>49</v>
      </c>
      <c r="AA2572" s="4">
        <v>1</v>
      </c>
      <c r="AB2572" t="s">
        <v>133</v>
      </c>
      <c r="AC2572" t="s">
        <v>83</v>
      </c>
      <c r="AD2572" t="s">
        <v>2203</v>
      </c>
      <c r="AE2572">
        <v>1</v>
      </c>
      <c r="AF2572" t="s">
        <v>3370</v>
      </c>
    </row>
    <row r="2573" spans="1:32" hidden="1" x14ac:dyDescent="0.35">
      <c r="A2573" t="s">
        <v>34</v>
      </c>
      <c r="B2573" s="2">
        <v>472169323</v>
      </c>
      <c r="C2573" t="s">
        <v>35</v>
      </c>
      <c r="D2573" s="3">
        <v>4</v>
      </c>
      <c r="E2573" t="s">
        <v>2177</v>
      </c>
      <c r="F2573" t="s">
        <v>3366</v>
      </c>
      <c r="G2573" t="s">
        <v>3367</v>
      </c>
      <c r="H2573" t="s">
        <v>2565</v>
      </c>
      <c r="I2573" t="s">
        <v>40</v>
      </c>
      <c r="J2573" t="s">
        <v>136</v>
      </c>
      <c r="K2573" t="s">
        <v>3509</v>
      </c>
      <c r="M2573" t="s">
        <v>42</v>
      </c>
      <c r="N2573" t="s">
        <v>136</v>
      </c>
      <c r="O2573" s="5"/>
      <c r="P2573" s="1"/>
      <c r="Q2573" s="1">
        <v>44421.602053622701</v>
      </c>
      <c r="R2573" s="1">
        <v>44421.602130983803</v>
      </c>
      <c r="S2573" t="s">
        <v>2511</v>
      </c>
      <c r="T2573" t="s">
        <v>3369</v>
      </c>
      <c r="U2573" t="s">
        <v>2182</v>
      </c>
      <c r="V2573" t="s">
        <v>46</v>
      </c>
      <c r="W2573" s="1">
        <v>44421.631662268497</v>
      </c>
      <c r="X2573" t="s">
        <v>2512</v>
      </c>
      <c r="Y2573" t="s">
        <v>2513</v>
      </c>
      <c r="Z2573" t="s">
        <v>49</v>
      </c>
      <c r="AA2573" s="4">
        <v>1</v>
      </c>
      <c r="AB2573" t="s">
        <v>133</v>
      </c>
      <c r="AC2573" t="s">
        <v>83</v>
      </c>
      <c r="AD2573" t="s">
        <v>2203</v>
      </c>
      <c r="AE2573">
        <v>1</v>
      </c>
      <c r="AF2573" t="s">
        <v>3370</v>
      </c>
    </row>
    <row r="2574" spans="1:32" hidden="1" x14ac:dyDescent="0.35">
      <c r="A2574" t="s">
        <v>34</v>
      </c>
      <c r="B2574" s="2">
        <v>472171954</v>
      </c>
      <c r="C2574" t="s">
        <v>35</v>
      </c>
      <c r="D2574" s="3">
        <v>4</v>
      </c>
      <c r="E2574" t="s">
        <v>2177</v>
      </c>
      <c r="F2574" t="s">
        <v>3366</v>
      </c>
      <c r="G2574" t="s">
        <v>3367</v>
      </c>
      <c r="H2574" t="s">
        <v>2565</v>
      </c>
      <c r="I2574" t="s">
        <v>40</v>
      </c>
      <c r="J2574" t="s">
        <v>136</v>
      </c>
      <c r="K2574" t="s">
        <v>3510</v>
      </c>
      <c r="M2574" t="s">
        <v>42</v>
      </c>
      <c r="N2574" t="s">
        <v>136</v>
      </c>
      <c r="O2574" s="5"/>
      <c r="P2574" s="1"/>
      <c r="Q2574" s="1">
        <v>44421.620892557898</v>
      </c>
      <c r="R2574" s="1">
        <v>44421.620984374997</v>
      </c>
      <c r="S2574" t="s">
        <v>2511</v>
      </c>
      <c r="T2574" t="s">
        <v>3369</v>
      </c>
      <c r="U2574" t="s">
        <v>2182</v>
      </c>
      <c r="V2574" t="s">
        <v>46</v>
      </c>
      <c r="W2574" s="1">
        <v>44422.623169756902</v>
      </c>
      <c r="X2574" t="s">
        <v>2567</v>
      </c>
      <c r="Y2574" t="s">
        <v>2568</v>
      </c>
      <c r="Z2574" t="s">
        <v>49</v>
      </c>
      <c r="AA2574" s="4">
        <v>1</v>
      </c>
      <c r="AB2574" t="s">
        <v>133</v>
      </c>
      <c r="AC2574" t="s">
        <v>55</v>
      </c>
      <c r="AD2574" t="s">
        <v>2610</v>
      </c>
      <c r="AE2574">
        <v>1</v>
      </c>
      <c r="AF2574" t="s">
        <v>3370</v>
      </c>
    </row>
    <row r="2575" spans="1:32" hidden="1" x14ac:dyDescent="0.35">
      <c r="A2575" t="s">
        <v>34</v>
      </c>
      <c r="B2575" s="2">
        <v>472176297</v>
      </c>
      <c r="C2575" t="s">
        <v>35</v>
      </c>
      <c r="D2575" s="3">
        <v>4</v>
      </c>
      <c r="E2575" t="s">
        <v>2177</v>
      </c>
      <c r="F2575" t="s">
        <v>3366</v>
      </c>
      <c r="G2575" t="s">
        <v>3367</v>
      </c>
      <c r="H2575" t="s">
        <v>2565</v>
      </c>
      <c r="I2575" t="s">
        <v>40</v>
      </c>
      <c r="J2575" t="s">
        <v>136</v>
      </c>
      <c r="K2575" t="s">
        <v>3511</v>
      </c>
      <c r="M2575" t="s">
        <v>42</v>
      </c>
      <c r="N2575" t="s">
        <v>136</v>
      </c>
      <c r="O2575" s="5"/>
      <c r="P2575" s="1"/>
      <c r="Q2575" s="1">
        <v>44421.638100578697</v>
      </c>
      <c r="R2575" s="1">
        <v>44421.638241319401</v>
      </c>
      <c r="S2575" t="s">
        <v>2511</v>
      </c>
      <c r="T2575" t="s">
        <v>3369</v>
      </c>
      <c r="U2575" t="s">
        <v>2182</v>
      </c>
      <c r="V2575" t="s">
        <v>46</v>
      </c>
      <c r="W2575" s="1">
        <v>44421.771343287</v>
      </c>
      <c r="X2575" t="s">
        <v>2567</v>
      </c>
      <c r="Y2575" t="s">
        <v>2568</v>
      </c>
      <c r="Z2575" t="s">
        <v>49</v>
      </c>
      <c r="AA2575" s="4">
        <v>1</v>
      </c>
      <c r="AB2575" t="s">
        <v>133</v>
      </c>
      <c r="AC2575" t="s">
        <v>55</v>
      </c>
      <c r="AD2575" t="s">
        <v>2610</v>
      </c>
      <c r="AE2575">
        <v>1</v>
      </c>
      <c r="AF2575" t="s">
        <v>3370</v>
      </c>
    </row>
    <row r="2576" spans="1:32" hidden="1" x14ac:dyDescent="0.35">
      <c r="A2576" t="s">
        <v>34</v>
      </c>
      <c r="B2576" s="2">
        <v>472176590</v>
      </c>
      <c r="C2576" t="s">
        <v>35</v>
      </c>
      <c r="D2576" s="3">
        <v>4</v>
      </c>
      <c r="E2576" t="s">
        <v>2177</v>
      </c>
      <c r="F2576" t="s">
        <v>3366</v>
      </c>
      <c r="G2576" t="s">
        <v>3367</v>
      </c>
      <c r="H2576" t="s">
        <v>2565</v>
      </c>
      <c r="I2576" t="s">
        <v>40</v>
      </c>
      <c r="J2576" t="s">
        <v>136</v>
      </c>
      <c r="K2576" t="s">
        <v>3512</v>
      </c>
      <c r="M2576" t="s">
        <v>42</v>
      </c>
      <c r="N2576" t="s">
        <v>136</v>
      </c>
      <c r="O2576" s="5"/>
      <c r="P2576" s="1"/>
      <c r="Q2576" s="1">
        <v>44421.661273148202</v>
      </c>
      <c r="R2576" s="1">
        <v>44421.661273148202</v>
      </c>
      <c r="S2576" t="s">
        <v>43</v>
      </c>
      <c r="T2576" t="s">
        <v>3369</v>
      </c>
      <c r="U2576" t="s">
        <v>2182</v>
      </c>
      <c r="V2576" t="s">
        <v>46</v>
      </c>
      <c r="W2576" s="1">
        <v>44422.4289502315</v>
      </c>
      <c r="X2576" t="s">
        <v>2567</v>
      </c>
      <c r="Y2576" t="s">
        <v>2568</v>
      </c>
      <c r="Z2576" t="s">
        <v>49</v>
      </c>
      <c r="AA2576" s="4">
        <v>1</v>
      </c>
      <c r="AB2576" t="s">
        <v>133</v>
      </c>
      <c r="AC2576" t="s">
        <v>51</v>
      </c>
      <c r="AD2576" t="s">
        <v>2185</v>
      </c>
      <c r="AE2576">
        <v>1</v>
      </c>
      <c r="AF2576" t="s">
        <v>3370</v>
      </c>
    </row>
    <row r="2577" spans="1:32" hidden="1" x14ac:dyDescent="0.35">
      <c r="A2577" t="s">
        <v>34</v>
      </c>
      <c r="B2577" s="2">
        <v>472177957</v>
      </c>
      <c r="C2577" t="s">
        <v>35</v>
      </c>
      <c r="D2577" s="3">
        <v>4</v>
      </c>
      <c r="E2577" t="s">
        <v>2177</v>
      </c>
      <c r="F2577" t="s">
        <v>3366</v>
      </c>
      <c r="G2577" t="s">
        <v>3367</v>
      </c>
      <c r="H2577" t="s">
        <v>2565</v>
      </c>
      <c r="I2577" t="s">
        <v>40</v>
      </c>
      <c r="J2577" t="s">
        <v>136</v>
      </c>
      <c r="K2577" t="s">
        <v>3513</v>
      </c>
      <c r="M2577" t="s">
        <v>42</v>
      </c>
      <c r="N2577" t="s">
        <v>136</v>
      </c>
      <c r="O2577" s="5"/>
      <c r="P2577" s="1"/>
      <c r="Q2577" s="1">
        <v>44421.6479861111</v>
      </c>
      <c r="R2577" s="1">
        <v>44421.647997685199</v>
      </c>
      <c r="S2577" t="s">
        <v>43</v>
      </c>
      <c r="T2577" t="s">
        <v>3369</v>
      </c>
      <c r="U2577" t="s">
        <v>2182</v>
      </c>
      <c r="V2577" t="s">
        <v>46</v>
      </c>
      <c r="W2577" s="1">
        <v>44422.4622578704</v>
      </c>
      <c r="X2577" t="s">
        <v>2567</v>
      </c>
      <c r="Y2577" t="s">
        <v>2568</v>
      </c>
      <c r="Z2577" t="s">
        <v>49</v>
      </c>
      <c r="AA2577" s="4">
        <v>1</v>
      </c>
      <c r="AB2577" t="s">
        <v>133</v>
      </c>
      <c r="AC2577" t="s">
        <v>51</v>
      </c>
      <c r="AD2577" t="s">
        <v>2185</v>
      </c>
      <c r="AE2577">
        <v>1</v>
      </c>
      <c r="AF2577" t="s">
        <v>3370</v>
      </c>
    </row>
    <row r="2578" spans="1:32" hidden="1" x14ac:dyDescent="0.35">
      <c r="A2578" t="s">
        <v>34</v>
      </c>
      <c r="B2578" s="2">
        <v>472182726</v>
      </c>
      <c r="C2578" t="s">
        <v>35</v>
      </c>
      <c r="D2578" s="3">
        <v>4</v>
      </c>
      <c r="E2578" t="s">
        <v>2177</v>
      </c>
      <c r="F2578" t="s">
        <v>3366</v>
      </c>
      <c r="G2578" t="s">
        <v>3367</v>
      </c>
      <c r="H2578" t="s">
        <v>2565</v>
      </c>
      <c r="I2578" t="s">
        <v>40</v>
      </c>
      <c r="J2578" t="s">
        <v>136</v>
      </c>
      <c r="K2578" t="s">
        <v>3514</v>
      </c>
      <c r="M2578" t="s">
        <v>42</v>
      </c>
      <c r="N2578" t="s">
        <v>136</v>
      </c>
      <c r="O2578" s="5"/>
      <c r="P2578" s="1"/>
      <c r="Q2578" s="1">
        <v>44421.654949074102</v>
      </c>
      <c r="R2578" s="1">
        <v>44421.655040891201</v>
      </c>
      <c r="S2578" t="s">
        <v>2511</v>
      </c>
      <c r="T2578" t="s">
        <v>3369</v>
      </c>
      <c r="U2578" t="s">
        <v>2182</v>
      </c>
      <c r="V2578" t="s">
        <v>46</v>
      </c>
      <c r="W2578" s="1">
        <v>44421.671659108797</v>
      </c>
      <c r="X2578" t="s">
        <v>2512</v>
      </c>
      <c r="Y2578" t="s">
        <v>2513</v>
      </c>
      <c r="Z2578" t="s">
        <v>49</v>
      </c>
      <c r="AA2578" s="4">
        <v>1</v>
      </c>
      <c r="AB2578" t="s">
        <v>133</v>
      </c>
      <c r="AC2578" t="s">
        <v>83</v>
      </c>
      <c r="AD2578" t="s">
        <v>2203</v>
      </c>
      <c r="AE2578">
        <v>1</v>
      </c>
      <c r="AF2578" t="s">
        <v>3370</v>
      </c>
    </row>
    <row r="2579" spans="1:32" hidden="1" x14ac:dyDescent="0.35">
      <c r="A2579" t="s">
        <v>34</v>
      </c>
      <c r="B2579" s="2">
        <v>472187898</v>
      </c>
      <c r="C2579" t="s">
        <v>35</v>
      </c>
      <c r="D2579" s="3">
        <v>4</v>
      </c>
      <c r="E2579" t="s">
        <v>2177</v>
      </c>
      <c r="F2579" t="s">
        <v>3366</v>
      </c>
      <c r="G2579" t="s">
        <v>3367</v>
      </c>
      <c r="H2579" t="s">
        <v>2565</v>
      </c>
      <c r="I2579" t="s">
        <v>40</v>
      </c>
      <c r="J2579" t="s">
        <v>136</v>
      </c>
      <c r="K2579" t="s">
        <v>3515</v>
      </c>
      <c r="M2579" t="s">
        <v>42</v>
      </c>
      <c r="N2579" t="s">
        <v>136</v>
      </c>
      <c r="O2579" s="5"/>
      <c r="P2579" s="1"/>
      <c r="Q2579" s="1">
        <v>44421.673530092601</v>
      </c>
      <c r="R2579" s="1">
        <v>44421.673530092601</v>
      </c>
      <c r="S2579" t="s">
        <v>43</v>
      </c>
      <c r="T2579" t="s">
        <v>3369</v>
      </c>
      <c r="U2579" t="s">
        <v>2182</v>
      </c>
      <c r="V2579" t="s">
        <v>46</v>
      </c>
      <c r="W2579" s="1">
        <v>44422.6593389236</v>
      </c>
      <c r="X2579" t="s">
        <v>2567</v>
      </c>
      <c r="Y2579" t="s">
        <v>2568</v>
      </c>
      <c r="Z2579" t="s">
        <v>49</v>
      </c>
      <c r="AA2579" s="4">
        <v>1</v>
      </c>
      <c r="AB2579" t="s">
        <v>133</v>
      </c>
      <c r="AC2579" t="s">
        <v>51</v>
      </c>
      <c r="AD2579" t="s">
        <v>2520</v>
      </c>
      <c r="AE2579">
        <v>1</v>
      </c>
      <c r="AF2579" t="s">
        <v>3370</v>
      </c>
    </row>
    <row r="2580" spans="1:32" hidden="1" x14ac:dyDescent="0.35">
      <c r="A2580" t="s">
        <v>34</v>
      </c>
      <c r="B2580" s="2">
        <v>448146479</v>
      </c>
      <c r="C2580" t="s">
        <v>125</v>
      </c>
      <c r="D2580" s="3">
        <v>4</v>
      </c>
      <c r="E2580" t="s">
        <v>2177</v>
      </c>
      <c r="F2580" t="s">
        <v>3516</v>
      </c>
      <c r="G2580" t="s">
        <v>3517</v>
      </c>
      <c r="H2580" t="s">
        <v>0</v>
      </c>
      <c r="I2580" t="s">
        <v>40</v>
      </c>
      <c r="J2580" t="s">
        <v>136</v>
      </c>
      <c r="K2580" t="s">
        <v>3518</v>
      </c>
      <c r="M2580" t="s">
        <v>42</v>
      </c>
      <c r="N2580" t="s">
        <v>136</v>
      </c>
      <c r="O2580" s="5"/>
      <c r="P2580" s="1"/>
      <c r="Q2580" s="1">
        <v>44421.7721185185</v>
      </c>
      <c r="R2580" s="1">
        <v>44421.772177083301</v>
      </c>
      <c r="S2580" t="s">
        <v>130</v>
      </c>
      <c r="T2580" t="s">
        <v>2192</v>
      </c>
      <c r="U2580" t="s">
        <v>132</v>
      </c>
      <c r="V2580" t="s">
        <v>46</v>
      </c>
      <c r="W2580" s="1">
        <v>44421.795957638897</v>
      </c>
      <c r="X2580" t="s">
        <v>2197</v>
      </c>
      <c r="Y2580" t="s">
        <v>2198</v>
      </c>
      <c r="Z2580" t="s">
        <v>49</v>
      </c>
      <c r="AA2580" s="4">
        <v>5</v>
      </c>
      <c r="AB2580" t="s">
        <v>133</v>
      </c>
      <c r="AC2580" t="s">
        <v>51</v>
      </c>
      <c r="AD2580" t="s">
        <v>52</v>
      </c>
      <c r="AE2580">
        <v>1</v>
      </c>
      <c r="AF2580" t="s">
        <v>3338</v>
      </c>
    </row>
    <row r="2581" spans="1:32" hidden="1" x14ac:dyDescent="0.35">
      <c r="A2581" t="s">
        <v>34</v>
      </c>
      <c r="B2581" s="2">
        <v>448187952</v>
      </c>
      <c r="C2581" t="s">
        <v>125</v>
      </c>
      <c r="D2581" s="3">
        <v>4</v>
      </c>
      <c r="E2581" t="s">
        <v>2177</v>
      </c>
      <c r="F2581" t="s">
        <v>3516</v>
      </c>
      <c r="G2581" t="s">
        <v>3517</v>
      </c>
      <c r="H2581" t="s">
        <v>0</v>
      </c>
      <c r="I2581" t="s">
        <v>40</v>
      </c>
      <c r="J2581" t="s">
        <v>3519</v>
      </c>
      <c r="K2581" t="s">
        <v>3520</v>
      </c>
      <c r="M2581" t="s">
        <v>42</v>
      </c>
      <c r="N2581" t="s">
        <v>173</v>
      </c>
      <c r="O2581" s="5">
        <v>129</v>
      </c>
      <c r="P2581" s="1">
        <v>44305.728512419002</v>
      </c>
      <c r="Q2581" s="1">
        <v>44421.590416666702</v>
      </c>
      <c r="R2581" s="1">
        <v>44421.590491122697</v>
      </c>
      <c r="S2581" t="s">
        <v>130</v>
      </c>
      <c r="T2581" t="s">
        <v>2192</v>
      </c>
      <c r="U2581" t="s">
        <v>132</v>
      </c>
      <c r="V2581" t="s">
        <v>46</v>
      </c>
      <c r="W2581" s="1">
        <v>44421.751715705999</v>
      </c>
      <c r="X2581" t="s">
        <v>2197</v>
      </c>
      <c r="Y2581" t="s">
        <v>2198</v>
      </c>
      <c r="Z2581" t="s">
        <v>49</v>
      </c>
      <c r="AA2581" s="4">
        <v>7</v>
      </c>
      <c r="AB2581" t="s">
        <v>133</v>
      </c>
      <c r="AC2581" t="s">
        <v>51</v>
      </c>
      <c r="AD2581" t="s">
        <v>52</v>
      </c>
      <c r="AE2581">
        <v>1</v>
      </c>
      <c r="AF2581" t="s">
        <v>3521</v>
      </c>
    </row>
    <row r="2582" spans="1:32" hidden="1" x14ac:dyDescent="0.35">
      <c r="A2582" t="s">
        <v>34</v>
      </c>
      <c r="B2582" s="2">
        <v>448454315</v>
      </c>
      <c r="C2582" t="s">
        <v>125</v>
      </c>
      <c r="D2582" s="3">
        <v>4</v>
      </c>
      <c r="E2582" t="s">
        <v>2177</v>
      </c>
      <c r="F2582" t="s">
        <v>3516</v>
      </c>
      <c r="G2582" t="s">
        <v>3517</v>
      </c>
      <c r="H2582" t="s">
        <v>0</v>
      </c>
      <c r="I2582" t="s">
        <v>40</v>
      </c>
      <c r="J2582" t="s">
        <v>136</v>
      </c>
      <c r="K2582" t="s">
        <v>3522</v>
      </c>
      <c r="M2582" t="s">
        <v>42</v>
      </c>
      <c r="N2582" t="s">
        <v>136</v>
      </c>
      <c r="O2582" s="5"/>
      <c r="P2582" s="1"/>
      <c r="Q2582" s="1">
        <v>44421.590544791703</v>
      </c>
      <c r="R2582" s="1">
        <v>44421.5906334838</v>
      </c>
      <c r="S2582" t="s">
        <v>130</v>
      </c>
      <c r="T2582" t="s">
        <v>2192</v>
      </c>
      <c r="U2582" t="s">
        <v>132</v>
      </c>
      <c r="V2582" t="s">
        <v>46</v>
      </c>
      <c r="W2582" s="1">
        <v>44421.790851539401</v>
      </c>
      <c r="X2582" t="s">
        <v>2197</v>
      </c>
      <c r="Y2582" t="s">
        <v>2198</v>
      </c>
      <c r="Z2582" t="s">
        <v>49</v>
      </c>
      <c r="AA2582" s="4">
        <v>5</v>
      </c>
      <c r="AB2582" t="s">
        <v>133</v>
      </c>
      <c r="AC2582" t="s">
        <v>51</v>
      </c>
      <c r="AD2582" t="s">
        <v>52</v>
      </c>
      <c r="AE2582">
        <v>1</v>
      </c>
      <c r="AF2582" t="s">
        <v>3523</v>
      </c>
    </row>
    <row r="2583" spans="1:32" hidden="1" x14ac:dyDescent="0.35">
      <c r="A2583" t="s">
        <v>34</v>
      </c>
      <c r="B2583" s="2">
        <v>448301082</v>
      </c>
      <c r="C2583" t="s">
        <v>125</v>
      </c>
      <c r="D2583" s="3">
        <v>4</v>
      </c>
      <c r="E2583" t="s">
        <v>2177</v>
      </c>
      <c r="F2583" t="s">
        <v>3516</v>
      </c>
      <c r="G2583" t="s">
        <v>3517</v>
      </c>
      <c r="H2583" t="s">
        <v>0</v>
      </c>
      <c r="I2583" t="s">
        <v>40</v>
      </c>
      <c r="J2583" t="s">
        <v>136</v>
      </c>
      <c r="K2583" t="s">
        <v>3524</v>
      </c>
      <c r="M2583" t="s">
        <v>42</v>
      </c>
      <c r="N2583" t="s">
        <v>136</v>
      </c>
      <c r="O2583" s="5"/>
      <c r="P2583" s="1"/>
      <c r="Q2583" s="1">
        <v>44422.676852314798</v>
      </c>
      <c r="R2583" s="1">
        <v>44422.676925312502</v>
      </c>
      <c r="S2583" t="s">
        <v>130</v>
      </c>
      <c r="T2583" t="s">
        <v>2192</v>
      </c>
      <c r="U2583" t="s">
        <v>132</v>
      </c>
      <c r="V2583" t="s">
        <v>46</v>
      </c>
      <c r="W2583" s="1">
        <v>44422.6771224884</v>
      </c>
      <c r="X2583" t="s">
        <v>2193</v>
      </c>
      <c r="Y2583" t="s">
        <v>2194</v>
      </c>
      <c r="Z2583" t="s">
        <v>49</v>
      </c>
      <c r="AA2583" s="4">
        <v>4</v>
      </c>
      <c r="AB2583" t="s">
        <v>133</v>
      </c>
      <c r="AC2583" t="s">
        <v>51</v>
      </c>
      <c r="AD2583" t="s">
        <v>64</v>
      </c>
      <c r="AE2583">
        <v>1</v>
      </c>
      <c r="AF2583" t="s">
        <v>3525</v>
      </c>
    </row>
    <row r="2584" spans="1:32" hidden="1" x14ac:dyDescent="0.35">
      <c r="A2584" t="s">
        <v>34</v>
      </c>
      <c r="B2584" s="2">
        <v>448140519</v>
      </c>
      <c r="C2584" t="s">
        <v>125</v>
      </c>
      <c r="D2584" s="3">
        <v>4</v>
      </c>
      <c r="E2584" t="s">
        <v>2177</v>
      </c>
      <c r="F2584" t="s">
        <v>3516</v>
      </c>
      <c r="G2584" t="s">
        <v>3517</v>
      </c>
      <c r="H2584" t="s">
        <v>0</v>
      </c>
      <c r="I2584" t="s">
        <v>40</v>
      </c>
      <c r="J2584" t="s">
        <v>3519</v>
      </c>
      <c r="K2584" t="s">
        <v>3526</v>
      </c>
      <c r="M2584" t="s">
        <v>42</v>
      </c>
      <c r="N2584" t="s">
        <v>173</v>
      </c>
      <c r="O2584" s="5">
        <v>129</v>
      </c>
      <c r="P2584" s="1">
        <v>44305.732906597201</v>
      </c>
      <c r="Q2584" s="1">
        <v>44421.628234409698</v>
      </c>
      <c r="R2584" s="1">
        <v>44421.628317094903</v>
      </c>
      <c r="S2584" t="s">
        <v>130</v>
      </c>
      <c r="T2584" t="s">
        <v>2192</v>
      </c>
      <c r="U2584" t="s">
        <v>132</v>
      </c>
      <c r="V2584" t="s">
        <v>46</v>
      </c>
      <c r="W2584" s="1">
        <v>44421.628537384298</v>
      </c>
      <c r="X2584" t="s">
        <v>2193</v>
      </c>
      <c r="Y2584" t="s">
        <v>2194</v>
      </c>
      <c r="Z2584" t="s">
        <v>49</v>
      </c>
      <c r="AA2584" s="4">
        <v>3</v>
      </c>
      <c r="AB2584" t="s">
        <v>133</v>
      </c>
      <c r="AC2584" t="s">
        <v>71</v>
      </c>
      <c r="AD2584" t="s">
        <v>330</v>
      </c>
      <c r="AE2584">
        <v>1</v>
      </c>
      <c r="AF2584" t="s">
        <v>3340</v>
      </c>
    </row>
    <row r="2585" spans="1:32" hidden="1" x14ac:dyDescent="0.35">
      <c r="A2585" t="s">
        <v>34</v>
      </c>
      <c r="B2585" s="2">
        <v>455171200</v>
      </c>
      <c r="C2585" t="s">
        <v>125</v>
      </c>
      <c r="D2585" s="3">
        <v>4</v>
      </c>
      <c r="E2585" t="s">
        <v>2177</v>
      </c>
      <c r="F2585" t="s">
        <v>3516</v>
      </c>
      <c r="G2585" t="s">
        <v>3517</v>
      </c>
      <c r="H2585" t="s">
        <v>0</v>
      </c>
      <c r="I2585" t="s">
        <v>40</v>
      </c>
      <c r="J2585" t="s">
        <v>136</v>
      </c>
      <c r="K2585" t="s">
        <v>3527</v>
      </c>
      <c r="M2585" t="s">
        <v>42</v>
      </c>
      <c r="N2585" t="s">
        <v>136</v>
      </c>
      <c r="O2585" s="5"/>
      <c r="P2585" s="1"/>
      <c r="Q2585" s="1">
        <v>44421.549859838</v>
      </c>
      <c r="R2585" s="1">
        <v>44421.549970405104</v>
      </c>
      <c r="S2585" t="s">
        <v>130</v>
      </c>
      <c r="T2585" t="s">
        <v>2192</v>
      </c>
      <c r="U2585" t="s">
        <v>132</v>
      </c>
      <c r="V2585" t="s">
        <v>46</v>
      </c>
      <c r="W2585" s="1">
        <v>44421.668022141203</v>
      </c>
      <c r="X2585" t="s">
        <v>2197</v>
      </c>
      <c r="Y2585" t="s">
        <v>2198</v>
      </c>
      <c r="Z2585" t="s">
        <v>49</v>
      </c>
      <c r="AA2585" s="4">
        <v>4</v>
      </c>
      <c r="AB2585" t="s">
        <v>133</v>
      </c>
      <c r="AC2585" t="s">
        <v>76</v>
      </c>
      <c r="AD2585" t="s">
        <v>152</v>
      </c>
      <c r="AE2585">
        <v>1</v>
      </c>
      <c r="AF2585" t="s">
        <v>3528</v>
      </c>
    </row>
    <row r="2586" spans="1:32" hidden="1" x14ac:dyDescent="0.35">
      <c r="A2586" t="s">
        <v>34</v>
      </c>
      <c r="B2586" s="2">
        <v>455171200</v>
      </c>
      <c r="C2586" t="s">
        <v>35</v>
      </c>
      <c r="D2586" s="3">
        <v>4</v>
      </c>
      <c r="E2586" t="s">
        <v>2177</v>
      </c>
      <c r="F2586" t="s">
        <v>3516</v>
      </c>
      <c r="G2586" t="s">
        <v>3517</v>
      </c>
      <c r="H2586" t="s">
        <v>0</v>
      </c>
      <c r="I2586" t="s">
        <v>40</v>
      </c>
      <c r="J2586" t="s">
        <v>136</v>
      </c>
      <c r="K2586" t="s">
        <v>3527</v>
      </c>
      <c r="M2586" t="s">
        <v>387</v>
      </c>
      <c r="N2586" t="s">
        <v>136</v>
      </c>
      <c r="O2586" s="5"/>
      <c r="P2586" s="1"/>
      <c r="Q2586" s="1">
        <v>44422.609131944402</v>
      </c>
      <c r="R2586" s="1">
        <v>44422.609131944402</v>
      </c>
      <c r="S2586" t="s">
        <v>1155</v>
      </c>
      <c r="T2586" t="s">
        <v>2617</v>
      </c>
      <c r="U2586" t="s">
        <v>2618</v>
      </c>
      <c r="V2586" t="s">
        <v>46</v>
      </c>
      <c r="W2586" s="1">
        <v>44422.762843946803</v>
      </c>
      <c r="X2586" t="s">
        <v>2489</v>
      </c>
      <c r="Y2586" t="s">
        <v>2490</v>
      </c>
      <c r="Z2586" t="s">
        <v>467</v>
      </c>
      <c r="AA2586" s="4">
        <v>8</v>
      </c>
      <c r="AB2586" t="s">
        <v>50</v>
      </c>
      <c r="AC2586" t="s">
        <v>83</v>
      </c>
      <c r="AD2586" t="s">
        <v>751</v>
      </c>
      <c r="AE2586">
        <v>1</v>
      </c>
      <c r="AF2586" t="s">
        <v>2619</v>
      </c>
    </row>
    <row r="2587" spans="1:32" hidden="1" x14ac:dyDescent="0.35">
      <c r="A2587" t="s">
        <v>34</v>
      </c>
      <c r="B2587" s="2">
        <v>455165322</v>
      </c>
      <c r="C2587" t="s">
        <v>125</v>
      </c>
      <c r="D2587" s="3">
        <v>4</v>
      </c>
      <c r="E2587" t="s">
        <v>2177</v>
      </c>
      <c r="F2587" t="s">
        <v>3516</v>
      </c>
      <c r="G2587" t="s">
        <v>3517</v>
      </c>
      <c r="H2587" t="s">
        <v>0</v>
      </c>
      <c r="I2587" t="s">
        <v>40</v>
      </c>
      <c r="J2587" t="s">
        <v>136</v>
      </c>
      <c r="K2587" t="s">
        <v>3529</v>
      </c>
      <c r="M2587" t="s">
        <v>42</v>
      </c>
      <c r="N2587" t="s">
        <v>136</v>
      </c>
      <c r="O2587" s="5"/>
      <c r="P2587" s="1"/>
      <c r="Q2587" s="1">
        <v>44421.604887650501</v>
      </c>
      <c r="R2587" s="1">
        <v>44421.604971759298</v>
      </c>
      <c r="S2587" t="s">
        <v>130</v>
      </c>
      <c r="T2587" t="s">
        <v>2192</v>
      </c>
      <c r="U2587" t="s">
        <v>132</v>
      </c>
      <c r="V2587" t="s">
        <v>46</v>
      </c>
      <c r="W2587" s="1">
        <v>44421.6109343403</v>
      </c>
      <c r="X2587" t="s">
        <v>2193</v>
      </c>
      <c r="Y2587" t="s">
        <v>2194</v>
      </c>
      <c r="Z2587" t="s">
        <v>49</v>
      </c>
      <c r="AA2587" s="4">
        <v>5</v>
      </c>
      <c r="AB2587" t="s">
        <v>133</v>
      </c>
      <c r="AC2587" t="s">
        <v>51</v>
      </c>
      <c r="AD2587" t="s">
        <v>98</v>
      </c>
      <c r="AE2587">
        <v>1</v>
      </c>
      <c r="AF2587" t="s">
        <v>3530</v>
      </c>
    </row>
    <row r="2588" spans="1:32" hidden="1" x14ac:dyDescent="0.35">
      <c r="A2588" t="s">
        <v>34</v>
      </c>
      <c r="B2588" s="2">
        <v>455165305</v>
      </c>
      <c r="C2588" t="s">
        <v>125</v>
      </c>
      <c r="D2588" s="3">
        <v>4</v>
      </c>
      <c r="E2588" t="s">
        <v>2177</v>
      </c>
      <c r="F2588" t="s">
        <v>3516</v>
      </c>
      <c r="G2588" t="s">
        <v>3517</v>
      </c>
      <c r="H2588" t="s">
        <v>0</v>
      </c>
      <c r="I2588" t="s">
        <v>40</v>
      </c>
      <c r="J2588" t="s">
        <v>136</v>
      </c>
      <c r="K2588" t="s">
        <v>3531</v>
      </c>
      <c r="M2588" t="s">
        <v>42</v>
      </c>
      <c r="N2588" t="s">
        <v>136</v>
      </c>
      <c r="O2588" s="5"/>
      <c r="P2588" s="1"/>
      <c r="Q2588" s="1">
        <v>44421.6218610301</v>
      </c>
      <c r="R2588" s="1">
        <v>44421.621958252297</v>
      </c>
      <c r="S2588" t="s">
        <v>130</v>
      </c>
      <c r="T2588" t="s">
        <v>2192</v>
      </c>
      <c r="U2588" t="s">
        <v>132</v>
      </c>
      <c r="V2588" t="s">
        <v>46</v>
      </c>
      <c r="W2588" s="1">
        <v>44421.622193830997</v>
      </c>
      <c r="X2588" t="s">
        <v>2193</v>
      </c>
      <c r="Y2588" t="s">
        <v>2194</v>
      </c>
      <c r="Z2588" t="s">
        <v>49</v>
      </c>
      <c r="AA2588" s="4">
        <v>3</v>
      </c>
      <c r="AB2588" t="s">
        <v>133</v>
      </c>
      <c r="AC2588" t="s">
        <v>76</v>
      </c>
      <c r="AD2588" t="s">
        <v>152</v>
      </c>
      <c r="AE2588">
        <v>1</v>
      </c>
      <c r="AF2588" t="s">
        <v>2648</v>
      </c>
    </row>
    <row r="2589" spans="1:32" hidden="1" x14ac:dyDescent="0.35">
      <c r="A2589" t="s">
        <v>34</v>
      </c>
      <c r="B2589" s="2">
        <v>455165290</v>
      </c>
      <c r="C2589" t="s">
        <v>125</v>
      </c>
      <c r="D2589" s="3">
        <v>4</v>
      </c>
      <c r="E2589" t="s">
        <v>2177</v>
      </c>
      <c r="F2589" t="s">
        <v>3516</v>
      </c>
      <c r="G2589" t="s">
        <v>3517</v>
      </c>
      <c r="H2589" t="s">
        <v>0</v>
      </c>
      <c r="I2589" t="s">
        <v>40</v>
      </c>
      <c r="J2589" t="s">
        <v>136</v>
      </c>
      <c r="K2589" t="s">
        <v>3532</v>
      </c>
      <c r="M2589" t="s">
        <v>42</v>
      </c>
      <c r="N2589" t="s">
        <v>136</v>
      </c>
      <c r="O2589" s="5"/>
      <c r="P2589" s="1"/>
      <c r="Q2589" s="1">
        <v>44422.473367592604</v>
      </c>
      <c r="R2589" s="1">
        <v>44422.473440162001</v>
      </c>
      <c r="S2589" t="s">
        <v>130</v>
      </c>
      <c r="T2589" t="s">
        <v>2192</v>
      </c>
      <c r="U2589" t="s">
        <v>132</v>
      </c>
      <c r="V2589" t="s">
        <v>46</v>
      </c>
      <c r="W2589" s="1">
        <v>44422.648683449101</v>
      </c>
      <c r="X2589" t="s">
        <v>2197</v>
      </c>
      <c r="Y2589" t="s">
        <v>2198</v>
      </c>
      <c r="Z2589" t="s">
        <v>49</v>
      </c>
      <c r="AA2589" s="4">
        <v>4</v>
      </c>
      <c r="AB2589" t="s">
        <v>133</v>
      </c>
      <c r="AC2589" t="s">
        <v>51</v>
      </c>
      <c r="AD2589" t="s">
        <v>98</v>
      </c>
      <c r="AE2589">
        <v>1</v>
      </c>
      <c r="AF2589" t="s">
        <v>3533</v>
      </c>
    </row>
    <row r="2590" spans="1:32" hidden="1" x14ac:dyDescent="0.35">
      <c r="A2590" t="s">
        <v>34</v>
      </c>
      <c r="B2590" s="2">
        <v>455165230</v>
      </c>
      <c r="C2590" t="s">
        <v>125</v>
      </c>
      <c r="D2590" s="3">
        <v>4</v>
      </c>
      <c r="E2590" t="s">
        <v>2177</v>
      </c>
      <c r="F2590" t="s">
        <v>3516</v>
      </c>
      <c r="G2590" t="s">
        <v>3517</v>
      </c>
      <c r="H2590" t="s">
        <v>0</v>
      </c>
      <c r="I2590" t="s">
        <v>40</v>
      </c>
      <c r="J2590" t="s">
        <v>136</v>
      </c>
      <c r="K2590" t="s">
        <v>3534</v>
      </c>
      <c r="M2590" t="s">
        <v>42</v>
      </c>
      <c r="N2590" t="s">
        <v>136</v>
      </c>
      <c r="O2590" s="5"/>
      <c r="P2590" s="1"/>
      <c r="Q2590" s="1">
        <v>44420.416948460603</v>
      </c>
      <c r="R2590" s="1">
        <v>44420.417053935198</v>
      </c>
      <c r="S2590" t="s">
        <v>130</v>
      </c>
      <c r="T2590" t="s">
        <v>2192</v>
      </c>
      <c r="U2590" t="s">
        <v>132</v>
      </c>
      <c r="V2590" t="s">
        <v>46</v>
      </c>
      <c r="W2590" s="1">
        <v>44420.598545057903</v>
      </c>
      <c r="X2590" t="s">
        <v>2197</v>
      </c>
      <c r="Y2590" t="s">
        <v>2198</v>
      </c>
      <c r="Z2590" t="s">
        <v>49</v>
      </c>
      <c r="AA2590" s="4">
        <v>4</v>
      </c>
      <c r="AB2590" t="s">
        <v>133</v>
      </c>
      <c r="AC2590" t="s">
        <v>51</v>
      </c>
      <c r="AD2590" t="s">
        <v>52</v>
      </c>
      <c r="AE2590">
        <v>1</v>
      </c>
      <c r="AF2590" t="s">
        <v>3535</v>
      </c>
    </row>
    <row r="2591" spans="1:32" hidden="1" x14ac:dyDescent="0.35">
      <c r="A2591" t="s">
        <v>34</v>
      </c>
      <c r="B2591" s="2">
        <v>455165144</v>
      </c>
      <c r="C2591" t="s">
        <v>125</v>
      </c>
      <c r="D2591" s="3">
        <v>4</v>
      </c>
      <c r="E2591" t="s">
        <v>2177</v>
      </c>
      <c r="F2591" t="s">
        <v>3516</v>
      </c>
      <c r="G2591" t="s">
        <v>3517</v>
      </c>
      <c r="H2591" t="s">
        <v>0</v>
      </c>
      <c r="I2591" t="s">
        <v>40</v>
      </c>
      <c r="J2591" t="s">
        <v>3536</v>
      </c>
      <c r="K2591" t="s">
        <v>3537</v>
      </c>
      <c r="M2591" t="s">
        <v>42</v>
      </c>
      <c r="N2591" t="s">
        <v>173</v>
      </c>
      <c r="O2591" s="5">
        <v>104</v>
      </c>
      <c r="P2591" s="1">
        <v>44330.030854166696</v>
      </c>
      <c r="Q2591" s="1">
        <v>44422.473493368103</v>
      </c>
      <c r="R2591" s="1">
        <v>44422.473566053202</v>
      </c>
      <c r="S2591" t="s">
        <v>130</v>
      </c>
      <c r="T2591" t="s">
        <v>2192</v>
      </c>
      <c r="U2591" t="s">
        <v>132</v>
      </c>
      <c r="V2591" t="s">
        <v>46</v>
      </c>
      <c r="W2591" s="1">
        <v>44422.559640474501</v>
      </c>
      <c r="X2591" t="s">
        <v>2197</v>
      </c>
      <c r="Y2591" t="s">
        <v>2198</v>
      </c>
      <c r="Z2591" t="s">
        <v>49</v>
      </c>
      <c r="AA2591" s="4">
        <v>6</v>
      </c>
      <c r="AB2591" t="s">
        <v>133</v>
      </c>
      <c r="AC2591" t="s">
        <v>51</v>
      </c>
      <c r="AD2591" t="s">
        <v>52</v>
      </c>
      <c r="AE2591">
        <v>1</v>
      </c>
      <c r="AF2591" t="s">
        <v>3523</v>
      </c>
    </row>
    <row r="2592" spans="1:32" hidden="1" x14ac:dyDescent="0.35">
      <c r="A2592" t="s">
        <v>34</v>
      </c>
      <c r="B2592" s="2">
        <v>458146228</v>
      </c>
      <c r="C2592" t="s">
        <v>35</v>
      </c>
      <c r="D2592" s="3">
        <v>4</v>
      </c>
      <c r="E2592" t="s">
        <v>2177</v>
      </c>
      <c r="F2592" t="s">
        <v>3516</v>
      </c>
      <c r="G2592" t="s">
        <v>3538</v>
      </c>
      <c r="H2592" t="s">
        <v>0</v>
      </c>
      <c r="I2592" t="s">
        <v>40</v>
      </c>
      <c r="J2592" t="s">
        <v>136</v>
      </c>
      <c r="K2592" t="s">
        <v>3539</v>
      </c>
      <c r="M2592" t="s">
        <v>387</v>
      </c>
      <c r="N2592" t="s">
        <v>136</v>
      </c>
      <c r="O2592" s="5"/>
      <c r="P2592" s="1"/>
      <c r="Q2592" s="1">
        <v>44417.582222222198</v>
      </c>
      <c r="R2592" s="1">
        <v>44417.582222222198</v>
      </c>
      <c r="S2592" t="s">
        <v>1155</v>
      </c>
      <c r="T2592" t="s">
        <v>2487</v>
      </c>
      <c r="U2592" t="s">
        <v>2488</v>
      </c>
      <c r="V2592" t="s">
        <v>46</v>
      </c>
      <c r="W2592" s="1">
        <v>44417.636207604199</v>
      </c>
      <c r="X2592" t="s">
        <v>2489</v>
      </c>
      <c r="Y2592" t="s">
        <v>2490</v>
      </c>
      <c r="Z2592" t="s">
        <v>467</v>
      </c>
      <c r="AA2592" s="4">
        <v>4</v>
      </c>
      <c r="AB2592" t="s">
        <v>50</v>
      </c>
      <c r="AC2592" t="s">
        <v>51</v>
      </c>
      <c r="AD2592" t="s">
        <v>52</v>
      </c>
      <c r="AE2592">
        <v>1</v>
      </c>
      <c r="AF2592" t="s">
        <v>1046</v>
      </c>
    </row>
    <row r="2593" spans="1:32" hidden="1" x14ac:dyDescent="0.35">
      <c r="A2593" t="s">
        <v>34</v>
      </c>
      <c r="B2593" s="2">
        <v>458146228</v>
      </c>
      <c r="C2593" t="s">
        <v>35</v>
      </c>
      <c r="D2593" s="3">
        <v>4</v>
      </c>
      <c r="E2593" t="s">
        <v>2177</v>
      </c>
      <c r="F2593" t="s">
        <v>3516</v>
      </c>
      <c r="G2593" t="s">
        <v>3538</v>
      </c>
      <c r="H2593" t="s">
        <v>0</v>
      </c>
      <c r="I2593" t="s">
        <v>40</v>
      </c>
      <c r="J2593" t="s">
        <v>136</v>
      </c>
      <c r="K2593" t="s">
        <v>3539</v>
      </c>
      <c r="M2593" t="s">
        <v>387</v>
      </c>
      <c r="N2593" t="s">
        <v>136</v>
      </c>
      <c r="O2593" s="5"/>
      <c r="P2593" s="1"/>
      <c r="Q2593" s="1">
        <v>44421.537615740701</v>
      </c>
      <c r="R2593" s="1">
        <v>44421.537615740701</v>
      </c>
      <c r="S2593" t="s">
        <v>1155</v>
      </c>
      <c r="T2593" t="s">
        <v>2487</v>
      </c>
      <c r="U2593" t="s">
        <v>2488</v>
      </c>
      <c r="V2593" t="s">
        <v>46</v>
      </c>
      <c r="W2593" s="1">
        <v>44421.572628356502</v>
      </c>
      <c r="X2593" t="s">
        <v>2489</v>
      </c>
      <c r="Y2593" t="s">
        <v>2490</v>
      </c>
      <c r="Z2593" t="s">
        <v>467</v>
      </c>
      <c r="AA2593" s="4">
        <v>5</v>
      </c>
      <c r="AB2593" t="s">
        <v>133</v>
      </c>
      <c r="AC2593" t="s">
        <v>83</v>
      </c>
      <c r="AD2593" t="s">
        <v>751</v>
      </c>
      <c r="AE2593">
        <v>1</v>
      </c>
      <c r="AF2593" t="s">
        <v>3308</v>
      </c>
    </row>
    <row r="2594" spans="1:32" hidden="1" x14ac:dyDescent="0.35">
      <c r="A2594" t="s">
        <v>34</v>
      </c>
      <c r="B2594" s="2">
        <v>458820318</v>
      </c>
      <c r="C2594" t="s">
        <v>125</v>
      </c>
      <c r="D2594" s="3">
        <v>4</v>
      </c>
      <c r="E2594" t="s">
        <v>2177</v>
      </c>
      <c r="F2594" t="s">
        <v>3516</v>
      </c>
      <c r="G2594" t="s">
        <v>3517</v>
      </c>
      <c r="H2594" t="s">
        <v>0</v>
      </c>
      <c r="I2594" t="s">
        <v>40</v>
      </c>
      <c r="J2594" t="s">
        <v>136</v>
      </c>
      <c r="K2594" t="s">
        <v>3540</v>
      </c>
      <c r="M2594" t="s">
        <v>42</v>
      </c>
      <c r="N2594" t="s">
        <v>136</v>
      </c>
      <c r="O2594" s="5"/>
      <c r="P2594" s="1"/>
      <c r="Q2594" s="1">
        <v>44422.487298761604</v>
      </c>
      <c r="R2594" s="1">
        <v>44422.487402430597</v>
      </c>
      <c r="S2594" t="s">
        <v>130</v>
      </c>
      <c r="T2594" t="s">
        <v>2192</v>
      </c>
      <c r="U2594" t="s">
        <v>132</v>
      </c>
      <c r="V2594" t="s">
        <v>46</v>
      </c>
      <c r="W2594" s="1">
        <v>44422.487710219903</v>
      </c>
      <c r="X2594" t="s">
        <v>2193</v>
      </c>
      <c r="Y2594" t="s">
        <v>2194</v>
      </c>
      <c r="Z2594" t="s">
        <v>49</v>
      </c>
      <c r="AA2594" s="4">
        <v>4</v>
      </c>
      <c r="AB2594" t="s">
        <v>133</v>
      </c>
      <c r="AC2594" t="s">
        <v>76</v>
      </c>
      <c r="AD2594" t="s">
        <v>2864</v>
      </c>
      <c r="AE2594">
        <v>1</v>
      </c>
      <c r="AF2594" t="s">
        <v>3541</v>
      </c>
    </row>
    <row r="2595" spans="1:32" hidden="1" x14ac:dyDescent="0.35">
      <c r="A2595" t="s">
        <v>34</v>
      </c>
      <c r="B2595" s="2">
        <v>458678015</v>
      </c>
      <c r="C2595" t="s">
        <v>125</v>
      </c>
      <c r="D2595" s="3">
        <v>4</v>
      </c>
      <c r="E2595" t="s">
        <v>2177</v>
      </c>
      <c r="F2595" t="s">
        <v>3516</v>
      </c>
      <c r="G2595" t="s">
        <v>3517</v>
      </c>
      <c r="H2595" t="s">
        <v>0</v>
      </c>
      <c r="I2595" t="s">
        <v>40</v>
      </c>
      <c r="J2595" t="s">
        <v>3542</v>
      </c>
      <c r="K2595" t="s">
        <v>3543</v>
      </c>
      <c r="M2595" t="s">
        <v>42</v>
      </c>
      <c r="N2595" t="s">
        <v>173</v>
      </c>
      <c r="O2595" s="5">
        <v>93</v>
      </c>
      <c r="P2595" s="1">
        <v>44341.042841898103</v>
      </c>
      <c r="Q2595" s="1">
        <v>44420.417211493099</v>
      </c>
      <c r="R2595" s="1">
        <v>44420.417286493102</v>
      </c>
      <c r="S2595" t="s">
        <v>130</v>
      </c>
      <c r="T2595" t="s">
        <v>2192</v>
      </c>
      <c r="U2595" t="s">
        <v>132</v>
      </c>
      <c r="V2595" t="s">
        <v>46</v>
      </c>
      <c r="W2595" s="1">
        <v>44420.6557012384</v>
      </c>
      <c r="X2595" t="s">
        <v>2197</v>
      </c>
      <c r="Y2595" t="s">
        <v>2198</v>
      </c>
      <c r="Z2595" t="s">
        <v>49</v>
      </c>
      <c r="AA2595" s="4">
        <v>3</v>
      </c>
      <c r="AB2595" t="s">
        <v>133</v>
      </c>
      <c r="AC2595" t="s">
        <v>51</v>
      </c>
      <c r="AD2595" t="s">
        <v>52</v>
      </c>
      <c r="AE2595">
        <v>1</v>
      </c>
      <c r="AF2595" t="s">
        <v>3544</v>
      </c>
    </row>
    <row r="2596" spans="1:32" hidden="1" x14ac:dyDescent="0.35">
      <c r="A2596" t="s">
        <v>34</v>
      </c>
      <c r="B2596" s="2">
        <v>458678015</v>
      </c>
      <c r="C2596" t="s">
        <v>125</v>
      </c>
      <c r="D2596" s="3">
        <v>4</v>
      </c>
      <c r="E2596" t="s">
        <v>2177</v>
      </c>
      <c r="F2596" t="s">
        <v>3516</v>
      </c>
      <c r="G2596" t="s">
        <v>3517</v>
      </c>
      <c r="H2596" t="s">
        <v>0</v>
      </c>
      <c r="I2596" t="s">
        <v>40</v>
      </c>
      <c r="J2596" t="s">
        <v>3542</v>
      </c>
      <c r="K2596" t="s">
        <v>3543</v>
      </c>
      <c r="M2596" t="s">
        <v>42</v>
      </c>
      <c r="N2596" t="s">
        <v>173</v>
      </c>
      <c r="O2596" s="5">
        <v>93</v>
      </c>
      <c r="P2596" s="1">
        <v>44341.042841898103</v>
      </c>
      <c r="Q2596" s="1">
        <v>44420.417211493099</v>
      </c>
      <c r="R2596" s="1">
        <v>44420.417286493102</v>
      </c>
      <c r="S2596" t="s">
        <v>130</v>
      </c>
      <c r="T2596" t="s">
        <v>2192</v>
      </c>
      <c r="U2596" t="s">
        <v>132</v>
      </c>
      <c r="V2596" t="s">
        <v>46</v>
      </c>
      <c r="W2596" s="1">
        <v>44420.655701469899</v>
      </c>
      <c r="X2596" t="s">
        <v>2197</v>
      </c>
      <c r="Y2596" t="s">
        <v>2198</v>
      </c>
      <c r="Z2596" t="s">
        <v>49</v>
      </c>
      <c r="AA2596" s="4">
        <v>3</v>
      </c>
      <c r="AB2596" t="s">
        <v>133</v>
      </c>
      <c r="AC2596" t="s">
        <v>51</v>
      </c>
      <c r="AD2596" t="s">
        <v>52</v>
      </c>
      <c r="AE2596">
        <v>1</v>
      </c>
      <c r="AF2596" t="s">
        <v>3545</v>
      </c>
    </row>
    <row r="2597" spans="1:32" hidden="1" x14ac:dyDescent="0.35">
      <c r="A2597" t="s">
        <v>34</v>
      </c>
      <c r="B2597" s="2">
        <v>460384105</v>
      </c>
      <c r="C2597" t="s">
        <v>125</v>
      </c>
      <c r="D2597" s="3">
        <v>4</v>
      </c>
      <c r="E2597" t="s">
        <v>2177</v>
      </c>
      <c r="F2597" t="s">
        <v>3516</v>
      </c>
      <c r="G2597" t="s">
        <v>3517</v>
      </c>
      <c r="H2597" t="s">
        <v>0</v>
      </c>
      <c r="I2597" t="s">
        <v>40</v>
      </c>
      <c r="J2597" t="s">
        <v>136</v>
      </c>
      <c r="K2597" t="s">
        <v>3546</v>
      </c>
      <c r="M2597" t="s">
        <v>42</v>
      </c>
      <c r="N2597" t="s">
        <v>136</v>
      </c>
      <c r="O2597" s="5"/>
      <c r="P2597" s="1"/>
      <c r="Q2597" s="1">
        <v>44421.598324849503</v>
      </c>
      <c r="R2597" s="1">
        <v>44421.598396261601</v>
      </c>
      <c r="S2597" t="s">
        <v>130</v>
      </c>
      <c r="T2597" t="s">
        <v>2192</v>
      </c>
      <c r="U2597" t="s">
        <v>132</v>
      </c>
      <c r="V2597" t="s">
        <v>46</v>
      </c>
      <c r="W2597" s="1">
        <v>44421.598598576398</v>
      </c>
      <c r="X2597" t="s">
        <v>2197</v>
      </c>
      <c r="Y2597" t="s">
        <v>2198</v>
      </c>
      <c r="Z2597" t="s">
        <v>49</v>
      </c>
      <c r="AA2597" s="4">
        <v>5</v>
      </c>
      <c r="AB2597" t="s">
        <v>133</v>
      </c>
      <c r="AC2597" t="s">
        <v>51</v>
      </c>
      <c r="AD2597" t="s">
        <v>52</v>
      </c>
      <c r="AE2597">
        <v>1</v>
      </c>
      <c r="AF2597" t="s">
        <v>3523</v>
      </c>
    </row>
    <row r="2598" spans="1:32" hidden="1" x14ac:dyDescent="0.35">
      <c r="A2598" t="s">
        <v>34</v>
      </c>
      <c r="B2598" s="2">
        <v>460378022</v>
      </c>
      <c r="C2598" t="s">
        <v>125</v>
      </c>
      <c r="D2598" s="3">
        <v>4</v>
      </c>
      <c r="E2598" t="s">
        <v>2177</v>
      </c>
      <c r="F2598" t="s">
        <v>3516</v>
      </c>
      <c r="G2598" t="s">
        <v>3517</v>
      </c>
      <c r="H2598" t="s">
        <v>0</v>
      </c>
      <c r="I2598" t="s">
        <v>40</v>
      </c>
      <c r="J2598" t="s">
        <v>136</v>
      </c>
      <c r="K2598" t="s">
        <v>3547</v>
      </c>
      <c r="M2598" t="s">
        <v>42</v>
      </c>
      <c r="N2598" t="s">
        <v>136</v>
      </c>
      <c r="O2598" s="5"/>
      <c r="P2598" s="1"/>
      <c r="Q2598" s="1">
        <v>44421.771434027803</v>
      </c>
      <c r="R2598" s="1">
        <v>44421.771546643497</v>
      </c>
      <c r="S2598" t="s">
        <v>130</v>
      </c>
      <c r="T2598" t="s">
        <v>2192</v>
      </c>
      <c r="U2598" t="s">
        <v>132</v>
      </c>
      <c r="V2598" t="s">
        <v>46</v>
      </c>
      <c r="W2598" s="1">
        <v>44421.797563043998</v>
      </c>
      <c r="X2598" t="s">
        <v>2197</v>
      </c>
      <c r="Y2598" t="s">
        <v>2198</v>
      </c>
      <c r="Z2598" t="s">
        <v>49</v>
      </c>
      <c r="AA2598" s="4">
        <v>5</v>
      </c>
      <c r="AB2598" t="s">
        <v>133</v>
      </c>
      <c r="AC2598" t="s">
        <v>51</v>
      </c>
      <c r="AD2598" t="s">
        <v>52</v>
      </c>
      <c r="AE2598">
        <v>1</v>
      </c>
      <c r="AF2598" t="s">
        <v>3523</v>
      </c>
    </row>
    <row r="2599" spans="1:32" hidden="1" x14ac:dyDescent="0.35">
      <c r="A2599" t="s">
        <v>34</v>
      </c>
      <c r="B2599" s="2">
        <v>462847127</v>
      </c>
      <c r="C2599" t="s">
        <v>125</v>
      </c>
      <c r="D2599" s="3">
        <v>4</v>
      </c>
      <c r="E2599" t="s">
        <v>2177</v>
      </c>
      <c r="F2599" t="s">
        <v>3516</v>
      </c>
      <c r="G2599" t="s">
        <v>3517</v>
      </c>
      <c r="H2599" t="s">
        <v>0</v>
      </c>
      <c r="I2599" t="s">
        <v>40</v>
      </c>
      <c r="J2599" t="s">
        <v>3548</v>
      </c>
      <c r="K2599" t="s">
        <v>3549</v>
      </c>
      <c r="M2599" t="s">
        <v>42</v>
      </c>
      <c r="N2599" t="s">
        <v>109</v>
      </c>
      <c r="O2599" s="5">
        <v>80</v>
      </c>
      <c r="P2599" s="1">
        <v>44354.070485335702</v>
      </c>
      <c r="Q2599" s="1">
        <v>44419.647417673601</v>
      </c>
      <c r="R2599" s="1">
        <v>44419.647498460603</v>
      </c>
      <c r="S2599" t="s">
        <v>130</v>
      </c>
      <c r="T2599" t="s">
        <v>2192</v>
      </c>
      <c r="U2599" t="s">
        <v>132</v>
      </c>
      <c r="V2599" t="s">
        <v>46</v>
      </c>
      <c r="W2599" s="1">
        <v>44419.7482495718</v>
      </c>
      <c r="X2599" t="s">
        <v>2197</v>
      </c>
      <c r="Y2599" t="s">
        <v>2198</v>
      </c>
      <c r="Z2599" t="s">
        <v>49</v>
      </c>
      <c r="AA2599" s="4">
        <v>4</v>
      </c>
      <c r="AB2599" t="s">
        <v>133</v>
      </c>
      <c r="AC2599" t="s">
        <v>51</v>
      </c>
      <c r="AD2599" t="s">
        <v>52</v>
      </c>
      <c r="AE2599">
        <v>1</v>
      </c>
      <c r="AF2599" t="s">
        <v>3550</v>
      </c>
    </row>
    <row r="2600" spans="1:32" hidden="1" x14ac:dyDescent="0.35">
      <c r="A2600" t="s">
        <v>34</v>
      </c>
      <c r="B2600" s="2">
        <v>462858605</v>
      </c>
      <c r="C2600" t="s">
        <v>125</v>
      </c>
      <c r="D2600" s="3">
        <v>4</v>
      </c>
      <c r="E2600" t="s">
        <v>2177</v>
      </c>
      <c r="F2600" t="s">
        <v>3516</v>
      </c>
      <c r="G2600" t="s">
        <v>3517</v>
      </c>
      <c r="H2600" t="s">
        <v>0</v>
      </c>
      <c r="I2600" t="s">
        <v>40</v>
      </c>
      <c r="J2600" t="s">
        <v>136</v>
      </c>
      <c r="K2600" t="s">
        <v>3551</v>
      </c>
      <c r="M2600" t="s">
        <v>42</v>
      </c>
      <c r="N2600" t="s">
        <v>136</v>
      </c>
      <c r="O2600" s="5"/>
      <c r="P2600" s="1"/>
      <c r="Q2600" s="1">
        <v>44421.685710879603</v>
      </c>
      <c r="R2600" s="1">
        <v>44421.6857759259</v>
      </c>
      <c r="S2600" t="s">
        <v>130</v>
      </c>
      <c r="T2600" t="s">
        <v>2192</v>
      </c>
      <c r="U2600" t="s">
        <v>132</v>
      </c>
      <c r="V2600" t="s">
        <v>46</v>
      </c>
      <c r="W2600" s="1">
        <v>44422.440482951402</v>
      </c>
      <c r="X2600" t="s">
        <v>2197</v>
      </c>
      <c r="Y2600" t="s">
        <v>2198</v>
      </c>
      <c r="Z2600" t="s">
        <v>49</v>
      </c>
      <c r="AA2600" s="4">
        <v>4</v>
      </c>
      <c r="AB2600" t="s">
        <v>133</v>
      </c>
      <c r="AC2600" t="s">
        <v>51</v>
      </c>
      <c r="AD2600" t="s">
        <v>64</v>
      </c>
      <c r="AE2600">
        <v>1</v>
      </c>
      <c r="AF2600" t="s">
        <v>3552</v>
      </c>
    </row>
    <row r="2601" spans="1:32" hidden="1" x14ac:dyDescent="0.35">
      <c r="A2601" t="s">
        <v>34</v>
      </c>
      <c r="B2601" s="2">
        <v>462858605</v>
      </c>
      <c r="C2601" t="s">
        <v>125</v>
      </c>
      <c r="D2601" s="3">
        <v>4</v>
      </c>
      <c r="E2601" t="s">
        <v>2177</v>
      </c>
      <c r="F2601" t="s">
        <v>3516</v>
      </c>
      <c r="G2601" t="s">
        <v>3517</v>
      </c>
      <c r="H2601" t="s">
        <v>0</v>
      </c>
      <c r="I2601" t="s">
        <v>40</v>
      </c>
      <c r="J2601" t="s">
        <v>136</v>
      </c>
      <c r="K2601" t="s">
        <v>3551</v>
      </c>
      <c r="M2601" t="s">
        <v>42</v>
      </c>
      <c r="N2601" t="s">
        <v>136</v>
      </c>
      <c r="O2601" s="5"/>
      <c r="P2601" s="1"/>
      <c r="Q2601" s="1">
        <v>44421.685710879603</v>
      </c>
      <c r="R2601" s="1">
        <v>44421.6857759259</v>
      </c>
      <c r="S2601" t="s">
        <v>130</v>
      </c>
      <c r="T2601" t="s">
        <v>2192</v>
      </c>
      <c r="U2601" t="s">
        <v>132</v>
      </c>
      <c r="V2601" t="s">
        <v>46</v>
      </c>
      <c r="W2601" s="1">
        <v>44422.4404832523</v>
      </c>
      <c r="X2601" t="s">
        <v>2197</v>
      </c>
      <c r="Y2601" t="s">
        <v>2198</v>
      </c>
      <c r="Z2601" t="s">
        <v>49</v>
      </c>
      <c r="AA2601" s="4">
        <v>4</v>
      </c>
      <c r="AB2601" t="s">
        <v>133</v>
      </c>
      <c r="AC2601" t="s">
        <v>51</v>
      </c>
      <c r="AD2601" t="s">
        <v>64</v>
      </c>
      <c r="AE2601">
        <v>1</v>
      </c>
      <c r="AF2601" t="s">
        <v>3553</v>
      </c>
    </row>
    <row r="2602" spans="1:32" hidden="1" x14ac:dyDescent="0.35">
      <c r="A2602" t="s">
        <v>34</v>
      </c>
      <c r="B2602" s="2">
        <v>462667561</v>
      </c>
      <c r="C2602" t="s">
        <v>125</v>
      </c>
      <c r="D2602" s="3">
        <v>4</v>
      </c>
      <c r="E2602" t="s">
        <v>2177</v>
      </c>
      <c r="F2602" t="s">
        <v>3516</v>
      </c>
      <c r="G2602" t="s">
        <v>3517</v>
      </c>
      <c r="H2602" t="s">
        <v>0</v>
      </c>
      <c r="I2602" t="s">
        <v>40</v>
      </c>
      <c r="J2602" t="s">
        <v>3554</v>
      </c>
      <c r="K2602" t="s">
        <v>3555</v>
      </c>
      <c r="M2602" t="s">
        <v>42</v>
      </c>
      <c r="N2602" t="s">
        <v>109</v>
      </c>
      <c r="O2602" s="5">
        <v>81</v>
      </c>
      <c r="P2602" s="1">
        <v>44353.179795289398</v>
      </c>
      <c r="Q2602" s="1">
        <v>44421.590209178197</v>
      </c>
      <c r="R2602" s="1">
        <v>44421.590342708303</v>
      </c>
      <c r="S2602" t="s">
        <v>130</v>
      </c>
      <c r="T2602" t="s">
        <v>2192</v>
      </c>
      <c r="U2602" t="s">
        <v>132</v>
      </c>
      <c r="V2602" t="s">
        <v>46</v>
      </c>
      <c r="W2602" s="1">
        <v>44421.6699349884</v>
      </c>
      <c r="X2602" t="s">
        <v>2197</v>
      </c>
      <c r="Y2602" t="s">
        <v>2198</v>
      </c>
      <c r="Z2602" t="s">
        <v>49</v>
      </c>
      <c r="AA2602" s="4">
        <v>3</v>
      </c>
      <c r="AB2602" t="s">
        <v>133</v>
      </c>
      <c r="AC2602" t="s">
        <v>51</v>
      </c>
      <c r="AD2602" t="s">
        <v>52</v>
      </c>
      <c r="AE2602">
        <v>1</v>
      </c>
      <c r="AF2602" t="s">
        <v>3523</v>
      </c>
    </row>
    <row r="2603" spans="1:32" hidden="1" x14ac:dyDescent="0.35">
      <c r="A2603" t="s">
        <v>34</v>
      </c>
      <c r="B2603" s="2">
        <v>463398989</v>
      </c>
      <c r="C2603" t="s">
        <v>125</v>
      </c>
      <c r="D2603" s="3">
        <v>4</v>
      </c>
      <c r="E2603" t="s">
        <v>2177</v>
      </c>
      <c r="F2603" t="s">
        <v>3516</v>
      </c>
      <c r="G2603" t="s">
        <v>3517</v>
      </c>
      <c r="H2603" t="s">
        <v>0</v>
      </c>
      <c r="I2603" t="s">
        <v>40</v>
      </c>
      <c r="J2603" t="s">
        <v>3556</v>
      </c>
      <c r="K2603" t="s">
        <v>3557</v>
      </c>
      <c r="M2603" t="s">
        <v>42</v>
      </c>
      <c r="N2603" t="s">
        <v>109</v>
      </c>
      <c r="O2603" s="5">
        <v>79</v>
      </c>
      <c r="P2603" s="1">
        <v>44355.525605289396</v>
      </c>
      <c r="Q2603" s="1">
        <v>44421.589925150503</v>
      </c>
      <c r="R2603" s="1">
        <v>44421.590032141197</v>
      </c>
      <c r="S2603" t="s">
        <v>130</v>
      </c>
      <c r="T2603" t="s">
        <v>2192</v>
      </c>
      <c r="U2603" t="s">
        <v>132</v>
      </c>
      <c r="V2603" t="s">
        <v>46</v>
      </c>
      <c r="W2603" s="1">
        <v>44421.668287036999</v>
      </c>
      <c r="X2603" t="s">
        <v>2197</v>
      </c>
      <c r="Y2603" t="s">
        <v>2198</v>
      </c>
      <c r="Z2603" t="s">
        <v>49</v>
      </c>
      <c r="AA2603" s="4">
        <v>3</v>
      </c>
      <c r="AB2603" t="s">
        <v>133</v>
      </c>
      <c r="AC2603" t="s">
        <v>51</v>
      </c>
      <c r="AD2603" t="s">
        <v>74</v>
      </c>
      <c r="AE2603">
        <v>1</v>
      </c>
      <c r="AF2603" t="s">
        <v>3558</v>
      </c>
    </row>
    <row r="2604" spans="1:32" hidden="1" x14ac:dyDescent="0.35">
      <c r="A2604" t="s">
        <v>34</v>
      </c>
      <c r="B2604" s="2">
        <v>463398990</v>
      </c>
      <c r="C2604" t="s">
        <v>125</v>
      </c>
      <c r="D2604" s="3">
        <v>4</v>
      </c>
      <c r="E2604" t="s">
        <v>2177</v>
      </c>
      <c r="F2604" t="s">
        <v>3516</v>
      </c>
      <c r="G2604" t="s">
        <v>3517</v>
      </c>
      <c r="H2604" t="s">
        <v>0</v>
      </c>
      <c r="I2604" t="s">
        <v>40</v>
      </c>
      <c r="J2604" t="s">
        <v>136</v>
      </c>
      <c r="K2604" t="s">
        <v>3559</v>
      </c>
      <c r="M2604" t="s">
        <v>42</v>
      </c>
      <c r="N2604" t="s">
        <v>136</v>
      </c>
      <c r="O2604" s="5"/>
      <c r="P2604" s="1"/>
      <c r="Q2604" s="1">
        <v>44421.771989895802</v>
      </c>
      <c r="R2604" s="1">
        <v>44421.772060185198</v>
      </c>
      <c r="S2604" t="s">
        <v>130</v>
      </c>
      <c r="T2604" t="s">
        <v>2192</v>
      </c>
      <c r="U2604" t="s">
        <v>132</v>
      </c>
      <c r="V2604" t="s">
        <v>46</v>
      </c>
      <c r="W2604" s="1">
        <v>44421.792483449099</v>
      </c>
      <c r="X2604" t="s">
        <v>2197</v>
      </c>
      <c r="Y2604" t="s">
        <v>2198</v>
      </c>
      <c r="Z2604" t="s">
        <v>49</v>
      </c>
      <c r="AA2604" s="4">
        <v>3</v>
      </c>
      <c r="AB2604" t="s">
        <v>133</v>
      </c>
      <c r="AC2604" t="s">
        <v>51</v>
      </c>
      <c r="AD2604" t="s">
        <v>52</v>
      </c>
      <c r="AE2604">
        <v>1</v>
      </c>
      <c r="AF2604" t="s">
        <v>3560</v>
      </c>
    </row>
    <row r="2605" spans="1:32" hidden="1" x14ac:dyDescent="0.35">
      <c r="A2605" t="s">
        <v>34</v>
      </c>
      <c r="B2605" s="2">
        <v>463161157</v>
      </c>
      <c r="C2605" t="s">
        <v>125</v>
      </c>
      <c r="D2605" s="3">
        <v>4</v>
      </c>
      <c r="E2605" t="s">
        <v>2177</v>
      </c>
      <c r="F2605" t="s">
        <v>3516</v>
      </c>
      <c r="G2605" t="s">
        <v>3517</v>
      </c>
      <c r="H2605" t="s">
        <v>0</v>
      </c>
      <c r="I2605" t="s">
        <v>40</v>
      </c>
      <c r="J2605" t="s">
        <v>136</v>
      </c>
      <c r="K2605" t="s">
        <v>3561</v>
      </c>
      <c r="M2605" t="s">
        <v>42</v>
      </c>
      <c r="N2605" t="s">
        <v>136</v>
      </c>
      <c r="O2605" s="5"/>
      <c r="P2605" s="1"/>
      <c r="Q2605" s="1">
        <v>44421.591706400497</v>
      </c>
      <c r="R2605" s="1">
        <v>44421.591970370398</v>
      </c>
      <c r="S2605" t="s">
        <v>130</v>
      </c>
      <c r="T2605" t="s">
        <v>2192</v>
      </c>
      <c r="U2605" t="s">
        <v>132</v>
      </c>
      <c r="V2605" t="s">
        <v>46</v>
      </c>
      <c r="W2605" s="1">
        <v>44421.592308715299</v>
      </c>
      <c r="X2605" t="s">
        <v>2197</v>
      </c>
      <c r="Y2605" t="s">
        <v>2198</v>
      </c>
      <c r="Z2605" t="s">
        <v>49</v>
      </c>
      <c r="AA2605" s="4">
        <v>3</v>
      </c>
      <c r="AB2605" t="s">
        <v>133</v>
      </c>
      <c r="AC2605" t="s">
        <v>83</v>
      </c>
      <c r="AD2605" t="s">
        <v>3562</v>
      </c>
      <c r="AE2605">
        <v>1</v>
      </c>
      <c r="AF2605" t="s">
        <v>3308</v>
      </c>
    </row>
    <row r="2606" spans="1:32" hidden="1" x14ac:dyDescent="0.35">
      <c r="A2606" t="s">
        <v>34</v>
      </c>
      <c r="B2606" s="2">
        <v>464321143</v>
      </c>
      <c r="C2606" t="s">
        <v>125</v>
      </c>
      <c r="D2606" s="3">
        <v>4</v>
      </c>
      <c r="E2606" t="s">
        <v>2177</v>
      </c>
      <c r="F2606" t="s">
        <v>3516</v>
      </c>
      <c r="G2606" t="s">
        <v>3517</v>
      </c>
      <c r="H2606" t="s">
        <v>0</v>
      </c>
      <c r="I2606" t="s">
        <v>40</v>
      </c>
      <c r="J2606" t="s">
        <v>136</v>
      </c>
      <c r="K2606" t="s">
        <v>3563</v>
      </c>
      <c r="M2606" t="s">
        <v>42</v>
      </c>
      <c r="N2606" t="s">
        <v>136</v>
      </c>
      <c r="O2606" s="5"/>
      <c r="P2606" s="1"/>
      <c r="Q2606" s="1">
        <v>44422.488321099503</v>
      </c>
      <c r="R2606" s="1">
        <v>44422.488403588002</v>
      </c>
      <c r="S2606" t="s">
        <v>130</v>
      </c>
      <c r="T2606" t="s">
        <v>2192</v>
      </c>
      <c r="U2606" t="s">
        <v>132</v>
      </c>
      <c r="V2606" t="s">
        <v>46</v>
      </c>
      <c r="W2606" s="1">
        <v>44422.488580092599</v>
      </c>
      <c r="X2606" t="s">
        <v>2193</v>
      </c>
      <c r="Y2606" t="s">
        <v>2194</v>
      </c>
      <c r="Z2606" t="s">
        <v>49</v>
      </c>
      <c r="AA2606" s="4">
        <v>2</v>
      </c>
      <c r="AB2606" t="s">
        <v>133</v>
      </c>
      <c r="AC2606" t="s">
        <v>51</v>
      </c>
      <c r="AD2606" t="s">
        <v>64</v>
      </c>
      <c r="AE2606">
        <v>1</v>
      </c>
      <c r="AF2606" t="s">
        <v>3564</v>
      </c>
    </row>
    <row r="2607" spans="1:32" hidden="1" x14ac:dyDescent="0.35">
      <c r="A2607" t="s">
        <v>34</v>
      </c>
      <c r="B2607" s="2">
        <v>464319082</v>
      </c>
      <c r="C2607" t="s">
        <v>125</v>
      </c>
      <c r="D2607" s="3">
        <v>4</v>
      </c>
      <c r="E2607" t="s">
        <v>2177</v>
      </c>
      <c r="F2607" t="s">
        <v>3516</v>
      </c>
      <c r="G2607" t="s">
        <v>3517</v>
      </c>
      <c r="H2607" t="s">
        <v>0</v>
      </c>
      <c r="I2607" t="s">
        <v>40</v>
      </c>
      <c r="J2607" t="s">
        <v>136</v>
      </c>
      <c r="K2607" t="s">
        <v>3565</v>
      </c>
      <c r="M2607" t="s">
        <v>42</v>
      </c>
      <c r="N2607" t="s">
        <v>136</v>
      </c>
      <c r="O2607" s="5"/>
      <c r="P2607" s="1"/>
      <c r="Q2607" s="1">
        <v>44422.617235150501</v>
      </c>
      <c r="R2607" s="1">
        <v>44422.617336770803</v>
      </c>
      <c r="S2607" t="s">
        <v>130</v>
      </c>
      <c r="T2607" t="s">
        <v>2192</v>
      </c>
      <c r="U2607" t="s">
        <v>132</v>
      </c>
      <c r="V2607" t="s">
        <v>46</v>
      </c>
      <c r="W2607" s="1">
        <v>44422.696236261603</v>
      </c>
      <c r="X2607" t="s">
        <v>2197</v>
      </c>
      <c r="Y2607" t="s">
        <v>2198</v>
      </c>
      <c r="Z2607" t="s">
        <v>49</v>
      </c>
      <c r="AA2607" s="4">
        <v>3</v>
      </c>
      <c r="AB2607" t="s">
        <v>133</v>
      </c>
      <c r="AC2607" t="s">
        <v>51</v>
      </c>
      <c r="AD2607" t="s">
        <v>52</v>
      </c>
      <c r="AE2607">
        <v>1</v>
      </c>
      <c r="AF2607" t="s">
        <v>3566</v>
      </c>
    </row>
    <row r="2608" spans="1:32" hidden="1" x14ac:dyDescent="0.35">
      <c r="A2608" t="s">
        <v>34</v>
      </c>
      <c r="B2608" s="2">
        <v>464319082</v>
      </c>
      <c r="C2608" t="s">
        <v>125</v>
      </c>
      <c r="D2608" s="3">
        <v>4</v>
      </c>
      <c r="E2608" t="s">
        <v>2177</v>
      </c>
      <c r="F2608" t="s">
        <v>3516</v>
      </c>
      <c r="G2608" t="s">
        <v>3517</v>
      </c>
      <c r="H2608" t="s">
        <v>0</v>
      </c>
      <c r="I2608" t="s">
        <v>40</v>
      </c>
      <c r="J2608" t="s">
        <v>136</v>
      </c>
      <c r="K2608" t="s">
        <v>3565</v>
      </c>
      <c r="M2608" t="s">
        <v>42</v>
      </c>
      <c r="N2608" t="s">
        <v>136</v>
      </c>
      <c r="O2608" s="5"/>
      <c r="P2608" s="1"/>
      <c r="Q2608" s="1">
        <v>44422.617235150501</v>
      </c>
      <c r="R2608" s="1">
        <v>44422.617336770803</v>
      </c>
      <c r="S2608" t="s">
        <v>130</v>
      </c>
      <c r="T2608" t="s">
        <v>2192</v>
      </c>
      <c r="U2608" t="s">
        <v>132</v>
      </c>
      <c r="V2608" t="s">
        <v>46</v>
      </c>
      <c r="W2608" s="1">
        <v>44422.696236574098</v>
      </c>
      <c r="X2608" t="s">
        <v>2197</v>
      </c>
      <c r="Y2608" t="s">
        <v>2198</v>
      </c>
      <c r="Z2608" t="s">
        <v>49</v>
      </c>
      <c r="AA2608" s="4">
        <v>3</v>
      </c>
      <c r="AB2608" t="s">
        <v>133</v>
      </c>
      <c r="AC2608" t="s">
        <v>51</v>
      </c>
      <c r="AD2608" t="s">
        <v>52</v>
      </c>
      <c r="AE2608">
        <v>1</v>
      </c>
      <c r="AF2608" t="s">
        <v>3567</v>
      </c>
    </row>
    <row r="2609" spans="1:32" hidden="1" x14ac:dyDescent="0.35">
      <c r="A2609" t="s">
        <v>34</v>
      </c>
      <c r="B2609" s="2">
        <v>464207185</v>
      </c>
      <c r="C2609" t="s">
        <v>125</v>
      </c>
      <c r="D2609" s="3">
        <v>4</v>
      </c>
      <c r="E2609" t="s">
        <v>2177</v>
      </c>
      <c r="F2609" t="s">
        <v>3516</v>
      </c>
      <c r="G2609" t="s">
        <v>3517</v>
      </c>
      <c r="H2609" t="s">
        <v>0</v>
      </c>
      <c r="I2609" t="s">
        <v>40</v>
      </c>
      <c r="J2609" t="s">
        <v>3568</v>
      </c>
      <c r="K2609" t="s">
        <v>3569</v>
      </c>
      <c r="M2609" t="s">
        <v>42</v>
      </c>
      <c r="N2609" t="s">
        <v>109</v>
      </c>
      <c r="O2609" s="5">
        <v>76</v>
      </c>
      <c r="P2609" s="1">
        <v>44358.303540509303</v>
      </c>
      <c r="Q2609" s="1">
        <v>44421.771703240702</v>
      </c>
      <c r="R2609" s="1">
        <v>44421.771784722201</v>
      </c>
      <c r="S2609" t="s">
        <v>130</v>
      </c>
      <c r="T2609" t="s">
        <v>2192</v>
      </c>
      <c r="U2609" t="s">
        <v>132</v>
      </c>
      <c r="V2609" t="s">
        <v>46</v>
      </c>
      <c r="W2609" s="1">
        <v>44422.441406712998</v>
      </c>
      <c r="X2609" t="s">
        <v>2197</v>
      </c>
      <c r="Y2609" t="s">
        <v>2198</v>
      </c>
      <c r="Z2609" t="s">
        <v>49</v>
      </c>
      <c r="AA2609" s="4">
        <v>4</v>
      </c>
      <c r="AB2609" t="s">
        <v>133</v>
      </c>
      <c r="AC2609" t="s">
        <v>51</v>
      </c>
      <c r="AD2609" t="s">
        <v>52</v>
      </c>
      <c r="AE2609">
        <v>1</v>
      </c>
      <c r="AF2609" t="s">
        <v>3523</v>
      </c>
    </row>
    <row r="2610" spans="1:32" hidden="1" x14ac:dyDescent="0.35">
      <c r="A2610" t="s">
        <v>34</v>
      </c>
      <c r="B2610" s="2">
        <v>465157865</v>
      </c>
      <c r="C2610" t="s">
        <v>125</v>
      </c>
      <c r="D2610" s="3">
        <v>4</v>
      </c>
      <c r="E2610" t="s">
        <v>2177</v>
      </c>
      <c r="F2610" t="s">
        <v>3516</v>
      </c>
      <c r="G2610" t="s">
        <v>3517</v>
      </c>
      <c r="H2610" t="s">
        <v>0</v>
      </c>
      <c r="I2610" t="s">
        <v>40</v>
      </c>
      <c r="J2610" t="s">
        <v>136</v>
      </c>
      <c r="K2610" t="s">
        <v>3570</v>
      </c>
      <c r="M2610" t="s">
        <v>42</v>
      </c>
      <c r="N2610" t="s">
        <v>136</v>
      </c>
      <c r="O2610" s="5"/>
      <c r="P2610" s="1"/>
      <c r="Q2610" s="1">
        <v>44421.623174884298</v>
      </c>
      <c r="R2610" s="1">
        <v>44421.623262534697</v>
      </c>
      <c r="S2610" t="s">
        <v>130</v>
      </c>
      <c r="T2610" t="s">
        <v>2192</v>
      </c>
      <c r="U2610" t="s">
        <v>132</v>
      </c>
      <c r="V2610" t="s">
        <v>46</v>
      </c>
      <c r="W2610" s="1">
        <v>44421.623559722197</v>
      </c>
      <c r="X2610" t="s">
        <v>2193</v>
      </c>
      <c r="Y2610" t="s">
        <v>2194</v>
      </c>
      <c r="Z2610" t="s">
        <v>49</v>
      </c>
      <c r="AA2610" s="4">
        <v>3</v>
      </c>
      <c r="AB2610" t="s">
        <v>133</v>
      </c>
      <c r="AC2610" t="s">
        <v>51</v>
      </c>
      <c r="AD2610" t="s">
        <v>98</v>
      </c>
      <c r="AE2610">
        <v>1</v>
      </c>
      <c r="AF2610" t="s">
        <v>960</v>
      </c>
    </row>
    <row r="2611" spans="1:32" hidden="1" x14ac:dyDescent="0.35">
      <c r="A2611" t="s">
        <v>34</v>
      </c>
      <c r="B2611" s="2">
        <v>465138979</v>
      </c>
      <c r="C2611" t="s">
        <v>125</v>
      </c>
      <c r="D2611" s="3">
        <v>4</v>
      </c>
      <c r="E2611" t="s">
        <v>2177</v>
      </c>
      <c r="F2611" t="s">
        <v>3516</v>
      </c>
      <c r="G2611" t="s">
        <v>3517</v>
      </c>
      <c r="H2611" t="s">
        <v>0</v>
      </c>
      <c r="I2611" t="s">
        <v>40</v>
      </c>
      <c r="J2611" t="s">
        <v>136</v>
      </c>
      <c r="K2611" t="s">
        <v>3571</v>
      </c>
      <c r="M2611" t="s">
        <v>42</v>
      </c>
      <c r="N2611" t="s">
        <v>136</v>
      </c>
      <c r="O2611" s="5"/>
      <c r="P2611" s="1"/>
      <c r="Q2611" s="1">
        <v>44421.590694791703</v>
      </c>
      <c r="R2611" s="1">
        <v>44421.590817164397</v>
      </c>
      <c r="S2611" t="s">
        <v>130</v>
      </c>
      <c r="T2611" t="s">
        <v>2192</v>
      </c>
      <c r="U2611" t="s">
        <v>132</v>
      </c>
      <c r="V2611" t="s">
        <v>46</v>
      </c>
      <c r="W2611" s="1">
        <v>44421.667109456001</v>
      </c>
      <c r="X2611" t="s">
        <v>2197</v>
      </c>
      <c r="Y2611" t="s">
        <v>2198</v>
      </c>
      <c r="Z2611" t="s">
        <v>49</v>
      </c>
      <c r="AA2611" s="4">
        <v>2</v>
      </c>
      <c r="AB2611" t="s">
        <v>133</v>
      </c>
      <c r="AC2611" t="s">
        <v>51</v>
      </c>
      <c r="AD2611" t="s">
        <v>52</v>
      </c>
      <c r="AE2611">
        <v>1</v>
      </c>
      <c r="AF2611" t="s">
        <v>3567</v>
      </c>
    </row>
    <row r="2612" spans="1:32" hidden="1" x14ac:dyDescent="0.35">
      <c r="A2612" t="s">
        <v>34</v>
      </c>
      <c r="B2612" s="2">
        <v>465138958</v>
      </c>
      <c r="C2612" t="s">
        <v>125</v>
      </c>
      <c r="D2612" s="3">
        <v>4</v>
      </c>
      <c r="E2612" t="s">
        <v>2177</v>
      </c>
      <c r="F2612" t="s">
        <v>3516</v>
      </c>
      <c r="G2612" t="s">
        <v>3517</v>
      </c>
      <c r="H2612" t="s">
        <v>0</v>
      </c>
      <c r="I2612" t="s">
        <v>40</v>
      </c>
      <c r="J2612" t="s">
        <v>3572</v>
      </c>
      <c r="K2612" t="s">
        <v>3573</v>
      </c>
      <c r="M2612" t="s">
        <v>42</v>
      </c>
      <c r="N2612" t="s">
        <v>109</v>
      </c>
      <c r="O2612" s="5">
        <v>73</v>
      </c>
      <c r="P2612" s="1">
        <v>44361.468182256896</v>
      </c>
      <c r="Q2612" s="1">
        <v>44421.6116084491</v>
      </c>
      <c r="R2612" s="1">
        <v>44421.6210307523</v>
      </c>
      <c r="S2612" t="s">
        <v>130</v>
      </c>
      <c r="T2612" t="s">
        <v>2192</v>
      </c>
      <c r="U2612" t="s">
        <v>132</v>
      </c>
      <c r="V2612" t="s">
        <v>46</v>
      </c>
      <c r="W2612" s="1">
        <v>44421.621767476798</v>
      </c>
      <c r="X2612" t="s">
        <v>2193</v>
      </c>
      <c r="Y2612" t="s">
        <v>2194</v>
      </c>
      <c r="Z2612" t="s">
        <v>49</v>
      </c>
      <c r="AA2612" s="4">
        <v>3</v>
      </c>
      <c r="AB2612" t="s">
        <v>133</v>
      </c>
      <c r="AC2612" t="s">
        <v>51</v>
      </c>
      <c r="AD2612" t="s">
        <v>98</v>
      </c>
      <c r="AE2612">
        <v>1</v>
      </c>
      <c r="AF2612" t="s">
        <v>3530</v>
      </c>
    </row>
    <row r="2613" spans="1:32" hidden="1" x14ac:dyDescent="0.35">
      <c r="A2613" t="s">
        <v>34</v>
      </c>
      <c r="B2613" s="2">
        <v>467837268</v>
      </c>
      <c r="C2613" t="s">
        <v>125</v>
      </c>
      <c r="D2613" s="3">
        <v>4</v>
      </c>
      <c r="E2613" t="s">
        <v>2177</v>
      </c>
      <c r="F2613" t="s">
        <v>3516</v>
      </c>
      <c r="G2613" t="s">
        <v>3517</v>
      </c>
      <c r="H2613" t="s">
        <v>0</v>
      </c>
      <c r="I2613" t="s">
        <v>40</v>
      </c>
      <c r="J2613" t="s">
        <v>3574</v>
      </c>
      <c r="K2613" t="s">
        <v>3575</v>
      </c>
      <c r="M2613" t="s">
        <v>42</v>
      </c>
      <c r="N2613" t="s">
        <v>109</v>
      </c>
      <c r="O2613" s="5">
        <v>65</v>
      </c>
      <c r="P2613" s="1">
        <v>44369.473741701397</v>
      </c>
      <c r="Q2613" s="1">
        <v>44421.771843634298</v>
      </c>
      <c r="R2613" s="1">
        <v>44421.771938044003</v>
      </c>
      <c r="S2613" t="s">
        <v>130</v>
      </c>
      <c r="T2613" t="s">
        <v>2192</v>
      </c>
      <c r="U2613" t="s">
        <v>132</v>
      </c>
      <c r="V2613" t="s">
        <v>46</v>
      </c>
      <c r="W2613" s="1">
        <v>44421.797777858803</v>
      </c>
      <c r="X2613" t="s">
        <v>2197</v>
      </c>
      <c r="Y2613" t="s">
        <v>2198</v>
      </c>
      <c r="Z2613" t="s">
        <v>49</v>
      </c>
      <c r="AA2613" s="4">
        <v>2</v>
      </c>
      <c r="AB2613" t="s">
        <v>133</v>
      </c>
      <c r="AC2613" t="s">
        <v>51</v>
      </c>
      <c r="AD2613" t="s">
        <v>52</v>
      </c>
      <c r="AE2613">
        <v>1</v>
      </c>
      <c r="AF2613" t="s">
        <v>3523</v>
      </c>
    </row>
    <row r="2614" spans="1:32" hidden="1" x14ac:dyDescent="0.35">
      <c r="A2614" t="s">
        <v>34</v>
      </c>
      <c r="B2614" s="2">
        <v>467716416</v>
      </c>
      <c r="C2614" t="s">
        <v>125</v>
      </c>
      <c r="D2614" s="3">
        <v>4</v>
      </c>
      <c r="E2614" t="s">
        <v>2177</v>
      </c>
      <c r="F2614" t="s">
        <v>3516</v>
      </c>
      <c r="G2614" t="s">
        <v>3517</v>
      </c>
      <c r="H2614" t="s">
        <v>0</v>
      </c>
      <c r="I2614" t="s">
        <v>40</v>
      </c>
      <c r="J2614" t="s">
        <v>136</v>
      </c>
      <c r="K2614" t="s">
        <v>3576</v>
      </c>
      <c r="M2614" t="s">
        <v>42</v>
      </c>
      <c r="N2614" t="s">
        <v>136</v>
      </c>
      <c r="O2614" s="5"/>
      <c r="P2614" s="1"/>
      <c r="Q2614" s="1">
        <v>44421.589601620399</v>
      </c>
      <c r="R2614" s="1">
        <v>44421.589712036999</v>
      </c>
      <c r="S2614" t="s">
        <v>130</v>
      </c>
      <c r="T2614" t="s">
        <v>2192</v>
      </c>
      <c r="U2614" t="s">
        <v>132</v>
      </c>
      <c r="V2614" t="s">
        <v>46</v>
      </c>
      <c r="W2614" s="1">
        <v>44421.752268090298</v>
      </c>
      <c r="X2614" t="s">
        <v>2197</v>
      </c>
      <c r="Y2614" t="s">
        <v>2198</v>
      </c>
      <c r="Z2614" t="s">
        <v>49</v>
      </c>
      <c r="AA2614" s="4">
        <v>3</v>
      </c>
      <c r="AB2614" t="s">
        <v>133</v>
      </c>
      <c r="AC2614" t="s">
        <v>51</v>
      </c>
      <c r="AD2614" t="s">
        <v>52</v>
      </c>
      <c r="AE2614">
        <v>1</v>
      </c>
      <c r="AF2614" t="s">
        <v>3523</v>
      </c>
    </row>
    <row r="2615" spans="1:32" hidden="1" x14ac:dyDescent="0.35">
      <c r="A2615" t="s">
        <v>34</v>
      </c>
      <c r="B2615" s="2">
        <v>467716495</v>
      </c>
      <c r="C2615" t="s">
        <v>125</v>
      </c>
      <c r="D2615" s="3">
        <v>4</v>
      </c>
      <c r="E2615" t="s">
        <v>2177</v>
      </c>
      <c r="F2615" t="s">
        <v>3516</v>
      </c>
      <c r="G2615" t="s">
        <v>3517</v>
      </c>
      <c r="H2615" t="s">
        <v>0</v>
      </c>
      <c r="I2615" t="s">
        <v>40</v>
      </c>
      <c r="J2615" t="s">
        <v>136</v>
      </c>
      <c r="K2615" t="s">
        <v>3577</v>
      </c>
      <c r="M2615" t="s">
        <v>42</v>
      </c>
      <c r="N2615" t="s">
        <v>136</v>
      </c>
      <c r="O2615" s="5"/>
      <c r="P2615" s="1"/>
      <c r="Q2615" s="1">
        <v>44421.771599768501</v>
      </c>
      <c r="R2615" s="1">
        <v>44421.771648958304</v>
      </c>
      <c r="S2615" t="s">
        <v>130</v>
      </c>
      <c r="T2615" t="s">
        <v>2192</v>
      </c>
      <c r="U2615" t="s">
        <v>132</v>
      </c>
      <c r="V2615" t="s">
        <v>46</v>
      </c>
      <c r="W2615" s="1">
        <v>44421.795756053201</v>
      </c>
      <c r="X2615" t="s">
        <v>2197</v>
      </c>
      <c r="Y2615" t="s">
        <v>2198</v>
      </c>
      <c r="Z2615" t="s">
        <v>49</v>
      </c>
      <c r="AA2615" s="4">
        <v>2</v>
      </c>
      <c r="AB2615" t="s">
        <v>133</v>
      </c>
      <c r="AC2615" t="s">
        <v>51</v>
      </c>
      <c r="AD2615" t="s">
        <v>52</v>
      </c>
      <c r="AE2615">
        <v>1</v>
      </c>
      <c r="AF2615" t="s">
        <v>3550</v>
      </c>
    </row>
    <row r="2616" spans="1:32" hidden="1" x14ac:dyDescent="0.35">
      <c r="A2616" t="s">
        <v>34</v>
      </c>
      <c r="B2616" s="2">
        <v>467722810</v>
      </c>
      <c r="C2616" t="s">
        <v>125</v>
      </c>
      <c r="D2616" s="3">
        <v>4</v>
      </c>
      <c r="E2616" t="s">
        <v>2177</v>
      </c>
      <c r="F2616" t="s">
        <v>3516</v>
      </c>
      <c r="G2616" t="s">
        <v>3517</v>
      </c>
      <c r="H2616" t="s">
        <v>0</v>
      </c>
      <c r="I2616" t="s">
        <v>40</v>
      </c>
      <c r="J2616" t="s">
        <v>3574</v>
      </c>
      <c r="K2616" t="s">
        <v>3578</v>
      </c>
      <c r="M2616" t="s">
        <v>42</v>
      </c>
      <c r="N2616" t="s">
        <v>109</v>
      </c>
      <c r="O2616" s="5">
        <v>65</v>
      </c>
      <c r="P2616" s="1">
        <v>44369.474726967601</v>
      </c>
      <c r="Q2616" s="1">
        <v>44421.590083680603</v>
      </c>
      <c r="R2616" s="1">
        <v>44421.590147800896</v>
      </c>
      <c r="S2616" t="s">
        <v>130</v>
      </c>
      <c r="T2616" t="s">
        <v>2192</v>
      </c>
      <c r="U2616" t="s">
        <v>132</v>
      </c>
      <c r="V2616" t="s">
        <v>46</v>
      </c>
      <c r="W2616" s="1">
        <v>44421.752068090304</v>
      </c>
      <c r="X2616" t="s">
        <v>2197</v>
      </c>
      <c r="Y2616" t="s">
        <v>2198</v>
      </c>
      <c r="Z2616" t="s">
        <v>49</v>
      </c>
      <c r="AA2616" s="4">
        <v>2</v>
      </c>
      <c r="AB2616" t="s">
        <v>133</v>
      </c>
      <c r="AC2616" t="s">
        <v>51</v>
      </c>
      <c r="AD2616" t="s">
        <v>52</v>
      </c>
      <c r="AE2616">
        <v>1</v>
      </c>
      <c r="AF2616" t="s">
        <v>3579</v>
      </c>
    </row>
    <row r="2617" spans="1:32" hidden="1" x14ac:dyDescent="0.35">
      <c r="A2617" t="s">
        <v>34</v>
      </c>
      <c r="B2617" s="2">
        <v>467722810</v>
      </c>
      <c r="C2617" t="s">
        <v>125</v>
      </c>
      <c r="D2617" s="3">
        <v>4</v>
      </c>
      <c r="E2617" t="s">
        <v>2177</v>
      </c>
      <c r="F2617" t="s">
        <v>3516</v>
      </c>
      <c r="G2617" t="s">
        <v>3517</v>
      </c>
      <c r="H2617" t="s">
        <v>0</v>
      </c>
      <c r="I2617" t="s">
        <v>40</v>
      </c>
      <c r="J2617" t="s">
        <v>3574</v>
      </c>
      <c r="K2617" t="s">
        <v>3578</v>
      </c>
      <c r="M2617" t="s">
        <v>42</v>
      </c>
      <c r="N2617" t="s">
        <v>109</v>
      </c>
      <c r="O2617" s="5">
        <v>65</v>
      </c>
      <c r="P2617" s="1">
        <v>44369.474726967601</v>
      </c>
      <c r="Q2617" s="1">
        <v>44421.590083680603</v>
      </c>
      <c r="R2617" s="1">
        <v>44421.590147800896</v>
      </c>
      <c r="S2617" t="s">
        <v>130</v>
      </c>
      <c r="T2617" t="s">
        <v>2192</v>
      </c>
      <c r="U2617" t="s">
        <v>132</v>
      </c>
      <c r="V2617" t="s">
        <v>46</v>
      </c>
      <c r="W2617" s="1">
        <v>44421.7520683681</v>
      </c>
      <c r="X2617" t="s">
        <v>2197</v>
      </c>
      <c r="Y2617" t="s">
        <v>2198</v>
      </c>
      <c r="Z2617" t="s">
        <v>49</v>
      </c>
      <c r="AA2617" s="4">
        <v>2</v>
      </c>
      <c r="AB2617" t="s">
        <v>133</v>
      </c>
      <c r="AC2617" t="s">
        <v>51</v>
      </c>
      <c r="AD2617" t="s">
        <v>52</v>
      </c>
      <c r="AE2617">
        <v>1</v>
      </c>
      <c r="AF2617" t="s">
        <v>658</v>
      </c>
    </row>
    <row r="2618" spans="1:32" hidden="1" x14ac:dyDescent="0.35">
      <c r="A2618" t="s">
        <v>34</v>
      </c>
      <c r="B2618" s="2">
        <v>468091854</v>
      </c>
      <c r="C2618" t="s">
        <v>125</v>
      </c>
      <c r="D2618" s="3">
        <v>4</v>
      </c>
      <c r="E2618" t="s">
        <v>2177</v>
      </c>
      <c r="F2618" t="s">
        <v>3516</v>
      </c>
      <c r="G2618" t="s">
        <v>3517</v>
      </c>
      <c r="H2618" t="s">
        <v>0</v>
      </c>
      <c r="I2618" t="s">
        <v>40</v>
      </c>
      <c r="J2618" t="s">
        <v>3580</v>
      </c>
      <c r="K2618" t="s">
        <v>3581</v>
      </c>
      <c r="M2618" t="s">
        <v>42</v>
      </c>
      <c r="N2618" t="s">
        <v>109</v>
      </c>
      <c r="O2618" s="5">
        <v>64</v>
      </c>
      <c r="P2618" s="1">
        <v>44370.855208761597</v>
      </c>
      <c r="Q2618" s="1">
        <v>44421.684991701397</v>
      </c>
      <c r="R2618" s="1">
        <v>44421.6850758449</v>
      </c>
      <c r="S2618" t="s">
        <v>130</v>
      </c>
      <c r="T2618" t="s">
        <v>2192</v>
      </c>
      <c r="U2618" t="s">
        <v>132</v>
      </c>
      <c r="V2618" t="s">
        <v>46</v>
      </c>
      <c r="W2618" s="1">
        <v>44421.7514864931</v>
      </c>
      <c r="X2618" t="s">
        <v>2197</v>
      </c>
      <c r="Y2618" t="s">
        <v>2198</v>
      </c>
      <c r="Z2618" t="s">
        <v>49</v>
      </c>
      <c r="AA2618" s="4">
        <v>2</v>
      </c>
      <c r="AB2618" t="s">
        <v>133</v>
      </c>
      <c r="AC2618" t="s">
        <v>51</v>
      </c>
      <c r="AD2618" t="s">
        <v>64</v>
      </c>
      <c r="AE2618">
        <v>1</v>
      </c>
      <c r="AF2618" t="s">
        <v>3566</v>
      </c>
    </row>
    <row r="2619" spans="1:32" hidden="1" x14ac:dyDescent="0.35">
      <c r="A2619" t="s">
        <v>34</v>
      </c>
      <c r="B2619" s="2">
        <v>468185987</v>
      </c>
      <c r="C2619" t="s">
        <v>125</v>
      </c>
      <c r="D2619" s="3">
        <v>4</v>
      </c>
      <c r="E2619" t="s">
        <v>2177</v>
      </c>
      <c r="F2619" t="s">
        <v>3516</v>
      </c>
      <c r="G2619" t="s">
        <v>3517</v>
      </c>
      <c r="H2619" t="s">
        <v>0</v>
      </c>
      <c r="I2619" t="s">
        <v>40</v>
      </c>
      <c r="J2619" t="s">
        <v>3580</v>
      </c>
      <c r="K2619" t="s">
        <v>3582</v>
      </c>
      <c r="M2619" t="s">
        <v>42</v>
      </c>
      <c r="N2619" t="s">
        <v>109</v>
      </c>
      <c r="O2619" s="5">
        <v>64</v>
      </c>
      <c r="P2619" s="1">
        <v>44370.926710497697</v>
      </c>
      <c r="Q2619" s="1">
        <v>44421.766234722199</v>
      </c>
      <c r="R2619" s="1">
        <v>44421.766316435198</v>
      </c>
      <c r="S2619" t="s">
        <v>130</v>
      </c>
      <c r="T2619" t="s">
        <v>2192</v>
      </c>
      <c r="U2619" t="s">
        <v>132</v>
      </c>
      <c r="V2619" t="s">
        <v>46</v>
      </c>
      <c r="W2619" s="1">
        <v>44421.766520601901</v>
      </c>
      <c r="X2619" t="s">
        <v>2193</v>
      </c>
      <c r="Y2619" t="s">
        <v>2194</v>
      </c>
      <c r="Z2619" t="s">
        <v>49</v>
      </c>
      <c r="AA2619" s="4">
        <v>2</v>
      </c>
      <c r="AB2619" t="s">
        <v>133</v>
      </c>
      <c r="AC2619" t="s">
        <v>51</v>
      </c>
      <c r="AD2619" t="s">
        <v>64</v>
      </c>
      <c r="AE2619">
        <v>1</v>
      </c>
      <c r="AF2619" t="s">
        <v>3583</v>
      </c>
    </row>
    <row r="2620" spans="1:32" hidden="1" x14ac:dyDescent="0.35">
      <c r="A2620" t="s">
        <v>34</v>
      </c>
      <c r="B2620" s="2">
        <v>468104707</v>
      </c>
      <c r="C2620" t="s">
        <v>125</v>
      </c>
      <c r="D2620" s="3">
        <v>4</v>
      </c>
      <c r="E2620" t="s">
        <v>2177</v>
      </c>
      <c r="F2620" t="s">
        <v>3516</v>
      </c>
      <c r="G2620" t="s">
        <v>3517</v>
      </c>
      <c r="H2620" t="s">
        <v>0</v>
      </c>
      <c r="I2620" t="s">
        <v>40</v>
      </c>
      <c r="J2620" t="s">
        <v>136</v>
      </c>
      <c r="K2620" t="s">
        <v>3584</v>
      </c>
      <c r="M2620" t="s">
        <v>42</v>
      </c>
      <c r="N2620" t="s">
        <v>136</v>
      </c>
      <c r="O2620" s="5"/>
      <c r="P2620" s="1"/>
      <c r="Q2620" s="1">
        <v>44421.489315544</v>
      </c>
      <c r="R2620" s="1">
        <v>44421.489374687502</v>
      </c>
      <c r="S2620" t="s">
        <v>130</v>
      </c>
      <c r="T2620" t="s">
        <v>2192</v>
      </c>
      <c r="U2620" t="s">
        <v>132</v>
      </c>
      <c r="V2620" t="s">
        <v>46</v>
      </c>
      <c r="W2620" s="1">
        <v>44421.593655324097</v>
      </c>
      <c r="X2620" t="s">
        <v>2197</v>
      </c>
      <c r="Y2620" t="s">
        <v>2198</v>
      </c>
      <c r="Z2620" t="s">
        <v>49</v>
      </c>
      <c r="AA2620" s="4">
        <v>2</v>
      </c>
      <c r="AB2620" t="s">
        <v>133</v>
      </c>
      <c r="AC2620" t="s">
        <v>51</v>
      </c>
      <c r="AD2620" t="s">
        <v>52</v>
      </c>
      <c r="AE2620">
        <v>1</v>
      </c>
      <c r="AF2620" t="s">
        <v>3585</v>
      </c>
    </row>
    <row r="2621" spans="1:32" hidden="1" x14ac:dyDescent="0.35">
      <c r="A2621" t="s">
        <v>34</v>
      </c>
      <c r="B2621" s="2">
        <v>468810030</v>
      </c>
      <c r="C2621" t="s">
        <v>125</v>
      </c>
      <c r="D2621" s="3">
        <v>4</v>
      </c>
      <c r="E2621" t="s">
        <v>2177</v>
      </c>
      <c r="F2621" t="s">
        <v>3516</v>
      </c>
      <c r="G2621" t="s">
        <v>3517</v>
      </c>
      <c r="H2621" t="s">
        <v>0</v>
      </c>
      <c r="I2621" t="s">
        <v>40</v>
      </c>
      <c r="J2621" t="s">
        <v>136</v>
      </c>
      <c r="K2621" t="s">
        <v>3586</v>
      </c>
      <c r="M2621" t="s">
        <v>42</v>
      </c>
      <c r="N2621" t="s">
        <v>136</v>
      </c>
      <c r="O2621" s="5"/>
      <c r="P2621" s="1"/>
      <c r="Q2621" s="1">
        <v>44422.488707256904</v>
      </c>
      <c r="R2621" s="1">
        <v>44422.488782523098</v>
      </c>
      <c r="S2621" t="s">
        <v>130</v>
      </c>
      <c r="T2621" t="s">
        <v>2192</v>
      </c>
      <c r="U2621" t="s">
        <v>132</v>
      </c>
      <c r="V2621" t="s">
        <v>46</v>
      </c>
      <c r="W2621" s="1">
        <v>44422.4890170949</v>
      </c>
      <c r="X2621" t="s">
        <v>2193</v>
      </c>
      <c r="Y2621" t="s">
        <v>2194</v>
      </c>
      <c r="Z2621" t="s">
        <v>49</v>
      </c>
      <c r="AA2621" s="4">
        <v>2</v>
      </c>
      <c r="AB2621" t="s">
        <v>133</v>
      </c>
      <c r="AC2621" t="s">
        <v>51</v>
      </c>
      <c r="AD2621" t="s">
        <v>64</v>
      </c>
      <c r="AE2621">
        <v>1</v>
      </c>
      <c r="AF2621" t="s">
        <v>3560</v>
      </c>
    </row>
    <row r="2622" spans="1:32" hidden="1" x14ac:dyDescent="0.35">
      <c r="A2622" t="s">
        <v>34</v>
      </c>
      <c r="B2622" s="2">
        <v>468810512</v>
      </c>
      <c r="C2622" t="s">
        <v>125</v>
      </c>
      <c r="D2622" s="3">
        <v>4</v>
      </c>
      <c r="E2622" t="s">
        <v>2177</v>
      </c>
      <c r="F2622" t="s">
        <v>3516</v>
      </c>
      <c r="G2622" t="s">
        <v>3517</v>
      </c>
      <c r="H2622" t="s">
        <v>0</v>
      </c>
      <c r="I2622" t="s">
        <v>40</v>
      </c>
      <c r="J2622" t="s">
        <v>3587</v>
      </c>
      <c r="K2622" t="s">
        <v>3588</v>
      </c>
      <c r="M2622" t="s">
        <v>42</v>
      </c>
      <c r="N2622" t="s">
        <v>109</v>
      </c>
      <c r="O2622" s="5">
        <v>62</v>
      </c>
      <c r="P2622" s="1">
        <v>44372.626638657399</v>
      </c>
      <c r="Q2622" s="1">
        <v>44421.685822685198</v>
      </c>
      <c r="R2622" s="1">
        <v>44421.685898414398</v>
      </c>
      <c r="S2622" t="s">
        <v>130</v>
      </c>
      <c r="T2622" t="s">
        <v>2192</v>
      </c>
      <c r="U2622" t="s">
        <v>132</v>
      </c>
      <c r="V2622" t="s">
        <v>46</v>
      </c>
      <c r="W2622" s="1">
        <v>44421.790642326399</v>
      </c>
      <c r="X2622" t="s">
        <v>2197</v>
      </c>
      <c r="Y2622" t="s">
        <v>2198</v>
      </c>
      <c r="Z2622" t="s">
        <v>49</v>
      </c>
      <c r="AA2622" s="4">
        <v>2</v>
      </c>
      <c r="AB2622" t="s">
        <v>133</v>
      </c>
      <c r="AC2622" t="s">
        <v>51</v>
      </c>
      <c r="AD2622" t="s">
        <v>52</v>
      </c>
      <c r="AE2622">
        <v>1</v>
      </c>
      <c r="AF2622" t="s">
        <v>3338</v>
      </c>
    </row>
    <row r="2623" spans="1:32" hidden="1" x14ac:dyDescent="0.35">
      <c r="A2623" t="s">
        <v>34</v>
      </c>
      <c r="B2623" s="2">
        <v>468813649</v>
      </c>
      <c r="C2623" t="s">
        <v>125</v>
      </c>
      <c r="D2623" s="3">
        <v>4</v>
      </c>
      <c r="E2623" t="s">
        <v>2177</v>
      </c>
      <c r="F2623" t="s">
        <v>3516</v>
      </c>
      <c r="G2623" t="s">
        <v>3517</v>
      </c>
      <c r="H2623" t="s">
        <v>0</v>
      </c>
      <c r="I2623" t="s">
        <v>40</v>
      </c>
      <c r="J2623" t="s">
        <v>3587</v>
      </c>
      <c r="K2623" t="s">
        <v>3589</v>
      </c>
      <c r="M2623" t="s">
        <v>42</v>
      </c>
      <c r="N2623" t="s">
        <v>109</v>
      </c>
      <c r="O2623" s="5">
        <v>62</v>
      </c>
      <c r="P2623" s="1">
        <v>44372.721648495397</v>
      </c>
      <c r="Q2623" s="1">
        <v>44419.673148923597</v>
      </c>
      <c r="R2623" s="1">
        <v>44419.673233680602</v>
      </c>
      <c r="S2623" t="s">
        <v>130</v>
      </c>
      <c r="T2623" t="s">
        <v>2192</v>
      </c>
      <c r="U2623" t="s">
        <v>132</v>
      </c>
      <c r="V2623" t="s">
        <v>46</v>
      </c>
      <c r="W2623" s="1">
        <v>44419.6833212153</v>
      </c>
      <c r="X2623" t="s">
        <v>2197</v>
      </c>
      <c r="Y2623" t="s">
        <v>2198</v>
      </c>
      <c r="Z2623" t="s">
        <v>49</v>
      </c>
      <c r="AA2623" s="4">
        <v>2</v>
      </c>
      <c r="AB2623" t="s">
        <v>133</v>
      </c>
      <c r="AC2623" t="s">
        <v>51</v>
      </c>
      <c r="AD2623" t="s">
        <v>52</v>
      </c>
      <c r="AE2623">
        <v>1</v>
      </c>
      <c r="AF2623" t="s">
        <v>3566</v>
      </c>
    </row>
    <row r="2624" spans="1:32" hidden="1" x14ac:dyDescent="0.35">
      <c r="A2624" t="s">
        <v>34</v>
      </c>
      <c r="B2624" s="2">
        <v>468813649</v>
      </c>
      <c r="C2624" t="s">
        <v>125</v>
      </c>
      <c r="D2624" s="3">
        <v>4</v>
      </c>
      <c r="E2624" t="s">
        <v>2177</v>
      </c>
      <c r="F2624" t="s">
        <v>3516</v>
      </c>
      <c r="G2624" t="s">
        <v>3517</v>
      </c>
      <c r="H2624" t="s">
        <v>0</v>
      </c>
      <c r="I2624" t="s">
        <v>40</v>
      </c>
      <c r="J2624" t="s">
        <v>3587</v>
      </c>
      <c r="K2624" t="s">
        <v>3589</v>
      </c>
      <c r="M2624" t="s">
        <v>42</v>
      </c>
      <c r="N2624" t="s">
        <v>109</v>
      </c>
      <c r="O2624" s="5">
        <v>62</v>
      </c>
      <c r="P2624" s="1">
        <v>44372.721648495397</v>
      </c>
      <c r="Q2624" s="1">
        <v>44419.673148923597</v>
      </c>
      <c r="R2624" s="1">
        <v>44419.673233680602</v>
      </c>
      <c r="S2624" t="s">
        <v>130</v>
      </c>
      <c r="T2624" t="s">
        <v>2192</v>
      </c>
      <c r="U2624" t="s">
        <v>132</v>
      </c>
      <c r="V2624" t="s">
        <v>46</v>
      </c>
      <c r="W2624" s="1">
        <v>44419.683321493103</v>
      </c>
      <c r="X2624" t="s">
        <v>2197</v>
      </c>
      <c r="Y2624" t="s">
        <v>2198</v>
      </c>
      <c r="Z2624" t="s">
        <v>49</v>
      </c>
      <c r="AA2624" s="4">
        <v>2</v>
      </c>
      <c r="AB2624" t="s">
        <v>133</v>
      </c>
      <c r="AC2624" t="s">
        <v>51</v>
      </c>
      <c r="AD2624" t="s">
        <v>52</v>
      </c>
      <c r="AE2624">
        <v>1</v>
      </c>
      <c r="AF2624" t="s">
        <v>3567</v>
      </c>
    </row>
    <row r="2625" spans="1:32" hidden="1" x14ac:dyDescent="0.35">
      <c r="A2625" t="s">
        <v>34</v>
      </c>
      <c r="B2625" s="2">
        <v>469475696</v>
      </c>
      <c r="C2625" t="s">
        <v>125</v>
      </c>
      <c r="D2625" s="3">
        <v>4</v>
      </c>
      <c r="E2625" t="s">
        <v>2177</v>
      </c>
      <c r="F2625" t="s">
        <v>3516</v>
      </c>
      <c r="G2625" t="s">
        <v>3517</v>
      </c>
      <c r="H2625" t="s">
        <v>0</v>
      </c>
      <c r="I2625" t="s">
        <v>40</v>
      </c>
      <c r="J2625" t="s">
        <v>136</v>
      </c>
      <c r="K2625" t="s">
        <v>3590</v>
      </c>
      <c r="M2625" t="s">
        <v>42</v>
      </c>
      <c r="N2625" t="s">
        <v>136</v>
      </c>
      <c r="O2625" s="5"/>
      <c r="P2625" s="1"/>
      <c r="Q2625" s="1">
        <v>44421.589841701403</v>
      </c>
      <c r="R2625" s="1">
        <v>44421.589925578701</v>
      </c>
      <c r="S2625" t="s">
        <v>130</v>
      </c>
      <c r="T2625" t="s">
        <v>2192</v>
      </c>
      <c r="U2625" t="s">
        <v>132</v>
      </c>
      <c r="V2625" t="s">
        <v>46</v>
      </c>
      <c r="W2625" s="1">
        <v>44421.590095138898</v>
      </c>
      <c r="X2625" t="s">
        <v>2193</v>
      </c>
      <c r="Y2625" t="s">
        <v>2194</v>
      </c>
      <c r="Z2625" t="s">
        <v>49</v>
      </c>
      <c r="AA2625" s="4">
        <v>1</v>
      </c>
      <c r="AB2625" t="s">
        <v>133</v>
      </c>
      <c r="AC2625" t="s">
        <v>71</v>
      </c>
      <c r="AD2625" t="s">
        <v>330</v>
      </c>
      <c r="AE2625">
        <v>1</v>
      </c>
      <c r="AF2625" t="s">
        <v>2619</v>
      </c>
    </row>
    <row r="2626" spans="1:32" hidden="1" x14ac:dyDescent="0.35">
      <c r="A2626" t="s">
        <v>34</v>
      </c>
      <c r="B2626" s="2">
        <v>469445272</v>
      </c>
      <c r="C2626" t="s">
        <v>125</v>
      </c>
      <c r="D2626" s="3">
        <v>4</v>
      </c>
      <c r="E2626" t="s">
        <v>2177</v>
      </c>
      <c r="F2626" t="s">
        <v>3516</v>
      </c>
      <c r="G2626" t="s">
        <v>3517</v>
      </c>
      <c r="H2626" t="s">
        <v>0</v>
      </c>
      <c r="I2626" t="s">
        <v>40</v>
      </c>
      <c r="J2626" t="s">
        <v>136</v>
      </c>
      <c r="K2626" t="s">
        <v>3591</v>
      </c>
      <c r="M2626" t="s">
        <v>42</v>
      </c>
      <c r="N2626" t="s">
        <v>136</v>
      </c>
      <c r="O2626" s="5"/>
      <c r="P2626" s="1"/>
      <c r="Q2626" s="1">
        <v>44421.488670370403</v>
      </c>
      <c r="R2626" s="1">
        <v>44421.488778472201</v>
      </c>
      <c r="S2626" t="s">
        <v>130</v>
      </c>
      <c r="T2626" t="s">
        <v>2192</v>
      </c>
      <c r="U2626" t="s">
        <v>132</v>
      </c>
      <c r="V2626" t="s">
        <v>46</v>
      </c>
      <c r="W2626" s="1">
        <v>44421.593435185197</v>
      </c>
      <c r="X2626" t="s">
        <v>2197</v>
      </c>
      <c r="Y2626" t="s">
        <v>2198</v>
      </c>
      <c r="Z2626" t="s">
        <v>49</v>
      </c>
      <c r="AA2626" s="4">
        <v>2</v>
      </c>
      <c r="AB2626" t="s">
        <v>133</v>
      </c>
      <c r="AC2626" t="s">
        <v>51</v>
      </c>
      <c r="AD2626" t="s">
        <v>52</v>
      </c>
      <c r="AE2626">
        <v>1</v>
      </c>
      <c r="AF2626" t="s">
        <v>3523</v>
      </c>
    </row>
    <row r="2627" spans="1:32" hidden="1" x14ac:dyDescent="0.35">
      <c r="A2627" t="s">
        <v>34</v>
      </c>
      <c r="B2627" s="2">
        <v>469475758</v>
      </c>
      <c r="C2627" t="s">
        <v>125</v>
      </c>
      <c r="D2627" s="3">
        <v>4</v>
      </c>
      <c r="E2627" t="s">
        <v>2177</v>
      </c>
      <c r="F2627" t="s">
        <v>3516</v>
      </c>
      <c r="G2627" t="s">
        <v>3517</v>
      </c>
      <c r="H2627" t="s">
        <v>0</v>
      </c>
      <c r="I2627" t="s">
        <v>40</v>
      </c>
      <c r="J2627" t="s">
        <v>136</v>
      </c>
      <c r="K2627" t="s">
        <v>3592</v>
      </c>
      <c r="M2627" t="s">
        <v>42</v>
      </c>
      <c r="N2627" t="s">
        <v>136</v>
      </c>
      <c r="O2627" s="5"/>
      <c r="P2627" s="1"/>
      <c r="Q2627" s="1">
        <v>44421.5903454051</v>
      </c>
      <c r="R2627" s="1">
        <v>44421.590447569397</v>
      </c>
      <c r="S2627" t="s">
        <v>130</v>
      </c>
      <c r="T2627" t="s">
        <v>2192</v>
      </c>
      <c r="U2627" t="s">
        <v>132</v>
      </c>
      <c r="V2627" t="s">
        <v>46</v>
      </c>
      <c r="W2627" s="1">
        <v>44421.590676504602</v>
      </c>
      <c r="X2627" t="s">
        <v>2193</v>
      </c>
      <c r="Y2627" t="s">
        <v>2194</v>
      </c>
      <c r="Z2627" t="s">
        <v>49</v>
      </c>
      <c r="AA2627" s="4">
        <v>1</v>
      </c>
      <c r="AB2627" t="s">
        <v>133</v>
      </c>
      <c r="AC2627" t="s">
        <v>71</v>
      </c>
      <c r="AD2627" t="s">
        <v>330</v>
      </c>
      <c r="AE2627">
        <v>1</v>
      </c>
      <c r="AF2627" t="s">
        <v>2619</v>
      </c>
    </row>
    <row r="2628" spans="1:32" hidden="1" x14ac:dyDescent="0.35">
      <c r="A2628" t="s">
        <v>34</v>
      </c>
      <c r="B2628" s="2">
        <v>469475756</v>
      </c>
      <c r="C2628" t="s">
        <v>125</v>
      </c>
      <c r="D2628" s="3">
        <v>4</v>
      </c>
      <c r="E2628" t="s">
        <v>2177</v>
      </c>
      <c r="F2628" t="s">
        <v>3516</v>
      </c>
      <c r="G2628" t="s">
        <v>3517</v>
      </c>
      <c r="H2628" t="s">
        <v>0</v>
      </c>
      <c r="I2628" t="s">
        <v>40</v>
      </c>
      <c r="J2628" t="s">
        <v>136</v>
      </c>
      <c r="K2628" t="s">
        <v>3593</v>
      </c>
      <c r="M2628" t="s">
        <v>42</v>
      </c>
      <c r="N2628" t="s">
        <v>136</v>
      </c>
      <c r="O2628" s="5"/>
      <c r="P2628" s="1"/>
      <c r="Q2628" s="1">
        <v>44421.627814120402</v>
      </c>
      <c r="R2628" s="1">
        <v>44421.627941898201</v>
      </c>
      <c r="S2628" t="s">
        <v>130</v>
      </c>
      <c r="T2628" t="s">
        <v>2192</v>
      </c>
      <c r="U2628" t="s">
        <v>132</v>
      </c>
      <c r="V2628" t="s">
        <v>46</v>
      </c>
      <c r="W2628" s="1">
        <v>44421.628139351902</v>
      </c>
      <c r="X2628" t="s">
        <v>2193</v>
      </c>
      <c r="Y2628" t="s">
        <v>2194</v>
      </c>
      <c r="Z2628" t="s">
        <v>49</v>
      </c>
      <c r="AA2628" s="4">
        <v>1</v>
      </c>
      <c r="AB2628" t="s">
        <v>133</v>
      </c>
      <c r="AC2628" t="s">
        <v>71</v>
      </c>
      <c r="AD2628" t="s">
        <v>330</v>
      </c>
      <c r="AE2628">
        <v>1</v>
      </c>
      <c r="AF2628" t="s">
        <v>2619</v>
      </c>
    </row>
    <row r="2629" spans="1:32" hidden="1" x14ac:dyDescent="0.35">
      <c r="A2629" t="s">
        <v>34</v>
      </c>
      <c r="B2629" s="2">
        <v>469479435</v>
      </c>
      <c r="C2629" t="s">
        <v>125</v>
      </c>
      <c r="D2629" s="3">
        <v>4</v>
      </c>
      <c r="E2629" t="s">
        <v>2177</v>
      </c>
      <c r="F2629" t="s">
        <v>3516</v>
      </c>
      <c r="G2629" t="s">
        <v>3517</v>
      </c>
      <c r="H2629" t="s">
        <v>0</v>
      </c>
      <c r="I2629" t="s">
        <v>40</v>
      </c>
      <c r="J2629" t="s">
        <v>136</v>
      </c>
      <c r="K2629" t="s">
        <v>3594</v>
      </c>
      <c r="M2629" t="s">
        <v>42</v>
      </c>
      <c r="N2629" t="s">
        <v>136</v>
      </c>
      <c r="O2629" s="5"/>
      <c r="P2629" s="1"/>
      <c r="Q2629" s="1">
        <v>44421.6227784722</v>
      </c>
      <c r="R2629" s="1">
        <v>44421.622861955999</v>
      </c>
      <c r="S2629" t="s">
        <v>130</v>
      </c>
      <c r="T2629" t="s">
        <v>2192</v>
      </c>
      <c r="U2629" t="s">
        <v>132</v>
      </c>
      <c r="V2629" t="s">
        <v>46</v>
      </c>
      <c r="W2629" s="1">
        <v>44421.623046330998</v>
      </c>
      <c r="X2629" t="s">
        <v>2193</v>
      </c>
      <c r="Y2629" t="s">
        <v>2194</v>
      </c>
      <c r="Z2629" t="s">
        <v>49</v>
      </c>
      <c r="AA2629" s="4">
        <v>1</v>
      </c>
      <c r="AB2629" t="s">
        <v>133</v>
      </c>
      <c r="AC2629" t="s">
        <v>71</v>
      </c>
      <c r="AD2629" t="s">
        <v>330</v>
      </c>
      <c r="AE2629">
        <v>1</v>
      </c>
      <c r="AF2629" t="s">
        <v>2619</v>
      </c>
    </row>
    <row r="2630" spans="1:32" hidden="1" x14ac:dyDescent="0.35">
      <c r="A2630" t="s">
        <v>34</v>
      </c>
      <c r="B2630" s="2">
        <v>469480891</v>
      </c>
      <c r="C2630" t="s">
        <v>125</v>
      </c>
      <c r="D2630" s="3">
        <v>4</v>
      </c>
      <c r="E2630" t="s">
        <v>2177</v>
      </c>
      <c r="F2630" t="s">
        <v>3516</v>
      </c>
      <c r="G2630" t="s">
        <v>3517</v>
      </c>
      <c r="H2630" t="s">
        <v>0</v>
      </c>
      <c r="I2630" t="s">
        <v>40</v>
      </c>
      <c r="J2630" t="s">
        <v>136</v>
      </c>
      <c r="K2630" t="s">
        <v>3595</v>
      </c>
      <c r="M2630" t="s">
        <v>42</v>
      </c>
      <c r="N2630" t="s">
        <v>136</v>
      </c>
      <c r="O2630" s="5"/>
      <c r="P2630" s="1"/>
      <c r="Q2630" s="1">
        <v>44421.765784872703</v>
      </c>
      <c r="R2630" s="1">
        <v>44421.765899189799</v>
      </c>
      <c r="S2630" t="s">
        <v>130</v>
      </c>
      <c r="T2630" t="s">
        <v>2192</v>
      </c>
      <c r="U2630" t="s">
        <v>132</v>
      </c>
      <c r="V2630" t="s">
        <v>46</v>
      </c>
      <c r="W2630" s="1">
        <v>44421.766101655099</v>
      </c>
      <c r="X2630" t="s">
        <v>2193</v>
      </c>
      <c r="Y2630" t="s">
        <v>2194</v>
      </c>
      <c r="Z2630" t="s">
        <v>49</v>
      </c>
      <c r="AA2630" s="4">
        <v>1</v>
      </c>
      <c r="AB2630" t="s">
        <v>133</v>
      </c>
      <c r="AC2630" t="s">
        <v>71</v>
      </c>
      <c r="AD2630" t="s">
        <v>330</v>
      </c>
      <c r="AE2630">
        <v>1</v>
      </c>
      <c r="AF2630" t="s">
        <v>2619</v>
      </c>
    </row>
    <row r="2631" spans="1:32" hidden="1" x14ac:dyDescent="0.35">
      <c r="A2631" t="s">
        <v>34</v>
      </c>
      <c r="B2631" s="2">
        <v>469504975</v>
      </c>
      <c r="C2631" t="s">
        <v>125</v>
      </c>
      <c r="D2631" s="3">
        <v>4</v>
      </c>
      <c r="E2631" t="s">
        <v>2177</v>
      </c>
      <c r="F2631" t="s">
        <v>3516</v>
      </c>
      <c r="G2631" t="s">
        <v>3517</v>
      </c>
      <c r="H2631" t="s">
        <v>0</v>
      </c>
      <c r="I2631" t="s">
        <v>40</v>
      </c>
      <c r="J2631" t="s">
        <v>136</v>
      </c>
      <c r="K2631" t="s">
        <v>3596</v>
      </c>
      <c r="M2631" t="s">
        <v>42</v>
      </c>
      <c r="N2631" t="s">
        <v>136</v>
      </c>
      <c r="O2631" s="5"/>
      <c r="P2631" s="1"/>
      <c r="Q2631" s="1">
        <v>44420.474732372699</v>
      </c>
      <c r="R2631" s="1">
        <v>44420.474839155097</v>
      </c>
      <c r="S2631" t="s">
        <v>130</v>
      </c>
      <c r="T2631" t="s">
        <v>2192</v>
      </c>
      <c r="U2631" t="s">
        <v>132</v>
      </c>
      <c r="V2631" t="s">
        <v>46</v>
      </c>
      <c r="W2631" s="1">
        <v>44420.475055208299</v>
      </c>
      <c r="X2631" t="s">
        <v>2193</v>
      </c>
      <c r="Y2631" t="s">
        <v>2194</v>
      </c>
      <c r="Z2631" t="s">
        <v>49</v>
      </c>
      <c r="AA2631" s="4">
        <v>1</v>
      </c>
      <c r="AB2631" t="s">
        <v>133</v>
      </c>
      <c r="AC2631" t="s">
        <v>71</v>
      </c>
      <c r="AD2631" t="s">
        <v>330</v>
      </c>
      <c r="AE2631">
        <v>1</v>
      </c>
      <c r="AF2631" t="s">
        <v>2619</v>
      </c>
    </row>
    <row r="2632" spans="1:32" hidden="1" x14ac:dyDescent="0.35">
      <c r="A2632" t="s">
        <v>34</v>
      </c>
      <c r="B2632" s="2">
        <v>471469134</v>
      </c>
      <c r="C2632" t="s">
        <v>125</v>
      </c>
      <c r="D2632" s="3">
        <v>4</v>
      </c>
      <c r="E2632" t="s">
        <v>2177</v>
      </c>
      <c r="F2632" t="s">
        <v>3516</v>
      </c>
      <c r="G2632" t="s">
        <v>3517</v>
      </c>
      <c r="H2632" t="s">
        <v>0</v>
      </c>
      <c r="I2632" t="s">
        <v>40</v>
      </c>
      <c r="J2632" t="s">
        <v>136</v>
      </c>
      <c r="K2632" t="s">
        <v>3597</v>
      </c>
      <c r="M2632" t="s">
        <v>42</v>
      </c>
      <c r="N2632" t="s">
        <v>136</v>
      </c>
      <c r="O2632" s="5"/>
      <c r="P2632" s="1"/>
      <c r="Q2632" s="1">
        <v>44420.475172141203</v>
      </c>
      <c r="R2632" s="1">
        <v>44420.475255821802</v>
      </c>
      <c r="S2632" t="s">
        <v>130</v>
      </c>
      <c r="T2632" t="s">
        <v>2192</v>
      </c>
      <c r="U2632" t="s">
        <v>132</v>
      </c>
      <c r="V2632" t="s">
        <v>46</v>
      </c>
      <c r="W2632" s="1">
        <v>44420.476785185201</v>
      </c>
      <c r="X2632" t="s">
        <v>2193</v>
      </c>
      <c r="Y2632" t="s">
        <v>2194</v>
      </c>
      <c r="Z2632" t="s">
        <v>49</v>
      </c>
      <c r="AA2632" s="4">
        <v>1</v>
      </c>
      <c r="AB2632" t="s">
        <v>133</v>
      </c>
      <c r="AC2632" t="s">
        <v>51</v>
      </c>
      <c r="AD2632" t="s">
        <v>64</v>
      </c>
      <c r="AE2632">
        <v>1</v>
      </c>
      <c r="AF2632" t="s">
        <v>3598</v>
      </c>
    </row>
    <row r="2633" spans="1:32" hidden="1" x14ac:dyDescent="0.35">
      <c r="A2633" t="s">
        <v>34</v>
      </c>
      <c r="B2633" s="2">
        <v>471469134</v>
      </c>
      <c r="C2633" t="s">
        <v>125</v>
      </c>
      <c r="D2633" s="3">
        <v>4</v>
      </c>
      <c r="E2633" t="s">
        <v>2177</v>
      </c>
      <c r="F2633" t="s">
        <v>3516</v>
      </c>
      <c r="G2633" t="s">
        <v>3517</v>
      </c>
      <c r="H2633" t="s">
        <v>0</v>
      </c>
      <c r="I2633" t="s">
        <v>40</v>
      </c>
      <c r="J2633" t="s">
        <v>136</v>
      </c>
      <c r="K2633" t="s">
        <v>3597</v>
      </c>
      <c r="M2633" t="s">
        <v>42</v>
      </c>
      <c r="N2633" t="s">
        <v>136</v>
      </c>
      <c r="O2633" s="5"/>
      <c r="P2633" s="1"/>
      <c r="Q2633" s="1">
        <v>44420.475172141203</v>
      </c>
      <c r="R2633" s="1">
        <v>44420.475255821802</v>
      </c>
      <c r="S2633" t="s">
        <v>130</v>
      </c>
      <c r="T2633" t="s">
        <v>2192</v>
      </c>
      <c r="U2633" t="s">
        <v>132</v>
      </c>
      <c r="V2633" t="s">
        <v>46</v>
      </c>
      <c r="W2633" s="1">
        <v>44420.4767854167</v>
      </c>
      <c r="X2633" t="s">
        <v>2193</v>
      </c>
      <c r="Y2633" t="s">
        <v>2194</v>
      </c>
      <c r="Z2633" t="s">
        <v>49</v>
      </c>
      <c r="AA2633" s="4">
        <v>1</v>
      </c>
      <c r="AB2633" t="s">
        <v>133</v>
      </c>
      <c r="AC2633" t="s">
        <v>51</v>
      </c>
      <c r="AD2633" t="s">
        <v>64</v>
      </c>
      <c r="AE2633">
        <v>1</v>
      </c>
      <c r="AF2633" t="s">
        <v>3599</v>
      </c>
    </row>
    <row r="2634" spans="1:32" hidden="1" x14ac:dyDescent="0.35">
      <c r="A2634" t="s">
        <v>34</v>
      </c>
      <c r="B2634" s="2">
        <v>471444560</v>
      </c>
      <c r="C2634" t="s">
        <v>125</v>
      </c>
      <c r="D2634" s="3">
        <v>4</v>
      </c>
      <c r="E2634" t="s">
        <v>2177</v>
      </c>
      <c r="F2634" t="s">
        <v>3516</v>
      </c>
      <c r="G2634" t="s">
        <v>3517</v>
      </c>
      <c r="H2634" t="s">
        <v>0</v>
      </c>
      <c r="I2634" t="s">
        <v>40</v>
      </c>
      <c r="J2634" t="s">
        <v>136</v>
      </c>
      <c r="K2634" t="s">
        <v>3600</v>
      </c>
      <c r="M2634" t="s">
        <v>42</v>
      </c>
      <c r="N2634" t="s">
        <v>136</v>
      </c>
      <c r="O2634" s="5"/>
      <c r="P2634" s="1"/>
      <c r="Q2634" s="1">
        <v>44420.417103437503</v>
      </c>
      <c r="R2634" s="1">
        <v>44420.417160613397</v>
      </c>
      <c r="S2634" t="s">
        <v>130</v>
      </c>
      <c r="T2634" t="s">
        <v>2192</v>
      </c>
      <c r="U2634" t="s">
        <v>132</v>
      </c>
      <c r="V2634" t="s">
        <v>46</v>
      </c>
      <c r="W2634" s="1">
        <v>44420.605772916701</v>
      </c>
      <c r="X2634" t="s">
        <v>2197</v>
      </c>
      <c r="Y2634" t="s">
        <v>2198</v>
      </c>
      <c r="Z2634" t="s">
        <v>49</v>
      </c>
      <c r="AA2634" s="4">
        <v>1</v>
      </c>
      <c r="AB2634" t="s">
        <v>133</v>
      </c>
      <c r="AC2634" t="s">
        <v>83</v>
      </c>
      <c r="AD2634" t="s">
        <v>751</v>
      </c>
      <c r="AE2634">
        <v>1</v>
      </c>
      <c r="AF2634" t="s">
        <v>3601</v>
      </c>
    </row>
    <row r="2635" spans="1:32" hidden="1" x14ac:dyDescent="0.35">
      <c r="A2635" t="s">
        <v>34</v>
      </c>
      <c r="B2635" s="2">
        <v>471443926</v>
      </c>
      <c r="C2635" t="s">
        <v>125</v>
      </c>
      <c r="D2635" s="3">
        <v>4</v>
      </c>
      <c r="E2635" t="s">
        <v>2177</v>
      </c>
      <c r="F2635" t="s">
        <v>3516</v>
      </c>
      <c r="G2635" t="s">
        <v>3517</v>
      </c>
      <c r="H2635" t="s">
        <v>0</v>
      </c>
      <c r="I2635" t="s">
        <v>40</v>
      </c>
      <c r="J2635" t="s">
        <v>136</v>
      </c>
      <c r="K2635" t="s">
        <v>3602</v>
      </c>
      <c r="M2635" t="s">
        <v>42</v>
      </c>
      <c r="N2635" t="s">
        <v>136</v>
      </c>
      <c r="O2635" s="5"/>
      <c r="P2635" s="1"/>
      <c r="Q2635" s="1">
        <v>44422.772423148097</v>
      </c>
      <c r="R2635" s="1">
        <v>44422.772528125002</v>
      </c>
      <c r="S2635" t="s">
        <v>130</v>
      </c>
      <c r="T2635" t="s">
        <v>2192</v>
      </c>
      <c r="U2635" t="s">
        <v>132</v>
      </c>
      <c r="V2635" t="s">
        <v>46</v>
      </c>
      <c r="W2635" s="1">
        <v>44422.772938113398</v>
      </c>
      <c r="X2635" t="s">
        <v>2193</v>
      </c>
      <c r="Y2635" t="s">
        <v>2194</v>
      </c>
      <c r="Z2635" t="s">
        <v>49</v>
      </c>
      <c r="AA2635" s="4">
        <v>1</v>
      </c>
      <c r="AB2635" t="s">
        <v>133</v>
      </c>
      <c r="AC2635" t="s">
        <v>51</v>
      </c>
      <c r="AD2635" t="s">
        <v>2381</v>
      </c>
      <c r="AE2635">
        <v>1</v>
      </c>
      <c r="AF2635" t="s">
        <v>3340</v>
      </c>
    </row>
    <row r="2636" spans="1:32" hidden="1" x14ac:dyDescent="0.35">
      <c r="A2636" t="s">
        <v>34</v>
      </c>
      <c r="B2636" s="2">
        <v>471439472</v>
      </c>
      <c r="C2636" t="s">
        <v>125</v>
      </c>
      <c r="D2636" s="3">
        <v>4</v>
      </c>
      <c r="E2636" t="s">
        <v>2177</v>
      </c>
      <c r="F2636" t="s">
        <v>3516</v>
      </c>
      <c r="G2636" t="s">
        <v>3517</v>
      </c>
      <c r="H2636" t="s">
        <v>0</v>
      </c>
      <c r="I2636" t="s">
        <v>40</v>
      </c>
      <c r="J2636" t="s">
        <v>136</v>
      </c>
      <c r="K2636" t="s">
        <v>3603</v>
      </c>
      <c r="M2636" t="s">
        <v>42</v>
      </c>
      <c r="N2636" t="s">
        <v>136</v>
      </c>
      <c r="O2636" s="5"/>
      <c r="P2636" s="1"/>
      <c r="Q2636" s="1">
        <v>44422.487813657397</v>
      </c>
      <c r="R2636" s="1">
        <v>44422.488031944398</v>
      </c>
      <c r="S2636" t="s">
        <v>130</v>
      </c>
      <c r="T2636" t="s">
        <v>2192</v>
      </c>
      <c r="U2636" t="s">
        <v>132</v>
      </c>
      <c r="V2636" t="s">
        <v>46</v>
      </c>
      <c r="W2636" s="1">
        <v>44422.4882119213</v>
      </c>
      <c r="X2636" t="s">
        <v>2193</v>
      </c>
      <c r="Y2636" t="s">
        <v>2194</v>
      </c>
      <c r="Z2636" t="s">
        <v>49</v>
      </c>
      <c r="AA2636" s="4">
        <v>1</v>
      </c>
      <c r="AB2636" t="s">
        <v>133</v>
      </c>
      <c r="AC2636" t="s">
        <v>51</v>
      </c>
      <c r="AD2636" t="s">
        <v>52</v>
      </c>
      <c r="AE2636">
        <v>1</v>
      </c>
      <c r="AF2636" t="s">
        <v>3604</v>
      </c>
    </row>
    <row r="2637" spans="1:32" hidden="1" x14ac:dyDescent="0.35">
      <c r="A2637" t="s">
        <v>34</v>
      </c>
      <c r="B2637" s="2">
        <v>471421879</v>
      </c>
      <c r="C2637" t="s">
        <v>125</v>
      </c>
      <c r="D2637" s="3">
        <v>4</v>
      </c>
      <c r="E2637" t="s">
        <v>2177</v>
      </c>
      <c r="F2637" t="s">
        <v>3516</v>
      </c>
      <c r="G2637" t="s">
        <v>3517</v>
      </c>
      <c r="H2637" t="s">
        <v>0</v>
      </c>
      <c r="I2637" t="s">
        <v>40</v>
      </c>
      <c r="J2637" t="s">
        <v>136</v>
      </c>
      <c r="K2637" t="s">
        <v>3605</v>
      </c>
      <c r="M2637" t="s">
        <v>42</v>
      </c>
      <c r="N2637" t="s">
        <v>136</v>
      </c>
      <c r="O2637" s="5"/>
      <c r="P2637" s="1"/>
      <c r="Q2637" s="1">
        <v>44422.617384143501</v>
      </c>
      <c r="R2637" s="1">
        <v>44422.617467511598</v>
      </c>
      <c r="S2637" t="s">
        <v>130</v>
      </c>
      <c r="T2637" t="s">
        <v>2192</v>
      </c>
      <c r="U2637" t="s">
        <v>132</v>
      </c>
      <c r="V2637" t="s">
        <v>46</v>
      </c>
      <c r="W2637" s="1">
        <v>44422.6947189005</v>
      </c>
      <c r="X2637" t="s">
        <v>2197</v>
      </c>
      <c r="Y2637" t="s">
        <v>2198</v>
      </c>
      <c r="Z2637" t="s">
        <v>49</v>
      </c>
      <c r="AA2637" s="4">
        <v>1</v>
      </c>
      <c r="AB2637" t="s">
        <v>133</v>
      </c>
      <c r="AC2637" t="s">
        <v>51</v>
      </c>
      <c r="AD2637" t="s">
        <v>52</v>
      </c>
      <c r="AE2637">
        <v>1</v>
      </c>
      <c r="AF2637" t="s">
        <v>3523</v>
      </c>
    </row>
    <row r="2638" spans="1:32" hidden="1" x14ac:dyDescent="0.35">
      <c r="A2638" t="s">
        <v>34</v>
      </c>
      <c r="B2638" s="2">
        <v>471382114</v>
      </c>
      <c r="C2638" t="s">
        <v>125</v>
      </c>
      <c r="D2638" s="3">
        <v>4</v>
      </c>
      <c r="E2638" t="s">
        <v>2177</v>
      </c>
      <c r="F2638" t="s">
        <v>3516</v>
      </c>
      <c r="G2638" t="s">
        <v>3517</v>
      </c>
      <c r="H2638" t="s">
        <v>0</v>
      </c>
      <c r="I2638" t="s">
        <v>40</v>
      </c>
      <c r="J2638" t="s">
        <v>136</v>
      </c>
      <c r="K2638" t="s">
        <v>3606</v>
      </c>
      <c r="M2638" t="s">
        <v>42</v>
      </c>
      <c r="N2638" t="s">
        <v>136</v>
      </c>
      <c r="O2638" s="5"/>
      <c r="P2638" s="1"/>
      <c r="Q2638" s="1">
        <v>44422.491556516201</v>
      </c>
      <c r="R2638" s="1">
        <v>44422.491639085601</v>
      </c>
      <c r="S2638" t="s">
        <v>130</v>
      </c>
      <c r="T2638" t="s">
        <v>2192</v>
      </c>
      <c r="U2638" t="s">
        <v>132</v>
      </c>
      <c r="V2638" t="s">
        <v>46</v>
      </c>
      <c r="W2638" s="1">
        <v>44422.491895717598</v>
      </c>
      <c r="X2638" t="s">
        <v>2193</v>
      </c>
      <c r="Y2638" t="s">
        <v>2194</v>
      </c>
      <c r="Z2638" t="s">
        <v>49</v>
      </c>
      <c r="AA2638" s="4">
        <v>1</v>
      </c>
      <c r="AB2638" t="s">
        <v>133</v>
      </c>
      <c r="AC2638" t="s">
        <v>83</v>
      </c>
      <c r="AD2638" t="s">
        <v>751</v>
      </c>
      <c r="AE2638">
        <v>1</v>
      </c>
      <c r="AF2638" t="s">
        <v>3607</v>
      </c>
    </row>
    <row r="2639" spans="1:32" hidden="1" x14ac:dyDescent="0.35">
      <c r="A2639" t="s">
        <v>34</v>
      </c>
      <c r="B2639" s="2">
        <v>471382114</v>
      </c>
      <c r="C2639" t="s">
        <v>35</v>
      </c>
      <c r="D2639" s="3">
        <v>4</v>
      </c>
      <c r="E2639" t="s">
        <v>2177</v>
      </c>
      <c r="F2639" t="s">
        <v>3516</v>
      </c>
      <c r="G2639" t="s">
        <v>3517</v>
      </c>
      <c r="H2639" t="s">
        <v>0</v>
      </c>
      <c r="I2639" t="s">
        <v>40</v>
      </c>
      <c r="J2639" t="s">
        <v>136</v>
      </c>
      <c r="K2639" t="s">
        <v>3606</v>
      </c>
      <c r="M2639" t="s">
        <v>387</v>
      </c>
      <c r="N2639" t="s">
        <v>136</v>
      </c>
      <c r="O2639" s="5"/>
      <c r="P2639" s="1"/>
      <c r="Q2639" s="1">
        <v>44422.661180555602</v>
      </c>
      <c r="R2639" s="1">
        <v>44422.661180555602</v>
      </c>
      <c r="S2639" t="s">
        <v>1155</v>
      </c>
      <c r="T2639" t="s">
        <v>2487</v>
      </c>
      <c r="U2639" t="s">
        <v>2488</v>
      </c>
      <c r="V2639" t="s">
        <v>46</v>
      </c>
      <c r="W2639" s="1">
        <v>44422.762462580999</v>
      </c>
      <c r="X2639" t="s">
        <v>2489</v>
      </c>
      <c r="Y2639" t="s">
        <v>2490</v>
      </c>
      <c r="Z2639" t="s">
        <v>467</v>
      </c>
      <c r="AA2639" s="4">
        <v>2</v>
      </c>
      <c r="AB2639" t="s">
        <v>50</v>
      </c>
      <c r="AC2639" t="s">
        <v>51</v>
      </c>
      <c r="AD2639" t="s">
        <v>64</v>
      </c>
      <c r="AE2639">
        <v>1</v>
      </c>
      <c r="AF2639" t="s">
        <v>2619</v>
      </c>
    </row>
    <row r="2640" spans="1:32" hidden="1" x14ac:dyDescent="0.35">
      <c r="A2640" t="s">
        <v>34</v>
      </c>
      <c r="B2640" s="2">
        <v>471380811</v>
      </c>
      <c r="C2640" t="s">
        <v>125</v>
      </c>
      <c r="D2640" s="3">
        <v>4</v>
      </c>
      <c r="E2640" t="s">
        <v>2177</v>
      </c>
      <c r="F2640" t="s">
        <v>3516</v>
      </c>
      <c r="G2640" t="s">
        <v>3517</v>
      </c>
      <c r="H2640" t="s">
        <v>0</v>
      </c>
      <c r="I2640" t="s">
        <v>40</v>
      </c>
      <c r="J2640" t="s">
        <v>136</v>
      </c>
      <c r="K2640" t="s">
        <v>3608</v>
      </c>
      <c r="M2640" t="s">
        <v>42</v>
      </c>
      <c r="N2640" t="s">
        <v>136</v>
      </c>
      <c r="O2640" s="5"/>
      <c r="P2640" s="1"/>
      <c r="Q2640" s="1">
        <v>44422.675751539398</v>
      </c>
      <c r="R2640" s="1">
        <v>44422.675827974497</v>
      </c>
      <c r="S2640" t="s">
        <v>130</v>
      </c>
      <c r="T2640" t="s">
        <v>2192</v>
      </c>
      <c r="U2640" t="s">
        <v>132</v>
      </c>
      <c r="V2640" t="s">
        <v>46</v>
      </c>
      <c r="W2640" s="1">
        <v>44422.676710300897</v>
      </c>
      <c r="X2640" t="s">
        <v>2193</v>
      </c>
      <c r="Y2640" t="s">
        <v>2194</v>
      </c>
      <c r="Z2640" t="s">
        <v>49</v>
      </c>
      <c r="AA2640" s="4">
        <v>1</v>
      </c>
      <c r="AB2640" t="s">
        <v>133</v>
      </c>
      <c r="AC2640" t="s">
        <v>51</v>
      </c>
      <c r="AD2640" t="s">
        <v>98</v>
      </c>
      <c r="AE2640">
        <v>1</v>
      </c>
      <c r="AF2640" t="s">
        <v>3609</v>
      </c>
    </row>
    <row r="2641" spans="1:32" hidden="1" x14ac:dyDescent="0.35">
      <c r="A2641" t="s">
        <v>34</v>
      </c>
      <c r="B2641" s="2">
        <v>471374482</v>
      </c>
      <c r="C2641" t="s">
        <v>35</v>
      </c>
      <c r="D2641" s="3">
        <v>4</v>
      </c>
      <c r="E2641" t="s">
        <v>2177</v>
      </c>
      <c r="F2641" t="s">
        <v>3516</v>
      </c>
      <c r="G2641" t="s">
        <v>3517</v>
      </c>
      <c r="H2641" t="s">
        <v>0</v>
      </c>
      <c r="I2641" t="s">
        <v>40</v>
      </c>
      <c r="J2641" t="s">
        <v>136</v>
      </c>
      <c r="K2641" t="s">
        <v>3610</v>
      </c>
      <c r="M2641" t="s">
        <v>387</v>
      </c>
      <c r="N2641" t="s">
        <v>136</v>
      </c>
      <c r="O2641" s="5"/>
      <c r="P2641" s="1"/>
      <c r="Q2641" s="1">
        <v>44420.335787037002</v>
      </c>
      <c r="R2641" s="1">
        <v>44420.335787037002</v>
      </c>
      <c r="S2641" t="s">
        <v>1155</v>
      </c>
      <c r="T2641" t="s">
        <v>2487</v>
      </c>
      <c r="U2641" t="s">
        <v>2488</v>
      </c>
      <c r="V2641" t="s">
        <v>46</v>
      </c>
      <c r="W2641" s="1">
        <v>44420.530986724501</v>
      </c>
      <c r="X2641" t="s">
        <v>2489</v>
      </c>
      <c r="Y2641" t="s">
        <v>2490</v>
      </c>
      <c r="Z2641" t="s">
        <v>467</v>
      </c>
      <c r="AA2641" s="4">
        <v>1</v>
      </c>
      <c r="AB2641" t="s">
        <v>50</v>
      </c>
      <c r="AC2641" t="s">
        <v>76</v>
      </c>
      <c r="AD2641" t="s">
        <v>152</v>
      </c>
      <c r="AE2641">
        <v>1</v>
      </c>
      <c r="AF2641" t="s">
        <v>3541</v>
      </c>
    </row>
    <row r="2642" spans="1:32" hidden="1" x14ac:dyDescent="0.35">
      <c r="A2642" t="s">
        <v>34</v>
      </c>
      <c r="B2642" s="2">
        <v>471381850</v>
      </c>
      <c r="C2642" t="s">
        <v>125</v>
      </c>
      <c r="D2642" s="3">
        <v>4</v>
      </c>
      <c r="E2642" t="s">
        <v>2177</v>
      </c>
      <c r="F2642" t="s">
        <v>3516</v>
      </c>
      <c r="G2642" t="s">
        <v>3517</v>
      </c>
      <c r="H2642" t="s">
        <v>0</v>
      </c>
      <c r="I2642" t="s">
        <v>40</v>
      </c>
      <c r="J2642" t="s">
        <v>136</v>
      </c>
      <c r="K2642" t="s">
        <v>3611</v>
      </c>
      <c r="M2642" t="s">
        <v>42</v>
      </c>
      <c r="N2642" t="s">
        <v>136</v>
      </c>
      <c r="O2642" s="5"/>
      <c r="P2642" s="1"/>
      <c r="Q2642" s="1">
        <v>44422.6753390046</v>
      </c>
      <c r="R2642" s="1">
        <v>44422.6753994213</v>
      </c>
      <c r="S2642" t="s">
        <v>130</v>
      </c>
      <c r="T2642" t="s">
        <v>2192</v>
      </c>
      <c r="U2642" t="s">
        <v>132</v>
      </c>
      <c r="V2642" t="s">
        <v>46</v>
      </c>
      <c r="W2642" s="1">
        <v>44422.675654166698</v>
      </c>
      <c r="X2642" t="s">
        <v>2193</v>
      </c>
      <c r="Y2642" t="s">
        <v>2194</v>
      </c>
      <c r="Z2642" t="s">
        <v>49</v>
      </c>
      <c r="AA2642" s="4">
        <v>1</v>
      </c>
      <c r="AB2642" t="s">
        <v>133</v>
      </c>
      <c r="AC2642" t="s">
        <v>51</v>
      </c>
      <c r="AD2642" t="s">
        <v>98</v>
      </c>
      <c r="AE2642">
        <v>1</v>
      </c>
      <c r="AF2642" t="s">
        <v>3604</v>
      </c>
    </row>
    <row r="2643" spans="1:32" hidden="1" x14ac:dyDescent="0.35">
      <c r="A2643" t="s">
        <v>34</v>
      </c>
      <c r="B2643" s="2">
        <v>471451859</v>
      </c>
      <c r="C2643" t="s">
        <v>125</v>
      </c>
      <c r="D2643" s="3">
        <v>4</v>
      </c>
      <c r="E2643" t="s">
        <v>2177</v>
      </c>
      <c r="F2643" t="s">
        <v>3516</v>
      </c>
      <c r="G2643" t="s">
        <v>3517</v>
      </c>
      <c r="H2643" t="s">
        <v>0</v>
      </c>
      <c r="I2643" t="s">
        <v>40</v>
      </c>
      <c r="J2643" t="s">
        <v>136</v>
      </c>
      <c r="K2643" t="s">
        <v>3612</v>
      </c>
      <c r="M2643" t="s">
        <v>42</v>
      </c>
      <c r="N2643" t="s">
        <v>136</v>
      </c>
      <c r="O2643" s="5"/>
      <c r="P2643" s="1"/>
      <c r="Q2643" s="1">
        <v>44421.765276157399</v>
      </c>
      <c r="R2643" s="1">
        <v>44421.765471724502</v>
      </c>
      <c r="S2643" t="s">
        <v>130</v>
      </c>
      <c r="T2643" t="s">
        <v>2192</v>
      </c>
      <c r="U2643" t="s">
        <v>132</v>
      </c>
      <c r="V2643" t="s">
        <v>46</v>
      </c>
      <c r="W2643" s="1">
        <v>44421.7656679051</v>
      </c>
      <c r="X2643" t="s">
        <v>2193</v>
      </c>
      <c r="Y2643" t="s">
        <v>2194</v>
      </c>
      <c r="Z2643" t="s">
        <v>49</v>
      </c>
      <c r="AA2643" s="4">
        <v>1</v>
      </c>
      <c r="AB2643" t="s">
        <v>133</v>
      </c>
      <c r="AC2643" t="s">
        <v>71</v>
      </c>
      <c r="AD2643" t="s">
        <v>330</v>
      </c>
      <c r="AE2643">
        <v>1</v>
      </c>
      <c r="AF2643" t="s">
        <v>3340</v>
      </c>
    </row>
    <row r="2644" spans="1:32" hidden="1" x14ac:dyDescent="0.35">
      <c r="A2644" t="s">
        <v>34</v>
      </c>
      <c r="B2644" s="2">
        <v>471461340</v>
      </c>
      <c r="C2644" t="s">
        <v>125</v>
      </c>
      <c r="D2644" s="3">
        <v>4</v>
      </c>
      <c r="E2644" t="s">
        <v>2177</v>
      </c>
      <c r="F2644" t="s">
        <v>3516</v>
      </c>
      <c r="G2644" t="s">
        <v>3517</v>
      </c>
      <c r="H2644" t="s">
        <v>0</v>
      </c>
      <c r="I2644" t="s">
        <v>40</v>
      </c>
      <c r="J2644" t="s">
        <v>136</v>
      </c>
      <c r="K2644" t="s">
        <v>3613</v>
      </c>
      <c r="M2644" t="s">
        <v>42</v>
      </c>
      <c r="N2644" t="s">
        <v>136</v>
      </c>
      <c r="O2644" s="5"/>
      <c r="P2644" s="1"/>
      <c r="Q2644" s="1">
        <v>44421.622287731501</v>
      </c>
      <c r="R2644" s="1">
        <v>44421.622366863397</v>
      </c>
      <c r="S2644" t="s">
        <v>130</v>
      </c>
      <c r="T2644" t="s">
        <v>2192</v>
      </c>
      <c r="U2644" t="s">
        <v>132</v>
      </c>
      <c r="V2644" t="s">
        <v>46</v>
      </c>
      <c r="W2644" s="1">
        <v>44421.622674455997</v>
      </c>
      <c r="X2644" t="s">
        <v>2193</v>
      </c>
      <c r="Y2644" t="s">
        <v>2194</v>
      </c>
      <c r="Z2644" t="s">
        <v>49</v>
      </c>
      <c r="AA2644" s="4">
        <v>1</v>
      </c>
      <c r="AB2644" t="s">
        <v>133</v>
      </c>
      <c r="AC2644" t="s">
        <v>51</v>
      </c>
      <c r="AD2644" t="s">
        <v>64</v>
      </c>
      <c r="AE2644">
        <v>1</v>
      </c>
      <c r="AF2644" t="s">
        <v>3614</v>
      </c>
    </row>
    <row r="2645" spans="1:32" hidden="1" x14ac:dyDescent="0.35">
      <c r="A2645" t="s">
        <v>34</v>
      </c>
      <c r="B2645" s="2">
        <v>471461340</v>
      </c>
      <c r="C2645" t="s">
        <v>125</v>
      </c>
      <c r="D2645" s="3">
        <v>4</v>
      </c>
      <c r="E2645" t="s">
        <v>2177</v>
      </c>
      <c r="F2645" t="s">
        <v>3516</v>
      </c>
      <c r="G2645" t="s">
        <v>3517</v>
      </c>
      <c r="H2645" t="s">
        <v>0</v>
      </c>
      <c r="I2645" t="s">
        <v>40</v>
      </c>
      <c r="J2645" t="s">
        <v>136</v>
      </c>
      <c r="K2645" t="s">
        <v>3613</v>
      </c>
      <c r="M2645" t="s">
        <v>42</v>
      </c>
      <c r="N2645" t="s">
        <v>136</v>
      </c>
      <c r="O2645" s="5"/>
      <c r="P2645" s="1"/>
      <c r="Q2645" s="1">
        <v>44421.622287731501</v>
      </c>
      <c r="R2645" s="1">
        <v>44421.622366863397</v>
      </c>
      <c r="S2645" t="s">
        <v>130</v>
      </c>
      <c r="T2645" t="s">
        <v>2192</v>
      </c>
      <c r="U2645" t="s">
        <v>132</v>
      </c>
      <c r="V2645" t="s">
        <v>46</v>
      </c>
      <c r="W2645" s="1">
        <v>44421.622674652797</v>
      </c>
      <c r="X2645" t="s">
        <v>2193</v>
      </c>
      <c r="Y2645" t="s">
        <v>2194</v>
      </c>
      <c r="Z2645" t="s">
        <v>49</v>
      </c>
      <c r="AA2645" s="4">
        <v>1</v>
      </c>
      <c r="AB2645" t="s">
        <v>133</v>
      </c>
      <c r="AC2645" t="s">
        <v>51</v>
      </c>
      <c r="AD2645" t="s">
        <v>64</v>
      </c>
      <c r="AE2645">
        <v>1</v>
      </c>
      <c r="AF2645" t="s">
        <v>3615</v>
      </c>
    </row>
    <row r="2646" spans="1:32" hidden="1" x14ac:dyDescent="0.35">
      <c r="A2646" t="s">
        <v>34</v>
      </c>
      <c r="B2646" s="2">
        <v>471464737</v>
      </c>
      <c r="C2646" t="s">
        <v>125</v>
      </c>
      <c r="D2646" s="3">
        <v>4</v>
      </c>
      <c r="E2646" t="s">
        <v>2177</v>
      </c>
      <c r="F2646" t="s">
        <v>3516</v>
      </c>
      <c r="G2646" t="s">
        <v>3517</v>
      </c>
      <c r="H2646" t="s">
        <v>0</v>
      </c>
      <c r="I2646" t="s">
        <v>40</v>
      </c>
      <c r="J2646" t="s">
        <v>136</v>
      </c>
      <c r="K2646" t="s">
        <v>3616</v>
      </c>
      <c r="M2646" t="s">
        <v>42</v>
      </c>
      <c r="N2646" t="s">
        <v>136</v>
      </c>
      <c r="O2646" s="5"/>
      <c r="P2646" s="1"/>
      <c r="Q2646" s="1">
        <v>44421.6246116088</v>
      </c>
      <c r="R2646" s="1">
        <v>44421.624709872704</v>
      </c>
      <c r="S2646" t="s">
        <v>130</v>
      </c>
      <c r="T2646" t="s">
        <v>2192</v>
      </c>
      <c r="U2646" t="s">
        <v>132</v>
      </c>
      <c r="V2646" t="s">
        <v>46</v>
      </c>
      <c r="W2646" s="1">
        <v>44421.633824965298</v>
      </c>
      <c r="X2646" t="s">
        <v>2193</v>
      </c>
      <c r="Y2646" t="s">
        <v>2194</v>
      </c>
      <c r="Z2646" t="s">
        <v>49</v>
      </c>
      <c r="AA2646" s="4">
        <v>1</v>
      </c>
      <c r="AB2646" t="s">
        <v>133</v>
      </c>
      <c r="AC2646" t="s">
        <v>76</v>
      </c>
      <c r="AD2646" t="s">
        <v>152</v>
      </c>
      <c r="AE2646">
        <v>1</v>
      </c>
      <c r="AF2646" t="s">
        <v>3535</v>
      </c>
    </row>
    <row r="2647" spans="1:32" hidden="1" x14ac:dyDescent="0.35">
      <c r="A2647" t="s">
        <v>34</v>
      </c>
      <c r="B2647" s="2">
        <v>471469011</v>
      </c>
      <c r="C2647" t="s">
        <v>125</v>
      </c>
      <c r="D2647" s="3">
        <v>4</v>
      </c>
      <c r="E2647" t="s">
        <v>2177</v>
      </c>
      <c r="F2647" t="s">
        <v>3516</v>
      </c>
      <c r="G2647" t="s">
        <v>3517</v>
      </c>
      <c r="H2647" t="s">
        <v>0</v>
      </c>
      <c r="I2647" t="s">
        <v>40</v>
      </c>
      <c r="J2647" t="s">
        <v>136</v>
      </c>
      <c r="K2647" t="s">
        <v>3617</v>
      </c>
      <c r="M2647" t="s">
        <v>42</v>
      </c>
      <c r="N2647" t="s">
        <v>136</v>
      </c>
      <c r="O2647" s="5"/>
      <c r="P2647" s="1"/>
      <c r="Q2647" s="1">
        <v>44421.611159571803</v>
      </c>
      <c r="R2647" s="1">
        <v>44421.611229710601</v>
      </c>
      <c r="S2647" t="s">
        <v>130</v>
      </c>
      <c r="T2647" t="s">
        <v>2192</v>
      </c>
      <c r="U2647" t="s">
        <v>132</v>
      </c>
      <c r="V2647" t="s">
        <v>46</v>
      </c>
      <c r="W2647" s="1">
        <v>44421.611465544003</v>
      </c>
      <c r="X2647" t="s">
        <v>2193</v>
      </c>
      <c r="Y2647" t="s">
        <v>2194</v>
      </c>
      <c r="Z2647" t="s">
        <v>49</v>
      </c>
      <c r="AA2647" s="4">
        <v>1</v>
      </c>
      <c r="AB2647" t="s">
        <v>133</v>
      </c>
      <c r="AC2647" t="s">
        <v>51</v>
      </c>
      <c r="AD2647" t="s">
        <v>52</v>
      </c>
      <c r="AE2647">
        <v>1</v>
      </c>
      <c r="AF2647" t="s">
        <v>3604</v>
      </c>
    </row>
    <row r="2648" spans="1:32" hidden="1" x14ac:dyDescent="0.35">
      <c r="A2648" t="s">
        <v>34</v>
      </c>
      <c r="B2648" s="2">
        <v>471473356</v>
      </c>
      <c r="C2648" t="s">
        <v>125</v>
      </c>
      <c r="D2648" s="3">
        <v>4</v>
      </c>
      <c r="E2648" t="s">
        <v>2177</v>
      </c>
      <c r="F2648" t="s">
        <v>3516</v>
      </c>
      <c r="G2648" t="s">
        <v>3517</v>
      </c>
      <c r="H2648" t="s">
        <v>0</v>
      </c>
      <c r="I2648" t="s">
        <v>40</v>
      </c>
      <c r="J2648" t="s">
        <v>136</v>
      </c>
      <c r="K2648" t="s">
        <v>3618</v>
      </c>
      <c r="M2648" t="s">
        <v>42</v>
      </c>
      <c r="N2648" t="s">
        <v>136</v>
      </c>
      <c r="O2648" s="5"/>
      <c r="P2648" s="1"/>
      <c r="Q2648" s="1">
        <v>44419.672996145797</v>
      </c>
      <c r="R2648" s="1">
        <v>44419.6730996181</v>
      </c>
      <c r="S2648" t="s">
        <v>130</v>
      </c>
      <c r="T2648" t="s">
        <v>2192</v>
      </c>
      <c r="U2648" t="s">
        <v>132</v>
      </c>
      <c r="V2648" t="s">
        <v>46</v>
      </c>
      <c r="W2648" s="1">
        <v>44419.684286655101</v>
      </c>
      <c r="X2648" t="s">
        <v>2197</v>
      </c>
      <c r="Y2648" t="s">
        <v>2198</v>
      </c>
      <c r="Z2648" t="s">
        <v>49</v>
      </c>
      <c r="AA2648" s="4">
        <v>1</v>
      </c>
      <c r="AB2648" t="s">
        <v>133</v>
      </c>
      <c r="AC2648" t="s">
        <v>51</v>
      </c>
      <c r="AD2648" t="s">
        <v>64</v>
      </c>
      <c r="AE2648">
        <v>1</v>
      </c>
      <c r="AF2648" t="s">
        <v>3583</v>
      </c>
    </row>
    <row r="2649" spans="1:32" hidden="1" x14ac:dyDescent="0.35">
      <c r="A2649" t="s">
        <v>34</v>
      </c>
      <c r="B2649" s="2">
        <v>471486525</v>
      </c>
      <c r="C2649" t="s">
        <v>35</v>
      </c>
      <c r="D2649" s="3">
        <v>4</v>
      </c>
      <c r="E2649" t="s">
        <v>2177</v>
      </c>
      <c r="F2649" t="s">
        <v>3516</v>
      </c>
      <c r="G2649" t="s">
        <v>3619</v>
      </c>
      <c r="H2649" t="s">
        <v>0</v>
      </c>
      <c r="I2649" t="s">
        <v>40</v>
      </c>
      <c r="J2649" t="s">
        <v>136</v>
      </c>
      <c r="K2649" t="s">
        <v>3620</v>
      </c>
      <c r="M2649" t="s">
        <v>387</v>
      </c>
      <c r="N2649" t="s">
        <v>136</v>
      </c>
      <c r="O2649" s="5"/>
      <c r="P2649" s="1"/>
      <c r="Q2649" s="1">
        <v>44417.456030092602</v>
      </c>
      <c r="R2649" s="1">
        <v>44417.456030092602</v>
      </c>
      <c r="S2649" t="s">
        <v>1155</v>
      </c>
      <c r="T2649" t="s">
        <v>2487</v>
      </c>
      <c r="U2649" t="s">
        <v>2488</v>
      </c>
      <c r="V2649" t="s">
        <v>46</v>
      </c>
      <c r="W2649" s="1">
        <v>44417.636908796303</v>
      </c>
      <c r="X2649" t="s">
        <v>2489</v>
      </c>
      <c r="Y2649" t="s">
        <v>2490</v>
      </c>
      <c r="Z2649" t="s">
        <v>467</v>
      </c>
      <c r="AA2649" s="4">
        <v>1</v>
      </c>
      <c r="AB2649" t="s">
        <v>50</v>
      </c>
      <c r="AC2649" t="s">
        <v>51</v>
      </c>
      <c r="AD2649" t="s">
        <v>52</v>
      </c>
      <c r="AE2649">
        <v>1</v>
      </c>
      <c r="AF2649" t="s">
        <v>3566</v>
      </c>
    </row>
    <row r="2650" spans="1:32" hidden="1" x14ac:dyDescent="0.35">
      <c r="A2650" t="s">
        <v>34</v>
      </c>
      <c r="B2650" s="2">
        <v>471486525</v>
      </c>
      <c r="C2650" t="s">
        <v>35</v>
      </c>
      <c r="D2650" s="3">
        <v>4</v>
      </c>
      <c r="E2650" t="s">
        <v>2177</v>
      </c>
      <c r="F2650" t="s">
        <v>3516</v>
      </c>
      <c r="G2650" t="s">
        <v>3619</v>
      </c>
      <c r="H2650" t="s">
        <v>0</v>
      </c>
      <c r="I2650" t="s">
        <v>40</v>
      </c>
      <c r="J2650" t="s">
        <v>136</v>
      </c>
      <c r="K2650" t="s">
        <v>3620</v>
      </c>
      <c r="M2650" t="s">
        <v>387</v>
      </c>
      <c r="N2650" t="s">
        <v>136</v>
      </c>
      <c r="O2650" s="5"/>
      <c r="P2650" s="1"/>
      <c r="Q2650" s="1">
        <v>44417.456030092602</v>
      </c>
      <c r="R2650" s="1">
        <v>44417.456030092602</v>
      </c>
      <c r="S2650" t="s">
        <v>1155</v>
      </c>
      <c r="T2650" t="s">
        <v>2487</v>
      </c>
      <c r="U2650" t="s">
        <v>2488</v>
      </c>
      <c r="V2650" t="s">
        <v>46</v>
      </c>
      <c r="W2650" s="1">
        <v>44417.636909143497</v>
      </c>
      <c r="X2650" t="s">
        <v>2489</v>
      </c>
      <c r="Y2650" t="s">
        <v>2490</v>
      </c>
      <c r="Z2650" t="s">
        <v>467</v>
      </c>
      <c r="AA2650" s="4">
        <v>1</v>
      </c>
      <c r="AB2650" t="s">
        <v>50</v>
      </c>
      <c r="AC2650" t="s">
        <v>51</v>
      </c>
      <c r="AD2650" t="s">
        <v>64</v>
      </c>
      <c r="AE2650">
        <v>1</v>
      </c>
      <c r="AF2650" t="s">
        <v>3567</v>
      </c>
    </row>
    <row r="2651" spans="1:32" hidden="1" x14ac:dyDescent="0.35">
      <c r="A2651" t="s">
        <v>34</v>
      </c>
      <c r="B2651" s="2">
        <v>471231337</v>
      </c>
      <c r="C2651" t="s">
        <v>35</v>
      </c>
      <c r="D2651" s="3">
        <v>4</v>
      </c>
      <c r="E2651" t="s">
        <v>2177</v>
      </c>
      <c r="F2651" t="s">
        <v>3621</v>
      </c>
      <c r="G2651" t="s">
        <v>3622</v>
      </c>
      <c r="H2651" t="s">
        <v>787</v>
      </c>
      <c r="I2651" t="s">
        <v>40</v>
      </c>
      <c r="J2651" t="s">
        <v>136</v>
      </c>
      <c r="K2651" t="s">
        <v>3623</v>
      </c>
      <c r="M2651" t="s">
        <v>42</v>
      </c>
      <c r="N2651" t="s">
        <v>136</v>
      </c>
      <c r="O2651" s="5"/>
      <c r="P2651" s="1"/>
      <c r="Q2651" s="1">
        <v>44419.589745370402</v>
      </c>
      <c r="R2651" s="1">
        <v>44419.589745370402</v>
      </c>
      <c r="S2651" t="s">
        <v>43</v>
      </c>
      <c r="T2651" t="s">
        <v>3624</v>
      </c>
      <c r="U2651" t="s">
        <v>2182</v>
      </c>
      <c r="V2651" t="s">
        <v>46</v>
      </c>
      <c r="W2651" s="1">
        <v>44419.646971678201</v>
      </c>
      <c r="X2651" t="s">
        <v>2567</v>
      </c>
      <c r="Y2651" t="s">
        <v>2568</v>
      </c>
      <c r="Z2651" t="s">
        <v>49</v>
      </c>
      <c r="AA2651" s="4">
        <v>1</v>
      </c>
      <c r="AB2651" t="s">
        <v>133</v>
      </c>
      <c r="AC2651" t="s">
        <v>51</v>
      </c>
      <c r="AD2651" t="s">
        <v>52</v>
      </c>
      <c r="AE2651">
        <v>1</v>
      </c>
      <c r="AF2651" t="s">
        <v>3625</v>
      </c>
    </row>
    <row r="2652" spans="1:32" hidden="1" x14ac:dyDescent="0.35">
      <c r="A2652" t="s">
        <v>34</v>
      </c>
      <c r="B2652" s="2">
        <v>471330622</v>
      </c>
      <c r="C2652" t="s">
        <v>35</v>
      </c>
      <c r="D2652" s="3">
        <v>4</v>
      </c>
      <c r="E2652" t="s">
        <v>2177</v>
      </c>
      <c r="F2652" t="s">
        <v>3621</v>
      </c>
      <c r="G2652" t="s">
        <v>3622</v>
      </c>
      <c r="H2652" t="s">
        <v>787</v>
      </c>
      <c r="I2652" t="s">
        <v>40</v>
      </c>
      <c r="J2652" t="s">
        <v>136</v>
      </c>
      <c r="K2652" t="s">
        <v>3626</v>
      </c>
      <c r="M2652" t="s">
        <v>42</v>
      </c>
      <c r="N2652" t="s">
        <v>136</v>
      </c>
      <c r="O2652" s="5"/>
      <c r="P2652" s="1"/>
      <c r="Q2652" s="1">
        <v>44413.554247685199</v>
      </c>
      <c r="R2652" s="1">
        <v>44413.554259259297</v>
      </c>
      <c r="S2652" t="s">
        <v>2507</v>
      </c>
      <c r="T2652" t="s">
        <v>3369</v>
      </c>
      <c r="U2652" t="s">
        <v>2182</v>
      </c>
      <c r="V2652" t="s">
        <v>46</v>
      </c>
      <c r="W2652" s="1">
        <v>44417.542365856498</v>
      </c>
      <c r="X2652" t="s">
        <v>2567</v>
      </c>
      <c r="Y2652" t="s">
        <v>2568</v>
      </c>
      <c r="Z2652" t="s">
        <v>49</v>
      </c>
      <c r="AA2652" s="4">
        <v>2</v>
      </c>
      <c r="AB2652" t="s">
        <v>133</v>
      </c>
      <c r="AC2652" t="s">
        <v>51</v>
      </c>
      <c r="AD2652" t="s">
        <v>2185</v>
      </c>
      <c r="AE2652">
        <v>1</v>
      </c>
      <c r="AF2652" t="s">
        <v>3625</v>
      </c>
    </row>
    <row r="2653" spans="1:32" hidden="1" x14ac:dyDescent="0.35">
      <c r="A2653" t="s">
        <v>34</v>
      </c>
      <c r="B2653" s="2">
        <v>471330622</v>
      </c>
      <c r="C2653" t="s">
        <v>35</v>
      </c>
      <c r="D2653" s="3">
        <v>4</v>
      </c>
      <c r="E2653" t="s">
        <v>2177</v>
      </c>
      <c r="F2653" t="s">
        <v>3621</v>
      </c>
      <c r="G2653" t="s">
        <v>3622</v>
      </c>
      <c r="H2653" t="s">
        <v>787</v>
      </c>
      <c r="I2653" t="s">
        <v>40</v>
      </c>
      <c r="J2653" t="s">
        <v>136</v>
      </c>
      <c r="K2653" t="s">
        <v>3626</v>
      </c>
      <c r="M2653" t="s">
        <v>42</v>
      </c>
      <c r="N2653" t="s">
        <v>136</v>
      </c>
      <c r="O2653" s="5"/>
      <c r="P2653" s="1"/>
      <c r="Q2653" s="1">
        <v>44419.5913657407</v>
      </c>
      <c r="R2653" s="1">
        <v>44419.5913657407</v>
      </c>
      <c r="S2653" t="s">
        <v>43</v>
      </c>
      <c r="T2653" t="s">
        <v>3624</v>
      </c>
      <c r="U2653" t="s">
        <v>2182</v>
      </c>
      <c r="V2653" t="s">
        <v>46</v>
      </c>
      <c r="W2653" s="1">
        <v>44420.754777812501</v>
      </c>
      <c r="X2653" t="s">
        <v>2518</v>
      </c>
      <c r="Y2653" t="s">
        <v>2519</v>
      </c>
      <c r="Z2653" t="s">
        <v>49</v>
      </c>
      <c r="AA2653" s="4">
        <v>1</v>
      </c>
      <c r="AB2653" t="s">
        <v>133</v>
      </c>
      <c r="AC2653" t="s">
        <v>51</v>
      </c>
      <c r="AD2653" t="s">
        <v>2185</v>
      </c>
      <c r="AE2653">
        <v>1</v>
      </c>
      <c r="AF2653" t="s">
        <v>3627</v>
      </c>
    </row>
    <row r="2654" spans="1:32" hidden="1" x14ac:dyDescent="0.35">
      <c r="A2654" t="s">
        <v>34</v>
      </c>
      <c r="B2654" s="2">
        <v>471338611</v>
      </c>
      <c r="C2654" t="s">
        <v>35</v>
      </c>
      <c r="D2654" s="3">
        <v>4</v>
      </c>
      <c r="E2654" t="s">
        <v>2177</v>
      </c>
      <c r="F2654" t="s">
        <v>3621</v>
      </c>
      <c r="G2654" t="s">
        <v>3622</v>
      </c>
      <c r="H2654" t="s">
        <v>787</v>
      </c>
      <c r="I2654" t="s">
        <v>40</v>
      </c>
      <c r="J2654" t="s">
        <v>136</v>
      </c>
      <c r="K2654" t="s">
        <v>3628</v>
      </c>
      <c r="M2654" t="s">
        <v>42</v>
      </c>
      <c r="N2654" t="s">
        <v>136</v>
      </c>
      <c r="O2654" s="5"/>
      <c r="P2654" s="1"/>
      <c r="Q2654" s="1">
        <v>44414.752858796302</v>
      </c>
      <c r="R2654" s="1">
        <v>44414.752858796302</v>
      </c>
      <c r="S2654" t="s">
        <v>43</v>
      </c>
      <c r="T2654" t="s">
        <v>3369</v>
      </c>
      <c r="U2654" t="s">
        <v>2182</v>
      </c>
      <c r="V2654" t="s">
        <v>46</v>
      </c>
      <c r="W2654" s="1">
        <v>44417.395219247701</v>
      </c>
      <c r="X2654" t="s">
        <v>2567</v>
      </c>
      <c r="Y2654" t="s">
        <v>2568</v>
      </c>
      <c r="Z2654" t="s">
        <v>49</v>
      </c>
      <c r="AA2654" s="4">
        <v>2</v>
      </c>
      <c r="AB2654" t="s">
        <v>133</v>
      </c>
      <c r="AC2654" t="s">
        <v>51</v>
      </c>
      <c r="AD2654" t="s">
        <v>2185</v>
      </c>
      <c r="AE2654">
        <v>1</v>
      </c>
      <c r="AF2654" t="s">
        <v>3625</v>
      </c>
    </row>
    <row r="2655" spans="1:32" hidden="1" x14ac:dyDescent="0.35">
      <c r="A2655" t="s">
        <v>34</v>
      </c>
      <c r="B2655" s="2">
        <v>471366105</v>
      </c>
      <c r="C2655" t="s">
        <v>35</v>
      </c>
      <c r="D2655" s="3">
        <v>4</v>
      </c>
      <c r="E2655" t="s">
        <v>2177</v>
      </c>
      <c r="F2655" t="s">
        <v>3621</v>
      </c>
      <c r="G2655" t="s">
        <v>3622</v>
      </c>
      <c r="H2655" t="s">
        <v>787</v>
      </c>
      <c r="I2655" t="s">
        <v>40</v>
      </c>
      <c r="J2655" t="s">
        <v>136</v>
      </c>
      <c r="K2655" t="s">
        <v>3629</v>
      </c>
      <c r="M2655" t="s">
        <v>42</v>
      </c>
      <c r="N2655" t="s">
        <v>136</v>
      </c>
      <c r="O2655" s="5"/>
      <c r="P2655" s="1"/>
      <c r="Q2655" s="1">
        <v>44413.713715277801</v>
      </c>
      <c r="R2655" s="1">
        <v>44413.713715277801</v>
      </c>
      <c r="S2655" t="s">
        <v>43</v>
      </c>
      <c r="T2655" t="s">
        <v>3369</v>
      </c>
      <c r="U2655" t="s">
        <v>2182</v>
      </c>
      <c r="V2655" t="s">
        <v>46</v>
      </c>
      <c r="W2655" s="1">
        <v>44417.428117743097</v>
      </c>
      <c r="X2655" t="s">
        <v>2567</v>
      </c>
      <c r="Y2655" t="s">
        <v>2568</v>
      </c>
      <c r="Z2655" t="s">
        <v>49</v>
      </c>
      <c r="AA2655" s="4">
        <v>1</v>
      </c>
      <c r="AB2655" t="s">
        <v>133</v>
      </c>
      <c r="AC2655" t="s">
        <v>51</v>
      </c>
      <c r="AD2655" t="s">
        <v>2185</v>
      </c>
      <c r="AE2655">
        <v>1</v>
      </c>
      <c r="AF2655" t="s">
        <v>3627</v>
      </c>
    </row>
    <row r="2656" spans="1:32" hidden="1" x14ac:dyDescent="0.35">
      <c r="A2656" t="s">
        <v>34</v>
      </c>
      <c r="B2656" s="2">
        <v>471384185</v>
      </c>
      <c r="C2656" t="s">
        <v>35</v>
      </c>
      <c r="D2656" s="3">
        <v>4</v>
      </c>
      <c r="E2656" t="s">
        <v>2177</v>
      </c>
      <c r="F2656" t="s">
        <v>3621</v>
      </c>
      <c r="G2656" t="s">
        <v>3622</v>
      </c>
      <c r="H2656" t="s">
        <v>787</v>
      </c>
      <c r="I2656" t="s">
        <v>40</v>
      </c>
      <c r="J2656" t="s">
        <v>136</v>
      </c>
      <c r="K2656" t="s">
        <v>3630</v>
      </c>
      <c r="M2656" t="s">
        <v>42</v>
      </c>
      <c r="N2656" t="s">
        <v>136</v>
      </c>
      <c r="O2656" s="5"/>
      <c r="P2656" s="1"/>
      <c r="Q2656" s="1">
        <v>44414.424143518503</v>
      </c>
      <c r="R2656" s="1">
        <v>44414.424155092602</v>
      </c>
      <c r="S2656" t="s">
        <v>43</v>
      </c>
      <c r="T2656" t="s">
        <v>2552</v>
      </c>
      <c r="U2656" t="s">
        <v>2182</v>
      </c>
      <c r="V2656" t="s">
        <v>46</v>
      </c>
      <c r="W2656" s="1">
        <v>44417.398788391198</v>
      </c>
      <c r="X2656" t="s">
        <v>2512</v>
      </c>
      <c r="Y2656" t="s">
        <v>2513</v>
      </c>
      <c r="Z2656" t="s">
        <v>49</v>
      </c>
      <c r="AA2656" s="4">
        <v>1</v>
      </c>
      <c r="AB2656" t="s">
        <v>133</v>
      </c>
      <c r="AC2656" t="s">
        <v>51</v>
      </c>
      <c r="AD2656" t="s">
        <v>2185</v>
      </c>
      <c r="AE2656">
        <v>1</v>
      </c>
      <c r="AF2656" t="s">
        <v>49</v>
      </c>
    </row>
    <row r="2657" spans="1:32" hidden="1" x14ac:dyDescent="0.35">
      <c r="A2657" t="s">
        <v>34</v>
      </c>
      <c r="B2657" s="2">
        <v>471388601</v>
      </c>
      <c r="C2657" t="s">
        <v>35</v>
      </c>
      <c r="D2657" s="3">
        <v>4</v>
      </c>
      <c r="E2657" t="s">
        <v>2177</v>
      </c>
      <c r="F2657" t="s">
        <v>3621</v>
      </c>
      <c r="G2657" t="s">
        <v>3622</v>
      </c>
      <c r="H2657" t="s">
        <v>787</v>
      </c>
      <c r="I2657" t="s">
        <v>40</v>
      </c>
      <c r="J2657" t="s">
        <v>136</v>
      </c>
      <c r="K2657" t="s">
        <v>3631</v>
      </c>
      <c r="M2657" t="s">
        <v>42</v>
      </c>
      <c r="N2657" t="s">
        <v>136</v>
      </c>
      <c r="O2657" s="5"/>
      <c r="P2657" s="1"/>
      <c r="Q2657" s="1">
        <v>44414.480023148099</v>
      </c>
      <c r="R2657" s="1">
        <v>44414.480034722197</v>
      </c>
      <c r="S2657" t="s">
        <v>43</v>
      </c>
      <c r="T2657" t="s">
        <v>2552</v>
      </c>
      <c r="U2657" t="s">
        <v>2182</v>
      </c>
      <c r="V2657" t="s">
        <v>46</v>
      </c>
      <c r="W2657" s="1">
        <v>44417.5505583333</v>
      </c>
      <c r="X2657" t="s">
        <v>2567</v>
      </c>
      <c r="Y2657" t="s">
        <v>2568</v>
      </c>
      <c r="Z2657" t="s">
        <v>49</v>
      </c>
      <c r="AA2657" s="4">
        <v>1</v>
      </c>
      <c r="AB2657" t="s">
        <v>133</v>
      </c>
      <c r="AC2657" t="s">
        <v>83</v>
      </c>
      <c r="AD2657" t="s">
        <v>751</v>
      </c>
      <c r="AE2657">
        <v>1</v>
      </c>
      <c r="AF2657" t="s">
        <v>49</v>
      </c>
    </row>
    <row r="2658" spans="1:32" hidden="1" x14ac:dyDescent="0.35">
      <c r="A2658" t="s">
        <v>34</v>
      </c>
      <c r="B2658" s="2">
        <v>471393575</v>
      </c>
      <c r="C2658" t="s">
        <v>35</v>
      </c>
      <c r="D2658" s="3">
        <v>4</v>
      </c>
      <c r="E2658" t="s">
        <v>2177</v>
      </c>
      <c r="F2658" t="s">
        <v>3621</v>
      </c>
      <c r="G2658" t="s">
        <v>3622</v>
      </c>
      <c r="H2658" t="s">
        <v>787</v>
      </c>
      <c r="I2658" t="s">
        <v>40</v>
      </c>
      <c r="J2658" t="s">
        <v>136</v>
      </c>
      <c r="K2658" t="s">
        <v>3632</v>
      </c>
      <c r="M2658" t="s">
        <v>42</v>
      </c>
      <c r="N2658" t="s">
        <v>136</v>
      </c>
      <c r="O2658" s="5"/>
      <c r="P2658" s="1"/>
      <c r="Q2658" s="1">
        <v>44414.735347222202</v>
      </c>
      <c r="R2658" s="1">
        <v>44414.735358796301</v>
      </c>
      <c r="S2658" t="s">
        <v>43</v>
      </c>
      <c r="T2658" t="s">
        <v>3369</v>
      </c>
      <c r="U2658" t="s">
        <v>2182</v>
      </c>
      <c r="V2658" t="s">
        <v>46</v>
      </c>
      <c r="W2658" s="1">
        <v>44417.412964502299</v>
      </c>
      <c r="X2658" t="s">
        <v>2567</v>
      </c>
      <c r="Y2658" t="s">
        <v>2568</v>
      </c>
      <c r="Z2658" t="s">
        <v>49</v>
      </c>
      <c r="AA2658" s="4">
        <v>2</v>
      </c>
      <c r="AB2658" t="s">
        <v>133</v>
      </c>
      <c r="AC2658" t="s">
        <v>51</v>
      </c>
      <c r="AD2658" t="s">
        <v>2185</v>
      </c>
      <c r="AE2658">
        <v>1</v>
      </c>
      <c r="AF2658" t="s">
        <v>3625</v>
      </c>
    </row>
    <row r="2659" spans="1:32" hidden="1" x14ac:dyDescent="0.35">
      <c r="A2659" t="s">
        <v>34</v>
      </c>
      <c r="B2659" s="2">
        <v>471407360</v>
      </c>
      <c r="C2659" t="s">
        <v>35</v>
      </c>
      <c r="D2659" s="3">
        <v>4</v>
      </c>
      <c r="E2659" t="s">
        <v>2177</v>
      </c>
      <c r="F2659" t="s">
        <v>3621</v>
      </c>
      <c r="G2659" t="s">
        <v>3622</v>
      </c>
      <c r="H2659" t="s">
        <v>787</v>
      </c>
      <c r="I2659" t="s">
        <v>40</v>
      </c>
      <c r="J2659" t="s">
        <v>136</v>
      </c>
      <c r="K2659" t="s">
        <v>3633</v>
      </c>
      <c r="M2659" t="s">
        <v>42</v>
      </c>
      <c r="N2659" t="s">
        <v>136</v>
      </c>
      <c r="O2659" s="5"/>
      <c r="P2659" s="1"/>
      <c r="Q2659" s="1">
        <v>44414.461550925902</v>
      </c>
      <c r="R2659" s="1">
        <v>44414.461550925902</v>
      </c>
      <c r="S2659" t="s">
        <v>43</v>
      </c>
      <c r="T2659" t="s">
        <v>3369</v>
      </c>
      <c r="U2659" t="s">
        <v>2182</v>
      </c>
      <c r="V2659" t="s">
        <v>46</v>
      </c>
      <c r="W2659" s="1">
        <v>44417.461578159702</v>
      </c>
      <c r="X2659" t="s">
        <v>2567</v>
      </c>
      <c r="Y2659" t="s">
        <v>2568</v>
      </c>
      <c r="Z2659" t="s">
        <v>49</v>
      </c>
      <c r="AA2659" s="4">
        <v>1</v>
      </c>
      <c r="AB2659" t="s">
        <v>133</v>
      </c>
      <c r="AC2659" t="s">
        <v>51</v>
      </c>
      <c r="AD2659" t="s">
        <v>2185</v>
      </c>
      <c r="AE2659">
        <v>1</v>
      </c>
      <c r="AF2659" t="s">
        <v>3625</v>
      </c>
    </row>
    <row r="2660" spans="1:32" hidden="1" x14ac:dyDescent="0.35">
      <c r="A2660" t="s">
        <v>34</v>
      </c>
      <c r="B2660" s="2">
        <v>471407564</v>
      </c>
      <c r="C2660" t="s">
        <v>35</v>
      </c>
      <c r="D2660" s="3">
        <v>4</v>
      </c>
      <c r="E2660" t="s">
        <v>2177</v>
      </c>
      <c r="F2660" t="s">
        <v>3621</v>
      </c>
      <c r="G2660" t="s">
        <v>3622</v>
      </c>
      <c r="H2660" t="s">
        <v>787</v>
      </c>
      <c r="I2660" t="s">
        <v>40</v>
      </c>
      <c r="J2660" t="s">
        <v>136</v>
      </c>
      <c r="K2660" t="s">
        <v>3634</v>
      </c>
      <c r="M2660" t="s">
        <v>42</v>
      </c>
      <c r="N2660" t="s">
        <v>136</v>
      </c>
      <c r="O2660" s="5"/>
      <c r="P2660" s="1"/>
      <c r="Q2660" s="1">
        <v>44414.5285069444</v>
      </c>
      <c r="R2660" s="1">
        <v>44414.5285069444</v>
      </c>
      <c r="S2660" t="s">
        <v>43</v>
      </c>
      <c r="T2660" t="s">
        <v>3369</v>
      </c>
      <c r="U2660" t="s">
        <v>2182</v>
      </c>
      <c r="V2660" t="s">
        <v>46</v>
      </c>
      <c r="W2660" s="1">
        <v>44417.564491550896</v>
      </c>
      <c r="X2660" t="s">
        <v>2567</v>
      </c>
      <c r="Y2660" t="s">
        <v>2568</v>
      </c>
      <c r="Z2660" t="s">
        <v>49</v>
      </c>
      <c r="AA2660" s="4">
        <v>1</v>
      </c>
      <c r="AB2660" t="s">
        <v>133</v>
      </c>
      <c r="AC2660" t="s">
        <v>51</v>
      </c>
      <c r="AD2660" t="s">
        <v>2185</v>
      </c>
      <c r="AE2660">
        <v>1</v>
      </c>
      <c r="AF2660" t="s">
        <v>3627</v>
      </c>
    </row>
    <row r="2661" spans="1:32" hidden="1" x14ac:dyDescent="0.35">
      <c r="A2661" t="s">
        <v>34</v>
      </c>
      <c r="B2661" s="2">
        <v>471429667</v>
      </c>
      <c r="C2661" t="s">
        <v>35</v>
      </c>
      <c r="D2661" s="3">
        <v>4</v>
      </c>
      <c r="E2661" t="s">
        <v>2177</v>
      </c>
      <c r="F2661" t="s">
        <v>3621</v>
      </c>
      <c r="G2661" t="s">
        <v>3622</v>
      </c>
      <c r="H2661" t="s">
        <v>787</v>
      </c>
      <c r="I2661" t="s">
        <v>40</v>
      </c>
      <c r="J2661" t="s">
        <v>136</v>
      </c>
      <c r="K2661" t="s">
        <v>3635</v>
      </c>
      <c r="M2661" t="s">
        <v>42</v>
      </c>
      <c r="N2661" t="s">
        <v>136</v>
      </c>
      <c r="O2661" s="5"/>
      <c r="P2661" s="1"/>
      <c r="Q2661" s="1">
        <v>44414.462129629603</v>
      </c>
      <c r="R2661" s="1">
        <v>44414.462129629603</v>
      </c>
      <c r="S2661" t="s">
        <v>43</v>
      </c>
      <c r="T2661" t="s">
        <v>2552</v>
      </c>
      <c r="U2661" t="s">
        <v>2182</v>
      </c>
      <c r="V2661" t="s">
        <v>46</v>
      </c>
      <c r="W2661" s="1">
        <v>44417.393601122698</v>
      </c>
      <c r="X2661" t="s">
        <v>2512</v>
      </c>
      <c r="Y2661" t="s">
        <v>2513</v>
      </c>
      <c r="Z2661" t="s">
        <v>49</v>
      </c>
      <c r="AA2661" s="4">
        <v>1</v>
      </c>
      <c r="AB2661" t="s">
        <v>133</v>
      </c>
      <c r="AC2661" t="s">
        <v>51</v>
      </c>
      <c r="AD2661" t="s">
        <v>2185</v>
      </c>
      <c r="AE2661">
        <v>1</v>
      </c>
      <c r="AF2661" t="s">
        <v>49</v>
      </c>
    </row>
    <row r="2662" spans="1:32" hidden="1" x14ac:dyDescent="0.35">
      <c r="A2662" t="s">
        <v>34</v>
      </c>
      <c r="B2662" s="2">
        <v>471438343</v>
      </c>
      <c r="C2662" t="s">
        <v>35</v>
      </c>
      <c r="D2662" s="3">
        <v>4</v>
      </c>
      <c r="E2662" t="s">
        <v>2177</v>
      </c>
      <c r="F2662" t="s">
        <v>3621</v>
      </c>
      <c r="G2662" t="s">
        <v>3622</v>
      </c>
      <c r="H2662" t="s">
        <v>787</v>
      </c>
      <c r="I2662" t="s">
        <v>40</v>
      </c>
      <c r="J2662" t="s">
        <v>136</v>
      </c>
      <c r="K2662" t="s">
        <v>3636</v>
      </c>
      <c r="M2662" t="s">
        <v>42</v>
      </c>
      <c r="N2662" t="s">
        <v>136</v>
      </c>
      <c r="O2662" s="5"/>
      <c r="P2662" s="1"/>
      <c r="Q2662" s="1">
        <v>44414.485555555599</v>
      </c>
      <c r="R2662" s="1">
        <v>44414.485555555599</v>
      </c>
      <c r="S2662" t="s">
        <v>2507</v>
      </c>
      <c r="T2662" t="s">
        <v>3369</v>
      </c>
      <c r="U2662" t="s">
        <v>2182</v>
      </c>
      <c r="V2662" t="s">
        <v>46</v>
      </c>
      <c r="W2662" s="1">
        <v>44417.487478356503</v>
      </c>
      <c r="X2662" t="s">
        <v>2567</v>
      </c>
      <c r="Y2662" t="s">
        <v>2568</v>
      </c>
      <c r="Z2662" t="s">
        <v>49</v>
      </c>
      <c r="AA2662" s="4">
        <v>1</v>
      </c>
      <c r="AB2662" t="s">
        <v>133</v>
      </c>
      <c r="AC2662" t="s">
        <v>51</v>
      </c>
      <c r="AD2662" t="s">
        <v>2185</v>
      </c>
      <c r="AE2662">
        <v>1</v>
      </c>
      <c r="AF2662" t="s">
        <v>3625</v>
      </c>
    </row>
    <row r="2663" spans="1:32" hidden="1" x14ac:dyDescent="0.35">
      <c r="A2663" t="s">
        <v>34</v>
      </c>
      <c r="B2663" s="2">
        <v>471446262</v>
      </c>
      <c r="C2663" t="s">
        <v>35</v>
      </c>
      <c r="D2663" s="3">
        <v>4</v>
      </c>
      <c r="E2663" t="s">
        <v>2177</v>
      </c>
      <c r="F2663" t="s">
        <v>3621</v>
      </c>
      <c r="G2663" t="s">
        <v>3622</v>
      </c>
      <c r="H2663" t="s">
        <v>787</v>
      </c>
      <c r="I2663" t="s">
        <v>40</v>
      </c>
      <c r="J2663" t="s">
        <v>136</v>
      </c>
      <c r="K2663" t="s">
        <v>3637</v>
      </c>
      <c r="M2663" t="s">
        <v>42</v>
      </c>
      <c r="N2663" t="s">
        <v>136</v>
      </c>
      <c r="O2663" s="5"/>
      <c r="P2663" s="1"/>
      <c r="Q2663" s="1">
        <v>44414.534664351901</v>
      </c>
      <c r="R2663" s="1">
        <v>44414.534664351901</v>
      </c>
      <c r="S2663" t="s">
        <v>2507</v>
      </c>
      <c r="T2663" t="s">
        <v>3369</v>
      </c>
      <c r="U2663" t="s">
        <v>2182</v>
      </c>
      <c r="V2663" t="s">
        <v>46</v>
      </c>
      <c r="W2663" s="1">
        <v>44417.552428124996</v>
      </c>
      <c r="X2663" t="s">
        <v>2567</v>
      </c>
      <c r="Y2663" t="s">
        <v>2568</v>
      </c>
      <c r="Z2663" t="s">
        <v>49</v>
      </c>
      <c r="AA2663" s="4">
        <v>1</v>
      </c>
      <c r="AB2663" t="s">
        <v>133</v>
      </c>
      <c r="AC2663" t="s">
        <v>51</v>
      </c>
      <c r="AD2663" t="s">
        <v>2185</v>
      </c>
      <c r="AE2663">
        <v>1</v>
      </c>
      <c r="AF2663" t="s">
        <v>3625</v>
      </c>
    </row>
    <row r="2664" spans="1:32" hidden="1" x14ac:dyDescent="0.35">
      <c r="A2664" t="s">
        <v>34</v>
      </c>
      <c r="B2664" s="2">
        <v>471451995</v>
      </c>
      <c r="C2664" t="s">
        <v>35</v>
      </c>
      <c r="D2664" s="3">
        <v>4</v>
      </c>
      <c r="E2664" t="s">
        <v>2177</v>
      </c>
      <c r="F2664" t="s">
        <v>3621</v>
      </c>
      <c r="G2664" t="s">
        <v>3622</v>
      </c>
      <c r="H2664" t="s">
        <v>787</v>
      </c>
      <c r="I2664" t="s">
        <v>40</v>
      </c>
      <c r="J2664" t="s">
        <v>136</v>
      </c>
      <c r="K2664" t="s">
        <v>3638</v>
      </c>
      <c r="M2664" t="s">
        <v>42</v>
      </c>
      <c r="N2664" t="s">
        <v>136</v>
      </c>
      <c r="O2664" s="5"/>
      <c r="P2664" s="1"/>
      <c r="Q2664" s="1">
        <v>44414.633912037003</v>
      </c>
      <c r="R2664" s="1">
        <v>44414.633923611102</v>
      </c>
      <c r="S2664" t="s">
        <v>2507</v>
      </c>
      <c r="T2664" t="s">
        <v>3369</v>
      </c>
      <c r="U2664" t="s">
        <v>2182</v>
      </c>
      <c r="V2664" t="s">
        <v>46</v>
      </c>
      <c r="W2664" s="1">
        <v>44417.426028588001</v>
      </c>
      <c r="X2664" t="s">
        <v>2567</v>
      </c>
      <c r="Y2664" t="s">
        <v>2568</v>
      </c>
      <c r="Z2664" t="s">
        <v>49</v>
      </c>
      <c r="AA2664" s="4">
        <v>3</v>
      </c>
      <c r="AB2664" t="s">
        <v>133</v>
      </c>
      <c r="AC2664" t="s">
        <v>51</v>
      </c>
      <c r="AD2664" t="s">
        <v>2185</v>
      </c>
      <c r="AE2664">
        <v>1</v>
      </c>
      <c r="AF2664" t="s">
        <v>3627</v>
      </c>
    </row>
    <row r="2665" spans="1:32" hidden="1" x14ac:dyDescent="0.35">
      <c r="A2665" t="s">
        <v>34</v>
      </c>
      <c r="B2665" s="2">
        <v>471454681</v>
      </c>
      <c r="C2665" t="s">
        <v>35</v>
      </c>
      <c r="D2665" s="3">
        <v>4</v>
      </c>
      <c r="E2665" t="s">
        <v>2177</v>
      </c>
      <c r="F2665" t="s">
        <v>3621</v>
      </c>
      <c r="G2665" t="s">
        <v>3622</v>
      </c>
      <c r="H2665" t="s">
        <v>787</v>
      </c>
      <c r="I2665" t="s">
        <v>40</v>
      </c>
      <c r="J2665" t="s">
        <v>136</v>
      </c>
      <c r="K2665" t="s">
        <v>3639</v>
      </c>
      <c r="M2665" t="s">
        <v>42</v>
      </c>
      <c r="N2665" t="s">
        <v>136</v>
      </c>
      <c r="O2665" s="5"/>
      <c r="P2665" s="1"/>
      <c r="Q2665" s="1">
        <v>44414.573206018496</v>
      </c>
      <c r="R2665" s="1">
        <v>44414.573217592602</v>
      </c>
      <c r="S2665" t="s">
        <v>43</v>
      </c>
      <c r="T2665" t="s">
        <v>2552</v>
      </c>
      <c r="U2665" t="s">
        <v>2182</v>
      </c>
      <c r="V2665" t="s">
        <v>46</v>
      </c>
      <c r="W2665" s="1">
        <v>44417.382137036999</v>
      </c>
      <c r="X2665" t="s">
        <v>2512</v>
      </c>
      <c r="Y2665" t="s">
        <v>2513</v>
      </c>
      <c r="Z2665" t="s">
        <v>49</v>
      </c>
      <c r="AA2665" s="4">
        <v>1</v>
      </c>
      <c r="AB2665" t="s">
        <v>133</v>
      </c>
      <c r="AC2665" t="s">
        <v>51</v>
      </c>
      <c r="AD2665" t="s">
        <v>66</v>
      </c>
      <c r="AE2665">
        <v>1</v>
      </c>
      <c r="AF2665" t="s">
        <v>49</v>
      </c>
    </row>
    <row r="2666" spans="1:32" hidden="1" x14ac:dyDescent="0.35">
      <c r="A2666" t="s">
        <v>34</v>
      </c>
      <c r="B2666" s="2">
        <v>471454681</v>
      </c>
      <c r="C2666" t="s">
        <v>35</v>
      </c>
      <c r="D2666" s="3">
        <v>4</v>
      </c>
      <c r="E2666" t="s">
        <v>2177</v>
      </c>
      <c r="F2666" t="s">
        <v>3621</v>
      </c>
      <c r="G2666" t="s">
        <v>3622</v>
      </c>
      <c r="H2666" t="s">
        <v>787</v>
      </c>
      <c r="I2666" t="s">
        <v>40</v>
      </c>
      <c r="J2666" t="s">
        <v>136</v>
      </c>
      <c r="K2666" t="s">
        <v>3639</v>
      </c>
      <c r="M2666" t="s">
        <v>42</v>
      </c>
      <c r="N2666" t="s">
        <v>136</v>
      </c>
      <c r="O2666" s="5"/>
      <c r="P2666" s="1"/>
      <c r="Q2666" s="1">
        <v>44419.688379629602</v>
      </c>
      <c r="R2666" s="1">
        <v>44419.688391203701</v>
      </c>
      <c r="S2666" t="s">
        <v>43</v>
      </c>
      <c r="T2666" t="s">
        <v>3624</v>
      </c>
      <c r="U2666" t="s">
        <v>2182</v>
      </c>
      <c r="V2666" t="s">
        <v>46</v>
      </c>
      <c r="W2666" s="1">
        <v>44420.693198692097</v>
      </c>
      <c r="X2666" t="s">
        <v>2508</v>
      </c>
      <c r="Y2666" t="s">
        <v>2509</v>
      </c>
      <c r="Z2666" t="s">
        <v>115</v>
      </c>
      <c r="AA2666" s="4">
        <v>1</v>
      </c>
      <c r="AB2666" t="s">
        <v>133</v>
      </c>
      <c r="AC2666" t="s">
        <v>51</v>
      </c>
      <c r="AD2666" t="s">
        <v>2185</v>
      </c>
      <c r="AE2666">
        <v>1</v>
      </c>
      <c r="AF2666" t="s">
        <v>49</v>
      </c>
    </row>
    <row r="2667" spans="1:32" hidden="1" x14ac:dyDescent="0.35">
      <c r="A2667" t="s">
        <v>34</v>
      </c>
      <c r="B2667" s="2">
        <v>471463687</v>
      </c>
      <c r="C2667" t="s">
        <v>35</v>
      </c>
      <c r="D2667" s="3">
        <v>4</v>
      </c>
      <c r="E2667" t="s">
        <v>2177</v>
      </c>
      <c r="F2667" t="s">
        <v>3621</v>
      </c>
      <c r="G2667" t="s">
        <v>3622</v>
      </c>
      <c r="H2667" t="s">
        <v>787</v>
      </c>
      <c r="I2667" t="s">
        <v>40</v>
      </c>
      <c r="J2667" t="s">
        <v>136</v>
      </c>
      <c r="K2667" t="s">
        <v>3640</v>
      </c>
      <c r="M2667" t="s">
        <v>42</v>
      </c>
      <c r="N2667" t="s">
        <v>136</v>
      </c>
      <c r="O2667" s="5"/>
      <c r="P2667" s="1"/>
      <c r="Q2667" s="1">
        <v>44414.751643518503</v>
      </c>
      <c r="R2667" s="1">
        <v>44414.751643518503</v>
      </c>
      <c r="S2667" t="s">
        <v>43</v>
      </c>
      <c r="T2667" t="s">
        <v>3369</v>
      </c>
      <c r="U2667" t="s">
        <v>2182</v>
      </c>
      <c r="V2667" t="s">
        <v>46</v>
      </c>
      <c r="W2667" s="1">
        <v>44417.565779861099</v>
      </c>
      <c r="X2667" t="s">
        <v>2567</v>
      </c>
      <c r="Y2667" t="s">
        <v>2568</v>
      </c>
      <c r="Z2667" t="s">
        <v>49</v>
      </c>
      <c r="AA2667" s="4">
        <v>1</v>
      </c>
      <c r="AB2667" t="s">
        <v>133</v>
      </c>
      <c r="AC2667" t="s">
        <v>51</v>
      </c>
      <c r="AD2667" t="s">
        <v>66</v>
      </c>
      <c r="AE2667">
        <v>1</v>
      </c>
      <c r="AF2667" t="s">
        <v>3627</v>
      </c>
    </row>
    <row r="2668" spans="1:32" hidden="1" x14ac:dyDescent="0.35">
      <c r="A2668" t="s">
        <v>34</v>
      </c>
      <c r="B2668" s="2">
        <v>471463687</v>
      </c>
      <c r="C2668" t="s">
        <v>35</v>
      </c>
      <c r="D2668" s="3">
        <v>4</v>
      </c>
      <c r="E2668" t="s">
        <v>2177</v>
      </c>
      <c r="F2668" t="s">
        <v>3621</v>
      </c>
      <c r="G2668" t="s">
        <v>3622</v>
      </c>
      <c r="H2668" t="s">
        <v>787</v>
      </c>
      <c r="I2668" t="s">
        <v>40</v>
      </c>
      <c r="J2668" t="s">
        <v>136</v>
      </c>
      <c r="K2668" t="s">
        <v>3640</v>
      </c>
      <c r="M2668" t="s">
        <v>42</v>
      </c>
      <c r="N2668" t="s">
        <v>136</v>
      </c>
      <c r="O2668" s="5"/>
      <c r="P2668" s="1"/>
      <c r="Q2668" s="1">
        <v>44419.586423611101</v>
      </c>
      <c r="R2668" s="1">
        <v>44419.586423611101</v>
      </c>
      <c r="S2668" t="s">
        <v>43</v>
      </c>
      <c r="T2668" t="s">
        <v>3624</v>
      </c>
      <c r="U2668" t="s">
        <v>2182</v>
      </c>
      <c r="V2668" t="s">
        <v>46</v>
      </c>
      <c r="W2668" s="1">
        <v>44419.6457970255</v>
      </c>
      <c r="X2668" t="s">
        <v>2567</v>
      </c>
      <c r="Y2668" t="s">
        <v>2568</v>
      </c>
      <c r="Z2668" t="s">
        <v>49</v>
      </c>
      <c r="AA2668" s="4">
        <v>1</v>
      </c>
      <c r="AB2668" t="s">
        <v>133</v>
      </c>
      <c r="AC2668" t="s">
        <v>51</v>
      </c>
      <c r="AD2668" t="s">
        <v>52</v>
      </c>
      <c r="AE2668">
        <v>1</v>
      </c>
      <c r="AF2668" t="s">
        <v>3627</v>
      </c>
    </row>
    <row r="2669" spans="1:32" hidden="1" x14ac:dyDescent="0.35">
      <c r="A2669" t="s">
        <v>34</v>
      </c>
      <c r="B2669" s="2">
        <v>471467026</v>
      </c>
      <c r="C2669" t="s">
        <v>35</v>
      </c>
      <c r="D2669" s="3">
        <v>4</v>
      </c>
      <c r="E2669" t="s">
        <v>2177</v>
      </c>
      <c r="F2669" t="s">
        <v>3621</v>
      </c>
      <c r="G2669" t="s">
        <v>3622</v>
      </c>
      <c r="H2669" t="s">
        <v>787</v>
      </c>
      <c r="I2669" t="s">
        <v>40</v>
      </c>
      <c r="J2669" t="s">
        <v>136</v>
      </c>
      <c r="K2669" t="s">
        <v>3641</v>
      </c>
      <c r="M2669" t="s">
        <v>42</v>
      </c>
      <c r="N2669" t="s">
        <v>136</v>
      </c>
      <c r="O2669" s="5"/>
      <c r="P2669" s="1"/>
      <c r="Q2669" s="1">
        <v>44414.6163310185</v>
      </c>
      <c r="R2669" s="1">
        <v>44414.616342592599</v>
      </c>
      <c r="S2669" t="s">
        <v>43</v>
      </c>
      <c r="T2669" t="s">
        <v>2552</v>
      </c>
      <c r="U2669" t="s">
        <v>2182</v>
      </c>
      <c r="V2669" t="s">
        <v>46</v>
      </c>
      <c r="W2669" s="1">
        <v>44417.406820219898</v>
      </c>
      <c r="X2669" t="s">
        <v>2512</v>
      </c>
      <c r="Y2669" t="s">
        <v>2513</v>
      </c>
      <c r="Z2669" t="s">
        <v>49</v>
      </c>
      <c r="AA2669" s="4">
        <v>1</v>
      </c>
      <c r="AB2669" t="s">
        <v>133</v>
      </c>
      <c r="AC2669" t="s">
        <v>51</v>
      </c>
      <c r="AD2669" t="s">
        <v>2185</v>
      </c>
      <c r="AE2669">
        <v>1</v>
      </c>
      <c r="AF2669" t="s">
        <v>49</v>
      </c>
    </row>
    <row r="2670" spans="1:32" hidden="1" x14ac:dyDescent="0.35">
      <c r="A2670" t="s">
        <v>34</v>
      </c>
      <c r="B2670" s="2">
        <v>471468872</v>
      </c>
      <c r="C2670" t="s">
        <v>35</v>
      </c>
      <c r="D2670" s="3">
        <v>4</v>
      </c>
      <c r="E2670" t="s">
        <v>2177</v>
      </c>
      <c r="F2670" t="s">
        <v>3621</v>
      </c>
      <c r="G2670" t="s">
        <v>3622</v>
      </c>
      <c r="H2670" t="s">
        <v>787</v>
      </c>
      <c r="I2670" t="s">
        <v>40</v>
      </c>
      <c r="J2670" t="s">
        <v>136</v>
      </c>
      <c r="K2670" t="s">
        <v>3642</v>
      </c>
      <c r="M2670" t="s">
        <v>42</v>
      </c>
      <c r="N2670" t="s">
        <v>136</v>
      </c>
      <c r="O2670" s="5"/>
      <c r="P2670" s="1"/>
      <c r="Q2670" s="1">
        <v>44419.589432870402</v>
      </c>
      <c r="R2670" s="1">
        <v>44419.589444444398</v>
      </c>
      <c r="S2670" t="s">
        <v>43</v>
      </c>
      <c r="T2670" t="s">
        <v>3624</v>
      </c>
      <c r="U2670" t="s">
        <v>2182</v>
      </c>
      <c r="V2670" t="s">
        <v>46</v>
      </c>
      <c r="W2670" s="1">
        <v>44421.333470949103</v>
      </c>
      <c r="X2670" t="s">
        <v>2781</v>
      </c>
      <c r="Y2670" t="s">
        <v>2782</v>
      </c>
      <c r="Z2670" t="s">
        <v>49</v>
      </c>
      <c r="AA2670" s="4">
        <v>1</v>
      </c>
      <c r="AB2670" t="s">
        <v>133</v>
      </c>
      <c r="AC2670" t="s">
        <v>51</v>
      </c>
      <c r="AD2670" t="s">
        <v>2185</v>
      </c>
      <c r="AE2670">
        <v>1</v>
      </c>
      <c r="AF2670" t="s">
        <v>49</v>
      </c>
    </row>
    <row r="2671" spans="1:32" hidden="1" x14ac:dyDescent="0.35">
      <c r="A2671" t="s">
        <v>34</v>
      </c>
      <c r="B2671" s="2">
        <v>471475864</v>
      </c>
      <c r="C2671" t="s">
        <v>35</v>
      </c>
      <c r="D2671" s="3">
        <v>4</v>
      </c>
      <c r="E2671" t="s">
        <v>2177</v>
      </c>
      <c r="F2671" t="s">
        <v>3621</v>
      </c>
      <c r="G2671" t="s">
        <v>3622</v>
      </c>
      <c r="H2671" t="s">
        <v>787</v>
      </c>
      <c r="I2671" t="s">
        <v>40</v>
      </c>
      <c r="J2671" t="s">
        <v>136</v>
      </c>
      <c r="K2671" t="s">
        <v>3643</v>
      </c>
      <c r="M2671" t="s">
        <v>42</v>
      </c>
      <c r="N2671" t="s">
        <v>136</v>
      </c>
      <c r="O2671" s="5"/>
      <c r="P2671" s="1"/>
      <c r="Q2671" s="1">
        <v>44414.667788194398</v>
      </c>
      <c r="R2671" s="1">
        <v>44414.667844872703</v>
      </c>
      <c r="S2671" t="s">
        <v>2511</v>
      </c>
      <c r="T2671" t="s">
        <v>3369</v>
      </c>
      <c r="U2671" t="s">
        <v>2182</v>
      </c>
      <c r="V2671" t="s">
        <v>46</v>
      </c>
      <c r="W2671" s="1">
        <v>44417.464428854197</v>
      </c>
      <c r="X2671" t="s">
        <v>2567</v>
      </c>
      <c r="Y2671" t="s">
        <v>2568</v>
      </c>
      <c r="Z2671" t="s">
        <v>49</v>
      </c>
      <c r="AA2671" s="4">
        <v>1</v>
      </c>
      <c r="AB2671" t="s">
        <v>133</v>
      </c>
      <c r="AC2671" t="s">
        <v>51</v>
      </c>
      <c r="AD2671" t="s">
        <v>66</v>
      </c>
      <c r="AE2671">
        <v>1</v>
      </c>
      <c r="AF2671" t="s">
        <v>3625</v>
      </c>
    </row>
    <row r="2672" spans="1:32" hidden="1" x14ac:dyDescent="0.35">
      <c r="A2672" t="s">
        <v>34</v>
      </c>
      <c r="B2672" s="2">
        <v>471479724</v>
      </c>
      <c r="C2672" t="s">
        <v>35</v>
      </c>
      <c r="D2672" s="3">
        <v>4</v>
      </c>
      <c r="E2672" t="s">
        <v>2177</v>
      </c>
      <c r="F2672" t="s">
        <v>3621</v>
      </c>
      <c r="G2672" t="s">
        <v>3622</v>
      </c>
      <c r="H2672" t="s">
        <v>787</v>
      </c>
      <c r="I2672" t="s">
        <v>40</v>
      </c>
      <c r="J2672" t="s">
        <v>136</v>
      </c>
      <c r="K2672" t="s">
        <v>3644</v>
      </c>
      <c r="M2672" t="s">
        <v>42</v>
      </c>
      <c r="N2672" t="s">
        <v>136</v>
      </c>
      <c r="O2672" s="5"/>
      <c r="P2672" s="1"/>
      <c r="Q2672" s="1">
        <v>44414.7371180556</v>
      </c>
      <c r="R2672" s="1">
        <v>44414.737129629597</v>
      </c>
      <c r="S2672" t="s">
        <v>43</v>
      </c>
      <c r="T2672" t="s">
        <v>3369</v>
      </c>
      <c r="U2672" t="s">
        <v>2182</v>
      </c>
      <c r="V2672" t="s">
        <v>46</v>
      </c>
      <c r="W2672" s="1">
        <v>44417.401390127299</v>
      </c>
      <c r="X2672" t="s">
        <v>2567</v>
      </c>
      <c r="Y2672" t="s">
        <v>2568</v>
      </c>
      <c r="Z2672" t="s">
        <v>49</v>
      </c>
      <c r="AA2672" s="4">
        <v>1</v>
      </c>
      <c r="AB2672" t="s">
        <v>133</v>
      </c>
      <c r="AC2672" t="s">
        <v>51</v>
      </c>
      <c r="AD2672" t="s">
        <v>2185</v>
      </c>
      <c r="AE2672">
        <v>1</v>
      </c>
      <c r="AF2672" t="s">
        <v>3627</v>
      </c>
    </row>
    <row r="2673" spans="1:32" hidden="1" x14ac:dyDescent="0.35">
      <c r="A2673" t="s">
        <v>34</v>
      </c>
      <c r="B2673" s="2">
        <v>471491622</v>
      </c>
      <c r="C2673" t="s">
        <v>35</v>
      </c>
      <c r="D2673" s="3">
        <v>4</v>
      </c>
      <c r="E2673" t="s">
        <v>2177</v>
      </c>
      <c r="F2673" t="s">
        <v>3621</v>
      </c>
      <c r="G2673" t="s">
        <v>3622</v>
      </c>
      <c r="H2673" t="s">
        <v>787</v>
      </c>
      <c r="I2673" t="s">
        <v>40</v>
      </c>
      <c r="J2673" t="s">
        <v>136</v>
      </c>
      <c r="K2673" t="s">
        <v>3645</v>
      </c>
      <c r="M2673" t="s">
        <v>42</v>
      </c>
      <c r="N2673" t="s">
        <v>136</v>
      </c>
      <c r="O2673" s="5"/>
      <c r="P2673" s="1"/>
      <c r="Q2673" s="1">
        <v>44414.754537036999</v>
      </c>
      <c r="R2673" s="1">
        <v>44414.754537036999</v>
      </c>
      <c r="S2673" t="s">
        <v>43</v>
      </c>
      <c r="T2673" t="s">
        <v>3369</v>
      </c>
      <c r="U2673" t="s">
        <v>2182</v>
      </c>
      <c r="V2673" t="s">
        <v>46</v>
      </c>
      <c r="W2673" s="1">
        <v>44417.390696377297</v>
      </c>
      <c r="X2673" t="s">
        <v>2567</v>
      </c>
      <c r="Y2673" t="s">
        <v>2568</v>
      </c>
      <c r="Z2673" t="s">
        <v>49</v>
      </c>
      <c r="AA2673" s="4">
        <v>1</v>
      </c>
      <c r="AB2673" t="s">
        <v>133</v>
      </c>
      <c r="AC2673" t="s">
        <v>51</v>
      </c>
      <c r="AD2673" t="s">
        <v>2185</v>
      </c>
      <c r="AE2673">
        <v>1</v>
      </c>
      <c r="AF2673" t="s">
        <v>3625</v>
      </c>
    </row>
    <row r="2674" spans="1:32" hidden="1" x14ac:dyDescent="0.35">
      <c r="A2674" t="s">
        <v>34</v>
      </c>
      <c r="B2674" s="2">
        <v>471496249</v>
      </c>
      <c r="C2674" t="s">
        <v>35</v>
      </c>
      <c r="D2674" s="3">
        <v>4</v>
      </c>
      <c r="E2674" t="s">
        <v>2177</v>
      </c>
      <c r="F2674" t="s">
        <v>3621</v>
      </c>
      <c r="G2674" t="s">
        <v>3622</v>
      </c>
      <c r="H2674" t="s">
        <v>787</v>
      </c>
      <c r="I2674" t="s">
        <v>40</v>
      </c>
      <c r="J2674" t="s">
        <v>136</v>
      </c>
      <c r="K2674" t="s">
        <v>3646</v>
      </c>
      <c r="M2674" t="s">
        <v>42</v>
      </c>
      <c r="N2674" t="s">
        <v>136</v>
      </c>
      <c r="O2674" s="5"/>
      <c r="P2674" s="1"/>
      <c r="Q2674" s="1">
        <v>44414.769432870402</v>
      </c>
      <c r="R2674" s="1">
        <v>44414.769444444399</v>
      </c>
      <c r="S2674" t="s">
        <v>2507</v>
      </c>
      <c r="T2674" t="s">
        <v>3369</v>
      </c>
      <c r="U2674" t="s">
        <v>2182</v>
      </c>
      <c r="V2674" t="s">
        <v>46</v>
      </c>
      <c r="W2674" s="1">
        <v>44417.668982905103</v>
      </c>
      <c r="X2674" t="s">
        <v>2504</v>
      </c>
      <c r="Y2674" t="s">
        <v>2505</v>
      </c>
      <c r="Z2674" t="s">
        <v>49</v>
      </c>
      <c r="AA2674" s="4">
        <v>1</v>
      </c>
      <c r="AB2674" t="s">
        <v>133</v>
      </c>
      <c r="AC2674" t="s">
        <v>71</v>
      </c>
      <c r="AD2674" t="s">
        <v>330</v>
      </c>
      <c r="AE2674">
        <v>1</v>
      </c>
      <c r="AF2674" t="s">
        <v>3627</v>
      </c>
    </row>
    <row r="2675" spans="1:32" hidden="1" x14ac:dyDescent="0.35">
      <c r="A2675" t="s">
        <v>34</v>
      </c>
      <c r="B2675" s="2">
        <v>471496954</v>
      </c>
      <c r="C2675" t="s">
        <v>35</v>
      </c>
      <c r="D2675" s="3">
        <v>4</v>
      </c>
      <c r="E2675" t="s">
        <v>2177</v>
      </c>
      <c r="F2675" t="s">
        <v>3621</v>
      </c>
      <c r="G2675" t="s">
        <v>3622</v>
      </c>
      <c r="H2675" t="s">
        <v>787</v>
      </c>
      <c r="I2675" t="s">
        <v>40</v>
      </c>
      <c r="J2675" t="s">
        <v>136</v>
      </c>
      <c r="K2675" t="s">
        <v>3647</v>
      </c>
      <c r="M2675" t="s">
        <v>42</v>
      </c>
      <c r="N2675" t="s">
        <v>136</v>
      </c>
      <c r="O2675" s="5"/>
      <c r="P2675" s="1"/>
      <c r="Q2675" s="1">
        <v>44414.755150463003</v>
      </c>
      <c r="R2675" s="1">
        <v>44414.755150463003</v>
      </c>
      <c r="S2675" t="s">
        <v>43</v>
      </c>
      <c r="T2675" t="s">
        <v>3369</v>
      </c>
      <c r="U2675" t="s">
        <v>2182</v>
      </c>
      <c r="V2675" t="s">
        <v>46</v>
      </c>
      <c r="W2675" s="1">
        <v>44417.347884606497</v>
      </c>
      <c r="X2675" t="s">
        <v>2567</v>
      </c>
      <c r="Y2675" t="s">
        <v>2568</v>
      </c>
      <c r="Z2675" t="s">
        <v>49</v>
      </c>
      <c r="AA2675" s="4">
        <v>1</v>
      </c>
      <c r="AB2675" t="s">
        <v>133</v>
      </c>
      <c r="AC2675" t="s">
        <v>51</v>
      </c>
      <c r="AD2675" t="s">
        <v>2185</v>
      </c>
      <c r="AE2675">
        <v>1</v>
      </c>
      <c r="AF2675" t="s">
        <v>3625</v>
      </c>
    </row>
    <row r="2676" spans="1:32" hidden="1" x14ac:dyDescent="0.35">
      <c r="A2676" t="s">
        <v>34</v>
      </c>
      <c r="B2676" s="2">
        <v>471676591</v>
      </c>
      <c r="C2676" t="s">
        <v>35</v>
      </c>
      <c r="D2676" s="3">
        <v>4</v>
      </c>
      <c r="E2676" t="s">
        <v>2177</v>
      </c>
      <c r="F2676" t="s">
        <v>3621</v>
      </c>
      <c r="G2676" t="s">
        <v>3648</v>
      </c>
      <c r="H2676" t="s">
        <v>385</v>
      </c>
      <c r="I2676" t="s">
        <v>40</v>
      </c>
      <c r="J2676" t="s">
        <v>136</v>
      </c>
      <c r="K2676" t="s">
        <v>3649</v>
      </c>
      <c r="M2676" t="s">
        <v>42</v>
      </c>
      <c r="N2676" t="s">
        <v>136</v>
      </c>
      <c r="O2676" s="5"/>
      <c r="P2676" s="1"/>
      <c r="Q2676" s="1">
        <v>44417.5547743403</v>
      </c>
      <c r="R2676" s="1">
        <v>44417.554882060198</v>
      </c>
      <c r="S2676" t="s">
        <v>2511</v>
      </c>
      <c r="T2676" t="s">
        <v>2552</v>
      </c>
      <c r="U2676" t="s">
        <v>2182</v>
      </c>
      <c r="V2676" t="s">
        <v>46</v>
      </c>
      <c r="W2676" s="1">
        <v>44417.758318981498</v>
      </c>
      <c r="X2676" t="s">
        <v>2187</v>
      </c>
      <c r="Y2676" t="s">
        <v>2188</v>
      </c>
      <c r="Z2676" t="s">
        <v>467</v>
      </c>
      <c r="AA2676" s="4">
        <v>1</v>
      </c>
      <c r="AB2676" t="s">
        <v>133</v>
      </c>
      <c r="AC2676" t="s">
        <v>83</v>
      </c>
      <c r="AD2676" t="s">
        <v>2203</v>
      </c>
      <c r="AE2676">
        <v>1</v>
      </c>
      <c r="AF2676" t="s">
        <v>3625</v>
      </c>
    </row>
    <row r="2677" spans="1:32" hidden="1" x14ac:dyDescent="0.35">
      <c r="A2677" t="s">
        <v>34</v>
      </c>
      <c r="B2677" s="2">
        <v>471680566</v>
      </c>
      <c r="C2677" t="s">
        <v>35</v>
      </c>
      <c r="D2677" s="3">
        <v>4</v>
      </c>
      <c r="E2677" t="s">
        <v>2177</v>
      </c>
      <c r="F2677" t="s">
        <v>3621</v>
      </c>
      <c r="G2677" t="s">
        <v>3648</v>
      </c>
      <c r="H2677" t="s">
        <v>385</v>
      </c>
      <c r="I2677" t="s">
        <v>40</v>
      </c>
      <c r="J2677" t="s">
        <v>136</v>
      </c>
      <c r="K2677" t="s">
        <v>3650</v>
      </c>
      <c r="M2677" t="s">
        <v>42</v>
      </c>
      <c r="N2677" t="s">
        <v>136</v>
      </c>
      <c r="O2677" s="5"/>
      <c r="P2677" s="1"/>
      <c r="Q2677" s="1">
        <v>44417.5648568287</v>
      </c>
      <c r="R2677" s="1">
        <v>44417.564949652799</v>
      </c>
      <c r="S2677" t="s">
        <v>2511</v>
      </c>
      <c r="T2677" t="s">
        <v>2552</v>
      </c>
      <c r="U2677" t="s">
        <v>2182</v>
      </c>
      <c r="V2677" t="s">
        <v>46</v>
      </c>
      <c r="W2677" s="1">
        <v>44417.758482326397</v>
      </c>
      <c r="X2677" t="s">
        <v>2187</v>
      </c>
      <c r="Y2677" t="s">
        <v>2188</v>
      </c>
      <c r="Z2677" t="s">
        <v>467</v>
      </c>
      <c r="AA2677" s="4">
        <v>1</v>
      </c>
      <c r="AB2677" t="s">
        <v>133</v>
      </c>
      <c r="AC2677" t="s">
        <v>83</v>
      </c>
      <c r="AD2677" t="s">
        <v>2203</v>
      </c>
      <c r="AE2677">
        <v>1</v>
      </c>
      <c r="AF2677" t="s">
        <v>3625</v>
      </c>
    </row>
    <row r="2678" spans="1:32" hidden="1" x14ac:dyDescent="0.35">
      <c r="A2678" t="s">
        <v>34</v>
      </c>
      <c r="B2678" s="2">
        <v>471680833</v>
      </c>
      <c r="C2678" t="s">
        <v>35</v>
      </c>
      <c r="D2678" s="3">
        <v>4</v>
      </c>
      <c r="E2678" t="s">
        <v>2177</v>
      </c>
      <c r="F2678" t="s">
        <v>3621</v>
      </c>
      <c r="G2678" t="s">
        <v>3648</v>
      </c>
      <c r="H2678" t="s">
        <v>385</v>
      </c>
      <c r="I2678" t="s">
        <v>40</v>
      </c>
      <c r="J2678" t="s">
        <v>136</v>
      </c>
      <c r="K2678" t="s">
        <v>3651</v>
      </c>
      <c r="M2678" t="s">
        <v>42</v>
      </c>
      <c r="N2678" t="s">
        <v>136</v>
      </c>
      <c r="O2678" s="5"/>
      <c r="P2678" s="1"/>
      <c r="Q2678" s="1">
        <v>44417.825011574103</v>
      </c>
      <c r="R2678" s="1">
        <v>44417.825023148202</v>
      </c>
      <c r="S2678" t="s">
        <v>43</v>
      </c>
      <c r="T2678" t="s">
        <v>2552</v>
      </c>
      <c r="U2678" t="s">
        <v>2182</v>
      </c>
      <c r="V2678" t="s">
        <v>46</v>
      </c>
      <c r="W2678" s="1">
        <v>44418.337408298597</v>
      </c>
      <c r="X2678" t="s">
        <v>2512</v>
      </c>
      <c r="Y2678" t="s">
        <v>2513</v>
      </c>
      <c r="Z2678" t="s">
        <v>49</v>
      </c>
      <c r="AA2678" s="4">
        <v>1</v>
      </c>
      <c r="AB2678" t="s">
        <v>50</v>
      </c>
      <c r="AC2678" t="s">
        <v>83</v>
      </c>
      <c r="AD2678" t="s">
        <v>751</v>
      </c>
      <c r="AE2678">
        <v>1</v>
      </c>
      <c r="AF2678" t="s">
        <v>3652</v>
      </c>
    </row>
    <row r="2679" spans="1:32" hidden="1" x14ac:dyDescent="0.35">
      <c r="A2679" t="s">
        <v>34</v>
      </c>
      <c r="B2679" s="2">
        <v>471681917</v>
      </c>
      <c r="C2679" t="s">
        <v>35</v>
      </c>
      <c r="D2679" s="3">
        <v>4</v>
      </c>
      <c r="E2679" t="s">
        <v>2177</v>
      </c>
      <c r="F2679" t="s">
        <v>3621</v>
      </c>
      <c r="G2679" t="s">
        <v>3648</v>
      </c>
      <c r="H2679" t="s">
        <v>385</v>
      </c>
      <c r="I2679" t="s">
        <v>40</v>
      </c>
      <c r="J2679" t="s">
        <v>136</v>
      </c>
      <c r="K2679" t="s">
        <v>3653</v>
      </c>
      <c r="M2679" t="s">
        <v>42</v>
      </c>
      <c r="N2679" t="s">
        <v>136</v>
      </c>
      <c r="O2679" s="5"/>
      <c r="P2679" s="1"/>
      <c r="Q2679" s="1">
        <v>44417.593571678197</v>
      </c>
      <c r="R2679" s="1">
        <v>44417.593647881899</v>
      </c>
      <c r="S2679" t="s">
        <v>2511</v>
      </c>
      <c r="T2679" t="s">
        <v>2552</v>
      </c>
      <c r="U2679" t="s">
        <v>2182</v>
      </c>
      <c r="V2679" t="s">
        <v>46</v>
      </c>
      <c r="W2679" s="1">
        <v>44417.748446840298</v>
      </c>
      <c r="X2679" t="s">
        <v>2512</v>
      </c>
      <c r="Y2679" t="s">
        <v>2513</v>
      </c>
      <c r="Z2679" t="s">
        <v>49</v>
      </c>
      <c r="AA2679" s="4">
        <v>1</v>
      </c>
      <c r="AB2679" t="s">
        <v>133</v>
      </c>
      <c r="AC2679" t="s">
        <v>51</v>
      </c>
      <c r="AD2679" t="s">
        <v>2394</v>
      </c>
      <c r="AE2679">
        <v>1</v>
      </c>
      <c r="AF2679" t="s">
        <v>3654</v>
      </c>
    </row>
    <row r="2680" spans="1:32" hidden="1" x14ac:dyDescent="0.35">
      <c r="A2680" t="s">
        <v>34</v>
      </c>
      <c r="B2680" s="2">
        <v>471691637</v>
      </c>
      <c r="C2680" t="s">
        <v>35</v>
      </c>
      <c r="D2680" s="3">
        <v>4</v>
      </c>
      <c r="E2680" t="s">
        <v>2177</v>
      </c>
      <c r="F2680" t="s">
        <v>3621</v>
      </c>
      <c r="G2680" t="s">
        <v>3648</v>
      </c>
      <c r="H2680" t="s">
        <v>385</v>
      </c>
      <c r="I2680" t="s">
        <v>40</v>
      </c>
      <c r="J2680" t="s">
        <v>136</v>
      </c>
      <c r="K2680" t="s">
        <v>3655</v>
      </c>
      <c r="M2680" t="s">
        <v>42</v>
      </c>
      <c r="N2680" t="s">
        <v>136</v>
      </c>
      <c r="O2680" s="5"/>
      <c r="P2680" s="1"/>
      <c r="Q2680" s="1">
        <v>44417.639674537</v>
      </c>
      <c r="R2680" s="1">
        <v>44417.639741400497</v>
      </c>
      <c r="S2680" t="s">
        <v>2511</v>
      </c>
      <c r="T2680" t="s">
        <v>2552</v>
      </c>
      <c r="U2680" t="s">
        <v>2182</v>
      </c>
      <c r="V2680" t="s">
        <v>46</v>
      </c>
      <c r="W2680" s="1">
        <v>44417.760766435204</v>
      </c>
      <c r="X2680" t="s">
        <v>2187</v>
      </c>
      <c r="Y2680" t="s">
        <v>2188</v>
      </c>
      <c r="Z2680" t="s">
        <v>467</v>
      </c>
      <c r="AA2680" s="4">
        <v>1</v>
      </c>
      <c r="AB2680" t="s">
        <v>50</v>
      </c>
      <c r="AC2680" t="s">
        <v>83</v>
      </c>
      <c r="AD2680" t="s">
        <v>2203</v>
      </c>
      <c r="AE2680">
        <v>1</v>
      </c>
      <c r="AF2680" t="s">
        <v>3625</v>
      </c>
    </row>
    <row r="2681" spans="1:32" hidden="1" x14ac:dyDescent="0.35">
      <c r="A2681" t="s">
        <v>34</v>
      </c>
      <c r="B2681" s="2">
        <v>471691637</v>
      </c>
      <c r="C2681" t="s">
        <v>35</v>
      </c>
      <c r="D2681" s="3">
        <v>4</v>
      </c>
      <c r="E2681" t="s">
        <v>2177</v>
      </c>
      <c r="F2681" t="s">
        <v>3621</v>
      </c>
      <c r="G2681" t="s">
        <v>3648</v>
      </c>
      <c r="H2681" t="s">
        <v>385</v>
      </c>
      <c r="I2681" t="s">
        <v>40</v>
      </c>
      <c r="J2681" t="s">
        <v>136</v>
      </c>
      <c r="K2681" t="s">
        <v>3655</v>
      </c>
      <c r="M2681" t="s">
        <v>42</v>
      </c>
      <c r="N2681" t="s">
        <v>136</v>
      </c>
      <c r="O2681" s="5"/>
      <c r="P2681" s="1"/>
      <c r="Q2681" s="1">
        <v>44417.783169756898</v>
      </c>
      <c r="R2681" s="1">
        <v>44417.783237268501</v>
      </c>
      <c r="S2681" t="s">
        <v>2511</v>
      </c>
      <c r="T2681" t="s">
        <v>2552</v>
      </c>
      <c r="U2681" t="s">
        <v>2182</v>
      </c>
      <c r="V2681" t="s">
        <v>46</v>
      </c>
      <c r="W2681" s="1">
        <v>44418.3462323727</v>
      </c>
      <c r="X2681" t="s">
        <v>2512</v>
      </c>
      <c r="Y2681" t="s">
        <v>2513</v>
      </c>
      <c r="Z2681" t="s">
        <v>49</v>
      </c>
      <c r="AA2681" s="4">
        <v>2</v>
      </c>
      <c r="AB2681" t="s">
        <v>133</v>
      </c>
      <c r="AC2681" t="s">
        <v>51</v>
      </c>
      <c r="AD2681" t="s">
        <v>66</v>
      </c>
      <c r="AE2681">
        <v>1</v>
      </c>
      <c r="AF2681" t="s">
        <v>3625</v>
      </c>
    </row>
    <row r="2682" spans="1:32" hidden="1" x14ac:dyDescent="0.35">
      <c r="A2682" t="s">
        <v>34</v>
      </c>
      <c r="B2682" s="2">
        <v>471694047</v>
      </c>
      <c r="C2682" t="s">
        <v>35</v>
      </c>
      <c r="D2682" s="3">
        <v>4</v>
      </c>
      <c r="E2682" t="s">
        <v>2177</v>
      </c>
      <c r="F2682" t="s">
        <v>3621</v>
      </c>
      <c r="G2682" t="s">
        <v>3648</v>
      </c>
      <c r="H2682" t="s">
        <v>385</v>
      </c>
      <c r="I2682" t="s">
        <v>40</v>
      </c>
      <c r="J2682" t="s">
        <v>136</v>
      </c>
      <c r="K2682" t="s">
        <v>3656</v>
      </c>
      <c r="M2682" t="s">
        <v>42</v>
      </c>
      <c r="N2682" t="s">
        <v>136</v>
      </c>
      <c r="O2682" s="5"/>
      <c r="P2682" s="1"/>
      <c r="Q2682" s="1">
        <v>44417.818877314799</v>
      </c>
      <c r="R2682" s="1">
        <v>44417.818877314799</v>
      </c>
      <c r="S2682" t="s">
        <v>43</v>
      </c>
      <c r="T2682" t="s">
        <v>2552</v>
      </c>
      <c r="U2682" t="s">
        <v>2182</v>
      </c>
      <c r="V2682" t="s">
        <v>46</v>
      </c>
      <c r="W2682" s="1">
        <v>44418.351245451398</v>
      </c>
      <c r="X2682" t="s">
        <v>2512</v>
      </c>
      <c r="Y2682" t="s">
        <v>2513</v>
      </c>
      <c r="Z2682" t="s">
        <v>49</v>
      </c>
      <c r="AA2682" s="4">
        <v>1</v>
      </c>
      <c r="AB2682" t="s">
        <v>50</v>
      </c>
      <c r="AC2682" t="s">
        <v>51</v>
      </c>
      <c r="AD2682" t="s">
        <v>2185</v>
      </c>
      <c r="AE2682">
        <v>1</v>
      </c>
      <c r="AF2682" t="s">
        <v>3657</v>
      </c>
    </row>
    <row r="2683" spans="1:32" hidden="1" x14ac:dyDescent="0.35">
      <c r="A2683" t="s">
        <v>34</v>
      </c>
      <c r="B2683" s="2">
        <v>471694145</v>
      </c>
      <c r="C2683" t="s">
        <v>35</v>
      </c>
      <c r="D2683" s="3">
        <v>4</v>
      </c>
      <c r="E2683" t="s">
        <v>2177</v>
      </c>
      <c r="F2683" t="s">
        <v>3621</v>
      </c>
      <c r="G2683" t="s">
        <v>3648</v>
      </c>
      <c r="H2683" t="s">
        <v>385</v>
      </c>
      <c r="I2683" t="s">
        <v>40</v>
      </c>
      <c r="J2683" t="s">
        <v>136</v>
      </c>
      <c r="K2683" t="s">
        <v>3658</v>
      </c>
      <c r="M2683" t="s">
        <v>42</v>
      </c>
      <c r="N2683" t="s">
        <v>136</v>
      </c>
      <c r="O2683" s="5"/>
      <c r="P2683" s="1"/>
      <c r="Q2683" s="1">
        <v>44417.635554131899</v>
      </c>
      <c r="R2683" s="1">
        <v>44417.6356633912</v>
      </c>
      <c r="S2683" t="s">
        <v>2511</v>
      </c>
      <c r="T2683" t="s">
        <v>2552</v>
      </c>
      <c r="U2683" t="s">
        <v>2182</v>
      </c>
      <c r="V2683" t="s">
        <v>46</v>
      </c>
      <c r="W2683" s="1">
        <v>44417.760601192102</v>
      </c>
      <c r="X2683" t="s">
        <v>2187</v>
      </c>
      <c r="Y2683" t="s">
        <v>2188</v>
      </c>
      <c r="Z2683" t="s">
        <v>467</v>
      </c>
      <c r="AA2683" s="4">
        <v>1</v>
      </c>
      <c r="AB2683" t="s">
        <v>133</v>
      </c>
      <c r="AC2683" t="s">
        <v>83</v>
      </c>
      <c r="AD2683" t="s">
        <v>2203</v>
      </c>
      <c r="AE2683">
        <v>1</v>
      </c>
      <c r="AF2683" t="s">
        <v>3625</v>
      </c>
    </row>
    <row r="2684" spans="1:32" hidden="1" x14ac:dyDescent="0.35">
      <c r="A2684" t="s">
        <v>34</v>
      </c>
      <c r="B2684" s="2">
        <v>471698628</v>
      </c>
      <c r="C2684" t="s">
        <v>35</v>
      </c>
      <c r="D2684" s="3">
        <v>4</v>
      </c>
      <c r="E2684" t="s">
        <v>2177</v>
      </c>
      <c r="F2684" t="s">
        <v>3621</v>
      </c>
      <c r="G2684" t="s">
        <v>3648</v>
      </c>
      <c r="H2684" t="s">
        <v>385</v>
      </c>
      <c r="I2684" t="s">
        <v>40</v>
      </c>
      <c r="J2684" t="s">
        <v>136</v>
      </c>
      <c r="K2684" t="s">
        <v>3659</v>
      </c>
      <c r="M2684" t="s">
        <v>42</v>
      </c>
      <c r="N2684" t="s">
        <v>136</v>
      </c>
      <c r="O2684" s="5"/>
      <c r="P2684" s="1"/>
      <c r="Q2684" s="1">
        <v>44417.648322534696</v>
      </c>
      <c r="R2684" s="1">
        <v>44417.648424687497</v>
      </c>
      <c r="S2684" t="s">
        <v>2511</v>
      </c>
      <c r="T2684" t="s">
        <v>2552</v>
      </c>
      <c r="U2684" t="s">
        <v>2182</v>
      </c>
      <c r="V2684" t="s">
        <v>46</v>
      </c>
      <c r="W2684" s="1">
        <v>44417.758804432902</v>
      </c>
      <c r="X2684" t="s">
        <v>2187</v>
      </c>
      <c r="Y2684" t="s">
        <v>2188</v>
      </c>
      <c r="Z2684" t="s">
        <v>467</v>
      </c>
      <c r="AA2684" s="4">
        <v>1</v>
      </c>
      <c r="AB2684" t="s">
        <v>133</v>
      </c>
      <c r="AC2684" t="s">
        <v>83</v>
      </c>
      <c r="AD2684" t="s">
        <v>2203</v>
      </c>
      <c r="AE2684">
        <v>1</v>
      </c>
      <c r="AF2684" t="s">
        <v>3625</v>
      </c>
    </row>
    <row r="2685" spans="1:32" hidden="1" x14ac:dyDescent="0.35">
      <c r="A2685" t="s">
        <v>34</v>
      </c>
      <c r="B2685" s="2">
        <v>471698846</v>
      </c>
      <c r="C2685" t="s">
        <v>35</v>
      </c>
      <c r="D2685" s="3">
        <v>4</v>
      </c>
      <c r="E2685" t="s">
        <v>2177</v>
      </c>
      <c r="F2685" t="s">
        <v>3621</v>
      </c>
      <c r="G2685" t="s">
        <v>3648</v>
      </c>
      <c r="H2685" t="s">
        <v>385</v>
      </c>
      <c r="I2685" t="s">
        <v>40</v>
      </c>
      <c r="J2685" t="s">
        <v>136</v>
      </c>
      <c r="K2685" t="s">
        <v>3660</v>
      </c>
      <c r="M2685" t="s">
        <v>42</v>
      </c>
      <c r="N2685" t="s">
        <v>136</v>
      </c>
      <c r="O2685" s="5"/>
      <c r="P2685" s="1"/>
      <c r="Q2685" s="1">
        <v>44417.663390891197</v>
      </c>
      <c r="R2685" s="1">
        <v>44417.663461261604</v>
      </c>
      <c r="S2685" t="s">
        <v>2511</v>
      </c>
      <c r="T2685" t="s">
        <v>2552</v>
      </c>
      <c r="U2685" t="s">
        <v>2182</v>
      </c>
      <c r="V2685" t="s">
        <v>46</v>
      </c>
      <c r="W2685" s="1">
        <v>44417.758641979199</v>
      </c>
      <c r="X2685" t="s">
        <v>2187</v>
      </c>
      <c r="Y2685" t="s">
        <v>2188</v>
      </c>
      <c r="Z2685" t="s">
        <v>467</v>
      </c>
      <c r="AA2685" s="4">
        <v>1</v>
      </c>
      <c r="AB2685" t="s">
        <v>133</v>
      </c>
      <c r="AC2685" t="s">
        <v>83</v>
      </c>
      <c r="AD2685" t="s">
        <v>2203</v>
      </c>
      <c r="AE2685">
        <v>1</v>
      </c>
      <c r="AF2685" t="s">
        <v>3654</v>
      </c>
    </row>
    <row r="2686" spans="1:32" hidden="1" x14ac:dyDescent="0.35">
      <c r="A2686" t="s">
        <v>34</v>
      </c>
      <c r="B2686" s="2">
        <v>471699853</v>
      </c>
      <c r="C2686" t="s">
        <v>35</v>
      </c>
      <c r="D2686" s="3">
        <v>4</v>
      </c>
      <c r="E2686" t="s">
        <v>2177</v>
      </c>
      <c r="F2686" t="s">
        <v>3621</v>
      </c>
      <c r="G2686" t="s">
        <v>3648</v>
      </c>
      <c r="H2686" t="s">
        <v>385</v>
      </c>
      <c r="I2686" t="s">
        <v>40</v>
      </c>
      <c r="J2686" t="s">
        <v>136</v>
      </c>
      <c r="K2686" t="s">
        <v>3661</v>
      </c>
      <c r="M2686" t="s">
        <v>42</v>
      </c>
      <c r="N2686" t="s">
        <v>136</v>
      </c>
      <c r="O2686" s="5"/>
      <c r="P2686" s="1"/>
      <c r="Q2686" s="1">
        <v>44417.668344907397</v>
      </c>
      <c r="R2686" s="1">
        <v>44417.668344907397</v>
      </c>
      <c r="S2686" t="s">
        <v>43</v>
      </c>
      <c r="T2686" t="s">
        <v>2552</v>
      </c>
      <c r="U2686" t="s">
        <v>2182</v>
      </c>
      <c r="V2686" t="s">
        <v>46</v>
      </c>
      <c r="W2686" s="1">
        <v>44417.789120914298</v>
      </c>
      <c r="X2686" t="s">
        <v>2512</v>
      </c>
      <c r="Y2686" t="s">
        <v>2513</v>
      </c>
      <c r="Z2686" t="s">
        <v>49</v>
      </c>
      <c r="AA2686" s="4">
        <v>1</v>
      </c>
      <c r="AB2686" t="s">
        <v>50</v>
      </c>
      <c r="AC2686" t="s">
        <v>51</v>
      </c>
      <c r="AD2686" t="s">
        <v>2185</v>
      </c>
      <c r="AE2686">
        <v>1</v>
      </c>
      <c r="AF2686" t="s">
        <v>3657</v>
      </c>
    </row>
    <row r="2687" spans="1:32" hidden="1" x14ac:dyDescent="0.35">
      <c r="A2687" t="s">
        <v>34</v>
      </c>
      <c r="B2687" s="2">
        <v>471699853</v>
      </c>
      <c r="C2687" t="s">
        <v>35</v>
      </c>
      <c r="D2687" s="3">
        <v>4</v>
      </c>
      <c r="E2687" t="s">
        <v>2177</v>
      </c>
      <c r="F2687" t="s">
        <v>3621</v>
      </c>
      <c r="G2687" t="s">
        <v>3648</v>
      </c>
      <c r="H2687" t="s">
        <v>385</v>
      </c>
      <c r="I2687" t="s">
        <v>40</v>
      </c>
      <c r="J2687" t="s">
        <v>136</v>
      </c>
      <c r="K2687" t="s">
        <v>3661</v>
      </c>
      <c r="M2687" t="s">
        <v>42</v>
      </c>
      <c r="N2687" t="s">
        <v>136</v>
      </c>
      <c r="O2687" s="5"/>
      <c r="P2687" s="1"/>
      <c r="Q2687" s="1">
        <v>44417.823062152798</v>
      </c>
      <c r="R2687" s="1">
        <v>44417.823152314799</v>
      </c>
      <c r="S2687" t="s">
        <v>2511</v>
      </c>
      <c r="T2687" t="s">
        <v>2552</v>
      </c>
      <c r="U2687" t="s">
        <v>2182</v>
      </c>
      <c r="V2687" t="s">
        <v>46</v>
      </c>
      <c r="W2687" s="1">
        <v>44418.4061050116</v>
      </c>
      <c r="X2687" t="s">
        <v>2512</v>
      </c>
      <c r="Y2687" t="s">
        <v>2513</v>
      </c>
      <c r="Z2687" t="s">
        <v>49</v>
      </c>
      <c r="AA2687" s="4">
        <v>1</v>
      </c>
      <c r="AB2687" t="s">
        <v>133</v>
      </c>
      <c r="AC2687" t="s">
        <v>51</v>
      </c>
      <c r="AD2687" t="s">
        <v>2185</v>
      </c>
      <c r="AE2687">
        <v>1</v>
      </c>
      <c r="AF2687" t="s">
        <v>3625</v>
      </c>
    </row>
    <row r="2688" spans="1:32" hidden="1" x14ac:dyDescent="0.35">
      <c r="A2688" t="s">
        <v>34</v>
      </c>
      <c r="B2688" s="2">
        <v>471702081</v>
      </c>
      <c r="C2688" t="s">
        <v>35</v>
      </c>
      <c r="D2688" s="3">
        <v>4</v>
      </c>
      <c r="E2688" t="s">
        <v>2177</v>
      </c>
      <c r="F2688" t="s">
        <v>3621</v>
      </c>
      <c r="G2688" t="s">
        <v>3648</v>
      </c>
      <c r="H2688" t="s">
        <v>385</v>
      </c>
      <c r="I2688" t="s">
        <v>40</v>
      </c>
      <c r="J2688" t="s">
        <v>136</v>
      </c>
      <c r="K2688" t="s">
        <v>3662</v>
      </c>
      <c r="M2688" t="s">
        <v>42</v>
      </c>
      <c r="N2688" t="s">
        <v>136</v>
      </c>
      <c r="O2688" s="5"/>
      <c r="P2688" s="1"/>
      <c r="Q2688" s="1">
        <v>44417.735803124997</v>
      </c>
      <c r="R2688" s="1">
        <v>44417.735870949102</v>
      </c>
      <c r="S2688" t="s">
        <v>2511</v>
      </c>
      <c r="T2688" t="s">
        <v>2552</v>
      </c>
      <c r="U2688" t="s">
        <v>2182</v>
      </c>
      <c r="V2688" t="s">
        <v>46</v>
      </c>
      <c r="W2688" s="1">
        <v>44417.776972997701</v>
      </c>
      <c r="X2688" t="s">
        <v>2512</v>
      </c>
      <c r="Y2688" t="s">
        <v>2513</v>
      </c>
      <c r="Z2688" t="s">
        <v>49</v>
      </c>
      <c r="AA2688" s="4">
        <v>1</v>
      </c>
      <c r="AB2688" t="s">
        <v>133</v>
      </c>
      <c r="AC2688" t="s">
        <v>51</v>
      </c>
      <c r="AD2688" t="s">
        <v>2185</v>
      </c>
      <c r="AE2688">
        <v>1</v>
      </c>
      <c r="AF2688" t="s">
        <v>3654</v>
      </c>
    </row>
    <row r="2689" spans="1:32" hidden="1" x14ac:dyDescent="0.35">
      <c r="A2689" t="s">
        <v>34</v>
      </c>
      <c r="B2689" s="2">
        <v>471706416</v>
      </c>
      <c r="C2689" t="s">
        <v>35</v>
      </c>
      <c r="D2689" s="3">
        <v>4</v>
      </c>
      <c r="E2689" t="s">
        <v>2177</v>
      </c>
      <c r="F2689" t="s">
        <v>3621</v>
      </c>
      <c r="G2689" t="s">
        <v>3648</v>
      </c>
      <c r="H2689" t="s">
        <v>385</v>
      </c>
      <c r="I2689" t="s">
        <v>40</v>
      </c>
      <c r="J2689" t="s">
        <v>136</v>
      </c>
      <c r="K2689" t="s">
        <v>3663</v>
      </c>
      <c r="M2689" t="s">
        <v>42</v>
      </c>
      <c r="N2689" t="s">
        <v>136</v>
      </c>
      <c r="O2689" s="5"/>
      <c r="P2689" s="1"/>
      <c r="Q2689" s="1">
        <v>44417.6695559375</v>
      </c>
      <c r="R2689" s="1">
        <v>44417.669629513897</v>
      </c>
      <c r="S2689" t="s">
        <v>2511</v>
      </c>
      <c r="T2689" t="s">
        <v>2552</v>
      </c>
      <c r="U2689" t="s">
        <v>2182</v>
      </c>
      <c r="V2689" t="s">
        <v>46</v>
      </c>
      <c r="W2689" s="1">
        <v>44417.7609274653</v>
      </c>
      <c r="X2689" t="s">
        <v>2187</v>
      </c>
      <c r="Y2689" t="s">
        <v>2188</v>
      </c>
      <c r="Z2689" t="s">
        <v>467</v>
      </c>
      <c r="AA2689" s="4">
        <v>1</v>
      </c>
      <c r="AB2689" t="s">
        <v>133</v>
      </c>
      <c r="AC2689" t="s">
        <v>83</v>
      </c>
      <c r="AD2689" t="s">
        <v>2203</v>
      </c>
      <c r="AE2689">
        <v>1</v>
      </c>
      <c r="AF2689" t="s">
        <v>3625</v>
      </c>
    </row>
    <row r="2690" spans="1:32" hidden="1" x14ac:dyDescent="0.35">
      <c r="A2690" t="s">
        <v>34</v>
      </c>
      <c r="B2690" s="2">
        <v>471715595</v>
      </c>
      <c r="C2690" t="s">
        <v>35</v>
      </c>
      <c r="D2690" s="3">
        <v>4</v>
      </c>
      <c r="E2690" t="s">
        <v>2177</v>
      </c>
      <c r="F2690" t="s">
        <v>3621</v>
      </c>
      <c r="G2690" t="s">
        <v>3648</v>
      </c>
      <c r="H2690" t="s">
        <v>385</v>
      </c>
      <c r="I2690" t="s">
        <v>40</v>
      </c>
      <c r="J2690" t="s">
        <v>136</v>
      </c>
      <c r="K2690" t="s">
        <v>3664</v>
      </c>
      <c r="M2690" t="s">
        <v>42</v>
      </c>
      <c r="N2690" t="s">
        <v>136</v>
      </c>
      <c r="O2690" s="5"/>
      <c r="P2690" s="1"/>
      <c r="Q2690" s="1">
        <v>44417.737158796299</v>
      </c>
      <c r="R2690" s="1">
        <v>44417.737210995401</v>
      </c>
      <c r="S2690" t="s">
        <v>2511</v>
      </c>
      <c r="T2690" t="s">
        <v>2552</v>
      </c>
      <c r="U2690" t="s">
        <v>2182</v>
      </c>
      <c r="V2690" t="s">
        <v>46</v>
      </c>
      <c r="W2690" s="1">
        <v>44417.745926157397</v>
      </c>
      <c r="X2690" t="s">
        <v>2512</v>
      </c>
      <c r="Y2690" t="s">
        <v>2513</v>
      </c>
      <c r="Z2690" t="s">
        <v>49</v>
      </c>
      <c r="AA2690" s="4">
        <v>1</v>
      </c>
      <c r="AB2690" t="s">
        <v>133</v>
      </c>
      <c r="AC2690" t="s">
        <v>51</v>
      </c>
      <c r="AD2690" t="s">
        <v>2394</v>
      </c>
      <c r="AE2690">
        <v>1</v>
      </c>
      <c r="AF2690" t="s">
        <v>3625</v>
      </c>
    </row>
    <row r="2691" spans="1:32" hidden="1" x14ac:dyDescent="0.35">
      <c r="A2691" t="s">
        <v>34</v>
      </c>
      <c r="B2691" s="2">
        <v>471725102</v>
      </c>
      <c r="C2691" t="s">
        <v>35</v>
      </c>
      <c r="D2691" s="3">
        <v>4</v>
      </c>
      <c r="E2691" t="s">
        <v>2177</v>
      </c>
      <c r="F2691" t="s">
        <v>3621</v>
      </c>
      <c r="G2691" t="s">
        <v>3648</v>
      </c>
      <c r="H2691" t="s">
        <v>385</v>
      </c>
      <c r="I2691" t="s">
        <v>40</v>
      </c>
      <c r="J2691" t="s">
        <v>136</v>
      </c>
      <c r="K2691" t="s">
        <v>3665</v>
      </c>
      <c r="M2691" t="s">
        <v>42</v>
      </c>
      <c r="N2691" t="s">
        <v>136</v>
      </c>
      <c r="O2691" s="5"/>
      <c r="P2691" s="1"/>
      <c r="Q2691" s="1">
        <v>44417.753969907397</v>
      </c>
      <c r="R2691" s="1">
        <v>44417.753981481503</v>
      </c>
      <c r="S2691" t="s">
        <v>43</v>
      </c>
      <c r="T2691" t="s">
        <v>2552</v>
      </c>
      <c r="U2691" t="s">
        <v>2182</v>
      </c>
      <c r="V2691" t="s">
        <v>46</v>
      </c>
      <c r="W2691" s="1">
        <v>44417.782816782397</v>
      </c>
      <c r="X2691" t="s">
        <v>2512</v>
      </c>
      <c r="Y2691" t="s">
        <v>2513</v>
      </c>
      <c r="Z2691" t="s">
        <v>49</v>
      </c>
      <c r="AA2691" s="4">
        <v>1</v>
      </c>
      <c r="AB2691" t="s">
        <v>50</v>
      </c>
      <c r="AC2691" t="s">
        <v>51</v>
      </c>
      <c r="AD2691" t="s">
        <v>2185</v>
      </c>
      <c r="AE2691">
        <v>1</v>
      </c>
      <c r="AF2691" t="s">
        <v>3625</v>
      </c>
    </row>
    <row r="2692" spans="1:32" hidden="1" x14ac:dyDescent="0.35">
      <c r="A2692" t="s">
        <v>34</v>
      </c>
      <c r="B2692" s="2">
        <v>471725102</v>
      </c>
      <c r="C2692" t="s">
        <v>35</v>
      </c>
      <c r="D2692" s="3">
        <v>4</v>
      </c>
      <c r="E2692" t="s">
        <v>2177</v>
      </c>
      <c r="F2692" t="s">
        <v>3621</v>
      </c>
      <c r="G2692" t="s">
        <v>3648</v>
      </c>
      <c r="H2692" t="s">
        <v>385</v>
      </c>
      <c r="I2692" t="s">
        <v>40</v>
      </c>
      <c r="J2692" t="s">
        <v>136</v>
      </c>
      <c r="K2692" t="s">
        <v>3665</v>
      </c>
      <c r="M2692" t="s">
        <v>42</v>
      </c>
      <c r="N2692" t="s">
        <v>136</v>
      </c>
      <c r="O2692" s="5"/>
      <c r="P2692" s="1"/>
      <c r="Q2692" s="1">
        <v>44417.799733645799</v>
      </c>
      <c r="R2692" s="1">
        <v>44417.7998329861</v>
      </c>
      <c r="S2692" t="s">
        <v>2511</v>
      </c>
      <c r="T2692" t="s">
        <v>2552</v>
      </c>
      <c r="U2692" t="s">
        <v>2182</v>
      </c>
      <c r="V2692" t="s">
        <v>46</v>
      </c>
      <c r="W2692" s="1">
        <v>44418.411953044</v>
      </c>
      <c r="X2692" t="s">
        <v>2512</v>
      </c>
      <c r="Y2692" t="s">
        <v>2513</v>
      </c>
      <c r="Z2692" t="s">
        <v>49</v>
      </c>
      <c r="AA2692" s="4">
        <v>1</v>
      </c>
      <c r="AB2692" t="s">
        <v>133</v>
      </c>
      <c r="AC2692" t="s">
        <v>55</v>
      </c>
      <c r="AD2692" t="s">
        <v>311</v>
      </c>
      <c r="AE2692">
        <v>1</v>
      </c>
      <c r="AF2692" t="s">
        <v>3625</v>
      </c>
    </row>
    <row r="2693" spans="1:32" hidden="1" x14ac:dyDescent="0.35">
      <c r="A2693" t="s">
        <v>34</v>
      </c>
      <c r="B2693" s="2">
        <v>471726833</v>
      </c>
      <c r="C2693" t="s">
        <v>35</v>
      </c>
      <c r="D2693" s="3">
        <v>4</v>
      </c>
      <c r="E2693" t="s">
        <v>2177</v>
      </c>
      <c r="F2693" t="s">
        <v>3621</v>
      </c>
      <c r="G2693" t="s">
        <v>3648</v>
      </c>
      <c r="H2693" t="s">
        <v>385</v>
      </c>
      <c r="I2693" t="s">
        <v>40</v>
      </c>
      <c r="J2693" t="s">
        <v>136</v>
      </c>
      <c r="K2693" t="s">
        <v>3666</v>
      </c>
      <c r="M2693" t="s">
        <v>42</v>
      </c>
      <c r="N2693" t="s">
        <v>136</v>
      </c>
      <c r="O2693" s="5"/>
      <c r="P2693" s="1"/>
      <c r="Q2693" s="1">
        <v>44417.805108564797</v>
      </c>
      <c r="R2693" s="1">
        <v>44417.805166469901</v>
      </c>
      <c r="S2693" t="s">
        <v>2511</v>
      </c>
      <c r="T2693" t="s">
        <v>2552</v>
      </c>
      <c r="U2693" t="s">
        <v>2182</v>
      </c>
      <c r="V2693" t="s">
        <v>46</v>
      </c>
      <c r="W2693" s="1">
        <v>44418.416373067099</v>
      </c>
      <c r="X2693" t="s">
        <v>2512</v>
      </c>
      <c r="Y2693" t="s">
        <v>2513</v>
      </c>
      <c r="Z2693" t="s">
        <v>49</v>
      </c>
      <c r="AA2693" s="4">
        <v>1</v>
      </c>
      <c r="AB2693" t="s">
        <v>133</v>
      </c>
      <c r="AC2693" t="s">
        <v>51</v>
      </c>
      <c r="AD2693" t="s">
        <v>66</v>
      </c>
      <c r="AE2693">
        <v>1</v>
      </c>
      <c r="AF2693" t="s">
        <v>3657</v>
      </c>
    </row>
    <row r="2694" spans="1:32" hidden="1" x14ac:dyDescent="0.35">
      <c r="A2694" t="s">
        <v>34</v>
      </c>
      <c r="B2694" s="2">
        <v>471732056</v>
      </c>
      <c r="C2694" t="s">
        <v>35</v>
      </c>
      <c r="D2694" s="3">
        <v>4</v>
      </c>
      <c r="E2694" t="s">
        <v>2177</v>
      </c>
      <c r="F2694" t="s">
        <v>3621</v>
      </c>
      <c r="G2694" t="s">
        <v>3648</v>
      </c>
      <c r="H2694" t="s">
        <v>385</v>
      </c>
      <c r="I2694" t="s">
        <v>40</v>
      </c>
      <c r="J2694" t="s">
        <v>136</v>
      </c>
      <c r="K2694" t="s">
        <v>3667</v>
      </c>
      <c r="M2694" t="s">
        <v>42</v>
      </c>
      <c r="N2694" t="s">
        <v>136</v>
      </c>
      <c r="O2694" s="5"/>
      <c r="P2694" s="1"/>
      <c r="Q2694" s="1">
        <v>44417.788810613398</v>
      </c>
      <c r="R2694" s="1">
        <v>44417.788893090299</v>
      </c>
      <c r="S2694" t="s">
        <v>2511</v>
      </c>
      <c r="T2694" t="s">
        <v>2552</v>
      </c>
      <c r="U2694" t="s">
        <v>2182</v>
      </c>
      <c r="V2694" t="s">
        <v>46</v>
      </c>
      <c r="W2694" s="1">
        <v>44418.3398063657</v>
      </c>
      <c r="X2694" t="s">
        <v>2512</v>
      </c>
      <c r="Y2694" t="s">
        <v>2513</v>
      </c>
      <c r="Z2694" t="s">
        <v>49</v>
      </c>
      <c r="AA2694" s="4">
        <v>1</v>
      </c>
      <c r="AB2694" t="s">
        <v>133</v>
      </c>
      <c r="AC2694" t="s">
        <v>51</v>
      </c>
      <c r="AD2694" t="s">
        <v>2394</v>
      </c>
      <c r="AE2694">
        <v>1</v>
      </c>
      <c r="AF2694" t="s">
        <v>3625</v>
      </c>
    </row>
    <row r="2695" spans="1:32" hidden="1" x14ac:dyDescent="0.35">
      <c r="A2695" t="s">
        <v>34</v>
      </c>
      <c r="B2695" s="2">
        <v>471732147</v>
      </c>
      <c r="C2695" t="s">
        <v>35</v>
      </c>
      <c r="D2695" s="3">
        <v>4</v>
      </c>
      <c r="E2695" t="s">
        <v>2177</v>
      </c>
      <c r="F2695" t="s">
        <v>3621</v>
      </c>
      <c r="G2695" t="s">
        <v>3648</v>
      </c>
      <c r="H2695" t="s">
        <v>385</v>
      </c>
      <c r="I2695" t="s">
        <v>40</v>
      </c>
      <c r="J2695" t="s">
        <v>136</v>
      </c>
      <c r="K2695" t="s">
        <v>3668</v>
      </c>
      <c r="M2695" t="s">
        <v>42</v>
      </c>
      <c r="N2695" t="s">
        <v>136</v>
      </c>
      <c r="O2695" s="5"/>
      <c r="P2695" s="1"/>
      <c r="Q2695" s="1">
        <v>44417.794872685197</v>
      </c>
      <c r="R2695" s="1">
        <v>44417.794872685197</v>
      </c>
      <c r="S2695" t="s">
        <v>43</v>
      </c>
      <c r="T2695" t="s">
        <v>2552</v>
      </c>
      <c r="U2695" t="s">
        <v>2182</v>
      </c>
      <c r="V2695" t="s">
        <v>46</v>
      </c>
      <c r="W2695" s="1">
        <v>44418.408063113398</v>
      </c>
      <c r="X2695" t="s">
        <v>2512</v>
      </c>
      <c r="Y2695" t="s">
        <v>2513</v>
      </c>
      <c r="Z2695" t="s">
        <v>49</v>
      </c>
      <c r="AA2695" s="4">
        <v>1</v>
      </c>
      <c r="AB2695" t="s">
        <v>50</v>
      </c>
      <c r="AC2695" t="s">
        <v>51</v>
      </c>
      <c r="AD2695" t="s">
        <v>2185</v>
      </c>
      <c r="AE2695">
        <v>1</v>
      </c>
      <c r="AF2695" t="s">
        <v>3654</v>
      </c>
    </row>
    <row r="2696" spans="1:32" hidden="1" x14ac:dyDescent="0.35">
      <c r="A2696" t="s">
        <v>34</v>
      </c>
      <c r="B2696" s="2">
        <v>471741339</v>
      </c>
      <c r="C2696" t="s">
        <v>35</v>
      </c>
      <c r="D2696" s="3">
        <v>4</v>
      </c>
      <c r="E2696" t="s">
        <v>2177</v>
      </c>
      <c r="F2696" t="s">
        <v>3621</v>
      </c>
      <c r="G2696" t="s">
        <v>3648</v>
      </c>
      <c r="H2696" t="s">
        <v>385</v>
      </c>
      <c r="I2696" t="s">
        <v>40</v>
      </c>
      <c r="J2696" t="s">
        <v>136</v>
      </c>
      <c r="K2696" t="s">
        <v>3669</v>
      </c>
      <c r="M2696" t="s">
        <v>42</v>
      </c>
      <c r="N2696" t="s">
        <v>136</v>
      </c>
      <c r="O2696" s="5"/>
      <c r="P2696" s="1"/>
      <c r="Q2696" s="1">
        <v>44418.379293981503</v>
      </c>
      <c r="R2696" s="1">
        <v>44418.379293981503</v>
      </c>
      <c r="S2696" t="s">
        <v>43</v>
      </c>
      <c r="T2696" t="s">
        <v>2552</v>
      </c>
      <c r="U2696" t="s">
        <v>2182</v>
      </c>
      <c r="V2696" t="s">
        <v>46</v>
      </c>
      <c r="W2696" s="1">
        <v>44418.394868599498</v>
      </c>
      <c r="X2696" t="s">
        <v>2512</v>
      </c>
      <c r="Y2696" t="s">
        <v>2513</v>
      </c>
      <c r="Z2696" t="s">
        <v>49</v>
      </c>
      <c r="AA2696" s="4">
        <v>1</v>
      </c>
      <c r="AB2696" t="s">
        <v>50</v>
      </c>
      <c r="AC2696" t="s">
        <v>51</v>
      </c>
      <c r="AD2696" t="s">
        <v>2185</v>
      </c>
      <c r="AE2696">
        <v>1</v>
      </c>
      <c r="AF2696" t="s">
        <v>3625</v>
      </c>
    </row>
    <row r="2697" spans="1:32" hidden="1" x14ac:dyDescent="0.35">
      <c r="A2697" t="s">
        <v>34</v>
      </c>
      <c r="B2697" s="2">
        <v>471741339</v>
      </c>
      <c r="C2697" t="s">
        <v>35</v>
      </c>
      <c r="D2697" s="3">
        <v>4</v>
      </c>
      <c r="E2697" t="s">
        <v>2177</v>
      </c>
      <c r="F2697" t="s">
        <v>3621</v>
      </c>
      <c r="G2697" t="s">
        <v>3648</v>
      </c>
      <c r="H2697" t="s">
        <v>385</v>
      </c>
      <c r="I2697" t="s">
        <v>40</v>
      </c>
      <c r="J2697" t="s">
        <v>136</v>
      </c>
      <c r="K2697" t="s">
        <v>3669</v>
      </c>
      <c r="M2697" t="s">
        <v>42</v>
      </c>
      <c r="N2697" t="s">
        <v>136</v>
      </c>
      <c r="O2697" s="5"/>
      <c r="P2697" s="1"/>
      <c r="Q2697" s="1">
        <v>44418.462407407402</v>
      </c>
      <c r="R2697" s="1">
        <v>44418.462407407402</v>
      </c>
      <c r="S2697" t="s">
        <v>43</v>
      </c>
      <c r="T2697" t="s">
        <v>2552</v>
      </c>
      <c r="U2697" t="s">
        <v>2182</v>
      </c>
      <c r="V2697" t="s">
        <v>46</v>
      </c>
      <c r="W2697" s="1">
        <v>44418.5704962616</v>
      </c>
      <c r="X2697" t="s">
        <v>2518</v>
      </c>
      <c r="Y2697" t="s">
        <v>2519</v>
      </c>
      <c r="Z2697" t="s">
        <v>49</v>
      </c>
      <c r="AA2697" s="4">
        <v>2</v>
      </c>
      <c r="AB2697" t="s">
        <v>50</v>
      </c>
      <c r="AC2697" t="s">
        <v>51</v>
      </c>
      <c r="AD2697" t="s">
        <v>2185</v>
      </c>
      <c r="AE2697">
        <v>1</v>
      </c>
      <c r="AF2697" t="s">
        <v>3625</v>
      </c>
    </row>
    <row r="2698" spans="1:32" hidden="1" x14ac:dyDescent="0.35">
      <c r="A2698" t="s">
        <v>34</v>
      </c>
      <c r="B2698" s="2">
        <v>471742554</v>
      </c>
      <c r="C2698" t="s">
        <v>35</v>
      </c>
      <c r="D2698" s="3">
        <v>4</v>
      </c>
      <c r="E2698" t="s">
        <v>2177</v>
      </c>
      <c r="F2698" t="s">
        <v>3621</v>
      </c>
      <c r="G2698" t="s">
        <v>3648</v>
      </c>
      <c r="H2698" t="s">
        <v>385</v>
      </c>
      <c r="I2698" t="s">
        <v>40</v>
      </c>
      <c r="J2698" t="s">
        <v>136</v>
      </c>
      <c r="K2698" t="s">
        <v>3670</v>
      </c>
      <c r="M2698" t="s">
        <v>42</v>
      </c>
      <c r="N2698" t="s">
        <v>136</v>
      </c>
      <c r="O2698" s="5"/>
      <c r="P2698" s="1"/>
      <c r="Q2698" s="1">
        <v>44418.422835648104</v>
      </c>
      <c r="R2698" s="1">
        <v>44418.422847222202</v>
      </c>
      <c r="S2698" t="s">
        <v>43</v>
      </c>
      <c r="T2698" t="s">
        <v>2552</v>
      </c>
      <c r="U2698" t="s">
        <v>2182</v>
      </c>
      <c r="V2698" t="s">
        <v>46</v>
      </c>
      <c r="W2698" s="1">
        <v>44418.682050694399</v>
      </c>
      <c r="X2698" t="s">
        <v>2518</v>
      </c>
      <c r="Y2698" t="s">
        <v>2519</v>
      </c>
      <c r="Z2698" t="s">
        <v>49</v>
      </c>
      <c r="AA2698" s="4">
        <v>1</v>
      </c>
      <c r="AB2698" t="s">
        <v>50</v>
      </c>
      <c r="AC2698" t="s">
        <v>55</v>
      </c>
      <c r="AD2698" t="s">
        <v>2610</v>
      </c>
      <c r="AE2698">
        <v>1</v>
      </c>
      <c r="AF2698" t="s">
        <v>3625</v>
      </c>
    </row>
    <row r="2699" spans="1:32" hidden="1" x14ac:dyDescent="0.35">
      <c r="A2699" t="s">
        <v>34</v>
      </c>
      <c r="B2699" s="2">
        <v>471749240</v>
      </c>
      <c r="C2699" t="s">
        <v>35</v>
      </c>
      <c r="D2699" s="3">
        <v>4</v>
      </c>
      <c r="E2699" t="s">
        <v>2177</v>
      </c>
      <c r="F2699" t="s">
        <v>3621</v>
      </c>
      <c r="G2699" t="s">
        <v>3648</v>
      </c>
      <c r="H2699" t="s">
        <v>385</v>
      </c>
      <c r="I2699" t="s">
        <v>40</v>
      </c>
      <c r="J2699" t="s">
        <v>136</v>
      </c>
      <c r="K2699" t="s">
        <v>3671</v>
      </c>
      <c r="M2699" t="s">
        <v>42</v>
      </c>
      <c r="N2699" t="s">
        <v>136</v>
      </c>
      <c r="O2699" s="5"/>
      <c r="P2699" s="1"/>
      <c r="Q2699" s="1">
        <v>44418.416782407403</v>
      </c>
      <c r="R2699" s="1">
        <v>44418.416782407403</v>
      </c>
      <c r="S2699" t="s">
        <v>43</v>
      </c>
      <c r="T2699" t="s">
        <v>2552</v>
      </c>
      <c r="U2699" t="s">
        <v>2182</v>
      </c>
      <c r="V2699" t="s">
        <v>46</v>
      </c>
      <c r="W2699" s="1">
        <v>44418.475371759298</v>
      </c>
      <c r="X2699" t="s">
        <v>2512</v>
      </c>
      <c r="Y2699" t="s">
        <v>2513</v>
      </c>
      <c r="Z2699" t="s">
        <v>49</v>
      </c>
      <c r="AA2699" s="4">
        <v>1</v>
      </c>
      <c r="AB2699" t="s">
        <v>133</v>
      </c>
      <c r="AC2699" t="s">
        <v>51</v>
      </c>
      <c r="AD2699" t="s">
        <v>2185</v>
      </c>
      <c r="AE2699">
        <v>1</v>
      </c>
      <c r="AF2699" t="s">
        <v>3657</v>
      </c>
    </row>
    <row r="2700" spans="1:32" hidden="1" x14ac:dyDescent="0.35">
      <c r="A2700" t="s">
        <v>34</v>
      </c>
      <c r="B2700" s="2">
        <v>471750687</v>
      </c>
      <c r="C2700" t="s">
        <v>35</v>
      </c>
      <c r="D2700" s="3">
        <v>4</v>
      </c>
      <c r="E2700" t="s">
        <v>2177</v>
      </c>
      <c r="F2700" t="s">
        <v>3621</v>
      </c>
      <c r="G2700" t="s">
        <v>3648</v>
      </c>
      <c r="H2700" t="s">
        <v>385</v>
      </c>
      <c r="I2700" t="s">
        <v>40</v>
      </c>
      <c r="J2700" t="s">
        <v>136</v>
      </c>
      <c r="K2700" t="s">
        <v>3672</v>
      </c>
      <c r="M2700" t="s">
        <v>42</v>
      </c>
      <c r="N2700" t="s">
        <v>136</v>
      </c>
      <c r="O2700" s="5"/>
      <c r="P2700" s="1"/>
      <c r="Q2700" s="1">
        <v>44418.462523148097</v>
      </c>
      <c r="R2700" s="1">
        <v>44418.462523148097</v>
      </c>
      <c r="S2700" t="s">
        <v>43</v>
      </c>
      <c r="T2700" t="s">
        <v>2552</v>
      </c>
      <c r="U2700" t="s">
        <v>2182</v>
      </c>
      <c r="V2700" t="s">
        <v>46</v>
      </c>
      <c r="W2700" s="1">
        <v>44418.473204363399</v>
      </c>
      <c r="X2700" t="s">
        <v>2512</v>
      </c>
      <c r="Y2700" t="s">
        <v>2513</v>
      </c>
      <c r="Z2700" t="s">
        <v>49</v>
      </c>
      <c r="AA2700" s="4">
        <v>1</v>
      </c>
      <c r="AB2700" t="s">
        <v>50</v>
      </c>
      <c r="AC2700" t="s">
        <v>55</v>
      </c>
      <c r="AD2700" t="s">
        <v>2610</v>
      </c>
      <c r="AE2700">
        <v>1</v>
      </c>
      <c r="AF2700" t="s">
        <v>3657</v>
      </c>
    </row>
    <row r="2701" spans="1:32" hidden="1" x14ac:dyDescent="0.35">
      <c r="A2701" t="s">
        <v>34</v>
      </c>
      <c r="B2701" s="2">
        <v>471751085</v>
      </c>
      <c r="C2701" t="s">
        <v>35</v>
      </c>
      <c r="D2701" s="3">
        <v>4</v>
      </c>
      <c r="E2701" t="s">
        <v>2177</v>
      </c>
      <c r="F2701" t="s">
        <v>3621</v>
      </c>
      <c r="G2701" t="s">
        <v>3648</v>
      </c>
      <c r="H2701" t="s">
        <v>385</v>
      </c>
      <c r="I2701" t="s">
        <v>40</v>
      </c>
      <c r="J2701" t="s">
        <v>136</v>
      </c>
      <c r="K2701" t="s">
        <v>3673</v>
      </c>
      <c r="M2701" t="s">
        <v>42</v>
      </c>
      <c r="N2701" t="s">
        <v>136</v>
      </c>
      <c r="O2701" s="5"/>
      <c r="P2701" s="1"/>
      <c r="Q2701" s="1">
        <v>44418.405682870398</v>
      </c>
      <c r="R2701" s="1">
        <v>44418.405694444402</v>
      </c>
      <c r="S2701" t="s">
        <v>43</v>
      </c>
      <c r="T2701" t="s">
        <v>2552</v>
      </c>
      <c r="U2701" t="s">
        <v>2182</v>
      </c>
      <c r="V2701" t="s">
        <v>46</v>
      </c>
      <c r="W2701" s="1">
        <v>44418.4387514236</v>
      </c>
      <c r="X2701" t="s">
        <v>2567</v>
      </c>
      <c r="Y2701" t="s">
        <v>2568</v>
      </c>
      <c r="Z2701" t="s">
        <v>49</v>
      </c>
      <c r="AA2701" s="4">
        <v>1</v>
      </c>
      <c r="AB2701" t="s">
        <v>50</v>
      </c>
      <c r="AC2701" t="s">
        <v>51</v>
      </c>
      <c r="AD2701" t="s">
        <v>2185</v>
      </c>
      <c r="AE2701">
        <v>1</v>
      </c>
      <c r="AF2701" t="s">
        <v>3625</v>
      </c>
    </row>
    <row r="2702" spans="1:32" hidden="1" x14ac:dyDescent="0.35">
      <c r="A2702" t="s">
        <v>34</v>
      </c>
      <c r="B2702" s="2">
        <v>471753614</v>
      </c>
      <c r="C2702" t="s">
        <v>35</v>
      </c>
      <c r="D2702" s="3">
        <v>4</v>
      </c>
      <c r="E2702" t="s">
        <v>2177</v>
      </c>
      <c r="F2702" t="s">
        <v>3621</v>
      </c>
      <c r="G2702" t="s">
        <v>3648</v>
      </c>
      <c r="H2702" t="s">
        <v>385</v>
      </c>
      <c r="I2702" t="s">
        <v>40</v>
      </c>
      <c r="J2702" t="s">
        <v>136</v>
      </c>
      <c r="K2702" t="s">
        <v>3674</v>
      </c>
      <c r="M2702" t="s">
        <v>42</v>
      </c>
      <c r="N2702" t="s">
        <v>136</v>
      </c>
      <c r="O2702" s="5"/>
      <c r="P2702" s="1"/>
      <c r="Q2702" s="1">
        <v>44418.4227314815</v>
      </c>
      <c r="R2702" s="1">
        <v>44418.4227314815</v>
      </c>
      <c r="S2702" t="s">
        <v>43</v>
      </c>
      <c r="T2702" t="s">
        <v>2552</v>
      </c>
      <c r="U2702" t="s">
        <v>2182</v>
      </c>
      <c r="V2702" t="s">
        <v>46</v>
      </c>
      <c r="W2702" s="1">
        <v>44418.468463888901</v>
      </c>
      <c r="X2702" t="s">
        <v>2518</v>
      </c>
      <c r="Y2702" t="s">
        <v>2519</v>
      </c>
      <c r="Z2702" t="s">
        <v>49</v>
      </c>
      <c r="AA2702" s="4">
        <v>1</v>
      </c>
      <c r="AB2702" t="s">
        <v>50</v>
      </c>
      <c r="AC2702" t="s">
        <v>71</v>
      </c>
      <c r="AD2702" t="s">
        <v>3675</v>
      </c>
      <c r="AE2702">
        <v>1</v>
      </c>
      <c r="AF2702" t="s">
        <v>3625</v>
      </c>
    </row>
    <row r="2703" spans="1:32" hidden="1" x14ac:dyDescent="0.35">
      <c r="A2703" t="s">
        <v>34</v>
      </c>
      <c r="B2703" s="2">
        <v>471753903</v>
      </c>
      <c r="C2703" t="s">
        <v>35</v>
      </c>
      <c r="D2703" s="3">
        <v>4</v>
      </c>
      <c r="E2703" t="s">
        <v>2177</v>
      </c>
      <c r="F2703" t="s">
        <v>3621</v>
      </c>
      <c r="G2703" t="s">
        <v>3648</v>
      </c>
      <c r="H2703" t="s">
        <v>385</v>
      </c>
      <c r="I2703" t="s">
        <v>40</v>
      </c>
      <c r="J2703" t="s">
        <v>136</v>
      </c>
      <c r="K2703" t="s">
        <v>3676</v>
      </c>
      <c r="M2703" t="s">
        <v>42</v>
      </c>
      <c r="N2703" t="s">
        <v>136</v>
      </c>
      <c r="O2703" s="5"/>
      <c r="P2703" s="1"/>
      <c r="Q2703" s="1">
        <v>44418.421898148103</v>
      </c>
      <c r="R2703" s="1">
        <v>44418.421898148103</v>
      </c>
      <c r="S2703" t="s">
        <v>43</v>
      </c>
      <c r="T2703" t="s">
        <v>2552</v>
      </c>
      <c r="U2703" t="s">
        <v>2182</v>
      </c>
      <c r="V2703" t="s">
        <v>46</v>
      </c>
      <c r="W2703" s="1">
        <v>44418.691583564803</v>
      </c>
      <c r="X2703" t="s">
        <v>2518</v>
      </c>
      <c r="Y2703" t="s">
        <v>2519</v>
      </c>
      <c r="Z2703" t="s">
        <v>49</v>
      </c>
      <c r="AA2703" s="4">
        <v>1</v>
      </c>
      <c r="AB2703" t="s">
        <v>50</v>
      </c>
      <c r="AC2703" t="s">
        <v>51</v>
      </c>
      <c r="AD2703" t="s">
        <v>2520</v>
      </c>
      <c r="AE2703">
        <v>1</v>
      </c>
      <c r="AF2703" t="s">
        <v>3625</v>
      </c>
    </row>
    <row r="2704" spans="1:32" hidden="1" x14ac:dyDescent="0.35">
      <c r="A2704" t="s">
        <v>34</v>
      </c>
      <c r="B2704" s="2">
        <v>471756785</v>
      </c>
      <c r="C2704" t="s">
        <v>35</v>
      </c>
      <c r="D2704" s="3">
        <v>4</v>
      </c>
      <c r="E2704" t="s">
        <v>2177</v>
      </c>
      <c r="F2704" t="s">
        <v>3621</v>
      </c>
      <c r="G2704" t="s">
        <v>3648</v>
      </c>
      <c r="H2704" t="s">
        <v>385</v>
      </c>
      <c r="I2704" t="s">
        <v>40</v>
      </c>
      <c r="J2704" t="s">
        <v>136</v>
      </c>
      <c r="K2704" t="s">
        <v>3677</v>
      </c>
      <c r="M2704" t="s">
        <v>42</v>
      </c>
      <c r="N2704" t="s">
        <v>136</v>
      </c>
      <c r="O2704" s="5"/>
      <c r="P2704" s="1"/>
      <c r="Q2704" s="1">
        <v>44418.411440891199</v>
      </c>
      <c r="R2704" s="1">
        <v>44418.411588310199</v>
      </c>
      <c r="S2704" t="s">
        <v>2511</v>
      </c>
      <c r="T2704" t="s">
        <v>2552</v>
      </c>
      <c r="U2704" t="s">
        <v>2182</v>
      </c>
      <c r="V2704" t="s">
        <v>46</v>
      </c>
      <c r="W2704" s="1">
        <v>44418.443666817097</v>
      </c>
      <c r="X2704" t="s">
        <v>2567</v>
      </c>
      <c r="Y2704" t="s">
        <v>2568</v>
      </c>
      <c r="Z2704" t="s">
        <v>49</v>
      </c>
      <c r="AA2704" s="4">
        <v>1</v>
      </c>
      <c r="AB2704" t="s">
        <v>133</v>
      </c>
      <c r="AC2704" t="s">
        <v>51</v>
      </c>
      <c r="AD2704" t="s">
        <v>2185</v>
      </c>
      <c r="AE2704">
        <v>1</v>
      </c>
      <c r="AF2704" t="s">
        <v>3625</v>
      </c>
    </row>
    <row r="2705" spans="1:32" hidden="1" x14ac:dyDescent="0.35">
      <c r="A2705" t="s">
        <v>34</v>
      </c>
      <c r="B2705" s="2">
        <v>471759269</v>
      </c>
      <c r="C2705" t="s">
        <v>35</v>
      </c>
      <c r="D2705" s="3">
        <v>4</v>
      </c>
      <c r="E2705" t="s">
        <v>2177</v>
      </c>
      <c r="F2705" t="s">
        <v>3621</v>
      </c>
      <c r="G2705" t="s">
        <v>3648</v>
      </c>
      <c r="H2705" t="s">
        <v>385</v>
      </c>
      <c r="I2705" t="s">
        <v>40</v>
      </c>
      <c r="J2705" t="s">
        <v>136</v>
      </c>
      <c r="K2705" t="s">
        <v>3678</v>
      </c>
      <c r="M2705" t="s">
        <v>42</v>
      </c>
      <c r="N2705" t="s">
        <v>136</v>
      </c>
      <c r="O2705" s="5"/>
      <c r="P2705" s="1"/>
      <c r="Q2705" s="1">
        <v>44418.457248611099</v>
      </c>
      <c r="R2705" s="1">
        <v>44418.457317442102</v>
      </c>
      <c r="S2705" t="s">
        <v>2511</v>
      </c>
      <c r="T2705" t="s">
        <v>2552</v>
      </c>
      <c r="U2705" t="s">
        <v>2182</v>
      </c>
      <c r="V2705" t="s">
        <v>46</v>
      </c>
      <c r="W2705" s="1">
        <v>44418.584600578703</v>
      </c>
      <c r="X2705" t="s">
        <v>2518</v>
      </c>
      <c r="Y2705" t="s">
        <v>2519</v>
      </c>
      <c r="Z2705" t="s">
        <v>49</v>
      </c>
      <c r="AA2705" s="4">
        <v>1</v>
      </c>
      <c r="AB2705" t="s">
        <v>133</v>
      </c>
      <c r="AC2705" t="s">
        <v>55</v>
      </c>
      <c r="AD2705" t="s">
        <v>2561</v>
      </c>
      <c r="AE2705">
        <v>1</v>
      </c>
      <c r="AF2705" t="s">
        <v>3625</v>
      </c>
    </row>
    <row r="2706" spans="1:32" hidden="1" x14ac:dyDescent="0.35">
      <c r="A2706" t="s">
        <v>34</v>
      </c>
      <c r="B2706" s="2">
        <v>471763666</v>
      </c>
      <c r="C2706" t="s">
        <v>35</v>
      </c>
      <c r="D2706" s="3">
        <v>4</v>
      </c>
      <c r="E2706" t="s">
        <v>2177</v>
      </c>
      <c r="F2706" t="s">
        <v>3621</v>
      </c>
      <c r="G2706" t="s">
        <v>3648</v>
      </c>
      <c r="H2706" t="s">
        <v>385</v>
      </c>
      <c r="I2706" t="s">
        <v>40</v>
      </c>
      <c r="J2706" t="s">
        <v>136</v>
      </c>
      <c r="K2706" t="s">
        <v>3679</v>
      </c>
      <c r="M2706" t="s">
        <v>42</v>
      </c>
      <c r="N2706" t="s">
        <v>136</v>
      </c>
      <c r="O2706" s="5"/>
      <c r="P2706" s="1"/>
      <c r="Q2706" s="1">
        <v>44419.761354166701</v>
      </c>
      <c r="R2706" s="1">
        <v>44419.761365740698</v>
      </c>
      <c r="S2706" t="s">
        <v>43</v>
      </c>
      <c r="T2706" t="s">
        <v>2552</v>
      </c>
      <c r="U2706" t="s">
        <v>2182</v>
      </c>
      <c r="V2706" t="s">
        <v>46</v>
      </c>
      <c r="W2706" s="1">
        <v>44419.778352928202</v>
      </c>
      <c r="X2706" t="s">
        <v>2518</v>
      </c>
      <c r="Y2706" t="s">
        <v>2519</v>
      </c>
      <c r="Z2706" t="s">
        <v>49</v>
      </c>
      <c r="AA2706" s="4">
        <v>1</v>
      </c>
      <c r="AB2706" t="s">
        <v>133</v>
      </c>
      <c r="AC2706" t="s">
        <v>51</v>
      </c>
      <c r="AD2706" t="s">
        <v>2185</v>
      </c>
      <c r="AE2706">
        <v>1</v>
      </c>
      <c r="AF2706" t="s">
        <v>3625</v>
      </c>
    </row>
    <row r="2707" spans="1:32" hidden="1" x14ac:dyDescent="0.35">
      <c r="A2707" t="s">
        <v>34</v>
      </c>
      <c r="B2707" s="2">
        <v>471764928</v>
      </c>
      <c r="C2707" t="s">
        <v>35</v>
      </c>
      <c r="D2707" s="3">
        <v>4</v>
      </c>
      <c r="E2707" t="s">
        <v>2177</v>
      </c>
      <c r="F2707" t="s">
        <v>3621</v>
      </c>
      <c r="G2707" t="s">
        <v>3648</v>
      </c>
      <c r="H2707" t="s">
        <v>385</v>
      </c>
      <c r="I2707" t="s">
        <v>40</v>
      </c>
      <c r="J2707" t="s">
        <v>136</v>
      </c>
      <c r="K2707" t="s">
        <v>3680</v>
      </c>
      <c r="M2707" t="s">
        <v>42</v>
      </c>
      <c r="N2707" t="s">
        <v>136</v>
      </c>
      <c r="O2707" s="5"/>
      <c r="P2707" s="1"/>
      <c r="Q2707" s="1">
        <v>44418.526657986098</v>
      </c>
      <c r="R2707" s="1">
        <v>44418.526848495399</v>
      </c>
      <c r="S2707" t="s">
        <v>2511</v>
      </c>
      <c r="T2707" t="s">
        <v>2552</v>
      </c>
      <c r="U2707" t="s">
        <v>2182</v>
      </c>
      <c r="V2707" t="s">
        <v>46</v>
      </c>
      <c r="W2707" s="1">
        <v>44418.618047256903</v>
      </c>
      <c r="X2707" t="s">
        <v>2518</v>
      </c>
      <c r="Y2707" t="s">
        <v>2519</v>
      </c>
      <c r="Z2707" t="s">
        <v>49</v>
      </c>
      <c r="AA2707" s="4">
        <v>1</v>
      </c>
      <c r="AB2707" t="s">
        <v>133</v>
      </c>
      <c r="AC2707" t="s">
        <v>51</v>
      </c>
      <c r="AD2707" t="s">
        <v>2185</v>
      </c>
      <c r="AE2707">
        <v>1</v>
      </c>
      <c r="AF2707" t="s">
        <v>3625</v>
      </c>
    </row>
    <row r="2708" spans="1:32" hidden="1" x14ac:dyDescent="0.35">
      <c r="A2708" t="s">
        <v>34</v>
      </c>
      <c r="B2708" s="2">
        <v>471768581</v>
      </c>
      <c r="C2708" t="s">
        <v>35</v>
      </c>
      <c r="D2708" s="3">
        <v>4</v>
      </c>
      <c r="E2708" t="s">
        <v>2177</v>
      </c>
      <c r="F2708" t="s">
        <v>3621</v>
      </c>
      <c r="G2708" t="s">
        <v>3648</v>
      </c>
      <c r="H2708" t="s">
        <v>385</v>
      </c>
      <c r="I2708" t="s">
        <v>40</v>
      </c>
      <c r="J2708" t="s">
        <v>136</v>
      </c>
      <c r="K2708" t="s">
        <v>3681</v>
      </c>
      <c r="M2708" t="s">
        <v>42</v>
      </c>
      <c r="N2708" t="s">
        <v>136</v>
      </c>
      <c r="O2708" s="5"/>
      <c r="P2708" s="1"/>
      <c r="Q2708" s="1">
        <v>44418.448437500003</v>
      </c>
      <c r="R2708" s="1">
        <v>44418.448437500003</v>
      </c>
      <c r="S2708" t="s">
        <v>43</v>
      </c>
      <c r="T2708" t="s">
        <v>2552</v>
      </c>
      <c r="U2708" t="s">
        <v>2182</v>
      </c>
      <c r="V2708" t="s">
        <v>46</v>
      </c>
      <c r="W2708" s="1">
        <v>44419.466500463001</v>
      </c>
      <c r="X2708" t="s">
        <v>2508</v>
      </c>
      <c r="Y2708" t="s">
        <v>2509</v>
      </c>
      <c r="Z2708" t="s">
        <v>115</v>
      </c>
      <c r="AA2708" s="4">
        <v>1</v>
      </c>
      <c r="AB2708" t="s">
        <v>50</v>
      </c>
      <c r="AC2708" t="s">
        <v>51</v>
      </c>
      <c r="AD2708" t="s">
        <v>52</v>
      </c>
      <c r="AE2708">
        <v>1</v>
      </c>
      <c r="AF2708" t="s">
        <v>3652</v>
      </c>
    </row>
    <row r="2709" spans="1:32" hidden="1" x14ac:dyDescent="0.35">
      <c r="A2709" t="s">
        <v>34</v>
      </c>
      <c r="B2709" s="2">
        <v>471772353</v>
      </c>
      <c r="C2709" t="s">
        <v>35</v>
      </c>
      <c r="D2709" s="3">
        <v>4</v>
      </c>
      <c r="E2709" t="s">
        <v>2177</v>
      </c>
      <c r="F2709" t="s">
        <v>3621</v>
      </c>
      <c r="G2709" t="s">
        <v>3648</v>
      </c>
      <c r="H2709" t="s">
        <v>385</v>
      </c>
      <c r="I2709" t="s">
        <v>40</v>
      </c>
      <c r="J2709" t="s">
        <v>136</v>
      </c>
      <c r="K2709" t="s">
        <v>3682</v>
      </c>
      <c r="M2709" t="s">
        <v>42</v>
      </c>
      <c r="N2709" t="s">
        <v>136</v>
      </c>
      <c r="O2709" s="5"/>
      <c r="P2709" s="1"/>
      <c r="Q2709" s="1">
        <v>44418.452743055597</v>
      </c>
      <c r="R2709" s="1">
        <v>44418.452743055597</v>
      </c>
      <c r="S2709" t="s">
        <v>43</v>
      </c>
      <c r="T2709" t="s">
        <v>2552</v>
      </c>
      <c r="U2709" t="s">
        <v>2182</v>
      </c>
      <c r="V2709" t="s">
        <v>46</v>
      </c>
      <c r="W2709" s="1">
        <v>44418.566659374999</v>
      </c>
      <c r="X2709" t="s">
        <v>2518</v>
      </c>
      <c r="Y2709" t="s">
        <v>2519</v>
      </c>
      <c r="Z2709" t="s">
        <v>49</v>
      </c>
      <c r="AA2709" s="4">
        <v>1</v>
      </c>
      <c r="AB2709" t="s">
        <v>50</v>
      </c>
      <c r="AC2709" t="s">
        <v>51</v>
      </c>
      <c r="AD2709" t="s">
        <v>2185</v>
      </c>
      <c r="AE2709">
        <v>1</v>
      </c>
      <c r="AF2709" t="s">
        <v>3625</v>
      </c>
    </row>
    <row r="2710" spans="1:32" hidden="1" x14ac:dyDescent="0.35">
      <c r="A2710" t="s">
        <v>34</v>
      </c>
      <c r="B2710" s="2">
        <v>471778638</v>
      </c>
      <c r="C2710" t="s">
        <v>35</v>
      </c>
      <c r="D2710" s="3">
        <v>4</v>
      </c>
      <c r="E2710" t="s">
        <v>2177</v>
      </c>
      <c r="F2710" t="s">
        <v>3621</v>
      </c>
      <c r="G2710" t="s">
        <v>3648</v>
      </c>
      <c r="H2710" t="s">
        <v>385</v>
      </c>
      <c r="I2710" t="s">
        <v>40</v>
      </c>
      <c r="J2710" t="s">
        <v>136</v>
      </c>
      <c r="K2710" t="s">
        <v>3683</v>
      </c>
      <c r="M2710" t="s">
        <v>42</v>
      </c>
      <c r="N2710" t="s">
        <v>136</v>
      </c>
      <c r="O2710" s="5"/>
      <c r="P2710" s="1"/>
      <c r="Q2710" s="1">
        <v>44418.459848495397</v>
      </c>
      <c r="R2710" s="1">
        <v>44418.459941203699</v>
      </c>
      <c r="S2710" t="s">
        <v>2511</v>
      </c>
      <c r="T2710" t="s">
        <v>2552</v>
      </c>
      <c r="U2710" t="s">
        <v>2182</v>
      </c>
      <c r="V2710" t="s">
        <v>46</v>
      </c>
      <c r="W2710" s="1">
        <v>44418.557338113402</v>
      </c>
      <c r="X2710" t="s">
        <v>2187</v>
      </c>
      <c r="Y2710" t="s">
        <v>2188</v>
      </c>
      <c r="Z2710" t="s">
        <v>467</v>
      </c>
      <c r="AA2710" s="4">
        <v>1</v>
      </c>
      <c r="AB2710" t="s">
        <v>133</v>
      </c>
      <c r="AC2710" t="s">
        <v>83</v>
      </c>
      <c r="AD2710" t="s">
        <v>2203</v>
      </c>
      <c r="AE2710">
        <v>1</v>
      </c>
      <c r="AF2710" t="s">
        <v>3625</v>
      </c>
    </row>
    <row r="2711" spans="1:32" hidden="1" x14ac:dyDescent="0.35">
      <c r="A2711" t="s">
        <v>34</v>
      </c>
      <c r="B2711" s="2">
        <v>471778915</v>
      </c>
      <c r="C2711" t="s">
        <v>35</v>
      </c>
      <c r="D2711" s="3">
        <v>4</v>
      </c>
      <c r="E2711" t="s">
        <v>2177</v>
      </c>
      <c r="F2711" t="s">
        <v>3621</v>
      </c>
      <c r="G2711" t="s">
        <v>3648</v>
      </c>
      <c r="H2711" t="s">
        <v>385</v>
      </c>
      <c r="I2711" t="s">
        <v>40</v>
      </c>
      <c r="J2711" t="s">
        <v>136</v>
      </c>
      <c r="K2711" t="s">
        <v>3684</v>
      </c>
      <c r="M2711" t="s">
        <v>42</v>
      </c>
      <c r="N2711" t="s">
        <v>136</v>
      </c>
      <c r="O2711" s="5"/>
      <c r="P2711" s="1"/>
      <c r="Q2711" s="1">
        <v>44418.463287036997</v>
      </c>
      <c r="R2711" s="1">
        <v>44418.463287036997</v>
      </c>
      <c r="S2711" t="s">
        <v>43</v>
      </c>
      <c r="T2711" t="s">
        <v>2552</v>
      </c>
      <c r="U2711" t="s">
        <v>2182</v>
      </c>
      <c r="V2711" t="s">
        <v>46</v>
      </c>
      <c r="W2711" s="1">
        <v>44418.488730983801</v>
      </c>
      <c r="X2711" t="s">
        <v>2512</v>
      </c>
      <c r="Y2711" t="s">
        <v>2513</v>
      </c>
      <c r="Z2711" t="s">
        <v>49</v>
      </c>
      <c r="AA2711" s="4">
        <v>1</v>
      </c>
      <c r="AB2711" t="s">
        <v>50</v>
      </c>
      <c r="AC2711" t="s">
        <v>83</v>
      </c>
      <c r="AD2711" t="s">
        <v>751</v>
      </c>
      <c r="AE2711">
        <v>1</v>
      </c>
      <c r="AF2711" t="s">
        <v>3625</v>
      </c>
    </row>
    <row r="2712" spans="1:32" hidden="1" x14ac:dyDescent="0.35">
      <c r="A2712" t="s">
        <v>34</v>
      </c>
      <c r="B2712" s="2">
        <v>471780143</v>
      </c>
      <c r="C2712" t="s">
        <v>35</v>
      </c>
      <c r="D2712" s="3">
        <v>4</v>
      </c>
      <c r="E2712" t="s">
        <v>2177</v>
      </c>
      <c r="F2712" t="s">
        <v>3621</v>
      </c>
      <c r="G2712" t="s">
        <v>3648</v>
      </c>
      <c r="H2712" t="s">
        <v>385</v>
      </c>
      <c r="I2712" t="s">
        <v>40</v>
      </c>
      <c r="J2712" t="s">
        <v>136</v>
      </c>
      <c r="K2712" t="s">
        <v>3685</v>
      </c>
      <c r="M2712" t="s">
        <v>42</v>
      </c>
      <c r="N2712" t="s">
        <v>136</v>
      </c>
      <c r="O2712" s="5"/>
      <c r="P2712" s="1"/>
      <c r="Q2712" s="1">
        <v>44418.463455902798</v>
      </c>
      <c r="R2712" s="1">
        <v>44418.463554594899</v>
      </c>
      <c r="S2712" t="s">
        <v>2511</v>
      </c>
      <c r="T2712" t="s">
        <v>2552</v>
      </c>
      <c r="U2712" t="s">
        <v>2182</v>
      </c>
      <c r="V2712" t="s">
        <v>46</v>
      </c>
      <c r="W2712" s="1">
        <v>44418.557770682899</v>
      </c>
      <c r="X2712" t="s">
        <v>2187</v>
      </c>
      <c r="Y2712" t="s">
        <v>2188</v>
      </c>
      <c r="Z2712" t="s">
        <v>467</v>
      </c>
      <c r="AA2712" s="4">
        <v>1</v>
      </c>
      <c r="AB2712" t="s">
        <v>133</v>
      </c>
      <c r="AC2712" t="s">
        <v>83</v>
      </c>
      <c r="AD2712" t="s">
        <v>2203</v>
      </c>
      <c r="AE2712">
        <v>1</v>
      </c>
      <c r="AF2712" t="s">
        <v>3657</v>
      </c>
    </row>
    <row r="2713" spans="1:32" hidden="1" x14ac:dyDescent="0.35">
      <c r="A2713" t="s">
        <v>34</v>
      </c>
      <c r="B2713" s="2">
        <v>471780636</v>
      </c>
      <c r="C2713" t="s">
        <v>35</v>
      </c>
      <c r="D2713" s="3">
        <v>4</v>
      </c>
      <c r="E2713" t="s">
        <v>2177</v>
      </c>
      <c r="F2713" t="s">
        <v>3621</v>
      </c>
      <c r="G2713" t="s">
        <v>3648</v>
      </c>
      <c r="H2713" t="s">
        <v>385</v>
      </c>
      <c r="I2713" t="s">
        <v>40</v>
      </c>
      <c r="J2713" t="s">
        <v>136</v>
      </c>
      <c r="K2713" t="s">
        <v>3686</v>
      </c>
      <c r="M2713" t="s">
        <v>42</v>
      </c>
      <c r="N2713" t="s">
        <v>136</v>
      </c>
      <c r="O2713" s="5"/>
      <c r="P2713" s="1"/>
      <c r="Q2713" s="1">
        <v>44418.482839780103</v>
      </c>
      <c r="R2713" s="1">
        <v>44418.482955439802</v>
      </c>
      <c r="S2713" t="s">
        <v>2511</v>
      </c>
      <c r="T2713" t="s">
        <v>2552</v>
      </c>
      <c r="U2713" t="s">
        <v>2182</v>
      </c>
      <c r="V2713" t="s">
        <v>46</v>
      </c>
      <c r="W2713" s="1">
        <v>44418.557530590297</v>
      </c>
      <c r="X2713" t="s">
        <v>2187</v>
      </c>
      <c r="Y2713" t="s">
        <v>2188</v>
      </c>
      <c r="Z2713" t="s">
        <v>467</v>
      </c>
      <c r="AA2713" s="4">
        <v>1</v>
      </c>
      <c r="AB2713" t="s">
        <v>133</v>
      </c>
      <c r="AC2713" t="s">
        <v>83</v>
      </c>
      <c r="AD2713" t="s">
        <v>2203</v>
      </c>
      <c r="AE2713">
        <v>1</v>
      </c>
      <c r="AF2713" t="s">
        <v>3657</v>
      </c>
    </row>
    <row r="2714" spans="1:32" hidden="1" x14ac:dyDescent="0.35">
      <c r="A2714" t="s">
        <v>34</v>
      </c>
      <c r="B2714" s="2">
        <v>471783255</v>
      </c>
      <c r="C2714" t="s">
        <v>35</v>
      </c>
      <c r="D2714" s="3">
        <v>4</v>
      </c>
      <c r="E2714" t="s">
        <v>2177</v>
      </c>
      <c r="F2714" t="s">
        <v>3621</v>
      </c>
      <c r="G2714" t="s">
        <v>3648</v>
      </c>
      <c r="H2714" t="s">
        <v>385</v>
      </c>
      <c r="I2714" t="s">
        <v>40</v>
      </c>
      <c r="J2714" t="s">
        <v>136</v>
      </c>
      <c r="K2714" t="s">
        <v>3687</v>
      </c>
      <c r="M2714" t="s">
        <v>42</v>
      </c>
      <c r="N2714" t="s">
        <v>136</v>
      </c>
      <c r="O2714" s="5"/>
      <c r="P2714" s="1"/>
      <c r="Q2714" s="1">
        <v>44418.486423611103</v>
      </c>
      <c r="R2714" s="1">
        <v>44418.486435185201</v>
      </c>
      <c r="S2714" t="s">
        <v>43</v>
      </c>
      <c r="T2714" t="s">
        <v>2552</v>
      </c>
      <c r="U2714" t="s">
        <v>2182</v>
      </c>
      <c r="V2714" t="s">
        <v>46</v>
      </c>
      <c r="W2714" s="1">
        <v>44419.466330752301</v>
      </c>
      <c r="X2714" t="s">
        <v>2508</v>
      </c>
      <c r="Y2714" t="s">
        <v>2509</v>
      </c>
      <c r="Z2714" t="s">
        <v>115</v>
      </c>
      <c r="AA2714" s="4">
        <v>1</v>
      </c>
      <c r="AB2714" t="s">
        <v>50</v>
      </c>
      <c r="AC2714" t="s">
        <v>51</v>
      </c>
      <c r="AD2714" t="s">
        <v>52</v>
      </c>
      <c r="AE2714">
        <v>1</v>
      </c>
      <c r="AF2714" t="s">
        <v>3625</v>
      </c>
    </row>
    <row r="2715" spans="1:32" hidden="1" x14ac:dyDescent="0.35">
      <c r="A2715" t="s">
        <v>34</v>
      </c>
      <c r="B2715" s="2">
        <v>471783511</v>
      </c>
      <c r="C2715" t="s">
        <v>35</v>
      </c>
      <c r="D2715" s="3">
        <v>4</v>
      </c>
      <c r="E2715" t="s">
        <v>2177</v>
      </c>
      <c r="F2715" t="s">
        <v>3621</v>
      </c>
      <c r="G2715" t="s">
        <v>3648</v>
      </c>
      <c r="H2715" t="s">
        <v>385</v>
      </c>
      <c r="I2715" t="s">
        <v>40</v>
      </c>
      <c r="J2715" t="s">
        <v>136</v>
      </c>
      <c r="K2715" t="s">
        <v>3688</v>
      </c>
      <c r="M2715" t="s">
        <v>42</v>
      </c>
      <c r="N2715" t="s">
        <v>136</v>
      </c>
      <c r="O2715" s="5"/>
      <c r="P2715" s="1"/>
      <c r="Q2715" s="1">
        <v>44418.488579548597</v>
      </c>
      <c r="R2715" s="1">
        <v>44418.488648148203</v>
      </c>
      <c r="S2715" t="s">
        <v>2511</v>
      </c>
      <c r="T2715" t="s">
        <v>2552</v>
      </c>
      <c r="U2715" t="s">
        <v>2182</v>
      </c>
      <c r="V2715" t="s">
        <v>46</v>
      </c>
      <c r="W2715" s="1">
        <v>44418.758973923599</v>
      </c>
      <c r="X2715" t="s">
        <v>2518</v>
      </c>
      <c r="Y2715" t="s">
        <v>2519</v>
      </c>
      <c r="Z2715" t="s">
        <v>49</v>
      </c>
      <c r="AA2715" s="4">
        <v>1</v>
      </c>
      <c r="AB2715" t="s">
        <v>133</v>
      </c>
      <c r="AC2715" t="s">
        <v>51</v>
      </c>
      <c r="AD2715" t="s">
        <v>2185</v>
      </c>
      <c r="AE2715">
        <v>1</v>
      </c>
      <c r="AF2715" t="s">
        <v>3625</v>
      </c>
    </row>
    <row r="2716" spans="1:32" hidden="1" x14ac:dyDescent="0.35">
      <c r="A2716" t="s">
        <v>34</v>
      </c>
      <c r="B2716" s="2">
        <v>471786512</v>
      </c>
      <c r="C2716" t="s">
        <v>35</v>
      </c>
      <c r="D2716" s="3">
        <v>4</v>
      </c>
      <c r="E2716" t="s">
        <v>2177</v>
      </c>
      <c r="F2716" t="s">
        <v>3621</v>
      </c>
      <c r="G2716" t="s">
        <v>3648</v>
      </c>
      <c r="H2716" t="s">
        <v>385</v>
      </c>
      <c r="I2716" t="s">
        <v>40</v>
      </c>
      <c r="J2716" t="s">
        <v>136</v>
      </c>
      <c r="K2716" t="s">
        <v>3689</v>
      </c>
      <c r="M2716" t="s">
        <v>42</v>
      </c>
      <c r="N2716" t="s">
        <v>136</v>
      </c>
      <c r="O2716" s="5"/>
      <c r="P2716" s="1"/>
      <c r="Q2716" s="1">
        <v>44418.526541122701</v>
      </c>
      <c r="R2716" s="1">
        <v>44418.526613310198</v>
      </c>
      <c r="S2716" t="s">
        <v>2511</v>
      </c>
      <c r="T2716" t="s">
        <v>2552</v>
      </c>
      <c r="U2716" t="s">
        <v>2182</v>
      </c>
      <c r="V2716" t="s">
        <v>46</v>
      </c>
      <c r="W2716" s="1">
        <v>44418.6070594907</v>
      </c>
      <c r="X2716" t="s">
        <v>2518</v>
      </c>
      <c r="Y2716" t="s">
        <v>2519</v>
      </c>
      <c r="Z2716" t="s">
        <v>49</v>
      </c>
      <c r="AA2716" s="4">
        <v>1</v>
      </c>
      <c r="AB2716" t="s">
        <v>133</v>
      </c>
      <c r="AC2716" t="s">
        <v>51</v>
      </c>
      <c r="AD2716" t="s">
        <v>2185</v>
      </c>
      <c r="AE2716">
        <v>1</v>
      </c>
      <c r="AF2716" t="s">
        <v>3625</v>
      </c>
    </row>
    <row r="2717" spans="1:32" hidden="1" x14ac:dyDescent="0.35">
      <c r="A2717" t="s">
        <v>34</v>
      </c>
      <c r="B2717" s="2">
        <v>471795534</v>
      </c>
      <c r="C2717" t="s">
        <v>35</v>
      </c>
      <c r="D2717" s="3">
        <v>4</v>
      </c>
      <c r="E2717" t="s">
        <v>2177</v>
      </c>
      <c r="F2717" t="s">
        <v>3621</v>
      </c>
      <c r="G2717" t="s">
        <v>3648</v>
      </c>
      <c r="H2717" t="s">
        <v>385</v>
      </c>
      <c r="I2717" t="s">
        <v>40</v>
      </c>
      <c r="J2717" t="s">
        <v>136</v>
      </c>
      <c r="K2717" t="s">
        <v>3690</v>
      </c>
      <c r="M2717" t="s">
        <v>42</v>
      </c>
      <c r="N2717" t="s">
        <v>136</v>
      </c>
      <c r="O2717" s="5"/>
      <c r="P2717" s="1"/>
      <c r="Q2717" s="1">
        <v>44418.629693634299</v>
      </c>
      <c r="R2717" s="1">
        <v>44418.630244097199</v>
      </c>
      <c r="S2717" t="s">
        <v>2511</v>
      </c>
      <c r="T2717" t="s">
        <v>2552</v>
      </c>
      <c r="U2717" t="s">
        <v>2182</v>
      </c>
      <c r="V2717" t="s">
        <v>46</v>
      </c>
      <c r="W2717" s="1">
        <v>44418.764632291699</v>
      </c>
      <c r="X2717" t="s">
        <v>2518</v>
      </c>
      <c r="Y2717" t="s">
        <v>2519</v>
      </c>
      <c r="Z2717" t="s">
        <v>49</v>
      </c>
      <c r="AA2717" s="4">
        <v>1</v>
      </c>
      <c r="AB2717" t="s">
        <v>133</v>
      </c>
      <c r="AC2717" t="s">
        <v>51</v>
      </c>
      <c r="AD2717" t="s">
        <v>2185</v>
      </c>
      <c r="AE2717">
        <v>1</v>
      </c>
      <c r="AF2717" t="s">
        <v>3625</v>
      </c>
    </row>
    <row r="2718" spans="1:32" hidden="1" x14ac:dyDescent="0.35">
      <c r="A2718" t="s">
        <v>34</v>
      </c>
      <c r="B2718" s="2">
        <v>471795726</v>
      </c>
      <c r="C2718" t="s">
        <v>35</v>
      </c>
      <c r="D2718" s="3">
        <v>4</v>
      </c>
      <c r="E2718" t="s">
        <v>2177</v>
      </c>
      <c r="F2718" t="s">
        <v>3621</v>
      </c>
      <c r="G2718" t="s">
        <v>3648</v>
      </c>
      <c r="H2718" t="s">
        <v>385</v>
      </c>
      <c r="I2718" t="s">
        <v>40</v>
      </c>
      <c r="J2718" t="s">
        <v>136</v>
      </c>
      <c r="K2718" t="s">
        <v>3691</v>
      </c>
      <c r="M2718" t="s">
        <v>42</v>
      </c>
      <c r="N2718" t="s">
        <v>136</v>
      </c>
      <c r="O2718" s="5"/>
      <c r="P2718" s="1"/>
      <c r="Q2718" s="1">
        <v>44418.6278550926</v>
      </c>
      <c r="R2718" s="1">
        <v>44418.628015740702</v>
      </c>
      <c r="S2718" t="s">
        <v>2511</v>
      </c>
      <c r="T2718" t="s">
        <v>2552</v>
      </c>
      <c r="U2718" t="s">
        <v>2182</v>
      </c>
      <c r="V2718" t="s">
        <v>46</v>
      </c>
      <c r="W2718" s="1">
        <v>44418.685352083303</v>
      </c>
      <c r="X2718" t="s">
        <v>2518</v>
      </c>
      <c r="Y2718" t="s">
        <v>2519</v>
      </c>
      <c r="Z2718" t="s">
        <v>49</v>
      </c>
      <c r="AA2718" s="4">
        <v>1</v>
      </c>
      <c r="AB2718" t="s">
        <v>133</v>
      </c>
      <c r="AC2718" t="s">
        <v>51</v>
      </c>
      <c r="AD2718" t="s">
        <v>2185</v>
      </c>
      <c r="AE2718">
        <v>1</v>
      </c>
      <c r="AF2718" t="s">
        <v>3625</v>
      </c>
    </row>
    <row r="2719" spans="1:32" hidden="1" x14ac:dyDescent="0.35">
      <c r="A2719" t="s">
        <v>34</v>
      </c>
      <c r="B2719" s="2">
        <v>471796303</v>
      </c>
      <c r="C2719" t="s">
        <v>35</v>
      </c>
      <c r="D2719" s="3">
        <v>4</v>
      </c>
      <c r="E2719" t="s">
        <v>2177</v>
      </c>
      <c r="F2719" t="s">
        <v>3621</v>
      </c>
      <c r="G2719" t="s">
        <v>3648</v>
      </c>
      <c r="H2719" t="s">
        <v>385</v>
      </c>
      <c r="I2719" t="s">
        <v>40</v>
      </c>
      <c r="J2719" t="s">
        <v>136</v>
      </c>
      <c r="K2719" t="s">
        <v>3692</v>
      </c>
      <c r="M2719" t="s">
        <v>42</v>
      </c>
      <c r="N2719" t="s">
        <v>136</v>
      </c>
      <c r="O2719" s="5"/>
      <c r="P2719" s="1"/>
      <c r="Q2719" s="1">
        <v>44418.664446724499</v>
      </c>
      <c r="R2719" s="1">
        <v>44418.6645357292</v>
      </c>
      <c r="S2719" t="s">
        <v>2511</v>
      </c>
      <c r="T2719" t="s">
        <v>2552</v>
      </c>
      <c r="U2719" t="s">
        <v>2182</v>
      </c>
      <c r="V2719" t="s">
        <v>46</v>
      </c>
      <c r="W2719" s="1">
        <v>44419.451255289401</v>
      </c>
      <c r="X2719" t="s">
        <v>2567</v>
      </c>
      <c r="Y2719" t="s">
        <v>2568</v>
      </c>
      <c r="Z2719" t="s">
        <v>49</v>
      </c>
      <c r="AA2719" s="4">
        <v>1</v>
      </c>
      <c r="AB2719" t="s">
        <v>133</v>
      </c>
      <c r="AC2719" t="s">
        <v>51</v>
      </c>
      <c r="AD2719" t="s">
        <v>2185</v>
      </c>
      <c r="AE2719">
        <v>1</v>
      </c>
      <c r="AF2719" t="s">
        <v>3657</v>
      </c>
    </row>
    <row r="2720" spans="1:32" hidden="1" x14ac:dyDescent="0.35">
      <c r="A2720" t="s">
        <v>34</v>
      </c>
      <c r="B2720" s="2">
        <v>471796387</v>
      </c>
      <c r="C2720" t="s">
        <v>35</v>
      </c>
      <c r="D2720" s="3">
        <v>4</v>
      </c>
      <c r="E2720" t="s">
        <v>2177</v>
      </c>
      <c r="F2720" t="s">
        <v>3621</v>
      </c>
      <c r="G2720" t="s">
        <v>3648</v>
      </c>
      <c r="H2720" t="s">
        <v>385</v>
      </c>
      <c r="I2720" t="s">
        <v>40</v>
      </c>
      <c r="J2720" t="s">
        <v>136</v>
      </c>
      <c r="K2720" t="s">
        <v>3693</v>
      </c>
      <c r="M2720" t="s">
        <v>42</v>
      </c>
      <c r="N2720" t="s">
        <v>136</v>
      </c>
      <c r="O2720" s="5"/>
      <c r="P2720" s="1"/>
      <c r="Q2720" s="1">
        <v>44418.6639472569</v>
      </c>
      <c r="R2720" s="1">
        <v>44418.664118171298</v>
      </c>
      <c r="S2720" t="s">
        <v>2511</v>
      </c>
      <c r="T2720" t="s">
        <v>2552</v>
      </c>
      <c r="U2720" t="s">
        <v>2182</v>
      </c>
      <c r="V2720" t="s">
        <v>46</v>
      </c>
      <c r="W2720" s="1">
        <v>44418.743900891197</v>
      </c>
      <c r="X2720" t="s">
        <v>2518</v>
      </c>
      <c r="Y2720" t="s">
        <v>2519</v>
      </c>
      <c r="Z2720" t="s">
        <v>49</v>
      </c>
      <c r="AA2720" s="4">
        <v>1</v>
      </c>
      <c r="AB2720" t="s">
        <v>133</v>
      </c>
      <c r="AC2720" t="s">
        <v>51</v>
      </c>
      <c r="AD2720" t="s">
        <v>2185</v>
      </c>
      <c r="AE2720">
        <v>1</v>
      </c>
      <c r="AF2720" t="s">
        <v>3625</v>
      </c>
    </row>
    <row r="2721" spans="1:32" hidden="1" x14ac:dyDescent="0.35">
      <c r="A2721" t="s">
        <v>34</v>
      </c>
      <c r="B2721" s="2">
        <v>471796565</v>
      </c>
      <c r="C2721" t="s">
        <v>35</v>
      </c>
      <c r="D2721" s="3">
        <v>4</v>
      </c>
      <c r="E2721" t="s">
        <v>2177</v>
      </c>
      <c r="F2721" t="s">
        <v>3621</v>
      </c>
      <c r="G2721" t="s">
        <v>3648</v>
      </c>
      <c r="H2721" t="s">
        <v>385</v>
      </c>
      <c r="I2721" t="s">
        <v>40</v>
      </c>
      <c r="J2721" t="s">
        <v>136</v>
      </c>
      <c r="K2721" t="s">
        <v>3694</v>
      </c>
      <c r="M2721" t="s">
        <v>42</v>
      </c>
      <c r="N2721" t="s">
        <v>136</v>
      </c>
      <c r="O2721" s="5"/>
      <c r="P2721" s="1"/>
      <c r="Q2721" s="1">
        <v>44418.5764802431</v>
      </c>
      <c r="R2721" s="1">
        <v>44418.576571956</v>
      </c>
      <c r="S2721" t="s">
        <v>2511</v>
      </c>
      <c r="T2721" t="s">
        <v>2552</v>
      </c>
      <c r="U2721" t="s">
        <v>2182</v>
      </c>
      <c r="V2721" t="s">
        <v>46</v>
      </c>
      <c r="W2721" s="1">
        <v>44418.609931250001</v>
      </c>
      <c r="X2721" t="s">
        <v>2518</v>
      </c>
      <c r="Y2721" t="s">
        <v>2519</v>
      </c>
      <c r="Z2721" t="s">
        <v>49</v>
      </c>
      <c r="AA2721" s="4">
        <v>1</v>
      </c>
      <c r="AB2721" t="s">
        <v>133</v>
      </c>
      <c r="AC2721" t="s">
        <v>51</v>
      </c>
      <c r="AD2721" t="s">
        <v>2185</v>
      </c>
      <c r="AE2721">
        <v>1</v>
      </c>
      <c r="AF2721" t="s">
        <v>3625</v>
      </c>
    </row>
    <row r="2722" spans="1:32" hidden="1" x14ac:dyDescent="0.35">
      <c r="A2722" t="s">
        <v>34</v>
      </c>
      <c r="B2722" s="2">
        <v>471796897</v>
      </c>
      <c r="C2722" t="s">
        <v>35</v>
      </c>
      <c r="D2722" s="3">
        <v>4</v>
      </c>
      <c r="E2722" t="s">
        <v>2177</v>
      </c>
      <c r="F2722" t="s">
        <v>3621</v>
      </c>
      <c r="G2722" t="s">
        <v>3648</v>
      </c>
      <c r="H2722" t="s">
        <v>385</v>
      </c>
      <c r="I2722" t="s">
        <v>40</v>
      </c>
      <c r="J2722" t="s">
        <v>136</v>
      </c>
      <c r="K2722" t="s">
        <v>3695</v>
      </c>
      <c r="M2722" t="s">
        <v>42</v>
      </c>
      <c r="N2722" t="s">
        <v>136</v>
      </c>
      <c r="O2722" s="5"/>
      <c r="P2722" s="1"/>
      <c r="Q2722" s="1">
        <v>44418.583726851903</v>
      </c>
      <c r="R2722" s="1">
        <v>44418.583726851903</v>
      </c>
      <c r="S2722" t="s">
        <v>43</v>
      </c>
      <c r="T2722" t="s">
        <v>2552</v>
      </c>
      <c r="U2722" t="s">
        <v>2182</v>
      </c>
      <c r="V2722" t="s">
        <v>46</v>
      </c>
      <c r="W2722" s="1">
        <v>44418.700110879603</v>
      </c>
      <c r="X2722" t="s">
        <v>2518</v>
      </c>
      <c r="Y2722" t="s">
        <v>2519</v>
      </c>
      <c r="Z2722" t="s">
        <v>49</v>
      </c>
      <c r="AA2722" s="4">
        <v>1</v>
      </c>
      <c r="AB2722" t="s">
        <v>50</v>
      </c>
      <c r="AC2722" t="s">
        <v>55</v>
      </c>
      <c r="AD2722" t="s">
        <v>2610</v>
      </c>
      <c r="AE2722">
        <v>1</v>
      </c>
      <c r="AF2722" t="s">
        <v>3657</v>
      </c>
    </row>
    <row r="2723" spans="1:32" hidden="1" x14ac:dyDescent="0.35">
      <c r="A2723" t="s">
        <v>34</v>
      </c>
      <c r="B2723" s="2">
        <v>471797060</v>
      </c>
      <c r="C2723" t="s">
        <v>35</v>
      </c>
      <c r="D2723" s="3">
        <v>4</v>
      </c>
      <c r="E2723" t="s">
        <v>2177</v>
      </c>
      <c r="F2723" t="s">
        <v>3621</v>
      </c>
      <c r="G2723" t="s">
        <v>3648</v>
      </c>
      <c r="H2723" t="s">
        <v>385</v>
      </c>
      <c r="I2723" t="s">
        <v>40</v>
      </c>
      <c r="J2723" t="s">
        <v>136</v>
      </c>
      <c r="K2723" t="s">
        <v>3696</v>
      </c>
      <c r="M2723" t="s">
        <v>42</v>
      </c>
      <c r="N2723" t="s">
        <v>136</v>
      </c>
      <c r="O2723" s="5"/>
      <c r="P2723" s="1"/>
      <c r="Q2723" s="1">
        <v>44418.560104166703</v>
      </c>
      <c r="R2723" s="1">
        <v>44418.560104166703</v>
      </c>
      <c r="S2723" t="s">
        <v>43</v>
      </c>
      <c r="T2723" t="s">
        <v>2552</v>
      </c>
      <c r="U2723" t="s">
        <v>2182</v>
      </c>
      <c r="V2723" t="s">
        <v>46</v>
      </c>
      <c r="W2723" s="1">
        <v>44418.594430289399</v>
      </c>
      <c r="X2723" t="s">
        <v>2518</v>
      </c>
      <c r="Y2723" t="s">
        <v>2519</v>
      </c>
      <c r="Z2723" t="s">
        <v>49</v>
      </c>
      <c r="AA2723" s="4">
        <v>1</v>
      </c>
      <c r="AB2723" t="s">
        <v>50</v>
      </c>
      <c r="AC2723" t="s">
        <v>51</v>
      </c>
      <c r="AD2723" t="s">
        <v>2185</v>
      </c>
      <c r="AE2723">
        <v>1</v>
      </c>
      <c r="AF2723" t="s">
        <v>3625</v>
      </c>
    </row>
    <row r="2724" spans="1:32" hidden="1" x14ac:dyDescent="0.35">
      <c r="A2724" t="s">
        <v>34</v>
      </c>
      <c r="B2724" s="2">
        <v>471799945</v>
      </c>
      <c r="C2724" t="s">
        <v>35</v>
      </c>
      <c r="D2724" s="3">
        <v>4</v>
      </c>
      <c r="E2724" t="s">
        <v>2177</v>
      </c>
      <c r="F2724" t="s">
        <v>3621</v>
      </c>
      <c r="G2724" t="s">
        <v>3648</v>
      </c>
      <c r="H2724" t="s">
        <v>385</v>
      </c>
      <c r="I2724" t="s">
        <v>40</v>
      </c>
      <c r="J2724" t="s">
        <v>136</v>
      </c>
      <c r="K2724" t="s">
        <v>3697</v>
      </c>
      <c r="M2724" t="s">
        <v>42</v>
      </c>
      <c r="N2724" t="s">
        <v>136</v>
      </c>
      <c r="O2724" s="5"/>
      <c r="P2724" s="1"/>
      <c r="Q2724" s="1">
        <v>44418.580138888901</v>
      </c>
      <c r="R2724" s="1">
        <v>44418.580138888901</v>
      </c>
      <c r="S2724" t="s">
        <v>43</v>
      </c>
      <c r="T2724" t="s">
        <v>2552</v>
      </c>
      <c r="U2724" t="s">
        <v>2182</v>
      </c>
      <c r="V2724" t="s">
        <v>46</v>
      </c>
      <c r="W2724" s="1">
        <v>44419.473154861102</v>
      </c>
      <c r="X2724" t="s">
        <v>2518</v>
      </c>
      <c r="Y2724" t="s">
        <v>2519</v>
      </c>
      <c r="Z2724" t="s">
        <v>49</v>
      </c>
      <c r="AA2724" s="4">
        <v>1</v>
      </c>
      <c r="AB2724" t="s">
        <v>50</v>
      </c>
      <c r="AC2724" t="s">
        <v>51</v>
      </c>
      <c r="AD2724" t="s">
        <v>2520</v>
      </c>
      <c r="AE2724">
        <v>1</v>
      </c>
      <c r="AF2724" t="s">
        <v>3625</v>
      </c>
    </row>
    <row r="2725" spans="1:32" hidden="1" x14ac:dyDescent="0.35">
      <c r="A2725" t="s">
        <v>34</v>
      </c>
      <c r="B2725" s="2">
        <v>471802856</v>
      </c>
      <c r="C2725" t="s">
        <v>35</v>
      </c>
      <c r="D2725" s="3">
        <v>4</v>
      </c>
      <c r="E2725" t="s">
        <v>2177</v>
      </c>
      <c r="F2725" t="s">
        <v>3621</v>
      </c>
      <c r="G2725" t="s">
        <v>3648</v>
      </c>
      <c r="H2725" t="s">
        <v>385</v>
      </c>
      <c r="I2725" t="s">
        <v>40</v>
      </c>
      <c r="J2725" t="s">
        <v>136</v>
      </c>
      <c r="K2725" t="s">
        <v>3698</v>
      </c>
      <c r="M2725" t="s">
        <v>42</v>
      </c>
      <c r="N2725" t="s">
        <v>136</v>
      </c>
      <c r="O2725" s="5"/>
      <c r="P2725" s="1"/>
      <c r="Q2725" s="1">
        <v>44418.572377314798</v>
      </c>
      <c r="R2725" s="1">
        <v>44418.572488854203</v>
      </c>
      <c r="S2725" t="s">
        <v>2511</v>
      </c>
      <c r="T2725" t="s">
        <v>2552</v>
      </c>
      <c r="U2725" t="s">
        <v>2182</v>
      </c>
      <c r="V2725" t="s">
        <v>46</v>
      </c>
      <c r="W2725" s="1">
        <v>44419.671083414403</v>
      </c>
      <c r="X2725" t="s">
        <v>2512</v>
      </c>
      <c r="Y2725" t="s">
        <v>2513</v>
      </c>
      <c r="Z2725" t="s">
        <v>49</v>
      </c>
      <c r="AA2725" s="4">
        <v>1</v>
      </c>
      <c r="AB2725" t="s">
        <v>133</v>
      </c>
      <c r="AC2725" t="s">
        <v>83</v>
      </c>
      <c r="AD2725" t="s">
        <v>2203</v>
      </c>
      <c r="AE2725">
        <v>1</v>
      </c>
      <c r="AF2725" t="s">
        <v>3699</v>
      </c>
    </row>
    <row r="2726" spans="1:32" hidden="1" x14ac:dyDescent="0.35">
      <c r="A2726" t="s">
        <v>34</v>
      </c>
      <c r="B2726" s="2">
        <v>471818196</v>
      </c>
      <c r="C2726" t="s">
        <v>35</v>
      </c>
      <c r="D2726" s="3">
        <v>4</v>
      </c>
      <c r="E2726" t="s">
        <v>2177</v>
      </c>
      <c r="F2726" t="s">
        <v>3621</v>
      </c>
      <c r="G2726" t="s">
        <v>3648</v>
      </c>
      <c r="H2726" t="s">
        <v>385</v>
      </c>
      <c r="I2726" t="s">
        <v>40</v>
      </c>
      <c r="J2726" t="s">
        <v>136</v>
      </c>
      <c r="K2726" t="s">
        <v>3700</v>
      </c>
      <c r="M2726" t="s">
        <v>42</v>
      </c>
      <c r="N2726" t="s">
        <v>136</v>
      </c>
      <c r="O2726" s="5"/>
      <c r="P2726" s="1"/>
      <c r="Q2726" s="1">
        <v>44418.640613425901</v>
      </c>
      <c r="R2726" s="1">
        <v>44418.640613425901</v>
      </c>
      <c r="S2726" t="s">
        <v>43</v>
      </c>
      <c r="T2726" t="s">
        <v>2552</v>
      </c>
      <c r="U2726" t="s">
        <v>2182</v>
      </c>
      <c r="V2726" t="s">
        <v>46</v>
      </c>
      <c r="W2726" s="1">
        <v>44419.489283564799</v>
      </c>
      <c r="X2726" t="s">
        <v>2518</v>
      </c>
      <c r="Y2726" t="s">
        <v>2519</v>
      </c>
      <c r="Z2726" t="s">
        <v>49</v>
      </c>
      <c r="AA2726" s="4">
        <v>1</v>
      </c>
      <c r="AB2726" t="s">
        <v>50</v>
      </c>
      <c r="AC2726" t="s">
        <v>51</v>
      </c>
      <c r="AD2726" t="s">
        <v>2185</v>
      </c>
      <c r="AE2726">
        <v>1</v>
      </c>
      <c r="AF2726" t="s">
        <v>3625</v>
      </c>
    </row>
    <row r="2727" spans="1:32" hidden="1" x14ac:dyDescent="0.35">
      <c r="A2727" t="s">
        <v>34</v>
      </c>
      <c r="B2727" s="2">
        <v>471819300</v>
      </c>
      <c r="C2727" t="s">
        <v>35</v>
      </c>
      <c r="D2727" s="3">
        <v>4</v>
      </c>
      <c r="E2727" t="s">
        <v>2177</v>
      </c>
      <c r="F2727" t="s">
        <v>3621</v>
      </c>
      <c r="G2727" t="s">
        <v>3648</v>
      </c>
      <c r="H2727" t="s">
        <v>385</v>
      </c>
      <c r="I2727" t="s">
        <v>40</v>
      </c>
      <c r="J2727" t="s">
        <v>136</v>
      </c>
      <c r="K2727" t="s">
        <v>3701</v>
      </c>
      <c r="M2727" t="s">
        <v>42</v>
      </c>
      <c r="N2727" t="s">
        <v>136</v>
      </c>
      <c r="O2727" s="5"/>
      <c r="P2727" s="1"/>
      <c r="Q2727" s="1">
        <v>44418.666181944398</v>
      </c>
      <c r="R2727" s="1">
        <v>44418.666223530097</v>
      </c>
      <c r="S2727" t="s">
        <v>2511</v>
      </c>
      <c r="T2727" t="s">
        <v>2552</v>
      </c>
      <c r="U2727" t="s">
        <v>2182</v>
      </c>
      <c r="V2727" t="s">
        <v>46</v>
      </c>
      <c r="W2727" s="1">
        <v>44418.794332870399</v>
      </c>
      <c r="X2727" t="s">
        <v>2518</v>
      </c>
      <c r="Y2727" t="s">
        <v>2519</v>
      </c>
      <c r="Z2727" t="s">
        <v>49</v>
      </c>
      <c r="AA2727" s="4">
        <v>1</v>
      </c>
      <c r="AB2727" t="s">
        <v>133</v>
      </c>
      <c r="AC2727" t="s">
        <v>51</v>
      </c>
      <c r="AD2727" t="s">
        <v>66</v>
      </c>
      <c r="AE2727">
        <v>1</v>
      </c>
      <c r="AF2727" t="s">
        <v>3625</v>
      </c>
    </row>
    <row r="2728" spans="1:32" hidden="1" x14ac:dyDescent="0.35">
      <c r="A2728" t="s">
        <v>34</v>
      </c>
      <c r="B2728" s="2">
        <v>471820835</v>
      </c>
      <c r="C2728" t="s">
        <v>35</v>
      </c>
      <c r="D2728" s="3">
        <v>4</v>
      </c>
      <c r="E2728" t="s">
        <v>2177</v>
      </c>
      <c r="F2728" t="s">
        <v>3621</v>
      </c>
      <c r="G2728" t="s">
        <v>3648</v>
      </c>
      <c r="H2728" t="s">
        <v>385</v>
      </c>
      <c r="I2728" t="s">
        <v>40</v>
      </c>
      <c r="J2728" t="s">
        <v>136</v>
      </c>
      <c r="K2728" t="s">
        <v>3702</v>
      </c>
      <c r="M2728" t="s">
        <v>42</v>
      </c>
      <c r="N2728" t="s">
        <v>136</v>
      </c>
      <c r="O2728" s="5"/>
      <c r="P2728" s="1"/>
      <c r="Q2728" s="1">
        <v>44418.6514930556</v>
      </c>
      <c r="R2728" s="1">
        <v>44418.651504629597</v>
      </c>
      <c r="S2728" t="s">
        <v>43</v>
      </c>
      <c r="T2728" t="s">
        <v>2552</v>
      </c>
      <c r="U2728" t="s">
        <v>2182</v>
      </c>
      <c r="V2728" t="s">
        <v>46</v>
      </c>
      <c r="W2728" s="1">
        <v>44418.787231099501</v>
      </c>
      <c r="X2728" t="s">
        <v>2518</v>
      </c>
      <c r="Y2728" t="s">
        <v>2519</v>
      </c>
      <c r="Z2728" t="s">
        <v>49</v>
      </c>
      <c r="AA2728" s="4">
        <v>1</v>
      </c>
      <c r="AB2728" t="s">
        <v>50</v>
      </c>
      <c r="AC2728" t="s">
        <v>55</v>
      </c>
      <c r="AD2728" t="s">
        <v>2610</v>
      </c>
      <c r="AE2728">
        <v>1</v>
      </c>
      <c r="AF2728" t="s">
        <v>3625</v>
      </c>
    </row>
    <row r="2729" spans="1:32" hidden="1" x14ac:dyDescent="0.35">
      <c r="A2729" t="s">
        <v>34</v>
      </c>
      <c r="B2729" s="2">
        <v>471823475</v>
      </c>
      <c r="C2729" t="s">
        <v>35</v>
      </c>
      <c r="D2729" s="3">
        <v>4</v>
      </c>
      <c r="E2729" t="s">
        <v>2177</v>
      </c>
      <c r="F2729" t="s">
        <v>3621</v>
      </c>
      <c r="G2729" t="s">
        <v>3648</v>
      </c>
      <c r="H2729" t="s">
        <v>385</v>
      </c>
      <c r="I2729" t="s">
        <v>40</v>
      </c>
      <c r="J2729" t="s">
        <v>136</v>
      </c>
      <c r="K2729" t="s">
        <v>3703</v>
      </c>
      <c r="M2729" t="s">
        <v>42</v>
      </c>
      <c r="N2729" t="s">
        <v>136</v>
      </c>
      <c r="O2729" s="5"/>
      <c r="P2729" s="1"/>
      <c r="Q2729" s="1">
        <v>44418.745659722197</v>
      </c>
      <c r="R2729" s="1">
        <v>44418.745671296303</v>
      </c>
      <c r="S2729" t="s">
        <v>43</v>
      </c>
      <c r="T2729" t="s">
        <v>2552</v>
      </c>
      <c r="U2729" t="s">
        <v>2182</v>
      </c>
      <c r="V2729" t="s">
        <v>46</v>
      </c>
      <c r="W2729" s="1">
        <v>44418.775756053197</v>
      </c>
      <c r="X2729" t="s">
        <v>2518</v>
      </c>
      <c r="Y2729" t="s">
        <v>2519</v>
      </c>
      <c r="Z2729" t="s">
        <v>49</v>
      </c>
      <c r="AA2729" s="4">
        <v>1</v>
      </c>
      <c r="AB2729" t="s">
        <v>50</v>
      </c>
      <c r="AC2729" t="s">
        <v>51</v>
      </c>
      <c r="AD2729" t="s">
        <v>2394</v>
      </c>
      <c r="AE2729">
        <v>1</v>
      </c>
      <c r="AF2729" t="s">
        <v>3625</v>
      </c>
    </row>
    <row r="2730" spans="1:32" hidden="1" x14ac:dyDescent="0.35">
      <c r="A2730" t="s">
        <v>34</v>
      </c>
      <c r="B2730" s="2">
        <v>471830111</v>
      </c>
      <c r="C2730" t="s">
        <v>35</v>
      </c>
      <c r="D2730" s="3">
        <v>4</v>
      </c>
      <c r="E2730" t="s">
        <v>2177</v>
      </c>
      <c r="F2730" t="s">
        <v>3621</v>
      </c>
      <c r="G2730" t="s">
        <v>3648</v>
      </c>
      <c r="H2730" t="s">
        <v>385</v>
      </c>
      <c r="I2730" t="s">
        <v>40</v>
      </c>
      <c r="J2730" t="s">
        <v>136</v>
      </c>
      <c r="K2730" t="s">
        <v>3704</v>
      </c>
      <c r="M2730" t="s">
        <v>42</v>
      </c>
      <c r="N2730" t="s">
        <v>136</v>
      </c>
      <c r="O2730" s="5"/>
      <c r="P2730" s="1"/>
      <c r="Q2730" s="1">
        <v>44418.736481481501</v>
      </c>
      <c r="R2730" s="1">
        <v>44418.7364930556</v>
      </c>
      <c r="S2730" t="s">
        <v>43</v>
      </c>
      <c r="T2730" t="s">
        <v>2552</v>
      </c>
      <c r="U2730" t="s">
        <v>2182</v>
      </c>
      <c r="V2730" t="s">
        <v>46</v>
      </c>
      <c r="W2730" s="1">
        <v>44419.553232175902</v>
      </c>
      <c r="X2730" t="s">
        <v>2518</v>
      </c>
      <c r="Y2730" t="s">
        <v>2519</v>
      </c>
      <c r="Z2730" t="s">
        <v>49</v>
      </c>
      <c r="AA2730" s="4">
        <v>1</v>
      </c>
      <c r="AB2730" t="s">
        <v>50</v>
      </c>
      <c r="AC2730" t="s">
        <v>51</v>
      </c>
      <c r="AD2730" t="s">
        <v>2185</v>
      </c>
      <c r="AE2730">
        <v>1</v>
      </c>
      <c r="AF2730" t="s">
        <v>3625</v>
      </c>
    </row>
    <row r="2731" spans="1:32" hidden="1" x14ac:dyDescent="0.35">
      <c r="A2731" t="s">
        <v>34</v>
      </c>
      <c r="B2731" s="2">
        <v>471833122</v>
      </c>
      <c r="C2731" t="s">
        <v>35</v>
      </c>
      <c r="D2731" s="3">
        <v>4</v>
      </c>
      <c r="E2731" t="s">
        <v>2177</v>
      </c>
      <c r="F2731" t="s">
        <v>3621</v>
      </c>
      <c r="G2731" t="s">
        <v>3648</v>
      </c>
      <c r="H2731" t="s">
        <v>385</v>
      </c>
      <c r="I2731" t="s">
        <v>40</v>
      </c>
      <c r="J2731" t="s">
        <v>136</v>
      </c>
      <c r="K2731" t="s">
        <v>3705</v>
      </c>
      <c r="M2731" t="s">
        <v>42</v>
      </c>
      <c r="N2731" t="s">
        <v>136</v>
      </c>
      <c r="O2731" s="5"/>
      <c r="P2731" s="1"/>
      <c r="Q2731" s="1">
        <v>44418.746064814797</v>
      </c>
      <c r="R2731" s="1">
        <v>44418.746076388903</v>
      </c>
      <c r="S2731" t="s">
        <v>43</v>
      </c>
      <c r="T2731" t="s">
        <v>2552</v>
      </c>
      <c r="U2731" t="s">
        <v>2182</v>
      </c>
      <c r="V2731" t="s">
        <v>46</v>
      </c>
      <c r="W2731" s="1">
        <v>44419.561094675897</v>
      </c>
      <c r="X2731" t="s">
        <v>2518</v>
      </c>
      <c r="Y2731" t="s">
        <v>2519</v>
      </c>
      <c r="Z2731" t="s">
        <v>49</v>
      </c>
      <c r="AA2731" s="4">
        <v>1</v>
      </c>
      <c r="AB2731" t="s">
        <v>50</v>
      </c>
      <c r="AC2731" t="s">
        <v>51</v>
      </c>
      <c r="AD2731" t="s">
        <v>2185</v>
      </c>
      <c r="AE2731">
        <v>1</v>
      </c>
      <c r="AF2731" t="s">
        <v>3625</v>
      </c>
    </row>
    <row r="2732" spans="1:32" hidden="1" x14ac:dyDescent="0.35">
      <c r="A2732" t="s">
        <v>34</v>
      </c>
      <c r="B2732" s="2">
        <v>471839681</v>
      </c>
      <c r="C2732" t="s">
        <v>35</v>
      </c>
      <c r="D2732" s="3">
        <v>4</v>
      </c>
      <c r="E2732" t="s">
        <v>2177</v>
      </c>
      <c r="F2732" t="s">
        <v>3621</v>
      </c>
      <c r="G2732" t="s">
        <v>3648</v>
      </c>
      <c r="H2732" t="s">
        <v>385</v>
      </c>
      <c r="I2732" t="s">
        <v>40</v>
      </c>
      <c r="J2732" t="s">
        <v>136</v>
      </c>
      <c r="K2732" t="s">
        <v>3706</v>
      </c>
      <c r="M2732" t="s">
        <v>42</v>
      </c>
      <c r="N2732" t="s">
        <v>136</v>
      </c>
      <c r="O2732" s="5"/>
      <c r="P2732" s="1"/>
      <c r="Q2732" s="1">
        <v>44418.764733796299</v>
      </c>
      <c r="R2732" s="1">
        <v>44418.764733796299</v>
      </c>
      <c r="S2732" t="s">
        <v>43</v>
      </c>
      <c r="T2732" t="s">
        <v>2552</v>
      </c>
      <c r="U2732" t="s">
        <v>2182</v>
      </c>
      <c r="V2732" t="s">
        <v>46</v>
      </c>
      <c r="W2732" s="1">
        <v>44419.4458179051</v>
      </c>
      <c r="X2732" t="s">
        <v>2567</v>
      </c>
      <c r="Y2732" t="s">
        <v>2568</v>
      </c>
      <c r="Z2732" t="s">
        <v>49</v>
      </c>
      <c r="AA2732" s="4">
        <v>1</v>
      </c>
      <c r="AB2732" t="s">
        <v>50</v>
      </c>
      <c r="AC2732" t="s">
        <v>83</v>
      </c>
      <c r="AD2732" t="s">
        <v>751</v>
      </c>
      <c r="AE2732">
        <v>1</v>
      </c>
      <c r="AF2732" t="s">
        <v>3625</v>
      </c>
    </row>
    <row r="2733" spans="1:32" hidden="1" x14ac:dyDescent="0.35">
      <c r="A2733" t="s">
        <v>34</v>
      </c>
      <c r="B2733" s="2">
        <v>471840263</v>
      </c>
      <c r="C2733" t="s">
        <v>35</v>
      </c>
      <c r="D2733" s="3">
        <v>4</v>
      </c>
      <c r="E2733" t="s">
        <v>2177</v>
      </c>
      <c r="F2733" t="s">
        <v>3621</v>
      </c>
      <c r="G2733" t="s">
        <v>3648</v>
      </c>
      <c r="H2733" t="s">
        <v>385</v>
      </c>
      <c r="I2733" t="s">
        <v>40</v>
      </c>
      <c r="J2733" t="s">
        <v>136</v>
      </c>
      <c r="K2733" t="s">
        <v>3707</v>
      </c>
      <c r="M2733" t="s">
        <v>42</v>
      </c>
      <c r="N2733" t="s">
        <v>136</v>
      </c>
      <c r="O2733" s="5"/>
      <c r="P2733" s="1"/>
      <c r="Q2733" s="1">
        <v>44419.381365740701</v>
      </c>
      <c r="R2733" s="1">
        <v>44419.381365740701</v>
      </c>
      <c r="S2733" t="s">
        <v>43</v>
      </c>
      <c r="T2733" t="s">
        <v>2552</v>
      </c>
      <c r="U2733" t="s">
        <v>2182</v>
      </c>
      <c r="V2733" t="s">
        <v>46</v>
      </c>
      <c r="W2733" s="1">
        <v>44419.575079548602</v>
      </c>
      <c r="X2733" t="s">
        <v>2518</v>
      </c>
      <c r="Y2733" t="s">
        <v>2519</v>
      </c>
      <c r="Z2733" t="s">
        <v>49</v>
      </c>
      <c r="AA2733" s="4">
        <v>1</v>
      </c>
      <c r="AB2733" t="s">
        <v>50</v>
      </c>
      <c r="AC2733" t="s">
        <v>51</v>
      </c>
      <c r="AD2733" t="s">
        <v>2394</v>
      </c>
      <c r="AE2733">
        <v>1</v>
      </c>
      <c r="AF2733" t="s">
        <v>3625</v>
      </c>
    </row>
    <row r="2734" spans="1:32" hidden="1" x14ac:dyDescent="0.35">
      <c r="A2734" t="s">
        <v>34</v>
      </c>
      <c r="B2734" s="2">
        <v>471843687</v>
      </c>
      <c r="C2734" t="s">
        <v>35</v>
      </c>
      <c r="D2734" s="3">
        <v>4</v>
      </c>
      <c r="E2734" t="s">
        <v>2177</v>
      </c>
      <c r="F2734" t="s">
        <v>3621</v>
      </c>
      <c r="G2734" t="s">
        <v>3648</v>
      </c>
      <c r="H2734" t="s">
        <v>385</v>
      </c>
      <c r="I2734" t="s">
        <v>40</v>
      </c>
      <c r="J2734" t="s">
        <v>136</v>
      </c>
      <c r="K2734" t="s">
        <v>3708</v>
      </c>
      <c r="M2734" t="s">
        <v>42</v>
      </c>
      <c r="N2734" t="s">
        <v>136</v>
      </c>
      <c r="O2734" s="5"/>
      <c r="P2734" s="1"/>
      <c r="Q2734" s="1">
        <v>44418.790717592601</v>
      </c>
      <c r="R2734" s="1">
        <v>44418.790717592601</v>
      </c>
      <c r="S2734" t="s">
        <v>43</v>
      </c>
      <c r="T2734" t="s">
        <v>2552</v>
      </c>
      <c r="U2734" t="s">
        <v>2182</v>
      </c>
      <c r="V2734" t="s">
        <v>46</v>
      </c>
      <c r="W2734" s="1">
        <v>44419.550619016198</v>
      </c>
      <c r="X2734" t="s">
        <v>2518</v>
      </c>
      <c r="Y2734" t="s">
        <v>2519</v>
      </c>
      <c r="Z2734" t="s">
        <v>49</v>
      </c>
      <c r="AA2734" s="4">
        <v>1</v>
      </c>
      <c r="AB2734" t="s">
        <v>50</v>
      </c>
      <c r="AC2734" t="s">
        <v>51</v>
      </c>
      <c r="AD2734" t="s">
        <v>52</v>
      </c>
      <c r="AE2734">
        <v>1</v>
      </c>
      <c r="AF2734" t="s">
        <v>3625</v>
      </c>
    </row>
    <row r="2735" spans="1:32" hidden="1" x14ac:dyDescent="0.35">
      <c r="A2735" t="s">
        <v>34</v>
      </c>
      <c r="B2735" s="2">
        <v>471844900</v>
      </c>
      <c r="C2735" t="s">
        <v>35</v>
      </c>
      <c r="D2735" s="3">
        <v>4</v>
      </c>
      <c r="E2735" t="s">
        <v>2177</v>
      </c>
      <c r="F2735" t="s">
        <v>3621</v>
      </c>
      <c r="G2735" t="s">
        <v>3648</v>
      </c>
      <c r="H2735" t="s">
        <v>385</v>
      </c>
      <c r="I2735" t="s">
        <v>40</v>
      </c>
      <c r="J2735" t="s">
        <v>136</v>
      </c>
      <c r="K2735" t="s">
        <v>3709</v>
      </c>
      <c r="M2735" t="s">
        <v>42</v>
      </c>
      <c r="N2735" t="s">
        <v>136</v>
      </c>
      <c r="O2735" s="5"/>
      <c r="P2735" s="1"/>
      <c r="Q2735" s="1">
        <v>44419.3374652778</v>
      </c>
      <c r="R2735" s="1">
        <v>44419.337476851899</v>
      </c>
      <c r="S2735" t="s">
        <v>43</v>
      </c>
      <c r="T2735" t="s">
        <v>2552</v>
      </c>
      <c r="U2735" t="s">
        <v>2182</v>
      </c>
      <c r="V2735" t="s">
        <v>46</v>
      </c>
      <c r="W2735" s="1">
        <v>44419.485185960701</v>
      </c>
      <c r="X2735" t="s">
        <v>2508</v>
      </c>
      <c r="Y2735" t="s">
        <v>2509</v>
      </c>
      <c r="Z2735" t="s">
        <v>115</v>
      </c>
      <c r="AA2735" s="4">
        <v>1</v>
      </c>
      <c r="AB2735" t="s">
        <v>50</v>
      </c>
      <c r="AC2735" t="s">
        <v>51</v>
      </c>
      <c r="AD2735" t="s">
        <v>2185</v>
      </c>
      <c r="AE2735">
        <v>1</v>
      </c>
      <c r="AF2735" t="s">
        <v>3652</v>
      </c>
    </row>
    <row r="2736" spans="1:32" hidden="1" x14ac:dyDescent="0.35">
      <c r="A2736" t="s">
        <v>34</v>
      </c>
      <c r="B2736" s="2">
        <v>471846898</v>
      </c>
      <c r="C2736" t="s">
        <v>35</v>
      </c>
      <c r="D2736" s="3">
        <v>4</v>
      </c>
      <c r="E2736" t="s">
        <v>2177</v>
      </c>
      <c r="F2736" t="s">
        <v>3621</v>
      </c>
      <c r="G2736" t="s">
        <v>3648</v>
      </c>
      <c r="H2736" t="s">
        <v>385</v>
      </c>
      <c r="I2736" t="s">
        <v>40</v>
      </c>
      <c r="J2736" t="s">
        <v>136</v>
      </c>
      <c r="K2736" t="s">
        <v>3710</v>
      </c>
      <c r="M2736" t="s">
        <v>42</v>
      </c>
      <c r="N2736" t="s">
        <v>136</v>
      </c>
      <c r="O2736" s="5"/>
      <c r="P2736" s="1"/>
      <c r="Q2736" s="1">
        <v>44418.814583333296</v>
      </c>
      <c r="R2736" s="1">
        <v>44418.814594907402</v>
      </c>
      <c r="S2736" t="s">
        <v>43</v>
      </c>
      <c r="T2736" t="s">
        <v>2552</v>
      </c>
      <c r="U2736" t="s">
        <v>2182</v>
      </c>
      <c r="V2736" t="s">
        <v>46</v>
      </c>
      <c r="W2736" s="1">
        <v>44419.456265474502</v>
      </c>
      <c r="X2736" t="s">
        <v>2567</v>
      </c>
      <c r="Y2736" t="s">
        <v>2568</v>
      </c>
      <c r="Z2736" t="s">
        <v>49</v>
      </c>
      <c r="AA2736" s="4">
        <v>1</v>
      </c>
      <c r="AB2736" t="s">
        <v>50</v>
      </c>
      <c r="AC2736" t="s">
        <v>51</v>
      </c>
      <c r="AD2736" t="s">
        <v>2185</v>
      </c>
      <c r="AE2736">
        <v>1</v>
      </c>
      <c r="AF2736" t="s">
        <v>3625</v>
      </c>
    </row>
    <row r="2737" spans="1:32" hidden="1" x14ac:dyDescent="0.35">
      <c r="A2737" t="s">
        <v>34</v>
      </c>
      <c r="B2737" s="2">
        <v>471909671</v>
      </c>
      <c r="C2737" t="s">
        <v>35</v>
      </c>
      <c r="D2737" s="3">
        <v>4</v>
      </c>
      <c r="E2737" t="s">
        <v>2177</v>
      </c>
      <c r="F2737" t="s">
        <v>3621</v>
      </c>
      <c r="G2737" t="s">
        <v>3622</v>
      </c>
      <c r="H2737" t="s">
        <v>787</v>
      </c>
      <c r="I2737" t="s">
        <v>40</v>
      </c>
      <c r="J2737" t="s">
        <v>136</v>
      </c>
      <c r="K2737" t="s">
        <v>3711</v>
      </c>
      <c r="M2737" t="s">
        <v>42</v>
      </c>
      <c r="N2737" t="s">
        <v>136</v>
      </c>
      <c r="O2737" s="5"/>
      <c r="P2737" s="1"/>
      <c r="Q2737" s="1">
        <v>44419.547706284699</v>
      </c>
      <c r="R2737" s="1">
        <v>44419.548192326401</v>
      </c>
      <c r="S2737" t="s">
        <v>2511</v>
      </c>
      <c r="T2737" t="s">
        <v>3624</v>
      </c>
      <c r="U2737" t="s">
        <v>2182</v>
      </c>
      <c r="V2737" t="s">
        <v>46</v>
      </c>
      <c r="W2737" s="1">
        <v>44419.595646562499</v>
      </c>
      <c r="X2737" t="s">
        <v>2512</v>
      </c>
      <c r="Y2737" t="s">
        <v>2513</v>
      </c>
      <c r="Z2737" t="s">
        <v>49</v>
      </c>
      <c r="AA2737" s="4">
        <v>1</v>
      </c>
      <c r="AB2737" t="s">
        <v>133</v>
      </c>
      <c r="AC2737" t="s">
        <v>83</v>
      </c>
      <c r="AD2737" t="s">
        <v>2203</v>
      </c>
      <c r="AE2737">
        <v>1</v>
      </c>
      <c r="AF2737" t="s">
        <v>3654</v>
      </c>
    </row>
    <row r="2738" spans="1:32" hidden="1" x14ac:dyDescent="0.35">
      <c r="A2738" t="s">
        <v>34</v>
      </c>
      <c r="B2738" s="2">
        <v>471910866</v>
      </c>
      <c r="C2738" t="s">
        <v>35</v>
      </c>
      <c r="D2738" s="3">
        <v>4</v>
      </c>
      <c r="E2738" t="s">
        <v>2177</v>
      </c>
      <c r="F2738" t="s">
        <v>3621</v>
      </c>
      <c r="G2738" t="s">
        <v>3622</v>
      </c>
      <c r="H2738" t="s">
        <v>787</v>
      </c>
      <c r="I2738" t="s">
        <v>40</v>
      </c>
      <c r="J2738" t="s">
        <v>136</v>
      </c>
      <c r="K2738" t="s">
        <v>3712</v>
      </c>
      <c r="M2738" t="s">
        <v>42</v>
      </c>
      <c r="N2738" t="s">
        <v>136</v>
      </c>
      <c r="O2738" s="5"/>
      <c r="P2738" s="1"/>
      <c r="Q2738" s="1">
        <v>44419.543099571798</v>
      </c>
      <c r="R2738" s="1">
        <v>44419.543261921302</v>
      </c>
      <c r="S2738" t="s">
        <v>2511</v>
      </c>
      <c r="T2738" t="s">
        <v>3624</v>
      </c>
      <c r="U2738" t="s">
        <v>2182</v>
      </c>
      <c r="V2738" t="s">
        <v>46</v>
      </c>
      <c r="W2738" s="1">
        <v>44419.580614733801</v>
      </c>
      <c r="X2738" t="s">
        <v>2567</v>
      </c>
      <c r="Y2738" t="s">
        <v>2568</v>
      </c>
      <c r="Z2738" t="s">
        <v>49</v>
      </c>
      <c r="AA2738" s="4">
        <v>1</v>
      </c>
      <c r="AB2738" t="s">
        <v>133</v>
      </c>
      <c r="AC2738" t="s">
        <v>51</v>
      </c>
      <c r="AD2738" t="s">
        <v>2185</v>
      </c>
      <c r="AE2738">
        <v>1</v>
      </c>
      <c r="AF2738" t="s">
        <v>3654</v>
      </c>
    </row>
    <row r="2739" spans="1:32" hidden="1" x14ac:dyDescent="0.35">
      <c r="A2739" t="s">
        <v>34</v>
      </c>
      <c r="B2739" s="2">
        <v>471912776</v>
      </c>
      <c r="C2739" t="s">
        <v>35</v>
      </c>
      <c r="D2739" s="3">
        <v>4</v>
      </c>
      <c r="E2739" t="s">
        <v>2177</v>
      </c>
      <c r="F2739" t="s">
        <v>3621</v>
      </c>
      <c r="G2739" t="s">
        <v>3622</v>
      </c>
      <c r="H2739" t="s">
        <v>787</v>
      </c>
      <c r="I2739" t="s">
        <v>40</v>
      </c>
      <c r="J2739" t="s">
        <v>136</v>
      </c>
      <c r="K2739" t="s">
        <v>3713</v>
      </c>
      <c r="M2739" t="s">
        <v>42</v>
      </c>
      <c r="N2739" t="s">
        <v>136</v>
      </c>
      <c r="O2739" s="5"/>
      <c r="P2739" s="1"/>
      <c r="Q2739" s="1">
        <v>44419.579780092601</v>
      </c>
      <c r="R2739" s="1">
        <v>44419.5797916667</v>
      </c>
      <c r="S2739" t="s">
        <v>43</v>
      </c>
      <c r="T2739" t="s">
        <v>3624</v>
      </c>
      <c r="U2739" t="s">
        <v>2182</v>
      </c>
      <c r="V2739" t="s">
        <v>46</v>
      </c>
      <c r="W2739" s="1">
        <v>44420.690602661998</v>
      </c>
      <c r="X2739" t="s">
        <v>2508</v>
      </c>
      <c r="Y2739" t="s">
        <v>2509</v>
      </c>
      <c r="Z2739" t="s">
        <v>115</v>
      </c>
      <c r="AA2739" s="4">
        <v>1</v>
      </c>
      <c r="AB2739" t="s">
        <v>133</v>
      </c>
      <c r="AC2739" t="s">
        <v>51</v>
      </c>
      <c r="AD2739" t="s">
        <v>2185</v>
      </c>
      <c r="AE2739">
        <v>1</v>
      </c>
      <c r="AF2739" t="s">
        <v>3652</v>
      </c>
    </row>
    <row r="2740" spans="1:32" hidden="1" x14ac:dyDescent="0.35">
      <c r="A2740" t="s">
        <v>34</v>
      </c>
      <c r="B2740" s="2">
        <v>471914224</v>
      </c>
      <c r="C2740" t="s">
        <v>35</v>
      </c>
      <c r="D2740" s="3">
        <v>4</v>
      </c>
      <c r="E2740" t="s">
        <v>2177</v>
      </c>
      <c r="F2740" t="s">
        <v>3621</v>
      </c>
      <c r="G2740" t="s">
        <v>3622</v>
      </c>
      <c r="H2740" t="s">
        <v>787</v>
      </c>
      <c r="I2740" t="s">
        <v>40</v>
      </c>
      <c r="J2740" t="s">
        <v>136</v>
      </c>
      <c r="K2740" t="s">
        <v>3714</v>
      </c>
      <c r="M2740" t="s">
        <v>42</v>
      </c>
      <c r="N2740" t="s">
        <v>136</v>
      </c>
      <c r="O2740" s="5"/>
      <c r="P2740" s="1"/>
      <c r="Q2740" s="1">
        <v>44419.593101851897</v>
      </c>
      <c r="R2740" s="1">
        <v>44419.593101851897</v>
      </c>
      <c r="S2740" t="s">
        <v>43</v>
      </c>
      <c r="T2740" t="s">
        <v>3624</v>
      </c>
      <c r="U2740" t="s">
        <v>2182</v>
      </c>
      <c r="V2740" t="s">
        <v>46</v>
      </c>
      <c r="W2740" s="1">
        <v>44420.763218831002</v>
      </c>
      <c r="X2740" t="s">
        <v>2518</v>
      </c>
      <c r="Y2740" t="s">
        <v>2519</v>
      </c>
      <c r="Z2740" t="s">
        <v>49</v>
      </c>
      <c r="AA2740" s="4">
        <v>1</v>
      </c>
      <c r="AB2740" t="s">
        <v>133</v>
      </c>
      <c r="AC2740" t="s">
        <v>51</v>
      </c>
      <c r="AD2740" t="s">
        <v>2185</v>
      </c>
      <c r="AE2740">
        <v>1</v>
      </c>
      <c r="AF2740" t="s">
        <v>3657</v>
      </c>
    </row>
    <row r="2741" spans="1:32" hidden="1" x14ac:dyDescent="0.35">
      <c r="A2741" t="s">
        <v>34</v>
      </c>
      <c r="B2741" s="2">
        <v>471914720</v>
      </c>
      <c r="C2741" t="s">
        <v>35</v>
      </c>
      <c r="D2741" s="3">
        <v>4</v>
      </c>
      <c r="E2741" t="s">
        <v>2177</v>
      </c>
      <c r="F2741" t="s">
        <v>3621</v>
      </c>
      <c r="G2741" t="s">
        <v>3622</v>
      </c>
      <c r="H2741" t="s">
        <v>787</v>
      </c>
      <c r="I2741" t="s">
        <v>40</v>
      </c>
      <c r="J2741" t="s">
        <v>136</v>
      </c>
      <c r="K2741" t="s">
        <v>3715</v>
      </c>
      <c r="M2741" t="s">
        <v>42</v>
      </c>
      <c r="N2741" t="s">
        <v>136</v>
      </c>
      <c r="O2741" s="5"/>
      <c r="P2741" s="1"/>
      <c r="Q2741" s="1">
        <v>44419.582442129598</v>
      </c>
      <c r="R2741" s="1">
        <v>44419.582442129598</v>
      </c>
      <c r="S2741" t="s">
        <v>43</v>
      </c>
      <c r="T2741" t="s">
        <v>3624</v>
      </c>
      <c r="U2741" t="s">
        <v>2182</v>
      </c>
      <c r="V2741" t="s">
        <v>46</v>
      </c>
      <c r="W2741" s="1">
        <v>44421.328019178203</v>
      </c>
      <c r="X2741" t="s">
        <v>2781</v>
      </c>
      <c r="Y2741" t="s">
        <v>2782</v>
      </c>
      <c r="Z2741" t="s">
        <v>49</v>
      </c>
      <c r="AA2741" s="4">
        <v>1</v>
      </c>
      <c r="AB2741" t="s">
        <v>133</v>
      </c>
      <c r="AC2741" t="s">
        <v>51</v>
      </c>
      <c r="AD2741" t="s">
        <v>2185</v>
      </c>
      <c r="AE2741">
        <v>1</v>
      </c>
      <c r="AF2741" t="s">
        <v>3625</v>
      </c>
    </row>
    <row r="2742" spans="1:32" hidden="1" x14ac:dyDescent="0.35">
      <c r="A2742" t="s">
        <v>34</v>
      </c>
      <c r="B2742" s="2">
        <v>471856786</v>
      </c>
      <c r="C2742" t="s">
        <v>35</v>
      </c>
      <c r="D2742" s="3">
        <v>4</v>
      </c>
      <c r="E2742" t="s">
        <v>2177</v>
      </c>
      <c r="F2742" t="s">
        <v>3621</v>
      </c>
      <c r="G2742" t="s">
        <v>3648</v>
      </c>
      <c r="H2742" t="s">
        <v>385</v>
      </c>
      <c r="I2742" t="s">
        <v>40</v>
      </c>
      <c r="J2742" t="s">
        <v>136</v>
      </c>
      <c r="K2742" t="s">
        <v>3716</v>
      </c>
      <c r="M2742" t="s">
        <v>42</v>
      </c>
      <c r="N2742" t="s">
        <v>136</v>
      </c>
      <c r="O2742" s="5"/>
      <c r="P2742" s="1"/>
      <c r="Q2742" s="1">
        <v>44419.381527777798</v>
      </c>
      <c r="R2742" s="1">
        <v>44419.381527777798</v>
      </c>
      <c r="S2742" t="s">
        <v>43</v>
      </c>
      <c r="T2742" t="s">
        <v>2552</v>
      </c>
      <c r="U2742" t="s">
        <v>2182</v>
      </c>
      <c r="V2742" t="s">
        <v>46</v>
      </c>
      <c r="W2742" s="1">
        <v>44419.477385451399</v>
      </c>
      <c r="X2742" t="s">
        <v>2567</v>
      </c>
      <c r="Y2742" t="s">
        <v>2568</v>
      </c>
      <c r="Z2742" t="s">
        <v>49</v>
      </c>
      <c r="AA2742" s="4">
        <v>1</v>
      </c>
      <c r="AB2742" t="s">
        <v>50</v>
      </c>
      <c r="AC2742" t="s">
        <v>51</v>
      </c>
      <c r="AD2742" t="s">
        <v>2185</v>
      </c>
      <c r="AE2742">
        <v>1</v>
      </c>
      <c r="AF2742" t="s">
        <v>3625</v>
      </c>
    </row>
    <row r="2743" spans="1:32" hidden="1" x14ac:dyDescent="0.35">
      <c r="A2743" t="s">
        <v>34</v>
      </c>
      <c r="B2743" s="2">
        <v>471864243</v>
      </c>
      <c r="C2743" t="s">
        <v>35</v>
      </c>
      <c r="D2743" s="3">
        <v>4</v>
      </c>
      <c r="E2743" t="s">
        <v>2177</v>
      </c>
      <c r="F2743" t="s">
        <v>3621</v>
      </c>
      <c r="G2743" t="s">
        <v>3648</v>
      </c>
      <c r="H2743" t="s">
        <v>385</v>
      </c>
      <c r="I2743" t="s">
        <v>40</v>
      </c>
      <c r="J2743" t="s">
        <v>136</v>
      </c>
      <c r="K2743" t="s">
        <v>3717</v>
      </c>
      <c r="M2743" t="s">
        <v>42</v>
      </c>
      <c r="N2743" t="s">
        <v>136</v>
      </c>
      <c r="O2743" s="5"/>
      <c r="P2743" s="1"/>
      <c r="Q2743" s="1">
        <v>44419.487743055601</v>
      </c>
      <c r="R2743" s="1">
        <v>44419.487754629597</v>
      </c>
      <c r="S2743" t="s">
        <v>43</v>
      </c>
      <c r="T2743" t="s">
        <v>2552</v>
      </c>
      <c r="U2743" t="s">
        <v>2182</v>
      </c>
      <c r="V2743" t="s">
        <v>46</v>
      </c>
      <c r="W2743" s="1">
        <v>44419.5586345255</v>
      </c>
      <c r="X2743" t="s">
        <v>2781</v>
      </c>
      <c r="Y2743" t="s">
        <v>2782</v>
      </c>
      <c r="Z2743" t="s">
        <v>49</v>
      </c>
      <c r="AA2743" s="4">
        <v>2</v>
      </c>
      <c r="AB2743" t="s">
        <v>50</v>
      </c>
      <c r="AC2743" t="s">
        <v>51</v>
      </c>
      <c r="AD2743" t="s">
        <v>2185</v>
      </c>
      <c r="AE2743">
        <v>1</v>
      </c>
      <c r="AF2743" t="s">
        <v>3625</v>
      </c>
    </row>
    <row r="2744" spans="1:32" hidden="1" x14ac:dyDescent="0.35">
      <c r="A2744" t="s">
        <v>34</v>
      </c>
      <c r="B2744" s="2">
        <v>471866244</v>
      </c>
      <c r="C2744" t="s">
        <v>35</v>
      </c>
      <c r="D2744" s="3">
        <v>4</v>
      </c>
      <c r="E2744" t="s">
        <v>2177</v>
      </c>
      <c r="F2744" t="s">
        <v>3621</v>
      </c>
      <c r="G2744" t="s">
        <v>3648</v>
      </c>
      <c r="H2744" t="s">
        <v>385</v>
      </c>
      <c r="I2744" t="s">
        <v>40</v>
      </c>
      <c r="J2744" t="s">
        <v>136</v>
      </c>
      <c r="K2744" t="s">
        <v>3718</v>
      </c>
      <c r="M2744" t="s">
        <v>42</v>
      </c>
      <c r="N2744" t="s">
        <v>136</v>
      </c>
      <c r="O2744" s="5"/>
      <c r="P2744" s="1"/>
      <c r="Q2744" s="1">
        <v>44419.488938159702</v>
      </c>
      <c r="R2744" s="1">
        <v>44419.489052349498</v>
      </c>
      <c r="S2744" t="s">
        <v>2511</v>
      </c>
      <c r="T2744" t="s">
        <v>2552</v>
      </c>
      <c r="U2744" t="s">
        <v>2182</v>
      </c>
      <c r="V2744" t="s">
        <v>46</v>
      </c>
      <c r="W2744" s="1">
        <v>44419.593409224501</v>
      </c>
      <c r="X2744" t="s">
        <v>2518</v>
      </c>
      <c r="Y2744" t="s">
        <v>2519</v>
      </c>
      <c r="Z2744" t="s">
        <v>49</v>
      </c>
      <c r="AA2744" s="4">
        <v>1</v>
      </c>
      <c r="AB2744" t="s">
        <v>133</v>
      </c>
      <c r="AC2744" t="s">
        <v>51</v>
      </c>
      <c r="AD2744" t="s">
        <v>2185</v>
      </c>
      <c r="AE2744">
        <v>1</v>
      </c>
      <c r="AF2744" t="s">
        <v>3625</v>
      </c>
    </row>
    <row r="2745" spans="1:32" hidden="1" x14ac:dyDescent="0.35">
      <c r="A2745" t="s">
        <v>34</v>
      </c>
      <c r="B2745" s="2">
        <v>471882017</v>
      </c>
      <c r="C2745" t="s">
        <v>35</v>
      </c>
      <c r="D2745" s="3">
        <v>4</v>
      </c>
      <c r="E2745" t="s">
        <v>2177</v>
      </c>
      <c r="F2745" t="s">
        <v>3621</v>
      </c>
      <c r="G2745" t="s">
        <v>3648</v>
      </c>
      <c r="H2745" t="s">
        <v>385</v>
      </c>
      <c r="I2745" t="s">
        <v>40</v>
      </c>
      <c r="J2745" t="s">
        <v>136</v>
      </c>
      <c r="K2745" t="s">
        <v>3719</v>
      </c>
      <c r="M2745" t="s">
        <v>42</v>
      </c>
      <c r="N2745" t="s">
        <v>136</v>
      </c>
      <c r="O2745" s="5"/>
      <c r="P2745" s="1"/>
      <c r="Q2745" s="1">
        <v>44419.468217592599</v>
      </c>
      <c r="R2745" s="1">
        <v>44419.468229166698</v>
      </c>
      <c r="S2745" t="s">
        <v>43</v>
      </c>
      <c r="T2745" t="s">
        <v>2552</v>
      </c>
      <c r="U2745" t="s">
        <v>2182</v>
      </c>
      <c r="V2745" t="s">
        <v>46</v>
      </c>
      <c r="W2745" s="1">
        <v>44419.593215428198</v>
      </c>
      <c r="X2745" t="s">
        <v>2781</v>
      </c>
      <c r="Y2745" t="s">
        <v>2782</v>
      </c>
      <c r="Z2745" t="s">
        <v>49</v>
      </c>
      <c r="AA2745" s="4">
        <v>1</v>
      </c>
      <c r="AB2745" t="s">
        <v>50</v>
      </c>
      <c r="AC2745" t="s">
        <v>51</v>
      </c>
      <c r="AD2745" t="s">
        <v>2394</v>
      </c>
      <c r="AE2745">
        <v>1</v>
      </c>
      <c r="AF2745" t="s">
        <v>3625</v>
      </c>
    </row>
    <row r="2746" spans="1:32" hidden="1" x14ac:dyDescent="0.35">
      <c r="A2746" t="s">
        <v>34</v>
      </c>
      <c r="B2746" s="2">
        <v>471882746</v>
      </c>
      <c r="C2746" t="s">
        <v>35</v>
      </c>
      <c r="D2746" s="3">
        <v>4</v>
      </c>
      <c r="E2746" t="s">
        <v>2177</v>
      </c>
      <c r="F2746" t="s">
        <v>3621</v>
      </c>
      <c r="G2746" t="s">
        <v>3648</v>
      </c>
      <c r="H2746" t="s">
        <v>385</v>
      </c>
      <c r="I2746" t="s">
        <v>40</v>
      </c>
      <c r="J2746" t="s">
        <v>136</v>
      </c>
      <c r="K2746" t="s">
        <v>3720</v>
      </c>
      <c r="M2746" t="s">
        <v>42</v>
      </c>
      <c r="N2746" t="s">
        <v>136</v>
      </c>
      <c r="O2746" s="5"/>
      <c r="P2746" s="1"/>
      <c r="Q2746" s="1">
        <v>44419.580983796302</v>
      </c>
      <c r="R2746" s="1">
        <v>44419.580983796302</v>
      </c>
      <c r="S2746" t="s">
        <v>43</v>
      </c>
      <c r="T2746" t="s">
        <v>2552</v>
      </c>
      <c r="U2746" t="s">
        <v>2182</v>
      </c>
      <c r="V2746" t="s">
        <v>46</v>
      </c>
      <c r="W2746" s="1">
        <v>44419.6744539352</v>
      </c>
      <c r="X2746" t="s">
        <v>2518</v>
      </c>
      <c r="Y2746" t="s">
        <v>2519</v>
      </c>
      <c r="Z2746" t="s">
        <v>49</v>
      </c>
      <c r="AA2746" s="4">
        <v>1</v>
      </c>
      <c r="AB2746" t="s">
        <v>50</v>
      </c>
      <c r="AC2746" t="s">
        <v>55</v>
      </c>
      <c r="AD2746" t="s">
        <v>2610</v>
      </c>
      <c r="AE2746">
        <v>1</v>
      </c>
      <c r="AF2746" t="s">
        <v>3625</v>
      </c>
    </row>
    <row r="2747" spans="1:32" hidden="1" x14ac:dyDescent="0.35">
      <c r="A2747" t="s">
        <v>34</v>
      </c>
      <c r="B2747" s="2">
        <v>471885640</v>
      </c>
      <c r="C2747" t="s">
        <v>35</v>
      </c>
      <c r="D2747" s="3">
        <v>4</v>
      </c>
      <c r="E2747" t="s">
        <v>2177</v>
      </c>
      <c r="F2747" t="s">
        <v>3621</v>
      </c>
      <c r="G2747" t="s">
        <v>3648</v>
      </c>
      <c r="H2747" t="s">
        <v>385</v>
      </c>
      <c r="I2747" t="s">
        <v>40</v>
      </c>
      <c r="J2747" t="s">
        <v>136</v>
      </c>
      <c r="K2747" t="s">
        <v>3721</v>
      </c>
      <c r="M2747" t="s">
        <v>42</v>
      </c>
      <c r="N2747" t="s">
        <v>136</v>
      </c>
      <c r="O2747" s="5"/>
      <c r="P2747" s="1"/>
      <c r="Q2747" s="1">
        <v>44419.457557870403</v>
      </c>
      <c r="R2747" s="1">
        <v>44419.457569444399</v>
      </c>
      <c r="S2747" t="s">
        <v>43</v>
      </c>
      <c r="T2747" t="s">
        <v>2552</v>
      </c>
      <c r="U2747" t="s">
        <v>2182</v>
      </c>
      <c r="V2747" t="s">
        <v>46</v>
      </c>
      <c r="W2747" s="1">
        <v>44419.479441666699</v>
      </c>
      <c r="X2747" t="s">
        <v>2508</v>
      </c>
      <c r="Y2747" t="s">
        <v>2509</v>
      </c>
      <c r="Z2747" t="s">
        <v>115</v>
      </c>
      <c r="AA2747" s="4">
        <v>1</v>
      </c>
      <c r="AB2747" t="s">
        <v>50</v>
      </c>
      <c r="AC2747" t="s">
        <v>51</v>
      </c>
      <c r="AD2747" t="s">
        <v>2185</v>
      </c>
      <c r="AE2747">
        <v>1</v>
      </c>
      <c r="AF2747" t="s">
        <v>3652</v>
      </c>
    </row>
    <row r="2748" spans="1:32" hidden="1" x14ac:dyDescent="0.35">
      <c r="A2748" t="s">
        <v>34</v>
      </c>
      <c r="B2748" s="2">
        <v>471894965</v>
      </c>
      <c r="C2748" t="s">
        <v>35</v>
      </c>
      <c r="D2748" s="3">
        <v>4</v>
      </c>
      <c r="E2748" t="s">
        <v>2177</v>
      </c>
      <c r="F2748" t="s">
        <v>3621</v>
      </c>
      <c r="G2748" t="s">
        <v>3648</v>
      </c>
      <c r="H2748" t="s">
        <v>385</v>
      </c>
      <c r="I2748" t="s">
        <v>40</v>
      </c>
      <c r="J2748" t="s">
        <v>136</v>
      </c>
      <c r="K2748" t="s">
        <v>3722</v>
      </c>
      <c r="M2748" t="s">
        <v>42</v>
      </c>
      <c r="N2748" t="s">
        <v>136</v>
      </c>
      <c r="O2748" s="5"/>
      <c r="P2748" s="1"/>
      <c r="Q2748" s="1">
        <v>44419.467638888898</v>
      </c>
      <c r="R2748" s="1">
        <v>44419.467638888898</v>
      </c>
      <c r="S2748" t="s">
        <v>43</v>
      </c>
      <c r="T2748" t="s">
        <v>2552</v>
      </c>
      <c r="U2748" t="s">
        <v>2182</v>
      </c>
      <c r="V2748" t="s">
        <v>46</v>
      </c>
      <c r="W2748" s="1">
        <v>44419.764316203698</v>
      </c>
      <c r="X2748" t="s">
        <v>2518</v>
      </c>
      <c r="Y2748" t="s">
        <v>2519</v>
      </c>
      <c r="Z2748" t="s">
        <v>49</v>
      </c>
      <c r="AA2748" s="4">
        <v>1</v>
      </c>
      <c r="AB2748" t="s">
        <v>133</v>
      </c>
      <c r="AC2748" t="s">
        <v>51</v>
      </c>
      <c r="AD2748" t="s">
        <v>2520</v>
      </c>
      <c r="AE2748">
        <v>1</v>
      </c>
      <c r="AF2748" t="s">
        <v>3625</v>
      </c>
    </row>
    <row r="2749" spans="1:32" hidden="1" x14ac:dyDescent="0.35">
      <c r="A2749" t="s">
        <v>34</v>
      </c>
      <c r="B2749" s="2">
        <v>471895055</v>
      </c>
      <c r="C2749" t="s">
        <v>35</v>
      </c>
      <c r="D2749" s="3">
        <v>4</v>
      </c>
      <c r="E2749" t="s">
        <v>2177</v>
      </c>
      <c r="F2749" t="s">
        <v>3621</v>
      </c>
      <c r="G2749" t="s">
        <v>3648</v>
      </c>
      <c r="H2749" t="s">
        <v>385</v>
      </c>
      <c r="I2749" t="s">
        <v>40</v>
      </c>
      <c r="J2749" t="s">
        <v>136</v>
      </c>
      <c r="K2749" t="s">
        <v>3723</v>
      </c>
      <c r="M2749" t="s">
        <v>42</v>
      </c>
      <c r="N2749" t="s">
        <v>136</v>
      </c>
      <c r="O2749" s="5"/>
      <c r="P2749" s="1"/>
      <c r="Q2749" s="1">
        <v>44419.531678240703</v>
      </c>
      <c r="R2749" s="1">
        <v>44419.531689814801</v>
      </c>
      <c r="S2749" t="s">
        <v>43</v>
      </c>
      <c r="T2749" t="s">
        <v>2552</v>
      </c>
      <c r="U2749" t="s">
        <v>2182</v>
      </c>
      <c r="V2749" t="s">
        <v>46</v>
      </c>
      <c r="W2749" s="1">
        <v>44419.611729479198</v>
      </c>
      <c r="X2749" t="s">
        <v>2518</v>
      </c>
      <c r="Y2749" t="s">
        <v>2519</v>
      </c>
      <c r="Z2749" t="s">
        <v>49</v>
      </c>
      <c r="AA2749" s="4">
        <v>1</v>
      </c>
      <c r="AB2749" t="s">
        <v>50</v>
      </c>
      <c r="AC2749" t="s">
        <v>51</v>
      </c>
      <c r="AD2749" t="s">
        <v>2185</v>
      </c>
      <c r="AE2749">
        <v>1</v>
      </c>
      <c r="AF2749" t="s">
        <v>3625</v>
      </c>
    </row>
    <row r="2750" spans="1:32" hidden="1" x14ac:dyDescent="0.35">
      <c r="A2750" t="s">
        <v>34</v>
      </c>
      <c r="B2750" s="2">
        <v>471895171</v>
      </c>
      <c r="C2750" t="s">
        <v>35</v>
      </c>
      <c r="D2750" s="3">
        <v>4</v>
      </c>
      <c r="E2750" t="s">
        <v>2177</v>
      </c>
      <c r="F2750" t="s">
        <v>3621</v>
      </c>
      <c r="G2750" t="s">
        <v>3648</v>
      </c>
      <c r="H2750" t="s">
        <v>385</v>
      </c>
      <c r="I2750" t="s">
        <v>40</v>
      </c>
      <c r="J2750" t="s">
        <v>136</v>
      </c>
      <c r="K2750" t="s">
        <v>3724</v>
      </c>
      <c r="M2750" t="s">
        <v>42</v>
      </c>
      <c r="N2750" t="s">
        <v>136</v>
      </c>
      <c r="O2750" s="5"/>
      <c r="P2750" s="1"/>
      <c r="Q2750" s="1">
        <v>44419.469571759299</v>
      </c>
      <c r="R2750" s="1">
        <v>44419.469571759299</v>
      </c>
      <c r="S2750" t="s">
        <v>43</v>
      </c>
      <c r="T2750" t="s">
        <v>2552</v>
      </c>
      <c r="U2750" t="s">
        <v>2182</v>
      </c>
      <c r="V2750" t="s">
        <v>46</v>
      </c>
      <c r="W2750" s="1">
        <v>44419.563172685201</v>
      </c>
      <c r="X2750" t="s">
        <v>2781</v>
      </c>
      <c r="Y2750" t="s">
        <v>2782</v>
      </c>
      <c r="Z2750" t="s">
        <v>49</v>
      </c>
      <c r="AA2750" s="4">
        <v>1</v>
      </c>
      <c r="AB2750" t="s">
        <v>50</v>
      </c>
      <c r="AC2750" t="s">
        <v>51</v>
      </c>
      <c r="AD2750" t="s">
        <v>2185</v>
      </c>
      <c r="AE2750">
        <v>1</v>
      </c>
      <c r="AF2750" t="s">
        <v>3625</v>
      </c>
    </row>
    <row r="2751" spans="1:32" hidden="1" x14ac:dyDescent="0.35">
      <c r="A2751" t="s">
        <v>34</v>
      </c>
      <c r="B2751" s="2">
        <v>471903590</v>
      </c>
      <c r="C2751" t="s">
        <v>35</v>
      </c>
      <c r="D2751" s="3">
        <v>4</v>
      </c>
      <c r="E2751" t="s">
        <v>2177</v>
      </c>
      <c r="F2751" t="s">
        <v>3621</v>
      </c>
      <c r="G2751" t="s">
        <v>3648</v>
      </c>
      <c r="H2751" t="s">
        <v>385</v>
      </c>
      <c r="I2751" t="s">
        <v>40</v>
      </c>
      <c r="J2751" t="s">
        <v>136</v>
      </c>
      <c r="K2751" t="s">
        <v>3725</v>
      </c>
      <c r="M2751" t="s">
        <v>42</v>
      </c>
      <c r="N2751" t="s">
        <v>136</v>
      </c>
      <c r="O2751" s="5"/>
      <c r="P2751" s="1"/>
      <c r="Q2751" s="1">
        <v>44419.528807870403</v>
      </c>
      <c r="R2751" s="1">
        <v>44419.528807870403</v>
      </c>
      <c r="S2751" t="s">
        <v>43</v>
      </c>
      <c r="T2751" t="s">
        <v>2552</v>
      </c>
      <c r="U2751" t="s">
        <v>2182</v>
      </c>
      <c r="V2751" t="s">
        <v>46</v>
      </c>
      <c r="W2751" s="1">
        <v>44419.648020752298</v>
      </c>
      <c r="X2751" t="s">
        <v>2518</v>
      </c>
      <c r="Y2751" t="s">
        <v>2519</v>
      </c>
      <c r="Z2751" t="s">
        <v>49</v>
      </c>
      <c r="AA2751" s="4">
        <v>1</v>
      </c>
      <c r="AB2751" t="s">
        <v>50</v>
      </c>
      <c r="AC2751" t="s">
        <v>51</v>
      </c>
      <c r="AD2751" t="s">
        <v>2185</v>
      </c>
      <c r="AE2751">
        <v>1</v>
      </c>
      <c r="AF2751" t="s">
        <v>3657</v>
      </c>
    </row>
    <row r="2752" spans="1:32" hidden="1" x14ac:dyDescent="0.35">
      <c r="A2752" t="s">
        <v>34</v>
      </c>
      <c r="B2752" s="2">
        <v>471911707</v>
      </c>
      <c r="C2752" t="s">
        <v>35</v>
      </c>
      <c r="D2752" s="3">
        <v>4</v>
      </c>
      <c r="E2752" t="s">
        <v>2177</v>
      </c>
      <c r="F2752" t="s">
        <v>3621</v>
      </c>
      <c r="G2752" t="s">
        <v>3648</v>
      </c>
      <c r="H2752" t="s">
        <v>385</v>
      </c>
      <c r="I2752" t="s">
        <v>40</v>
      </c>
      <c r="J2752" t="s">
        <v>136</v>
      </c>
      <c r="K2752" t="s">
        <v>3726</v>
      </c>
      <c r="M2752" t="s">
        <v>42</v>
      </c>
      <c r="N2752" t="s">
        <v>136</v>
      </c>
      <c r="O2752" s="5"/>
      <c r="P2752" s="1"/>
      <c r="Q2752" s="1">
        <v>44419.554994328697</v>
      </c>
      <c r="R2752" s="1">
        <v>44419.555044363398</v>
      </c>
      <c r="S2752" t="s">
        <v>2511</v>
      </c>
      <c r="T2752" t="s">
        <v>2552</v>
      </c>
      <c r="U2752" t="s">
        <v>2182</v>
      </c>
      <c r="V2752" t="s">
        <v>46</v>
      </c>
      <c r="W2752" s="1">
        <v>44419.6033013079</v>
      </c>
      <c r="X2752" t="s">
        <v>2781</v>
      </c>
      <c r="Y2752" t="s">
        <v>2782</v>
      </c>
      <c r="Z2752" t="s">
        <v>49</v>
      </c>
      <c r="AA2752" s="4">
        <v>1</v>
      </c>
      <c r="AB2752" t="s">
        <v>133</v>
      </c>
      <c r="AC2752" t="s">
        <v>51</v>
      </c>
      <c r="AD2752" t="s">
        <v>2394</v>
      </c>
      <c r="AE2752">
        <v>1</v>
      </c>
      <c r="AF2752" t="s">
        <v>3654</v>
      </c>
    </row>
    <row r="2753" spans="1:32" hidden="1" x14ac:dyDescent="0.35">
      <c r="A2753" t="s">
        <v>34</v>
      </c>
      <c r="B2753" s="2">
        <v>471917046</v>
      </c>
      <c r="C2753" t="s">
        <v>35</v>
      </c>
      <c r="D2753" s="3">
        <v>4</v>
      </c>
      <c r="E2753" t="s">
        <v>2177</v>
      </c>
      <c r="F2753" t="s">
        <v>3621</v>
      </c>
      <c r="G2753" t="s">
        <v>3648</v>
      </c>
      <c r="H2753" t="s">
        <v>385</v>
      </c>
      <c r="I2753" t="s">
        <v>40</v>
      </c>
      <c r="J2753" t="s">
        <v>136</v>
      </c>
      <c r="K2753" t="s">
        <v>3727</v>
      </c>
      <c r="M2753" t="s">
        <v>42</v>
      </c>
      <c r="N2753" t="s">
        <v>136</v>
      </c>
      <c r="O2753" s="5"/>
      <c r="P2753" s="1"/>
      <c r="Q2753" s="1">
        <v>44419.582071759301</v>
      </c>
      <c r="R2753" s="1">
        <v>44419.582071759301</v>
      </c>
      <c r="S2753" t="s">
        <v>43</v>
      </c>
      <c r="T2753" t="s">
        <v>2552</v>
      </c>
      <c r="U2753" t="s">
        <v>2182</v>
      </c>
      <c r="V2753" t="s">
        <v>46</v>
      </c>
      <c r="W2753" s="1">
        <v>44421.340381562499</v>
      </c>
      <c r="X2753" t="s">
        <v>2518</v>
      </c>
      <c r="Y2753" t="s">
        <v>2519</v>
      </c>
      <c r="Z2753" t="s">
        <v>49</v>
      </c>
      <c r="AA2753" s="4">
        <v>1</v>
      </c>
      <c r="AB2753" t="s">
        <v>133</v>
      </c>
      <c r="AC2753" t="s">
        <v>51</v>
      </c>
      <c r="AD2753" t="s">
        <v>52</v>
      </c>
      <c r="AE2753">
        <v>1</v>
      </c>
      <c r="AF2753" t="s">
        <v>3625</v>
      </c>
    </row>
    <row r="2754" spans="1:32" hidden="1" x14ac:dyDescent="0.35">
      <c r="A2754" t="s">
        <v>34</v>
      </c>
      <c r="B2754" s="2">
        <v>471922819</v>
      </c>
      <c r="C2754" t="s">
        <v>35</v>
      </c>
      <c r="D2754" s="3">
        <v>4</v>
      </c>
      <c r="E2754" t="s">
        <v>2177</v>
      </c>
      <c r="F2754" t="s">
        <v>3621</v>
      </c>
      <c r="G2754" t="s">
        <v>3648</v>
      </c>
      <c r="H2754" t="s">
        <v>385</v>
      </c>
      <c r="I2754" t="s">
        <v>40</v>
      </c>
      <c r="J2754" t="s">
        <v>136</v>
      </c>
      <c r="K2754" t="s">
        <v>3728</v>
      </c>
      <c r="M2754" t="s">
        <v>42</v>
      </c>
      <c r="N2754" t="s">
        <v>136</v>
      </c>
      <c r="O2754" s="5"/>
      <c r="P2754" s="1"/>
      <c r="Q2754" s="1">
        <v>44419.594220335603</v>
      </c>
      <c r="R2754" s="1">
        <v>44419.594275960597</v>
      </c>
      <c r="S2754" t="s">
        <v>2511</v>
      </c>
      <c r="T2754" t="s">
        <v>2552</v>
      </c>
      <c r="U2754" t="s">
        <v>2182</v>
      </c>
      <c r="V2754" t="s">
        <v>46</v>
      </c>
      <c r="W2754" s="1">
        <v>44419.671275775501</v>
      </c>
      <c r="X2754" t="s">
        <v>2512</v>
      </c>
      <c r="Y2754" t="s">
        <v>2513</v>
      </c>
      <c r="Z2754" t="s">
        <v>49</v>
      </c>
      <c r="AA2754" s="4">
        <v>1</v>
      </c>
      <c r="AB2754" t="s">
        <v>133</v>
      </c>
      <c r="AC2754" t="s">
        <v>83</v>
      </c>
      <c r="AD2754" t="s">
        <v>2203</v>
      </c>
      <c r="AE2754">
        <v>1</v>
      </c>
      <c r="AF2754" t="s">
        <v>3654</v>
      </c>
    </row>
    <row r="2755" spans="1:32" hidden="1" x14ac:dyDescent="0.35">
      <c r="A2755" t="s">
        <v>34</v>
      </c>
      <c r="B2755" s="2">
        <v>471924063</v>
      </c>
      <c r="C2755" t="s">
        <v>35</v>
      </c>
      <c r="D2755" s="3">
        <v>4</v>
      </c>
      <c r="E2755" t="s">
        <v>2177</v>
      </c>
      <c r="F2755" t="s">
        <v>3621</v>
      </c>
      <c r="G2755" t="s">
        <v>3648</v>
      </c>
      <c r="H2755" t="s">
        <v>385</v>
      </c>
      <c r="I2755" t="s">
        <v>40</v>
      </c>
      <c r="J2755" t="s">
        <v>136</v>
      </c>
      <c r="K2755" t="s">
        <v>3729</v>
      </c>
      <c r="M2755" t="s">
        <v>42</v>
      </c>
      <c r="N2755" t="s">
        <v>136</v>
      </c>
      <c r="O2755" s="5"/>
      <c r="P2755" s="1"/>
      <c r="Q2755" s="1">
        <v>44419.611291238398</v>
      </c>
      <c r="R2755" s="1">
        <v>44419.611425694398</v>
      </c>
      <c r="S2755" t="s">
        <v>2511</v>
      </c>
      <c r="T2755" t="s">
        <v>2552</v>
      </c>
      <c r="U2755" t="s">
        <v>2182</v>
      </c>
      <c r="V2755" t="s">
        <v>46</v>
      </c>
      <c r="W2755" s="1">
        <v>44419.670731134298</v>
      </c>
      <c r="X2755" t="s">
        <v>2512</v>
      </c>
      <c r="Y2755" t="s">
        <v>2513</v>
      </c>
      <c r="Z2755" t="s">
        <v>49</v>
      </c>
      <c r="AA2755" s="4">
        <v>1</v>
      </c>
      <c r="AB2755" t="s">
        <v>133</v>
      </c>
      <c r="AC2755" t="s">
        <v>83</v>
      </c>
      <c r="AD2755" t="s">
        <v>2203</v>
      </c>
      <c r="AE2755">
        <v>1</v>
      </c>
      <c r="AF2755" t="s">
        <v>3657</v>
      </c>
    </row>
    <row r="2756" spans="1:32" hidden="1" x14ac:dyDescent="0.35">
      <c r="A2756" t="s">
        <v>34</v>
      </c>
      <c r="B2756" s="2">
        <v>471925455</v>
      </c>
      <c r="C2756" t="s">
        <v>35</v>
      </c>
      <c r="D2756" s="3">
        <v>4</v>
      </c>
      <c r="E2756" t="s">
        <v>2177</v>
      </c>
      <c r="F2756" t="s">
        <v>3621</v>
      </c>
      <c r="G2756" t="s">
        <v>3648</v>
      </c>
      <c r="H2756" t="s">
        <v>385</v>
      </c>
      <c r="I2756" t="s">
        <v>40</v>
      </c>
      <c r="J2756" t="s">
        <v>136</v>
      </c>
      <c r="K2756" t="s">
        <v>3730</v>
      </c>
      <c r="M2756" t="s">
        <v>42</v>
      </c>
      <c r="N2756" t="s">
        <v>136</v>
      </c>
      <c r="O2756" s="5"/>
      <c r="P2756" s="1"/>
      <c r="Q2756" s="1">
        <v>44419.607640659699</v>
      </c>
      <c r="R2756" s="1">
        <v>44419.607846180603</v>
      </c>
      <c r="S2756" t="s">
        <v>2511</v>
      </c>
      <c r="T2756" t="s">
        <v>3624</v>
      </c>
      <c r="U2756" t="s">
        <v>2182</v>
      </c>
      <c r="V2756" t="s">
        <v>46</v>
      </c>
      <c r="W2756" s="1">
        <v>44419.609140393499</v>
      </c>
      <c r="X2756" t="s">
        <v>2512</v>
      </c>
      <c r="Y2756" t="s">
        <v>2513</v>
      </c>
      <c r="Z2756" t="s">
        <v>49</v>
      </c>
      <c r="AA2756" s="4">
        <v>1</v>
      </c>
      <c r="AB2756" t="s">
        <v>133</v>
      </c>
      <c r="AC2756" t="s">
        <v>83</v>
      </c>
      <c r="AD2756" t="s">
        <v>2203</v>
      </c>
      <c r="AE2756">
        <v>1</v>
      </c>
      <c r="AF2756" t="s">
        <v>3657</v>
      </c>
    </row>
    <row r="2757" spans="1:32" hidden="1" x14ac:dyDescent="0.35">
      <c r="A2757" t="s">
        <v>34</v>
      </c>
      <c r="B2757" s="2">
        <v>471926178</v>
      </c>
      <c r="C2757" t="s">
        <v>35</v>
      </c>
      <c r="D2757" s="3">
        <v>4</v>
      </c>
      <c r="E2757" t="s">
        <v>2177</v>
      </c>
      <c r="F2757" t="s">
        <v>3621</v>
      </c>
      <c r="G2757" t="s">
        <v>3648</v>
      </c>
      <c r="H2757" t="s">
        <v>385</v>
      </c>
      <c r="I2757" t="s">
        <v>40</v>
      </c>
      <c r="J2757" t="s">
        <v>136</v>
      </c>
      <c r="K2757" t="s">
        <v>3731</v>
      </c>
      <c r="M2757" t="s">
        <v>42</v>
      </c>
      <c r="N2757" t="s">
        <v>136</v>
      </c>
      <c r="O2757" s="5"/>
      <c r="P2757" s="1"/>
      <c r="Q2757" s="1">
        <v>44419.611070914398</v>
      </c>
      <c r="R2757" s="1">
        <v>44419.611149536999</v>
      </c>
      <c r="S2757" t="s">
        <v>2511</v>
      </c>
      <c r="T2757" t="s">
        <v>2552</v>
      </c>
      <c r="U2757" t="s">
        <v>2182</v>
      </c>
      <c r="V2757" t="s">
        <v>46</v>
      </c>
      <c r="W2757" s="1">
        <v>44419.670893402799</v>
      </c>
      <c r="X2757" t="s">
        <v>2512</v>
      </c>
      <c r="Y2757" t="s">
        <v>2513</v>
      </c>
      <c r="Z2757" t="s">
        <v>49</v>
      </c>
      <c r="AA2757" s="4">
        <v>1</v>
      </c>
      <c r="AB2757" t="s">
        <v>133</v>
      </c>
      <c r="AC2757" t="s">
        <v>83</v>
      </c>
      <c r="AD2757" t="s">
        <v>2203</v>
      </c>
      <c r="AE2757">
        <v>1</v>
      </c>
      <c r="AF2757" t="s">
        <v>3654</v>
      </c>
    </row>
    <row r="2758" spans="1:32" hidden="1" x14ac:dyDescent="0.35">
      <c r="A2758" t="s">
        <v>34</v>
      </c>
      <c r="B2758" s="2">
        <v>471926457</v>
      </c>
      <c r="C2758" t="s">
        <v>35</v>
      </c>
      <c r="D2758" s="3">
        <v>4</v>
      </c>
      <c r="E2758" t="s">
        <v>2177</v>
      </c>
      <c r="F2758" t="s">
        <v>3621</v>
      </c>
      <c r="G2758" t="s">
        <v>3648</v>
      </c>
      <c r="H2758" t="s">
        <v>385</v>
      </c>
      <c r="I2758" t="s">
        <v>40</v>
      </c>
      <c r="J2758" t="s">
        <v>136</v>
      </c>
      <c r="K2758" t="s">
        <v>3732</v>
      </c>
      <c r="M2758" t="s">
        <v>42</v>
      </c>
      <c r="N2758" t="s">
        <v>136</v>
      </c>
      <c r="O2758" s="5"/>
      <c r="P2758" s="1"/>
      <c r="Q2758" s="1">
        <v>44419.613530092603</v>
      </c>
      <c r="R2758" s="1">
        <v>44419.613530092603</v>
      </c>
      <c r="S2758" t="s">
        <v>43</v>
      </c>
      <c r="T2758" t="s">
        <v>2552</v>
      </c>
      <c r="U2758" t="s">
        <v>2182</v>
      </c>
      <c r="V2758" t="s">
        <v>46</v>
      </c>
      <c r="W2758" s="1">
        <v>44419.695074340299</v>
      </c>
      <c r="X2758" t="s">
        <v>2518</v>
      </c>
      <c r="Y2758" t="s">
        <v>2519</v>
      </c>
      <c r="Z2758" t="s">
        <v>49</v>
      </c>
      <c r="AA2758" s="4">
        <v>1</v>
      </c>
      <c r="AB2758" t="s">
        <v>50</v>
      </c>
      <c r="AC2758" t="s">
        <v>51</v>
      </c>
      <c r="AD2758" t="s">
        <v>2185</v>
      </c>
      <c r="AE2758">
        <v>1</v>
      </c>
      <c r="AF2758" t="s">
        <v>3625</v>
      </c>
    </row>
    <row r="2759" spans="1:32" hidden="1" x14ac:dyDescent="0.35">
      <c r="A2759" t="s">
        <v>34</v>
      </c>
      <c r="B2759" s="2">
        <v>471926914</v>
      </c>
      <c r="C2759" t="s">
        <v>35</v>
      </c>
      <c r="D2759" s="3">
        <v>4</v>
      </c>
      <c r="E2759" t="s">
        <v>2177</v>
      </c>
      <c r="F2759" t="s">
        <v>3621</v>
      </c>
      <c r="G2759" t="s">
        <v>3648</v>
      </c>
      <c r="H2759" t="s">
        <v>385</v>
      </c>
      <c r="I2759" t="s">
        <v>40</v>
      </c>
      <c r="J2759" t="s">
        <v>136</v>
      </c>
      <c r="K2759" t="s">
        <v>3733</v>
      </c>
      <c r="M2759" t="s">
        <v>42</v>
      </c>
      <c r="N2759" t="s">
        <v>136</v>
      </c>
      <c r="O2759" s="5"/>
      <c r="P2759" s="1"/>
      <c r="Q2759" s="1">
        <v>44419.627627314803</v>
      </c>
      <c r="R2759" s="1">
        <v>44419.627627314803</v>
      </c>
      <c r="S2759" t="s">
        <v>43</v>
      </c>
      <c r="T2759" t="s">
        <v>2552</v>
      </c>
      <c r="U2759" t="s">
        <v>2182</v>
      </c>
      <c r="V2759" t="s">
        <v>46</v>
      </c>
      <c r="W2759" s="1">
        <v>44419.675669675897</v>
      </c>
      <c r="X2759" t="s">
        <v>2781</v>
      </c>
      <c r="Y2759" t="s">
        <v>2782</v>
      </c>
      <c r="Z2759" t="s">
        <v>49</v>
      </c>
      <c r="AA2759" s="4">
        <v>1</v>
      </c>
      <c r="AB2759" t="s">
        <v>133</v>
      </c>
      <c r="AC2759" t="s">
        <v>51</v>
      </c>
      <c r="AD2759" t="s">
        <v>2394</v>
      </c>
      <c r="AE2759">
        <v>1</v>
      </c>
      <c r="AF2759" t="s">
        <v>3657</v>
      </c>
    </row>
    <row r="2760" spans="1:32" hidden="1" x14ac:dyDescent="0.35">
      <c r="A2760" t="s">
        <v>34</v>
      </c>
      <c r="B2760" s="2">
        <v>471927715</v>
      </c>
      <c r="C2760" t="s">
        <v>35</v>
      </c>
      <c r="D2760" s="3">
        <v>4</v>
      </c>
      <c r="E2760" t="s">
        <v>2177</v>
      </c>
      <c r="F2760" t="s">
        <v>3621</v>
      </c>
      <c r="G2760" t="s">
        <v>3648</v>
      </c>
      <c r="H2760" t="s">
        <v>385</v>
      </c>
      <c r="I2760" t="s">
        <v>40</v>
      </c>
      <c r="J2760" t="s">
        <v>136</v>
      </c>
      <c r="K2760" t="s">
        <v>3734</v>
      </c>
      <c r="M2760" t="s">
        <v>42</v>
      </c>
      <c r="N2760" t="s">
        <v>136</v>
      </c>
      <c r="O2760" s="5"/>
      <c r="P2760" s="1"/>
      <c r="Q2760" s="1">
        <v>44419.664537037002</v>
      </c>
      <c r="R2760" s="1">
        <v>44419.664548611101</v>
      </c>
      <c r="S2760" t="s">
        <v>43</v>
      </c>
      <c r="T2760" t="s">
        <v>3624</v>
      </c>
      <c r="U2760" t="s">
        <v>2182</v>
      </c>
      <c r="V2760" t="s">
        <v>46</v>
      </c>
      <c r="W2760" s="1">
        <v>44420.697274224498</v>
      </c>
      <c r="X2760" t="s">
        <v>2518</v>
      </c>
      <c r="Y2760" t="s">
        <v>2519</v>
      </c>
      <c r="Z2760" t="s">
        <v>49</v>
      </c>
      <c r="AA2760" s="4">
        <v>1</v>
      </c>
      <c r="AB2760" t="s">
        <v>133</v>
      </c>
      <c r="AC2760" t="s">
        <v>51</v>
      </c>
      <c r="AD2760" t="s">
        <v>2185</v>
      </c>
      <c r="AE2760">
        <v>1</v>
      </c>
      <c r="AF2760" t="s">
        <v>3625</v>
      </c>
    </row>
    <row r="2761" spans="1:32" hidden="1" x14ac:dyDescent="0.35">
      <c r="A2761" t="s">
        <v>34</v>
      </c>
      <c r="B2761" s="2">
        <v>471927853</v>
      </c>
      <c r="C2761" t="s">
        <v>35</v>
      </c>
      <c r="D2761" s="3">
        <v>4</v>
      </c>
      <c r="E2761" t="s">
        <v>2177</v>
      </c>
      <c r="F2761" t="s">
        <v>3621</v>
      </c>
      <c r="G2761" t="s">
        <v>3648</v>
      </c>
      <c r="H2761" t="s">
        <v>385</v>
      </c>
      <c r="I2761" t="s">
        <v>40</v>
      </c>
      <c r="J2761" t="s">
        <v>136</v>
      </c>
      <c r="K2761" t="s">
        <v>3735</v>
      </c>
      <c r="M2761" t="s">
        <v>42</v>
      </c>
      <c r="N2761" t="s">
        <v>136</v>
      </c>
      <c r="O2761" s="5"/>
      <c r="P2761" s="1"/>
      <c r="Q2761" s="1">
        <v>44419.659548611096</v>
      </c>
      <c r="R2761" s="1">
        <v>44419.659548611096</v>
      </c>
      <c r="S2761" t="s">
        <v>43</v>
      </c>
      <c r="T2761" t="s">
        <v>3624</v>
      </c>
      <c r="U2761" t="s">
        <v>2182</v>
      </c>
      <c r="V2761" t="s">
        <v>46</v>
      </c>
      <c r="W2761" s="1">
        <v>44420.751393136597</v>
      </c>
      <c r="X2761" t="s">
        <v>2518</v>
      </c>
      <c r="Y2761" t="s">
        <v>2519</v>
      </c>
      <c r="Z2761" t="s">
        <v>49</v>
      </c>
      <c r="AA2761" s="4">
        <v>1</v>
      </c>
      <c r="AB2761" t="s">
        <v>133</v>
      </c>
      <c r="AC2761" t="s">
        <v>51</v>
      </c>
      <c r="AD2761" t="s">
        <v>2185</v>
      </c>
      <c r="AE2761">
        <v>1</v>
      </c>
      <c r="AF2761" t="s">
        <v>3625</v>
      </c>
    </row>
    <row r="2762" spans="1:32" hidden="1" x14ac:dyDescent="0.35">
      <c r="A2762" t="s">
        <v>34</v>
      </c>
      <c r="B2762" s="2">
        <v>471928570</v>
      </c>
      <c r="C2762" t="s">
        <v>35</v>
      </c>
      <c r="D2762" s="3">
        <v>4</v>
      </c>
      <c r="E2762" t="s">
        <v>2177</v>
      </c>
      <c r="F2762" t="s">
        <v>3621</v>
      </c>
      <c r="G2762" t="s">
        <v>3648</v>
      </c>
      <c r="H2762" t="s">
        <v>385</v>
      </c>
      <c r="I2762" t="s">
        <v>40</v>
      </c>
      <c r="J2762" t="s">
        <v>136</v>
      </c>
      <c r="K2762" t="s">
        <v>3736</v>
      </c>
      <c r="M2762" t="s">
        <v>42</v>
      </c>
      <c r="N2762" t="s">
        <v>136</v>
      </c>
      <c r="O2762" s="5"/>
      <c r="P2762" s="1"/>
      <c r="Q2762" s="1">
        <v>44419.668379629598</v>
      </c>
      <c r="R2762" s="1">
        <v>44419.668379629598</v>
      </c>
      <c r="S2762" t="s">
        <v>43</v>
      </c>
      <c r="T2762" t="s">
        <v>3624</v>
      </c>
      <c r="U2762" t="s">
        <v>2182</v>
      </c>
      <c r="V2762" t="s">
        <v>46</v>
      </c>
      <c r="W2762" s="1">
        <v>44420.778693518499</v>
      </c>
      <c r="X2762" t="s">
        <v>2781</v>
      </c>
      <c r="Y2762" t="s">
        <v>2782</v>
      </c>
      <c r="Z2762" t="s">
        <v>49</v>
      </c>
      <c r="AA2762" s="4">
        <v>1</v>
      </c>
      <c r="AB2762" t="s">
        <v>133</v>
      </c>
      <c r="AC2762" t="s">
        <v>51</v>
      </c>
      <c r="AD2762" t="s">
        <v>52</v>
      </c>
      <c r="AE2762">
        <v>1</v>
      </c>
      <c r="AF2762" t="s">
        <v>3657</v>
      </c>
    </row>
    <row r="2763" spans="1:32" hidden="1" x14ac:dyDescent="0.35">
      <c r="A2763" t="s">
        <v>34</v>
      </c>
      <c r="B2763" s="2">
        <v>471931985</v>
      </c>
      <c r="C2763" t="s">
        <v>35</v>
      </c>
      <c r="D2763" s="3">
        <v>4</v>
      </c>
      <c r="E2763" t="s">
        <v>2177</v>
      </c>
      <c r="F2763" t="s">
        <v>3621</v>
      </c>
      <c r="G2763" t="s">
        <v>3648</v>
      </c>
      <c r="H2763" t="s">
        <v>385</v>
      </c>
      <c r="I2763" t="s">
        <v>40</v>
      </c>
      <c r="J2763" t="s">
        <v>136</v>
      </c>
      <c r="K2763" t="s">
        <v>3737</v>
      </c>
      <c r="M2763" t="s">
        <v>42</v>
      </c>
      <c r="N2763" t="s">
        <v>136</v>
      </c>
      <c r="O2763" s="5"/>
      <c r="P2763" s="1"/>
      <c r="Q2763" s="1">
        <v>44419.658591168998</v>
      </c>
      <c r="R2763" s="1">
        <v>44419.658703935202</v>
      </c>
      <c r="S2763" t="s">
        <v>2511</v>
      </c>
      <c r="T2763" t="s">
        <v>2552</v>
      </c>
      <c r="U2763" t="s">
        <v>2182</v>
      </c>
      <c r="V2763" t="s">
        <v>46</v>
      </c>
      <c r="W2763" s="1">
        <v>44419.673296759298</v>
      </c>
      <c r="X2763" t="s">
        <v>2781</v>
      </c>
      <c r="Y2763" t="s">
        <v>2782</v>
      </c>
      <c r="Z2763" t="s">
        <v>49</v>
      </c>
      <c r="AA2763" s="4">
        <v>1</v>
      </c>
      <c r="AB2763" t="s">
        <v>133</v>
      </c>
      <c r="AC2763" t="s">
        <v>51</v>
      </c>
      <c r="AD2763" t="s">
        <v>2394</v>
      </c>
      <c r="AE2763">
        <v>1</v>
      </c>
      <c r="AF2763" t="s">
        <v>3625</v>
      </c>
    </row>
    <row r="2764" spans="1:32" hidden="1" x14ac:dyDescent="0.35">
      <c r="A2764" t="s">
        <v>34</v>
      </c>
      <c r="B2764" s="2">
        <v>471932049</v>
      </c>
      <c r="C2764" t="s">
        <v>35</v>
      </c>
      <c r="D2764" s="3">
        <v>4</v>
      </c>
      <c r="E2764" t="s">
        <v>2177</v>
      </c>
      <c r="F2764" t="s">
        <v>3621</v>
      </c>
      <c r="G2764" t="s">
        <v>3648</v>
      </c>
      <c r="H2764" t="s">
        <v>385</v>
      </c>
      <c r="I2764" t="s">
        <v>40</v>
      </c>
      <c r="J2764" t="s">
        <v>136</v>
      </c>
      <c r="K2764" t="s">
        <v>3738</v>
      </c>
      <c r="M2764" t="s">
        <v>42</v>
      </c>
      <c r="N2764" t="s">
        <v>136</v>
      </c>
      <c r="O2764" s="5"/>
      <c r="P2764" s="1"/>
      <c r="Q2764" s="1">
        <v>44419.657580243103</v>
      </c>
      <c r="R2764" s="1">
        <v>44419.657725428202</v>
      </c>
      <c r="S2764" t="s">
        <v>2511</v>
      </c>
      <c r="T2764" t="s">
        <v>2552</v>
      </c>
      <c r="U2764" t="s">
        <v>2182</v>
      </c>
      <c r="V2764" t="s">
        <v>46</v>
      </c>
      <c r="W2764" s="1">
        <v>44420.352977812501</v>
      </c>
      <c r="X2764" t="s">
        <v>2518</v>
      </c>
      <c r="Y2764" t="s">
        <v>2519</v>
      </c>
      <c r="Z2764" t="s">
        <v>49</v>
      </c>
      <c r="AA2764" s="4">
        <v>1</v>
      </c>
      <c r="AB2764" t="s">
        <v>133</v>
      </c>
      <c r="AC2764" t="s">
        <v>51</v>
      </c>
      <c r="AD2764" t="s">
        <v>2185</v>
      </c>
      <c r="AE2764">
        <v>1</v>
      </c>
      <c r="AF2764" t="s">
        <v>3625</v>
      </c>
    </row>
    <row r="2765" spans="1:32" hidden="1" x14ac:dyDescent="0.35">
      <c r="A2765" t="s">
        <v>34</v>
      </c>
      <c r="B2765" s="2">
        <v>471933325</v>
      </c>
      <c r="C2765" t="s">
        <v>35</v>
      </c>
      <c r="D2765" s="3">
        <v>4</v>
      </c>
      <c r="E2765" t="s">
        <v>2177</v>
      </c>
      <c r="F2765" t="s">
        <v>3621</v>
      </c>
      <c r="G2765" t="s">
        <v>3648</v>
      </c>
      <c r="H2765" t="s">
        <v>385</v>
      </c>
      <c r="I2765" t="s">
        <v>40</v>
      </c>
      <c r="J2765" t="s">
        <v>136</v>
      </c>
      <c r="K2765" t="s">
        <v>3739</v>
      </c>
      <c r="M2765" t="s">
        <v>42</v>
      </c>
      <c r="N2765" t="s">
        <v>136</v>
      </c>
      <c r="O2765" s="5"/>
      <c r="P2765" s="1"/>
      <c r="Q2765" s="1">
        <v>44419.6417476852</v>
      </c>
      <c r="R2765" s="1">
        <v>44419.6417476852</v>
      </c>
      <c r="S2765" t="s">
        <v>43</v>
      </c>
      <c r="T2765" t="s">
        <v>2552</v>
      </c>
      <c r="U2765" t="s">
        <v>2182</v>
      </c>
      <c r="V2765" t="s">
        <v>46</v>
      </c>
      <c r="W2765" s="1">
        <v>44419.700292210597</v>
      </c>
      <c r="X2765" t="s">
        <v>2518</v>
      </c>
      <c r="Y2765" t="s">
        <v>2519</v>
      </c>
      <c r="Z2765" t="s">
        <v>49</v>
      </c>
      <c r="AA2765" s="4">
        <v>1</v>
      </c>
      <c r="AB2765" t="s">
        <v>50</v>
      </c>
      <c r="AC2765" t="s">
        <v>51</v>
      </c>
      <c r="AD2765" t="s">
        <v>2185</v>
      </c>
      <c r="AE2765">
        <v>1</v>
      </c>
      <c r="AF2765" t="s">
        <v>3625</v>
      </c>
    </row>
    <row r="2766" spans="1:32" hidden="1" x14ac:dyDescent="0.35">
      <c r="A2766" t="s">
        <v>34</v>
      </c>
      <c r="B2766" s="2">
        <v>471934767</v>
      </c>
      <c r="C2766" t="s">
        <v>35</v>
      </c>
      <c r="D2766" s="3">
        <v>4</v>
      </c>
      <c r="E2766" t="s">
        <v>2177</v>
      </c>
      <c r="F2766" t="s">
        <v>3621</v>
      </c>
      <c r="G2766" t="s">
        <v>3648</v>
      </c>
      <c r="H2766" t="s">
        <v>385</v>
      </c>
      <c r="I2766" t="s">
        <v>40</v>
      </c>
      <c r="J2766" t="s">
        <v>136</v>
      </c>
      <c r="K2766" t="s">
        <v>3740</v>
      </c>
      <c r="M2766" t="s">
        <v>42</v>
      </c>
      <c r="N2766" t="s">
        <v>136</v>
      </c>
      <c r="O2766" s="5"/>
      <c r="P2766" s="1"/>
      <c r="Q2766" s="1">
        <v>44419.6940509259</v>
      </c>
      <c r="R2766" s="1">
        <v>44419.6940509259</v>
      </c>
      <c r="S2766" t="s">
        <v>43</v>
      </c>
      <c r="T2766" t="s">
        <v>3624</v>
      </c>
      <c r="U2766" t="s">
        <v>2182</v>
      </c>
      <c r="V2766" t="s">
        <v>46</v>
      </c>
      <c r="W2766" s="1">
        <v>44421.481688541702</v>
      </c>
      <c r="X2766" t="s">
        <v>2518</v>
      </c>
      <c r="Y2766" t="s">
        <v>2519</v>
      </c>
      <c r="Z2766" t="s">
        <v>49</v>
      </c>
      <c r="AA2766" s="4">
        <v>1</v>
      </c>
      <c r="AB2766" t="s">
        <v>133</v>
      </c>
      <c r="AC2766" t="s">
        <v>51</v>
      </c>
      <c r="AD2766" t="s">
        <v>2185</v>
      </c>
      <c r="AE2766">
        <v>1</v>
      </c>
      <c r="AF2766" t="s">
        <v>3625</v>
      </c>
    </row>
    <row r="2767" spans="1:32" hidden="1" x14ac:dyDescent="0.35">
      <c r="A2767" t="s">
        <v>34</v>
      </c>
      <c r="B2767" s="2">
        <v>471935791</v>
      </c>
      <c r="C2767" t="s">
        <v>35</v>
      </c>
      <c r="D2767" s="3">
        <v>4</v>
      </c>
      <c r="E2767" t="s">
        <v>2177</v>
      </c>
      <c r="F2767" t="s">
        <v>3621</v>
      </c>
      <c r="G2767" t="s">
        <v>3648</v>
      </c>
      <c r="H2767" t="s">
        <v>385</v>
      </c>
      <c r="I2767" t="s">
        <v>40</v>
      </c>
      <c r="J2767" t="s">
        <v>136</v>
      </c>
      <c r="K2767" t="s">
        <v>3741</v>
      </c>
      <c r="M2767" t="s">
        <v>42</v>
      </c>
      <c r="N2767" t="s">
        <v>136</v>
      </c>
      <c r="O2767" s="5"/>
      <c r="P2767" s="1"/>
      <c r="Q2767" s="1">
        <v>44419.683136574102</v>
      </c>
      <c r="R2767" s="1">
        <v>44419.683148148099</v>
      </c>
      <c r="S2767" t="s">
        <v>43</v>
      </c>
      <c r="T2767" t="s">
        <v>3624</v>
      </c>
      <c r="U2767" t="s">
        <v>2182</v>
      </c>
      <c r="V2767" t="s">
        <v>46</v>
      </c>
      <c r="W2767" s="1">
        <v>44419.693848032402</v>
      </c>
      <c r="X2767" t="s">
        <v>2567</v>
      </c>
      <c r="Y2767" t="s">
        <v>2568</v>
      </c>
      <c r="Z2767" t="s">
        <v>49</v>
      </c>
      <c r="AA2767" s="4">
        <v>1</v>
      </c>
      <c r="AB2767" t="s">
        <v>50</v>
      </c>
      <c r="AC2767" t="s">
        <v>83</v>
      </c>
      <c r="AD2767" t="s">
        <v>751</v>
      </c>
      <c r="AE2767">
        <v>1</v>
      </c>
      <c r="AF2767" t="s">
        <v>3625</v>
      </c>
    </row>
    <row r="2768" spans="1:32" hidden="1" x14ac:dyDescent="0.35">
      <c r="A2768" t="s">
        <v>34</v>
      </c>
      <c r="B2768" s="2">
        <v>471938667</v>
      </c>
      <c r="C2768" t="s">
        <v>35</v>
      </c>
      <c r="D2768" s="3">
        <v>4</v>
      </c>
      <c r="E2768" t="s">
        <v>2177</v>
      </c>
      <c r="F2768" t="s">
        <v>3621</v>
      </c>
      <c r="G2768" t="s">
        <v>3648</v>
      </c>
      <c r="H2768" t="s">
        <v>385</v>
      </c>
      <c r="I2768" t="s">
        <v>40</v>
      </c>
      <c r="J2768" t="s">
        <v>136</v>
      </c>
      <c r="K2768" t="s">
        <v>3742</v>
      </c>
      <c r="M2768" t="s">
        <v>42</v>
      </c>
      <c r="N2768" t="s">
        <v>136</v>
      </c>
      <c r="O2768" s="5"/>
      <c r="P2768" s="1"/>
      <c r="Q2768" s="1">
        <v>44419.678435763897</v>
      </c>
      <c r="R2768" s="1">
        <v>44419.678687881897</v>
      </c>
      <c r="S2768" t="s">
        <v>2511</v>
      </c>
      <c r="T2768" t="s">
        <v>3624</v>
      </c>
      <c r="U2768" t="s">
        <v>2182</v>
      </c>
      <c r="V2768" t="s">
        <v>46</v>
      </c>
      <c r="W2768" s="1">
        <v>44420.415393668998</v>
      </c>
      <c r="X2768" t="s">
        <v>2512</v>
      </c>
      <c r="Y2768" t="s">
        <v>2513</v>
      </c>
      <c r="Z2768" t="s">
        <v>49</v>
      </c>
      <c r="AA2768" s="4">
        <v>1</v>
      </c>
      <c r="AB2768" t="s">
        <v>133</v>
      </c>
      <c r="AC2768" t="s">
        <v>83</v>
      </c>
      <c r="AD2768" t="s">
        <v>2203</v>
      </c>
      <c r="AE2768">
        <v>1</v>
      </c>
      <c r="AF2768" t="s">
        <v>3654</v>
      </c>
    </row>
    <row r="2769" spans="1:32" hidden="1" x14ac:dyDescent="0.35">
      <c r="A2769" t="s">
        <v>34</v>
      </c>
      <c r="B2769" s="2">
        <v>471938702</v>
      </c>
      <c r="C2769" t="s">
        <v>35</v>
      </c>
      <c r="D2769" s="3">
        <v>4</v>
      </c>
      <c r="E2769" t="s">
        <v>2177</v>
      </c>
      <c r="F2769" t="s">
        <v>3621</v>
      </c>
      <c r="G2769" t="s">
        <v>3648</v>
      </c>
      <c r="H2769" t="s">
        <v>385</v>
      </c>
      <c r="I2769" t="s">
        <v>40</v>
      </c>
      <c r="J2769" t="s">
        <v>136</v>
      </c>
      <c r="K2769" t="s">
        <v>3743</v>
      </c>
      <c r="M2769" t="s">
        <v>42</v>
      </c>
      <c r="N2769" t="s">
        <v>136</v>
      </c>
      <c r="O2769" s="5"/>
      <c r="P2769" s="1"/>
      <c r="Q2769" s="1">
        <v>44419.650871724501</v>
      </c>
      <c r="R2769" s="1">
        <v>44419.6509373843</v>
      </c>
      <c r="S2769" t="s">
        <v>2511</v>
      </c>
      <c r="T2769" t="s">
        <v>2552</v>
      </c>
      <c r="U2769" t="s">
        <v>2182</v>
      </c>
      <c r="V2769" t="s">
        <v>46</v>
      </c>
      <c r="W2769" s="1">
        <v>44419.670570173599</v>
      </c>
      <c r="X2769" t="s">
        <v>2512</v>
      </c>
      <c r="Y2769" t="s">
        <v>2513</v>
      </c>
      <c r="Z2769" t="s">
        <v>49</v>
      </c>
      <c r="AA2769" s="4">
        <v>1</v>
      </c>
      <c r="AB2769" t="s">
        <v>133</v>
      </c>
      <c r="AC2769" t="s">
        <v>83</v>
      </c>
      <c r="AD2769" t="s">
        <v>2203</v>
      </c>
      <c r="AE2769">
        <v>1</v>
      </c>
      <c r="AF2769" t="s">
        <v>3654</v>
      </c>
    </row>
    <row r="2770" spans="1:32" hidden="1" x14ac:dyDescent="0.35">
      <c r="A2770" t="s">
        <v>34</v>
      </c>
      <c r="B2770" s="2">
        <v>471938770</v>
      </c>
      <c r="C2770" t="s">
        <v>35</v>
      </c>
      <c r="D2770" s="3">
        <v>4</v>
      </c>
      <c r="E2770" t="s">
        <v>2177</v>
      </c>
      <c r="F2770" t="s">
        <v>3621</v>
      </c>
      <c r="G2770" t="s">
        <v>3648</v>
      </c>
      <c r="H2770" t="s">
        <v>385</v>
      </c>
      <c r="I2770" t="s">
        <v>40</v>
      </c>
      <c r="J2770" t="s">
        <v>136</v>
      </c>
      <c r="K2770" t="s">
        <v>3744</v>
      </c>
      <c r="M2770" t="s">
        <v>42</v>
      </c>
      <c r="N2770" t="s">
        <v>136</v>
      </c>
      <c r="O2770" s="5"/>
      <c r="P2770" s="1"/>
      <c r="Q2770" s="1">
        <v>44419.650442974496</v>
      </c>
      <c r="R2770" s="1">
        <v>44419.650516122703</v>
      </c>
      <c r="S2770" t="s">
        <v>2511</v>
      </c>
      <c r="T2770" t="s">
        <v>2552</v>
      </c>
      <c r="U2770" t="s">
        <v>2182</v>
      </c>
      <c r="V2770" t="s">
        <v>46</v>
      </c>
      <c r="W2770" s="1">
        <v>44419.671503321799</v>
      </c>
      <c r="X2770" t="s">
        <v>2512</v>
      </c>
      <c r="Y2770" t="s">
        <v>2513</v>
      </c>
      <c r="Z2770" t="s">
        <v>49</v>
      </c>
      <c r="AA2770" s="4">
        <v>1</v>
      </c>
      <c r="AB2770" t="s">
        <v>133</v>
      </c>
      <c r="AC2770" t="s">
        <v>83</v>
      </c>
      <c r="AD2770" t="s">
        <v>2203</v>
      </c>
      <c r="AE2770">
        <v>1</v>
      </c>
      <c r="AF2770" t="s">
        <v>3654</v>
      </c>
    </row>
    <row r="2771" spans="1:32" hidden="1" x14ac:dyDescent="0.35">
      <c r="A2771" t="s">
        <v>34</v>
      </c>
      <c r="B2771" s="2">
        <v>471941986</v>
      </c>
      <c r="C2771" t="s">
        <v>35</v>
      </c>
      <c r="D2771" s="3">
        <v>4</v>
      </c>
      <c r="E2771" t="s">
        <v>2177</v>
      </c>
      <c r="F2771" t="s">
        <v>3621</v>
      </c>
      <c r="G2771" t="s">
        <v>3648</v>
      </c>
      <c r="H2771" t="s">
        <v>385</v>
      </c>
      <c r="I2771" t="s">
        <v>40</v>
      </c>
      <c r="J2771" t="s">
        <v>136</v>
      </c>
      <c r="K2771" t="s">
        <v>3745</v>
      </c>
      <c r="M2771" t="s">
        <v>42</v>
      </c>
      <c r="N2771" t="s">
        <v>136</v>
      </c>
      <c r="O2771" s="5"/>
      <c r="P2771" s="1"/>
      <c r="Q2771" s="1">
        <v>44419.675694444399</v>
      </c>
      <c r="R2771" s="1">
        <v>44419.675694444399</v>
      </c>
      <c r="S2771" t="s">
        <v>2507</v>
      </c>
      <c r="T2771" t="s">
        <v>3624</v>
      </c>
      <c r="U2771" t="s">
        <v>2182</v>
      </c>
      <c r="V2771" t="s">
        <v>46</v>
      </c>
      <c r="W2771" s="1">
        <v>44420.695951192101</v>
      </c>
      <c r="X2771" t="s">
        <v>2508</v>
      </c>
      <c r="Y2771" t="s">
        <v>2509</v>
      </c>
      <c r="Z2771" t="s">
        <v>115</v>
      </c>
      <c r="AA2771" s="4">
        <v>1</v>
      </c>
      <c r="AB2771" t="s">
        <v>133</v>
      </c>
      <c r="AC2771" t="s">
        <v>51</v>
      </c>
      <c r="AD2771" t="s">
        <v>2185</v>
      </c>
      <c r="AE2771">
        <v>1</v>
      </c>
      <c r="AF2771" t="s">
        <v>3652</v>
      </c>
    </row>
    <row r="2772" spans="1:32" hidden="1" x14ac:dyDescent="0.35">
      <c r="A2772" t="s">
        <v>34</v>
      </c>
      <c r="B2772" s="2">
        <v>471949183</v>
      </c>
      <c r="C2772" t="s">
        <v>35</v>
      </c>
      <c r="D2772" s="3">
        <v>4</v>
      </c>
      <c r="E2772" t="s">
        <v>2177</v>
      </c>
      <c r="F2772" t="s">
        <v>3621</v>
      </c>
      <c r="G2772" t="s">
        <v>3648</v>
      </c>
      <c r="H2772" t="s">
        <v>385</v>
      </c>
      <c r="I2772" t="s">
        <v>40</v>
      </c>
      <c r="J2772" t="s">
        <v>136</v>
      </c>
      <c r="K2772" t="s">
        <v>3746</v>
      </c>
      <c r="M2772" t="s">
        <v>42</v>
      </c>
      <c r="N2772" t="s">
        <v>136</v>
      </c>
      <c r="O2772" s="5"/>
      <c r="P2772" s="1"/>
      <c r="Q2772" s="1">
        <v>44419.686223576398</v>
      </c>
      <c r="R2772" s="1">
        <v>44419.6864271991</v>
      </c>
      <c r="S2772" t="s">
        <v>2511</v>
      </c>
      <c r="T2772" t="s">
        <v>3624</v>
      </c>
      <c r="U2772" t="s">
        <v>2182</v>
      </c>
      <c r="V2772" t="s">
        <v>46</v>
      </c>
      <c r="W2772" s="1">
        <v>44420.416506713002</v>
      </c>
      <c r="X2772" t="s">
        <v>2512</v>
      </c>
      <c r="Y2772" t="s">
        <v>2513</v>
      </c>
      <c r="Z2772" t="s">
        <v>49</v>
      </c>
      <c r="AA2772" s="4">
        <v>1</v>
      </c>
      <c r="AB2772" t="s">
        <v>133</v>
      </c>
      <c r="AC2772" t="s">
        <v>83</v>
      </c>
      <c r="AD2772" t="s">
        <v>2203</v>
      </c>
      <c r="AE2772">
        <v>1</v>
      </c>
      <c r="AF2772" t="s">
        <v>3654</v>
      </c>
    </row>
    <row r="2773" spans="1:32" hidden="1" x14ac:dyDescent="0.35">
      <c r="A2773" t="s">
        <v>34</v>
      </c>
      <c r="B2773" s="2">
        <v>471951001</v>
      </c>
      <c r="C2773" t="s">
        <v>35</v>
      </c>
      <c r="D2773" s="3">
        <v>4</v>
      </c>
      <c r="E2773" t="s">
        <v>2177</v>
      </c>
      <c r="F2773" t="s">
        <v>3621</v>
      </c>
      <c r="G2773" t="s">
        <v>3648</v>
      </c>
      <c r="H2773" t="s">
        <v>385</v>
      </c>
      <c r="I2773" t="s">
        <v>40</v>
      </c>
      <c r="J2773" t="s">
        <v>136</v>
      </c>
      <c r="K2773" t="s">
        <v>3747</v>
      </c>
      <c r="M2773" t="s">
        <v>42</v>
      </c>
      <c r="N2773" t="s">
        <v>136</v>
      </c>
      <c r="O2773" s="5"/>
      <c r="P2773" s="1"/>
      <c r="Q2773" s="1">
        <v>44419.697893518503</v>
      </c>
      <c r="R2773" s="1">
        <v>44419.697893518503</v>
      </c>
      <c r="S2773" t="s">
        <v>43</v>
      </c>
      <c r="T2773" t="s">
        <v>2552</v>
      </c>
      <c r="U2773" t="s">
        <v>2182</v>
      </c>
      <c r="V2773" t="s">
        <v>46</v>
      </c>
      <c r="W2773" s="1">
        <v>44420.350702199103</v>
      </c>
      <c r="X2773" t="s">
        <v>2781</v>
      </c>
      <c r="Y2773" t="s">
        <v>2782</v>
      </c>
      <c r="Z2773" t="s">
        <v>49</v>
      </c>
      <c r="AA2773" s="4">
        <v>1</v>
      </c>
      <c r="AB2773" t="s">
        <v>133</v>
      </c>
      <c r="AC2773" t="s">
        <v>51</v>
      </c>
      <c r="AD2773" t="s">
        <v>2185</v>
      </c>
      <c r="AE2773">
        <v>1</v>
      </c>
      <c r="AF2773" t="s">
        <v>3657</v>
      </c>
    </row>
    <row r="2774" spans="1:32" hidden="1" x14ac:dyDescent="0.35">
      <c r="A2774" t="s">
        <v>34</v>
      </c>
      <c r="B2774" s="2">
        <v>471953576</v>
      </c>
      <c r="C2774" t="s">
        <v>35</v>
      </c>
      <c r="D2774" s="3">
        <v>4</v>
      </c>
      <c r="E2774" t="s">
        <v>2177</v>
      </c>
      <c r="F2774" t="s">
        <v>3621</v>
      </c>
      <c r="G2774" t="s">
        <v>3648</v>
      </c>
      <c r="H2774" t="s">
        <v>385</v>
      </c>
      <c r="I2774" t="s">
        <v>40</v>
      </c>
      <c r="J2774" t="s">
        <v>136</v>
      </c>
      <c r="K2774" t="s">
        <v>3748</v>
      </c>
      <c r="M2774" t="s">
        <v>42</v>
      </c>
      <c r="N2774" t="s">
        <v>136</v>
      </c>
      <c r="O2774" s="5"/>
      <c r="P2774" s="1"/>
      <c r="Q2774" s="1">
        <v>44419.711831516201</v>
      </c>
      <c r="R2774" s="1">
        <v>44419.712191666702</v>
      </c>
      <c r="S2774" t="s">
        <v>2511</v>
      </c>
      <c r="T2774" t="s">
        <v>3624</v>
      </c>
      <c r="U2774" t="s">
        <v>2182</v>
      </c>
      <c r="V2774" t="s">
        <v>46</v>
      </c>
      <c r="W2774" s="1">
        <v>44420.416951736101</v>
      </c>
      <c r="X2774" t="s">
        <v>2512</v>
      </c>
      <c r="Y2774" t="s">
        <v>2513</v>
      </c>
      <c r="Z2774" t="s">
        <v>49</v>
      </c>
      <c r="AA2774" s="4">
        <v>1</v>
      </c>
      <c r="AB2774" t="s">
        <v>133</v>
      </c>
      <c r="AC2774" t="s">
        <v>83</v>
      </c>
      <c r="AD2774" t="s">
        <v>2203</v>
      </c>
      <c r="AE2774">
        <v>1</v>
      </c>
      <c r="AF2774" t="s">
        <v>3654</v>
      </c>
    </row>
    <row r="2775" spans="1:32" hidden="1" x14ac:dyDescent="0.35">
      <c r="A2775" t="s">
        <v>34</v>
      </c>
      <c r="B2775" s="2">
        <v>471954045</v>
      </c>
      <c r="C2775" t="s">
        <v>35</v>
      </c>
      <c r="D2775" s="3">
        <v>4</v>
      </c>
      <c r="E2775" t="s">
        <v>2177</v>
      </c>
      <c r="F2775" t="s">
        <v>3621</v>
      </c>
      <c r="G2775" t="s">
        <v>3648</v>
      </c>
      <c r="H2775" t="s">
        <v>385</v>
      </c>
      <c r="I2775" t="s">
        <v>40</v>
      </c>
      <c r="J2775" t="s">
        <v>136</v>
      </c>
      <c r="K2775" t="s">
        <v>3749</v>
      </c>
      <c r="M2775" t="s">
        <v>42</v>
      </c>
      <c r="N2775" t="s">
        <v>136</v>
      </c>
      <c r="O2775" s="5"/>
      <c r="P2775" s="1"/>
      <c r="Q2775" s="1">
        <v>44419.709539814801</v>
      </c>
      <c r="R2775" s="1">
        <v>44419.709672719902</v>
      </c>
      <c r="S2775" t="s">
        <v>2511</v>
      </c>
      <c r="T2775" t="s">
        <v>3624</v>
      </c>
      <c r="U2775" t="s">
        <v>2182</v>
      </c>
      <c r="V2775" t="s">
        <v>46</v>
      </c>
      <c r="W2775" s="1">
        <v>44420.743361724497</v>
      </c>
      <c r="X2775" t="s">
        <v>2508</v>
      </c>
      <c r="Y2775" t="s">
        <v>2509</v>
      </c>
      <c r="Z2775" t="s">
        <v>115</v>
      </c>
      <c r="AA2775" s="4">
        <v>1</v>
      </c>
      <c r="AB2775" t="s">
        <v>133</v>
      </c>
      <c r="AC2775" t="s">
        <v>51</v>
      </c>
      <c r="AD2775" t="s">
        <v>2185</v>
      </c>
      <c r="AE2775">
        <v>1</v>
      </c>
      <c r="AF2775" t="s">
        <v>3652</v>
      </c>
    </row>
    <row r="2776" spans="1:32" hidden="1" x14ac:dyDescent="0.35">
      <c r="A2776" t="s">
        <v>34</v>
      </c>
      <c r="B2776" s="2">
        <v>471954058</v>
      </c>
      <c r="C2776" t="s">
        <v>35</v>
      </c>
      <c r="D2776" s="3">
        <v>4</v>
      </c>
      <c r="E2776" t="s">
        <v>2177</v>
      </c>
      <c r="F2776" t="s">
        <v>3621</v>
      </c>
      <c r="G2776" t="s">
        <v>3648</v>
      </c>
      <c r="H2776" t="s">
        <v>385</v>
      </c>
      <c r="I2776" t="s">
        <v>40</v>
      </c>
      <c r="J2776" t="s">
        <v>136</v>
      </c>
      <c r="K2776" t="s">
        <v>3750</v>
      </c>
      <c r="M2776" t="s">
        <v>42</v>
      </c>
      <c r="N2776" t="s">
        <v>136</v>
      </c>
      <c r="O2776" s="5"/>
      <c r="P2776" s="1"/>
      <c r="Q2776" s="1">
        <v>44419.7080396991</v>
      </c>
      <c r="R2776" s="1">
        <v>44419.7082954051</v>
      </c>
      <c r="S2776" t="s">
        <v>2511</v>
      </c>
      <c r="T2776" t="s">
        <v>3624</v>
      </c>
      <c r="U2776" t="s">
        <v>2182</v>
      </c>
      <c r="V2776" t="s">
        <v>46</v>
      </c>
      <c r="W2776" s="1">
        <v>44420.415696909702</v>
      </c>
      <c r="X2776" t="s">
        <v>2512</v>
      </c>
      <c r="Y2776" t="s">
        <v>2513</v>
      </c>
      <c r="Z2776" t="s">
        <v>49</v>
      </c>
      <c r="AA2776" s="4">
        <v>1</v>
      </c>
      <c r="AB2776" t="s">
        <v>133</v>
      </c>
      <c r="AC2776" t="s">
        <v>83</v>
      </c>
      <c r="AD2776" t="s">
        <v>2203</v>
      </c>
      <c r="AE2776">
        <v>1</v>
      </c>
      <c r="AF2776" t="s">
        <v>3654</v>
      </c>
    </row>
    <row r="2777" spans="1:32" hidden="1" x14ac:dyDescent="0.35">
      <c r="A2777" t="s">
        <v>34</v>
      </c>
      <c r="B2777" s="2">
        <v>471954079</v>
      </c>
      <c r="C2777" t="s">
        <v>35</v>
      </c>
      <c r="D2777" s="3">
        <v>4</v>
      </c>
      <c r="E2777" t="s">
        <v>2177</v>
      </c>
      <c r="F2777" t="s">
        <v>3621</v>
      </c>
      <c r="G2777" t="s">
        <v>3648</v>
      </c>
      <c r="H2777" t="s">
        <v>385</v>
      </c>
      <c r="I2777" t="s">
        <v>40</v>
      </c>
      <c r="J2777" t="s">
        <v>136</v>
      </c>
      <c r="K2777" t="s">
        <v>3751</v>
      </c>
      <c r="M2777" t="s">
        <v>42</v>
      </c>
      <c r="N2777" t="s">
        <v>136</v>
      </c>
      <c r="O2777" s="5"/>
      <c r="P2777" s="1"/>
      <c r="Q2777" s="1">
        <v>44420.260405092602</v>
      </c>
      <c r="R2777" s="1">
        <v>44420.260416666701</v>
      </c>
      <c r="S2777" t="s">
        <v>43</v>
      </c>
      <c r="T2777" t="s">
        <v>3624</v>
      </c>
      <c r="U2777" t="s">
        <v>2182</v>
      </c>
      <c r="V2777" t="s">
        <v>46</v>
      </c>
      <c r="W2777" s="1">
        <v>44420.771179861098</v>
      </c>
      <c r="X2777" t="s">
        <v>2522</v>
      </c>
      <c r="Y2777" t="s">
        <v>2523</v>
      </c>
      <c r="Z2777" t="s">
        <v>49</v>
      </c>
      <c r="AA2777" s="4">
        <v>1</v>
      </c>
      <c r="AB2777" t="s">
        <v>133</v>
      </c>
      <c r="AC2777" t="s">
        <v>51</v>
      </c>
      <c r="AD2777" t="s">
        <v>2185</v>
      </c>
      <c r="AE2777">
        <v>1</v>
      </c>
      <c r="AF2777" t="s">
        <v>3657</v>
      </c>
    </row>
    <row r="2778" spans="1:32" hidden="1" x14ac:dyDescent="0.35">
      <c r="A2778" t="s">
        <v>34</v>
      </c>
      <c r="B2778" s="2">
        <v>471954142</v>
      </c>
      <c r="C2778" t="s">
        <v>35</v>
      </c>
      <c r="D2778" s="3">
        <v>4</v>
      </c>
      <c r="E2778" t="s">
        <v>2177</v>
      </c>
      <c r="F2778" t="s">
        <v>3621</v>
      </c>
      <c r="G2778" t="s">
        <v>3648</v>
      </c>
      <c r="H2778" t="s">
        <v>385</v>
      </c>
      <c r="I2778" t="s">
        <v>40</v>
      </c>
      <c r="J2778" t="s">
        <v>136</v>
      </c>
      <c r="K2778" t="s">
        <v>3752</v>
      </c>
      <c r="M2778" t="s">
        <v>42</v>
      </c>
      <c r="N2778" t="s">
        <v>136</v>
      </c>
      <c r="O2778" s="5"/>
      <c r="P2778" s="1"/>
      <c r="Q2778" s="1">
        <v>44420.261527777802</v>
      </c>
      <c r="R2778" s="1">
        <v>44420.261527777802</v>
      </c>
      <c r="S2778" t="s">
        <v>43</v>
      </c>
      <c r="T2778" t="s">
        <v>3624</v>
      </c>
      <c r="U2778" t="s">
        <v>2182</v>
      </c>
      <c r="V2778" t="s">
        <v>46</v>
      </c>
      <c r="W2778" s="1">
        <v>44420.7453282407</v>
      </c>
      <c r="X2778" t="s">
        <v>2522</v>
      </c>
      <c r="Y2778" t="s">
        <v>2523</v>
      </c>
      <c r="Z2778" t="s">
        <v>49</v>
      </c>
      <c r="AA2778" s="4">
        <v>1</v>
      </c>
      <c r="AB2778" t="s">
        <v>133</v>
      </c>
      <c r="AC2778" t="s">
        <v>51</v>
      </c>
      <c r="AD2778" t="s">
        <v>2185</v>
      </c>
      <c r="AE2778">
        <v>1</v>
      </c>
      <c r="AF2778" t="s">
        <v>3625</v>
      </c>
    </row>
    <row r="2779" spans="1:32" hidden="1" x14ac:dyDescent="0.35">
      <c r="A2779" t="s">
        <v>34</v>
      </c>
      <c r="B2779" s="2">
        <v>471960020</v>
      </c>
      <c r="C2779" t="s">
        <v>35</v>
      </c>
      <c r="D2779" s="3">
        <v>4</v>
      </c>
      <c r="E2779" t="s">
        <v>2177</v>
      </c>
      <c r="F2779" t="s">
        <v>3621</v>
      </c>
      <c r="G2779" t="s">
        <v>3648</v>
      </c>
      <c r="H2779" t="s">
        <v>385</v>
      </c>
      <c r="I2779" t="s">
        <v>40</v>
      </c>
      <c r="J2779" t="s">
        <v>136</v>
      </c>
      <c r="K2779" t="s">
        <v>3753</v>
      </c>
      <c r="M2779" t="s">
        <v>42</v>
      </c>
      <c r="N2779" t="s">
        <v>136</v>
      </c>
      <c r="O2779" s="5"/>
      <c r="P2779" s="1"/>
      <c r="Q2779" s="1">
        <v>44419.746458333299</v>
      </c>
      <c r="R2779" s="1">
        <v>44419.746469907397</v>
      </c>
      <c r="S2779" t="s">
        <v>43</v>
      </c>
      <c r="T2779" t="s">
        <v>2552</v>
      </c>
      <c r="U2779" t="s">
        <v>2182</v>
      </c>
      <c r="V2779" t="s">
        <v>46</v>
      </c>
      <c r="W2779" s="1">
        <v>44421.343548379598</v>
      </c>
      <c r="X2779" t="s">
        <v>2518</v>
      </c>
      <c r="Y2779" t="s">
        <v>2519</v>
      </c>
      <c r="Z2779" t="s">
        <v>49</v>
      </c>
      <c r="AA2779" s="4">
        <v>1</v>
      </c>
      <c r="AB2779" t="s">
        <v>133</v>
      </c>
      <c r="AC2779" t="s">
        <v>51</v>
      </c>
      <c r="AD2779" t="s">
        <v>52</v>
      </c>
      <c r="AE2779">
        <v>1</v>
      </c>
      <c r="AF2779" t="s">
        <v>3625</v>
      </c>
    </row>
    <row r="2780" spans="1:32" hidden="1" x14ac:dyDescent="0.35">
      <c r="A2780" t="s">
        <v>34</v>
      </c>
      <c r="B2780" s="2">
        <v>471960341</v>
      </c>
      <c r="C2780" t="s">
        <v>35</v>
      </c>
      <c r="D2780" s="3">
        <v>4</v>
      </c>
      <c r="E2780" t="s">
        <v>2177</v>
      </c>
      <c r="F2780" t="s">
        <v>3621</v>
      </c>
      <c r="G2780" t="s">
        <v>3648</v>
      </c>
      <c r="H2780" t="s">
        <v>385</v>
      </c>
      <c r="I2780" t="s">
        <v>40</v>
      </c>
      <c r="J2780" t="s">
        <v>136</v>
      </c>
      <c r="K2780" t="s">
        <v>3754</v>
      </c>
      <c r="M2780" t="s">
        <v>42</v>
      </c>
      <c r="N2780" t="s">
        <v>136</v>
      </c>
      <c r="O2780" s="5"/>
      <c r="P2780" s="1"/>
      <c r="Q2780" s="1">
        <v>44419.756481481498</v>
      </c>
      <c r="R2780" s="1">
        <v>44419.756481481498</v>
      </c>
      <c r="S2780" t="s">
        <v>43</v>
      </c>
      <c r="T2780" t="s">
        <v>2552</v>
      </c>
      <c r="U2780" t="s">
        <v>2182</v>
      </c>
      <c r="V2780" t="s">
        <v>46</v>
      </c>
      <c r="W2780" s="1">
        <v>44420.816978240699</v>
      </c>
      <c r="X2780" t="s">
        <v>2518</v>
      </c>
      <c r="Y2780" t="s">
        <v>2519</v>
      </c>
      <c r="Z2780" t="s">
        <v>49</v>
      </c>
      <c r="AA2780" s="4">
        <v>1</v>
      </c>
      <c r="AB2780" t="s">
        <v>133</v>
      </c>
      <c r="AC2780" t="s">
        <v>51</v>
      </c>
      <c r="AD2780" t="s">
        <v>52</v>
      </c>
      <c r="AE2780">
        <v>1</v>
      </c>
      <c r="AF2780" t="s">
        <v>3625</v>
      </c>
    </row>
    <row r="2781" spans="1:32" hidden="1" x14ac:dyDescent="0.35">
      <c r="A2781" t="s">
        <v>34</v>
      </c>
      <c r="B2781" s="2">
        <v>471960472</v>
      </c>
      <c r="C2781" t="s">
        <v>35</v>
      </c>
      <c r="D2781" s="3">
        <v>4</v>
      </c>
      <c r="E2781" t="s">
        <v>2177</v>
      </c>
      <c r="F2781" t="s">
        <v>3621</v>
      </c>
      <c r="G2781" t="s">
        <v>3648</v>
      </c>
      <c r="H2781" t="s">
        <v>385</v>
      </c>
      <c r="I2781" t="s">
        <v>40</v>
      </c>
      <c r="J2781" t="s">
        <v>136</v>
      </c>
      <c r="K2781" t="s">
        <v>3755</v>
      </c>
      <c r="M2781" t="s">
        <v>42</v>
      </c>
      <c r="N2781" t="s">
        <v>136</v>
      </c>
      <c r="O2781" s="5"/>
      <c r="P2781" s="1"/>
      <c r="Q2781" s="1">
        <v>44419.763101851902</v>
      </c>
      <c r="R2781" s="1">
        <v>44419.763113425899</v>
      </c>
      <c r="S2781" t="s">
        <v>43</v>
      </c>
      <c r="T2781" t="s">
        <v>2552</v>
      </c>
      <c r="U2781" t="s">
        <v>2182</v>
      </c>
      <c r="V2781" t="s">
        <v>46</v>
      </c>
      <c r="W2781" s="1">
        <v>44420.5980617245</v>
      </c>
      <c r="X2781" t="s">
        <v>2781</v>
      </c>
      <c r="Y2781" t="s">
        <v>2782</v>
      </c>
      <c r="Z2781" t="s">
        <v>49</v>
      </c>
      <c r="AA2781" s="4">
        <v>1</v>
      </c>
      <c r="AB2781" t="s">
        <v>133</v>
      </c>
      <c r="AC2781" t="s">
        <v>51</v>
      </c>
      <c r="AD2781" t="s">
        <v>2185</v>
      </c>
      <c r="AE2781">
        <v>1</v>
      </c>
      <c r="AF2781" t="s">
        <v>3625</v>
      </c>
    </row>
    <row r="2782" spans="1:32" hidden="1" x14ac:dyDescent="0.35">
      <c r="A2782" t="s">
        <v>34</v>
      </c>
      <c r="B2782" s="2">
        <v>471971926</v>
      </c>
      <c r="C2782" t="s">
        <v>35</v>
      </c>
      <c r="D2782" s="3">
        <v>4</v>
      </c>
      <c r="E2782" t="s">
        <v>2177</v>
      </c>
      <c r="F2782" t="s">
        <v>3621</v>
      </c>
      <c r="G2782" t="s">
        <v>3648</v>
      </c>
      <c r="H2782" t="s">
        <v>385</v>
      </c>
      <c r="I2782" t="s">
        <v>40</v>
      </c>
      <c r="J2782" t="s">
        <v>136</v>
      </c>
      <c r="K2782" t="s">
        <v>3756</v>
      </c>
      <c r="M2782" t="s">
        <v>42</v>
      </c>
      <c r="N2782" t="s">
        <v>136</v>
      </c>
      <c r="O2782" s="5"/>
      <c r="P2782" s="1"/>
      <c r="Q2782" s="1">
        <v>44420.2639506134</v>
      </c>
      <c r="R2782" s="1">
        <v>44420.264058414403</v>
      </c>
      <c r="S2782" t="s">
        <v>2511</v>
      </c>
      <c r="T2782" t="s">
        <v>3624</v>
      </c>
      <c r="U2782" t="s">
        <v>2182</v>
      </c>
      <c r="V2782" t="s">
        <v>46</v>
      </c>
      <c r="W2782" s="1">
        <v>44420.416247997702</v>
      </c>
      <c r="X2782" t="s">
        <v>2512</v>
      </c>
      <c r="Y2782" t="s">
        <v>2513</v>
      </c>
      <c r="Z2782" t="s">
        <v>49</v>
      </c>
      <c r="AA2782" s="4">
        <v>1</v>
      </c>
      <c r="AB2782" t="s">
        <v>133</v>
      </c>
      <c r="AC2782" t="s">
        <v>83</v>
      </c>
      <c r="AD2782" t="s">
        <v>2203</v>
      </c>
      <c r="AE2782">
        <v>1</v>
      </c>
      <c r="AF2782" t="s">
        <v>3654</v>
      </c>
    </row>
    <row r="2783" spans="1:32" hidden="1" x14ac:dyDescent="0.35">
      <c r="A2783" t="s">
        <v>34</v>
      </c>
      <c r="B2783" s="2">
        <v>471971934</v>
      </c>
      <c r="C2783" t="s">
        <v>35</v>
      </c>
      <c r="D2783" s="3">
        <v>4</v>
      </c>
      <c r="E2783" t="s">
        <v>2177</v>
      </c>
      <c r="F2783" t="s">
        <v>3621</v>
      </c>
      <c r="G2783" t="s">
        <v>3648</v>
      </c>
      <c r="H2783" t="s">
        <v>385</v>
      </c>
      <c r="I2783" t="s">
        <v>40</v>
      </c>
      <c r="J2783" t="s">
        <v>136</v>
      </c>
      <c r="K2783" t="s">
        <v>3757</v>
      </c>
      <c r="M2783" t="s">
        <v>42</v>
      </c>
      <c r="N2783" t="s">
        <v>136</v>
      </c>
      <c r="O2783" s="5"/>
      <c r="P2783" s="1"/>
      <c r="Q2783" s="1">
        <v>44420.286435185197</v>
      </c>
      <c r="R2783" s="1">
        <v>44420.286435185197</v>
      </c>
      <c r="S2783" t="s">
        <v>43</v>
      </c>
      <c r="T2783" t="s">
        <v>3624</v>
      </c>
      <c r="U2783" t="s">
        <v>2182</v>
      </c>
      <c r="V2783" t="s">
        <v>46</v>
      </c>
      <c r="W2783" s="1">
        <v>44421.394509641199</v>
      </c>
      <c r="X2783" t="s">
        <v>3758</v>
      </c>
      <c r="Y2783" t="s">
        <v>3759</v>
      </c>
      <c r="Z2783" t="s">
        <v>1149</v>
      </c>
      <c r="AA2783" s="4">
        <v>1</v>
      </c>
      <c r="AB2783" t="s">
        <v>133</v>
      </c>
      <c r="AC2783" t="s">
        <v>51</v>
      </c>
      <c r="AD2783" t="s">
        <v>2185</v>
      </c>
      <c r="AE2783">
        <v>1</v>
      </c>
      <c r="AF2783" t="s">
        <v>3652</v>
      </c>
    </row>
    <row r="2784" spans="1:32" hidden="1" x14ac:dyDescent="0.35">
      <c r="A2784" t="s">
        <v>34</v>
      </c>
      <c r="B2784" s="2">
        <v>471971976</v>
      </c>
      <c r="C2784" t="s">
        <v>35</v>
      </c>
      <c r="D2784" s="3">
        <v>4</v>
      </c>
      <c r="E2784" t="s">
        <v>2177</v>
      </c>
      <c r="F2784" t="s">
        <v>3621</v>
      </c>
      <c r="G2784" t="s">
        <v>3648</v>
      </c>
      <c r="H2784" t="s">
        <v>385</v>
      </c>
      <c r="I2784" t="s">
        <v>40</v>
      </c>
      <c r="J2784" t="s">
        <v>136</v>
      </c>
      <c r="K2784" t="s">
        <v>3760</v>
      </c>
      <c r="M2784" t="s">
        <v>42</v>
      </c>
      <c r="N2784" t="s">
        <v>136</v>
      </c>
      <c r="O2784" s="5"/>
      <c r="P2784" s="1"/>
      <c r="Q2784" s="1">
        <v>44420.293587963002</v>
      </c>
      <c r="R2784" s="1">
        <v>44420.293599536999</v>
      </c>
      <c r="S2784" t="s">
        <v>43</v>
      </c>
      <c r="T2784" t="s">
        <v>3624</v>
      </c>
      <c r="U2784" t="s">
        <v>2182</v>
      </c>
      <c r="V2784" t="s">
        <v>46</v>
      </c>
      <c r="W2784" s="1">
        <v>44420.749494131902</v>
      </c>
      <c r="X2784" t="s">
        <v>2522</v>
      </c>
      <c r="Y2784" t="s">
        <v>2523</v>
      </c>
      <c r="Z2784" t="s">
        <v>49</v>
      </c>
      <c r="AA2784" s="4">
        <v>1</v>
      </c>
      <c r="AB2784" t="s">
        <v>133</v>
      </c>
      <c r="AC2784" t="s">
        <v>51</v>
      </c>
      <c r="AD2784" t="s">
        <v>2185</v>
      </c>
      <c r="AE2784">
        <v>1</v>
      </c>
      <c r="AF2784" t="s">
        <v>3625</v>
      </c>
    </row>
    <row r="2785" spans="1:32" hidden="1" x14ac:dyDescent="0.35">
      <c r="A2785" t="s">
        <v>34</v>
      </c>
      <c r="B2785" s="2">
        <v>471972232</v>
      </c>
      <c r="C2785" t="s">
        <v>35</v>
      </c>
      <c r="D2785" s="3">
        <v>4</v>
      </c>
      <c r="E2785" t="s">
        <v>2177</v>
      </c>
      <c r="F2785" t="s">
        <v>3621</v>
      </c>
      <c r="G2785" t="s">
        <v>3648</v>
      </c>
      <c r="H2785" t="s">
        <v>385</v>
      </c>
      <c r="I2785" t="s">
        <v>40</v>
      </c>
      <c r="J2785" t="s">
        <v>136</v>
      </c>
      <c r="K2785" t="s">
        <v>3761</v>
      </c>
      <c r="M2785" t="s">
        <v>42</v>
      </c>
      <c r="N2785" t="s">
        <v>136</v>
      </c>
      <c r="O2785" s="5"/>
      <c r="P2785" s="1"/>
      <c r="Q2785" s="1">
        <v>44420.392445405101</v>
      </c>
      <c r="R2785" s="1">
        <v>44420.392561342604</v>
      </c>
      <c r="S2785" t="s">
        <v>2511</v>
      </c>
      <c r="T2785" t="s">
        <v>3624</v>
      </c>
      <c r="U2785" t="s">
        <v>2182</v>
      </c>
      <c r="V2785" t="s">
        <v>46</v>
      </c>
      <c r="W2785" s="1">
        <v>44421.543542442101</v>
      </c>
      <c r="X2785" t="s">
        <v>2522</v>
      </c>
      <c r="Y2785" t="s">
        <v>2523</v>
      </c>
      <c r="Z2785" t="s">
        <v>49</v>
      </c>
      <c r="AA2785" s="4">
        <v>1</v>
      </c>
      <c r="AB2785" t="s">
        <v>133</v>
      </c>
      <c r="AC2785" t="s">
        <v>51</v>
      </c>
      <c r="AD2785" t="s">
        <v>3762</v>
      </c>
      <c r="AE2785">
        <v>1</v>
      </c>
      <c r="AF2785" t="s">
        <v>3625</v>
      </c>
    </row>
    <row r="2786" spans="1:32" hidden="1" x14ac:dyDescent="0.35">
      <c r="A2786" t="s">
        <v>34</v>
      </c>
      <c r="B2786" s="2">
        <v>471972338</v>
      </c>
      <c r="C2786" t="s">
        <v>35</v>
      </c>
      <c r="D2786" s="3">
        <v>4</v>
      </c>
      <c r="E2786" t="s">
        <v>2177</v>
      </c>
      <c r="F2786" t="s">
        <v>3621</v>
      </c>
      <c r="G2786" t="s">
        <v>3648</v>
      </c>
      <c r="H2786" t="s">
        <v>385</v>
      </c>
      <c r="I2786" t="s">
        <v>40</v>
      </c>
      <c r="J2786" t="s">
        <v>136</v>
      </c>
      <c r="K2786" t="s">
        <v>3763</v>
      </c>
      <c r="M2786" t="s">
        <v>42</v>
      </c>
      <c r="N2786" t="s">
        <v>136</v>
      </c>
      <c r="O2786" s="5"/>
      <c r="P2786" s="1"/>
      <c r="Q2786" s="1">
        <v>44420.384039351899</v>
      </c>
      <c r="R2786" s="1">
        <v>44420.384039351899</v>
      </c>
      <c r="S2786" t="s">
        <v>43</v>
      </c>
      <c r="T2786" t="s">
        <v>3624</v>
      </c>
      <c r="U2786" t="s">
        <v>2182</v>
      </c>
      <c r="V2786" t="s">
        <v>46</v>
      </c>
      <c r="W2786" s="1">
        <v>44421.549344791703</v>
      </c>
      <c r="X2786" t="s">
        <v>2522</v>
      </c>
      <c r="Y2786" t="s">
        <v>2523</v>
      </c>
      <c r="Z2786" t="s">
        <v>49</v>
      </c>
      <c r="AA2786" s="4">
        <v>1</v>
      </c>
      <c r="AB2786" t="s">
        <v>133</v>
      </c>
      <c r="AC2786" t="s">
        <v>51</v>
      </c>
      <c r="AD2786" t="s">
        <v>2185</v>
      </c>
      <c r="AE2786">
        <v>1</v>
      </c>
      <c r="AF2786" t="s">
        <v>3625</v>
      </c>
    </row>
    <row r="2787" spans="1:32" hidden="1" x14ac:dyDescent="0.35">
      <c r="A2787" t="s">
        <v>34</v>
      </c>
      <c r="B2787" s="2">
        <v>471972407</v>
      </c>
      <c r="C2787" t="s">
        <v>35</v>
      </c>
      <c r="D2787" s="3">
        <v>4</v>
      </c>
      <c r="E2787" t="s">
        <v>2177</v>
      </c>
      <c r="F2787" t="s">
        <v>3621</v>
      </c>
      <c r="G2787" t="s">
        <v>3648</v>
      </c>
      <c r="H2787" t="s">
        <v>385</v>
      </c>
      <c r="I2787" t="s">
        <v>40</v>
      </c>
      <c r="J2787" t="s">
        <v>136</v>
      </c>
      <c r="K2787" t="s">
        <v>3764</v>
      </c>
      <c r="M2787" t="s">
        <v>42</v>
      </c>
      <c r="N2787" t="s">
        <v>136</v>
      </c>
      <c r="O2787" s="5"/>
      <c r="P2787" s="1"/>
      <c r="Q2787" s="1">
        <v>44420.366099537001</v>
      </c>
      <c r="R2787" s="1">
        <v>44420.366099537001</v>
      </c>
      <c r="S2787" t="s">
        <v>43</v>
      </c>
      <c r="T2787" t="s">
        <v>3624</v>
      </c>
      <c r="U2787" t="s">
        <v>2182</v>
      </c>
      <c r="V2787" t="s">
        <v>46</v>
      </c>
      <c r="W2787" s="1">
        <v>44421.635242905097</v>
      </c>
      <c r="X2787" t="s">
        <v>2553</v>
      </c>
      <c r="Y2787" t="s">
        <v>2554</v>
      </c>
      <c r="Z2787" t="s">
        <v>467</v>
      </c>
      <c r="AA2787" s="4">
        <v>1</v>
      </c>
      <c r="AB2787" t="s">
        <v>133</v>
      </c>
      <c r="AC2787" t="s">
        <v>51</v>
      </c>
      <c r="AD2787" t="s">
        <v>2185</v>
      </c>
      <c r="AE2787">
        <v>1</v>
      </c>
      <c r="AF2787" t="s">
        <v>3652</v>
      </c>
    </row>
    <row r="2788" spans="1:32" hidden="1" x14ac:dyDescent="0.35">
      <c r="A2788" t="s">
        <v>34</v>
      </c>
      <c r="B2788" s="2">
        <v>471984289</v>
      </c>
      <c r="C2788" t="s">
        <v>35</v>
      </c>
      <c r="D2788" s="3">
        <v>4</v>
      </c>
      <c r="E2788" t="s">
        <v>2177</v>
      </c>
      <c r="F2788" t="s">
        <v>3621</v>
      </c>
      <c r="G2788" t="s">
        <v>3648</v>
      </c>
      <c r="H2788" t="s">
        <v>385</v>
      </c>
      <c r="I2788" t="s">
        <v>40</v>
      </c>
      <c r="J2788" t="s">
        <v>136</v>
      </c>
      <c r="K2788" t="s">
        <v>3765</v>
      </c>
      <c r="M2788" t="s">
        <v>42</v>
      </c>
      <c r="N2788" t="s">
        <v>136</v>
      </c>
      <c r="O2788" s="5"/>
      <c r="P2788" s="1"/>
      <c r="Q2788" s="1">
        <v>44420.383148148103</v>
      </c>
      <c r="R2788" s="1">
        <v>44420.383148148103</v>
      </c>
      <c r="S2788" t="s">
        <v>43</v>
      </c>
      <c r="T2788" t="s">
        <v>3624</v>
      </c>
      <c r="U2788" t="s">
        <v>2182</v>
      </c>
      <c r="V2788" t="s">
        <v>46</v>
      </c>
      <c r="W2788" s="1">
        <v>44421.395216122699</v>
      </c>
      <c r="X2788" t="s">
        <v>3758</v>
      </c>
      <c r="Y2788" t="s">
        <v>3759</v>
      </c>
      <c r="Z2788" t="s">
        <v>1149</v>
      </c>
      <c r="AA2788" s="4">
        <v>1</v>
      </c>
      <c r="AB2788" t="s">
        <v>133</v>
      </c>
      <c r="AC2788" t="s">
        <v>51</v>
      </c>
      <c r="AD2788" t="s">
        <v>2185</v>
      </c>
      <c r="AE2788">
        <v>1</v>
      </c>
      <c r="AF2788" t="s">
        <v>3652</v>
      </c>
    </row>
    <row r="2789" spans="1:32" hidden="1" x14ac:dyDescent="0.35">
      <c r="A2789" t="s">
        <v>34</v>
      </c>
      <c r="B2789" s="2">
        <v>471984451</v>
      </c>
      <c r="C2789" t="s">
        <v>35</v>
      </c>
      <c r="D2789" s="3">
        <v>4</v>
      </c>
      <c r="E2789" t="s">
        <v>2177</v>
      </c>
      <c r="F2789" t="s">
        <v>3621</v>
      </c>
      <c r="G2789" t="s">
        <v>3648</v>
      </c>
      <c r="H2789" t="s">
        <v>385</v>
      </c>
      <c r="I2789" t="s">
        <v>40</v>
      </c>
      <c r="J2789" t="s">
        <v>136</v>
      </c>
      <c r="K2789" t="s">
        <v>3766</v>
      </c>
      <c r="M2789" t="s">
        <v>42</v>
      </c>
      <c r="N2789" t="s">
        <v>136</v>
      </c>
      <c r="O2789" s="5"/>
      <c r="P2789" s="1"/>
      <c r="Q2789" s="1">
        <v>44420.468020833301</v>
      </c>
      <c r="R2789" s="1">
        <v>44420.468020833301</v>
      </c>
      <c r="S2789" t="s">
        <v>43</v>
      </c>
      <c r="T2789" t="s">
        <v>3624</v>
      </c>
      <c r="U2789" t="s">
        <v>2182</v>
      </c>
      <c r="V2789" t="s">
        <v>46</v>
      </c>
      <c r="W2789" s="1">
        <v>44421.596641898097</v>
      </c>
      <c r="X2789" t="s">
        <v>2504</v>
      </c>
      <c r="Y2789" t="s">
        <v>2505</v>
      </c>
      <c r="Z2789" t="s">
        <v>49</v>
      </c>
      <c r="AA2789" s="4">
        <v>1</v>
      </c>
      <c r="AB2789" t="s">
        <v>133</v>
      </c>
      <c r="AC2789" t="s">
        <v>51</v>
      </c>
      <c r="AD2789" t="s">
        <v>2185</v>
      </c>
      <c r="AE2789">
        <v>1</v>
      </c>
      <c r="AF2789" t="s">
        <v>3625</v>
      </c>
    </row>
    <row r="2790" spans="1:32" hidden="1" x14ac:dyDescent="0.35">
      <c r="A2790" t="s">
        <v>34</v>
      </c>
      <c r="B2790" s="2">
        <v>471984829</v>
      </c>
      <c r="C2790" t="s">
        <v>35</v>
      </c>
      <c r="D2790" s="3">
        <v>4</v>
      </c>
      <c r="E2790" t="s">
        <v>2177</v>
      </c>
      <c r="F2790" t="s">
        <v>3621</v>
      </c>
      <c r="G2790" t="s">
        <v>3648</v>
      </c>
      <c r="H2790" t="s">
        <v>385</v>
      </c>
      <c r="I2790" t="s">
        <v>40</v>
      </c>
      <c r="J2790" t="s">
        <v>136</v>
      </c>
      <c r="K2790" t="s">
        <v>3767</v>
      </c>
      <c r="M2790" t="s">
        <v>42</v>
      </c>
      <c r="N2790" t="s">
        <v>136</v>
      </c>
      <c r="O2790" s="5"/>
      <c r="P2790" s="1"/>
      <c r="Q2790" s="1">
        <v>44420.472453703696</v>
      </c>
      <c r="R2790" s="1">
        <v>44420.472453703696</v>
      </c>
      <c r="S2790" t="s">
        <v>43</v>
      </c>
      <c r="T2790" t="s">
        <v>3624</v>
      </c>
      <c r="U2790" t="s">
        <v>2182</v>
      </c>
      <c r="V2790" t="s">
        <v>46</v>
      </c>
      <c r="W2790" s="1">
        <v>44421.621700463002</v>
      </c>
      <c r="X2790" t="s">
        <v>2504</v>
      </c>
      <c r="Y2790" t="s">
        <v>2505</v>
      </c>
      <c r="Z2790" t="s">
        <v>49</v>
      </c>
      <c r="AA2790" s="4">
        <v>1</v>
      </c>
      <c r="AB2790" t="s">
        <v>133</v>
      </c>
      <c r="AC2790" t="s">
        <v>51</v>
      </c>
      <c r="AD2790" t="s">
        <v>2185</v>
      </c>
      <c r="AE2790">
        <v>1</v>
      </c>
      <c r="AF2790" t="s">
        <v>3625</v>
      </c>
    </row>
    <row r="2791" spans="1:32" hidden="1" x14ac:dyDescent="0.35">
      <c r="A2791" t="s">
        <v>34</v>
      </c>
      <c r="B2791" s="2">
        <v>471984926</v>
      </c>
      <c r="C2791" t="s">
        <v>35</v>
      </c>
      <c r="D2791" s="3">
        <v>4</v>
      </c>
      <c r="E2791" t="s">
        <v>2177</v>
      </c>
      <c r="F2791" t="s">
        <v>3621</v>
      </c>
      <c r="G2791" t="s">
        <v>3648</v>
      </c>
      <c r="H2791" t="s">
        <v>385</v>
      </c>
      <c r="I2791" t="s">
        <v>40</v>
      </c>
      <c r="J2791" t="s">
        <v>136</v>
      </c>
      <c r="K2791" t="s">
        <v>3768</v>
      </c>
      <c r="M2791" t="s">
        <v>42</v>
      </c>
      <c r="N2791" t="s">
        <v>136</v>
      </c>
      <c r="O2791" s="5"/>
      <c r="P2791" s="1"/>
      <c r="Q2791" s="1">
        <v>44420.384872685201</v>
      </c>
      <c r="R2791" s="1">
        <v>44420.384872685201</v>
      </c>
      <c r="S2791" t="s">
        <v>43</v>
      </c>
      <c r="T2791" t="s">
        <v>3624</v>
      </c>
      <c r="U2791" t="s">
        <v>2182</v>
      </c>
      <c r="V2791" t="s">
        <v>46</v>
      </c>
      <c r="W2791" s="1">
        <v>44421.588410497701</v>
      </c>
      <c r="X2791" t="s">
        <v>2504</v>
      </c>
      <c r="Y2791" t="s">
        <v>2505</v>
      </c>
      <c r="Z2791" t="s">
        <v>49</v>
      </c>
      <c r="AA2791" s="4">
        <v>1</v>
      </c>
      <c r="AB2791" t="s">
        <v>133</v>
      </c>
      <c r="AC2791" t="s">
        <v>51</v>
      </c>
      <c r="AD2791" t="s">
        <v>2185</v>
      </c>
      <c r="AE2791">
        <v>1</v>
      </c>
      <c r="AF2791" t="s">
        <v>3625</v>
      </c>
    </row>
    <row r="2792" spans="1:32" hidden="1" x14ac:dyDescent="0.35">
      <c r="A2792" t="s">
        <v>34</v>
      </c>
      <c r="B2792" s="2">
        <v>471987118</v>
      </c>
      <c r="C2792" t="s">
        <v>35</v>
      </c>
      <c r="D2792" s="3">
        <v>4</v>
      </c>
      <c r="E2792" t="s">
        <v>2177</v>
      </c>
      <c r="F2792" t="s">
        <v>3621</v>
      </c>
      <c r="G2792" t="s">
        <v>3648</v>
      </c>
      <c r="H2792" t="s">
        <v>385</v>
      </c>
      <c r="I2792" t="s">
        <v>40</v>
      </c>
      <c r="J2792" t="s">
        <v>136</v>
      </c>
      <c r="K2792" t="s">
        <v>3769</v>
      </c>
      <c r="M2792" t="s">
        <v>42</v>
      </c>
      <c r="N2792" t="s">
        <v>136</v>
      </c>
      <c r="O2792" s="5"/>
      <c r="P2792" s="1"/>
      <c r="Q2792" s="1">
        <v>44420.404918981498</v>
      </c>
      <c r="R2792" s="1">
        <v>44420.404918981498</v>
      </c>
      <c r="S2792" t="s">
        <v>43</v>
      </c>
      <c r="T2792" t="s">
        <v>3624</v>
      </c>
      <c r="U2792" t="s">
        <v>2182</v>
      </c>
      <c r="V2792" t="s">
        <v>46</v>
      </c>
      <c r="W2792" s="1">
        <v>44421.442426307898</v>
      </c>
      <c r="X2792" t="s">
        <v>2508</v>
      </c>
      <c r="Y2792" t="s">
        <v>2509</v>
      </c>
      <c r="Z2792" t="s">
        <v>115</v>
      </c>
      <c r="AA2792" s="4">
        <v>1</v>
      </c>
      <c r="AB2792" t="s">
        <v>133</v>
      </c>
      <c r="AC2792" t="s">
        <v>51</v>
      </c>
      <c r="AD2792" t="s">
        <v>2185</v>
      </c>
      <c r="AE2792">
        <v>1</v>
      </c>
      <c r="AF2792" t="s">
        <v>3625</v>
      </c>
    </row>
    <row r="2793" spans="1:32" hidden="1" x14ac:dyDescent="0.35">
      <c r="A2793" t="s">
        <v>34</v>
      </c>
      <c r="B2793" s="2">
        <v>471987388</v>
      </c>
      <c r="C2793" t="s">
        <v>35</v>
      </c>
      <c r="D2793" s="3">
        <v>4</v>
      </c>
      <c r="E2793" t="s">
        <v>2177</v>
      </c>
      <c r="F2793" t="s">
        <v>3621</v>
      </c>
      <c r="G2793" t="s">
        <v>3648</v>
      </c>
      <c r="H2793" t="s">
        <v>385</v>
      </c>
      <c r="I2793" t="s">
        <v>40</v>
      </c>
      <c r="J2793" t="s">
        <v>136</v>
      </c>
      <c r="K2793" t="s">
        <v>3770</v>
      </c>
      <c r="M2793" t="s">
        <v>42</v>
      </c>
      <c r="N2793" t="s">
        <v>136</v>
      </c>
      <c r="O2793" s="5"/>
      <c r="P2793" s="1"/>
      <c r="Q2793" s="1">
        <v>44420.392180868097</v>
      </c>
      <c r="R2793" s="1">
        <v>44420.392356863398</v>
      </c>
      <c r="S2793" t="s">
        <v>2511</v>
      </c>
      <c r="T2793" t="s">
        <v>3624</v>
      </c>
      <c r="U2793" t="s">
        <v>2182</v>
      </c>
      <c r="V2793" t="s">
        <v>46</v>
      </c>
      <c r="W2793" s="1">
        <v>44421.466756400499</v>
      </c>
      <c r="X2793" t="s">
        <v>2522</v>
      </c>
      <c r="Y2793" t="s">
        <v>2523</v>
      </c>
      <c r="Z2793" t="s">
        <v>49</v>
      </c>
      <c r="AA2793" s="4">
        <v>1</v>
      </c>
      <c r="AB2793" t="s">
        <v>133</v>
      </c>
      <c r="AC2793" t="s">
        <v>51</v>
      </c>
      <c r="AD2793" t="s">
        <v>2185</v>
      </c>
      <c r="AE2793">
        <v>1</v>
      </c>
      <c r="AF2793" t="s">
        <v>3625</v>
      </c>
    </row>
    <row r="2794" spans="1:32" hidden="1" x14ac:dyDescent="0.35">
      <c r="A2794" t="s">
        <v>34</v>
      </c>
      <c r="B2794" s="2">
        <v>471987538</v>
      </c>
      <c r="C2794" t="s">
        <v>35</v>
      </c>
      <c r="D2794" s="3">
        <v>4</v>
      </c>
      <c r="E2794" t="s">
        <v>2177</v>
      </c>
      <c r="F2794" t="s">
        <v>3621</v>
      </c>
      <c r="G2794" t="s">
        <v>3648</v>
      </c>
      <c r="H2794" t="s">
        <v>385</v>
      </c>
      <c r="I2794" t="s">
        <v>40</v>
      </c>
      <c r="J2794" t="s">
        <v>136</v>
      </c>
      <c r="K2794" t="s">
        <v>3771</v>
      </c>
      <c r="M2794" t="s">
        <v>42</v>
      </c>
      <c r="N2794" t="s">
        <v>136</v>
      </c>
      <c r="O2794" s="5"/>
      <c r="P2794" s="1"/>
      <c r="Q2794" s="1">
        <v>44420.393839120399</v>
      </c>
      <c r="R2794" s="1">
        <v>44420.3939998032</v>
      </c>
      <c r="S2794" t="s">
        <v>2511</v>
      </c>
      <c r="T2794" t="s">
        <v>3624</v>
      </c>
      <c r="U2794" t="s">
        <v>2182</v>
      </c>
      <c r="V2794" t="s">
        <v>46</v>
      </c>
      <c r="W2794" s="1">
        <v>44421.437905173603</v>
      </c>
      <c r="X2794" t="s">
        <v>2508</v>
      </c>
      <c r="Y2794" t="s">
        <v>2509</v>
      </c>
      <c r="Z2794" t="s">
        <v>115</v>
      </c>
      <c r="AA2794" s="4">
        <v>1</v>
      </c>
      <c r="AB2794" t="s">
        <v>133</v>
      </c>
      <c r="AC2794" t="s">
        <v>51</v>
      </c>
      <c r="AD2794" t="s">
        <v>2185</v>
      </c>
      <c r="AE2794">
        <v>1</v>
      </c>
      <c r="AF2794" t="s">
        <v>3652</v>
      </c>
    </row>
    <row r="2795" spans="1:32" hidden="1" x14ac:dyDescent="0.35">
      <c r="A2795" t="s">
        <v>34</v>
      </c>
      <c r="B2795" s="2">
        <v>471991010</v>
      </c>
      <c r="C2795" t="s">
        <v>35</v>
      </c>
      <c r="D2795" s="3">
        <v>4</v>
      </c>
      <c r="E2795" t="s">
        <v>2177</v>
      </c>
      <c r="F2795" t="s">
        <v>3621</v>
      </c>
      <c r="G2795" t="s">
        <v>3648</v>
      </c>
      <c r="H2795" t="s">
        <v>385</v>
      </c>
      <c r="I2795" t="s">
        <v>40</v>
      </c>
      <c r="J2795" t="s">
        <v>136</v>
      </c>
      <c r="K2795" t="s">
        <v>3772</v>
      </c>
      <c r="M2795" t="s">
        <v>42</v>
      </c>
      <c r="N2795" t="s">
        <v>136</v>
      </c>
      <c r="O2795" s="5"/>
      <c r="P2795" s="1"/>
      <c r="Q2795" s="1">
        <v>44420.420717592599</v>
      </c>
      <c r="R2795" s="1">
        <v>44420.420717592599</v>
      </c>
      <c r="S2795" t="s">
        <v>43</v>
      </c>
      <c r="T2795" t="s">
        <v>3624</v>
      </c>
      <c r="U2795" t="s">
        <v>2182</v>
      </c>
      <c r="V2795" t="s">
        <v>46</v>
      </c>
      <c r="W2795" s="1">
        <v>44421.547869791699</v>
      </c>
      <c r="X2795" t="s">
        <v>2518</v>
      </c>
      <c r="Y2795" t="s">
        <v>2519</v>
      </c>
      <c r="Z2795" t="s">
        <v>49</v>
      </c>
      <c r="AA2795" s="4">
        <v>1</v>
      </c>
      <c r="AB2795" t="s">
        <v>133</v>
      </c>
      <c r="AC2795" t="s">
        <v>51</v>
      </c>
      <c r="AD2795" t="s">
        <v>2185</v>
      </c>
      <c r="AE2795">
        <v>1</v>
      </c>
      <c r="AF2795" t="s">
        <v>3625</v>
      </c>
    </row>
    <row r="2796" spans="1:32" hidden="1" x14ac:dyDescent="0.35">
      <c r="A2796" t="s">
        <v>34</v>
      </c>
      <c r="B2796" s="2">
        <v>471991116</v>
      </c>
      <c r="C2796" t="s">
        <v>35</v>
      </c>
      <c r="D2796" s="3">
        <v>4</v>
      </c>
      <c r="E2796" t="s">
        <v>2177</v>
      </c>
      <c r="F2796" t="s">
        <v>3621</v>
      </c>
      <c r="G2796" t="s">
        <v>3648</v>
      </c>
      <c r="H2796" t="s">
        <v>385</v>
      </c>
      <c r="I2796" t="s">
        <v>40</v>
      </c>
      <c r="J2796" t="s">
        <v>136</v>
      </c>
      <c r="K2796" t="s">
        <v>3773</v>
      </c>
      <c r="M2796" t="s">
        <v>42</v>
      </c>
      <c r="N2796" t="s">
        <v>136</v>
      </c>
      <c r="O2796" s="5"/>
      <c r="P2796" s="1"/>
      <c r="Q2796" s="1">
        <v>44420.420682870397</v>
      </c>
      <c r="R2796" s="1">
        <v>44420.420694444401</v>
      </c>
      <c r="S2796" t="s">
        <v>2507</v>
      </c>
      <c r="T2796" t="s">
        <v>3624</v>
      </c>
      <c r="U2796" t="s">
        <v>2182</v>
      </c>
      <c r="V2796" t="s">
        <v>46</v>
      </c>
      <c r="W2796" s="1">
        <v>44421.544009340301</v>
      </c>
      <c r="X2796" t="s">
        <v>2518</v>
      </c>
      <c r="Y2796" t="s">
        <v>2519</v>
      </c>
      <c r="Z2796" t="s">
        <v>49</v>
      </c>
      <c r="AA2796" s="4">
        <v>1</v>
      </c>
      <c r="AB2796" t="s">
        <v>133</v>
      </c>
      <c r="AC2796" t="s">
        <v>51</v>
      </c>
      <c r="AD2796" t="s">
        <v>2185</v>
      </c>
      <c r="AE2796">
        <v>1</v>
      </c>
      <c r="AF2796" t="s">
        <v>3625</v>
      </c>
    </row>
    <row r="2797" spans="1:32" hidden="1" x14ac:dyDescent="0.35">
      <c r="A2797" t="s">
        <v>34</v>
      </c>
      <c r="B2797" s="2">
        <v>471991179</v>
      </c>
      <c r="C2797" t="s">
        <v>35</v>
      </c>
      <c r="D2797" s="3">
        <v>4</v>
      </c>
      <c r="E2797" t="s">
        <v>2177</v>
      </c>
      <c r="F2797" t="s">
        <v>3621</v>
      </c>
      <c r="G2797" t="s">
        <v>3648</v>
      </c>
      <c r="H2797" t="s">
        <v>385</v>
      </c>
      <c r="I2797" t="s">
        <v>40</v>
      </c>
      <c r="J2797" t="s">
        <v>136</v>
      </c>
      <c r="K2797" t="s">
        <v>3774</v>
      </c>
      <c r="M2797" t="s">
        <v>42</v>
      </c>
      <c r="N2797" t="s">
        <v>136</v>
      </c>
      <c r="O2797" s="5"/>
      <c r="P2797" s="1"/>
      <c r="Q2797" s="1">
        <v>44420.469328703701</v>
      </c>
      <c r="R2797" s="1">
        <v>44420.469328703701</v>
      </c>
      <c r="S2797" t="s">
        <v>43</v>
      </c>
      <c r="T2797" t="s">
        <v>3624</v>
      </c>
      <c r="U2797" t="s">
        <v>2182</v>
      </c>
      <c r="V2797" t="s">
        <v>46</v>
      </c>
      <c r="W2797" s="1">
        <v>44421.5368626157</v>
      </c>
      <c r="X2797" t="s">
        <v>2518</v>
      </c>
      <c r="Y2797" t="s">
        <v>2519</v>
      </c>
      <c r="Z2797" t="s">
        <v>49</v>
      </c>
      <c r="AA2797" s="4">
        <v>1</v>
      </c>
      <c r="AB2797" t="s">
        <v>133</v>
      </c>
      <c r="AC2797" t="s">
        <v>51</v>
      </c>
      <c r="AD2797" t="s">
        <v>2185</v>
      </c>
      <c r="AE2797">
        <v>1</v>
      </c>
      <c r="AF2797" t="s">
        <v>3625</v>
      </c>
    </row>
    <row r="2798" spans="1:32" hidden="1" x14ac:dyDescent="0.35">
      <c r="A2798" t="s">
        <v>34</v>
      </c>
      <c r="B2798" s="2">
        <v>471991360</v>
      </c>
      <c r="C2798" t="s">
        <v>35</v>
      </c>
      <c r="D2798" s="3">
        <v>4</v>
      </c>
      <c r="E2798" t="s">
        <v>2177</v>
      </c>
      <c r="F2798" t="s">
        <v>3621</v>
      </c>
      <c r="G2798" t="s">
        <v>3648</v>
      </c>
      <c r="H2798" t="s">
        <v>385</v>
      </c>
      <c r="I2798" t="s">
        <v>40</v>
      </c>
      <c r="J2798" t="s">
        <v>136</v>
      </c>
      <c r="K2798" t="s">
        <v>3775</v>
      </c>
      <c r="M2798" t="s">
        <v>42</v>
      </c>
      <c r="N2798" t="s">
        <v>136</v>
      </c>
      <c r="O2798" s="5"/>
      <c r="P2798" s="1"/>
      <c r="Q2798" s="1">
        <v>44420.418344907397</v>
      </c>
      <c r="R2798" s="1">
        <v>44420.418344907397</v>
      </c>
      <c r="S2798" t="s">
        <v>43</v>
      </c>
      <c r="T2798" t="s">
        <v>3624</v>
      </c>
      <c r="U2798" t="s">
        <v>2182</v>
      </c>
      <c r="V2798" t="s">
        <v>46</v>
      </c>
      <c r="W2798" s="1">
        <v>44420.699917210703</v>
      </c>
      <c r="X2798" t="s">
        <v>2518</v>
      </c>
      <c r="Y2798" t="s">
        <v>2519</v>
      </c>
      <c r="Z2798" t="s">
        <v>49</v>
      </c>
      <c r="AA2798" s="4">
        <v>1</v>
      </c>
      <c r="AB2798" t="s">
        <v>133</v>
      </c>
      <c r="AC2798" t="s">
        <v>51</v>
      </c>
      <c r="AD2798" t="s">
        <v>2185</v>
      </c>
      <c r="AE2798">
        <v>1</v>
      </c>
      <c r="AF2798" t="s">
        <v>3625</v>
      </c>
    </row>
    <row r="2799" spans="1:32" hidden="1" x14ac:dyDescent="0.35">
      <c r="A2799" t="s">
        <v>34</v>
      </c>
      <c r="B2799" s="2">
        <v>471991401</v>
      </c>
      <c r="C2799" t="s">
        <v>35</v>
      </c>
      <c r="D2799" s="3">
        <v>4</v>
      </c>
      <c r="E2799" t="s">
        <v>2177</v>
      </c>
      <c r="F2799" t="s">
        <v>3621</v>
      </c>
      <c r="G2799" t="s">
        <v>3648</v>
      </c>
      <c r="H2799" t="s">
        <v>385</v>
      </c>
      <c r="I2799" t="s">
        <v>40</v>
      </c>
      <c r="J2799" t="s">
        <v>136</v>
      </c>
      <c r="K2799" t="s">
        <v>3776</v>
      </c>
      <c r="M2799" t="s">
        <v>42</v>
      </c>
      <c r="N2799" t="s">
        <v>136</v>
      </c>
      <c r="O2799" s="5"/>
      <c r="P2799" s="1"/>
      <c r="Q2799" s="1">
        <v>44420.419270833299</v>
      </c>
      <c r="R2799" s="1">
        <v>44420.419270833299</v>
      </c>
      <c r="S2799" t="s">
        <v>43</v>
      </c>
      <c r="T2799" t="s">
        <v>3624</v>
      </c>
      <c r="U2799" t="s">
        <v>2182</v>
      </c>
      <c r="V2799" t="s">
        <v>46</v>
      </c>
      <c r="W2799" s="1">
        <v>44421.5456593403</v>
      </c>
      <c r="X2799" t="s">
        <v>2522</v>
      </c>
      <c r="Y2799" t="s">
        <v>2523</v>
      </c>
      <c r="Z2799" t="s">
        <v>49</v>
      </c>
      <c r="AA2799" s="4">
        <v>1</v>
      </c>
      <c r="AB2799" t="s">
        <v>133</v>
      </c>
      <c r="AC2799" t="s">
        <v>51</v>
      </c>
      <c r="AD2799" t="s">
        <v>2185</v>
      </c>
      <c r="AE2799">
        <v>1</v>
      </c>
      <c r="AF2799" t="s">
        <v>3625</v>
      </c>
    </row>
    <row r="2800" spans="1:32" hidden="1" x14ac:dyDescent="0.35">
      <c r="A2800" t="s">
        <v>34</v>
      </c>
      <c r="B2800" s="2">
        <v>472018816</v>
      </c>
      <c r="C2800" t="s">
        <v>35</v>
      </c>
      <c r="D2800" s="3">
        <v>4</v>
      </c>
      <c r="E2800" t="s">
        <v>2177</v>
      </c>
      <c r="F2800" t="s">
        <v>3621</v>
      </c>
      <c r="G2800" t="s">
        <v>3648</v>
      </c>
      <c r="H2800" t="s">
        <v>385</v>
      </c>
      <c r="I2800" t="s">
        <v>40</v>
      </c>
      <c r="J2800" t="s">
        <v>136</v>
      </c>
      <c r="K2800" t="s">
        <v>3777</v>
      </c>
      <c r="M2800" t="s">
        <v>42</v>
      </c>
      <c r="N2800" t="s">
        <v>136</v>
      </c>
      <c r="O2800" s="5"/>
      <c r="P2800" s="1"/>
      <c r="Q2800" s="1">
        <v>44420.470862118098</v>
      </c>
      <c r="R2800" s="1">
        <v>44420.471268205998</v>
      </c>
      <c r="S2800" t="s">
        <v>2511</v>
      </c>
      <c r="T2800" t="s">
        <v>3624</v>
      </c>
      <c r="U2800" t="s">
        <v>2182</v>
      </c>
      <c r="V2800" t="s">
        <v>46</v>
      </c>
      <c r="W2800" s="1">
        <v>44420.496895833297</v>
      </c>
      <c r="X2800" t="s">
        <v>2567</v>
      </c>
      <c r="Y2800" t="s">
        <v>2568</v>
      </c>
      <c r="Z2800" t="s">
        <v>49</v>
      </c>
      <c r="AA2800" s="4">
        <v>1</v>
      </c>
      <c r="AB2800" t="s">
        <v>133</v>
      </c>
      <c r="AC2800" t="s">
        <v>55</v>
      </c>
      <c r="AD2800" t="s">
        <v>2610</v>
      </c>
      <c r="AE2800">
        <v>1</v>
      </c>
      <c r="AF2800" t="s">
        <v>3625</v>
      </c>
    </row>
    <row r="2801" spans="1:32" hidden="1" x14ac:dyDescent="0.35">
      <c r="A2801" t="s">
        <v>34</v>
      </c>
      <c r="B2801" s="2">
        <v>472026090</v>
      </c>
      <c r="C2801" t="s">
        <v>35</v>
      </c>
      <c r="D2801" s="3">
        <v>4</v>
      </c>
      <c r="E2801" t="s">
        <v>2177</v>
      </c>
      <c r="F2801" t="s">
        <v>3621</v>
      </c>
      <c r="G2801" t="s">
        <v>3648</v>
      </c>
      <c r="H2801" t="s">
        <v>385</v>
      </c>
      <c r="I2801" t="s">
        <v>40</v>
      </c>
      <c r="J2801" t="s">
        <v>136</v>
      </c>
      <c r="K2801" t="s">
        <v>3778</v>
      </c>
      <c r="M2801" t="s">
        <v>42</v>
      </c>
      <c r="N2801" t="s">
        <v>136</v>
      </c>
      <c r="O2801" s="5"/>
      <c r="P2801" s="1"/>
      <c r="Q2801" s="1">
        <v>44420.579710648097</v>
      </c>
      <c r="R2801" s="1">
        <v>44420.579710648097</v>
      </c>
      <c r="S2801" t="s">
        <v>43</v>
      </c>
      <c r="T2801" t="s">
        <v>3624</v>
      </c>
      <c r="U2801" t="s">
        <v>2182</v>
      </c>
      <c r="V2801" t="s">
        <v>46</v>
      </c>
      <c r="W2801" s="1">
        <v>44421.630604201397</v>
      </c>
      <c r="X2801" t="s">
        <v>2553</v>
      </c>
      <c r="Y2801" t="s">
        <v>2554</v>
      </c>
      <c r="Z2801" t="s">
        <v>467</v>
      </c>
      <c r="AA2801" s="4">
        <v>2</v>
      </c>
      <c r="AB2801" t="s">
        <v>133</v>
      </c>
      <c r="AC2801" t="s">
        <v>51</v>
      </c>
      <c r="AD2801" t="s">
        <v>2185</v>
      </c>
      <c r="AE2801">
        <v>1</v>
      </c>
      <c r="AF2801" t="s">
        <v>3625</v>
      </c>
    </row>
    <row r="2802" spans="1:32" hidden="1" x14ac:dyDescent="0.35">
      <c r="A2802" t="s">
        <v>34</v>
      </c>
      <c r="B2802" s="2">
        <v>472030636</v>
      </c>
      <c r="C2802" t="s">
        <v>35</v>
      </c>
      <c r="D2802" s="3">
        <v>4</v>
      </c>
      <c r="E2802" t="s">
        <v>2177</v>
      </c>
      <c r="F2802" t="s">
        <v>3621</v>
      </c>
      <c r="G2802" t="s">
        <v>3648</v>
      </c>
      <c r="H2802" t="s">
        <v>385</v>
      </c>
      <c r="I2802" t="s">
        <v>40</v>
      </c>
      <c r="J2802" t="s">
        <v>136</v>
      </c>
      <c r="K2802" t="s">
        <v>3779</v>
      </c>
      <c r="M2802" t="s">
        <v>42</v>
      </c>
      <c r="N2802" t="s">
        <v>136</v>
      </c>
      <c r="O2802" s="5"/>
      <c r="P2802" s="1"/>
      <c r="Q2802" s="1">
        <v>44420.537164351903</v>
      </c>
      <c r="R2802" s="1">
        <v>44420.537164351903</v>
      </c>
      <c r="S2802" t="s">
        <v>2507</v>
      </c>
      <c r="T2802" t="s">
        <v>3624</v>
      </c>
      <c r="U2802" t="s">
        <v>2182</v>
      </c>
      <c r="V2802" t="s">
        <v>46</v>
      </c>
      <c r="W2802" s="1">
        <v>44421.4833161227</v>
      </c>
      <c r="X2802" t="s">
        <v>2522</v>
      </c>
      <c r="Y2802" t="s">
        <v>2523</v>
      </c>
      <c r="Z2802" t="s">
        <v>49</v>
      </c>
      <c r="AA2802" s="4">
        <v>1</v>
      </c>
      <c r="AB2802" t="s">
        <v>133</v>
      </c>
      <c r="AC2802" t="s">
        <v>51</v>
      </c>
      <c r="AD2802" t="s">
        <v>66</v>
      </c>
      <c r="AE2802">
        <v>1</v>
      </c>
      <c r="AF2802" t="s">
        <v>3654</v>
      </c>
    </row>
    <row r="2803" spans="1:32" hidden="1" x14ac:dyDescent="0.35">
      <c r="A2803" t="s">
        <v>34</v>
      </c>
      <c r="B2803" s="2">
        <v>472040722</v>
      </c>
      <c r="C2803" t="s">
        <v>35</v>
      </c>
      <c r="D2803" s="3">
        <v>4</v>
      </c>
      <c r="E2803" t="s">
        <v>2177</v>
      </c>
      <c r="F2803" t="s">
        <v>3621</v>
      </c>
      <c r="G2803" t="s">
        <v>3648</v>
      </c>
      <c r="H2803" t="s">
        <v>385</v>
      </c>
      <c r="I2803" t="s">
        <v>40</v>
      </c>
      <c r="J2803" t="s">
        <v>136</v>
      </c>
      <c r="K2803" t="s">
        <v>3780</v>
      </c>
      <c r="M2803" t="s">
        <v>42</v>
      </c>
      <c r="N2803" t="s">
        <v>136</v>
      </c>
      <c r="O2803" s="5"/>
      <c r="P2803" s="1"/>
      <c r="Q2803" s="1">
        <v>44420.573048148202</v>
      </c>
      <c r="R2803" s="1">
        <v>44420.573253391201</v>
      </c>
      <c r="S2803" t="s">
        <v>2511</v>
      </c>
      <c r="T2803" t="s">
        <v>3624</v>
      </c>
      <c r="U2803" t="s">
        <v>2182</v>
      </c>
      <c r="V2803" t="s">
        <v>46</v>
      </c>
      <c r="W2803" s="1">
        <v>44420.592539548597</v>
      </c>
      <c r="X2803" t="s">
        <v>2512</v>
      </c>
      <c r="Y2803" t="s">
        <v>2513</v>
      </c>
      <c r="Z2803" t="s">
        <v>49</v>
      </c>
      <c r="AA2803" s="4">
        <v>1</v>
      </c>
      <c r="AB2803" t="s">
        <v>133</v>
      </c>
      <c r="AC2803" t="s">
        <v>83</v>
      </c>
      <c r="AD2803" t="s">
        <v>2203</v>
      </c>
      <c r="AE2803">
        <v>1</v>
      </c>
      <c r="AF2803" t="s">
        <v>3625</v>
      </c>
    </row>
    <row r="2804" spans="1:32" hidden="1" x14ac:dyDescent="0.35">
      <c r="A2804" t="s">
        <v>34</v>
      </c>
      <c r="B2804" s="2">
        <v>472041898</v>
      </c>
      <c r="C2804" t="s">
        <v>35</v>
      </c>
      <c r="D2804" s="3">
        <v>4</v>
      </c>
      <c r="E2804" t="s">
        <v>2177</v>
      </c>
      <c r="F2804" t="s">
        <v>3621</v>
      </c>
      <c r="G2804" t="s">
        <v>3648</v>
      </c>
      <c r="H2804" t="s">
        <v>385</v>
      </c>
      <c r="I2804" t="s">
        <v>40</v>
      </c>
      <c r="J2804" t="s">
        <v>136</v>
      </c>
      <c r="K2804" t="s">
        <v>3781</v>
      </c>
      <c r="M2804" t="s">
        <v>42</v>
      </c>
      <c r="N2804" t="s">
        <v>136</v>
      </c>
      <c r="O2804" s="5"/>
      <c r="P2804" s="1"/>
      <c r="Q2804" s="1">
        <v>44420.576683715299</v>
      </c>
      <c r="R2804" s="1">
        <v>44420.576854861101</v>
      </c>
      <c r="S2804" t="s">
        <v>2511</v>
      </c>
      <c r="T2804" t="s">
        <v>3624</v>
      </c>
      <c r="U2804" t="s">
        <v>2182</v>
      </c>
      <c r="V2804" t="s">
        <v>46</v>
      </c>
      <c r="W2804" s="1">
        <v>44420.592363969903</v>
      </c>
      <c r="X2804" t="s">
        <v>2512</v>
      </c>
      <c r="Y2804" t="s">
        <v>2513</v>
      </c>
      <c r="Z2804" t="s">
        <v>49</v>
      </c>
      <c r="AA2804" s="4">
        <v>1</v>
      </c>
      <c r="AB2804" t="s">
        <v>133</v>
      </c>
      <c r="AC2804" t="s">
        <v>83</v>
      </c>
      <c r="AD2804" t="s">
        <v>2203</v>
      </c>
      <c r="AE2804">
        <v>1</v>
      </c>
      <c r="AF2804" t="s">
        <v>3657</v>
      </c>
    </row>
    <row r="2805" spans="1:32" hidden="1" x14ac:dyDescent="0.35">
      <c r="A2805" t="s">
        <v>34</v>
      </c>
      <c r="B2805" s="2">
        <v>472041935</v>
      </c>
      <c r="C2805" t="s">
        <v>35</v>
      </c>
      <c r="D2805" s="3">
        <v>4</v>
      </c>
      <c r="E2805" t="s">
        <v>2177</v>
      </c>
      <c r="F2805" t="s">
        <v>3621</v>
      </c>
      <c r="G2805" t="s">
        <v>3648</v>
      </c>
      <c r="H2805" t="s">
        <v>385</v>
      </c>
      <c r="I2805" t="s">
        <v>40</v>
      </c>
      <c r="J2805" t="s">
        <v>136</v>
      </c>
      <c r="K2805" t="s">
        <v>3782</v>
      </c>
      <c r="M2805" t="s">
        <v>42</v>
      </c>
      <c r="N2805" t="s">
        <v>136</v>
      </c>
      <c r="O2805" s="5"/>
      <c r="P2805" s="1"/>
      <c r="Q2805" s="1">
        <v>44420.586527777799</v>
      </c>
      <c r="R2805" s="1">
        <v>44420.586539351898</v>
      </c>
      <c r="S2805" t="s">
        <v>2507</v>
      </c>
      <c r="T2805" t="s">
        <v>3624</v>
      </c>
      <c r="U2805" t="s">
        <v>2182</v>
      </c>
      <c r="V2805" t="s">
        <v>46</v>
      </c>
      <c r="W2805" s="1">
        <v>44422.435550925897</v>
      </c>
      <c r="X2805" t="s">
        <v>2567</v>
      </c>
      <c r="Y2805" t="s">
        <v>2568</v>
      </c>
      <c r="Z2805" t="s">
        <v>49</v>
      </c>
      <c r="AA2805" s="4">
        <v>1</v>
      </c>
      <c r="AB2805" t="s">
        <v>133</v>
      </c>
      <c r="AC2805" t="s">
        <v>51</v>
      </c>
      <c r="AD2805" t="s">
        <v>2185</v>
      </c>
      <c r="AE2805">
        <v>1</v>
      </c>
      <c r="AF2805" t="s">
        <v>3657</v>
      </c>
    </row>
    <row r="2806" spans="1:32" hidden="1" x14ac:dyDescent="0.35">
      <c r="A2806" t="s">
        <v>34</v>
      </c>
      <c r="B2806" s="2">
        <v>472059450</v>
      </c>
      <c r="C2806" t="s">
        <v>35</v>
      </c>
      <c r="D2806" s="3">
        <v>4</v>
      </c>
      <c r="E2806" t="s">
        <v>2177</v>
      </c>
      <c r="F2806" t="s">
        <v>3621</v>
      </c>
      <c r="G2806" t="s">
        <v>3648</v>
      </c>
      <c r="H2806" t="s">
        <v>385</v>
      </c>
      <c r="I2806" t="s">
        <v>40</v>
      </c>
      <c r="J2806" t="s">
        <v>136</v>
      </c>
      <c r="K2806" t="s">
        <v>3783</v>
      </c>
      <c r="M2806" t="s">
        <v>42</v>
      </c>
      <c r="N2806" t="s">
        <v>136</v>
      </c>
      <c r="O2806" s="5"/>
      <c r="P2806" s="1"/>
      <c r="Q2806" s="1">
        <v>44420.650173611102</v>
      </c>
      <c r="R2806" s="1">
        <v>44420.650173611102</v>
      </c>
      <c r="S2806" t="s">
        <v>43</v>
      </c>
      <c r="T2806" t="s">
        <v>3624</v>
      </c>
      <c r="U2806" t="s">
        <v>2182</v>
      </c>
      <c r="V2806" t="s">
        <v>46</v>
      </c>
      <c r="W2806" s="1">
        <v>44421.444106249997</v>
      </c>
      <c r="X2806" t="s">
        <v>2508</v>
      </c>
      <c r="Y2806" t="s">
        <v>2509</v>
      </c>
      <c r="Z2806" t="s">
        <v>115</v>
      </c>
      <c r="AA2806" s="4">
        <v>1</v>
      </c>
      <c r="AB2806" t="s">
        <v>133</v>
      </c>
      <c r="AC2806" t="s">
        <v>51</v>
      </c>
      <c r="AD2806" t="s">
        <v>2185</v>
      </c>
      <c r="AE2806">
        <v>1</v>
      </c>
      <c r="AF2806" t="s">
        <v>3652</v>
      </c>
    </row>
    <row r="2807" spans="1:32" hidden="1" x14ac:dyDescent="0.35">
      <c r="A2807" t="s">
        <v>34</v>
      </c>
      <c r="B2807" s="2">
        <v>472070183</v>
      </c>
      <c r="C2807" t="s">
        <v>35</v>
      </c>
      <c r="D2807" s="3">
        <v>4</v>
      </c>
      <c r="E2807" t="s">
        <v>2177</v>
      </c>
      <c r="F2807" t="s">
        <v>3621</v>
      </c>
      <c r="G2807" t="s">
        <v>3648</v>
      </c>
      <c r="H2807" t="s">
        <v>385</v>
      </c>
      <c r="I2807" t="s">
        <v>40</v>
      </c>
      <c r="J2807" t="s">
        <v>136</v>
      </c>
      <c r="K2807" t="s">
        <v>3784</v>
      </c>
      <c r="M2807" t="s">
        <v>42</v>
      </c>
      <c r="N2807" t="s">
        <v>136</v>
      </c>
      <c r="O2807" s="5"/>
      <c r="P2807" s="1"/>
      <c r="Q2807" s="1">
        <v>44420.685995370397</v>
      </c>
      <c r="R2807" s="1">
        <v>44420.686006944401</v>
      </c>
      <c r="S2807" t="s">
        <v>43</v>
      </c>
      <c r="T2807" t="s">
        <v>3624</v>
      </c>
      <c r="U2807" t="s">
        <v>2182</v>
      </c>
      <c r="V2807" t="s">
        <v>46</v>
      </c>
      <c r="W2807" s="1">
        <v>44421.475897222197</v>
      </c>
      <c r="X2807" t="s">
        <v>2522</v>
      </c>
      <c r="Y2807" t="s">
        <v>2523</v>
      </c>
      <c r="Z2807" t="s">
        <v>49</v>
      </c>
      <c r="AA2807" s="4">
        <v>1</v>
      </c>
      <c r="AB2807" t="s">
        <v>133</v>
      </c>
      <c r="AC2807" t="s">
        <v>83</v>
      </c>
      <c r="AD2807" t="s">
        <v>751</v>
      </c>
      <c r="AE2807">
        <v>1</v>
      </c>
      <c r="AF2807" t="s">
        <v>3657</v>
      </c>
    </row>
    <row r="2808" spans="1:32" hidden="1" x14ac:dyDescent="0.35">
      <c r="A2808" t="s">
        <v>34</v>
      </c>
      <c r="B2808" s="2">
        <v>472077490</v>
      </c>
      <c r="C2808" t="s">
        <v>35</v>
      </c>
      <c r="D2808" s="3">
        <v>4</v>
      </c>
      <c r="E2808" t="s">
        <v>2177</v>
      </c>
      <c r="F2808" t="s">
        <v>3621</v>
      </c>
      <c r="G2808" t="s">
        <v>3648</v>
      </c>
      <c r="H2808" t="s">
        <v>385</v>
      </c>
      <c r="I2808" t="s">
        <v>40</v>
      </c>
      <c r="J2808" t="s">
        <v>136</v>
      </c>
      <c r="K2808" t="s">
        <v>3785</v>
      </c>
      <c r="M2808" t="s">
        <v>42</v>
      </c>
      <c r="N2808" t="s">
        <v>136</v>
      </c>
      <c r="O2808" s="5"/>
      <c r="P2808" s="1"/>
      <c r="Q2808" s="1">
        <v>44420.699674074101</v>
      </c>
      <c r="R2808" s="1">
        <v>44420.699884340298</v>
      </c>
      <c r="S2808" t="s">
        <v>2511</v>
      </c>
      <c r="T2808" t="s">
        <v>3624</v>
      </c>
      <c r="U2808" t="s">
        <v>2182</v>
      </c>
      <c r="V2808" t="s">
        <v>46</v>
      </c>
      <c r="W2808" s="1">
        <v>44421.529661145803</v>
      </c>
      <c r="X2808" t="s">
        <v>2512</v>
      </c>
      <c r="Y2808" t="s">
        <v>2513</v>
      </c>
      <c r="Z2808" t="s">
        <v>49</v>
      </c>
      <c r="AA2808" s="4">
        <v>1</v>
      </c>
      <c r="AB2808" t="s">
        <v>133</v>
      </c>
      <c r="AC2808" t="s">
        <v>83</v>
      </c>
      <c r="AD2808" t="s">
        <v>2203</v>
      </c>
      <c r="AE2808">
        <v>1</v>
      </c>
      <c r="AF2808" t="s">
        <v>3657</v>
      </c>
    </row>
    <row r="2809" spans="1:32" hidden="1" x14ac:dyDescent="0.35">
      <c r="A2809" t="s">
        <v>34</v>
      </c>
      <c r="B2809" s="2">
        <v>472093234</v>
      </c>
      <c r="C2809" t="s">
        <v>35</v>
      </c>
      <c r="D2809" s="3">
        <v>4</v>
      </c>
      <c r="E2809" t="s">
        <v>2177</v>
      </c>
      <c r="F2809" t="s">
        <v>3621</v>
      </c>
      <c r="G2809" t="s">
        <v>3648</v>
      </c>
      <c r="H2809" t="s">
        <v>385</v>
      </c>
      <c r="I2809" t="s">
        <v>40</v>
      </c>
      <c r="J2809" t="s">
        <v>136</v>
      </c>
      <c r="K2809" t="s">
        <v>3786</v>
      </c>
      <c r="M2809" t="s">
        <v>42</v>
      </c>
      <c r="N2809" t="s">
        <v>136</v>
      </c>
      <c r="O2809" s="5"/>
      <c r="P2809" s="1"/>
      <c r="Q2809" s="1">
        <v>44421.2739413542</v>
      </c>
      <c r="R2809" s="1">
        <v>44421.274125266202</v>
      </c>
      <c r="S2809" t="s">
        <v>2511</v>
      </c>
      <c r="T2809" t="s">
        <v>3624</v>
      </c>
      <c r="U2809" t="s">
        <v>2182</v>
      </c>
      <c r="V2809" t="s">
        <v>46</v>
      </c>
      <c r="W2809" s="1">
        <v>44421.529422835702</v>
      </c>
      <c r="X2809" t="s">
        <v>2512</v>
      </c>
      <c r="Y2809" t="s">
        <v>2513</v>
      </c>
      <c r="Z2809" t="s">
        <v>49</v>
      </c>
      <c r="AA2809" s="4">
        <v>1</v>
      </c>
      <c r="AB2809" t="s">
        <v>133</v>
      </c>
      <c r="AC2809" t="s">
        <v>83</v>
      </c>
      <c r="AD2809" t="s">
        <v>2203</v>
      </c>
      <c r="AE2809">
        <v>1</v>
      </c>
      <c r="AF2809" t="s">
        <v>3625</v>
      </c>
    </row>
    <row r="2810" spans="1:32" hidden="1" x14ac:dyDescent="0.35">
      <c r="A2810" t="s">
        <v>34</v>
      </c>
      <c r="B2810" s="2">
        <v>472093839</v>
      </c>
      <c r="C2810" t="s">
        <v>35</v>
      </c>
      <c r="D2810" s="3">
        <v>4</v>
      </c>
      <c r="E2810" t="s">
        <v>2177</v>
      </c>
      <c r="F2810" t="s">
        <v>3621</v>
      </c>
      <c r="G2810" t="s">
        <v>3648</v>
      </c>
      <c r="H2810" t="s">
        <v>385</v>
      </c>
      <c r="I2810" t="s">
        <v>40</v>
      </c>
      <c r="J2810" t="s">
        <v>136</v>
      </c>
      <c r="K2810" t="s">
        <v>3787</v>
      </c>
      <c r="M2810" t="s">
        <v>42</v>
      </c>
      <c r="N2810" t="s">
        <v>136</v>
      </c>
      <c r="O2810" s="5"/>
      <c r="P2810" s="1"/>
      <c r="Q2810" s="1">
        <v>44421.291620370401</v>
      </c>
      <c r="R2810" s="1">
        <v>44421.291631944398</v>
      </c>
      <c r="S2810" t="s">
        <v>43</v>
      </c>
      <c r="T2810" t="s">
        <v>3624</v>
      </c>
      <c r="U2810" t="s">
        <v>2182</v>
      </c>
      <c r="V2810" t="s">
        <v>46</v>
      </c>
      <c r="W2810" s="1">
        <v>44422.347772106499</v>
      </c>
      <c r="X2810" t="s">
        <v>2504</v>
      </c>
      <c r="Y2810" t="s">
        <v>2505</v>
      </c>
      <c r="Z2810" t="s">
        <v>49</v>
      </c>
      <c r="AA2810" s="4">
        <v>1</v>
      </c>
      <c r="AB2810" t="s">
        <v>133</v>
      </c>
      <c r="AC2810" t="s">
        <v>83</v>
      </c>
      <c r="AD2810" t="s">
        <v>751</v>
      </c>
      <c r="AE2810">
        <v>1</v>
      </c>
      <c r="AF2810" t="s">
        <v>3625</v>
      </c>
    </row>
    <row r="2811" spans="1:32" hidden="1" x14ac:dyDescent="0.35">
      <c r="A2811" t="s">
        <v>34</v>
      </c>
      <c r="B2811" s="2">
        <v>472094525</v>
      </c>
      <c r="C2811" t="s">
        <v>35</v>
      </c>
      <c r="D2811" s="3">
        <v>4</v>
      </c>
      <c r="E2811" t="s">
        <v>2177</v>
      </c>
      <c r="F2811" t="s">
        <v>3621</v>
      </c>
      <c r="G2811" t="s">
        <v>3648</v>
      </c>
      <c r="H2811" t="s">
        <v>385</v>
      </c>
      <c r="I2811" t="s">
        <v>40</v>
      </c>
      <c r="J2811" t="s">
        <v>136</v>
      </c>
      <c r="K2811" t="s">
        <v>3788</v>
      </c>
      <c r="M2811" t="s">
        <v>42</v>
      </c>
      <c r="N2811" t="s">
        <v>136</v>
      </c>
      <c r="O2811" s="5"/>
      <c r="P2811" s="1"/>
      <c r="Q2811" s="1">
        <v>44421.372233796297</v>
      </c>
      <c r="R2811" s="1">
        <v>44421.372245370403</v>
      </c>
      <c r="S2811" t="s">
        <v>43</v>
      </c>
      <c r="T2811" t="s">
        <v>3624</v>
      </c>
      <c r="U2811" t="s">
        <v>2182</v>
      </c>
      <c r="V2811" t="s">
        <v>46</v>
      </c>
      <c r="W2811" s="1">
        <v>44421.447586261602</v>
      </c>
      <c r="X2811" t="s">
        <v>2567</v>
      </c>
      <c r="Y2811" t="s">
        <v>2568</v>
      </c>
      <c r="Z2811" t="s">
        <v>49</v>
      </c>
      <c r="AA2811" s="4">
        <v>1</v>
      </c>
      <c r="AB2811" t="s">
        <v>133</v>
      </c>
      <c r="AC2811" t="s">
        <v>51</v>
      </c>
      <c r="AD2811" t="s">
        <v>2185</v>
      </c>
      <c r="AE2811">
        <v>1</v>
      </c>
      <c r="AF2811" t="s">
        <v>3625</v>
      </c>
    </row>
    <row r="2812" spans="1:32" hidden="1" x14ac:dyDescent="0.35">
      <c r="A2812" t="s">
        <v>34</v>
      </c>
      <c r="B2812" s="2">
        <v>472095269</v>
      </c>
      <c r="C2812" t="s">
        <v>35</v>
      </c>
      <c r="D2812" s="3">
        <v>4</v>
      </c>
      <c r="E2812" t="s">
        <v>2177</v>
      </c>
      <c r="F2812" t="s">
        <v>3621</v>
      </c>
      <c r="G2812" t="s">
        <v>3648</v>
      </c>
      <c r="H2812" t="s">
        <v>385</v>
      </c>
      <c r="I2812" t="s">
        <v>40</v>
      </c>
      <c r="J2812" t="s">
        <v>136</v>
      </c>
      <c r="K2812" t="s">
        <v>3789</v>
      </c>
      <c r="M2812" t="s">
        <v>42</v>
      </c>
      <c r="N2812" t="s">
        <v>136</v>
      </c>
      <c r="O2812" s="5"/>
      <c r="P2812" s="1"/>
      <c r="Q2812" s="1">
        <v>44421.358591585602</v>
      </c>
      <c r="R2812" s="1">
        <v>44421.358854050901</v>
      </c>
      <c r="S2812" t="s">
        <v>2511</v>
      </c>
      <c r="T2812" t="s">
        <v>3624</v>
      </c>
      <c r="U2812" t="s">
        <v>2182</v>
      </c>
      <c r="V2812" t="s">
        <v>46</v>
      </c>
      <c r="W2812" s="1">
        <v>44421.535521493097</v>
      </c>
      <c r="X2812" t="s">
        <v>2512</v>
      </c>
      <c r="Y2812" t="s">
        <v>2513</v>
      </c>
      <c r="Z2812" t="s">
        <v>49</v>
      </c>
      <c r="AA2812" s="4">
        <v>1</v>
      </c>
      <c r="AB2812" t="s">
        <v>133</v>
      </c>
      <c r="AC2812" t="s">
        <v>83</v>
      </c>
      <c r="AD2812" t="s">
        <v>2203</v>
      </c>
      <c r="AE2812">
        <v>1</v>
      </c>
      <c r="AF2812" t="s">
        <v>3657</v>
      </c>
    </row>
    <row r="2813" spans="1:32" hidden="1" x14ac:dyDescent="0.35">
      <c r="A2813" t="s">
        <v>34</v>
      </c>
      <c r="B2813" s="2">
        <v>472095761</v>
      </c>
      <c r="C2813" t="s">
        <v>35</v>
      </c>
      <c r="D2813" s="3">
        <v>4</v>
      </c>
      <c r="E2813" t="s">
        <v>2177</v>
      </c>
      <c r="F2813" t="s">
        <v>3621</v>
      </c>
      <c r="G2813" t="s">
        <v>3648</v>
      </c>
      <c r="H2813" t="s">
        <v>385</v>
      </c>
      <c r="I2813" t="s">
        <v>40</v>
      </c>
      <c r="J2813" t="s">
        <v>136</v>
      </c>
      <c r="K2813" t="s">
        <v>3790</v>
      </c>
      <c r="M2813" t="s">
        <v>42</v>
      </c>
      <c r="N2813" t="s">
        <v>136</v>
      </c>
      <c r="O2813" s="5"/>
      <c r="P2813" s="1"/>
      <c r="Q2813" s="1">
        <v>44421.3596203704</v>
      </c>
      <c r="R2813" s="1">
        <v>44421.359804780099</v>
      </c>
      <c r="S2813" t="s">
        <v>2511</v>
      </c>
      <c r="T2813" t="s">
        <v>3624</v>
      </c>
      <c r="U2813" t="s">
        <v>2182</v>
      </c>
      <c r="V2813" t="s">
        <v>46</v>
      </c>
      <c r="W2813" s="1">
        <v>44421.529171955997</v>
      </c>
      <c r="X2813" t="s">
        <v>2512</v>
      </c>
      <c r="Y2813" t="s">
        <v>2513</v>
      </c>
      <c r="Z2813" t="s">
        <v>49</v>
      </c>
      <c r="AA2813" s="4">
        <v>1</v>
      </c>
      <c r="AB2813" t="s">
        <v>133</v>
      </c>
      <c r="AC2813" t="s">
        <v>83</v>
      </c>
      <c r="AD2813" t="s">
        <v>2203</v>
      </c>
      <c r="AE2813">
        <v>1</v>
      </c>
      <c r="AF2813" t="s">
        <v>3657</v>
      </c>
    </row>
    <row r="2814" spans="1:32" hidden="1" x14ac:dyDescent="0.35">
      <c r="A2814" t="s">
        <v>34</v>
      </c>
      <c r="B2814" s="2">
        <v>472096056</v>
      </c>
      <c r="C2814" t="s">
        <v>35</v>
      </c>
      <c r="D2814" s="3">
        <v>4</v>
      </c>
      <c r="E2814" t="s">
        <v>2177</v>
      </c>
      <c r="F2814" t="s">
        <v>3621</v>
      </c>
      <c r="G2814" t="s">
        <v>3648</v>
      </c>
      <c r="H2814" t="s">
        <v>385</v>
      </c>
      <c r="I2814" t="s">
        <v>40</v>
      </c>
      <c r="J2814" t="s">
        <v>136</v>
      </c>
      <c r="K2814" t="s">
        <v>3791</v>
      </c>
      <c r="M2814" t="s">
        <v>42</v>
      </c>
      <c r="N2814" t="s">
        <v>136</v>
      </c>
      <c r="O2814" s="5"/>
      <c r="P2814" s="1"/>
      <c r="Q2814" s="1">
        <v>44421.316805555602</v>
      </c>
      <c r="R2814" s="1">
        <v>44421.316805555602</v>
      </c>
      <c r="S2814" t="s">
        <v>43</v>
      </c>
      <c r="T2814" t="s">
        <v>3624</v>
      </c>
      <c r="U2814" t="s">
        <v>2182</v>
      </c>
      <c r="V2814" t="s">
        <v>46</v>
      </c>
      <c r="W2814" s="1">
        <v>44422.392281018503</v>
      </c>
      <c r="X2814" t="s">
        <v>2504</v>
      </c>
      <c r="Y2814" t="s">
        <v>2505</v>
      </c>
      <c r="Z2814" t="s">
        <v>49</v>
      </c>
      <c r="AA2814" s="4">
        <v>1</v>
      </c>
      <c r="AB2814" t="s">
        <v>133</v>
      </c>
      <c r="AC2814" t="s">
        <v>83</v>
      </c>
      <c r="AD2814" t="s">
        <v>751</v>
      </c>
      <c r="AE2814">
        <v>1</v>
      </c>
      <c r="AF2814" t="s">
        <v>3657</v>
      </c>
    </row>
    <row r="2815" spans="1:32" hidden="1" x14ac:dyDescent="0.35">
      <c r="A2815" t="s">
        <v>34</v>
      </c>
      <c r="B2815" s="2">
        <v>472096988</v>
      </c>
      <c r="C2815" t="s">
        <v>35</v>
      </c>
      <c r="D2815" s="3">
        <v>4</v>
      </c>
      <c r="E2815" t="s">
        <v>2177</v>
      </c>
      <c r="F2815" t="s">
        <v>3621</v>
      </c>
      <c r="G2815" t="s">
        <v>3648</v>
      </c>
      <c r="H2815" t="s">
        <v>385</v>
      </c>
      <c r="I2815" t="s">
        <v>40</v>
      </c>
      <c r="J2815" t="s">
        <v>136</v>
      </c>
      <c r="K2815" t="s">
        <v>3792</v>
      </c>
      <c r="M2815" t="s">
        <v>42</v>
      </c>
      <c r="N2815" t="s">
        <v>136</v>
      </c>
      <c r="O2815" s="5"/>
      <c r="P2815" s="1"/>
      <c r="Q2815" s="1">
        <v>44421.329398148097</v>
      </c>
      <c r="R2815" s="1">
        <v>44421.329409722202</v>
      </c>
      <c r="S2815" t="s">
        <v>2507</v>
      </c>
      <c r="T2815" t="s">
        <v>3624</v>
      </c>
      <c r="U2815" t="s">
        <v>2182</v>
      </c>
      <c r="V2815" t="s">
        <v>46</v>
      </c>
      <c r="W2815" s="1">
        <v>44421.440319097201</v>
      </c>
      <c r="X2815" t="s">
        <v>2508</v>
      </c>
      <c r="Y2815" t="s">
        <v>2509</v>
      </c>
      <c r="Z2815" t="s">
        <v>115</v>
      </c>
      <c r="AA2815" s="4">
        <v>1</v>
      </c>
      <c r="AB2815" t="s">
        <v>133</v>
      </c>
      <c r="AC2815" t="s">
        <v>51</v>
      </c>
      <c r="AD2815" t="s">
        <v>2185</v>
      </c>
      <c r="AE2815">
        <v>1</v>
      </c>
      <c r="AF2815" t="s">
        <v>3652</v>
      </c>
    </row>
    <row r="2816" spans="1:32" hidden="1" x14ac:dyDescent="0.35">
      <c r="A2816" t="s">
        <v>34</v>
      </c>
      <c r="B2816" s="2">
        <v>448537535</v>
      </c>
      <c r="C2816" t="s">
        <v>125</v>
      </c>
      <c r="D2816" s="3">
        <v>4</v>
      </c>
      <c r="E2816" t="s">
        <v>2177</v>
      </c>
      <c r="F2816" t="s">
        <v>3793</v>
      </c>
      <c r="G2816" t="s">
        <v>3794</v>
      </c>
      <c r="H2816" t="s">
        <v>0</v>
      </c>
      <c r="I2816" t="s">
        <v>40</v>
      </c>
      <c r="J2816" t="s">
        <v>136</v>
      </c>
      <c r="K2816" t="s">
        <v>3795</v>
      </c>
      <c r="M2816" t="s">
        <v>42</v>
      </c>
      <c r="N2816" t="s">
        <v>136</v>
      </c>
      <c r="O2816" s="5"/>
      <c r="P2816" s="1"/>
      <c r="Q2816" s="1">
        <v>44417.593583217596</v>
      </c>
      <c r="R2816" s="1">
        <v>44417.593649421302</v>
      </c>
      <c r="S2816" t="s">
        <v>130</v>
      </c>
      <c r="T2816" t="s">
        <v>2192</v>
      </c>
      <c r="U2816" t="s">
        <v>132</v>
      </c>
      <c r="V2816" t="s">
        <v>46</v>
      </c>
      <c r="W2816" s="1">
        <v>44417.661322835702</v>
      </c>
      <c r="X2816" t="s">
        <v>2197</v>
      </c>
      <c r="Y2816" t="s">
        <v>2198</v>
      </c>
      <c r="Z2816" t="s">
        <v>49</v>
      </c>
      <c r="AA2816" s="4">
        <v>6</v>
      </c>
      <c r="AB2816" t="s">
        <v>79</v>
      </c>
      <c r="AC2816" t="s">
        <v>51</v>
      </c>
      <c r="AD2816" t="s">
        <v>52</v>
      </c>
      <c r="AE2816">
        <v>1</v>
      </c>
      <c r="AF2816" t="s">
        <v>3796</v>
      </c>
    </row>
    <row r="2817" spans="1:32" hidden="1" x14ac:dyDescent="0.35">
      <c r="A2817" t="s">
        <v>34</v>
      </c>
      <c r="B2817" s="2">
        <v>448537535</v>
      </c>
      <c r="C2817" t="s">
        <v>125</v>
      </c>
      <c r="D2817" s="3">
        <v>4</v>
      </c>
      <c r="E2817" t="s">
        <v>2177</v>
      </c>
      <c r="F2817" t="s">
        <v>3793</v>
      </c>
      <c r="G2817" t="s">
        <v>3794</v>
      </c>
      <c r="H2817" t="s">
        <v>0</v>
      </c>
      <c r="I2817" t="s">
        <v>40</v>
      </c>
      <c r="J2817" t="s">
        <v>136</v>
      </c>
      <c r="K2817" t="s">
        <v>3795</v>
      </c>
      <c r="M2817" t="s">
        <v>42</v>
      </c>
      <c r="N2817" t="s">
        <v>136</v>
      </c>
      <c r="O2817" s="5"/>
      <c r="P2817" s="1"/>
      <c r="Q2817" s="1">
        <v>44417.593583217596</v>
      </c>
      <c r="R2817" s="1">
        <v>44417.593649421302</v>
      </c>
      <c r="S2817" t="s">
        <v>130</v>
      </c>
      <c r="T2817" t="s">
        <v>2192</v>
      </c>
      <c r="U2817" t="s">
        <v>132</v>
      </c>
      <c r="V2817" t="s">
        <v>46</v>
      </c>
      <c r="W2817" s="1">
        <v>44417.661323148102</v>
      </c>
      <c r="X2817" t="s">
        <v>2197</v>
      </c>
      <c r="Y2817" t="s">
        <v>2198</v>
      </c>
      <c r="Z2817" t="s">
        <v>49</v>
      </c>
      <c r="AA2817" s="4">
        <v>6</v>
      </c>
      <c r="AB2817" t="s">
        <v>79</v>
      </c>
      <c r="AC2817" t="s">
        <v>51</v>
      </c>
      <c r="AD2817" t="s">
        <v>52</v>
      </c>
      <c r="AE2817">
        <v>1</v>
      </c>
      <c r="AF2817" t="s">
        <v>2712</v>
      </c>
    </row>
    <row r="2818" spans="1:32" hidden="1" x14ac:dyDescent="0.35">
      <c r="A2818" t="s">
        <v>34</v>
      </c>
      <c r="B2818" s="2">
        <v>448537535</v>
      </c>
      <c r="C2818" t="s">
        <v>125</v>
      </c>
      <c r="D2818" s="3">
        <v>4</v>
      </c>
      <c r="E2818" t="s">
        <v>2177</v>
      </c>
      <c r="F2818" t="s">
        <v>3793</v>
      </c>
      <c r="G2818" t="s">
        <v>3794</v>
      </c>
      <c r="H2818" t="s">
        <v>0</v>
      </c>
      <c r="I2818" t="s">
        <v>40</v>
      </c>
      <c r="J2818" t="s">
        <v>136</v>
      </c>
      <c r="K2818" t="s">
        <v>3795</v>
      </c>
      <c r="M2818" t="s">
        <v>42</v>
      </c>
      <c r="N2818" t="s">
        <v>136</v>
      </c>
      <c r="O2818" s="5"/>
      <c r="P2818" s="1"/>
      <c r="Q2818" s="1">
        <v>44421.685131747698</v>
      </c>
      <c r="R2818" s="1">
        <v>44421.685196030099</v>
      </c>
      <c r="S2818" t="s">
        <v>130</v>
      </c>
      <c r="T2818" t="s">
        <v>2192</v>
      </c>
      <c r="U2818" t="s">
        <v>132</v>
      </c>
      <c r="V2818" t="s">
        <v>46</v>
      </c>
      <c r="W2818" s="1">
        <v>44421.752815659704</v>
      </c>
      <c r="X2818" t="s">
        <v>2197</v>
      </c>
      <c r="Y2818" t="s">
        <v>2198</v>
      </c>
      <c r="Z2818" t="s">
        <v>49</v>
      </c>
      <c r="AA2818" s="4">
        <v>7</v>
      </c>
      <c r="AB2818" t="s">
        <v>133</v>
      </c>
      <c r="AC2818" t="s">
        <v>76</v>
      </c>
      <c r="AD2818" t="s">
        <v>152</v>
      </c>
      <c r="AE2818">
        <v>1</v>
      </c>
      <c r="AF2818" t="s">
        <v>3528</v>
      </c>
    </row>
    <row r="2819" spans="1:32" hidden="1" x14ac:dyDescent="0.35">
      <c r="A2819" t="s">
        <v>34</v>
      </c>
      <c r="B2819" s="2">
        <v>448537535</v>
      </c>
      <c r="C2819" t="s">
        <v>35</v>
      </c>
      <c r="D2819" s="3">
        <v>4</v>
      </c>
      <c r="E2819" t="s">
        <v>2177</v>
      </c>
      <c r="F2819" t="s">
        <v>3793</v>
      </c>
      <c r="G2819" t="s">
        <v>3794</v>
      </c>
      <c r="H2819" t="s">
        <v>0</v>
      </c>
      <c r="I2819" t="s">
        <v>40</v>
      </c>
      <c r="J2819" t="s">
        <v>136</v>
      </c>
      <c r="K2819" t="s">
        <v>3795</v>
      </c>
      <c r="M2819" t="s">
        <v>387</v>
      </c>
      <c r="N2819" t="s">
        <v>136</v>
      </c>
      <c r="O2819" s="5"/>
      <c r="P2819" s="1"/>
      <c r="Q2819" s="1">
        <v>44422.567546296297</v>
      </c>
      <c r="R2819" s="1">
        <v>44422.567546296297</v>
      </c>
      <c r="S2819" t="s">
        <v>1155</v>
      </c>
      <c r="T2819" t="s">
        <v>2487</v>
      </c>
      <c r="U2819" t="s">
        <v>2488</v>
      </c>
      <c r="V2819" t="s">
        <v>46</v>
      </c>
      <c r="W2819" s="1">
        <v>44422.617191863399</v>
      </c>
      <c r="X2819" t="s">
        <v>2489</v>
      </c>
      <c r="Y2819" t="s">
        <v>2490</v>
      </c>
      <c r="Z2819" t="s">
        <v>467</v>
      </c>
      <c r="AA2819" s="4">
        <v>10</v>
      </c>
      <c r="AB2819" t="s">
        <v>79</v>
      </c>
      <c r="AC2819" t="s">
        <v>55</v>
      </c>
      <c r="AD2819" t="s">
        <v>399</v>
      </c>
      <c r="AE2819">
        <v>1</v>
      </c>
      <c r="AF2819" t="s">
        <v>2619</v>
      </c>
    </row>
    <row r="2820" spans="1:32" hidden="1" x14ac:dyDescent="0.35">
      <c r="A2820" t="s">
        <v>34</v>
      </c>
      <c r="B2820" s="2">
        <v>448537534</v>
      </c>
      <c r="C2820" t="s">
        <v>35</v>
      </c>
      <c r="D2820" s="3">
        <v>4</v>
      </c>
      <c r="E2820" t="s">
        <v>2177</v>
      </c>
      <c r="F2820" t="s">
        <v>3793</v>
      </c>
      <c r="G2820" t="s">
        <v>3794</v>
      </c>
      <c r="H2820" t="s">
        <v>0</v>
      </c>
      <c r="I2820" t="s">
        <v>40</v>
      </c>
      <c r="J2820" t="s">
        <v>136</v>
      </c>
      <c r="K2820" t="s">
        <v>3797</v>
      </c>
      <c r="M2820" t="s">
        <v>387</v>
      </c>
      <c r="N2820" t="s">
        <v>136</v>
      </c>
      <c r="O2820" s="5"/>
      <c r="P2820" s="1"/>
      <c r="Q2820" s="1">
        <v>44417.682406330998</v>
      </c>
      <c r="R2820" s="1">
        <v>44417.682406330998</v>
      </c>
      <c r="S2820" t="s">
        <v>1155</v>
      </c>
      <c r="T2820" t="s">
        <v>2487</v>
      </c>
      <c r="U2820" t="s">
        <v>2488</v>
      </c>
      <c r="V2820" t="s">
        <v>46</v>
      </c>
      <c r="W2820" s="1">
        <v>44417.749849571803</v>
      </c>
      <c r="X2820" t="s">
        <v>2489</v>
      </c>
      <c r="Y2820" t="s">
        <v>2490</v>
      </c>
      <c r="Z2820" t="s">
        <v>467</v>
      </c>
      <c r="AA2820" s="4">
        <v>6</v>
      </c>
      <c r="AB2820" t="s">
        <v>50</v>
      </c>
      <c r="AC2820" t="s">
        <v>51</v>
      </c>
      <c r="AD2820" t="s">
        <v>58</v>
      </c>
      <c r="AE2820">
        <v>1</v>
      </c>
      <c r="AF2820" t="s">
        <v>3798</v>
      </c>
    </row>
    <row r="2821" spans="1:32" hidden="1" x14ac:dyDescent="0.35">
      <c r="A2821" t="s">
        <v>34</v>
      </c>
      <c r="B2821" s="2">
        <v>448537534</v>
      </c>
      <c r="C2821" t="s">
        <v>35</v>
      </c>
      <c r="D2821" s="3">
        <v>4</v>
      </c>
      <c r="E2821" t="s">
        <v>2177</v>
      </c>
      <c r="F2821" t="s">
        <v>3793</v>
      </c>
      <c r="G2821" t="s">
        <v>3794</v>
      </c>
      <c r="H2821" t="s">
        <v>0</v>
      </c>
      <c r="I2821" t="s">
        <v>40</v>
      </c>
      <c r="J2821" t="s">
        <v>136</v>
      </c>
      <c r="K2821" t="s">
        <v>3797</v>
      </c>
      <c r="M2821" t="s">
        <v>387</v>
      </c>
      <c r="N2821" t="s">
        <v>136</v>
      </c>
      <c r="O2821" s="5"/>
      <c r="P2821" s="1"/>
      <c r="Q2821" s="1">
        <v>44417.682406330998</v>
      </c>
      <c r="R2821" s="1">
        <v>44417.682406330998</v>
      </c>
      <c r="S2821" t="s">
        <v>1155</v>
      </c>
      <c r="T2821" t="s">
        <v>2487</v>
      </c>
      <c r="U2821" t="s">
        <v>2488</v>
      </c>
      <c r="V2821" t="s">
        <v>46</v>
      </c>
      <c r="W2821" s="1">
        <v>44417.749849733802</v>
      </c>
      <c r="X2821" t="s">
        <v>2489</v>
      </c>
      <c r="Y2821" t="s">
        <v>2490</v>
      </c>
      <c r="Z2821" t="s">
        <v>467</v>
      </c>
      <c r="AA2821" s="4">
        <v>6</v>
      </c>
      <c r="AB2821" t="s">
        <v>50</v>
      </c>
      <c r="AC2821" t="s">
        <v>55</v>
      </c>
      <c r="AD2821" t="s">
        <v>311</v>
      </c>
      <c r="AE2821">
        <v>1</v>
      </c>
      <c r="AF2821" t="s">
        <v>3799</v>
      </c>
    </row>
    <row r="2822" spans="1:32" hidden="1" x14ac:dyDescent="0.35">
      <c r="A2822" t="s">
        <v>34</v>
      </c>
      <c r="B2822" s="2">
        <v>448537528</v>
      </c>
      <c r="C2822" t="s">
        <v>125</v>
      </c>
      <c r="D2822" s="3">
        <v>4</v>
      </c>
      <c r="E2822" t="s">
        <v>2177</v>
      </c>
      <c r="F2822" t="s">
        <v>3793</v>
      </c>
      <c r="G2822" t="s">
        <v>3794</v>
      </c>
      <c r="H2822" t="s">
        <v>0</v>
      </c>
      <c r="I2822" t="s">
        <v>40</v>
      </c>
      <c r="J2822" t="s">
        <v>136</v>
      </c>
      <c r="K2822" t="s">
        <v>3800</v>
      </c>
      <c r="M2822" t="s">
        <v>42</v>
      </c>
      <c r="N2822" t="s">
        <v>136</v>
      </c>
      <c r="O2822" s="5"/>
      <c r="P2822" s="1"/>
      <c r="Q2822" s="1">
        <v>44422.473618090298</v>
      </c>
      <c r="R2822" s="1">
        <v>44422.473697916699</v>
      </c>
      <c r="S2822" t="s">
        <v>130</v>
      </c>
      <c r="T2822" t="s">
        <v>2192</v>
      </c>
      <c r="U2822" t="s">
        <v>132</v>
      </c>
      <c r="V2822" t="s">
        <v>46</v>
      </c>
      <c r="W2822" s="1">
        <v>44422.560171030098</v>
      </c>
      <c r="X2822" t="s">
        <v>2197</v>
      </c>
      <c r="Y2822" t="s">
        <v>2198</v>
      </c>
      <c r="Z2822" t="s">
        <v>49</v>
      </c>
      <c r="AA2822" s="4">
        <v>5</v>
      </c>
      <c r="AB2822" t="s">
        <v>133</v>
      </c>
      <c r="AC2822" t="s">
        <v>51</v>
      </c>
      <c r="AD2822" t="s">
        <v>52</v>
      </c>
      <c r="AE2822">
        <v>1</v>
      </c>
      <c r="AF2822" t="s">
        <v>927</v>
      </c>
    </row>
    <row r="2823" spans="1:32" hidden="1" x14ac:dyDescent="0.35">
      <c r="A2823" t="s">
        <v>34</v>
      </c>
      <c r="B2823" s="2">
        <v>448537519</v>
      </c>
      <c r="C2823" t="s">
        <v>125</v>
      </c>
      <c r="D2823" s="3">
        <v>4</v>
      </c>
      <c r="E2823" t="s">
        <v>2177</v>
      </c>
      <c r="F2823" t="s">
        <v>3793</v>
      </c>
      <c r="G2823" t="s">
        <v>3794</v>
      </c>
      <c r="H2823" t="s">
        <v>0</v>
      </c>
      <c r="I2823" t="s">
        <v>40</v>
      </c>
      <c r="J2823" t="s">
        <v>136</v>
      </c>
      <c r="K2823" t="s">
        <v>3801</v>
      </c>
      <c r="M2823" t="s">
        <v>42</v>
      </c>
      <c r="N2823" t="s">
        <v>136</v>
      </c>
      <c r="O2823" s="5"/>
      <c r="P2823" s="1"/>
      <c r="Q2823" s="1">
        <v>44419.588243553197</v>
      </c>
      <c r="R2823" s="1">
        <v>44419.5883021181</v>
      </c>
      <c r="S2823" t="s">
        <v>130</v>
      </c>
      <c r="T2823" t="s">
        <v>2192</v>
      </c>
      <c r="U2823" t="s">
        <v>132</v>
      </c>
      <c r="V2823" t="s">
        <v>46</v>
      </c>
      <c r="W2823" s="1">
        <v>44419.638220798603</v>
      </c>
      <c r="X2823" t="s">
        <v>2197</v>
      </c>
      <c r="Y2823" t="s">
        <v>2198</v>
      </c>
      <c r="Z2823" t="s">
        <v>49</v>
      </c>
      <c r="AA2823" s="4">
        <v>5</v>
      </c>
      <c r="AB2823" t="s">
        <v>133</v>
      </c>
      <c r="AC2823" t="s">
        <v>51</v>
      </c>
      <c r="AD2823" t="s">
        <v>52</v>
      </c>
      <c r="AE2823">
        <v>1</v>
      </c>
      <c r="AF2823" t="s">
        <v>3802</v>
      </c>
    </row>
    <row r="2824" spans="1:32" hidden="1" x14ac:dyDescent="0.35">
      <c r="A2824" t="s">
        <v>34</v>
      </c>
      <c r="B2824" s="2">
        <v>448537427</v>
      </c>
      <c r="C2824" t="s">
        <v>125</v>
      </c>
      <c r="D2824" s="3">
        <v>4</v>
      </c>
      <c r="E2824" t="s">
        <v>2177</v>
      </c>
      <c r="F2824" t="s">
        <v>3793</v>
      </c>
      <c r="G2824" t="s">
        <v>3794</v>
      </c>
      <c r="H2824" t="s">
        <v>0</v>
      </c>
      <c r="I2824" t="s">
        <v>40</v>
      </c>
      <c r="J2824" t="s">
        <v>136</v>
      </c>
      <c r="K2824" t="s">
        <v>3803</v>
      </c>
      <c r="M2824" t="s">
        <v>42</v>
      </c>
      <c r="N2824" t="s">
        <v>136</v>
      </c>
      <c r="O2824" s="5"/>
      <c r="P2824" s="1"/>
      <c r="Q2824" s="1">
        <v>44419.646632291697</v>
      </c>
      <c r="R2824" s="1">
        <v>44419.6466870023</v>
      </c>
      <c r="S2824" t="s">
        <v>130</v>
      </c>
      <c r="T2824" t="s">
        <v>2192</v>
      </c>
      <c r="U2824" t="s">
        <v>132</v>
      </c>
      <c r="V2824" t="s">
        <v>46</v>
      </c>
      <c r="W2824" s="1">
        <v>44419.683574652801</v>
      </c>
      <c r="X2824" t="s">
        <v>2197</v>
      </c>
      <c r="Y2824" t="s">
        <v>2198</v>
      </c>
      <c r="Z2824" t="s">
        <v>49</v>
      </c>
      <c r="AA2824" s="4">
        <v>4</v>
      </c>
      <c r="AB2824" t="s">
        <v>133</v>
      </c>
      <c r="AC2824" t="s">
        <v>51</v>
      </c>
      <c r="AD2824" t="s">
        <v>52</v>
      </c>
      <c r="AE2824">
        <v>1</v>
      </c>
      <c r="AF2824" t="s">
        <v>3523</v>
      </c>
    </row>
    <row r="2825" spans="1:32" hidden="1" x14ac:dyDescent="0.35">
      <c r="A2825" t="s">
        <v>34</v>
      </c>
      <c r="B2825" s="2">
        <v>448537425</v>
      </c>
      <c r="C2825" t="s">
        <v>125</v>
      </c>
      <c r="D2825" s="3">
        <v>4</v>
      </c>
      <c r="E2825" t="s">
        <v>2177</v>
      </c>
      <c r="F2825" t="s">
        <v>3793</v>
      </c>
      <c r="G2825" t="s">
        <v>3794</v>
      </c>
      <c r="H2825" t="s">
        <v>0</v>
      </c>
      <c r="I2825" t="s">
        <v>40</v>
      </c>
      <c r="J2825" t="s">
        <v>3804</v>
      </c>
      <c r="K2825" t="s">
        <v>3805</v>
      </c>
      <c r="M2825" t="s">
        <v>42</v>
      </c>
      <c r="N2825" t="s">
        <v>173</v>
      </c>
      <c r="O2825" s="5">
        <v>128</v>
      </c>
      <c r="P2825" s="1">
        <v>44306.5005777431</v>
      </c>
      <c r="Q2825" s="1">
        <v>44417.592884837999</v>
      </c>
      <c r="R2825" s="1">
        <v>44417.592959756897</v>
      </c>
      <c r="S2825" t="s">
        <v>130</v>
      </c>
      <c r="T2825" t="s">
        <v>2192</v>
      </c>
      <c r="U2825" t="s">
        <v>132</v>
      </c>
      <c r="V2825" t="s">
        <v>46</v>
      </c>
      <c r="W2825" s="1">
        <v>44417.6607099537</v>
      </c>
      <c r="X2825" t="s">
        <v>2197</v>
      </c>
      <c r="Y2825" t="s">
        <v>2198</v>
      </c>
      <c r="Z2825" t="s">
        <v>49</v>
      </c>
      <c r="AA2825" s="4">
        <v>4</v>
      </c>
      <c r="AB2825" t="s">
        <v>50</v>
      </c>
      <c r="AC2825" t="s">
        <v>51</v>
      </c>
      <c r="AD2825" t="s">
        <v>52</v>
      </c>
      <c r="AE2825">
        <v>1</v>
      </c>
      <c r="AF2825" t="s">
        <v>2712</v>
      </c>
    </row>
    <row r="2826" spans="1:32" hidden="1" x14ac:dyDescent="0.35">
      <c r="A2826" t="s">
        <v>34</v>
      </c>
      <c r="B2826" s="2">
        <v>448537425</v>
      </c>
      <c r="C2826" t="s">
        <v>125</v>
      </c>
      <c r="D2826" s="3">
        <v>4</v>
      </c>
      <c r="E2826" t="s">
        <v>2177</v>
      </c>
      <c r="F2826" t="s">
        <v>3793</v>
      </c>
      <c r="G2826" t="s">
        <v>3794</v>
      </c>
      <c r="H2826" t="s">
        <v>0</v>
      </c>
      <c r="I2826" t="s">
        <v>40</v>
      </c>
      <c r="J2826" t="s">
        <v>3804</v>
      </c>
      <c r="K2826" t="s">
        <v>3805</v>
      </c>
      <c r="M2826" t="s">
        <v>42</v>
      </c>
      <c r="N2826" t="s">
        <v>173</v>
      </c>
      <c r="O2826" s="5">
        <v>128</v>
      </c>
      <c r="P2826" s="1">
        <v>44306.5005777431</v>
      </c>
      <c r="Q2826" s="1">
        <v>44420.779239039402</v>
      </c>
      <c r="R2826" s="1">
        <v>44420.779301273098</v>
      </c>
      <c r="S2826" t="s">
        <v>130</v>
      </c>
      <c r="T2826" t="s">
        <v>2192</v>
      </c>
      <c r="U2826" t="s">
        <v>132</v>
      </c>
      <c r="V2826" t="s">
        <v>46</v>
      </c>
      <c r="W2826" s="1">
        <v>44421.401001238402</v>
      </c>
      <c r="X2826" t="s">
        <v>2197</v>
      </c>
      <c r="Y2826" t="s">
        <v>2198</v>
      </c>
      <c r="Z2826" t="s">
        <v>49</v>
      </c>
      <c r="AA2826" s="4">
        <v>5</v>
      </c>
      <c r="AB2826" t="s">
        <v>133</v>
      </c>
      <c r="AC2826" t="s">
        <v>51</v>
      </c>
      <c r="AD2826" t="s">
        <v>2381</v>
      </c>
      <c r="AE2826">
        <v>1</v>
      </c>
      <c r="AF2826" t="s">
        <v>3528</v>
      </c>
    </row>
    <row r="2827" spans="1:32" hidden="1" x14ac:dyDescent="0.35">
      <c r="A2827" t="s">
        <v>34</v>
      </c>
      <c r="B2827" s="2">
        <v>448537415</v>
      </c>
      <c r="C2827" t="s">
        <v>125</v>
      </c>
      <c r="D2827" s="3">
        <v>4</v>
      </c>
      <c r="E2827" t="s">
        <v>2177</v>
      </c>
      <c r="F2827" t="s">
        <v>3793</v>
      </c>
      <c r="G2827" t="s">
        <v>3794</v>
      </c>
      <c r="H2827" t="s">
        <v>0</v>
      </c>
      <c r="I2827" t="s">
        <v>40</v>
      </c>
      <c r="J2827" t="s">
        <v>136</v>
      </c>
      <c r="K2827" t="s">
        <v>3806</v>
      </c>
      <c r="M2827" t="s">
        <v>42</v>
      </c>
      <c r="N2827" t="s">
        <v>136</v>
      </c>
      <c r="O2827" s="5"/>
      <c r="P2827" s="1"/>
      <c r="Q2827" s="1">
        <v>44417.536527974502</v>
      </c>
      <c r="R2827" s="1">
        <v>44417.536612731499</v>
      </c>
      <c r="S2827" t="s">
        <v>130</v>
      </c>
      <c r="T2827" t="s">
        <v>2192</v>
      </c>
      <c r="U2827" t="s">
        <v>132</v>
      </c>
      <c r="V2827" t="s">
        <v>46</v>
      </c>
      <c r="W2827" s="1">
        <v>44418.4254657407</v>
      </c>
      <c r="X2827" t="s">
        <v>2197</v>
      </c>
      <c r="Y2827" t="s">
        <v>2198</v>
      </c>
      <c r="Z2827" t="s">
        <v>49</v>
      </c>
      <c r="AA2827" s="4">
        <v>6</v>
      </c>
      <c r="AB2827" t="s">
        <v>133</v>
      </c>
      <c r="AC2827" t="s">
        <v>83</v>
      </c>
      <c r="AD2827" t="s">
        <v>751</v>
      </c>
      <c r="AE2827">
        <v>1</v>
      </c>
      <c r="AF2827" t="s">
        <v>3807</v>
      </c>
    </row>
    <row r="2828" spans="1:32" hidden="1" x14ac:dyDescent="0.35">
      <c r="A2828" t="s">
        <v>34</v>
      </c>
      <c r="B2828" s="2">
        <v>448537415</v>
      </c>
      <c r="C2828" t="s">
        <v>35</v>
      </c>
      <c r="D2828" s="3">
        <v>4</v>
      </c>
      <c r="E2828" t="s">
        <v>2177</v>
      </c>
      <c r="F2828" t="s">
        <v>3793</v>
      </c>
      <c r="G2828" t="s">
        <v>3794</v>
      </c>
      <c r="H2828" t="s">
        <v>0</v>
      </c>
      <c r="I2828" t="s">
        <v>40</v>
      </c>
      <c r="J2828" t="s">
        <v>136</v>
      </c>
      <c r="K2828" t="s">
        <v>3806</v>
      </c>
      <c r="M2828" t="s">
        <v>387</v>
      </c>
      <c r="N2828" t="s">
        <v>136</v>
      </c>
      <c r="O2828" s="5"/>
      <c r="P2828" s="1"/>
      <c r="Q2828" s="1">
        <v>44418.745868055601</v>
      </c>
      <c r="R2828" s="1">
        <v>44418.745868055601</v>
      </c>
      <c r="S2828" t="s">
        <v>1155</v>
      </c>
      <c r="T2828" t="s">
        <v>2487</v>
      </c>
      <c r="U2828" t="s">
        <v>2488</v>
      </c>
      <c r="V2828" t="s">
        <v>46</v>
      </c>
      <c r="W2828" s="1">
        <v>44418.771808680598</v>
      </c>
      <c r="X2828" t="s">
        <v>2489</v>
      </c>
      <c r="Y2828" t="s">
        <v>2490</v>
      </c>
      <c r="Z2828" t="s">
        <v>467</v>
      </c>
      <c r="AA2828" s="4">
        <v>15</v>
      </c>
      <c r="AB2828" t="s">
        <v>50</v>
      </c>
      <c r="AC2828" t="s">
        <v>83</v>
      </c>
      <c r="AD2828" t="s">
        <v>2203</v>
      </c>
      <c r="AE2828">
        <v>1</v>
      </c>
      <c r="AF2828" t="s">
        <v>3808</v>
      </c>
    </row>
    <row r="2829" spans="1:32" hidden="1" x14ac:dyDescent="0.35">
      <c r="A2829" t="s">
        <v>34</v>
      </c>
      <c r="B2829" s="2">
        <v>448537354</v>
      </c>
      <c r="C2829" t="s">
        <v>125</v>
      </c>
      <c r="D2829" s="3">
        <v>4</v>
      </c>
      <c r="E2829" t="s">
        <v>2177</v>
      </c>
      <c r="F2829" t="s">
        <v>3793</v>
      </c>
      <c r="G2829" t="s">
        <v>3794</v>
      </c>
      <c r="H2829" t="s">
        <v>0</v>
      </c>
      <c r="I2829" t="s">
        <v>40</v>
      </c>
      <c r="J2829" t="s">
        <v>136</v>
      </c>
      <c r="K2829" t="s">
        <v>3809</v>
      </c>
      <c r="M2829" t="s">
        <v>42</v>
      </c>
      <c r="N2829" t="s">
        <v>136</v>
      </c>
      <c r="O2829" s="5"/>
      <c r="P2829" s="1"/>
      <c r="Q2829" s="1">
        <v>44417.590913923603</v>
      </c>
      <c r="R2829" s="1">
        <v>44417.590972222199</v>
      </c>
      <c r="S2829" t="s">
        <v>130</v>
      </c>
      <c r="T2829" t="s">
        <v>2192</v>
      </c>
      <c r="U2829" t="s">
        <v>132</v>
      </c>
      <c r="V2829" t="s">
        <v>46</v>
      </c>
      <c r="W2829" s="1">
        <v>44417.660960798603</v>
      </c>
      <c r="X2829" t="s">
        <v>2197</v>
      </c>
      <c r="Y2829" t="s">
        <v>2198</v>
      </c>
      <c r="Z2829" t="s">
        <v>49</v>
      </c>
      <c r="AA2829" s="4">
        <v>5</v>
      </c>
      <c r="AB2829" t="s">
        <v>50</v>
      </c>
      <c r="AC2829" t="s">
        <v>51</v>
      </c>
      <c r="AD2829" t="s">
        <v>52</v>
      </c>
      <c r="AE2829">
        <v>1</v>
      </c>
      <c r="AF2829" t="s">
        <v>3796</v>
      </c>
    </row>
    <row r="2830" spans="1:32" hidden="1" x14ac:dyDescent="0.35">
      <c r="A2830" t="s">
        <v>34</v>
      </c>
      <c r="B2830" s="2">
        <v>448537354</v>
      </c>
      <c r="C2830" t="s">
        <v>125</v>
      </c>
      <c r="D2830" s="3">
        <v>4</v>
      </c>
      <c r="E2830" t="s">
        <v>2177</v>
      </c>
      <c r="F2830" t="s">
        <v>3793</v>
      </c>
      <c r="G2830" t="s">
        <v>3794</v>
      </c>
      <c r="H2830" t="s">
        <v>0</v>
      </c>
      <c r="I2830" t="s">
        <v>40</v>
      </c>
      <c r="J2830" t="s">
        <v>136</v>
      </c>
      <c r="K2830" t="s">
        <v>3809</v>
      </c>
      <c r="M2830" t="s">
        <v>42</v>
      </c>
      <c r="N2830" t="s">
        <v>136</v>
      </c>
      <c r="O2830" s="5"/>
      <c r="P2830" s="1"/>
      <c r="Q2830" s="1">
        <v>44421.586566898201</v>
      </c>
      <c r="R2830" s="1">
        <v>44421.586662384303</v>
      </c>
      <c r="S2830" t="s">
        <v>130</v>
      </c>
      <c r="T2830" t="s">
        <v>2192</v>
      </c>
      <c r="U2830" t="s">
        <v>132</v>
      </c>
      <c r="V2830" t="s">
        <v>46</v>
      </c>
      <c r="W2830" s="1">
        <v>44421.7996207986</v>
      </c>
      <c r="X2830" t="s">
        <v>2197</v>
      </c>
      <c r="Y2830" t="s">
        <v>2198</v>
      </c>
      <c r="Z2830" t="s">
        <v>49</v>
      </c>
      <c r="AA2830" s="4">
        <v>6</v>
      </c>
      <c r="AB2830" t="s">
        <v>133</v>
      </c>
      <c r="AC2830" t="s">
        <v>76</v>
      </c>
      <c r="AD2830" t="s">
        <v>152</v>
      </c>
      <c r="AE2830">
        <v>1</v>
      </c>
      <c r="AF2830" t="s">
        <v>3528</v>
      </c>
    </row>
    <row r="2831" spans="1:32" hidden="1" x14ac:dyDescent="0.35">
      <c r="A2831" t="s">
        <v>34</v>
      </c>
      <c r="B2831" s="2">
        <v>448537320</v>
      </c>
      <c r="C2831" t="s">
        <v>125</v>
      </c>
      <c r="D2831" s="3">
        <v>4</v>
      </c>
      <c r="E2831" t="s">
        <v>2177</v>
      </c>
      <c r="F2831" t="s">
        <v>3793</v>
      </c>
      <c r="G2831" t="s">
        <v>3794</v>
      </c>
      <c r="H2831" t="s">
        <v>0</v>
      </c>
      <c r="I2831" t="s">
        <v>40</v>
      </c>
      <c r="J2831" t="s">
        <v>136</v>
      </c>
      <c r="K2831" t="s">
        <v>3810</v>
      </c>
      <c r="M2831" t="s">
        <v>42</v>
      </c>
      <c r="N2831" t="s">
        <v>136</v>
      </c>
      <c r="O2831" s="5"/>
      <c r="P2831" s="1"/>
      <c r="Q2831" s="1">
        <v>44422.473872453702</v>
      </c>
      <c r="R2831" s="1">
        <v>44422.4739625</v>
      </c>
      <c r="S2831" t="s">
        <v>130</v>
      </c>
      <c r="T2831" t="s">
        <v>2192</v>
      </c>
      <c r="U2831" t="s">
        <v>132</v>
      </c>
      <c r="V2831" t="s">
        <v>46</v>
      </c>
      <c r="W2831" s="1">
        <v>44422.540475775502</v>
      </c>
      <c r="X2831" t="s">
        <v>2197</v>
      </c>
      <c r="Y2831" t="s">
        <v>2198</v>
      </c>
      <c r="Z2831" t="s">
        <v>49</v>
      </c>
      <c r="AA2831" s="4">
        <v>6</v>
      </c>
      <c r="AB2831" t="s">
        <v>133</v>
      </c>
      <c r="AC2831" t="s">
        <v>51</v>
      </c>
      <c r="AD2831" t="s">
        <v>64</v>
      </c>
      <c r="AE2831">
        <v>1</v>
      </c>
      <c r="AF2831" t="s">
        <v>3340</v>
      </c>
    </row>
    <row r="2832" spans="1:32" hidden="1" x14ac:dyDescent="0.35">
      <c r="A2832" t="s">
        <v>34</v>
      </c>
      <c r="B2832" s="2">
        <v>448537298</v>
      </c>
      <c r="C2832" t="s">
        <v>125</v>
      </c>
      <c r="D2832" s="3">
        <v>4</v>
      </c>
      <c r="E2832" t="s">
        <v>2177</v>
      </c>
      <c r="F2832" t="s">
        <v>3793</v>
      </c>
      <c r="G2832" t="s">
        <v>3794</v>
      </c>
      <c r="H2832" t="s">
        <v>0</v>
      </c>
      <c r="I2832" t="s">
        <v>40</v>
      </c>
      <c r="J2832" t="s">
        <v>136</v>
      </c>
      <c r="K2832" t="s">
        <v>3811</v>
      </c>
      <c r="M2832" t="s">
        <v>42</v>
      </c>
      <c r="N2832" t="s">
        <v>136</v>
      </c>
      <c r="O2832" s="5"/>
      <c r="P2832" s="1"/>
      <c r="Q2832" s="1">
        <v>44417.593227812496</v>
      </c>
      <c r="R2832" s="1">
        <v>44417.593281215297</v>
      </c>
      <c r="S2832" t="s">
        <v>130</v>
      </c>
      <c r="T2832" t="s">
        <v>2192</v>
      </c>
      <c r="U2832" t="s">
        <v>132</v>
      </c>
      <c r="V2832" t="s">
        <v>46</v>
      </c>
      <c r="W2832" s="1">
        <v>44417.607463078697</v>
      </c>
      <c r="X2832" t="s">
        <v>2197</v>
      </c>
      <c r="Y2832" t="s">
        <v>2198</v>
      </c>
      <c r="Z2832" t="s">
        <v>49</v>
      </c>
      <c r="AA2832" s="4">
        <v>5</v>
      </c>
      <c r="AB2832" t="s">
        <v>133</v>
      </c>
      <c r="AC2832" t="s">
        <v>51</v>
      </c>
      <c r="AD2832" t="s">
        <v>52</v>
      </c>
      <c r="AE2832">
        <v>1</v>
      </c>
      <c r="AF2832" t="s">
        <v>3523</v>
      </c>
    </row>
    <row r="2833" spans="1:32" hidden="1" x14ac:dyDescent="0.35">
      <c r="A2833" t="s">
        <v>34</v>
      </c>
      <c r="B2833" s="2">
        <v>453520492</v>
      </c>
      <c r="C2833" t="s">
        <v>125</v>
      </c>
      <c r="D2833" s="3">
        <v>4</v>
      </c>
      <c r="E2833" t="s">
        <v>2177</v>
      </c>
      <c r="F2833" t="s">
        <v>3793</v>
      </c>
      <c r="G2833" t="s">
        <v>3794</v>
      </c>
      <c r="H2833" t="s">
        <v>0</v>
      </c>
      <c r="I2833" t="s">
        <v>40</v>
      </c>
      <c r="J2833" t="s">
        <v>3812</v>
      </c>
      <c r="K2833" t="s">
        <v>3813</v>
      </c>
      <c r="M2833" t="s">
        <v>42</v>
      </c>
      <c r="N2833" t="s">
        <v>173</v>
      </c>
      <c r="O2833" s="5">
        <v>109</v>
      </c>
      <c r="P2833" s="1">
        <v>44325.003701504596</v>
      </c>
      <c r="Q2833" s="1">
        <v>44417.590797222198</v>
      </c>
      <c r="R2833" s="1">
        <v>44417.5908524306</v>
      </c>
      <c r="S2833" t="s">
        <v>130</v>
      </c>
      <c r="T2833" t="s">
        <v>2192</v>
      </c>
      <c r="U2833" t="s">
        <v>132</v>
      </c>
      <c r="V2833" t="s">
        <v>46</v>
      </c>
      <c r="W2833" s="1">
        <v>44417.641864583296</v>
      </c>
      <c r="X2833" t="s">
        <v>2197</v>
      </c>
      <c r="Y2833" t="s">
        <v>2198</v>
      </c>
      <c r="Z2833" t="s">
        <v>49</v>
      </c>
      <c r="AA2833" s="4">
        <v>5</v>
      </c>
      <c r="AB2833" t="s">
        <v>133</v>
      </c>
      <c r="AC2833" t="s">
        <v>83</v>
      </c>
      <c r="AD2833" t="s">
        <v>2203</v>
      </c>
      <c r="AE2833">
        <v>1</v>
      </c>
      <c r="AF2833" t="s">
        <v>3807</v>
      </c>
    </row>
    <row r="2834" spans="1:32" hidden="1" x14ac:dyDescent="0.35">
      <c r="A2834" t="s">
        <v>34</v>
      </c>
      <c r="B2834" s="2">
        <v>454733406</v>
      </c>
      <c r="C2834" t="s">
        <v>125</v>
      </c>
      <c r="D2834" s="3">
        <v>4</v>
      </c>
      <c r="E2834" t="s">
        <v>2177</v>
      </c>
      <c r="F2834" t="s">
        <v>3793</v>
      </c>
      <c r="G2834" t="s">
        <v>3794</v>
      </c>
      <c r="H2834" t="s">
        <v>0</v>
      </c>
      <c r="I2834" t="s">
        <v>40</v>
      </c>
      <c r="J2834" t="s">
        <v>136</v>
      </c>
      <c r="K2834" t="s">
        <v>3814</v>
      </c>
      <c r="M2834" t="s">
        <v>42</v>
      </c>
      <c r="N2834" t="s">
        <v>136</v>
      </c>
      <c r="O2834" s="5"/>
      <c r="P2834" s="1"/>
      <c r="Q2834" s="1">
        <v>44417.540172766203</v>
      </c>
      <c r="R2834" s="1">
        <v>44417.540239699098</v>
      </c>
      <c r="S2834" t="s">
        <v>130</v>
      </c>
      <c r="T2834" t="s">
        <v>2192</v>
      </c>
      <c r="U2834" t="s">
        <v>132</v>
      </c>
      <c r="V2834" t="s">
        <v>46</v>
      </c>
      <c r="W2834" s="1">
        <v>44417.642554131897</v>
      </c>
      <c r="X2834" t="s">
        <v>2197</v>
      </c>
      <c r="Y2834" t="s">
        <v>2198</v>
      </c>
      <c r="Z2834" t="s">
        <v>49</v>
      </c>
      <c r="AA2834" s="4">
        <v>5</v>
      </c>
      <c r="AB2834" t="s">
        <v>133</v>
      </c>
      <c r="AC2834" t="s">
        <v>71</v>
      </c>
      <c r="AD2834" t="s">
        <v>330</v>
      </c>
      <c r="AE2834">
        <v>1</v>
      </c>
      <c r="AF2834" t="s">
        <v>2680</v>
      </c>
    </row>
    <row r="2835" spans="1:32" hidden="1" x14ac:dyDescent="0.35">
      <c r="A2835" t="s">
        <v>34</v>
      </c>
      <c r="B2835" s="2">
        <v>455289377</v>
      </c>
      <c r="C2835" t="s">
        <v>125</v>
      </c>
      <c r="D2835" s="3">
        <v>4</v>
      </c>
      <c r="E2835" t="s">
        <v>2177</v>
      </c>
      <c r="F2835" t="s">
        <v>3793</v>
      </c>
      <c r="G2835" t="s">
        <v>3794</v>
      </c>
      <c r="H2835" t="s">
        <v>0</v>
      </c>
      <c r="I2835" t="s">
        <v>40</v>
      </c>
      <c r="J2835" t="s">
        <v>136</v>
      </c>
      <c r="K2835" t="s">
        <v>3815</v>
      </c>
      <c r="M2835" t="s">
        <v>42</v>
      </c>
      <c r="N2835" t="s">
        <v>136</v>
      </c>
      <c r="O2835" s="5"/>
      <c r="P2835" s="1"/>
      <c r="Q2835" s="1">
        <v>44420.7799248843</v>
      </c>
      <c r="R2835" s="1">
        <v>44420.779991585601</v>
      </c>
      <c r="S2835" t="s">
        <v>130</v>
      </c>
      <c r="T2835" t="s">
        <v>2192</v>
      </c>
      <c r="U2835" t="s">
        <v>132</v>
      </c>
      <c r="V2835" t="s">
        <v>46</v>
      </c>
      <c r="W2835" s="1">
        <v>44421.417302777802</v>
      </c>
      <c r="X2835" t="s">
        <v>2197</v>
      </c>
      <c r="Y2835" t="s">
        <v>2198</v>
      </c>
      <c r="Z2835" t="s">
        <v>49</v>
      </c>
      <c r="AA2835" s="4">
        <v>6</v>
      </c>
      <c r="AB2835" t="s">
        <v>133</v>
      </c>
      <c r="AC2835" t="s">
        <v>76</v>
      </c>
      <c r="AD2835" t="s">
        <v>152</v>
      </c>
      <c r="AE2835">
        <v>1</v>
      </c>
      <c r="AF2835" t="s">
        <v>3816</v>
      </c>
    </row>
    <row r="2836" spans="1:32" hidden="1" x14ac:dyDescent="0.35">
      <c r="A2836" t="s">
        <v>34</v>
      </c>
      <c r="B2836" s="2">
        <v>457805426</v>
      </c>
      <c r="C2836" t="s">
        <v>125</v>
      </c>
      <c r="D2836" s="3">
        <v>4</v>
      </c>
      <c r="E2836" t="s">
        <v>2177</v>
      </c>
      <c r="F2836" t="s">
        <v>3793</v>
      </c>
      <c r="G2836" t="s">
        <v>3794</v>
      </c>
      <c r="H2836" t="s">
        <v>0</v>
      </c>
      <c r="I2836" t="s">
        <v>40</v>
      </c>
      <c r="J2836" t="s">
        <v>136</v>
      </c>
      <c r="K2836" t="s">
        <v>3817</v>
      </c>
      <c r="M2836" t="s">
        <v>42</v>
      </c>
      <c r="N2836" t="s">
        <v>136</v>
      </c>
      <c r="O2836" s="5"/>
      <c r="P2836" s="1"/>
      <c r="Q2836" s="1">
        <v>44421.684595254599</v>
      </c>
      <c r="R2836" s="1">
        <v>44421.6846778935</v>
      </c>
      <c r="S2836" t="s">
        <v>130</v>
      </c>
      <c r="T2836" t="s">
        <v>2192</v>
      </c>
      <c r="U2836" t="s">
        <v>132</v>
      </c>
      <c r="V2836" t="s">
        <v>46</v>
      </c>
      <c r="W2836" s="1">
        <v>44421.765111377303</v>
      </c>
      <c r="X2836" t="s">
        <v>2197</v>
      </c>
      <c r="Y2836" t="s">
        <v>2198</v>
      </c>
      <c r="Z2836" t="s">
        <v>49</v>
      </c>
      <c r="AA2836" s="4">
        <v>4</v>
      </c>
      <c r="AB2836" t="s">
        <v>133</v>
      </c>
      <c r="AC2836" t="s">
        <v>51</v>
      </c>
      <c r="AD2836" t="s">
        <v>52</v>
      </c>
      <c r="AE2836">
        <v>1</v>
      </c>
      <c r="AF2836" t="s">
        <v>3528</v>
      </c>
    </row>
    <row r="2837" spans="1:32" hidden="1" x14ac:dyDescent="0.35">
      <c r="A2837" t="s">
        <v>34</v>
      </c>
      <c r="B2837" s="2">
        <v>457805426</v>
      </c>
      <c r="C2837" t="s">
        <v>125</v>
      </c>
      <c r="D2837" s="3">
        <v>4</v>
      </c>
      <c r="E2837" t="s">
        <v>2177</v>
      </c>
      <c r="F2837" t="s">
        <v>3793</v>
      </c>
      <c r="G2837" t="s">
        <v>3794</v>
      </c>
      <c r="H2837" t="s">
        <v>0</v>
      </c>
      <c r="I2837" t="s">
        <v>40</v>
      </c>
      <c r="J2837" t="s">
        <v>136</v>
      </c>
      <c r="K2837" t="s">
        <v>3817</v>
      </c>
      <c r="M2837" t="s">
        <v>42</v>
      </c>
      <c r="N2837" t="s">
        <v>136</v>
      </c>
      <c r="O2837" s="5"/>
      <c r="P2837" s="1"/>
      <c r="Q2837" s="1">
        <v>44421.684595254599</v>
      </c>
      <c r="R2837" s="1">
        <v>44421.6846778935</v>
      </c>
      <c r="S2837" t="s">
        <v>130</v>
      </c>
      <c r="T2837" t="s">
        <v>2192</v>
      </c>
      <c r="U2837" t="s">
        <v>132</v>
      </c>
      <c r="V2837" t="s">
        <v>46</v>
      </c>
      <c r="W2837" s="1">
        <v>44421.765111655099</v>
      </c>
      <c r="X2837" t="s">
        <v>2197</v>
      </c>
      <c r="Y2837" t="s">
        <v>2198</v>
      </c>
      <c r="Z2837" t="s">
        <v>49</v>
      </c>
      <c r="AA2837" s="4">
        <v>4</v>
      </c>
      <c r="AB2837" t="s">
        <v>133</v>
      </c>
      <c r="AC2837" t="s">
        <v>76</v>
      </c>
      <c r="AD2837" t="s">
        <v>2864</v>
      </c>
      <c r="AE2837">
        <v>1</v>
      </c>
      <c r="AF2837" t="s">
        <v>3818</v>
      </c>
    </row>
    <row r="2838" spans="1:32" hidden="1" x14ac:dyDescent="0.35">
      <c r="A2838" t="s">
        <v>34</v>
      </c>
      <c r="B2838" s="2">
        <v>457805404</v>
      </c>
      <c r="C2838" t="s">
        <v>125</v>
      </c>
      <c r="D2838" s="3">
        <v>4</v>
      </c>
      <c r="E2838" t="s">
        <v>2177</v>
      </c>
      <c r="F2838" t="s">
        <v>3793</v>
      </c>
      <c r="G2838" t="s">
        <v>3794</v>
      </c>
      <c r="H2838" t="s">
        <v>0</v>
      </c>
      <c r="I2838" t="s">
        <v>40</v>
      </c>
      <c r="J2838" t="s">
        <v>136</v>
      </c>
      <c r="K2838" t="s">
        <v>3819</v>
      </c>
      <c r="M2838" t="s">
        <v>42</v>
      </c>
      <c r="N2838" t="s">
        <v>136</v>
      </c>
      <c r="O2838" s="5"/>
      <c r="P2838" s="1"/>
      <c r="Q2838" s="1">
        <v>44417.778018981502</v>
      </c>
      <c r="R2838" s="1">
        <v>44417.778081516197</v>
      </c>
      <c r="S2838" t="s">
        <v>130</v>
      </c>
      <c r="T2838" t="s">
        <v>2192</v>
      </c>
      <c r="U2838" t="s">
        <v>132</v>
      </c>
      <c r="V2838" t="s">
        <v>46</v>
      </c>
      <c r="W2838" s="1">
        <v>44417.795083414298</v>
      </c>
      <c r="X2838" t="s">
        <v>2197</v>
      </c>
      <c r="Y2838" t="s">
        <v>2198</v>
      </c>
      <c r="Z2838" t="s">
        <v>49</v>
      </c>
      <c r="AA2838" s="4">
        <v>3</v>
      </c>
      <c r="AB2838" t="s">
        <v>133</v>
      </c>
      <c r="AC2838" t="s">
        <v>71</v>
      </c>
      <c r="AD2838" t="s">
        <v>330</v>
      </c>
      <c r="AE2838">
        <v>1</v>
      </c>
      <c r="AF2838" t="s">
        <v>2680</v>
      </c>
    </row>
    <row r="2839" spans="1:32" hidden="1" x14ac:dyDescent="0.35">
      <c r="A2839" t="s">
        <v>34</v>
      </c>
      <c r="B2839" s="2">
        <v>457805404</v>
      </c>
      <c r="C2839" t="s">
        <v>125</v>
      </c>
      <c r="D2839" s="3">
        <v>4</v>
      </c>
      <c r="E2839" t="s">
        <v>2177</v>
      </c>
      <c r="F2839" t="s">
        <v>3793</v>
      </c>
      <c r="G2839" t="s">
        <v>3794</v>
      </c>
      <c r="H2839" t="s">
        <v>0</v>
      </c>
      <c r="I2839" t="s">
        <v>40</v>
      </c>
      <c r="J2839" t="s">
        <v>136</v>
      </c>
      <c r="K2839" t="s">
        <v>3819</v>
      </c>
      <c r="M2839" t="s">
        <v>42</v>
      </c>
      <c r="N2839" t="s">
        <v>136</v>
      </c>
      <c r="O2839" s="5"/>
      <c r="P2839" s="1"/>
      <c r="Q2839" s="1">
        <v>44417.778018981502</v>
      </c>
      <c r="R2839" s="1">
        <v>44417.778081516197</v>
      </c>
      <c r="S2839" t="s">
        <v>130</v>
      </c>
      <c r="T2839" t="s">
        <v>2192</v>
      </c>
      <c r="U2839" t="s">
        <v>132</v>
      </c>
      <c r="V2839" t="s">
        <v>46</v>
      </c>
      <c r="W2839" s="1">
        <v>44417.7950835995</v>
      </c>
      <c r="X2839" t="s">
        <v>2197</v>
      </c>
      <c r="Y2839" t="s">
        <v>2198</v>
      </c>
      <c r="Z2839" t="s">
        <v>49</v>
      </c>
      <c r="AA2839" s="4">
        <v>3</v>
      </c>
      <c r="AB2839" t="s">
        <v>133</v>
      </c>
      <c r="AC2839" t="s">
        <v>76</v>
      </c>
      <c r="AD2839" t="s">
        <v>152</v>
      </c>
      <c r="AE2839">
        <v>1</v>
      </c>
      <c r="AF2839" t="s">
        <v>3820</v>
      </c>
    </row>
    <row r="2840" spans="1:32" hidden="1" x14ac:dyDescent="0.35">
      <c r="A2840" t="s">
        <v>34</v>
      </c>
      <c r="B2840" s="2">
        <v>458253091</v>
      </c>
      <c r="C2840" t="s">
        <v>125</v>
      </c>
      <c r="D2840" s="3">
        <v>4</v>
      </c>
      <c r="E2840" t="s">
        <v>2177</v>
      </c>
      <c r="F2840" t="s">
        <v>3793</v>
      </c>
      <c r="G2840" t="s">
        <v>3794</v>
      </c>
      <c r="H2840" t="s">
        <v>0</v>
      </c>
      <c r="I2840" t="s">
        <v>40</v>
      </c>
      <c r="J2840" t="s">
        <v>3821</v>
      </c>
      <c r="K2840" t="s">
        <v>3822</v>
      </c>
      <c r="M2840" t="s">
        <v>42</v>
      </c>
      <c r="N2840" t="s">
        <v>173</v>
      </c>
      <c r="O2840" s="5">
        <v>95</v>
      </c>
      <c r="P2840" s="1">
        <v>44339.557827546298</v>
      </c>
      <c r="Q2840" s="1">
        <v>44417.540432870403</v>
      </c>
      <c r="R2840" s="1">
        <v>44417.540516585701</v>
      </c>
      <c r="S2840" t="s">
        <v>130</v>
      </c>
      <c r="T2840" t="s">
        <v>2192</v>
      </c>
      <c r="U2840" t="s">
        <v>132</v>
      </c>
      <c r="V2840" t="s">
        <v>46</v>
      </c>
      <c r="W2840" s="1">
        <v>44417.660481631901</v>
      </c>
      <c r="X2840" t="s">
        <v>2197</v>
      </c>
      <c r="Y2840" t="s">
        <v>2198</v>
      </c>
      <c r="Z2840" t="s">
        <v>49</v>
      </c>
      <c r="AA2840" s="4">
        <v>4</v>
      </c>
      <c r="AB2840" t="s">
        <v>79</v>
      </c>
      <c r="AC2840" t="s">
        <v>51</v>
      </c>
      <c r="AD2840" t="s">
        <v>52</v>
      </c>
      <c r="AE2840">
        <v>1</v>
      </c>
      <c r="AF2840" t="s">
        <v>3796</v>
      </c>
    </row>
    <row r="2841" spans="1:32" hidden="1" x14ac:dyDescent="0.35">
      <c r="A2841" t="s">
        <v>34</v>
      </c>
      <c r="B2841" s="2">
        <v>458253091</v>
      </c>
      <c r="C2841" t="s">
        <v>125</v>
      </c>
      <c r="D2841" s="3">
        <v>4</v>
      </c>
      <c r="E2841" t="s">
        <v>2177</v>
      </c>
      <c r="F2841" t="s">
        <v>3793</v>
      </c>
      <c r="G2841" t="s">
        <v>3794</v>
      </c>
      <c r="H2841" t="s">
        <v>0</v>
      </c>
      <c r="I2841" t="s">
        <v>40</v>
      </c>
      <c r="J2841" t="s">
        <v>3821</v>
      </c>
      <c r="K2841" t="s">
        <v>3822</v>
      </c>
      <c r="M2841" t="s">
        <v>42</v>
      </c>
      <c r="N2841" t="s">
        <v>173</v>
      </c>
      <c r="O2841" s="5">
        <v>95</v>
      </c>
      <c r="P2841" s="1">
        <v>44339.557827546298</v>
      </c>
      <c r="Q2841" s="1">
        <v>44420.778849039401</v>
      </c>
      <c r="R2841" s="1">
        <v>44420.778925694402</v>
      </c>
      <c r="S2841" t="s">
        <v>130</v>
      </c>
      <c r="T2841" t="s">
        <v>2192</v>
      </c>
      <c r="U2841" t="s">
        <v>132</v>
      </c>
      <c r="V2841" t="s">
        <v>46</v>
      </c>
      <c r="W2841" s="1">
        <v>44421.402882407398</v>
      </c>
      <c r="X2841" t="s">
        <v>2197</v>
      </c>
      <c r="Y2841" t="s">
        <v>2198</v>
      </c>
      <c r="Z2841" t="s">
        <v>49</v>
      </c>
      <c r="AA2841" s="4">
        <v>5</v>
      </c>
      <c r="AB2841" t="s">
        <v>133</v>
      </c>
      <c r="AC2841" t="s">
        <v>51</v>
      </c>
      <c r="AD2841" t="s">
        <v>52</v>
      </c>
      <c r="AE2841">
        <v>1</v>
      </c>
      <c r="AF2841" t="s">
        <v>3523</v>
      </c>
    </row>
    <row r="2842" spans="1:32" hidden="1" x14ac:dyDescent="0.35">
      <c r="A2842" t="s">
        <v>34</v>
      </c>
      <c r="B2842" s="2">
        <v>460558575</v>
      </c>
      <c r="C2842" t="s">
        <v>125</v>
      </c>
      <c r="D2842" s="3">
        <v>4</v>
      </c>
      <c r="E2842" t="s">
        <v>2177</v>
      </c>
      <c r="F2842" t="s">
        <v>3793</v>
      </c>
      <c r="G2842" t="s">
        <v>3823</v>
      </c>
      <c r="H2842" t="s">
        <v>0</v>
      </c>
      <c r="I2842" t="s">
        <v>40</v>
      </c>
      <c r="J2842" t="s">
        <v>3824</v>
      </c>
      <c r="K2842" t="s">
        <v>3825</v>
      </c>
      <c r="M2842" t="s">
        <v>42</v>
      </c>
      <c r="N2842" t="s">
        <v>109</v>
      </c>
      <c r="O2842" s="5">
        <v>88</v>
      </c>
      <c r="P2842" s="1">
        <v>44346.443761921299</v>
      </c>
      <c r="Q2842" s="1">
        <v>44417.5402952199</v>
      </c>
      <c r="R2842" s="1">
        <v>44417.540360729203</v>
      </c>
      <c r="S2842" t="s">
        <v>130</v>
      </c>
      <c r="T2842" t="s">
        <v>2192</v>
      </c>
      <c r="U2842" t="s">
        <v>132</v>
      </c>
      <c r="V2842" t="s">
        <v>46</v>
      </c>
      <c r="W2842" s="1">
        <v>44417.664741701403</v>
      </c>
      <c r="X2842" t="s">
        <v>2197</v>
      </c>
      <c r="Y2842" t="s">
        <v>2198</v>
      </c>
      <c r="Z2842" t="s">
        <v>49</v>
      </c>
      <c r="AA2842" s="4">
        <v>3</v>
      </c>
      <c r="AB2842" t="s">
        <v>133</v>
      </c>
      <c r="AC2842" t="s">
        <v>51</v>
      </c>
      <c r="AD2842" t="s">
        <v>52</v>
      </c>
      <c r="AE2842">
        <v>1</v>
      </c>
      <c r="AF2842" t="s">
        <v>3826</v>
      </c>
    </row>
    <row r="2843" spans="1:32" hidden="1" x14ac:dyDescent="0.35">
      <c r="A2843" t="s">
        <v>34</v>
      </c>
      <c r="B2843" s="2">
        <v>460558575</v>
      </c>
      <c r="C2843" t="s">
        <v>35</v>
      </c>
      <c r="D2843" s="3">
        <v>4</v>
      </c>
      <c r="E2843" t="s">
        <v>2177</v>
      </c>
      <c r="F2843" t="s">
        <v>3793</v>
      </c>
      <c r="G2843" t="s">
        <v>3823</v>
      </c>
      <c r="H2843" t="s">
        <v>0</v>
      </c>
      <c r="I2843" t="s">
        <v>40</v>
      </c>
      <c r="J2843" t="s">
        <v>3824</v>
      </c>
      <c r="K2843" t="s">
        <v>3825</v>
      </c>
      <c r="M2843" t="s">
        <v>387</v>
      </c>
      <c r="N2843" t="s">
        <v>109</v>
      </c>
      <c r="O2843" s="5">
        <v>88</v>
      </c>
      <c r="P2843" s="1">
        <v>44346.443761921299</v>
      </c>
      <c r="Q2843" s="1">
        <v>44417.778599537</v>
      </c>
      <c r="R2843" s="1">
        <v>44417.778599537</v>
      </c>
      <c r="S2843" t="s">
        <v>1155</v>
      </c>
      <c r="T2843" t="s">
        <v>2487</v>
      </c>
      <c r="U2843" t="s">
        <v>2488</v>
      </c>
      <c r="V2843" t="s">
        <v>46</v>
      </c>
      <c r="W2843" s="1">
        <v>44418.340371412</v>
      </c>
      <c r="X2843" t="s">
        <v>2489</v>
      </c>
      <c r="Y2843" t="s">
        <v>2490</v>
      </c>
      <c r="Z2843" t="s">
        <v>467</v>
      </c>
      <c r="AA2843" s="4">
        <v>6</v>
      </c>
      <c r="AB2843" t="s">
        <v>50</v>
      </c>
      <c r="AC2843" t="s">
        <v>76</v>
      </c>
      <c r="AD2843" t="s">
        <v>152</v>
      </c>
      <c r="AE2843">
        <v>1</v>
      </c>
      <c r="AF2843" t="s">
        <v>3550</v>
      </c>
    </row>
    <row r="2844" spans="1:32" hidden="1" x14ac:dyDescent="0.35">
      <c r="A2844" t="s">
        <v>34</v>
      </c>
      <c r="B2844" s="2">
        <v>464389047</v>
      </c>
      <c r="C2844" t="s">
        <v>125</v>
      </c>
      <c r="D2844" s="3">
        <v>4</v>
      </c>
      <c r="E2844" t="s">
        <v>2177</v>
      </c>
      <c r="F2844" t="s">
        <v>3793</v>
      </c>
      <c r="G2844" t="s">
        <v>3794</v>
      </c>
      <c r="H2844" t="s">
        <v>0</v>
      </c>
      <c r="I2844" t="s">
        <v>40</v>
      </c>
      <c r="J2844" t="s">
        <v>136</v>
      </c>
      <c r="K2844" t="s">
        <v>3827</v>
      </c>
      <c r="M2844" t="s">
        <v>42</v>
      </c>
      <c r="N2844" t="s">
        <v>136</v>
      </c>
      <c r="O2844" s="5"/>
      <c r="P2844" s="1"/>
      <c r="Q2844" s="1">
        <v>44419.543747916701</v>
      </c>
      <c r="R2844" s="1">
        <v>44419.543839780097</v>
      </c>
      <c r="S2844" t="s">
        <v>130</v>
      </c>
      <c r="T2844" t="s">
        <v>2192</v>
      </c>
      <c r="U2844" t="s">
        <v>132</v>
      </c>
      <c r="V2844" t="s">
        <v>46</v>
      </c>
      <c r="W2844" s="1">
        <v>44419.683798611099</v>
      </c>
      <c r="X2844" t="s">
        <v>2197</v>
      </c>
      <c r="Y2844" t="s">
        <v>2198</v>
      </c>
      <c r="Z2844" t="s">
        <v>49</v>
      </c>
      <c r="AA2844" s="4">
        <v>3</v>
      </c>
      <c r="AB2844" t="s">
        <v>133</v>
      </c>
      <c r="AC2844" t="s">
        <v>51</v>
      </c>
      <c r="AD2844" t="s">
        <v>52</v>
      </c>
      <c r="AE2844">
        <v>1</v>
      </c>
      <c r="AF2844" t="s">
        <v>3081</v>
      </c>
    </row>
    <row r="2845" spans="1:32" hidden="1" x14ac:dyDescent="0.35">
      <c r="A2845" t="s">
        <v>34</v>
      </c>
      <c r="B2845" s="2">
        <v>464495697</v>
      </c>
      <c r="C2845" t="s">
        <v>125</v>
      </c>
      <c r="D2845" s="3">
        <v>4</v>
      </c>
      <c r="E2845" t="s">
        <v>2177</v>
      </c>
      <c r="F2845" t="s">
        <v>3793</v>
      </c>
      <c r="G2845" t="s">
        <v>3794</v>
      </c>
      <c r="H2845" t="s">
        <v>0</v>
      </c>
      <c r="I2845" t="s">
        <v>40</v>
      </c>
      <c r="J2845" t="s">
        <v>136</v>
      </c>
      <c r="K2845" t="s">
        <v>3828</v>
      </c>
      <c r="M2845" t="s">
        <v>42</v>
      </c>
      <c r="N2845" t="s">
        <v>136</v>
      </c>
      <c r="O2845" s="5"/>
      <c r="P2845" s="1"/>
      <c r="Q2845" s="1">
        <v>44417.6357607639</v>
      </c>
      <c r="R2845" s="1">
        <v>44417.635862731498</v>
      </c>
      <c r="S2845" t="s">
        <v>130</v>
      </c>
      <c r="T2845" t="s">
        <v>2192</v>
      </c>
      <c r="U2845" t="s">
        <v>132</v>
      </c>
      <c r="V2845" t="s">
        <v>46</v>
      </c>
      <c r="W2845" s="1">
        <v>44417.636050150497</v>
      </c>
      <c r="X2845" t="s">
        <v>2193</v>
      </c>
      <c r="Y2845" t="s">
        <v>2194</v>
      </c>
      <c r="Z2845" t="s">
        <v>49</v>
      </c>
      <c r="AA2845" s="4">
        <v>2</v>
      </c>
      <c r="AB2845" t="s">
        <v>50</v>
      </c>
      <c r="AC2845" t="s">
        <v>71</v>
      </c>
      <c r="AD2845" t="s">
        <v>330</v>
      </c>
      <c r="AE2845">
        <v>1</v>
      </c>
      <c r="AF2845" t="s">
        <v>2619</v>
      </c>
    </row>
    <row r="2846" spans="1:32" hidden="1" x14ac:dyDescent="0.35">
      <c r="A2846" t="s">
        <v>34</v>
      </c>
      <c r="B2846" s="2">
        <v>464495697</v>
      </c>
      <c r="C2846" t="s">
        <v>125</v>
      </c>
      <c r="D2846" s="3">
        <v>4</v>
      </c>
      <c r="E2846" t="s">
        <v>2177</v>
      </c>
      <c r="F2846" t="s">
        <v>3793</v>
      </c>
      <c r="G2846" t="s">
        <v>3794</v>
      </c>
      <c r="H2846" t="s">
        <v>0</v>
      </c>
      <c r="I2846" t="s">
        <v>40</v>
      </c>
      <c r="J2846" t="s">
        <v>136</v>
      </c>
      <c r="K2846" t="s">
        <v>3828</v>
      </c>
      <c r="M2846" t="s">
        <v>42</v>
      </c>
      <c r="N2846" t="s">
        <v>136</v>
      </c>
      <c r="O2846" s="5"/>
      <c r="P2846" s="1"/>
      <c r="Q2846" s="1">
        <v>44421.586746527799</v>
      </c>
      <c r="R2846" s="1">
        <v>44421.5868513889</v>
      </c>
      <c r="S2846" t="s">
        <v>130</v>
      </c>
      <c r="T2846" t="s">
        <v>2192</v>
      </c>
      <c r="U2846" t="s">
        <v>132</v>
      </c>
      <c r="V2846" t="s">
        <v>46</v>
      </c>
      <c r="W2846" s="1">
        <v>44422.441186886601</v>
      </c>
      <c r="X2846" t="s">
        <v>2197</v>
      </c>
      <c r="Y2846" t="s">
        <v>2198</v>
      </c>
      <c r="Z2846" t="s">
        <v>49</v>
      </c>
      <c r="AA2846" s="4">
        <v>3</v>
      </c>
      <c r="AB2846" t="s">
        <v>133</v>
      </c>
      <c r="AC2846" t="s">
        <v>51</v>
      </c>
      <c r="AD2846" t="s">
        <v>52</v>
      </c>
      <c r="AE2846">
        <v>1</v>
      </c>
      <c r="AF2846" t="s">
        <v>3523</v>
      </c>
    </row>
    <row r="2847" spans="1:32" hidden="1" x14ac:dyDescent="0.35">
      <c r="A2847" t="s">
        <v>34</v>
      </c>
      <c r="B2847" s="2">
        <v>464465113</v>
      </c>
      <c r="C2847" t="s">
        <v>125</v>
      </c>
      <c r="D2847" s="3">
        <v>4</v>
      </c>
      <c r="E2847" t="s">
        <v>2177</v>
      </c>
      <c r="F2847" t="s">
        <v>3793</v>
      </c>
      <c r="G2847" t="s">
        <v>3794</v>
      </c>
      <c r="H2847" t="s">
        <v>0</v>
      </c>
      <c r="I2847" t="s">
        <v>40</v>
      </c>
      <c r="J2847" t="s">
        <v>3829</v>
      </c>
      <c r="K2847" t="s">
        <v>3830</v>
      </c>
      <c r="M2847" t="s">
        <v>42</v>
      </c>
      <c r="N2847" t="s">
        <v>109</v>
      </c>
      <c r="O2847" s="5">
        <v>76</v>
      </c>
      <c r="P2847" s="1">
        <v>44358.813135763899</v>
      </c>
      <c r="Q2847" s="1">
        <v>44422.4737495023</v>
      </c>
      <c r="R2847" s="1">
        <v>44422.473821180603</v>
      </c>
      <c r="S2847" t="s">
        <v>130</v>
      </c>
      <c r="T2847" t="s">
        <v>2192</v>
      </c>
      <c r="U2847" t="s">
        <v>132</v>
      </c>
      <c r="V2847" t="s">
        <v>46</v>
      </c>
      <c r="W2847" s="1">
        <v>44422.540287812502</v>
      </c>
      <c r="X2847" t="s">
        <v>2197</v>
      </c>
      <c r="Y2847" t="s">
        <v>2198</v>
      </c>
      <c r="Z2847" t="s">
        <v>49</v>
      </c>
      <c r="AA2847" s="4">
        <v>3</v>
      </c>
      <c r="AB2847" t="s">
        <v>133</v>
      </c>
      <c r="AC2847" t="s">
        <v>51</v>
      </c>
      <c r="AD2847" t="s">
        <v>64</v>
      </c>
      <c r="AE2847">
        <v>1</v>
      </c>
      <c r="AF2847" t="s">
        <v>3831</v>
      </c>
    </row>
    <row r="2848" spans="1:32" hidden="1" x14ac:dyDescent="0.35">
      <c r="A2848" t="s">
        <v>34</v>
      </c>
      <c r="B2848" s="2">
        <v>464461279</v>
      </c>
      <c r="C2848" t="s">
        <v>125</v>
      </c>
      <c r="D2848" s="3">
        <v>4</v>
      </c>
      <c r="E2848" t="s">
        <v>2177</v>
      </c>
      <c r="F2848" t="s">
        <v>3793</v>
      </c>
      <c r="G2848" t="s">
        <v>3794</v>
      </c>
      <c r="H2848" t="s">
        <v>0</v>
      </c>
      <c r="I2848" t="s">
        <v>40</v>
      </c>
      <c r="J2848" t="s">
        <v>136</v>
      </c>
      <c r="K2848" t="s">
        <v>3832</v>
      </c>
      <c r="M2848" t="s">
        <v>42</v>
      </c>
      <c r="N2848" t="s">
        <v>136</v>
      </c>
      <c r="O2848" s="5"/>
      <c r="P2848" s="1"/>
      <c r="Q2848" s="1">
        <v>44417.593717361102</v>
      </c>
      <c r="R2848" s="1">
        <v>44417.593780324103</v>
      </c>
      <c r="S2848" t="s">
        <v>130</v>
      </c>
      <c r="T2848" t="s">
        <v>2192</v>
      </c>
      <c r="U2848" t="s">
        <v>132</v>
      </c>
      <c r="V2848" t="s">
        <v>46</v>
      </c>
      <c r="W2848" s="1">
        <v>44417.676707141203</v>
      </c>
      <c r="X2848" t="s">
        <v>2197</v>
      </c>
      <c r="Y2848" t="s">
        <v>2198</v>
      </c>
      <c r="Z2848" t="s">
        <v>49</v>
      </c>
      <c r="AA2848" s="4">
        <v>2</v>
      </c>
      <c r="AB2848" t="s">
        <v>133</v>
      </c>
      <c r="AC2848" t="s">
        <v>51</v>
      </c>
      <c r="AD2848" t="s">
        <v>52</v>
      </c>
      <c r="AE2848">
        <v>1</v>
      </c>
      <c r="AF2848" t="s">
        <v>3523</v>
      </c>
    </row>
    <row r="2849" spans="1:32" hidden="1" x14ac:dyDescent="0.35">
      <c r="A2849" t="s">
        <v>34</v>
      </c>
      <c r="B2849" s="2">
        <v>464527320</v>
      </c>
      <c r="C2849" t="s">
        <v>125</v>
      </c>
      <c r="D2849" s="3">
        <v>4</v>
      </c>
      <c r="E2849" t="s">
        <v>2177</v>
      </c>
      <c r="F2849" t="s">
        <v>3793</v>
      </c>
      <c r="G2849" t="s">
        <v>3794</v>
      </c>
      <c r="H2849" t="s">
        <v>0</v>
      </c>
      <c r="I2849" t="s">
        <v>40</v>
      </c>
      <c r="J2849" t="s">
        <v>136</v>
      </c>
      <c r="K2849" t="s">
        <v>3833</v>
      </c>
      <c r="M2849" t="s">
        <v>42</v>
      </c>
      <c r="N2849" t="s">
        <v>136</v>
      </c>
      <c r="O2849" s="5"/>
      <c r="P2849" s="1"/>
      <c r="Q2849" s="1">
        <v>44421.685495601901</v>
      </c>
      <c r="R2849" s="1">
        <v>44421.6855868403</v>
      </c>
      <c r="S2849" t="s">
        <v>130</v>
      </c>
      <c r="T2849" t="s">
        <v>2192</v>
      </c>
      <c r="U2849" t="s">
        <v>132</v>
      </c>
      <c r="V2849" t="s">
        <v>46</v>
      </c>
      <c r="W2849" s="1">
        <v>44421.763983252298</v>
      </c>
      <c r="X2849" t="s">
        <v>2197</v>
      </c>
      <c r="Y2849" t="s">
        <v>2198</v>
      </c>
      <c r="Z2849" t="s">
        <v>49</v>
      </c>
      <c r="AA2849" s="4">
        <v>2</v>
      </c>
      <c r="AB2849" t="s">
        <v>133</v>
      </c>
      <c r="AC2849" t="s">
        <v>51</v>
      </c>
      <c r="AD2849" t="s">
        <v>2381</v>
      </c>
      <c r="AE2849">
        <v>1</v>
      </c>
      <c r="AF2849" t="s">
        <v>2680</v>
      </c>
    </row>
    <row r="2850" spans="1:32" hidden="1" x14ac:dyDescent="0.35">
      <c r="A2850" t="s">
        <v>34</v>
      </c>
      <c r="B2850" s="2">
        <v>464680062</v>
      </c>
      <c r="C2850" t="s">
        <v>125</v>
      </c>
      <c r="D2850" s="3">
        <v>4</v>
      </c>
      <c r="E2850" t="s">
        <v>2177</v>
      </c>
      <c r="F2850" t="s">
        <v>3793</v>
      </c>
      <c r="G2850" t="s">
        <v>3794</v>
      </c>
      <c r="H2850" t="s">
        <v>0</v>
      </c>
      <c r="I2850" t="s">
        <v>40</v>
      </c>
      <c r="J2850" t="s">
        <v>136</v>
      </c>
      <c r="K2850" t="s">
        <v>3834</v>
      </c>
      <c r="M2850" t="s">
        <v>42</v>
      </c>
      <c r="N2850" t="s">
        <v>136</v>
      </c>
      <c r="O2850" s="5"/>
      <c r="P2850" s="1"/>
      <c r="Q2850" s="1">
        <v>44421.764836539398</v>
      </c>
      <c r="R2850" s="1">
        <v>44421.764912152801</v>
      </c>
      <c r="S2850" t="s">
        <v>130</v>
      </c>
      <c r="T2850" t="s">
        <v>2192</v>
      </c>
      <c r="U2850" t="s">
        <v>132</v>
      </c>
      <c r="V2850" t="s">
        <v>46</v>
      </c>
      <c r="W2850" s="1">
        <v>44421.765176388901</v>
      </c>
      <c r="X2850" t="s">
        <v>2193</v>
      </c>
      <c r="Y2850" t="s">
        <v>2194</v>
      </c>
      <c r="Z2850" t="s">
        <v>49</v>
      </c>
      <c r="AA2850" s="4">
        <v>2</v>
      </c>
      <c r="AB2850" t="s">
        <v>133</v>
      </c>
      <c r="AC2850" t="s">
        <v>51</v>
      </c>
      <c r="AD2850" t="s">
        <v>98</v>
      </c>
      <c r="AE2850">
        <v>1</v>
      </c>
      <c r="AF2850" t="s">
        <v>3835</v>
      </c>
    </row>
    <row r="2851" spans="1:32" hidden="1" x14ac:dyDescent="0.35">
      <c r="A2851" t="s">
        <v>34</v>
      </c>
      <c r="B2851" s="2">
        <v>465291436</v>
      </c>
      <c r="C2851" t="s">
        <v>35</v>
      </c>
      <c r="D2851" s="3">
        <v>4</v>
      </c>
      <c r="E2851" t="s">
        <v>2177</v>
      </c>
      <c r="F2851" t="s">
        <v>3793</v>
      </c>
      <c r="G2851" t="s">
        <v>3836</v>
      </c>
      <c r="H2851" t="s">
        <v>0</v>
      </c>
      <c r="I2851" t="s">
        <v>40</v>
      </c>
      <c r="J2851" t="s">
        <v>3837</v>
      </c>
      <c r="K2851" t="s">
        <v>3838</v>
      </c>
      <c r="M2851" t="s">
        <v>387</v>
      </c>
      <c r="N2851" t="s">
        <v>109</v>
      </c>
      <c r="O2851" s="5">
        <v>73</v>
      </c>
      <c r="P2851" s="1">
        <v>44361.853686493101</v>
      </c>
      <c r="Q2851" s="1">
        <v>44417.687476851897</v>
      </c>
      <c r="R2851" s="1">
        <v>44417.687476851897</v>
      </c>
      <c r="S2851" t="s">
        <v>1155</v>
      </c>
      <c r="T2851" t="s">
        <v>2487</v>
      </c>
      <c r="U2851" t="s">
        <v>2488</v>
      </c>
      <c r="V2851" t="s">
        <v>46</v>
      </c>
      <c r="W2851" s="1">
        <v>44417.752702974503</v>
      </c>
      <c r="X2851" t="s">
        <v>2489</v>
      </c>
      <c r="Y2851" t="s">
        <v>2490</v>
      </c>
      <c r="Z2851" t="s">
        <v>467</v>
      </c>
      <c r="AA2851" s="4">
        <v>2</v>
      </c>
      <c r="AB2851" t="s">
        <v>50</v>
      </c>
      <c r="AC2851" t="s">
        <v>55</v>
      </c>
      <c r="AD2851" t="s">
        <v>56</v>
      </c>
      <c r="AE2851">
        <v>1</v>
      </c>
      <c r="AF2851" t="s">
        <v>3839</v>
      </c>
    </row>
    <row r="2852" spans="1:32" hidden="1" x14ac:dyDescent="0.35">
      <c r="A2852" t="s">
        <v>34</v>
      </c>
      <c r="B2852" s="2">
        <v>466043772</v>
      </c>
      <c r="C2852" t="s">
        <v>125</v>
      </c>
      <c r="D2852" s="3">
        <v>4</v>
      </c>
      <c r="E2852" t="s">
        <v>2177</v>
      </c>
      <c r="F2852" t="s">
        <v>3793</v>
      </c>
      <c r="G2852" t="s">
        <v>3794</v>
      </c>
      <c r="H2852" t="s">
        <v>0</v>
      </c>
      <c r="I2852" t="s">
        <v>40</v>
      </c>
      <c r="J2852" t="s">
        <v>136</v>
      </c>
      <c r="K2852" t="s">
        <v>3840</v>
      </c>
      <c r="M2852" t="s">
        <v>42</v>
      </c>
      <c r="N2852" t="s">
        <v>136</v>
      </c>
      <c r="O2852" s="5"/>
      <c r="P2852" s="1"/>
      <c r="Q2852" s="1">
        <v>44421.594711886602</v>
      </c>
      <c r="R2852" s="1">
        <v>44421.594818865698</v>
      </c>
      <c r="S2852" t="s">
        <v>130</v>
      </c>
      <c r="T2852" t="s">
        <v>2192</v>
      </c>
      <c r="U2852" t="s">
        <v>132</v>
      </c>
      <c r="V2852" t="s">
        <v>46</v>
      </c>
      <c r="W2852" s="1">
        <v>44421.595031400502</v>
      </c>
      <c r="X2852" t="s">
        <v>2193</v>
      </c>
      <c r="Y2852" t="s">
        <v>2194</v>
      </c>
      <c r="Z2852" t="s">
        <v>49</v>
      </c>
      <c r="AA2852" s="4">
        <v>2</v>
      </c>
      <c r="AB2852" t="s">
        <v>133</v>
      </c>
      <c r="AC2852" t="s">
        <v>71</v>
      </c>
      <c r="AD2852" t="s">
        <v>330</v>
      </c>
      <c r="AE2852">
        <v>1</v>
      </c>
      <c r="AF2852" t="s">
        <v>2619</v>
      </c>
    </row>
    <row r="2853" spans="1:32" hidden="1" x14ac:dyDescent="0.35">
      <c r="A2853" t="s">
        <v>34</v>
      </c>
      <c r="B2853" s="2">
        <v>466043772</v>
      </c>
      <c r="C2853" t="s">
        <v>35</v>
      </c>
      <c r="D2853" s="3">
        <v>4</v>
      </c>
      <c r="E2853" t="s">
        <v>2177</v>
      </c>
      <c r="F2853" t="s">
        <v>3793</v>
      </c>
      <c r="G2853" t="s">
        <v>3794</v>
      </c>
      <c r="H2853" t="s">
        <v>0</v>
      </c>
      <c r="I2853" t="s">
        <v>40</v>
      </c>
      <c r="J2853" t="s">
        <v>136</v>
      </c>
      <c r="K2853" t="s">
        <v>3840</v>
      </c>
      <c r="M2853" t="s">
        <v>387</v>
      </c>
      <c r="N2853" t="s">
        <v>136</v>
      </c>
      <c r="O2853" s="5"/>
      <c r="P2853" s="1"/>
      <c r="Q2853" s="1">
        <v>44422.667094907403</v>
      </c>
      <c r="R2853" s="1">
        <v>44422.667094907403</v>
      </c>
      <c r="S2853" t="s">
        <v>1155</v>
      </c>
      <c r="T2853" t="s">
        <v>2487</v>
      </c>
      <c r="U2853" t="s">
        <v>2488</v>
      </c>
      <c r="V2853" t="s">
        <v>46</v>
      </c>
      <c r="W2853" s="1">
        <v>44422.756572222199</v>
      </c>
      <c r="X2853" t="s">
        <v>2489</v>
      </c>
      <c r="Y2853" t="s">
        <v>2490</v>
      </c>
      <c r="Z2853" t="s">
        <v>467</v>
      </c>
      <c r="AA2853" s="4">
        <v>4</v>
      </c>
      <c r="AB2853" t="s">
        <v>50</v>
      </c>
      <c r="AC2853" t="s">
        <v>76</v>
      </c>
      <c r="AD2853" t="s">
        <v>152</v>
      </c>
      <c r="AE2853">
        <v>1</v>
      </c>
      <c r="AF2853" t="s">
        <v>3359</v>
      </c>
    </row>
    <row r="2854" spans="1:32" hidden="1" x14ac:dyDescent="0.35">
      <c r="A2854" t="s">
        <v>34</v>
      </c>
      <c r="B2854" s="2">
        <v>466050380</v>
      </c>
      <c r="C2854" t="s">
        <v>35</v>
      </c>
      <c r="D2854" s="3">
        <v>4</v>
      </c>
      <c r="E2854" t="s">
        <v>2177</v>
      </c>
      <c r="F2854" t="s">
        <v>3793</v>
      </c>
      <c r="G2854" t="s">
        <v>3794</v>
      </c>
      <c r="H2854" t="s">
        <v>0</v>
      </c>
      <c r="I2854" t="s">
        <v>40</v>
      </c>
      <c r="J2854" t="s">
        <v>136</v>
      </c>
      <c r="K2854" t="s">
        <v>3841</v>
      </c>
      <c r="M2854" t="s">
        <v>387</v>
      </c>
      <c r="N2854" t="s">
        <v>136</v>
      </c>
      <c r="O2854" s="5"/>
      <c r="P2854" s="1"/>
      <c r="Q2854" s="1">
        <v>44417.677345717602</v>
      </c>
      <c r="R2854" s="1">
        <v>44417.677345717602</v>
      </c>
      <c r="S2854" t="s">
        <v>1155</v>
      </c>
      <c r="T2854" t="s">
        <v>2487</v>
      </c>
      <c r="U2854" t="s">
        <v>2488</v>
      </c>
      <c r="V2854" t="s">
        <v>46</v>
      </c>
      <c r="W2854" s="1">
        <v>44417.748782673603</v>
      </c>
      <c r="X2854" t="s">
        <v>2489</v>
      </c>
      <c r="Y2854" t="s">
        <v>2490</v>
      </c>
      <c r="Z2854" t="s">
        <v>467</v>
      </c>
      <c r="AA2854" s="4">
        <v>4</v>
      </c>
      <c r="AB2854" t="s">
        <v>50</v>
      </c>
      <c r="AC2854" t="s">
        <v>83</v>
      </c>
      <c r="AD2854" t="s">
        <v>2203</v>
      </c>
      <c r="AE2854">
        <v>1</v>
      </c>
      <c r="AF2854" t="s">
        <v>3523</v>
      </c>
    </row>
    <row r="2855" spans="1:32" hidden="1" x14ac:dyDescent="0.35">
      <c r="A2855" t="s">
        <v>34</v>
      </c>
      <c r="B2855" s="2">
        <v>466050380</v>
      </c>
      <c r="C2855" t="s">
        <v>35</v>
      </c>
      <c r="D2855" s="3">
        <v>4</v>
      </c>
      <c r="E2855" t="s">
        <v>2177</v>
      </c>
      <c r="F2855" t="s">
        <v>3793</v>
      </c>
      <c r="G2855" t="s">
        <v>3794</v>
      </c>
      <c r="H2855" t="s">
        <v>0</v>
      </c>
      <c r="I2855" t="s">
        <v>40</v>
      </c>
      <c r="J2855" t="s">
        <v>136</v>
      </c>
      <c r="K2855" t="s">
        <v>3841</v>
      </c>
      <c r="M2855" t="s">
        <v>387</v>
      </c>
      <c r="N2855" t="s">
        <v>136</v>
      </c>
      <c r="O2855" s="5"/>
      <c r="P2855" s="1"/>
      <c r="Q2855" s="1">
        <v>44417.677345717602</v>
      </c>
      <c r="R2855" s="1">
        <v>44417.677345717602</v>
      </c>
      <c r="S2855" t="s">
        <v>1155</v>
      </c>
      <c r="T2855" t="s">
        <v>2487</v>
      </c>
      <c r="U2855" t="s">
        <v>2488</v>
      </c>
      <c r="V2855" t="s">
        <v>46</v>
      </c>
      <c r="W2855" s="1">
        <v>44417.748782870403</v>
      </c>
      <c r="X2855" t="s">
        <v>2489</v>
      </c>
      <c r="Y2855" t="s">
        <v>2490</v>
      </c>
      <c r="Z2855" t="s">
        <v>467</v>
      </c>
      <c r="AA2855" s="4">
        <v>4</v>
      </c>
      <c r="AB2855" t="s">
        <v>50</v>
      </c>
      <c r="AC2855" t="s">
        <v>51</v>
      </c>
      <c r="AD2855" t="s">
        <v>64</v>
      </c>
      <c r="AE2855">
        <v>1</v>
      </c>
      <c r="AF2855" t="s">
        <v>3842</v>
      </c>
    </row>
    <row r="2856" spans="1:32" hidden="1" x14ac:dyDescent="0.35">
      <c r="A2856" t="s">
        <v>34</v>
      </c>
      <c r="B2856" s="2">
        <v>466903104</v>
      </c>
      <c r="C2856" t="s">
        <v>35</v>
      </c>
      <c r="D2856" s="3">
        <v>4</v>
      </c>
      <c r="E2856" t="s">
        <v>2177</v>
      </c>
      <c r="F2856" t="s">
        <v>3793</v>
      </c>
      <c r="G2856" t="s">
        <v>3794</v>
      </c>
      <c r="H2856" t="s">
        <v>0</v>
      </c>
      <c r="I2856" t="s">
        <v>40</v>
      </c>
      <c r="J2856" t="s">
        <v>3843</v>
      </c>
      <c r="K2856" t="s">
        <v>3844</v>
      </c>
      <c r="M2856" t="s">
        <v>387</v>
      </c>
      <c r="N2856" t="s">
        <v>109</v>
      </c>
      <c r="O2856" s="5">
        <v>68</v>
      </c>
      <c r="P2856" s="1">
        <v>44366.391339583301</v>
      </c>
      <c r="Q2856" s="1">
        <v>44421.484849537002</v>
      </c>
      <c r="R2856" s="1">
        <v>44421.484849537002</v>
      </c>
      <c r="S2856" t="s">
        <v>1155</v>
      </c>
      <c r="T2856" t="s">
        <v>2487</v>
      </c>
      <c r="U2856" t="s">
        <v>2488</v>
      </c>
      <c r="V2856" t="s">
        <v>46</v>
      </c>
      <c r="W2856" s="1">
        <v>44421.544585879601</v>
      </c>
      <c r="X2856" t="s">
        <v>2489</v>
      </c>
      <c r="Y2856" t="s">
        <v>2490</v>
      </c>
      <c r="Z2856" t="s">
        <v>467</v>
      </c>
      <c r="AA2856" s="4">
        <v>6</v>
      </c>
      <c r="AB2856" t="s">
        <v>50</v>
      </c>
      <c r="AC2856" t="s">
        <v>83</v>
      </c>
      <c r="AD2856" t="s">
        <v>2203</v>
      </c>
      <c r="AE2856">
        <v>1</v>
      </c>
      <c r="AF2856" t="s">
        <v>3523</v>
      </c>
    </row>
    <row r="2857" spans="1:32" hidden="1" x14ac:dyDescent="0.35">
      <c r="A2857" t="s">
        <v>34</v>
      </c>
      <c r="B2857" s="2">
        <v>466909130</v>
      </c>
      <c r="C2857" t="s">
        <v>125</v>
      </c>
      <c r="D2857" s="3">
        <v>4</v>
      </c>
      <c r="E2857" t="s">
        <v>2177</v>
      </c>
      <c r="F2857" t="s">
        <v>3793</v>
      </c>
      <c r="G2857" t="s">
        <v>3794</v>
      </c>
      <c r="H2857" t="s">
        <v>0</v>
      </c>
      <c r="I2857" t="s">
        <v>40</v>
      </c>
      <c r="J2857" t="s">
        <v>136</v>
      </c>
      <c r="K2857" t="s">
        <v>3845</v>
      </c>
      <c r="M2857" t="s">
        <v>42</v>
      </c>
      <c r="N2857" t="s">
        <v>136</v>
      </c>
      <c r="O2857" s="5"/>
      <c r="P2857" s="1"/>
      <c r="Q2857" s="1">
        <v>44419.645973692102</v>
      </c>
      <c r="R2857" s="1">
        <v>44419.646051388903</v>
      </c>
      <c r="S2857" t="s">
        <v>130</v>
      </c>
      <c r="T2857" t="s">
        <v>2192</v>
      </c>
      <c r="U2857" t="s">
        <v>132</v>
      </c>
      <c r="V2857" t="s">
        <v>46</v>
      </c>
      <c r="W2857" s="1">
        <v>44419.646284224502</v>
      </c>
      <c r="X2857" t="s">
        <v>2193</v>
      </c>
      <c r="Y2857" t="s">
        <v>2194</v>
      </c>
      <c r="Z2857" t="s">
        <v>49</v>
      </c>
      <c r="AA2857" s="4">
        <v>2</v>
      </c>
      <c r="AB2857" t="s">
        <v>133</v>
      </c>
      <c r="AC2857" t="s">
        <v>51</v>
      </c>
      <c r="AD2857" t="s">
        <v>58</v>
      </c>
      <c r="AE2857">
        <v>1</v>
      </c>
      <c r="AF2857" t="s">
        <v>3530</v>
      </c>
    </row>
    <row r="2858" spans="1:32" hidden="1" x14ac:dyDescent="0.35">
      <c r="A2858" t="s">
        <v>34</v>
      </c>
      <c r="B2858" s="2">
        <v>467147545</v>
      </c>
      <c r="C2858" t="s">
        <v>125</v>
      </c>
      <c r="D2858" s="3">
        <v>4</v>
      </c>
      <c r="E2858" t="s">
        <v>2177</v>
      </c>
      <c r="F2858" t="s">
        <v>3793</v>
      </c>
      <c r="G2858" t="s">
        <v>3794</v>
      </c>
      <c r="H2858" t="s">
        <v>0</v>
      </c>
      <c r="I2858" t="s">
        <v>40</v>
      </c>
      <c r="J2858" t="s">
        <v>3846</v>
      </c>
      <c r="K2858" t="s">
        <v>3847</v>
      </c>
      <c r="M2858" t="s">
        <v>42</v>
      </c>
      <c r="N2858" t="s">
        <v>109</v>
      </c>
      <c r="O2858" s="5">
        <v>68</v>
      </c>
      <c r="P2858" s="1">
        <v>44366.643462268497</v>
      </c>
      <c r="Q2858" s="1">
        <v>44422.474011423597</v>
      </c>
      <c r="R2858" s="1">
        <v>44422.474078090301</v>
      </c>
      <c r="S2858" t="s">
        <v>130</v>
      </c>
      <c r="T2858" t="s">
        <v>2192</v>
      </c>
      <c r="U2858" t="s">
        <v>132</v>
      </c>
      <c r="V2858" t="s">
        <v>46</v>
      </c>
      <c r="W2858" s="1">
        <v>44422.540694560201</v>
      </c>
      <c r="X2858" t="s">
        <v>2197</v>
      </c>
      <c r="Y2858" t="s">
        <v>2198</v>
      </c>
      <c r="Z2858" t="s">
        <v>49</v>
      </c>
      <c r="AA2858" s="4">
        <v>2</v>
      </c>
      <c r="AB2858" t="s">
        <v>133</v>
      </c>
      <c r="AC2858" t="s">
        <v>51</v>
      </c>
      <c r="AD2858" t="s">
        <v>52</v>
      </c>
      <c r="AE2858">
        <v>1</v>
      </c>
      <c r="AF2858" t="s">
        <v>3523</v>
      </c>
    </row>
    <row r="2859" spans="1:32" hidden="1" x14ac:dyDescent="0.35">
      <c r="A2859" t="s">
        <v>34</v>
      </c>
      <c r="B2859" s="2">
        <v>467132946</v>
      </c>
      <c r="C2859" t="s">
        <v>125</v>
      </c>
      <c r="D2859" s="3">
        <v>4</v>
      </c>
      <c r="E2859" t="s">
        <v>2177</v>
      </c>
      <c r="F2859" t="s">
        <v>3793</v>
      </c>
      <c r="G2859" t="s">
        <v>3794</v>
      </c>
      <c r="H2859" t="s">
        <v>0</v>
      </c>
      <c r="I2859" t="s">
        <v>40</v>
      </c>
      <c r="J2859" t="s">
        <v>136</v>
      </c>
      <c r="K2859" t="s">
        <v>3848</v>
      </c>
      <c r="M2859" t="s">
        <v>42</v>
      </c>
      <c r="N2859" t="s">
        <v>136</v>
      </c>
      <c r="O2859" s="5"/>
      <c r="P2859" s="1"/>
      <c r="Q2859" s="1">
        <v>44417.539550694397</v>
      </c>
      <c r="R2859" s="1">
        <v>44417.539643599499</v>
      </c>
      <c r="S2859" t="s">
        <v>130</v>
      </c>
      <c r="T2859" t="s">
        <v>2192</v>
      </c>
      <c r="U2859" t="s">
        <v>132</v>
      </c>
      <c r="V2859" t="s">
        <v>46</v>
      </c>
      <c r="W2859" s="1">
        <v>44417.595617627303</v>
      </c>
      <c r="X2859" t="s">
        <v>2197</v>
      </c>
      <c r="Y2859" t="s">
        <v>2198</v>
      </c>
      <c r="Z2859" t="s">
        <v>49</v>
      </c>
      <c r="AA2859" s="4">
        <v>1</v>
      </c>
      <c r="AB2859" t="s">
        <v>133</v>
      </c>
      <c r="AC2859" t="s">
        <v>71</v>
      </c>
      <c r="AD2859" t="s">
        <v>330</v>
      </c>
      <c r="AE2859">
        <v>1</v>
      </c>
      <c r="AF2859" t="s">
        <v>2680</v>
      </c>
    </row>
    <row r="2860" spans="1:32" hidden="1" x14ac:dyDescent="0.35">
      <c r="A2860" t="s">
        <v>34</v>
      </c>
      <c r="B2860" s="2">
        <v>469177110</v>
      </c>
      <c r="C2860" t="s">
        <v>125</v>
      </c>
      <c r="D2860" s="3">
        <v>4</v>
      </c>
      <c r="E2860" t="s">
        <v>2177</v>
      </c>
      <c r="F2860" t="s">
        <v>3793</v>
      </c>
      <c r="G2860" t="s">
        <v>3794</v>
      </c>
      <c r="H2860" t="s">
        <v>0</v>
      </c>
      <c r="I2860" t="s">
        <v>40</v>
      </c>
      <c r="J2860" t="s">
        <v>136</v>
      </c>
      <c r="K2860" t="s">
        <v>3849</v>
      </c>
      <c r="M2860" t="s">
        <v>42</v>
      </c>
      <c r="N2860" t="s">
        <v>136</v>
      </c>
      <c r="O2860" s="5"/>
      <c r="P2860" s="1"/>
      <c r="Q2860" s="1">
        <v>44420.779342094902</v>
      </c>
      <c r="R2860" s="1">
        <v>44420.779705127301</v>
      </c>
      <c r="S2860" t="s">
        <v>130</v>
      </c>
      <c r="T2860" t="s">
        <v>2192</v>
      </c>
      <c r="U2860" t="s">
        <v>132</v>
      </c>
      <c r="V2860" t="s">
        <v>46</v>
      </c>
      <c r="W2860" s="1">
        <v>44420.805890625001</v>
      </c>
      <c r="X2860" t="s">
        <v>2193</v>
      </c>
      <c r="Y2860" t="s">
        <v>2194</v>
      </c>
      <c r="Z2860" t="s">
        <v>49</v>
      </c>
      <c r="AA2860" s="4">
        <v>1</v>
      </c>
      <c r="AB2860" t="s">
        <v>133</v>
      </c>
      <c r="AC2860" t="s">
        <v>83</v>
      </c>
      <c r="AD2860" t="s">
        <v>751</v>
      </c>
      <c r="AE2860">
        <v>1</v>
      </c>
      <c r="AF2860" t="s">
        <v>2650</v>
      </c>
    </row>
    <row r="2861" spans="1:32" hidden="1" x14ac:dyDescent="0.35">
      <c r="A2861" t="s">
        <v>34</v>
      </c>
      <c r="B2861" s="2">
        <v>469205213</v>
      </c>
      <c r="C2861" t="s">
        <v>125</v>
      </c>
      <c r="D2861" s="3">
        <v>4</v>
      </c>
      <c r="E2861" t="s">
        <v>2177</v>
      </c>
      <c r="F2861" t="s">
        <v>3793</v>
      </c>
      <c r="G2861" t="s">
        <v>3794</v>
      </c>
      <c r="H2861" t="s">
        <v>0</v>
      </c>
      <c r="I2861" t="s">
        <v>40</v>
      </c>
      <c r="J2861" t="s">
        <v>136</v>
      </c>
      <c r="K2861" t="s">
        <v>3850</v>
      </c>
      <c r="M2861" t="s">
        <v>42</v>
      </c>
      <c r="N2861" t="s">
        <v>136</v>
      </c>
      <c r="O2861" s="5"/>
      <c r="P2861" s="1"/>
      <c r="Q2861" s="1">
        <v>44421.593699884303</v>
      </c>
      <c r="R2861" s="1">
        <v>44421.593773726898</v>
      </c>
      <c r="S2861" t="s">
        <v>130</v>
      </c>
      <c r="T2861" t="s">
        <v>2192</v>
      </c>
      <c r="U2861" t="s">
        <v>132</v>
      </c>
      <c r="V2861" t="s">
        <v>46</v>
      </c>
      <c r="W2861" s="1">
        <v>44421.594016319403</v>
      </c>
      <c r="X2861" t="s">
        <v>2193</v>
      </c>
      <c r="Y2861" t="s">
        <v>2194</v>
      </c>
      <c r="Z2861" t="s">
        <v>49</v>
      </c>
      <c r="AA2861" s="4">
        <v>2</v>
      </c>
      <c r="AB2861" t="s">
        <v>133</v>
      </c>
      <c r="AC2861" t="s">
        <v>51</v>
      </c>
      <c r="AD2861" t="s">
        <v>64</v>
      </c>
      <c r="AE2861">
        <v>1</v>
      </c>
      <c r="AF2861" t="s">
        <v>3356</v>
      </c>
    </row>
    <row r="2862" spans="1:32" hidden="1" x14ac:dyDescent="0.35">
      <c r="A2862" t="s">
        <v>34</v>
      </c>
      <c r="B2862" s="2">
        <v>469207141</v>
      </c>
      <c r="C2862" t="s">
        <v>125</v>
      </c>
      <c r="D2862" s="3">
        <v>4</v>
      </c>
      <c r="E2862" t="s">
        <v>2177</v>
      </c>
      <c r="F2862" t="s">
        <v>3793</v>
      </c>
      <c r="G2862" t="s">
        <v>3794</v>
      </c>
      <c r="H2862" t="s">
        <v>0</v>
      </c>
      <c r="I2862" t="s">
        <v>40</v>
      </c>
      <c r="J2862" t="s">
        <v>136</v>
      </c>
      <c r="K2862" t="s">
        <v>3851</v>
      </c>
      <c r="M2862" t="s">
        <v>42</v>
      </c>
      <c r="N2862" t="s">
        <v>136</v>
      </c>
      <c r="O2862" s="5"/>
      <c r="P2862" s="1"/>
      <c r="Q2862" s="1">
        <v>44420.806928669001</v>
      </c>
      <c r="R2862" s="1">
        <v>44420.806998414402</v>
      </c>
      <c r="S2862" t="s">
        <v>130</v>
      </c>
      <c r="T2862" t="s">
        <v>2192</v>
      </c>
      <c r="U2862" t="s">
        <v>132</v>
      </c>
      <c r="V2862" t="s">
        <v>46</v>
      </c>
      <c r="W2862" s="1">
        <v>44420.807200381903</v>
      </c>
      <c r="X2862" t="s">
        <v>2193</v>
      </c>
      <c r="Y2862" t="s">
        <v>2194</v>
      </c>
      <c r="Z2862" t="s">
        <v>49</v>
      </c>
      <c r="AA2862" s="4">
        <v>2</v>
      </c>
      <c r="AB2862" t="s">
        <v>133</v>
      </c>
      <c r="AC2862" t="s">
        <v>51</v>
      </c>
      <c r="AD2862" t="s">
        <v>64</v>
      </c>
      <c r="AE2862">
        <v>1</v>
      </c>
      <c r="AF2862" t="s">
        <v>3852</v>
      </c>
    </row>
    <row r="2863" spans="1:32" hidden="1" x14ac:dyDescent="0.35">
      <c r="A2863" t="s">
        <v>34</v>
      </c>
      <c r="B2863" s="2">
        <v>469205375</v>
      </c>
      <c r="C2863" t="s">
        <v>125</v>
      </c>
      <c r="D2863" s="3">
        <v>4</v>
      </c>
      <c r="E2863" t="s">
        <v>2177</v>
      </c>
      <c r="F2863" t="s">
        <v>3793</v>
      </c>
      <c r="G2863" t="s">
        <v>3794</v>
      </c>
      <c r="H2863" t="s">
        <v>0</v>
      </c>
      <c r="I2863" t="s">
        <v>40</v>
      </c>
      <c r="J2863" t="s">
        <v>136</v>
      </c>
      <c r="K2863" t="s">
        <v>3853</v>
      </c>
      <c r="M2863" t="s">
        <v>42</v>
      </c>
      <c r="N2863" t="s">
        <v>136</v>
      </c>
      <c r="O2863" s="5"/>
      <c r="P2863" s="1"/>
      <c r="Q2863" s="1">
        <v>44420.416825231499</v>
      </c>
      <c r="R2863" s="1">
        <v>44420.416892905101</v>
      </c>
      <c r="S2863" t="s">
        <v>130</v>
      </c>
      <c r="T2863" t="s">
        <v>2192</v>
      </c>
      <c r="U2863" t="s">
        <v>132</v>
      </c>
      <c r="V2863" t="s">
        <v>46</v>
      </c>
      <c r="W2863" s="1">
        <v>44420.636192164398</v>
      </c>
      <c r="X2863" t="s">
        <v>2197</v>
      </c>
      <c r="Y2863" t="s">
        <v>2198</v>
      </c>
      <c r="Z2863" t="s">
        <v>49</v>
      </c>
      <c r="AA2863" s="4">
        <v>3</v>
      </c>
      <c r="AB2863" t="s">
        <v>133</v>
      </c>
      <c r="AC2863" t="s">
        <v>51</v>
      </c>
      <c r="AD2863" t="s">
        <v>52</v>
      </c>
      <c r="AE2863">
        <v>1</v>
      </c>
      <c r="AF2863" t="s">
        <v>3523</v>
      </c>
    </row>
    <row r="2864" spans="1:32" hidden="1" x14ac:dyDescent="0.35">
      <c r="A2864" t="s">
        <v>34</v>
      </c>
      <c r="B2864" s="2">
        <v>469205427</v>
      </c>
      <c r="C2864" t="s">
        <v>125</v>
      </c>
      <c r="D2864" s="3">
        <v>4</v>
      </c>
      <c r="E2864" t="s">
        <v>2177</v>
      </c>
      <c r="F2864" t="s">
        <v>3793</v>
      </c>
      <c r="G2864" t="s">
        <v>3794</v>
      </c>
      <c r="H2864" t="s">
        <v>0</v>
      </c>
      <c r="I2864" t="s">
        <v>40</v>
      </c>
      <c r="J2864" t="s">
        <v>3854</v>
      </c>
      <c r="K2864" t="s">
        <v>3855</v>
      </c>
      <c r="M2864" t="s">
        <v>42</v>
      </c>
      <c r="N2864" t="s">
        <v>109</v>
      </c>
      <c r="O2864" s="5">
        <v>61</v>
      </c>
      <c r="P2864" s="1">
        <v>44373.834126122703</v>
      </c>
      <c r="Q2864" s="1">
        <v>44418.688912812497</v>
      </c>
      <c r="R2864" s="1">
        <v>44418.688989965303</v>
      </c>
      <c r="S2864" t="s">
        <v>130</v>
      </c>
      <c r="T2864" t="s">
        <v>2192</v>
      </c>
      <c r="U2864" t="s">
        <v>132</v>
      </c>
      <c r="V2864" t="s">
        <v>46</v>
      </c>
      <c r="W2864" s="1">
        <v>44418.769920949097</v>
      </c>
      <c r="X2864" t="s">
        <v>2197</v>
      </c>
      <c r="Y2864" t="s">
        <v>2198</v>
      </c>
      <c r="Z2864" t="s">
        <v>49</v>
      </c>
      <c r="AA2864" s="4">
        <v>2</v>
      </c>
      <c r="AB2864" t="s">
        <v>133</v>
      </c>
      <c r="AC2864" t="s">
        <v>51</v>
      </c>
      <c r="AD2864" t="s">
        <v>52</v>
      </c>
      <c r="AE2864">
        <v>1</v>
      </c>
      <c r="AF2864" t="s">
        <v>3807</v>
      </c>
    </row>
    <row r="2865" spans="1:32" hidden="1" x14ac:dyDescent="0.35">
      <c r="A2865" t="s">
        <v>34</v>
      </c>
      <c r="B2865" s="2">
        <v>469205427</v>
      </c>
      <c r="C2865" t="s">
        <v>35</v>
      </c>
      <c r="D2865" s="3">
        <v>4</v>
      </c>
      <c r="E2865" t="s">
        <v>2177</v>
      </c>
      <c r="F2865" t="s">
        <v>3793</v>
      </c>
      <c r="G2865" t="s">
        <v>3794</v>
      </c>
      <c r="H2865" t="s">
        <v>0</v>
      </c>
      <c r="I2865" t="s">
        <v>40</v>
      </c>
      <c r="J2865" t="s">
        <v>3854</v>
      </c>
      <c r="K2865" t="s">
        <v>3855</v>
      </c>
      <c r="M2865" t="s">
        <v>387</v>
      </c>
      <c r="N2865" t="s">
        <v>109</v>
      </c>
      <c r="O2865" s="5">
        <v>61</v>
      </c>
      <c r="P2865" s="1">
        <v>44373.834126122703</v>
      </c>
      <c r="Q2865" s="1">
        <v>44419.769780092603</v>
      </c>
      <c r="R2865" s="1">
        <v>44419.769780092603</v>
      </c>
      <c r="S2865" t="s">
        <v>1155</v>
      </c>
      <c r="T2865" t="s">
        <v>2487</v>
      </c>
      <c r="U2865" t="s">
        <v>2488</v>
      </c>
      <c r="V2865" t="s">
        <v>46</v>
      </c>
      <c r="W2865" s="1">
        <v>44420.650278043999</v>
      </c>
      <c r="X2865" t="s">
        <v>2489</v>
      </c>
      <c r="Y2865" t="s">
        <v>2490</v>
      </c>
      <c r="Z2865" t="s">
        <v>467</v>
      </c>
      <c r="AA2865" s="4">
        <v>3</v>
      </c>
      <c r="AB2865" t="s">
        <v>50</v>
      </c>
      <c r="AC2865" t="s">
        <v>51</v>
      </c>
      <c r="AD2865" t="s">
        <v>2663</v>
      </c>
      <c r="AE2865">
        <v>1</v>
      </c>
      <c r="AF2865" t="s">
        <v>3807</v>
      </c>
    </row>
    <row r="2866" spans="1:32" hidden="1" x14ac:dyDescent="0.35">
      <c r="A2866" t="s">
        <v>34</v>
      </c>
      <c r="B2866" s="2">
        <v>469205427</v>
      </c>
      <c r="C2866" t="s">
        <v>35</v>
      </c>
      <c r="D2866" s="3">
        <v>4</v>
      </c>
      <c r="E2866" t="s">
        <v>2177</v>
      </c>
      <c r="F2866" t="s">
        <v>3793</v>
      </c>
      <c r="G2866" t="s">
        <v>3794</v>
      </c>
      <c r="H2866" t="s">
        <v>0</v>
      </c>
      <c r="I2866" t="s">
        <v>40</v>
      </c>
      <c r="J2866" t="s">
        <v>3854</v>
      </c>
      <c r="K2866" t="s">
        <v>3855</v>
      </c>
      <c r="M2866" t="s">
        <v>387</v>
      </c>
      <c r="N2866" t="s">
        <v>109</v>
      </c>
      <c r="O2866" s="5">
        <v>61</v>
      </c>
      <c r="P2866" s="1">
        <v>44373.834126122703</v>
      </c>
      <c r="Q2866" s="1">
        <v>44421.486099537004</v>
      </c>
      <c r="R2866" s="1">
        <v>44421.486099537004</v>
      </c>
      <c r="S2866" t="s">
        <v>1155</v>
      </c>
      <c r="T2866" t="s">
        <v>2487</v>
      </c>
      <c r="U2866" t="s">
        <v>2488</v>
      </c>
      <c r="V2866" t="s">
        <v>46</v>
      </c>
      <c r="W2866" s="1">
        <v>44421.544402511601</v>
      </c>
      <c r="X2866" t="s">
        <v>2489</v>
      </c>
      <c r="Y2866" t="s">
        <v>2490</v>
      </c>
      <c r="Z2866" t="s">
        <v>467</v>
      </c>
      <c r="AA2866" s="4">
        <v>4</v>
      </c>
      <c r="AB2866" t="s">
        <v>50</v>
      </c>
      <c r="AC2866" t="s">
        <v>83</v>
      </c>
      <c r="AD2866" t="s">
        <v>2203</v>
      </c>
      <c r="AE2866">
        <v>1</v>
      </c>
      <c r="AF2866" t="s">
        <v>3808</v>
      </c>
    </row>
    <row r="2867" spans="1:32" hidden="1" x14ac:dyDescent="0.35">
      <c r="A2867" t="s">
        <v>34</v>
      </c>
      <c r="B2867" s="2">
        <v>469202500</v>
      </c>
      <c r="C2867" t="s">
        <v>125</v>
      </c>
      <c r="D2867" s="3">
        <v>4</v>
      </c>
      <c r="E2867" t="s">
        <v>2177</v>
      </c>
      <c r="F2867" t="s">
        <v>3793</v>
      </c>
      <c r="G2867" t="s">
        <v>3794</v>
      </c>
      <c r="H2867" t="s">
        <v>0</v>
      </c>
      <c r="I2867" t="s">
        <v>40</v>
      </c>
      <c r="J2867" t="s">
        <v>3854</v>
      </c>
      <c r="K2867" t="s">
        <v>3856</v>
      </c>
      <c r="M2867" t="s">
        <v>42</v>
      </c>
      <c r="N2867" t="s">
        <v>109</v>
      </c>
      <c r="O2867" s="5">
        <v>61</v>
      </c>
      <c r="P2867" s="1">
        <v>44373.890888078698</v>
      </c>
      <c r="Q2867" s="1">
        <v>44419.646984224499</v>
      </c>
      <c r="R2867" s="1">
        <v>44419.647042280099</v>
      </c>
      <c r="S2867" t="s">
        <v>130</v>
      </c>
      <c r="T2867" t="s">
        <v>2192</v>
      </c>
      <c r="U2867" t="s">
        <v>132</v>
      </c>
      <c r="V2867" t="s">
        <v>46</v>
      </c>
      <c r="W2867" s="1">
        <v>44419.748742280099</v>
      </c>
      <c r="X2867" t="s">
        <v>2197</v>
      </c>
      <c r="Y2867" t="s">
        <v>2198</v>
      </c>
      <c r="Z2867" t="s">
        <v>49</v>
      </c>
      <c r="AA2867" s="4">
        <v>2</v>
      </c>
      <c r="AB2867" t="s">
        <v>133</v>
      </c>
      <c r="AC2867" t="s">
        <v>51</v>
      </c>
      <c r="AD2867" t="s">
        <v>52</v>
      </c>
      <c r="AE2867">
        <v>1</v>
      </c>
      <c r="AF2867" t="s">
        <v>3523</v>
      </c>
    </row>
    <row r="2868" spans="1:32" hidden="1" x14ac:dyDescent="0.35">
      <c r="A2868" t="s">
        <v>34</v>
      </c>
      <c r="B2868" s="2">
        <v>469355467</v>
      </c>
      <c r="C2868" t="s">
        <v>125</v>
      </c>
      <c r="D2868" s="3">
        <v>4</v>
      </c>
      <c r="E2868" t="s">
        <v>2177</v>
      </c>
      <c r="F2868" t="s">
        <v>3793</v>
      </c>
      <c r="G2868" t="s">
        <v>3794</v>
      </c>
      <c r="H2868" t="s">
        <v>0</v>
      </c>
      <c r="I2868" t="s">
        <v>40</v>
      </c>
      <c r="J2868" t="s">
        <v>136</v>
      </c>
      <c r="K2868" t="s">
        <v>3857</v>
      </c>
      <c r="M2868" t="s">
        <v>42</v>
      </c>
      <c r="N2868" t="s">
        <v>136</v>
      </c>
      <c r="O2868" s="5"/>
      <c r="P2868" s="1"/>
      <c r="Q2868" s="1">
        <v>44418.461834953698</v>
      </c>
      <c r="R2868" s="1">
        <v>44418.4618960648</v>
      </c>
      <c r="S2868" t="s">
        <v>130</v>
      </c>
      <c r="T2868" t="s">
        <v>2192</v>
      </c>
      <c r="U2868" t="s">
        <v>132</v>
      </c>
      <c r="V2868" t="s">
        <v>46</v>
      </c>
      <c r="W2868" s="1">
        <v>44418.661393599497</v>
      </c>
      <c r="X2868" t="s">
        <v>2197</v>
      </c>
      <c r="Y2868" t="s">
        <v>2198</v>
      </c>
      <c r="Z2868" t="s">
        <v>49</v>
      </c>
      <c r="AA2868" s="4">
        <v>1</v>
      </c>
      <c r="AB2868" t="s">
        <v>133</v>
      </c>
      <c r="AC2868" t="s">
        <v>51</v>
      </c>
      <c r="AD2868" t="s">
        <v>52</v>
      </c>
      <c r="AE2868">
        <v>1</v>
      </c>
      <c r="AF2868" t="s">
        <v>3521</v>
      </c>
    </row>
    <row r="2869" spans="1:32" hidden="1" x14ac:dyDescent="0.35">
      <c r="A2869" t="s">
        <v>34</v>
      </c>
      <c r="B2869" s="2">
        <v>469355467</v>
      </c>
      <c r="C2869" t="s">
        <v>35</v>
      </c>
      <c r="D2869" s="3">
        <v>4</v>
      </c>
      <c r="E2869" t="s">
        <v>2177</v>
      </c>
      <c r="F2869" t="s">
        <v>3793</v>
      </c>
      <c r="G2869" t="s">
        <v>3794</v>
      </c>
      <c r="H2869" t="s">
        <v>0</v>
      </c>
      <c r="I2869" t="s">
        <v>40</v>
      </c>
      <c r="J2869" t="s">
        <v>136</v>
      </c>
      <c r="K2869" t="s">
        <v>3857</v>
      </c>
      <c r="M2869" t="s">
        <v>387</v>
      </c>
      <c r="N2869" t="s">
        <v>136</v>
      </c>
      <c r="O2869" s="5"/>
      <c r="P2869" s="1"/>
      <c r="Q2869" s="1">
        <v>44419.7667013889</v>
      </c>
      <c r="R2869" s="1">
        <v>44419.7667013889</v>
      </c>
      <c r="S2869" t="s">
        <v>1155</v>
      </c>
      <c r="T2869" t="s">
        <v>2487</v>
      </c>
      <c r="U2869" t="s">
        <v>2488</v>
      </c>
      <c r="V2869" t="s">
        <v>46</v>
      </c>
      <c r="W2869" s="1">
        <v>44419.8065573727</v>
      </c>
      <c r="X2869" t="s">
        <v>2489</v>
      </c>
      <c r="Y2869" t="s">
        <v>2490</v>
      </c>
      <c r="Z2869" t="s">
        <v>467</v>
      </c>
      <c r="AA2869" s="4">
        <v>2</v>
      </c>
      <c r="AB2869" t="s">
        <v>133</v>
      </c>
      <c r="AC2869" t="s">
        <v>83</v>
      </c>
      <c r="AD2869" t="s">
        <v>751</v>
      </c>
      <c r="AE2869">
        <v>1</v>
      </c>
      <c r="AF2869" t="s">
        <v>1058</v>
      </c>
    </row>
    <row r="2870" spans="1:32" hidden="1" x14ac:dyDescent="0.35">
      <c r="A2870" t="s">
        <v>34</v>
      </c>
      <c r="B2870" s="2">
        <v>469355467</v>
      </c>
      <c r="C2870" t="s">
        <v>35</v>
      </c>
      <c r="D2870" s="3">
        <v>4</v>
      </c>
      <c r="E2870" t="s">
        <v>2177</v>
      </c>
      <c r="F2870" t="s">
        <v>3793</v>
      </c>
      <c r="G2870" t="s">
        <v>3794</v>
      </c>
      <c r="H2870" t="s">
        <v>0</v>
      </c>
      <c r="I2870" t="s">
        <v>40</v>
      </c>
      <c r="J2870" t="s">
        <v>136</v>
      </c>
      <c r="K2870" t="s">
        <v>3857</v>
      </c>
      <c r="M2870" t="s">
        <v>387</v>
      </c>
      <c r="N2870" t="s">
        <v>136</v>
      </c>
      <c r="O2870" s="5"/>
      <c r="P2870" s="1"/>
      <c r="Q2870" s="1">
        <v>44419.7667013889</v>
      </c>
      <c r="R2870" s="1">
        <v>44419.7667013889</v>
      </c>
      <c r="S2870" t="s">
        <v>1155</v>
      </c>
      <c r="T2870" t="s">
        <v>2487</v>
      </c>
      <c r="U2870" t="s">
        <v>2488</v>
      </c>
      <c r="V2870" t="s">
        <v>46</v>
      </c>
      <c r="W2870" s="1">
        <v>44421.428505474498</v>
      </c>
      <c r="X2870" t="s">
        <v>2489</v>
      </c>
      <c r="Y2870" t="s">
        <v>2490</v>
      </c>
      <c r="Z2870" t="s">
        <v>467</v>
      </c>
      <c r="AA2870" s="4">
        <v>2</v>
      </c>
      <c r="AB2870" t="s">
        <v>133</v>
      </c>
      <c r="AC2870" t="s">
        <v>83</v>
      </c>
      <c r="AD2870" t="s">
        <v>2203</v>
      </c>
      <c r="AE2870">
        <v>1</v>
      </c>
      <c r="AF2870" t="s">
        <v>3523</v>
      </c>
    </row>
    <row r="2871" spans="1:32" hidden="1" x14ac:dyDescent="0.35">
      <c r="A2871" t="s">
        <v>34</v>
      </c>
      <c r="B2871" s="2">
        <v>469355454</v>
      </c>
      <c r="C2871" t="s">
        <v>125</v>
      </c>
      <c r="D2871" s="3">
        <v>4</v>
      </c>
      <c r="E2871" t="s">
        <v>2177</v>
      </c>
      <c r="F2871" t="s">
        <v>3793</v>
      </c>
      <c r="G2871" t="s">
        <v>3794</v>
      </c>
      <c r="H2871" t="s">
        <v>0</v>
      </c>
      <c r="I2871" t="s">
        <v>40</v>
      </c>
      <c r="J2871" t="s">
        <v>136</v>
      </c>
      <c r="K2871" t="s">
        <v>3858</v>
      </c>
      <c r="M2871" t="s">
        <v>42</v>
      </c>
      <c r="N2871" t="s">
        <v>136</v>
      </c>
      <c r="O2871" s="5"/>
      <c r="P2871" s="1"/>
      <c r="Q2871" s="1">
        <v>44422.484276354196</v>
      </c>
      <c r="R2871" s="1">
        <v>44422.484358449103</v>
      </c>
      <c r="S2871" t="s">
        <v>130</v>
      </c>
      <c r="T2871" t="s">
        <v>2192</v>
      </c>
      <c r="U2871" t="s">
        <v>132</v>
      </c>
      <c r="V2871" t="s">
        <v>46</v>
      </c>
      <c r="W2871" s="1">
        <v>44422.484542557897</v>
      </c>
      <c r="X2871" t="s">
        <v>2193</v>
      </c>
      <c r="Y2871" t="s">
        <v>2194</v>
      </c>
      <c r="Z2871" t="s">
        <v>49</v>
      </c>
      <c r="AA2871" s="4">
        <v>1</v>
      </c>
      <c r="AB2871" t="s">
        <v>133</v>
      </c>
      <c r="AC2871" t="s">
        <v>71</v>
      </c>
      <c r="AD2871" t="s">
        <v>330</v>
      </c>
      <c r="AE2871">
        <v>1</v>
      </c>
      <c r="AF2871" t="s">
        <v>2619</v>
      </c>
    </row>
    <row r="2872" spans="1:32" hidden="1" x14ac:dyDescent="0.35">
      <c r="A2872" t="s">
        <v>34</v>
      </c>
      <c r="B2872" s="2">
        <v>470276196</v>
      </c>
      <c r="C2872" t="s">
        <v>35</v>
      </c>
      <c r="D2872" s="3">
        <v>4</v>
      </c>
      <c r="E2872" t="s">
        <v>2177</v>
      </c>
      <c r="F2872" t="s">
        <v>3793</v>
      </c>
      <c r="G2872" t="s">
        <v>3794</v>
      </c>
      <c r="H2872" t="s">
        <v>0</v>
      </c>
      <c r="I2872" t="s">
        <v>40</v>
      </c>
      <c r="J2872" t="s">
        <v>3859</v>
      </c>
      <c r="K2872" t="s">
        <v>3860</v>
      </c>
      <c r="M2872" t="s">
        <v>387</v>
      </c>
      <c r="N2872" t="s">
        <v>165</v>
      </c>
      <c r="O2872" s="5">
        <v>37</v>
      </c>
      <c r="P2872" s="1">
        <v>44397.399367361097</v>
      </c>
      <c r="Q2872" s="1">
        <v>44417.572870370401</v>
      </c>
      <c r="R2872" s="1">
        <v>44417.572870370401</v>
      </c>
      <c r="S2872" t="s">
        <v>1155</v>
      </c>
      <c r="T2872" t="s">
        <v>2487</v>
      </c>
      <c r="U2872" t="s">
        <v>2488</v>
      </c>
      <c r="V2872" t="s">
        <v>46</v>
      </c>
      <c r="W2872" s="1">
        <v>44417.631959687496</v>
      </c>
      <c r="X2872" t="s">
        <v>2489</v>
      </c>
      <c r="Y2872" t="s">
        <v>2490</v>
      </c>
      <c r="Z2872" t="s">
        <v>467</v>
      </c>
      <c r="AA2872" s="4">
        <v>5</v>
      </c>
      <c r="AB2872" t="s">
        <v>50</v>
      </c>
      <c r="AC2872" t="s">
        <v>51</v>
      </c>
      <c r="AD2872" t="s">
        <v>52</v>
      </c>
      <c r="AE2872">
        <v>1</v>
      </c>
      <c r="AF2872" t="s">
        <v>3826</v>
      </c>
    </row>
    <row r="2873" spans="1:32" hidden="1" x14ac:dyDescent="0.35">
      <c r="A2873" t="s">
        <v>34</v>
      </c>
      <c r="B2873" s="2">
        <v>470276196</v>
      </c>
      <c r="C2873" t="s">
        <v>35</v>
      </c>
      <c r="D2873" s="3">
        <v>4</v>
      </c>
      <c r="E2873" t="s">
        <v>2177</v>
      </c>
      <c r="F2873" t="s">
        <v>3793</v>
      </c>
      <c r="G2873" t="s">
        <v>3794</v>
      </c>
      <c r="H2873" t="s">
        <v>0</v>
      </c>
      <c r="I2873" t="s">
        <v>40</v>
      </c>
      <c r="J2873" t="s">
        <v>3859</v>
      </c>
      <c r="K2873" t="s">
        <v>3860</v>
      </c>
      <c r="M2873" t="s">
        <v>387</v>
      </c>
      <c r="N2873" t="s">
        <v>165</v>
      </c>
      <c r="O2873" s="5">
        <v>37</v>
      </c>
      <c r="P2873" s="1">
        <v>44397.399367361097</v>
      </c>
      <c r="Q2873" s="1">
        <v>44417.774733796301</v>
      </c>
      <c r="R2873" s="1">
        <v>44417.774733796301</v>
      </c>
      <c r="S2873" t="s">
        <v>1155</v>
      </c>
      <c r="T2873" t="s">
        <v>2487</v>
      </c>
      <c r="U2873" t="s">
        <v>2488</v>
      </c>
      <c r="V2873" t="s">
        <v>46</v>
      </c>
      <c r="W2873" s="1">
        <v>44418.340727083298</v>
      </c>
      <c r="X2873" t="s">
        <v>2489</v>
      </c>
      <c r="Y2873" t="s">
        <v>2490</v>
      </c>
      <c r="Z2873" t="s">
        <v>467</v>
      </c>
      <c r="AA2873" s="4">
        <v>6</v>
      </c>
      <c r="AB2873" t="s">
        <v>50</v>
      </c>
      <c r="AC2873" t="s">
        <v>51</v>
      </c>
      <c r="AD2873" t="s">
        <v>52</v>
      </c>
      <c r="AE2873">
        <v>1</v>
      </c>
      <c r="AF2873" t="s">
        <v>1046</v>
      </c>
    </row>
    <row r="2874" spans="1:32" hidden="1" x14ac:dyDescent="0.35">
      <c r="A2874" t="s">
        <v>34</v>
      </c>
      <c r="B2874" s="2">
        <v>470276196</v>
      </c>
      <c r="C2874" t="s">
        <v>35</v>
      </c>
      <c r="D2874" s="3">
        <v>4</v>
      </c>
      <c r="E2874" t="s">
        <v>2177</v>
      </c>
      <c r="F2874" t="s">
        <v>3793</v>
      </c>
      <c r="G2874" t="s">
        <v>3794</v>
      </c>
      <c r="H2874" t="s">
        <v>0</v>
      </c>
      <c r="I2874" t="s">
        <v>40</v>
      </c>
      <c r="J2874" t="s">
        <v>3859</v>
      </c>
      <c r="K2874" t="s">
        <v>3860</v>
      </c>
      <c r="M2874" t="s">
        <v>387</v>
      </c>
      <c r="N2874" t="s">
        <v>165</v>
      </c>
      <c r="O2874" s="5">
        <v>37</v>
      </c>
      <c r="P2874" s="1">
        <v>44397.399367361097</v>
      </c>
      <c r="Q2874" s="1">
        <v>44418.746747685203</v>
      </c>
      <c r="R2874" s="1">
        <v>44418.746747685203</v>
      </c>
      <c r="S2874" t="s">
        <v>1155</v>
      </c>
      <c r="T2874" t="s">
        <v>2487</v>
      </c>
      <c r="U2874" t="s">
        <v>2488</v>
      </c>
      <c r="V2874" t="s">
        <v>46</v>
      </c>
      <c r="W2874" s="1">
        <v>44418.818006053203</v>
      </c>
      <c r="X2874" t="s">
        <v>2489</v>
      </c>
      <c r="Y2874" t="s">
        <v>2490</v>
      </c>
      <c r="Z2874" t="s">
        <v>467</v>
      </c>
      <c r="AA2874" s="4">
        <v>7</v>
      </c>
      <c r="AB2874" t="s">
        <v>50</v>
      </c>
      <c r="AC2874" t="s">
        <v>83</v>
      </c>
      <c r="AD2874" t="s">
        <v>751</v>
      </c>
      <c r="AE2874">
        <v>1</v>
      </c>
      <c r="AF2874" t="s">
        <v>1058</v>
      </c>
    </row>
    <row r="2875" spans="1:32" hidden="1" x14ac:dyDescent="0.35">
      <c r="A2875" t="s">
        <v>34</v>
      </c>
      <c r="B2875" s="2">
        <v>470402129</v>
      </c>
      <c r="C2875" t="s">
        <v>125</v>
      </c>
      <c r="D2875" s="3">
        <v>4</v>
      </c>
      <c r="E2875" t="s">
        <v>2177</v>
      </c>
      <c r="F2875" t="s">
        <v>3793</v>
      </c>
      <c r="G2875" t="s">
        <v>3823</v>
      </c>
      <c r="H2875" t="s">
        <v>0</v>
      </c>
      <c r="I2875" t="s">
        <v>40</v>
      </c>
      <c r="J2875" t="s">
        <v>3861</v>
      </c>
      <c r="K2875" t="s">
        <v>3862</v>
      </c>
      <c r="M2875" t="s">
        <v>42</v>
      </c>
      <c r="N2875" t="s">
        <v>165</v>
      </c>
      <c r="O2875" s="5">
        <v>34</v>
      </c>
      <c r="P2875" s="1">
        <v>44400.769736261602</v>
      </c>
      <c r="Q2875" s="1">
        <v>44417.536655289397</v>
      </c>
      <c r="R2875" s="1">
        <v>44417.536712731497</v>
      </c>
      <c r="S2875" t="s">
        <v>130</v>
      </c>
      <c r="T2875" t="s">
        <v>2192</v>
      </c>
      <c r="U2875" t="s">
        <v>132</v>
      </c>
      <c r="V2875" t="s">
        <v>46</v>
      </c>
      <c r="W2875" s="1">
        <v>44417.596617511597</v>
      </c>
      <c r="X2875" t="s">
        <v>2197</v>
      </c>
      <c r="Y2875" t="s">
        <v>2198</v>
      </c>
      <c r="Z2875" t="s">
        <v>49</v>
      </c>
      <c r="AA2875" s="4">
        <v>1</v>
      </c>
      <c r="AB2875" t="s">
        <v>133</v>
      </c>
      <c r="AC2875" t="s">
        <v>51</v>
      </c>
      <c r="AD2875" t="s">
        <v>52</v>
      </c>
      <c r="AE2875">
        <v>1</v>
      </c>
      <c r="AF2875" t="s">
        <v>3523</v>
      </c>
    </row>
    <row r="2876" spans="1:32" hidden="1" x14ac:dyDescent="0.35">
      <c r="A2876" t="s">
        <v>34</v>
      </c>
      <c r="B2876" s="2">
        <v>470395782</v>
      </c>
      <c r="C2876" t="s">
        <v>125</v>
      </c>
      <c r="D2876" s="3">
        <v>4</v>
      </c>
      <c r="E2876" t="s">
        <v>2177</v>
      </c>
      <c r="F2876" t="s">
        <v>3793</v>
      </c>
      <c r="G2876" t="s">
        <v>3823</v>
      </c>
      <c r="H2876" t="s">
        <v>0</v>
      </c>
      <c r="I2876" t="s">
        <v>40</v>
      </c>
      <c r="J2876" t="s">
        <v>3861</v>
      </c>
      <c r="K2876" t="s">
        <v>3863</v>
      </c>
      <c r="M2876" t="s">
        <v>42</v>
      </c>
      <c r="N2876" t="s">
        <v>165</v>
      </c>
      <c r="O2876" s="5">
        <v>35</v>
      </c>
      <c r="P2876" s="1">
        <v>44399.622162847198</v>
      </c>
      <c r="Q2876" s="1">
        <v>44417.483073923599</v>
      </c>
      <c r="R2876" s="1">
        <v>44417.483151041699</v>
      </c>
      <c r="S2876" t="s">
        <v>130</v>
      </c>
      <c r="T2876" t="s">
        <v>2192</v>
      </c>
      <c r="U2876" t="s">
        <v>132</v>
      </c>
      <c r="V2876" t="s">
        <v>46</v>
      </c>
      <c r="W2876" s="1">
        <v>44417.483336192097</v>
      </c>
      <c r="X2876" t="s">
        <v>2193</v>
      </c>
      <c r="Y2876" t="s">
        <v>2194</v>
      </c>
      <c r="Z2876" t="s">
        <v>49</v>
      </c>
      <c r="AA2876" s="4">
        <v>1</v>
      </c>
      <c r="AB2876" t="s">
        <v>79</v>
      </c>
      <c r="AC2876" t="s">
        <v>51</v>
      </c>
      <c r="AD2876" t="s">
        <v>52</v>
      </c>
      <c r="AE2876">
        <v>1</v>
      </c>
      <c r="AF2876" t="s">
        <v>3864</v>
      </c>
    </row>
    <row r="2877" spans="1:32" hidden="1" x14ac:dyDescent="0.35">
      <c r="A2877" t="s">
        <v>34</v>
      </c>
      <c r="B2877" s="2">
        <v>470427337</v>
      </c>
      <c r="C2877" t="s">
        <v>35</v>
      </c>
      <c r="D2877" s="3">
        <v>4</v>
      </c>
      <c r="E2877" t="s">
        <v>2177</v>
      </c>
      <c r="F2877" t="s">
        <v>3793</v>
      </c>
      <c r="G2877" t="s">
        <v>3823</v>
      </c>
      <c r="H2877" t="s">
        <v>0</v>
      </c>
      <c r="I2877" t="s">
        <v>40</v>
      </c>
      <c r="J2877" t="s">
        <v>3861</v>
      </c>
      <c r="K2877" t="s">
        <v>3865</v>
      </c>
      <c r="M2877" t="s">
        <v>387</v>
      </c>
      <c r="N2877" t="s">
        <v>165</v>
      </c>
      <c r="O2877" s="5">
        <v>34</v>
      </c>
      <c r="P2877" s="1">
        <v>44400.612686770801</v>
      </c>
      <c r="Q2877" s="1">
        <v>44419.786805555603</v>
      </c>
      <c r="R2877" s="1">
        <v>44419.786805555603</v>
      </c>
      <c r="S2877" t="s">
        <v>1155</v>
      </c>
      <c r="T2877" t="s">
        <v>2487</v>
      </c>
      <c r="U2877" t="s">
        <v>2488</v>
      </c>
      <c r="V2877" t="s">
        <v>46</v>
      </c>
      <c r="W2877" s="1">
        <v>44419.804886111102</v>
      </c>
      <c r="X2877" t="s">
        <v>2489</v>
      </c>
      <c r="Y2877" t="s">
        <v>2490</v>
      </c>
      <c r="Z2877" t="s">
        <v>467</v>
      </c>
      <c r="AA2877" s="4">
        <v>2</v>
      </c>
      <c r="AB2877" t="s">
        <v>50</v>
      </c>
      <c r="AC2877" t="s">
        <v>51</v>
      </c>
      <c r="AD2877" t="s">
        <v>2663</v>
      </c>
      <c r="AE2877">
        <v>1</v>
      </c>
      <c r="AF2877" t="s">
        <v>3807</v>
      </c>
    </row>
    <row r="2878" spans="1:32" hidden="1" x14ac:dyDescent="0.35">
      <c r="A2878" t="s">
        <v>34</v>
      </c>
      <c r="B2878" s="2">
        <v>470426366</v>
      </c>
      <c r="C2878" t="s">
        <v>125</v>
      </c>
      <c r="D2878" s="3">
        <v>4</v>
      </c>
      <c r="E2878" t="s">
        <v>2177</v>
      </c>
      <c r="F2878" t="s">
        <v>3793</v>
      </c>
      <c r="G2878" t="s">
        <v>3823</v>
      </c>
      <c r="H2878" t="s">
        <v>0</v>
      </c>
      <c r="I2878" t="s">
        <v>40</v>
      </c>
      <c r="J2878" t="s">
        <v>3861</v>
      </c>
      <c r="K2878" t="s">
        <v>3866</v>
      </c>
      <c r="M2878" t="s">
        <v>42</v>
      </c>
      <c r="N2878" t="s">
        <v>165</v>
      </c>
      <c r="O2878" s="5">
        <v>34</v>
      </c>
      <c r="P2878" s="1">
        <v>44400.662429166703</v>
      </c>
      <c r="Q2878" s="1">
        <v>44417.465978472203</v>
      </c>
      <c r="R2878" s="1">
        <v>44417.466055983801</v>
      </c>
      <c r="S2878" t="s">
        <v>130</v>
      </c>
      <c r="T2878" t="s">
        <v>2192</v>
      </c>
      <c r="U2878" t="s">
        <v>132</v>
      </c>
      <c r="V2878" t="s">
        <v>46</v>
      </c>
      <c r="W2878" s="1">
        <v>44417.466264664297</v>
      </c>
      <c r="X2878" t="s">
        <v>2193</v>
      </c>
      <c r="Y2878" t="s">
        <v>2194</v>
      </c>
      <c r="Z2878" t="s">
        <v>49</v>
      </c>
      <c r="AA2878" s="4">
        <v>1</v>
      </c>
      <c r="AB2878" t="s">
        <v>133</v>
      </c>
      <c r="AC2878" t="s">
        <v>71</v>
      </c>
      <c r="AD2878" t="s">
        <v>330</v>
      </c>
      <c r="AE2878">
        <v>1</v>
      </c>
      <c r="AF2878" t="s">
        <v>3867</v>
      </c>
    </row>
    <row r="2879" spans="1:32" hidden="1" x14ac:dyDescent="0.35">
      <c r="A2879" t="s">
        <v>34</v>
      </c>
      <c r="B2879" s="2">
        <v>470606691</v>
      </c>
      <c r="C2879" t="s">
        <v>125</v>
      </c>
      <c r="D2879" s="3">
        <v>4</v>
      </c>
      <c r="E2879" t="s">
        <v>2177</v>
      </c>
      <c r="F2879" t="s">
        <v>3793</v>
      </c>
      <c r="G2879" t="s">
        <v>3823</v>
      </c>
      <c r="H2879" t="s">
        <v>0</v>
      </c>
      <c r="I2879" t="s">
        <v>40</v>
      </c>
      <c r="J2879" t="s">
        <v>3868</v>
      </c>
      <c r="K2879" t="s">
        <v>3869</v>
      </c>
      <c r="M2879" t="s">
        <v>42</v>
      </c>
      <c r="N2879" t="s">
        <v>121</v>
      </c>
      <c r="O2879" s="5">
        <v>30</v>
      </c>
      <c r="P2879" s="1">
        <v>44404.487210069397</v>
      </c>
      <c r="Q2879" s="1">
        <v>44417.784531284698</v>
      </c>
      <c r="R2879" s="1">
        <v>44417.784606284702</v>
      </c>
      <c r="S2879" t="s">
        <v>130</v>
      </c>
      <c r="T2879" t="s">
        <v>2192</v>
      </c>
      <c r="U2879" t="s">
        <v>132</v>
      </c>
      <c r="V2879" t="s">
        <v>46</v>
      </c>
      <c r="W2879" s="1">
        <v>44417.784821990703</v>
      </c>
      <c r="X2879" t="s">
        <v>2193</v>
      </c>
      <c r="Y2879" t="s">
        <v>2194</v>
      </c>
      <c r="Z2879" t="s">
        <v>49</v>
      </c>
      <c r="AA2879" s="4">
        <v>2</v>
      </c>
      <c r="AB2879" t="s">
        <v>133</v>
      </c>
      <c r="AC2879" t="s">
        <v>51</v>
      </c>
      <c r="AD2879" t="s">
        <v>52</v>
      </c>
      <c r="AE2879">
        <v>1</v>
      </c>
      <c r="AF2879" t="s">
        <v>3835</v>
      </c>
    </row>
    <row r="2880" spans="1:32" hidden="1" x14ac:dyDescent="0.35">
      <c r="A2880" t="s">
        <v>34</v>
      </c>
      <c r="B2880" s="2">
        <v>470636013</v>
      </c>
      <c r="C2880" t="s">
        <v>125</v>
      </c>
      <c r="D2880" s="3">
        <v>4</v>
      </c>
      <c r="E2880" t="s">
        <v>2177</v>
      </c>
      <c r="F2880" t="s">
        <v>3793</v>
      </c>
      <c r="G2880" t="s">
        <v>3823</v>
      </c>
      <c r="H2880" t="s">
        <v>0</v>
      </c>
      <c r="I2880" t="s">
        <v>40</v>
      </c>
      <c r="J2880" t="s">
        <v>3868</v>
      </c>
      <c r="K2880" t="s">
        <v>3870</v>
      </c>
      <c r="M2880" t="s">
        <v>42</v>
      </c>
      <c r="N2880" t="s">
        <v>121</v>
      </c>
      <c r="O2880" s="5">
        <v>30</v>
      </c>
      <c r="P2880" s="1">
        <v>44404.643136689803</v>
      </c>
      <c r="Q2880" s="1">
        <v>44418.446346064797</v>
      </c>
      <c r="R2880" s="1">
        <v>44418.4464260069</v>
      </c>
      <c r="S2880" t="s">
        <v>130</v>
      </c>
      <c r="T2880" t="s">
        <v>2192</v>
      </c>
      <c r="U2880" t="s">
        <v>132</v>
      </c>
      <c r="V2880" t="s">
        <v>46</v>
      </c>
      <c r="W2880" s="1">
        <v>44418.446636886598</v>
      </c>
      <c r="X2880" t="s">
        <v>2193</v>
      </c>
      <c r="Y2880" t="s">
        <v>2194</v>
      </c>
      <c r="Z2880" t="s">
        <v>49</v>
      </c>
      <c r="AA2880" s="4">
        <v>2</v>
      </c>
      <c r="AB2880" t="s">
        <v>133</v>
      </c>
      <c r="AC2880" t="s">
        <v>51</v>
      </c>
      <c r="AD2880" t="s">
        <v>52</v>
      </c>
      <c r="AE2880">
        <v>1</v>
      </c>
      <c r="AF2880" t="s">
        <v>3835</v>
      </c>
    </row>
    <row r="2881" spans="1:32" hidden="1" x14ac:dyDescent="0.35">
      <c r="A2881" t="s">
        <v>34</v>
      </c>
      <c r="B2881" s="2">
        <v>470640768</v>
      </c>
      <c r="C2881" t="s">
        <v>125</v>
      </c>
      <c r="D2881" s="3">
        <v>4</v>
      </c>
      <c r="E2881" t="s">
        <v>2177</v>
      </c>
      <c r="F2881" t="s">
        <v>3793</v>
      </c>
      <c r="G2881" t="s">
        <v>3823</v>
      </c>
      <c r="H2881" t="s">
        <v>0</v>
      </c>
      <c r="I2881" t="s">
        <v>40</v>
      </c>
      <c r="J2881" t="s">
        <v>3868</v>
      </c>
      <c r="K2881" t="s">
        <v>3871</v>
      </c>
      <c r="M2881" t="s">
        <v>42</v>
      </c>
      <c r="N2881" t="s">
        <v>121</v>
      </c>
      <c r="O2881" s="5">
        <v>30</v>
      </c>
      <c r="P2881" s="1">
        <v>44404.661426469902</v>
      </c>
      <c r="Q2881" s="1">
        <v>44421.589458715302</v>
      </c>
      <c r="R2881" s="1">
        <v>44421.589533599501</v>
      </c>
      <c r="S2881" t="s">
        <v>130</v>
      </c>
      <c r="T2881" t="s">
        <v>2192</v>
      </c>
      <c r="U2881" t="s">
        <v>132</v>
      </c>
      <c r="V2881" t="s">
        <v>46</v>
      </c>
      <c r="W2881" s="1">
        <v>44421.589744942103</v>
      </c>
      <c r="X2881" t="s">
        <v>2193</v>
      </c>
      <c r="Y2881" t="s">
        <v>2194</v>
      </c>
      <c r="Z2881" t="s">
        <v>49</v>
      </c>
      <c r="AA2881" s="4">
        <v>1</v>
      </c>
      <c r="AB2881" t="s">
        <v>133</v>
      </c>
      <c r="AC2881" t="s">
        <v>51</v>
      </c>
      <c r="AD2881" t="s">
        <v>64</v>
      </c>
      <c r="AE2881">
        <v>1</v>
      </c>
      <c r="AF2881" t="s">
        <v>3356</v>
      </c>
    </row>
    <row r="2882" spans="1:32" hidden="1" x14ac:dyDescent="0.35">
      <c r="A2882" t="s">
        <v>34</v>
      </c>
      <c r="B2882" s="2">
        <v>470621691</v>
      </c>
      <c r="C2882" t="s">
        <v>125</v>
      </c>
      <c r="D2882" s="3">
        <v>4</v>
      </c>
      <c r="E2882" t="s">
        <v>2177</v>
      </c>
      <c r="F2882" t="s">
        <v>3793</v>
      </c>
      <c r="G2882" t="s">
        <v>3823</v>
      </c>
      <c r="H2882" t="s">
        <v>0</v>
      </c>
      <c r="I2882" t="s">
        <v>40</v>
      </c>
      <c r="J2882" t="s">
        <v>3868</v>
      </c>
      <c r="K2882" t="s">
        <v>3872</v>
      </c>
      <c r="M2882" t="s">
        <v>42</v>
      </c>
      <c r="N2882" t="s">
        <v>121</v>
      </c>
      <c r="O2882" s="5">
        <v>30</v>
      </c>
      <c r="P2882" s="1">
        <v>44404.580174884301</v>
      </c>
      <c r="Q2882" s="1">
        <v>44418.445895717603</v>
      </c>
      <c r="R2882" s="1">
        <v>44418.445970023102</v>
      </c>
      <c r="S2882" t="s">
        <v>130</v>
      </c>
      <c r="T2882" t="s">
        <v>2192</v>
      </c>
      <c r="U2882" t="s">
        <v>132</v>
      </c>
      <c r="V2882" t="s">
        <v>46</v>
      </c>
      <c r="W2882" s="1">
        <v>44418.446243286999</v>
      </c>
      <c r="X2882" t="s">
        <v>2193</v>
      </c>
      <c r="Y2882" t="s">
        <v>2194</v>
      </c>
      <c r="Z2882" t="s">
        <v>49</v>
      </c>
      <c r="AA2882" s="4">
        <v>1</v>
      </c>
      <c r="AB2882" t="s">
        <v>133</v>
      </c>
      <c r="AC2882" t="s">
        <v>51</v>
      </c>
      <c r="AD2882" t="s">
        <v>64</v>
      </c>
      <c r="AE2882">
        <v>1</v>
      </c>
      <c r="AF2882" t="s">
        <v>3873</v>
      </c>
    </row>
    <row r="2883" spans="1:32" hidden="1" x14ac:dyDescent="0.35">
      <c r="A2883" t="s">
        <v>34</v>
      </c>
      <c r="B2883" s="2">
        <v>470594645</v>
      </c>
      <c r="C2883" t="s">
        <v>125</v>
      </c>
      <c r="D2883" s="3">
        <v>4</v>
      </c>
      <c r="E2883" t="s">
        <v>2177</v>
      </c>
      <c r="F2883" t="s">
        <v>3793</v>
      </c>
      <c r="G2883" t="s">
        <v>3794</v>
      </c>
      <c r="H2883" t="s">
        <v>0</v>
      </c>
      <c r="I2883" t="s">
        <v>40</v>
      </c>
      <c r="J2883" t="s">
        <v>3874</v>
      </c>
      <c r="K2883" t="s">
        <v>3875</v>
      </c>
      <c r="M2883" t="s">
        <v>42</v>
      </c>
      <c r="N2883" t="s">
        <v>121</v>
      </c>
      <c r="O2883" s="5">
        <v>30</v>
      </c>
      <c r="P2883" s="1">
        <v>44404.406745104199</v>
      </c>
      <c r="Q2883" s="1">
        <v>44421.434392476898</v>
      </c>
      <c r="R2883" s="1">
        <v>44421.434524386597</v>
      </c>
      <c r="S2883" t="s">
        <v>130</v>
      </c>
      <c r="T2883" t="s">
        <v>2192</v>
      </c>
      <c r="U2883" t="s">
        <v>132</v>
      </c>
      <c r="V2883" t="s">
        <v>46</v>
      </c>
      <c r="W2883" s="1">
        <v>44421.434724919003</v>
      </c>
      <c r="X2883" t="s">
        <v>2193</v>
      </c>
      <c r="Y2883" t="s">
        <v>2194</v>
      </c>
      <c r="Z2883" t="s">
        <v>49</v>
      </c>
      <c r="AA2883" s="4">
        <v>1</v>
      </c>
      <c r="AB2883" t="s">
        <v>133</v>
      </c>
      <c r="AC2883" t="s">
        <v>71</v>
      </c>
      <c r="AD2883" t="s">
        <v>330</v>
      </c>
      <c r="AE2883">
        <v>1</v>
      </c>
      <c r="AF2883" t="s">
        <v>2680</v>
      </c>
    </row>
    <row r="2884" spans="1:32" hidden="1" x14ac:dyDescent="0.35">
      <c r="A2884" t="s">
        <v>34</v>
      </c>
      <c r="B2884" s="2">
        <v>470594645</v>
      </c>
      <c r="C2884" t="s">
        <v>35</v>
      </c>
      <c r="D2884" s="3">
        <v>4</v>
      </c>
      <c r="E2884" t="s">
        <v>2177</v>
      </c>
      <c r="F2884" t="s">
        <v>3793</v>
      </c>
      <c r="G2884" t="s">
        <v>3794</v>
      </c>
      <c r="H2884" t="s">
        <v>0</v>
      </c>
      <c r="I2884" t="s">
        <v>40</v>
      </c>
      <c r="J2884" t="s">
        <v>3874</v>
      </c>
      <c r="K2884" t="s">
        <v>3875</v>
      </c>
      <c r="M2884" t="s">
        <v>387</v>
      </c>
      <c r="N2884" t="s">
        <v>121</v>
      </c>
      <c r="O2884" s="5">
        <v>30</v>
      </c>
      <c r="P2884" s="1">
        <v>44404.406745104199</v>
      </c>
      <c r="Q2884" s="1">
        <v>44422.668093171298</v>
      </c>
      <c r="R2884" s="1">
        <v>44422.668093171298</v>
      </c>
      <c r="S2884" t="s">
        <v>1155</v>
      </c>
      <c r="T2884" t="s">
        <v>2487</v>
      </c>
      <c r="U2884" t="s">
        <v>2488</v>
      </c>
      <c r="V2884" t="s">
        <v>46</v>
      </c>
      <c r="W2884" s="1">
        <v>44422.756168553198</v>
      </c>
      <c r="X2884" t="s">
        <v>2489</v>
      </c>
      <c r="Y2884" t="s">
        <v>2490</v>
      </c>
      <c r="Z2884" t="s">
        <v>467</v>
      </c>
      <c r="AA2884" s="4">
        <v>2</v>
      </c>
      <c r="AB2884" t="s">
        <v>50</v>
      </c>
      <c r="AC2884" t="s">
        <v>83</v>
      </c>
      <c r="AD2884" t="s">
        <v>2203</v>
      </c>
      <c r="AE2884">
        <v>1</v>
      </c>
      <c r="AF2884" t="s">
        <v>3808</v>
      </c>
    </row>
    <row r="2885" spans="1:32" hidden="1" x14ac:dyDescent="0.35">
      <c r="A2885" t="s">
        <v>34</v>
      </c>
      <c r="B2885" s="2">
        <v>470594791</v>
      </c>
      <c r="C2885" t="s">
        <v>125</v>
      </c>
      <c r="D2885" s="3">
        <v>4</v>
      </c>
      <c r="E2885" t="s">
        <v>2177</v>
      </c>
      <c r="F2885" t="s">
        <v>3793</v>
      </c>
      <c r="G2885" t="s">
        <v>3794</v>
      </c>
      <c r="H2885" t="s">
        <v>0</v>
      </c>
      <c r="I2885" t="s">
        <v>40</v>
      </c>
      <c r="J2885" t="s">
        <v>3874</v>
      </c>
      <c r="K2885" t="s">
        <v>3876</v>
      </c>
      <c r="M2885" t="s">
        <v>42</v>
      </c>
      <c r="N2885" t="s">
        <v>121</v>
      </c>
      <c r="O2885" s="5">
        <v>30</v>
      </c>
      <c r="P2885" s="1">
        <v>44404.406676620398</v>
      </c>
      <c r="Q2885" s="1">
        <v>44418.5359348032</v>
      </c>
      <c r="R2885" s="1">
        <v>44418.536007986098</v>
      </c>
      <c r="S2885" t="s">
        <v>130</v>
      </c>
      <c r="T2885" t="s">
        <v>2192</v>
      </c>
      <c r="U2885" t="s">
        <v>132</v>
      </c>
      <c r="V2885" t="s">
        <v>46</v>
      </c>
      <c r="W2885" s="1">
        <v>44418.577723229202</v>
      </c>
      <c r="X2885" t="s">
        <v>2197</v>
      </c>
      <c r="Y2885" t="s">
        <v>2198</v>
      </c>
      <c r="Z2885" t="s">
        <v>49</v>
      </c>
      <c r="AA2885" s="4">
        <v>1</v>
      </c>
      <c r="AB2885" t="s">
        <v>133</v>
      </c>
      <c r="AC2885" t="s">
        <v>71</v>
      </c>
      <c r="AD2885" t="s">
        <v>330</v>
      </c>
      <c r="AE2885">
        <v>1</v>
      </c>
      <c r="AF2885" t="s">
        <v>2680</v>
      </c>
    </row>
    <row r="2886" spans="1:32" hidden="1" x14ac:dyDescent="0.35">
      <c r="A2886" t="s">
        <v>34</v>
      </c>
      <c r="B2886" s="2">
        <v>470603441</v>
      </c>
      <c r="C2886" t="s">
        <v>125</v>
      </c>
      <c r="D2886" s="3">
        <v>4</v>
      </c>
      <c r="E2886" t="s">
        <v>2177</v>
      </c>
      <c r="F2886" t="s">
        <v>3793</v>
      </c>
      <c r="G2886" t="s">
        <v>3794</v>
      </c>
      <c r="H2886" t="s">
        <v>0</v>
      </c>
      <c r="I2886" t="s">
        <v>40</v>
      </c>
      <c r="J2886" t="s">
        <v>3874</v>
      </c>
      <c r="K2886" t="s">
        <v>3877</v>
      </c>
      <c r="M2886" t="s">
        <v>42</v>
      </c>
      <c r="N2886" t="s">
        <v>121</v>
      </c>
      <c r="O2886" s="5">
        <v>30</v>
      </c>
      <c r="P2886" s="1">
        <v>44404.443135995403</v>
      </c>
      <c r="Q2886" s="1">
        <v>44417.536758564798</v>
      </c>
      <c r="R2886" s="1">
        <v>44417.536843518501</v>
      </c>
      <c r="S2886" t="s">
        <v>130</v>
      </c>
      <c r="T2886" t="s">
        <v>2192</v>
      </c>
      <c r="U2886" t="s">
        <v>132</v>
      </c>
      <c r="V2886" t="s">
        <v>46</v>
      </c>
      <c r="W2886" s="1">
        <v>44417.596368171296</v>
      </c>
      <c r="X2886" t="s">
        <v>2197</v>
      </c>
      <c r="Y2886" t="s">
        <v>2198</v>
      </c>
      <c r="Z2886" t="s">
        <v>49</v>
      </c>
      <c r="AA2886" s="4">
        <v>1</v>
      </c>
      <c r="AB2886" t="s">
        <v>133</v>
      </c>
      <c r="AC2886" t="s">
        <v>51</v>
      </c>
      <c r="AD2886" t="s">
        <v>52</v>
      </c>
      <c r="AE2886">
        <v>1</v>
      </c>
      <c r="AF2886" t="s">
        <v>2712</v>
      </c>
    </row>
    <row r="2887" spans="1:32" hidden="1" x14ac:dyDescent="0.35">
      <c r="A2887" t="s">
        <v>34</v>
      </c>
      <c r="B2887" s="2">
        <v>470603288</v>
      </c>
      <c r="C2887" t="s">
        <v>125</v>
      </c>
      <c r="D2887" s="3">
        <v>4</v>
      </c>
      <c r="E2887" t="s">
        <v>2177</v>
      </c>
      <c r="F2887" t="s">
        <v>3793</v>
      </c>
      <c r="G2887" t="s">
        <v>3794</v>
      </c>
      <c r="H2887" t="s">
        <v>0</v>
      </c>
      <c r="I2887" t="s">
        <v>40</v>
      </c>
      <c r="J2887" t="s">
        <v>3874</v>
      </c>
      <c r="K2887" t="s">
        <v>3878</v>
      </c>
      <c r="M2887" t="s">
        <v>42</v>
      </c>
      <c r="N2887" t="s">
        <v>121</v>
      </c>
      <c r="O2887" s="5">
        <v>30</v>
      </c>
      <c r="P2887" s="1">
        <v>44404.443449652797</v>
      </c>
      <c r="Q2887" s="1">
        <v>44417.590434340302</v>
      </c>
      <c r="R2887" s="1">
        <v>44417.590515243101</v>
      </c>
      <c r="S2887" t="s">
        <v>130</v>
      </c>
      <c r="T2887" t="s">
        <v>2192</v>
      </c>
      <c r="U2887" t="s">
        <v>132</v>
      </c>
      <c r="V2887" t="s">
        <v>46</v>
      </c>
      <c r="W2887" s="1">
        <v>44417.597103819397</v>
      </c>
      <c r="X2887" t="s">
        <v>2197</v>
      </c>
      <c r="Y2887" t="s">
        <v>2198</v>
      </c>
      <c r="Z2887" t="s">
        <v>49</v>
      </c>
      <c r="AA2887" s="4">
        <v>1</v>
      </c>
      <c r="AB2887" t="s">
        <v>133</v>
      </c>
      <c r="AC2887" t="s">
        <v>71</v>
      </c>
      <c r="AD2887" t="s">
        <v>330</v>
      </c>
      <c r="AE2887">
        <v>1</v>
      </c>
      <c r="AF2887" t="s">
        <v>2680</v>
      </c>
    </row>
    <row r="2888" spans="1:32" hidden="1" x14ac:dyDescent="0.35">
      <c r="A2888" t="s">
        <v>34</v>
      </c>
      <c r="B2888" s="2">
        <v>470603348</v>
      </c>
      <c r="C2888" t="s">
        <v>125</v>
      </c>
      <c r="D2888" s="3">
        <v>4</v>
      </c>
      <c r="E2888" t="s">
        <v>2177</v>
      </c>
      <c r="F2888" t="s">
        <v>3793</v>
      </c>
      <c r="G2888" t="s">
        <v>3794</v>
      </c>
      <c r="H2888" t="s">
        <v>0</v>
      </c>
      <c r="I2888" t="s">
        <v>40</v>
      </c>
      <c r="J2888" t="s">
        <v>3874</v>
      </c>
      <c r="K2888" t="s">
        <v>3879</v>
      </c>
      <c r="M2888" t="s">
        <v>42</v>
      </c>
      <c r="N2888" t="s">
        <v>121</v>
      </c>
      <c r="O2888" s="5">
        <v>30</v>
      </c>
      <c r="P2888" s="1">
        <v>44404.443293750002</v>
      </c>
      <c r="Q2888" s="1">
        <v>44418.689931793997</v>
      </c>
      <c r="R2888" s="1">
        <v>44418.690011076404</v>
      </c>
      <c r="S2888" t="s">
        <v>130</v>
      </c>
      <c r="T2888" t="s">
        <v>2192</v>
      </c>
      <c r="U2888" t="s">
        <v>132</v>
      </c>
      <c r="V2888" t="s">
        <v>46</v>
      </c>
      <c r="W2888" s="1">
        <v>44418.690207638901</v>
      </c>
      <c r="X2888" t="s">
        <v>2193</v>
      </c>
      <c r="Y2888" t="s">
        <v>2194</v>
      </c>
      <c r="Z2888" t="s">
        <v>49</v>
      </c>
      <c r="AA2888" s="4">
        <v>1</v>
      </c>
      <c r="AB2888" t="s">
        <v>133</v>
      </c>
      <c r="AC2888" t="s">
        <v>71</v>
      </c>
      <c r="AD2888" t="s">
        <v>330</v>
      </c>
      <c r="AE2888">
        <v>1</v>
      </c>
      <c r="AF2888" t="s">
        <v>2680</v>
      </c>
    </row>
    <row r="2889" spans="1:32" hidden="1" x14ac:dyDescent="0.35">
      <c r="A2889" t="s">
        <v>34</v>
      </c>
      <c r="B2889" s="2">
        <v>470621811</v>
      </c>
      <c r="C2889" t="s">
        <v>125</v>
      </c>
      <c r="D2889" s="3">
        <v>4</v>
      </c>
      <c r="E2889" t="s">
        <v>2177</v>
      </c>
      <c r="F2889" t="s">
        <v>3793</v>
      </c>
      <c r="G2889" t="s">
        <v>3794</v>
      </c>
      <c r="H2889" t="s">
        <v>0</v>
      </c>
      <c r="I2889" t="s">
        <v>40</v>
      </c>
      <c r="J2889" t="s">
        <v>3874</v>
      </c>
      <c r="K2889" t="s">
        <v>3880</v>
      </c>
      <c r="M2889" t="s">
        <v>42</v>
      </c>
      <c r="N2889" t="s">
        <v>121</v>
      </c>
      <c r="O2889" s="5">
        <v>30</v>
      </c>
      <c r="P2889" s="1">
        <v>44404.582796030103</v>
      </c>
      <c r="Q2889" s="1">
        <v>44420.686886377298</v>
      </c>
      <c r="R2889" s="1">
        <v>44420.686967210597</v>
      </c>
      <c r="S2889" t="s">
        <v>130</v>
      </c>
      <c r="T2889" t="s">
        <v>2192</v>
      </c>
      <c r="U2889" t="s">
        <v>132</v>
      </c>
      <c r="V2889" t="s">
        <v>46</v>
      </c>
      <c r="W2889" s="1">
        <v>44420.687177627296</v>
      </c>
      <c r="X2889" t="s">
        <v>2193</v>
      </c>
      <c r="Y2889" t="s">
        <v>2194</v>
      </c>
      <c r="Z2889" t="s">
        <v>49</v>
      </c>
      <c r="AA2889" s="4">
        <v>1</v>
      </c>
      <c r="AB2889" t="s">
        <v>133</v>
      </c>
      <c r="AC2889" t="s">
        <v>51</v>
      </c>
      <c r="AD2889" t="s">
        <v>64</v>
      </c>
      <c r="AE2889">
        <v>1</v>
      </c>
      <c r="AF2889" t="s">
        <v>3873</v>
      </c>
    </row>
    <row r="2890" spans="1:32" hidden="1" x14ac:dyDescent="0.35">
      <c r="A2890" t="s">
        <v>34</v>
      </c>
      <c r="B2890" s="2">
        <v>470621926</v>
      </c>
      <c r="C2890" t="s">
        <v>125</v>
      </c>
      <c r="D2890" s="3">
        <v>4</v>
      </c>
      <c r="E2890" t="s">
        <v>2177</v>
      </c>
      <c r="F2890" t="s">
        <v>3793</v>
      </c>
      <c r="G2890" t="s">
        <v>3794</v>
      </c>
      <c r="H2890" t="s">
        <v>0</v>
      </c>
      <c r="I2890" t="s">
        <v>40</v>
      </c>
      <c r="J2890" t="s">
        <v>3874</v>
      </c>
      <c r="K2890" t="s">
        <v>3881</v>
      </c>
      <c r="M2890" t="s">
        <v>42</v>
      </c>
      <c r="N2890" t="s">
        <v>121</v>
      </c>
      <c r="O2890" s="5">
        <v>30</v>
      </c>
      <c r="P2890" s="1">
        <v>44404.582616631902</v>
      </c>
      <c r="Q2890" s="1">
        <v>44422.483749803199</v>
      </c>
      <c r="R2890" s="1">
        <v>44422.483956018499</v>
      </c>
      <c r="S2890" t="s">
        <v>130</v>
      </c>
      <c r="T2890" t="s">
        <v>2192</v>
      </c>
      <c r="U2890" t="s">
        <v>132</v>
      </c>
      <c r="V2890" t="s">
        <v>46</v>
      </c>
      <c r="W2890" s="1">
        <v>44422.484151157398</v>
      </c>
      <c r="X2890" t="s">
        <v>2193</v>
      </c>
      <c r="Y2890" t="s">
        <v>2194</v>
      </c>
      <c r="Z2890" t="s">
        <v>49</v>
      </c>
      <c r="AA2890" s="4">
        <v>1</v>
      </c>
      <c r="AB2890" t="s">
        <v>133</v>
      </c>
      <c r="AC2890" t="s">
        <v>83</v>
      </c>
      <c r="AD2890" t="s">
        <v>751</v>
      </c>
      <c r="AE2890">
        <v>1</v>
      </c>
      <c r="AF2890" t="s">
        <v>3351</v>
      </c>
    </row>
    <row r="2891" spans="1:32" hidden="1" x14ac:dyDescent="0.35">
      <c r="A2891" t="s">
        <v>34</v>
      </c>
      <c r="B2891" s="2">
        <v>470623088</v>
      </c>
      <c r="C2891" t="s">
        <v>125</v>
      </c>
      <c r="D2891" s="3">
        <v>4</v>
      </c>
      <c r="E2891" t="s">
        <v>2177</v>
      </c>
      <c r="F2891" t="s">
        <v>3793</v>
      </c>
      <c r="G2891" t="s">
        <v>3794</v>
      </c>
      <c r="H2891" t="s">
        <v>0</v>
      </c>
      <c r="I2891" t="s">
        <v>40</v>
      </c>
      <c r="J2891" t="s">
        <v>3874</v>
      </c>
      <c r="K2891" t="s">
        <v>3882</v>
      </c>
      <c r="M2891" t="s">
        <v>42</v>
      </c>
      <c r="N2891" t="s">
        <v>121</v>
      </c>
      <c r="O2891" s="5">
        <v>30</v>
      </c>
      <c r="P2891" s="1">
        <v>44404.588344907403</v>
      </c>
      <c r="Q2891" s="1">
        <v>44419.475405983801</v>
      </c>
      <c r="R2891" s="1">
        <v>44419.475491203702</v>
      </c>
      <c r="S2891" t="s">
        <v>130</v>
      </c>
      <c r="T2891" t="s">
        <v>2192</v>
      </c>
      <c r="U2891" t="s">
        <v>132</v>
      </c>
      <c r="V2891" t="s">
        <v>46</v>
      </c>
      <c r="W2891" s="1">
        <v>44419.475656249997</v>
      </c>
      <c r="X2891" t="s">
        <v>2193</v>
      </c>
      <c r="Y2891" t="s">
        <v>2194</v>
      </c>
      <c r="Z2891" t="s">
        <v>49</v>
      </c>
      <c r="AA2891" s="4">
        <v>1</v>
      </c>
      <c r="AB2891" t="s">
        <v>133</v>
      </c>
      <c r="AC2891" t="s">
        <v>71</v>
      </c>
      <c r="AD2891" t="s">
        <v>330</v>
      </c>
      <c r="AE2891">
        <v>1</v>
      </c>
      <c r="AF2891" t="s">
        <v>2619</v>
      </c>
    </row>
    <row r="2892" spans="1:32" hidden="1" x14ac:dyDescent="0.35">
      <c r="A2892" t="s">
        <v>34</v>
      </c>
      <c r="B2892" s="2">
        <v>470650142</v>
      </c>
      <c r="C2892" t="s">
        <v>125</v>
      </c>
      <c r="D2892" s="3">
        <v>4</v>
      </c>
      <c r="E2892" t="s">
        <v>2177</v>
      </c>
      <c r="F2892" t="s">
        <v>3793</v>
      </c>
      <c r="G2892" t="s">
        <v>3794</v>
      </c>
      <c r="H2892" t="s">
        <v>0</v>
      </c>
      <c r="I2892" t="s">
        <v>40</v>
      </c>
      <c r="J2892" t="s">
        <v>3874</v>
      </c>
      <c r="K2892" t="s">
        <v>3883</v>
      </c>
      <c r="M2892" t="s">
        <v>42</v>
      </c>
      <c r="N2892" t="s">
        <v>121</v>
      </c>
      <c r="O2892" s="5">
        <v>30</v>
      </c>
      <c r="P2892" s="1">
        <v>44404.705587037002</v>
      </c>
      <c r="Q2892" s="1">
        <v>44420.8079155093</v>
      </c>
      <c r="R2892" s="1">
        <v>44420.807987499997</v>
      </c>
      <c r="S2892" t="s">
        <v>130</v>
      </c>
      <c r="T2892" t="s">
        <v>2192</v>
      </c>
      <c r="U2892" t="s">
        <v>132</v>
      </c>
      <c r="V2892" t="s">
        <v>46</v>
      </c>
      <c r="W2892" s="1">
        <v>44420.808298113399</v>
      </c>
      <c r="X2892" t="s">
        <v>2193</v>
      </c>
      <c r="Y2892" t="s">
        <v>2194</v>
      </c>
      <c r="Z2892" t="s">
        <v>49</v>
      </c>
      <c r="AA2892" s="4">
        <v>1</v>
      </c>
      <c r="AB2892" t="s">
        <v>133</v>
      </c>
      <c r="AC2892" t="s">
        <v>71</v>
      </c>
      <c r="AD2892" t="s">
        <v>330</v>
      </c>
      <c r="AE2892">
        <v>1</v>
      </c>
      <c r="AF2892" t="s">
        <v>2619</v>
      </c>
    </row>
    <row r="2893" spans="1:32" hidden="1" x14ac:dyDescent="0.35">
      <c r="A2893" t="s">
        <v>34</v>
      </c>
      <c r="B2893" s="2">
        <v>470650274</v>
      </c>
      <c r="C2893" t="s">
        <v>125</v>
      </c>
      <c r="D2893" s="3">
        <v>4</v>
      </c>
      <c r="E2893" t="s">
        <v>2177</v>
      </c>
      <c r="F2893" t="s">
        <v>3793</v>
      </c>
      <c r="G2893" t="s">
        <v>3794</v>
      </c>
      <c r="H2893" t="s">
        <v>0</v>
      </c>
      <c r="I2893" t="s">
        <v>40</v>
      </c>
      <c r="J2893" t="s">
        <v>3874</v>
      </c>
      <c r="K2893" t="s">
        <v>3884</v>
      </c>
      <c r="M2893" t="s">
        <v>42</v>
      </c>
      <c r="N2893" t="s">
        <v>121</v>
      </c>
      <c r="O2893" s="5">
        <v>30</v>
      </c>
      <c r="P2893" s="1">
        <v>44404.705369212999</v>
      </c>
      <c r="Q2893" s="1">
        <v>44418.653663078701</v>
      </c>
      <c r="R2893" s="1">
        <v>44418.653736956003</v>
      </c>
      <c r="S2893" t="s">
        <v>130</v>
      </c>
      <c r="T2893" t="s">
        <v>2192</v>
      </c>
      <c r="U2893" t="s">
        <v>132</v>
      </c>
      <c r="V2893" t="s">
        <v>46</v>
      </c>
      <c r="W2893" s="1">
        <v>44418.653937233801</v>
      </c>
      <c r="X2893" t="s">
        <v>2193</v>
      </c>
      <c r="Y2893" t="s">
        <v>2194</v>
      </c>
      <c r="Z2893" t="s">
        <v>49</v>
      </c>
      <c r="AA2893" s="4">
        <v>1</v>
      </c>
      <c r="AB2893" t="s">
        <v>133</v>
      </c>
      <c r="AC2893" t="s">
        <v>51</v>
      </c>
      <c r="AD2893" t="s">
        <v>64</v>
      </c>
      <c r="AE2893">
        <v>1</v>
      </c>
      <c r="AF2893" t="s">
        <v>3885</v>
      </c>
    </row>
    <row r="2894" spans="1:32" hidden="1" x14ac:dyDescent="0.35">
      <c r="A2894" t="s">
        <v>34</v>
      </c>
      <c r="B2894" s="2">
        <v>470695257</v>
      </c>
      <c r="C2894" t="s">
        <v>125</v>
      </c>
      <c r="D2894" s="3">
        <v>4</v>
      </c>
      <c r="E2894" t="s">
        <v>2177</v>
      </c>
      <c r="F2894" t="s">
        <v>3793</v>
      </c>
      <c r="G2894" t="s">
        <v>3794</v>
      </c>
      <c r="H2894" t="s">
        <v>0</v>
      </c>
      <c r="I2894" t="s">
        <v>40</v>
      </c>
      <c r="J2894" t="s">
        <v>3874</v>
      </c>
      <c r="K2894" t="s">
        <v>3886</v>
      </c>
      <c r="M2894" t="s">
        <v>42</v>
      </c>
      <c r="N2894" t="s">
        <v>121</v>
      </c>
      <c r="O2894" s="5">
        <v>29</v>
      </c>
      <c r="P2894" s="1">
        <v>44405.566645138897</v>
      </c>
      <c r="Q2894" s="1">
        <v>44418.535699571803</v>
      </c>
      <c r="R2894" s="1">
        <v>44418.535767974499</v>
      </c>
      <c r="S2894" t="s">
        <v>130</v>
      </c>
      <c r="T2894" t="s">
        <v>2192</v>
      </c>
      <c r="U2894" t="s">
        <v>132</v>
      </c>
      <c r="V2894" t="s">
        <v>46</v>
      </c>
      <c r="W2894" s="1">
        <v>44418.578157256903</v>
      </c>
      <c r="X2894" t="s">
        <v>2197</v>
      </c>
      <c r="Y2894" t="s">
        <v>2198</v>
      </c>
      <c r="Z2894" t="s">
        <v>49</v>
      </c>
      <c r="AA2894" s="4">
        <v>1</v>
      </c>
      <c r="AB2894" t="s">
        <v>133</v>
      </c>
      <c r="AC2894" t="s">
        <v>83</v>
      </c>
      <c r="AD2894" t="s">
        <v>751</v>
      </c>
      <c r="AE2894">
        <v>1</v>
      </c>
      <c r="AF2894" t="s">
        <v>3351</v>
      </c>
    </row>
    <row r="2895" spans="1:32" hidden="1" x14ac:dyDescent="0.35">
      <c r="A2895" t="s">
        <v>34</v>
      </c>
      <c r="B2895" s="2">
        <v>470694804</v>
      </c>
      <c r="C2895" t="s">
        <v>125</v>
      </c>
      <c r="D2895" s="3">
        <v>4</v>
      </c>
      <c r="E2895" t="s">
        <v>2177</v>
      </c>
      <c r="F2895" t="s">
        <v>3793</v>
      </c>
      <c r="G2895" t="s">
        <v>3794</v>
      </c>
      <c r="H2895" t="s">
        <v>0</v>
      </c>
      <c r="I2895" t="s">
        <v>40</v>
      </c>
      <c r="J2895" t="s">
        <v>3874</v>
      </c>
      <c r="K2895" t="s">
        <v>3887</v>
      </c>
      <c r="M2895" t="s">
        <v>42</v>
      </c>
      <c r="N2895" t="s">
        <v>121</v>
      </c>
      <c r="O2895" s="5">
        <v>29</v>
      </c>
      <c r="P2895" s="1">
        <v>44405.566463159703</v>
      </c>
      <c r="Q2895" s="1">
        <v>44420.778975891197</v>
      </c>
      <c r="R2895" s="1">
        <v>44420.779079976899</v>
      </c>
      <c r="S2895" t="s">
        <v>130</v>
      </c>
      <c r="T2895" t="s">
        <v>2192</v>
      </c>
      <c r="U2895" t="s">
        <v>132</v>
      </c>
      <c r="V2895" t="s">
        <v>46</v>
      </c>
      <c r="W2895" s="1">
        <v>44421.417470833301</v>
      </c>
      <c r="X2895" t="s">
        <v>2197</v>
      </c>
      <c r="Y2895" t="s">
        <v>2198</v>
      </c>
      <c r="Z2895" t="s">
        <v>49</v>
      </c>
      <c r="AA2895" s="4">
        <v>1</v>
      </c>
      <c r="AB2895" t="s">
        <v>133</v>
      </c>
      <c r="AC2895" t="s">
        <v>83</v>
      </c>
      <c r="AD2895" t="s">
        <v>751</v>
      </c>
      <c r="AE2895">
        <v>1</v>
      </c>
      <c r="AF2895" t="s">
        <v>2650</v>
      </c>
    </row>
    <row r="2896" spans="1:32" hidden="1" x14ac:dyDescent="0.35">
      <c r="A2896" t="s">
        <v>34</v>
      </c>
      <c r="B2896" s="2">
        <v>470694124</v>
      </c>
      <c r="C2896" t="s">
        <v>125</v>
      </c>
      <c r="D2896" s="3">
        <v>4</v>
      </c>
      <c r="E2896" t="s">
        <v>2177</v>
      </c>
      <c r="F2896" t="s">
        <v>3793</v>
      </c>
      <c r="G2896" t="s">
        <v>3794</v>
      </c>
      <c r="H2896" t="s">
        <v>0</v>
      </c>
      <c r="I2896" t="s">
        <v>40</v>
      </c>
      <c r="J2896" t="s">
        <v>3874</v>
      </c>
      <c r="K2896" t="s">
        <v>3888</v>
      </c>
      <c r="M2896" t="s">
        <v>42</v>
      </c>
      <c r="N2896" t="s">
        <v>121</v>
      </c>
      <c r="O2896" s="5">
        <v>29</v>
      </c>
      <c r="P2896" s="1">
        <v>44405.461512268499</v>
      </c>
      <c r="Q2896" s="1">
        <v>44418.444030439801</v>
      </c>
      <c r="R2896" s="1">
        <v>44418.444216631899</v>
      </c>
      <c r="S2896" t="s">
        <v>130</v>
      </c>
      <c r="T2896" t="s">
        <v>2192</v>
      </c>
      <c r="U2896" t="s">
        <v>132</v>
      </c>
      <c r="V2896" t="s">
        <v>46</v>
      </c>
      <c r="W2896" s="1">
        <v>44418.444452893498</v>
      </c>
      <c r="X2896" t="s">
        <v>2193</v>
      </c>
      <c r="Y2896" t="s">
        <v>2194</v>
      </c>
      <c r="Z2896" t="s">
        <v>49</v>
      </c>
      <c r="AA2896" s="4">
        <v>1</v>
      </c>
      <c r="AB2896" t="s">
        <v>133</v>
      </c>
      <c r="AC2896" t="s">
        <v>71</v>
      </c>
      <c r="AD2896" t="s">
        <v>330</v>
      </c>
      <c r="AE2896">
        <v>1</v>
      </c>
      <c r="AF2896" t="s">
        <v>3340</v>
      </c>
    </row>
    <row r="2897" spans="1:32" hidden="1" x14ac:dyDescent="0.35">
      <c r="A2897" t="s">
        <v>34</v>
      </c>
      <c r="B2897" s="2">
        <v>470695799</v>
      </c>
      <c r="C2897" t="s">
        <v>125</v>
      </c>
      <c r="D2897" s="3">
        <v>4</v>
      </c>
      <c r="E2897" t="s">
        <v>2177</v>
      </c>
      <c r="F2897" t="s">
        <v>3793</v>
      </c>
      <c r="G2897" t="s">
        <v>3794</v>
      </c>
      <c r="H2897" t="s">
        <v>0</v>
      </c>
      <c r="I2897" t="s">
        <v>40</v>
      </c>
      <c r="J2897" t="s">
        <v>3874</v>
      </c>
      <c r="K2897" t="s">
        <v>3889</v>
      </c>
      <c r="M2897" t="s">
        <v>42</v>
      </c>
      <c r="N2897" t="s">
        <v>121</v>
      </c>
      <c r="O2897" s="5">
        <v>29</v>
      </c>
      <c r="P2897" s="1">
        <v>44405.469399733804</v>
      </c>
      <c r="Q2897" s="1">
        <v>44418.4619461806</v>
      </c>
      <c r="R2897" s="1">
        <v>44418.462005555601</v>
      </c>
      <c r="S2897" t="s">
        <v>130</v>
      </c>
      <c r="T2897" t="s">
        <v>2192</v>
      </c>
      <c r="U2897" t="s">
        <v>132</v>
      </c>
      <c r="V2897" t="s">
        <v>46</v>
      </c>
      <c r="W2897" s="1">
        <v>44419.604526585601</v>
      </c>
      <c r="X2897" t="s">
        <v>2193</v>
      </c>
      <c r="Y2897" t="s">
        <v>2194</v>
      </c>
      <c r="Z2897" t="s">
        <v>49</v>
      </c>
      <c r="AA2897" s="4">
        <v>1</v>
      </c>
      <c r="AB2897" t="s">
        <v>133</v>
      </c>
      <c r="AC2897" t="s">
        <v>71</v>
      </c>
      <c r="AD2897" t="s">
        <v>330</v>
      </c>
      <c r="AE2897">
        <v>1</v>
      </c>
      <c r="AF2897" t="s">
        <v>3340</v>
      </c>
    </row>
    <row r="2898" spans="1:32" hidden="1" x14ac:dyDescent="0.35">
      <c r="A2898" t="s">
        <v>34</v>
      </c>
      <c r="B2898" s="2">
        <v>470693989</v>
      </c>
      <c r="C2898" t="s">
        <v>125</v>
      </c>
      <c r="D2898" s="3">
        <v>4</v>
      </c>
      <c r="E2898" t="s">
        <v>2177</v>
      </c>
      <c r="F2898" t="s">
        <v>3793</v>
      </c>
      <c r="G2898" t="s">
        <v>3794</v>
      </c>
      <c r="H2898" t="s">
        <v>0</v>
      </c>
      <c r="I2898" t="s">
        <v>40</v>
      </c>
      <c r="J2898" t="s">
        <v>3874</v>
      </c>
      <c r="K2898" t="s">
        <v>3890</v>
      </c>
      <c r="M2898" t="s">
        <v>42</v>
      </c>
      <c r="N2898" t="s">
        <v>121</v>
      </c>
      <c r="O2898" s="5">
        <v>29</v>
      </c>
      <c r="P2898" s="1">
        <v>44405.461267824103</v>
      </c>
      <c r="Q2898" s="1">
        <v>44417.480894212997</v>
      </c>
      <c r="R2898" s="1">
        <v>44417.481022372704</v>
      </c>
      <c r="S2898" t="s">
        <v>130</v>
      </c>
      <c r="T2898" t="s">
        <v>2192</v>
      </c>
      <c r="U2898" t="s">
        <v>132</v>
      </c>
      <c r="V2898" t="s">
        <v>46</v>
      </c>
      <c r="W2898" s="1">
        <v>44417.481331215298</v>
      </c>
      <c r="X2898" t="s">
        <v>2193</v>
      </c>
      <c r="Y2898" t="s">
        <v>2194</v>
      </c>
      <c r="Z2898" t="s">
        <v>49</v>
      </c>
      <c r="AA2898" s="4">
        <v>1</v>
      </c>
      <c r="AB2898" t="s">
        <v>50</v>
      </c>
      <c r="AC2898" t="s">
        <v>71</v>
      </c>
      <c r="AD2898" t="s">
        <v>330</v>
      </c>
      <c r="AE2898">
        <v>1</v>
      </c>
      <c r="AF2898" t="s">
        <v>3340</v>
      </c>
    </row>
    <row r="2899" spans="1:32" hidden="1" x14ac:dyDescent="0.35">
      <c r="A2899" t="s">
        <v>34</v>
      </c>
      <c r="B2899" s="2">
        <v>470693989</v>
      </c>
      <c r="C2899" t="s">
        <v>125</v>
      </c>
      <c r="D2899" s="3">
        <v>4</v>
      </c>
      <c r="E2899" t="s">
        <v>2177</v>
      </c>
      <c r="F2899" t="s">
        <v>3793</v>
      </c>
      <c r="G2899" t="s">
        <v>3794</v>
      </c>
      <c r="H2899" t="s">
        <v>0</v>
      </c>
      <c r="I2899" t="s">
        <v>40</v>
      </c>
      <c r="J2899" t="s">
        <v>3874</v>
      </c>
      <c r="K2899" t="s">
        <v>3890</v>
      </c>
      <c r="M2899" t="s">
        <v>42</v>
      </c>
      <c r="N2899" t="s">
        <v>121</v>
      </c>
      <c r="O2899" s="5">
        <v>29</v>
      </c>
      <c r="P2899" s="1">
        <v>44405.461267824103</v>
      </c>
      <c r="Q2899" s="1">
        <v>44420.466000312503</v>
      </c>
      <c r="R2899" s="1">
        <v>44420.466065972199</v>
      </c>
      <c r="S2899" t="s">
        <v>130</v>
      </c>
      <c r="T2899" t="s">
        <v>2192</v>
      </c>
      <c r="U2899" t="s">
        <v>132</v>
      </c>
      <c r="V2899" t="s">
        <v>46</v>
      </c>
      <c r="W2899" s="1">
        <v>44420.606026932903</v>
      </c>
      <c r="X2899" t="s">
        <v>2197</v>
      </c>
      <c r="Y2899" t="s">
        <v>2198</v>
      </c>
      <c r="Z2899" t="s">
        <v>49</v>
      </c>
      <c r="AA2899" s="4">
        <v>2</v>
      </c>
      <c r="AB2899" t="s">
        <v>133</v>
      </c>
      <c r="AC2899" t="s">
        <v>76</v>
      </c>
      <c r="AD2899" t="s">
        <v>102</v>
      </c>
      <c r="AE2899">
        <v>1</v>
      </c>
      <c r="AF2899" t="s">
        <v>2680</v>
      </c>
    </row>
    <row r="2900" spans="1:32" hidden="1" x14ac:dyDescent="0.35">
      <c r="A2900" t="s">
        <v>34</v>
      </c>
      <c r="B2900" s="2">
        <v>470679938</v>
      </c>
      <c r="C2900" t="s">
        <v>125</v>
      </c>
      <c r="D2900" s="3">
        <v>4</v>
      </c>
      <c r="E2900" t="s">
        <v>2177</v>
      </c>
      <c r="F2900" t="s">
        <v>3793</v>
      </c>
      <c r="G2900" t="s">
        <v>3794</v>
      </c>
      <c r="H2900" t="s">
        <v>0</v>
      </c>
      <c r="I2900" t="s">
        <v>40</v>
      </c>
      <c r="J2900" t="s">
        <v>3874</v>
      </c>
      <c r="K2900" t="s">
        <v>3891</v>
      </c>
      <c r="M2900" t="s">
        <v>42</v>
      </c>
      <c r="N2900" t="s">
        <v>121</v>
      </c>
      <c r="O2900" s="5">
        <v>29</v>
      </c>
      <c r="P2900" s="1">
        <v>44405.408942442104</v>
      </c>
      <c r="Q2900" s="1">
        <v>44421.433993402803</v>
      </c>
      <c r="R2900" s="1">
        <v>44421.434066006899</v>
      </c>
      <c r="S2900" t="s">
        <v>130</v>
      </c>
      <c r="T2900" t="s">
        <v>2192</v>
      </c>
      <c r="U2900" t="s">
        <v>132</v>
      </c>
      <c r="V2900" t="s">
        <v>46</v>
      </c>
      <c r="W2900" s="1">
        <v>44421.434284756899</v>
      </c>
      <c r="X2900" t="s">
        <v>2193</v>
      </c>
      <c r="Y2900" t="s">
        <v>2194</v>
      </c>
      <c r="Z2900" t="s">
        <v>49</v>
      </c>
      <c r="AA2900" s="4">
        <v>1</v>
      </c>
      <c r="AB2900" t="s">
        <v>133</v>
      </c>
      <c r="AC2900" t="s">
        <v>51</v>
      </c>
      <c r="AD2900" t="s">
        <v>64</v>
      </c>
      <c r="AE2900">
        <v>1</v>
      </c>
      <c r="AF2900" t="s">
        <v>3885</v>
      </c>
    </row>
    <row r="2901" spans="1:32" hidden="1" x14ac:dyDescent="0.35">
      <c r="A2901" t="s">
        <v>34</v>
      </c>
      <c r="B2901" s="2">
        <v>470684014</v>
      </c>
      <c r="C2901" t="s">
        <v>125</v>
      </c>
      <c r="D2901" s="3">
        <v>4</v>
      </c>
      <c r="E2901" t="s">
        <v>2177</v>
      </c>
      <c r="F2901" t="s">
        <v>3793</v>
      </c>
      <c r="G2901" t="s">
        <v>3794</v>
      </c>
      <c r="H2901" t="s">
        <v>0</v>
      </c>
      <c r="I2901" t="s">
        <v>40</v>
      </c>
      <c r="J2901" t="s">
        <v>3874</v>
      </c>
      <c r="K2901" t="s">
        <v>3892</v>
      </c>
      <c r="M2901" t="s">
        <v>42</v>
      </c>
      <c r="N2901" t="s">
        <v>121</v>
      </c>
      <c r="O2901" s="5">
        <v>29</v>
      </c>
      <c r="P2901" s="1">
        <v>44405.5918018171</v>
      </c>
      <c r="Q2901" s="1">
        <v>44421.684733252303</v>
      </c>
      <c r="R2901" s="1">
        <v>44421.684806712998</v>
      </c>
      <c r="S2901" t="s">
        <v>130</v>
      </c>
      <c r="T2901" t="s">
        <v>2192</v>
      </c>
      <c r="U2901" t="s">
        <v>132</v>
      </c>
      <c r="V2901" t="s">
        <v>46</v>
      </c>
      <c r="W2901" s="1">
        <v>44421.764183333296</v>
      </c>
      <c r="X2901" t="s">
        <v>2197</v>
      </c>
      <c r="Y2901" t="s">
        <v>2198</v>
      </c>
      <c r="Z2901" t="s">
        <v>49</v>
      </c>
      <c r="AA2901" s="4">
        <v>2</v>
      </c>
      <c r="AB2901" t="s">
        <v>133</v>
      </c>
      <c r="AC2901" t="s">
        <v>51</v>
      </c>
      <c r="AD2901" t="s">
        <v>52</v>
      </c>
      <c r="AE2901">
        <v>1</v>
      </c>
      <c r="AF2901" t="s">
        <v>3893</v>
      </c>
    </row>
    <row r="2902" spans="1:32" hidden="1" x14ac:dyDescent="0.35">
      <c r="A2902" t="s">
        <v>34</v>
      </c>
      <c r="B2902" s="2">
        <v>470683884</v>
      </c>
      <c r="C2902" t="s">
        <v>125</v>
      </c>
      <c r="D2902" s="3">
        <v>4</v>
      </c>
      <c r="E2902" t="s">
        <v>2177</v>
      </c>
      <c r="F2902" t="s">
        <v>3793</v>
      </c>
      <c r="G2902" t="s">
        <v>3794</v>
      </c>
      <c r="H2902" t="s">
        <v>0</v>
      </c>
      <c r="I2902" t="s">
        <v>40</v>
      </c>
      <c r="J2902" t="s">
        <v>3874</v>
      </c>
      <c r="K2902" t="s">
        <v>3894</v>
      </c>
      <c r="M2902" t="s">
        <v>42</v>
      </c>
      <c r="N2902" t="s">
        <v>121</v>
      </c>
      <c r="O2902" s="5">
        <v>29</v>
      </c>
      <c r="P2902" s="1">
        <v>44405.591887384297</v>
      </c>
      <c r="Q2902" s="1">
        <v>44417.536402662001</v>
      </c>
      <c r="R2902" s="1">
        <v>44417.536476504603</v>
      </c>
      <c r="S2902" t="s">
        <v>130</v>
      </c>
      <c r="T2902" t="s">
        <v>2192</v>
      </c>
      <c r="U2902" t="s">
        <v>132</v>
      </c>
      <c r="V2902" t="s">
        <v>46</v>
      </c>
      <c r="W2902" s="1">
        <v>44417.5973667824</v>
      </c>
      <c r="X2902" t="s">
        <v>2197</v>
      </c>
      <c r="Y2902" t="s">
        <v>2198</v>
      </c>
      <c r="Z2902" t="s">
        <v>49</v>
      </c>
      <c r="AA2902" s="4">
        <v>1</v>
      </c>
      <c r="AB2902" t="s">
        <v>133</v>
      </c>
      <c r="AC2902" t="s">
        <v>51</v>
      </c>
      <c r="AD2902" t="s">
        <v>52</v>
      </c>
      <c r="AE2902">
        <v>1</v>
      </c>
      <c r="AF2902" t="s">
        <v>3839</v>
      </c>
    </row>
    <row r="2903" spans="1:32" hidden="1" x14ac:dyDescent="0.35">
      <c r="A2903" t="s">
        <v>34</v>
      </c>
      <c r="B2903" s="2">
        <v>470683871</v>
      </c>
      <c r="C2903" t="s">
        <v>125</v>
      </c>
      <c r="D2903" s="3">
        <v>4</v>
      </c>
      <c r="E2903" t="s">
        <v>2177</v>
      </c>
      <c r="F2903" t="s">
        <v>3793</v>
      </c>
      <c r="G2903" t="s">
        <v>3794</v>
      </c>
      <c r="H2903" t="s">
        <v>0</v>
      </c>
      <c r="I2903" t="s">
        <v>40</v>
      </c>
      <c r="J2903" t="s">
        <v>3874</v>
      </c>
      <c r="K2903" t="s">
        <v>3895</v>
      </c>
      <c r="M2903" t="s">
        <v>42</v>
      </c>
      <c r="N2903" t="s">
        <v>121</v>
      </c>
      <c r="O2903" s="5">
        <v>29</v>
      </c>
      <c r="P2903" s="1">
        <v>44405.591898923602</v>
      </c>
      <c r="Q2903" s="1">
        <v>44418.445001851898</v>
      </c>
      <c r="R2903" s="1">
        <v>44418.445102743099</v>
      </c>
      <c r="S2903" t="s">
        <v>130</v>
      </c>
      <c r="T2903" t="s">
        <v>2192</v>
      </c>
      <c r="U2903" t="s">
        <v>132</v>
      </c>
      <c r="V2903" t="s">
        <v>46</v>
      </c>
      <c r="W2903" s="1">
        <v>44418.445378506898</v>
      </c>
      <c r="X2903" t="s">
        <v>2193</v>
      </c>
      <c r="Y2903" t="s">
        <v>2194</v>
      </c>
      <c r="Z2903" t="s">
        <v>49</v>
      </c>
      <c r="AA2903" s="4">
        <v>1</v>
      </c>
      <c r="AB2903" t="s">
        <v>133</v>
      </c>
      <c r="AC2903" t="s">
        <v>51</v>
      </c>
      <c r="AD2903" t="s">
        <v>98</v>
      </c>
      <c r="AE2903">
        <v>1</v>
      </c>
      <c r="AF2903" t="s">
        <v>3896</v>
      </c>
    </row>
    <row r="2904" spans="1:32" hidden="1" x14ac:dyDescent="0.35">
      <c r="A2904" t="s">
        <v>34</v>
      </c>
      <c r="B2904" s="2">
        <v>470683871</v>
      </c>
      <c r="C2904" t="s">
        <v>35</v>
      </c>
      <c r="D2904" s="3">
        <v>4</v>
      </c>
      <c r="E2904" t="s">
        <v>2177</v>
      </c>
      <c r="F2904" t="s">
        <v>3793</v>
      </c>
      <c r="G2904" t="s">
        <v>3794</v>
      </c>
      <c r="H2904" t="s">
        <v>0</v>
      </c>
      <c r="I2904" t="s">
        <v>40</v>
      </c>
      <c r="J2904" t="s">
        <v>3874</v>
      </c>
      <c r="K2904" t="s">
        <v>3895</v>
      </c>
      <c r="M2904" t="s">
        <v>387</v>
      </c>
      <c r="N2904" t="s">
        <v>121</v>
      </c>
      <c r="O2904" s="5">
        <v>29</v>
      </c>
      <c r="P2904" s="1">
        <v>44405.591898923602</v>
      </c>
      <c r="Q2904" s="1">
        <v>44419.781736111101</v>
      </c>
      <c r="R2904" s="1">
        <v>44419.781736111101</v>
      </c>
      <c r="S2904" t="s">
        <v>1155</v>
      </c>
      <c r="T2904" t="s">
        <v>2487</v>
      </c>
      <c r="U2904" t="s">
        <v>2488</v>
      </c>
      <c r="V2904" t="s">
        <v>46</v>
      </c>
      <c r="W2904" s="1">
        <v>44419.806285069397</v>
      </c>
      <c r="X2904" t="s">
        <v>2489</v>
      </c>
      <c r="Y2904" t="s">
        <v>2490</v>
      </c>
      <c r="Z2904" t="s">
        <v>467</v>
      </c>
      <c r="AA2904" s="4">
        <v>2</v>
      </c>
      <c r="AB2904" t="s">
        <v>50</v>
      </c>
      <c r="AC2904" t="s">
        <v>51</v>
      </c>
      <c r="AD2904" t="s">
        <v>2663</v>
      </c>
      <c r="AE2904">
        <v>1</v>
      </c>
      <c r="AF2904" t="s">
        <v>3807</v>
      </c>
    </row>
    <row r="2905" spans="1:32" hidden="1" x14ac:dyDescent="0.35">
      <c r="A2905" t="s">
        <v>34</v>
      </c>
      <c r="B2905" s="2">
        <v>470684423</v>
      </c>
      <c r="C2905" t="s">
        <v>125</v>
      </c>
      <c r="D2905" s="3">
        <v>4</v>
      </c>
      <c r="E2905" t="s">
        <v>2177</v>
      </c>
      <c r="F2905" t="s">
        <v>3793</v>
      </c>
      <c r="G2905" t="s">
        <v>3794</v>
      </c>
      <c r="H2905" t="s">
        <v>0</v>
      </c>
      <c r="I2905" t="s">
        <v>40</v>
      </c>
      <c r="J2905" t="s">
        <v>3874</v>
      </c>
      <c r="K2905" t="s">
        <v>3897</v>
      </c>
      <c r="M2905" t="s">
        <v>42</v>
      </c>
      <c r="N2905" t="s">
        <v>121</v>
      </c>
      <c r="O2905" s="5">
        <v>29</v>
      </c>
      <c r="P2905" s="1">
        <v>44405.5915920486</v>
      </c>
      <c r="Q2905" s="1">
        <v>44417.590562303201</v>
      </c>
      <c r="R2905" s="1">
        <v>44417.5906350347</v>
      </c>
      <c r="S2905" t="s">
        <v>130</v>
      </c>
      <c r="T2905" t="s">
        <v>2192</v>
      </c>
      <c r="U2905" t="s">
        <v>132</v>
      </c>
      <c r="V2905" t="s">
        <v>46</v>
      </c>
      <c r="W2905" s="1">
        <v>44417.642939004603</v>
      </c>
      <c r="X2905" t="s">
        <v>2197</v>
      </c>
      <c r="Y2905" t="s">
        <v>2198</v>
      </c>
      <c r="Z2905" t="s">
        <v>49</v>
      </c>
      <c r="AA2905" s="4">
        <v>1</v>
      </c>
      <c r="AB2905" t="s">
        <v>133</v>
      </c>
      <c r="AC2905" t="s">
        <v>51</v>
      </c>
      <c r="AD2905" t="s">
        <v>52</v>
      </c>
      <c r="AE2905">
        <v>1</v>
      </c>
      <c r="AF2905" t="s">
        <v>916</v>
      </c>
    </row>
    <row r="2906" spans="1:32" hidden="1" x14ac:dyDescent="0.35">
      <c r="A2906" t="s">
        <v>34</v>
      </c>
      <c r="B2906" s="2">
        <v>470684423</v>
      </c>
      <c r="C2906" t="s">
        <v>35</v>
      </c>
      <c r="D2906" s="3">
        <v>4</v>
      </c>
      <c r="E2906" t="s">
        <v>2177</v>
      </c>
      <c r="F2906" t="s">
        <v>3793</v>
      </c>
      <c r="G2906" t="s">
        <v>3794</v>
      </c>
      <c r="H2906" t="s">
        <v>0</v>
      </c>
      <c r="I2906" t="s">
        <v>40</v>
      </c>
      <c r="J2906" t="s">
        <v>3874</v>
      </c>
      <c r="K2906" t="s">
        <v>3897</v>
      </c>
      <c r="M2906" t="s">
        <v>387</v>
      </c>
      <c r="N2906" t="s">
        <v>121</v>
      </c>
      <c r="O2906" s="5">
        <v>29</v>
      </c>
      <c r="P2906" s="1">
        <v>44405.5915920486</v>
      </c>
      <c r="Q2906" s="1">
        <v>44417.774733796301</v>
      </c>
      <c r="R2906" s="1">
        <v>44417.774733796301</v>
      </c>
      <c r="S2906" t="s">
        <v>1155</v>
      </c>
      <c r="T2906" t="s">
        <v>2487</v>
      </c>
      <c r="U2906" t="s">
        <v>2488</v>
      </c>
      <c r="V2906" t="s">
        <v>46</v>
      </c>
      <c r="W2906" s="1">
        <v>44418.338861458302</v>
      </c>
      <c r="X2906" t="s">
        <v>2489</v>
      </c>
      <c r="Y2906" t="s">
        <v>2490</v>
      </c>
      <c r="Z2906" t="s">
        <v>467</v>
      </c>
      <c r="AA2906" s="4">
        <v>2</v>
      </c>
      <c r="AB2906" t="s">
        <v>133</v>
      </c>
      <c r="AC2906" t="s">
        <v>83</v>
      </c>
      <c r="AD2906" t="s">
        <v>3898</v>
      </c>
      <c r="AE2906">
        <v>1</v>
      </c>
      <c r="AF2906" t="s">
        <v>3523</v>
      </c>
    </row>
    <row r="2907" spans="1:32" hidden="1" x14ac:dyDescent="0.35">
      <c r="A2907" t="s">
        <v>34</v>
      </c>
      <c r="B2907" s="2">
        <v>470647287</v>
      </c>
      <c r="C2907" t="s">
        <v>125</v>
      </c>
      <c r="D2907" s="3">
        <v>4</v>
      </c>
      <c r="E2907" t="s">
        <v>2177</v>
      </c>
      <c r="F2907" t="s">
        <v>3793</v>
      </c>
      <c r="G2907" t="s">
        <v>3794</v>
      </c>
      <c r="H2907" t="s">
        <v>0</v>
      </c>
      <c r="I2907" t="s">
        <v>40</v>
      </c>
      <c r="J2907" t="s">
        <v>3874</v>
      </c>
      <c r="K2907" t="s">
        <v>3899</v>
      </c>
      <c r="M2907" t="s">
        <v>42</v>
      </c>
      <c r="N2907" t="s">
        <v>121</v>
      </c>
      <c r="O2907" s="5">
        <v>30</v>
      </c>
      <c r="P2907" s="1">
        <v>44404.684581446803</v>
      </c>
      <c r="Q2907" s="1">
        <v>44417.482616863403</v>
      </c>
      <c r="R2907" s="1">
        <v>44417.482691319397</v>
      </c>
      <c r="S2907" t="s">
        <v>130</v>
      </c>
      <c r="T2907" t="s">
        <v>2192</v>
      </c>
      <c r="U2907" t="s">
        <v>132</v>
      </c>
      <c r="V2907" t="s">
        <v>46</v>
      </c>
      <c r="W2907" s="1">
        <v>44417.482928900499</v>
      </c>
      <c r="X2907" t="s">
        <v>2193</v>
      </c>
      <c r="Y2907" t="s">
        <v>2194</v>
      </c>
      <c r="Z2907" t="s">
        <v>49</v>
      </c>
      <c r="AA2907" s="4">
        <v>1</v>
      </c>
      <c r="AB2907" t="s">
        <v>133</v>
      </c>
      <c r="AC2907" t="s">
        <v>51</v>
      </c>
      <c r="AD2907" t="s">
        <v>64</v>
      </c>
      <c r="AE2907">
        <v>1</v>
      </c>
      <c r="AF2907" t="s">
        <v>3885</v>
      </c>
    </row>
    <row r="2908" spans="1:32" hidden="1" x14ac:dyDescent="0.35">
      <c r="A2908" t="s">
        <v>34</v>
      </c>
      <c r="B2908" s="2">
        <v>470647289</v>
      </c>
      <c r="C2908" t="s">
        <v>125</v>
      </c>
      <c r="D2908" s="3">
        <v>4</v>
      </c>
      <c r="E2908" t="s">
        <v>2177</v>
      </c>
      <c r="F2908" t="s">
        <v>3793</v>
      </c>
      <c r="G2908" t="s">
        <v>3794</v>
      </c>
      <c r="H2908" t="s">
        <v>0</v>
      </c>
      <c r="I2908" t="s">
        <v>40</v>
      </c>
      <c r="J2908" t="s">
        <v>3874</v>
      </c>
      <c r="K2908" t="s">
        <v>3900</v>
      </c>
      <c r="M2908" t="s">
        <v>42</v>
      </c>
      <c r="N2908" t="s">
        <v>121</v>
      </c>
      <c r="O2908" s="5">
        <v>30</v>
      </c>
      <c r="P2908" s="1">
        <v>44404.684581944399</v>
      </c>
      <c r="Q2908" s="1">
        <v>44417.479909143498</v>
      </c>
      <c r="R2908" s="1">
        <v>44417.4799888079</v>
      </c>
      <c r="S2908" t="s">
        <v>130</v>
      </c>
      <c r="T2908" t="s">
        <v>2192</v>
      </c>
      <c r="U2908" t="s">
        <v>132</v>
      </c>
      <c r="V2908" t="s">
        <v>46</v>
      </c>
      <c r="W2908" s="1">
        <v>44417.480184687498</v>
      </c>
      <c r="X2908" t="s">
        <v>2193</v>
      </c>
      <c r="Y2908" t="s">
        <v>2194</v>
      </c>
      <c r="Z2908" t="s">
        <v>49</v>
      </c>
      <c r="AA2908" s="4">
        <v>1</v>
      </c>
      <c r="AB2908" t="s">
        <v>133</v>
      </c>
      <c r="AC2908" t="s">
        <v>51</v>
      </c>
      <c r="AD2908" t="s">
        <v>64</v>
      </c>
      <c r="AE2908">
        <v>1</v>
      </c>
      <c r="AF2908" t="s">
        <v>3852</v>
      </c>
    </row>
    <row r="2909" spans="1:32" hidden="1" x14ac:dyDescent="0.35">
      <c r="A2909" t="s">
        <v>34</v>
      </c>
      <c r="B2909" s="2">
        <v>470623225</v>
      </c>
      <c r="C2909" t="s">
        <v>125</v>
      </c>
      <c r="D2909" s="3">
        <v>4</v>
      </c>
      <c r="E2909" t="s">
        <v>2177</v>
      </c>
      <c r="F2909" t="s">
        <v>3793</v>
      </c>
      <c r="G2909" t="s">
        <v>3794</v>
      </c>
      <c r="H2909" t="s">
        <v>0</v>
      </c>
      <c r="I2909" t="s">
        <v>40</v>
      </c>
      <c r="J2909" t="s">
        <v>3874</v>
      </c>
      <c r="K2909" t="s">
        <v>3901</v>
      </c>
      <c r="M2909" t="s">
        <v>42</v>
      </c>
      <c r="N2909" t="s">
        <v>121</v>
      </c>
      <c r="O2909" s="5">
        <v>30</v>
      </c>
      <c r="P2909" s="1">
        <v>44404.588240972203</v>
      </c>
      <c r="Q2909" s="1">
        <v>44417.539925960598</v>
      </c>
      <c r="R2909" s="1">
        <v>44417.539995752297</v>
      </c>
      <c r="S2909" t="s">
        <v>130</v>
      </c>
      <c r="T2909" t="s">
        <v>2192</v>
      </c>
      <c r="U2909" t="s">
        <v>132</v>
      </c>
      <c r="V2909" t="s">
        <v>46</v>
      </c>
      <c r="W2909" s="1">
        <v>44417.5952289005</v>
      </c>
      <c r="X2909" t="s">
        <v>2197</v>
      </c>
      <c r="Y2909" t="s">
        <v>2198</v>
      </c>
      <c r="Z2909" t="s">
        <v>49</v>
      </c>
      <c r="AA2909" s="4">
        <v>1</v>
      </c>
      <c r="AB2909" t="s">
        <v>133</v>
      </c>
      <c r="AC2909" t="s">
        <v>71</v>
      </c>
      <c r="AD2909" t="s">
        <v>330</v>
      </c>
      <c r="AE2909">
        <v>1</v>
      </c>
      <c r="AF2909" t="s">
        <v>2680</v>
      </c>
    </row>
    <row r="2910" spans="1:32" hidden="1" x14ac:dyDescent="0.35">
      <c r="A2910" t="s">
        <v>34</v>
      </c>
      <c r="B2910" s="2">
        <v>470621879</v>
      </c>
      <c r="C2910" t="s">
        <v>125</v>
      </c>
      <c r="D2910" s="3">
        <v>4</v>
      </c>
      <c r="E2910" t="s">
        <v>2177</v>
      </c>
      <c r="F2910" t="s">
        <v>3793</v>
      </c>
      <c r="G2910" t="s">
        <v>3794</v>
      </c>
      <c r="H2910" t="s">
        <v>0</v>
      </c>
      <c r="I2910" t="s">
        <v>40</v>
      </c>
      <c r="J2910" t="s">
        <v>3874</v>
      </c>
      <c r="K2910" t="s">
        <v>3902</v>
      </c>
      <c r="M2910" t="s">
        <v>42</v>
      </c>
      <c r="N2910" t="s">
        <v>121</v>
      </c>
      <c r="O2910" s="5">
        <v>30</v>
      </c>
      <c r="P2910" s="1">
        <v>44404.582705324101</v>
      </c>
      <c r="Q2910" s="1">
        <v>44417.5398061343</v>
      </c>
      <c r="R2910" s="1">
        <v>44417.539877199102</v>
      </c>
      <c r="S2910" t="s">
        <v>130</v>
      </c>
      <c r="T2910" t="s">
        <v>2192</v>
      </c>
      <c r="U2910" t="s">
        <v>132</v>
      </c>
      <c r="V2910" t="s">
        <v>46</v>
      </c>
      <c r="W2910" s="1">
        <v>44417.597558182897</v>
      </c>
      <c r="X2910" t="s">
        <v>2197</v>
      </c>
      <c r="Y2910" t="s">
        <v>2198</v>
      </c>
      <c r="Z2910" t="s">
        <v>49</v>
      </c>
      <c r="AA2910" s="4">
        <v>1</v>
      </c>
      <c r="AB2910" t="s">
        <v>133</v>
      </c>
      <c r="AC2910" t="s">
        <v>83</v>
      </c>
      <c r="AD2910" t="s">
        <v>751</v>
      </c>
      <c r="AE2910">
        <v>1</v>
      </c>
      <c r="AF2910" t="s">
        <v>3351</v>
      </c>
    </row>
    <row r="2911" spans="1:32" hidden="1" x14ac:dyDescent="0.35">
      <c r="A2911" t="s">
        <v>34</v>
      </c>
      <c r="B2911" s="2">
        <v>470621879</v>
      </c>
      <c r="C2911" t="s">
        <v>35</v>
      </c>
      <c r="D2911" s="3">
        <v>4</v>
      </c>
      <c r="E2911" t="s">
        <v>2177</v>
      </c>
      <c r="F2911" t="s">
        <v>3793</v>
      </c>
      <c r="G2911" t="s">
        <v>3794</v>
      </c>
      <c r="H2911" t="s">
        <v>0</v>
      </c>
      <c r="I2911" t="s">
        <v>40</v>
      </c>
      <c r="J2911" t="s">
        <v>3874</v>
      </c>
      <c r="K2911" t="s">
        <v>3902</v>
      </c>
      <c r="M2911" t="s">
        <v>387</v>
      </c>
      <c r="N2911" t="s">
        <v>121</v>
      </c>
      <c r="O2911" s="5">
        <v>30</v>
      </c>
      <c r="P2911" s="1">
        <v>44404.582705324101</v>
      </c>
      <c r="Q2911" s="1">
        <v>44417.776030092602</v>
      </c>
      <c r="R2911" s="1">
        <v>44417.776030092602</v>
      </c>
      <c r="S2911" t="s">
        <v>1155</v>
      </c>
      <c r="T2911" t="s">
        <v>2487</v>
      </c>
      <c r="U2911" t="s">
        <v>2488</v>
      </c>
      <c r="V2911" t="s">
        <v>46</v>
      </c>
      <c r="W2911" s="1">
        <v>44418.339428437503</v>
      </c>
      <c r="X2911" t="s">
        <v>2489</v>
      </c>
      <c r="Y2911" t="s">
        <v>2490</v>
      </c>
      <c r="Z2911" t="s">
        <v>467</v>
      </c>
      <c r="AA2911" s="4">
        <v>2</v>
      </c>
      <c r="AB2911" t="s">
        <v>50</v>
      </c>
      <c r="AC2911" t="s">
        <v>51</v>
      </c>
      <c r="AD2911" t="s">
        <v>52</v>
      </c>
      <c r="AE2911">
        <v>1</v>
      </c>
      <c r="AF2911" t="s">
        <v>3835</v>
      </c>
    </row>
    <row r="2912" spans="1:32" hidden="1" x14ac:dyDescent="0.35">
      <c r="A2912" t="s">
        <v>34</v>
      </c>
      <c r="B2912" s="2">
        <v>470621852</v>
      </c>
      <c r="C2912" t="s">
        <v>125</v>
      </c>
      <c r="D2912" s="3">
        <v>4</v>
      </c>
      <c r="E2912" t="s">
        <v>2177</v>
      </c>
      <c r="F2912" t="s">
        <v>3793</v>
      </c>
      <c r="G2912" t="s">
        <v>3794</v>
      </c>
      <c r="H2912" t="s">
        <v>0</v>
      </c>
      <c r="I2912" t="s">
        <v>40</v>
      </c>
      <c r="J2912" t="s">
        <v>3874</v>
      </c>
      <c r="K2912" t="s">
        <v>3903</v>
      </c>
      <c r="M2912" t="s">
        <v>42</v>
      </c>
      <c r="N2912" t="s">
        <v>121</v>
      </c>
      <c r="O2912" s="5">
        <v>30</v>
      </c>
      <c r="P2912" s="1">
        <v>44404.582749768502</v>
      </c>
      <c r="Q2912" s="1">
        <v>44417.481427974497</v>
      </c>
      <c r="R2912" s="1">
        <v>44417.481557604202</v>
      </c>
      <c r="S2912" t="s">
        <v>130</v>
      </c>
      <c r="T2912" t="s">
        <v>2192</v>
      </c>
      <c r="U2912" t="s">
        <v>132</v>
      </c>
      <c r="V2912" t="s">
        <v>46</v>
      </c>
      <c r="W2912" s="1">
        <v>44417.481871261603</v>
      </c>
      <c r="X2912" t="s">
        <v>2193</v>
      </c>
      <c r="Y2912" t="s">
        <v>2194</v>
      </c>
      <c r="Z2912" t="s">
        <v>49</v>
      </c>
      <c r="AA2912" s="4">
        <v>1</v>
      </c>
      <c r="AB2912" t="s">
        <v>50</v>
      </c>
      <c r="AC2912" t="s">
        <v>71</v>
      </c>
      <c r="AD2912" t="s">
        <v>330</v>
      </c>
      <c r="AE2912">
        <v>1</v>
      </c>
      <c r="AF2912" t="s">
        <v>3340</v>
      </c>
    </row>
    <row r="2913" spans="1:32" hidden="1" x14ac:dyDescent="0.35">
      <c r="A2913" t="s">
        <v>34</v>
      </c>
      <c r="B2913" s="2">
        <v>470621852</v>
      </c>
      <c r="C2913" t="s">
        <v>125</v>
      </c>
      <c r="D2913" s="3">
        <v>4</v>
      </c>
      <c r="E2913" t="s">
        <v>2177</v>
      </c>
      <c r="F2913" t="s">
        <v>3793</v>
      </c>
      <c r="G2913" t="s">
        <v>3794</v>
      </c>
      <c r="H2913" t="s">
        <v>0</v>
      </c>
      <c r="I2913" t="s">
        <v>40</v>
      </c>
      <c r="J2913" t="s">
        <v>3874</v>
      </c>
      <c r="K2913" t="s">
        <v>3903</v>
      </c>
      <c r="M2913" t="s">
        <v>42</v>
      </c>
      <c r="N2913" t="s">
        <v>121</v>
      </c>
      <c r="O2913" s="5">
        <v>30</v>
      </c>
      <c r="P2913" s="1">
        <v>44404.582749768502</v>
      </c>
      <c r="Q2913" s="1">
        <v>44419.646738391202</v>
      </c>
      <c r="R2913" s="1">
        <v>44419.646807638899</v>
      </c>
      <c r="S2913" t="s">
        <v>130</v>
      </c>
      <c r="T2913" t="s">
        <v>2192</v>
      </c>
      <c r="U2913" t="s">
        <v>132</v>
      </c>
      <c r="V2913" t="s">
        <v>46</v>
      </c>
      <c r="W2913" s="1">
        <v>44420.651398993097</v>
      </c>
      <c r="X2913" t="s">
        <v>2197</v>
      </c>
      <c r="Y2913" t="s">
        <v>2198</v>
      </c>
      <c r="Z2913" t="s">
        <v>49</v>
      </c>
      <c r="AA2913" s="4">
        <v>2</v>
      </c>
      <c r="AB2913" t="s">
        <v>133</v>
      </c>
      <c r="AC2913" t="s">
        <v>71</v>
      </c>
      <c r="AD2913" t="s">
        <v>330</v>
      </c>
      <c r="AE2913">
        <v>1</v>
      </c>
      <c r="AF2913" t="s">
        <v>3904</v>
      </c>
    </row>
    <row r="2914" spans="1:32" hidden="1" x14ac:dyDescent="0.35">
      <c r="A2914" t="s">
        <v>34</v>
      </c>
      <c r="B2914" s="2">
        <v>470621767</v>
      </c>
      <c r="C2914" t="s">
        <v>125</v>
      </c>
      <c r="D2914" s="3">
        <v>4</v>
      </c>
      <c r="E2914" t="s">
        <v>2177</v>
      </c>
      <c r="F2914" t="s">
        <v>3793</v>
      </c>
      <c r="G2914" t="s">
        <v>3794</v>
      </c>
      <c r="H2914" t="s">
        <v>0</v>
      </c>
      <c r="I2914" t="s">
        <v>40</v>
      </c>
      <c r="J2914" t="s">
        <v>3874</v>
      </c>
      <c r="K2914" t="s">
        <v>3905</v>
      </c>
      <c r="M2914" t="s">
        <v>42</v>
      </c>
      <c r="N2914" t="s">
        <v>121</v>
      </c>
      <c r="O2914" s="5">
        <v>30</v>
      </c>
      <c r="P2914" s="1">
        <v>44404.582874108797</v>
      </c>
      <c r="Q2914" s="1">
        <v>44421.685354861103</v>
      </c>
      <c r="R2914" s="1">
        <v>44421.685449849501</v>
      </c>
      <c r="S2914" t="s">
        <v>130</v>
      </c>
      <c r="T2914" t="s">
        <v>2192</v>
      </c>
      <c r="U2914" t="s">
        <v>132</v>
      </c>
      <c r="V2914" t="s">
        <v>46</v>
      </c>
      <c r="W2914" s="1">
        <v>44421.7536358449</v>
      </c>
      <c r="X2914" t="s">
        <v>2197</v>
      </c>
      <c r="Y2914" t="s">
        <v>2198</v>
      </c>
      <c r="Z2914" t="s">
        <v>49</v>
      </c>
      <c r="AA2914" s="4">
        <v>1</v>
      </c>
      <c r="AB2914" t="s">
        <v>133</v>
      </c>
      <c r="AC2914" t="s">
        <v>51</v>
      </c>
      <c r="AD2914" t="s">
        <v>52</v>
      </c>
      <c r="AE2914">
        <v>1</v>
      </c>
      <c r="AF2914" t="s">
        <v>3523</v>
      </c>
    </row>
    <row r="2915" spans="1:32" hidden="1" x14ac:dyDescent="0.35">
      <c r="A2915" t="s">
        <v>34</v>
      </c>
      <c r="B2915" s="2">
        <v>470603405</v>
      </c>
      <c r="C2915" t="s">
        <v>125</v>
      </c>
      <c r="D2915" s="3">
        <v>4</v>
      </c>
      <c r="E2915" t="s">
        <v>2177</v>
      </c>
      <c r="F2915" t="s">
        <v>3793</v>
      </c>
      <c r="G2915" t="s">
        <v>3794</v>
      </c>
      <c r="H2915" t="s">
        <v>0</v>
      </c>
      <c r="I2915" t="s">
        <v>40</v>
      </c>
      <c r="J2915" t="s">
        <v>3874</v>
      </c>
      <c r="K2915" t="s">
        <v>3906</v>
      </c>
      <c r="M2915" t="s">
        <v>42</v>
      </c>
      <c r="N2915" t="s">
        <v>121</v>
      </c>
      <c r="O2915" s="5">
        <v>30</v>
      </c>
      <c r="P2915" s="1">
        <v>44404.443169293998</v>
      </c>
      <c r="Q2915" s="1">
        <v>44417.776986261597</v>
      </c>
      <c r="R2915" s="1">
        <v>44417.777060763903</v>
      </c>
      <c r="S2915" t="s">
        <v>130</v>
      </c>
      <c r="T2915" t="s">
        <v>2192</v>
      </c>
      <c r="U2915" t="s">
        <v>132</v>
      </c>
      <c r="V2915" t="s">
        <v>46</v>
      </c>
      <c r="W2915" s="1">
        <v>44417.795307638902</v>
      </c>
      <c r="X2915" t="s">
        <v>2197</v>
      </c>
      <c r="Y2915" t="s">
        <v>2198</v>
      </c>
      <c r="Z2915" t="s">
        <v>49</v>
      </c>
      <c r="AA2915" s="4">
        <v>1</v>
      </c>
      <c r="AB2915" t="s">
        <v>133</v>
      </c>
      <c r="AC2915" t="s">
        <v>51</v>
      </c>
      <c r="AD2915" t="s">
        <v>52</v>
      </c>
      <c r="AE2915">
        <v>1</v>
      </c>
      <c r="AF2915" t="s">
        <v>3523</v>
      </c>
    </row>
    <row r="2916" spans="1:32" hidden="1" x14ac:dyDescent="0.35">
      <c r="A2916" t="s">
        <v>34</v>
      </c>
      <c r="B2916" s="2">
        <v>470596386</v>
      </c>
      <c r="C2916" t="s">
        <v>125</v>
      </c>
      <c r="D2916" s="3">
        <v>4</v>
      </c>
      <c r="E2916" t="s">
        <v>2177</v>
      </c>
      <c r="F2916" t="s">
        <v>3793</v>
      </c>
      <c r="G2916" t="s">
        <v>3794</v>
      </c>
      <c r="H2916" t="s">
        <v>0</v>
      </c>
      <c r="I2916" t="s">
        <v>40</v>
      </c>
      <c r="J2916" t="s">
        <v>3874</v>
      </c>
      <c r="K2916" t="s">
        <v>3907</v>
      </c>
      <c r="M2916" t="s">
        <v>42</v>
      </c>
      <c r="N2916" t="s">
        <v>121</v>
      </c>
      <c r="O2916" s="5">
        <v>30</v>
      </c>
      <c r="P2916" s="1">
        <v>44404.4144900463</v>
      </c>
      <c r="Q2916" s="1">
        <v>44417.540052199103</v>
      </c>
      <c r="R2916" s="1">
        <v>44417.540117557903</v>
      </c>
      <c r="S2916" t="s">
        <v>130</v>
      </c>
      <c r="T2916" t="s">
        <v>2192</v>
      </c>
      <c r="U2916" t="s">
        <v>132</v>
      </c>
      <c r="V2916" t="s">
        <v>46</v>
      </c>
      <c r="W2916" s="1">
        <v>44417.596101932897</v>
      </c>
      <c r="X2916" t="s">
        <v>2197</v>
      </c>
      <c r="Y2916" t="s">
        <v>2198</v>
      </c>
      <c r="Z2916" t="s">
        <v>49</v>
      </c>
      <c r="AA2916" s="4">
        <v>1</v>
      </c>
      <c r="AB2916" t="s">
        <v>79</v>
      </c>
      <c r="AC2916" t="s">
        <v>51</v>
      </c>
      <c r="AD2916" t="s">
        <v>52</v>
      </c>
      <c r="AE2916">
        <v>1</v>
      </c>
      <c r="AF2916" t="s">
        <v>2712</v>
      </c>
    </row>
    <row r="2917" spans="1:32" hidden="1" x14ac:dyDescent="0.35">
      <c r="A2917" t="s">
        <v>34</v>
      </c>
      <c r="B2917" s="2">
        <v>470596386</v>
      </c>
      <c r="C2917" t="s">
        <v>125</v>
      </c>
      <c r="D2917" s="3">
        <v>4</v>
      </c>
      <c r="E2917" t="s">
        <v>2177</v>
      </c>
      <c r="F2917" t="s">
        <v>3793</v>
      </c>
      <c r="G2917" t="s">
        <v>3794</v>
      </c>
      <c r="H2917" t="s">
        <v>0</v>
      </c>
      <c r="I2917" t="s">
        <v>40</v>
      </c>
      <c r="J2917" t="s">
        <v>3874</v>
      </c>
      <c r="K2917" t="s">
        <v>3907</v>
      </c>
      <c r="M2917" t="s">
        <v>42</v>
      </c>
      <c r="N2917" t="s">
        <v>121</v>
      </c>
      <c r="O2917" s="5">
        <v>30</v>
      </c>
      <c r="P2917" s="1">
        <v>44404.4144900463</v>
      </c>
      <c r="Q2917" s="1">
        <v>44420.779749421301</v>
      </c>
      <c r="R2917" s="1">
        <v>44420.779879710703</v>
      </c>
      <c r="S2917" t="s">
        <v>130</v>
      </c>
      <c r="T2917" t="s">
        <v>2192</v>
      </c>
      <c r="U2917" t="s">
        <v>132</v>
      </c>
      <c r="V2917" t="s">
        <v>46</v>
      </c>
      <c r="W2917" s="1">
        <v>44421.404196145799</v>
      </c>
      <c r="X2917" t="s">
        <v>2197</v>
      </c>
      <c r="Y2917" t="s">
        <v>2198</v>
      </c>
      <c r="Z2917" t="s">
        <v>49</v>
      </c>
      <c r="AA2917" s="4">
        <v>2</v>
      </c>
      <c r="AB2917" t="s">
        <v>133</v>
      </c>
      <c r="AC2917" t="s">
        <v>71</v>
      </c>
      <c r="AD2917" t="s">
        <v>330</v>
      </c>
      <c r="AE2917">
        <v>1</v>
      </c>
      <c r="AF2917" t="s">
        <v>2680</v>
      </c>
    </row>
    <row r="2918" spans="1:32" hidden="1" x14ac:dyDescent="0.35">
      <c r="A2918" t="s">
        <v>34</v>
      </c>
      <c r="B2918" s="2">
        <v>470699788</v>
      </c>
      <c r="C2918" t="s">
        <v>125</v>
      </c>
      <c r="D2918" s="3">
        <v>4</v>
      </c>
      <c r="E2918" t="s">
        <v>2177</v>
      </c>
      <c r="F2918" t="s">
        <v>3793</v>
      </c>
      <c r="G2918" t="s">
        <v>3823</v>
      </c>
      <c r="H2918" t="s">
        <v>0</v>
      </c>
      <c r="I2918" t="s">
        <v>40</v>
      </c>
      <c r="J2918" t="s">
        <v>3908</v>
      </c>
      <c r="K2918" t="s">
        <v>3909</v>
      </c>
      <c r="M2918" t="s">
        <v>42</v>
      </c>
      <c r="N2918" t="s">
        <v>121</v>
      </c>
      <c r="O2918" s="5">
        <v>29</v>
      </c>
      <c r="P2918" s="1">
        <v>44405.495723692096</v>
      </c>
      <c r="Q2918" s="1">
        <v>44417.539694293999</v>
      </c>
      <c r="R2918" s="1">
        <v>44417.539754664402</v>
      </c>
      <c r="S2918" t="s">
        <v>130</v>
      </c>
      <c r="T2918" t="s">
        <v>2192</v>
      </c>
      <c r="U2918" t="s">
        <v>132</v>
      </c>
      <c r="V2918" t="s">
        <v>46</v>
      </c>
      <c r="W2918" s="1">
        <v>44417.596820520797</v>
      </c>
      <c r="X2918" t="s">
        <v>2197</v>
      </c>
      <c r="Y2918" t="s">
        <v>2198</v>
      </c>
      <c r="Z2918" t="s">
        <v>49</v>
      </c>
      <c r="AA2918" s="4">
        <v>1</v>
      </c>
      <c r="AB2918" t="s">
        <v>79</v>
      </c>
      <c r="AC2918" t="s">
        <v>83</v>
      </c>
      <c r="AD2918" t="s">
        <v>2203</v>
      </c>
      <c r="AE2918">
        <v>1</v>
      </c>
      <c r="AF2918" t="s">
        <v>3807</v>
      </c>
    </row>
    <row r="2919" spans="1:32" hidden="1" x14ac:dyDescent="0.35">
      <c r="A2919" t="s">
        <v>34</v>
      </c>
      <c r="B2919" s="2">
        <v>470720587</v>
      </c>
      <c r="C2919" t="s">
        <v>125</v>
      </c>
      <c r="D2919" s="3">
        <v>4</v>
      </c>
      <c r="E2919" t="s">
        <v>2177</v>
      </c>
      <c r="F2919" t="s">
        <v>3793</v>
      </c>
      <c r="G2919" t="s">
        <v>3823</v>
      </c>
      <c r="H2919" t="s">
        <v>0</v>
      </c>
      <c r="I2919" t="s">
        <v>40</v>
      </c>
      <c r="J2919" t="s">
        <v>3908</v>
      </c>
      <c r="K2919" t="s">
        <v>3910</v>
      </c>
      <c r="M2919" t="s">
        <v>42</v>
      </c>
      <c r="N2919" t="s">
        <v>121</v>
      </c>
      <c r="O2919" s="5">
        <v>29</v>
      </c>
      <c r="P2919" s="1">
        <v>44405.6074925926</v>
      </c>
      <c r="Q2919" s="1">
        <v>44417.783234062503</v>
      </c>
      <c r="R2919" s="1">
        <v>44417.7833447917</v>
      </c>
      <c r="S2919" t="s">
        <v>130</v>
      </c>
      <c r="T2919" t="s">
        <v>2192</v>
      </c>
      <c r="U2919" t="s">
        <v>132</v>
      </c>
      <c r="V2919" t="s">
        <v>46</v>
      </c>
      <c r="W2919" s="1">
        <v>44417.783564583297</v>
      </c>
      <c r="X2919" t="s">
        <v>2193</v>
      </c>
      <c r="Y2919" t="s">
        <v>2194</v>
      </c>
      <c r="Z2919" t="s">
        <v>49</v>
      </c>
      <c r="AA2919" s="4">
        <v>1</v>
      </c>
      <c r="AB2919" t="s">
        <v>133</v>
      </c>
      <c r="AC2919" t="s">
        <v>71</v>
      </c>
      <c r="AD2919" t="s">
        <v>330</v>
      </c>
      <c r="AE2919">
        <v>1</v>
      </c>
      <c r="AF2919" t="s">
        <v>2619</v>
      </c>
    </row>
    <row r="2920" spans="1:32" hidden="1" x14ac:dyDescent="0.35">
      <c r="A2920" t="s">
        <v>34</v>
      </c>
      <c r="B2920" s="2">
        <v>470729894</v>
      </c>
      <c r="C2920" t="s">
        <v>125</v>
      </c>
      <c r="D2920" s="3">
        <v>4</v>
      </c>
      <c r="E2920" t="s">
        <v>2177</v>
      </c>
      <c r="F2920" t="s">
        <v>3793</v>
      </c>
      <c r="G2920" t="s">
        <v>3823</v>
      </c>
      <c r="H2920" t="s">
        <v>0</v>
      </c>
      <c r="I2920" t="s">
        <v>40</v>
      </c>
      <c r="J2920" t="s">
        <v>3908</v>
      </c>
      <c r="K2920" t="s">
        <v>3911</v>
      </c>
      <c r="M2920" t="s">
        <v>42</v>
      </c>
      <c r="N2920" t="s">
        <v>121</v>
      </c>
      <c r="O2920" s="5">
        <v>29</v>
      </c>
      <c r="P2920" s="1">
        <v>44405.639275463</v>
      </c>
      <c r="Q2920" s="1">
        <v>44418.5358227662</v>
      </c>
      <c r="R2920" s="1">
        <v>44418.535890161998</v>
      </c>
      <c r="S2920" t="s">
        <v>130</v>
      </c>
      <c r="T2920" t="s">
        <v>2192</v>
      </c>
      <c r="U2920" t="s">
        <v>132</v>
      </c>
      <c r="V2920" t="s">
        <v>46</v>
      </c>
      <c r="W2920" s="1">
        <v>44418.577945798599</v>
      </c>
      <c r="X2920" t="s">
        <v>2197</v>
      </c>
      <c r="Y2920" t="s">
        <v>2198</v>
      </c>
      <c r="Z2920" t="s">
        <v>49</v>
      </c>
      <c r="AA2920" s="4">
        <v>1</v>
      </c>
      <c r="AB2920" t="s">
        <v>133</v>
      </c>
      <c r="AC2920" t="s">
        <v>51</v>
      </c>
      <c r="AD2920" t="s">
        <v>52</v>
      </c>
      <c r="AE2920">
        <v>1</v>
      </c>
      <c r="AF2920" t="s">
        <v>3523</v>
      </c>
    </row>
    <row r="2921" spans="1:32" hidden="1" x14ac:dyDescent="0.35">
      <c r="A2921" t="s">
        <v>34</v>
      </c>
      <c r="B2921" s="2">
        <v>470729932</v>
      </c>
      <c r="C2921" t="s">
        <v>125</v>
      </c>
      <c r="D2921" s="3">
        <v>4</v>
      </c>
      <c r="E2921" t="s">
        <v>2177</v>
      </c>
      <c r="F2921" t="s">
        <v>3793</v>
      </c>
      <c r="G2921" t="s">
        <v>3823</v>
      </c>
      <c r="H2921" t="s">
        <v>0</v>
      </c>
      <c r="I2921" t="s">
        <v>40</v>
      </c>
      <c r="J2921" t="s">
        <v>3908</v>
      </c>
      <c r="K2921" t="s">
        <v>3912</v>
      </c>
      <c r="M2921" t="s">
        <v>42</v>
      </c>
      <c r="N2921" t="s">
        <v>121</v>
      </c>
      <c r="O2921" s="5">
        <v>29</v>
      </c>
      <c r="P2921" s="1">
        <v>44405.639213078699</v>
      </c>
      <c r="Q2921" s="1">
        <v>44417.481973148097</v>
      </c>
      <c r="R2921" s="1">
        <v>44417.482049189799</v>
      </c>
      <c r="S2921" t="s">
        <v>130</v>
      </c>
      <c r="T2921" t="s">
        <v>2192</v>
      </c>
      <c r="U2921" t="s">
        <v>132</v>
      </c>
      <c r="V2921" t="s">
        <v>46</v>
      </c>
      <c r="W2921" s="1">
        <v>44417.482480752296</v>
      </c>
      <c r="X2921" t="s">
        <v>2193</v>
      </c>
      <c r="Y2921" t="s">
        <v>2194</v>
      </c>
      <c r="Z2921" t="s">
        <v>49</v>
      </c>
      <c r="AA2921" s="4">
        <v>1</v>
      </c>
      <c r="AB2921" t="s">
        <v>133</v>
      </c>
      <c r="AC2921" t="s">
        <v>76</v>
      </c>
      <c r="AD2921" t="s">
        <v>2864</v>
      </c>
      <c r="AE2921">
        <v>1</v>
      </c>
      <c r="AF2921" t="s">
        <v>2650</v>
      </c>
    </row>
    <row r="2922" spans="1:32" hidden="1" x14ac:dyDescent="0.35">
      <c r="A2922" t="s">
        <v>34</v>
      </c>
      <c r="B2922" s="2">
        <v>470774046</v>
      </c>
      <c r="C2922" t="s">
        <v>125</v>
      </c>
      <c r="D2922" s="3">
        <v>4</v>
      </c>
      <c r="E2922" t="s">
        <v>2177</v>
      </c>
      <c r="F2922" t="s">
        <v>3793</v>
      </c>
      <c r="G2922" t="s">
        <v>3823</v>
      </c>
      <c r="H2922" t="s">
        <v>0</v>
      </c>
      <c r="I2922" t="s">
        <v>40</v>
      </c>
      <c r="J2922" t="s">
        <v>3908</v>
      </c>
      <c r="K2922" t="s">
        <v>3913</v>
      </c>
      <c r="M2922" t="s">
        <v>42</v>
      </c>
      <c r="N2922" t="s">
        <v>121</v>
      </c>
      <c r="O2922" s="5">
        <v>28</v>
      </c>
      <c r="P2922" s="1">
        <v>44406.571306168997</v>
      </c>
      <c r="Q2922" s="1">
        <v>44418.4471023148</v>
      </c>
      <c r="R2922" s="1">
        <v>44418.447195949098</v>
      </c>
      <c r="S2922" t="s">
        <v>130</v>
      </c>
      <c r="T2922" t="s">
        <v>2192</v>
      </c>
      <c r="U2922" t="s">
        <v>132</v>
      </c>
      <c r="V2922" t="s">
        <v>46</v>
      </c>
      <c r="W2922" s="1">
        <v>44418.447393599497</v>
      </c>
      <c r="X2922" t="s">
        <v>2193</v>
      </c>
      <c r="Y2922" t="s">
        <v>2194</v>
      </c>
      <c r="Z2922" t="s">
        <v>49</v>
      </c>
      <c r="AA2922" s="4">
        <v>2</v>
      </c>
      <c r="AB2922" t="s">
        <v>133</v>
      </c>
      <c r="AC2922" t="s">
        <v>51</v>
      </c>
      <c r="AD2922" t="s">
        <v>52</v>
      </c>
      <c r="AE2922">
        <v>1</v>
      </c>
      <c r="AF2922" t="s">
        <v>3835</v>
      </c>
    </row>
    <row r="2923" spans="1:32" hidden="1" x14ac:dyDescent="0.35">
      <c r="A2923" t="s">
        <v>34</v>
      </c>
      <c r="B2923" s="2">
        <v>470706813</v>
      </c>
      <c r="C2923" t="s">
        <v>125</v>
      </c>
      <c r="D2923" s="3">
        <v>4</v>
      </c>
      <c r="E2923" t="s">
        <v>2177</v>
      </c>
      <c r="F2923" t="s">
        <v>3793</v>
      </c>
      <c r="G2923" t="s">
        <v>3823</v>
      </c>
      <c r="H2923" t="s">
        <v>0</v>
      </c>
      <c r="I2923" t="s">
        <v>40</v>
      </c>
      <c r="J2923" t="s">
        <v>3908</v>
      </c>
      <c r="K2923" t="s">
        <v>3914</v>
      </c>
      <c r="M2923" t="s">
        <v>42</v>
      </c>
      <c r="N2923" t="s">
        <v>121</v>
      </c>
      <c r="O2923" s="5">
        <v>29</v>
      </c>
      <c r="P2923" s="1">
        <v>44405.553941168997</v>
      </c>
      <c r="Q2923" s="1">
        <v>44417.778152199098</v>
      </c>
      <c r="R2923" s="1">
        <v>44417.778217361098</v>
      </c>
      <c r="S2923" t="s">
        <v>130</v>
      </c>
      <c r="T2923" t="s">
        <v>2192</v>
      </c>
      <c r="U2923" t="s">
        <v>132</v>
      </c>
      <c r="V2923" t="s">
        <v>46</v>
      </c>
      <c r="W2923" s="1">
        <v>44418.420558252299</v>
      </c>
      <c r="X2923" t="s">
        <v>2197</v>
      </c>
      <c r="Y2923" t="s">
        <v>2198</v>
      </c>
      <c r="Z2923" t="s">
        <v>49</v>
      </c>
      <c r="AA2923" s="4">
        <v>1</v>
      </c>
      <c r="AB2923" t="s">
        <v>133</v>
      </c>
      <c r="AC2923" t="s">
        <v>83</v>
      </c>
      <c r="AD2923" t="s">
        <v>751</v>
      </c>
      <c r="AE2923">
        <v>1</v>
      </c>
      <c r="AF2923" t="s">
        <v>3351</v>
      </c>
    </row>
    <row r="2924" spans="1:32" hidden="1" x14ac:dyDescent="0.35">
      <c r="A2924" t="s">
        <v>34</v>
      </c>
      <c r="B2924" s="2">
        <v>471112616</v>
      </c>
      <c r="C2924" t="s">
        <v>125</v>
      </c>
      <c r="D2924" s="3">
        <v>4</v>
      </c>
      <c r="E2924" t="s">
        <v>2177</v>
      </c>
      <c r="F2924" t="s">
        <v>3793</v>
      </c>
      <c r="G2924" t="s">
        <v>3823</v>
      </c>
      <c r="H2924" t="s">
        <v>0</v>
      </c>
      <c r="I2924" t="s">
        <v>40</v>
      </c>
      <c r="J2924" t="s">
        <v>136</v>
      </c>
      <c r="K2924" t="s">
        <v>3915</v>
      </c>
      <c r="M2924" t="s">
        <v>42</v>
      </c>
      <c r="N2924" t="s">
        <v>136</v>
      </c>
      <c r="O2924" s="5"/>
      <c r="P2924" s="1"/>
      <c r="Q2924" s="1">
        <v>44417.784135682901</v>
      </c>
      <c r="R2924" s="1">
        <v>44417.784212002298</v>
      </c>
      <c r="S2924" t="s">
        <v>130</v>
      </c>
      <c r="T2924" t="s">
        <v>2192</v>
      </c>
      <c r="U2924" t="s">
        <v>132</v>
      </c>
      <c r="V2924" t="s">
        <v>46</v>
      </c>
      <c r="W2924" s="1">
        <v>44417.784430208303</v>
      </c>
      <c r="X2924" t="s">
        <v>2193</v>
      </c>
      <c r="Y2924" t="s">
        <v>2194</v>
      </c>
      <c r="Z2924" t="s">
        <v>49</v>
      </c>
      <c r="AA2924" s="4">
        <v>1</v>
      </c>
      <c r="AB2924" t="s">
        <v>133</v>
      </c>
      <c r="AC2924" t="s">
        <v>51</v>
      </c>
      <c r="AD2924" t="s">
        <v>64</v>
      </c>
      <c r="AE2924">
        <v>1</v>
      </c>
      <c r="AF2924" t="s">
        <v>3916</v>
      </c>
    </row>
    <row r="2925" spans="1:32" hidden="1" x14ac:dyDescent="0.35">
      <c r="A2925" t="s">
        <v>34</v>
      </c>
      <c r="B2925" s="2">
        <v>471127176</v>
      </c>
      <c r="C2925" t="s">
        <v>125</v>
      </c>
      <c r="D2925" s="3">
        <v>4</v>
      </c>
      <c r="E2925" t="s">
        <v>2177</v>
      </c>
      <c r="F2925" t="s">
        <v>3793</v>
      </c>
      <c r="G2925" t="s">
        <v>3823</v>
      </c>
      <c r="H2925" t="s">
        <v>0</v>
      </c>
      <c r="I2925" t="s">
        <v>40</v>
      </c>
      <c r="J2925" t="s">
        <v>136</v>
      </c>
      <c r="K2925" t="s">
        <v>3917</v>
      </c>
      <c r="M2925" t="s">
        <v>42</v>
      </c>
      <c r="N2925" t="s">
        <v>136</v>
      </c>
      <c r="O2925" s="5"/>
      <c r="P2925" s="1"/>
      <c r="Q2925" s="1">
        <v>44419.645529479203</v>
      </c>
      <c r="R2925" s="1">
        <v>44419.645616585702</v>
      </c>
      <c r="S2925" t="s">
        <v>130</v>
      </c>
      <c r="T2925" t="s">
        <v>2192</v>
      </c>
      <c r="U2925" t="s">
        <v>132</v>
      </c>
      <c r="V2925" t="s">
        <v>46</v>
      </c>
      <c r="W2925" s="1">
        <v>44419.645843669001</v>
      </c>
      <c r="X2925" t="s">
        <v>2193</v>
      </c>
      <c r="Y2925" t="s">
        <v>2194</v>
      </c>
      <c r="Z2925" t="s">
        <v>49</v>
      </c>
      <c r="AA2925" s="4">
        <v>1</v>
      </c>
      <c r="AB2925" t="s">
        <v>133</v>
      </c>
      <c r="AC2925" t="s">
        <v>51</v>
      </c>
      <c r="AD2925" t="s">
        <v>52</v>
      </c>
      <c r="AE2925">
        <v>1</v>
      </c>
      <c r="AF2925" t="s">
        <v>3835</v>
      </c>
    </row>
    <row r="2926" spans="1:32" hidden="1" x14ac:dyDescent="0.35">
      <c r="A2926" t="s">
        <v>34</v>
      </c>
      <c r="B2926" s="2">
        <v>471148891</v>
      </c>
      <c r="C2926" t="s">
        <v>125</v>
      </c>
      <c r="D2926" s="3">
        <v>4</v>
      </c>
      <c r="E2926" t="s">
        <v>2177</v>
      </c>
      <c r="F2926" t="s">
        <v>3793</v>
      </c>
      <c r="G2926" t="s">
        <v>3823</v>
      </c>
      <c r="H2926" t="s">
        <v>0</v>
      </c>
      <c r="I2926" t="s">
        <v>40</v>
      </c>
      <c r="J2926" t="s">
        <v>136</v>
      </c>
      <c r="K2926" t="s">
        <v>3918</v>
      </c>
      <c r="M2926" t="s">
        <v>42</v>
      </c>
      <c r="N2926" t="s">
        <v>136</v>
      </c>
      <c r="O2926" s="5"/>
      <c r="P2926" s="1"/>
      <c r="Q2926" s="1">
        <v>44418.446744444402</v>
      </c>
      <c r="R2926" s="1">
        <v>44418.446815277799</v>
      </c>
      <c r="S2926" t="s">
        <v>130</v>
      </c>
      <c r="T2926" t="s">
        <v>2192</v>
      </c>
      <c r="U2926" t="s">
        <v>132</v>
      </c>
      <c r="V2926" t="s">
        <v>46</v>
      </c>
      <c r="W2926" s="1">
        <v>44418.447016284699</v>
      </c>
      <c r="X2926" t="s">
        <v>2193</v>
      </c>
      <c r="Y2926" t="s">
        <v>2194</v>
      </c>
      <c r="Z2926" t="s">
        <v>49</v>
      </c>
      <c r="AA2926" s="4">
        <v>1</v>
      </c>
      <c r="AB2926" t="s">
        <v>133</v>
      </c>
      <c r="AC2926" t="s">
        <v>71</v>
      </c>
      <c r="AD2926" t="s">
        <v>330</v>
      </c>
      <c r="AE2926">
        <v>1</v>
      </c>
      <c r="AF2926" t="s">
        <v>2619</v>
      </c>
    </row>
    <row r="2927" spans="1:32" hidden="1" x14ac:dyDescent="0.35">
      <c r="A2927" t="s">
        <v>34</v>
      </c>
      <c r="B2927" s="2">
        <v>471125060</v>
      </c>
      <c r="C2927" t="s">
        <v>125</v>
      </c>
      <c r="D2927" s="3">
        <v>4</v>
      </c>
      <c r="E2927" t="s">
        <v>2177</v>
      </c>
      <c r="F2927" t="s">
        <v>3793</v>
      </c>
      <c r="G2927" t="s">
        <v>3823</v>
      </c>
      <c r="H2927" t="s">
        <v>0</v>
      </c>
      <c r="I2927" t="s">
        <v>40</v>
      </c>
      <c r="J2927" t="s">
        <v>136</v>
      </c>
      <c r="K2927" t="s">
        <v>3919</v>
      </c>
      <c r="M2927" t="s">
        <v>42</v>
      </c>
      <c r="N2927" t="s">
        <v>136</v>
      </c>
      <c r="O2927" s="5"/>
      <c r="P2927" s="1"/>
      <c r="Q2927" s="1">
        <v>44418.689506053197</v>
      </c>
      <c r="R2927" s="1">
        <v>44418.689597303201</v>
      </c>
      <c r="S2927" t="s">
        <v>130</v>
      </c>
      <c r="T2927" t="s">
        <v>2192</v>
      </c>
      <c r="U2927" t="s">
        <v>132</v>
      </c>
      <c r="V2927" t="s">
        <v>46</v>
      </c>
      <c r="W2927" s="1">
        <v>44418.689804826397</v>
      </c>
      <c r="X2927" t="s">
        <v>2193</v>
      </c>
      <c r="Y2927" t="s">
        <v>2194</v>
      </c>
      <c r="Z2927" t="s">
        <v>49</v>
      </c>
      <c r="AA2927" s="4">
        <v>1</v>
      </c>
      <c r="AB2927" t="s">
        <v>133</v>
      </c>
      <c r="AC2927" t="s">
        <v>51</v>
      </c>
      <c r="AD2927" t="s">
        <v>64</v>
      </c>
      <c r="AE2927">
        <v>1</v>
      </c>
      <c r="AF2927" t="s">
        <v>3356</v>
      </c>
    </row>
    <row r="2928" spans="1:32" hidden="1" x14ac:dyDescent="0.35">
      <c r="A2928" t="s">
        <v>34</v>
      </c>
      <c r="B2928" s="2">
        <v>471321128</v>
      </c>
      <c r="C2928" t="s">
        <v>125</v>
      </c>
      <c r="D2928" s="3">
        <v>4</v>
      </c>
      <c r="E2928" t="s">
        <v>2177</v>
      </c>
      <c r="F2928" t="s">
        <v>3793</v>
      </c>
      <c r="G2928" t="s">
        <v>3823</v>
      </c>
      <c r="H2928" t="s">
        <v>0</v>
      </c>
      <c r="I2928" t="s">
        <v>40</v>
      </c>
      <c r="J2928" t="s">
        <v>136</v>
      </c>
      <c r="K2928" t="s">
        <v>3920</v>
      </c>
      <c r="M2928" t="s">
        <v>42</v>
      </c>
      <c r="N2928" t="s">
        <v>136</v>
      </c>
      <c r="O2928" s="5"/>
      <c r="P2928" s="1"/>
      <c r="Q2928" s="1">
        <v>44418.787415740699</v>
      </c>
      <c r="R2928" s="1">
        <v>44418.787557326403</v>
      </c>
      <c r="S2928" t="s">
        <v>130</v>
      </c>
      <c r="T2928" t="s">
        <v>2192</v>
      </c>
      <c r="U2928" t="s">
        <v>132</v>
      </c>
      <c r="V2928" t="s">
        <v>46</v>
      </c>
      <c r="W2928" s="1">
        <v>44418.787732141202</v>
      </c>
      <c r="X2928" t="s">
        <v>2193</v>
      </c>
      <c r="Y2928" t="s">
        <v>2194</v>
      </c>
      <c r="Z2928" t="s">
        <v>49</v>
      </c>
      <c r="AA2928" s="4">
        <v>1</v>
      </c>
      <c r="AB2928" t="s">
        <v>133</v>
      </c>
      <c r="AC2928" t="s">
        <v>51</v>
      </c>
      <c r="AD2928" t="s">
        <v>64</v>
      </c>
      <c r="AE2928">
        <v>1</v>
      </c>
      <c r="AF2928" t="s">
        <v>3356</v>
      </c>
    </row>
    <row r="2929" spans="1:32" hidden="1" x14ac:dyDescent="0.35">
      <c r="A2929" t="s">
        <v>34</v>
      </c>
      <c r="B2929" s="2">
        <v>471328493</v>
      </c>
      <c r="C2929" t="s">
        <v>125</v>
      </c>
      <c r="D2929" s="3">
        <v>4</v>
      </c>
      <c r="E2929" t="s">
        <v>2177</v>
      </c>
      <c r="F2929" t="s">
        <v>3793</v>
      </c>
      <c r="G2929" t="s">
        <v>3823</v>
      </c>
      <c r="H2929" t="s">
        <v>0</v>
      </c>
      <c r="I2929" t="s">
        <v>40</v>
      </c>
      <c r="J2929" t="s">
        <v>136</v>
      </c>
      <c r="K2929" t="s">
        <v>3921</v>
      </c>
      <c r="M2929" t="s">
        <v>42</v>
      </c>
      <c r="N2929" t="s">
        <v>136</v>
      </c>
      <c r="O2929" s="5"/>
      <c r="P2929" s="1"/>
      <c r="Q2929" s="1">
        <v>44418.787838773103</v>
      </c>
      <c r="R2929" s="1">
        <v>44418.787938541704</v>
      </c>
      <c r="S2929" t="s">
        <v>130</v>
      </c>
      <c r="T2929" t="s">
        <v>2192</v>
      </c>
      <c r="U2929" t="s">
        <v>132</v>
      </c>
      <c r="V2929" t="s">
        <v>46</v>
      </c>
      <c r="W2929" s="1">
        <v>44418.788142627302</v>
      </c>
      <c r="X2929" t="s">
        <v>2193</v>
      </c>
      <c r="Y2929" t="s">
        <v>2194</v>
      </c>
      <c r="Z2929" t="s">
        <v>49</v>
      </c>
      <c r="AA2929" s="4">
        <v>1</v>
      </c>
      <c r="AB2929" t="s">
        <v>133</v>
      </c>
      <c r="AC2929" t="s">
        <v>51</v>
      </c>
      <c r="AD2929" t="s">
        <v>64</v>
      </c>
      <c r="AE2929">
        <v>1</v>
      </c>
      <c r="AF2929" t="s">
        <v>3356</v>
      </c>
    </row>
    <row r="2930" spans="1:32" hidden="1" x14ac:dyDescent="0.35">
      <c r="A2930" t="s">
        <v>34</v>
      </c>
      <c r="B2930" s="2">
        <v>471433848</v>
      </c>
      <c r="C2930" t="s">
        <v>125</v>
      </c>
      <c r="D2930" s="3">
        <v>4</v>
      </c>
      <c r="E2930" t="s">
        <v>2177</v>
      </c>
      <c r="F2930" t="s">
        <v>3793</v>
      </c>
      <c r="G2930" t="s">
        <v>3794</v>
      </c>
      <c r="H2930" t="s">
        <v>0</v>
      </c>
      <c r="I2930" t="s">
        <v>40</v>
      </c>
      <c r="J2930" t="s">
        <v>136</v>
      </c>
      <c r="K2930" t="s">
        <v>3922</v>
      </c>
      <c r="M2930" t="s">
        <v>42</v>
      </c>
      <c r="N2930" t="s">
        <v>136</v>
      </c>
      <c r="O2930" s="5"/>
      <c r="P2930" s="1"/>
      <c r="Q2930" s="1">
        <v>44418.445488310201</v>
      </c>
      <c r="R2930" s="1">
        <v>44418.445560763903</v>
      </c>
      <c r="S2930" t="s">
        <v>130</v>
      </c>
      <c r="T2930" t="s">
        <v>2192</v>
      </c>
      <c r="U2930" t="s">
        <v>132</v>
      </c>
      <c r="V2930" t="s">
        <v>46</v>
      </c>
      <c r="W2930" s="1">
        <v>44418.445780208298</v>
      </c>
      <c r="X2930" t="s">
        <v>2193</v>
      </c>
      <c r="Y2930" t="s">
        <v>2194</v>
      </c>
      <c r="Z2930" t="s">
        <v>49</v>
      </c>
      <c r="AA2930" s="4">
        <v>1</v>
      </c>
      <c r="AB2930" t="s">
        <v>133</v>
      </c>
      <c r="AC2930" t="s">
        <v>51</v>
      </c>
      <c r="AD2930" t="s">
        <v>64</v>
      </c>
      <c r="AE2930">
        <v>1</v>
      </c>
      <c r="AF2930" t="s">
        <v>3835</v>
      </c>
    </row>
    <row r="2931" spans="1:32" hidden="1" x14ac:dyDescent="0.35">
      <c r="A2931" t="s">
        <v>34</v>
      </c>
      <c r="B2931" s="2">
        <v>471430996</v>
      </c>
      <c r="C2931" t="s">
        <v>125</v>
      </c>
      <c r="D2931" s="3">
        <v>4</v>
      </c>
      <c r="E2931" t="s">
        <v>2177</v>
      </c>
      <c r="F2931" t="s">
        <v>3793</v>
      </c>
      <c r="G2931" t="s">
        <v>3794</v>
      </c>
      <c r="H2931" t="s">
        <v>0</v>
      </c>
      <c r="I2931" t="s">
        <v>40</v>
      </c>
      <c r="J2931" t="s">
        <v>136</v>
      </c>
      <c r="K2931" t="s">
        <v>3923</v>
      </c>
      <c r="M2931" t="s">
        <v>42</v>
      </c>
      <c r="N2931" t="s">
        <v>136</v>
      </c>
      <c r="O2931" s="5"/>
      <c r="P2931" s="1"/>
      <c r="Q2931" s="1">
        <v>44419.588603553202</v>
      </c>
      <c r="R2931" s="1">
        <v>44419.588669213001</v>
      </c>
      <c r="S2931" t="s">
        <v>130</v>
      </c>
      <c r="T2931" t="s">
        <v>2192</v>
      </c>
      <c r="U2931" t="s">
        <v>132</v>
      </c>
      <c r="V2931" t="s">
        <v>46</v>
      </c>
      <c r="W2931" s="1">
        <v>44419.636148761601</v>
      </c>
      <c r="X2931" t="s">
        <v>2197</v>
      </c>
      <c r="Y2931" t="s">
        <v>2198</v>
      </c>
      <c r="Z2931" t="s">
        <v>49</v>
      </c>
      <c r="AA2931" s="4">
        <v>1</v>
      </c>
      <c r="AB2931" t="s">
        <v>133</v>
      </c>
      <c r="AC2931" t="s">
        <v>76</v>
      </c>
      <c r="AD2931" t="s">
        <v>102</v>
      </c>
      <c r="AE2931">
        <v>1</v>
      </c>
      <c r="AF2931" t="s">
        <v>2680</v>
      </c>
    </row>
    <row r="2932" spans="1:32" hidden="1" x14ac:dyDescent="0.35">
      <c r="A2932" t="s">
        <v>34</v>
      </c>
      <c r="B2932" s="2">
        <v>471409625</v>
      </c>
      <c r="C2932" t="s">
        <v>125</v>
      </c>
      <c r="D2932" s="3">
        <v>4</v>
      </c>
      <c r="E2932" t="s">
        <v>2177</v>
      </c>
      <c r="F2932" t="s">
        <v>3793</v>
      </c>
      <c r="G2932" t="s">
        <v>3794</v>
      </c>
      <c r="H2932" t="s">
        <v>0</v>
      </c>
      <c r="I2932" t="s">
        <v>40</v>
      </c>
      <c r="J2932" t="s">
        <v>136</v>
      </c>
      <c r="K2932" t="s">
        <v>3924</v>
      </c>
      <c r="M2932" t="s">
        <v>42</v>
      </c>
      <c r="N2932" t="s">
        <v>136</v>
      </c>
      <c r="O2932" s="5"/>
      <c r="P2932" s="1"/>
      <c r="Q2932" s="1">
        <v>44418.462170798601</v>
      </c>
      <c r="R2932" s="1">
        <v>44418.462267129602</v>
      </c>
      <c r="S2932" t="s">
        <v>130</v>
      </c>
      <c r="T2932" t="s">
        <v>2192</v>
      </c>
      <c r="U2932" t="s">
        <v>132</v>
      </c>
      <c r="V2932" t="s">
        <v>46</v>
      </c>
      <c r="W2932" s="1">
        <v>44419.604265312497</v>
      </c>
      <c r="X2932" t="s">
        <v>2193</v>
      </c>
      <c r="Y2932" t="s">
        <v>2194</v>
      </c>
      <c r="Z2932" t="s">
        <v>49</v>
      </c>
      <c r="AA2932" s="4">
        <v>1</v>
      </c>
      <c r="AB2932" t="s">
        <v>133</v>
      </c>
      <c r="AC2932" t="s">
        <v>83</v>
      </c>
      <c r="AD2932" t="s">
        <v>751</v>
      </c>
      <c r="AE2932">
        <v>1</v>
      </c>
      <c r="AF2932" t="s">
        <v>2650</v>
      </c>
    </row>
    <row r="2933" spans="1:32" hidden="1" x14ac:dyDescent="0.35">
      <c r="A2933" t="s">
        <v>34</v>
      </c>
      <c r="B2933" s="2">
        <v>471409623</v>
      </c>
      <c r="C2933" t="s">
        <v>125</v>
      </c>
      <c r="D2933" s="3">
        <v>4</v>
      </c>
      <c r="E2933" t="s">
        <v>2177</v>
      </c>
      <c r="F2933" t="s">
        <v>3793</v>
      </c>
      <c r="G2933" t="s">
        <v>3794</v>
      </c>
      <c r="H2933" t="s">
        <v>0</v>
      </c>
      <c r="I2933" t="s">
        <v>40</v>
      </c>
      <c r="J2933" t="s">
        <v>136</v>
      </c>
      <c r="K2933" t="s">
        <v>3925</v>
      </c>
      <c r="M2933" t="s">
        <v>42</v>
      </c>
      <c r="N2933" t="s">
        <v>136</v>
      </c>
      <c r="O2933" s="5"/>
      <c r="P2933" s="1"/>
      <c r="Q2933" s="1">
        <v>44418.689039467601</v>
      </c>
      <c r="R2933" s="1">
        <v>44418.6891050579</v>
      </c>
      <c r="S2933" t="s">
        <v>130</v>
      </c>
      <c r="T2933" t="s">
        <v>2192</v>
      </c>
      <c r="U2933" t="s">
        <v>132</v>
      </c>
      <c r="V2933" t="s">
        <v>46</v>
      </c>
      <c r="W2933" s="1">
        <v>44419.684042789399</v>
      </c>
      <c r="X2933" t="s">
        <v>2197</v>
      </c>
      <c r="Y2933" t="s">
        <v>2198</v>
      </c>
      <c r="Z2933" t="s">
        <v>49</v>
      </c>
      <c r="AA2933" s="4">
        <v>1</v>
      </c>
      <c r="AB2933" t="s">
        <v>133</v>
      </c>
      <c r="AC2933" t="s">
        <v>51</v>
      </c>
      <c r="AD2933" t="s">
        <v>52</v>
      </c>
      <c r="AE2933">
        <v>1</v>
      </c>
      <c r="AF2933" t="s">
        <v>3081</v>
      </c>
    </row>
    <row r="2934" spans="1:32" hidden="1" x14ac:dyDescent="0.35">
      <c r="A2934" t="s">
        <v>34</v>
      </c>
      <c r="B2934" s="2">
        <v>471447502</v>
      </c>
      <c r="C2934" t="s">
        <v>125</v>
      </c>
      <c r="D2934" s="3">
        <v>4</v>
      </c>
      <c r="E2934" t="s">
        <v>2177</v>
      </c>
      <c r="F2934" t="s">
        <v>3793</v>
      </c>
      <c r="G2934" t="s">
        <v>3794</v>
      </c>
      <c r="H2934" t="s">
        <v>0</v>
      </c>
      <c r="I2934" t="s">
        <v>40</v>
      </c>
      <c r="J2934" t="s">
        <v>136</v>
      </c>
      <c r="K2934" t="s">
        <v>3926</v>
      </c>
      <c r="M2934" t="s">
        <v>42</v>
      </c>
      <c r="N2934" t="s">
        <v>136</v>
      </c>
      <c r="O2934" s="5"/>
      <c r="P2934" s="1"/>
      <c r="Q2934" s="1">
        <v>44418.461531516201</v>
      </c>
      <c r="R2934" s="1">
        <v>44418.461624155098</v>
      </c>
      <c r="S2934" t="s">
        <v>130</v>
      </c>
      <c r="T2934" t="s">
        <v>2192</v>
      </c>
      <c r="U2934" t="s">
        <v>132</v>
      </c>
      <c r="V2934" t="s">
        <v>46</v>
      </c>
      <c r="W2934" s="1">
        <v>44418.661834525497</v>
      </c>
      <c r="X2934" t="s">
        <v>2197</v>
      </c>
      <c r="Y2934" t="s">
        <v>2198</v>
      </c>
      <c r="Z2934" t="s">
        <v>49</v>
      </c>
      <c r="AA2934" s="4">
        <v>1</v>
      </c>
      <c r="AB2934" t="s">
        <v>133</v>
      </c>
      <c r="AC2934" t="s">
        <v>51</v>
      </c>
      <c r="AD2934" t="s">
        <v>52</v>
      </c>
      <c r="AE2934">
        <v>1</v>
      </c>
      <c r="AF2934" t="s">
        <v>3523</v>
      </c>
    </row>
    <row r="2935" spans="1:32" hidden="1" x14ac:dyDescent="0.35">
      <c r="A2935" t="s">
        <v>34</v>
      </c>
      <c r="B2935" s="2">
        <v>471428301</v>
      </c>
      <c r="C2935" t="s">
        <v>125</v>
      </c>
      <c r="D2935" s="3">
        <v>4</v>
      </c>
      <c r="E2935" t="s">
        <v>2177</v>
      </c>
      <c r="F2935" t="s">
        <v>3793</v>
      </c>
      <c r="G2935" t="s">
        <v>3794</v>
      </c>
      <c r="H2935" t="s">
        <v>0</v>
      </c>
      <c r="I2935" t="s">
        <v>40</v>
      </c>
      <c r="J2935" t="s">
        <v>136</v>
      </c>
      <c r="K2935" t="s">
        <v>3927</v>
      </c>
      <c r="M2935" t="s">
        <v>42</v>
      </c>
      <c r="N2935" t="s">
        <v>136</v>
      </c>
      <c r="O2935" s="5"/>
      <c r="P2935" s="1"/>
      <c r="Q2935" s="1">
        <v>44420.480657407403</v>
      </c>
      <c r="R2935" s="1">
        <v>44420.4807182523</v>
      </c>
      <c r="S2935" t="s">
        <v>130</v>
      </c>
      <c r="T2935" t="s">
        <v>2192</v>
      </c>
      <c r="U2935" t="s">
        <v>132</v>
      </c>
      <c r="V2935" t="s">
        <v>46</v>
      </c>
      <c r="W2935" s="1">
        <v>44420.481165046302</v>
      </c>
      <c r="X2935" t="s">
        <v>2193</v>
      </c>
      <c r="Y2935" t="s">
        <v>2194</v>
      </c>
      <c r="Z2935" t="s">
        <v>49</v>
      </c>
      <c r="AA2935" s="4">
        <v>1</v>
      </c>
      <c r="AB2935" t="s">
        <v>133</v>
      </c>
      <c r="AC2935" t="s">
        <v>71</v>
      </c>
      <c r="AD2935" t="s">
        <v>330</v>
      </c>
      <c r="AE2935">
        <v>1</v>
      </c>
      <c r="AF2935" t="s">
        <v>3340</v>
      </c>
    </row>
    <row r="2936" spans="1:32" hidden="1" x14ac:dyDescent="0.35">
      <c r="A2936" t="s">
        <v>34</v>
      </c>
      <c r="B2936" s="2">
        <v>471415172</v>
      </c>
      <c r="C2936" t="s">
        <v>125</v>
      </c>
      <c r="D2936" s="3">
        <v>4</v>
      </c>
      <c r="E2936" t="s">
        <v>2177</v>
      </c>
      <c r="F2936" t="s">
        <v>3793</v>
      </c>
      <c r="G2936" t="s">
        <v>3794</v>
      </c>
      <c r="H2936" t="s">
        <v>0</v>
      </c>
      <c r="I2936" t="s">
        <v>40</v>
      </c>
      <c r="J2936" t="s">
        <v>136</v>
      </c>
      <c r="K2936" t="s">
        <v>3928</v>
      </c>
      <c r="M2936" t="s">
        <v>42</v>
      </c>
      <c r="N2936" t="s">
        <v>136</v>
      </c>
      <c r="O2936" s="5"/>
      <c r="P2936" s="1"/>
      <c r="Q2936" s="1">
        <v>44419.543649618099</v>
      </c>
      <c r="R2936" s="1">
        <v>44419.543709340302</v>
      </c>
      <c r="S2936" t="s">
        <v>130</v>
      </c>
      <c r="T2936" t="s">
        <v>2192</v>
      </c>
      <c r="U2936" t="s">
        <v>132</v>
      </c>
      <c r="V2936" t="s">
        <v>46</v>
      </c>
      <c r="W2936" s="1">
        <v>44419.6829385417</v>
      </c>
      <c r="X2936" t="s">
        <v>2197</v>
      </c>
      <c r="Y2936" t="s">
        <v>2198</v>
      </c>
      <c r="Z2936" t="s">
        <v>49</v>
      </c>
      <c r="AA2936" s="4">
        <v>1</v>
      </c>
      <c r="AB2936" t="s">
        <v>133</v>
      </c>
      <c r="AC2936" t="s">
        <v>71</v>
      </c>
      <c r="AD2936" t="s">
        <v>330</v>
      </c>
      <c r="AE2936">
        <v>1</v>
      </c>
      <c r="AF2936" t="s">
        <v>3929</v>
      </c>
    </row>
    <row r="2937" spans="1:32" hidden="1" x14ac:dyDescent="0.35">
      <c r="A2937" t="s">
        <v>34</v>
      </c>
      <c r="B2937" s="2">
        <v>471415221</v>
      </c>
      <c r="C2937" t="s">
        <v>125</v>
      </c>
      <c r="D2937" s="3">
        <v>4</v>
      </c>
      <c r="E2937" t="s">
        <v>2177</v>
      </c>
      <c r="F2937" t="s">
        <v>3793</v>
      </c>
      <c r="G2937" t="s">
        <v>3794</v>
      </c>
      <c r="H2937" t="s">
        <v>0</v>
      </c>
      <c r="I2937" t="s">
        <v>40</v>
      </c>
      <c r="J2937" t="s">
        <v>136</v>
      </c>
      <c r="K2937" t="s">
        <v>3930</v>
      </c>
      <c r="M2937" t="s">
        <v>42</v>
      </c>
      <c r="N2937" t="s">
        <v>136</v>
      </c>
      <c r="O2937" s="5"/>
      <c r="P2937" s="1"/>
      <c r="Q2937" s="1">
        <v>44419.647664664401</v>
      </c>
      <c r="R2937" s="1">
        <v>44419.647719942099</v>
      </c>
      <c r="S2937" t="s">
        <v>130</v>
      </c>
      <c r="T2937" t="s">
        <v>2192</v>
      </c>
      <c r="U2937" t="s">
        <v>132</v>
      </c>
      <c r="V2937" t="s">
        <v>46</v>
      </c>
      <c r="W2937" s="1">
        <v>44419.778046412001</v>
      </c>
      <c r="X2937" t="s">
        <v>2197</v>
      </c>
      <c r="Y2937" t="s">
        <v>2198</v>
      </c>
      <c r="Z2937" t="s">
        <v>49</v>
      </c>
      <c r="AA2937" s="4">
        <v>1</v>
      </c>
      <c r="AB2937" t="s">
        <v>133</v>
      </c>
      <c r="AC2937" t="s">
        <v>51</v>
      </c>
      <c r="AD2937" t="s">
        <v>52</v>
      </c>
      <c r="AE2937">
        <v>1</v>
      </c>
      <c r="AF2937" t="s">
        <v>2712</v>
      </c>
    </row>
    <row r="2938" spans="1:32" hidden="1" x14ac:dyDescent="0.35">
      <c r="A2938" t="s">
        <v>34</v>
      </c>
      <c r="B2938" s="2">
        <v>471643173</v>
      </c>
      <c r="C2938" t="s">
        <v>125</v>
      </c>
      <c r="D2938" s="3">
        <v>4</v>
      </c>
      <c r="E2938" t="s">
        <v>2177</v>
      </c>
      <c r="F2938" t="s">
        <v>3793</v>
      </c>
      <c r="G2938" t="s">
        <v>3794</v>
      </c>
      <c r="H2938" t="s">
        <v>0</v>
      </c>
      <c r="I2938" t="s">
        <v>40</v>
      </c>
      <c r="J2938" t="s">
        <v>136</v>
      </c>
      <c r="K2938" t="s">
        <v>3931</v>
      </c>
      <c r="M2938" t="s">
        <v>42</v>
      </c>
      <c r="N2938" t="s">
        <v>136</v>
      </c>
      <c r="O2938" s="5"/>
      <c r="P2938" s="1"/>
      <c r="Q2938" s="1">
        <v>44422.672340046302</v>
      </c>
      <c r="R2938" s="1">
        <v>44422.672413773202</v>
      </c>
      <c r="S2938" t="s">
        <v>130</v>
      </c>
      <c r="T2938" t="s">
        <v>2192</v>
      </c>
      <c r="U2938" t="s">
        <v>132</v>
      </c>
      <c r="V2938" t="s">
        <v>46</v>
      </c>
      <c r="W2938" s="1">
        <v>44422.672609259302</v>
      </c>
      <c r="X2938" t="s">
        <v>2193</v>
      </c>
      <c r="Y2938" t="s">
        <v>2194</v>
      </c>
      <c r="Z2938" t="s">
        <v>49</v>
      </c>
      <c r="AA2938" s="4">
        <v>1</v>
      </c>
      <c r="AB2938" t="s">
        <v>133</v>
      </c>
      <c r="AC2938" t="s">
        <v>51</v>
      </c>
      <c r="AD2938" t="s">
        <v>64</v>
      </c>
      <c r="AE2938">
        <v>1</v>
      </c>
      <c r="AF2938" t="s">
        <v>3081</v>
      </c>
    </row>
    <row r="2939" spans="1:32" hidden="1" x14ac:dyDescent="0.35">
      <c r="A2939" t="s">
        <v>34</v>
      </c>
      <c r="B2939" s="2">
        <v>471642952</v>
      </c>
      <c r="C2939" t="s">
        <v>125</v>
      </c>
      <c r="D2939" s="3">
        <v>4</v>
      </c>
      <c r="E2939" t="s">
        <v>2177</v>
      </c>
      <c r="F2939" t="s">
        <v>3793</v>
      </c>
      <c r="G2939" t="s">
        <v>3794</v>
      </c>
      <c r="H2939" t="s">
        <v>0</v>
      </c>
      <c r="I2939" t="s">
        <v>40</v>
      </c>
      <c r="J2939" t="s">
        <v>3932</v>
      </c>
      <c r="K2939" t="s">
        <v>3933</v>
      </c>
      <c r="M2939" t="s">
        <v>42</v>
      </c>
      <c r="N2939" t="s">
        <v>121</v>
      </c>
      <c r="O2939" s="5">
        <v>17</v>
      </c>
      <c r="P2939" s="1">
        <v>44417.547794791702</v>
      </c>
      <c r="Q2939" s="1">
        <v>44418.689076967603</v>
      </c>
      <c r="R2939" s="1">
        <v>44418.689163044</v>
      </c>
      <c r="S2939" t="s">
        <v>130</v>
      </c>
      <c r="T2939" t="s">
        <v>2192</v>
      </c>
      <c r="U2939" t="s">
        <v>132</v>
      </c>
      <c r="V2939" t="s">
        <v>46</v>
      </c>
      <c r="W2939" s="1">
        <v>44418.689426041703</v>
      </c>
      <c r="X2939" t="s">
        <v>2193</v>
      </c>
      <c r="Y2939" t="s">
        <v>2194</v>
      </c>
      <c r="Z2939" t="s">
        <v>49</v>
      </c>
      <c r="AA2939" s="4">
        <v>1</v>
      </c>
      <c r="AB2939" t="s">
        <v>133</v>
      </c>
      <c r="AC2939" t="s">
        <v>51</v>
      </c>
      <c r="AD2939" t="s">
        <v>58</v>
      </c>
      <c r="AE2939">
        <v>1</v>
      </c>
      <c r="AF2939" t="s">
        <v>3864</v>
      </c>
    </row>
    <row r="2940" spans="1:32" hidden="1" x14ac:dyDescent="0.35">
      <c r="A2940" t="s">
        <v>34</v>
      </c>
      <c r="B2940" s="2">
        <v>471646483</v>
      </c>
      <c r="C2940" t="s">
        <v>125</v>
      </c>
      <c r="D2940" s="3">
        <v>4</v>
      </c>
      <c r="E2940" t="s">
        <v>2177</v>
      </c>
      <c r="F2940" t="s">
        <v>3793</v>
      </c>
      <c r="G2940" t="s">
        <v>3794</v>
      </c>
      <c r="H2940" t="s">
        <v>0</v>
      </c>
      <c r="I2940" t="s">
        <v>40</v>
      </c>
      <c r="J2940" t="s">
        <v>3932</v>
      </c>
      <c r="K2940" t="s">
        <v>3934</v>
      </c>
      <c r="M2940" t="s">
        <v>42</v>
      </c>
      <c r="N2940" t="s">
        <v>121</v>
      </c>
      <c r="O2940" s="5">
        <v>17</v>
      </c>
      <c r="P2940" s="1">
        <v>44417.547976076399</v>
      </c>
      <c r="Q2940" s="1">
        <v>44419.5438846412</v>
      </c>
      <c r="R2940" s="1">
        <v>44419.543947025501</v>
      </c>
      <c r="S2940" t="s">
        <v>130</v>
      </c>
      <c r="T2940" t="s">
        <v>2192</v>
      </c>
      <c r="U2940" t="s">
        <v>132</v>
      </c>
      <c r="V2940" t="s">
        <v>46</v>
      </c>
      <c r="W2940" s="1">
        <v>44419.599075844897</v>
      </c>
      <c r="X2940" t="s">
        <v>2197</v>
      </c>
      <c r="Y2940" t="s">
        <v>2198</v>
      </c>
      <c r="Z2940" t="s">
        <v>49</v>
      </c>
      <c r="AA2940" s="4">
        <v>1</v>
      </c>
      <c r="AB2940" t="s">
        <v>133</v>
      </c>
      <c r="AC2940" t="s">
        <v>51</v>
      </c>
      <c r="AD2940" t="s">
        <v>52</v>
      </c>
      <c r="AE2940">
        <v>1</v>
      </c>
      <c r="AF2940" t="s">
        <v>1032</v>
      </c>
    </row>
    <row r="2941" spans="1:32" hidden="1" x14ac:dyDescent="0.35">
      <c r="A2941" t="s">
        <v>34</v>
      </c>
      <c r="B2941" s="2">
        <v>471646483</v>
      </c>
      <c r="C2941" t="s">
        <v>125</v>
      </c>
      <c r="D2941" s="3">
        <v>4</v>
      </c>
      <c r="E2941" t="s">
        <v>2177</v>
      </c>
      <c r="F2941" t="s">
        <v>3793</v>
      </c>
      <c r="G2941" t="s">
        <v>3794</v>
      </c>
      <c r="H2941" t="s">
        <v>0</v>
      </c>
      <c r="I2941" t="s">
        <v>40</v>
      </c>
      <c r="J2941" t="s">
        <v>3932</v>
      </c>
      <c r="K2941" t="s">
        <v>3934</v>
      </c>
      <c r="M2941" t="s">
        <v>42</v>
      </c>
      <c r="N2941" t="s">
        <v>121</v>
      </c>
      <c r="O2941" s="5">
        <v>17</v>
      </c>
      <c r="P2941" s="1">
        <v>44417.547976076399</v>
      </c>
      <c r="Q2941" s="1">
        <v>44419.5438846412</v>
      </c>
      <c r="R2941" s="1">
        <v>44419.543947025501</v>
      </c>
      <c r="S2941" t="s">
        <v>130</v>
      </c>
      <c r="T2941" t="s">
        <v>2192</v>
      </c>
      <c r="U2941" t="s">
        <v>132</v>
      </c>
      <c r="V2941" t="s">
        <v>46</v>
      </c>
      <c r="W2941" s="1">
        <v>44419.599076192098</v>
      </c>
      <c r="X2941" t="s">
        <v>2197</v>
      </c>
      <c r="Y2941" t="s">
        <v>2198</v>
      </c>
      <c r="Z2941" t="s">
        <v>49</v>
      </c>
      <c r="AA2941" s="4">
        <v>1</v>
      </c>
      <c r="AB2941" t="s">
        <v>133</v>
      </c>
      <c r="AC2941" t="s">
        <v>51</v>
      </c>
      <c r="AD2941" t="s">
        <v>52</v>
      </c>
      <c r="AE2941">
        <v>1</v>
      </c>
      <c r="AF2941" t="s">
        <v>3864</v>
      </c>
    </row>
    <row r="2942" spans="1:32" hidden="1" x14ac:dyDescent="0.35">
      <c r="A2942" t="s">
        <v>34</v>
      </c>
      <c r="B2942" s="2">
        <v>471646483</v>
      </c>
      <c r="C2942" t="s">
        <v>35</v>
      </c>
      <c r="D2942" s="3">
        <v>4</v>
      </c>
      <c r="E2942" t="s">
        <v>2177</v>
      </c>
      <c r="F2942" t="s">
        <v>3793</v>
      </c>
      <c r="G2942" t="s">
        <v>3794</v>
      </c>
      <c r="H2942" t="s">
        <v>0</v>
      </c>
      <c r="I2942" t="s">
        <v>40</v>
      </c>
      <c r="J2942" t="s">
        <v>3932</v>
      </c>
      <c r="K2942" t="s">
        <v>3934</v>
      </c>
      <c r="M2942" t="s">
        <v>387</v>
      </c>
      <c r="N2942" t="s">
        <v>121</v>
      </c>
      <c r="O2942" s="5">
        <v>17</v>
      </c>
      <c r="P2942" s="1">
        <v>44417.547976076399</v>
      </c>
      <c r="Q2942" s="1">
        <v>44421.393877314797</v>
      </c>
      <c r="R2942" s="1">
        <v>44421.393877314797</v>
      </c>
      <c r="S2942" t="s">
        <v>1155</v>
      </c>
      <c r="T2942" t="s">
        <v>2487</v>
      </c>
      <c r="U2942" t="s">
        <v>2488</v>
      </c>
      <c r="V2942" t="s">
        <v>46</v>
      </c>
      <c r="W2942" s="1">
        <v>44421.429190393501</v>
      </c>
      <c r="X2942" t="s">
        <v>2489</v>
      </c>
      <c r="Y2942" t="s">
        <v>2490</v>
      </c>
      <c r="Z2942" t="s">
        <v>467</v>
      </c>
      <c r="AA2942" s="4">
        <v>2</v>
      </c>
      <c r="AB2942" t="s">
        <v>50</v>
      </c>
      <c r="AC2942" t="s">
        <v>51</v>
      </c>
      <c r="AD2942" t="s">
        <v>64</v>
      </c>
      <c r="AE2942">
        <v>1</v>
      </c>
      <c r="AF2942" t="s">
        <v>3842</v>
      </c>
    </row>
    <row r="2943" spans="1:32" hidden="1" x14ac:dyDescent="0.35">
      <c r="A2943" t="s">
        <v>34</v>
      </c>
      <c r="B2943" s="2">
        <v>471646483</v>
      </c>
      <c r="C2943" t="s">
        <v>35</v>
      </c>
      <c r="D2943" s="3">
        <v>4</v>
      </c>
      <c r="E2943" t="s">
        <v>2177</v>
      </c>
      <c r="F2943" t="s">
        <v>3793</v>
      </c>
      <c r="G2943" t="s">
        <v>3794</v>
      </c>
      <c r="H2943" t="s">
        <v>0</v>
      </c>
      <c r="I2943" t="s">
        <v>40</v>
      </c>
      <c r="J2943" t="s">
        <v>3932</v>
      </c>
      <c r="K2943" t="s">
        <v>3934</v>
      </c>
      <c r="M2943" t="s">
        <v>387</v>
      </c>
      <c r="N2943" t="s">
        <v>121</v>
      </c>
      <c r="O2943" s="5">
        <v>17</v>
      </c>
      <c r="P2943" s="1">
        <v>44417.547976076399</v>
      </c>
      <c r="Q2943" s="1">
        <v>44421.393877314797</v>
      </c>
      <c r="R2943" s="1">
        <v>44421.393877314797</v>
      </c>
      <c r="S2943" t="s">
        <v>1155</v>
      </c>
      <c r="T2943" t="s">
        <v>2487</v>
      </c>
      <c r="U2943" t="s">
        <v>2488</v>
      </c>
      <c r="V2943" t="s">
        <v>46</v>
      </c>
      <c r="W2943" s="1">
        <v>44421.4291908218</v>
      </c>
      <c r="X2943" t="s">
        <v>2489</v>
      </c>
      <c r="Y2943" t="s">
        <v>2490</v>
      </c>
      <c r="Z2943" t="s">
        <v>467</v>
      </c>
      <c r="AA2943" s="4">
        <v>2</v>
      </c>
      <c r="AB2943" t="s">
        <v>50</v>
      </c>
      <c r="AC2943" t="s">
        <v>83</v>
      </c>
      <c r="AD2943" t="s">
        <v>2203</v>
      </c>
      <c r="AE2943">
        <v>1</v>
      </c>
      <c r="AF2943" t="s">
        <v>916</v>
      </c>
    </row>
    <row r="2944" spans="1:32" hidden="1" x14ac:dyDescent="0.35">
      <c r="A2944" t="s">
        <v>34</v>
      </c>
      <c r="B2944" s="2">
        <v>471646366</v>
      </c>
      <c r="C2944" t="s">
        <v>125</v>
      </c>
      <c r="D2944" s="3">
        <v>4</v>
      </c>
      <c r="E2944" t="s">
        <v>2177</v>
      </c>
      <c r="F2944" t="s">
        <v>3793</v>
      </c>
      <c r="G2944" t="s">
        <v>3794</v>
      </c>
      <c r="H2944" t="s">
        <v>0</v>
      </c>
      <c r="I2944" t="s">
        <v>40</v>
      </c>
      <c r="J2944" t="s">
        <v>3932</v>
      </c>
      <c r="K2944" t="s">
        <v>3935</v>
      </c>
      <c r="M2944" t="s">
        <v>42</v>
      </c>
      <c r="N2944" t="s">
        <v>121</v>
      </c>
      <c r="O2944" s="5">
        <v>17</v>
      </c>
      <c r="P2944" s="1">
        <v>44417.548126539397</v>
      </c>
      <c r="Q2944" s="1">
        <v>44422.483315161997</v>
      </c>
      <c r="R2944" s="1">
        <v>44422.483398726901</v>
      </c>
      <c r="S2944" t="s">
        <v>130</v>
      </c>
      <c r="T2944" t="s">
        <v>2192</v>
      </c>
      <c r="U2944" t="s">
        <v>132</v>
      </c>
      <c r="V2944" t="s">
        <v>46</v>
      </c>
      <c r="W2944" s="1">
        <v>44422.483614155099</v>
      </c>
      <c r="X2944" t="s">
        <v>2193</v>
      </c>
      <c r="Y2944" t="s">
        <v>2194</v>
      </c>
      <c r="Z2944" t="s">
        <v>49</v>
      </c>
      <c r="AA2944" s="4">
        <v>1</v>
      </c>
      <c r="AB2944" t="s">
        <v>133</v>
      </c>
      <c r="AC2944" t="s">
        <v>76</v>
      </c>
      <c r="AD2944" t="s">
        <v>2864</v>
      </c>
      <c r="AE2944">
        <v>1</v>
      </c>
      <c r="AF2944" t="s">
        <v>916</v>
      </c>
    </row>
    <row r="2945" spans="1:32" hidden="1" x14ac:dyDescent="0.35">
      <c r="A2945" t="s">
        <v>34</v>
      </c>
      <c r="B2945" s="2">
        <v>471669065</v>
      </c>
      <c r="C2945" t="s">
        <v>125</v>
      </c>
      <c r="D2945" s="3">
        <v>4</v>
      </c>
      <c r="E2945" t="s">
        <v>2177</v>
      </c>
      <c r="F2945" t="s">
        <v>3793</v>
      </c>
      <c r="G2945" t="s">
        <v>3794</v>
      </c>
      <c r="H2945" t="s">
        <v>0</v>
      </c>
      <c r="I2945" t="s">
        <v>40</v>
      </c>
      <c r="J2945" t="s">
        <v>3932</v>
      </c>
      <c r="K2945" t="s">
        <v>3936</v>
      </c>
      <c r="M2945" t="s">
        <v>42</v>
      </c>
      <c r="N2945" t="s">
        <v>121</v>
      </c>
      <c r="O2945" s="5">
        <v>17</v>
      </c>
      <c r="P2945" s="1">
        <v>44417.512578356502</v>
      </c>
      <c r="Q2945" s="1">
        <v>44418.653221412002</v>
      </c>
      <c r="R2945" s="1">
        <v>44418.6533019329</v>
      </c>
      <c r="S2945" t="s">
        <v>130</v>
      </c>
      <c r="T2945" t="s">
        <v>2192</v>
      </c>
      <c r="U2945" t="s">
        <v>132</v>
      </c>
      <c r="V2945" t="s">
        <v>46</v>
      </c>
      <c r="W2945" s="1">
        <v>44418.653545254601</v>
      </c>
      <c r="X2945" t="s">
        <v>2193</v>
      </c>
      <c r="Y2945" t="s">
        <v>2194</v>
      </c>
      <c r="Z2945" t="s">
        <v>49</v>
      </c>
      <c r="AA2945" s="4">
        <v>1</v>
      </c>
      <c r="AB2945" t="s">
        <v>133</v>
      </c>
      <c r="AC2945" t="s">
        <v>51</v>
      </c>
      <c r="AD2945" t="s">
        <v>64</v>
      </c>
      <c r="AE2945">
        <v>1</v>
      </c>
      <c r="AF2945" t="s">
        <v>3937</v>
      </c>
    </row>
    <row r="2946" spans="1:32" hidden="1" x14ac:dyDescent="0.35">
      <c r="A2946" t="s">
        <v>34</v>
      </c>
      <c r="B2946" s="2">
        <v>471681999</v>
      </c>
      <c r="C2946" t="s">
        <v>125</v>
      </c>
      <c r="D2946" s="3">
        <v>4</v>
      </c>
      <c r="E2946" t="s">
        <v>2177</v>
      </c>
      <c r="F2946" t="s">
        <v>3793</v>
      </c>
      <c r="G2946" t="s">
        <v>3794</v>
      </c>
      <c r="H2946" t="s">
        <v>0</v>
      </c>
      <c r="I2946" t="s">
        <v>40</v>
      </c>
      <c r="J2946" t="s">
        <v>3932</v>
      </c>
      <c r="K2946" t="s">
        <v>3938</v>
      </c>
      <c r="M2946" t="s">
        <v>42</v>
      </c>
      <c r="N2946" t="s">
        <v>121</v>
      </c>
      <c r="O2946" s="5">
        <v>17</v>
      </c>
      <c r="P2946" s="1">
        <v>44417.577608333297</v>
      </c>
      <c r="Q2946" s="1">
        <v>44421.764026192097</v>
      </c>
      <c r="R2946" s="1">
        <v>44421.764102893503</v>
      </c>
      <c r="S2946" t="s">
        <v>130</v>
      </c>
      <c r="T2946" t="s">
        <v>2192</v>
      </c>
      <c r="U2946" t="s">
        <v>132</v>
      </c>
      <c r="V2946" t="s">
        <v>46</v>
      </c>
      <c r="W2946" s="1">
        <v>44421.7642795949</v>
      </c>
      <c r="X2946" t="s">
        <v>2193</v>
      </c>
      <c r="Y2946" t="s">
        <v>2194</v>
      </c>
      <c r="Z2946" t="s">
        <v>49</v>
      </c>
      <c r="AA2946" s="4">
        <v>1</v>
      </c>
      <c r="AB2946" t="s">
        <v>133</v>
      </c>
      <c r="AC2946" t="s">
        <v>71</v>
      </c>
      <c r="AD2946" t="s">
        <v>330</v>
      </c>
      <c r="AE2946">
        <v>1</v>
      </c>
      <c r="AF2946" t="s">
        <v>3340</v>
      </c>
    </row>
    <row r="2947" spans="1:32" hidden="1" x14ac:dyDescent="0.35">
      <c r="A2947" t="s">
        <v>34</v>
      </c>
      <c r="B2947" s="2">
        <v>471682024</v>
      </c>
      <c r="C2947" t="s">
        <v>125</v>
      </c>
      <c r="D2947" s="3">
        <v>4</v>
      </c>
      <c r="E2947" t="s">
        <v>2177</v>
      </c>
      <c r="F2947" t="s">
        <v>3793</v>
      </c>
      <c r="G2947" t="s">
        <v>3794</v>
      </c>
      <c r="H2947" t="s">
        <v>0</v>
      </c>
      <c r="I2947" t="s">
        <v>40</v>
      </c>
      <c r="J2947" t="s">
        <v>3932</v>
      </c>
      <c r="K2947" t="s">
        <v>3939</v>
      </c>
      <c r="M2947" t="s">
        <v>42</v>
      </c>
      <c r="N2947" t="s">
        <v>121</v>
      </c>
      <c r="O2947" s="5">
        <v>17</v>
      </c>
      <c r="P2947" s="1">
        <v>44417.577578622702</v>
      </c>
      <c r="Q2947" s="1">
        <v>44421.594111111102</v>
      </c>
      <c r="R2947" s="1">
        <v>44421.594186423601</v>
      </c>
      <c r="S2947" t="s">
        <v>130</v>
      </c>
      <c r="T2947" t="s">
        <v>2192</v>
      </c>
      <c r="U2947" t="s">
        <v>132</v>
      </c>
      <c r="V2947" t="s">
        <v>46</v>
      </c>
      <c r="W2947" s="1">
        <v>44421.594525544002</v>
      </c>
      <c r="X2947" t="s">
        <v>2193</v>
      </c>
      <c r="Y2947" t="s">
        <v>2194</v>
      </c>
      <c r="Z2947" t="s">
        <v>49</v>
      </c>
      <c r="AA2947" s="4">
        <v>1</v>
      </c>
      <c r="AB2947" t="s">
        <v>133</v>
      </c>
      <c r="AC2947" t="s">
        <v>71</v>
      </c>
      <c r="AD2947" t="s">
        <v>330</v>
      </c>
      <c r="AE2947">
        <v>1</v>
      </c>
      <c r="AF2947" t="s">
        <v>2680</v>
      </c>
    </row>
    <row r="2948" spans="1:32" hidden="1" x14ac:dyDescent="0.35">
      <c r="A2948" t="s">
        <v>34</v>
      </c>
      <c r="B2948" s="2">
        <v>471682140</v>
      </c>
      <c r="C2948" t="s">
        <v>125</v>
      </c>
      <c r="D2948" s="3">
        <v>4</v>
      </c>
      <c r="E2948" t="s">
        <v>2177</v>
      </c>
      <c r="F2948" t="s">
        <v>3793</v>
      </c>
      <c r="G2948" t="s">
        <v>3794</v>
      </c>
      <c r="H2948" t="s">
        <v>0</v>
      </c>
      <c r="I2948" t="s">
        <v>40</v>
      </c>
      <c r="J2948" t="s">
        <v>3932</v>
      </c>
      <c r="K2948" t="s">
        <v>3940</v>
      </c>
      <c r="M2948" t="s">
        <v>42</v>
      </c>
      <c r="N2948" t="s">
        <v>121</v>
      </c>
      <c r="O2948" s="5">
        <v>17</v>
      </c>
      <c r="P2948" s="1">
        <v>44417.577462928202</v>
      </c>
      <c r="Q2948" s="1">
        <v>44420.807559641202</v>
      </c>
      <c r="R2948" s="1">
        <v>44420.807633830998</v>
      </c>
      <c r="S2948" t="s">
        <v>130</v>
      </c>
      <c r="T2948" t="s">
        <v>2192</v>
      </c>
      <c r="U2948" t="s">
        <v>132</v>
      </c>
      <c r="V2948" t="s">
        <v>46</v>
      </c>
      <c r="W2948" s="1">
        <v>44420.8078065972</v>
      </c>
      <c r="X2948" t="s">
        <v>2193</v>
      </c>
      <c r="Y2948" t="s">
        <v>2194</v>
      </c>
      <c r="Z2948" t="s">
        <v>49</v>
      </c>
      <c r="AA2948" s="4">
        <v>1</v>
      </c>
      <c r="AB2948" t="s">
        <v>133</v>
      </c>
      <c r="AC2948" t="s">
        <v>71</v>
      </c>
      <c r="AD2948" t="s">
        <v>330</v>
      </c>
      <c r="AE2948">
        <v>1</v>
      </c>
      <c r="AF2948" t="s">
        <v>2619</v>
      </c>
    </row>
    <row r="2949" spans="1:32" hidden="1" x14ac:dyDescent="0.35">
      <c r="A2949" t="s">
        <v>34</v>
      </c>
      <c r="B2949" s="2">
        <v>471681748</v>
      </c>
      <c r="C2949" t="s">
        <v>125</v>
      </c>
      <c r="D2949" s="3">
        <v>4</v>
      </c>
      <c r="E2949" t="s">
        <v>2177</v>
      </c>
      <c r="F2949" t="s">
        <v>3793</v>
      </c>
      <c r="G2949" t="s">
        <v>3794</v>
      </c>
      <c r="H2949" t="s">
        <v>0</v>
      </c>
      <c r="I2949" t="s">
        <v>40</v>
      </c>
      <c r="J2949" t="s">
        <v>3932</v>
      </c>
      <c r="K2949" t="s">
        <v>3941</v>
      </c>
      <c r="M2949" t="s">
        <v>42</v>
      </c>
      <c r="N2949" t="s">
        <v>121</v>
      </c>
      <c r="O2949" s="5">
        <v>17</v>
      </c>
      <c r="P2949" s="1">
        <v>44417.577243634303</v>
      </c>
      <c r="Q2949" s="1">
        <v>44418.789777974504</v>
      </c>
      <c r="R2949" s="1">
        <v>44418.789860300902</v>
      </c>
      <c r="S2949" t="s">
        <v>130</v>
      </c>
      <c r="T2949" t="s">
        <v>2192</v>
      </c>
      <c r="U2949" t="s">
        <v>132</v>
      </c>
      <c r="V2949" t="s">
        <v>46</v>
      </c>
      <c r="W2949" s="1">
        <v>44418.790044791698</v>
      </c>
      <c r="X2949" t="s">
        <v>2193</v>
      </c>
      <c r="Y2949" t="s">
        <v>2194</v>
      </c>
      <c r="Z2949" t="s">
        <v>49</v>
      </c>
      <c r="AA2949" s="4">
        <v>1</v>
      </c>
      <c r="AB2949" t="s">
        <v>133</v>
      </c>
      <c r="AC2949" t="s">
        <v>51</v>
      </c>
      <c r="AD2949" t="s">
        <v>52</v>
      </c>
      <c r="AE2949">
        <v>1</v>
      </c>
      <c r="AF2949" t="s">
        <v>916</v>
      </c>
    </row>
    <row r="2950" spans="1:32" hidden="1" x14ac:dyDescent="0.35">
      <c r="A2950" t="s">
        <v>34</v>
      </c>
      <c r="B2950" s="2">
        <v>471681720</v>
      </c>
      <c r="C2950" t="s">
        <v>125</v>
      </c>
      <c r="D2950" s="3">
        <v>4</v>
      </c>
      <c r="E2950" t="s">
        <v>2177</v>
      </c>
      <c r="F2950" t="s">
        <v>3793</v>
      </c>
      <c r="G2950" t="s">
        <v>3794</v>
      </c>
      <c r="H2950" t="s">
        <v>0</v>
      </c>
      <c r="I2950" t="s">
        <v>40</v>
      </c>
      <c r="J2950" t="s">
        <v>3932</v>
      </c>
      <c r="K2950" t="s">
        <v>3942</v>
      </c>
      <c r="M2950" t="s">
        <v>42</v>
      </c>
      <c r="N2950" t="s">
        <v>121</v>
      </c>
      <c r="O2950" s="5">
        <v>17</v>
      </c>
      <c r="P2950" s="1">
        <v>44417.577300613397</v>
      </c>
      <c r="Q2950" s="1">
        <v>44419.475752812497</v>
      </c>
      <c r="R2950" s="1">
        <v>44419.475824074099</v>
      </c>
      <c r="S2950" t="s">
        <v>130</v>
      </c>
      <c r="T2950" t="s">
        <v>2192</v>
      </c>
      <c r="U2950" t="s">
        <v>132</v>
      </c>
      <c r="V2950" t="s">
        <v>46</v>
      </c>
      <c r="W2950" s="1">
        <v>44419.476009988401</v>
      </c>
      <c r="X2950" t="s">
        <v>2193</v>
      </c>
      <c r="Y2950" t="s">
        <v>2194</v>
      </c>
      <c r="Z2950" t="s">
        <v>49</v>
      </c>
      <c r="AA2950" s="4">
        <v>1</v>
      </c>
      <c r="AB2950" t="s">
        <v>133</v>
      </c>
      <c r="AC2950" t="s">
        <v>51</v>
      </c>
      <c r="AD2950" t="s">
        <v>52</v>
      </c>
      <c r="AE2950">
        <v>1</v>
      </c>
      <c r="AF2950" t="s">
        <v>3864</v>
      </c>
    </row>
    <row r="2951" spans="1:32" hidden="1" x14ac:dyDescent="0.35">
      <c r="A2951" t="s">
        <v>34</v>
      </c>
      <c r="B2951" s="2">
        <v>471681685</v>
      </c>
      <c r="C2951" t="s">
        <v>125</v>
      </c>
      <c r="D2951" s="3">
        <v>4</v>
      </c>
      <c r="E2951" t="s">
        <v>2177</v>
      </c>
      <c r="F2951" t="s">
        <v>3793</v>
      </c>
      <c r="G2951" t="s">
        <v>3794</v>
      </c>
      <c r="H2951" t="s">
        <v>0</v>
      </c>
      <c r="I2951" t="s">
        <v>40</v>
      </c>
      <c r="J2951" t="s">
        <v>3932</v>
      </c>
      <c r="K2951" t="s">
        <v>3943</v>
      </c>
      <c r="M2951" t="s">
        <v>42</v>
      </c>
      <c r="N2951" t="s">
        <v>121</v>
      </c>
      <c r="O2951" s="5">
        <v>17</v>
      </c>
      <c r="P2951" s="1">
        <v>44417.577340891199</v>
      </c>
      <c r="Q2951" s="1">
        <v>44419.604649918998</v>
      </c>
      <c r="R2951" s="1">
        <v>44419.604719131901</v>
      </c>
      <c r="S2951" t="s">
        <v>130</v>
      </c>
      <c r="T2951" t="s">
        <v>2192</v>
      </c>
      <c r="U2951" t="s">
        <v>132</v>
      </c>
      <c r="V2951" t="s">
        <v>46</v>
      </c>
      <c r="W2951" s="1">
        <v>44419.604917939803</v>
      </c>
      <c r="X2951" t="s">
        <v>2193</v>
      </c>
      <c r="Y2951" t="s">
        <v>2194</v>
      </c>
      <c r="Z2951" t="s">
        <v>49</v>
      </c>
      <c r="AA2951" s="4">
        <v>1</v>
      </c>
      <c r="AB2951" t="s">
        <v>133</v>
      </c>
      <c r="AC2951" t="s">
        <v>51</v>
      </c>
      <c r="AD2951" t="s">
        <v>64</v>
      </c>
      <c r="AE2951">
        <v>1</v>
      </c>
      <c r="AF2951" t="s">
        <v>3944</v>
      </c>
    </row>
    <row r="2952" spans="1:32" hidden="1" x14ac:dyDescent="0.35">
      <c r="A2952" t="s">
        <v>34</v>
      </c>
      <c r="B2952" s="2">
        <v>471686329</v>
      </c>
      <c r="C2952" t="s">
        <v>125</v>
      </c>
      <c r="D2952" s="3">
        <v>4</v>
      </c>
      <c r="E2952" t="s">
        <v>2177</v>
      </c>
      <c r="F2952" t="s">
        <v>3793</v>
      </c>
      <c r="G2952" t="s">
        <v>3794</v>
      </c>
      <c r="H2952" t="s">
        <v>0</v>
      </c>
      <c r="I2952" t="s">
        <v>40</v>
      </c>
      <c r="J2952" t="s">
        <v>136</v>
      </c>
      <c r="K2952" t="s">
        <v>3945</v>
      </c>
      <c r="M2952" t="s">
        <v>42</v>
      </c>
      <c r="N2952" t="s">
        <v>136</v>
      </c>
      <c r="O2952" s="5"/>
      <c r="P2952" s="1"/>
      <c r="Q2952" s="1">
        <v>44420.481961192098</v>
      </c>
      <c r="R2952" s="1">
        <v>44420.482023414399</v>
      </c>
      <c r="S2952" t="s">
        <v>130</v>
      </c>
      <c r="T2952" t="s">
        <v>2192</v>
      </c>
      <c r="U2952" t="s">
        <v>132</v>
      </c>
      <c r="V2952" t="s">
        <v>46</v>
      </c>
      <c r="W2952" s="1">
        <v>44420.482693518497</v>
      </c>
      <c r="X2952" t="s">
        <v>2193</v>
      </c>
      <c r="Y2952" t="s">
        <v>2194</v>
      </c>
      <c r="Z2952" t="s">
        <v>49</v>
      </c>
      <c r="AA2952" s="4">
        <v>1</v>
      </c>
      <c r="AB2952" t="s">
        <v>133</v>
      </c>
      <c r="AC2952" t="s">
        <v>76</v>
      </c>
      <c r="AD2952" t="s">
        <v>2864</v>
      </c>
      <c r="AE2952">
        <v>1</v>
      </c>
      <c r="AF2952" t="s">
        <v>3946</v>
      </c>
    </row>
    <row r="2953" spans="1:32" hidden="1" x14ac:dyDescent="0.35">
      <c r="A2953" t="s">
        <v>34</v>
      </c>
      <c r="B2953" s="2">
        <v>471699505</v>
      </c>
      <c r="C2953" t="s">
        <v>35</v>
      </c>
      <c r="D2953" s="3">
        <v>4</v>
      </c>
      <c r="E2953" t="s">
        <v>2177</v>
      </c>
      <c r="F2953" t="s">
        <v>3793</v>
      </c>
      <c r="G2953" t="s">
        <v>3794</v>
      </c>
      <c r="H2953" t="s">
        <v>0</v>
      </c>
      <c r="I2953" t="s">
        <v>40</v>
      </c>
      <c r="J2953" t="s">
        <v>136</v>
      </c>
      <c r="K2953" t="s">
        <v>3947</v>
      </c>
      <c r="M2953" t="s">
        <v>387</v>
      </c>
      <c r="N2953" t="s">
        <v>136</v>
      </c>
      <c r="O2953" s="5"/>
      <c r="P2953" s="1"/>
      <c r="Q2953" s="1">
        <v>44418.600069444401</v>
      </c>
      <c r="R2953" s="1">
        <v>44418.600069444401</v>
      </c>
      <c r="S2953" t="s">
        <v>1155</v>
      </c>
      <c r="T2953" t="s">
        <v>2487</v>
      </c>
      <c r="U2953" t="s">
        <v>2488</v>
      </c>
      <c r="V2953" t="s">
        <v>46</v>
      </c>
      <c r="W2953" s="1">
        <v>44418.694650729201</v>
      </c>
      <c r="X2953" t="s">
        <v>2489</v>
      </c>
      <c r="Y2953" t="s">
        <v>2490</v>
      </c>
      <c r="Z2953" t="s">
        <v>467</v>
      </c>
      <c r="AA2953" s="4">
        <v>1</v>
      </c>
      <c r="AB2953" t="s">
        <v>50</v>
      </c>
      <c r="AC2953" t="s">
        <v>83</v>
      </c>
      <c r="AD2953" t="s">
        <v>751</v>
      </c>
      <c r="AE2953">
        <v>1</v>
      </c>
      <c r="AF2953" t="s">
        <v>3346</v>
      </c>
    </row>
    <row r="2954" spans="1:32" hidden="1" x14ac:dyDescent="0.35">
      <c r="A2954" t="s">
        <v>34</v>
      </c>
      <c r="B2954" s="2">
        <v>471714620</v>
      </c>
      <c r="C2954" t="s">
        <v>125</v>
      </c>
      <c r="D2954" s="3">
        <v>4</v>
      </c>
      <c r="E2954" t="s">
        <v>2177</v>
      </c>
      <c r="F2954" t="s">
        <v>3793</v>
      </c>
      <c r="G2954" t="s">
        <v>3794</v>
      </c>
      <c r="H2954" t="s">
        <v>0</v>
      </c>
      <c r="I2954" t="s">
        <v>40</v>
      </c>
      <c r="J2954" t="s">
        <v>136</v>
      </c>
      <c r="K2954" t="s">
        <v>3948</v>
      </c>
      <c r="M2954" t="s">
        <v>42</v>
      </c>
      <c r="N2954" t="s">
        <v>136</v>
      </c>
      <c r="O2954" s="5"/>
      <c r="P2954" s="1"/>
      <c r="Q2954" s="1">
        <v>44420.687289039401</v>
      </c>
      <c r="R2954" s="1">
        <v>44420.687383414399</v>
      </c>
      <c r="S2954" t="s">
        <v>130</v>
      </c>
      <c r="T2954" t="s">
        <v>2192</v>
      </c>
      <c r="U2954" t="s">
        <v>132</v>
      </c>
      <c r="V2954" t="s">
        <v>46</v>
      </c>
      <c r="W2954" s="1">
        <v>44420.687610266199</v>
      </c>
      <c r="X2954" t="s">
        <v>2193</v>
      </c>
      <c r="Y2954" t="s">
        <v>2194</v>
      </c>
      <c r="Z2954" t="s">
        <v>49</v>
      </c>
      <c r="AA2954" s="4">
        <v>1</v>
      </c>
      <c r="AB2954" t="s">
        <v>133</v>
      </c>
      <c r="AC2954" t="s">
        <v>76</v>
      </c>
      <c r="AD2954" t="s">
        <v>2864</v>
      </c>
      <c r="AE2954">
        <v>1</v>
      </c>
      <c r="AF2954" t="s">
        <v>3949</v>
      </c>
    </row>
    <row r="2955" spans="1:32" hidden="1" x14ac:dyDescent="0.35">
      <c r="A2955" t="s">
        <v>34</v>
      </c>
      <c r="B2955" s="2">
        <v>471714620</v>
      </c>
      <c r="C2955" t="s">
        <v>35</v>
      </c>
      <c r="D2955" s="3">
        <v>4</v>
      </c>
      <c r="E2955" t="s">
        <v>2177</v>
      </c>
      <c r="F2955" t="s">
        <v>3793</v>
      </c>
      <c r="G2955" t="s">
        <v>3794</v>
      </c>
      <c r="H2955" t="s">
        <v>0</v>
      </c>
      <c r="I2955" t="s">
        <v>40</v>
      </c>
      <c r="J2955" t="s">
        <v>136</v>
      </c>
      <c r="K2955" t="s">
        <v>3948</v>
      </c>
      <c r="M2955" t="s">
        <v>387</v>
      </c>
      <c r="N2955" t="s">
        <v>136</v>
      </c>
      <c r="O2955" s="5"/>
      <c r="P2955" s="1"/>
      <c r="Q2955" s="1">
        <v>44421.668715277803</v>
      </c>
      <c r="R2955" s="1">
        <v>44421.668715277803</v>
      </c>
      <c r="S2955" t="s">
        <v>1155</v>
      </c>
      <c r="T2955" t="s">
        <v>2487</v>
      </c>
      <c r="U2955" t="s">
        <v>2488</v>
      </c>
      <c r="V2955" t="s">
        <v>46</v>
      </c>
      <c r="W2955" s="1">
        <v>44422.4157885764</v>
      </c>
      <c r="X2955" t="s">
        <v>2489</v>
      </c>
      <c r="Y2955" t="s">
        <v>2490</v>
      </c>
      <c r="Z2955" t="s">
        <v>467</v>
      </c>
      <c r="AA2955" s="4">
        <v>2</v>
      </c>
      <c r="AB2955" t="s">
        <v>50</v>
      </c>
      <c r="AC2955" t="s">
        <v>51</v>
      </c>
      <c r="AD2955" t="s">
        <v>52</v>
      </c>
      <c r="AE2955">
        <v>1</v>
      </c>
      <c r="AF2955" t="s">
        <v>3893</v>
      </c>
    </row>
    <row r="2956" spans="1:32" hidden="1" x14ac:dyDescent="0.35">
      <c r="A2956" t="s">
        <v>34</v>
      </c>
      <c r="B2956" s="2">
        <v>471692882</v>
      </c>
      <c r="C2956" t="s">
        <v>125</v>
      </c>
      <c r="D2956" s="3">
        <v>4</v>
      </c>
      <c r="E2956" t="s">
        <v>2177</v>
      </c>
      <c r="F2956" t="s">
        <v>3793</v>
      </c>
      <c r="G2956" t="s">
        <v>3794</v>
      </c>
      <c r="H2956" t="s">
        <v>0</v>
      </c>
      <c r="I2956" t="s">
        <v>40</v>
      </c>
      <c r="J2956" t="s">
        <v>136</v>
      </c>
      <c r="K2956" t="s">
        <v>3950</v>
      </c>
      <c r="M2956" t="s">
        <v>42</v>
      </c>
      <c r="N2956" t="s">
        <v>136</v>
      </c>
      <c r="O2956" s="5"/>
      <c r="P2956" s="1"/>
      <c r="Q2956" s="1">
        <v>44421.685246527799</v>
      </c>
      <c r="R2956" s="1">
        <v>44421.685304548599</v>
      </c>
      <c r="S2956" t="s">
        <v>130</v>
      </c>
      <c r="T2956" t="s">
        <v>2192</v>
      </c>
      <c r="U2956" t="s">
        <v>132</v>
      </c>
      <c r="V2956" t="s">
        <v>46</v>
      </c>
      <c r="W2956" s="1">
        <v>44421.7512476505</v>
      </c>
      <c r="X2956" t="s">
        <v>2197</v>
      </c>
      <c r="Y2956" t="s">
        <v>2198</v>
      </c>
      <c r="Z2956" t="s">
        <v>49</v>
      </c>
      <c r="AA2956" s="4">
        <v>1</v>
      </c>
      <c r="AB2956" t="s">
        <v>133</v>
      </c>
      <c r="AC2956" t="s">
        <v>83</v>
      </c>
      <c r="AD2956" t="s">
        <v>751</v>
      </c>
      <c r="AE2956">
        <v>1</v>
      </c>
      <c r="AF2956" t="s">
        <v>3807</v>
      </c>
    </row>
    <row r="2957" spans="1:32" hidden="1" x14ac:dyDescent="0.35">
      <c r="A2957" t="s">
        <v>34</v>
      </c>
      <c r="B2957" s="2">
        <v>471686341</v>
      </c>
      <c r="C2957" t="s">
        <v>125</v>
      </c>
      <c r="D2957" s="3">
        <v>4</v>
      </c>
      <c r="E2957" t="s">
        <v>2177</v>
      </c>
      <c r="F2957" t="s">
        <v>3793</v>
      </c>
      <c r="G2957" t="s">
        <v>3794</v>
      </c>
      <c r="H2957" t="s">
        <v>0</v>
      </c>
      <c r="I2957" t="s">
        <v>40</v>
      </c>
      <c r="J2957" t="s">
        <v>136</v>
      </c>
      <c r="K2957" t="s">
        <v>3951</v>
      </c>
      <c r="M2957" t="s">
        <v>42</v>
      </c>
      <c r="N2957" t="s">
        <v>136</v>
      </c>
      <c r="O2957" s="5"/>
      <c r="P2957" s="1"/>
      <c r="Q2957" s="1">
        <v>44421.764414085701</v>
      </c>
      <c r="R2957" s="1">
        <v>44421.764493750001</v>
      </c>
      <c r="S2957" t="s">
        <v>130</v>
      </c>
      <c r="T2957" t="s">
        <v>2192</v>
      </c>
      <c r="U2957" t="s">
        <v>132</v>
      </c>
      <c r="V2957" t="s">
        <v>46</v>
      </c>
      <c r="W2957" s="1">
        <v>44421.764695254598</v>
      </c>
      <c r="X2957" t="s">
        <v>2193</v>
      </c>
      <c r="Y2957" t="s">
        <v>2194</v>
      </c>
      <c r="Z2957" t="s">
        <v>49</v>
      </c>
      <c r="AA2957" s="4">
        <v>1</v>
      </c>
      <c r="AB2957" t="s">
        <v>133</v>
      </c>
      <c r="AC2957" t="s">
        <v>51</v>
      </c>
      <c r="AD2957" t="s">
        <v>64</v>
      </c>
      <c r="AE2957">
        <v>1</v>
      </c>
      <c r="AF2957" t="s">
        <v>3835</v>
      </c>
    </row>
    <row r="2958" spans="1:32" hidden="1" x14ac:dyDescent="0.35">
      <c r="A2958" t="s">
        <v>34</v>
      </c>
      <c r="B2958" s="2">
        <v>471682000</v>
      </c>
      <c r="C2958" t="s">
        <v>125</v>
      </c>
      <c r="D2958" s="3">
        <v>4</v>
      </c>
      <c r="E2958" t="s">
        <v>2177</v>
      </c>
      <c r="F2958" t="s">
        <v>3793</v>
      </c>
      <c r="G2958" t="s">
        <v>3794</v>
      </c>
      <c r="H2958" t="s">
        <v>0</v>
      </c>
      <c r="I2958" t="s">
        <v>40</v>
      </c>
      <c r="J2958" t="s">
        <v>3932</v>
      </c>
      <c r="K2958" t="s">
        <v>3952</v>
      </c>
      <c r="M2958" t="s">
        <v>42</v>
      </c>
      <c r="N2958" t="s">
        <v>121</v>
      </c>
      <c r="O2958" s="5">
        <v>17</v>
      </c>
      <c r="P2958" s="1">
        <v>44417.577608831001</v>
      </c>
      <c r="Q2958" s="1">
        <v>44420.779127661997</v>
      </c>
      <c r="R2958" s="1">
        <v>44420.779193865703</v>
      </c>
      <c r="S2958" t="s">
        <v>130</v>
      </c>
      <c r="T2958" t="s">
        <v>2192</v>
      </c>
      <c r="U2958" t="s">
        <v>132</v>
      </c>
      <c r="V2958" t="s">
        <v>46</v>
      </c>
      <c r="W2958" s="1">
        <v>44421.435228703704</v>
      </c>
      <c r="X2958" t="s">
        <v>2197</v>
      </c>
      <c r="Y2958" t="s">
        <v>2198</v>
      </c>
      <c r="Z2958" t="s">
        <v>49</v>
      </c>
      <c r="AA2958" s="4">
        <v>1</v>
      </c>
      <c r="AB2958" t="s">
        <v>133</v>
      </c>
      <c r="AC2958" t="s">
        <v>76</v>
      </c>
      <c r="AD2958" t="s">
        <v>3953</v>
      </c>
      <c r="AE2958">
        <v>1</v>
      </c>
      <c r="AF2958" t="s">
        <v>2338</v>
      </c>
    </row>
    <row r="2959" spans="1:32" hidden="1" x14ac:dyDescent="0.35">
      <c r="A2959" t="s">
        <v>34</v>
      </c>
      <c r="B2959" s="2">
        <v>471668975</v>
      </c>
      <c r="C2959" t="s">
        <v>125</v>
      </c>
      <c r="D2959" s="3">
        <v>4</v>
      </c>
      <c r="E2959" t="s">
        <v>2177</v>
      </c>
      <c r="F2959" t="s">
        <v>3793</v>
      </c>
      <c r="G2959" t="s">
        <v>3794</v>
      </c>
      <c r="H2959" t="s">
        <v>0</v>
      </c>
      <c r="I2959" t="s">
        <v>40</v>
      </c>
      <c r="J2959" t="s">
        <v>3932</v>
      </c>
      <c r="K2959" t="s">
        <v>3954</v>
      </c>
      <c r="M2959" t="s">
        <v>42</v>
      </c>
      <c r="N2959" t="s">
        <v>121</v>
      </c>
      <c r="O2959" s="5">
        <v>17</v>
      </c>
      <c r="P2959" s="1">
        <v>44417.512683680601</v>
      </c>
      <c r="Q2959" s="1">
        <v>44418.788608564799</v>
      </c>
      <c r="R2959" s="1">
        <v>44418.788683101899</v>
      </c>
      <c r="S2959" t="s">
        <v>130</v>
      </c>
      <c r="T2959" t="s">
        <v>2192</v>
      </c>
      <c r="U2959" t="s">
        <v>132</v>
      </c>
      <c r="V2959" t="s">
        <v>46</v>
      </c>
      <c r="W2959" s="1">
        <v>44418.788907256901</v>
      </c>
      <c r="X2959" t="s">
        <v>2193</v>
      </c>
      <c r="Y2959" t="s">
        <v>2194</v>
      </c>
      <c r="Z2959" t="s">
        <v>49</v>
      </c>
      <c r="AA2959" s="4">
        <v>1</v>
      </c>
      <c r="AB2959" t="s">
        <v>133</v>
      </c>
      <c r="AC2959" t="s">
        <v>51</v>
      </c>
      <c r="AD2959" t="s">
        <v>58</v>
      </c>
      <c r="AE2959">
        <v>1</v>
      </c>
      <c r="AF2959" t="s">
        <v>3864</v>
      </c>
    </row>
    <row r="2960" spans="1:32" hidden="1" x14ac:dyDescent="0.35">
      <c r="A2960" t="s">
        <v>34</v>
      </c>
      <c r="B2960" s="2">
        <v>471661788</v>
      </c>
      <c r="C2960" t="s">
        <v>125</v>
      </c>
      <c r="D2960" s="3">
        <v>4</v>
      </c>
      <c r="E2960" t="s">
        <v>2177</v>
      </c>
      <c r="F2960" t="s">
        <v>3793</v>
      </c>
      <c r="G2960" t="s">
        <v>3794</v>
      </c>
      <c r="H2960" t="s">
        <v>0</v>
      </c>
      <c r="I2960" t="s">
        <v>40</v>
      </c>
      <c r="J2960" t="s">
        <v>3932</v>
      </c>
      <c r="K2960" t="s">
        <v>3955</v>
      </c>
      <c r="M2960" t="s">
        <v>42</v>
      </c>
      <c r="N2960" t="s">
        <v>121</v>
      </c>
      <c r="O2960" s="5">
        <v>17</v>
      </c>
      <c r="P2960" s="1">
        <v>44417.476678159699</v>
      </c>
      <c r="Q2960" s="1">
        <v>44418.652687499998</v>
      </c>
      <c r="R2960" s="1">
        <v>44418.652756944401</v>
      </c>
      <c r="S2960" t="s">
        <v>130</v>
      </c>
      <c r="T2960" t="s">
        <v>2192</v>
      </c>
      <c r="U2960" t="s">
        <v>132</v>
      </c>
      <c r="V2960" t="s">
        <v>46</v>
      </c>
      <c r="W2960" s="1">
        <v>44418.652943599503</v>
      </c>
      <c r="X2960" t="s">
        <v>2193</v>
      </c>
      <c r="Y2960" t="s">
        <v>2194</v>
      </c>
      <c r="Z2960" t="s">
        <v>49</v>
      </c>
      <c r="AA2960" s="4">
        <v>1</v>
      </c>
      <c r="AB2960" t="s">
        <v>133</v>
      </c>
      <c r="AC2960" t="s">
        <v>51</v>
      </c>
      <c r="AD2960" t="s">
        <v>52</v>
      </c>
      <c r="AE2960">
        <v>1</v>
      </c>
      <c r="AF2960" t="s">
        <v>3864</v>
      </c>
    </row>
    <row r="2961" spans="1:32" hidden="1" x14ac:dyDescent="0.35">
      <c r="A2961" t="s">
        <v>34</v>
      </c>
      <c r="B2961" s="2">
        <v>471665442</v>
      </c>
      <c r="C2961" t="s">
        <v>125</v>
      </c>
      <c r="D2961" s="3">
        <v>4</v>
      </c>
      <c r="E2961" t="s">
        <v>2177</v>
      </c>
      <c r="F2961" t="s">
        <v>3793</v>
      </c>
      <c r="G2961" t="s">
        <v>3794</v>
      </c>
      <c r="H2961" t="s">
        <v>0</v>
      </c>
      <c r="I2961" t="s">
        <v>40</v>
      </c>
      <c r="J2961" t="s">
        <v>3932</v>
      </c>
      <c r="K2961" t="s">
        <v>3956</v>
      </c>
      <c r="M2961" t="s">
        <v>42</v>
      </c>
      <c r="N2961" t="s">
        <v>121</v>
      </c>
      <c r="O2961" s="5">
        <v>17</v>
      </c>
      <c r="P2961" s="1">
        <v>44417.531535104201</v>
      </c>
      <c r="Q2961" s="1">
        <v>44420.477266469898</v>
      </c>
      <c r="R2961" s="1">
        <v>44420.477340590303</v>
      </c>
      <c r="S2961" t="s">
        <v>130</v>
      </c>
      <c r="T2961" t="s">
        <v>2192</v>
      </c>
      <c r="U2961" t="s">
        <v>132</v>
      </c>
      <c r="V2961" t="s">
        <v>46</v>
      </c>
      <c r="W2961" s="1">
        <v>44420.477526932897</v>
      </c>
      <c r="X2961" t="s">
        <v>2193</v>
      </c>
      <c r="Y2961" t="s">
        <v>2194</v>
      </c>
      <c r="Z2961" t="s">
        <v>49</v>
      </c>
      <c r="AA2961" s="4">
        <v>1</v>
      </c>
      <c r="AB2961" t="s">
        <v>133</v>
      </c>
      <c r="AC2961" t="s">
        <v>71</v>
      </c>
      <c r="AD2961" t="s">
        <v>330</v>
      </c>
      <c r="AE2961">
        <v>1</v>
      </c>
      <c r="AF2961" t="s">
        <v>3340</v>
      </c>
    </row>
    <row r="2962" spans="1:32" hidden="1" x14ac:dyDescent="0.35">
      <c r="A2962" t="s">
        <v>34</v>
      </c>
      <c r="B2962" s="2">
        <v>471642889</v>
      </c>
      <c r="C2962" t="s">
        <v>35</v>
      </c>
      <c r="D2962" s="3">
        <v>4</v>
      </c>
      <c r="E2962" t="s">
        <v>2177</v>
      </c>
      <c r="F2962" t="s">
        <v>3793</v>
      </c>
      <c r="G2962" t="s">
        <v>3794</v>
      </c>
      <c r="H2962" t="s">
        <v>0</v>
      </c>
      <c r="I2962" t="s">
        <v>40</v>
      </c>
      <c r="J2962" t="s">
        <v>3932</v>
      </c>
      <c r="K2962" t="s">
        <v>3957</v>
      </c>
      <c r="M2962" t="s">
        <v>387</v>
      </c>
      <c r="N2962" t="s">
        <v>121</v>
      </c>
      <c r="O2962" s="5">
        <v>17</v>
      </c>
      <c r="P2962" s="1">
        <v>44417.547826736103</v>
      </c>
      <c r="Q2962" s="1">
        <v>44418.385567129597</v>
      </c>
      <c r="R2962" s="1">
        <v>44418.385567129597</v>
      </c>
      <c r="S2962" t="s">
        <v>1155</v>
      </c>
      <c r="T2962" t="s">
        <v>2487</v>
      </c>
      <c r="U2962" t="s">
        <v>2488</v>
      </c>
      <c r="V2962" t="s">
        <v>46</v>
      </c>
      <c r="W2962" s="1">
        <v>44418.692560995398</v>
      </c>
      <c r="X2962" t="s">
        <v>2489</v>
      </c>
      <c r="Y2962" t="s">
        <v>2490</v>
      </c>
      <c r="Z2962" t="s">
        <v>467</v>
      </c>
      <c r="AA2962" s="4">
        <v>1</v>
      </c>
      <c r="AB2962" t="s">
        <v>50</v>
      </c>
      <c r="AC2962" t="s">
        <v>76</v>
      </c>
      <c r="AD2962" t="s">
        <v>199</v>
      </c>
      <c r="AE2962">
        <v>1</v>
      </c>
      <c r="AF2962" t="s">
        <v>3958</v>
      </c>
    </row>
    <row r="2963" spans="1:32" hidden="1" x14ac:dyDescent="0.35">
      <c r="A2963" t="s">
        <v>34</v>
      </c>
      <c r="B2963" s="2">
        <v>471643130</v>
      </c>
      <c r="C2963" t="s">
        <v>125</v>
      </c>
      <c r="D2963" s="3">
        <v>4</v>
      </c>
      <c r="E2963" t="s">
        <v>2177</v>
      </c>
      <c r="F2963" t="s">
        <v>3793</v>
      </c>
      <c r="G2963" t="s">
        <v>3794</v>
      </c>
      <c r="H2963" t="s">
        <v>0</v>
      </c>
      <c r="I2963" t="s">
        <v>40</v>
      </c>
      <c r="J2963" t="s">
        <v>136</v>
      </c>
      <c r="K2963" t="s">
        <v>3959</v>
      </c>
      <c r="M2963" t="s">
        <v>42</v>
      </c>
      <c r="N2963" t="s">
        <v>136</v>
      </c>
      <c r="O2963" s="5"/>
      <c r="P2963" s="1"/>
      <c r="Q2963" s="1">
        <v>44420.481252974503</v>
      </c>
      <c r="R2963" s="1">
        <v>44420.481450544001</v>
      </c>
      <c r="S2963" t="s">
        <v>130</v>
      </c>
      <c r="T2963" t="s">
        <v>2192</v>
      </c>
      <c r="U2963" t="s">
        <v>132</v>
      </c>
      <c r="V2963" t="s">
        <v>46</v>
      </c>
      <c r="W2963" s="1">
        <v>44420.481639317099</v>
      </c>
      <c r="X2963" t="s">
        <v>2193</v>
      </c>
      <c r="Y2963" t="s">
        <v>2194</v>
      </c>
      <c r="Z2963" t="s">
        <v>49</v>
      </c>
      <c r="AA2963" s="4">
        <v>1</v>
      </c>
      <c r="AB2963" t="s">
        <v>133</v>
      </c>
      <c r="AC2963" t="s">
        <v>71</v>
      </c>
      <c r="AD2963" t="s">
        <v>330</v>
      </c>
      <c r="AE2963">
        <v>1</v>
      </c>
      <c r="AF2963" t="s">
        <v>3340</v>
      </c>
    </row>
    <row r="2964" spans="1:32" hidden="1" x14ac:dyDescent="0.35">
      <c r="A2964" t="s">
        <v>34</v>
      </c>
      <c r="B2964" s="2">
        <v>471733146</v>
      </c>
      <c r="C2964" t="s">
        <v>35</v>
      </c>
      <c r="D2964" s="3">
        <v>4</v>
      </c>
      <c r="E2964" t="s">
        <v>2177</v>
      </c>
      <c r="F2964" t="s">
        <v>3793</v>
      </c>
      <c r="G2964" t="s">
        <v>3823</v>
      </c>
      <c r="H2964" t="s">
        <v>0</v>
      </c>
      <c r="I2964" t="s">
        <v>40</v>
      </c>
      <c r="J2964" t="s">
        <v>136</v>
      </c>
      <c r="K2964" t="s">
        <v>3960</v>
      </c>
      <c r="M2964" t="s">
        <v>387</v>
      </c>
      <c r="N2964" t="s">
        <v>136</v>
      </c>
      <c r="O2964" s="5"/>
      <c r="P2964" s="1"/>
      <c r="Q2964" s="1">
        <v>44418.441226851901</v>
      </c>
      <c r="R2964" s="1">
        <v>44418.441226851901</v>
      </c>
      <c r="S2964" t="s">
        <v>1155</v>
      </c>
      <c r="T2964" t="s">
        <v>2487</v>
      </c>
      <c r="U2964" t="s">
        <v>2488</v>
      </c>
      <c r="V2964" t="s">
        <v>46</v>
      </c>
      <c r="W2964" s="1">
        <v>44418.695785879601</v>
      </c>
      <c r="X2964" t="s">
        <v>2489</v>
      </c>
      <c r="Y2964" t="s">
        <v>2490</v>
      </c>
      <c r="Z2964" t="s">
        <v>467</v>
      </c>
      <c r="AA2964" s="4">
        <v>1</v>
      </c>
      <c r="AB2964" t="s">
        <v>79</v>
      </c>
      <c r="AC2964" t="s">
        <v>51</v>
      </c>
      <c r="AD2964" t="s">
        <v>52</v>
      </c>
      <c r="AE2964">
        <v>1</v>
      </c>
      <c r="AF2964" t="s">
        <v>3521</v>
      </c>
    </row>
    <row r="2965" spans="1:32" hidden="1" x14ac:dyDescent="0.35">
      <c r="A2965" t="s">
        <v>34</v>
      </c>
      <c r="B2965" s="2">
        <v>471733146</v>
      </c>
      <c r="C2965" t="s">
        <v>35</v>
      </c>
      <c r="D2965" s="3">
        <v>4</v>
      </c>
      <c r="E2965" t="s">
        <v>2177</v>
      </c>
      <c r="F2965" t="s">
        <v>3793</v>
      </c>
      <c r="G2965" t="s">
        <v>3823</v>
      </c>
      <c r="H2965" t="s">
        <v>0</v>
      </c>
      <c r="I2965" t="s">
        <v>40</v>
      </c>
      <c r="J2965" t="s">
        <v>136</v>
      </c>
      <c r="K2965" t="s">
        <v>3960</v>
      </c>
      <c r="M2965" t="s">
        <v>387</v>
      </c>
      <c r="N2965" t="s">
        <v>136</v>
      </c>
      <c r="O2965" s="5"/>
      <c r="P2965" s="1"/>
      <c r="Q2965" s="1">
        <v>44419.798634259299</v>
      </c>
      <c r="R2965" s="1">
        <v>44419.798634259299</v>
      </c>
      <c r="S2965" t="s">
        <v>1155</v>
      </c>
      <c r="T2965" t="s">
        <v>2487</v>
      </c>
      <c r="U2965" t="s">
        <v>2488</v>
      </c>
      <c r="V2965" t="s">
        <v>46</v>
      </c>
      <c r="W2965" s="1">
        <v>44419.807013854203</v>
      </c>
      <c r="X2965" t="s">
        <v>2489</v>
      </c>
      <c r="Y2965" t="s">
        <v>2490</v>
      </c>
      <c r="Z2965" t="s">
        <v>467</v>
      </c>
      <c r="AA2965" s="4">
        <v>2</v>
      </c>
      <c r="AB2965" t="s">
        <v>50</v>
      </c>
      <c r="AC2965" t="s">
        <v>51</v>
      </c>
      <c r="AD2965" t="s">
        <v>52</v>
      </c>
      <c r="AE2965">
        <v>1</v>
      </c>
      <c r="AF2965" t="s">
        <v>3961</v>
      </c>
    </row>
    <row r="2966" spans="1:32" hidden="1" x14ac:dyDescent="0.35">
      <c r="A2966" t="s">
        <v>34</v>
      </c>
      <c r="B2966" s="2">
        <v>471733146</v>
      </c>
      <c r="C2966" t="s">
        <v>35</v>
      </c>
      <c r="D2966" s="3">
        <v>4</v>
      </c>
      <c r="E2966" t="s">
        <v>2177</v>
      </c>
      <c r="F2966" t="s">
        <v>3793</v>
      </c>
      <c r="G2966" t="s">
        <v>3823</v>
      </c>
      <c r="H2966" t="s">
        <v>0</v>
      </c>
      <c r="I2966" t="s">
        <v>40</v>
      </c>
      <c r="J2966" t="s">
        <v>136</v>
      </c>
      <c r="K2966" t="s">
        <v>3960</v>
      </c>
      <c r="M2966" t="s">
        <v>387</v>
      </c>
      <c r="N2966" t="s">
        <v>136</v>
      </c>
      <c r="O2966" s="5"/>
      <c r="P2966" s="1"/>
      <c r="Q2966" s="1">
        <v>44421.788078703699</v>
      </c>
      <c r="R2966" s="1">
        <v>44421.788078703699</v>
      </c>
      <c r="S2966" t="s">
        <v>1155</v>
      </c>
      <c r="T2966" t="s">
        <v>2487</v>
      </c>
      <c r="U2966" t="s">
        <v>2488</v>
      </c>
      <c r="V2966" t="s">
        <v>46</v>
      </c>
      <c r="W2966" s="1">
        <v>44421.802514120398</v>
      </c>
      <c r="X2966" t="s">
        <v>2489</v>
      </c>
      <c r="Y2966" t="s">
        <v>2490</v>
      </c>
      <c r="Z2966" t="s">
        <v>467</v>
      </c>
      <c r="AA2966" s="4">
        <v>4</v>
      </c>
      <c r="AB2966" t="s">
        <v>50</v>
      </c>
      <c r="AC2966" t="s">
        <v>76</v>
      </c>
      <c r="AD2966" t="s">
        <v>152</v>
      </c>
      <c r="AE2966">
        <v>1</v>
      </c>
      <c r="AF2966" t="s">
        <v>2876</v>
      </c>
    </row>
    <row r="2967" spans="1:32" hidden="1" x14ac:dyDescent="0.35">
      <c r="A2967" t="s">
        <v>34</v>
      </c>
      <c r="B2967" s="2">
        <v>471733146</v>
      </c>
      <c r="C2967" t="s">
        <v>35</v>
      </c>
      <c r="D2967" s="3">
        <v>4</v>
      </c>
      <c r="E2967" t="s">
        <v>2177</v>
      </c>
      <c r="F2967" t="s">
        <v>3793</v>
      </c>
      <c r="G2967" t="s">
        <v>3823</v>
      </c>
      <c r="H2967" t="s">
        <v>0</v>
      </c>
      <c r="I2967" t="s">
        <v>40</v>
      </c>
      <c r="J2967" t="s">
        <v>136</v>
      </c>
      <c r="K2967" t="s">
        <v>3960</v>
      </c>
      <c r="M2967" t="s">
        <v>387</v>
      </c>
      <c r="N2967" t="s">
        <v>136</v>
      </c>
      <c r="O2967" s="5"/>
      <c r="P2967" s="1"/>
      <c r="Q2967" s="1">
        <v>44422.671451423601</v>
      </c>
      <c r="R2967" s="1">
        <v>44422.671451423601</v>
      </c>
      <c r="S2967" t="s">
        <v>1155</v>
      </c>
      <c r="T2967" t="s">
        <v>2487</v>
      </c>
      <c r="U2967" t="s">
        <v>2488</v>
      </c>
      <c r="V2967" t="s">
        <v>46</v>
      </c>
      <c r="W2967" s="1">
        <v>44422.7583170949</v>
      </c>
      <c r="X2967" t="s">
        <v>2489</v>
      </c>
      <c r="Y2967" t="s">
        <v>2490</v>
      </c>
      <c r="Z2967" t="s">
        <v>467</v>
      </c>
      <c r="AA2967" s="4">
        <v>5</v>
      </c>
      <c r="AB2967" t="s">
        <v>50</v>
      </c>
      <c r="AC2967" t="s">
        <v>76</v>
      </c>
      <c r="AD2967" t="s">
        <v>152</v>
      </c>
      <c r="AE2967">
        <v>1</v>
      </c>
      <c r="AF2967" t="s">
        <v>3962</v>
      </c>
    </row>
    <row r="2968" spans="1:32" hidden="1" x14ac:dyDescent="0.35">
      <c r="A2968" t="s">
        <v>34</v>
      </c>
      <c r="B2968" s="2">
        <v>471725505</v>
      </c>
      <c r="C2968" t="s">
        <v>35</v>
      </c>
      <c r="D2968" s="3">
        <v>4</v>
      </c>
      <c r="E2968" t="s">
        <v>2177</v>
      </c>
      <c r="F2968" t="s">
        <v>3793</v>
      </c>
      <c r="G2968" t="s">
        <v>3823</v>
      </c>
      <c r="H2968" t="s">
        <v>0</v>
      </c>
      <c r="I2968" t="s">
        <v>40</v>
      </c>
      <c r="J2968" t="s">
        <v>136</v>
      </c>
      <c r="K2968" t="s">
        <v>3963</v>
      </c>
      <c r="M2968" t="s">
        <v>387</v>
      </c>
      <c r="N2968" t="s">
        <v>136</v>
      </c>
      <c r="O2968" s="5"/>
      <c r="P2968" s="1"/>
      <c r="Q2968" s="1">
        <v>44418.561926886599</v>
      </c>
      <c r="R2968" s="1">
        <v>44418.561926886599</v>
      </c>
      <c r="S2968" t="s">
        <v>1155</v>
      </c>
      <c r="T2968" t="s">
        <v>2487</v>
      </c>
      <c r="U2968" t="s">
        <v>2488</v>
      </c>
      <c r="V2968" t="s">
        <v>46</v>
      </c>
      <c r="W2968" s="1">
        <v>44418.692200150501</v>
      </c>
      <c r="X2968" t="s">
        <v>2489</v>
      </c>
      <c r="Y2968" t="s">
        <v>2490</v>
      </c>
      <c r="Z2968" t="s">
        <v>467</v>
      </c>
      <c r="AA2968" s="4">
        <v>1</v>
      </c>
      <c r="AB2968" t="s">
        <v>50</v>
      </c>
      <c r="AC2968" t="s">
        <v>71</v>
      </c>
      <c r="AD2968" t="s">
        <v>330</v>
      </c>
      <c r="AE2968">
        <v>1</v>
      </c>
      <c r="AF2968" t="s">
        <v>3340</v>
      </c>
    </row>
    <row r="2969" spans="1:32" hidden="1" x14ac:dyDescent="0.35">
      <c r="A2969" t="s">
        <v>34</v>
      </c>
      <c r="B2969" s="2">
        <v>471837590</v>
      </c>
      <c r="C2969" t="s">
        <v>35</v>
      </c>
      <c r="D2969" s="3">
        <v>4</v>
      </c>
      <c r="E2969" t="s">
        <v>2177</v>
      </c>
      <c r="F2969" t="s">
        <v>3793</v>
      </c>
      <c r="G2969" t="s">
        <v>3836</v>
      </c>
      <c r="H2969" t="s">
        <v>0</v>
      </c>
      <c r="I2969" t="s">
        <v>40</v>
      </c>
      <c r="J2969" t="s">
        <v>136</v>
      </c>
      <c r="K2969" t="s">
        <v>3964</v>
      </c>
      <c r="M2969" t="s">
        <v>387</v>
      </c>
      <c r="N2969" t="s">
        <v>136</v>
      </c>
      <c r="O2969" s="5"/>
      <c r="P2969" s="1"/>
      <c r="Q2969" s="1">
        <v>44420.507233796299</v>
      </c>
      <c r="R2969" s="1">
        <v>44420.507233796299</v>
      </c>
      <c r="S2969" t="s">
        <v>1155</v>
      </c>
      <c r="T2969" t="s">
        <v>2487</v>
      </c>
      <c r="U2969" t="s">
        <v>2488</v>
      </c>
      <c r="V2969" t="s">
        <v>46</v>
      </c>
      <c r="W2969" s="1">
        <v>44420.568987268503</v>
      </c>
      <c r="X2969" t="s">
        <v>2489</v>
      </c>
      <c r="Y2969" t="s">
        <v>2490</v>
      </c>
      <c r="Z2969" t="s">
        <v>467</v>
      </c>
      <c r="AA2969" s="4">
        <v>1</v>
      </c>
      <c r="AB2969" t="s">
        <v>50</v>
      </c>
      <c r="AC2969" t="s">
        <v>83</v>
      </c>
      <c r="AD2969" t="s">
        <v>751</v>
      </c>
      <c r="AE2969">
        <v>1</v>
      </c>
      <c r="AF2969" t="s">
        <v>3351</v>
      </c>
    </row>
    <row r="2970" spans="1:32" hidden="1" x14ac:dyDescent="0.35">
      <c r="A2970" t="s">
        <v>34</v>
      </c>
      <c r="B2970" s="2">
        <v>471837590</v>
      </c>
      <c r="C2970" t="s">
        <v>35</v>
      </c>
      <c r="D2970" s="3">
        <v>4</v>
      </c>
      <c r="E2970" t="s">
        <v>2177</v>
      </c>
      <c r="F2970" t="s">
        <v>3793</v>
      </c>
      <c r="G2970" t="s">
        <v>3836</v>
      </c>
      <c r="H2970" t="s">
        <v>0</v>
      </c>
      <c r="I2970" t="s">
        <v>40</v>
      </c>
      <c r="J2970" t="s">
        <v>136</v>
      </c>
      <c r="K2970" t="s">
        <v>3964</v>
      </c>
      <c r="M2970" t="s">
        <v>387</v>
      </c>
      <c r="N2970" t="s">
        <v>136</v>
      </c>
      <c r="O2970" s="5"/>
      <c r="P2970" s="1"/>
      <c r="Q2970" s="1">
        <v>44421.388749999998</v>
      </c>
      <c r="R2970" s="1">
        <v>44421.388749999998</v>
      </c>
      <c r="S2970" t="s">
        <v>1155</v>
      </c>
      <c r="T2970" t="s">
        <v>2487</v>
      </c>
      <c r="U2970" t="s">
        <v>2488</v>
      </c>
      <c r="V2970" t="s">
        <v>46</v>
      </c>
      <c r="W2970" s="1">
        <v>44421.4281980671</v>
      </c>
      <c r="X2970" t="s">
        <v>2489</v>
      </c>
      <c r="Y2970" t="s">
        <v>2490</v>
      </c>
      <c r="Z2970" t="s">
        <v>467</v>
      </c>
      <c r="AA2970" s="4">
        <v>2</v>
      </c>
      <c r="AB2970" t="s">
        <v>50</v>
      </c>
      <c r="AC2970" t="s">
        <v>55</v>
      </c>
      <c r="AD2970" t="s">
        <v>311</v>
      </c>
      <c r="AE2970">
        <v>1</v>
      </c>
      <c r="AF2970" t="s">
        <v>574</v>
      </c>
    </row>
    <row r="2971" spans="1:32" hidden="1" x14ac:dyDescent="0.35">
      <c r="A2971" t="s">
        <v>34</v>
      </c>
      <c r="B2971" s="2">
        <v>471816945</v>
      </c>
      <c r="C2971" t="s">
        <v>35</v>
      </c>
      <c r="D2971" s="3">
        <v>4</v>
      </c>
      <c r="E2971" t="s">
        <v>2177</v>
      </c>
      <c r="F2971" t="s">
        <v>3793</v>
      </c>
      <c r="G2971" t="s">
        <v>3836</v>
      </c>
      <c r="H2971" t="s">
        <v>0</v>
      </c>
      <c r="I2971" t="s">
        <v>40</v>
      </c>
      <c r="J2971" t="s">
        <v>136</v>
      </c>
      <c r="K2971" t="s">
        <v>3965</v>
      </c>
      <c r="M2971" t="s">
        <v>387</v>
      </c>
      <c r="N2971" t="s">
        <v>136</v>
      </c>
      <c r="O2971" s="5"/>
      <c r="P2971" s="1"/>
      <c r="Q2971" s="1">
        <v>44420.536921296298</v>
      </c>
      <c r="R2971" s="1">
        <v>44420.536921296298</v>
      </c>
      <c r="S2971" t="s">
        <v>1155</v>
      </c>
      <c r="T2971" t="s">
        <v>2487</v>
      </c>
      <c r="U2971" t="s">
        <v>2488</v>
      </c>
      <c r="V2971" t="s">
        <v>46</v>
      </c>
      <c r="W2971" s="1">
        <v>44420.567875266199</v>
      </c>
      <c r="X2971" t="s">
        <v>2489</v>
      </c>
      <c r="Y2971" t="s">
        <v>2490</v>
      </c>
      <c r="Z2971" t="s">
        <v>467</v>
      </c>
      <c r="AA2971" s="4">
        <v>1</v>
      </c>
      <c r="AB2971" t="s">
        <v>50</v>
      </c>
      <c r="AC2971" t="s">
        <v>76</v>
      </c>
      <c r="AD2971" t="s">
        <v>152</v>
      </c>
      <c r="AE2971">
        <v>1</v>
      </c>
      <c r="AF2971" t="s">
        <v>3966</v>
      </c>
    </row>
    <row r="2972" spans="1:32" hidden="1" x14ac:dyDescent="0.35">
      <c r="A2972" t="s">
        <v>34</v>
      </c>
      <c r="B2972" s="2">
        <v>471792971</v>
      </c>
      <c r="C2972" t="s">
        <v>35</v>
      </c>
      <c r="D2972" s="3">
        <v>4</v>
      </c>
      <c r="E2972" t="s">
        <v>2177</v>
      </c>
      <c r="F2972" t="s">
        <v>3793</v>
      </c>
      <c r="G2972" t="s">
        <v>3836</v>
      </c>
      <c r="H2972" t="s">
        <v>0</v>
      </c>
      <c r="I2972" t="s">
        <v>40</v>
      </c>
      <c r="J2972" t="s">
        <v>136</v>
      </c>
      <c r="K2972" t="s">
        <v>3967</v>
      </c>
      <c r="M2972" t="s">
        <v>387</v>
      </c>
      <c r="N2972" t="s">
        <v>136</v>
      </c>
      <c r="O2972" s="5"/>
      <c r="P2972" s="1"/>
      <c r="Q2972" s="1">
        <v>44420.5318469907</v>
      </c>
      <c r="R2972" s="1">
        <v>44420.5318469907</v>
      </c>
      <c r="S2972" t="s">
        <v>1155</v>
      </c>
      <c r="T2972" t="s">
        <v>2487</v>
      </c>
      <c r="U2972" t="s">
        <v>2488</v>
      </c>
      <c r="V2972" t="s">
        <v>46</v>
      </c>
      <c r="W2972" s="1">
        <v>44420.569798298602</v>
      </c>
      <c r="X2972" t="s">
        <v>2489</v>
      </c>
      <c r="Y2972" t="s">
        <v>2490</v>
      </c>
      <c r="Z2972" t="s">
        <v>467</v>
      </c>
      <c r="AA2972" s="4">
        <v>1</v>
      </c>
      <c r="AB2972" t="s">
        <v>50</v>
      </c>
      <c r="AC2972" t="s">
        <v>76</v>
      </c>
      <c r="AD2972" t="s">
        <v>102</v>
      </c>
      <c r="AE2972">
        <v>1</v>
      </c>
      <c r="AF2972" t="s">
        <v>3340</v>
      </c>
    </row>
    <row r="2973" spans="1:32" hidden="1" x14ac:dyDescent="0.35">
      <c r="A2973" t="s">
        <v>34</v>
      </c>
      <c r="B2973" s="2">
        <v>471837757</v>
      </c>
      <c r="C2973" t="s">
        <v>35</v>
      </c>
      <c r="D2973" s="3">
        <v>4</v>
      </c>
      <c r="E2973" t="s">
        <v>2177</v>
      </c>
      <c r="F2973" t="s">
        <v>3793</v>
      </c>
      <c r="G2973" t="s">
        <v>3836</v>
      </c>
      <c r="H2973" t="s">
        <v>0</v>
      </c>
      <c r="I2973" t="s">
        <v>40</v>
      </c>
      <c r="J2973" t="s">
        <v>136</v>
      </c>
      <c r="K2973" t="s">
        <v>3968</v>
      </c>
      <c r="M2973" t="s">
        <v>387</v>
      </c>
      <c r="N2973" t="s">
        <v>136</v>
      </c>
      <c r="O2973" s="5"/>
      <c r="P2973" s="1"/>
      <c r="Q2973" s="1">
        <v>44420.490833333301</v>
      </c>
      <c r="R2973" s="1">
        <v>44420.490833333301</v>
      </c>
      <c r="S2973" t="s">
        <v>1155</v>
      </c>
      <c r="T2973" t="s">
        <v>2487</v>
      </c>
      <c r="U2973" t="s">
        <v>2488</v>
      </c>
      <c r="V2973" t="s">
        <v>46</v>
      </c>
      <c r="W2973" s="1">
        <v>44420.568367592597</v>
      </c>
      <c r="X2973" t="s">
        <v>2489</v>
      </c>
      <c r="Y2973" t="s">
        <v>2490</v>
      </c>
      <c r="Z2973" t="s">
        <v>467</v>
      </c>
      <c r="AA2973" s="4">
        <v>1</v>
      </c>
      <c r="AB2973" t="s">
        <v>50</v>
      </c>
      <c r="AC2973" t="s">
        <v>83</v>
      </c>
      <c r="AD2973" t="s">
        <v>751</v>
      </c>
      <c r="AE2973">
        <v>1</v>
      </c>
      <c r="AF2973" t="s">
        <v>3308</v>
      </c>
    </row>
    <row r="2974" spans="1:32" hidden="1" x14ac:dyDescent="0.35">
      <c r="A2974" t="s">
        <v>34</v>
      </c>
      <c r="B2974" s="2">
        <v>471837757</v>
      </c>
      <c r="C2974" t="s">
        <v>35</v>
      </c>
      <c r="D2974" s="3">
        <v>4</v>
      </c>
      <c r="E2974" t="s">
        <v>2177</v>
      </c>
      <c r="F2974" t="s">
        <v>3793</v>
      </c>
      <c r="G2974" t="s">
        <v>3836</v>
      </c>
      <c r="H2974" t="s">
        <v>0</v>
      </c>
      <c r="I2974" t="s">
        <v>40</v>
      </c>
      <c r="J2974" t="s">
        <v>136</v>
      </c>
      <c r="K2974" t="s">
        <v>3968</v>
      </c>
      <c r="M2974" t="s">
        <v>387</v>
      </c>
      <c r="N2974" t="s">
        <v>136</v>
      </c>
      <c r="O2974" s="5"/>
      <c r="P2974" s="1"/>
      <c r="Q2974" s="1">
        <v>44421.3830787037</v>
      </c>
      <c r="R2974" s="1">
        <v>44421.3830787037</v>
      </c>
      <c r="S2974" t="s">
        <v>1155</v>
      </c>
      <c r="T2974" t="s">
        <v>2487</v>
      </c>
      <c r="U2974" t="s">
        <v>2488</v>
      </c>
      <c r="V2974" t="s">
        <v>46</v>
      </c>
      <c r="W2974" s="1">
        <v>44421.429561689802</v>
      </c>
      <c r="X2974" t="s">
        <v>2489</v>
      </c>
      <c r="Y2974" t="s">
        <v>2490</v>
      </c>
      <c r="Z2974" t="s">
        <v>467</v>
      </c>
      <c r="AA2974" s="4">
        <v>2</v>
      </c>
      <c r="AB2974" t="s">
        <v>50</v>
      </c>
      <c r="AC2974" t="s">
        <v>71</v>
      </c>
      <c r="AD2974" t="s">
        <v>330</v>
      </c>
      <c r="AE2974">
        <v>1</v>
      </c>
      <c r="AF2974" t="s">
        <v>3523</v>
      </c>
    </row>
    <row r="2975" spans="1:32" hidden="1" x14ac:dyDescent="0.35">
      <c r="A2975" t="s">
        <v>34</v>
      </c>
      <c r="B2975" s="2">
        <v>471837651</v>
      </c>
      <c r="C2975" t="s">
        <v>35</v>
      </c>
      <c r="D2975" s="3">
        <v>4</v>
      </c>
      <c r="E2975" t="s">
        <v>2177</v>
      </c>
      <c r="F2975" t="s">
        <v>3793</v>
      </c>
      <c r="G2975" t="s">
        <v>3836</v>
      </c>
      <c r="H2975" t="s">
        <v>0</v>
      </c>
      <c r="I2975" t="s">
        <v>40</v>
      </c>
      <c r="J2975" t="s">
        <v>136</v>
      </c>
      <c r="K2975" t="s">
        <v>3969</v>
      </c>
      <c r="M2975" t="s">
        <v>387</v>
      </c>
      <c r="N2975" t="s">
        <v>136</v>
      </c>
      <c r="O2975" s="5"/>
      <c r="P2975" s="1"/>
      <c r="Q2975" s="1">
        <v>44420.484458911997</v>
      </c>
      <c r="R2975" s="1">
        <v>44420.484458911997</v>
      </c>
      <c r="S2975" t="s">
        <v>1155</v>
      </c>
      <c r="T2975" t="s">
        <v>2487</v>
      </c>
      <c r="U2975" t="s">
        <v>2488</v>
      </c>
      <c r="V2975" t="s">
        <v>46</v>
      </c>
      <c r="W2975" s="1">
        <v>44420.569539039403</v>
      </c>
      <c r="X2975" t="s">
        <v>2489</v>
      </c>
      <c r="Y2975" t="s">
        <v>2490</v>
      </c>
      <c r="Z2975" t="s">
        <v>467</v>
      </c>
      <c r="AA2975" s="4">
        <v>1</v>
      </c>
      <c r="AB2975" t="s">
        <v>50</v>
      </c>
      <c r="AC2975" t="s">
        <v>76</v>
      </c>
      <c r="AD2975" t="s">
        <v>152</v>
      </c>
      <c r="AE2975">
        <v>1</v>
      </c>
      <c r="AF2975" t="s">
        <v>1652</v>
      </c>
    </row>
    <row r="2976" spans="1:32" hidden="1" x14ac:dyDescent="0.35">
      <c r="A2976" t="s">
        <v>34</v>
      </c>
      <c r="B2976" s="2">
        <v>471887808</v>
      </c>
      <c r="C2976" t="s">
        <v>125</v>
      </c>
      <c r="D2976" s="3">
        <v>4</v>
      </c>
      <c r="E2976" t="s">
        <v>2177</v>
      </c>
      <c r="F2976" t="s">
        <v>3793</v>
      </c>
      <c r="G2976" t="s">
        <v>3794</v>
      </c>
      <c r="H2976" t="s">
        <v>0</v>
      </c>
      <c r="I2976" t="s">
        <v>40</v>
      </c>
      <c r="J2976" t="s">
        <v>136</v>
      </c>
      <c r="K2976" t="s">
        <v>3970</v>
      </c>
      <c r="M2976" t="s">
        <v>42</v>
      </c>
      <c r="N2976" t="s">
        <v>136</v>
      </c>
      <c r="O2976" s="5"/>
      <c r="P2976" s="1"/>
      <c r="Q2976" s="1">
        <v>44421.591535729203</v>
      </c>
      <c r="R2976" s="1">
        <v>44421.591608993098</v>
      </c>
      <c r="S2976" t="s">
        <v>130</v>
      </c>
      <c r="T2976" t="s">
        <v>2192</v>
      </c>
      <c r="U2976" t="s">
        <v>132</v>
      </c>
      <c r="V2976" t="s">
        <v>46</v>
      </c>
      <c r="W2976" s="1">
        <v>44421.591826354197</v>
      </c>
      <c r="X2976" t="s">
        <v>2193</v>
      </c>
      <c r="Y2976" t="s">
        <v>2194</v>
      </c>
      <c r="Z2976" t="s">
        <v>49</v>
      </c>
      <c r="AA2976" s="4">
        <v>1</v>
      </c>
      <c r="AB2976" t="s">
        <v>133</v>
      </c>
      <c r="AC2976" t="s">
        <v>51</v>
      </c>
      <c r="AD2976" t="s">
        <v>64</v>
      </c>
      <c r="AE2976">
        <v>1</v>
      </c>
      <c r="AF2976" t="s">
        <v>3852</v>
      </c>
    </row>
    <row r="2977" spans="1:32" hidden="1" x14ac:dyDescent="0.35">
      <c r="A2977" t="s">
        <v>34</v>
      </c>
      <c r="B2977" s="2">
        <v>471882277</v>
      </c>
      <c r="C2977" t="s">
        <v>35</v>
      </c>
      <c r="D2977" s="3">
        <v>4</v>
      </c>
      <c r="E2977" t="s">
        <v>2177</v>
      </c>
      <c r="F2977" t="s">
        <v>3793</v>
      </c>
      <c r="G2977" t="s">
        <v>3794</v>
      </c>
      <c r="H2977" t="s">
        <v>0</v>
      </c>
      <c r="I2977" t="s">
        <v>40</v>
      </c>
      <c r="J2977" t="s">
        <v>136</v>
      </c>
      <c r="K2977" t="s">
        <v>3971</v>
      </c>
      <c r="M2977" t="s">
        <v>387</v>
      </c>
      <c r="N2977" t="s">
        <v>136</v>
      </c>
      <c r="O2977" s="5"/>
      <c r="P2977" s="1"/>
      <c r="Q2977" s="1">
        <v>44420.418033911999</v>
      </c>
      <c r="R2977" s="1">
        <v>44420.418033911999</v>
      </c>
      <c r="S2977" t="s">
        <v>1155</v>
      </c>
      <c r="T2977" t="s">
        <v>2487</v>
      </c>
      <c r="U2977" t="s">
        <v>2488</v>
      </c>
      <c r="V2977" t="s">
        <v>46</v>
      </c>
      <c r="W2977" s="1">
        <v>44420.568772719897</v>
      </c>
      <c r="X2977" t="s">
        <v>2489</v>
      </c>
      <c r="Y2977" t="s">
        <v>2490</v>
      </c>
      <c r="Z2977" t="s">
        <v>467</v>
      </c>
      <c r="AA2977" s="4">
        <v>1</v>
      </c>
      <c r="AB2977" t="s">
        <v>50</v>
      </c>
      <c r="AC2977" t="s">
        <v>83</v>
      </c>
      <c r="AD2977" t="s">
        <v>751</v>
      </c>
      <c r="AE2977">
        <v>1</v>
      </c>
      <c r="AF2977" t="s">
        <v>3351</v>
      </c>
    </row>
    <row r="2978" spans="1:32" hidden="1" x14ac:dyDescent="0.35">
      <c r="A2978" t="s">
        <v>34</v>
      </c>
      <c r="B2978" s="2">
        <v>471817990</v>
      </c>
      <c r="C2978" t="s">
        <v>35</v>
      </c>
      <c r="D2978" s="3">
        <v>4</v>
      </c>
      <c r="E2978" t="s">
        <v>2177</v>
      </c>
      <c r="F2978" t="s">
        <v>3793</v>
      </c>
      <c r="G2978" t="s">
        <v>3972</v>
      </c>
      <c r="H2978" t="s">
        <v>0</v>
      </c>
      <c r="I2978" t="s">
        <v>40</v>
      </c>
      <c r="J2978" t="s">
        <v>136</v>
      </c>
      <c r="K2978" t="s">
        <v>3973</v>
      </c>
      <c r="M2978" t="s">
        <v>387</v>
      </c>
      <c r="N2978" t="s">
        <v>136</v>
      </c>
      <c r="O2978" s="5"/>
      <c r="P2978" s="1"/>
      <c r="Q2978" s="1">
        <v>44419.437083333301</v>
      </c>
      <c r="R2978" s="1">
        <v>44419.437083333301</v>
      </c>
      <c r="S2978" t="s">
        <v>1155</v>
      </c>
      <c r="T2978" t="s">
        <v>2487</v>
      </c>
      <c r="U2978" t="s">
        <v>2488</v>
      </c>
      <c r="V2978" t="s">
        <v>46</v>
      </c>
      <c r="W2978" s="1">
        <v>44419.563934062498</v>
      </c>
      <c r="X2978" t="s">
        <v>2489</v>
      </c>
      <c r="Y2978" t="s">
        <v>2490</v>
      </c>
      <c r="Z2978" t="s">
        <v>467</v>
      </c>
      <c r="AA2978" s="4">
        <v>1</v>
      </c>
      <c r="AB2978" t="s">
        <v>50</v>
      </c>
      <c r="AC2978" t="s">
        <v>83</v>
      </c>
      <c r="AD2978" t="s">
        <v>751</v>
      </c>
      <c r="AE2978">
        <v>1</v>
      </c>
      <c r="AF2978" t="s">
        <v>1058</v>
      </c>
    </row>
    <row r="2979" spans="1:32" hidden="1" x14ac:dyDescent="0.35">
      <c r="A2979" t="s">
        <v>34</v>
      </c>
      <c r="B2979" s="2">
        <v>471817165</v>
      </c>
      <c r="C2979" t="s">
        <v>35</v>
      </c>
      <c r="D2979" s="3">
        <v>4</v>
      </c>
      <c r="E2979" t="s">
        <v>2177</v>
      </c>
      <c r="F2979" t="s">
        <v>3793</v>
      </c>
      <c r="G2979" t="s">
        <v>3972</v>
      </c>
      <c r="H2979" t="s">
        <v>0</v>
      </c>
      <c r="I2979" t="s">
        <v>40</v>
      </c>
      <c r="J2979" t="s">
        <v>136</v>
      </c>
      <c r="K2979" t="s">
        <v>3974</v>
      </c>
      <c r="M2979" t="s">
        <v>387</v>
      </c>
      <c r="N2979" t="s">
        <v>136</v>
      </c>
      <c r="O2979" s="5"/>
      <c r="P2979" s="1"/>
      <c r="Q2979" s="1">
        <v>44418.823004745398</v>
      </c>
      <c r="R2979" s="1">
        <v>44418.823004745398</v>
      </c>
      <c r="S2979" t="s">
        <v>1155</v>
      </c>
      <c r="T2979" t="s">
        <v>2487</v>
      </c>
      <c r="U2979" t="s">
        <v>2488</v>
      </c>
      <c r="V2979" t="s">
        <v>46</v>
      </c>
      <c r="W2979" s="1">
        <v>44419.560159178203</v>
      </c>
      <c r="X2979" t="s">
        <v>2489</v>
      </c>
      <c r="Y2979" t="s">
        <v>2490</v>
      </c>
      <c r="Z2979" t="s">
        <v>467</v>
      </c>
      <c r="AA2979" s="4">
        <v>1</v>
      </c>
      <c r="AB2979" t="s">
        <v>50</v>
      </c>
      <c r="AC2979" t="s">
        <v>76</v>
      </c>
      <c r="AD2979" t="s">
        <v>102</v>
      </c>
      <c r="AE2979">
        <v>1</v>
      </c>
      <c r="AF2979" t="s">
        <v>3340</v>
      </c>
    </row>
    <row r="2980" spans="1:32" hidden="1" x14ac:dyDescent="0.35">
      <c r="A2980" t="s">
        <v>34</v>
      </c>
      <c r="B2980" s="2">
        <v>471843453</v>
      </c>
      <c r="C2980" t="s">
        <v>35</v>
      </c>
      <c r="D2980" s="3">
        <v>4</v>
      </c>
      <c r="E2980" t="s">
        <v>2177</v>
      </c>
      <c r="F2980" t="s">
        <v>3793</v>
      </c>
      <c r="G2980" t="s">
        <v>3972</v>
      </c>
      <c r="H2980" t="s">
        <v>0</v>
      </c>
      <c r="I2980" t="s">
        <v>40</v>
      </c>
      <c r="J2980" t="s">
        <v>136</v>
      </c>
      <c r="K2980" t="s">
        <v>3975</v>
      </c>
      <c r="M2980" t="s">
        <v>387</v>
      </c>
      <c r="N2980" t="s">
        <v>136</v>
      </c>
      <c r="O2980" s="5"/>
      <c r="P2980" s="1"/>
      <c r="Q2980" s="1">
        <v>44421.401736111096</v>
      </c>
      <c r="R2980" s="1">
        <v>44421.401736111096</v>
      </c>
      <c r="S2980" t="s">
        <v>1155</v>
      </c>
      <c r="T2980" t="s">
        <v>2487</v>
      </c>
      <c r="U2980" t="s">
        <v>2488</v>
      </c>
      <c r="V2980" t="s">
        <v>46</v>
      </c>
      <c r="W2980" s="1">
        <v>44421.426684259299</v>
      </c>
      <c r="X2980" t="s">
        <v>2489</v>
      </c>
      <c r="Y2980" t="s">
        <v>2490</v>
      </c>
      <c r="Z2980" t="s">
        <v>467</v>
      </c>
      <c r="AA2980" s="4">
        <v>1</v>
      </c>
      <c r="AB2980" t="s">
        <v>50</v>
      </c>
      <c r="AC2980" t="s">
        <v>83</v>
      </c>
      <c r="AD2980" t="s">
        <v>751</v>
      </c>
      <c r="AE2980">
        <v>1</v>
      </c>
      <c r="AF2980" t="s">
        <v>1058</v>
      </c>
    </row>
    <row r="2981" spans="1:32" hidden="1" x14ac:dyDescent="0.35">
      <c r="A2981" t="s">
        <v>34</v>
      </c>
      <c r="B2981" s="2">
        <v>471843466</v>
      </c>
      <c r="C2981" t="s">
        <v>35</v>
      </c>
      <c r="D2981" s="3">
        <v>4</v>
      </c>
      <c r="E2981" t="s">
        <v>2177</v>
      </c>
      <c r="F2981" t="s">
        <v>3793</v>
      </c>
      <c r="G2981" t="s">
        <v>3972</v>
      </c>
      <c r="H2981" t="s">
        <v>0</v>
      </c>
      <c r="I2981" t="s">
        <v>40</v>
      </c>
      <c r="J2981" t="s">
        <v>136</v>
      </c>
      <c r="K2981" t="s">
        <v>3976</v>
      </c>
      <c r="M2981" t="s">
        <v>387</v>
      </c>
      <c r="N2981" t="s">
        <v>136</v>
      </c>
      <c r="O2981" s="5"/>
      <c r="P2981" s="1"/>
      <c r="Q2981" s="1">
        <v>44419.417372685202</v>
      </c>
      <c r="R2981" s="1">
        <v>44419.417372685202</v>
      </c>
      <c r="S2981" t="s">
        <v>1155</v>
      </c>
      <c r="T2981" t="s">
        <v>2487</v>
      </c>
      <c r="U2981" t="s">
        <v>2488</v>
      </c>
      <c r="V2981" t="s">
        <v>46</v>
      </c>
      <c r="W2981" s="1">
        <v>44419.668733483799</v>
      </c>
      <c r="X2981" t="s">
        <v>2489</v>
      </c>
      <c r="Y2981" t="s">
        <v>2490</v>
      </c>
      <c r="Z2981" t="s">
        <v>467</v>
      </c>
      <c r="AA2981" s="4">
        <v>1</v>
      </c>
      <c r="AB2981" t="s">
        <v>50</v>
      </c>
      <c r="AC2981" t="s">
        <v>83</v>
      </c>
      <c r="AD2981" t="s">
        <v>751</v>
      </c>
      <c r="AE2981">
        <v>1</v>
      </c>
      <c r="AF2981" t="s">
        <v>1058</v>
      </c>
    </row>
    <row r="2982" spans="1:32" hidden="1" x14ac:dyDescent="0.35">
      <c r="A2982" t="s">
        <v>34</v>
      </c>
      <c r="B2982" s="2">
        <v>471843466</v>
      </c>
      <c r="C2982" t="s">
        <v>35</v>
      </c>
      <c r="D2982" s="3">
        <v>4</v>
      </c>
      <c r="E2982" t="s">
        <v>2177</v>
      </c>
      <c r="F2982" t="s">
        <v>3793</v>
      </c>
      <c r="G2982" t="s">
        <v>3972</v>
      </c>
      <c r="H2982" t="s">
        <v>0</v>
      </c>
      <c r="I2982" t="s">
        <v>40</v>
      </c>
      <c r="J2982" t="s">
        <v>136</v>
      </c>
      <c r="K2982" t="s">
        <v>3976</v>
      </c>
      <c r="M2982" t="s">
        <v>387</v>
      </c>
      <c r="N2982" t="s">
        <v>136</v>
      </c>
      <c r="O2982" s="5"/>
      <c r="P2982" s="1"/>
      <c r="Q2982" s="1">
        <v>44419.792210648098</v>
      </c>
      <c r="R2982" s="1">
        <v>44419.792210648098</v>
      </c>
      <c r="S2982" t="s">
        <v>1155</v>
      </c>
      <c r="T2982" t="s">
        <v>2487</v>
      </c>
      <c r="U2982" t="s">
        <v>2488</v>
      </c>
      <c r="V2982" t="s">
        <v>46</v>
      </c>
      <c r="W2982" s="1">
        <v>44419.806034641202</v>
      </c>
      <c r="X2982" t="s">
        <v>2489</v>
      </c>
      <c r="Y2982" t="s">
        <v>2490</v>
      </c>
      <c r="Z2982" t="s">
        <v>467</v>
      </c>
      <c r="AA2982" s="4">
        <v>2</v>
      </c>
      <c r="AB2982" t="s">
        <v>133</v>
      </c>
      <c r="AC2982" t="s">
        <v>83</v>
      </c>
      <c r="AD2982" t="s">
        <v>751</v>
      </c>
      <c r="AE2982">
        <v>1</v>
      </c>
      <c r="AF2982" t="s">
        <v>1058</v>
      </c>
    </row>
    <row r="2983" spans="1:32" hidden="1" x14ac:dyDescent="0.35">
      <c r="A2983" t="s">
        <v>34</v>
      </c>
      <c r="B2983" s="2">
        <v>471843466</v>
      </c>
      <c r="C2983" t="s">
        <v>35</v>
      </c>
      <c r="D2983" s="3">
        <v>4</v>
      </c>
      <c r="E2983" t="s">
        <v>2177</v>
      </c>
      <c r="F2983" t="s">
        <v>3793</v>
      </c>
      <c r="G2983" t="s">
        <v>3972</v>
      </c>
      <c r="H2983" t="s">
        <v>0</v>
      </c>
      <c r="I2983" t="s">
        <v>40</v>
      </c>
      <c r="J2983" t="s">
        <v>136</v>
      </c>
      <c r="K2983" t="s">
        <v>3976</v>
      </c>
      <c r="M2983" t="s">
        <v>387</v>
      </c>
      <c r="N2983" t="s">
        <v>136</v>
      </c>
      <c r="O2983" s="5"/>
      <c r="P2983" s="1"/>
      <c r="Q2983" s="1">
        <v>44419.792210648098</v>
      </c>
      <c r="R2983" s="1">
        <v>44419.792210648098</v>
      </c>
      <c r="S2983" t="s">
        <v>1155</v>
      </c>
      <c r="T2983" t="s">
        <v>2487</v>
      </c>
      <c r="U2983" t="s">
        <v>2488</v>
      </c>
      <c r="V2983" t="s">
        <v>46</v>
      </c>
      <c r="W2983" s="1">
        <v>44421.427791516202</v>
      </c>
      <c r="X2983" t="s">
        <v>2489</v>
      </c>
      <c r="Y2983" t="s">
        <v>2490</v>
      </c>
      <c r="Z2983" t="s">
        <v>467</v>
      </c>
      <c r="AA2983" s="4">
        <v>2</v>
      </c>
      <c r="AB2983" t="s">
        <v>133</v>
      </c>
      <c r="AC2983" t="s">
        <v>83</v>
      </c>
      <c r="AD2983" t="s">
        <v>751</v>
      </c>
      <c r="AE2983">
        <v>1</v>
      </c>
      <c r="AF2983" t="s">
        <v>3308</v>
      </c>
    </row>
    <row r="2984" spans="1:32" hidden="1" x14ac:dyDescent="0.35">
      <c r="A2984" t="s">
        <v>34</v>
      </c>
      <c r="B2984" s="2">
        <v>471843466</v>
      </c>
      <c r="C2984" t="s">
        <v>35</v>
      </c>
      <c r="D2984" s="3">
        <v>4</v>
      </c>
      <c r="E2984" t="s">
        <v>2177</v>
      </c>
      <c r="F2984" t="s">
        <v>3793</v>
      </c>
      <c r="G2984" t="s">
        <v>3972</v>
      </c>
      <c r="H2984" t="s">
        <v>0</v>
      </c>
      <c r="I2984" t="s">
        <v>40</v>
      </c>
      <c r="J2984" t="s">
        <v>136</v>
      </c>
      <c r="K2984" t="s">
        <v>3976</v>
      </c>
      <c r="M2984" t="s">
        <v>387</v>
      </c>
      <c r="N2984" t="s">
        <v>136</v>
      </c>
      <c r="O2984" s="5"/>
      <c r="P2984" s="1"/>
      <c r="Q2984" s="1">
        <v>44421.450219907398</v>
      </c>
      <c r="R2984" s="1">
        <v>44421.450219907398</v>
      </c>
      <c r="S2984" t="s">
        <v>1155</v>
      </c>
      <c r="T2984" t="s">
        <v>2487</v>
      </c>
      <c r="U2984" t="s">
        <v>2488</v>
      </c>
      <c r="V2984" t="s">
        <v>46</v>
      </c>
      <c r="W2984" s="1">
        <v>44421.544150381902</v>
      </c>
      <c r="X2984" t="s">
        <v>2489</v>
      </c>
      <c r="Y2984" t="s">
        <v>2490</v>
      </c>
      <c r="Z2984" t="s">
        <v>467</v>
      </c>
      <c r="AA2984" s="4">
        <v>4</v>
      </c>
      <c r="AB2984" t="s">
        <v>50</v>
      </c>
      <c r="AC2984" t="s">
        <v>71</v>
      </c>
      <c r="AD2984" t="s">
        <v>2629</v>
      </c>
      <c r="AE2984">
        <v>1</v>
      </c>
      <c r="AF2984" t="s">
        <v>3807</v>
      </c>
    </row>
    <row r="2985" spans="1:32" hidden="1" x14ac:dyDescent="0.35">
      <c r="A2985" t="s">
        <v>34</v>
      </c>
      <c r="B2985" s="2">
        <v>471843466</v>
      </c>
      <c r="C2985" t="s">
        <v>35</v>
      </c>
      <c r="D2985" s="3">
        <v>4</v>
      </c>
      <c r="E2985" t="s">
        <v>2177</v>
      </c>
      <c r="F2985" t="s">
        <v>3793</v>
      </c>
      <c r="G2985" t="s">
        <v>3972</v>
      </c>
      <c r="H2985" t="s">
        <v>0</v>
      </c>
      <c r="I2985" t="s">
        <v>40</v>
      </c>
      <c r="J2985" t="s">
        <v>136</v>
      </c>
      <c r="K2985" t="s">
        <v>3976</v>
      </c>
      <c r="M2985" t="s">
        <v>387</v>
      </c>
      <c r="N2985" t="s">
        <v>136</v>
      </c>
      <c r="O2985" s="5"/>
      <c r="P2985" s="1"/>
      <c r="Q2985" s="1">
        <v>44421.789178240702</v>
      </c>
      <c r="R2985" s="1">
        <v>44421.789178240702</v>
      </c>
      <c r="S2985" t="s">
        <v>1155</v>
      </c>
      <c r="T2985" t="s">
        <v>2487</v>
      </c>
      <c r="U2985" t="s">
        <v>2488</v>
      </c>
      <c r="V2985" t="s">
        <v>46</v>
      </c>
      <c r="W2985" s="1">
        <v>44421.802847534702</v>
      </c>
      <c r="X2985" t="s">
        <v>2489</v>
      </c>
      <c r="Y2985" t="s">
        <v>2490</v>
      </c>
      <c r="Z2985" t="s">
        <v>467</v>
      </c>
      <c r="AA2985" s="4">
        <v>5</v>
      </c>
      <c r="AB2985" t="s">
        <v>50</v>
      </c>
      <c r="AC2985" t="s">
        <v>83</v>
      </c>
      <c r="AD2985" t="s">
        <v>2203</v>
      </c>
      <c r="AE2985">
        <v>1</v>
      </c>
      <c r="AF2985" t="s">
        <v>3523</v>
      </c>
    </row>
    <row r="2986" spans="1:32" hidden="1" x14ac:dyDescent="0.35">
      <c r="A2986" t="s">
        <v>34</v>
      </c>
      <c r="B2986" s="2">
        <v>471841286</v>
      </c>
      <c r="C2986" t="s">
        <v>35</v>
      </c>
      <c r="D2986" s="3">
        <v>4</v>
      </c>
      <c r="E2986" t="s">
        <v>2177</v>
      </c>
      <c r="F2986" t="s">
        <v>3793</v>
      </c>
      <c r="G2986" t="s">
        <v>3972</v>
      </c>
      <c r="H2986" t="s">
        <v>0</v>
      </c>
      <c r="I2986" t="s">
        <v>40</v>
      </c>
      <c r="J2986" t="s">
        <v>136</v>
      </c>
      <c r="K2986" t="s">
        <v>3977</v>
      </c>
      <c r="M2986" t="s">
        <v>387</v>
      </c>
      <c r="N2986" t="s">
        <v>136</v>
      </c>
      <c r="O2986" s="5"/>
      <c r="P2986" s="1"/>
      <c r="Q2986" s="1">
        <v>44419.4699567477</v>
      </c>
      <c r="R2986" s="1">
        <v>44419.4699567477</v>
      </c>
      <c r="S2986" t="s">
        <v>1155</v>
      </c>
      <c r="T2986" t="s">
        <v>2487</v>
      </c>
      <c r="U2986" t="s">
        <v>2488</v>
      </c>
      <c r="V2986" t="s">
        <v>46</v>
      </c>
      <c r="W2986" s="1">
        <v>44419.560580983802</v>
      </c>
      <c r="X2986" t="s">
        <v>2489</v>
      </c>
      <c r="Y2986" t="s">
        <v>2490</v>
      </c>
      <c r="Z2986" t="s">
        <v>467</v>
      </c>
      <c r="AA2986" s="4">
        <v>1</v>
      </c>
      <c r="AB2986" t="s">
        <v>50</v>
      </c>
      <c r="AC2986" t="s">
        <v>71</v>
      </c>
      <c r="AD2986" t="s">
        <v>2629</v>
      </c>
      <c r="AE2986">
        <v>1</v>
      </c>
      <c r="AF2986" t="s">
        <v>3308</v>
      </c>
    </row>
    <row r="2987" spans="1:32" hidden="1" x14ac:dyDescent="0.35">
      <c r="A2987" t="s">
        <v>34</v>
      </c>
      <c r="B2987" s="2">
        <v>471892504</v>
      </c>
      <c r="C2987" t="s">
        <v>35</v>
      </c>
      <c r="D2987" s="3">
        <v>4</v>
      </c>
      <c r="E2987" t="s">
        <v>2177</v>
      </c>
      <c r="F2987" t="s">
        <v>3793</v>
      </c>
      <c r="G2987" t="s">
        <v>3972</v>
      </c>
      <c r="H2987" t="s">
        <v>0</v>
      </c>
      <c r="I2987" t="s">
        <v>40</v>
      </c>
      <c r="J2987" t="s">
        <v>136</v>
      </c>
      <c r="K2987" t="s">
        <v>3978</v>
      </c>
      <c r="M2987" t="s">
        <v>387</v>
      </c>
      <c r="N2987" t="s">
        <v>136</v>
      </c>
      <c r="O2987" s="5"/>
      <c r="P2987" s="1"/>
      <c r="Q2987" s="1">
        <v>44419.581932870402</v>
      </c>
      <c r="R2987" s="1">
        <v>44419.581932870402</v>
      </c>
      <c r="S2987" t="s">
        <v>1155</v>
      </c>
      <c r="T2987" t="s">
        <v>2487</v>
      </c>
      <c r="U2987" t="s">
        <v>2488</v>
      </c>
      <c r="V2987" t="s">
        <v>46</v>
      </c>
      <c r="W2987" s="1">
        <v>44419.669136886601</v>
      </c>
      <c r="X2987" t="s">
        <v>2489</v>
      </c>
      <c r="Y2987" t="s">
        <v>2490</v>
      </c>
      <c r="Z2987" t="s">
        <v>467</v>
      </c>
      <c r="AA2987" s="4">
        <v>1</v>
      </c>
      <c r="AB2987" t="s">
        <v>79</v>
      </c>
      <c r="AC2987" t="s">
        <v>83</v>
      </c>
      <c r="AD2987" t="s">
        <v>751</v>
      </c>
      <c r="AE2987">
        <v>1</v>
      </c>
      <c r="AF2987" t="s">
        <v>3346</v>
      </c>
    </row>
    <row r="2988" spans="1:32" hidden="1" x14ac:dyDescent="0.35">
      <c r="A2988" t="s">
        <v>34</v>
      </c>
      <c r="B2988" s="2">
        <v>471892504</v>
      </c>
      <c r="C2988" t="s">
        <v>35</v>
      </c>
      <c r="D2988" s="3">
        <v>4</v>
      </c>
      <c r="E2988" t="s">
        <v>2177</v>
      </c>
      <c r="F2988" t="s">
        <v>3793</v>
      </c>
      <c r="G2988" t="s">
        <v>3972</v>
      </c>
      <c r="H2988" t="s">
        <v>0</v>
      </c>
      <c r="I2988" t="s">
        <v>40</v>
      </c>
      <c r="J2988" t="s">
        <v>136</v>
      </c>
      <c r="K2988" t="s">
        <v>3978</v>
      </c>
      <c r="M2988" t="s">
        <v>387</v>
      </c>
      <c r="N2988" t="s">
        <v>136</v>
      </c>
      <c r="O2988" s="5"/>
      <c r="P2988" s="1"/>
      <c r="Q2988" s="1">
        <v>44419.7944907407</v>
      </c>
      <c r="R2988" s="1">
        <v>44419.7944907407</v>
      </c>
      <c r="S2988" t="s">
        <v>1155</v>
      </c>
      <c r="T2988" t="s">
        <v>2487</v>
      </c>
      <c r="U2988" t="s">
        <v>2488</v>
      </c>
      <c r="V2988" t="s">
        <v>46</v>
      </c>
      <c r="W2988" s="1">
        <v>44419.805830787001</v>
      </c>
      <c r="X2988" t="s">
        <v>2489</v>
      </c>
      <c r="Y2988" t="s">
        <v>2490</v>
      </c>
      <c r="Z2988" t="s">
        <v>467</v>
      </c>
      <c r="AA2988" s="4">
        <v>2</v>
      </c>
      <c r="AB2988" t="s">
        <v>50</v>
      </c>
      <c r="AC2988" t="s">
        <v>83</v>
      </c>
      <c r="AD2988" t="s">
        <v>751</v>
      </c>
      <c r="AE2988">
        <v>1</v>
      </c>
      <c r="AF2988" t="s">
        <v>1058</v>
      </c>
    </row>
    <row r="2989" spans="1:32" hidden="1" x14ac:dyDescent="0.35">
      <c r="A2989" t="s">
        <v>34</v>
      </c>
      <c r="B2989" s="2">
        <v>471892504</v>
      </c>
      <c r="C2989" t="s">
        <v>35</v>
      </c>
      <c r="D2989" s="3">
        <v>4</v>
      </c>
      <c r="E2989" t="s">
        <v>2177</v>
      </c>
      <c r="F2989" t="s">
        <v>3793</v>
      </c>
      <c r="G2989" t="s">
        <v>3972</v>
      </c>
      <c r="H2989" t="s">
        <v>0</v>
      </c>
      <c r="I2989" t="s">
        <v>40</v>
      </c>
      <c r="J2989" t="s">
        <v>136</v>
      </c>
      <c r="K2989" t="s">
        <v>3978</v>
      </c>
      <c r="M2989" t="s">
        <v>387</v>
      </c>
      <c r="N2989" t="s">
        <v>136</v>
      </c>
      <c r="O2989" s="5"/>
      <c r="P2989" s="1"/>
      <c r="Q2989" s="1">
        <v>44421.404074074097</v>
      </c>
      <c r="R2989" s="1">
        <v>44421.404074074097</v>
      </c>
      <c r="S2989" t="s">
        <v>1155</v>
      </c>
      <c r="T2989" t="s">
        <v>2487</v>
      </c>
      <c r="U2989" t="s">
        <v>2488</v>
      </c>
      <c r="V2989" t="s">
        <v>46</v>
      </c>
      <c r="W2989" s="1">
        <v>44421.427085960597</v>
      </c>
      <c r="X2989" t="s">
        <v>2489</v>
      </c>
      <c r="Y2989" t="s">
        <v>2490</v>
      </c>
      <c r="Z2989" t="s">
        <v>467</v>
      </c>
      <c r="AA2989" s="4">
        <v>3</v>
      </c>
      <c r="AB2989" t="s">
        <v>50</v>
      </c>
      <c r="AC2989" t="s">
        <v>83</v>
      </c>
      <c r="AD2989" t="s">
        <v>751</v>
      </c>
      <c r="AE2989">
        <v>1</v>
      </c>
      <c r="AF2989" t="s">
        <v>3351</v>
      </c>
    </row>
    <row r="2990" spans="1:32" hidden="1" x14ac:dyDescent="0.35">
      <c r="A2990" t="s">
        <v>34</v>
      </c>
      <c r="B2990" s="2">
        <v>471892504</v>
      </c>
      <c r="C2990" t="s">
        <v>35</v>
      </c>
      <c r="D2990" s="3">
        <v>4</v>
      </c>
      <c r="E2990" t="s">
        <v>2177</v>
      </c>
      <c r="F2990" t="s">
        <v>3793</v>
      </c>
      <c r="G2990" t="s">
        <v>3972</v>
      </c>
      <c r="H2990" t="s">
        <v>0</v>
      </c>
      <c r="I2990" t="s">
        <v>40</v>
      </c>
      <c r="J2990" t="s">
        <v>136</v>
      </c>
      <c r="K2990" t="s">
        <v>3978</v>
      </c>
      <c r="M2990" t="s">
        <v>387</v>
      </c>
      <c r="N2990" t="s">
        <v>136</v>
      </c>
      <c r="O2990" s="5"/>
      <c r="P2990" s="1"/>
      <c r="Q2990" s="1">
        <v>44421.458182870403</v>
      </c>
      <c r="R2990" s="1">
        <v>44421.458182870403</v>
      </c>
      <c r="S2990" t="s">
        <v>1155</v>
      </c>
      <c r="T2990" t="s">
        <v>2487</v>
      </c>
      <c r="U2990" t="s">
        <v>2488</v>
      </c>
      <c r="V2990" t="s">
        <v>46</v>
      </c>
      <c r="W2990" s="1">
        <v>44421.575259872698</v>
      </c>
      <c r="X2990" t="s">
        <v>2489</v>
      </c>
      <c r="Y2990" t="s">
        <v>2490</v>
      </c>
      <c r="Z2990" t="s">
        <v>467</v>
      </c>
      <c r="AA2990" s="4">
        <v>4</v>
      </c>
      <c r="AB2990" t="s">
        <v>50</v>
      </c>
      <c r="AC2990" t="s">
        <v>51</v>
      </c>
      <c r="AD2990" t="s">
        <v>52</v>
      </c>
      <c r="AE2990">
        <v>1</v>
      </c>
      <c r="AF2990" t="s">
        <v>3979</v>
      </c>
    </row>
    <row r="2991" spans="1:32" hidden="1" x14ac:dyDescent="0.35">
      <c r="A2991" t="s">
        <v>34</v>
      </c>
      <c r="B2991" s="2">
        <v>471918260</v>
      </c>
      <c r="C2991" t="s">
        <v>35</v>
      </c>
      <c r="D2991" s="3">
        <v>4</v>
      </c>
      <c r="E2991" t="s">
        <v>2177</v>
      </c>
      <c r="F2991" t="s">
        <v>3793</v>
      </c>
      <c r="G2991" t="s">
        <v>3972</v>
      </c>
      <c r="H2991" t="s">
        <v>0</v>
      </c>
      <c r="I2991" t="s">
        <v>40</v>
      </c>
      <c r="J2991" t="s">
        <v>136</v>
      </c>
      <c r="K2991" t="s">
        <v>3980</v>
      </c>
      <c r="M2991" t="s">
        <v>387</v>
      </c>
      <c r="N2991" t="s">
        <v>136</v>
      </c>
      <c r="O2991" s="5"/>
      <c r="P2991" s="1"/>
      <c r="Q2991" s="1">
        <v>44420.756834224499</v>
      </c>
      <c r="R2991" s="1">
        <v>44420.756834224499</v>
      </c>
      <c r="S2991" t="s">
        <v>1155</v>
      </c>
      <c r="T2991" t="s">
        <v>2487</v>
      </c>
      <c r="U2991" t="s">
        <v>2488</v>
      </c>
      <c r="V2991" t="s">
        <v>46</v>
      </c>
      <c r="W2991" s="1">
        <v>44421.427332060201</v>
      </c>
      <c r="X2991" t="s">
        <v>2489</v>
      </c>
      <c r="Y2991" t="s">
        <v>2490</v>
      </c>
      <c r="Z2991" t="s">
        <v>467</v>
      </c>
      <c r="AA2991" s="4">
        <v>1</v>
      </c>
      <c r="AB2991" t="s">
        <v>50</v>
      </c>
      <c r="AC2991" t="s">
        <v>83</v>
      </c>
      <c r="AD2991" t="s">
        <v>3981</v>
      </c>
      <c r="AE2991">
        <v>1</v>
      </c>
      <c r="AF2991" t="s">
        <v>3308</v>
      </c>
    </row>
    <row r="2992" spans="1:32" hidden="1" x14ac:dyDescent="0.35">
      <c r="A2992" t="s">
        <v>34</v>
      </c>
      <c r="B2992" s="2">
        <v>471843545</v>
      </c>
      <c r="C2992" t="s">
        <v>35</v>
      </c>
      <c r="D2992" s="3">
        <v>4</v>
      </c>
      <c r="E2992" t="s">
        <v>2177</v>
      </c>
      <c r="F2992" t="s">
        <v>3793</v>
      </c>
      <c r="G2992" t="s">
        <v>3972</v>
      </c>
      <c r="H2992" t="s">
        <v>0</v>
      </c>
      <c r="I2992" t="s">
        <v>40</v>
      </c>
      <c r="J2992" t="s">
        <v>136</v>
      </c>
      <c r="K2992" t="s">
        <v>3982</v>
      </c>
      <c r="M2992" t="s">
        <v>387</v>
      </c>
      <c r="N2992" t="s">
        <v>136</v>
      </c>
      <c r="O2992" s="5"/>
      <c r="P2992" s="1"/>
      <c r="Q2992" s="1">
        <v>44419.431770833296</v>
      </c>
      <c r="R2992" s="1">
        <v>44419.431770833296</v>
      </c>
      <c r="S2992" t="s">
        <v>1155</v>
      </c>
      <c r="T2992" t="s">
        <v>2487</v>
      </c>
      <c r="U2992" t="s">
        <v>2488</v>
      </c>
      <c r="V2992" t="s">
        <v>46</v>
      </c>
      <c r="W2992" s="1">
        <v>44419.671590127298</v>
      </c>
      <c r="X2992" t="s">
        <v>2489</v>
      </c>
      <c r="Y2992" t="s">
        <v>2490</v>
      </c>
      <c r="Z2992" t="s">
        <v>467</v>
      </c>
      <c r="AA2992" s="4">
        <v>1</v>
      </c>
      <c r="AB2992" t="s">
        <v>50</v>
      </c>
      <c r="AC2992" t="s">
        <v>71</v>
      </c>
      <c r="AD2992" t="s">
        <v>330</v>
      </c>
      <c r="AE2992">
        <v>1</v>
      </c>
      <c r="AF2992" t="s">
        <v>658</v>
      </c>
    </row>
    <row r="2993" spans="1:32" hidden="1" x14ac:dyDescent="0.35">
      <c r="A2993" t="s">
        <v>34</v>
      </c>
      <c r="B2993" s="2">
        <v>471840156</v>
      </c>
      <c r="C2993" t="s">
        <v>35</v>
      </c>
      <c r="D2993" s="3">
        <v>4</v>
      </c>
      <c r="E2993" t="s">
        <v>2177</v>
      </c>
      <c r="F2993" t="s">
        <v>3793</v>
      </c>
      <c r="G2993" t="s">
        <v>3972</v>
      </c>
      <c r="H2993" t="s">
        <v>0</v>
      </c>
      <c r="I2993" t="s">
        <v>40</v>
      </c>
      <c r="J2993" t="s">
        <v>136</v>
      </c>
      <c r="K2993" t="s">
        <v>3983</v>
      </c>
      <c r="M2993" t="s">
        <v>387</v>
      </c>
      <c r="N2993" t="s">
        <v>136</v>
      </c>
      <c r="O2993" s="5"/>
      <c r="P2993" s="1"/>
      <c r="Q2993" s="1">
        <v>44419.404398263898</v>
      </c>
      <c r="R2993" s="1">
        <v>44419.404398263898</v>
      </c>
      <c r="S2993" t="s">
        <v>1155</v>
      </c>
      <c r="T2993" t="s">
        <v>2487</v>
      </c>
      <c r="U2993" t="s">
        <v>2488</v>
      </c>
      <c r="V2993" t="s">
        <v>46</v>
      </c>
      <c r="W2993" s="1">
        <v>44419.5608840278</v>
      </c>
      <c r="X2993" t="s">
        <v>2489</v>
      </c>
      <c r="Y2993" t="s">
        <v>2490</v>
      </c>
      <c r="Z2993" t="s">
        <v>467</v>
      </c>
      <c r="AA2993" s="4">
        <v>1</v>
      </c>
      <c r="AB2993" t="s">
        <v>50</v>
      </c>
      <c r="AC2993" t="s">
        <v>76</v>
      </c>
      <c r="AD2993" t="s">
        <v>102</v>
      </c>
      <c r="AE2993">
        <v>1</v>
      </c>
      <c r="AF2993" t="s">
        <v>3340</v>
      </c>
    </row>
    <row r="2994" spans="1:32" hidden="1" x14ac:dyDescent="0.35">
      <c r="A2994" t="s">
        <v>34</v>
      </c>
      <c r="B2994" s="2">
        <v>472152019</v>
      </c>
      <c r="C2994" t="s">
        <v>35</v>
      </c>
      <c r="D2994" s="3">
        <v>4</v>
      </c>
      <c r="E2994" t="s">
        <v>2177</v>
      </c>
      <c r="F2994" t="s">
        <v>3793</v>
      </c>
      <c r="G2994" t="s">
        <v>3823</v>
      </c>
      <c r="H2994" t="s">
        <v>0</v>
      </c>
      <c r="I2994" t="s">
        <v>40</v>
      </c>
      <c r="J2994" t="s">
        <v>136</v>
      </c>
      <c r="K2994" t="s">
        <v>3984</v>
      </c>
      <c r="M2994" t="s">
        <v>387</v>
      </c>
      <c r="N2994" t="s">
        <v>136</v>
      </c>
      <c r="O2994" s="5"/>
      <c r="P2994" s="1"/>
      <c r="Q2994" s="1">
        <v>44422.593148148102</v>
      </c>
      <c r="R2994" s="1">
        <v>44422.593148148102</v>
      </c>
      <c r="S2994" t="s">
        <v>1155</v>
      </c>
      <c r="T2994" t="s">
        <v>2487</v>
      </c>
      <c r="U2994" t="s">
        <v>2488</v>
      </c>
      <c r="V2994" t="s">
        <v>46</v>
      </c>
      <c r="W2994" s="1">
        <v>44422.663074618104</v>
      </c>
      <c r="X2994" t="s">
        <v>2489</v>
      </c>
      <c r="Y2994" t="s">
        <v>2490</v>
      </c>
      <c r="Z2994" t="s">
        <v>467</v>
      </c>
      <c r="AA2994" s="4">
        <v>1</v>
      </c>
      <c r="AB2994" t="s">
        <v>50</v>
      </c>
      <c r="AC2994" t="s">
        <v>76</v>
      </c>
      <c r="AD2994" t="s">
        <v>152</v>
      </c>
      <c r="AE2994">
        <v>1</v>
      </c>
      <c r="AF2994" t="s">
        <v>3985</v>
      </c>
    </row>
    <row r="2995" spans="1:32" hidden="1" x14ac:dyDescent="0.35">
      <c r="A2995" t="s">
        <v>34</v>
      </c>
      <c r="B2995" s="2">
        <v>472152019</v>
      </c>
      <c r="C2995" t="s">
        <v>35</v>
      </c>
      <c r="D2995" s="3">
        <v>4</v>
      </c>
      <c r="E2995" t="s">
        <v>2177</v>
      </c>
      <c r="F2995" t="s">
        <v>3793</v>
      </c>
      <c r="G2995" t="s">
        <v>3823</v>
      </c>
      <c r="H2995" t="s">
        <v>0</v>
      </c>
      <c r="I2995" t="s">
        <v>40</v>
      </c>
      <c r="J2995" t="s">
        <v>136</v>
      </c>
      <c r="K2995" t="s">
        <v>3984</v>
      </c>
      <c r="M2995" t="s">
        <v>387</v>
      </c>
      <c r="N2995" t="s">
        <v>136</v>
      </c>
      <c r="O2995" s="5"/>
      <c r="P2995" s="1"/>
      <c r="Q2995" s="1">
        <v>44422.593148148102</v>
      </c>
      <c r="R2995" s="1">
        <v>44422.593148148102</v>
      </c>
      <c r="S2995" t="s">
        <v>1155</v>
      </c>
      <c r="T2995" t="s">
        <v>2487</v>
      </c>
      <c r="U2995" t="s">
        <v>2488</v>
      </c>
      <c r="V2995" t="s">
        <v>46</v>
      </c>
      <c r="W2995" s="1">
        <v>44422.663074884302</v>
      </c>
      <c r="X2995" t="s">
        <v>2489</v>
      </c>
      <c r="Y2995" t="s">
        <v>2490</v>
      </c>
      <c r="Z2995" t="s">
        <v>467</v>
      </c>
      <c r="AA2995" s="4">
        <v>1</v>
      </c>
      <c r="AB2995" t="s">
        <v>50</v>
      </c>
      <c r="AC2995" t="s">
        <v>76</v>
      </c>
      <c r="AD2995" t="s">
        <v>152</v>
      </c>
      <c r="AE2995">
        <v>1</v>
      </c>
      <c r="AF2995" t="s">
        <v>3986</v>
      </c>
    </row>
    <row r="2996" spans="1:32" hidden="1" x14ac:dyDescent="0.35">
      <c r="A2996" t="s">
        <v>34</v>
      </c>
      <c r="B2996" s="2">
        <v>472152019</v>
      </c>
      <c r="C2996" t="s">
        <v>35</v>
      </c>
      <c r="D2996" s="3">
        <v>4</v>
      </c>
      <c r="E2996" t="s">
        <v>2177</v>
      </c>
      <c r="F2996" t="s">
        <v>3793</v>
      </c>
      <c r="G2996" t="s">
        <v>3823</v>
      </c>
      <c r="H2996" t="s">
        <v>0</v>
      </c>
      <c r="I2996" t="s">
        <v>40</v>
      </c>
      <c r="J2996" t="s">
        <v>136</v>
      </c>
      <c r="K2996" t="s">
        <v>3984</v>
      </c>
      <c r="M2996" t="s">
        <v>387</v>
      </c>
      <c r="N2996" t="s">
        <v>136</v>
      </c>
      <c r="O2996" s="5"/>
      <c r="P2996" s="1"/>
      <c r="Q2996" s="1">
        <v>44422.593148148102</v>
      </c>
      <c r="R2996" s="1">
        <v>44422.593148148102</v>
      </c>
      <c r="S2996" t="s">
        <v>1155</v>
      </c>
      <c r="T2996" t="s">
        <v>2487</v>
      </c>
      <c r="U2996" t="s">
        <v>2488</v>
      </c>
      <c r="V2996" t="s">
        <v>46</v>
      </c>
      <c r="W2996" s="1">
        <v>44422.663075081</v>
      </c>
      <c r="X2996" t="s">
        <v>2489</v>
      </c>
      <c r="Y2996" t="s">
        <v>2490</v>
      </c>
      <c r="Z2996" t="s">
        <v>467</v>
      </c>
      <c r="AA2996" s="4">
        <v>1</v>
      </c>
      <c r="AB2996" t="s">
        <v>50</v>
      </c>
      <c r="AC2996" t="s">
        <v>76</v>
      </c>
      <c r="AD2996" t="s">
        <v>152</v>
      </c>
      <c r="AE2996">
        <v>1</v>
      </c>
      <c r="AF2996" t="s">
        <v>3987</v>
      </c>
    </row>
    <row r="2997" spans="1:32" hidden="1" x14ac:dyDescent="0.35">
      <c r="A2997" t="s">
        <v>34</v>
      </c>
      <c r="B2997" s="2">
        <v>472058459</v>
      </c>
      <c r="C2997" t="s">
        <v>35</v>
      </c>
      <c r="D2997" s="3">
        <v>4</v>
      </c>
      <c r="E2997" t="s">
        <v>2177</v>
      </c>
      <c r="F2997" t="s">
        <v>3793</v>
      </c>
      <c r="G2997" t="s">
        <v>3823</v>
      </c>
      <c r="H2997" t="s">
        <v>0</v>
      </c>
      <c r="I2997" t="s">
        <v>40</v>
      </c>
      <c r="J2997" t="s">
        <v>136</v>
      </c>
      <c r="K2997" t="s">
        <v>3988</v>
      </c>
      <c r="M2997" t="s">
        <v>387</v>
      </c>
      <c r="N2997" t="s">
        <v>136</v>
      </c>
      <c r="O2997" s="5"/>
      <c r="P2997" s="1"/>
      <c r="Q2997" s="1">
        <v>44422.481967592597</v>
      </c>
      <c r="R2997" s="1">
        <v>44422.481967592597</v>
      </c>
      <c r="S2997" t="s">
        <v>1155</v>
      </c>
      <c r="T2997" t="s">
        <v>2487</v>
      </c>
      <c r="U2997" t="s">
        <v>2488</v>
      </c>
      <c r="V2997" t="s">
        <v>46</v>
      </c>
      <c r="W2997" s="1">
        <v>44422.614402233798</v>
      </c>
      <c r="X2997" t="s">
        <v>2489</v>
      </c>
      <c r="Y2997" t="s">
        <v>2490</v>
      </c>
      <c r="Z2997" t="s">
        <v>467</v>
      </c>
      <c r="AA2997" s="4">
        <v>1</v>
      </c>
      <c r="AB2997" t="s">
        <v>50</v>
      </c>
      <c r="AC2997" t="s">
        <v>71</v>
      </c>
      <c r="AD2997" t="s">
        <v>330</v>
      </c>
      <c r="AE2997">
        <v>1</v>
      </c>
      <c r="AF2997" t="s">
        <v>3523</v>
      </c>
    </row>
    <row r="2998" spans="1:32" hidden="1" x14ac:dyDescent="0.35">
      <c r="A2998" t="s">
        <v>34</v>
      </c>
      <c r="B2998" s="2">
        <v>467221655</v>
      </c>
      <c r="C2998" t="s">
        <v>125</v>
      </c>
      <c r="D2998" s="3">
        <v>4</v>
      </c>
      <c r="E2998" t="s">
        <v>2177</v>
      </c>
      <c r="F2998" t="s">
        <v>3989</v>
      </c>
      <c r="G2998" t="s">
        <v>3990</v>
      </c>
      <c r="H2998" t="s">
        <v>0</v>
      </c>
      <c r="I2998" t="s">
        <v>40</v>
      </c>
      <c r="J2998" t="s">
        <v>136</v>
      </c>
      <c r="K2998" t="s">
        <v>3991</v>
      </c>
      <c r="M2998" t="s">
        <v>42</v>
      </c>
      <c r="N2998" t="s">
        <v>136</v>
      </c>
      <c r="O2998" s="5"/>
      <c r="P2998" s="1"/>
      <c r="Q2998" s="1">
        <v>44421.433457789397</v>
      </c>
      <c r="R2998" s="1">
        <v>44421.433530520801</v>
      </c>
      <c r="S2998" t="s">
        <v>130</v>
      </c>
      <c r="T2998" t="s">
        <v>2192</v>
      </c>
      <c r="U2998" t="s">
        <v>132</v>
      </c>
      <c r="V2998" t="s">
        <v>46</v>
      </c>
      <c r="W2998" s="1">
        <v>44421.433863159698</v>
      </c>
      <c r="X2998" t="s">
        <v>2193</v>
      </c>
      <c r="Y2998" t="s">
        <v>2194</v>
      </c>
      <c r="Z2998" t="s">
        <v>49</v>
      </c>
      <c r="AA2998" s="4">
        <v>1</v>
      </c>
      <c r="AB2998" t="s">
        <v>133</v>
      </c>
      <c r="AC2998" t="s">
        <v>51</v>
      </c>
      <c r="AD2998" t="s">
        <v>2679</v>
      </c>
      <c r="AE2998">
        <v>1</v>
      </c>
      <c r="AF2998" t="s">
        <v>3992</v>
      </c>
    </row>
    <row r="2999" spans="1:32" hidden="1" x14ac:dyDescent="0.35">
      <c r="A2999" t="s">
        <v>34</v>
      </c>
      <c r="B2999" s="2">
        <v>467227236</v>
      </c>
      <c r="C2999" t="s">
        <v>125</v>
      </c>
      <c r="D2999" s="3">
        <v>4</v>
      </c>
      <c r="E2999" t="s">
        <v>2177</v>
      </c>
      <c r="F2999" t="s">
        <v>3989</v>
      </c>
      <c r="G2999" t="s">
        <v>3990</v>
      </c>
      <c r="H2999" t="s">
        <v>0</v>
      </c>
      <c r="I2999" t="s">
        <v>40</v>
      </c>
      <c r="J2999" t="s">
        <v>136</v>
      </c>
      <c r="K2999" t="s">
        <v>3993</v>
      </c>
      <c r="M2999" t="s">
        <v>42</v>
      </c>
      <c r="N2999" t="s">
        <v>136</v>
      </c>
      <c r="O2999" s="5"/>
      <c r="P2999" s="1"/>
      <c r="Q2999" s="1">
        <v>44421.433160763903</v>
      </c>
      <c r="R2999" s="1">
        <v>44421.433222685198</v>
      </c>
      <c r="S2999" t="s">
        <v>130</v>
      </c>
      <c r="T2999" t="s">
        <v>2192</v>
      </c>
      <c r="U2999" t="s">
        <v>132</v>
      </c>
      <c r="V2999" t="s">
        <v>46</v>
      </c>
      <c r="W2999" s="1">
        <v>44421.4334024653</v>
      </c>
      <c r="X2999" t="s">
        <v>2193</v>
      </c>
      <c r="Y2999" t="s">
        <v>2194</v>
      </c>
      <c r="Z2999" t="s">
        <v>49</v>
      </c>
      <c r="AA2999" s="4">
        <v>1</v>
      </c>
      <c r="AB2999" t="s">
        <v>133</v>
      </c>
      <c r="AC2999" t="s">
        <v>76</v>
      </c>
      <c r="AD2999" t="s">
        <v>152</v>
      </c>
      <c r="AE2999">
        <v>1</v>
      </c>
      <c r="AF2999" t="s">
        <v>2491</v>
      </c>
    </row>
    <row r="3000" spans="1:32" hidden="1" x14ac:dyDescent="0.35">
      <c r="A3000" t="s">
        <v>34</v>
      </c>
      <c r="B3000" s="2">
        <v>468944339</v>
      </c>
      <c r="C3000" t="s">
        <v>125</v>
      </c>
      <c r="D3000" s="3">
        <v>4</v>
      </c>
      <c r="E3000" t="s">
        <v>2177</v>
      </c>
      <c r="F3000" t="s">
        <v>3989</v>
      </c>
      <c r="G3000" t="s">
        <v>3990</v>
      </c>
      <c r="H3000" t="s">
        <v>0</v>
      </c>
      <c r="I3000" t="s">
        <v>40</v>
      </c>
      <c r="J3000" t="s">
        <v>136</v>
      </c>
      <c r="K3000" t="s">
        <v>3994</v>
      </c>
      <c r="M3000" t="s">
        <v>42</v>
      </c>
      <c r="N3000" t="s">
        <v>136</v>
      </c>
      <c r="O3000" s="5"/>
      <c r="P3000" s="1"/>
      <c r="Q3000" s="1">
        <v>44421.587052430601</v>
      </c>
      <c r="R3000" s="1">
        <v>44421.587127083301</v>
      </c>
      <c r="S3000" t="s">
        <v>130</v>
      </c>
      <c r="T3000" t="s">
        <v>2192</v>
      </c>
      <c r="U3000" t="s">
        <v>132</v>
      </c>
      <c r="V3000" t="s">
        <v>46</v>
      </c>
      <c r="W3000" s="1">
        <v>44422.7808210648</v>
      </c>
      <c r="X3000" t="s">
        <v>2197</v>
      </c>
      <c r="Y3000" t="s">
        <v>2198</v>
      </c>
      <c r="Z3000" t="s">
        <v>49</v>
      </c>
      <c r="AA3000" s="4">
        <v>1</v>
      </c>
      <c r="AB3000" t="s">
        <v>133</v>
      </c>
      <c r="AC3000" t="s">
        <v>83</v>
      </c>
      <c r="AD3000" t="s">
        <v>751</v>
      </c>
      <c r="AE3000">
        <v>1</v>
      </c>
      <c r="AF3000" t="s">
        <v>3995</v>
      </c>
    </row>
    <row r="3001" spans="1:32" hidden="1" x14ac:dyDescent="0.35">
      <c r="A3001" t="s">
        <v>34</v>
      </c>
      <c r="B3001" s="2">
        <v>468947938</v>
      </c>
      <c r="C3001" t="s">
        <v>125</v>
      </c>
      <c r="D3001" s="3">
        <v>4</v>
      </c>
      <c r="E3001" t="s">
        <v>2177</v>
      </c>
      <c r="F3001" t="s">
        <v>3989</v>
      </c>
      <c r="G3001" t="s">
        <v>3990</v>
      </c>
      <c r="H3001" t="s">
        <v>0</v>
      </c>
      <c r="I3001" t="s">
        <v>40</v>
      </c>
      <c r="J3001" t="s">
        <v>136</v>
      </c>
      <c r="K3001" t="s">
        <v>3996</v>
      </c>
      <c r="M3001" t="s">
        <v>42</v>
      </c>
      <c r="N3001" t="s">
        <v>136</v>
      </c>
      <c r="O3001" s="5"/>
      <c r="P3001" s="1"/>
      <c r="Q3001" s="1">
        <v>44420.681585104197</v>
      </c>
      <c r="R3001" s="1">
        <v>44420.681760185202</v>
      </c>
      <c r="S3001" t="s">
        <v>130</v>
      </c>
      <c r="T3001" t="s">
        <v>2192</v>
      </c>
      <c r="U3001" t="s">
        <v>132</v>
      </c>
      <c r="V3001" t="s">
        <v>46</v>
      </c>
      <c r="W3001" s="1">
        <v>44420.681920023097</v>
      </c>
      <c r="X3001" t="s">
        <v>2193</v>
      </c>
      <c r="Y3001" t="s">
        <v>2194</v>
      </c>
      <c r="Z3001" t="s">
        <v>49</v>
      </c>
      <c r="AA3001" s="4">
        <v>1</v>
      </c>
      <c r="AB3001" t="s">
        <v>133</v>
      </c>
      <c r="AC3001" t="s">
        <v>51</v>
      </c>
      <c r="AD3001" t="s">
        <v>64</v>
      </c>
      <c r="AE3001">
        <v>1</v>
      </c>
      <c r="AF3001" t="s">
        <v>3081</v>
      </c>
    </row>
    <row r="3002" spans="1:32" hidden="1" x14ac:dyDescent="0.35">
      <c r="A3002" t="s">
        <v>34</v>
      </c>
      <c r="B3002" s="2">
        <v>468946796</v>
      </c>
      <c r="C3002" t="s">
        <v>125</v>
      </c>
      <c r="D3002" s="3">
        <v>4</v>
      </c>
      <c r="E3002" t="s">
        <v>2177</v>
      </c>
      <c r="F3002" t="s">
        <v>3989</v>
      </c>
      <c r="G3002" t="s">
        <v>3990</v>
      </c>
      <c r="H3002" t="s">
        <v>0</v>
      </c>
      <c r="I3002" t="s">
        <v>40</v>
      </c>
      <c r="J3002" t="s">
        <v>136</v>
      </c>
      <c r="K3002" t="s">
        <v>3997</v>
      </c>
      <c r="M3002" t="s">
        <v>42</v>
      </c>
      <c r="N3002" t="s">
        <v>136</v>
      </c>
      <c r="O3002" s="5"/>
      <c r="P3002" s="1"/>
      <c r="Q3002" s="1">
        <v>44419.791117743101</v>
      </c>
      <c r="R3002" s="1">
        <v>44419.7912017708</v>
      </c>
      <c r="S3002" t="s">
        <v>130</v>
      </c>
      <c r="T3002" t="s">
        <v>2192</v>
      </c>
      <c r="U3002" t="s">
        <v>132</v>
      </c>
      <c r="V3002" t="s">
        <v>46</v>
      </c>
      <c r="W3002" s="1">
        <v>44419.791950081002</v>
      </c>
      <c r="X3002" t="s">
        <v>2193</v>
      </c>
      <c r="Y3002" t="s">
        <v>2194</v>
      </c>
      <c r="Z3002" t="s">
        <v>49</v>
      </c>
      <c r="AA3002" s="4">
        <v>1</v>
      </c>
      <c r="AB3002" t="s">
        <v>133</v>
      </c>
      <c r="AC3002" t="s">
        <v>76</v>
      </c>
      <c r="AD3002" t="s">
        <v>152</v>
      </c>
      <c r="AE3002">
        <v>1</v>
      </c>
      <c r="AF3002" t="s">
        <v>533</v>
      </c>
    </row>
    <row r="3003" spans="1:32" hidden="1" x14ac:dyDescent="0.35">
      <c r="A3003" t="s">
        <v>34</v>
      </c>
      <c r="B3003" s="2">
        <v>468946832</v>
      </c>
      <c r="C3003" t="s">
        <v>125</v>
      </c>
      <c r="D3003" s="3">
        <v>4</v>
      </c>
      <c r="E3003" t="s">
        <v>2177</v>
      </c>
      <c r="F3003" t="s">
        <v>3989</v>
      </c>
      <c r="G3003" t="s">
        <v>3990</v>
      </c>
      <c r="H3003" t="s">
        <v>0</v>
      </c>
      <c r="I3003" t="s">
        <v>40</v>
      </c>
      <c r="J3003" t="s">
        <v>136</v>
      </c>
      <c r="K3003" t="s">
        <v>3998</v>
      </c>
      <c r="M3003" t="s">
        <v>42</v>
      </c>
      <c r="N3003" t="s">
        <v>136</v>
      </c>
      <c r="O3003" s="5"/>
      <c r="P3003" s="1"/>
      <c r="Q3003" s="1">
        <v>44420.480095254599</v>
      </c>
      <c r="R3003" s="1">
        <v>44420.480156331003</v>
      </c>
      <c r="S3003" t="s">
        <v>130</v>
      </c>
      <c r="T3003" t="s">
        <v>2192</v>
      </c>
      <c r="U3003" t="s">
        <v>132</v>
      </c>
      <c r="V3003" t="s">
        <v>46</v>
      </c>
      <c r="W3003" s="1">
        <v>44420.480284837999</v>
      </c>
      <c r="X3003" t="s">
        <v>2193</v>
      </c>
      <c r="Y3003" t="s">
        <v>2194</v>
      </c>
      <c r="Z3003" t="s">
        <v>49</v>
      </c>
      <c r="AA3003" s="4">
        <v>1</v>
      </c>
      <c r="AB3003" t="s">
        <v>133</v>
      </c>
      <c r="AC3003" t="s">
        <v>83</v>
      </c>
      <c r="AD3003" t="s">
        <v>751</v>
      </c>
      <c r="AE3003">
        <v>1</v>
      </c>
      <c r="AF3003" t="s">
        <v>412</v>
      </c>
    </row>
    <row r="3004" spans="1:32" hidden="1" x14ac:dyDescent="0.35">
      <c r="A3004" t="s">
        <v>34</v>
      </c>
      <c r="B3004" s="2">
        <v>468946853</v>
      </c>
      <c r="C3004" t="s">
        <v>125</v>
      </c>
      <c r="D3004" s="3">
        <v>4</v>
      </c>
      <c r="E3004" t="s">
        <v>2177</v>
      </c>
      <c r="F3004" t="s">
        <v>3989</v>
      </c>
      <c r="G3004" t="s">
        <v>3990</v>
      </c>
      <c r="H3004" t="s">
        <v>0</v>
      </c>
      <c r="I3004" t="s">
        <v>40</v>
      </c>
      <c r="J3004" t="s">
        <v>136</v>
      </c>
      <c r="K3004" t="s">
        <v>3999</v>
      </c>
      <c r="M3004" t="s">
        <v>42</v>
      </c>
      <c r="N3004" t="s">
        <v>136</v>
      </c>
      <c r="O3004" s="5"/>
      <c r="P3004" s="1"/>
      <c r="Q3004" s="1">
        <v>44419.790685763903</v>
      </c>
      <c r="R3004" s="1">
        <v>44419.790841238399</v>
      </c>
      <c r="S3004" t="s">
        <v>130</v>
      </c>
      <c r="T3004" t="s">
        <v>2192</v>
      </c>
      <c r="U3004" t="s">
        <v>132</v>
      </c>
      <c r="V3004" t="s">
        <v>46</v>
      </c>
      <c r="W3004" s="1">
        <v>44419.791017592601</v>
      </c>
      <c r="X3004" t="s">
        <v>2193</v>
      </c>
      <c r="Y3004" t="s">
        <v>2194</v>
      </c>
      <c r="Z3004" t="s">
        <v>49</v>
      </c>
      <c r="AA3004" s="4">
        <v>1</v>
      </c>
      <c r="AB3004" t="s">
        <v>79</v>
      </c>
      <c r="AC3004" t="s">
        <v>83</v>
      </c>
      <c r="AD3004" t="s">
        <v>751</v>
      </c>
      <c r="AE3004">
        <v>1</v>
      </c>
      <c r="AF3004" t="s">
        <v>3995</v>
      </c>
    </row>
    <row r="3005" spans="1:32" hidden="1" x14ac:dyDescent="0.35">
      <c r="A3005" t="s">
        <v>34</v>
      </c>
      <c r="B3005" s="2">
        <v>468951215</v>
      </c>
      <c r="C3005" t="s">
        <v>125</v>
      </c>
      <c r="D3005" s="3">
        <v>4</v>
      </c>
      <c r="E3005" t="s">
        <v>2177</v>
      </c>
      <c r="F3005" t="s">
        <v>3989</v>
      </c>
      <c r="G3005" t="s">
        <v>3990</v>
      </c>
      <c r="H3005" t="s">
        <v>0</v>
      </c>
      <c r="I3005" t="s">
        <v>40</v>
      </c>
      <c r="J3005" t="s">
        <v>136</v>
      </c>
      <c r="K3005" t="s">
        <v>4000</v>
      </c>
      <c r="M3005" t="s">
        <v>42</v>
      </c>
      <c r="N3005" t="s">
        <v>136</v>
      </c>
      <c r="O3005" s="5"/>
      <c r="P3005" s="1"/>
      <c r="Q3005" s="1">
        <v>44420.803859606502</v>
      </c>
      <c r="R3005" s="1">
        <v>44420.804006678198</v>
      </c>
      <c r="S3005" t="s">
        <v>130</v>
      </c>
      <c r="T3005" t="s">
        <v>2192</v>
      </c>
      <c r="U3005" t="s">
        <v>132</v>
      </c>
      <c r="V3005" t="s">
        <v>46</v>
      </c>
      <c r="W3005" s="1">
        <v>44420.804206053203</v>
      </c>
      <c r="X3005" t="s">
        <v>2193</v>
      </c>
      <c r="Y3005" t="s">
        <v>2194</v>
      </c>
      <c r="Z3005" t="s">
        <v>49</v>
      </c>
      <c r="AA3005" s="4">
        <v>1</v>
      </c>
      <c r="AB3005" t="s">
        <v>133</v>
      </c>
      <c r="AC3005" t="s">
        <v>51</v>
      </c>
      <c r="AD3005" t="s">
        <v>64</v>
      </c>
      <c r="AE3005">
        <v>1</v>
      </c>
      <c r="AF3005" t="s">
        <v>4001</v>
      </c>
    </row>
    <row r="3006" spans="1:32" hidden="1" x14ac:dyDescent="0.35">
      <c r="A3006" t="s">
        <v>34</v>
      </c>
      <c r="B3006" s="2">
        <v>469056619</v>
      </c>
      <c r="C3006" t="s">
        <v>125</v>
      </c>
      <c r="D3006" s="3">
        <v>4</v>
      </c>
      <c r="E3006" t="s">
        <v>2177</v>
      </c>
      <c r="F3006" t="s">
        <v>3989</v>
      </c>
      <c r="G3006" t="s">
        <v>3990</v>
      </c>
      <c r="H3006" t="s">
        <v>0</v>
      </c>
      <c r="I3006" t="s">
        <v>40</v>
      </c>
      <c r="J3006" t="s">
        <v>136</v>
      </c>
      <c r="K3006" t="s">
        <v>4002</v>
      </c>
      <c r="M3006" t="s">
        <v>42</v>
      </c>
      <c r="N3006" t="s">
        <v>136</v>
      </c>
      <c r="O3006" s="5"/>
      <c r="P3006" s="1"/>
      <c r="Q3006" s="1">
        <v>44419.482721909699</v>
      </c>
      <c r="R3006" s="1">
        <v>44419.482798067103</v>
      </c>
      <c r="S3006" t="s">
        <v>130</v>
      </c>
      <c r="T3006" t="s">
        <v>2192</v>
      </c>
      <c r="U3006" t="s">
        <v>132</v>
      </c>
      <c r="V3006" t="s">
        <v>46</v>
      </c>
      <c r="W3006" s="1">
        <v>44419.482956631902</v>
      </c>
      <c r="X3006" t="s">
        <v>2193</v>
      </c>
      <c r="Y3006" t="s">
        <v>2194</v>
      </c>
      <c r="Z3006" t="s">
        <v>49</v>
      </c>
      <c r="AA3006" s="4">
        <v>1</v>
      </c>
      <c r="AB3006" t="s">
        <v>133</v>
      </c>
      <c r="AC3006" t="s">
        <v>51</v>
      </c>
      <c r="AD3006" t="s">
        <v>64</v>
      </c>
      <c r="AE3006">
        <v>1</v>
      </c>
      <c r="AF3006" t="s">
        <v>4003</v>
      </c>
    </row>
    <row r="3007" spans="1:32" hidden="1" x14ac:dyDescent="0.35">
      <c r="A3007" t="s">
        <v>34</v>
      </c>
      <c r="B3007" s="2">
        <v>469056798</v>
      </c>
      <c r="C3007" t="s">
        <v>125</v>
      </c>
      <c r="D3007" s="3">
        <v>4</v>
      </c>
      <c r="E3007" t="s">
        <v>2177</v>
      </c>
      <c r="F3007" t="s">
        <v>3989</v>
      </c>
      <c r="G3007" t="s">
        <v>3990</v>
      </c>
      <c r="H3007" t="s">
        <v>0</v>
      </c>
      <c r="I3007" t="s">
        <v>40</v>
      </c>
      <c r="J3007" t="s">
        <v>136</v>
      </c>
      <c r="K3007" t="s">
        <v>4004</v>
      </c>
      <c r="M3007" t="s">
        <v>42</v>
      </c>
      <c r="N3007" t="s">
        <v>136</v>
      </c>
      <c r="O3007" s="5"/>
      <c r="P3007" s="1"/>
      <c r="Q3007" s="1">
        <v>44420.482787499997</v>
      </c>
      <c r="R3007" s="1">
        <v>44420.482851736102</v>
      </c>
      <c r="S3007" t="s">
        <v>130</v>
      </c>
      <c r="T3007" t="s">
        <v>2192</v>
      </c>
      <c r="U3007" t="s">
        <v>132</v>
      </c>
      <c r="V3007" t="s">
        <v>46</v>
      </c>
      <c r="W3007" s="1">
        <v>44420.483014780097</v>
      </c>
      <c r="X3007" t="s">
        <v>2193</v>
      </c>
      <c r="Y3007" t="s">
        <v>2194</v>
      </c>
      <c r="Z3007" t="s">
        <v>49</v>
      </c>
      <c r="AA3007" s="4">
        <v>1</v>
      </c>
      <c r="AB3007" t="s">
        <v>79</v>
      </c>
      <c r="AC3007" t="s">
        <v>51</v>
      </c>
      <c r="AD3007" t="s">
        <v>64</v>
      </c>
      <c r="AE3007">
        <v>1</v>
      </c>
      <c r="AF3007" t="s">
        <v>4005</v>
      </c>
    </row>
    <row r="3008" spans="1:32" hidden="1" x14ac:dyDescent="0.35">
      <c r="A3008" t="s">
        <v>34</v>
      </c>
      <c r="B3008" s="2">
        <v>469056711</v>
      </c>
      <c r="C3008" t="s">
        <v>125</v>
      </c>
      <c r="D3008" s="3">
        <v>4</v>
      </c>
      <c r="E3008" t="s">
        <v>2177</v>
      </c>
      <c r="F3008" t="s">
        <v>3989</v>
      </c>
      <c r="G3008" t="s">
        <v>3990</v>
      </c>
      <c r="H3008" t="s">
        <v>0</v>
      </c>
      <c r="I3008" t="s">
        <v>40</v>
      </c>
      <c r="J3008" t="s">
        <v>136</v>
      </c>
      <c r="K3008" t="s">
        <v>4006</v>
      </c>
      <c r="M3008" t="s">
        <v>42</v>
      </c>
      <c r="N3008" t="s">
        <v>136</v>
      </c>
      <c r="O3008" s="5"/>
      <c r="P3008" s="1"/>
      <c r="Q3008" s="1">
        <v>44419.607089664401</v>
      </c>
      <c r="R3008" s="1">
        <v>44419.607161655098</v>
      </c>
      <c r="S3008" t="s">
        <v>130</v>
      </c>
      <c r="T3008" t="s">
        <v>2192</v>
      </c>
      <c r="U3008" t="s">
        <v>132</v>
      </c>
      <c r="V3008" t="s">
        <v>46</v>
      </c>
      <c r="W3008" s="1">
        <v>44419.607372106497</v>
      </c>
      <c r="X3008" t="s">
        <v>2193</v>
      </c>
      <c r="Y3008" t="s">
        <v>2194</v>
      </c>
      <c r="Z3008" t="s">
        <v>49</v>
      </c>
      <c r="AA3008" s="4">
        <v>1</v>
      </c>
      <c r="AB3008" t="s">
        <v>133</v>
      </c>
      <c r="AC3008" t="s">
        <v>55</v>
      </c>
      <c r="AD3008" t="s">
        <v>1025</v>
      </c>
      <c r="AE3008">
        <v>1</v>
      </c>
      <c r="AF3008" t="s">
        <v>4007</v>
      </c>
    </row>
    <row r="3009" spans="1:32" hidden="1" x14ac:dyDescent="0.35">
      <c r="A3009" t="s">
        <v>34</v>
      </c>
      <c r="B3009" s="2">
        <v>468946960</v>
      </c>
      <c r="C3009" t="s">
        <v>125</v>
      </c>
      <c r="D3009" s="3">
        <v>4</v>
      </c>
      <c r="E3009" t="s">
        <v>2177</v>
      </c>
      <c r="F3009" t="s">
        <v>3989</v>
      </c>
      <c r="G3009" t="s">
        <v>3990</v>
      </c>
      <c r="H3009" t="s">
        <v>0</v>
      </c>
      <c r="I3009" t="s">
        <v>40</v>
      </c>
      <c r="J3009" t="s">
        <v>136</v>
      </c>
      <c r="K3009" t="s">
        <v>4008</v>
      </c>
      <c r="M3009" t="s">
        <v>42</v>
      </c>
      <c r="N3009" t="s">
        <v>136</v>
      </c>
      <c r="O3009" s="5"/>
      <c r="P3009" s="1"/>
      <c r="Q3009" s="1">
        <v>44419.792434490701</v>
      </c>
      <c r="R3009" s="1">
        <v>44419.792516354202</v>
      </c>
      <c r="S3009" t="s">
        <v>130</v>
      </c>
      <c r="T3009" t="s">
        <v>2192</v>
      </c>
      <c r="U3009" t="s">
        <v>132</v>
      </c>
      <c r="V3009" t="s">
        <v>46</v>
      </c>
      <c r="W3009" s="1">
        <v>44419.792713425901</v>
      </c>
      <c r="X3009" t="s">
        <v>2193</v>
      </c>
      <c r="Y3009" t="s">
        <v>2194</v>
      </c>
      <c r="Z3009" t="s">
        <v>49</v>
      </c>
      <c r="AA3009" s="4">
        <v>1</v>
      </c>
      <c r="AB3009" t="s">
        <v>133</v>
      </c>
      <c r="AC3009" t="s">
        <v>51</v>
      </c>
      <c r="AD3009" t="s">
        <v>64</v>
      </c>
      <c r="AE3009">
        <v>1</v>
      </c>
      <c r="AF3009" t="s">
        <v>3081</v>
      </c>
    </row>
    <row r="3010" spans="1:32" hidden="1" x14ac:dyDescent="0.35">
      <c r="A3010" t="s">
        <v>34</v>
      </c>
      <c r="B3010" s="2">
        <v>468946992</v>
      </c>
      <c r="C3010" t="s">
        <v>125</v>
      </c>
      <c r="D3010" s="3">
        <v>4</v>
      </c>
      <c r="E3010" t="s">
        <v>2177</v>
      </c>
      <c r="F3010" t="s">
        <v>3989</v>
      </c>
      <c r="G3010" t="s">
        <v>3990</v>
      </c>
      <c r="H3010" t="s">
        <v>0</v>
      </c>
      <c r="I3010" t="s">
        <v>40</v>
      </c>
      <c r="J3010" t="s">
        <v>136</v>
      </c>
      <c r="K3010" t="s">
        <v>4009</v>
      </c>
      <c r="M3010" t="s">
        <v>42</v>
      </c>
      <c r="N3010" t="s">
        <v>136</v>
      </c>
      <c r="O3010" s="5"/>
      <c r="P3010" s="1"/>
      <c r="Q3010" s="1">
        <v>44420.682015358798</v>
      </c>
      <c r="R3010" s="1">
        <v>44420.682081712999</v>
      </c>
      <c r="S3010" t="s">
        <v>130</v>
      </c>
      <c r="T3010" t="s">
        <v>2192</v>
      </c>
      <c r="U3010" t="s">
        <v>132</v>
      </c>
      <c r="V3010" t="s">
        <v>46</v>
      </c>
      <c r="W3010" s="1">
        <v>44420.682291817102</v>
      </c>
      <c r="X3010" t="s">
        <v>2193</v>
      </c>
      <c r="Y3010" t="s">
        <v>2194</v>
      </c>
      <c r="Z3010" t="s">
        <v>49</v>
      </c>
      <c r="AA3010" s="4">
        <v>1</v>
      </c>
      <c r="AB3010" t="s">
        <v>133</v>
      </c>
      <c r="AC3010" t="s">
        <v>76</v>
      </c>
      <c r="AD3010" t="s">
        <v>152</v>
      </c>
      <c r="AE3010">
        <v>1</v>
      </c>
      <c r="AF3010" t="s">
        <v>3081</v>
      </c>
    </row>
    <row r="3011" spans="1:32" hidden="1" x14ac:dyDescent="0.35">
      <c r="A3011" t="s">
        <v>34</v>
      </c>
      <c r="B3011" s="2">
        <v>470440972</v>
      </c>
      <c r="C3011" t="s">
        <v>125</v>
      </c>
      <c r="D3011" s="3">
        <v>4</v>
      </c>
      <c r="E3011" t="s">
        <v>2177</v>
      </c>
      <c r="F3011" t="s">
        <v>3989</v>
      </c>
      <c r="G3011" t="s">
        <v>4010</v>
      </c>
      <c r="H3011" t="s">
        <v>0</v>
      </c>
      <c r="I3011" t="s">
        <v>40</v>
      </c>
      <c r="J3011" t="s">
        <v>4011</v>
      </c>
      <c r="K3011" t="s">
        <v>4012</v>
      </c>
      <c r="M3011" t="s">
        <v>42</v>
      </c>
      <c r="N3011" t="s">
        <v>165</v>
      </c>
      <c r="O3011" s="5">
        <v>34</v>
      </c>
      <c r="P3011" s="1">
        <v>44400.598243287001</v>
      </c>
      <c r="Q3011" s="1">
        <v>44413.621357638898</v>
      </c>
      <c r="R3011" s="1">
        <v>44413.621424270801</v>
      </c>
      <c r="S3011" t="s">
        <v>130</v>
      </c>
      <c r="T3011" t="s">
        <v>2192</v>
      </c>
      <c r="U3011" t="s">
        <v>132</v>
      </c>
      <c r="V3011" t="s">
        <v>46</v>
      </c>
      <c r="W3011" s="1">
        <v>44418.665176620401</v>
      </c>
      <c r="X3011" t="s">
        <v>2197</v>
      </c>
      <c r="Y3011" t="s">
        <v>2198</v>
      </c>
      <c r="Z3011" t="s">
        <v>49</v>
      </c>
      <c r="AA3011" s="4">
        <v>1</v>
      </c>
      <c r="AB3011" t="s">
        <v>133</v>
      </c>
      <c r="AC3011" t="s">
        <v>51</v>
      </c>
      <c r="AD3011" t="s">
        <v>52</v>
      </c>
      <c r="AE3011">
        <v>1</v>
      </c>
      <c r="AF3011" t="s">
        <v>3864</v>
      </c>
    </row>
    <row r="3012" spans="1:32" hidden="1" x14ac:dyDescent="0.35">
      <c r="A3012" t="s">
        <v>34</v>
      </c>
      <c r="B3012" s="2">
        <v>469353604</v>
      </c>
      <c r="C3012" t="s">
        <v>35</v>
      </c>
      <c r="D3012" s="3">
        <v>17</v>
      </c>
      <c r="E3012" t="s">
        <v>4013</v>
      </c>
      <c r="F3012" t="s">
        <v>4014</v>
      </c>
      <c r="G3012" t="s">
        <v>4015</v>
      </c>
      <c r="H3012" t="s">
        <v>1149</v>
      </c>
      <c r="I3012" t="s">
        <v>40</v>
      </c>
      <c r="J3012" t="s">
        <v>4016</v>
      </c>
      <c r="K3012" t="s">
        <v>4017</v>
      </c>
      <c r="M3012" t="s">
        <v>387</v>
      </c>
      <c r="N3012" t="s">
        <v>165</v>
      </c>
      <c r="O3012" s="5">
        <v>60</v>
      </c>
      <c r="P3012" s="1">
        <v>44374.360069062503</v>
      </c>
      <c r="Q3012" s="1">
        <v>44418.588402777801</v>
      </c>
      <c r="R3012" s="1">
        <v>44418.588402777801</v>
      </c>
      <c r="S3012" t="s">
        <v>4018</v>
      </c>
      <c r="T3012" t="s">
        <v>4019</v>
      </c>
      <c r="U3012" t="s">
        <v>4020</v>
      </c>
      <c r="V3012" t="s">
        <v>46</v>
      </c>
      <c r="W3012" s="1">
        <v>44418.691178854198</v>
      </c>
      <c r="X3012" t="s">
        <v>4021</v>
      </c>
      <c r="Y3012" t="s">
        <v>4022</v>
      </c>
      <c r="Z3012" t="s">
        <v>49</v>
      </c>
      <c r="AA3012" s="4">
        <v>4</v>
      </c>
      <c r="AB3012" t="s">
        <v>50</v>
      </c>
      <c r="AC3012" t="s">
        <v>76</v>
      </c>
      <c r="AD3012" t="s">
        <v>4023</v>
      </c>
      <c r="AE3012">
        <v>1</v>
      </c>
      <c r="AF3012" t="s">
        <v>4024</v>
      </c>
    </row>
    <row r="3013" spans="1:32" hidden="1" x14ac:dyDescent="0.35">
      <c r="A3013" t="s">
        <v>34</v>
      </c>
      <c r="B3013" s="2">
        <v>470475634</v>
      </c>
      <c r="C3013" t="s">
        <v>35</v>
      </c>
      <c r="D3013" s="3">
        <v>17</v>
      </c>
      <c r="E3013" t="s">
        <v>4013</v>
      </c>
      <c r="F3013" t="s">
        <v>4014</v>
      </c>
      <c r="G3013" t="s">
        <v>4015</v>
      </c>
      <c r="H3013" t="s">
        <v>1149</v>
      </c>
      <c r="I3013" t="s">
        <v>40</v>
      </c>
      <c r="J3013" t="s">
        <v>4025</v>
      </c>
      <c r="K3013" t="s">
        <v>4026</v>
      </c>
      <c r="M3013" t="s">
        <v>387</v>
      </c>
      <c r="N3013" t="s">
        <v>165</v>
      </c>
      <c r="O3013" s="5">
        <v>33</v>
      </c>
      <c r="P3013" s="1">
        <v>44401.421150080998</v>
      </c>
      <c r="Q3013" s="1">
        <v>44418.598368055602</v>
      </c>
      <c r="R3013" s="1">
        <v>44418.598368055602</v>
      </c>
      <c r="S3013" t="s">
        <v>4018</v>
      </c>
      <c r="T3013" t="s">
        <v>4019</v>
      </c>
      <c r="U3013" t="s">
        <v>4020</v>
      </c>
      <c r="V3013" t="s">
        <v>46</v>
      </c>
      <c r="W3013" s="1">
        <v>44418.664172881901</v>
      </c>
      <c r="X3013" t="s">
        <v>4021</v>
      </c>
      <c r="Y3013" t="s">
        <v>4022</v>
      </c>
      <c r="Z3013" t="s">
        <v>49</v>
      </c>
      <c r="AA3013" s="4">
        <v>2</v>
      </c>
      <c r="AB3013" t="s">
        <v>50</v>
      </c>
      <c r="AC3013" t="s">
        <v>51</v>
      </c>
      <c r="AD3013" t="s">
        <v>58</v>
      </c>
      <c r="AE3013">
        <v>1</v>
      </c>
      <c r="AF3013" t="s">
        <v>228</v>
      </c>
    </row>
    <row r="3014" spans="1:32" hidden="1" x14ac:dyDescent="0.35">
      <c r="A3014" t="s">
        <v>34</v>
      </c>
      <c r="B3014" s="2">
        <v>470589828</v>
      </c>
      <c r="C3014" t="s">
        <v>35</v>
      </c>
      <c r="D3014" s="3">
        <v>17</v>
      </c>
      <c r="E3014" t="s">
        <v>4013</v>
      </c>
      <c r="F3014" t="s">
        <v>4014</v>
      </c>
      <c r="G3014" t="s">
        <v>4015</v>
      </c>
      <c r="H3014" t="s">
        <v>1149</v>
      </c>
      <c r="I3014" t="s">
        <v>40</v>
      </c>
      <c r="J3014" t="s">
        <v>4027</v>
      </c>
      <c r="K3014" t="s">
        <v>4028</v>
      </c>
      <c r="M3014" t="s">
        <v>387</v>
      </c>
      <c r="N3014" t="s">
        <v>121</v>
      </c>
      <c r="O3014" s="5">
        <v>30</v>
      </c>
      <c r="P3014" s="1">
        <v>44404.375422106503</v>
      </c>
      <c r="Q3014" s="1">
        <v>44421.444963043999</v>
      </c>
      <c r="R3014" s="1">
        <v>44421.444963043999</v>
      </c>
      <c r="S3014" t="s">
        <v>4018</v>
      </c>
      <c r="T3014" t="s">
        <v>4019</v>
      </c>
      <c r="U3014" t="s">
        <v>4020</v>
      </c>
      <c r="V3014" t="s">
        <v>46</v>
      </c>
      <c r="W3014" s="1">
        <v>44421.594764895803</v>
      </c>
      <c r="X3014" t="s">
        <v>4029</v>
      </c>
      <c r="Y3014" t="s">
        <v>4030</v>
      </c>
      <c r="Z3014" t="s">
        <v>664</v>
      </c>
      <c r="AA3014" s="4">
        <v>2</v>
      </c>
      <c r="AB3014" t="s">
        <v>50</v>
      </c>
      <c r="AC3014" t="s">
        <v>51</v>
      </c>
      <c r="AD3014" t="s">
        <v>58</v>
      </c>
      <c r="AE3014">
        <v>1</v>
      </c>
      <c r="AF3014" t="s">
        <v>4031</v>
      </c>
    </row>
    <row r="3015" spans="1:32" hidden="1" x14ac:dyDescent="0.35">
      <c r="A3015" t="s">
        <v>34</v>
      </c>
      <c r="B3015" s="2">
        <v>470491176</v>
      </c>
      <c r="C3015" t="s">
        <v>35</v>
      </c>
      <c r="D3015" s="3">
        <v>17</v>
      </c>
      <c r="E3015" t="s">
        <v>4013</v>
      </c>
      <c r="F3015" t="s">
        <v>4014</v>
      </c>
      <c r="G3015" t="s">
        <v>4015</v>
      </c>
      <c r="H3015" t="s">
        <v>1149</v>
      </c>
      <c r="I3015" t="s">
        <v>40</v>
      </c>
      <c r="J3015" t="s">
        <v>4027</v>
      </c>
      <c r="K3015" t="s">
        <v>4032</v>
      </c>
      <c r="M3015" t="s">
        <v>387</v>
      </c>
      <c r="N3015" t="s">
        <v>165</v>
      </c>
      <c r="O3015" s="5">
        <v>33</v>
      </c>
      <c r="P3015" s="1">
        <v>44401.559176967603</v>
      </c>
      <c r="Q3015" s="1">
        <v>44421.781736111101</v>
      </c>
      <c r="R3015" s="1">
        <v>44421.781736111101</v>
      </c>
      <c r="S3015" t="s">
        <v>4018</v>
      </c>
      <c r="T3015" t="s">
        <v>4019</v>
      </c>
      <c r="U3015" t="s">
        <v>4020</v>
      </c>
      <c r="V3015" t="s">
        <v>46</v>
      </c>
      <c r="W3015" s="1">
        <v>44421.795416006898</v>
      </c>
      <c r="X3015" t="s">
        <v>4033</v>
      </c>
      <c r="Y3015" t="s">
        <v>4034</v>
      </c>
      <c r="Z3015" t="s">
        <v>664</v>
      </c>
      <c r="AA3015" s="4">
        <v>1</v>
      </c>
      <c r="AB3015" t="s">
        <v>133</v>
      </c>
      <c r="AC3015" t="s">
        <v>83</v>
      </c>
      <c r="AD3015" t="s">
        <v>751</v>
      </c>
      <c r="AE3015">
        <v>1</v>
      </c>
      <c r="AF3015" t="s">
        <v>4035</v>
      </c>
    </row>
    <row r="3016" spans="1:32" hidden="1" x14ac:dyDescent="0.35">
      <c r="A3016" t="s">
        <v>34</v>
      </c>
      <c r="B3016" s="2">
        <v>471114855</v>
      </c>
      <c r="C3016" t="s">
        <v>35</v>
      </c>
      <c r="D3016" s="3">
        <v>17</v>
      </c>
      <c r="E3016" t="s">
        <v>4013</v>
      </c>
      <c r="F3016" t="s">
        <v>4014</v>
      </c>
      <c r="G3016" t="s">
        <v>4015</v>
      </c>
      <c r="H3016" t="s">
        <v>1149</v>
      </c>
      <c r="I3016" t="s">
        <v>40</v>
      </c>
      <c r="J3016" t="s">
        <v>136</v>
      </c>
      <c r="K3016" t="s">
        <v>4036</v>
      </c>
      <c r="M3016" t="s">
        <v>387</v>
      </c>
      <c r="N3016" t="s">
        <v>136</v>
      </c>
      <c r="O3016" s="5"/>
      <c r="P3016" s="1"/>
      <c r="Q3016" s="1">
        <v>44418.595983796302</v>
      </c>
      <c r="R3016" s="1">
        <v>44418.595983796302</v>
      </c>
      <c r="S3016" t="s">
        <v>4018</v>
      </c>
      <c r="T3016" t="s">
        <v>4019</v>
      </c>
      <c r="U3016" t="s">
        <v>4020</v>
      </c>
      <c r="V3016" t="s">
        <v>46</v>
      </c>
      <c r="W3016" s="1">
        <v>44418.732921331</v>
      </c>
      <c r="X3016" t="s">
        <v>4021</v>
      </c>
      <c r="Y3016" t="s">
        <v>4022</v>
      </c>
      <c r="Z3016" t="s">
        <v>49</v>
      </c>
      <c r="AA3016" s="4">
        <v>3</v>
      </c>
      <c r="AB3016" t="s">
        <v>50</v>
      </c>
      <c r="AC3016" t="s">
        <v>51</v>
      </c>
      <c r="AD3016" t="s">
        <v>64</v>
      </c>
      <c r="AE3016">
        <v>1</v>
      </c>
      <c r="AF3016" t="s">
        <v>899</v>
      </c>
    </row>
    <row r="3017" spans="1:32" hidden="1" x14ac:dyDescent="0.35">
      <c r="A3017" t="s">
        <v>34</v>
      </c>
      <c r="B3017" s="2">
        <v>471901948</v>
      </c>
      <c r="C3017" t="s">
        <v>35</v>
      </c>
      <c r="D3017" s="3">
        <v>17</v>
      </c>
      <c r="E3017" t="s">
        <v>4013</v>
      </c>
      <c r="F3017" t="s">
        <v>4014</v>
      </c>
      <c r="G3017" t="s">
        <v>4015</v>
      </c>
      <c r="H3017" t="s">
        <v>1149</v>
      </c>
      <c r="I3017" t="s">
        <v>40</v>
      </c>
      <c r="J3017" t="s">
        <v>136</v>
      </c>
      <c r="K3017" t="s">
        <v>4037</v>
      </c>
      <c r="M3017" t="s">
        <v>387</v>
      </c>
      <c r="N3017" t="s">
        <v>136</v>
      </c>
      <c r="O3017" s="5"/>
      <c r="P3017" s="1"/>
      <c r="Q3017" s="1">
        <v>44420.427638888897</v>
      </c>
      <c r="R3017" s="1">
        <v>44420.427638888897</v>
      </c>
      <c r="S3017" t="s">
        <v>4018</v>
      </c>
      <c r="T3017" t="s">
        <v>4019</v>
      </c>
      <c r="U3017" t="s">
        <v>4020</v>
      </c>
      <c r="V3017" t="s">
        <v>46</v>
      </c>
      <c r="W3017" s="1">
        <v>44420.558474803198</v>
      </c>
      <c r="X3017" t="s">
        <v>4021</v>
      </c>
      <c r="Y3017" t="s">
        <v>4022</v>
      </c>
      <c r="Z3017" t="s">
        <v>49</v>
      </c>
      <c r="AA3017" s="4">
        <v>1</v>
      </c>
      <c r="AB3017" t="s">
        <v>50</v>
      </c>
      <c r="AC3017" t="s">
        <v>51</v>
      </c>
      <c r="AD3017" t="s">
        <v>64</v>
      </c>
      <c r="AE3017">
        <v>1</v>
      </c>
      <c r="AF3017" t="s">
        <v>2151</v>
      </c>
    </row>
    <row r="3018" spans="1:32" hidden="1" x14ac:dyDescent="0.35">
      <c r="A3018" t="s">
        <v>34</v>
      </c>
      <c r="B3018" s="2">
        <v>471864727</v>
      </c>
      <c r="C3018" t="s">
        <v>35</v>
      </c>
      <c r="D3018" s="3">
        <v>17</v>
      </c>
      <c r="E3018" t="s">
        <v>4013</v>
      </c>
      <c r="F3018" t="s">
        <v>4014</v>
      </c>
      <c r="G3018" t="s">
        <v>4015</v>
      </c>
      <c r="H3018" t="s">
        <v>1149</v>
      </c>
      <c r="I3018" t="s">
        <v>40</v>
      </c>
      <c r="J3018" t="s">
        <v>136</v>
      </c>
      <c r="K3018" t="s">
        <v>4038</v>
      </c>
      <c r="M3018" t="s">
        <v>42</v>
      </c>
      <c r="N3018" t="s">
        <v>136</v>
      </c>
      <c r="O3018" s="5"/>
      <c r="P3018" s="1"/>
      <c r="Q3018" s="1">
        <v>44420.540497685201</v>
      </c>
      <c r="R3018" s="1">
        <v>44420.541388888902</v>
      </c>
      <c r="S3018" t="s">
        <v>4039</v>
      </c>
      <c r="T3018" t="s">
        <v>4019</v>
      </c>
      <c r="U3018" t="s">
        <v>4020</v>
      </c>
      <c r="V3018" t="s">
        <v>46</v>
      </c>
      <c r="W3018" s="1">
        <v>44420.598243252301</v>
      </c>
      <c r="X3018" t="s">
        <v>4033</v>
      </c>
      <c r="Y3018" t="s">
        <v>4034</v>
      </c>
      <c r="Z3018" t="s">
        <v>664</v>
      </c>
      <c r="AA3018" s="4">
        <v>2</v>
      </c>
      <c r="AB3018" t="s">
        <v>50</v>
      </c>
      <c r="AC3018" t="s">
        <v>51</v>
      </c>
      <c r="AD3018" t="s">
        <v>66</v>
      </c>
      <c r="AE3018">
        <v>1</v>
      </c>
      <c r="AF3018" t="s">
        <v>228</v>
      </c>
    </row>
    <row r="3019" spans="1:32" hidden="1" x14ac:dyDescent="0.35">
      <c r="A3019" t="s">
        <v>34</v>
      </c>
      <c r="B3019" s="2">
        <v>471871912</v>
      </c>
      <c r="C3019" t="s">
        <v>35</v>
      </c>
      <c r="D3019" s="3">
        <v>17</v>
      </c>
      <c r="E3019" t="s">
        <v>4013</v>
      </c>
      <c r="F3019" t="s">
        <v>4014</v>
      </c>
      <c r="G3019" t="s">
        <v>4015</v>
      </c>
      <c r="H3019" t="s">
        <v>1149</v>
      </c>
      <c r="I3019" t="s">
        <v>40</v>
      </c>
      <c r="J3019" t="s">
        <v>136</v>
      </c>
      <c r="K3019" t="s">
        <v>4040</v>
      </c>
      <c r="M3019" t="s">
        <v>42</v>
      </c>
      <c r="N3019" t="s">
        <v>136</v>
      </c>
      <c r="O3019" s="5"/>
      <c r="P3019" s="1"/>
      <c r="Q3019" s="1">
        <v>44419.644699074102</v>
      </c>
      <c r="R3019" s="1">
        <v>44419.644791666702</v>
      </c>
      <c r="S3019" t="s">
        <v>4039</v>
      </c>
      <c r="T3019" t="s">
        <v>4019</v>
      </c>
      <c r="U3019" t="s">
        <v>4020</v>
      </c>
      <c r="V3019" t="s">
        <v>46</v>
      </c>
      <c r="W3019" s="1">
        <v>44419.737729247703</v>
      </c>
      <c r="X3019" t="s">
        <v>4021</v>
      </c>
      <c r="Y3019" t="s">
        <v>4022</v>
      </c>
      <c r="Z3019" t="s">
        <v>49</v>
      </c>
      <c r="AA3019" s="4">
        <v>2</v>
      </c>
      <c r="AB3019" t="s">
        <v>79</v>
      </c>
      <c r="AC3019" t="s">
        <v>51</v>
      </c>
      <c r="AD3019" t="s">
        <v>58</v>
      </c>
      <c r="AE3019">
        <v>1</v>
      </c>
      <c r="AF3019" t="s">
        <v>4041</v>
      </c>
    </row>
    <row r="3020" spans="1:32" hidden="1" x14ac:dyDescent="0.35">
      <c r="A3020" t="s">
        <v>34</v>
      </c>
      <c r="B3020" s="2">
        <v>471871912</v>
      </c>
      <c r="C3020" t="s">
        <v>35</v>
      </c>
      <c r="D3020" s="3">
        <v>17</v>
      </c>
      <c r="E3020" t="s">
        <v>4013</v>
      </c>
      <c r="F3020" t="s">
        <v>4014</v>
      </c>
      <c r="G3020" t="s">
        <v>4015</v>
      </c>
      <c r="H3020" t="s">
        <v>1149</v>
      </c>
      <c r="I3020" t="s">
        <v>40</v>
      </c>
      <c r="J3020" t="s">
        <v>136</v>
      </c>
      <c r="K3020" t="s">
        <v>4040</v>
      </c>
      <c r="M3020" t="s">
        <v>42</v>
      </c>
      <c r="N3020" t="s">
        <v>136</v>
      </c>
      <c r="O3020" s="5"/>
      <c r="P3020" s="1"/>
      <c r="Q3020" s="1">
        <v>44419.644699074102</v>
      </c>
      <c r="R3020" s="1">
        <v>44419.644791666702</v>
      </c>
      <c r="S3020" t="s">
        <v>4039</v>
      </c>
      <c r="T3020" t="s">
        <v>4019</v>
      </c>
      <c r="U3020" t="s">
        <v>4020</v>
      </c>
      <c r="V3020" t="s">
        <v>46</v>
      </c>
      <c r="W3020" s="1">
        <v>44419.737729780099</v>
      </c>
      <c r="X3020" t="s">
        <v>4021</v>
      </c>
      <c r="Y3020" t="s">
        <v>4022</v>
      </c>
      <c r="Z3020" t="s">
        <v>49</v>
      </c>
      <c r="AA3020" s="4">
        <v>2</v>
      </c>
      <c r="AB3020" t="s">
        <v>79</v>
      </c>
      <c r="AC3020" t="s">
        <v>51</v>
      </c>
      <c r="AD3020" t="s">
        <v>58</v>
      </c>
      <c r="AE3020">
        <v>1</v>
      </c>
      <c r="AF3020" t="s">
        <v>2330</v>
      </c>
    </row>
    <row r="3021" spans="1:32" hidden="1" x14ac:dyDescent="0.35">
      <c r="A3021" t="s">
        <v>34</v>
      </c>
      <c r="B3021" s="2">
        <v>471871912</v>
      </c>
      <c r="C3021" t="s">
        <v>35</v>
      </c>
      <c r="D3021" s="3">
        <v>17</v>
      </c>
      <c r="E3021" t="s">
        <v>4013</v>
      </c>
      <c r="F3021" t="s">
        <v>4014</v>
      </c>
      <c r="G3021" t="s">
        <v>4015</v>
      </c>
      <c r="H3021" t="s">
        <v>1149</v>
      </c>
      <c r="I3021" t="s">
        <v>40</v>
      </c>
      <c r="J3021" t="s">
        <v>136</v>
      </c>
      <c r="K3021" t="s">
        <v>4040</v>
      </c>
      <c r="M3021" t="s">
        <v>42</v>
      </c>
      <c r="N3021" t="s">
        <v>136</v>
      </c>
      <c r="O3021" s="5"/>
      <c r="P3021" s="1"/>
      <c r="Q3021" s="1">
        <v>44419.644699074102</v>
      </c>
      <c r="R3021" s="1">
        <v>44419.644791666702</v>
      </c>
      <c r="S3021" t="s">
        <v>4039</v>
      </c>
      <c r="T3021" t="s">
        <v>4019</v>
      </c>
      <c r="U3021" t="s">
        <v>4020</v>
      </c>
      <c r="V3021" t="s">
        <v>46</v>
      </c>
      <c r="W3021" s="1">
        <v>44419.737730208297</v>
      </c>
      <c r="X3021" t="s">
        <v>4021</v>
      </c>
      <c r="Y3021" t="s">
        <v>4022</v>
      </c>
      <c r="Z3021" t="s">
        <v>49</v>
      </c>
      <c r="AA3021" s="4">
        <v>2</v>
      </c>
      <c r="AB3021" t="s">
        <v>79</v>
      </c>
      <c r="AC3021" t="s">
        <v>51</v>
      </c>
      <c r="AD3021" t="s">
        <v>58</v>
      </c>
      <c r="AE3021">
        <v>1</v>
      </c>
      <c r="AF3021" t="s">
        <v>4031</v>
      </c>
    </row>
    <row r="3022" spans="1:32" hidden="1" x14ac:dyDescent="0.35">
      <c r="A3022" t="s">
        <v>34</v>
      </c>
      <c r="B3022" s="2">
        <v>471871912</v>
      </c>
      <c r="C3022" t="s">
        <v>35</v>
      </c>
      <c r="D3022" s="3">
        <v>17</v>
      </c>
      <c r="E3022" t="s">
        <v>4013</v>
      </c>
      <c r="F3022" t="s">
        <v>4014</v>
      </c>
      <c r="G3022" t="s">
        <v>4015</v>
      </c>
      <c r="H3022" t="s">
        <v>1149</v>
      </c>
      <c r="I3022" t="s">
        <v>40</v>
      </c>
      <c r="J3022" t="s">
        <v>136</v>
      </c>
      <c r="K3022" t="s">
        <v>4040</v>
      </c>
      <c r="M3022" t="s">
        <v>387</v>
      </c>
      <c r="N3022" t="s">
        <v>136</v>
      </c>
      <c r="O3022" s="5"/>
      <c r="P3022" s="1"/>
      <c r="Q3022" s="1">
        <v>44420.590890856503</v>
      </c>
      <c r="R3022" s="1">
        <v>44420.590890856503</v>
      </c>
      <c r="S3022" t="s">
        <v>4018</v>
      </c>
      <c r="T3022" t="s">
        <v>4019</v>
      </c>
      <c r="U3022" t="s">
        <v>4020</v>
      </c>
      <c r="V3022" t="s">
        <v>46</v>
      </c>
      <c r="W3022" s="1">
        <v>44420.686966898102</v>
      </c>
      <c r="X3022" t="s">
        <v>4021</v>
      </c>
      <c r="Y3022" t="s">
        <v>4022</v>
      </c>
      <c r="Z3022" t="s">
        <v>49</v>
      </c>
      <c r="AA3022" s="4">
        <v>2</v>
      </c>
      <c r="AB3022" t="s">
        <v>50</v>
      </c>
      <c r="AC3022" t="s">
        <v>51</v>
      </c>
      <c r="AD3022" t="s">
        <v>58</v>
      </c>
      <c r="AE3022">
        <v>1</v>
      </c>
      <c r="AF3022" t="s">
        <v>4041</v>
      </c>
    </row>
    <row r="3023" spans="1:32" hidden="1" x14ac:dyDescent="0.35">
      <c r="A3023" t="s">
        <v>34</v>
      </c>
      <c r="B3023" s="2">
        <v>471871912</v>
      </c>
      <c r="C3023" t="s">
        <v>35</v>
      </c>
      <c r="D3023" s="3">
        <v>17</v>
      </c>
      <c r="E3023" t="s">
        <v>4013</v>
      </c>
      <c r="F3023" t="s">
        <v>4014</v>
      </c>
      <c r="G3023" t="s">
        <v>4015</v>
      </c>
      <c r="H3023" t="s">
        <v>1149</v>
      </c>
      <c r="I3023" t="s">
        <v>40</v>
      </c>
      <c r="J3023" t="s">
        <v>136</v>
      </c>
      <c r="K3023" t="s">
        <v>4040</v>
      </c>
      <c r="M3023" t="s">
        <v>387</v>
      </c>
      <c r="N3023" t="s">
        <v>136</v>
      </c>
      <c r="O3023" s="5"/>
      <c r="P3023" s="1"/>
      <c r="Q3023" s="1">
        <v>44420.590890856503</v>
      </c>
      <c r="R3023" s="1">
        <v>44420.590890856503</v>
      </c>
      <c r="S3023" t="s">
        <v>4018</v>
      </c>
      <c r="T3023" t="s">
        <v>4019</v>
      </c>
      <c r="U3023" t="s">
        <v>4020</v>
      </c>
      <c r="V3023" t="s">
        <v>46</v>
      </c>
      <c r="W3023" s="1">
        <v>44420.686967094902</v>
      </c>
      <c r="X3023" t="s">
        <v>4021</v>
      </c>
      <c r="Y3023" t="s">
        <v>4022</v>
      </c>
      <c r="Z3023" t="s">
        <v>49</v>
      </c>
      <c r="AA3023" s="4">
        <v>2</v>
      </c>
      <c r="AB3023" t="s">
        <v>50</v>
      </c>
      <c r="AC3023" t="s">
        <v>51</v>
      </c>
      <c r="AD3023" t="s">
        <v>58</v>
      </c>
      <c r="AE3023">
        <v>1</v>
      </c>
      <c r="AF3023" t="s">
        <v>1564</v>
      </c>
    </row>
    <row r="3024" spans="1:32" hidden="1" x14ac:dyDescent="0.35">
      <c r="A3024" t="s">
        <v>34</v>
      </c>
      <c r="B3024" s="2">
        <v>471867897</v>
      </c>
      <c r="C3024" t="s">
        <v>35</v>
      </c>
      <c r="D3024" s="3">
        <v>17</v>
      </c>
      <c r="E3024" t="s">
        <v>4013</v>
      </c>
      <c r="F3024" t="s">
        <v>4014</v>
      </c>
      <c r="G3024" t="s">
        <v>4015</v>
      </c>
      <c r="H3024" t="s">
        <v>1149</v>
      </c>
      <c r="I3024" t="s">
        <v>40</v>
      </c>
      <c r="J3024" t="s">
        <v>136</v>
      </c>
      <c r="K3024" t="s">
        <v>4042</v>
      </c>
      <c r="M3024" t="s">
        <v>387</v>
      </c>
      <c r="N3024" t="s">
        <v>136</v>
      </c>
      <c r="O3024" s="5"/>
      <c r="P3024" s="1"/>
      <c r="Q3024" s="1">
        <v>44419.740844907399</v>
      </c>
      <c r="R3024" s="1">
        <v>44419.740844907399</v>
      </c>
      <c r="S3024" t="s">
        <v>4018</v>
      </c>
      <c r="T3024" t="s">
        <v>4019</v>
      </c>
      <c r="U3024" t="s">
        <v>4020</v>
      </c>
      <c r="V3024" t="s">
        <v>46</v>
      </c>
      <c r="W3024" s="1">
        <v>44420.621266435199</v>
      </c>
      <c r="X3024" t="s">
        <v>4033</v>
      </c>
      <c r="Y3024" t="s">
        <v>4034</v>
      </c>
      <c r="Z3024" t="s">
        <v>664</v>
      </c>
      <c r="AA3024" s="4">
        <v>2</v>
      </c>
      <c r="AB3024" t="s">
        <v>50</v>
      </c>
      <c r="AC3024" t="s">
        <v>51</v>
      </c>
      <c r="AD3024" t="s">
        <v>52</v>
      </c>
      <c r="AE3024">
        <v>1</v>
      </c>
      <c r="AF3024" t="s">
        <v>4041</v>
      </c>
    </row>
    <row r="3025" spans="1:32" hidden="1" x14ac:dyDescent="0.35">
      <c r="A3025" t="s">
        <v>34</v>
      </c>
      <c r="B3025" s="2">
        <v>471869472</v>
      </c>
      <c r="C3025" t="s">
        <v>35</v>
      </c>
      <c r="D3025" s="3">
        <v>17</v>
      </c>
      <c r="E3025" t="s">
        <v>4013</v>
      </c>
      <c r="F3025" t="s">
        <v>4014</v>
      </c>
      <c r="G3025" t="s">
        <v>4015</v>
      </c>
      <c r="H3025" t="s">
        <v>1149</v>
      </c>
      <c r="I3025" t="s">
        <v>40</v>
      </c>
      <c r="J3025" t="s">
        <v>136</v>
      </c>
      <c r="K3025" t="s">
        <v>4043</v>
      </c>
      <c r="M3025" t="s">
        <v>42</v>
      </c>
      <c r="N3025" t="s">
        <v>136</v>
      </c>
      <c r="O3025" s="5"/>
      <c r="P3025" s="1"/>
      <c r="Q3025" s="1">
        <v>44419.691238425898</v>
      </c>
      <c r="R3025" s="1">
        <v>44419.691550925898</v>
      </c>
      <c r="S3025" t="s">
        <v>4039</v>
      </c>
      <c r="T3025" t="s">
        <v>4019</v>
      </c>
      <c r="U3025" t="s">
        <v>4020</v>
      </c>
      <c r="V3025" t="s">
        <v>46</v>
      </c>
      <c r="W3025" s="1">
        <v>44419.738168599499</v>
      </c>
      <c r="X3025" t="s">
        <v>4021</v>
      </c>
      <c r="Y3025" t="s">
        <v>4022</v>
      </c>
      <c r="Z3025" t="s">
        <v>49</v>
      </c>
      <c r="AA3025" s="4">
        <v>2</v>
      </c>
      <c r="AB3025" t="s">
        <v>50</v>
      </c>
      <c r="AC3025" t="s">
        <v>76</v>
      </c>
      <c r="AD3025" t="s">
        <v>77</v>
      </c>
      <c r="AE3025">
        <v>1</v>
      </c>
      <c r="AF3025" t="s">
        <v>228</v>
      </c>
    </row>
    <row r="3026" spans="1:32" hidden="1" x14ac:dyDescent="0.35">
      <c r="A3026" t="s">
        <v>34</v>
      </c>
      <c r="B3026" s="2">
        <v>471869518</v>
      </c>
      <c r="C3026" t="s">
        <v>35</v>
      </c>
      <c r="D3026" s="3">
        <v>17</v>
      </c>
      <c r="E3026" t="s">
        <v>4013</v>
      </c>
      <c r="F3026" t="s">
        <v>4014</v>
      </c>
      <c r="G3026" t="s">
        <v>4015</v>
      </c>
      <c r="H3026" t="s">
        <v>1149</v>
      </c>
      <c r="I3026" t="s">
        <v>40</v>
      </c>
      <c r="J3026" t="s">
        <v>136</v>
      </c>
      <c r="K3026" t="s">
        <v>4044</v>
      </c>
      <c r="M3026" t="s">
        <v>42</v>
      </c>
      <c r="N3026" t="s">
        <v>136</v>
      </c>
      <c r="O3026" s="5"/>
      <c r="P3026" s="1"/>
      <c r="Q3026" s="1">
        <v>44420.7791319444</v>
      </c>
      <c r="R3026" s="1">
        <v>44420.779432870397</v>
      </c>
      <c r="S3026" t="s">
        <v>4039</v>
      </c>
      <c r="T3026" t="s">
        <v>4019</v>
      </c>
      <c r="U3026" t="s">
        <v>4020</v>
      </c>
      <c r="V3026" t="s">
        <v>46</v>
      </c>
      <c r="W3026" s="1">
        <v>44420.780501192101</v>
      </c>
      <c r="X3026" t="s">
        <v>4021</v>
      </c>
      <c r="Y3026" t="s">
        <v>4022</v>
      </c>
      <c r="Z3026" t="s">
        <v>49</v>
      </c>
      <c r="AA3026" s="4">
        <v>3</v>
      </c>
      <c r="AB3026" t="s">
        <v>50</v>
      </c>
      <c r="AC3026" t="s">
        <v>76</v>
      </c>
      <c r="AD3026" t="s">
        <v>77</v>
      </c>
      <c r="AE3026">
        <v>1</v>
      </c>
      <c r="AF3026" t="s">
        <v>228</v>
      </c>
    </row>
    <row r="3027" spans="1:32" hidden="1" x14ac:dyDescent="0.35">
      <c r="A3027" t="s">
        <v>34</v>
      </c>
      <c r="B3027" s="2">
        <v>471885808</v>
      </c>
      <c r="C3027" t="s">
        <v>35</v>
      </c>
      <c r="D3027" s="3">
        <v>17</v>
      </c>
      <c r="E3027" t="s">
        <v>4013</v>
      </c>
      <c r="F3027" t="s">
        <v>4014</v>
      </c>
      <c r="G3027" t="s">
        <v>4015</v>
      </c>
      <c r="H3027" t="s">
        <v>1149</v>
      </c>
      <c r="I3027" t="s">
        <v>40</v>
      </c>
      <c r="J3027" t="s">
        <v>136</v>
      </c>
      <c r="K3027" t="s">
        <v>4045</v>
      </c>
      <c r="M3027" t="s">
        <v>387</v>
      </c>
      <c r="N3027" t="s">
        <v>136</v>
      </c>
      <c r="O3027" s="5"/>
      <c r="P3027" s="1"/>
      <c r="Q3027" s="1">
        <v>44419.589340277802</v>
      </c>
      <c r="R3027" s="1">
        <v>44419.589340277802</v>
      </c>
      <c r="S3027" t="s">
        <v>4018</v>
      </c>
      <c r="T3027" t="s">
        <v>4019</v>
      </c>
      <c r="U3027" t="s">
        <v>4020</v>
      </c>
      <c r="V3027" t="s">
        <v>46</v>
      </c>
      <c r="W3027" s="1">
        <v>44419.772355983798</v>
      </c>
      <c r="X3027" t="s">
        <v>4021</v>
      </c>
      <c r="Y3027" t="s">
        <v>4022</v>
      </c>
      <c r="Z3027" t="s">
        <v>49</v>
      </c>
      <c r="AA3027" s="4">
        <v>1</v>
      </c>
      <c r="AB3027" t="s">
        <v>50</v>
      </c>
      <c r="AC3027" t="s">
        <v>51</v>
      </c>
      <c r="AD3027" t="s">
        <v>52</v>
      </c>
      <c r="AE3027">
        <v>1</v>
      </c>
      <c r="AF3027" t="s">
        <v>4041</v>
      </c>
    </row>
    <row r="3028" spans="1:32" hidden="1" x14ac:dyDescent="0.35">
      <c r="A3028" t="s">
        <v>34</v>
      </c>
      <c r="B3028" s="2">
        <v>471879038</v>
      </c>
      <c r="C3028" t="s">
        <v>35</v>
      </c>
      <c r="D3028" s="3">
        <v>17</v>
      </c>
      <c r="E3028" t="s">
        <v>4013</v>
      </c>
      <c r="F3028" t="s">
        <v>4014</v>
      </c>
      <c r="G3028" t="s">
        <v>4015</v>
      </c>
      <c r="H3028" t="s">
        <v>1149</v>
      </c>
      <c r="I3028" t="s">
        <v>40</v>
      </c>
      <c r="J3028" t="s">
        <v>136</v>
      </c>
      <c r="K3028" t="s">
        <v>4046</v>
      </c>
      <c r="M3028" t="s">
        <v>42</v>
      </c>
      <c r="N3028" t="s">
        <v>136</v>
      </c>
      <c r="O3028" s="5"/>
      <c r="P3028" s="1"/>
      <c r="Q3028" s="1">
        <v>44420.655023148101</v>
      </c>
      <c r="R3028" s="1">
        <v>44420.655115740701</v>
      </c>
      <c r="S3028" t="s">
        <v>4039</v>
      </c>
      <c r="T3028" t="s">
        <v>4019</v>
      </c>
      <c r="U3028" t="s">
        <v>4020</v>
      </c>
      <c r="V3028" t="s">
        <v>46</v>
      </c>
      <c r="W3028" s="1">
        <v>44420.767289039402</v>
      </c>
      <c r="X3028" t="s">
        <v>4033</v>
      </c>
      <c r="Y3028" t="s">
        <v>4034</v>
      </c>
      <c r="Z3028" t="s">
        <v>664</v>
      </c>
      <c r="AA3028" s="4">
        <v>2</v>
      </c>
      <c r="AB3028" t="s">
        <v>50</v>
      </c>
      <c r="AC3028" t="s">
        <v>55</v>
      </c>
      <c r="AD3028" t="s">
        <v>1025</v>
      </c>
      <c r="AE3028">
        <v>1</v>
      </c>
      <c r="AF3028" t="s">
        <v>4047</v>
      </c>
    </row>
    <row r="3029" spans="1:32" hidden="1" x14ac:dyDescent="0.35">
      <c r="A3029" t="s">
        <v>34</v>
      </c>
      <c r="B3029" s="2">
        <v>471879888</v>
      </c>
      <c r="C3029" t="s">
        <v>35</v>
      </c>
      <c r="D3029" s="3">
        <v>17</v>
      </c>
      <c r="E3029" t="s">
        <v>4013</v>
      </c>
      <c r="F3029" t="s">
        <v>4014</v>
      </c>
      <c r="G3029" t="s">
        <v>4015</v>
      </c>
      <c r="H3029" t="s">
        <v>1149</v>
      </c>
      <c r="I3029" t="s">
        <v>40</v>
      </c>
      <c r="J3029" t="s">
        <v>136</v>
      </c>
      <c r="K3029" t="s">
        <v>4048</v>
      </c>
      <c r="M3029" t="s">
        <v>387</v>
      </c>
      <c r="N3029" t="s">
        <v>136</v>
      </c>
      <c r="O3029" s="5"/>
      <c r="P3029" s="1"/>
      <c r="Q3029" s="1">
        <v>44419.762673611098</v>
      </c>
      <c r="R3029" s="1">
        <v>44419.762673611098</v>
      </c>
      <c r="S3029" t="s">
        <v>4018</v>
      </c>
      <c r="T3029" t="s">
        <v>4019</v>
      </c>
      <c r="U3029" t="s">
        <v>4020</v>
      </c>
      <c r="V3029" t="s">
        <v>46</v>
      </c>
      <c r="W3029" s="1">
        <v>44419.773597372703</v>
      </c>
      <c r="X3029" t="s">
        <v>4021</v>
      </c>
      <c r="Y3029" t="s">
        <v>4022</v>
      </c>
      <c r="Z3029" t="s">
        <v>49</v>
      </c>
      <c r="AA3029" s="4">
        <v>1</v>
      </c>
      <c r="AB3029" t="s">
        <v>50</v>
      </c>
      <c r="AC3029" t="s">
        <v>76</v>
      </c>
      <c r="AD3029" t="s">
        <v>77</v>
      </c>
      <c r="AE3029">
        <v>1</v>
      </c>
      <c r="AF3029" t="s">
        <v>228</v>
      </c>
    </row>
    <row r="3030" spans="1:32" hidden="1" x14ac:dyDescent="0.35">
      <c r="A3030" t="s">
        <v>34</v>
      </c>
      <c r="B3030" s="2">
        <v>471754875</v>
      </c>
      <c r="C3030" t="s">
        <v>35</v>
      </c>
      <c r="D3030" s="3">
        <v>17</v>
      </c>
      <c r="E3030" t="s">
        <v>4013</v>
      </c>
      <c r="F3030" t="s">
        <v>4014</v>
      </c>
      <c r="G3030" t="s">
        <v>4015</v>
      </c>
      <c r="H3030" t="s">
        <v>1149</v>
      </c>
      <c r="I3030" t="s">
        <v>40</v>
      </c>
      <c r="J3030" t="s">
        <v>136</v>
      </c>
      <c r="K3030" t="s">
        <v>4049</v>
      </c>
      <c r="M3030" t="s">
        <v>387</v>
      </c>
      <c r="N3030" t="s">
        <v>136</v>
      </c>
      <c r="O3030" s="5"/>
      <c r="P3030" s="1"/>
      <c r="Q3030" s="1">
        <v>44418.609699074099</v>
      </c>
      <c r="R3030" s="1">
        <v>44418.609699074099</v>
      </c>
      <c r="S3030" t="s">
        <v>4018</v>
      </c>
      <c r="T3030" t="s">
        <v>4019</v>
      </c>
      <c r="U3030" t="s">
        <v>4020</v>
      </c>
      <c r="V3030" t="s">
        <v>46</v>
      </c>
      <c r="W3030" s="1">
        <v>44418.738865196799</v>
      </c>
      <c r="X3030" t="s">
        <v>4021</v>
      </c>
      <c r="Y3030" t="s">
        <v>4022</v>
      </c>
      <c r="Z3030" t="s">
        <v>49</v>
      </c>
      <c r="AA3030" s="4">
        <v>1</v>
      </c>
      <c r="AB3030" t="s">
        <v>50</v>
      </c>
      <c r="AC3030" t="s">
        <v>55</v>
      </c>
      <c r="AD3030" t="s">
        <v>1025</v>
      </c>
      <c r="AE3030">
        <v>1</v>
      </c>
      <c r="AF3030" t="s">
        <v>4050</v>
      </c>
    </row>
    <row r="3031" spans="1:32" hidden="1" x14ac:dyDescent="0.35">
      <c r="A3031" t="s">
        <v>34</v>
      </c>
      <c r="B3031" s="2">
        <v>471759303</v>
      </c>
      <c r="C3031" t="s">
        <v>35</v>
      </c>
      <c r="D3031" s="3">
        <v>17</v>
      </c>
      <c r="E3031" t="s">
        <v>4013</v>
      </c>
      <c r="F3031" t="s">
        <v>4014</v>
      </c>
      <c r="G3031" t="s">
        <v>4015</v>
      </c>
      <c r="H3031" t="s">
        <v>1149</v>
      </c>
      <c r="I3031" t="s">
        <v>40</v>
      </c>
      <c r="J3031" t="s">
        <v>136</v>
      </c>
      <c r="K3031" t="s">
        <v>4051</v>
      </c>
      <c r="M3031" t="s">
        <v>42</v>
      </c>
      <c r="N3031" t="s">
        <v>136</v>
      </c>
      <c r="O3031" s="5"/>
      <c r="P3031" s="1"/>
      <c r="Q3031" s="1">
        <v>44418.669270833299</v>
      </c>
      <c r="R3031" s="1">
        <v>44418.669363425899</v>
      </c>
      <c r="S3031" t="s">
        <v>4039</v>
      </c>
      <c r="T3031" t="s">
        <v>4019</v>
      </c>
      <c r="U3031" t="s">
        <v>4020</v>
      </c>
      <c r="V3031" t="s">
        <v>46</v>
      </c>
      <c r="W3031" s="1">
        <v>44418.801715011599</v>
      </c>
      <c r="X3031" t="s">
        <v>4021</v>
      </c>
      <c r="Y3031" t="s">
        <v>4022</v>
      </c>
      <c r="Z3031" t="s">
        <v>49</v>
      </c>
      <c r="AA3031" s="4">
        <v>2</v>
      </c>
      <c r="AB3031" t="s">
        <v>79</v>
      </c>
      <c r="AC3031" t="s">
        <v>51</v>
      </c>
      <c r="AD3031" t="s">
        <v>64</v>
      </c>
      <c r="AE3031">
        <v>1</v>
      </c>
      <c r="AF3031" t="s">
        <v>4052</v>
      </c>
    </row>
    <row r="3032" spans="1:32" hidden="1" x14ac:dyDescent="0.35">
      <c r="A3032" t="s">
        <v>34</v>
      </c>
      <c r="B3032" s="2">
        <v>471759303</v>
      </c>
      <c r="C3032" t="s">
        <v>35</v>
      </c>
      <c r="D3032" s="3">
        <v>17</v>
      </c>
      <c r="E3032" t="s">
        <v>4013</v>
      </c>
      <c r="F3032" t="s">
        <v>4014</v>
      </c>
      <c r="G3032" t="s">
        <v>4015</v>
      </c>
      <c r="H3032" t="s">
        <v>1149</v>
      </c>
      <c r="I3032" t="s">
        <v>40</v>
      </c>
      <c r="J3032" t="s">
        <v>136</v>
      </c>
      <c r="K3032" t="s">
        <v>4051</v>
      </c>
      <c r="M3032" t="s">
        <v>42</v>
      </c>
      <c r="N3032" t="s">
        <v>136</v>
      </c>
      <c r="O3032" s="5"/>
      <c r="P3032" s="1"/>
      <c r="Q3032" s="1">
        <v>44421.431562500002</v>
      </c>
      <c r="R3032" s="1">
        <v>44421.431655092601</v>
      </c>
      <c r="S3032" t="s">
        <v>4039</v>
      </c>
      <c r="T3032" t="s">
        <v>4019</v>
      </c>
      <c r="U3032" t="s">
        <v>4020</v>
      </c>
      <c r="V3032" t="s">
        <v>46</v>
      </c>
      <c r="W3032" s="1">
        <v>44421.607465821799</v>
      </c>
      <c r="X3032" t="s">
        <v>4033</v>
      </c>
      <c r="Y3032" t="s">
        <v>4034</v>
      </c>
      <c r="Z3032" t="s">
        <v>664</v>
      </c>
      <c r="AA3032" s="4">
        <v>4</v>
      </c>
      <c r="AB3032" t="s">
        <v>50</v>
      </c>
      <c r="AC3032" t="s">
        <v>76</v>
      </c>
      <c r="AD3032" t="s">
        <v>4023</v>
      </c>
      <c r="AE3032">
        <v>1</v>
      </c>
      <c r="AF3032" t="s">
        <v>1564</v>
      </c>
    </row>
    <row r="3033" spans="1:32" hidden="1" x14ac:dyDescent="0.35">
      <c r="A3033" t="s">
        <v>34</v>
      </c>
      <c r="B3033" s="2">
        <v>471759145</v>
      </c>
      <c r="C3033" t="s">
        <v>35</v>
      </c>
      <c r="D3033" s="3">
        <v>17</v>
      </c>
      <c r="E3033" t="s">
        <v>4013</v>
      </c>
      <c r="F3033" t="s">
        <v>4014</v>
      </c>
      <c r="G3033" t="s">
        <v>4015</v>
      </c>
      <c r="H3033" t="s">
        <v>1149</v>
      </c>
      <c r="I3033" t="s">
        <v>40</v>
      </c>
      <c r="J3033" t="s">
        <v>136</v>
      </c>
      <c r="K3033" t="s">
        <v>4053</v>
      </c>
      <c r="M3033" t="s">
        <v>387</v>
      </c>
      <c r="N3033" t="s">
        <v>136</v>
      </c>
      <c r="O3033" s="5"/>
      <c r="P3033" s="1"/>
      <c r="Q3033" s="1">
        <v>44418.693317743098</v>
      </c>
      <c r="R3033" s="1">
        <v>44418.693317743098</v>
      </c>
      <c r="S3033" t="s">
        <v>4018</v>
      </c>
      <c r="T3033" t="s">
        <v>4019</v>
      </c>
      <c r="U3033" t="s">
        <v>4020</v>
      </c>
      <c r="V3033" t="s">
        <v>46</v>
      </c>
      <c r="W3033" s="1">
        <v>44418.8033691319</v>
      </c>
      <c r="X3033" t="s">
        <v>4021</v>
      </c>
      <c r="Y3033" t="s">
        <v>4022</v>
      </c>
      <c r="Z3033" t="s">
        <v>49</v>
      </c>
      <c r="AA3033" s="4">
        <v>1</v>
      </c>
      <c r="AB3033" t="s">
        <v>50</v>
      </c>
      <c r="AC3033" t="s">
        <v>51</v>
      </c>
      <c r="AD3033" t="s">
        <v>52</v>
      </c>
      <c r="AE3033">
        <v>1</v>
      </c>
      <c r="AF3033" t="s">
        <v>4054</v>
      </c>
    </row>
    <row r="3034" spans="1:32" hidden="1" x14ac:dyDescent="0.35">
      <c r="A3034" t="s">
        <v>34</v>
      </c>
      <c r="B3034" s="2">
        <v>471759233</v>
      </c>
      <c r="C3034" t="s">
        <v>35</v>
      </c>
      <c r="D3034" s="3">
        <v>17</v>
      </c>
      <c r="E3034" t="s">
        <v>4013</v>
      </c>
      <c r="F3034" t="s">
        <v>4014</v>
      </c>
      <c r="G3034" t="s">
        <v>4015</v>
      </c>
      <c r="H3034" t="s">
        <v>1149</v>
      </c>
      <c r="I3034" t="s">
        <v>40</v>
      </c>
      <c r="J3034" t="s">
        <v>136</v>
      </c>
      <c r="K3034" t="s">
        <v>4055</v>
      </c>
      <c r="M3034" t="s">
        <v>387</v>
      </c>
      <c r="N3034" t="s">
        <v>136</v>
      </c>
      <c r="O3034" s="5"/>
      <c r="P3034" s="1"/>
      <c r="Q3034" s="1">
        <v>44418.693321759303</v>
      </c>
      <c r="R3034" s="1">
        <v>44418.693321759303</v>
      </c>
      <c r="S3034" t="s">
        <v>4018</v>
      </c>
      <c r="T3034" t="s">
        <v>4019</v>
      </c>
      <c r="U3034" t="s">
        <v>4020</v>
      </c>
      <c r="V3034" t="s">
        <v>46</v>
      </c>
      <c r="W3034" s="1">
        <v>44418.739029594901</v>
      </c>
      <c r="X3034" t="s">
        <v>4021</v>
      </c>
      <c r="Y3034" t="s">
        <v>4022</v>
      </c>
      <c r="Z3034" t="s">
        <v>49</v>
      </c>
      <c r="AA3034" s="4">
        <v>1</v>
      </c>
      <c r="AB3034" t="s">
        <v>50</v>
      </c>
      <c r="AC3034" t="s">
        <v>55</v>
      </c>
      <c r="AD3034" t="s">
        <v>1025</v>
      </c>
      <c r="AE3034">
        <v>1</v>
      </c>
      <c r="AF3034" t="s">
        <v>4054</v>
      </c>
    </row>
    <row r="3035" spans="1:32" hidden="1" x14ac:dyDescent="0.35">
      <c r="A3035" t="s">
        <v>34</v>
      </c>
      <c r="B3035" s="2">
        <v>471912409</v>
      </c>
      <c r="C3035" t="s">
        <v>35</v>
      </c>
      <c r="D3035" s="3">
        <v>17</v>
      </c>
      <c r="E3035" t="s">
        <v>4013</v>
      </c>
      <c r="F3035" t="s">
        <v>4014</v>
      </c>
      <c r="G3035" t="s">
        <v>4015</v>
      </c>
      <c r="H3035" t="s">
        <v>1149</v>
      </c>
      <c r="I3035" t="s">
        <v>40</v>
      </c>
      <c r="J3035" t="s">
        <v>136</v>
      </c>
      <c r="K3035" t="s">
        <v>4056</v>
      </c>
      <c r="M3035" t="s">
        <v>42</v>
      </c>
      <c r="N3035" t="s">
        <v>136</v>
      </c>
      <c r="O3035" s="5"/>
      <c r="P3035" s="1"/>
      <c r="Q3035" s="1">
        <v>44420.771736111099</v>
      </c>
      <c r="R3035" s="1">
        <v>44420.772037037001</v>
      </c>
      <c r="S3035" t="s">
        <v>4039</v>
      </c>
      <c r="T3035" t="s">
        <v>4019</v>
      </c>
      <c r="U3035" t="s">
        <v>4020</v>
      </c>
      <c r="V3035" t="s">
        <v>46</v>
      </c>
      <c r="W3035" s="1">
        <v>44421.608699305601</v>
      </c>
      <c r="X3035" t="s">
        <v>4033</v>
      </c>
      <c r="Y3035" t="s">
        <v>4034</v>
      </c>
      <c r="Z3035" t="s">
        <v>664</v>
      </c>
      <c r="AA3035" s="4">
        <v>2</v>
      </c>
      <c r="AB3035" t="s">
        <v>50</v>
      </c>
      <c r="AC3035" t="s">
        <v>76</v>
      </c>
      <c r="AD3035" t="s">
        <v>77</v>
      </c>
      <c r="AE3035">
        <v>1</v>
      </c>
      <c r="AF3035" t="s">
        <v>228</v>
      </c>
    </row>
    <row r="3036" spans="1:32" hidden="1" x14ac:dyDescent="0.35">
      <c r="A3036" t="s">
        <v>34</v>
      </c>
      <c r="B3036" s="2">
        <v>471915828</v>
      </c>
      <c r="C3036" t="s">
        <v>35</v>
      </c>
      <c r="D3036" s="3">
        <v>17</v>
      </c>
      <c r="E3036" t="s">
        <v>4013</v>
      </c>
      <c r="F3036" t="s">
        <v>4014</v>
      </c>
      <c r="G3036" t="s">
        <v>4015</v>
      </c>
      <c r="H3036" t="s">
        <v>1149</v>
      </c>
      <c r="I3036" t="s">
        <v>40</v>
      </c>
      <c r="J3036" t="s">
        <v>136</v>
      </c>
      <c r="K3036" t="s">
        <v>4057</v>
      </c>
      <c r="M3036" t="s">
        <v>387</v>
      </c>
      <c r="N3036" t="s">
        <v>136</v>
      </c>
      <c r="O3036" s="5"/>
      <c r="P3036" s="1"/>
      <c r="Q3036" s="1">
        <v>44420.469236111101</v>
      </c>
      <c r="R3036" s="1">
        <v>44420.469236111101</v>
      </c>
      <c r="S3036" t="s">
        <v>4018</v>
      </c>
      <c r="T3036" t="s">
        <v>4019</v>
      </c>
      <c r="U3036" t="s">
        <v>4020</v>
      </c>
      <c r="V3036" t="s">
        <v>46</v>
      </c>
      <c r="W3036" s="1">
        <v>44420.6270590278</v>
      </c>
      <c r="X3036" t="s">
        <v>4021</v>
      </c>
      <c r="Y3036" t="s">
        <v>4022</v>
      </c>
      <c r="Z3036" t="s">
        <v>49</v>
      </c>
      <c r="AA3036" s="4">
        <v>1</v>
      </c>
      <c r="AB3036" t="s">
        <v>50</v>
      </c>
      <c r="AC3036" t="s">
        <v>55</v>
      </c>
      <c r="AD3036" t="s">
        <v>311</v>
      </c>
      <c r="AE3036">
        <v>1</v>
      </c>
      <c r="AF3036" t="s">
        <v>4058</v>
      </c>
    </row>
    <row r="3037" spans="1:32" hidden="1" x14ac:dyDescent="0.35">
      <c r="A3037" t="s">
        <v>34</v>
      </c>
      <c r="B3037" s="2">
        <v>471915827</v>
      </c>
      <c r="C3037" t="s">
        <v>35</v>
      </c>
      <c r="D3037" s="3">
        <v>17</v>
      </c>
      <c r="E3037" t="s">
        <v>4013</v>
      </c>
      <c r="F3037" t="s">
        <v>4014</v>
      </c>
      <c r="G3037" t="s">
        <v>4015</v>
      </c>
      <c r="H3037" t="s">
        <v>1149</v>
      </c>
      <c r="I3037" t="s">
        <v>40</v>
      </c>
      <c r="J3037" t="s">
        <v>136</v>
      </c>
      <c r="K3037" t="s">
        <v>4059</v>
      </c>
      <c r="M3037" t="s">
        <v>387</v>
      </c>
      <c r="N3037" t="s">
        <v>136</v>
      </c>
      <c r="O3037" s="5"/>
      <c r="P3037" s="1"/>
      <c r="Q3037" s="1">
        <v>44420.469236111101</v>
      </c>
      <c r="R3037" s="1">
        <v>44420.469236111101</v>
      </c>
      <c r="S3037" t="s">
        <v>4018</v>
      </c>
      <c r="T3037" t="s">
        <v>4019</v>
      </c>
      <c r="U3037" t="s">
        <v>4020</v>
      </c>
      <c r="V3037" t="s">
        <v>46</v>
      </c>
      <c r="W3037" s="1">
        <v>44420.627232905099</v>
      </c>
      <c r="X3037" t="s">
        <v>4021</v>
      </c>
      <c r="Y3037" t="s">
        <v>4022</v>
      </c>
      <c r="Z3037" t="s">
        <v>49</v>
      </c>
      <c r="AA3037" s="4">
        <v>1</v>
      </c>
      <c r="AB3037" t="s">
        <v>50</v>
      </c>
      <c r="AC3037" t="s">
        <v>55</v>
      </c>
      <c r="AD3037" t="s">
        <v>311</v>
      </c>
      <c r="AE3037">
        <v>1</v>
      </c>
      <c r="AF3037" t="s">
        <v>4058</v>
      </c>
    </row>
    <row r="3038" spans="1:32" hidden="1" x14ac:dyDescent="0.35">
      <c r="A3038" t="s">
        <v>34</v>
      </c>
      <c r="B3038" s="2">
        <v>471936882</v>
      </c>
      <c r="C3038" t="s">
        <v>35</v>
      </c>
      <c r="D3038" s="3">
        <v>17</v>
      </c>
      <c r="E3038" t="s">
        <v>4013</v>
      </c>
      <c r="F3038" t="s">
        <v>4014</v>
      </c>
      <c r="G3038" t="s">
        <v>4015</v>
      </c>
      <c r="H3038" t="s">
        <v>1149</v>
      </c>
      <c r="I3038" t="s">
        <v>40</v>
      </c>
      <c r="J3038" t="s">
        <v>136</v>
      </c>
      <c r="K3038" t="s">
        <v>4060</v>
      </c>
      <c r="M3038" t="s">
        <v>42</v>
      </c>
      <c r="N3038" t="s">
        <v>136</v>
      </c>
      <c r="O3038" s="5"/>
      <c r="P3038" s="1"/>
      <c r="Q3038" s="1">
        <v>44420.430162037002</v>
      </c>
      <c r="R3038" s="1">
        <v>44420.430462962999</v>
      </c>
      <c r="S3038" t="s">
        <v>4039</v>
      </c>
      <c r="T3038" t="s">
        <v>4019</v>
      </c>
      <c r="U3038" t="s">
        <v>4020</v>
      </c>
      <c r="V3038" t="s">
        <v>46</v>
      </c>
      <c r="W3038" s="1">
        <v>44420.561135763899</v>
      </c>
      <c r="X3038" t="s">
        <v>4021</v>
      </c>
      <c r="Y3038" t="s">
        <v>4022</v>
      </c>
      <c r="Z3038" t="s">
        <v>49</v>
      </c>
      <c r="AA3038" s="4">
        <v>2</v>
      </c>
      <c r="AB3038" t="s">
        <v>50</v>
      </c>
      <c r="AC3038" t="s">
        <v>76</v>
      </c>
      <c r="AD3038" t="s">
        <v>77</v>
      </c>
      <c r="AE3038">
        <v>1</v>
      </c>
      <c r="AF3038" t="s">
        <v>228</v>
      </c>
    </row>
    <row r="3039" spans="1:32" hidden="1" x14ac:dyDescent="0.35">
      <c r="A3039" t="s">
        <v>34</v>
      </c>
      <c r="B3039" s="2">
        <v>472081268</v>
      </c>
      <c r="C3039" t="s">
        <v>35</v>
      </c>
      <c r="D3039" s="3">
        <v>17</v>
      </c>
      <c r="E3039" t="s">
        <v>4013</v>
      </c>
      <c r="F3039" t="s">
        <v>4014</v>
      </c>
      <c r="G3039" t="s">
        <v>4015</v>
      </c>
      <c r="H3039" t="s">
        <v>1149</v>
      </c>
      <c r="I3039" t="s">
        <v>40</v>
      </c>
      <c r="J3039" t="s">
        <v>136</v>
      </c>
      <c r="K3039" t="s">
        <v>4061</v>
      </c>
      <c r="M3039" t="s">
        <v>387</v>
      </c>
      <c r="N3039" t="s">
        <v>136</v>
      </c>
      <c r="O3039" s="5"/>
      <c r="P3039" s="1"/>
      <c r="Q3039" s="1">
        <v>44421.610624918998</v>
      </c>
      <c r="R3039" s="1">
        <v>44421.610624918998</v>
      </c>
      <c r="S3039" t="s">
        <v>4018</v>
      </c>
      <c r="T3039" t="s">
        <v>4019</v>
      </c>
      <c r="U3039" t="s">
        <v>4020</v>
      </c>
      <c r="V3039" t="s">
        <v>46</v>
      </c>
      <c r="W3039" s="1">
        <v>44421.793864432897</v>
      </c>
      <c r="X3039" t="s">
        <v>4033</v>
      </c>
      <c r="Y3039" t="s">
        <v>4034</v>
      </c>
      <c r="Z3039" t="s">
        <v>664</v>
      </c>
      <c r="AA3039" s="4">
        <v>1</v>
      </c>
      <c r="AB3039" t="s">
        <v>133</v>
      </c>
      <c r="AC3039" t="s">
        <v>55</v>
      </c>
      <c r="AD3039" t="s">
        <v>399</v>
      </c>
      <c r="AE3039">
        <v>1</v>
      </c>
      <c r="AF3039" t="s">
        <v>4062</v>
      </c>
    </row>
    <row r="3040" spans="1:32" hidden="1" x14ac:dyDescent="0.35">
      <c r="A3040" t="s">
        <v>34</v>
      </c>
      <c r="B3040" s="2">
        <v>472081526</v>
      </c>
      <c r="C3040" t="s">
        <v>35</v>
      </c>
      <c r="D3040" s="3">
        <v>17</v>
      </c>
      <c r="E3040" t="s">
        <v>4013</v>
      </c>
      <c r="F3040" t="s">
        <v>4014</v>
      </c>
      <c r="G3040" t="s">
        <v>4015</v>
      </c>
      <c r="H3040" t="s">
        <v>1149</v>
      </c>
      <c r="I3040" t="s">
        <v>40</v>
      </c>
      <c r="J3040" t="s">
        <v>136</v>
      </c>
      <c r="K3040" t="s">
        <v>4063</v>
      </c>
      <c r="M3040" t="s">
        <v>387</v>
      </c>
      <c r="N3040" t="s">
        <v>136</v>
      </c>
      <c r="O3040" s="5"/>
      <c r="P3040" s="1"/>
      <c r="Q3040" s="1">
        <v>44421.663460648102</v>
      </c>
      <c r="R3040" s="1">
        <v>44421.663460648102</v>
      </c>
      <c r="S3040" t="s">
        <v>4018</v>
      </c>
      <c r="T3040" t="s">
        <v>4019</v>
      </c>
      <c r="U3040" t="s">
        <v>4020</v>
      </c>
      <c r="V3040" t="s">
        <v>46</v>
      </c>
      <c r="W3040" s="1">
        <v>44421.794913460602</v>
      </c>
      <c r="X3040" t="s">
        <v>4033</v>
      </c>
      <c r="Y3040" t="s">
        <v>4034</v>
      </c>
      <c r="Z3040" t="s">
        <v>664</v>
      </c>
      <c r="AA3040" s="4">
        <v>1</v>
      </c>
      <c r="AB3040" t="s">
        <v>133</v>
      </c>
      <c r="AC3040" t="s">
        <v>83</v>
      </c>
      <c r="AD3040" t="s">
        <v>751</v>
      </c>
      <c r="AE3040">
        <v>1</v>
      </c>
      <c r="AF3040" t="s">
        <v>4035</v>
      </c>
    </row>
    <row r="3041" spans="1:32" hidden="1" x14ac:dyDescent="0.35">
      <c r="A3041" t="s">
        <v>34</v>
      </c>
      <c r="B3041" s="2">
        <v>472075293</v>
      </c>
      <c r="C3041" t="s">
        <v>35</v>
      </c>
      <c r="D3041" s="3">
        <v>17</v>
      </c>
      <c r="E3041" t="s">
        <v>4013</v>
      </c>
      <c r="F3041" t="s">
        <v>4014</v>
      </c>
      <c r="G3041" t="s">
        <v>4015</v>
      </c>
      <c r="H3041" t="s">
        <v>1149</v>
      </c>
      <c r="I3041" t="s">
        <v>40</v>
      </c>
      <c r="J3041" t="s">
        <v>136</v>
      </c>
      <c r="K3041" t="s">
        <v>4064</v>
      </c>
      <c r="M3041" t="s">
        <v>387</v>
      </c>
      <c r="N3041" t="s">
        <v>136</v>
      </c>
      <c r="O3041" s="5"/>
      <c r="P3041" s="1"/>
      <c r="Q3041" s="1">
        <v>44421.736469907402</v>
      </c>
      <c r="R3041" s="1">
        <v>44421.736469907402</v>
      </c>
      <c r="S3041" t="s">
        <v>4018</v>
      </c>
      <c r="T3041" t="s">
        <v>4019</v>
      </c>
      <c r="U3041" t="s">
        <v>4020</v>
      </c>
      <c r="V3041" t="s">
        <v>46</v>
      </c>
      <c r="W3041" s="1">
        <v>44421.798082291702</v>
      </c>
      <c r="X3041" t="s">
        <v>4033</v>
      </c>
      <c r="Y3041" t="s">
        <v>4034</v>
      </c>
      <c r="Z3041" t="s">
        <v>664</v>
      </c>
      <c r="AA3041" s="4">
        <v>1</v>
      </c>
      <c r="AB3041" t="s">
        <v>133</v>
      </c>
      <c r="AC3041" t="s">
        <v>83</v>
      </c>
      <c r="AD3041" t="s">
        <v>751</v>
      </c>
      <c r="AE3041">
        <v>1</v>
      </c>
      <c r="AF3041" t="s">
        <v>960</v>
      </c>
    </row>
    <row r="3042" spans="1:32" hidden="1" x14ac:dyDescent="0.35">
      <c r="A3042" t="s">
        <v>34</v>
      </c>
      <c r="B3042" s="2">
        <v>472073715</v>
      </c>
      <c r="C3042" t="s">
        <v>35</v>
      </c>
      <c r="D3042" s="3">
        <v>17</v>
      </c>
      <c r="E3042" t="s">
        <v>4013</v>
      </c>
      <c r="F3042" t="s">
        <v>4014</v>
      </c>
      <c r="G3042" t="s">
        <v>4015</v>
      </c>
      <c r="H3042" t="s">
        <v>1149</v>
      </c>
      <c r="I3042" t="s">
        <v>40</v>
      </c>
      <c r="J3042" t="s">
        <v>136</v>
      </c>
      <c r="K3042" t="s">
        <v>4065</v>
      </c>
      <c r="M3042" t="s">
        <v>387</v>
      </c>
      <c r="N3042" t="s">
        <v>136</v>
      </c>
      <c r="O3042" s="5"/>
      <c r="P3042" s="1"/>
      <c r="Q3042" s="1">
        <v>44421.760682870401</v>
      </c>
      <c r="R3042" s="1">
        <v>44421.760682870401</v>
      </c>
      <c r="S3042" t="s">
        <v>4018</v>
      </c>
      <c r="T3042" t="s">
        <v>4019</v>
      </c>
      <c r="U3042" t="s">
        <v>4020</v>
      </c>
      <c r="V3042" t="s">
        <v>46</v>
      </c>
      <c r="W3042" s="1">
        <v>44421.796902083297</v>
      </c>
      <c r="X3042" t="s">
        <v>4033</v>
      </c>
      <c r="Y3042" t="s">
        <v>4034</v>
      </c>
      <c r="Z3042" t="s">
        <v>664</v>
      </c>
      <c r="AA3042" s="4">
        <v>1</v>
      </c>
      <c r="AB3042" t="s">
        <v>133</v>
      </c>
      <c r="AC3042" t="s">
        <v>83</v>
      </c>
      <c r="AD3042" t="s">
        <v>751</v>
      </c>
      <c r="AE3042">
        <v>1</v>
      </c>
      <c r="AF3042" t="s">
        <v>960</v>
      </c>
    </row>
    <row r="3043" spans="1:32" hidden="1" x14ac:dyDescent="0.35">
      <c r="A3043" t="s">
        <v>34</v>
      </c>
      <c r="B3043" s="2">
        <v>472073717</v>
      </c>
      <c r="C3043" t="s">
        <v>35</v>
      </c>
      <c r="D3043" s="3">
        <v>17</v>
      </c>
      <c r="E3043" t="s">
        <v>4013</v>
      </c>
      <c r="F3043" t="s">
        <v>4014</v>
      </c>
      <c r="G3043" t="s">
        <v>4015</v>
      </c>
      <c r="H3043" t="s">
        <v>1149</v>
      </c>
      <c r="I3043" t="s">
        <v>40</v>
      </c>
      <c r="J3043" t="s">
        <v>136</v>
      </c>
      <c r="K3043" t="s">
        <v>4066</v>
      </c>
      <c r="M3043" t="s">
        <v>387</v>
      </c>
      <c r="N3043" t="s">
        <v>136</v>
      </c>
      <c r="O3043" s="5"/>
      <c r="P3043" s="1"/>
      <c r="Q3043" s="1">
        <v>44421.760682870401</v>
      </c>
      <c r="R3043" s="1">
        <v>44421.760682870401</v>
      </c>
      <c r="S3043" t="s">
        <v>4018</v>
      </c>
      <c r="T3043" t="s">
        <v>4019</v>
      </c>
      <c r="U3043" t="s">
        <v>4020</v>
      </c>
      <c r="V3043" t="s">
        <v>46</v>
      </c>
      <c r="W3043" s="1">
        <v>44421.795247800903</v>
      </c>
      <c r="X3043" t="s">
        <v>4033</v>
      </c>
      <c r="Y3043" t="s">
        <v>4034</v>
      </c>
      <c r="Z3043" t="s">
        <v>664</v>
      </c>
      <c r="AA3043" s="4">
        <v>1</v>
      </c>
      <c r="AB3043" t="s">
        <v>133</v>
      </c>
      <c r="AC3043" t="s">
        <v>83</v>
      </c>
      <c r="AD3043" t="s">
        <v>751</v>
      </c>
      <c r="AE3043">
        <v>1</v>
      </c>
      <c r="AF3043" t="s">
        <v>4035</v>
      </c>
    </row>
    <row r="3044" spans="1:32" hidden="1" x14ac:dyDescent="0.35">
      <c r="A3044" t="s">
        <v>34</v>
      </c>
      <c r="B3044" s="2">
        <v>472074461</v>
      </c>
      <c r="C3044" t="s">
        <v>35</v>
      </c>
      <c r="D3044" s="3">
        <v>17</v>
      </c>
      <c r="E3044" t="s">
        <v>4013</v>
      </c>
      <c r="F3044" t="s">
        <v>4014</v>
      </c>
      <c r="G3044" t="s">
        <v>4015</v>
      </c>
      <c r="H3044" t="s">
        <v>1149</v>
      </c>
      <c r="I3044" t="s">
        <v>40</v>
      </c>
      <c r="J3044" t="s">
        <v>136</v>
      </c>
      <c r="K3044" t="s">
        <v>4067</v>
      </c>
      <c r="M3044" t="s">
        <v>387</v>
      </c>
      <c r="N3044" t="s">
        <v>136</v>
      </c>
      <c r="O3044" s="5"/>
      <c r="P3044" s="1"/>
      <c r="Q3044" s="1">
        <v>44421.7577199074</v>
      </c>
      <c r="R3044" s="1">
        <v>44421.7577199074</v>
      </c>
      <c r="S3044" t="s">
        <v>4018</v>
      </c>
      <c r="T3044" t="s">
        <v>4019</v>
      </c>
      <c r="U3044" t="s">
        <v>4020</v>
      </c>
      <c r="V3044" t="s">
        <v>46</v>
      </c>
      <c r="W3044" s="1">
        <v>44421.795099224502</v>
      </c>
      <c r="X3044" t="s">
        <v>4033</v>
      </c>
      <c r="Y3044" t="s">
        <v>4034</v>
      </c>
      <c r="Z3044" t="s">
        <v>664</v>
      </c>
      <c r="AA3044" s="4">
        <v>1</v>
      </c>
      <c r="AB3044" t="s">
        <v>133</v>
      </c>
      <c r="AC3044" t="s">
        <v>83</v>
      </c>
      <c r="AD3044" t="s">
        <v>751</v>
      </c>
      <c r="AE3044">
        <v>1</v>
      </c>
      <c r="AF3044" t="s">
        <v>4035</v>
      </c>
    </row>
    <row r="3045" spans="1:32" hidden="1" x14ac:dyDescent="0.35">
      <c r="A3045" t="s">
        <v>34</v>
      </c>
      <c r="B3045" s="2">
        <v>472052438</v>
      </c>
      <c r="C3045" t="s">
        <v>35</v>
      </c>
      <c r="D3045" s="3">
        <v>17</v>
      </c>
      <c r="E3045" t="s">
        <v>4013</v>
      </c>
      <c r="F3045" t="s">
        <v>4014</v>
      </c>
      <c r="G3045" t="s">
        <v>4015</v>
      </c>
      <c r="H3045" t="s">
        <v>1149</v>
      </c>
      <c r="I3045" t="s">
        <v>40</v>
      </c>
      <c r="J3045" t="s">
        <v>136</v>
      </c>
      <c r="K3045" t="s">
        <v>4068</v>
      </c>
      <c r="M3045" t="s">
        <v>387</v>
      </c>
      <c r="N3045" t="s">
        <v>136</v>
      </c>
      <c r="O3045" s="5"/>
      <c r="P3045" s="1"/>
      <c r="Q3045" s="1">
        <v>44422.419259259303</v>
      </c>
      <c r="R3045" s="1">
        <v>44422.419259259303</v>
      </c>
      <c r="S3045" t="s">
        <v>4018</v>
      </c>
      <c r="T3045" t="s">
        <v>4019</v>
      </c>
      <c r="U3045" t="s">
        <v>4020</v>
      </c>
      <c r="V3045" t="s">
        <v>46</v>
      </c>
      <c r="W3045" s="1">
        <v>44422.430558796303</v>
      </c>
      <c r="X3045" t="s">
        <v>4033</v>
      </c>
      <c r="Y3045" t="s">
        <v>4034</v>
      </c>
      <c r="Z3045" t="s">
        <v>664</v>
      </c>
      <c r="AA3045" s="4">
        <v>1</v>
      </c>
      <c r="AB3045" t="s">
        <v>50</v>
      </c>
      <c r="AC3045" t="s">
        <v>76</v>
      </c>
      <c r="AD3045" t="s">
        <v>77</v>
      </c>
      <c r="AE3045">
        <v>1</v>
      </c>
      <c r="AF3045" t="s">
        <v>4069</v>
      </c>
    </row>
    <row r="3046" spans="1:32" hidden="1" x14ac:dyDescent="0.35">
      <c r="A3046" t="s">
        <v>34</v>
      </c>
      <c r="B3046" s="2">
        <v>472052431</v>
      </c>
      <c r="C3046" t="s">
        <v>35</v>
      </c>
      <c r="D3046" s="3">
        <v>17</v>
      </c>
      <c r="E3046" t="s">
        <v>4013</v>
      </c>
      <c r="F3046" t="s">
        <v>4014</v>
      </c>
      <c r="G3046" t="s">
        <v>4015</v>
      </c>
      <c r="H3046" t="s">
        <v>1149</v>
      </c>
      <c r="I3046" t="s">
        <v>40</v>
      </c>
      <c r="J3046" t="s">
        <v>136</v>
      </c>
      <c r="K3046" t="s">
        <v>4070</v>
      </c>
      <c r="M3046" t="s">
        <v>387</v>
      </c>
      <c r="N3046" t="s">
        <v>136</v>
      </c>
      <c r="O3046" s="5"/>
      <c r="P3046" s="1"/>
      <c r="Q3046" s="1">
        <v>44422.411422719902</v>
      </c>
      <c r="R3046" s="1">
        <v>44422.411422719902</v>
      </c>
      <c r="S3046" t="s">
        <v>4018</v>
      </c>
      <c r="T3046" t="s">
        <v>4019</v>
      </c>
      <c r="U3046" t="s">
        <v>4020</v>
      </c>
      <c r="V3046" t="s">
        <v>46</v>
      </c>
      <c r="W3046" s="1">
        <v>44422.431712349498</v>
      </c>
      <c r="X3046" t="s">
        <v>4033</v>
      </c>
      <c r="Y3046" t="s">
        <v>4034</v>
      </c>
      <c r="Z3046" t="s">
        <v>664</v>
      </c>
      <c r="AA3046" s="4">
        <v>1</v>
      </c>
      <c r="AB3046" t="s">
        <v>50</v>
      </c>
      <c r="AC3046" t="s">
        <v>76</v>
      </c>
      <c r="AD3046" t="s">
        <v>77</v>
      </c>
      <c r="AE3046">
        <v>1</v>
      </c>
      <c r="AF3046" t="s">
        <v>4069</v>
      </c>
    </row>
    <row r="3047" spans="1:32" hidden="1" x14ac:dyDescent="0.35">
      <c r="A3047" t="s">
        <v>34</v>
      </c>
      <c r="B3047" s="2">
        <v>472051836</v>
      </c>
      <c r="C3047" t="s">
        <v>35</v>
      </c>
      <c r="D3047" s="3">
        <v>17</v>
      </c>
      <c r="E3047" t="s">
        <v>4013</v>
      </c>
      <c r="F3047" t="s">
        <v>4014</v>
      </c>
      <c r="G3047" t="s">
        <v>4015</v>
      </c>
      <c r="H3047" t="s">
        <v>1149</v>
      </c>
      <c r="I3047" t="s">
        <v>40</v>
      </c>
      <c r="J3047" t="s">
        <v>136</v>
      </c>
      <c r="K3047" t="s">
        <v>4071</v>
      </c>
      <c r="M3047" t="s">
        <v>387</v>
      </c>
      <c r="N3047" t="s">
        <v>136</v>
      </c>
      <c r="O3047" s="5"/>
      <c r="P3047" s="1"/>
      <c r="Q3047" s="1">
        <v>44422.402754282397</v>
      </c>
      <c r="R3047" s="1">
        <v>44422.402754282397</v>
      </c>
      <c r="S3047" t="s">
        <v>4018</v>
      </c>
      <c r="T3047" t="s">
        <v>4019</v>
      </c>
      <c r="U3047" t="s">
        <v>4020</v>
      </c>
      <c r="V3047" t="s">
        <v>46</v>
      </c>
      <c r="W3047" s="1">
        <v>44422.425904166703</v>
      </c>
      <c r="X3047" t="s">
        <v>4033</v>
      </c>
      <c r="Y3047" t="s">
        <v>4034</v>
      </c>
      <c r="Z3047" t="s">
        <v>664</v>
      </c>
      <c r="AA3047" s="4">
        <v>1</v>
      </c>
      <c r="AB3047" t="s">
        <v>133</v>
      </c>
      <c r="AC3047" t="s">
        <v>76</v>
      </c>
      <c r="AD3047" t="s">
        <v>152</v>
      </c>
      <c r="AE3047">
        <v>1</v>
      </c>
      <c r="AF3047" t="s">
        <v>736</v>
      </c>
    </row>
    <row r="3048" spans="1:32" hidden="1" x14ac:dyDescent="0.35">
      <c r="A3048" t="s">
        <v>34</v>
      </c>
      <c r="B3048" s="2">
        <v>472113804</v>
      </c>
      <c r="C3048" t="s">
        <v>35</v>
      </c>
      <c r="D3048" s="3">
        <v>17</v>
      </c>
      <c r="E3048" t="s">
        <v>4013</v>
      </c>
      <c r="F3048" t="s">
        <v>4014</v>
      </c>
      <c r="G3048" t="s">
        <v>4015</v>
      </c>
      <c r="H3048" t="s">
        <v>1149</v>
      </c>
      <c r="I3048" t="s">
        <v>40</v>
      </c>
      <c r="J3048" t="s">
        <v>136</v>
      </c>
      <c r="K3048" t="s">
        <v>4072</v>
      </c>
      <c r="M3048" t="s">
        <v>387</v>
      </c>
      <c r="N3048" t="s">
        <v>136</v>
      </c>
      <c r="O3048" s="5"/>
      <c r="P3048" s="1"/>
      <c r="Q3048" s="1">
        <v>44421.678712766203</v>
      </c>
      <c r="R3048" s="1">
        <v>44421.678712766203</v>
      </c>
      <c r="S3048" t="s">
        <v>4018</v>
      </c>
      <c r="T3048" t="s">
        <v>4019</v>
      </c>
      <c r="U3048" t="s">
        <v>4020</v>
      </c>
      <c r="V3048" t="s">
        <v>46</v>
      </c>
      <c r="W3048" s="1">
        <v>44422.407815127299</v>
      </c>
      <c r="X3048" t="s">
        <v>4029</v>
      </c>
      <c r="Y3048" t="s">
        <v>4030</v>
      </c>
      <c r="Z3048" t="s">
        <v>664</v>
      </c>
      <c r="AA3048" s="4">
        <v>1</v>
      </c>
      <c r="AB3048" t="s">
        <v>50</v>
      </c>
      <c r="AC3048" t="s">
        <v>55</v>
      </c>
      <c r="AD3048" t="s">
        <v>399</v>
      </c>
      <c r="AE3048">
        <v>1</v>
      </c>
      <c r="AF3048" t="s">
        <v>4073</v>
      </c>
    </row>
    <row r="3049" spans="1:32" hidden="1" x14ac:dyDescent="0.35">
      <c r="A3049" t="s">
        <v>34</v>
      </c>
      <c r="B3049" s="2">
        <v>472116281</v>
      </c>
      <c r="C3049" t="s">
        <v>35</v>
      </c>
      <c r="D3049" s="3">
        <v>17</v>
      </c>
      <c r="E3049" t="s">
        <v>4013</v>
      </c>
      <c r="F3049" t="s">
        <v>4014</v>
      </c>
      <c r="G3049" t="s">
        <v>4015</v>
      </c>
      <c r="H3049" t="s">
        <v>1149</v>
      </c>
      <c r="I3049" t="s">
        <v>40</v>
      </c>
      <c r="J3049" t="s">
        <v>136</v>
      </c>
      <c r="K3049" t="s">
        <v>4074</v>
      </c>
      <c r="M3049" t="s">
        <v>387</v>
      </c>
      <c r="N3049" t="s">
        <v>136</v>
      </c>
      <c r="O3049" s="5"/>
      <c r="P3049" s="1"/>
      <c r="Q3049" s="1">
        <v>44421.754744097198</v>
      </c>
      <c r="R3049" s="1">
        <v>44421.754744097198</v>
      </c>
      <c r="S3049" t="s">
        <v>4018</v>
      </c>
      <c r="T3049" t="s">
        <v>4019</v>
      </c>
      <c r="U3049" t="s">
        <v>4020</v>
      </c>
      <c r="V3049" t="s">
        <v>46</v>
      </c>
      <c r="W3049" s="1">
        <v>44421.797537118102</v>
      </c>
      <c r="X3049" t="s">
        <v>4033</v>
      </c>
      <c r="Y3049" t="s">
        <v>4034</v>
      </c>
      <c r="Z3049" t="s">
        <v>664</v>
      </c>
      <c r="AA3049" s="4">
        <v>1</v>
      </c>
      <c r="AB3049" t="s">
        <v>133</v>
      </c>
      <c r="AC3049" t="s">
        <v>83</v>
      </c>
      <c r="AD3049" t="s">
        <v>751</v>
      </c>
      <c r="AE3049">
        <v>1</v>
      </c>
      <c r="AF3049" t="s">
        <v>4075</v>
      </c>
    </row>
    <row r="3050" spans="1:32" hidden="1" x14ac:dyDescent="0.35">
      <c r="A3050" t="s">
        <v>34</v>
      </c>
      <c r="B3050" s="2">
        <v>472116951</v>
      </c>
      <c r="C3050" t="s">
        <v>35</v>
      </c>
      <c r="D3050" s="3">
        <v>17</v>
      </c>
      <c r="E3050" t="s">
        <v>4013</v>
      </c>
      <c r="F3050" t="s">
        <v>4014</v>
      </c>
      <c r="G3050" t="s">
        <v>4015</v>
      </c>
      <c r="H3050" t="s">
        <v>1149</v>
      </c>
      <c r="I3050" t="s">
        <v>40</v>
      </c>
      <c r="J3050" t="s">
        <v>136</v>
      </c>
      <c r="K3050" t="s">
        <v>4076</v>
      </c>
      <c r="M3050" t="s">
        <v>387</v>
      </c>
      <c r="N3050" t="s">
        <v>136</v>
      </c>
      <c r="O3050" s="5"/>
      <c r="P3050" s="1"/>
      <c r="Q3050" s="1">
        <v>44421.675911458296</v>
      </c>
      <c r="R3050" s="1">
        <v>44421.675911458296</v>
      </c>
      <c r="S3050" t="s">
        <v>4018</v>
      </c>
      <c r="T3050" t="s">
        <v>4019</v>
      </c>
      <c r="U3050" t="s">
        <v>4020</v>
      </c>
      <c r="V3050" t="s">
        <v>46</v>
      </c>
      <c r="W3050" s="1">
        <v>44421.793273067102</v>
      </c>
      <c r="X3050" t="s">
        <v>4033</v>
      </c>
      <c r="Y3050" t="s">
        <v>4034</v>
      </c>
      <c r="Z3050" t="s">
        <v>664</v>
      </c>
      <c r="AA3050" s="4">
        <v>2</v>
      </c>
      <c r="AB3050" t="s">
        <v>133</v>
      </c>
      <c r="AC3050" t="s">
        <v>55</v>
      </c>
      <c r="AD3050" t="s">
        <v>1025</v>
      </c>
      <c r="AE3050">
        <v>1</v>
      </c>
      <c r="AF3050" t="s">
        <v>393</v>
      </c>
    </row>
    <row r="3051" spans="1:32" hidden="1" x14ac:dyDescent="0.35">
      <c r="A3051" t="s">
        <v>34</v>
      </c>
      <c r="B3051" s="2">
        <v>472115269</v>
      </c>
      <c r="C3051" t="s">
        <v>35</v>
      </c>
      <c r="D3051" s="3">
        <v>17</v>
      </c>
      <c r="E3051" t="s">
        <v>4013</v>
      </c>
      <c r="F3051" t="s">
        <v>4014</v>
      </c>
      <c r="G3051" t="s">
        <v>4015</v>
      </c>
      <c r="H3051" t="s">
        <v>1149</v>
      </c>
      <c r="I3051" t="s">
        <v>40</v>
      </c>
      <c r="J3051" t="s">
        <v>136</v>
      </c>
      <c r="K3051" t="s">
        <v>4077</v>
      </c>
      <c r="M3051" t="s">
        <v>42</v>
      </c>
      <c r="N3051" t="s">
        <v>136</v>
      </c>
      <c r="O3051" s="5"/>
      <c r="P3051" s="1"/>
      <c r="Q3051" s="1">
        <v>44421.747916666704</v>
      </c>
      <c r="R3051" s="1">
        <v>44421.748009259303</v>
      </c>
      <c r="S3051" t="s">
        <v>4039</v>
      </c>
      <c r="T3051" t="s">
        <v>4019</v>
      </c>
      <c r="U3051" t="s">
        <v>4020</v>
      </c>
      <c r="V3051" t="s">
        <v>46</v>
      </c>
      <c r="W3051" s="1">
        <v>44421.781437037003</v>
      </c>
      <c r="X3051" t="s">
        <v>4021</v>
      </c>
      <c r="Y3051" t="s">
        <v>4022</v>
      </c>
      <c r="Z3051" t="s">
        <v>49</v>
      </c>
      <c r="AA3051" s="4">
        <v>2</v>
      </c>
      <c r="AB3051" t="s">
        <v>133</v>
      </c>
      <c r="AC3051" t="s">
        <v>51</v>
      </c>
      <c r="AD3051" t="s">
        <v>52</v>
      </c>
      <c r="AE3051">
        <v>1</v>
      </c>
      <c r="AF3051" t="s">
        <v>4041</v>
      </c>
    </row>
    <row r="3052" spans="1:32" hidden="1" x14ac:dyDescent="0.35">
      <c r="A3052" t="s">
        <v>34</v>
      </c>
      <c r="B3052" s="2">
        <v>472115269</v>
      </c>
      <c r="C3052" t="s">
        <v>35</v>
      </c>
      <c r="D3052" s="3">
        <v>17</v>
      </c>
      <c r="E3052" t="s">
        <v>4013</v>
      </c>
      <c r="F3052" t="s">
        <v>4014</v>
      </c>
      <c r="G3052" t="s">
        <v>4015</v>
      </c>
      <c r="H3052" t="s">
        <v>1149</v>
      </c>
      <c r="I3052" t="s">
        <v>40</v>
      </c>
      <c r="J3052" t="s">
        <v>136</v>
      </c>
      <c r="K3052" t="s">
        <v>4077</v>
      </c>
      <c r="M3052" t="s">
        <v>42</v>
      </c>
      <c r="N3052" t="s">
        <v>136</v>
      </c>
      <c r="O3052" s="5"/>
      <c r="P3052" s="1"/>
      <c r="Q3052" s="1">
        <v>44421.747916666704</v>
      </c>
      <c r="R3052" s="1">
        <v>44421.748009259303</v>
      </c>
      <c r="S3052" t="s">
        <v>4039</v>
      </c>
      <c r="T3052" t="s">
        <v>4019</v>
      </c>
      <c r="U3052" t="s">
        <v>4020</v>
      </c>
      <c r="V3052" t="s">
        <v>46</v>
      </c>
      <c r="W3052" s="1">
        <v>44421.781437615697</v>
      </c>
      <c r="X3052" t="s">
        <v>4021</v>
      </c>
      <c r="Y3052" t="s">
        <v>4022</v>
      </c>
      <c r="Z3052" t="s">
        <v>49</v>
      </c>
      <c r="AA3052" s="4">
        <v>2</v>
      </c>
      <c r="AB3052" t="s">
        <v>133</v>
      </c>
      <c r="AC3052" t="s">
        <v>51</v>
      </c>
      <c r="AD3052" t="s">
        <v>58</v>
      </c>
      <c r="AE3052">
        <v>1</v>
      </c>
      <c r="AF3052" t="s">
        <v>2330</v>
      </c>
    </row>
    <row r="3053" spans="1:32" hidden="1" x14ac:dyDescent="0.35">
      <c r="A3053" t="s">
        <v>34</v>
      </c>
      <c r="B3053" s="2">
        <v>472115269</v>
      </c>
      <c r="C3053" t="s">
        <v>35</v>
      </c>
      <c r="D3053" s="3">
        <v>17</v>
      </c>
      <c r="E3053" t="s">
        <v>4013</v>
      </c>
      <c r="F3053" t="s">
        <v>4014</v>
      </c>
      <c r="G3053" t="s">
        <v>4015</v>
      </c>
      <c r="H3053" t="s">
        <v>1149</v>
      </c>
      <c r="I3053" t="s">
        <v>40</v>
      </c>
      <c r="J3053" t="s">
        <v>136</v>
      </c>
      <c r="K3053" t="s">
        <v>4077</v>
      </c>
      <c r="M3053" t="s">
        <v>42</v>
      </c>
      <c r="N3053" t="s">
        <v>136</v>
      </c>
      <c r="O3053" s="5"/>
      <c r="P3053" s="1"/>
      <c r="Q3053" s="1">
        <v>44421.747916666704</v>
      </c>
      <c r="R3053" s="1">
        <v>44421.748009259303</v>
      </c>
      <c r="S3053" t="s">
        <v>4039</v>
      </c>
      <c r="T3053" t="s">
        <v>4019</v>
      </c>
      <c r="U3053" t="s">
        <v>4020</v>
      </c>
      <c r="V3053" t="s">
        <v>46</v>
      </c>
      <c r="W3053" s="1">
        <v>44421.781437881902</v>
      </c>
      <c r="X3053" t="s">
        <v>4021</v>
      </c>
      <c r="Y3053" t="s">
        <v>4022</v>
      </c>
      <c r="Z3053" t="s">
        <v>49</v>
      </c>
      <c r="AA3053" s="4">
        <v>2</v>
      </c>
      <c r="AB3053" t="s">
        <v>133</v>
      </c>
      <c r="AC3053" t="s">
        <v>51</v>
      </c>
      <c r="AD3053" t="s">
        <v>58</v>
      </c>
      <c r="AE3053">
        <v>1</v>
      </c>
      <c r="AF3053" t="s">
        <v>1564</v>
      </c>
    </row>
    <row r="3054" spans="1:32" hidden="1" x14ac:dyDescent="0.35">
      <c r="A3054" t="s">
        <v>34</v>
      </c>
      <c r="B3054" s="2">
        <v>472188734</v>
      </c>
      <c r="C3054" t="s">
        <v>35</v>
      </c>
      <c r="D3054" s="3">
        <v>17</v>
      </c>
      <c r="E3054" t="s">
        <v>4013</v>
      </c>
      <c r="F3054" t="s">
        <v>4014</v>
      </c>
      <c r="G3054" t="s">
        <v>4015</v>
      </c>
      <c r="H3054" t="s">
        <v>1149</v>
      </c>
      <c r="I3054" t="s">
        <v>40</v>
      </c>
      <c r="J3054" t="s">
        <v>136</v>
      </c>
      <c r="K3054" t="s">
        <v>4078</v>
      </c>
      <c r="M3054" t="s">
        <v>387</v>
      </c>
      <c r="N3054" t="s">
        <v>136</v>
      </c>
      <c r="O3054" s="5"/>
      <c r="P3054" s="1"/>
      <c r="Q3054" s="1">
        <v>44422.751458333303</v>
      </c>
      <c r="R3054" s="1">
        <v>44422.751458333303</v>
      </c>
      <c r="S3054" t="s">
        <v>4018</v>
      </c>
      <c r="T3054" t="s">
        <v>4019</v>
      </c>
      <c r="U3054" t="s">
        <v>4020</v>
      </c>
      <c r="V3054" t="s">
        <v>46</v>
      </c>
      <c r="W3054" s="1">
        <v>44422.759424108801</v>
      </c>
      <c r="X3054" t="s">
        <v>4033</v>
      </c>
      <c r="Y3054" t="s">
        <v>4034</v>
      </c>
      <c r="Z3054" t="s">
        <v>664</v>
      </c>
      <c r="AA3054" s="4">
        <v>1</v>
      </c>
      <c r="AB3054" t="s">
        <v>50</v>
      </c>
      <c r="AC3054" t="s">
        <v>76</v>
      </c>
      <c r="AD3054" t="s">
        <v>152</v>
      </c>
      <c r="AE3054">
        <v>1</v>
      </c>
      <c r="AF3054" t="s">
        <v>4079</v>
      </c>
    </row>
    <row r="3055" spans="1:32" hidden="1" x14ac:dyDescent="0.35">
      <c r="A3055" t="s">
        <v>34</v>
      </c>
      <c r="B3055" s="2">
        <v>472179819</v>
      </c>
      <c r="C3055" t="s">
        <v>35</v>
      </c>
      <c r="D3055" s="3">
        <v>17</v>
      </c>
      <c r="E3055" t="s">
        <v>4013</v>
      </c>
      <c r="F3055" t="s">
        <v>4014</v>
      </c>
      <c r="G3055" t="s">
        <v>4015</v>
      </c>
      <c r="H3055" t="s">
        <v>1149</v>
      </c>
      <c r="I3055" t="s">
        <v>40</v>
      </c>
      <c r="J3055" t="s">
        <v>136</v>
      </c>
      <c r="K3055" t="s">
        <v>4080</v>
      </c>
      <c r="M3055" t="s">
        <v>387</v>
      </c>
      <c r="N3055" t="s">
        <v>136</v>
      </c>
      <c r="O3055" s="5"/>
      <c r="P3055" s="1"/>
      <c r="Q3055" s="1">
        <v>44422.755565161999</v>
      </c>
      <c r="R3055" s="1">
        <v>44422.755565161999</v>
      </c>
      <c r="S3055" t="s">
        <v>4018</v>
      </c>
      <c r="T3055" t="s">
        <v>4019</v>
      </c>
      <c r="U3055" t="s">
        <v>4020</v>
      </c>
      <c r="V3055" t="s">
        <v>46</v>
      </c>
      <c r="W3055" s="1">
        <v>44422.763676423601</v>
      </c>
      <c r="X3055" t="s">
        <v>4029</v>
      </c>
      <c r="Y3055" t="s">
        <v>4030</v>
      </c>
      <c r="Z3055" t="s">
        <v>664</v>
      </c>
      <c r="AA3055" s="4">
        <v>1</v>
      </c>
      <c r="AB3055" t="s">
        <v>50</v>
      </c>
      <c r="AC3055" t="s">
        <v>76</v>
      </c>
      <c r="AD3055" t="s">
        <v>152</v>
      </c>
      <c r="AE3055">
        <v>1</v>
      </c>
      <c r="AF3055" t="s">
        <v>4081</v>
      </c>
    </row>
    <row r="3056" spans="1:32" hidden="1" x14ac:dyDescent="0.35">
      <c r="A3056" t="s">
        <v>34</v>
      </c>
      <c r="B3056" s="2">
        <v>472203452</v>
      </c>
      <c r="C3056" t="s">
        <v>35</v>
      </c>
      <c r="D3056" s="3">
        <v>17</v>
      </c>
      <c r="E3056" t="s">
        <v>4013</v>
      </c>
      <c r="F3056" t="s">
        <v>4014</v>
      </c>
      <c r="G3056" t="s">
        <v>4015</v>
      </c>
      <c r="H3056" t="s">
        <v>1149</v>
      </c>
      <c r="I3056" t="s">
        <v>40</v>
      </c>
      <c r="J3056" t="s">
        <v>136</v>
      </c>
      <c r="K3056" t="s">
        <v>4082</v>
      </c>
      <c r="M3056" t="s">
        <v>42</v>
      </c>
      <c r="N3056" t="s">
        <v>136</v>
      </c>
      <c r="O3056" s="5"/>
      <c r="P3056" s="1"/>
      <c r="Q3056" s="1">
        <v>44422.767893518503</v>
      </c>
      <c r="R3056" s="1">
        <v>44422.767986111103</v>
      </c>
      <c r="S3056" t="s">
        <v>4039</v>
      </c>
      <c r="T3056" t="s">
        <v>4019</v>
      </c>
      <c r="U3056" t="s">
        <v>4020</v>
      </c>
      <c r="V3056" t="s">
        <v>46</v>
      </c>
      <c r="W3056" s="1">
        <v>44422.790548576399</v>
      </c>
      <c r="X3056" t="s">
        <v>4033</v>
      </c>
      <c r="Y3056" t="s">
        <v>4034</v>
      </c>
      <c r="Z3056" t="s">
        <v>664</v>
      </c>
      <c r="AA3056" s="4">
        <v>2</v>
      </c>
      <c r="AB3056" t="s">
        <v>50</v>
      </c>
      <c r="AC3056" t="s">
        <v>51</v>
      </c>
      <c r="AD3056" t="s">
        <v>58</v>
      </c>
      <c r="AE3056">
        <v>1</v>
      </c>
      <c r="AF3056" t="s">
        <v>821</v>
      </c>
    </row>
    <row r="3057" spans="1:32" hidden="1" x14ac:dyDescent="0.35">
      <c r="A3057" t="s">
        <v>34</v>
      </c>
      <c r="B3057" s="2">
        <v>472203452</v>
      </c>
      <c r="C3057" t="s">
        <v>35</v>
      </c>
      <c r="D3057" s="3">
        <v>17</v>
      </c>
      <c r="E3057" t="s">
        <v>4013</v>
      </c>
      <c r="F3057" t="s">
        <v>4014</v>
      </c>
      <c r="G3057" t="s">
        <v>4015</v>
      </c>
      <c r="H3057" t="s">
        <v>1149</v>
      </c>
      <c r="I3057" t="s">
        <v>40</v>
      </c>
      <c r="J3057" t="s">
        <v>136</v>
      </c>
      <c r="K3057" t="s">
        <v>4082</v>
      </c>
      <c r="M3057" t="s">
        <v>42</v>
      </c>
      <c r="N3057" t="s">
        <v>136</v>
      </c>
      <c r="O3057" s="5"/>
      <c r="P3057" s="1"/>
      <c r="Q3057" s="1">
        <v>44422.767893518503</v>
      </c>
      <c r="R3057" s="1">
        <v>44422.767986111103</v>
      </c>
      <c r="S3057" t="s">
        <v>4039</v>
      </c>
      <c r="T3057" t="s">
        <v>4019</v>
      </c>
      <c r="U3057" t="s">
        <v>4020</v>
      </c>
      <c r="V3057" t="s">
        <v>46</v>
      </c>
      <c r="W3057" s="1">
        <v>44422.790548726902</v>
      </c>
      <c r="X3057" t="s">
        <v>4033</v>
      </c>
      <c r="Y3057" t="s">
        <v>4034</v>
      </c>
      <c r="Z3057" t="s">
        <v>664</v>
      </c>
      <c r="AA3057" s="4">
        <v>2</v>
      </c>
      <c r="AB3057" t="s">
        <v>50</v>
      </c>
      <c r="AC3057" t="s">
        <v>51</v>
      </c>
      <c r="AD3057" t="s">
        <v>58</v>
      </c>
      <c r="AE3057">
        <v>1</v>
      </c>
      <c r="AF3057" t="s">
        <v>4083</v>
      </c>
    </row>
    <row r="3058" spans="1:32" hidden="1" x14ac:dyDescent="0.35">
      <c r="A3058" t="s">
        <v>34</v>
      </c>
      <c r="B3058" s="2">
        <v>472177954</v>
      </c>
      <c r="C3058" t="s">
        <v>35</v>
      </c>
      <c r="D3058" s="3">
        <v>17</v>
      </c>
      <c r="E3058" t="s">
        <v>4013</v>
      </c>
      <c r="F3058" t="s">
        <v>4014</v>
      </c>
      <c r="G3058" t="s">
        <v>4015</v>
      </c>
      <c r="H3058" t="s">
        <v>1149</v>
      </c>
      <c r="I3058" t="s">
        <v>40</v>
      </c>
      <c r="J3058" t="s">
        <v>136</v>
      </c>
      <c r="K3058" t="s">
        <v>4084</v>
      </c>
      <c r="M3058" t="s">
        <v>387</v>
      </c>
      <c r="N3058" t="s">
        <v>136</v>
      </c>
      <c r="O3058" s="5"/>
      <c r="P3058" s="1"/>
      <c r="Q3058" s="1">
        <v>44422.753020833297</v>
      </c>
      <c r="R3058" s="1">
        <v>44422.753020833297</v>
      </c>
      <c r="S3058" t="s">
        <v>4018</v>
      </c>
      <c r="T3058" t="s">
        <v>4019</v>
      </c>
      <c r="U3058" t="s">
        <v>4020</v>
      </c>
      <c r="V3058" t="s">
        <v>46</v>
      </c>
      <c r="W3058" s="1">
        <v>44422.761074421302</v>
      </c>
      <c r="X3058" t="s">
        <v>4029</v>
      </c>
      <c r="Y3058" t="s">
        <v>4030</v>
      </c>
      <c r="Z3058" t="s">
        <v>664</v>
      </c>
      <c r="AA3058" s="4">
        <v>2</v>
      </c>
      <c r="AB3058" t="s">
        <v>50</v>
      </c>
      <c r="AC3058" t="s">
        <v>55</v>
      </c>
      <c r="AD3058" t="s">
        <v>399</v>
      </c>
      <c r="AE3058">
        <v>1</v>
      </c>
      <c r="AF3058" t="s">
        <v>4073</v>
      </c>
    </row>
    <row r="3059" spans="1:32" hidden="1" x14ac:dyDescent="0.35">
      <c r="A3059" t="s">
        <v>34</v>
      </c>
      <c r="B3059" s="2">
        <v>472234187</v>
      </c>
      <c r="C3059" t="s">
        <v>35</v>
      </c>
      <c r="D3059" s="3">
        <v>17</v>
      </c>
      <c r="E3059" t="s">
        <v>4013</v>
      </c>
      <c r="F3059" t="s">
        <v>4014</v>
      </c>
      <c r="G3059" t="s">
        <v>4015</v>
      </c>
      <c r="H3059" t="s">
        <v>1149</v>
      </c>
      <c r="I3059" t="s">
        <v>40</v>
      </c>
      <c r="J3059" t="s">
        <v>136</v>
      </c>
      <c r="K3059" t="s">
        <v>4085</v>
      </c>
      <c r="M3059" t="s">
        <v>387</v>
      </c>
      <c r="N3059" t="s">
        <v>136</v>
      </c>
      <c r="O3059" s="5"/>
      <c r="P3059" s="1"/>
      <c r="Q3059" s="1">
        <v>44422.633726273103</v>
      </c>
      <c r="R3059" s="1">
        <v>44422.633726273103</v>
      </c>
      <c r="S3059" t="s">
        <v>4018</v>
      </c>
      <c r="T3059" t="s">
        <v>4019</v>
      </c>
      <c r="U3059" t="s">
        <v>4020</v>
      </c>
      <c r="V3059" t="s">
        <v>46</v>
      </c>
      <c r="W3059" s="1">
        <v>44422.755496956001</v>
      </c>
      <c r="X3059" t="s">
        <v>4021</v>
      </c>
      <c r="Y3059" t="s">
        <v>4022</v>
      </c>
      <c r="Z3059" t="s">
        <v>49</v>
      </c>
      <c r="AA3059" s="4">
        <v>1</v>
      </c>
      <c r="AB3059" t="s">
        <v>50</v>
      </c>
      <c r="AC3059" t="s">
        <v>51</v>
      </c>
      <c r="AD3059" t="s">
        <v>64</v>
      </c>
      <c r="AE3059">
        <v>1</v>
      </c>
      <c r="AF3059" t="s">
        <v>2151</v>
      </c>
    </row>
    <row r="3060" spans="1:32" hidden="1" x14ac:dyDescent="0.35">
      <c r="A3060" t="s">
        <v>34</v>
      </c>
      <c r="B3060" s="2">
        <v>471483663</v>
      </c>
      <c r="C3060" t="s">
        <v>35</v>
      </c>
      <c r="D3060" s="3">
        <v>17</v>
      </c>
      <c r="E3060" t="s">
        <v>4013</v>
      </c>
      <c r="F3060" t="s">
        <v>4014</v>
      </c>
      <c r="G3060" t="s">
        <v>4086</v>
      </c>
      <c r="H3060" t="s">
        <v>1028</v>
      </c>
      <c r="I3060" t="s">
        <v>40</v>
      </c>
      <c r="J3060" t="s">
        <v>136</v>
      </c>
      <c r="K3060" t="s">
        <v>4087</v>
      </c>
      <c r="M3060" t="s">
        <v>387</v>
      </c>
      <c r="N3060" t="s">
        <v>136</v>
      </c>
      <c r="O3060" s="5"/>
      <c r="P3060" s="1"/>
      <c r="Q3060" s="1">
        <v>44415.644670370399</v>
      </c>
      <c r="R3060" s="1">
        <v>44415.644670370399</v>
      </c>
      <c r="S3060" t="s">
        <v>4018</v>
      </c>
      <c r="T3060" t="s">
        <v>4019</v>
      </c>
      <c r="U3060" t="s">
        <v>4020</v>
      </c>
      <c r="V3060" t="s">
        <v>46</v>
      </c>
      <c r="W3060" s="1">
        <v>44417.627243136601</v>
      </c>
      <c r="X3060" t="s">
        <v>4021</v>
      </c>
      <c r="Y3060" t="s">
        <v>4022</v>
      </c>
      <c r="Z3060" t="s">
        <v>49</v>
      </c>
      <c r="AA3060" s="4">
        <v>1</v>
      </c>
      <c r="AB3060" t="s">
        <v>50</v>
      </c>
      <c r="AC3060" t="s">
        <v>51</v>
      </c>
      <c r="AD3060" t="s">
        <v>64</v>
      </c>
      <c r="AE3060">
        <v>1</v>
      </c>
      <c r="AF3060" t="s">
        <v>2269</v>
      </c>
    </row>
    <row r="3061" spans="1:32" hidden="1" x14ac:dyDescent="0.35">
      <c r="A3061" t="s">
        <v>34</v>
      </c>
      <c r="B3061" s="2">
        <v>471758536</v>
      </c>
      <c r="C3061" t="s">
        <v>35</v>
      </c>
      <c r="D3061" s="3">
        <v>17</v>
      </c>
      <c r="E3061" t="s">
        <v>4013</v>
      </c>
      <c r="F3061" t="s">
        <v>4014</v>
      </c>
      <c r="G3061" t="s">
        <v>4086</v>
      </c>
      <c r="H3061" t="s">
        <v>1028</v>
      </c>
      <c r="I3061" t="s">
        <v>40</v>
      </c>
      <c r="J3061" t="s">
        <v>136</v>
      </c>
      <c r="K3061" t="s">
        <v>4088</v>
      </c>
      <c r="M3061" t="s">
        <v>387</v>
      </c>
      <c r="N3061" t="s">
        <v>136</v>
      </c>
      <c r="O3061" s="5"/>
      <c r="P3061" s="1"/>
      <c r="Q3061" s="1">
        <v>44418.660902777803</v>
      </c>
      <c r="R3061" s="1">
        <v>44418.660902777803</v>
      </c>
      <c r="S3061" t="s">
        <v>4018</v>
      </c>
      <c r="T3061" t="s">
        <v>4019</v>
      </c>
      <c r="U3061" t="s">
        <v>4020</v>
      </c>
      <c r="V3061" t="s">
        <v>46</v>
      </c>
      <c r="W3061" s="1">
        <v>44418.803244479197</v>
      </c>
      <c r="X3061" t="s">
        <v>4021</v>
      </c>
      <c r="Y3061" t="s">
        <v>4022</v>
      </c>
      <c r="Z3061" t="s">
        <v>49</v>
      </c>
      <c r="AA3061" s="4">
        <v>1</v>
      </c>
      <c r="AB3061" t="s">
        <v>50</v>
      </c>
      <c r="AC3061" t="s">
        <v>51</v>
      </c>
      <c r="AD3061" t="s">
        <v>64</v>
      </c>
      <c r="AE3061">
        <v>1</v>
      </c>
      <c r="AF3061" t="s">
        <v>4073</v>
      </c>
    </row>
    <row r="3062" spans="1:32" hidden="1" x14ac:dyDescent="0.35">
      <c r="A3062" t="s">
        <v>34</v>
      </c>
      <c r="B3062" s="2">
        <v>471889079</v>
      </c>
      <c r="C3062" t="s">
        <v>35</v>
      </c>
      <c r="D3062" s="3">
        <v>17</v>
      </c>
      <c r="E3062" t="s">
        <v>4013</v>
      </c>
      <c r="F3062" t="s">
        <v>4014</v>
      </c>
      <c r="G3062" t="s">
        <v>4086</v>
      </c>
      <c r="H3062" t="s">
        <v>1028</v>
      </c>
      <c r="I3062" t="s">
        <v>40</v>
      </c>
      <c r="J3062" t="s">
        <v>136</v>
      </c>
      <c r="K3062" t="s">
        <v>4089</v>
      </c>
      <c r="M3062" t="s">
        <v>387</v>
      </c>
      <c r="N3062" t="s">
        <v>136</v>
      </c>
      <c r="O3062" s="5"/>
      <c r="P3062" s="1"/>
      <c r="Q3062" s="1">
        <v>44419.631688692098</v>
      </c>
      <c r="R3062" s="1">
        <v>44419.631688692098</v>
      </c>
      <c r="S3062" t="s">
        <v>4018</v>
      </c>
      <c r="T3062" t="s">
        <v>4019</v>
      </c>
      <c r="U3062" t="s">
        <v>4020</v>
      </c>
      <c r="V3062" t="s">
        <v>46</v>
      </c>
      <c r="W3062" s="1">
        <v>44419.738747766198</v>
      </c>
      <c r="X3062" t="s">
        <v>4021</v>
      </c>
      <c r="Y3062" t="s">
        <v>4022</v>
      </c>
      <c r="Z3062" t="s">
        <v>49</v>
      </c>
      <c r="AA3062" s="4">
        <v>1</v>
      </c>
      <c r="AB3062" t="s">
        <v>50</v>
      </c>
      <c r="AC3062" t="s">
        <v>51</v>
      </c>
      <c r="AD3062" t="s">
        <v>64</v>
      </c>
      <c r="AE3062">
        <v>1</v>
      </c>
      <c r="AF3062" t="s">
        <v>4090</v>
      </c>
    </row>
    <row r="3063" spans="1:32" hidden="1" x14ac:dyDescent="0.35">
      <c r="A3063" t="s">
        <v>34</v>
      </c>
      <c r="B3063" s="2">
        <v>471910218</v>
      </c>
      <c r="C3063" t="s">
        <v>35</v>
      </c>
      <c r="D3063" s="3">
        <v>17</v>
      </c>
      <c r="E3063" t="s">
        <v>4013</v>
      </c>
      <c r="F3063" t="s">
        <v>4014</v>
      </c>
      <c r="G3063" t="s">
        <v>4086</v>
      </c>
      <c r="H3063" t="s">
        <v>1028</v>
      </c>
      <c r="I3063" t="s">
        <v>40</v>
      </c>
      <c r="J3063" t="s">
        <v>136</v>
      </c>
      <c r="K3063" t="s">
        <v>4091</v>
      </c>
      <c r="M3063" t="s">
        <v>387</v>
      </c>
      <c r="N3063" t="s">
        <v>136</v>
      </c>
      <c r="O3063" s="5"/>
      <c r="P3063" s="1"/>
      <c r="Q3063" s="1">
        <v>44419.768125000002</v>
      </c>
      <c r="R3063" s="1">
        <v>44419.768125000002</v>
      </c>
      <c r="S3063" t="s">
        <v>4018</v>
      </c>
      <c r="T3063" t="s">
        <v>4019</v>
      </c>
      <c r="U3063" t="s">
        <v>4020</v>
      </c>
      <c r="V3063" t="s">
        <v>46</v>
      </c>
      <c r="W3063" s="1">
        <v>44420.559459803197</v>
      </c>
      <c r="X3063" t="s">
        <v>4021</v>
      </c>
      <c r="Y3063" t="s">
        <v>4022</v>
      </c>
      <c r="Z3063" t="s">
        <v>49</v>
      </c>
      <c r="AA3063" s="4">
        <v>1</v>
      </c>
      <c r="AB3063" t="s">
        <v>50</v>
      </c>
      <c r="AC3063" t="s">
        <v>51</v>
      </c>
      <c r="AD3063" t="s">
        <v>98</v>
      </c>
      <c r="AE3063">
        <v>1</v>
      </c>
      <c r="AF3063" t="s">
        <v>4090</v>
      </c>
    </row>
    <row r="3064" spans="1:32" hidden="1" x14ac:dyDescent="0.35">
      <c r="A3064" t="s">
        <v>34</v>
      </c>
      <c r="B3064" s="2">
        <v>471897751</v>
      </c>
      <c r="C3064" t="s">
        <v>35</v>
      </c>
      <c r="D3064" s="3">
        <v>17</v>
      </c>
      <c r="E3064" t="s">
        <v>4013</v>
      </c>
      <c r="F3064" t="s">
        <v>4014</v>
      </c>
      <c r="G3064" t="s">
        <v>4086</v>
      </c>
      <c r="H3064" t="s">
        <v>1028</v>
      </c>
      <c r="I3064" t="s">
        <v>40</v>
      </c>
      <c r="J3064" t="s">
        <v>136</v>
      </c>
      <c r="K3064" t="s">
        <v>4092</v>
      </c>
      <c r="M3064" t="s">
        <v>387</v>
      </c>
      <c r="N3064" t="s">
        <v>136</v>
      </c>
      <c r="O3064" s="5"/>
      <c r="P3064" s="1"/>
      <c r="Q3064" s="1">
        <v>44419.659745370402</v>
      </c>
      <c r="R3064" s="1">
        <v>44419.659745370402</v>
      </c>
      <c r="S3064" t="s">
        <v>4018</v>
      </c>
      <c r="T3064" t="s">
        <v>4019</v>
      </c>
      <c r="U3064" t="s">
        <v>4020</v>
      </c>
      <c r="V3064" t="s">
        <v>46</v>
      </c>
      <c r="W3064" s="1">
        <v>44420.558353240704</v>
      </c>
      <c r="X3064" t="s">
        <v>4021</v>
      </c>
      <c r="Y3064" t="s">
        <v>4022</v>
      </c>
      <c r="Z3064" t="s">
        <v>49</v>
      </c>
      <c r="AA3064" s="4">
        <v>1</v>
      </c>
      <c r="AB3064" t="s">
        <v>50</v>
      </c>
      <c r="AC3064" t="s">
        <v>83</v>
      </c>
      <c r="AD3064" t="s">
        <v>751</v>
      </c>
      <c r="AE3064">
        <v>1</v>
      </c>
      <c r="AF3064" t="s">
        <v>2338</v>
      </c>
    </row>
    <row r="3065" spans="1:32" hidden="1" x14ac:dyDescent="0.35">
      <c r="A3065" t="s">
        <v>34</v>
      </c>
      <c r="B3065" s="2">
        <v>472031872</v>
      </c>
      <c r="C3065" t="s">
        <v>35</v>
      </c>
      <c r="D3065" s="3">
        <v>17</v>
      </c>
      <c r="E3065" t="s">
        <v>4013</v>
      </c>
      <c r="F3065" t="s">
        <v>4014</v>
      </c>
      <c r="G3065" t="s">
        <v>4086</v>
      </c>
      <c r="H3065" t="s">
        <v>1028</v>
      </c>
      <c r="I3065" t="s">
        <v>40</v>
      </c>
      <c r="J3065" t="s">
        <v>136</v>
      </c>
      <c r="K3065" t="s">
        <v>4093</v>
      </c>
      <c r="M3065" t="s">
        <v>387</v>
      </c>
      <c r="N3065" t="s">
        <v>136</v>
      </c>
      <c r="O3065" s="5"/>
      <c r="P3065" s="1"/>
      <c r="Q3065" s="1">
        <v>44421.429997106497</v>
      </c>
      <c r="R3065" s="1">
        <v>44421.429997106497</v>
      </c>
      <c r="S3065" t="s">
        <v>4018</v>
      </c>
      <c r="T3065" t="s">
        <v>4019</v>
      </c>
      <c r="U3065" t="s">
        <v>4020</v>
      </c>
      <c r="V3065" t="s">
        <v>46</v>
      </c>
      <c r="W3065" s="1">
        <v>44421.663109606503</v>
      </c>
      <c r="X3065" t="s">
        <v>4021</v>
      </c>
      <c r="Y3065" t="s">
        <v>4022</v>
      </c>
      <c r="Z3065" t="s">
        <v>49</v>
      </c>
      <c r="AA3065" s="4">
        <v>1</v>
      </c>
      <c r="AB3065" t="s">
        <v>133</v>
      </c>
      <c r="AC3065" t="s">
        <v>51</v>
      </c>
      <c r="AD3065" t="s">
        <v>98</v>
      </c>
      <c r="AE3065">
        <v>1</v>
      </c>
      <c r="AF3065" t="s">
        <v>4094</v>
      </c>
    </row>
    <row r="3066" spans="1:32" hidden="1" x14ac:dyDescent="0.35">
      <c r="A3066" t="s">
        <v>34</v>
      </c>
      <c r="B3066" s="2">
        <v>472087370</v>
      </c>
      <c r="C3066" t="s">
        <v>35</v>
      </c>
      <c r="D3066" s="3">
        <v>17</v>
      </c>
      <c r="E3066" t="s">
        <v>4013</v>
      </c>
      <c r="F3066" t="s">
        <v>4014</v>
      </c>
      <c r="G3066" t="s">
        <v>4086</v>
      </c>
      <c r="H3066" t="s">
        <v>1028</v>
      </c>
      <c r="I3066" t="s">
        <v>40</v>
      </c>
      <c r="J3066" t="s">
        <v>136</v>
      </c>
      <c r="K3066" t="s">
        <v>4095</v>
      </c>
      <c r="M3066" t="s">
        <v>387</v>
      </c>
      <c r="N3066" t="s">
        <v>136</v>
      </c>
      <c r="O3066" s="5"/>
      <c r="P3066" s="1"/>
      <c r="Q3066" s="1">
        <v>44421.589699074102</v>
      </c>
      <c r="R3066" s="1">
        <v>44421.589699074102</v>
      </c>
      <c r="S3066" t="s">
        <v>4018</v>
      </c>
      <c r="T3066" t="s">
        <v>4019</v>
      </c>
      <c r="U3066" t="s">
        <v>4020</v>
      </c>
      <c r="V3066" t="s">
        <v>46</v>
      </c>
      <c r="W3066" s="1">
        <v>44421.782339895799</v>
      </c>
      <c r="X3066" t="s">
        <v>4021</v>
      </c>
      <c r="Y3066" t="s">
        <v>4022</v>
      </c>
      <c r="Z3066" t="s">
        <v>49</v>
      </c>
      <c r="AA3066" s="4">
        <v>1</v>
      </c>
      <c r="AB3066" t="s">
        <v>50</v>
      </c>
      <c r="AC3066" t="s">
        <v>51</v>
      </c>
      <c r="AD3066" t="s">
        <v>64</v>
      </c>
      <c r="AE3066">
        <v>1</v>
      </c>
      <c r="AF3066" t="s">
        <v>4096</v>
      </c>
    </row>
    <row r="3067" spans="1:32" hidden="1" x14ac:dyDescent="0.35">
      <c r="A3067" t="s">
        <v>34</v>
      </c>
      <c r="B3067" s="2">
        <v>472087204</v>
      </c>
      <c r="C3067" t="s">
        <v>35</v>
      </c>
      <c r="D3067" s="3">
        <v>17</v>
      </c>
      <c r="E3067" t="s">
        <v>4013</v>
      </c>
      <c r="F3067" t="s">
        <v>4014</v>
      </c>
      <c r="G3067" t="s">
        <v>4086</v>
      </c>
      <c r="H3067" t="s">
        <v>1028</v>
      </c>
      <c r="I3067" t="s">
        <v>40</v>
      </c>
      <c r="J3067" t="s">
        <v>136</v>
      </c>
      <c r="K3067" t="s">
        <v>4097</v>
      </c>
      <c r="M3067" t="s">
        <v>387</v>
      </c>
      <c r="N3067" t="s">
        <v>136</v>
      </c>
      <c r="O3067" s="5"/>
      <c r="P3067" s="1"/>
      <c r="Q3067" s="1">
        <v>44421.548206018502</v>
      </c>
      <c r="R3067" s="1">
        <v>44421.548206018502</v>
      </c>
      <c r="S3067" t="s">
        <v>4018</v>
      </c>
      <c r="T3067" t="s">
        <v>4019</v>
      </c>
      <c r="U3067" t="s">
        <v>4020</v>
      </c>
      <c r="V3067" t="s">
        <v>46</v>
      </c>
      <c r="W3067" s="1">
        <v>44421.587655787</v>
      </c>
      <c r="X3067" t="s">
        <v>4029</v>
      </c>
      <c r="Y3067" t="s">
        <v>4030</v>
      </c>
      <c r="Z3067" t="s">
        <v>664</v>
      </c>
      <c r="AA3067" s="4">
        <v>1</v>
      </c>
      <c r="AB3067" t="s">
        <v>133</v>
      </c>
      <c r="AC3067" t="s">
        <v>51</v>
      </c>
      <c r="AD3067" t="s">
        <v>64</v>
      </c>
      <c r="AE3067">
        <v>1</v>
      </c>
      <c r="AF3067" t="s">
        <v>2991</v>
      </c>
    </row>
    <row r="3068" spans="1:32" hidden="1" x14ac:dyDescent="0.35">
      <c r="A3068" t="s">
        <v>34</v>
      </c>
      <c r="B3068" s="2">
        <v>472241324</v>
      </c>
      <c r="C3068" t="s">
        <v>35</v>
      </c>
      <c r="D3068" s="3">
        <v>17</v>
      </c>
      <c r="E3068" t="s">
        <v>4013</v>
      </c>
      <c r="F3068" t="s">
        <v>4014</v>
      </c>
      <c r="G3068" t="s">
        <v>4086</v>
      </c>
      <c r="H3068" t="s">
        <v>1028</v>
      </c>
      <c r="I3068" t="s">
        <v>40</v>
      </c>
      <c r="J3068" t="s">
        <v>136</v>
      </c>
      <c r="K3068" t="s">
        <v>4098</v>
      </c>
      <c r="M3068" t="s">
        <v>387</v>
      </c>
      <c r="N3068" t="s">
        <v>136</v>
      </c>
      <c r="O3068" s="5"/>
      <c r="P3068" s="1"/>
      <c r="Q3068" s="1">
        <v>44422.649537037003</v>
      </c>
      <c r="R3068" s="1">
        <v>44422.649537037003</v>
      </c>
      <c r="S3068" t="s">
        <v>4018</v>
      </c>
      <c r="T3068" t="s">
        <v>4019</v>
      </c>
      <c r="U3068" t="s">
        <v>4020</v>
      </c>
      <c r="V3068" t="s">
        <v>46</v>
      </c>
      <c r="W3068" s="1">
        <v>44422.691917129603</v>
      </c>
      <c r="X3068" t="s">
        <v>4033</v>
      </c>
      <c r="Y3068" t="s">
        <v>4034</v>
      </c>
      <c r="Z3068" t="s">
        <v>664</v>
      </c>
      <c r="AA3068" s="4">
        <v>1</v>
      </c>
      <c r="AB3068" t="s">
        <v>133</v>
      </c>
      <c r="AC3068" t="s">
        <v>51</v>
      </c>
      <c r="AD3068" t="s">
        <v>98</v>
      </c>
      <c r="AE3068">
        <v>1</v>
      </c>
      <c r="AF3068" t="s">
        <v>4094</v>
      </c>
    </row>
    <row r="3069" spans="1:32" hidden="1" x14ac:dyDescent="0.35">
      <c r="A3069" t="s">
        <v>34</v>
      </c>
      <c r="B3069" s="2">
        <v>472232439</v>
      </c>
      <c r="C3069" t="s">
        <v>35</v>
      </c>
      <c r="D3069" s="3">
        <v>17</v>
      </c>
      <c r="E3069" t="s">
        <v>4013</v>
      </c>
      <c r="F3069" t="s">
        <v>4014</v>
      </c>
      <c r="G3069" t="s">
        <v>4086</v>
      </c>
      <c r="H3069" t="s">
        <v>1028</v>
      </c>
      <c r="I3069" t="s">
        <v>40</v>
      </c>
      <c r="J3069" t="s">
        <v>136</v>
      </c>
      <c r="K3069" t="s">
        <v>4099</v>
      </c>
      <c r="M3069" t="s">
        <v>387</v>
      </c>
      <c r="N3069" t="s">
        <v>136</v>
      </c>
      <c r="O3069" s="5"/>
      <c r="P3069" s="1"/>
      <c r="Q3069" s="1">
        <v>44422.778275463003</v>
      </c>
      <c r="R3069" s="1">
        <v>44422.778275463003</v>
      </c>
      <c r="S3069" t="s">
        <v>4018</v>
      </c>
      <c r="T3069" t="s">
        <v>4019</v>
      </c>
      <c r="U3069" t="s">
        <v>4020</v>
      </c>
      <c r="V3069" t="s">
        <v>46</v>
      </c>
      <c r="W3069" s="1">
        <v>44422.785773414398</v>
      </c>
      <c r="X3069" t="s">
        <v>4033</v>
      </c>
      <c r="Y3069" t="s">
        <v>4034</v>
      </c>
      <c r="Z3069" t="s">
        <v>664</v>
      </c>
      <c r="AA3069" s="4">
        <v>1</v>
      </c>
      <c r="AB3069" t="s">
        <v>133</v>
      </c>
      <c r="AC3069" t="s">
        <v>51</v>
      </c>
      <c r="AD3069" t="s">
        <v>64</v>
      </c>
      <c r="AE3069">
        <v>1</v>
      </c>
      <c r="AF3069" t="s">
        <v>4100</v>
      </c>
    </row>
    <row r="3070" spans="1:32" hidden="1" x14ac:dyDescent="0.35">
      <c r="A3070" t="s">
        <v>34</v>
      </c>
      <c r="B3070" s="2">
        <v>472250495</v>
      </c>
      <c r="C3070" t="s">
        <v>35</v>
      </c>
      <c r="D3070" s="3">
        <v>17</v>
      </c>
      <c r="E3070" t="s">
        <v>4013</v>
      </c>
      <c r="F3070" t="s">
        <v>4014</v>
      </c>
      <c r="G3070" t="s">
        <v>4086</v>
      </c>
      <c r="H3070" t="s">
        <v>1028</v>
      </c>
      <c r="I3070" t="s">
        <v>40</v>
      </c>
      <c r="J3070" t="s">
        <v>136</v>
      </c>
      <c r="K3070" t="s">
        <v>4101</v>
      </c>
      <c r="M3070" t="s">
        <v>387</v>
      </c>
      <c r="N3070" t="s">
        <v>136</v>
      </c>
      <c r="O3070" s="5"/>
      <c r="P3070" s="1"/>
      <c r="Q3070" s="1">
        <v>44422.772210648101</v>
      </c>
      <c r="R3070" s="1">
        <v>44422.772210648101</v>
      </c>
      <c r="S3070" t="s">
        <v>4018</v>
      </c>
      <c r="T3070" t="s">
        <v>4019</v>
      </c>
      <c r="U3070" t="s">
        <v>4020</v>
      </c>
      <c r="V3070" t="s">
        <v>46</v>
      </c>
      <c r="W3070" s="1">
        <v>44422.787776006902</v>
      </c>
      <c r="X3070" t="s">
        <v>4033</v>
      </c>
      <c r="Y3070" t="s">
        <v>4034</v>
      </c>
      <c r="Z3070" t="s">
        <v>664</v>
      </c>
      <c r="AA3070" s="4">
        <v>1</v>
      </c>
      <c r="AB3070" t="s">
        <v>133</v>
      </c>
      <c r="AC3070" t="s">
        <v>76</v>
      </c>
      <c r="AD3070" t="s">
        <v>77</v>
      </c>
      <c r="AE3070">
        <v>1</v>
      </c>
      <c r="AF3070" t="s">
        <v>2991</v>
      </c>
    </row>
    <row r="3071" spans="1:32" hidden="1" x14ac:dyDescent="0.35">
      <c r="A3071" t="s">
        <v>34</v>
      </c>
      <c r="B3071" s="2">
        <v>472258277</v>
      </c>
      <c r="C3071" t="s">
        <v>35</v>
      </c>
      <c r="D3071" s="3">
        <v>17</v>
      </c>
      <c r="E3071" t="s">
        <v>4013</v>
      </c>
      <c r="F3071" t="s">
        <v>4014</v>
      </c>
      <c r="G3071" t="s">
        <v>4086</v>
      </c>
      <c r="H3071" t="s">
        <v>1028</v>
      </c>
      <c r="I3071" t="s">
        <v>40</v>
      </c>
      <c r="J3071" t="s">
        <v>136</v>
      </c>
      <c r="K3071" t="s">
        <v>4102</v>
      </c>
      <c r="M3071" t="s">
        <v>387</v>
      </c>
      <c r="N3071" t="s">
        <v>136</v>
      </c>
      <c r="O3071" s="5"/>
      <c r="P3071" s="1"/>
      <c r="Q3071" s="1">
        <v>44422.779143518499</v>
      </c>
      <c r="R3071" s="1">
        <v>44422.779143518499</v>
      </c>
      <c r="S3071" t="s">
        <v>4018</v>
      </c>
      <c r="T3071" t="s">
        <v>4019</v>
      </c>
      <c r="U3071" t="s">
        <v>4020</v>
      </c>
      <c r="V3071" t="s">
        <v>46</v>
      </c>
      <c r="W3071" s="1">
        <v>44422.787613310204</v>
      </c>
      <c r="X3071" t="s">
        <v>4033</v>
      </c>
      <c r="Y3071" t="s">
        <v>4034</v>
      </c>
      <c r="Z3071" t="s">
        <v>664</v>
      </c>
      <c r="AA3071" s="4">
        <v>1</v>
      </c>
      <c r="AB3071" t="s">
        <v>133</v>
      </c>
      <c r="AC3071" t="s">
        <v>76</v>
      </c>
      <c r="AD3071" t="s">
        <v>102</v>
      </c>
      <c r="AE3071">
        <v>1</v>
      </c>
      <c r="AF3071" t="s">
        <v>4100</v>
      </c>
    </row>
    <row r="3072" spans="1:32" hidden="1" x14ac:dyDescent="0.35">
      <c r="A3072" t="s">
        <v>34</v>
      </c>
      <c r="B3072" s="2">
        <v>472255803</v>
      </c>
      <c r="C3072" t="s">
        <v>35</v>
      </c>
      <c r="D3072" s="3">
        <v>17</v>
      </c>
      <c r="E3072" t="s">
        <v>4013</v>
      </c>
      <c r="F3072" t="s">
        <v>4014</v>
      </c>
      <c r="G3072" t="s">
        <v>4086</v>
      </c>
      <c r="H3072" t="s">
        <v>1028</v>
      </c>
      <c r="I3072" t="s">
        <v>40</v>
      </c>
      <c r="J3072" t="s">
        <v>136</v>
      </c>
      <c r="K3072" t="s">
        <v>4103</v>
      </c>
      <c r="M3072" t="s">
        <v>387</v>
      </c>
      <c r="N3072" t="s">
        <v>136</v>
      </c>
      <c r="O3072" s="5"/>
      <c r="P3072" s="1"/>
      <c r="Q3072" s="1">
        <v>44422.7820138889</v>
      </c>
      <c r="R3072" s="1">
        <v>44422.7820138889</v>
      </c>
      <c r="S3072" t="s">
        <v>4018</v>
      </c>
      <c r="T3072" t="s">
        <v>4019</v>
      </c>
      <c r="U3072" t="s">
        <v>4020</v>
      </c>
      <c r="V3072" t="s">
        <v>46</v>
      </c>
      <c r="W3072" s="1">
        <v>44422.787365393502</v>
      </c>
      <c r="X3072" t="s">
        <v>4033</v>
      </c>
      <c r="Y3072" t="s">
        <v>4034</v>
      </c>
      <c r="Z3072" t="s">
        <v>664</v>
      </c>
      <c r="AA3072" s="4">
        <v>2</v>
      </c>
      <c r="AB3072" t="s">
        <v>133</v>
      </c>
      <c r="AC3072" t="s">
        <v>51</v>
      </c>
      <c r="AD3072" t="s">
        <v>64</v>
      </c>
      <c r="AE3072">
        <v>1</v>
      </c>
      <c r="AF3072" t="s">
        <v>4096</v>
      </c>
    </row>
    <row r="3073" spans="1:32" hidden="1" x14ac:dyDescent="0.35">
      <c r="A3073" t="s">
        <v>34</v>
      </c>
      <c r="B3073" s="2">
        <v>471642019</v>
      </c>
      <c r="C3073" t="s">
        <v>35</v>
      </c>
      <c r="D3073" s="3">
        <v>17</v>
      </c>
      <c r="E3073" t="s">
        <v>4013</v>
      </c>
      <c r="F3073" t="s">
        <v>4014</v>
      </c>
      <c r="G3073" t="s">
        <v>4104</v>
      </c>
      <c r="H3073" t="s">
        <v>1028</v>
      </c>
      <c r="I3073" t="s">
        <v>40</v>
      </c>
      <c r="J3073" t="s">
        <v>4105</v>
      </c>
      <c r="K3073" t="s">
        <v>4106</v>
      </c>
      <c r="M3073" t="s">
        <v>387</v>
      </c>
      <c r="N3073" t="s">
        <v>121</v>
      </c>
      <c r="O3073" s="5">
        <v>17</v>
      </c>
      <c r="P3073" s="1">
        <v>44417.424377581003</v>
      </c>
      <c r="Q3073" s="1">
        <v>44417.770069247701</v>
      </c>
      <c r="R3073" s="1">
        <v>44417.770069247701</v>
      </c>
      <c r="S3073" t="s">
        <v>4018</v>
      </c>
      <c r="T3073" t="s">
        <v>4019</v>
      </c>
      <c r="U3073" t="s">
        <v>4020</v>
      </c>
      <c r="V3073" t="s">
        <v>46</v>
      </c>
      <c r="W3073" s="1">
        <v>44418.733087928202</v>
      </c>
      <c r="X3073" t="s">
        <v>4021</v>
      </c>
      <c r="Y3073" t="s">
        <v>4022</v>
      </c>
      <c r="Z3073" t="s">
        <v>49</v>
      </c>
      <c r="AA3073" s="4">
        <v>1</v>
      </c>
      <c r="AB3073" t="s">
        <v>50</v>
      </c>
      <c r="AC3073" t="s">
        <v>76</v>
      </c>
      <c r="AD3073" t="s">
        <v>77</v>
      </c>
      <c r="AE3073">
        <v>1</v>
      </c>
      <c r="AF3073" t="s">
        <v>4107</v>
      </c>
    </row>
    <row r="3074" spans="1:32" hidden="1" x14ac:dyDescent="0.35">
      <c r="A3074" t="s">
        <v>34</v>
      </c>
      <c r="B3074" s="2">
        <v>451633133</v>
      </c>
      <c r="C3074" t="s">
        <v>35</v>
      </c>
      <c r="D3074" s="3">
        <v>13</v>
      </c>
      <c r="E3074" t="s">
        <v>382</v>
      </c>
      <c r="F3074" t="s">
        <v>4108</v>
      </c>
      <c r="G3074" t="s">
        <v>4109</v>
      </c>
      <c r="H3074" t="s">
        <v>450</v>
      </c>
      <c r="I3074" t="s">
        <v>40</v>
      </c>
      <c r="J3074" t="s">
        <v>136</v>
      </c>
      <c r="K3074" t="s">
        <v>4110</v>
      </c>
      <c r="M3074" t="s">
        <v>387</v>
      </c>
      <c r="N3074" t="s">
        <v>136</v>
      </c>
      <c r="O3074" s="5"/>
      <c r="P3074" s="1"/>
      <c r="Q3074" s="1">
        <v>44419.433587963002</v>
      </c>
      <c r="R3074" s="1">
        <v>44419.433715277803</v>
      </c>
      <c r="S3074" t="s">
        <v>388</v>
      </c>
      <c r="T3074" t="s">
        <v>389</v>
      </c>
      <c r="U3074" t="s">
        <v>390</v>
      </c>
      <c r="V3074" t="s">
        <v>46</v>
      </c>
      <c r="W3074" s="1">
        <v>44419.552047951402</v>
      </c>
      <c r="X3074" t="s">
        <v>391</v>
      </c>
      <c r="Y3074" t="s">
        <v>392</v>
      </c>
      <c r="Z3074" t="s">
        <v>49</v>
      </c>
      <c r="AA3074" s="4">
        <v>1</v>
      </c>
      <c r="AB3074" t="s">
        <v>133</v>
      </c>
      <c r="AC3074" t="s">
        <v>51</v>
      </c>
      <c r="AD3074" t="s">
        <v>64</v>
      </c>
      <c r="AE3074">
        <v>1</v>
      </c>
      <c r="AF3074" t="s">
        <v>2479</v>
      </c>
    </row>
    <row r="3075" spans="1:32" hidden="1" x14ac:dyDescent="0.35">
      <c r="A3075" t="s">
        <v>34</v>
      </c>
      <c r="B3075" s="2">
        <v>451633382</v>
      </c>
      <c r="C3075" t="s">
        <v>35</v>
      </c>
      <c r="D3075" s="3">
        <v>13</v>
      </c>
      <c r="E3075" t="s">
        <v>382</v>
      </c>
      <c r="F3075" t="s">
        <v>4108</v>
      </c>
      <c r="G3075" t="s">
        <v>4109</v>
      </c>
      <c r="H3075" t="s">
        <v>450</v>
      </c>
      <c r="I3075" t="s">
        <v>40</v>
      </c>
      <c r="J3075" t="s">
        <v>136</v>
      </c>
      <c r="K3075" t="s">
        <v>4111</v>
      </c>
      <c r="M3075" t="s">
        <v>387</v>
      </c>
      <c r="N3075" t="s">
        <v>136</v>
      </c>
      <c r="O3075" s="5"/>
      <c r="P3075" s="1"/>
      <c r="Q3075" s="1">
        <v>44419.398622685199</v>
      </c>
      <c r="R3075" s="1">
        <v>44419.3987037037</v>
      </c>
      <c r="S3075" t="s">
        <v>388</v>
      </c>
      <c r="T3075" t="s">
        <v>389</v>
      </c>
      <c r="U3075" t="s">
        <v>390</v>
      </c>
      <c r="V3075" t="s">
        <v>46</v>
      </c>
      <c r="W3075" s="1">
        <v>44419.544434525502</v>
      </c>
      <c r="X3075" t="s">
        <v>391</v>
      </c>
      <c r="Y3075" t="s">
        <v>392</v>
      </c>
      <c r="Z3075" t="s">
        <v>49</v>
      </c>
      <c r="AA3075" s="4">
        <v>1</v>
      </c>
      <c r="AB3075" t="s">
        <v>50</v>
      </c>
      <c r="AC3075" t="s">
        <v>76</v>
      </c>
      <c r="AD3075" t="s">
        <v>152</v>
      </c>
      <c r="AE3075">
        <v>1</v>
      </c>
      <c r="AF3075" t="s">
        <v>4112</v>
      </c>
    </row>
    <row r="3076" spans="1:32" hidden="1" x14ac:dyDescent="0.35">
      <c r="A3076" t="s">
        <v>34</v>
      </c>
      <c r="B3076" s="2">
        <v>460585784</v>
      </c>
      <c r="C3076" t="s">
        <v>35</v>
      </c>
      <c r="D3076" s="3">
        <v>13</v>
      </c>
      <c r="E3076" t="s">
        <v>382</v>
      </c>
      <c r="F3076" t="s">
        <v>4108</v>
      </c>
      <c r="G3076" t="s">
        <v>4109</v>
      </c>
      <c r="H3076" t="s">
        <v>450</v>
      </c>
      <c r="I3076" t="s">
        <v>40</v>
      </c>
      <c r="J3076" t="s">
        <v>136</v>
      </c>
      <c r="K3076" t="s">
        <v>4113</v>
      </c>
      <c r="M3076" t="s">
        <v>387</v>
      </c>
      <c r="N3076" t="s">
        <v>136</v>
      </c>
      <c r="O3076" s="5"/>
      <c r="P3076" s="1"/>
      <c r="Q3076" s="1">
        <v>44419.4283796296</v>
      </c>
      <c r="R3076" s="1">
        <v>44419.428553240701</v>
      </c>
      <c r="S3076" t="s">
        <v>388</v>
      </c>
      <c r="T3076" t="s">
        <v>389</v>
      </c>
      <c r="U3076" t="s">
        <v>390</v>
      </c>
      <c r="V3076" t="s">
        <v>46</v>
      </c>
      <c r="W3076" s="1">
        <v>44419.550906516197</v>
      </c>
      <c r="X3076" t="s">
        <v>391</v>
      </c>
      <c r="Y3076" t="s">
        <v>392</v>
      </c>
      <c r="Z3076" t="s">
        <v>49</v>
      </c>
      <c r="AA3076" s="4">
        <v>1</v>
      </c>
      <c r="AB3076" t="s">
        <v>50</v>
      </c>
      <c r="AC3076" t="s">
        <v>76</v>
      </c>
      <c r="AD3076" t="s">
        <v>152</v>
      </c>
      <c r="AE3076">
        <v>1</v>
      </c>
      <c r="AF3076" t="s">
        <v>4112</v>
      </c>
    </row>
    <row r="3077" spans="1:32" hidden="1" x14ac:dyDescent="0.35">
      <c r="A3077" t="s">
        <v>34</v>
      </c>
      <c r="B3077" s="2">
        <v>466487594</v>
      </c>
      <c r="C3077" t="s">
        <v>35</v>
      </c>
      <c r="D3077" s="3">
        <v>13</v>
      </c>
      <c r="E3077" t="s">
        <v>382</v>
      </c>
      <c r="F3077" t="s">
        <v>4108</v>
      </c>
      <c r="G3077" t="s">
        <v>4109</v>
      </c>
      <c r="H3077" t="s">
        <v>450</v>
      </c>
      <c r="I3077" t="s">
        <v>40</v>
      </c>
      <c r="J3077" t="s">
        <v>4114</v>
      </c>
      <c r="K3077" t="s">
        <v>4115</v>
      </c>
      <c r="M3077" t="s">
        <v>387</v>
      </c>
      <c r="N3077" t="s">
        <v>109</v>
      </c>
      <c r="O3077" s="5">
        <v>70</v>
      </c>
      <c r="P3077" s="1">
        <v>44364.786520451402</v>
      </c>
      <c r="Q3077" s="1">
        <v>44419.431412037004</v>
      </c>
      <c r="R3077" s="1">
        <v>44419.431539351899</v>
      </c>
      <c r="S3077" t="s">
        <v>388</v>
      </c>
      <c r="T3077" t="s">
        <v>389</v>
      </c>
      <c r="U3077" t="s">
        <v>390</v>
      </c>
      <c r="V3077" t="s">
        <v>46</v>
      </c>
      <c r="W3077" s="1">
        <v>44419.553636377299</v>
      </c>
      <c r="X3077" t="s">
        <v>391</v>
      </c>
      <c r="Y3077" t="s">
        <v>392</v>
      </c>
      <c r="Z3077" t="s">
        <v>49</v>
      </c>
      <c r="AA3077" s="4">
        <v>2</v>
      </c>
      <c r="AB3077" t="s">
        <v>50</v>
      </c>
      <c r="AC3077" t="s">
        <v>51</v>
      </c>
      <c r="AD3077" t="s">
        <v>64</v>
      </c>
      <c r="AE3077">
        <v>1</v>
      </c>
      <c r="AF3077" t="s">
        <v>4116</v>
      </c>
    </row>
    <row r="3078" spans="1:32" hidden="1" x14ac:dyDescent="0.35">
      <c r="A3078" t="s">
        <v>34</v>
      </c>
      <c r="B3078" s="2">
        <v>466490146</v>
      </c>
      <c r="C3078" t="s">
        <v>35</v>
      </c>
      <c r="D3078" s="3">
        <v>13</v>
      </c>
      <c r="E3078" t="s">
        <v>382</v>
      </c>
      <c r="F3078" t="s">
        <v>4108</v>
      </c>
      <c r="G3078" t="s">
        <v>4109</v>
      </c>
      <c r="H3078" t="s">
        <v>450</v>
      </c>
      <c r="I3078" t="s">
        <v>40</v>
      </c>
      <c r="J3078" t="s">
        <v>136</v>
      </c>
      <c r="K3078" t="s">
        <v>4117</v>
      </c>
      <c r="M3078" t="s">
        <v>387</v>
      </c>
      <c r="N3078" t="s">
        <v>136</v>
      </c>
      <c r="O3078" s="5"/>
      <c r="P3078" s="1"/>
      <c r="Q3078" s="1">
        <v>44419.415625000001</v>
      </c>
      <c r="R3078" s="1">
        <v>44419.4160416667</v>
      </c>
      <c r="S3078" t="s">
        <v>388</v>
      </c>
      <c r="T3078" t="s">
        <v>389</v>
      </c>
      <c r="U3078" t="s">
        <v>390</v>
      </c>
      <c r="V3078" t="s">
        <v>46</v>
      </c>
      <c r="W3078" s="1">
        <v>44419.549722685202</v>
      </c>
      <c r="X3078" t="s">
        <v>391</v>
      </c>
      <c r="Y3078" t="s">
        <v>392</v>
      </c>
      <c r="Z3078" t="s">
        <v>49</v>
      </c>
      <c r="AA3078" s="4">
        <v>1</v>
      </c>
      <c r="AB3078" t="s">
        <v>50</v>
      </c>
      <c r="AC3078" t="s">
        <v>51</v>
      </c>
      <c r="AD3078" t="s">
        <v>64</v>
      </c>
      <c r="AE3078">
        <v>1</v>
      </c>
      <c r="AF3078" t="s">
        <v>1380</v>
      </c>
    </row>
    <row r="3079" spans="1:32" hidden="1" x14ac:dyDescent="0.35">
      <c r="A3079" t="s">
        <v>34</v>
      </c>
      <c r="B3079" s="2">
        <v>471511437</v>
      </c>
      <c r="C3079" t="s">
        <v>35</v>
      </c>
      <c r="D3079" s="3">
        <v>13</v>
      </c>
      <c r="E3079" t="s">
        <v>382</v>
      </c>
      <c r="F3079" t="s">
        <v>4108</v>
      </c>
      <c r="G3079" t="s">
        <v>4109</v>
      </c>
      <c r="H3079" t="s">
        <v>450</v>
      </c>
      <c r="I3079" t="s">
        <v>40</v>
      </c>
      <c r="J3079" t="s">
        <v>136</v>
      </c>
      <c r="K3079" t="s">
        <v>4118</v>
      </c>
      <c r="M3079" t="s">
        <v>387</v>
      </c>
      <c r="N3079" t="s">
        <v>136</v>
      </c>
      <c r="O3079" s="5"/>
      <c r="P3079" s="1"/>
      <c r="Q3079" s="1">
        <v>44418.3028009259</v>
      </c>
      <c r="R3079" s="1">
        <v>44418.302870370397</v>
      </c>
      <c r="S3079" t="s">
        <v>388</v>
      </c>
      <c r="T3079" t="s">
        <v>389</v>
      </c>
      <c r="U3079" t="s">
        <v>390</v>
      </c>
      <c r="V3079" t="s">
        <v>46</v>
      </c>
      <c r="W3079" s="1">
        <v>44419.540046215297</v>
      </c>
      <c r="X3079" t="s">
        <v>391</v>
      </c>
      <c r="Y3079" t="s">
        <v>392</v>
      </c>
      <c r="Z3079" t="s">
        <v>49</v>
      </c>
      <c r="AA3079" s="4">
        <v>1</v>
      </c>
      <c r="AB3079" t="s">
        <v>50</v>
      </c>
      <c r="AC3079" t="s">
        <v>76</v>
      </c>
      <c r="AD3079" t="s">
        <v>152</v>
      </c>
      <c r="AE3079">
        <v>1</v>
      </c>
      <c r="AF3079" t="s">
        <v>4112</v>
      </c>
    </row>
    <row r="3080" spans="1:32" hidden="1" x14ac:dyDescent="0.35">
      <c r="A3080" t="s">
        <v>34</v>
      </c>
      <c r="B3080" s="2">
        <v>471512114</v>
      </c>
      <c r="C3080" t="s">
        <v>35</v>
      </c>
      <c r="D3080" s="3">
        <v>13</v>
      </c>
      <c r="E3080" t="s">
        <v>382</v>
      </c>
      <c r="F3080" t="s">
        <v>4108</v>
      </c>
      <c r="G3080" t="s">
        <v>4109</v>
      </c>
      <c r="H3080" t="s">
        <v>450</v>
      </c>
      <c r="I3080" t="s">
        <v>40</v>
      </c>
      <c r="J3080" t="s">
        <v>136</v>
      </c>
      <c r="K3080" t="s">
        <v>4119</v>
      </c>
      <c r="M3080" t="s">
        <v>387</v>
      </c>
      <c r="N3080" t="s">
        <v>136</v>
      </c>
      <c r="O3080" s="5"/>
      <c r="P3080" s="1"/>
      <c r="Q3080" s="1">
        <v>44419.417905092603</v>
      </c>
      <c r="R3080" s="1">
        <v>44419.417974536998</v>
      </c>
      <c r="S3080" t="s">
        <v>388</v>
      </c>
      <c r="T3080" t="s">
        <v>389</v>
      </c>
      <c r="U3080" t="s">
        <v>390</v>
      </c>
      <c r="V3080" t="s">
        <v>46</v>
      </c>
      <c r="W3080" s="1">
        <v>44419.543290659698</v>
      </c>
      <c r="X3080" t="s">
        <v>391</v>
      </c>
      <c r="Y3080" t="s">
        <v>392</v>
      </c>
      <c r="Z3080" t="s">
        <v>49</v>
      </c>
      <c r="AA3080" s="4">
        <v>1</v>
      </c>
      <c r="AB3080" t="s">
        <v>50</v>
      </c>
      <c r="AC3080" t="s">
        <v>76</v>
      </c>
      <c r="AD3080" t="s">
        <v>152</v>
      </c>
      <c r="AE3080">
        <v>1</v>
      </c>
      <c r="AF3080" t="s">
        <v>4112</v>
      </c>
    </row>
    <row r="3081" spans="1:32" hidden="1" x14ac:dyDescent="0.35">
      <c r="A3081" t="s">
        <v>34</v>
      </c>
      <c r="B3081" s="2">
        <v>442289605</v>
      </c>
      <c r="C3081" t="s">
        <v>35</v>
      </c>
      <c r="D3081" s="3">
        <v>13</v>
      </c>
      <c r="E3081" t="s">
        <v>382</v>
      </c>
      <c r="F3081" t="s">
        <v>4108</v>
      </c>
      <c r="G3081" t="s">
        <v>4120</v>
      </c>
      <c r="H3081" t="s">
        <v>718</v>
      </c>
      <c r="I3081" t="s">
        <v>40</v>
      </c>
      <c r="J3081" t="s">
        <v>136</v>
      </c>
      <c r="K3081" t="s">
        <v>4121</v>
      </c>
      <c r="M3081" t="s">
        <v>387</v>
      </c>
      <c r="N3081" t="s">
        <v>136</v>
      </c>
      <c r="O3081" s="5"/>
      <c r="P3081" s="1"/>
      <c r="Q3081" s="1">
        <v>44420.567800925899</v>
      </c>
      <c r="R3081" s="1">
        <v>44420.568252314799</v>
      </c>
      <c r="S3081" t="s">
        <v>388</v>
      </c>
      <c r="T3081" t="s">
        <v>389</v>
      </c>
      <c r="U3081" t="s">
        <v>390</v>
      </c>
      <c r="V3081" t="s">
        <v>46</v>
      </c>
      <c r="W3081" s="1">
        <v>44421.434067245398</v>
      </c>
      <c r="X3081" t="s">
        <v>397</v>
      </c>
      <c r="Y3081" t="s">
        <v>398</v>
      </c>
      <c r="Z3081" t="s">
        <v>49</v>
      </c>
      <c r="AA3081" s="4">
        <v>1</v>
      </c>
      <c r="AB3081" t="s">
        <v>133</v>
      </c>
      <c r="AC3081" t="s">
        <v>51</v>
      </c>
      <c r="AD3081" t="s">
        <v>64</v>
      </c>
      <c r="AE3081">
        <v>1</v>
      </c>
      <c r="AF3081" t="s">
        <v>4122</v>
      </c>
    </row>
    <row r="3082" spans="1:32" hidden="1" x14ac:dyDescent="0.35">
      <c r="A3082" t="s">
        <v>34</v>
      </c>
      <c r="B3082" s="2">
        <v>457253781</v>
      </c>
      <c r="C3082" t="s">
        <v>35</v>
      </c>
      <c r="D3082" s="3">
        <v>13</v>
      </c>
      <c r="E3082" t="s">
        <v>382</v>
      </c>
      <c r="F3082" t="s">
        <v>4108</v>
      </c>
      <c r="G3082" t="s">
        <v>4120</v>
      </c>
      <c r="H3082" t="s">
        <v>718</v>
      </c>
      <c r="I3082" t="s">
        <v>40</v>
      </c>
      <c r="J3082" t="s">
        <v>136</v>
      </c>
      <c r="K3082" t="s">
        <v>4123</v>
      </c>
      <c r="M3082" t="s">
        <v>387</v>
      </c>
      <c r="N3082" t="s">
        <v>136</v>
      </c>
      <c r="O3082" s="5"/>
      <c r="P3082" s="1"/>
      <c r="Q3082" s="1">
        <v>44422.469803240703</v>
      </c>
      <c r="R3082" s="1">
        <v>44422.469803240703</v>
      </c>
      <c r="S3082" t="s">
        <v>388</v>
      </c>
      <c r="T3082" t="s">
        <v>389</v>
      </c>
      <c r="U3082" t="s">
        <v>390</v>
      </c>
      <c r="V3082" t="s">
        <v>46</v>
      </c>
      <c r="W3082" s="1">
        <v>44422.472115821802</v>
      </c>
      <c r="X3082" t="s">
        <v>430</v>
      </c>
      <c r="Y3082" t="s">
        <v>431</v>
      </c>
      <c r="Z3082" t="s">
        <v>49</v>
      </c>
      <c r="AA3082" s="4">
        <v>1</v>
      </c>
      <c r="AB3082" t="s">
        <v>133</v>
      </c>
      <c r="AC3082" t="s">
        <v>51</v>
      </c>
      <c r="AD3082" t="s">
        <v>64</v>
      </c>
      <c r="AE3082">
        <v>1</v>
      </c>
      <c r="AF3082" t="s">
        <v>1069</v>
      </c>
    </row>
    <row r="3083" spans="1:32" hidden="1" x14ac:dyDescent="0.35">
      <c r="A3083" t="s">
        <v>34</v>
      </c>
      <c r="B3083" s="2">
        <v>447476987</v>
      </c>
      <c r="C3083" t="s">
        <v>35</v>
      </c>
      <c r="D3083" s="3">
        <v>13</v>
      </c>
      <c r="E3083" t="s">
        <v>382</v>
      </c>
      <c r="F3083" t="s">
        <v>4108</v>
      </c>
      <c r="G3083" t="s">
        <v>4124</v>
      </c>
      <c r="H3083" t="s">
        <v>2565</v>
      </c>
      <c r="I3083" t="s">
        <v>40</v>
      </c>
      <c r="J3083" t="s">
        <v>136</v>
      </c>
      <c r="K3083" t="s">
        <v>4125</v>
      </c>
      <c r="M3083" t="s">
        <v>387</v>
      </c>
      <c r="N3083" t="s">
        <v>136</v>
      </c>
      <c r="O3083" s="5"/>
      <c r="P3083" s="1"/>
      <c r="Q3083" s="1">
        <v>44420.670601851903</v>
      </c>
      <c r="R3083" s="1">
        <v>44420.670949074098</v>
      </c>
      <c r="S3083" t="s">
        <v>388</v>
      </c>
      <c r="T3083" t="s">
        <v>389</v>
      </c>
      <c r="U3083" t="s">
        <v>390</v>
      </c>
      <c r="V3083" t="s">
        <v>46</v>
      </c>
      <c r="W3083" s="1">
        <v>44421.286001851899</v>
      </c>
      <c r="X3083" t="s">
        <v>430</v>
      </c>
      <c r="Y3083" t="s">
        <v>431</v>
      </c>
      <c r="Z3083" t="s">
        <v>49</v>
      </c>
      <c r="AA3083" s="4">
        <v>3</v>
      </c>
      <c r="AB3083" t="s">
        <v>133</v>
      </c>
      <c r="AC3083" t="s">
        <v>55</v>
      </c>
      <c r="AD3083" t="s">
        <v>399</v>
      </c>
      <c r="AE3083">
        <v>1</v>
      </c>
      <c r="AF3083" t="s">
        <v>4126</v>
      </c>
    </row>
    <row r="3084" spans="1:32" hidden="1" x14ac:dyDescent="0.35">
      <c r="A3084" t="s">
        <v>34</v>
      </c>
      <c r="B3084" s="2">
        <v>469376250</v>
      </c>
      <c r="C3084" t="s">
        <v>35</v>
      </c>
      <c r="D3084" s="3">
        <v>13</v>
      </c>
      <c r="E3084" t="s">
        <v>382</v>
      </c>
      <c r="F3084" t="s">
        <v>4108</v>
      </c>
      <c r="G3084" t="s">
        <v>4124</v>
      </c>
      <c r="H3084" t="s">
        <v>2565</v>
      </c>
      <c r="I3084" t="s">
        <v>40</v>
      </c>
      <c r="J3084" t="s">
        <v>136</v>
      </c>
      <c r="K3084" t="s">
        <v>4127</v>
      </c>
      <c r="M3084" t="s">
        <v>387</v>
      </c>
      <c r="N3084" t="s">
        <v>136</v>
      </c>
      <c r="O3084" s="5"/>
      <c r="P3084" s="1"/>
      <c r="Q3084" s="1">
        <v>44420.679756944402</v>
      </c>
      <c r="R3084" s="1">
        <v>44420.680277777799</v>
      </c>
      <c r="S3084" t="s">
        <v>388</v>
      </c>
      <c r="T3084" t="s">
        <v>389</v>
      </c>
      <c r="U3084" t="s">
        <v>390</v>
      </c>
      <c r="V3084" t="s">
        <v>46</v>
      </c>
      <c r="W3084" s="1">
        <v>44421.289838738398</v>
      </c>
      <c r="X3084" t="s">
        <v>430</v>
      </c>
      <c r="Y3084" t="s">
        <v>431</v>
      </c>
      <c r="Z3084" t="s">
        <v>49</v>
      </c>
      <c r="AA3084" s="4">
        <v>1</v>
      </c>
      <c r="AB3084" t="s">
        <v>133</v>
      </c>
      <c r="AC3084" t="s">
        <v>76</v>
      </c>
      <c r="AD3084" t="s">
        <v>152</v>
      </c>
      <c r="AE3084">
        <v>1</v>
      </c>
      <c r="AF3084" t="s">
        <v>4128</v>
      </c>
    </row>
    <row r="3085" spans="1:32" hidden="1" x14ac:dyDescent="0.35">
      <c r="A3085" t="s">
        <v>34</v>
      </c>
      <c r="B3085" s="2">
        <v>469369982</v>
      </c>
      <c r="C3085" t="s">
        <v>35</v>
      </c>
      <c r="D3085" s="3">
        <v>13</v>
      </c>
      <c r="E3085" t="s">
        <v>382</v>
      </c>
      <c r="F3085" t="s">
        <v>4108</v>
      </c>
      <c r="G3085" t="s">
        <v>4124</v>
      </c>
      <c r="H3085" t="s">
        <v>2565</v>
      </c>
      <c r="I3085" t="s">
        <v>40</v>
      </c>
      <c r="J3085" t="s">
        <v>136</v>
      </c>
      <c r="K3085" t="s">
        <v>4129</v>
      </c>
      <c r="M3085" t="s">
        <v>387</v>
      </c>
      <c r="N3085" t="s">
        <v>136</v>
      </c>
      <c r="O3085" s="5"/>
      <c r="P3085" s="1"/>
      <c r="Q3085" s="1">
        <v>44420.3734259259</v>
      </c>
      <c r="R3085" s="1">
        <v>44420.3734259259</v>
      </c>
      <c r="S3085" t="s">
        <v>388</v>
      </c>
      <c r="T3085" t="s">
        <v>389</v>
      </c>
      <c r="U3085" t="s">
        <v>390</v>
      </c>
      <c r="V3085" t="s">
        <v>46</v>
      </c>
      <c r="W3085" s="1">
        <v>44420.374078854198</v>
      </c>
      <c r="X3085" t="s">
        <v>430</v>
      </c>
      <c r="Y3085" t="s">
        <v>431</v>
      </c>
      <c r="Z3085" t="s">
        <v>49</v>
      </c>
      <c r="AA3085" s="4">
        <v>1</v>
      </c>
      <c r="AB3085" t="s">
        <v>133</v>
      </c>
      <c r="AC3085" t="s">
        <v>51</v>
      </c>
      <c r="AD3085" t="s">
        <v>64</v>
      </c>
      <c r="AE3085">
        <v>1</v>
      </c>
      <c r="AF3085" t="s">
        <v>4130</v>
      </c>
    </row>
    <row r="3086" spans="1:32" hidden="1" x14ac:dyDescent="0.35">
      <c r="A3086" t="s">
        <v>34</v>
      </c>
      <c r="B3086" s="2">
        <v>469369067</v>
      </c>
      <c r="C3086" t="s">
        <v>35</v>
      </c>
      <c r="D3086" s="3">
        <v>13</v>
      </c>
      <c r="E3086" t="s">
        <v>382</v>
      </c>
      <c r="F3086" t="s">
        <v>4108</v>
      </c>
      <c r="G3086" t="s">
        <v>4124</v>
      </c>
      <c r="H3086" t="s">
        <v>2565</v>
      </c>
      <c r="I3086" t="s">
        <v>40</v>
      </c>
      <c r="J3086" t="s">
        <v>136</v>
      </c>
      <c r="K3086" t="s">
        <v>4131</v>
      </c>
      <c r="M3086" t="s">
        <v>387</v>
      </c>
      <c r="N3086" t="s">
        <v>136</v>
      </c>
      <c r="O3086" s="5"/>
      <c r="P3086" s="1"/>
      <c r="Q3086" s="1">
        <v>44422.469768518502</v>
      </c>
      <c r="R3086" s="1">
        <v>44422.469768518502</v>
      </c>
      <c r="S3086" t="s">
        <v>388</v>
      </c>
      <c r="T3086" t="s">
        <v>389</v>
      </c>
      <c r="U3086" t="s">
        <v>390</v>
      </c>
      <c r="V3086" t="s">
        <v>46</v>
      </c>
      <c r="W3086" s="1">
        <v>44422.470407754598</v>
      </c>
      <c r="X3086" t="s">
        <v>430</v>
      </c>
      <c r="Y3086" t="s">
        <v>431</v>
      </c>
      <c r="Z3086" t="s">
        <v>49</v>
      </c>
      <c r="AA3086" s="4">
        <v>1</v>
      </c>
      <c r="AB3086" t="s">
        <v>133</v>
      </c>
      <c r="AC3086" t="s">
        <v>51</v>
      </c>
      <c r="AD3086" t="s">
        <v>64</v>
      </c>
      <c r="AE3086">
        <v>1</v>
      </c>
      <c r="AF3086" t="s">
        <v>468</v>
      </c>
    </row>
    <row r="3087" spans="1:32" hidden="1" x14ac:dyDescent="0.35">
      <c r="A3087" t="s">
        <v>34</v>
      </c>
      <c r="B3087" s="2">
        <v>469369067</v>
      </c>
      <c r="C3087" t="s">
        <v>35</v>
      </c>
      <c r="D3087" s="3">
        <v>13</v>
      </c>
      <c r="E3087" t="s">
        <v>382</v>
      </c>
      <c r="F3087" t="s">
        <v>4108</v>
      </c>
      <c r="G3087" t="s">
        <v>4124</v>
      </c>
      <c r="H3087" t="s">
        <v>2565</v>
      </c>
      <c r="I3087" t="s">
        <v>40</v>
      </c>
      <c r="J3087" t="s">
        <v>136</v>
      </c>
      <c r="K3087" t="s">
        <v>4131</v>
      </c>
      <c r="M3087" t="s">
        <v>387</v>
      </c>
      <c r="N3087" t="s">
        <v>136</v>
      </c>
      <c r="O3087" s="5"/>
      <c r="P3087" s="1"/>
      <c r="Q3087" s="1">
        <v>44422.469768518502</v>
      </c>
      <c r="R3087" s="1">
        <v>44422.469768518502</v>
      </c>
      <c r="S3087" t="s">
        <v>388</v>
      </c>
      <c r="T3087" t="s">
        <v>389</v>
      </c>
      <c r="U3087" t="s">
        <v>390</v>
      </c>
      <c r="V3087" t="s">
        <v>46</v>
      </c>
      <c r="W3087" s="1">
        <v>44422.470407951398</v>
      </c>
      <c r="X3087" t="s">
        <v>430</v>
      </c>
      <c r="Y3087" t="s">
        <v>431</v>
      </c>
      <c r="Z3087" t="s">
        <v>49</v>
      </c>
      <c r="AA3087" s="4">
        <v>1</v>
      </c>
      <c r="AB3087" t="s">
        <v>133</v>
      </c>
      <c r="AC3087" t="s">
        <v>51</v>
      </c>
      <c r="AD3087" t="s">
        <v>64</v>
      </c>
      <c r="AE3087">
        <v>1</v>
      </c>
      <c r="AF3087" t="s">
        <v>2493</v>
      </c>
    </row>
    <row r="3088" spans="1:32" hidden="1" x14ac:dyDescent="0.35">
      <c r="A3088" t="s">
        <v>34</v>
      </c>
      <c r="B3088" s="2">
        <v>469578360</v>
      </c>
      <c r="C3088" t="s">
        <v>35</v>
      </c>
      <c r="D3088" s="3">
        <v>13</v>
      </c>
      <c r="E3088" t="s">
        <v>382</v>
      </c>
      <c r="F3088" t="s">
        <v>4108</v>
      </c>
      <c r="G3088" t="s">
        <v>4124</v>
      </c>
      <c r="H3088" t="s">
        <v>2565</v>
      </c>
      <c r="I3088" t="s">
        <v>40</v>
      </c>
      <c r="J3088" t="s">
        <v>136</v>
      </c>
      <c r="K3088" t="s">
        <v>4132</v>
      </c>
      <c r="M3088" t="s">
        <v>387</v>
      </c>
      <c r="N3088" t="s">
        <v>136</v>
      </c>
      <c r="O3088" s="5"/>
      <c r="P3088" s="1"/>
      <c r="Q3088" s="1">
        <v>44411.637499999997</v>
      </c>
      <c r="R3088" s="1">
        <v>44411.637951388897</v>
      </c>
      <c r="S3088" t="s">
        <v>388</v>
      </c>
      <c r="T3088" t="s">
        <v>389</v>
      </c>
      <c r="U3088" t="s">
        <v>390</v>
      </c>
      <c r="V3088" t="s">
        <v>46</v>
      </c>
      <c r="W3088" s="1">
        <v>44420.303336076402</v>
      </c>
      <c r="X3088" t="s">
        <v>430</v>
      </c>
      <c r="Y3088" t="s">
        <v>431</v>
      </c>
      <c r="Z3088" t="s">
        <v>49</v>
      </c>
      <c r="AA3088" s="4">
        <v>1</v>
      </c>
      <c r="AB3088" t="s">
        <v>133</v>
      </c>
      <c r="AC3088" t="s">
        <v>76</v>
      </c>
      <c r="AD3088" t="s">
        <v>152</v>
      </c>
      <c r="AE3088">
        <v>1</v>
      </c>
      <c r="AF3088" t="s">
        <v>4133</v>
      </c>
    </row>
    <row r="3089" spans="1:32" hidden="1" x14ac:dyDescent="0.35">
      <c r="A3089" t="s">
        <v>34</v>
      </c>
      <c r="B3089" s="2">
        <v>469578355</v>
      </c>
      <c r="C3089" t="s">
        <v>35</v>
      </c>
      <c r="D3089" s="3">
        <v>13</v>
      </c>
      <c r="E3089" t="s">
        <v>382</v>
      </c>
      <c r="F3089" t="s">
        <v>4108</v>
      </c>
      <c r="G3089" t="s">
        <v>4124</v>
      </c>
      <c r="H3089" t="s">
        <v>2565</v>
      </c>
      <c r="I3089" t="s">
        <v>40</v>
      </c>
      <c r="J3089" t="s">
        <v>136</v>
      </c>
      <c r="K3089" t="s">
        <v>4134</v>
      </c>
      <c r="M3089" t="s">
        <v>387</v>
      </c>
      <c r="N3089" t="s">
        <v>136</v>
      </c>
      <c r="O3089" s="5"/>
      <c r="P3089" s="1"/>
      <c r="Q3089" s="1">
        <v>44411.615937499999</v>
      </c>
      <c r="R3089" s="1">
        <v>44411.616412037001</v>
      </c>
      <c r="S3089" t="s">
        <v>388</v>
      </c>
      <c r="T3089" t="s">
        <v>389</v>
      </c>
      <c r="U3089" t="s">
        <v>390</v>
      </c>
      <c r="V3089" t="s">
        <v>46</v>
      </c>
      <c r="W3089" s="1">
        <v>44420.305347569403</v>
      </c>
      <c r="X3089" t="s">
        <v>430</v>
      </c>
      <c r="Y3089" t="s">
        <v>431</v>
      </c>
      <c r="Z3089" t="s">
        <v>49</v>
      </c>
      <c r="AA3089" s="4">
        <v>1</v>
      </c>
      <c r="AB3089" t="s">
        <v>133</v>
      </c>
      <c r="AC3089" t="s">
        <v>76</v>
      </c>
      <c r="AD3089" t="s">
        <v>152</v>
      </c>
      <c r="AE3089">
        <v>1</v>
      </c>
      <c r="AF3089" t="s">
        <v>4128</v>
      </c>
    </row>
    <row r="3090" spans="1:32" hidden="1" x14ac:dyDescent="0.35">
      <c r="A3090" t="s">
        <v>34</v>
      </c>
      <c r="B3090" s="2">
        <v>469574644</v>
      </c>
      <c r="C3090" t="s">
        <v>35</v>
      </c>
      <c r="D3090" s="3">
        <v>13</v>
      </c>
      <c r="E3090" t="s">
        <v>382</v>
      </c>
      <c r="F3090" t="s">
        <v>4108</v>
      </c>
      <c r="G3090" t="s">
        <v>4124</v>
      </c>
      <c r="H3090" t="s">
        <v>2565</v>
      </c>
      <c r="I3090" t="s">
        <v>40</v>
      </c>
      <c r="J3090" t="s">
        <v>136</v>
      </c>
      <c r="K3090" t="s">
        <v>4135</v>
      </c>
      <c r="M3090" t="s">
        <v>387</v>
      </c>
      <c r="N3090" t="s">
        <v>136</v>
      </c>
      <c r="O3090" s="5"/>
      <c r="P3090" s="1"/>
      <c r="Q3090" s="1">
        <v>44405.431585648097</v>
      </c>
      <c r="R3090" s="1">
        <v>44405.432037036997</v>
      </c>
      <c r="S3090" t="s">
        <v>388</v>
      </c>
      <c r="T3090" t="s">
        <v>389</v>
      </c>
      <c r="U3090" t="s">
        <v>390</v>
      </c>
      <c r="V3090" t="s">
        <v>46</v>
      </c>
      <c r="W3090" s="1">
        <v>44420.304266631902</v>
      </c>
      <c r="X3090" t="s">
        <v>430</v>
      </c>
      <c r="Y3090" t="s">
        <v>431</v>
      </c>
      <c r="Z3090" t="s">
        <v>49</v>
      </c>
      <c r="AA3090" s="4">
        <v>1</v>
      </c>
      <c r="AB3090" t="s">
        <v>133</v>
      </c>
      <c r="AC3090" t="s">
        <v>76</v>
      </c>
      <c r="AD3090" t="s">
        <v>152</v>
      </c>
      <c r="AE3090">
        <v>1</v>
      </c>
      <c r="AF3090" t="s">
        <v>4133</v>
      </c>
    </row>
    <row r="3091" spans="1:32" hidden="1" x14ac:dyDescent="0.35">
      <c r="A3091" t="s">
        <v>34</v>
      </c>
      <c r="B3091" s="2">
        <v>469551899</v>
      </c>
      <c r="C3091" t="s">
        <v>35</v>
      </c>
      <c r="D3091" s="3">
        <v>13</v>
      </c>
      <c r="E3091" t="s">
        <v>382</v>
      </c>
      <c r="F3091" t="s">
        <v>4108</v>
      </c>
      <c r="G3091" t="s">
        <v>4124</v>
      </c>
      <c r="H3091" t="s">
        <v>2565</v>
      </c>
      <c r="I3091" t="s">
        <v>40</v>
      </c>
      <c r="J3091" t="s">
        <v>136</v>
      </c>
      <c r="K3091" t="s">
        <v>4136</v>
      </c>
      <c r="M3091" t="s">
        <v>387</v>
      </c>
      <c r="N3091" t="s">
        <v>136</v>
      </c>
      <c r="O3091" s="5"/>
      <c r="P3091" s="1"/>
      <c r="Q3091" s="1">
        <v>44412.4139699074</v>
      </c>
      <c r="R3091" s="1">
        <v>44412.414027777799</v>
      </c>
      <c r="S3091" t="s">
        <v>388</v>
      </c>
      <c r="T3091" t="s">
        <v>389</v>
      </c>
      <c r="U3091" t="s">
        <v>390</v>
      </c>
      <c r="V3091" t="s">
        <v>46</v>
      </c>
      <c r="W3091" s="1">
        <v>44420.300204861102</v>
      </c>
      <c r="X3091" t="s">
        <v>430</v>
      </c>
      <c r="Y3091" t="s">
        <v>431</v>
      </c>
      <c r="Z3091" t="s">
        <v>49</v>
      </c>
      <c r="AA3091" s="4">
        <v>1</v>
      </c>
      <c r="AB3091" t="s">
        <v>133</v>
      </c>
      <c r="AC3091" t="s">
        <v>51</v>
      </c>
      <c r="AD3091" t="s">
        <v>64</v>
      </c>
      <c r="AE3091">
        <v>1</v>
      </c>
      <c r="AF3091" t="s">
        <v>4137</v>
      </c>
    </row>
    <row r="3092" spans="1:32" hidden="1" x14ac:dyDescent="0.35">
      <c r="A3092" t="s">
        <v>34</v>
      </c>
      <c r="B3092" s="2">
        <v>469551899</v>
      </c>
      <c r="C3092" t="s">
        <v>35</v>
      </c>
      <c r="D3092" s="3">
        <v>13</v>
      </c>
      <c r="E3092" t="s">
        <v>382</v>
      </c>
      <c r="F3092" t="s">
        <v>4108</v>
      </c>
      <c r="G3092" t="s">
        <v>4124</v>
      </c>
      <c r="H3092" t="s">
        <v>2565</v>
      </c>
      <c r="I3092" t="s">
        <v>40</v>
      </c>
      <c r="J3092" t="s">
        <v>136</v>
      </c>
      <c r="K3092" t="s">
        <v>4136</v>
      </c>
      <c r="M3092" t="s">
        <v>387</v>
      </c>
      <c r="N3092" t="s">
        <v>136</v>
      </c>
      <c r="O3092" s="5"/>
      <c r="P3092" s="1"/>
      <c r="Q3092" s="1">
        <v>44412.4139699074</v>
      </c>
      <c r="R3092" s="1">
        <v>44412.414027777799</v>
      </c>
      <c r="S3092" t="s">
        <v>388</v>
      </c>
      <c r="T3092" t="s">
        <v>389</v>
      </c>
      <c r="U3092" t="s">
        <v>390</v>
      </c>
      <c r="V3092" t="s">
        <v>46</v>
      </c>
      <c r="W3092" s="1">
        <v>44420.300205057902</v>
      </c>
      <c r="X3092" t="s">
        <v>430</v>
      </c>
      <c r="Y3092" t="s">
        <v>431</v>
      </c>
      <c r="Z3092" t="s">
        <v>49</v>
      </c>
      <c r="AA3092" s="4">
        <v>1</v>
      </c>
      <c r="AB3092" t="s">
        <v>133</v>
      </c>
      <c r="AC3092" t="s">
        <v>51</v>
      </c>
      <c r="AD3092" t="s">
        <v>64</v>
      </c>
      <c r="AE3092">
        <v>1</v>
      </c>
      <c r="AF3092" t="s">
        <v>4138</v>
      </c>
    </row>
    <row r="3093" spans="1:32" hidden="1" x14ac:dyDescent="0.35">
      <c r="A3093" t="s">
        <v>34</v>
      </c>
      <c r="B3093" s="2">
        <v>469552235</v>
      </c>
      <c r="C3093" t="s">
        <v>35</v>
      </c>
      <c r="D3093" s="3">
        <v>13</v>
      </c>
      <c r="E3093" t="s">
        <v>382</v>
      </c>
      <c r="F3093" t="s">
        <v>4108</v>
      </c>
      <c r="G3093" t="s">
        <v>4124</v>
      </c>
      <c r="H3093" t="s">
        <v>2565</v>
      </c>
      <c r="I3093" t="s">
        <v>40</v>
      </c>
      <c r="J3093" t="s">
        <v>136</v>
      </c>
      <c r="K3093" t="s">
        <v>4139</v>
      </c>
      <c r="M3093" t="s">
        <v>387</v>
      </c>
      <c r="N3093" t="s">
        <v>136</v>
      </c>
      <c r="O3093" s="5"/>
      <c r="P3093" s="1"/>
      <c r="Q3093" s="1">
        <v>44421.308356481502</v>
      </c>
      <c r="R3093" s="1">
        <v>44421.308668981503</v>
      </c>
      <c r="S3093" t="s">
        <v>388</v>
      </c>
      <c r="T3093" t="s">
        <v>389</v>
      </c>
      <c r="U3093" t="s">
        <v>390</v>
      </c>
      <c r="V3093" t="s">
        <v>46</v>
      </c>
      <c r="W3093" s="1">
        <v>44422.510671643497</v>
      </c>
      <c r="X3093" t="s">
        <v>397</v>
      </c>
      <c r="Y3093" t="s">
        <v>398</v>
      </c>
      <c r="Z3093" t="s">
        <v>49</v>
      </c>
      <c r="AA3093" s="4">
        <v>1</v>
      </c>
      <c r="AB3093" t="s">
        <v>133</v>
      </c>
      <c r="AC3093" t="s">
        <v>55</v>
      </c>
      <c r="AD3093" t="s">
        <v>311</v>
      </c>
      <c r="AE3093">
        <v>1</v>
      </c>
      <c r="AF3093" t="s">
        <v>412</v>
      </c>
    </row>
    <row r="3094" spans="1:32" hidden="1" x14ac:dyDescent="0.35">
      <c r="A3094" t="s">
        <v>34</v>
      </c>
      <c r="B3094" s="2">
        <v>469517993</v>
      </c>
      <c r="C3094" t="s">
        <v>35</v>
      </c>
      <c r="D3094" s="3">
        <v>13</v>
      </c>
      <c r="E3094" t="s">
        <v>382</v>
      </c>
      <c r="F3094" t="s">
        <v>4108</v>
      </c>
      <c r="G3094" t="s">
        <v>4124</v>
      </c>
      <c r="H3094" t="s">
        <v>2565</v>
      </c>
      <c r="I3094" t="s">
        <v>40</v>
      </c>
      <c r="J3094" t="s">
        <v>136</v>
      </c>
      <c r="K3094" t="s">
        <v>4140</v>
      </c>
      <c r="M3094" t="s">
        <v>387</v>
      </c>
      <c r="N3094" t="s">
        <v>136</v>
      </c>
      <c r="O3094" s="5"/>
      <c r="P3094" s="1"/>
      <c r="Q3094" s="1">
        <v>44421.6644212963</v>
      </c>
      <c r="R3094" s="1">
        <v>44421.664884259299</v>
      </c>
      <c r="S3094" t="s">
        <v>388</v>
      </c>
      <c r="T3094" t="s">
        <v>389</v>
      </c>
      <c r="U3094" t="s">
        <v>390</v>
      </c>
      <c r="V3094" t="s">
        <v>46</v>
      </c>
      <c r="W3094" s="1">
        <v>44422.557465625003</v>
      </c>
      <c r="X3094" t="s">
        <v>397</v>
      </c>
      <c r="Y3094" t="s">
        <v>398</v>
      </c>
      <c r="Z3094" t="s">
        <v>49</v>
      </c>
      <c r="AA3094" s="4">
        <v>1</v>
      </c>
      <c r="AB3094" t="s">
        <v>133</v>
      </c>
      <c r="AC3094" t="s">
        <v>51</v>
      </c>
      <c r="AD3094" t="s">
        <v>64</v>
      </c>
      <c r="AE3094">
        <v>1</v>
      </c>
      <c r="AF3094" t="s">
        <v>4128</v>
      </c>
    </row>
    <row r="3095" spans="1:32" hidden="1" x14ac:dyDescent="0.35">
      <c r="A3095" t="s">
        <v>34</v>
      </c>
      <c r="B3095" s="2">
        <v>469513834</v>
      </c>
      <c r="C3095" t="s">
        <v>35</v>
      </c>
      <c r="D3095" s="3">
        <v>13</v>
      </c>
      <c r="E3095" t="s">
        <v>382</v>
      </c>
      <c r="F3095" t="s">
        <v>4108</v>
      </c>
      <c r="G3095" t="s">
        <v>4124</v>
      </c>
      <c r="H3095" t="s">
        <v>2565</v>
      </c>
      <c r="I3095" t="s">
        <v>40</v>
      </c>
      <c r="J3095" t="s">
        <v>136</v>
      </c>
      <c r="K3095" t="s">
        <v>4141</v>
      </c>
      <c r="M3095" t="s">
        <v>387</v>
      </c>
      <c r="N3095" t="s">
        <v>136</v>
      </c>
      <c r="O3095" s="5"/>
      <c r="P3095" s="1"/>
      <c r="Q3095" s="1">
        <v>44420.373437499999</v>
      </c>
      <c r="R3095" s="1">
        <v>44420.373437499999</v>
      </c>
      <c r="S3095" t="s">
        <v>388</v>
      </c>
      <c r="T3095" t="s">
        <v>389</v>
      </c>
      <c r="U3095" t="s">
        <v>390</v>
      </c>
      <c r="V3095" t="s">
        <v>46</v>
      </c>
      <c r="W3095" s="1">
        <v>44420.375591747703</v>
      </c>
      <c r="X3095" t="s">
        <v>430</v>
      </c>
      <c r="Y3095" t="s">
        <v>431</v>
      </c>
      <c r="Z3095" t="s">
        <v>49</v>
      </c>
      <c r="AA3095" s="4">
        <v>1</v>
      </c>
      <c r="AB3095" t="s">
        <v>133</v>
      </c>
      <c r="AC3095" t="s">
        <v>51</v>
      </c>
      <c r="AD3095" t="s">
        <v>64</v>
      </c>
      <c r="AE3095">
        <v>1</v>
      </c>
      <c r="AF3095" t="s">
        <v>4142</v>
      </c>
    </row>
    <row r="3096" spans="1:32" hidden="1" x14ac:dyDescent="0.35">
      <c r="A3096" t="s">
        <v>34</v>
      </c>
      <c r="B3096" s="2">
        <v>469509310</v>
      </c>
      <c r="C3096" t="s">
        <v>35</v>
      </c>
      <c r="D3096" s="3">
        <v>13</v>
      </c>
      <c r="E3096" t="s">
        <v>382</v>
      </c>
      <c r="F3096" t="s">
        <v>4108</v>
      </c>
      <c r="G3096" t="s">
        <v>4124</v>
      </c>
      <c r="H3096" t="s">
        <v>2565</v>
      </c>
      <c r="I3096" t="s">
        <v>40</v>
      </c>
      <c r="J3096" t="s">
        <v>136</v>
      </c>
      <c r="K3096" t="s">
        <v>4143</v>
      </c>
      <c r="M3096" t="s">
        <v>387</v>
      </c>
      <c r="N3096" t="s">
        <v>136</v>
      </c>
      <c r="O3096" s="5"/>
      <c r="P3096" s="1"/>
      <c r="Q3096" s="1">
        <v>44421.720879629604</v>
      </c>
      <c r="R3096" s="1">
        <v>44421.721342592602</v>
      </c>
      <c r="S3096" t="s">
        <v>388</v>
      </c>
      <c r="T3096" t="s">
        <v>389</v>
      </c>
      <c r="U3096" t="s">
        <v>390</v>
      </c>
      <c r="V3096" t="s">
        <v>46</v>
      </c>
      <c r="W3096" s="1">
        <v>44422.558358483802</v>
      </c>
      <c r="X3096" t="s">
        <v>397</v>
      </c>
      <c r="Y3096" t="s">
        <v>398</v>
      </c>
      <c r="Z3096" t="s">
        <v>49</v>
      </c>
      <c r="AA3096" s="4">
        <v>1</v>
      </c>
      <c r="AB3096" t="s">
        <v>133</v>
      </c>
      <c r="AC3096" t="s">
        <v>51</v>
      </c>
      <c r="AD3096" t="s">
        <v>64</v>
      </c>
      <c r="AE3096">
        <v>1</v>
      </c>
      <c r="AF3096" t="s">
        <v>723</v>
      </c>
    </row>
    <row r="3097" spans="1:32" hidden="1" x14ac:dyDescent="0.35">
      <c r="A3097" t="s">
        <v>34</v>
      </c>
      <c r="B3097" s="2">
        <v>469509310</v>
      </c>
      <c r="C3097" t="s">
        <v>35</v>
      </c>
      <c r="D3097" s="3">
        <v>13</v>
      </c>
      <c r="E3097" t="s">
        <v>382</v>
      </c>
      <c r="F3097" t="s">
        <v>4108</v>
      </c>
      <c r="G3097" t="s">
        <v>4124</v>
      </c>
      <c r="H3097" t="s">
        <v>2565</v>
      </c>
      <c r="I3097" t="s">
        <v>40</v>
      </c>
      <c r="J3097" t="s">
        <v>136</v>
      </c>
      <c r="K3097" t="s">
        <v>4143</v>
      </c>
      <c r="M3097" t="s">
        <v>387</v>
      </c>
      <c r="N3097" t="s">
        <v>136</v>
      </c>
      <c r="O3097" s="5"/>
      <c r="P3097" s="1"/>
      <c r="Q3097" s="1">
        <v>44421.720879629604</v>
      </c>
      <c r="R3097" s="1">
        <v>44421.721342592602</v>
      </c>
      <c r="S3097" t="s">
        <v>388</v>
      </c>
      <c r="T3097" t="s">
        <v>389</v>
      </c>
      <c r="U3097" t="s">
        <v>390</v>
      </c>
      <c r="V3097" t="s">
        <v>46</v>
      </c>
      <c r="W3097" s="1">
        <v>44422.5583604977</v>
      </c>
      <c r="X3097" t="s">
        <v>397</v>
      </c>
      <c r="Y3097" t="s">
        <v>398</v>
      </c>
      <c r="Z3097" t="s">
        <v>49</v>
      </c>
      <c r="AA3097" s="4">
        <v>1</v>
      </c>
      <c r="AB3097" t="s">
        <v>133</v>
      </c>
      <c r="AC3097" t="s">
        <v>51</v>
      </c>
      <c r="AD3097" t="s">
        <v>64</v>
      </c>
      <c r="AE3097">
        <v>1</v>
      </c>
      <c r="AF3097" t="s">
        <v>4133</v>
      </c>
    </row>
    <row r="3098" spans="1:32" hidden="1" x14ac:dyDescent="0.35">
      <c r="A3098" t="s">
        <v>34</v>
      </c>
      <c r="B3098" s="2">
        <v>469505371</v>
      </c>
      <c r="C3098" t="s">
        <v>35</v>
      </c>
      <c r="D3098" s="3">
        <v>13</v>
      </c>
      <c r="E3098" t="s">
        <v>382</v>
      </c>
      <c r="F3098" t="s">
        <v>4108</v>
      </c>
      <c r="G3098" t="s">
        <v>4124</v>
      </c>
      <c r="H3098" t="s">
        <v>2565</v>
      </c>
      <c r="I3098" t="s">
        <v>40</v>
      </c>
      <c r="J3098" t="s">
        <v>136</v>
      </c>
      <c r="K3098" t="s">
        <v>4144</v>
      </c>
      <c r="M3098" t="s">
        <v>387</v>
      </c>
      <c r="N3098" t="s">
        <v>136</v>
      </c>
      <c r="O3098" s="5"/>
      <c r="P3098" s="1"/>
      <c r="Q3098" s="1">
        <v>44420.6629861111</v>
      </c>
      <c r="R3098" s="1">
        <v>44420.663449074098</v>
      </c>
      <c r="S3098" t="s">
        <v>388</v>
      </c>
      <c r="T3098" t="s">
        <v>389</v>
      </c>
      <c r="U3098" t="s">
        <v>390</v>
      </c>
      <c r="V3098" t="s">
        <v>46</v>
      </c>
      <c r="W3098" s="1">
        <v>44421.285019675903</v>
      </c>
      <c r="X3098" t="s">
        <v>430</v>
      </c>
      <c r="Y3098" t="s">
        <v>431</v>
      </c>
      <c r="Z3098" t="s">
        <v>49</v>
      </c>
      <c r="AA3098" s="4">
        <v>1</v>
      </c>
      <c r="AB3098" t="s">
        <v>133</v>
      </c>
      <c r="AC3098" t="s">
        <v>76</v>
      </c>
      <c r="AD3098" t="s">
        <v>152</v>
      </c>
      <c r="AE3098">
        <v>1</v>
      </c>
      <c r="AF3098" t="s">
        <v>723</v>
      </c>
    </row>
    <row r="3099" spans="1:32" hidden="1" x14ac:dyDescent="0.35">
      <c r="A3099" t="s">
        <v>34</v>
      </c>
      <c r="B3099" s="2">
        <v>469426477</v>
      </c>
      <c r="C3099" t="s">
        <v>35</v>
      </c>
      <c r="D3099" s="3">
        <v>13</v>
      </c>
      <c r="E3099" t="s">
        <v>382</v>
      </c>
      <c r="F3099" t="s">
        <v>4108</v>
      </c>
      <c r="G3099" t="s">
        <v>4124</v>
      </c>
      <c r="H3099" t="s">
        <v>2565</v>
      </c>
      <c r="I3099" t="s">
        <v>40</v>
      </c>
      <c r="J3099" t="s">
        <v>136</v>
      </c>
      <c r="K3099" t="s">
        <v>4145</v>
      </c>
      <c r="M3099" t="s">
        <v>387</v>
      </c>
      <c r="N3099" t="s">
        <v>136</v>
      </c>
      <c r="O3099" s="5"/>
      <c r="P3099" s="1"/>
      <c r="Q3099" s="1">
        <v>44421.461631944403</v>
      </c>
      <c r="R3099" s="1">
        <v>44421.461944444403</v>
      </c>
      <c r="S3099" t="s">
        <v>388</v>
      </c>
      <c r="T3099" t="s">
        <v>389</v>
      </c>
      <c r="U3099" t="s">
        <v>390</v>
      </c>
      <c r="V3099" t="s">
        <v>46</v>
      </c>
      <c r="W3099" s="1">
        <v>44422.510294756903</v>
      </c>
      <c r="X3099" t="s">
        <v>397</v>
      </c>
      <c r="Y3099" t="s">
        <v>398</v>
      </c>
      <c r="Z3099" t="s">
        <v>49</v>
      </c>
      <c r="AA3099" s="4">
        <v>1</v>
      </c>
      <c r="AB3099" t="s">
        <v>133</v>
      </c>
      <c r="AC3099" t="s">
        <v>51</v>
      </c>
      <c r="AD3099" t="s">
        <v>64</v>
      </c>
      <c r="AE3099">
        <v>1</v>
      </c>
      <c r="AF3099" t="s">
        <v>723</v>
      </c>
    </row>
    <row r="3100" spans="1:32" hidden="1" x14ac:dyDescent="0.35">
      <c r="A3100" t="s">
        <v>34</v>
      </c>
      <c r="B3100" s="2">
        <v>469420974</v>
      </c>
      <c r="C3100" t="s">
        <v>35</v>
      </c>
      <c r="D3100" s="3">
        <v>13</v>
      </c>
      <c r="E3100" t="s">
        <v>382</v>
      </c>
      <c r="F3100" t="s">
        <v>4108</v>
      </c>
      <c r="G3100" t="s">
        <v>4124</v>
      </c>
      <c r="H3100" t="s">
        <v>2565</v>
      </c>
      <c r="I3100" t="s">
        <v>40</v>
      </c>
      <c r="J3100" t="s">
        <v>136</v>
      </c>
      <c r="K3100" t="s">
        <v>4146</v>
      </c>
      <c r="M3100" t="s">
        <v>387</v>
      </c>
      <c r="N3100" t="s">
        <v>136</v>
      </c>
      <c r="O3100" s="5"/>
      <c r="P3100" s="1"/>
      <c r="Q3100" s="1">
        <v>44420.661296296297</v>
      </c>
      <c r="R3100" s="1">
        <v>44420.661759259303</v>
      </c>
      <c r="S3100" t="s">
        <v>388</v>
      </c>
      <c r="T3100" t="s">
        <v>389</v>
      </c>
      <c r="U3100" t="s">
        <v>390</v>
      </c>
      <c r="V3100" t="s">
        <v>46</v>
      </c>
      <c r="W3100" s="1">
        <v>44421.289036724498</v>
      </c>
      <c r="X3100" t="s">
        <v>430</v>
      </c>
      <c r="Y3100" t="s">
        <v>431</v>
      </c>
      <c r="Z3100" t="s">
        <v>49</v>
      </c>
      <c r="AA3100" s="4">
        <v>1</v>
      </c>
      <c r="AB3100" t="s">
        <v>133</v>
      </c>
      <c r="AC3100" t="s">
        <v>76</v>
      </c>
      <c r="AD3100" t="s">
        <v>152</v>
      </c>
      <c r="AE3100">
        <v>1</v>
      </c>
      <c r="AF3100" t="s">
        <v>723</v>
      </c>
    </row>
    <row r="3101" spans="1:32" hidden="1" x14ac:dyDescent="0.35">
      <c r="A3101" t="s">
        <v>34</v>
      </c>
      <c r="B3101" s="2">
        <v>469414643</v>
      </c>
      <c r="C3101" t="s">
        <v>35</v>
      </c>
      <c r="D3101" s="3">
        <v>13</v>
      </c>
      <c r="E3101" t="s">
        <v>382</v>
      </c>
      <c r="F3101" t="s">
        <v>4108</v>
      </c>
      <c r="G3101" t="s">
        <v>4124</v>
      </c>
      <c r="H3101" t="s">
        <v>2565</v>
      </c>
      <c r="I3101" t="s">
        <v>40</v>
      </c>
      <c r="J3101" t="s">
        <v>136</v>
      </c>
      <c r="K3101" t="s">
        <v>4147</v>
      </c>
      <c r="M3101" t="s">
        <v>387</v>
      </c>
      <c r="N3101" t="s">
        <v>136</v>
      </c>
      <c r="O3101" s="5"/>
      <c r="P3101" s="1"/>
      <c r="Q3101" s="1">
        <v>44420.7260648148</v>
      </c>
      <c r="R3101" s="1">
        <v>44420.726412037002</v>
      </c>
      <c r="S3101" t="s">
        <v>388</v>
      </c>
      <c r="T3101" t="s">
        <v>389</v>
      </c>
      <c r="U3101" t="s">
        <v>390</v>
      </c>
      <c r="V3101" t="s">
        <v>46</v>
      </c>
      <c r="W3101" s="1">
        <v>44421.342814155098</v>
      </c>
      <c r="X3101" t="s">
        <v>391</v>
      </c>
      <c r="Y3101" t="s">
        <v>392</v>
      </c>
      <c r="Z3101" t="s">
        <v>49</v>
      </c>
      <c r="AA3101" s="4">
        <v>1</v>
      </c>
      <c r="AB3101" t="s">
        <v>133</v>
      </c>
      <c r="AC3101" t="s">
        <v>51</v>
      </c>
      <c r="AD3101" t="s">
        <v>64</v>
      </c>
      <c r="AE3101">
        <v>1</v>
      </c>
      <c r="AF3101" t="s">
        <v>4148</v>
      </c>
    </row>
    <row r="3102" spans="1:32" hidden="1" x14ac:dyDescent="0.35">
      <c r="A3102" t="s">
        <v>34</v>
      </c>
      <c r="B3102" s="2">
        <v>469409299</v>
      </c>
      <c r="C3102" t="s">
        <v>35</v>
      </c>
      <c r="D3102" s="3">
        <v>13</v>
      </c>
      <c r="E3102" t="s">
        <v>382</v>
      </c>
      <c r="F3102" t="s">
        <v>4108</v>
      </c>
      <c r="G3102" t="s">
        <v>4124</v>
      </c>
      <c r="H3102" t="s">
        <v>2565</v>
      </c>
      <c r="I3102" t="s">
        <v>40</v>
      </c>
      <c r="J3102" t="s">
        <v>136</v>
      </c>
      <c r="K3102" t="s">
        <v>4149</v>
      </c>
      <c r="M3102" t="s">
        <v>387</v>
      </c>
      <c r="N3102" t="s">
        <v>136</v>
      </c>
      <c r="O3102" s="5"/>
      <c r="P3102" s="1"/>
      <c r="Q3102" s="1">
        <v>44420.683611111097</v>
      </c>
      <c r="R3102" s="1">
        <v>44420.685046296298</v>
      </c>
      <c r="S3102" t="s">
        <v>388</v>
      </c>
      <c r="T3102" t="s">
        <v>389</v>
      </c>
      <c r="U3102" t="s">
        <v>390</v>
      </c>
      <c r="V3102" t="s">
        <v>46</v>
      </c>
      <c r="W3102" s="1">
        <v>44421.287888275503</v>
      </c>
      <c r="X3102" t="s">
        <v>430</v>
      </c>
      <c r="Y3102" t="s">
        <v>431</v>
      </c>
      <c r="Z3102" t="s">
        <v>49</v>
      </c>
      <c r="AA3102" s="4">
        <v>1</v>
      </c>
      <c r="AB3102" t="s">
        <v>133</v>
      </c>
      <c r="AC3102" t="s">
        <v>76</v>
      </c>
      <c r="AD3102" t="s">
        <v>152</v>
      </c>
      <c r="AE3102">
        <v>1</v>
      </c>
      <c r="AF3102" t="s">
        <v>4128</v>
      </c>
    </row>
    <row r="3103" spans="1:32" hidden="1" x14ac:dyDescent="0.35">
      <c r="A3103" t="s">
        <v>34</v>
      </c>
      <c r="B3103" s="2">
        <v>469412456</v>
      </c>
      <c r="C3103" t="s">
        <v>35</v>
      </c>
      <c r="D3103" s="3">
        <v>13</v>
      </c>
      <c r="E3103" t="s">
        <v>382</v>
      </c>
      <c r="F3103" t="s">
        <v>4108</v>
      </c>
      <c r="G3103" t="s">
        <v>4124</v>
      </c>
      <c r="H3103" t="s">
        <v>2565</v>
      </c>
      <c r="I3103" t="s">
        <v>40</v>
      </c>
      <c r="J3103" t="s">
        <v>136</v>
      </c>
      <c r="K3103" t="s">
        <v>4150</v>
      </c>
      <c r="M3103" t="s">
        <v>387</v>
      </c>
      <c r="N3103" t="s">
        <v>136</v>
      </c>
      <c r="O3103" s="5"/>
      <c r="P3103" s="1"/>
      <c r="Q3103" s="1">
        <v>44420.668009259301</v>
      </c>
      <c r="R3103" s="1">
        <v>44420.668344907397</v>
      </c>
      <c r="S3103" t="s">
        <v>388</v>
      </c>
      <c r="T3103" t="s">
        <v>389</v>
      </c>
      <c r="U3103" t="s">
        <v>390</v>
      </c>
      <c r="V3103" t="s">
        <v>46</v>
      </c>
      <c r="W3103" s="1">
        <v>44421.290651192103</v>
      </c>
      <c r="X3103" t="s">
        <v>430</v>
      </c>
      <c r="Y3103" t="s">
        <v>431</v>
      </c>
      <c r="Z3103" t="s">
        <v>49</v>
      </c>
      <c r="AA3103" s="4">
        <v>1</v>
      </c>
      <c r="AB3103" t="s">
        <v>133</v>
      </c>
      <c r="AC3103" t="s">
        <v>51</v>
      </c>
      <c r="AD3103" t="s">
        <v>98</v>
      </c>
      <c r="AE3103">
        <v>1</v>
      </c>
      <c r="AF3103" t="s">
        <v>4151</v>
      </c>
    </row>
    <row r="3104" spans="1:32" hidden="1" x14ac:dyDescent="0.35">
      <c r="A3104" t="s">
        <v>34</v>
      </c>
      <c r="B3104" s="2">
        <v>469409435</v>
      </c>
      <c r="C3104" t="s">
        <v>35</v>
      </c>
      <c r="D3104" s="3">
        <v>13</v>
      </c>
      <c r="E3104" t="s">
        <v>382</v>
      </c>
      <c r="F3104" t="s">
        <v>4108</v>
      </c>
      <c r="G3104" t="s">
        <v>4124</v>
      </c>
      <c r="H3104" t="s">
        <v>2565</v>
      </c>
      <c r="I3104" t="s">
        <v>40</v>
      </c>
      <c r="J3104" t="s">
        <v>136</v>
      </c>
      <c r="K3104" t="s">
        <v>4152</v>
      </c>
      <c r="M3104" t="s">
        <v>387</v>
      </c>
      <c r="N3104" t="s">
        <v>136</v>
      </c>
      <c r="O3104" s="5"/>
      <c r="P3104" s="1"/>
      <c r="Q3104" s="1">
        <v>44411.640381944402</v>
      </c>
      <c r="R3104" s="1">
        <v>44411.640682870398</v>
      </c>
      <c r="S3104" t="s">
        <v>388</v>
      </c>
      <c r="T3104" t="s">
        <v>389</v>
      </c>
      <c r="U3104" t="s">
        <v>390</v>
      </c>
      <c r="V3104" t="s">
        <v>46</v>
      </c>
      <c r="W3104" s="1">
        <v>44422.511907789398</v>
      </c>
      <c r="X3104" t="s">
        <v>397</v>
      </c>
      <c r="Y3104" t="s">
        <v>398</v>
      </c>
      <c r="Z3104" t="s">
        <v>49</v>
      </c>
      <c r="AA3104" s="4">
        <v>1</v>
      </c>
      <c r="AB3104" t="s">
        <v>133</v>
      </c>
      <c r="AC3104" t="s">
        <v>51</v>
      </c>
      <c r="AD3104" t="s">
        <v>64</v>
      </c>
      <c r="AE3104">
        <v>1</v>
      </c>
      <c r="AF3104" t="s">
        <v>4133</v>
      </c>
    </row>
    <row r="3105" spans="1:32" hidden="1" x14ac:dyDescent="0.35">
      <c r="A3105" t="s">
        <v>34</v>
      </c>
      <c r="B3105" s="2">
        <v>400635291</v>
      </c>
      <c r="C3105" t="s">
        <v>35</v>
      </c>
      <c r="D3105" s="3">
        <v>13</v>
      </c>
      <c r="E3105" t="s">
        <v>382</v>
      </c>
      <c r="F3105" t="s">
        <v>4108</v>
      </c>
      <c r="G3105" t="s">
        <v>4153</v>
      </c>
      <c r="H3105" t="s">
        <v>2565</v>
      </c>
      <c r="I3105" t="s">
        <v>40</v>
      </c>
      <c r="J3105" t="s">
        <v>136</v>
      </c>
      <c r="K3105" t="s">
        <v>4154</v>
      </c>
      <c r="M3105" t="s">
        <v>42</v>
      </c>
      <c r="N3105" t="s">
        <v>136</v>
      </c>
      <c r="O3105" s="5"/>
      <c r="P3105" s="1"/>
      <c r="Q3105" s="1">
        <v>44421.280011574097</v>
      </c>
      <c r="R3105" s="1">
        <v>44421.280011574097</v>
      </c>
      <c r="S3105" t="s">
        <v>396</v>
      </c>
      <c r="T3105" t="s">
        <v>389</v>
      </c>
      <c r="U3105" t="s">
        <v>390</v>
      </c>
      <c r="V3105" t="s">
        <v>46</v>
      </c>
      <c r="W3105" s="1">
        <v>44421.283687349503</v>
      </c>
      <c r="X3105" t="s">
        <v>397</v>
      </c>
      <c r="Y3105" t="s">
        <v>398</v>
      </c>
      <c r="Z3105" t="s">
        <v>49</v>
      </c>
      <c r="AA3105" s="4">
        <v>1</v>
      </c>
      <c r="AB3105" t="s">
        <v>133</v>
      </c>
      <c r="AC3105" t="s">
        <v>51</v>
      </c>
      <c r="AD3105" t="s">
        <v>98</v>
      </c>
      <c r="AE3105">
        <v>1</v>
      </c>
      <c r="AF3105" t="s">
        <v>4155</v>
      </c>
    </row>
    <row r="3106" spans="1:32" hidden="1" x14ac:dyDescent="0.35">
      <c r="A3106" t="s">
        <v>34</v>
      </c>
      <c r="B3106" s="2">
        <v>471793412</v>
      </c>
      <c r="C3106" t="s">
        <v>35</v>
      </c>
      <c r="D3106" s="3">
        <v>13</v>
      </c>
      <c r="E3106" t="s">
        <v>382</v>
      </c>
      <c r="F3106" t="s">
        <v>4108</v>
      </c>
      <c r="G3106" t="s">
        <v>4156</v>
      </c>
      <c r="H3106" t="s">
        <v>459</v>
      </c>
      <c r="I3106" t="s">
        <v>40</v>
      </c>
      <c r="J3106" t="s">
        <v>136</v>
      </c>
      <c r="K3106" t="s">
        <v>4157</v>
      </c>
      <c r="M3106" t="s">
        <v>387</v>
      </c>
      <c r="N3106" t="s">
        <v>136</v>
      </c>
      <c r="O3106" s="5"/>
      <c r="P3106" s="1"/>
      <c r="Q3106" s="1">
        <v>44422.342256944401</v>
      </c>
      <c r="R3106" s="1">
        <v>44422.342291666697</v>
      </c>
      <c r="S3106" t="s">
        <v>388</v>
      </c>
      <c r="T3106" t="s">
        <v>389</v>
      </c>
      <c r="U3106" t="s">
        <v>390</v>
      </c>
      <c r="V3106" t="s">
        <v>46</v>
      </c>
      <c r="W3106" s="1">
        <v>44422.425133333301</v>
      </c>
      <c r="X3106" t="s">
        <v>391</v>
      </c>
      <c r="Y3106" t="s">
        <v>392</v>
      </c>
      <c r="Z3106" t="s">
        <v>49</v>
      </c>
      <c r="AA3106" s="4">
        <v>1</v>
      </c>
      <c r="AB3106" t="s">
        <v>133</v>
      </c>
      <c r="AC3106" t="s">
        <v>51</v>
      </c>
      <c r="AD3106" t="s">
        <v>64</v>
      </c>
      <c r="AE3106">
        <v>1</v>
      </c>
      <c r="AF3106" t="s">
        <v>4158</v>
      </c>
    </row>
    <row r="3107" spans="1:32" hidden="1" x14ac:dyDescent="0.35">
      <c r="A3107" t="s">
        <v>34</v>
      </c>
      <c r="B3107" s="2">
        <v>471695211</v>
      </c>
      <c r="C3107" t="s">
        <v>35</v>
      </c>
      <c r="D3107" s="3">
        <v>13</v>
      </c>
      <c r="E3107" t="s">
        <v>382</v>
      </c>
      <c r="F3107" t="s">
        <v>4108</v>
      </c>
      <c r="G3107" t="s">
        <v>4156</v>
      </c>
      <c r="H3107" t="s">
        <v>459</v>
      </c>
      <c r="I3107" t="s">
        <v>40</v>
      </c>
      <c r="J3107" t="s">
        <v>136</v>
      </c>
      <c r="K3107" t="s">
        <v>4159</v>
      </c>
      <c r="M3107" t="s">
        <v>387</v>
      </c>
      <c r="N3107" t="s">
        <v>136</v>
      </c>
      <c r="O3107" s="5"/>
      <c r="P3107" s="1"/>
      <c r="Q3107" s="1">
        <v>44422.385844907403</v>
      </c>
      <c r="R3107" s="1">
        <v>44422.385879629597</v>
      </c>
      <c r="S3107" t="s">
        <v>388</v>
      </c>
      <c r="T3107" t="s">
        <v>389</v>
      </c>
      <c r="U3107" t="s">
        <v>390</v>
      </c>
      <c r="V3107" t="s">
        <v>46</v>
      </c>
      <c r="W3107" s="1">
        <v>44422.424214618099</v>
      </c>
      <c r="X3107" t="s">
        <v>391</v>
      </c>
      <c r="Y3107" t="s">
        <v>392</v>
      </c>
      <c r="Z3107" t="s">
        <v>49</v>
      </c>
      <c r="AA3107" s="4">
        <v>1</v>
      </c>
      <c r="AB3107" t="s">
        <v>133</v>
      </c>
      <c r="AC3107" t="s">
        <v>76</v>
      </c>
      <c r="AD3107" t="s">
        <v>792</v>
      </c>
      <c r="AE3107">
        <v>1</v>
      </c>
      <c r="AF3107" t="s">
        <v>2858</v>
      </c>
    </row>
    <row r="3108" spans="1:32" hidden="1" x14ac:dyDescent="0.35">
      <c r="A3108" t="s">
        <v>34</v>
      </c>
      <c r="B3108" s="2">
        <v>469383900</v>
      </c>
      <c r="C3108" t="s">
        <v>35</v>
      </c>
      <c r="D3108" s="3">
        <v>13</v>
      </c>
      <c r="E3108" t="s">
        <v>382</v>
      </c>
      <c r="F3108" t="s">
        <v>4108</v>
      </c>
      <c r="G3108" t="s">
        <v>4160</v>
      </c>
      <c r="H3108" t="s">
        <v>728</v>
      </c>
      <c r="I3108" t="s">
        <v>40</v>
      </c>
      <c r="J3108" t="s">
        <v>4161</v>
      </c>
      <c r="K3108" t="s">
        <v>4162</v>
      </c>
      <c r="M3108" t="s">
        <v>387</v>
      </c>
      <c r="N3108" t="s">
        <v>165</v>
      </c>
      <c r="O3108" s="5">
        <v>60</v>
      </c>
      <c r="P3108" s="1">
        <v>44374.4899085301</v>
      </c>
      <c r="Q3108" s="1">
        <v>44421.547106481499</v>
      </c>
      <c r="R3108" s="1">
        <v>44421.5473726852</v>
      </c>
      <c r="S3108" t="s">
        <v>388</v>
      </c>
      <c r="T3108" t="s">
        <v>389</v>
      </c>
      <c r="U3108" t="s">
        <v>390</v>
      </c>
      <c r="V3108" t="s">
        <v>46</v>
      </c>
      <c r="W3108" s="1">
        <v>44421.5771054051</v>
      </c>
      <c r="X3108" t="s">
        <v>397</v>
      </c>
      <c r="Y3108" t="s">
        <v>398</v>
      </c>
      <c r="Z3108" t="s">
        <v>49</v>
      </c>
      <c r="AA3108" s="4">
        <v>2</v>
      </c>
      <c r="AB3108" t="s">
        <v>133</v>
      </c>
      <c r="AC3108" t="s">
        <v>51</v>
      </c>
      <c r="AD3108" t="s">
        <v>64</v>
      </c>
      <c r="AE3108">
        <v>1</v>
      </c>
      <c r="AF3108" t="s">
        <v>4128</v>
      </c>
    </row>
    <row r="3109" spans="1:32" hidden="1" x14ac:dyDescent="0.35">
      <c r="A3109" t="s">
        <v>34</v>
      </c>
      <c r="B3109" s="2">
        <v>469204923</v>
      </c>
      <c r="C3109" t="s">
        <v>35</v>
      </c>
      <c r="D3109" s="3">
        <v>13</v>
      </c>
      <c r="E3109" t="s">
        <v>382</v>
      </c>
      <c r="F3109" t="s">
        <v>4108</v>
      </c>
      <c r="G3109" t="s">
        <v>4163</v>
      </c>
      <c r="H3109" t="s">
        <v>962</v>
      </c>
      <c r="I3109" t="s">
        <v>40</v>
      </c>
      <c r="J3109" t="s">
        <v>136</v>
      </c>
      <c r="K3109" t="s">
        <v>4164</v>
      </c>
      <c r="M3109" t="s">
        <v>387</v>
      </c>
      <c r="N3109" t="s">
        <v>136</v>
      </c>
      <c r="O3109" s="5"/>
      <c r="P3109" s="1"/>
      <c r="Q3109" s="1">
        <v>44412.431122685201</v>
      </c>
      <c r="R3109" s="1">
        <v>44412.4317592593</v>
      </c>
      <c r="S3109" t="s">
        <v>388</v>
      </c>
      <c r="T3109" t="s">
        <v>389</v>
      </c>
      <c r="U3109" t="s">
        <v>390</v>
      </c>
      <c r="V3109" t="s">
        <v>46</v>
      </c>
      <c r="W3109" s="1">
        <v>44420.4208917824</v>
      </c>
      <c r="X3109" t="s">
        <v>397</v>
      </c>
      <c r="Y3109" t="s">
        <v>398</v>
      </c>
      <c r="Z3109" t="s">
        <v>49</v>
      </c>
      <c r="AA3109" s="4">
        <v>1</v>
      </c>
      <c r="AB3109" t="s">
        <v>133</v>
      </c>
      <c r="AC3109" t="s">
        <v>55</v>
      </c>
      <c r="AD3109" t="s">
        <v>311</v>
      </c>
      <c r="AE3109">
        <v>1</v>
      </c>
      <c r="AF3109" t="s">
        <v>4165</v>
      </c>
    </row>
    <row r="3110" spans="1:32" hidden="1" x14ac:dyDescent="0.35">
      <c r="A3110" t="s">
        <v>34</v>
      </c>
      <c r="B3110" s="2">
        <v>469204853</v>
      </c>
      <c r="C3110" t="s">
        <v>35</v>
      </c>
      <c r="D3110" s="3">
        <v>13</v>
      </c>
      <c r="E3110" t="s">
        <v>382</v>
      </c>
      <c r="F3110" t="s">
        <v>4108</v>
      </c>
      <c r="G3110" t="s">
        <v>4163</v>
      </c>
      <c r="H3110" t="s">
        <v>962</v>
      </c>
      <c r="I3110" t="s">
        <v>40</v>
      </c>
      <c r="J3110" t="s">
        <v>136</v>
      </c>
      <c r="K3110" t="s">
        <v>4166</v>
      </c>
      <c r="M3110" t="s">
        <v>387</v>
      </c>
      <c r="N3110" t="s">
        <v>136</v>
      </c>
      <c r="O3110" s="5"/>
      <c r="P3110" s="1"/>
      <c r="Q3110" s="1">
        <v>44412.628437500003</v>
      </c>
      <c r="R3110" s="1">
        <v>44412.629062499997</v>
      </c>
      <c r="S3110" t="s">
        <v>388</v>
      </c>
      <c r="T3110" t="s">
        <v>389</v>
      </c>
      <c r="U3110" t="s">
        <v>390</v>
      </c>
      <c r="V3110" t="s">
        <v>46</v>
      </c>
      <c r="W3110" s="1">
        <v>44420.422847534697</v>
      </c>
      <c r="X3110" t="s">
        <v>397</v>
      </c>
      <c r="Y3110" t="s">
        <v>398</v>
      </c>
      <c r="Z3110" t="s">
        <v>49</v>
      </c>
      <c r="AA3110" s="4">
        <v>1</v>
      </c>
      <c r="AB3110" t="s">
        <v>133</v>
      </c>
      <c r="AC3110" t="s">
        <v>55</v>
      </c>
      <c r="AD3110" t="s">
        <v>311</v>
      </c>
      <c r="AE3110">
        <v>1</v>
      </c>
      <c r="AF3110" t="s">
        <v>4165</v>
      </c>
    </row>
    <row r="3111" spans="1:32" hidden="1" x14ac:dyDescent="0.35">
      <c r="A3111" t="s">
        <v>34</v>
      </c>
      <c r="B3111" s="2">
        <v>468209175</v>
      </c>
      <c r="C3111" t="s">
        <v>35</v>
      </c>
      <c r="D3111" s="3">
        <v>13</v>
      </c>
      <c r="E3111" t="s">
        <v>382</v>
      </c>
      <c r="F3111" t="s">
        <v>4108</v>
      </c>
      <c r="G3111" t="s">
        <v>4167</v>
      </c>
      <c r="H3111" t="s">
        <v>385</v>
      </c>
      <c r="I3111" t="s">
        <v>40</v>
      </c>
      <c r="J3111" t="s">
        <v>136</v>
      </c>
      <c r="K3111" t="s">
        <v>4168</v>
      </c>
      <c r="M3111" t="s">
        <v>387</v>
      </c>
      <c r="N3111" t="s">
        <v>136</v>
      </c>
      <c r="O3111" s="5"/>
      <c r="P3111" s="1"/>
      <c r="Q3111" s="1">
        <v>44421.426597222198</v>
      </c>
      <c r="R3111" s="1">
        <v>44421.427326388897</v>
      </c>
      <c r="S3111" t="s">
        <v>388</v>
      </c>
      <c r="T3111" t="s">
        <v>389</v>
      </c>
      <c r="U3111" t="s">
        <v>390</v>
      </c>
      <c r="V3111" t="s">
        <v>46</v>
      </c>
      <c r="W3111" s="1">
        <v>44422.263347025502</v>
      </c>
      <c r="X3111" t="s">
        <v>397</v>
      </c>
      <c r="Y3111" t="s">
        <v>398</v>
      </c>
      <c r="Z3111" t="s">
        <v>49</v>
      </c>
      <c r="AA3111" s="4">
        <v>2</v>
      </c>
      <c r="AB3111" t="s">
        <v>133</v>
      </c>
      <c r="AC3111" t="s">
        <v>51</v>
      </c>
      <c r="AD3111" t="s">
        <v>64</v>
      </c>
      <c r="AE3111">
        <v>1</v>
      </c>
      <c r="AF3111" t="s">
        <v>4169</v>
      </c>
    </row>
    <row r="3112" spans="1:32" hidden="1" x14ac:dyDescent="0.35">
      <c r="A3112" t="s">
        <v>34</v>
      </c>
      <c r="B3112" s="2">
        <v>468250796</v>
      </c>
      <c r="C3112" t="s">
        <v>35</v>
      </c>
      <c r="D3112" s="3">
        <v>13</v>
      </c>
      <c r="E3112" t="s">
        <v>382</v>
      </c>
      <c r="F3112" t="s">
        <v>4108</v>
      </c>
      <c r="G3112" t="s">
        <v>4167</v>
      </c>
      <c r="H3112" t="s">
        <v>385</v>
      </c>
      <c r="I3112" t="s">
        <v>40</v>
      </c>
      <c r="J3112" t="s">
        <v>136</v>
      </c>
      <c r="K3112" t="s">
        <v>4170</v>
      </c>
      <c r="M3112" t="s">
        <v>387</v>
      </c>
      <c r="N3112" t="s">
        <v>136</v>
      </c>
      <c r="O3112" s="5"/>
      <c r="P3112" s="1"/>
      <c r="Q3112" s="1">
        <v>44412.3997453704</v>
      </c>
      <c r="R3112" s="1">
        <v>44412.400393518503</v>
      </c>
      <c r="S3112" t="s">
        <v>388</v>
      </c>
      <c r="T3112" t="s">
        <v>389</v>
      </c>
      <c r="U3112" t="s">
        <v>390</v>
      </c>
      <c r="V3112" t="s">
        <v>46</v>
      </c>
      <c r="W3112" s="1">
        <v>44420.422138310198</v>
      </c>
      <c r="X3112" t="s">
        <v>397</v>
      </c>
      <c r="Y3112" t="s">
        <v>398</v>
      </c>
      <c r="Z3112" t="s">
        <v>49</v>
      </c>
      <c r="AA3112" s="4">
        <v>1</v>
      </c>
      <c r="AB3112" t="s">
        <v>133</v>
      </c>
      <c r="AC3112" t="s">
        <v>55</v>
      </c>
      <c r="AD3112" t="s">
        <v>311</v>
      </c>
      <c r="AE3112">
        <v>1</v>
      </c>
      <c r="AF3112" t="s">
        <v>4165</v>
      </c>
    </row>
    <row r="3113" spans="1:32" hidden="1" x14ac:dyDescent="0.35">
      <c r="A3113" t="s">
        <v>34</v>
      </c>
      <c r="B3113" s="2">
        <v>468250776</v>
      </c>
      <c r="C3113" t="s">
        <v>35</v>
      </c>
      <c r="D3113" s="3">
        <v>13</v>
      </c>
      <c r="E3113" t="s">
        <v>382</v>
      </c>
      <c r="F3113" t="s">
        <v>4108</v>
      </c>
      <c r="G3113" t="s">
        <v>4167</v>
      </c>
      <c r="H3113" t="s">
        <v>385</v>
      </c>
      <c r="I3113" t="s">
        <v>40</v>
      </c>
      <c r="J3113" t="s">
        <v>136</v>
      </c>
      <c r="K3113" t="s">
        <v>4171</v>
      </c>
      <c r="M3113" t="s">
        <v>387</v>
      </c>
      <c r="N3113" t="s">
        <v>136</v>
      </c>
      <c r="O3113" s="5"/>
      <c r="P3113" s="1"/>
      <c r="Q3113" s="1">
        <v>44412.400625000002</v>
      </c>
      <c r="R3113" s="1">
        <v>44412.401273148098</v>
      </c>
      <c r="S3113" t="s">
        <v>388</v>
      </c>
      <c r="T3113" t="s">
        <v>389</v>
      </c>
      <c r="U3113" t="s">
        <v>390</v>
      </c>
      <c r="V3113" t="s">
        <v>46</v>
      </c>
      <c r="W3113" s="1">
        <v>44420.421865705997</v>
      </c>
      <c r="X3113" t="s">
        <v>397</v>
      </c>
      <c r="Y3113" t="s">
        <v>398</v>
      </c>
      <c r="Z3113" t="s">
        <v>49</v>
      </c>
      <c r="AA3113" s="4">
        <v>1</v>
      </c>
      <c r="AB3113" t="s">
        <v>133</v>
      </c>
      <c r="AC3113" t="s">
        <v>55</v>
      </c>
      <c r="AD3113" t="s">
        <v>311</v>
      </c>
      <c r="AE3113">
        <v>1</v>
      </c>
      <c r="AF3113" t="s">
        <v>4165</v>
      </c>
    </row>
    <row r="3114" spans="1:32" hidden="1" x14ac:dyDescent="0.35">
      <c r="A3114" t="s">
        <v>34</v>
      </c>
      <c r="B3114" s="2">
        <v>456962182</v>
      </c>
      <c r="C3114" t="s">
        <v>35</v>
      </c>
      <c r="D3114" s="3">
        <v>13</v>
      </c>
      <c r="E3114" t="s">
        <v>382</v>
      </c>
      <c r="F3114" t="s">
        <v>4108</v>
      </c>
      <c r="G3114" t="s">
        <v>4172</v>
      </c>
      <c r="H3114" t="s">
        <v>787</v>
      </c>
      <c r="I3114" t="s">
        <v>40</v>
      </c>
      <c r="J3114" t="s">
        <v>136</v>
      </c>
      <c r="K3114" t="s">
        <v>4173</v>
      </c>
      <c r="M3114" t="s">
        <v>387</v>
      </c>
      <c r="N3114" t="s">
        <v>136</v>
      </c>
      <c r="O3114" s="5"/>
      <c r="P3114" s="1"/>
      <c r="Q3114" s="1">
        <v>44354.239745370403</v>
      </c>
      <c r="R3114" s="1">
        <v>44354.239918981497</v>
      </c>
      <c r="S3114" t="s">
        <v>388</v>
      </c>
      <c r="T3114" t="s">
        <v>389</v>
      </c>
      <c r="U3114" t="s">
        <v>390</v>
      </c>
      <c r="V3114" t="s">
        <v>46</v>
      </c>
      <c r="W3114" s="1">
        <v>44422.278191319398</v>
      </c>
      <c r="X3114" t="s">
        <v>430</v>
      </c>
      <c r="Y3114" t="s">
        <v>431</v>
      </c>
      <c r="Z3114" t="s">
        <v>49</v>
      </c>
      <c r="AA3114" s="4">
        <v>1</v>
      </c>
      <c r="AB3114" t="s">
        <v>133</v>
      </c>
      <c r="AC3114" t="s">
        <v>51</v>
      </c>
      <c r="AD3114" t="s">
        <v>64</v>
      </c>
      <c r="AE3114">
        <v>1</v>
      </c>
      <c r="AF3114" t="s">
        <v>4174</v>
      </c>
    </row>
    <row r="3115" spans="1:32" hidden="1" x14ac:dyDescent="0.35">
      <c r="A3115" t="s">
        <v>34</v>
      </c>
      <c r="B3115" s="2">
        <v>458373497</v>
      </c>
      <c r="C3115" t="s">
        <v>35</v>
      </c>
      <c r="D3115" s="3">
        <v>13</v>
      </c>
      <c r="E3115" t="s">
        <v>382</v>
      </c>
      <c r="F3115" t="s">
        <v>4108</v>
      </c>
      <c r="G3115" t="s">
        <v>4172</v>
      </c>
      <c r="H3115" t="s">
        <v>787</v>
      </c>
      <c r="I3115" t="s">
        <v>40</v>
      </c>
      <c r="J3115" t="s">
        <v>136</v>
      </c>
      <c r="K3115" t="s">
        <v>4175</v>
      </c>
      <c r="M3115" t="s">
        <v>387</v>
      </c>
      <c r="N3115" t="s">
        <v>136</v>
      </c>
      <c r="O3115" s="5"/>
      <c r="P3115" s="1"/>
      <c r="Q3115" s="1">
        <v>44385.573402777802</v>
      </c>
      <c r="R3115" s="1">
        <v>44385.573587963001</v>
      </c>
      <c r="S3115" t="s">
        <v>388</v>
      </c>
      <c r="T3115" t="s">
        <v>389</v>
      </c>
      <c r="U3115" t="s">
        <v>390</v>
      </c>
      <c r="V3115" t="s">
        <v>46</v>
      </c>
      <c r="W3115" s="1">
        <v>44422.278425115699</v>
      </c>
      <c r="X3115" t="s">
        <v>430</v>
      </c>
      <c r="Y3115" t="s">
        <v>431</v>
      </c>
      <c r="Z3115" t="s">
        <v>49</v>
      </c>
      <c r="AA3115" s="4">
        <v>1</v>
      </c>
      <c r="AB3115" t="s">
        <v>133</v>
      </c>
      <c r="AC3115" t="s">
        <v>51</v>
      </c>
      <c r="AD3115" t="s">
        <v>64</v>
      </c>
      <c r="AE3115">
        <v>1</v>
      </c>
      <c r="AF3115" t="s">
        <v>4174</v>
      </c>
    </row>
    <row r="3116" spans="1:32" hidden="1" x14ac:dyDescent="0.35">
      <c r="A3116" t="s">
        <v>34</v>
      </c>
      <c r="B3116" s="2">
        <v>460992551</v>
      </c>
      <c r="C3116" t="s">
        <v>35</v>
      </c>
      <c r="D3116" s="3">
        <v>13</v>
      </c>
      <c r="E3116" t="s">
        <v>382</v>
      </c>
      <c r="F3116" t="s">
        <v>4108</v>
      </c>
      <c r="G3116" t="s">
        <v>4172</v>
      </c>
      <c r="H3116" t="s">
        <v>787</v>
      </c>
      <c r="I3116" t="s">
        <v>40</v>
      </c>
      <c r="J3116" t="s">
        <v>136</v>
      </c>
      <c r="K3116" t="s">
        <v>4176</v>
      </c>
      <c r="M3116" t="s">
        <v>42</v>
      </c>
      <c r="N3116" t="s">
        <v>136</v>
      </c>
      <c r="O3116" s="5"/>
      <c r="P3116" s="1"/>
      <c r="Q3116" s="1">
        <v>44422.278981481497</v>
      </c>
      <c r="R3116" s="1">
        <v>44422.278981481497</v>
      </c>
      <c r="S3116" t="s">
        <v>396</v>
      </c>
      <c r="T3116" t="s">
        <v>389</v>
      </c>
      <c r="U3116" t="s">
        <v>390</v>
      </c>
      <c r="V3116" t="s">
        <v>46</v>
      </c>
      <c r="W3116" s="1">
        <v>44422.2794587963</v>
      </c>
      <c r="X3116" t="s">
        <v>430</v>
      </c>
      <c r="Y3116" t="s">
        <v>431</v>
      </c>
      <c r="Z3116" t="s">
        <v>49</v>
      </c>
      <c r="AA3116" s="4">
        <v>1</v>
      </c>
      <c r="AB3116" t="s">
        <v>133</v>
      </c>
      <c r="AC3116" t="s">
        <v>51</v>
      </c>
      <c r="AD3116" t="s">
        <v>64</v>
      </c>
      <c r="AE3116">
        <v>1</v>
      </c>
      <c r="AF3116" t="s">
        <v>4174</v>
      </c>
    </row>
    <row r="3117" spans="1:32" hidden="1" x14ac:dyDescent="0.35">
      <c r="A3117" t="s">
        <v>34</v>
      </c>
      <c r="B3117" s="2">
        <v>462429777</v>
      </c>
      <c r="C3117" t="s">
        <v>35</v>
      </c>
      <c r="D3117" s="3">
        <v>13</v>
      </c>
      <c r="E3117" t="s">
        <v>382</v>
      </c>
      <c r="F3117" t="s">
        <v>4108</v>
      </c>
      <c r="G3117" t="s">
        <v>4172</v>
      </c>
      <c r="H3117" t="s">
        <v>787</v>
      </c>
      <c r="I3117" t="s">
        <v>40</v>
      </c>
      <c r="J3117" t="s">
        <v>136</v>
      </c>
      <c r="K3117" t="s">
        <v>4177</v>
      </c>
      <c r="M3117" t="s">
        <v>387</v>
      </c>
      <c r="N3117" t="s">
        <v>136</v>
      </c>
      <c r="O3117" s="5"/>
      <c r="P3117" s="1"/>
      <c r="Q3117" s="1">
        <v>44385.572847222204</v>
      </c>
      <c r="R3117" s="1">
        <v>44385.573020833297</v>
      </c>
      <c r="S3117" t="s">
        <v>388</v>
      </c>
      <c r="T3117" t="s">
        <v>389</v>
      </c>
      <c r="U3117" t="s">
        <v>390</v>
      </c>
      <c r="V3117" t="s">
        <v>46</v>
      </c>
      <c r="W3117" s="1">
        <v>44422.276982870397</v>
      </c>
      <c r="X3117" t="s">
        <v>430</v>
      </c>
      <c r="Y3117" t="s">
        <v>431</v>
      </c>
      <c r="Z3117" t="s">
        <v>49</v>
      </c>
      <c r="AA3117" s="4">
        <v>1</v>
      </c>
      <c r="AB3117" t="s">
        <v>133</v>
      </c>
      <c r="AC3117" t="s">
        <v>51</v>
      </c>
      <c r="AD3117" t="s">
        <v>64</v>
      </c>
      <c r="AE3117">
        <v>1</v>
      </c>
      <c r="AF3117" t="s">
        <v>4174</v>
      </c>
    </row>
    <row r="3118" spans="1:32" hidden="1" x14ac:dyDescent="0.35">
      <c r="A3118" t="s">
        <v>34</v>
      </c>
      <c r="B3118" s="2">
        <v>467864695</v>
      </c>
      <c r="C3118" t="s">
        <v>35</v>
      </c>
      <c r="D3118" s="3">
        <v>17</v>
      </c>
      <c r="E3118" t="s">
        <v>4013</v>
      </c>
      <c r="F3118" t="s">
        <v>4178</v>
      </c>
      <c r="G3118" t="s">
        <v>4179</v>
      </c>
      <c r="H3118" t="s">
        <v>2244</v>
      </c>
      <c r="I3118" t="s">
        <v>40</v>
      </c>
      <c r="J3118" t="s">
        <v>136</v>
      </c>
      <c r="K3118" t="s">
        <v>4180</v>
      </c>
      <c r="M3118" t="s">
        <v>387</v>
      </c>
      <c r="N3118" t="s">
        <v>136</v>
      </c>
      <c r="O3118" s="5"/>
      <c r="P3118" s="1"/>
      <c r="Q3118" s="1">
        <v>44419.652418981503</v>
      </c>
      <c r="R3118" s="1">
        <v>44419.652418981503</v>
      </c>
      <c r="S3118" t="s">
        <v>4018</v>
      </c>
      <c r="T3118" t="s">
        <v>4019</v>
      </c>
      <c r="U3118" t="s">
        <v>4020</v>
      </c>
      <c r="V3118" t="s">
        <v>46</v>
      </c>
      <c r="W3118" s="1">
        <v>44419.7424439815</v>
      </c>
      <c r="X3118" t="s">
        <v>4021</v>
      </c>
      <c r="Y3118" t="s">
        <v>4022</v>
      </c>
      <c r="Z3118" t="s">
        <v>49</v>
      </c>
      <c r="AA3118" s="4">
        <v>5</v>
      </c>
      <c r="AB3118" t="s">
        <v>133</v>
      </c>
      <c r="AC3118" t="s">
        <v>55</v>
      </c>
      <c r="AD3118" t="s">
        <v>311</v>
      </c>
      <c r="AE3118">
        <v>1</v>
      </c>
      <c r="AF3118" t="s">
        <v>4181</v>
      </c>
    </row>
    <row r="3119" spans="1:32" hidden="1" x14ac:dyDescent="0.35">
      <c r="A3119" t="s">
        <v>34</v>
      </c>
      <c r="B3119" s="2">
        <v>467864585</v>
      </c>
      <c r="C3119" t="s">
        <v>35</v>
      </c>
      <c r="D3119" s="3">
        <v>17</v>
      </c>
      <c r="E3119" t="s">
        <v>4013</v>
      </c>
      <c r="F3119" t="s">
        <v>4178</v>
      </c>
      <c r="G3119" t="s">
        <v>4179</v>
      </c>
      <c r="H3119" t="s">
        <v>2244</v>
      </c>
      <c r="I3119" t="s">
        <v>40</v>
      </c>
      <c r="J3119" t="s">
        <v>136</v>
      </c>
      <c r="K3119" t="s">
        <v>4182</v>
      </c>
      <c r="M3119" t="s">
        <v>42</v>
      </c>
      <c r="N3119" t="s">
        <v>136</v>
      </c>
      <c r="O3119" s="5"/>
      <c r="P3119" s="1"/>
      <c r="Q3119" s="1">
        <v>44421.561550925901</v>
      </c>
      <c r="R3119" s="1">
        <v>44421.562129629601</v>
      </c>
      <c r="S3119" t="s">
        <v>4039</v>
      </c>
      <c r="T3119" t="s">
        <v>4019</v>
      </c>
      <c r="U3119" t="s">
        <v>4020</v>
      </c>
      <c r="V3119" t="s">
        <v>46</v>
      </c>
      <c r="W3119" s="1">
        <v>44421.780216747698</v>
      </c>
      <c r="X3119" t="s">
        <v>4021</v>
      </c>
      <c r="Y3119" t="s">
        <v>4022</v>
      </c>
      <c r="Z3119" t="s">
        <v>49</v>
      </c>
      <c r="AA3119" s="4">
        <v>6</v>
      </c>
      <c r="AB3119" t="s">
        <v>79</v>
      </c>
      <c r="AC3119" t="s">
        <v>51</v>
      </c>
      <c r="AD3119" t="s">
        <v>98</v>
      </c>
      <c r="AE3119">
        <v>1</v>
      </c>
      <c r="AF3119" t="s">
        <v>4183</v>
      </c>
    </row>
    <row r="3120" spans="1:32" hidden="1" x14ac:dyDescent="0.35">
      <c r="A3120" t="s">
        <v>34</v>
      </c>
      <c r="B3120" s="2">
        <v>469205282</v>
      </c>
      <c r="C3120" t="s">
        <v>35</v>
      </c>
      <c r="D3120" s="3">
        <v>17</v>
      </c>
      <c r="E3120" t="s">
        <v>4013</v>
      </c>
      <c r="F3120" t="s">
        <v>4178</v>
      </c>
      <c r="G3120" t="s">
        <v>4179</v>
      </c>
      <c r="H3120" t="s">
        <v>2244</v>
      </c>
      <c r="I3120" t="s">
        <v>40</v>
      </c>
      <c r="J3120" t="s">
        <v>4184</v>
      </c>
      <c r="K3120" t="s">
        <v>4185</v>
      </c>
      <c r="M3120" t="s">
        <v>42</v>
      </c>
      <c r="N3120" t="s">
        <v>109</v>
      </c>
      <c r="O3120" s="5">
        <v>61</v>
      </c>
      <c r="P3120" s="1">
        <v>44373.815832604203</v>
      </c>
      <c r="Q3120" s="1">
        <v>44415.396689814799</v>
      </c>
      <c r="R3120" s="1">
        <v>44415.397256944401</v>
      </c>
      <c r="S3120" t="s">
        <v>4039</v>
      </c>
      <c r="T3120" t="s">
        <v>4019</v>
      </c>
      <c r="U3120" t="s">
        <v>4020</v>
      </c>
      <c r="V3120" t="s">
        <v>46</v>
      </c>
      <c r="W3120" s="1">
        <v>44417.484875000002</v>
      </c>
      <c r="X3120" t="s">
        <v>4033</v>
      </c>
      <c r="Y3120" t="s">
        <v>4034</v>
      </c>
      <c r="Z3120" t="s">
        <v>664</v>
      </c>
      <c r="AA3120" s="4">
        <v>6</v>
      </c>
      <c r="AB3120" t="s">
        <v>79</v>
      </c>
      <c r="AC3120" t="s">
        <v>51</v>
      </c>
      <c r="AD3120" t="s">
        <v>98</v>
      </c>
      <c r="AE3120">
        <v>1</v>
      </c>
      <c r="AF3120" t="s">
        <v>4183</v>
      </c>
    </row>
    <row r="3121" spans="1:32" hidden="1" x14ac:dyDescent="0.35">
      <c r="A3121" t="s">
        <v>34</v>
      </c>
      <c r="B3121" s="2">
        <v>469205282</v>
      </c>
      <c r="C3121" t="s">
        <v>35</v>
      </c>
      <c r="D3121" s="3">
        <v>17</v>
      </c>
      <c r="E3121" t="s">
        <v>4013</v>
      </c>
      <c r="F3121" t="s">
        <v>4178</v>
      </c>
      <c r="G3121" t="s">
        <v>4179</v>
      </c>
      <c r="H3121" t="s">
        <v>2244</v>
      </c>
      <c r="I3121" t="s">
        <v>40</v>
      </c>
      <c r="J3121" t="s">
        <v>4184</v>
      </c>
      <c r="K3121" t="s">
        <v>4185</v>
      </c>
      <c r="M3121" t="s">
        <v>42</v>
      </c>
      <c r="N3121" t="s">
        <v>109</v>
      </c>
      <c r="O3121" s="5">
        <v>61</v>
      </c>
      <c r="P3121" s="1">
        <v>44373.815832604203</v>
      </c>
      <c r="Q3121" s="1">
        <v>44421.559652777803</v>
      </c>
      <c r="R3121" s="1">
        <v>44421.560335648202</v>
      </c>
      <c r="S3121" t="s">
        <v>4039</v>
      </c>
      <c r="T3121" t="s">
        <v>4019</v>
      </c>
      <c r="U3121" t="s">
        <v>4020</v>
      </c>
      <c r="V3121" t="s">
        <v>46</v>
      </c>
      <c r="W3121" s="1">
        <v>44421.569342824099</v>
      </c>
      <c r="X3121" t="s">
        <v>4033</v>
      </c>
      <c r="Y3121" t="s">
        <v>4034</v>
      </c>
      <c r="Z3121" t="s">
        <v>664</v>
      </c>
      <c r="AA3121" s="4">
        <v>8</v>
      </c>
      <c r="AB3121" t="s">
        <v>133</v>
      </c>
      <c r="AC3121" t="s">
        <v>51</v>
      </c>
      <c r="AD3121" t="s">
        <v>98</v>
      </c>
      <c r="AE3121">
        <v>1</v>
      </c>
      <c r="AF3121" t="s">
        <v>4183</v>
      </c>
    </row>
    <row r="3122" spans="1:32" hidden="1" x14ac:dyDescent="0.35">
      <c r="A3122" t="s">
        <v>34</v>
      </c>
      <c r="B3122" s="2">
        <v>469205086</v>
      </c>
      <c r="C3122" t="s">
        <v>35</v>
      </c>
      <c r="D3122" s="3">
        <v>17</v>
      </c>
      <c r="E3122" t="s">
        <v>4013</v>
      </c>
      <c r="F3122" t="s">
        <v>4178</v>
      </c>
      <c r="G3122" t="s">
        <v>4179</v>
      </c>
      <c r="H3122" t="s">
        <v>2244</v>
      </c>
      <c r="I3122" t="s">
        <v>40</v>
      </c>
      <c r="J3122" t="s">
        <v>4184</v>
      </c>
      <c r="K3122" t="s">
        <v>4186</v>
      </c>
      <c r="M3122" t="s">
        <v>42</v>
      </c>
      <c r="N3122" t="s">
        <v>109</v>
      </c>
      <c r="O3122" s="5">
        <v>61</v>
      </c>
      <c r="P3122" s="1">
        <v>44373.815989351897</v>
      </c>
      <c r="Q3122" s="1">
        <v>44420.442905092597</v>
      </c>
      <c r="R3122" s="1">
        <v>44420.443576388898</v>
      </c>
      <c r="S3122" t="s">
        <v>4039</v>
      </c>
      <c r="T3122" t="s">
        <v>4019</v>
      </c>
      <c r="U3122" t="s">
        <v>4020</v>
      </c>
      <c r="V3122" t="s">
        <v>46</v>
      </c>
      <c r="W3122" s="1">
        <v>44420.784570370401</v>
      </c>
      <c r="X3122" t="s">
        <v>4029</v>
      </c>
      <c r="Y3122" t="s">
        <v>4030</v>
      </c>
      <c r="Z3122" t="s">
        <v>664</v>
      </c>
      <c r="AA3122" s="4">
        <v>6</v>
      </c>
      <c r="AB3122" t="s">
        <v>133</v>
      </c>
      <c r="AC3122" t="s">
        <v>51</v>
      </c>
      <c r="AD3122" t="s">
        <v>98</v>
      </c>
      <c r="AE3122">
        <v>1</v>
      </c>
      <c r="AF3122" t="s">
        <v>4187</v>
      </c>
    </row>
    <row r="3123" spans="1:32" hidden="1" x14ac:dyDescent="0.35">
      <c r="A3123" t="s">
        <v>34</v>
      </c>
      <c r="B3123" s="2">
        <v>469355023</v>
      </c>
      <c r="C3123" t="s">
        <v>35</v>
      </c>
      <c r="D3123" s="3">
        <v>17</v>
      </c>
      <c r="E3123" t="s">
        <v>4013</v>
      </c>
      <c r="F3123" t="s">
        <v>4178</v>
      </c>
      <c r="G3123" t="s">
        <v>4179</v>
      </c>
      <c r="H3123" t="s">
        <v>2244</v>
      </c>
      <c r="I3123" t="s">
        <v>40</v>
      </c>
      <c r="J3123" t="s">
        <v>136</v>
      </c>
      <c r="K3123" t="s">
        <v>4188</v>
      </c>
      <c r="M3123" t="s">
        <v>42</v>
      </c>
      <c r="N3123" t="s">
        <v>136</v>
      </c>
      <c r="O3123" s="5"/>
      <c r="P3123" s="1"/>
      <c r="Q3123" s="1">
        <v>44420.412164351903</v>
      </c>
      <c r="R3123" s="1">
        <v>44420.412245370397</v>
      </c>
      <c r="S3123" t="s">
        <v>4039</v>
      </c>
      <c r="T3123" t="s">
        <v>4019</v>
      </c>
      <c r="U3123" t="s">
        <v>4020</v>
      </c>
      <c r="V3123" t="s">
        <v>46</v>
      </c>
      <c r="W3123" s="1">
        <v>44420.7826061343</v>
      </c>
      <c r="X3123" t="s">
        <v>4029</v>
      </c>
      <c r="Y3123" t="s">
        <v>4030</v>
      </c>
      <c r="Z3123" t="s">
        <v>664</v>
      </c>
      <c r="AA3123" s="4">
        <v>4</v>
      </c>
      <c r="AB3123" t="s">
        <v>50</v>
      </c>
      <c r="AC3123" t="s">
        <v>51</v>
      </c>
      <c r="AD3123" t="s">
        <v>52</v>
      </c>
      <c r="AE3123">
        <v>1</v>
      </c>
      <c r="AF3123" t="s">
        <v>870</v>
      </c>
    </row>
    <row r="3124" spans="1:32" hidden="1" x14ac:dyDescent="0.35">
      <c r="A3124" t="s">
        <v>34</v>
      </c>
      <c r="B3124" s="2">
        <v>469384790</v>
      </c>
      <c r="C3124" t="s">
        <v>35</v>
      </c>
      <c r="D3124" s="3">
        <v>17</v>
      </c>
      <c r="E3124" t="s">
        <v>4013</v>
      </c>
      <c r="F3124" t="s">
        <v>4178</v>
      </c>
      <c r="G3124" t="s">
        <v>4179</v>
      </c>
      <c r="H3124" t="s">
        <v>2244</v>
      </c>
      <c r="I3124" t="s">
        <v>40</v>
      </c>
      <c r="J3124" t="s">
        <v>4189</v>
      </c>
      <c r="K3124" t="s">
        <v>4190</v>
      </c>
      <c r="M3124" t="s">
        <v>42</v>
      </c>
      <c r="N3124" t="s">
        <v>165</v>
      </c>
      <c r="O3124" s="5">
        <v>60</v>
      </c>
      <c r="P3124" s="1">
        <v>44374.492182754599</v>
      </c>
      <c r="Q3124" s="1">
        <v>44421.565347222197</v>
      </c>
      <c r="R3124" s="1">
        <v>44421.565925925897</v>
      </c>
      <c r="S3124" t="s">
        <v>4039</v>
      </c>
      <c r="T3124" t="s">
        <v>4019</v>
      </c>
      <c r="U3124" t="s">
        <v>4020</v>
      </c>
      <c r="V3124" t="s">
        <v>46</v>
      </c>
      <c r="W3124" s="1">
        <v>44421.676674456001</v>
      </c>
      <c r="X3124" t="s">
        <v>4033</v>
      </c>
      <c r="Y3124" t="s">
        <v>4034</v>
      </c>
      <c r="Z3124" t="s">
        <v>664</v>
      </c>
      <c r="AA3124" s="4">
        <v>5</v>
      </c>
      <c r="AB3124" t="s">
        <v>50</v>
      </c>
      <c r="AC3124" t="s">
        <v>51</v>
      </c>
      <c r="AD3124" t="s">
        <v>98</v>
      </c>
      <c r="AE3124">
        <v>1</v>
      </c>
      <c r="AF3124" t="s">
        <v>4191</v>
      </c>
    </row>
    <row r="3125" spans="1:32" hidden="1" x14ac:dyDescent="0.35">
      <c r="A3125" t="s">
        <v>34</v>
      </c>
      <c r="B3125" s="2">
        <v>469523139</v>
      </c>
      <c r="C3125" t="s">
        <v>35</v>
      </c>
      <c r="D3125" s="3">
        <v>17</v>
      </c>
      <c r="E3125" t="s">
        <v>4013</v>
      </c>
      <c r="F3125" t="s">
        <v>4178</v>
      </c>
      <c r="G3125" t="s">
        <v>4179</v>
      </c>
      <c r="H3125" t="s">
        <v>2244</v>
      </c>
      <c r="I3125" t="s">
        <v>40</v>
      </c>
      <c r="J3125" t="s">
        <v>136</v>
      </c>
      <c r="K3125" t="s">
        <v>4192</v>
      </c>
      <c r="M3125" t="s">
        <v>387</v>
      </c>
      <c r="N3125" t="s">
        <v>136</v>
      </c>
      <c r="O3125" s="5"/>
      <c r="P3125" s="1"/>
      <c r="Q3125" s="1">
        <v>44421.413576388899</v>
      </c>
      <c r="R3125" s="1">
        <v>44421.413576388899</v>
      </c>
      <c r="S3125" t="s">
        <v>4018</v>
      </c>
      <c r="T3125" t="s">
        <v>4019</v>
      </c>
      <c r="U3125" t="s">
        <v>4020</v>
      </c>
      <c r="V3125" t="s">
        <v>46</v>
      </c>
      <c r="W3125" s="1">
        <v>44421.590745601898</v>
      </c>
      <c r="X3125" t="s">
        <v>4029</v>
      </c>
      <c r="Y3125" t="s">
        <v>4030</v>
      </c>
      <c r="Z3125" t="s">
        <v>664</v>
      </c>
      <c r="AA3125" s="4">
        <v>3</v>
      </c>
      <c r="AB3125" t="s">
        <v>79</v>
      </c>
      <c r="AC3125" t="s">
        <v>51</v>
      </c>
      <c r="AD3125" t="s">
        <v>1160</v>
      </c>
      <c r="AE3125">
        <v>1</v>
      </c>
      <c r="AF3125" t="s">
        <v>960</v>
      </c>
    </row>
    <row r="3126" spans="1:32" hidden="1" x14ac:dyDescent="0.35">
      <c r="A3126" t="s">
        <v>34</v>
      </c>
      <c r="B3126" s="2">
        <v>469519923</v>
      </c>
      <c r="C3126" t="s">
        <v>35</v>
      </c>
      <c r="D3126" s="3">
        <v>17</v>
      </c>
      <c r="E3126" t="s">
        <v>4013</v>
      </c>
      <c r="F3126" t="s">
        <v>4178</v>
      </c>
      <c r="G3126" t="s">
        <v>4179</v>
      </c>
      <c r="H3126" t="s">
        <v>2244</v>
      </c>
      <c r="I3126" t="s">
        <v>40</v>
      </c>
      <c r="J3126" t="s">
        <v>136</v>
      </c>
      <c r="K3126" t="s">
        <v>4193</v>
      </c>
      <c r="M3126" t="s">
        <v>42</v>
      </c>
      <c r="N3126" t="s">
        <v>136</v>
      </c>
      <c r="O3126" s="5"/>
      <c r="P3126" s="1"/>
      <c r="Q3126" s="1">
        <v>44418.702233796299</v>
      </c>
      <c r="R3126" s="1">
        <v>44418.702939814801</v>
      </c>
      <c r="S3126" t="s">
        <v>4039</v>
      </c>
      <c r="T3126" t="s">
        <v>4019</v>
      </c>
      <c r="U3126" t="s">
        <v>4020</v>
      </c>
      <c r="V3126" t="s">
        <v>46</v>
      </c>
      <c r="W3126" s="1">
        <v>44419.454071493099</v>
      </c>
      <c r="X3126" t="s">
        <v>4021</v>
      </c>
      <c r="Y3126" t="s">
        <v>4022</v>
      </c>
      <c r="Z3126" t="s">
        <v>49</v>
      </c>
      <c r="AA3126" s="4">
        <v>2</v>
      </c>
      <c r="AB3126" t="s">
        <v>50</v>
      </c>
      <c r="AC3126" t="s">
        <v>76</v>
      </c>
      <c r="AD3126" t="s">
        <v>792</v>
      </c>
      <c r="AE3126">
        <v>1</v>
      </c>
      <c r="AF3126" t="s">
        <v>4194</v>
      </c>
    </row>
    <row r="3127" spans="1:32" hidden="1" x14ac:dyDescent="0.35">
      <c r="A3127" t="s">
        <v>34</v>
      </c>
      <c r="B3127" s="2">
        <v>469519781</v>
      </c>
      <c r="C3127" t="s">
        <v>35</v>
      </c>
      <c r="D3127" s="3">
        <v>17</v>
      </c>
      <c r="E3127" t="s">
        <v>4013</v>
      </c>
      <c r="F3127" t="s">
        <v>4178</v>
      </c>
      <c r="G3127" t="s">
        <v>4179</v>
      </c>
      <c r="H3127" t="s">
        <v>2244</v>
      </c>
      <c r="I3127" t="s">
        <v>40</v>
      </c>
      <c r="J3127" t="s">
        <v>136</v>
      </c>
      <c r="K3127" t="s">
        <v>4195</v>
      </c>
      <c r="M3127" t="s">
        <v>42</v>
      </c>
      <c r="N3127" t="s">
        <v>136</v>
      </c>
      <c r="O3127" s="5"/>
      <c r="P3127" s="1"/>
      <c r="Q3127" s="1">
        <v>44418.480300925898</v>
      </c>
      <c r="R3127" s="1">
        <v>44418.480405092603</v>
      </c>
      <c r="S3127" t="s">
        <v>4039</v>
      </c>
      <c r="T3127" t="s">
        <v>4019</v>
      </c>
      <c r="U3127" t="s">
        <v>4020</v>
      </c>
      <c r="V3127" t="s">
        <v>46</v>
      </c>
      <c r="W3127" s="1">
        <v>44418.662272187503</v>
      </c>
      <c r="X3127" t="s">
        <v>4021</v>
      </c>
      <c r="Y3127" t="s">
        <v>4022</v>
      </c>
      <c r="Z3127" t="s">
        <v>49</v>
      </c>
      <c r="AA3127" s="4">
        <v>4</v>
      </c>
      <c r="AB3127" t="s">
        <v>50</v>
      </c>
      <c r="AC3127" t="s">
        <v>51</v>
      </c>
      <c r="AD3127" t="s">
        <v>58</v>
      </c>
      <c r="AE3127">
        <v>1</v>
      </c>
      <c r="AF3127" t="s">
        <v>4196</v>
      </c>
    </row>
    <row r="3128" spans="1:32" hidden="1" x14ac:dyDescent="0.35">
      <c r="A3128" t="s">
        <v>34</v>
      </c>
      <c r="B3128" s="2">
        <v>469525067</v>
      </c>
      <c r="C3128" t="s">
        <v>35</v>
      </c>
      <c r="D3128" s="3">
        <v>17</v>
      </c>
      <c r="E3128" t="s">
        <v>4013</v>
      </c>
      <c r="F3128" t="s">
        <v>4178</v>
      </c>
      <c r="G3128" t="s">
        <v>4179</v>
      </c>
      <c r="H3128" t="s">
        <v>2244</v>
      </c>
      <c r="I3128" t="s">
        <v>40</v>
      </c>
      <c r="J3128" t="s">
        <v>136</v>
      </c>
      <c r="K3128" t="s">
        <v>4197</v>
      </c>
      <c r="M3128" t="s">
        <v>42</v>
      </c>
      <c r="N3128" t="s">
        <v>136</v>
      </c>
      <c r="O3128" s="5"/>
      <c r="P3128" s="1"/>
      <c r="Q3128" s="1">
        <v>44418.7136805556</v>
      </c>
      <c r="R3128" s="1">
        <v>44418.714351851901</v>
      </c>
      <c r="S3128" t="s">
        <v>4039</v>
      </c>
      <c r="T3128" t="s">
        <v>4019</v>
      </c>
      <c r="U3128" t="s">
        <v>4020</v>
      </c>
      <c r="V3128" t="s">
        <v>46</v>
      </c>
      <c r="W3128" s="1">
        <v>44419.458674189802</v>
      </c>
      <c r="X3128" t="s">
        <v>4021</v>
      </c>
      <c r="Y3128" t="s">
        <v>4022</v>
      </c>
      <c r="Z3128" t="s">
        <v>49</v>
      </c>
      <c r="AA3128" s="4">
        <v>2</v>
      </c>
      <c r="AB3128" t="s">
        <v>50</v>
      </c>
      <c r="AC3128" t="s">
        <v>51</v>
      </c>
      <c r="AD3128" t="s">
        <v>64</v>
      </c>
      <c r="AE3128">
        <v>1</v>
      </c>
      <c r="AF3128" t="s">
        <v>789</v>
      </c>
    </row>
    <row r="3129" spans="1:32" hidden="1" x14ac:dyDescent="0.35">
      <c r="A3129" t="s">
        <v>34</v>
      </c>
      <c r="B3129" s="2">
        <v>470330676</v>
      </c>
      <c r="C3129" t="s">
        <v>35</v>
      </c>
      <c r="D3129" s="3">
        <v>17</v>
      </c>
      <c r="E3129" t="s">
        <v>4013</v>
      </c>
      <c r="F3129" t="s">
        <v>4178</v>
      </c>
      <c r="G3129" t="s">
        <v>4179</v>
      </c>
      <c r="H3129" t="s">
        <v>2244</v>
      </c>
      <c r="I3129" t="s">
        <v>40</v>
      </c>
      <c r="J3129" t="s">
        <v>4198</v>
      </c>
      <c r="K3129" t="s">
        <v>4199</v>
      </c>
      <c r="M3129" t="s">
        <v>387</v>
      </c>
      <c r="N3129" t="s">
        <v>165</v>
      </c>
      <c r="O3129" s="5">
        <v>36</v>
      </c>
      <c r="P3129" s="1">
        <v>44398.440951423603</v>
      </c>
      <c r="Q3129" s="1">
        <v>44398.5872453704</v>
      </c>
      <c r="R3129" s="1">
        <v>44398.5872453704</v>
      </c>
      <c r="S3129" t="s">
        <v>4018</v>
      </c>
      <c r="T3129" t="s">
        <v>4019</v>
      </c>
      <c r="U3129" t="s">
        <v>4020</v>
      </c>
      <c r="V3129" t="s">
        <v>46</v>
      </c>
      <c r="W3129" s="1">
        <v>44419.4480829514</v>
      </c>
      <c r="X3129" t="s">
        <v>4021</v>
      </c>
      <c r="Y3129" t="s">
        <v>4022</v>
      </c>
      <c r="Z3129" t="s">
        <v>49</v>
      </c>
      <c r="AA3129" s="4">
        <v>1</v>
      </c>
      <c r="AB3129" t="s">
        <v>50</v>
      </c>
      <c r="AC3129" t="s">
        <v>51</v>
      </c>
      <c r="AD3129" t="s">
        <v>98</v>
      </c>
      <c r="AE3129">
        <v>1</v>
      </c>
      <c r="AF3129" t="s">
        <v>4200</v>
      </c>
    </row>
    <row r="3130" spans="1:32" hidden="1" x14ac:dyDescent="0.35">
      <c r="A3130" t="s">
        <v>34</v>
      </c>
      <c r="B3130" s="2">
        <v>470386196</v>
      </c>
      <c r="C3130" t="s">
        <v>35</v>
      </c>
      <c r="D3130" s="3">
        <v>17</v>
      </c>
      <c r="E3130" t="s">
        <v>4013</v>
      </c>
      <c r="F3130" t="s">
        <v>4178</v>
      </c>
      <c r="G3130" t="s">
        <v>4179</v>
      </c>
      <c r="H3130" t="s">
        <v>2244</v>
      </c>
      <c r="I3130" t="s">
        <v>40</v>
      </c>
      <c r="J3130" t="s">
        <v>4201</v>
      </c>
      <c r="K3130" t="s">
        <v>4202</v>
      </c>
      <c r="M3130" t="s">
        <v>42</v>
      </c>
      <c r="N3130" t="s">
        <v>165</v>
      </c>
      <c r="O3130" s="5">
        <v>35</v>
      </c>
      <c r="P3130" s="1">
        <v>44399.538418206001</v>
      </c>
      <c r="Q3130" s="1">
        <v>44419.390625</v>
      </c>
      <c r="R3130" s="1">
        <v>44419.391284722202</v>
      </c>
      <c r="S3130" t="s">
        <v>4039</v>
      </c>
      <c r="T3130" t="s">
        <v>4019</v>
      </c>
      <c r="U3130" t="s">
        <v>4020</v>
      </c>
      <c r="V3130" t="s">
        <v>46</v>
      </c>
      <c r="W3130" s="1">
        <v>44419.759334838003</v>
      </c>
      <c r="X3130" t="s">
        <v>4021</v>
      </c>
      <c r="Y3130" t="s">
        <v>4022</v>
      </c>
      <c r="Z3130" t="s">
        <v>49</v>
      </c>
      <c r="AA3130" s="4">
        <v>5</v>
      </c>
      <c r="AB3130" t="s">
        <v>50</v>
      </c>
      <c r="AC3130" t="s">
        <v>76</v>
      </c>
      <c r="AD3130" t="s">
        <v>77</v>
      </c>
      <c r="AE3130">
        <v>1</v>
      </c>
      <c r="AF3130" t="s">
        <v>1564</v>
      </c>
    </row>
    <row r="3131" spans="1:32" hidden="1" x14ac:dyDescent="0.35">
      <c r="A3131" t="s">
        <v>34</v>
      </c>
      <c r="B3131" s="2">
        <v>470803585</v>
      </c>
      <c r="C3131" t="s">
        <v>35</v>
      </c>
      <c r="D3131" s="3">
        <v>17</v>
      </c>
      <c r="E3131" t="s">
        <v>4013</v>
      </c>
      <c r="F3131" t="s">
        <v>4178</v>
      </c>
      <c r="G3131" t="s">
        <v>4179</v>
      </c>
      <c r="H3131" t="s">
        <v>2244</v>
      </c>
      <c r="I3131" t="s">
        <v>40</v>
      </c>
      <c r="J3131" t="s">
        <v>4203</v>
      </c>
      <c r="K3131" t="s">
        <v>4204</v>
      </c>
      <c r="M3131" t="s">
        <v>387</v>
      </c>
      <c r="N3131" t="s">
        <v>121</v>
      </c>
      <c r="O3131" s="5">
        <v>28</v>
      </c>
      <c r="P3131" s="1">
        <v>44406.646206944402</v>
      </c>
      <c r="Q3131" s="1">
        <v>44422.414360451403</v>
      </c>
      <c r="R3131" s="1">
        <v>44422.414360451403</v>
      </c>
      <c r="S3131" t="s">
        <v>4018</v>
      </c>
      <c r="T3131" t="s">
        <v>4019</v>
      </c>
      <c r="U3131" t="s">
        <v>4020</v>
      </c>
      <c r="V3131" t="s">
        <v>46</v>
      </c>
      <c r="W3131" s="1">
        <v>44422.588994213002</v>
      </c>
      <c r="X3131" t="s">
        <v>4033</v>
      </c>
      <c r="Y3131" t="s">
        <v>4034</v>
      </c>
      <c r="Z3131" t="s">
        <v>664</v>
      </c>
      <c r="AA3131" s="4">
        <v>1</v>
      </c>
      <c r="AB3131" t="s">
        <v>50</v>
      </c>
      <c r="AC3131" t="s">
        <v>55</v>
      </c>
      <c r="AD3131" t="s">
        <v>311</v>
      </c>
      <c r="AE3131">
        <v>1</v>
      </c>
      <c r="AF3131" t="s">
        <v>4205</v>
      </c>
    </row>
    <row r="3132" spans="1:32" hidden="1" x14ac:dyDescent="0.35">
      <c r="A3132" t="s">
        <v>34</v>
      </c>
      <c r="B3132" s="2">
        <v>470803585</v>
      </c>
      <c r="C3132" t="s">
        <v>35</v>
      </c>
      <c r="D3132" s="3">
        <v>17</v>
      </c>
      <c r="E3132" t="s">
        <v>4013</v>
      </c>
      <c r="F3132" t="s">
        <v>4178</v>
      </c>
      <c r="G3132" t="s">
        <v>4179</v>
      </c>
      <c r="H3132" t="s">
        <v>2244</v>
      </c>
      <c r="I3132" t="s">
        <v>40</v>
      </c>
      <c r="J3132" t="s">
        <v>4203</v>
      </c>
      <c r="K3132" t="s">
        <v>4204</v>
      </c>
      <c r="M3132" t="s">
        <v>387</v>
      </c>
      <c r="N3132" t="s">
        <v>121</v>
      </c>
      <c r="O3132" s="5">
        <v>28</v>
      </c>
      <c r="P3132" s="1">
        <v>44406.646206944402</v>
      </c>
      <c r="Q3132" s="1">
        <v>44422.414360451403</v>
      </c>
      <c r="R3132" s="1">
        <v>44422.414360451403</v>
      </c>
      <c r="S3132" t="s">
        <v>4018</v>
      </c>
      <c r="T3132" t="s">
        <v>4019</v>
      </c>
      <c r="U3132" t="s">
        <v>4020</v>
      </c>
      <c r="V3132" t="s">
        <v>46</v>
      </c>
      <c r="W3132" s="1">
        <v>44422.5889944097</v>
      </c>
      <c r="X3132" t="s">
        <v>4033</v>
      </c>
      <c r="Y3132" t="s">
        <v>4034</v>
      </c>
      <c r="Z3132" t="s">
        <v>664</v>
      </c>
      <c r="AA3132" s="4">
        <v>1</v>
      </c>
      <c r="AB3132" t="s">
        <v>50</v>
      </c>
      <c r="AC3132" t="s">
        <v>55</v>
      </c>
      <c r="AD3132" t="s">
        <v>311</v>
      </c>
      <c r="AE3132">
        <v>1</v>
      </c>
      <c r="AF3132" t="s">
        <v>4206</v>
      </c>
    </row>
    <row r="3133" spans="1:32" hidden="1" x14ac:dyDescent="0.35">
      <c r="A3133" t="s">
        <v>34</v>
      </c>
      <c r="B3133" s="2">
        <v>470803585</v>
      </c>
      <c r="C3133" t="s">
        <v>35</v>
      </c>
      <c r="D3133" s="3">
        <v>17</v>
      </c>
      <c r="E3133" t="s">
        <v>4013</v>
      </c>
      <c r="F3133" t="s">
        <v>4178</v>
      </c>
      <c r="G3133" t="s">
        <v>4179</v>
      </c>
      <c r="H3133" t="s">
        <v>2244</v>
      </c>
      <c r="I3133" t="s">
        <v>40</v>
      </c>
      <c r="J3133" t="s">
        <v>4203</v>
      </c>
      <c r="K3133" t="s">
        <v>4204</v>
      </c>
      <c r="M3133" t="s">
        <v>387</v>
      </c>
      <c r="N3133" t="s">
        <v>121</v>
      </c>
      <c r="O3133" s="5">
        <v>28</v>
      </c>
      <c r="P3133" s="1">
        <v>44406.646206944402</v>
      </c>
      <c r="Q3133" s="1">
        <v>44422.414360451403</v>
      </c>
      <c r="R3133" s="1">
        <v>44422.414360451403</v>
      </c>
      <c r="S3133" t="s">
        <v>4018</v>
      </c>
      <c r="T3133" t="s">
        <v>4019</v>
      </c>
      <c r="U3133" t="s">
        <v>4020</v>
      </c>
      <c r="V3133" t="s">
        <v>46</v>
      </c>
      <c r="W3133" s="1">
        <v>44422.588994560203</v>
      </c>
      <c r="X3133" t="s">
        <v>4033</v>
      </c>
      <c r="Y3133" t="s">
        <v>4034</v>
      </c>
      <c r="Z3133" t="s">
        <v>664</v>
      </c>
      <c r="AA3133" s="4">
        <v>1</v>
      </c>
      <c r="AB3133" t="s">
        <v>50</v>
      </c>
      <c r="AC3133" t="s">
        <v>55</v>
      </c>
      <c r="AD3133" t="s">
        <v>311</v>
      </c>
      <c r="AE3133">
        <v>1</v>
      </c>
      <c r="AF3133" t="s">
        <v>4207</v>
      </c>
    </row>
    <row r="3134" spans="1:32" hidden="1" x14ac:dyDescent="0.35">
      <c r="A3134" t="s">
        <v>34</v>
      </c>
      <c r="B3134" s="2">
        <v>470803585</v>
      </c>
      <c r="C3134" t="s">
        <v>35</v>
      </c>
      <c r="D3134" s="3">
        <v>17</v>
      </c>
      <c r="E3134" t="s">
        <v>4013</v>
      </c>
      <c r="F3134" t="s">
        <v>4178</v>
      </c>
      <c r="G3134" t="s">
        <v>4179</v>
      </c>
      <c r="H3134" t="s">
        <v>2244</v>
      </c>
      <c r="I3134" t="s">
        <v>40</v>
      </c>
      <c r="J3134" t="s">
        <v>4203</v>
      </c>
      <c r="K3134" t="s">
        <v>4204</v>
      </c>
      <c r="M3134" t="s">
        <v>387</v>
      </c>
      <c r="N3134" t="s">
        <v>121</v>
      </c>
      <c r="O3134" s="5">
        <v>28</v>
      </c>
      <c r="P3134" s="1">
        <v>44406.646206944402</v>
      </c>
      <c r="Q3134" s="1">
        <v>44422.414360451403</v>
      </c>
      <c r="R3134" s="1">
        <v>44422.414360451403</v>
      </c>
      <c r="S3134" t="s">
        <v>4018</v>
      </c>
      <c r="T3134" t="s">
        <v>4019</v>
      </c>
      <c r="U3134" t="s">
        <v>4020</v>
      </c>
      <c r="V3134" t="s">
        <v>46</v>
      </c>
      <c r="W3134" s="1">
        <v>44422.588994756901</v>
      </c>
      <c r="X3134" t="s">
        <v>4033</v>
      </c>
      <c r="Y3134" t="s">
        <v>4034</v>
      </c>
      <c r="Z3134" t="s">
        <v>664</v>
      </c>
      <c r="AA3134" s="4">
        <v>1</v>
      </c>
      <c r="AB3134" t="s">
        <v>50</v>
      </c>
      <c r="AC3134" t="s">
        <v>55</v>
      </c>
      <c r="AD3134" t="s">
        <v>311</v>
      </c>
      <c r="AE3134">
        <v>1</v>
      </c>
      <c r="AF3134" t="s">
        <v>4208</v>
      </c>
    </row>
    <row r="3135" spans="1:32" hidden="1" x14ac:dyDescent="0.35">
      <c r="A3135" t="s">
        <v>34</v>
      </c>
      <c r="B3135" s="2">
        <v>470803585</v>
      </c>
      <c r="C3135" t="s">
        <v>35</v>
      </c>
      <c r="D3135" s="3">
        <v>17</v>
      </c>
      <c r="E3135" t="s">
        <v>4013</v>
      </c>
      <c r="F3135" t="s">
        <v>4178</v>
      </c>
      <c r="G3135" t="s">
        <v>4179</v>
      </c>
      <c r="H3135" t="s">
        <v>2244</v>
      </c>
      <c r="I3135" t="s">
        <v>40</v>
      </c>
      <c r="J3135" t="s">
        <v>4203</v>
      </c>
      <c r="K3135" t="s">
        <v>4204</v>
      </c>
      <c r="M3135" t="s">
        <v>387</v>
      </c>
      <c r="N3135" t="s">
        <v>121</v>
      </c>
      <c r="O3135" s="5">
        <v>28</v>
      </c>
      <c r="P3135" s="1">
        <v>44406.646206944402</v>
      </c>
      <c r="Q3135" s="1">
        <v>44422.414360451403</v>
      </c>
      <c r="R3135" s="1">
        <v>44422.414360451403</v>
      </c>
      <c r="S3135" t="s">
        <v>4018</v>
      </c>
      <c r="T3135" t="s">
        <v>4019</v>
      </c>
      <c r="U3135" t="s">
        <v>4020</v>
      </c>
      <c r="V3135" t="s">
        <v>46</v>
      </c>
      <c r="W3135" s="1">
        <v>44422.588994907397</v>
      </c>
      <c r="X3135" t="s">
        <v>4033</v>
      </c>
      <c r="Y3135" t="s">
        <v>4034</v>
      </c>
      <c r="Z3135" t="s">
        <v>664</v>
      </c>
      <c r="AA3135" s="4">
        <v>1</v>
      </c>
      <c r="AB3135" t="s">
        <v>50</v>
      </c>
      <c r="AC3135" t="s">
        <v>55</v>
      </c>
      <c r="AD3135" t="s">
        <v>311</v>
      </c>
      <c r="AE3135">
        <v>1</v>
      </c>
      <c r="AF3135" t="s">
        <v>4209</v>
      </c>
    </row>
    <row r="3136" spans="1:32" hidden="1" x14ac:dyDescent="0.35">
      <c r="A3136" t="s">
        <v>34</v>
      </c>
      <c r="B3136" s="2">
        <v>470803585</v>
      </c>
      <c r="C3136" t="s">
        <v>35</v>
      </c>
      <c r="D3136" s="3">
        <v>17</v>
      </c>
      <c r="E3136" t="s">
        <v>4013</v>
      </c>
      <c r="F3136" t="s">
        <v>4178</v>
      </c>
      <c r="G3136" t="s">
        <v>4179</v>
      </c>
      <c r="H3136" t="s">
        <v>2244</v>
      </c>
      <c r="I3136" t="s">
        <v>40</v>
      </c>
      <c r="J3136" t="s">
        <v>4203</v>
      </c>
      <c r="K3136" t="s">
        <v>4204</v>
      </c>
      <c r="M3136" t="s">
        <v>387</v>
      </c>
      <c r="N3136" t="s">
        <v>121</v>
      </c>
      <c r="O3136" s="5">
        <v>28</v>
      </c>
      <c r="P3136" s="1">
        <v>44406.646206944402</v>
      </c>
      <c r="Q3136" s="1">
        <v>44422.414360451403</v>
      </c>
      <c r="R3136" s="1">
        <v>44422.414360451403</v>
      </c>
      <c r="S3136" t="s">
        <v>4018</v>
      </c>
      <c r="T3136" t="s">
        <v>4019</v>
      </c>
      <c r="U3136" t="s">
        <v>4020</v>
      </c>
      <c r="V3136" t="s">
        <v>46</v>
      </c>
      <c r="W3136" s="1">
        <v>44422.588995104197</v>
      </c>
      <c r="X3136" t="s">
        <v>4033</v>
      </c>
      <c r="Y3136" t="s">
        <v>4034</v>
      </c>
      <c r="Z3136" t="s">
        <v>664</v>
      </c>
      <c r="AA3136" s="4">
        <v>1</v>
      </c>
      <c r="AB3136" t="s">
        <v>50</v>
      </c>
      <c r="AC3136" t="s">
        <v>55</v>
      </c>
      <c r="AD3136" t="s">
        <v>311</v>
      </c>
      <c r="AE3136">
        <v>1</v>
      </c>
      <c r="AF3136" t="s">
        <v>4210</v>
      </c>
    </row>
    <row r="3137" spans="1:32" hidden="1" x14ac:dyDescent="0.35">
      <c r="A3137" t="s">
        <v>34</v>
      </c>
      <c r="B3137" s="2">
        <v>470909804</v>
      </c>
      <c r="C3137" t="s">
        <v>35</v>
      </c>
      <c r="D3137" s="3">
        <v>17</v>
      </c>
      <c r="E3137" t="s">
        <v>4013</v>
      </c>
      <c r="F3137" t="s">
        <v>4178</v>
      </c>
      <c r="G3137" t="s">
        <v>4179</v>
      </c>
      <c r="H3137" t="s">
        <v>2244</v>
      </c>
      <c r="I3137" t="s">
        <v>40</v>
      </c>
      <c r="J3137" t="s">
        <v>4211</v>
      </c>
      <c r="K3137" t="s">
        <v>4212</v>
      </c>
      <c r="M3137" t="s">
        <v>387</v>
      </c>
      <c r="N3137" t="s">
        <v>121</v>
      </c>
      <c r="O3137" s="5">
        <v>27</v>
      </c>
      <c r="P3137" s="1">
        <v>44407.659493634303</v>
      </c>
      <c r="Q3137" s="1">
        <v>44410.551203703697</v>
      </c>
      <c r="R3137" s="1">
        <v>44410.551203703697</v>
      </c>
      <c r="S3137" t="s">
        <v>4018</v>
      </c>
      <c r="T3137" t="s">
        <v>4019</v>
      </c>
      <c r="U3137" t="s">
        <v>4020</v>
      </c>
      <c r="V3137" t="s">
        <v>46</v>
      </c>
      <c r="W3137" s="1">
        <v>44419.773477743103</v>
      </c>
      <c r="X3137" t="s">
        <v>4021</v>
      </c>
      <c r="Y3137" t="s">
        <v>4022</v>
      </c>
      <c r="Z3137" t="s">
        <v>49</v>
      </c>
      <c r="AA3137" s="4">
        <v>1</v>
      </c>
      <c r="AB3137" t="s">
        <v>50</v>
      </c>
      <c r="AC3137" t="s">
        <v>55</v>
      </c>
      <c r="AD3137" t="s">
        <v>311</v>
      </c>
      <c r="AE3137">
        <v>1</v>
      </c>
      <c r="AF3137" t="s">
        <v>4079</v>
      </c>
    </row>
    <row r="3138" spans="1:32" hidden="1" x14ac:dyDescent="0.35">
      <c r="A3138" t="s">
        <v>34</v>
      </c>
      <c r="B3138" s="2">
        <v>470919992</v>
      </c>
      <c r="C3138" t="s">
        <v>35</v>
      </c>
      <c r="D3138" s="3">
        <v>17</v>
      </c>
      <c r="E3138" t="s">
        <v>4013</v>
      </c>
      <c r="F3138" t="s">
        <v>4178</v>
      </c>
      <c r="G3138" t="s">
        <v>4179</v>
      </c>
      <c r="H3138" t="s">
        <v>2244</v>
      </c>
      <c r="I3138" t="s">
        <v>40</v>
      </c>
      <c r="J3138" t="s">
        <v>4211</v>
      </c>
      <c r="K3138" t="s">
        <v>4213</v>
      </c>
      <c r="M3138" t="s">
        <v>42</v>
      </c>
      <c r="N3138" t="s">
        <v>121</v>
      </c>
      <c r="O3138" s="5">
        <v>27</v>
      </c>
      <c r="P3138" s="1">
        <v>44407.721899456003</v>
      </c>
      <c r="Q3138" s="1">
        <v>44419.620902777802</v>
      </c>
      <c r="R3138" s="1">
        <v>44419.620983796303</v>
      </c>
      <c r="S3138" t="s">
        <v>4039</v>
      </c>
      <c r="T3138" t="s">
        <v>4019</v>
      </c>
      <c r="U3138" t="s">
        <v>4020</v>
      </c>
      <c r="V3138" t="s">
        <v>46</v>
      </c>
      <c r="W3138" s="1">
        <v>44419.764380821798</v>
      </c>
      <c r="X3138" t="s">
        <v>4021</v>
      </c>
      <c r="Y3138" t="s">
        <v>4022</v>
      </c>
      <c r="Z3138" t="s">
        <v>49</v>
      </c>
      <c r="AA3138" s="4">
        <v>2</v>
      </c>
      <c r="AB3138" t="s">
        <v>50</v>
      </c>
      <c r="AC3138" t="s">
        <v>76</v>
      </c>
      <c r="AD3138" t="s">
        <v>152</v>
      </c>
      <c r="AE3138">
        <v>1</v>
      </c>
      <c r="AF3138" t="s">
        <v>870</v>
      </c>
    </row>
    <row r="3139" spans="1:32" hidden="1" x14ac:dyDescent="0.35">
      <c r="A3139" t="s">
        <v>34</v>
      </c>
      <c r="B3139" s="2">
        <v>471046632</v>
      </c>
      <c r="C3139" t="s">
        <v>35</v>
      </c>
      <c r="D3139" s="3">
        <v>17</v>
      </c>
      <c r="E3139" t="s">
        <v>4013</v>
      </c>
      <c r="F3139" t="s">
        <v>4178</v>
      </c>
      <c r="G3139" t="s">
        <v>4179</v>
      </c>
      <c r="H3139" t="s">
        <v>2244</v>
      </c>
      <c r="I3139" t="s">
        <v>40</v>
      </c>
      <c r="J3139" t="s">
        <v>4214</v>
      </c>
      <c r="K3139" t="s">
        <v>4215</v>
      </c>
      <c r="M3139" t="s">
        <v>42</v>
      </c>
      <c r="N3139" t="s">
        <v>121</v>
      </c>
      <c r="O3139" s="5">
        <v>24</v>
      </c>
      <c r="P3139" s="1">
        <v>44410.5257164699</v>
      </c>
      <c r="Q3139" s="1">
        <v>44419.5075462963</v>
      </c>
      <c r="R3139" s="1">
        <v>44419.508495370399</v>
      </c>
      <c r="S3139" t="s">
        <v>4039</v>
      </c>
      <c r="T3139" t="s">
        <v>4019</v>
      </c>
      <c r="U3139" t="s">
        <v>4020</v>
      </c>
      <c r="V3139" t="s">
        <v>46</v>
      </c>
      <c r="W3139" s="1">
        <v>44419.745799803197</v>
      </c>
      <c r="X3139" t="s">
        <v>4021</v>
      </c>
      <c r="Y3139" t="s">
        <v>4022</v>
      </c>
      <c r="Z3139" t="s">
        <v>49</v>
      </c>
      <c r="AA3139" s="4">
        <v>2</v>
      </c>
      <c r="AB3139" t="s">
        <v>50</v>
      </c>
      <c r="AC3139" t="s">
        <v>51</v>
      </c>
      <c r="AD3139" t="s">
        <v>58</v>
      </c>
      <c r="AE3139">
        <v>1</v>
      </c>
      <c r="AF3139" t="s">
        <v>4216</v>
      </c>
    </row>
    <row r="3140" spans="1:32" hidden="1" x14ac:dyDescent="0.35">
      <c r="A3140" t="s">
        <v>34</v>
      </c>
      <c r="B3140" s="2">
        <v>471046632</v>
      </c>
      <c r="C3140" t="s">
        <v>35</v>
      </c>
      <c r="D3140" s="3">
        <v>17</v>
      </c>
      <c r="E3140" t="s">
        <v>4013</v>
      </c>
      <c r="F3140" t="s">
        <v>4178</v>
      </c>
      <c r="G3140" t="s">
        <v>4179</v>
      </c>
      <c r="H3140" t="s">
        <v>2244</v>
      </c>
      <c r="I3140" t="s">
        <v>40</v>
      </c>
      <c r="J3140" t="s">
        <v>4214</v>
      </c>
      <c r="K3140" t="s">
        <v>4215</v>
      </c>
      <c r="M3140" t="s">
        <v>42</v>
      </c>
      <c r="N3140" t="s">
        <v>121</v>
      </c>
      <c r="O3140" s="5">
        <v>24</v>
      </c>
      <c r="P3140" s="1">
        <v>44410.5257164699</v>
      </c>
      <c r="Q3140" s="1">
        <v>44419.5075462963</v>
      </c>
      <c r="R3140" s="1">
        <v>44419.508495370399</v>
      </c>
      <c r="S3140" t="s">
        <v>4039</v>
      </c>
      <c r="T3140" t="s">
        <v>4019</v>
      </c>
      <c r="U3140" t="s">
        <v>4020</v>
      </c>
      <c r="V3140" t="s">
        <v>46</v>
      </c>
      <c r="W3140" s="1">
        <v>44419.745799999997</v>
      </c>
      <c r="X3140" t="s">
        <v>4021</v>
      </c>
      <c r="Y3140" t="s">
        <v>4022</v>
      </c>
      <c r="Z3140" t="s">
        <v>49</v>
      </c>
      <c r="AA3140" s="4">
        <v>2</v>
      </c>
      <c r="AB3140" t="s">
        <v>50</v>
      </c>
      <c r="AC3140" t="s">
        <v>51</v>
      </c>
      <c r="AD3140" t="s">
        <v>58</v>
      </c>
      <c r="AE3140">
        <v>1</v>
      </c>
      <c r="AF3140" t="s">
        <v>756</v>
      </c>
    </row>
    <row r="3141" spans="1:32" hidden="1" x14ac:dyDescent="0.35">
      <c r="A3141" t="s">
        <v>34</v>
      </c>
      <c r="B3141" s="2">
        <v>471046632</v>
      </c>
      <c r="C3141" t="s">
        <v>35</v>
      </c>
      <c r="D3141" s="3">
        <v>17</v>
      </c>
      <c r="E3141" t="s">
        <v>4013</v>
      </c>
      <c r="F3141" t="s">
        <v>4178</v>
      </c>
      <c r="G3141" t="s">
        <v>4179</v>
      </c>
      <c r="H3141" t="s">
        <v>2244</v>
      </c>
      <c r="I3141" t="s">
        <v>40</v>
      </c>
      <c r="J3141" t="s">
        <v>4214</v>
      </c>
      <c r="K3141" t="s">
        <v>4215</v>
      </c>
      <c r="M3141" t="s">
        <v>42</v>
      </c>
      <c r="N3141" t="s">
        <v>121</v>
      </c>
      <c r="O3141" s="5">
        <v>24</v>
      </c>
      <c r="P3141" s="1">
        <v>44410.5257164699</v>
      </c>
      <c r="Q3141" s="1">
        <v>44419.5075462963</v>
      </c>
      <c r="R3141" s="1">
        <v>44419.508495370399</v>
      </c>
      <c r="S3141" t="s">
        <v>4039</v>
      </c>
      <c r="T3141" t="s">
        <v>4019</v>
      </c>
      <c r="U3141" t="s">
        <v>4020</v>
      </c>
      <c r="V3141" t="s">
        <v>46</v>
      </c>
      <c r="W3141" s="1">
        <v>44419.745800266202</v>
      </c>
      <c r="X3141" t="s">
        <v>4021</v>
      </c>
      <c r="Y3141" t="s">
        <v>4022</v>
      </c>
      <c r="Z3141" t="s">
        <v>49</v>
      </c>
      <c r="AA3141" s="4">
        <v>2</v>
      </c>
      <c r="AB3141" t="s">
        <v>50</v>
      </c>
      <c r="AC3141" t="s">
        <v>51</v>
      </c>
      <c r="AD3141" t="s">
        <v>58</v>
      </c>
      <c r="AE3141">
        <v>1</v>
      </c>
      <c r="AF3141" t="s">
        <v>4217</v>
      </c>
    </row>
    <row r="3142" spans="1:32" hidden="1" x14ac:dyDescent="0.35">
      <c r="A3142" t="s">
        <v>34</v>
      </c>
      <c r="B3142" s="2">
        <v>471046632</v>
      </c>
      <c r="C3142" t="s">
        <v>35</v>
      </c>
      <c r="D3142" s="3">
        <v>17</v>
      </c>
      <c r="E3142" t="s">
        <v>4013</v>
      </c>
      <c r="F3142" t="s">
        <v>4178</v>
      </c>
      <c r="G3142" t="s">
        <v>4179</v>
      </c>
      <c r="H3142" t="s">
        <v>2244</v>
      </c>
      <c r="I3142" t="s">
        <v>40</v>
      </c>
      <c r="J3142" t="s">
        <v>4214</v>
      </c>
      <c r="K3142" t="s">
        <v>4215</v>
      </c>
      <c r="M3142" t="s">
        <v>42</v>
      </c>
      <c r="N3142" t="s">
        <v>121</v>
      </c>
      <c r="O3142" s="5">
        <v>24</v>
      </c>
      <c r="P3142" s="1">
        <v>44410.5257164699</v>
      </c>
      <c r="Q3142" s="1">
        <v>44419.5075462963</v>
      </c>
      <c r="R3142" s="1">
        <v>44419.508495370399</v>
      </c>
      <c r="S3142" t="s">
        <v>4039</v>
      </c>
      <c r="T3142" t="s">
        <v>4019</v>
      </c>
      <c r="U3142" t="s">
        <v>4020</v>
      </c>
      <c r="V3142" t="s">
        <v>46</v>
      </c>
      <c r="W3142" s="1">
        <v>44419.745800463003</v>
      </c>
      <c r="X3142" t="s">
        <v>4021</v>
      </c>
      <c r="Y3142" t="s">
        <v>4022</v>
      </c>
      <c r="Z3142" t="s">
        <v>49</v>
      </c>
      <c r="AA3142" s="4">
        <v>2</v>
      </c>
      <c r="AB3142" t="s">
        <v>50</v>
      </c>
      <c r="AC3142" t="s">
        <v>51</v>
      </c>
      <c r="AD3142" t="s">
        <v>58</v>
      </c>
      <c r="AE3142">
        <v>1</v>
      </c>
      <c r="AF3142" t="s">
        <v>4218</v>
      </c>
    </row>
    <row r="3143" spans="1:32" hidden="1" x14ac:dyDescent="0.35">
      <c r="A3143" t="s">
        <v>34</v>
      </c>
      <c r="B3143" s="2">
        <v>471046632</v>
      </c>
      <c r="C3143" t="s">
        <v>35</v>
      </c>
      <c r="D3143" s="3">
        <v>17</v>
      </c>
      <c r="E3143" t="s">
        <v>4013</v>
      </c>
      <c r="F3143" t="s">
        <v>4178</v>
      </c>
      <c r="G3143" t="s">
        <v>4179</v>
      </c>
      <c r="H3143" t="s">
        <v>2244</v>
      </c>
      <c r="I3143" t="s">
        <v>40</v>
      </c>
      <c r="J3143" t="s">
        <v>4214</v>
      </c>
      <c r="K3143" t="s">
        <v>4215</v>
      </c>
      <c r="M3143" t="s">
        <v>42</v>
      </c>
      <c r="N3143" t="s">
        <v>121</v>
      </c>
      <c r="O3143" s="5">
        <v>24</v>
      </c>
      <c r="P3143" s="1">
        <v>44410.5257164699</v>
      </c>
      <c r="Q3143" s="1">
        <v>44419.5075462963</v>
      </c>
      <c r="R3143" s="1">
        <v>44419.508495370399</v>
      </c>
      <c r="S3143" t="s">
        <v>4039</v>
      </c>
      <c r="T3143" t="s">
        <v>4019</v>
      </c>
      <c r="U3143" t="s">
        <v>4020</v>
      </c>
      <c r="V3143" t="s">
        <v>46</v>
      </c>
      <c r="W3143" s="1">
        <v>44419.7458006944</v>
      </c>
      <c r="X3143" t="s">
        <v>4021</v>
      </c>
      <c r="Y3143" t="s">
        <v>4022</v>
      </c>
      <c r="Z3143" t="s">
        <v>49</v>
      </c>
      <c r="AA3143" s="4">
        <v>2</v>
      </c>
      <c r="AB3143" t="s">
        <v>50</v>
      </c>
      <c r="AC3143" t="s">
        <v>51</v>
      </c>
      <c r="AD3143" t="s">
        <v>58</v>
      </c>
      <c r="AE3143">
        <v>1</v>
      </c>
      <c r="AF3143" t="s">
        <v>4196</v>
      </c>
    </row>
    <row r="3144" spans="1:32" hidden="1" x14ac:dyDescent="0.35">
      <c r="A3144" t="s">
        <v>34</v>
      </c>
      <c r="B3144" s="2">
        <v>471053105</v>
      </c>
      <c r="C3144" t="s">
        <v>35</v>
      </c>
      <c r="D3144" s="3">
        <v>17</v>
      </c>
      <c r="E3144" t="s">
        <v>4013</v>
      </c>
      <c r="F3144" t="s">
        <v>4178</v>
      </c>
      <c r="G3144" t="s">
        <v>4179</v>
      </c>
      <c r="H3144" t="s">
        <v>2244</v>
      </c>
      <c r="I3144" t="s">
        <v>40</v>
      </c>
      <c r="J3144" t="s">
        <v>4214</v>
      </c>
      <c r="K3144" t="s">
        <v>4219</v>
      </c>
      <c r="M3144" t="s">
        <v>387</v>
      </c>
      <c r="N3144" t="s">
        <v>121</v>
      </c>
      <c r="O3144" s="5">
        <v>24</v>
      </c>
      <c r="P3144" s="1">
        <v>44410.5683951389</v>
      </c>
      <c r="Q3144" s="1">
        <v>44419.427974537</v>
      </c>
      <c r="R3144" s="1">
        <v>44419.427974537</v>
      </c>
      <c r="S3144" t="s">
        <v>4018</v>
      </c>
      <c r="T3144" t="s">
        <v>4019</v>
      </c>
      <c r="U3144" t="s">
        <v>4020</v>
      </c>
      <c r="V3144" t="s">
        <v>46</v>
      </c>
      <c r="W3144" s="1">
        <v>44419.555674224503</v>
      </c>
      <c r="X3144" t="s">
        <v>4033</v>
      </c>
      <c r="Y3144" t="s">
        <v>4034</v>
      </c>
      <c r="Z3144" t="s">
        <v>664</v>
      </c>
      <c r="AA3144" s="4">
        <v>6</v>
      </c>
      <c r="AB3144" t="s">
        <v>50</v>
      </c>
      <c r="AC3144" t="s">
        <v>51</v>
      </c>
      <c r="AD3144" t="s">
        <v>58</v>
      </c>
      <c r="AE3144">
        <v>1</v>
      </c>
      <c r="AF3144" t="s">
        <v>4216</v>
      </c>
    </row>
    <row r="3145" spans="1:32" hidden="1" x14ac:dyDescent="0.35">
      <c r="A3145" t="s">
        <v>34</v>
      </c>
      <c r="B3145" s="2">
        <v>471111643</v>
      </c>
      <c r="C3145" t="s">
        <v>35</v>
      </c>
      <c r="D3145" s="3">
        <v>17</v>
      </c>
      <c r="E3145" t="s">
        <v>4013</v>
      </c>
      <c r="F3145" t="s">
        <v>4178</v>
      </c>
      <c r="G3145" t="s">
        <v>4179</v>
      </c>
      <c r="H3145" t="s">
        <v>2244</v>
      </c>
      <c r="I3145" t="s">
        <v>40</v>
      </c>
      <c r="J3145" t="s">
        <v>136</v>
      </c>
      <c r="K3145" t="s">
        <v>4220</v>
      </c>
      <c r="M3145" t="s">
        <v>42</v>
      </c>
      <c r="N3145" t="s">
        <v>136</v>
      </c>
      <c r="O3145" s="5"/>
      <c r="P3145" s="1"/>
      <c r="Q3145" s="1">
        <v>44422.489780092597</v>
      </c>
      <c r="R3145" s="1">
        <v>44422.4901157407</v>
      </c>
      <c r="S3145" t="s">
        <v>4039</v>
      </c>
      <c r="T3145" t="s">
        <v>4019</v>
      </c>
      <c r="U3145" t="s">
        <v>4020</v>
      </c>
      <c r="V3145" t="s">
        <v>46</v>
      </c>
      <c r="W3145" s="1">
        <v>44422.615544178203</v>
      </c>
      <c r="X3145" t="s">
        <v>4021</v>
      </c>
      <c r="Y3145" t="s">
        <v>4022</v>
      </c>
      <c r="Z3145" t="s">
        <v>49</v>
      </c>
      <c r="AA3145" s="4">
        <v>4</v>
      </c>
      <c r="AB3145" t="s">
        <v>50</v>
      </c>
      <c r="AC3145" t="s">
        <v>76</v>
      </c>
      <c r="AD3145" t="s">
        <v>102</v>
      </c>
      <c r="AE3145">
        <v>1</v>
      </c>
      <c r="AF3145" t="s">
        <v>1564</v>
      </c>
    </row>
    <row r="3146" spans="1:32" hidden="1" x14ac:dyDescent="0.35">
      <c r="A3146" t="s">
        <v>34</v>
      </c>
      <c r="B3146" s="2">
        <v>471130741</v>
      </c>
      <c r="C3146" t="s">
        <v>35</v>
      </c>
      <c r="D3146" s="3">
        <v>17</v>
      </c>
      <c r="E3146" t="s">
        <v>4013</v>
      </c>
      <c r="F3146" t="s">
        <v>4178</v>
      </c>
      <c r="G3146" t="s">
        <v>4179</v>
      </c>
      <c r="H3146" t="s">
        <v>2244</v>
      </c>
      <c r="I3146" t="s">
        <v>40</v>
      </c>
      <c r="J3146" t="s">
        <v>136</v>
      </c>
      <c r="K3146" t="s">
        <v>4221</v>
      </c>
      <c r="M3146" t="s">
        <v>42</v>
      </c>
      <c r="N3146" t="s">
        <v>136</v>
      </c>
      <c r="O3146" s="5"/>
      <c r="P3146" s="1"/>
      <c r="Q3146" s="1">
        <v>44422.5241087963</v>
      </c>
      <c r="R3146" s="1">
        <v>44422.524780092601</v>
      </c>
      <c r="S3146" t="s">
        <v>4039</v>
      </c>
      <c r="T3146" t="s">
        <v>4019</v>
      </c>
      <c r="U3146" t="s">
        <v>4020</v>
      </c>
      <c r="V3146" t="s">
        <v>46</v>
      </c>
      <c r="W3146" s="1">
        <v>44422.6549822569</v>
      </c>
      <c r="X3146" t="s">
        <v>4033</v>
      </c>
      <c r="Y3146" t="s">
        <v>4034</v>
      </c>
      <c r="Z3146" t="s">
        <v>664</v>
      </c>
      <c r="AA3146" s="4">
        <v>4</v>
      </c>
      <c r="AB3146" t="s">
        <v>50</v>
      </c>
      <c r="AC3146" t="s">
        <v>51</v>
      </c>
      <c r="AD3146" t="s">
        <v>64</v>
      </c>
      <c r="AE3146">
        <v>1</v>
      </c>
      <c r="AF3146" t="s">
        <v>4090</v>
      </c>
    </row>
    <row r="3147" spans="1:32" hidden="1" x14ac:dyDescent="0.35">
      <c r="A3147" t="s">
        <v>34</v>
      </c>
      <c r="B3147" s="2">
        <v>472177891</v>
      </c>
      <c r="C3147" t="s">
        <v>35</v>
      </c>
      <c r="D3147" s="3">
        <v>17</v>
      </c>
      <c r="E3147" t="s">
        <v>4013</v>
      </c>
      <c r="F3147" t="s">
        <v>4178</v>
      </c>
      <c r="G3147" t="s">
        <v>4179</v>
      </c>
      <c r="H3147" t="s">
        <v>2244</v>
      </c>
      <c r="I3147" t="s">
        <v>40</v>
      </c>
      <c r="J3147" t="s">
        <v>136</v>
      </c>
      <c r="K3147" t="s">
        <v>4222</v>
      </c>
      <c r="M3147" t="s">
        <v>42</v>
      </c>
      <c r="N3147" t="s">
        <v>136</v>
      </c>
      <c r="O3147" s="5"/>
      <c r="P3147" s="1"/>
      <c r="Q3147" s="1">
        <v>44422.340833333299</v>
      </c>
      <c r="R3147" s="1">
        <v>44422.341550925899</v>
      </c>
      <c r="S3147" t="s">
        <v>4039</v>
      </c>
      <c r="T3147" t="s">
        <v>4019</v>
      </c>
      <c r="U3147" t="s">
        <v>4020</v>
      </c>
      <c r="V3147" t="s">
        <v>46</v>
      </c>
      <c r="W3147" s="1">
        <v>44422.739490161999</v>
      </c>
      <c r="X3147" t="s">
        <v>4021</v>
      </c>
      <c r="Y3147" t="s">
        <v>4022</v>
      </c>
      <c r="Z3147" t="s">
        <v>49</v>
      </c>
      <c r="AA3147" s="4">
        <v>2</v>
      </c>
      <c r="AB3147" t="s">
        <v>79</v>
      </c>
      <c r="AC3147" t="s">
        <v>51</v>
      </c>
      <c r="AD3147" t="s">
        <v>58</v>
      </c>
      <c r="AE3147">
        <v>1</v>
      </c>
      <c r="AF3147" t="s">
        <v>4223</v>
      </c>
    </row>
    <row r="3148" spans="1:32" hidden="1" x14ac:dyDescent="0.35">
      <c r="A3148" t="s">
        <v>34</v>
      </c>
      <c r="B3148" s="2">
        <v>472177958</v>
      </c>
      <c r="C3148" t="s">
        <v>35</v>
      </c>
      <c r="D3148" s="3">
        <v>17</v>
      </c>
      <c r="E3148" t="s">
        <v>4013</v>
      </c>
      <c r="F3148" t="s">
        <v>4178</v>
      </c>
      <c r="G3148" t="s">
        <v>4179</v>
      </c>
      <c r="H3148" t="s">
        <v>2244</v>
      </c>
      <c r="I3148" t="s">
        <v>40</v>
      </c>
      <c r="J3148" t="s">
        <v>136</v>
      </c>
      <c r="K3148" t="s">
        <v>4224</v>
      </c>
      <c r="M3148" t="s">
        <v>42</v>
      </c>
      <c r="N3148" t="s">
        <v>136</v>
      </c>
      <c r="O3148" s="5"/>
      <c r="P3148" s="1"/>
      <c r="Q3148" s="1">
        <v>44421.666076388901</v>
      </c>
      <c r="R3148" s="1">
        <v>44421.666423611103</v>
      </c>
      <c r="S3148" t="s">
        <v>4039</v>
      </c>
      <c r="T3148" t="s">
        <v>4019</v>
      </c>
      <c r="U3148" t="s">
        <v>4020</v>
      </c>
      <c r="V3148" t="s">
        <v>46</v>
      </c>
      <c r="W3148" s="1">
        <v>44422.615827743102</v>
      </c>
      <c r="X3148" t="s">
        <v>4021</v>
      </c>
      <c r="Y3148" t="s">
        <v>4022</v>
      </c>
      <c r="Z3148" t="s">
        <v>49</v>
      </c>
      <c r="AA3148" s="4">
        <v>2</v>
      </c>
      <c r="AB3148" t="s">
        <v>50</v>
      </c>
      <c r="AC3148" t="s">
        <v>51</v>
      </c>
      <c r="AD3148" t="s">
        <v>52</v>
      </c>
      <c r="AE3148">
        <v>1</v>
      </c>
      <c r="AF3148" t="s">
        <v>1564</v>
      </c>
    </row>
    <row r="3149" spans="1:32" hidden="1" x14ac:dyDescent="0.35">
      <c r="A3149" t="s">
        <v>34</v>
      </c>
      <c r="B3149" s="2">
        <v>471442156</v>
      </c>
      <c r="C3149" t="s">
        <v>35</v>
      </c>
      <c r="D3149" s="3">
        <v>17</v>
      </c>
      <c r="E3149" t="s">
        <v>4013</v>
      </c>
      <c r="F3149" t="s">
        <v>4178</v>
      </c>
      <c r="G3149" t="s">
        <v>4179</v>
      </c>
      <c r="H3149" t="s">
        <v>2244</v>
      </c>
      <c r="I3149" t="s">
        <v>40</v>
      </c>
      <c r="J3149" t="s">
        <v>136</v>
      </c>
      <c r="K3149" t="s">
        <v>4225</v>
      </c>
      <c r="M3149" t="s">
        <v>42</v>
      </c>
      <c r="N3149" t="s">
        <v>136</v>
      </c>
      <c r="O3149" s="5"/>
      <c r="P3149" s="1"/>
      <c r="Q3149" s="1">
        <v>44417.466018518498</v>
      </c>
      <c r="R3149" s="1">
        <v>44417.466099537</v>
      </c>
      <c r="S3149" t="s">
        <v>4039</v>
      </c>
      <c r="T3149" t="s">
        <v>4019</v>
      </c>
      <c r="U3149" t="s">
        <v>4020</v>
      </c>
      <c r="V3149" t="s">
        <v>46</v>
      </c>
      <c r="W3149" s="1">
        <v>44421.780068634303</v>
      </c>
      <c r="X3149" t="s">
        <v>4021</v>
      </c>
      <c r="Y3149" t="s">
        <v>4022</v>
      </c>
      <c r="Z3149" t="s">
        <v>49</v>
      </c>
      <c r="AA3149" s="4">
        <v>2</v>
      </c>
      <c r="AB3149" t="s">
        <v>79</v>
      </c>
      <c r="AC3149" t="s">
        <v>51</v>
      </c>
      <c r="AD3149" t="s">
        <v>58</v>
      </c>
      <c r="AE3149">
        <v>1</v>
      </c>
      <c r="AF3149" t="s">
        <v>4217</v>
      </c>
    </row>
    <row r="3150" spans="1:32" hidden="1" x14ac:dyDescent="0.35">
      <c r="A3150" t="s">
        <v>34</v>
      </c>
      <c r="B3150" s="2">
        <v>471442156</v>
      </c>
      <c r="C3150" t="s">
        <v>35</v>
      </c>
      <c r="D3150" s="3">
        <v>17</v>
      </c>
      <c r="E3150" t="s">
        <v>4013</v>
      </c>
      <c r="F3150" t="s">
        <v>4178</v>
      </c>
      <c r="G3150" t="s">
        <v>4179</v>
      </c>
      <c r="H3150" t="s">
        <v>2244</v>
      </c>
      <c r="I3150" t="s">
        <v>40</v>
      </c>
      <c r="J3150" t="s">
        <v>136</v>
      </c>
      <c r="K3150" t="s">
        <v>4225</v>
      </c>
      <c r="M3150" t="s">
        <v>42</v>
      </c>
      <c r="N3150" t="s">
        <v>136</v>
      </c>
      <c r="O3150" s="5"/>
      <c r="P3150" s="1"/>
      <c r="Q3150" s="1">
        <v>44417.466018518498</v>
      </c>
      <c r="R3150" s="1">
        <v>44417.466099537</v>
      </c>
      <c r="S3150" t="s">
        <v>4039</v>
      </c>
      <c r="T3150" t="s">
        <v>4019</v>
      </c>
      <c r="U3150" t="s">
        <v>4020</v>
      </c>
      <c r="V3150" t="s">
        <v>46</v>
      </c>
      <c r="W3150" s="1">
        <v>44421.780068900502</v>
      </c>
      <c r="X3150" t="s">
        <v>4021</v>
      </c>
      <c r="Y3150" t="s">
        <v>4022</v>
      </c>
      <c r="Z3150" t="s">
        <v>49</v>
      </c>
      <c r="AA3150" s="4">
        <v>2</v>
      </c>
      <c r="AB3150" t="s">
        <v>79</v>
      </c>
      <c r="AC3150" t="s">
        <v>51</v>
      </c>
      <c r="AD3150" t="s">
        <v>58</v>
      </c>
      <c r="AE3150">
        <v>1</v>
      </c>
      <c r="AF3150" t="s">
        <v>4218</v>
      </c>
    </row>
    <row r="3151" spans="1:32" hidden="1" x14ac:dyDescent="0.35">
      <c r="A3151" t="s">
        <v>34</v>
      </c>
      <c r="B3151" s="2">
        <v>471573471</v>
      </c>
      <c r="C3151" t="s">
        <v>35</v>
      </c>
      <c r="D3151" s="3">
        <v>17</v>
      </c>
      <c r="E3151" t="s">
        <v>4013</v>
      </c>
      <c r="F3151" t="s">
        <v>4178</v>
      </c>
      <c r="G3151" t="s">
        <v>4179</v>
      </c>
      <c r="H3151" t="s">
        <v>2244</v>
      </c>
      <c r="I3151" t="s">
        <v>40</v>
      </c>
      <c r="J3151" t="s">
        <v>136</v>
      </c>
      <c r="K3151" t="s">
        <v>4226</v>
      </c>
      <c r="M3151" t="s">
        <v>387</v>
      </c>
      <c r="N3151" t="s">
        <v>136</v>
      </c>
      <c r="O3151" s="5"/>
      <c r="P3151" s="1"/>
      <c r="Q3151" s="1">
        <v>44417.627960266203</v>
      </c>
      <c r="R3151" s="1">
        <v>44417.627960266203</v>
      </c>
      <c r="S3151" t="s">
        <v>4018</v>
      </c>
      <c r="T3151" t="s">
        <v>4019</v>
      </c>
      <c r="U3151" t="s">
        <v>4020</v>
      </c>
      <c r="V3151" t="s">
        <v>46</v>
      </c>
      <c r="W3151" s="1">
        <v>44417.683978356501</v>
      </c>
      <c r="X3151" t="s">
        <v>4033</v>
      </c>
      <c r="Y3151" t="s">
        <v>4034</v>
      </c>
      <c r="Z3151" t="s">
        <v>664</v>
      </c>
      <c r="AA3151" s="4">
        <v>1</v>
      </c>
      <c r="AB3151" t="s">
        <v>50</v>
      </c>
      <c r="AC3151" t="s">
        <v>76</v>
      </c>
      <c r="AD3151" t="s">
        <v>152</v>
      </c>
      <c r="AE3151">
        <v>1</v>
      </c>
      <c r="AF3151" t="s">
        <v>4227</v>
      </c>
    </row>
    <row r="3152" spans="1:32" hidden="1" x14ac:dyDescent="0.35">
      <c r="A3152" t="s">
        <v>34</v>
      </c>
      <c r="B3152" s="2">
        <v>471572376</v>
      </c>
      <c r="C3152" t="s">
        <v>35</v>
      </c>
      <c r="D3152" s="3">
        <v>17</v>
      </c>
      <c r="E3152" t="s">
        <v>4013</v>
      </c>
      <c r="F3152" t="s">
        <v>4178</v>
      </c>
      <c r="G3152" t="s">
        <v>4179</v>
      </c>
      <c r="H3152" t="s">
        <v>2244</v>
      </c>
      <c r="I3152" t="s">
        <v>40</v>
      </c>
      <c r="J3152" t="s">
        <v>136</v>
      </c>
      <c r="K3152" t="s">
        <v>4228</v>
      </c>
      <c r="M3152" t="s">
        <v>387</v>
      </c>
      <c r="N3152" t="s">
        <v>136</v>
      </c>
      <c r="O3152" s="5"/>
      <c r="P3152" s="1"/>
      <c r="Q3152" s="1">
        <v>44419.602407407401</v>
      </c>
      <c r="R3152" s="1">
        <v>44419.602407407401</v>
      </c>
      <c r="S3152" t="s">
        <v>4018</v>
      </c>
      <c r="T3152" t="s">
        <v>4019</v>
      </c>
      <c r="U3152" t="s">
        <v>4020</v>
      </c>
      <c r="V3152" t="s">
        <v>46</v>
      </c>
      <c r="W3152" s="1">
        <v>44419.764767627297</v>
      </c>
      <c r="X3152" t="s">
        <v>4021</v>
      </c>
      <c r="Y3152" t="s">
        <v>4022</v>
      </c>
      <c r="Z3152" t="s">
        <v>49</v>
      </c>
      <c r="AA3152" s="4">
        <v>1</v>
      </c>
      <c r="AB3152" t="s">
        <v>50</v>
      </c>
      <c r="AC3152" t="s">
        <v>76</v>
      </c>
      <c r="AD3152" t="s">
        <v>152</v>
      </c>
      <c r="AE3152">
        <v>1</v>
      </c>
      <c r="AF3152" t="s">
        <v>233</v>
      </c>
    </row>
    <row r="3153" spans="1:32" hidden="1" x14ac:dyDescent="0.35">
      <c r="A3153" t="s">
        <v>34</v>
      </c>
      <c r="B3153" s="2">
        <v>471572591</v>
      </c>
      <c r="C3153" t="s">
        <v>35</v>
      </c>
      <c r="D3153" s="3">
        <v>17</v>
      </c>
      <c r="E3153" t="s">
        <v>4013</v>
      </c>
      <c r="F3153" t="s">
        <v>4178</v>
      </c>
      <c r="G3153" t="s">
        <v>4179</v>
      </c>
      <c r="H3153" t="s">
        <v>2244</v>
      </c>
      <c r="I3153" t="s">
        <v>40</v>
      </c>
      <c r="J3153" t="s">
        <v>136</v>
      </c>
      <c r="K3153" t="s">
        <v>4229</v>
      </c>
      <c r="M3153" t="s">
        <v>387</v>
      </c>
      <c r="N3153" t="s">
        <v>136</v>
      </c>
      <c r="O3153" s="5"/>
      <c r="P3153" s="1"/>
      <c r="Q3153" s="1">
        <v>44418.448483796303</v>
      </c>
      <c r="R3153" s="1">
        <v>44418.448483796303</v>
      </c>
      <c r="S3153" t="s">
        <v>4018</v>
      </c>
      <c r="T3153" t="s">
        <v>4019</v>
      </c>
      <c r="U3153" t="s">
        <v>4020</v>
      </c>
      <c r="V3153" t="s">
        <v>46</v>
      </c>
      <c r="W3153" s="1">
        <v>44418.627917361096</v>
      </c>
      <c r="X3153" t="s">
        <v>4021</v>
      </c>
      <c r="Y3153" t="s">
        <v>4022</v>
      </c>
      <c r="Z3153" t="s">
        <v>49</v>
      </c>
      <c r="AA3153" s="4">
        <v>1</v>
      </c>
      <c r="AB3153" t="s">
        <v>50</v>
      </c>
      <c r="AC3153" t="s">
        <v>51</v>
      </c>
      <c r="AD3153" t="s">
        <v>64</v>
      </c>
      <c r="AE3153">
        <v>1</v>
      </c>
      <c r="AF3153" t="s">
        <v>4230</v>
      </c>
    </row>
    <row r="3154" spans="1:32" hidden="1" x14ac:dyDescent="0.35">
      <c r="A3154" t="s">
        <v>34</v>
      </c>
      <c r="B3154" s="2">
        <v>471571659</v>
      </c>
      <c r="C3154" t="s">
        <v>35</v>
      </c>
      <c r="D3154" s="3">
        <v>17</v>
      </c>
      <c r="E3154" t="s">
        <v>4013</v>
      </c>
      <c r="F3154" t="s">
        <v>4178</v>
      </c>
      <c r="G3154" t="s">
        <v>4179</v>
      </c>
      <c r="H3154" t="s">
        <v>2244</v>
      </c>
      <c r="I3154" t="s">
        <v>40</v>
      </c>
      <c r="J3154" t="s">
        <v>136</v>
      </c>
      <c r="K3154" t="s">
        <v>4231</v>
      </c>
      <c r="M3154" t="s">
        <v>387</v>
      </c>
      <c r="N3154" t="s">
        <v>136</v>
      </c>
      <c r="O3154" s="5"/>
      <c r="P3154" s="1"/>
      <c r="Q3154" s="1">
        <v>44417.634270833303</v>
      </c>
      <c r="R3154" s="1">
        <v>44417.634270833303</v>
      </c>
      <c r="S3154" t="s">
        <v>4018</v>
      </c>
      <c r="T3154" t="s">
        <v>4019</v>
      </c>
      <c r="U3154" t="s">
        <v>4020</v>
      </c>
      <c r="V3154" t="s">
        <v>46</v>
      </c>
      <c r="W3154" s="1">
        <v>44417.684134456002</v>
      </c>
      <c r="X3154" t="s">
        <v>4033</v>
      </c>
      <c r="Y3154" t="s">
        <v>4034</v>
      </c>
      <c r="Z3154" t="s">
        <v>664</v>
      </c>
      <c r="AA3154" s="4">
        <v>1</v>
      </c>
      <c r="AB3154" t="s">
        <v>50</v>
      </c>
      <c r="AC3154" t="s">
        <v>76</v>
      </c>
      <c r="AD3154" t="s">
        <v>152</v>
      </c>
      <c r="AE3154">
        <v>1</v>
      </c>
      <c r="AF3154" t="s">
        <v>4227</v>
      </c>
    </row>
    <row r="3155" spans="1:32" hidden="1" x14ac:dyDescent="0.35">
      <c r="A3155" t="s">
        <v>34</v>
      </c>
      <c r="B3155" s="2">
        <v>471578433</v>
      </c>
      <c r="C3155" t="s">
        <v>35</v>
      </c>
      <c r="D3155" s="3">
        <v>17</v>
      </c>
      <c r="E3155" t="s">
        <v>4013</v>
      </c>
      <c r="F3155" t="s">
        <v>4178</v>
      </c>
      <c r="G3155" t="s">
        <v>4179</v>
      </c>
      <c r="H3155" t="s">
        <v>2244</v>
      </c>
      <c r="I3155" t="s">
        <v>40</v>
      </c>
      <c r="J3155" t="s">
        <v>136</v>
      </c>
      <c r="K3155" t="s">
        <v>4232</v>
      </c>
      <c r="M3155" t="s">
        <v>387</v>
      </c>
      <c r="N3155" t="s">
        <v>136</v>
      </c>
      <c r="O3155" s="5"/>
      <c r="P3155" s="1"/>
      <c r="Q3155" s="1">
        <v>44421.4147337963</v>
      </c>
      <c r="R3155" s="1">
        <v>44421.4147337963</v>
      </c>
      <c r="S3155" t="s">
        <v>4018</v>
      </c>
      <c r="T3155" t="s">
        <v>4019</v>
      </c>
      <c r="U3155" t="s">
        <v>4020</v>
      </c>
      <c r="V3155" t="s">
        <v>46</v>
      </c>
      <c r="W3155" s="1">
        <v>44421.5775357292</v>
      </c>
      <c r="X3155" t="s">
        <v>4033</v>
      </c>
      <c r="Y3155" t="s">
        <v>4034</v>
      </c>
      <c r="Z3155" t="s">
        <v>664</v>
      </c>
      <c r="AA3155" s="4">
        <v>1</v>
      </c>
      <c r="AB3155" t="s">
        <v>50</v>
      </c>
      <c r="AC3155" t="s">
        <v>55</v>
      </c>
      <c r="AD3155" t="s">
        <v>311</v>
      </c>
      <c r="AE3155">
        <v>1</v>
      </c>
      <c r="AF3155" t="s">
        <v>4233</v>
      </c>
    </row>
    <row r="3156" spans="1:32" hidden="1" x14ac:dyDescent="0.35">
      <c r="A3156" t="s">
        <v>34</v>
      </c>
      <c r="B3156" s="2">
        <v>471580109</v>
      </c>
      <c r="C3156" t="s">
        <v>35</v>
      </c>
      <c r="D3156" s="3">
        <v>17</v>
      </c>
      <c r="E3156" t="s">
        <v>4013</v>
      </c>
      <c r="F3156" t="s">
        <v>4178</v>
      </c>
      <c r="G3156" t="s">
        <v>4179</v>
      </c>
      <c r="H3156" t="s">
        <v>2244</v>
      </c>
      <c r="I3156" t="s">
        <v>40</v>
      </c>
      <c r="J3156" t="s">
        <v>136</v>
      </c>
      <c r="K3156" t="s">
        <v>4234</v>
      </c>
      <c r="M3156" t="s">
        <v>387</v>
      </c>
      <c r="N3156" t="s">
        <v>136</v>
      </c>
      <c r="O3156" s="5"/>
      <c r="P3156" s="1"/>
      <c r="Q3156" s="1">
        <v>44417.640023148102</v>
      </c>
      <c r="R3156" s="1">
        <v>44417.640023148102</v>
      </c>
      <c r="S3156" t="s">
        <v>4018</v>
      </c>
      <c r="T3156" t="s">
        <v>4019</v>
      </c>
      <c r="U3156" t="s">
        <v>4020</v>
      </c>
      <c r="V3156" t="s">
        <v>46</v>
      </c>
      <c r="W3156" s="1">
        <v>44417.683795486097</v>
      </c>
      <c r="X3156" t="s">
        <v>4033</v>
      </c>
      <c r="Y3156" t="s">
        <v>4034</v>
      </c>
      <c r="Z3156" t="s">
        <v>664</v>
      </c>
      <c r="AA3156" s="4">
        <v>1</v>
      </c>
      <c r="AB3156" t="s">
        <v>50</v>
      </c>
      <c r="AC3156" t="s">
        <v>76</v>
      </c>
      <c r="AD3156" t="s">
        <v>152</v>
      </c>
      <c r="AE3156">
        <v>1</v>
      </c>
      <c r="AF3156" t="s">
        <v>4227</v>
      </c>
    </row>
    <row r="3157" spans="1:32" hidden="1" x14ac:dyDescent="0.35">
      <c r="A3157" t="s">
        <v>34</v>
      </c>
      <c r="B3157" s="2">
        <v>471689382</v>
      </c>
      <c r="C3157" t="s">
        <v>35</v>
      </c>
      <c r="D3157" s="3">
        <v>17</v>
      </c>
      <c r="E3157" t="s">
        <v>4013</v>
      </c>
      <c r="F3157" t="s">
        <v>4178</v>
      </c>
      <c r="G3157" t="s">
        <v>4179</v>
      </c>
      <c r="H3157" t="s">
        <v>2244</v>
      </c>
      <c r="I3157" t="s">
        <v>40</v>
      </c>
      <c r="J3157" t="s">
        <v>136</v>
      </c>
      <c r="K3157" t="s">
        <v>4235</v>
      </c>
      <c r="M3157" t="s">
        <v>387</v>
      </c>
      <c r="N3157" t="s">
        <v>136</v>
      </c>
      <c r="O3157" s="5"/>
      <c r="P3157" s="1"/>
      <c r="Q3157" s="1">
        <v>44419.487534722197</v>
      </c>
      <c r="R3157" s="1">
        <v>44419.487534722197</v>
      </c>
      <c r="S3157" t="s">
        <v>4018</v>
      </c>
      <c r="T3157" t="s">
        <v>4019</v>
      </c>
      <c r="U3157" t="s">
        <v>4020</v>
      </c>
      <c r="V3157" t="s">
        <v>46</v>
      </c>
      <c r="W3157" s="1">
        <v>44419.751829363398</v>
      </c>
      <c r="X3157" t="s">
        <v>4021</v>
      </c>
      <c r="Y3157" t="s">
        <v>4022</v>
      </c>
      <c r="Z3157" t="s">
        <v>49</v>
      </c>
      <c r="AA3157" s="4">
        <v>1</v>
      </c>
      <c r="AB3157" t="s">
        <v>79</v>
      </c>
      <c r="AC3157" t="s">
        <v>51</v>
      </c>
      <c r="AD3157" t="s">
        <v>52</v>
      </c>
      <c r="AE3157">
        <v>1</v>
      </c>
      <c r="AF3157" t="s">
        <v>4236</v>
      </c>
    </row>
    <row r="3158" spans="1:32" hidden="1" x14ac:dyDescent="0.35">
      <c r="A3158" t="s">
        <v>34</v>
      </c>
      <c r="B3158" s="2">
        <v>471689382</v>
      </c>
      <c r="C3158" t="s">
        <v>35</v>
      </c>
      <c r="D3158" s="3">
        <v>17</v>
      </c>
      <c r="E3158" t="s">
        <v>4013</v>
      </c>
      <c r="F3158" t="s">
        <v>4178</v>
      </c>
      <c r="G3158" t="s">
        <v>4179</v>
      </c>
      <c r="H3158" t="s">
        <v>2244</v>
      </c>
      <c r="I3158" t="s">
        <v>40</v>
      </c>
      <c r="J3158" t="s">
        <v>136</v>
      </c>
      <c r="K3158" t="s">
        <v>4235</v>
      </c>
      <c r="M3158" t="s">
        <v>387</v>
      </c>
      <c r="N3158" t="s">
        <v>136</v>
      </c>
      <c r="O3158" s="5"/>
      <c r="P3158" s="1"/>
      <c r="Q3158" s="1">
        <v>44420.516929895799</v>
      </c>
      <c r="R3158" s="1">
        <v>44420.516929895799</v>
      </c>
      <c r="S3158" t="s">
        <v>4018</v>
      </c>
      <c r="T3158" t="s">
        <v>4019</v>
      </c>
      <c r="U3158" t="s">
        <v>4020</v>
      </c>
      <c r="V3158" t="s">
        <v>46</v>
      </c>
      <c r="W3158" s="1">
        <v>44420.585741284704</v>
      </c>
      <c r="X3158" t="s">
        <v>4029</v>
      </c>
      <c r="Y3158" t="s">
        <v>4030</v>
      </c>
      <c r="Z3158" t="s">
        <v>664</v>
      </c>
      <c r="AA3158" s="4">
        <v>2</v>
      </c>
      <c r="AB3158" t="s">
        <v>50</v>
      </c>
      <c r="AC3158" t="s">
        <v>76</v>
      </c>
      <c r="AD3158" t="s">
        <v>102</v>
      </c>
      <c r="AE3158">
        <v>1</v>
      </c>
      <c r="AF3158" t="s">
        <v>1564</v>
      </c>
    </row>
    <row r="3159" spans="1:32" hidden="1" x14ac:dyDescent="0.35">
      <c r="A3159" t="s">
        <v>34</v>
      </c>
      <c r="B3159" s="2">
        <v>471695670</v>
      </c>
      <c r="C3159" t="s">
        <v>35</v>
      </c>
      <c r="D3159" s="3">
        <v>17</v>
      </c>
      <c r="E3159" t="s">
        <v>4013</v>
      </c>
      <c r="F3159" t="s">
        <v>4178</v>
      </c>
      <c r="G3159" t="s">
        <v>4179</v>
      </c>
      <c r="H3159" t="s">
        <v>2244</v>
      </c>
      <c r="I3159" t="s">
        <v>40</v>
      </c>
      <c r="J3159" t="s">
        <v>136</v>
      </c>
      <c r="K3159" t="s">
        <v>4237</v>
      </c>
      <c r="M3159" t="s">
        <v>42</v>
      </c>
      <c r="N3159" t="s">
        <v>136</v>
      </c>
      <c r="O3159" s="5"/>
      <c r="P3159" s="1"/>
      <c r="Q3159" s="1">
        <v>44419.446087962999</v>
      </c>
      <c r="R3159" s="1">
        <v>44419.4461689815</v>
      </c>
      <c r="S3159" t="s">
        <v>4039</v>
      </c>
      <c r="T3159" t="s">
        <v>4019</v>
      </c>
      <c r="U3159" t="s">
        <v>4020</v>
      </c>
      <c r="V3159" t="s">
        <v>46</v>
      </c>
      <c r="W3159" s="1">
        <v>44419.745210451401</v>
      </c>
      <c r="X3159" t="s">
        <v>4021</v>
      </c>
      <c r="Y3159" t="s">
        <v>4022</v>
      </c>
      <c r="Z3159" t="s">
        <v>49</v>
      </c>
      <c r="AA3159" s="4">
        <v>2</v>
      </c>
      <c r="AB3159" t="s">
        <v>50</v>
      </c>
      <c r="AC3159" t="s">
        <v>76</v>
      </c>
      <c r="AD3159" t="s">
        <v>152</v>
      </c>
      <c r="AE3159">
        <v>1</v>
      </c>
      <c r="AF3159" t="s">
        <v>870</v>
      </c>
    </row>
    <row r="3160" spans="1:32" hidden="1" x14ac:dyDescent="0.35">
      <c r="A3160" t="s">
        <v>34</v>
      </c>
      <c r="B3160" s="2">
        <v>471689156</v>
      </c>
      <c r="C3160" t="s">
        <v>35</v>
      </c>
      <c r="D3160" s="3">
        <v>17</v>
      </c>
      <c r="E3160" t="s">
        <v>4013</v>
      </c>
      <c r="F3160" t="s">
        <v>4178</v>
      </c>
      <c r="G3160" t="s">
        <v>4179</v>
      </c>
      <c r="H3160" t="s">
        <v>2244</v>
      </c>
      <c r="I3160" t="s">
        <v>40</v>
      </c>
      <c r="J3160" t="s">
        <v>136</v>
      </c>
      <c r="K3160" t="s">
        <v>4238</v>
      </c>
      <c r="M3160" t="s">
        <v>42</v>
      </c>
      <c r="N3160" t="s">
        <v>136</v>
      </c>
      <c r="O3160" s="5"/>
      <c r="P3160" s="1"/>
      <c r="Q3160" s="1">
        <v>44419.554270833301</v>
      </c>
      <c r="R3160" s="1">
        <v>44419.5547337963</v>
      </c>
      <c r="S3160" t="s">
        <v>4039</v>
      </c>
      <c r="T3160" t="s">
        <v>4019</v>
      </c>
      <c r="U3160" t="s">
        <v>4020</v>
      </c>
      <c r="V3160" t="s">
        <v>46</v>
      </c>
      <c r="W3160" s="1">
        <v>44419.762000347197</v>
      </c>
      <c r="X3160" t="s">
        <v>4021</v>
      </c>
      <c r="Y3160" t="s">
        <v>4022</v>
      </c>
      <c r="Z3160" t="s">
        <v>49</v>
      </c>
      <c r="AA3160" s="4">
        <v>2</v>
      </c>
      <c r="AB3160" t="s">
        <v>50</v>
      </c>
      <c r="AC3160" t="s">
        <v>76</v>
      </c>
      <c r="AD3160" t="s">
        <v>102</v>
      </c>
      <c r="AE3160">
        <v>1</v>
      </c>
      <c r="AF3160" t="s">
        <v>1564</v>
      </c>
    </row>
    <row r="3161" spans="1:32" hidden="1" x14ac:dyDescent="0.35">
      <c r="A3161" t="s">
        <v>34</v>
      </c>
      <c r="B3161" s="2">
        <v>471689346</v>
      </c>
      <c r="C3161" t="s">
        <v>35</v>
      </c>
      <c r="D3161" s="3">
        <v>17</v>
      </c>
      <c r="E3161" t="s">
        <v>4013</v>
      </c>
      <c r="F3161" t="s">
        <v>4178</v>
      </c>
      <c r="G3161" t="s">
        <v>4179</v>
      </c>
      <c r="H3161" t="s">
        <v>2244</v>
      </c>
      <c r="I3161" t="s">
        <v>40</v>
      </c>
      <c r="J3161" t="s">
        <v>136</v>
      </c>
      <c r="K3161" t="s">
        <v>4239</v>
      </c>
      <c r="M3161" t="s">
        <v>42</v>
      </c>
      <c r="N3161" t="s">
        <v>136</v>
      </c>
      <c r="O3161" s="5"/>
      <c r="P3161" s="1"/>
      <c r="Q3161" s="1">
        <v>44419.544398148202</v>
      </c>
      <c r="R3161" s="1">
        <v>44419.544479166703</v>
      </c>
      <c r="S3161" t="s">
        <v>4039</v>
      </c>
      <c r="T3161" t="s">
        <v>4019</v>
      </c>
      <c r="U3161" t="s">
        <v>4020</v>
      </c>
      <c r="V3161" t="s">
        <v>46</v>
      </c>
      <c r="W3161" s="1">
        <v>44419.762111539298</v>
      </c>
      <c r="X3161" t="s">
        <v>4021</v>
      </c>
      <c r="Y3161" t="s">
        <v>4022</v>
      </c>
      <c r="Z3161" t="s">
        <v>49</v>
      </c>
      <c r="AA3161" s="4">
        <v>2</v>
      </c>
      <c r="AB3161" t="s">
        <v>50</v>
      </c>
      <c r="AC3161" t="s">
        <v>51</v>
      </c>
      <c r="AD3161" t="s">
        <v>52</v>
      </c>
      <c r="AE3161">
        <v>1</v>
      </c>
      <c r="AF3161" t="s">
        <v>870</v>
      </c>
    </row>
    <row r="3162" spans="1:32" hidden="1" x14ac:dyDescent="0.35">
      <c r="A3162" t="s">
        <v>34</v>
      </c>
      <c r="B3162" s="2">
        <v>471689089</v>
      </c>
      <c r="C3162" t="s">
        <v>35</v>
      </c>
      <c r="D3162" s="3">
        <v>17</v>
      </c>
      <c r="E3162" t="s">
        <v>4013</v>
      </c>
      <c r="F3162" t="s">
        <v>4178</v>
      </c>
      <c r="G3162" t="s">
        <v>4179</v>
      </c>
      <c r="H3162" t="s">
        <v>2244</v>
      </c>
      <c r="I3162" t="s">
        <v>40</v>
      </c>
      <c r="J3162" t="s">
        <v>136</v>
      </c>
      <c r="K3162" t="s">
        <v>4240</v>
      </c>
      <c r="M3162" t="s">
        <v>42</v>
      </c>
      <c r="N3162" t="s">
        <v>136</v>
      </c>
      <c r="O3162" s="5"/>
      <c r="P3162" s="1"/>
      <c r="Q3162" s="1">
        <v>44420.678333333301</v>
      </c>
      <c r="R3162" s="1">
        <v>44420.678981481498</v>
      </c>
      <c r="S3162" t="s">
        <v>4039</v>
      </c>
      <c r="T3162" t="s">
        <v>4019</v>
      </c>
      <c r="U3162" t="s">
        <v>4020</v>
      </c>
      <c r="V3162" t="s">
        <v>46</v>
      </c>
      <c r="W3162" s="1">
        <v>44420.764140659703</v>
      </c>
      <c r="X3162" t="s">
        <v>4033</v>
      </c>
      <c r="Y3162" t="s">
        <v>4034</v>
      </c>
      <c r="Z3162" t="s">
        <v>664</v>
      </c>
      <c r="AA3162" s="4">
        <v>2</v>
      </c>
      <c r="AB3162" t="s">
        <v>50</v>
      </c>
      <c r="AC3162" t="s">
        <v>51</v>
      </c>
      <c r="AD3162" t="s">
        <v>98</v>
      </c>
      <c r="AE3162">
        <v>1</v>
      </c>
      <c r="AF3162" t="s">
        <v>4090</v>
      </c>
    </row>
    <row r="3163" spans="1:32" hidden="1" x14ac:dyDescent="0.35">
      <c r="A3163" t="s">
        <v>34</v>
      </c>
      <c r="B3163" s="2">
        <v>471684679</v>
      </c>
      <c r="C3163" t="s">
        <v>35</v>
      </c>
      <c r="D3163" s="3">
        <v>17</v>
      </c>
      <c r="E3163" t="s">
        <v>4013</v>
      </c>
      <c r="F3163" t="s">
        <v>4178</v>
      </c>
      <c r="G3163" t="s">
        <v>4179</v>
      </c>
      <c r="H3163" t="s">
        <v>2244</v>
      </c>
      <c r="I3163" t="s">
        <v>40</v>
      </c>
      <c r="J3163" t="s">
        <v>136</v>
      </c>
      <c r="K3163" t="s">
        <v>4241</v>
      </c>
      <c r="M3163" t="s">
        <v>42</v>
      </c>
      <c r="N3163" t="s">
        <v>136</v>
      </c>
      <c r="O3163" s="5"/>
      <c r="P3163" s="1"/>
      <c r="Q3163" s="1">
        <v>44418.612708333298</v>
      </c>
      <c r="R3163" s="1">
        <v>44418.613287036998</v>
      </c>
      <c r="S3163" t="s">
        <v>4039</v>
      </c>
      <c r="T3163" t="s">
        <v>4019</v>
      </c>
      <c r="U3163" t="s">
        <v>4020</v>
      </c>
      <c r="V3163" t="s">
        <v>46</v>
      </c>
      <c r="W3163" s="1">
        <v>44418.732698298598</v>
      </c>
      <c r="X3163" t="s">
        <v>4021</v>
      </c>
      <c r="Y3163" t="s">
        <v>4022</v>
      </c>
      <c r="Z3163" t="s">
        <v>49</v>
      </c>
      <c r="AA3163" s="4">
        <v>2</v>
      </c>
      <c r="AB3163" t="s">
        <v>50</v>
      </c>
      <c r="AC3163" t="s">
        <v>51</v>
      </c>
      <c r="AD3163" t="s">
        <v>52</v>
      </c>
      <c r="AE3163">
        <v>1</v>
      </c>
      <c r="AF3163" t="s">
        <v>1564</v>
      </c>
    </row>
    <row r="3164" spans="1:32" hidden="1" x14ac:dyDescent="0.35">
      <c r="A3164" t="s">
        <v>34</v>
      </c>
      <c r="B3164" s="2">
        <v>471684753</v>
      </c>
      <c r="C3164" t="s">
        <v>35</v>
      </c>
      <c r="D3164" s="3">
        <v>17</v>
      </c>
      <c r="E3164" t="s">
        <v>4013</v>
      </c>
      <c r="F3164" t="s">
        <v>4178</v>
      </c>
      <c r="G3164" t="s">
        <v>4179</v>
      </c>
      <c r="H3164" t="s">
        <v>2244</v>
      </c>
      <c r="I3164" t="s">
        <v>40</v>
      </c>
      <c r="J3164" t="s">
        <v>136</v>
      </c>
      <c r="K3164" t="s">
        <v>4242</v>
      </c>
      <c r="M3164" t="s">
        <v>42</v>
      </c>
      <c r="N3164" t="s">
        <v>136</v>
      </c>
      <c r="O3164" s="5"/>
      <c r="P3164" s="1"/>
      <c r="Q3164" s="1">
        <v>44418.785763888904</v>
      </c>
      <c r="R3164" s="1">
        <v>44418.785856481503</v>
      </c>
      <c r="S3164" t="s">
        <v>4039</v>
      </c>
      <c r="T3164" t="s">
        <v>4019</v>
      </c>
      <c r="U3164" t="s">
        <v>4020</v>
      </c>
      <c r="V3164" t="s">
        <v>46</v>
      </c>
      <c r="W3164" s="1">
        <v>44418.804643668998</v>
      </c>
      <c r="X3164" t="s">
        <v>4021</v>
      </c>
      <c r="Y3164" t="s">
        <v>4022</v>
      </c>
      <c r="Z3164" t="s">
        <v>49</v>
      </c>
      <c r="AA3164" s="4">
        <v>2</v>
      </c>
      <c r="AB3164" t="s">
        <v>50</v>
      </c>
      <c r="AC3164" t="s">
        <v>51</v>
      </c>
      <c r="AD3164" t="s">
        <v>52</v>
      </c>
      <c r="AE3164">
        <v>1</v>
      </c>
      <c r="AF3164" t="s">
        <v>1564</v>
      </c>
    </row>
    <row r="3165" spans="1:32" hidden="1" x14ac:dyDescent="0.35">
      <c r="A3165" t="s">
        <v>34</v>
      </c>
      <c r="B3165" s="2">
        <v>471684753</v>
      </c>
      <c r="C3165" t="s">
        <v>35</v>
      </c>
      <c r="D3165" s="3">
        <v>17</v>
      </c>
      <c r="E3165" t="s">
        <v>4013</v>
      </c>
      <c r="F3165" t="s">
        <v>4178</v>
      </c>
      <c r="G3165" t="s">
        <v>4179</v>
      </c>
      <c r="H3165" t="s">
        <v>2244</v>
      </c>
      <c r="I3165" t="s">
        <v>40</v>
      </c>
      <c r="J3165" t="s">
        <v>136</v>
      </c>
      <c r="K3165" t="s">
        <v>4242</v>
      </c>
      <c r="M3165" t="s">
        <v>387</v>
      </c>
      <c r="N3165" t="s">
        <v>136</v>
      </c>
      <c r="O3165" s="5"/>
      <c r="P3165" s="1"/>
      <c r="Q3165" s="1">
        <v>44422.489930555603</v>
      </c>
      <c r="R3165" s="1">
        <v>44422.489930555603</v>
      </c>
      <c r="S3165" t="s">
        <v>4018</v>
      </c>
      <c r="T3165" t="s">
        <v>4019</v>
      </c>
      <c r="U3165" t="s">
        <v>4020</v>
      </c>
      <c r="V3165" t="s">
        <v>46</v>
      </c>
      <c r="W3165" s="1">
        <v>44422.584072881902</v>
      </c>
      <c r="X3165" t="s">
        <v>4033</v>
      </c>
      <c r="Y3165" t="s">
        <v>4034</v>
      </c>
      <c r="Z3165" t="s">
        <v>664</v>
      </c>
      <c r="AA3165" s="4">
        <v>3</v>
      </c>
      <c r="AB3165" t="s">
        <v>50</v>
      </c>
      <c r="AC3165" t="s">
        <v>51</v>
      </c>
      <c r="AD3165" t="s">
        <v>58</v>
      </c>
      <c r="AE3165">
        <v>1</v>
      </c>
      <c r="AF3165" t="s">
        <v>4218</v>
      </c>
    </row>
    <row r="3166" spans="1:32" hidden="1" x14ac:dyDescent="0.35">
      <c r="A3166" t="s">
        <v>34</v>
      </c>
      <c r="B3166" s="2">
        <v>471684753</v>
      </c>
      <c r="C3166" t="s">
        <v>35</v>
      </c>
      <c r="D3166" s="3">
        <v>17</v>
      </c>
      <c r="E3166" t="s">
        <v>4013</v>
      </c>
      <c r="F3166" t="s">
        <v>4178</v>
      </c>
      <c r="G3166" t="s">
        <v>4179</v>
      </c>
      <c r="H3166" t="s">
        <v>2244</v>
      </c>
      <c r="I3166" t="s">
        <v>40</v>
      </c>
      <c r="J3166" t="s">
        <v>136</v>
      </c>
      <c r="K3166" t="s">
        <v>4242</v>
      </c>
      <c r="M3166" t="s">
        <v>387</v>
      </c>
      <c r="N3166" t="s">
        <v>136</v>
      </c>
      <c r="O3166" s="5"/>
      <c r="P3166" s="1"/>
      <c r="Q3166" s="1">
        <v>44422.489930555603</v>
      </c>
      <c r="R3166" s="1">
        <v>44422.489930555603</v>
      </c>
      <c r="S3166" t="s">
        <v>4018</v>
      </c>
      <c r="T3166" t="s">
        <v>4019</v>
      </c>
      <c r="U3166" t="s">
        <v>4020</v>
      </c>
      <c r="V3166" t="s">
        <v>46</v>
      </c>
      <c r="W3166" s="1">
        <v>44422.584073113401</v>
      </c>
      <c r="X3166" t="s">
        <v>4033</v>
      </c>
      <c r="Y3166" t="s">
        <v>4034</v>
      </c>
      <c r="Z3166" t="s">
        <v>664</v>
      </c>
      <c r="AA3166" s="4">
        <v>3</v>
      </c>
      <c r="AB3166" t="s">
        <v>50</v>
      </c>
      <c r="AC3166" t="s">
        <v>51</v>
      </c>
      <c r="AD3166" t="s">
        <v>58</v>
      </c>
      <c r="AE3166">
        <v>1</v>
      </c>
      <c r="AF3166" t="s">
        <v>4243</v>
      </c>
    </row>
    <row r="3167" spans="1:32" hidden="1" x14ac:dyDescent="0.35">
      <c r="A3167" t="s">
        <v>34</v>
      </c>
      <c r="B3167" s="2">
        <v>471684753</v>
      </c>
      <c r="C3167" t="s">
        <v>35</v>
      </c>
      <c r="D3167" s="3">
        <v>17</v>
      </c>
      <c r="E3167" t="s">
        <v>4013</v>
      </c>
      <c r="F3167" t="s">
        <v>4178</v>
      </c>
      <c r="G3167" t="s">
        <v>4179</v>
      </c>
      <c r="H3167" t="s">
        <v>2244</v>
      </c>
      <c r="I3167" t="s">
        <v>40</v>
      </c>
      <c r="J3167" t="s">
        <v>136</v>
      </c>
      <c r="K3167" t="s">
        <v>4242</v>
      </c>
      <c r="M3167" t="s">
        <v>387</v>
      </c>
      <c r="N3167" t="s">
        <v>136</v>
      </c>
      <c r="O3167" s="5"/>
      <c r="P3167" s="1"/>
      <c r="Q3167" s="1">
        <v>44422.489930555603</v>
      </c>
      <c r="R3167" s="1">
        <v>44422.489930555603</v>
      </c>
      <c r="S3167" t="s">
        <v>4018</v>
      </c>
      <c r="T3167" t="s">
        <v>4019</v>
      </c>
      <c r="U3167" t="s">
        <v>4020</v>
      </c>
      <c r="V3167" t="s">
        <v>46</v>
      </c>
      <c r="W3167" s="1">
        <v>44422.584073298603</v>
      </c>
      <c r="X3167" t="s">
        <v>4033</v>
      </c>
      <c r="Y3167" t="s">
        <v>4034</v>
      </c>
      <c r="Z3167" t="s">
        <v>664</v>
      </c>
      <c r="AA3167" s="4">
        <v>3</v>
      </c>
      <c r="AB3167" t="s">
        <v>50</v>
      </c>
      <c r="AC3167" t="s">
        <v>51</v>
      </c>
      <c r="AD3167" t="s">
        <v>58</v>
      </c>
      <c r="AE3167">
        <v>1</v>
      </c>
      <c r="AF3167" t="s">
        <v>4244</v>
      </c>
    </row>
    <row r="3168" spans="1:32" hidden="1" x14ac:dyDescent="0.35">
      <c r="A3168" t="s">
        <v>34</v>
      </c>
      <c r="B3168" s="2">
        <v>471684753</v>
      </c>
      <c r="C3168" t="s">
        <v>35</v>
      </c>
      <c r="D3168" s="3">
        <v>17</v>
      </c>
      <c r="E3168" t="s">
        <v>4013</v>
      </c>
      <c r="F3168" t="s">
        <v>4178</v>
      </c>
      <c r="G3168" t="s">
        <v>4179</v>
      </c>
      <c r="H3168" t="s">
        <v>2244</v>
      </c>
      <c r="I3168" t="s">
        <v>40</v>
      </c>
      <c r="J3168" t="s">
        <v>136</v>
      </c>
      <c r="K3168" t="s">
        <v>4242</v>
      </c>
      <c r="M3168" t="s">
        <v>387</v>
      </c>
      <c r="N3168" t="s">
        <v>136</v>
      </c>
      <c r="O3168" s="5"/>
      <c r="P3168" s="1"/>
      <c r="Q3168" s="1">
        <v>44422.489930555603</v>
      </c>
      <c r="R3168" s="1">
        <v>44422.489930555603</v>
      </c>
      <c r="S3168" t="s">
        <v>4018</v>
      </c>
      <c r="T3168" t="s">
        <v>4019</v>
      </c>
      <c r="U3168" t="s">
        <v>4020</v>
      </c>
      <c r="V3168" t="s">
        <v>46</v>
      </c>
      <c r="W3168" s="1">
        <v>44422.5840735764</v>
      </c>
      <c r="X3168" t="s">
        <v>4033</v>
      </c>
      <c r="Y3168" t="s">
        <v>4034</v>
      </c>
      <c r="Z3168" t="s">
        <v>664</v>
      </c>
      <c r="AA3168" s="4">
        <v>3</v>
      </c>
      <c r="AB3168" t="s">
        <v>50</v>
      </c>
      <c r="AC3168" t="s">
        <v>51</v>
      </c>
      <c r="AD3168" t="s">
        <v>58</v>
      </c>
      <c r="AE3168">
        <v>1</v>
      </c>
      <c r="AF3168" t="s">
        <v>756</v>
      </c>
    </row>
    <row r="3169" spans="1:32" hidden="1" x14ac:dyDescent="0.35">
      <c r="A3169" t="s">
        <v>34</v>
      </c>
      <c r="B3169" s="2">
        <v>471691511</v>
      </c>
      <c r="C3169" t="s">
        <v>35</v>
      </c>
      <c r="D3169" s="3">
        <v>17</v>
      </c>
      <c r="E3169" t="s">
        <v>4013</v>
      </c>
      <c r="F3169" t="s">
        <v>4178</v>
      </c>
      <c r="G3169" t="s">
        <v>4179</v>
      </c>
      <c r="H3169" t="s">
        <v>2244</v>
      </c>
      <c r="I3169" t="s">
        <v>40</v>
      </c>
      <c r="J3169" t="s">
        <v>136</v>
      </c>
      <c r="K3169" t="s">
        <v>4245</v>
      </c>
      <c r="M3169" t="s">
        <v>42</v>
      </c>
      <c r="N3169" t="s">
        <v>136</v>
      </c>
      <c r="O3169" s="5"/>
      <c r="P3169" s="1"/>
      <c r="Q3169" s="1">
        <v>44419.381076388898</v>
      </c>
      <c r="R3169" s="1">
        <v>44419.381412037001</v>
      </c>
      <c r="S3169" t="s">
        <v>4039</v>
      </c>
      <c r="T3169" t="s">
        <v>4019</v>
      </c>
      <c r="U3169" t="s">
        <v>4020</v>
      </c>
      <c r="V3169" t="s">
        <v>46</v>
      </c>
      <c r="W3169" s="1">
        <v>44419.447582025503</v>
      </c>
      <c r="X3169" t="s">
        <v>4021</v>
      </c>
      <c r="Y3169" t="s">
        <v>4022</v>
      </c>
      <c r="Z3169" t="s">
        <v>49</v>
      </c>
      <c r="AA3169" s="4">
        <v>2</v>
      </c>
      <c r="AB3169" t="s">
        <v>50</v>
      </c>
      <c r="AC3169" t="s">
        <v>51</v>
      </c>
      <c r="AD3169" t="s">
        <v>52</v>
      </c>
      <c r="AE3169">
        <v>1</v>
      </c>
      <c r="AF3169" t="s">
        <v>1564</v>
      </c>
    </row>
    <row r="3170" spans="1:32" hidden="1" x14ac:dyDescent="0.35">
      <c r="A3170" t="s">
        <v>34</v>
      </c>
      <c r="B3170" s="2">
        <v>471697223</v>
      </c>
      <c r="C3170" t="s">
        <v>35</v>
      </c>
      <c r="D3170" s="3">
        <v>17</v>
      </c>
      <c r="E3170" t="s">
        <v>4013</v>
      </c>
      <c r="F3170" t="s">
        <v>4178</v>
      </c>
      <c r="G3170" t="s">
        <v>4179</v>
      </c>
      <c r="H3170" t="s">
        <v>2244</v>
      </c>
      <c r="I3170" t="s">
        <v>40</v>
      </c>
      <c r="J3170" t="s">
        <v>136</v>
      </c>
      <c r="K3170" t="s">
        <v>4246</v>
      </c>
      <c r="M3170" t="s">
        <v>387</v>
      </c>
      <c r="N3170" t="s">
        <v>136</v>
      </c>
      <c r="O3170" s="5"/>
      <c r="P3170" s="1"/>
      <c r="Q3170" s="1">
        <v>44419.652905057897</v>
      </c>
      <c r="R3170" s="1">
        <v>44419.652905057897</v>
      </c>
      <c r="S3170" t="s">
        <v>4018</v>
      </c>
      <c r="T3170" t="s">
        <v>4019</v>
      </c>
      <c r="U3170" t="s">
        <v>4020</v>
      </c>
      <c r="V3170" t="s">
        <v>46</v>
      </c>
      <c r="W3170" s="1">
        <v>44419.742161192102</v>
      </c>
      <c r="X3170" t="s">
        <v>4021</v>
      </c>
      <c r="Y3170" t="s">
        <v>4022</v>
      </c>
      <c r="Z3170" t="s">
        <v>49</v>
      </c>
      <c r="AA3170" s="4">
        <v>1</v>
      </c>
      <c r="AB3170" t="s">
        <v>50</v>
      </c>
      <c r="AC3170" t="s">
        <v>51</v>
      </c>
      <c r="AD3170" t="s">
        <v>52</v>
      </c>
      <c r="AE3170">
        <v>1</v>
      </c>
      <c r="AF3170" t="s">
        <v>4216</v>
      </c>
    </row>
    <row r="3171" spans="1:32" hidden="1" x14ac:dyDescent="0.35">
      <c r="A3171" t="s">
        <v>34</v>
      </c>
      <c r="B3171" s="2">
        <v>471691399</v>
      </c>
      <c r="C3171" t="s">
        <v>35</v>
      </c>
      <c r="D3171" s="3">
        <v>17</v>
      </c>
      <c r="E3171" t="s">
        <v>4013</v>
      </c>
      <c r="F3171" t="s">
        <v>4178</v>
      </c>
      <c r="G3171" t="s">
        <v>4179</v>
      </c>
      <c r="H3171" t="s">
        <v>2244</v>
      </c>
      <c r="I3171" t="s">
        <v>40</v>
      </c>
      <c r="J3171" t="s">
        <v>136</v>
      </c>
      <c r="K3171" t="s">
        <v>4247</v>
      </c>
      <c r="M3171" t="s">
        <v>42</v>
      </c>
      <c r="N3171" t="s">
        <v>136</v>
      </c>
      <c r="O3171" s="5"/>
      <c r="P3171" s="1"/>
      <c r="Q3171" s="1">
        <v>44419.339317129597</v>
      </c>
      <c r="R3171" s="1">
        <v>44419.339733796303</v>
      </c>
      <c r="S3171" t="s">
        <v>4039</v>
      </c>
      <c r="T3171" t="s">
        <v>4019</v>
      </c>
      <c r="U3171" t="s">
        <v>4020</v>
      </c>
      <c r="V3171" t="s">
        <v>46</v>
      </c>
      <c r="W3171" s="1">
        <v>44419.758990659699</v>
      </c>
      <c r="X3171" t="s">
        <v>4021</v>
      </c>
      <c r="Y3171" t="s">
        <v>4022</v>
      </c>
      <c r="Z3171" t="s">
        <v>49</v>
      </c>
      <c r="AA3171" s="4">
        <v>2</v>
      </c>
      <c r="AB3171" t="s">
        <v>50</v>
      </c>
      <c r="AC3171" t="s">
        <v>76</v>
      </c>
      <c r="AD3171" t="s">
        <v>77</v>
      </c>
      <c r="AE3171">
        <v>1</v>
      </c>
      <c r="AF3171" t="s">
        <v>1564</v>
      </c>
    </row>
    <row r="3172" spans="1:32" hidden="1" x14ac:dyDescent="0.35">
      <c r="A3172" t="s">
        <v>34</v>
      </c>
      <c r="B3172" s="2">
        <v>471695416</v>
      </c>
      <c r="C3172" t="s">
        <v>35</v>
      </c>
      <c r="D3172" s="3">
        <v>17</v>
      </c>
      <c r="E3172" t="s">
        <v>4013</v>
      </c>
      <c r="F3172" t="s">
        <v>4178</v>
      </c>
      <c r="G3172" t="s">
        <v>4179</v>
      </c>
      <c r="H3172" t="s">
        <v>2244</v>
      </c>
      <c r="I3172" t="s">
        <v>40</v>
      </c>
      <c r="J3172" t="s">
        <v>136</v>
      </c>
      <c r="K3172" t="s">
        <v>4248</v>
      </c>
      <c r="M3172" t="s">
        <v>387</v>
      </c>
      <c r="N3172" t="s">
        <v>136</v>
      </c>
      <c r="O3172" s="5"/>
      <c r="P3172" s="1"/>
      <c r="Q3172" s="1">
        <v>44419.427048611098</v>
      </c>
      <c r="R3172" s="1">
        <v>44419.427048611098</v>
      </c>
      <c r="S3172" t="s">
        <v>4018</v>
      </c>
      <c r="T3172" t="s">
        <v>4019</v>
      </c>
      <c r="U3172" t="s">
        <v>4020</v>
      </c>
      <c r="V3172" t="s">
        <v>46</v>
      </c>
      <c r="W3172" s="1">
        <v>44419.754749305597</v>
      </c>
      <c r="X3172" t="s">
        <v>4021</v>
      </c>
      <c r="Y3172" t="s">
        <v>4022</v>
      </c>
      <c r="Z3172" t="s">
        <v>49</v>
      </c>
      <c r="AA3172" s="4">
        <v>1</v>
      </c>
      <c r="AB3172" t="s">
        <v>50</v>
      </c>
      <c r="AC3172" t="s">
        <v>51</v>
      </c>
      <c r="AD3172" t="s">
        <v>52</v>
      </c>
      <c r="AE3172">
        <v>1</v>
      </c>
      <c r="AF3172" t="s">
        <v>4216</v>
      </c>
    </row>
    <row r="3173" spans="1:32" hidden="1" x14ac:dyDescent="0.35">
      <c r="A3173" t="s">
        <v>34</v>
      </c>
      <c r="B3173" s="2">
        <v>471699845</v>
      </c>
      <c r="C3173" t="s">
        <v>35</v>
      </c>
      <c r="D3173" s="3">
        <v>17</v>
      </c>
      <c r="E3173" t="s">
        <v>4013</v>
      </c>
      <c r="F3173" t="s">
        <v>4178</v>
      </c>
      <c r="G3173" t="s">
        <v>4179</v>
      </c>
      <c r="H3173" t="s">
        <v>2244</v>
      </c>
      <c r="I3173" t="s">
        <v>40</v>
      </c>
      <c r="J3173" t="s">
        <v>136</v>
      </c>
      <c r="K3173" t="s">
        <v>4249</v>
      </c>
      <c r="M3173" t="s">
        <v>42</v>
      </c>
      <c r="N3173" t="s">
        <v>136</v>
      </c>
      <c r="O3173" s="5"/>
      <c r="P3173" s="1"/>
      <c r="Q3173" s="1">
        <v>44418.583356481497</v>
      </c>
      <c r="R3173" s="1">
        <v>44418.583831018499</v>
      </c>
      <c r="S3173" t="s">
        <v>4039</v>
      </c>
      <c r="T3173" t="s">
        <v>4019</v>
      </c>
      <c r="U3173" t="s">
        <v>4020</v>
      </c>
      <c r="V3173" t="s">
        <v>46</v>
      </c>
      <c r="W3173" s="1">
        <v>44418.661992280096</v>
      </c>
      <c r="X3173" t="s">
        <v>4021</v>
      </c>
      <c r="Y3173" t="s">
        <v>4022</v>
      </c>
      <c r="Z3173" t="s">
        <v>49</v>
      </c>
      <c r="AA3173" s="4">
        <v>2</v>
      </c>
      <c r="AB3173" t="s">
        <v>50</v>
      </c>
      <c r="AC3173" t="s">
        <v>83</v>
      </c>
      <c r="AD3173" t="s">
        <v>751</v>
      </c>
      <c r="AE3173">
        <v>1</v>
      </c>
      <c r="AF3173" t="s">
        <v>960</v>
      </c>
    </row>
    <row r="3174" spans="1:32" hidden="1" x14ac:dyDescent="0.35">
      <c r="A3174" t="s">
        <v>34</v>
      </c>
      <c r="B3174" s="2">
        <v>471696844</v>
      </c>
      <c r="C3174" t="s">
        <v>35</v>
      </c>
      <c r="D3174" s="3">
        <v>17</v>
      </c>
      <c r="E3174" t="s">
        <v>4013</v>
      </c>
      <c r="F3174" t="s">
        <v>4178</v>
      </c>
      <c r="G3174" t="s">
        <v>4179</v>
      </c>
      <c r="H3174" t="s">
        <v>2244</v>
      </c>
      <c r="I3174" t="s">
        <v>40</v>
      </c>
      <c r="J3174" t="s">
        <v>136</v>
      </c>
      <c r="K3174" t="s">
        <v>4250</v>
      </c>
      <c r="M3174" t="s">
        <v>42</v>
      </c>
      <c r="N3174" t="s">
        <v>136</v>
      </c>
      <c r="O3174" s="5"/>
      <c r="P3174" s="1"/>
      <c r="Q3174" s="1">
        <v>44418.718379629601</v>
      </c>
      <c r="R3174" s="1">
        <v>44418.719039351898</v>
      </c>
      <c r="S3174" t="s">
        <v>4039</v>
      </c>
      <c r="T3174" t="s">
        <v>4019</v>
      </c>
      <c r="U3174" t="s">
        <v>4020</v>
      </c>
      <c r="V3174" t="s">
        <v>46</v>
      </c>
      <c r="W3174" s="1">
        <v>44418.8045013542</v>
      </c>
      <c r="X3174" t="s">
        <v>4021</v>
      </c>
      <c r="Y3174" t="s">
        <v>4022</v>
      </c>
      <c r="Z3174" t="s">
        <v>49</v>
      </c>
      <c r="AA3174" s="4">
        <v>2</v>
      </c>
      <c r="AB3174" t="s">
        <v>50</v>
      </c>
      <c r="AC3174" t="s">
        <v>51</v>
      </c>
      <c r="AD3174" t="s">
        <v>98</v>
      </c>
      <c r="AE3174">
        <v>1</v>
      </c>
      <c r="AF3174" t="s">
        <v>4090</v>
      </c>
    </row>
    <row r="3175" spans="1:32" hidden="1" x14ac:dyDescent="0.35">
      <c r="A3175" t="s">
        <v>34</v>
      </c>
      <c r="B3175" s="2">
        <v>471698602</v>
      </c>
      <c r="C3175" t="s">
        <v>35</v>
      </c>
      <c r="D3175" s="3">
        <v>17</v>
      </c>
      <c r="E3175" t="s">
        <v>4013</v>
      </c>
      <c r="F3175" t="s">
        <v>4178</v>
      </c>
      <c r="G3175" t="s">
        <v>4179</v>
      </c>
      <c r="H3175" t="s">
        <v>2244</v>
      </c>
      <c r="I3175" t="s">
        <v>40</v>
      </c>
      <c r="J3175" t="s">
        <v>136</v>
      </c>
      <c r="K3175" t="s">
        <v>4251</v>
      </c>
      <c r="M3175" t="s">
        <v>387</v>
      </c>
      <c r="N3175" t="s">
        <v>136</v>
      </c>
      <c r="O3175" s="5"/>
      <c r="P3175" s="1"/>
      <c r="Q3175" s="1">
        <v>44418.534374965297</v>
      </c>
      <c r="R3175" s="1">
        <v>44418.534374965297</v>
      </c>
      <c r="S3175" t="s">
        <v>4018</v>
      </c>
      <c r="T3175" t="s">
        <v>4019</v>
      </c>
      <c r="U3175" t="s">
        <v>4020</v>
      </c>
      <c r="V3175" t="s">
        <v>46</v>
      </c>
      <c r="W3175" s="1">
        <v>44418.624606597201</v>
      </c>
      <c r="X3175" t="s">
        <v>4021</v>
      </c>
      <c r="Y3175" t="s">
        <v>4022</v>
      </c>
      <c r="Z3175" t="s">
        <v>49</v>
      </c>
      <c r="AA3175" s="4">
        <v>1</v>
      </c>
      <c r="AB3175" t="s">
        <v>50</v>
      </c>
      <c r="AC3175" t="s">
        <v>51</v>
      </c>
      <c r="AD3175" t="s">
        <v>98</v>
      </c>
      <c r="AE3175">
        <v>1</v>
      </c>
      <c r="AF3175" t="s">
        <v>810</v>
      </c>
    </row>
    <row r="3176" spans="1:32" hidden="1" x14ac:dyDescent="0.35">
      <c r="A3176" t="s">
        <v>34</v>
      </c>
      <c r="B3176" s="2">
        <v>471698630</v>
      </c>
      <c r="C3176" t="s">
        <v>35</v>
      </c>
      <c r="D3176" s="3">
        <v>17</v>
      </c>
      <c r="E3176" t="s">
        <v>4013</v>
      </c>
      <c r="F3176" t="s">
        <v>4178</v>
      </c>
      <c r="G3176" t="s">
        <v>4179</v>
      </c>
      <c r="H3176" t="s">
        <v>2244</v>
      </c>
      <c r="I3176" t="s">
        <v>40</v>
      </c>
      <c r="J3176" t="s">
        <v>136</v>
      </c>
      <c r="K3176" t="s">
        <v>4252</v>
      </c>
      <c r="M3176" t="s">
        <v>42</v>
      </c>
      <c r="N3176" t="s">
        <v>136</v>
      </c>
      <c r="O3176" s="5"/>
      <c r="P3176" s="1"/>
      <c r="Q3176" s="1">
        <v>44418.669004629599</v>
      </c>
      <c r="R3176" s="1">
        <v>44418.669328703698</v>
      </c>
      <c r="S3176" t="s">
        <v>4039</v>
      </c>
      <c r="T3176" t="s">
        <v>4019</v>
      </c>
      <c r="U3176" t="s">
        <v>4020</v>
      </c>
      <c r="V3176" t="s">
        <v>46</v>
      </c>
      <c r="W3176" s="1">
        <v>44418.697893020799</v>
      </c>
      <c r="X3176" t="s">
        <v>4021</v>
      </c>
      <c r="Y3176" t="s">
        <v>4022</v>
      </c>
      <c r="Z3176" t="s">
        <v>49</v>
      </c>
      <c r="AA3176" s="4">
        <v>3</v>
      </c>
      <c r="AB3176" t="s">
        <v>50</v>
      </c>
      <c r="AC3176" t="s">
        <v>51</v>
      </c>
      <c r="AD3176" t="s">
        <v>52</v>
      </c>
      <c r="AE3176">
        <v>1</v>
      </c>
      <c r="AF3176" t="s">
        <v>1564</v>
      </c>
    </row>
    <row r="3177" spans="1:32" hidden="1" x14ac:dyDescent="0.35">
      <c r="A3177" t="s">
        <v>34</v>
      </c>
      <c r="B3177" s="2">
        <v>471872474</v>
      </c>
      <c r="C3177" t="s">
        <v>35</v>
      </c>
      <c r="D3177" s="3">
        <v>17</v>
      </c>
      <c r="E3177" t="s">
        <v>4013</v>
      </c>
      <c r="F3177" t="s">
        <v>4178</v>
      </c>
      <c r="G3177" t="s">
        <v>4179</v>
      </c>
      <c r="H3177" t="s">
        <v>2244</v>
      </c>
      <c r="I3177" t="s">
        <v>40</v>
      </c>
      <c r="J3177" t="s">
        <v>136</v>
      </c>
      <c r="K3177" t="s">
        <v>4253</v>
      </c>
      <c r="M3177" t="s">
        <v>387</v>
      </c>
      <c r="N3177" t="s">
        <v>136</v>
      </c>
      <c r="O3177" s="5"/>
      <c r="P3177" s="1"/>
      <c r="Q3177" s="1">
        <v>44420.555648148104</v>
      </c>
      <c r="R3177" s="1">
        <v>44420.555648148104</v>
      </c>
      <c r="S3177" t="s">
        <v>4018</v>
      </c>
      <c r="T3177" t="s">
        <v>4019</v>
      </c>
      <c r="U3177" t="s">
        <v>4020</v>
      </c>
      <c r="V3177" t="s">
        <v>46</v>
      </c>
      <c r="W3177" s="1">
        <v>44420.561534375003</v>
      </c>
      <c r="X3177" t="s">
        <v>4033</v>
      </c>
      <c r="Y3177" t="s">
        <v>4034</v>
      </c>
      <c r="Z3177" t="s">
        <v>664</v>
      </c>
      <c r="AA3177" s="4">
        <v>2</v>
      </c>
      <c r="AB3177" t="s">
        <v>50</v>
      </c>
      <c r="AC3177" t="s">
        <v>55</v>
      </c>
      <c r="AD3177" t="s">
        <v>311</v>
      </c>
      <c r="AE3177">
        <v>1</v>
      </c>
      <c r="AF3177" t="s">
        <v>4254</v>
      </c>
    </row>
    <row r="3178" spans="1:32" hidden="1" x14ac:dyDescent="0.35">
      <c r="A3178" t="s">
        <v>34</v>
      </c>
      <c r="B3178" s="2">
        <v>471874376</v>
      </c>
      <c r="C3178" t="s">
        <v>35</v>
      </c>
      <c r="D3178" s="3">
        <v>17</v>
      </c>
      <c r="E3178" t="s">
        <v>4013</v>
      </c>
      <c r="F3178" t="s">
        <v>4178</v>
      </c>
      <c r="G3178" t="s">
        <v>4179</v>
      </c>
      <c r="H3178" t="s">
        <v>2244</v>
      </c>
      <c r="I3178" t="s">
        <v>40</v>
      </c>
      <c r="J3178" t="s">
        <v>136</v>
      </c>
      <c r="K3178" t="s">
        <v>4255</v>
      </c>
      <c r="M3178" t="s">
        <v>387</v>
      </c>
      <c r="N3178" t="s">
        <v>136</v>
      </c>
      <c r="O3178" s="5"/>
      <c r="P3178" s="1"/>
      <c r="Q3178" s="1">
        <v>44420.415160300901</v>
      </c>
      <c r="R3178" s="1">
        <v>44420.415160300901</v>
      </c>
      <c r="S3178" t="s">
        <v>4018</v>
      </c>
      <c r="T3178" t="s">
        <v>4019</v>
      </c>
      <c r="U3178" t="s">
        <v>4020</v>
      </c>
      <c r="V3178" t="s">
        <v>46</v>
      </c>
      <c r="W3178" s="1">
        <v>44420.428048229202</v>
      </c>
      <c r="X3178" t="s">
        <v>4021</v>
      </c>
      <c r="Y3178" t="s">
        <v>4022</v>
      </c>
      <c r="Z3178" t="s">
        <v>49</v>
      </c>
      <c r="AA3178" s="4">
        <v>1</v>
      </c>
      <c r="AB3178" t="s">
        <v>50</v>
      </c>
      <c r="AC3178" t="s">
        <v>76</v>
      </c>
      <c r="AD3178" t="s">
        <v>152</v>
      </c>
      <c r="AE3178">
        <v>1</v>
      </c>
      <c r="AF3178" t="s">
        <v>4035</v>
      </c>
    </row>
    <row r="3179" spans="1:32" hidden="1" x14ac:dyDescent="0.35">
      <c r="A3179" t="s">
        <v>34</v>
      </c>
      <c r="B3179" s="2">
        <v>471868127</v>
      </c>
      <c r="C3179" t="s">
        <v>35</v>
      </c>
      <c r="D3179" s="3">
        <v>17</v>
      </c>
      <c r="E3179" t="s">
        <v>4013</v>
      </c>
      <c r="F3179" t="s">
        <v>4178</v>
      </c>
      <c r="G3179" t="s">
        <v>4179</v>
      </c>
      <c r="H3179" t="s">
        <v>2244</v>
      </c>
      <c r="I3179" t="s">
        <v>40</v>
      </c>
      <c r="J3179" t="s">
        <v>136</v>
      </c>
      <c r="K3179" t="s">
        <v>4256</v>
      </c>
      <c r="M3179" t="s">
        <v>42</v>
      </c>
      <c r="N3179" t="s">
        <v>136</v>
      </c>
      <c r="O3179" s="5"/>
      <c r="P3179" s="1"/>
      <c r="Q3179" s="1">
        <v>44420.382013888899</v>
      </c>
      <c r="R3179" s="1">
        <v>44420.382418981499</v>
      </c>
      <c r="S3179" t="s">
        <v>4039</v>
      </c>
      <c r="T3179" t="s">
        <v>4019</v>
      </c>
      <c r="U3179" t="s">
        <v>4020</v>
      </c>
      <c r="V3179" t="s">
        <v>46</v>
      </c>
      <c r="W3179" s="1">
        <v>44421.629839733803</v>
      </c>
      <c r="X3179" t="s">
        <v>4033</v>
      </c>
      <c r="Y3179" t="s">
        <v>4034</v>
      </c>
      <c r="Z3179" t="s">
        <v>664</v>
      </c>
      <c r="AA3179" s="4">
        <v>2</v>
      </c>
      <c r="AB3179" t="s">
        <v>50</v>
      </c>
      <c r="AC3179" t="s">
        <v>76</v>
      </c>
      <c r="AD3179" t="s">
        <v>77</v>
      </c>
      <c r="AE3179">
        <v>1</v>
      </c>
      <c r="AF3179" t="s">
        <v>1564</v>
      </c>
    </row>
    <row r="3180" spans="1:32" hidden="1" x14ac:dyDescent="0.35">
      <c r="A3180" t="s">
        <v>34</v>
      </c>
      <c r="B3180" s="2">
        <v>471866734</v>
      </c>
      <c r="C3180" t="s">
        <v>35</v>
      </c>
      <c r="D3180" s="3">
        <v>17</v>
      </c>
      <c r="E3180" t="s">
        <v>4013</v>
      </c>
      <c r="F3180" t="s">
        <v>4178</v>
      </c>
      <c r="G3180" t="s">
        <v>4179</v>
      </c>
      <c r="H3180" t="s">
        <v>2244</v>
      </c>
      <c r="I3180" t="s">
        <v>40</v>
      </c>
      <c r="J3180" t="s">
        <v>136</v>
      </c>
      <c r="K3180" t="s">
        <v>4257</v>
      </c>
      <c r="M3180" t="s">
        <v>387</v>
      </c>
      <c r="N3180" t="s">
        <v>136</v>
      </c>
      <c r="O3180" s="5"/>
      <c r="P3180" s="1"/>
      <c r="Q3180" s="1">
        <v>44420.555648148104</v>
      </c>
      <c r="R3180" s="1">
        <v>44420.555648148104</v>
      </c>
      <c r="S3180" t="s">
        <v>4018</v>
      </c>
      <c r="T3180" t="s">
        <v>4019</v>
      </c>
      <c r="U3180" t="s">
        <v>4020</v>
      </c>
      <c r="V3180" t="s">
        <v>46</v>
      </c>
      <c r="W3180" s="1">
        <v>44420.627373379597</v>
      </c>
      <c r="X3180" t="s">
        <v>4021</v>
      </c>
      <c r="Y3180" t="s">
        <v>4022</v>
      </c>
      <c r="Z3180" t="s">
        <v>49</v>
      </c>
      <c r="AA3180" s="4">
        <v>1</v>
      </c>
      <c r="AB3180" t="s">
        <v>50</v>
      </c>
      <c r="AC3180" t="s">
        <v>55</v>
      </c>
      <c r="AD3180" t="s">
        <v>1025</v>
      </c>
      <c r="AE3180">
        <v>1</v>
      </c>
      <c r="AF3180" t="s">
        <v>2297</v>
      </c>
    </row>
    <row r="3181" spans="1:32" hidden="1" x14ac:dyDescent="0.35">
      <c r="A3181" t="s">
        <v>34</v>
      </c>
      <c r="B3181" s="2">
        <v>471875359</v>
      </c>
      <c r="C3181" t="s">
        <v>35</v>
      </c>
      <c r="D3181" s="3">
        <v>17</v>
      </c>
      <c r="E3181" t="s">
        <v>4013</v>
      </c>
      <c r="F3181" t="s">
        <v>4178</v>
      </c>
      <c r="G3181" t="s">
        <v>4179</v>
      </c>
      <c r="H3181" t="s">
        <v>2244</v>
      </c>
      <c r="I3181" t="s">
        <v>40</v>
      </c>
      <c r="J3181" t="s">
        <v>136</v>
      </c>
      <c r="K3181" t="s">
        <v>4258</v>
      </c>
      <c r="M3181" t="s">
        <v>42</v>
      </c>
      <c r="N3181" t="s">
        <v>136</v>
      </c>
      <c r="O3181" s="5"/>
      <c r="P3181" s="1"/>
      <c r="Q3181" s="1">
        <v>44420.469004629602</v>
      </c>
      <c r="R3181" s="1">
        <v>44420.469085648103</v>
      </c>
      <c r="S3181" t="s">
        <v>4039</v>
      </c>
      <c r="T3181" t="s">
        <v>4019</v>
      </c>
      <c r="U3181" t="s">
        <v>4020</v>
      </c>
      <c r="V3181" t="s">
        <v>46</v>
      </c>
      <c r="W3181" s="1">
        <v>44420.763818518499</v>
      </c>
      <c r="X3181" t="s">
        <v>4021</v>
      </c>
      <c r="Y3181" t="s">
        <v>4022</v>
      </c>
      <c r="Z3181" t="s">
        <v>49</v>
      </c>
      <c r="AA3181" s="4">
        <v>2</v>
      </c>
      <c r="AB3181" t="s">
        <v>50</v>
      </c>
      <c r="AC3181" t="s">
        <v>76</v>
      </c>
      <c r="AD3181" t="s">
        <v>152</v>
      </c>
      <c r="AE3181">
        <v>1</v>
      </c>
      <c r="AF3181" t="s">
        <v>870</v>
      </c>
    </row>
    <row r="3182" spans="1:32" hidden="1" x14ac:dyDescent="0.35">
      <c r="A3182" t="s">
        <v>34</v>
      </c>
      <c r="B3182" s="2">
        <v>471873473</v>
      </c>
      <c r="C3182" t="s">
        <v>35</v>
      </c>
      <c r="D3182" s="3">
        <v>17</v>
      </c>
      <c r="E3182" t="s">
        <v>4013</v>
      </c>
      <c r="F3182" t="s">
        <v>4178</v>
      </c>
      <c r="G3182" t="s">
        <v>4179</v>
      </c>
      <c r="H3182" t="s">
        <v>2244</v>
      </c>
      <c r="I3182" t="s">
        <v>40</v>
      </c>
      <c r="J3182" t="s">
        <v>136</v>
      </c>
      <c r="K3182" t="s">
        <v>4259</v>
      </c>
      <c r="M3182" t="s">
        <v>42</v>
      </c>
      <c r="N3182" t="s">
        <v>136</v>
      </c>
      <c r="O3182" s="5"/>
      <c r="P3182" s="1"/>
      <c r="Q3182" s="1">
        <v>44419.680023148103</v>
      </c>
      <c r="R3182" s="1">
        <v>44419.680694444403</v>
      </c>
      <c r="S3182" t="s">
        <v>4039</v>
      </c>
      <c r="T3182" t="s">
        <v>4019</v>
      </c>
      <c r="U3182" t="s">
        <v>4020</v>
      </c>
      <c r="V3182" t="s">
        <v>46</v>
      </c>
      <c r="W3182" s="1">
        <v>44420.556700428198</v>
      </c>
      <c r="X3182" t="s">
        <v>4033</v>
      </c>
      <c r="Y3182" t="s">
        <v>4034</v>
      </c>
      <c r="Z3182" t="s">
        <v>664</v>
      </c>
      <c r="AA3182" s="4">
        <v>2</v>
      </c>
      <c r="AB3182" t="s">
        <v>50</v>
      </c>
      <c r="AC3182" t="s">
        <v>76</v>
      </c>
      <c r="AD3182" t="s">
        <v>77</v>
      </c>
      <c r="AE3182">
        <v>1</v>
      </c>
      <c r="AF3182" t="s">
        <v>1564</v>
      </c>
    </row>
    <row r="3183" spans="1:32" hidden="1" x14ac:dyDescent="0.35">
      <c r="A3183" t="s">
        <v>34</v>
      </c>
      <c r="B3183" s="2">
        <v>471856124</v>
      </c>
      <c r="C3183" t="s">
        <v>35</v>
      </c>
      <c r="D3183" s="3">
        <v>17</v>
      </c>
      <c r="E3183" t="s">
        <v>4013</v>
      </c>
      <c r="F3183" t="s">
        <v>4178</v>
      </c>
      <c r="G3183" t="s">
        <v>4179</v>
      </c>
      <c r="H3183" t="s">
        <v>2244</v>
      </c>
      <c r="I3183" t="s">
        <v>40</v>
      </c>
      <c r="J3183" t="s">
        <v>136</v>
      </c>
      <c r="K3183" t="s">
        <v>4260</v>
      </c>
      <c r="M3183" t="s">
        <v>387</v>
      </c>
      <c r="N3183" t="s">
        <v>136</v>
      </c>
      <c r="O3183" s="5"/>
      <c r="P3183" s="1"/>
      <c r="Q3183" s="1">
        <v>44420.437662037002</v>
      </c>
      <c r="R3183" s="1">
        <v>44420.437662037002</v>
      </c>
      <c r="S3183" t="s">
        <v>4018</v>
      </c>
      <c r="T3183" t="s">
        <v>4019</v>
      </c>
      <c r="U3183" t="s">
        <v>4020</v>
      </c>
      <c r="V3183" t="s">
        <v>46</v>
      </c>
      <c r="W3183" s="1">
        <v>44420.561346261602</v>
      </c>
      <c r="X3183" t="s">
        <v>4021</v>
      </c>
      <c r="Y3183" t="s">
        <v>4022</v>
      </c>
      <c r="Z3183" t="s">
        <v>49</v>
      </c>
      <c r="AA3183" s="4">
        <v>1</v>
      </c>
      <c r="AB3183" t="s">
        <v>50</v>
      </c>
      <c r="AC3183" t="s">
        <v>76</v>
      </c>
      <c r="AD3183" t="s">
        <v>152</v>
      </c>
      <c r="AE3183">
        <v>1</v>
      </c>
      <c r="AF3183" t="s">
        <v>4079</v>
      </c>
    </row>
    <row r="3184" spans="1:32" hidden="1" x14ac:dyDescent="0.35">
      <c r="A3184" t="s">
        <v>34</v>
      </c>
      <c r="B3184" s="2">
        <v>471866151</v>
      </c>
      <c r="C3184" t="s">
        <v>35</v>
      </c>
      <c r="D3184" s="3">
        <v>17</v>
      </c>
      <c r="E3184" t="s">
        <v>4013</v>
      </c>
      <c r="F3184" t="s">
        <v>4178</v>
      </c>
      <c r="G3184" t="s">
        <v>4179</v>
      </c>
      <c r="H3184" t="s">
        <v>2244</v>
      </c>
      <c r="I3184" t="s">
        <v>40</v>
      </c>
      <c r="J3184" t="s">
        <v>136</v>
      </c>
      <c r="K3184" t="s">
        <v>4261</v>
      </c>
      <c r="M3184" t="s">
        <v>387</v>
      </c>
      <c r="N3184" t="s">
        <v>136</v>
      </c>
      <c r="O3184" s="5"/>
      <c r="P3184" s="1"/>
      <c r="Q3184" s="1">
        <v>44419.655381944402</v>
      </c>
      <c r="R3184" s="1">
        <v>44419.655381944402</v>
      </c>
      <c r="S3184" t="s">
        <v>4018</v>
      </c>
      <c r="T3184" t="s">
        <v>4019</v>
      </c>
      <c r="U3184" t="s">
        <v>4020</v>
      </c>
      <c r="V3184" t="s">
        <v>46</v>
      </c>
      <c r="W3184" s="1">
        <v>44419.742303159699</v>
      </c>
      <c r="X3184" t="s">
        <v>4021</v>
      </c>
      <c r="Y3184" t="s">
        <v>4022</v>
      </c>
      <c r="Z3184" t="s">
        <v>49</v>
      </c>
      <c r="AA3184" s="4">
        <v>1</v>
      </c>
      <c r="AB3184" t="s">
        <v>50</v>
      </c>
      <c r="AC3184" t="s">
        <v>51</v>
      </c>
      <c r="AD3184" t="s">
        <v>52</v>
      </c>
      <c r="AE3184">
        <v>1</v>
      </c>
      <c r="AF3184" t="s">
        <v>4216</v>
      </c>
    </row>
    <row r="3185" spans="1:32" hidden="1" x14ac:dyDescent="0.35">
      <c r="A3185" t="s">
        <v>34</v>
      </c>
      <c r="B3185" s="2">
        <v>472004011</v>
      </c>
      <c r="C3185" t="s">
        <v>35</v>
      </c>
      <c r="D3185" s="3">
        <v>17</v>
      </c>
      <c r="E3185" t="s">
        <v>4013</v>
      </c>
      <c r="F3185" t="s">
        <v>4178</v>
      </c>
      <c r="G3185" t="s">
        <v>4179</v>
      </c>
      <c r="H3185" t="s">
        <v>2244</v>
      </c>
      <c r="I3185" t="s">
        <v>40</v>
      </c>
      <c r="J3185" t="s">
        <v>136</v>
      </c>
      <c r="K3185" t="s">
        <v>4262</v>
      </c>
      <c r="M3185" t="s">
        <v>42</v>
      </c>
      <c r="N3185" t="s">
        <v>136</v>
      </c>
      <c r="O3185" s="5"/>
      <c r="P3185" s="1"/>
      <c r="Q3185" s="1">
        <v>44422.535555555602</v>
      </c>
      <c r="R3185" s="1">
        <v>44422.535983796297</v>
      </c>
      <c r="S3185" t="s">
        <v>4039</v>
      </c>
      <c r="T3185" t="s">
        <v>4019</v>
      </c>
      <c r="U3185" t="s">
        <v>4020</v>
      </c>
      <c r="V3185" t="s">
        <v>46</v>
      </c>
      <c r="W3185" s="1">
        <v>44422.5954760764</v>
      </c>
      <c r="X3185" t="s">
        <v>4033</v>
      </c>
      <c r="Y3185" t="s">
        <v>4034</v>
      </c>
      <c r="Z3185" t="s">
        <v>664</v>
      </c>
      <c r="AA3185" s="4">
        <v>2</v>
      </c>
      <c r="AB3185" t="s">
        <v>50</v>
      </c>
      <c r="AC3185" t="s">
        <v>76</v>
      </c>
      <c r="AD3185" t="s">
        <v>102</v>
      </c>
      <c r="AE3185">
        <v>1</v>
      </c>
      <c r="AF3185" t="s">
        <v>1564</v>
      </c>
    </row>
    <row r="3186" spans="1:32" hidden="1" x14ac:dyDescent="0.35">
      <c r="A3186" t="s">
        <v>34</v>
      </c>
      <c r="B3186" s="2">
        <v>472004038</v>
      </c>
      <c r="C3186" t="s">
        <v>35</v>
      </c>
      <c r="D3186" s="3">
        <v>17</v>
      </c>
      <c r="E3186" t="s">
        <v>4013</v>
      </c>
      <c r="F3186" t="s">
        <v>4178</v>
      </c>
      <c r="G3186" t="s">
        <v>4179</v>
      </c>
      <c r="H3186" t="s">
        <v>2244</v>
      </c>
      <c r="I3186" t="s">
        <v>40</v>
      </c>
      <c r="J3186" t="s">
        <v>136</v>
      </c>
      <c r="K3186" t="s">
        <v>4263</v>
      </c>
      <c r="M3186" t="s">
        <v>42</v>
      </c>
      <c r="N3186" t="s">
        <v>136</v>
      </c>
      <c r="O3186" s="5"/>
      <c r="P3186" s="1"/>
      <c r="Q3186" s="1">
        <v>44422.532314814802</v>
      </c>
      <c r="R3186" s="1">
        <v>44422.532858796301</v>
      </c>
      <c r="S3186" t="s">
        <v>4039</v>
      </c>
      <c r="T3186" t="s">
        <v>4019</v>
      </c>
      <c r="U3186" t="s">
        <v>4020</v>
      </c>
      <c r="V3186" t="s">
        <v>46</v>
      </c>
      <c r="W3186" s="1">
        <v>44422.591792129599</v>
      </c>
      <c r="X3186" t="s">
        <v>4033</v>
      </c>
      <c r="Y3186" t="s">
        <v>4034</v>
      </c>
      <c r="Z3186" t="s">
        <v>664</v>
      </c>
      <c r="AA3186" s="4">
        <v>2</v>
      </c>
      <c r="AB3186" t="s">
        <v>50</v>
      </c>
      <c r="AC3186" t="s">
        <v>76</v>
      </c>
      <c r="AD3186" t="s">
        <v>102</v>
      </c>
      <c r="AE3186">
        <v>1</v>
      </c>
      <c r="AF3186" t="s">
        <v>1564</v>
      </c>
    </row>
    <row r="3187" spans="1:32" hidden="1" x14ac:dyDescent="0.35">
      <c r="A3187" t="s">
        <v>34</v>
      </c>
      <c r="B3187" s="2">
        <v>472004060</v>
      </c>
      <c r="C3187" t="s">
        <v>35</v>
      </c>
      <c r="D3187" s="3">
        <v>17</v>
      </c>
      <c r="E3187" t="s">
        <v>4013</v>
      </c>
      <c r="F3187" t="s">
        <v>4178</v>
      </c>
      <c r="G3187" t="s">
        <v>4179</v>
      </c>
      <c r="H3187" t="s">
        <v>2244</v>
      </c>
      <c r="I3187" t="s">
        <v>40</v>
      </c>
      <c r="J3187" t="s">
        <v>136</v>
      </c>
      <c r="K3187" t="s">
        <v>4264</v>
      </c>
      <c r="M3187" t="s">
        <v>42</v>
      </c>
      <c r="N3187" t="s">
        <v>136</v>
      </c>
      <c r="O3187" s="5"/>
      <c r="P3187" s="1"/>
      <c r="Q3187" s="1">
        <v>44422.574791666702</v>
      </c>
      <c r="R3187" s="1">
        <v>44422.575266203698</v>
      </c>
      <c r="S3187" t="s">
        <v>4039</v>
      </c>
      <c r="T3187" t="s">
        <v>4019</v>
      </c>
      <c r="U3187" t="s">
        <v>4020</v>
      </c>
      <c r="V3187" t="s">
        <v>46</v>
      </c>
      <c r="W3187" s="1">
        <v>44422.594184756897</v>
      </c>
      <c r="X3187" t="s">
        <v>4033</v>
      </c>
      <c r="Y3187" t="s">
        <v>4034</v>
      </c>
      <c r="Z3187" t="s">
        <v>664</v>
      </c>
      <c r="AA3187" s="4">
        <v>2</v>
      </c>
      <c r="AB3187" t="s">
        <v>50</v>
      </c>
      <c r="AC3187" t="s">
        <v>76</v>
      </c>
      <c r="AD3187" t="s">
        <v>102</v>
      </c>
      <c r="AE3187">
        <v>1</v>
      </c>
      <c r="AF3187" t="s">
        <v>1564</v>
      </c>
    </row>
    <row r="3188" spans="1:32" hidden="1" x14ac:dyDescent="0.35">
      <c r="A3188" t="s">
        <v>34</v>
      </c>
      <c r="B3188" s="2">
        <v>472003259</v>
      </c>
      <c r="C3188" t="s">
        <v>35</v>
      </c>
      <c r="D3188" s="3">
        <v>17</v>
      </c>
      <c r="E3188" t="s">
        <v>4013</v>
      </c>
      <c r="F3188" t="s">
        <v>4178</v>
      </c>
      <c r="G3188" t="s">
        <v>4179</v>
      </c>
      <c r="H3188" t="s">
        <v>2244</v>
      </c>
      <c r="I3188" t="s">
        <v>40</v>
      </c>
      <c r="J3188" t="s">
        <v>136</v>
      </c>
      <c r="K3188" t="s">
        <v>4265</v>
      </c>
      <c r="M3188" t="s">
        <v>387</v>
      </c>
      <c r="N3188" t="s">
        <v>136</v>
      </c>
      <c r="O3188" s="5"/>
      <c r="P3188" s="1"/>
      <c r="Q3188" s="1">
        <v>44421.787858796299</v>
      </c>
      <c r="R3188" s="1">
        <v>44421.787858796299</v>
      </c>
      <c r="S3188" t="s">
        <v>4018</v>
      </c>
      <c r="T3188" t="s">
        <v>4019</v>
      </c>
      <c r="U3188" t="s">
        <v>4020</v>
      </c>
      <c r="V3188" t="s">
        <v>46</v>
      </c>
      <c r="W3188" s="1">
        <v>44422.658153321798</v>
      </c>
      <c r="X3188" t="s">
        <v>4033</v>
      </c>
      <c r="Y3188" t="s">
        <v>4034</v>
      </c>
      <c r="Z3188" t="s">
        <v>664</v>
      </c>
      <c r="AA3188" s="4">
        <v>1</v>
      </c>
      <c r="AB3188" t="s">
        <v>50</v>
      </c>
      <c r="AC3188" t="s">
        <v>83</v>
      </c>
      <c r="AD3188" t="s">
        <v>751</v>
      </c>
      <c r="AE3188">
        <v>1</v>
      </c>
      <c r="AF3188" t="s">
        <v>960</v>
      </c>
    </row>
    <row r="3189" spans="1:32" hidden="1" x14ac:dyDescent="0.35">
      <c r="A3189" t="s">
        <v>34</v>
      </c>
      <c r="B3189" s="2">
        <v>472008504</v>
      </c>
      <c r="C3189" t="s">
        <v>35</v>
      </c>
      <c r="D3189" s="3">
        <v>17</v>
      </c>
      <c r="E3189" t="s">
        <v>4013</v>
      </c>
      <c r="F3189" t="s">
        <v>4178</v>
      </c>
      <c r="G3189" t="s">
        <v>4179</v>
      </c>
      <c r="H3189" t="s">
        <v>2244</v>
      </c>
      <c r="I3189" t="s">
        <v>40</v>
      </c>
      <c r="J3189" t="s">
        <v>136</v>
      </c>
      <c r="K3189" t="s">
        <v>4266</v>
      </c>
      <c r="M3189" t="s">
        <v>42</v>
      </c>
      <c r="N3189" t="s">
        <v>136</v>
      </c>
      <c r="O3189" s="5"/>
      <c r="P3189" s="1"/>
      <c r="Q3189" s="1">
        <v>44422.4316203704</v>
      </c>
      <c r="R3189" s="1">
        <v>44422.432152777801</v>
      </c>
      <c r="S3189" t="s">
        <v>4039</v>
      </c>
      <c r="T3189" t="s">
        <v>4019</v>
      </c>
      <c r="U3189" t="s">
        <v>4020</v>
      </c>
      <c r="V3189" t="s">
        <v>46</v>
      </c>
      <c r="W3189" s="1">
        <v>44422.615707060198</v>
      </c>
      <c r="X3189" t="s">
        <v>4021</v>
      </c>
      <c r="Y3189" t="s">
        <v>4022</v>
      </c>
      <c r="Z3189" t="s">
        <v>49</v>
      </c>
      <c r="AA3189" s="4">
        <v>1</v>
      </c>
      <c r="AB3189" t="s">
        <v>50</v>
      </c>
      <c r="AC3189" t="s">
        <v>76</v>
      </c>
      <c r="AD3189" t="s">
        <v>152</v>
      </c>
      <c r="AE3189">
        <v>1</v>
      </c>
      <c r="AF3189" t="s">
        <v>884</v>
      </c>
    </row>
    <row r="3190" spans="1:32" hidden="1" x14ac:dyDescent="0.35">
      <c r="A3190" t="s">
        <v>34</v>
      </c>
      <c r="B3190" s="2">
        <v>472007567</v>
      </c>
      <c r="C3190" t="s">
        <v>35</v>
      </c>
      <c r="D3190" s="3">
        <v>17</v>
      </c>
      <c r="E3190" t="s">
        <v>4013</v>
      </c>
      <c r="F3190" t="s">
        <v>4178</v>
      </c>
      <c r="G3190" t="s">
        <v>4179</v>
      </c>
      <c r="H3190" t="s">
        <v>2244</v>
      </c>
      <c r="I3190" t="s">
        <v>40</v>
      </c>
      <c r="J3190" t="s">
        <v>136</v>
      </c>
      <c r="K3190" t="s">
        <v>4267</v>
      </c>
      <c r="M3190" t="s">
        <v>387</v>
      </c>
      <c r="N3190" t="s">
        <v>136</v>
      </c>
      <c r="O3190" s="5"/>
      <c r="P3190" s="1"/>
      <c r="Q3190" s="1">
        <v>44422.376422372698</v>
      </c>
      <c r="R3190" s="1">
        <v>44422.376422372698</v>
      </c>
      <c r="S3190" t="s">
        <v>4018</v>
      </c>
      <c r="T3190" t="s">
        <v>4019</v>
      </c>
      <c r="U3190" t="s">
        <v>4020</v>
      </c>
      <c r="V3190" t="s">
        <v>46</v>
      </c>
      <c r="W3190" s="1">
        <v>44422.393650613398</v>
      </c>
      <c r="X3190" t="s">
        <v>4033</v>
      </c>
      <c r="Y3190" t="s">
        <v>4034</v>
      </c>
      <c r="Z3190" t="s">
        <v>664</v>
      </c>
      <c r="AA3190" s="4">
        <v>1</v>
      </c>
      <c r="AB3190" t="s">
        <v>50</v>
      </c>
      <c r="AC3190" t="s">
        <v>51</v>
      </c>
      <c r="AD3190" t="s">
        <v>64</v>
      </c>
      <c r="AE3190">
        <v>1</v>
      </c>
      <c r="AF3190" t="s">
        <v>4268</v>
      </c>
    </row>
    <row r="3191" spans="1:32" hidden="1" x14ac:dyDescent="0.35">
      <c r="A3191" t="s">
        <v>34</v>
      </c>
      <c r="B3191" s="2">
        <v>472031922</v>
      </c>
      <c r="C3191" t="s">
        <v>35</v>
      </c>
      <c r="D3191" s="3">
        <v>17</v>
      </c>
      <c r="E3191" t="s">
        <v>4013</v>
      </c>
      <c r="F3191" t="s">
        <v>4178</v>
      </c>
      <c r="G3191" t="s">
        <v>4179</v>
      </c>
      <c r="H3191" t="s">
        <v>2244</v>
      </c>
      <c r="I3191" t="s">
        <v>40</v>
      </c>
      <c r="J3191" t="s">
        <v>136</v>
      </c>
      <c r="K3191" t="s">
        <v>4269</v>
      </c>
      <c r="M3191" t="s">
        <v>387</v>
      </c>
      <c r="N3191" t="s">
        <v>136</v>
      </c>
      <c r="O3191" s="5"/>
      <c r="P3191" s="1"/>
      <c r="Q3191" s="1">
        <v>44422.527129629598</v>
      </c>
      <c r="R3191" s="1">
        <v>44422.527129629598</v>
      </c>
      <c r="S3191" t="s">
        <v>4018</v>
      </c>
      <c r="T3191" t="s">
        <v>4019</v>
      </c>
      <c r="U3191" t="s">
        <v>4020</v>
      </c>
      <c r="V3191" t="s">
        <v>46</v>
      </c>
      <c r="W3191" s="1">
        <v>44422.742463310198</v>
      </c>
      <c r="X3191" t="s">
        <v>4021</v>
      </c>
      <c r="Y3191" t="s">
        <v>4022</v>
      </c>
      <c r="Z3191" t="s">
        <v>49</v>
      </c>
      <c r="AA3191" s="4">
        <v>1</v>
      </c>
      <c r="AB3191" t="s">
        <v>50</v>
      </c>
      <c r="AC3191" t="s">
        <v>76</v>
      </c>
      <c r="AD3191" t="s">
        <v>152</v>
      </c>
      <c r="AE3191">
        <v>1</v>
      </c>
      <c r="AF3191" t="s">
        <v>4035</v>
      </c>
    </row>
    <row r="3192" spans="1:32" hidden="1" x14ac:dyDescent="0.35">
      <c r="A3192" t="s">
        <v>34</v>
      </c>
      <c r="B3192" s="2">
        <v>472030810</v>
      </c>
      <c r="C3192" t="s">
        <v>35</v>
      </c>
      <c r="D3192" s="3">
        <v>17</v>
      </c>
      <c r="E3192" t="s">
        <v>4013</v>
      </c>
      <c r="F3192" t="s">
        <v>4178</v>
      </c>
      <c r="G3192" t="s">
        <v>4179</v>
      </c>
      <c r="H3192" t="s">
        <v>2244</v>
      </c>
      <c r="I3192" t="s">
        <v>40</v>
      </c>
      <c r="J3192" t="s">
        <v>136</v>
      </c>
      <c r="K3192" t="s">
        <v>4270</v>
      </c>
      <c r="M3192" t="s">
        <v>387</v>
      </c>
      <c r="N3192" t="s">
        <v>136</v>
      </c>
      <c r="O3192" s="5"/>
      <c r="P3192" s="1"/>
      <c r="Q3192" s="1">
        <v>44421.784432870401</v>
      </c>
      <c r="R3192" s="1">
        <v>44421.784432870401</v>
      </c>
      <c r="S3192" t="s">
        <v>4018</v>
      </c>
      <c r="T3192" t="s">
        <v>4019</v>
      </c>
      <c r="U3192" t="s">
        <v>4020</v>
      </c>
      <c r="V3192" t="s">
        <v>46</v>
      </c>
      <c r="W3192" s="1">
        <v>44422.606283796304</v>
      </c>
      <c r="X3192" t="s">
        <v>4033</v>
      </c>
      <c r="Y3192" t="s">
        <v>4034</v>
      </c>
      <c r="Z3192" t="s">
        <v>664</v>
      </c>
      <c r="AA3192" s="4">
        <v>1</v>
      </c>
      <c r="AB3192" t="s">
        <v>50</v>
      </c>
      <c r="AC3192" t="s">
        <v>51</v>
      </c>
      <c r="AD3192" t="s">
        <v>64</v>
      </c>
      <c r="AE3192">
        <v>1</v>
      </c>
      <c r="AF3192" t="s">
        <v>4054</v>
      </c>
    </row>
    <row r="3193" spans="1:32" hidden="1" x14ac:dyDescent="0.35">
      <c r="A3193" t="s">
        <v>34</v>
      </c>
      <c r="B3193" s="2">
        <v>472034252</v>
      </c>
      <c r="C3193" t="s">
        <v>35</v>
      </c>
      <c r="D3193" s="3">
        <v>17</v>
      </c>
      <c r="E3193" t="s">
        <v>4013</v>
      </c>
      <c r="F3193" t="s">
        <v>4178</v>
      </c>
      <c r="G3193" t="s">
        <v>4179</v>
      </c>
      <c r="H3193" t="s">
        <v>2244</v>
      </c>
      <c r="I3193" t="s">
        <v>40</v>
      </c>
      <c r="J3193" t="s">
        <v>136</v>
      </c>
      <c r="K3193" t="s">
        <v>4271</v>
      </c>
      <c r="M3193" t="s">
        <v>387</v>
      </c>
      <c r="N3193" t="s">
        <v>136</v>
      </c>
      <c r="O3193" s="5"/>
      <c r="P3193" s="1"/>
      <c r="Q3193" s="1">
        <v>44421.615173611099</v>
      </c>
      <c r="R3193" s="1">
        <v>44421.615173611099</v>
      </c>
      <c r="S3193" t="s">
        <v>4018</v>
      </c>
      <c r="T3193" t="s">
        <v>4019</v>
      </c>
      <c r="U3193" t="s">
        <v>4020</v>
      </c>
      <c r="V3193" t="s">
        <v>46</v>
      </c>
      <c r="W3193" s="1">
        <v>44421.761067476902</v>
      </c>
      <c r="X3193" t="s">
        <v>4033</v>
      </c>
      <c r="Y3193" t="s">
        <v>4034</v>
      </c>
      <c r="Z3193" t="s">
        <v>664</v>
      </c>
      <c r="AA3193" s="4">
        <v>1</v>
      </c>
      <c r="AB3193" t="s">
        <v>50</v>
      </c>
      <c r="AC3193" t="s">
        <v>83</v>
      </c>
      <c r="AD3193" t="s">
        <v>751</v>
      </c>
      <c r="AE3193">
        <v>1</v>
      </c>
      <c r="AF3193" t="s">
        <v>960</v>
      </c>
    </row>
    <row r="3194" spans="1:32" hidden="1" x14ac:dyDescent="0.35">
      <c r="A3194" t="s">
        <v>34</v>
      </c>
      <c r="B3194" s="2">
        <v>472034263</v>
      </c>
      <c r="C3194" t="s">
        <v>35</v>
      </c>
      <c r="D3194" s="3">
        <v>17</v>
      </c>
      <c r="E3194" t="s">
        <v>4013</v>
      </c>
      <c r="F3194" t="s">
        <v>4178</v>
      </c>
      <c r="G3194" t="s">
        <v>4179</v>
      </c>
      <c r="H3194" t="s">
        <v>2244</v>
      </c>
      <c r="I3194" t="s">
        <v>40</v>
      </c>
      <c r="J3194" t="s">
        <v>136</v>
      </c>
      <c r="K3194" t="s">
        <v>4272</v>
      </c>
      <c r="M3194" t="s">
        <v>387</v>
      </c>
      <c r="N3194" t="s">
        <v>136</v>
      </c>
      <c r="O3194" s="5"/>
      <c r="P3194" s="1"/>
      <c r="Q3194" s="1">
        <v>44421.616898148102</v>
      </c>
      <c r="R3194" s="1">
        <v>44421.616898148102</v>
      </c>
      <c r="S3194" t="s">
        <v>4018</v>
      </c>
      <c r="T3194" t="s">
        <v>4019</v>
      </c>
      <c r="U3194" t="s">
        <v>4020</v>
      </c>
      <c r="V3194" t="s">
        <v>46</v>
      </c>
      <c r="W3194" s="1">
        <v>44421.681657141198</v>
      </c>
      <c r="X3194" t="s">
        <v>4021</v>
      </c>
      <c r="Y3194" t="s">
        <v>4022</v>
      </c>
      <c r="Z3194" t="s">
        <v>49</v>
      </c>
      <c r="AA3194" s="4">
        <v>1</v>
      </c>
      <c r="AB3194" t="s">
        <v>50</v>
      </c>
      <c r="AC3194" t="s">
        <v>76</v>
      </c>
      <c r="AD3194" t="s">
        <v>152</v>
      </c>
      <c r="AE3194">
        <v>1</v>
      </c>
      <c r="AF3194" t="s">
        <v>4035</v>
      </c>
    </row>
    <row r="3195" spans="1:32" hidden="1" x14ac:dyDescent="0.35">
      <c r="A3195" t="s">
        <v>34</v>
      </c>
      <c r="B3195" s="2">
        <v>472032915</v>
      </c>
      <c r="C3195" t="s">
        <v>35</v>
      </c>
      <c r="D3195" s="3">
        <v>17</v>
      </c>
      <c r="E3195" t="s">
        <v>4013</v>
      </c>
      <c r="F3195" t="s">
        <v>4178</v>
      </c>
      <c r="G3195" t="s">
        <v>4179</v>
      </c>
      <c r="H3195" t="s">
        <v>2244</v>
      </c>
      <c r="I3195" t="s">
        <v>40</v>
      </c>
      <c r="J3195" t="s">
        <v>136</v>
      </c>
      <c r="K3195" t="s">
        <v>4273</v>
      </c>
      <c r="M3195" t="s">
        <v>42</v>
      </c>
      <c r="N3195" t="s">
        <v>136</v>
      </c>
      <c r="O3195" s="5"/>
      <c r="P3195" s="1"/>
      <c r="Q3195" s="1">
        <v>44422.666238425903</v>
      </c>
      <c r="R3195" s="1">
        <v>44422.666701388902</v>
      </c>
      <c r="S3195" t="s">
        <v>4039</v>
      </c>
      <c r="T3195" t="s">
        <v>4019</v>
      </c>
      <c r="U3195" t="s">
        <v>4020</v>
      </c>
      <c r="V3195" t="s">
        <v>46</v>
      </c>
      <c r="W3195" s="1">
        <v>44422.674120949101</v>
      </c>
      <c r="X3195" t="s">
        <v>4033</v>
      </c>
      <c r="Y3195" t="s">
        <v>4034</v>
      </c>
      <c r="Z3195" t="s">
        <v>664</v>
      </c>
      <c r="AA3195" s="4">
        <v>3</v>
      </c>
      <c r="AB3195" t="s">
        <v>50</v>
      </c>
      <c r="AC3195" t="s">
        <v>51</v>
      </c>
      <c r="AD3195" t="s">
        <v>52</v>
      </c>
      <c r="AE3195">
        <v>1</v>
      </c>
      <c r="AF3195" t="s">
        <v>1564</v>
      </c>
    </row>
    <row r="3196" spans="1:32" hidden="1" x14ac:dyDescent="0.35">
      <c r="A3196" t="s">
        <v>34</v>
      </c>
      <c r="B3196" s="2">
        <v>472167468</v>
      </c>
      <c r="C3196" t="s">
        <v>35</v>
      </c>
      <c r="D3196" s="3">
        <v>17</v>
      </c>
      <c r="E3196" t="s">
        <v>4013</v>
      </c>
      <c r="F3196" t="s">
        <v>4178</v>
      </c>
      <c r="G3196" t="s">
        <v>4179</v>
      </c>
      <c r="H3196" t="s">
        <v>2244</v>
      </c>
      <c r="I3196" t="s">
        <v>40</v>
      </c>
      <c r="J3196" t="s">
        <v>136</v>
      </c>
      <c r="K3196" t="s">
        <v>4274</v>
      </c>
      <c r="M3196" t="s">
        <v>387</v>
      </c>
      <c r="N3196" t="s">
        <v>136</v>
      </c>
      <c r="O3196" s="5"/>
      <c r="P3196" s="1"/>
      <c r="Q3196" s="1">
        <v>44422.613078703696</v>
      </c>
      <c r="R3196" s="1">
        <v>44422.613078703696</v>
      </c>
      <c r="S3196" t="s">
        <v>4018</v>
      </c>
      <c r="T3196" t="s">
        <v>4019</v>
      </c>
      <c r="U3196" t="s">
        <v>4020</v>
      </c>
      <c r="V3196" t="s">
        <v>46</v>
      </c>
      <c r="W3196" s="1">
        <v>44422.755097719899</v>
      </c>
      <c r="X3196" t="s">
        <v>4021</v>
      </c>
      <c r="Y3196" t="s">
        <v>4022</v>
      </c>
      <c r="Z3196" t="s">
        <v>49</v>
      </c>
      <c r="AA3196" s="4">
        <v>1</v>
      </c>
      <c r="AB3196" t="s">
        <v>79</v>
      </c>
      <c r="AC3196" t="s">
        <v>51</v>
      </c>
      <c r="AD3196" t="s">
        <v>98</v>
      </c>
      <c r="AE3196">
        <v>1</v>
      </c>
      <c r="AF3196" t="s">
        <v>4041</v>
      </c>
    </row>
    <row r="3197" spans="1:32" hidden="1" x14ac:dyDescent="0.35">
      <c r="A3197" t="s">
        <v>34</v>
      </c>
      <c r="B3197" s="2">
        <v>472167552</v>
      </c>
      <c r="C3197" t="s">
        <v>35</v>
      </c>
      <c r="D3197" s="3">
        <v>17</v>
      </c>
      <c r="E3197" t="s">
        <v>4013</v>
      </c>
      <c r="F3197" t="s">
        <v>4178</v>
      </c>
      <c r="G3197" t="s">
        <v>4179</v>
      </c>
      <c r="H3197" t="s">
        <v>2244</v>
      </c>
      <c r="I3197" t="s">
        <v>40</v>
      </c>
      <c r="J3197" t="s">
        <v>136</v>
      </c>
      <c r="K3197" t="s">
        <v>4275</v>
      </c>
      <c r="M3197" t="s">
        <v>387</v>
      </c>
      <c r="N3197" t="s">
        <v>136</v>
      </c>
      <c r="O3197" s="5"/>
      <c r="P3197" s="1"/>
      <c r="Q3197" s="1">
        <v>44422.625300925902</v>
      </c>
      <c r="R3197" s="1">
        <v>44422.625300925902</v>
      </c>
      <c r="S3197" t="s">
        <v>4018</v>
      </c>
      <c r="T3197" t="s">
        <v>4019</v>
      </c>
      <c r="U3197" t="s">
        <v>4020</v>
      </c>
      <c r="V3197" t="s">
        <v>46</v>
      </c>
      <c r="W3197" s="1">
        <v>44422.739239120398</v>
      </c>
      <c r="X3197" t="s">
        <v>4021</v>
      </c>
      <c r="Y3197" t="s">
        <v>4022</v>
      </c>
      <c r="Z3197" t="s">
        <v>49</v>
      </c>
      <c r="AA3197" s="4">
        <v>1</v>
      </c>
      <c r="AB3197" t="s">
        <v>133</v>
      </c>
      <c r="AC3197" t="s">
        <v>51</v>
      </c>
      <c r="AD3197" t="s">
        <v>64</v>
      </c>
      <c r="AE3197">
        <v>1</v>
      </c>
      <c r="AF3197" t="s">
        <v>4205</v>
      </c>
    </row>
    <row r="3198" spans="1:32" hidden="1" x14ac:dyDescent="0.35">
      <c r="A3198" t="s">
        <v>34</v>
      </c>
      <c r="B3198" s="2">
        <v>456914983</v>
      </c>
      <c r="C3198" t="s">
        <v>35</v>
      </c>
      <c r="D3198" s="3">
        <v>17</v>
      </c>
      <c r="E3198" t="s">
        <v>4013</v>
      </c>
      <c r="F3198" t="s">
        <v>4276</v>
      </c>
      <c r="G3198" t="s">
        <v>4277</v>
      </c>
      <c r="H3198" t="s">
        <v>2438</v>
      </c>
      <c r="I3198" t="s">
        <v>40</v>
      </c>
      <c r="J3198" t="s">
        <v>136</v>
      </c>
      <c r="K3198" t="s">
        <v>4278</v>
      </c>
      <c r="M3198" t="s">
        <v>42</v>
      </c>
      <c r="N3198" t="s">
        <v>136</v>
      </c>
      <c r="O3198" s="5"/>
      <c r="P3198" s="1"/>
      <c r="Q3198" s="1">
        <v>44414.531238425901</v>
      </c>
      <c r="R3198" s="1">
        <v>44414.5315625</v>
      </c>
      <c r="S3198" t="s">
        <v>4039</v>
      </c>
      <c r="T3198" t="s">
        <v>4019</v>
      </c>
      <c r="U3198" t="s">
        <v>4020</v>
      </c>
      <c r="V3198" t="s">
        <v>46</v>
      </c>
      <c r="W3198" s="1">
        <v>44419.390277812498</v>
      </c>
      <c r="X3198" t="s">
        <v>4021</v>
      </c>
      <c r="Y3198" t="s">
        <v>4022</v>
      </c>
      <c r="Z3198" t="s">
        <v>49</v>
      </c>
      <c r="AA3198" s="4">
        <v>3</v>
      </c>
      <c r="AB3198" t="s">
        <v>133</v>
      </c>
      <c r="AC3198" t="s">
        <v>51</v>
      </c>
      <c r="AD3198" t="s">
        <v>98</v>
      </c>
      <c r="AE3198">
        <v>1</v>
      </c>
      <c r="AF3198" t="s">
        <v>181</v>
      </c>
    </row>
    <row r="3199" spans="1:32" hidden="1" x14ac:dyDescent="0.35">
      <c r="A3199" t="s">
        <v>34</v>
      </c>
      <c r="B3199" s="2">
        <v>466808829</v>
      </c>
      <c r="C3199" t="s">
        <v>35</v>
      </c>
      <c r="D3199" s="3">
        <v>17</v>
      </c>
      <c r="E3199" t="s">
        <v>4013</v>
      </c>
      <c r="F3199" t="s">
        <v>4276</v>
      </c>
      <c r="G3199" t="s">
        <v>4277</v>
      </c>
      <c r="H3199" t="s">
        <v>2438</v>
      </c>
      <c r="I3199" t="s">
        <v>40</v>
      </c>
      <c r="J3199" t="s">
        <v>136</v>
      </c>
      <c r="K3199" t="s">
        <v>4279</v>
      </c>
      <c r="M3199" t="s">
        <v>42</v>
      </c>
      <c r="N3199" t="s">
        <v>136</v>
      </c>
      <c r="O3199" s="5"/>
      <c r="P3199" s="1"/>
      <c r="Q3199" s="1">
        <v>44414.497789351903</v>
      </c>
      <c r="R3199" s="1">
        <v>44414.498541666697</v>
      </c>
      <c r="S3199" t="s">
        <v>4039</v>
      </c>
      <c r="T3199" t="s">
        <v>4019</v>
      </c>
      <c r="U3199" t="s">
        <v>4020</v>
      </c>
      <c r="V3199" t="s">
        <v>46</v>
      </c>
      <c r="W3199" s="1">
        <v>44420.692101469896</v>
      </c>
      <c r="X3199" t="s">
        <v>4033</v>
      </c>
      <c r="Y3199" t="s">
        <v>4034</v>
      </c>
      <c r="Z3199" t="s">
        <v>664</v>
      </c>
      <c r="AA3199" s="4">
        <v>4</v>
      </c>
      <c r="AB3199" t="s">
        <v>133</v>
      </c>
      <c r="AC3199" t="s">
        <v>76</v>
      </c>
      <c r="AD3199" t="s">
        <v>152</v>
      </c>
      <c r="AE3199">
        <v>1</v>
      </c>
      <c r="AF3199" t="s">
        <v>2273</v>
      </c>
    </row>
    <row r="3200" spans="1:32" hidden="1" x14ac:dyDescent="0.35">
      <c r="A3200" t="s">
        <v>34</v>
      </c>
      <c r="B3200" s="2">
        <v>471306683</v>
      </c>
      <c r="C3200" t="s">
        <v>35</v>
      </c>
      <c r="D3200" s="3">
        <v>17</v>
      </c>
      <c r="E3200" t="s">
        <v>4013</v>
      </c>
      <c r="F3200" t="s">
        <v>4276</v>
      </c>
      <c r="G3200" t="s">
        <v>4277</v>
      </c>
      <c r="H3200" t="s">
        <v>2438</v>
      </c>
      <c r="I3200" t="s">
        <v>40</v>
      </c>
      <c r="J3200" t="s">
        <v>136</v>
      </c>
      <c r="K3200" t="s">
        <v>4280</v>
      </c>
      <c r="M3200" t="s">
        <v>42</v>
      </c>
      <c r="N3200" t="s">
        <v>136</v>
      </c>
      <c r="O3200" s="5"/>
      <c r="P3200" s="1"/>
      <c r="Q3200" s="1">
        <v>44414.5390625</v>
      </c>
      <c r="R3200" s="1">
        <v>44414.539178240702</v>
      </c>
      <c r="S3200" t="s">
        <v>4039</v>
      </c>
      <c r="T3200" t="s">
        <v>4019</v>
      </c>
      <c r="U3200" t="s">
        <v>4020</v>
      </c>
      <c r="V3200" t="s">
        <v>46</v>
      </c>
      <c r="W3200" s="1">
        <v>44420.454067974497</v>
      </c>
      <c r="X3200" t="s">
        <v>4033</v>
      </c>
      <c r="Y3200" t="s">
        <v>4034</v>
      </c>
      <c r="Z3200" t="s">
        <v>664</v>
      </c>
      <c r="AA3200" s="4">
        <v>1</v>
      </c>
      <c r="AB3200" t="s">
        <v>133</v>
      </c>
      <c r="AC3200" t="s">
        <v>83</v>
      </c>
      <c r="AD3200" t="s">
        <v>751</v>
      </c>
      <c r="AE3200">
        <v>1</v>
      </c>
      <c r="AF3200" t="s">
        <v>4281</v>
      </c>
    </row>
    <row r="3201" spans="1:32" hidden="1" x14ac:dyDescent="0.35">
      <c r="A3201" t="s">
        <v>34</v>
      </c>
      <c r="B3201" s="2">
        <v>471272683</v>
      </c>
      <c r="C3201" t="s">
        <v>35</v>
      </c>
      <c r="D3201" s="3">
        <v>17</v>
      </c>
      <c r="E3201" t="s">
        <v>4013</v>
      </c>
      <c r="F3201" t="s">
        <v>4276</v>
      </c>
      <c r="G3201" t="s">
        <v>4277</v>
      </c>
      <c r="H3201" t="s">
        <v>962</v>
      </c>
      <c r="I3201" t="s">
        <v>40</v>
      </c>
      <c r="J3201" t="s">
        <v>136</v>
      </c>
      <c r="K3201" t="s">
        <v>4282</v>
      </c>
      <c r="M3201" t="s">
        <v>387</v>
      </c>
      <c r="N3201" t="s">
        <v>136</v>
      </c>
      <c r="O3201" s="5"/>
      <c r="P3201" s="1"/>
      <c r="Q3201" s="1">
        <v>44414.810324074097</v>
      </c>
      <c r="R3201" s="1">
        <v>44414.810324074097</v>
      </c>
      <c r="S3201" t="s">
        <v>4018</v>
      </c>
      <c r="T3201" t="s">
        <v>4019</v>
      </c>
      <c r="U3201" t="s">
        <v>4020</v>
      </c>
      <c r="V3201" t="s">
        <v>46</v>
      </c>
      <c r="W3201" s="1">
        <v>44420.618918368098</v>
      </c>
      <c r="X3201" t="s">
        <v>4033</v>
      </c>
      <c r="Y3201" t="s">
        <v>4034</v>
      </c>
      <c r="Z3201" t="s">
        <v>664</v>
      </c>
      <c r="AA3201" s="4">
        <v>1</v>
      </c>
      <c r="AB3201" t="s">
        <v>133</v>
      </c>
      <c r="AC3201" t="s">
        <v>83</v>
      </c>
      <c r="AD3201" t="s">
        <v>751</v>
      </c>
      <c r="AE3201">
        <v>1</v>
      </c>
      <c r="AF3201" t="s">
        <v>360</v>
      </c>
    </row>
    <row r="3202" spans="1:32" hidden="1" x14ac:dyDescent="0.35">
      <c r="A3202" t="s">
        <v>34</v>
      </c>
      <c r="B3202" s="2">
        <v>471988342</v>
      </c>
      <c r="C3202" t="s">
        <v>35</v>
      </c>
      <c r="D3202" s="3">
        <v>17</v>
      </c>
      <c r="E3202" t="s">
        <v>4013</v>
      </c>
      <c r="F3202" t="s">
        <v>4276</v>
      </c>
      <c r="G3202" t="s">
        <v>4277</v>
      </c>
      <c r="H3202" t="s">
        <v>962</v>
      </c>
      <c r="I3202" t="s">
        <v>40</v>
      </c>
      <c r="J3202" t="s">
        <v>136</v>
      </c>
      <c r="K3202" t="s">
        <v>4283</v>
      </c>
      <c r="M3202" t="s">
        <v>387</v>
      </c>
      <c r="N3202" t="s">
        <v>136</v>
      </c>
      <c r="O3202" s="5"/>
      <c r="P3202" s="1"/>
      <c r="Q3202" s="1">
        <v>44421.494895486103</v>
      </c>
      <c r="R3202" s="1">
        <v>44421.494895486103</v>
      </c>
      <c r="S3202" t="s">
        <v>4018</v>
      </c>
      <c r="T3202" t="s">
        <v>4019</v>
      </c>
      <c r="U3202" t="s">
        <v>4020</v>
      </c>
      <c r="V3202" t="s">
        <v>46</v>
      </c>
      <c r="W3202" s="1">
        <v>44421.588878391201</v>
      </c>
      <c r="X3202" t="s">
        <v>4029</v>
      </c>
      <c r="Y3202" t="s">
        <v>4030</v>
      </c>
      <c r="Z3202" t="s">
        <v>664</v>
      </c>
      <c r="AA3202" s="4">
        <v>1</v>
      </c>
      <c r="AB3202" t="s">
        <v>50</v>
      </c>
      <c r="AC3202" t="s">
        <v>51</v>
      </c>
      <c r="AD3202" t="s">
        <v>52</v>
      </c>
      <c r="AE3202">
        <v>1</v>
      </c>
      <c r="AF3202" t="s">
        <v>360</v>
      </c>
    </row>
    <row r="3203" spans="1:32" hidden="1" x14ac:dyDescent="0.35">
      <c r="A3203" t="s">
        <v>34</v>
      </c>
      <c r="B3203" s="2">
        <v>471989905</v>
      </c>
      <c r="C3203" t="s">
        <v>35</v>
      </c>
      <c r="D3203" s="3">
        <v>17</v>
      </c>
      <c r="E3203" t="s">
        <v>4013</v>
      </c>
      <c r="F3203" t="s">
        <v>4276</v>
      </c>
      <c r="G3203" t="s">
        <v>4277</v>
      </c>
      <c r="H3203" t="s">
        <v>962</v>
      </c>
      <c r="I3203" t="s">
        <v>40</v>
      </c>
      <c r="J3203" t="s">
        <v>136</v>
      </c>
      <c r="K3203" t="s">
        <v>4284</v>
      </c>
      <c r="M3203" t="s">
        <v>387</v>
      </c>
      <c r="N3203" t="s">
        <v>136</v>
      </c>
      <c r="O3203" s="5"/>
      <c r="P3203" s="1"/>
      <c r="Q3203" s="1">
        <v>44421.603900463</v>
      </c>
      <c r="R3203" s="1">
        <v>44421.603900463</v>
      </c>
      <c r="S3203" t="s">
        <v>4018</v>
      </c>
      <c r="T3203" t="s">
        <v>4019</v>
      </c>
      <c r="U3203" t="s">
        <v>4020</v>
      </c>
      <c r="V3203" t="s">
        <v>46</v>
      </c>
      <c r="W3203" s="1">
        <v>44421.680909641203</v>
      </c>
      <c r="X3203" t="s">
        <v>4021</v>
      </c>
      <c r="Y3203" t="s">
        <v>4022</v>
      </c>
      <c r="Z3203" t="s">
        <v>49</v>
      </c>
      <c r="AA3203" s="4">
        <v>1</v>
      </c>
      <c r="AB3203" t="s">
        <v>50</v>
      </c>
      <c r="AC3203" t="s">
        <v>51</v>
      </c>
      <c r="AD3203" t="s">
        <v>64</v>
      </c>
      <c r="AE3203">
        <v>1</v>
      </c>
      <c r="AF3203" t="s">
        <v>4285</v>
      </c>
    </row>
    <row r="3204" spans="1:32" hidden="1" x14ac:dyDescent="0.35">
      <c r="A3204" t="s">
        <v>34</v>
      </c>
      <c r="B3204" s="2">
        <v>471989880</v>
      </c>
      <c r="C3204" t="s">
        <v>35</v>
      </c>
      <c r="D3204" s="3">
        <v>17</v>
      </c>
      <c r="E3204" t="s">
        <v>4013</v>
      </c>
      <c r="F3204" t="s">
        <v>4276</v>
      </c>
      <c r="G3204" t="s">
        <v>4277</v>
      </c>
      <c r="H3204" t="s">
        <v>962</v>
      </c>
      <c r="I3204" t="s">
        <v>40</v>
      </c>
      <c r="J3204" t="s">
        <v>136</v>
      </c>
      <c r="K3204" t="s">
        <v>4286</v>
      </c>
      <c r="M3204" t="s">
        <v>42</v>
      </c>
      <c r="N3204" t="s">
        <v>136</v>
      </c>
      <c r="O3204" s="5"/>
      <c r="P3204" s="1"/>
      <c r="Q3204" s="1">
        <v>44421.538055555597</v>
      </c>
      <c r="R3204" s="1">
        <v>44421.538449074098</v>
      </c>
      <c r="S3204" t="s">
        <v>4039</v>
      </c>
      <c r="T3204" t="s">
        <v>4019</v>
      </c>
      <c r="U3204" t="s">
        <v>4020</v>
      </c>
      <c r="V3204" t="s">
        <v>46</v>
      </c>
      <c r="W3204" s="1">
        <v>44421.579369594903</v>
      </c>
      <c r="X3204" t="s">
        <v>4033</v>
      </c>
      <c r="Y3204" t="s">
        <v>4034</v>
      </c>
      <c r="Z3204" t="s">
        <v>664</v>
      </c>
      <c r="AA3204" s="4">
        <v>2</v>
      </c>
      <c r="AB3204" t="s">
        <v>133</v>
      </c>
      <c r="AC3204" t="s">
        <v>51</v>
      </c>
      <c r="AD3204" t="s">
        <v>98</v>
      </c>
      <c r="AE3204">
        <v>1</v>
      </c>
      <c r="AF3204" t="s">
        <v>2479</v>
      </c>
    </row>
    <row r="3205" spans="1:32" hidden="1" x14ac:dyDescent="0.35">
      <c r="A3205" t="s">
        <v>34</v>
      </c>
      <c r="B3205" s="2">
        <v>471990009</v>
      </c>
      <c r="C3205" t="s">
        <v>35</v>
      </c>
      <c r="D3205" s="3">
        <v>17</v>
      </c>
      <c r="E3205" t="s">
        <v>4013</v>
      </c>
      <c r="F3205" t="s">
        <v>4276</v>
      </c>
      <c r="G3205" t="s">
        <v>4277</v>
      </c>
      <c r="H3205" t="s">
        <v>962</v>
      </c>
      <c r="I3205" t="s">
        <v>40</v>
      </c>
      <c r="J3205" t="s">
        <v>136</v>
      </c>
      <c r="K3205" t="s">
        <v>4287</v>
      </c>
      <c r="M3205" t="s">
        <v>387</v>
      </c>
      <c r="N3205" t="s">
        <v>136</v>
      </c>
      <c r="O3205" s="5"/>
      <c r="P3205" s="1"/>
      <c r="Q3205" s="1">
        <v>44422.598692129599</v>
      </c>
      <c r="R3205" s="1">
        <v>44422.598692129599</v>
      </c>
      <c r="S3205" t="s">
        <v>4018</v>
      </c>
      <c r="T3205" t="s">
        <v>4019</v>
      </c>
      <c r="U3205" t="s">
        <v>4020</v>
      </c>
      <c r="V3205" t="s">
        <v>46</v>
      </c>
      <c r="W3205" s="1">
        <v>44422.741385763897</v>
      </c>
      <c r="X3205" t="s">
        <v>4021</v>
      </c>
      <c r="Y3205" t="s">
        <v>4022</v>
      </c>
      <c r="Z3205" t="s">
        <v>49</v>
      </c>
      <c r="AA3205" s="4">
        <v>1</v>
      </c>
      <c r="AB3205" t="s">
        <v>50</v>
      </c>
      <c r="AC3205" t="s">
        <v>51</v>
      </c>
      <c r="AD3205" t="s">
        <v>64</v>
      </c>
      <c r="AE3205">
        <v>1</v>
      </c>
      <c r="AF3205" t="s">
        <v>4288</v>
      </c>
    </row>
    <row r="3206" spans="1:32" hidden="1" x14ac:dyDescent="0.35">
      <c r="A3206" t="s">
        <v>34</v>
      </c>
      <c r="B3206" s="2">
        <v>471988852</v>
      </c>
      <c r="C3206" t="s">
        <v>35</v>
      </c>
      <c r="D3206" s="3">
        <v>17</v>
      </c>
      <c r="E3206" t="s">
        <v>4013</v>
      </c>
      <c r="F3206" t="s">
        <v>4276</v>
      </c>
      <c r="G3206" t="s">
        <v>4277</v>
      </c>
      <c r="H3206" t="s">
        <v>962</v>
      </c>
      <c r="I3206" t="s">
        <v>40</v>
      </c>
      <c r="J3206" t="s">
        <v>136</v>
      </c>
      <c r="K3206" t="s">
        <v>4289</v>
      </c>
      <c r="M3206" t="s">
        <v>387</v>
      </c>
      <c r="N3206" t="s">
        <v>136</v>
      </c>
      <c r="O3206" s="5"/>
      <c r="P3206" s="1"/>
      <c r="Q3206" s="1">
        <v>44421.599386574097</v>
      </c>
      <c r="R3206" s="1">
        <v>44421.599386574097</v>
      </c>
      <c r="S3206" t="s">
        <v>4018</v>
      </c>
      <c r="T3206" t="s">
        <v>4019</v>
      </c>
      <c r="U3206" t="s">
        <v>4020</v>
      </c>
      <c r="V3206" t="s">
        <v>46</v>
      </c>
      <c r="W3206" s="1">
        <v>44421.6811107986</v>
      </c>
      <c r="X3206" t="s">
        <v>4021</v>
      </c>
      <c r="Y3206" t="s">
        <v>4022</v>
      </c>
      <c r="Z3206" t="s">
        <v>49</v>
      </c>
      <c r="AA3206" s="4">
        <v>1</v>
      </c>
      <c r="AB3206" t="s">
        <v>50</v>
      </c>
      <c r="AC3206" t="s">
        <v>51</v>
      </c>
      <c r="AD3206" t="s">
        <v>64</v>
      </c>
      <c r="AE3206">
        <v>1</v>
      </c>
      <c r="AF3206" t="s">
        <v>4288</v>
      </c>
    </row>
    <row r="3207" spans="1:32" hidden="1" x14ac:dyDescent="0.35">
      <c r="A3207" t="s">
        <v>34</v>
      </c>
      <c r="B3207" s="2">
        <v>471988681</v>
      </c>
      <c r="C3207" t="s">
        <v>35</v>
      </c>
      <c r="D3207" s="3">
        <v>17</v>
      </c>
      <c r="E3207" t="s">
        <v>4013</v>
      </c>
      <c r="F3207" t="s">
        <v>4276</v>
      </c>
      <c r="G3207" t="s">
        <v>4277</v>
      </c>
      <c r="H3207" t="s">
        <v>962</v>
      </c>
      <c r="I3207" t="s">
        <v>40</v>
      </c>
      <c r="J3207" t="s">
        <v>136</v>
      </c>
      <c r="K3207" t="s">
        <v>4290</v>
      </c>
      <c r="M3207" t="s">
        <v>42</v>
      </c>
      <c r="N3207" t="s">
        <v>136</v>
      </c>
      <c r="O3207" s="5"/>
      <c r="P3207" s="1"/>
      <c r="Q3207" s="1">
        <v>44421.572615740697</v>
      </c>
      <c r="R3207" s="1">
        <v>44421.573136574101</v>
      </c>
      <c r="S3207" t="s">
        <v>4039</v>
      </c>
      <c r="T3207" t="s">
        <v>4019</v>
      </c>
      <c r="U3207" t="s">
        <v>4020</v>
      </c>
      <c r="V3207" t="s">
        <v>46</v>
      </c>
      <c r="W3207" s="1">
        <v>44421.627891747703</v>
      </c>
      <c r="X3207" t="s">
        <v>4033</v>
      </c>
      <c r="Y3207" t="s">
        <v>4034</v>
      </c>
      <c r="Z3207" t="s">
        <v>664</v>
      </c>
      <c r="AA3207" s="4">
        <v>1</v>
      </c>
      <c r="AB3207" t="s">
        <v>50</v>
      </c>
      <c r="AC3207" t="s">
        <v>83</v>
      </c>
      <c r="AD3207" t="s">
        <v>751</v>
      </c>
      <c r="AE3207">
        <v>1</v>
      </c>
      <c r="AF3207" t="s">
        <v>2338</v>
      </c>
    </row>
    <row r="3208" spans="1:32" hidden="1" x14ac:dyDescent="0.35">
      <c r="A3208" t="s">
        <v>34</v>
      </c>
      <c r="B3208" s="2">
        <v>471988028</v>
      </c>
      <c r="C3208" t="s">
        <v>35</v>
      </c>
      <c r="D3208" s="3">
        <v>17</v>
      </c>
      <c r="E3208" t="s">
        <v>4013</v>
      </c>
      <c r="F3208" t="s">
        <v>4276</v>
      </c>
      <c r="G3208" t="s">
        <v>4277</v>
      </c>
      <c r="H3208" t="s">
        <v>962</v>
      </c>
      <c r="I3208" t="s">
        <v>40</v>
      </c>
      <c r="J3208" t="s">
        <v>136</v>
      </c>
      <c r="K3208" t="s">
        <v>4291</v>
      </c>
      <c r="M3208" t="s">
        <v>387</v>
      </c>
      <c r="N3208" t="s">
        <v>136</v>
      </c>
      <c r="O3208" s="5"/>
      <c r="P3208" s="1"/>
      <c r="Q3208" s="1">
        <v>44421.676863425899</v>
      </c>
      <c r="R3208" s="1">
        <v>44421.676863425899</v>
      </c>
      <c r="S3208" t="s">
        <v>4018</v>
      </c>
      <c r="T3208" t="s">
        <v>4019</v>
      </c>
      <c r="U3208" t="s">
        <v>4020</v>
      </c>
      <c r="V3208" t="s">
        <v>46</v>
      </c>
      <c r="W3208" s="1">
        <v>44421.7751410532</v>
      </c>
      <c r="X3208" t="s">
        <v>4021</v>
      </c>
      <c r="Y3208" t="s">
        <v>4022</v>
      </c>
      <c r="Z3208" t="s">
        <v>49</v>
      </c>
      <c r="AA3208" s="4">
        <v>2</v>
      </c>
      <c r="AB3208" t="s">
        <v>50</v>
      </c>
      <c r="AC3208" t="s">
        <v>51</v>
      </c>
      <c r="AD3208" t="s">
        <v>52</v>
      </c>
      <c r="AE3208">
        <v>1</v>
      </c>
      <c r="AF3208" t="s">
        <v>4041</v>
      </c>
    </row>
    <row r="3209" spans="1:32" hidden="1" x14ac:dyDescent="0.35">
      <c r="A3209" t="s">
        <v>34</v>
      </c>
      <c r="B3209" s="2">
        <v>471988813</v>
      </c>
      <c r="C3209" t="s">
        <v>35</v>
      </c>
      <c r="D3209" s="3">
        <v>17</v>
      </c>
      <c r="E3209" t="s">
        <v>4013</v>
      </c>
      <c r="F3209" t="s">
        <v>4276</v>
      </c>
      <c r="G3209" t="s">
        <v>4277</v>
      </c>
      <c r="H3209" t="s">
        <v>962</v>
      </c>
      <c r="I3209" t="s">
        <v>40</v>
      </c>
      <c r="J3209" t="s">
        <v>136</v>
      </c>
      <c r="K3209" t="s">
        <v>4292</v>
      </c>
      <c r="M3209" t="s">
        <v>387</v>
      </c>
      <c r="N3209" t="s">
        <v>136</v>
      </c>
      <c r="O3209" s="5"/>
      <c r="P3209" s="1"/>
      <c r="Q3209" s="1">
        <v>44422.333587963003</v>
      </c>
      <c r="R3209" s="1">
        <v>44422.333587963003</v>
      </c>
      <c r="S3209" t="s">
        <v>4018</v>
      </c>
      <c r="T3209" t="s">
        <v>4019</v>
      </c>
      <c r="U3209" t="s">
        <v>4020</v>
      </c>
      <c r="V3209" t="s">
        <v>46</v>
      </c>
      <c r="W3209" s="1">
        <v>44422.620504629602</v>
      </c>
      <c r="X3209" t="s">
        <v>4021</v>
      </c>
      <c r="Y3209" t="s">
        <v>4022</v>
      </c>
      <c r="Z3209" t="s">
        <v>49</v>
      </c>
      <c r="AA3209" s="4">
        <v>1</v>
      </c>
      <c r="AB3209" t="s">
        <v>50</v>
      </c>
      <c r="AC3209" t="s">
        <v>76</v>
      </c>
      <c r="AD3209" t="s">
        <v>152</v>
      </c>
      <c r="AE3209">
        <v>1</v>
      </c>
      <c r="AF3209" t="s">
        <v>4293</v>
      </c>
    </row>
    <row r="3210" spans="1:32" hidden="1" x14ac:dyDescent="0.35">
      <c r="A3210" t="s">
        <v>34</v>
      </c>
      <c r="B3210" s="2">
        <v>471988821</v>
      </c>
      <c r="C3210" t="s">
        <v>35</v>
      </c>
      <c r="D3210" s="3">
        <v>17</v>
      </c>
      <c r="E3210" t="s">
        <v>4013</v>
      </c>
      <c r="F3210" t="s">
        <v>4276</v>
      </c>
      <c r="G3210" t="s">
        <v>4277</v>
      </c>
      <c r="H3210" t="s">
        <v>962</v>
      </c>
      <c r="I3210" t="s">
        <v>40</v>
      </c>
      <c r="J3210" t="s">
        <v>136</v>
      </c>
      <c r="K3210" t="s">
        <v>4294</v>
      </c>
      <c r="M3210" t="s">
        <v>42</v>
      </c>
      <c r="N3210" t="s">
        <v>136</v>
      </c>
      <c r="O3210" s="5"/>
      <c r="P3210" s="1"/>
      <c r="Q3210" s="1">
        <v>44421.573622685202</v>
      </c>
      <c r="R3210" s="1">
        <v>44421.574074074102</v>
      </c>
      <c r="S3210" t="s">
        <v>4039</v>
      </c>
      <c r="T3210" t="s">
        <v>4019</v>
      </c>
      <c r="U3210" t="s">
        <v>4020</v>
      </c>
      <c r="V3210" t="s">
        <v>46</v>
      </c>
      <c r="W3210" s="1">
        <v>44421.627238541703</v>
      </c>
      <c r="X3210" t="s">
        <v>4033</v>
      </c>
      <c r="Y3210" t="s">
        <v>4034</v>
      </c>
      <c r="Z3210" t="s">
        <v>664</v>
      </c>
      <c r="AA3210" s="4">
        <v>1</v>
      </c>
      <c r="AB3210" t="s">
        <v>50</v>
      </c>
      <c r="AC3210" t="s">
        <v>83</v>
      </c>
      <c r="AD3210" t="s">
        <v>751</v>
      </c>
      <c r="AE3210">
        <v>1</v>
      </c>
      <c r="AF3210" t="s">
        <v>2338</v>
      </c>
    </row>
    <row r="3211" spans="1:32" hidden="1" x14ac:dyDescent="0.35">
      <c r="A3211" t="s">
        <v>34</v>
      </c>
      <c r="B3211" s="2">
        <v>471987984</v>
      </c>
      <c r="C3211" t="s">
        <v>35</v>
      </c>
      <c r="D3211" s="3">
        <v>17</v>
      </c>
      <c r="E3211" t="s">
        <v>4013</v>
      </c>
      <c r="F3211" t="s">
        <v>4276</v>
      </c>
      <c r="G3211" t="s">
        <v>4277</v>
      </c>
      <c r="H3211" t="s">
        <v>962</v>
      </c>
      <c r="I3211" t="s">
        <v>40</v>
      </c>
      <c r="J3211" t="s">
        <v>136</v>
      </c>
      <c r="K3211" t="s">
        <v>4295</v>
      </c>
      <c r="M3211" t="s">
        <v>387</v>
      </c>
      <c r="N3211" t="s">
        <v>136</v>
      </c>
      <c r="O3211" s="5"/>
      <c r="P3211" s="1"/>
      <c r="Q3211" s="1">
        <v>44421.699155092603</v>
      </c>
      <c r="R3211" s="1">
        <v>44421.699155092603</v>
      </c>
      <c r="S3211" t="s">
        <v>4018</v>
      </c>
      <c r="T3211" t="s">
        <v>4019</v>
      </c>
      <c r="U3211" t="s">
        <v>4020</v>
      </c>
      <c r="V3211" t="s">
        <v>46</v>
      </c>
      <c r="W3211" s="1">
        <v>44421.775026469899</v>
      </c>
      <c r="X3211" t="s">
        <v>4021</v>
      </c>
      <c r="Y3211" t="s">
        <v>4022</v>
      </c>
      <c r="Z3211" t="s">
        <v>49</v>
      </c>
      <c r="AA3211" s="4">
        <v>1</v>
      </c>
      <c r="AB3211" t="s">
        <v>133</v>
      </c>
      <c r="AC3211" t="s">
        <v>51</v>
      </c>
      <c r="AD3211" t="s">
        <v>98</v>
      </c>
      <c r="AE3211">
        <v>1</v>
      </c>
      <c r="AF3211" t="s">
        <v>2338</v>
      </c>
    </row>
    <row r="3212" spans="1:32" hidden="1" x14ac:dyDescent="0.35">
      <c r="A3212" t="s">
        <v>34</v>
      </c>
      <c r="B3212" s="2">
        <v>471988282</v>
      </c>
      <c r="C3212" t="s">
        <v>35</v>
      </c>
      <c r="D3212" s="3">
        <v>17</v>
      </c>
      <c r="E3212" t="s">
        <v>4013</v>
      </c>
      <c r="F3212" t="s">
        <v>4276</v>
      </c>
      <c r="G3212" t="s">
        <v>4277</v>
      </c>
      <c r="H3212" t="s">
        <v>962</v>
      </c>
      <c r="I3212" t="s">
        <v>40</v>
      </c>
      <c r="J3212" t="s">
        <v>136</v>
      </c>
      <c r="K3212" t="s">
        <v>4296</v>
      </c>
      <c r="M3212" t="s">
        <v>387</v>
      </c>
      <c r="N3212" t="s">
        <v>136</v>
      </c>
      <c r="O3212" s="5"/>
      <c r="P3212" s="1"/>
      <c r="Q3212" s="1">
        <v>44422.3368505787</v>
      </c>
      <c r="R3212" s="1">
        <v>44422.3368505787</v>
      </c>
      <c r="S3212" t="s">
        <v>4018</v>
      </c>
      <c r="T3212" t="s">
        <v>4019</v>
      </c>
      <c r="U3212" t="s">
        <v>4020</v>
      </c>
      <c r="V3212" t="s">
        <v>46</v>
      </c>
      <c r="W3212" s="1">
        <v>44422.620210879599</v>
      </c>
      <c r="X3212" t="s">
        <v>4021</v>
      </c>
      <c r="Y3212" t="s">
        <v>4022</v>
      </c>
      <c r="Z3212" t="s">
        <v>49</v>
      </c>
      <c r="AA3212" s="4">
        <v>1</v>
      </c>
      <c r="AB3212" t="s">
        <v>50</v>
      </c>
      <c r="AC3212" t="s">
        <v>51</v>
      </c>
      <c r="AD3212" t="s">
        <v>98</v>
      </c>
      <c r="AE3212">
        <v>1</v>
      </c>
      <c r="AF3212" t="s">
        <v>4297</v>
      </c>
    </row>
    <row r="3213" spans="1:32" hidden="1" x14ac:dyDescent="0.35">
      <c r="A3213" t="s">
        <v>34</v>
      </c>
      <c r="B3213" s="2">
        <v>471988999</v>
      </c>
      <c r="C3213" t="s">
        <v>35</v>
      </c>
      <c r="D3213" s="3">
        <v>17</v>
      </c>
      <c r="E3213" t="s">
        <v>4013</v>
      </c>
      <c r="F3213" t="s">
        <v>4276</v>
      </c>
      <c r="G3213" t="s">
        <v>4277</v>
      </c>
      <c r="H3213" t="s">
        <v>962</v>
      </c>
      <c r="I3213" t="s">
        <v>40</v>
      </c>
      <c r="J3213" t="s">
        <v>136</v>
      </c>
      <c r="K3213" t="s">
        <v>4298</v>
      </c>
      <c r="M3213" t="s">
        <v>387</v>
      </c>
      <c r="N3213" t="s">
        <v>136</v>
      </c>
      <c r="O3213" s="5"/>
      <c r="P3213" s="1"/>
      <c r="Q3213" s="1">
        <v>44421.603900463</v>
      </c>
      <c r="R3213" s="1">
        <v>44421.603900463</v>
      </c>
      <c r="S3213" t="s">
        <v>4018</v>
      </c>
      <c r="T3213" t="s">
        <v>4019</v>
      </c>
      <c r="U3213" t="s">
        <v>4020</v>
      </c>
      <c r="V3213" t="s">
        <v>46</v>
      </c>
      <c r="W3213" s="1">
        <v>44421.681257094897</v>
      </c>
      <c r="X3213" t="s">
        <v>4021</v>
      </c>
      <c r="Y3213" t="s">
        <v>4022</v>
      </c>
      <c r="Z3213" t="s">
        <v>49</v>
      </c>
      <c r="AA3213" s="4">
        <v>1</v>
      </c>
      <c r="AB3213" t="s">
        <v>50</v>
      </c>
      <c r="AC3213" t="s">
        <v>51</v>
      </c>
      <c r="AD3213" t="s">
        <v>64</v>
      </c>
      <c r="AE3213">
        <v>1</v>
      </c>
      <c r="AF3213" t="s">
        <v>4243</v>
      </c>
    </row>
    <row r="3214" spans="1:32" hidden="1" x14ac:dyDescent="0.35">
      <c r="A3214" t="s">
        <v>34</v>
      </c>
      <c r="B3214" s="2">
        <v>471989171</v>
      </c>
      <c r="C3214" t="s">
        <v>35</v>
      </c>
      <c r="D3214" s="3">
        <v>17</v>
      </c>
      <c r="E3214" t="s">
        <v>4013</v>
      </c>
      <c r="F3214" t="s">
        <v>4276</v>
      </c>
      <c r="G3214" t="s">
        <v>4277</v>
      </c>
      <c r="H3214" t="s">
        <v>962</v>
      </c>
      <c r="I3214" t="s">
        <v>40</v>
      </c>
      <c r="J3214" t="s">
        <v>136</v>
      </c>
      <c r="K3214" t="s">
        <v>4299</v>
      </c>
      <c r="M3214" t="s">
        <v>42</v>
      </c>
      <c r="N3214" t="s">
        <v>136</v>
      </c>
      <c r="O3214" s="5"/>
      <c r="P3214" s="1"/>
      <c r="Q3214" s="1">
        <v>44422.486956018503</v>
      </c>
      <c r="R3214" s="1">
        <v>44422.487662036998</v>
      </c>
      <c r="S3214" t="s">
        <v>4039</v>
      </c>
      <c r="T3214" t="s">
        <v>4019</v>
      </c>
      <c r="U3214" t="s">
        <v>4020</v>
      </c>
      <c r="V3214" t="s">
        <v>46</v>
      </c>
      <c r="W3214" s="1">
        <v>44422.657132523098</v>
      </c>
      <c r="X3214" t="s">
        <v>4033</v>
      </c>
      <c r="Y3214" t="s">
        <v>4034</v>
      </c>
      <c r="Z3214" t="s">
        <v>664</v>
      </c>
      <c r="AA3214" s="4">
        <v>1</v>
      </c>
      <c r="AB3214" t="s">
        <v>50</v>
      </c>
      <c r="AC3214" t="s">
        <v>83</v>
      </c>
      <c r="AD3214" t="s">
        <v>751</v>
      </c>
      <c r="AE3214">
        <v>1</v>
      </c>
      <c r="AF3214" t="s">
        <v>2338</v>
      </c>
    </row>
    <row r="3215" spans="1:32" hidden="1" x14ac:dyDescent="0.35">
      <c r="A3215" t="s">
        <v>34</v>
      </c>
      <c r="B3215" s="2">
        <v>472040005</v>
      </c>
      <c r="C3215" t="s">
        <v>35</v>
      </c>
      <c r="D3215" s="3">
        <v>17</v>
      </c>
      <c r="E3215" t="s">
        <v>4013</v>
      </c>
      <c r="F3215" t="s">
        <v>4276</v>
      </c>
      <c r="G3215" t="s">
        <v>4277</v>
      </c>
      <c r="H3215" t="s">
        <v>962</v>
      </c>
      <c r="I3215" t="s">
        <v>40</v>
      </c>
      <c r="J3215" t="s">
        <v>136</v>
      </c>
      <c r="K3215" t="s">
        <v>4300</v>
      </c>
      <c r="M3215" t="s">
        <v>387</v>
      </c>
      <c r="N3215" t="s">
        <v>136</v>
      </c>
      <c r="O3215" s="5"/>
      <c r="P3215" s="1"/>
      <c r="Q3215" s="1">
        <v>44422.419884259303</v>
      </c>
      <c r="R3215" s="1">
        <v>44422.419884259303</v>
      </c>
      <c r="S3215" t="s">
        <v>4018</v>
      </c>
      <c r="T3215" t="s">
        <v>4019</v>
      </c>
      <c r="U3215" t="s">
        <v>4020</v>
      </c>
      <c r="V3215" t="s">
        <v>46</v>
      </c>
      <c r="W3215" s="1">
        <v>44422.651559722202</v>
      </c>
      <c r="X3215" t="s">
        <v>4033</v>
      </c>
      <c r="Y3215" t="s">
        <v>4034</v>
      </c>
      <c r="Z3215" t="s">
        <v>664</v>
      </c>
      <c r="AA3215" s="4">
        <v>1</v>
      </c>
      <c r="AB3215" t="s">
        <v>79</v>
      </c>
      <c r="AC3215" t="s">
        <v>83</v>
      </c>
      <c r="AD3215" t="s">
        <v>751</v>
      </c>
      <c r="AE3215">
        <v>1</v>
      </c>
      <c r="AF3215" t="s">
        <v>2338</v>
      </c>
    </row>
    <row r="3216" spans="1:32" hidden="1" x14ac:dyDescent="0.35">
      <c r="A3216" t="s">
        <v>34</v>
      </c>
      <c r="B3216" s="2">
        <v>472042066</v>
      </c>
      <c r="C3216" t="s">
        <v>35</v>
      </c>
      <c r="D3216" s="3">
        <v>17</v>
      </c>
      <c r="E3216" t="s">
        <v>4013</v>
      </c>
      <c r="F3216" t="s">
        <v>4276</v>
      </c>
      <c r="G3216" t="s">
        <v>4277</v>
      </c>
      <c r="H3216" t="s">
        <v>962</v>
      </c>
      <c r="I3216" t="s">
        <v>40</v>
      </c>
      <c r="J3216" t="s">
        <v>136</v>
      </c>
      <c r="K3216" t="s">
        <v>4301</v>
      </c>
      <c r="M3216" t="s">
        <v>387</v>
      </c>
      <c r="N3216" t="s">
        <v>136</v>
      </c>
      <c r="O3216" s="5"/>
      <c r="P3216" s="1"/>
      <c r="Q3216" s="1">
        <v>44422.429789236099</v>
      </c>
      <c r="R3216" s="1">
        <v>44422.429789236099</v>
      </c>
      <c r="S3216" t="s">
        <v>4018</v>
      </c>
      <c r="T3216" t="s">
        <v>4019</v>
      </c>
      <c r="U3216" t="s">
        <v>4020</v>
      </c>
      <c r="V3216" t="s">
        <v>46</v>
      </c>
      <c r="W3216" s="1">
        <v>44422.744291238399</v>
      </c>
      <c r="X3216" t="s">
        <v>4021</v>
      </c>
      <c r="Y3216" t="s">
        <v>4022</v>
      </c>
      <c r="Z3216" t="s">
        <v>49</v>
      </c>
      <c r="AA3216" s="4">
        <v>1</v>
      </c>
      <c r="AB3216" t="s">
        <v>50</v>
      </c>
      <c r="AC3216" t="s">
        <v>51</v>
      </c>
      <c r="AD3216" t="s">
        <v>74</v>
      </c>
      <c r="AE3216">
        <v>1</v>
      </c>
      <c r="AF3216" t="s">
        <v>2479</v>
      </c>
    </row>
    <row r="3217" spans="1:32" hidden="1" x14ac:dyDescent="0.35">
      <c r="A3217" t="s">
        <v>34</v>
      </c>
      <c r="B3217" s="2">
        <v>472042065</v>
      </c>
      <c r="C3217" t="s">
        <v>35</v>
      </c>
      <c r="D3217" s="3">
        <v>17</v>
      </c>
      <c r="E3217" t="s">
        <v>4013</v>
      </c>
      <c r="F3217" t="s">
        <v>4276</v>
      </c>
      <c r="G3217" t="s">
        <v>4277</v>
      </c>
      <c r="H3217" t="s">
        <v>962</v>
      </c>
      <c r="I3217" t="s">
        <v>40</v>
      </c>
      <c r="J3217" t="s">
        <v>136</v>
      </c>
      <c r="K3217" t="s">
        <v>4302</v>
      </c>
      <c r="M3217" t="s">
        <v>387</v>
      </c>
      <c r="N3217" t="s">
        <v>136</v>
      </c>
      <c r="O3217" s="5"/>
      <c r="P3217" s="1"/>
      <c r="Q3217" s="1">
        <v>44422.594895833303</v>
      </c>
      <c r="R3217" s="1">
        <v>44422.594895833303</v>
      </c>
      <c r="S3217" t="s">
        <v>4018</v>
      </c>
      <c r="T3217" t="s">
        <v>4019</v>
      </c>
      <c r="U3217" t="s">
        <v>4020</v>
      </c>
      <c r="V3217" t="s">
        <v>46</v>
      </c>
      <c r="W3217" s="1">
        <v>44422.741259143499</v>
      </c>
      <c r="X3217" t="s">
        <v>4021</v>
      </c>
      <c r="Y3217" t="s">
        <v>4022</v>
      </c>
      <c r="Z3217" t="s">
        <v>49</v>
      </c>
      <c r="AA3217" s="4">
        <v>1</v>
      </c>
      <c r="AB3217" t="s">
        <v>50</v>
      </c>
      <c r="AC3217" t="s">
        <v>51</v>
      </c>
      <c r="AD3217" t="s">
        <v>74</v>
      </c>
      <c r="AE3217">
        <v>1</v>
      </c>
      <c r="AF3217" t="s">
        <v>4303</v>
      </c>
    </row>
    <row r="3218" spans="1:32" hidden="1" x14ac:dyDescent="0.35">
      <c r="A3218" t="s">
        <v>34</v>
      </c>
      <c r="B3218" s="2">
        <v>472042280</v>
      </c>
      <c r="C3218" t="s">
        <v>35</v>
      </c>
      <c r="D3218" s="3">
        <v>17</v>
      </c>
      <c r="E3218" t="s">
        <v>4013</v>
      </c>
      <c r="F3218" t="s">
        <v>4276</v>
      </c>
      <c r="G3218" t="s">
        <v>4277</v>
      </c>
      <c r="H3218" t="s">
        <v>962</v>
      </c>
      <c r="I3218" t="s">
        <v>40</v>
      </c>
      <c r="J3218" t="s">
        <v>136</v>
      </c>
      <c r="K3218" t="s">
        <v>4304</v>
      </c>
      <c r="M3218" t="s">
        <v>387</v>
      </c>
      <c r="N3218" t="s">
        <v>136</v>
      </c>
      <c r="O3218" s="5"/>
      <c r="P3218" s="1"/>
      <c r="Q3218" s="1">
        <v>44421.3473465278</v>
      </c>
      <c r="R3218" s="1">
        <v>44421.3473465278</v>
      </c>
      <c r="S3218" t="s">
        <v>4018</v>
      </c>
      <c r="T3218" t="s">
        <v>4019</v>
      </c>
      <c r="U3218" t="s">
        <v>4020</v>
      </c>
      <c r="V3218" t="s">
        <v>46</v>
      </c>
      <c r="W3218" s="1">
        <v>44421.396351157397</v>
      </c>
      <c r="X3218" t="s">
        <v>4033</v>
      </c>
      <c r="Y3218" t="s">
        <v>4034</v>
      </c>
      <c r="Z3218" t="s">
        <v>664</v>
      </c>
      <c r="AA3218" s="4">
        <v>2</v>
      </c>
      <c r="AB3218" t="s">
        <v>50</v>
      </c>
      <c r="AC3218" t="s">
        <v>76</v>
      </c>
      <c r="AD3218" t="s">
        <v>152</v>
      </c>
      <c r="AE3218">
        <v>1</v>
      </c>
      <c r="AF3218" t="s">
        <v>2338</v>
      </c>
    </row>
    <row r="3219" spans="1:32" hidden="1" x14ac:dyDescent="0.35">
      <c r="A3219" t="s">
        <v>34</v>
      </c>
      <c r="B3219" s="2">
        <v>472042282</v>
      </c>
      <c r="C3219" t="s">
        <v>35</v>
      </c>
      <c r="D3219" s="3">
        <v>17</v>
      </c>
      <c r="E3219" t="s">
        <v>4013</v>
      </c>
      <c r="F3219" t="s">
        <v>4276</v>
      </c>
      <c r="G3219" t="s">
        <v>4277</v>
      </c>
      <c r="H3219" t="s">
        <v>962</v>
      </c>
      <c r="I3219" t="s">
        <v>40</v>
      </c>
      <c r="J3219" t="s">
        <v>136</v>
      </c>
      <c r="K3219" t="s">
        <v>4305</v>
      </c>
      <c r="M3219" t="s">
        <v>387</v>
      </c>
      <c r="N3219" t="s">
        <v>136</v>
      </c>
      <c r="O3219" s="5"/>
      <c r="P3219" s="1"/>
      <c r="Q3219" s="1">
        <v>44421.347673611097</v>
      </c>
      <c r="R3219" s="1">
        <v>44421.347673611097</v>
      </c>
      <c r="S3219" t="s">
        <v>4018</v>
      </c>
      <c r="T3219" t="s">
        <v>4019</v>
      </c>
      <c r="U3219" t="s">
        <v>4020</v>
      </c>
      <c r="V3219" t="s">
        <v>46</v>
      </c>
      <c r="W3219" s="1">
        <v>44421.398048148098</v>
      </c>
      <c r="X3219" t="s">
        <v>4033</v>
      </c>
      <c r="Y3219" t="s">
        <v>4034</v>
      </c>
      <c r="Z3219" t="s">
        <v>664</v>
      </c>
      <c r="AA3219" s="4">
        <v>2</v>
      </c>
      <c r="AB3219" t="s">
        <v>50</v>
      </c>
      <c r="AC3219" t="s">
        <v>76</v>
      </c>
      <c r="AD3219" t="s">
        <v>152</v>
      </c>
      <c r="AE3219">
        <v>1</v>
      </c>
      <c r="AF3219" t="s">
        <v>4293</v>
      </c>
    </row>
    <row r="3220" spans="1:32" hidden="1" x14ac:dyDescent="0.35">
      <c r="A3220" t="s">
        <v>34</v>
      </c>
      <c r="B3220" s="2">
        <v>472033781</v>
      </c>
      <c r="C3220" t="s">
        <v>35</v>
      </c>
      <c r="D3220" s="3">
        <v>17</v>
      </c>
      <c r="E3220" t="s">
        <v>4013</v>
      </c>
      <c r="F3220" t="s">
        <v>4276</v>
      </c>
      <c r="G3220" t="s">
        <v>4277</v>
      </c>
      <c r="H3220" t="s">
        <v>962</v>
      </c>
      <c r="I3220" t="s">
        <v>40</v>
      </c>
      <c r="J3220" t="s">
        <v>136</v>
      </c>
      <c r="K3220" t="s">
        <v>4306</v>
      </c>
      <c r="M3220" t="s">
        <v>387</v>
      </c>
      <c r="N3220" t="s">
        <v>136</v>
      </c>
      <c r="O3220" s="5"/>
      <c r="P3220" s="1"/>
      <c r="Q3220" s="1">
        <v>44421.420833333301</v>
      </c>
      <c r="R3220" s="1">
        <v>44421.420833333301</v>
      </c>
      <c r="S3220" t="s">
        <v>4018</v>
      </c>
      <c r="T3220" t="s">
        <v>4019</v>
      </c>
      <c r="U3220" t="s">
        <v>4020</v>
      </c>
      <c r="V3220" t="s">
        <v>46</v>
      </c>
      <c r="W3220" s="1">
        <v>44422.683898229203</v>
      </c>
      <c r="X3220" t="s">
        <v>4033</v>
      </c>
      <c r="Y3220" t="s">
        <v>4034</v>
      </c>
      <c r="Z3220" t="s">
        <v>664</v>
      </c>
      <c r="AA3220" s="4">
        <v>2</v>
      </c>
      <c r="AB3220" t="s">
        <v>50</v>
      </c>
      <c r="AC3220" t="s">
        <v>76</v>
      </c>
      <c r="AD3220" t="s">
        <v>77</v>
      </c>
      <c r="AE3220">
        <v>1</v>
      </c>
      <c r="AF3220" t="s">
        <v>4307</v>
      </c>
    </row>
    <row r="3221" spans="1:32" hidden="1" x14ac:dyDescent="0.35">
      <c r="A3221" t="s">
        <v>34</v>
      </c>
      <c r="B3221" s="2">
        <v>472033589</v>
      </c>
      <c r="C3221" t="s">
        <v>35</v>
      </c>
      <c r="D3221" s="3">
        <v>17</v>
      </c>
      <c r="E3221" t="s">
        <v>4013</v>
      </c>
      <c r="F3221" t="s">
        <v>4276</v>
      </c>
      <c r="G3221" t="s">
        <v>4277</v>
      </c>
      <c r="H3221" t="s">
        <v>962</v>
      </c>
      <c r="I3221" t="s">
        <v>40</v>
      </c>
      <c r="J3221" t="s">
        <v>136</v>
      </c>
      <c r="K3221" t="s">
        <v>4308</v>
      </c>
      <c r="M3221" t="s">
        <v>387</v>
      </c>
      <c r="N3221" t="s">
        <v>136</v>
      </c>
      <c r="O3221" s="5"/>
      <c r="P3221" s="1"/>
      <c r="Q3221" s="1">
        <v>44421.420833333301</v>
      </c>
      <c r="R3221" s="1">
        <v>44421.420833333301</v>
      </c>
      <c r="S3221" t="s">
        <v>4018</v>
      </c>
      <c r="T3221" t="s">
        <v>4019</v>
      </c>
      <c r="U3221" t="s">
        <v>4020</v>
      </c>
      <c r="V3221" t="s">
        <v>46</v>
      </c>
      <c r="W3221" s="1">
        <v>44421.633416088</v>
      </c>
      <c r="X3221" t="s">
        <v>4033</v>
      </c>
      <c r="Y3221" t="s">
        <v>4034</v>
      </c>
      <c r="Z3221" t="s">
        <v>664</v>
      </c>
      <c r="AA3221" s="4">
        <v>2</v>
      </c>
      <c r="AB3221" t="s">
        <v>50</v>
      </c>
      <c r="AC3221" t="s">
        <v>51</v>
      </c>
      <c r="AD3221" t="s">
        <v>52</v>
      </c>
      <c r="AE3221">
        <v>1</v>
      </c>
      <c r="AF3221" t="s">
        <v>360</v>
      </c>
    </row>
    <row r="3222" spans="1:32" hidden="1" x14ac:dyDescent="0.35">
      <c r="A3222" t="s">
        <v>34</v>
      </c>
      <c r="B3222" s="2">
        <v>472033757</v>
      </c>
      <c r="C3222" t="s">
        <v>35</v>
      </c>
      <c r="D3222" s="3">
        <v>17</v>
      </c>
      <c r="E3222" t="s">
        <v>4013</v>
      </c>
      <c r="F3222" t="s">
        <v>4276</v>
      </c>
      <c r="G3222" t="s">
        <v>4277</v>
      </c>
      <c r="H3222" t="s">
        <v>962</v>
      </c>
      <c r="I3222" t="s">
        <v>40</v>
      </c>
      <c r="J3222" t="s">
        <v>136</v>
      </c>
      <c r="K3222" t="s">
        <v>4309</v>
      </c>
      <c r="M3222" t="s">
        <v>387</v>
      </c>
      <c r="N3222" t="s">
        <v>136</v>
      </c>
      <c r="O3222" s="5"/>
      <c r="P3222" s="1"/>
      <c r="Q3222" s="1">
        <v>44421.465277777803</v>
      </c>
      <c r="R3222" s="1">
        <v>44421.465277777803</v>
      </c>
      <c r="S3222" t="s">
        <v>4018</v>
      </c>
      <c r="T3222" t="s">
        <v>4019</v>
      </c>
      <c r="U3222" t="s">
        <v>4020</v>
      </c>
      <c r="V3222" t="s">
        <v>46</v>
      </c>
      <c r="W3222" s="1">
        <v>44421.585613541698</v>
      </c>
      <c r="X3222" t="s">
        <v>4029</v>
      </c>
      <c r="Y3222" t="s">
        <v>4030</v>
      </c>
      <c r="Z3222" t="s">
        <v>664</v>
      </c>
      <c r="AA3222" s="4">
        <v>3</v>
      </c>
      <c r="AB3222" t="s">
        <v>50</v>
      </c>
      <c r="AC3222" t="s">
        <v>51</v>
      </c>
      <c r="AD3222" t="s">
        <v>98</v>
      </c>
      <c r="AE3222">
        <v>1</v>
      </c>
      <c r="AF3222" t="s">
        <v>4303</v>
      </c>
    </row>
    <row r="3223" spans="1:32" hidden="1" x14ac:dyDescent="0.35">
      <c r="A3223" t="s">
        <v>34</v>
      </c>
      <c r="B3223" s="2">
        <v>472040481</v>
      </c>
      <c r="C3223" t="s">
        <v>35</v>
      </c>
      <c r="D3223" s="3">
        <v>17</v>
      </c>
      <c r="E3223" t="s">
        <v>4013</v>
      </c>
      <c r="F3223" t="s">
        <v>4276</v>
      </c>
      <c r="G3223" t="s">
        <v>4277</v>
      </c>
      <c r="H3223" t="s">
        <v>962</v>
      </c>
      <c r="I3223" t="s">
        <v>40</v>
      </c>
      <c r="J3223" t="s">
        <v>136</v>
      </c>
      <c r="K3223" t="s">
        <v>4310</v>
      </c>
      <c r="M3223" t="s">
        <v>42</v>
      </c>
      <c r="N3223" t="s">
        <v>136</v>
      </c>
      <c r="O3223" s="5"/>
      <c r="P3223" s="1"/>
      <c r="Q3223" s="1">
        <v>44421.441712963002</v>
      </c>
      <c r="R3223" s="1">
        <v>44421.442384259302</v>
      </c>
      <c r="S3223" t="s">
        <v>4039</v>
      </c>
      <c r="T3223" t="s">
        <v>4019</v>
      </c>
      <c r="U3223" t="s">
        <v>4020</v>
      </c>
      <c r="V3223" t="s">
        <v>46</v>
      </c>
      <c r="W3223" s="1">
        <v>44421.583259756902</v>
      </c>
      <c r="X3223" t="s">
        <v>4033</v>
      </c>
      <c r="Y3223" t="s">
        <v>4034</v>
      </c>
      <c r="Z3223" t="s">
        <v>664</v>
      </c>
      <c r="AA3223" s="4">
        <v>1</v>
      </c>
      <c r="AB3223" t="s">
        <v>50</v>
      </c>
      <c r="AC3223" t="s">
        <v>83</v>
      </c>
      <c r="AD3223" t="s">
        <v>751</v>
      </c>
      <c r="AE3223">
        <v>1</v>
      </c>
      <c r="AF3223" t="s">
        <v>2338</v>
      </c>
    </row>
    <row r="3224" spans="1:32" hidden="1" x14ac:dyDescent="0.35">
      <c r="A3224" t="s">
        <v>34</v>
      </c>
      <c r="B3224" s="2">
        <v>472038751</v>
      </c>
      <c r="C3224" t="s">
        <v>35</v>
      </c>
      <c r="D3224" s="3">
        <v>17</v>
      </c>
      <c r="E3224" t="s">
        <v>4013</v>
      </c>
      <c r="F3224" t="s">
        <v>4276</v>
      </c>
      <c r="G3224" t="s">
        <v>4277</v>
      </c>
      <c r="H3224" t="s">
        <v>962</v>
      </c>
      <c r="I3224" t="s">
        <v>40</v>
      </c>
      <c r="J3224" t="s">
        <v>136</v>
      </c>
      <c r="K3224" t="s">
        <v>4311</v>
      </c>
      <c r="M3224" t="s">
        <v>387</v>
      </c>
      <c r="N3224" t="s">
        <v>136</v>
      </c>
      <c r="O3224" s="5"/>
      <c r="P3224" s="1"/>
      <c r="Q3224" s="1">
        <v>44421.431377314802</v>
      </c>
      <c r="R3224" s="1">
        <v>44421.431377314802</v>
      </c>
      <c r="S3224" t="s">
        <v>4018</v>
      </c>
      <c r="T3224" t="s">
        <v>4019</v>
      </c>
      <c r="U3224" t="s">
        <v>4020</v>
      </c>
      <c r="V3224" t="s">
        <v>46</v>
      </c>
      <c r="W3224" s="1">
        <v>44421.663228159698</v>
      </c>
      <c r="X3224" t="s">
        <v>4021</v>
      </c>
      <c r="Y3224" t="s">
        <v>4022</v>
      </c>
      <c r="Z3224" t="s">
        <v>49</v>
      </c>
      <c r="AA3224" s="4">
        <v>1</v>
      </c>
      <c r="AB3224" t="s">
        <v>50</v>
      </c>
      <c r="AC3224" t="s">
        <v>51</v>
      </c>
      <c r="AD3224" t="s">
        <v>98</v>
      </c>
      <c r="AE3224">
        <v>1</v>
      </c>
      <c r="AF3224" t="s">
        <v>4050</v>
      </c>
    </row>
    <row r="3225" spans="1:32" hidden="1" x14ac:dyDescent="0.35">
      <c r="A3225" t="s">
        <v>34</v>
      </c>
      <c r="B3225" s="2">
        <v>472036252</v>
      </c>
      <c r="C3225" t="s">
        <v>35</v>
      </c>
      <c r="D3225" s="3">
        <v>17</v>
      </c>
      <c r="E3225" t="s">
        <v>4013</v>
      </c>
      <c r="F3225" t="s">
        <v>4276</v>
      </c>
      <c r="G3225" t="s">
        <v>4277</v>
      </c>
      <c r="H3225" t="s">
        <v>962</v>
      </c>
      <c r="I3225" t="s">
        <v>40</v>
      </c>
      <c r="J3225" t="s">
        <v>136</v>
      </c>
      <c r="K3225" t="s">
        <v>4312</v>
      </c>
      <c r="M3225" t="s">
        <v>42</v>
      </c>
      <c r="N3225" t="s">
        <v>136</v>
      </c>
      <c r="O3225" s="5"/>
      <c r="P3225" s="1"/>
      <c r="Q3225" s="1">
        <v>44421.442731481497</v>
      </c>
      <c r="R3225" s="1">
        <v>44421.443263888897</v>
      </c>
      <c r="S3225" t="s">
        <v>4039</v>
      </c>
      <c r="T3225" t="s">
        <v>4019</v>
      </c>
      <c r="U3225" t="s">
        <v>4020</v>
      </c>
      <c r="V3225" t="s">
        <v>46</v>
      </c>
      <c r="W3225" s="1">
        <v>44421.573408715303</v>
      </c>
      <c r="X3225" t="s">
        <v>4033</v>
      </c>
      <c r="Y3225" t="s">
        <v>4034</v>
      </c>
      <c r="Z3225" t="s">
        <v>664</v>
      </c>
      <c r="AA3225" s="4">
        <v>1</v>
      </c>
      <c r="AB3225" t="s">
        <v>50</v>
      </c>
      <c r="AC3225" t="s">
        <v>83</v>
      </c>
      <c r="AD3225" t="s">
        <v>751</v>
      </c>
      <c r="AE3225">
        <v>1</v>
      </c>
      <c r="AF3225" t="s">
        <v>2338</v>
      </c>
    </row>
    <row r="3226" spans="1:32" hidden="1" x14ac:dyDescent="0.35">
      <c r="A3226" t="s">
        <v>34</v>
      </c>
      <c r="B3226" s="2">
        <v>472040388</v>
      </c>
      <c r="C3226" t="s">
        <v>35</v>
      </c>
      <c r="D3226" s="3">
        <v>17</v>
      </c>
      <c r="E3226" t="s">
        <v>4013</v>
      </c>
      <c r="F3226" t="s">
        <v>4276</v>
      </c>
      <c r="G3226" t="s">
        <v>4277</v>
      </c>
      <c r="H3226" t="s">
        <v>962</v>
      </c>
      <c r="I3226" t="s">
        <v>40</v>
      </c>
      <c r="J3226" t="s">
        <v>136</v>
      </c>
      <c r="K3226" t="s">
        <v>4313</v>
      </c>
      <c r="M3226" t="s">
        <v>42</v>
      </c>
      <c r="N3226" t="s">
        <v>136</v>
      </c>
      <c r="O3226" s="5"/>
      <c r="P3226" s="1"/>
      <c r="Q3226" s="1">
        <v>44421.579837963</v>
      </c>
      <c r="R3226" s="1">
        <v>44421.580254629604</v>
      </c>
      <c r="S3226" t="s">
        <v>4039</v>
      </c>
      <c r="T3226" t="s">
        <v>4019</v>
      </c>
      <c r="U3226" t="s">
        <v>4020</v>
      </c>
      <c r="V3226" t="s">
        <v>46</v>
      </c>
      <c r="W3226" s="1">
        <v>44421.626542013903</v>
      </c>
      <c r="X3226" t="s">
        <v>4033</v>
      </c>
      <c r="Y3226" t="s">
        <v>4034</v>
      </c>
      <c r="Z3226" t="s">
        <v>664</v>
      </c>
      <c r="AA3226" s="4">
        <v>2</v>
      </c>
      <c r="AB3226" t="s">
        <v>50</v>
      </c>
      <c r="AC3226" t="s">
        <v>83</v>
      </c>
      <c r="AD3226" t="s">
        <v>751</v>
      </c>
      <c r="AE3226">
        <v>1</v>
      </c>
      <c r="AF3226" t="s">
        <v>2338</v>
      </c>
    </row>
    <row r="3227" spans="1:32" hidden="1" x14ac:dyDescent="0.35">
      <c r="A3227" t="s">
        <v>34</v>
      </c>
      <c r="B3227" s="2">
        <v>472040532</v>
      </c>
      <c r="C3227" t="s">
        <v>35</v>
      </c>
      <c r="D3227" s="3">
        <v>17</v>
      </c>
      <c r="E3227" t="s">
        <v>4013</v>
      </c>
      <c r="F3227" t="s">
        <v>4276</v>
      </c>
      <c r="G3227" t="s">
        <v>4277</v>
      </c>
      <c r="H3227" t="s">
        <v>962</v>
      </c>
      <c r="I3227" t="s">
        <v>40</v>
      </c>
      <c r="J3227" t="s">
        <v>136</v>
      </c>
      <c r="K3227" t="s">
        <v>4314</v>
      </c>
      <c r="M3227" t="s">
        <v>42</v>
      </c>
      <c r="N3227" t="s">
        <v>136</v>
      </c>
      <c r="O3227" s="5"/>
      <c r="P3227" s="1"/>
      <c r="Q3227" s="1">
        <v>44421.776250000003</v>
      </c>
      <c r="R3227" s="1">
        <v>44421.776759259301</v>
      </c>
      <c r="S3227" t="s">
        <v>4039</v>
      </c>
      <c r="T3227" t="s">
        <v>4019</v>
      </c>
      <c r="U3227" t="s">
        <v>4020</v>
      </c>
      <c r="V3227" t="s">
        <v>46</v>
      </c>
      <c r="W3227" s="1">
        <v>44422.433290474502</v>
      </c>
      <c r="X3227" t="s">
        <v>4033</v>
      </c>
      <c r="Y3227" t="s">
        <v>4034</v>
      </c>
      <c r="Z3227" t="s">
        <v>664</v>
      </c>
      <c r="AA3227" s="4">
        <v>1</v>
      </c>
      <c r="AB3227" t="s">
        <v>50</v>
      </c>
      <c r="AC3227" t="s">
        <v>83</v>
      </c>
      <c r="AD3227" t="s">
        <v>751</v>
      </c>
      <c r="AE3227">
        <v>1</v>
      </c>
      <c r="AF3227" t="s">
        <v>2338</v>
      </c>
    </row>
    <row r="3228" spans="1:32" hidden="1" x14ac:dyDescent="0.35">
      <c r="A3228" t="s">
        <v>34</v>
      </c>
      <c r="B3228" s="2">
        <v>472043612</v>
      </c>
      <c r="C3228" t="s">
        <v>35</v>
      </c>
      <c r="D3228" s="3">
        <v>17</v>
      </c>
      <c r="E3228" t="s">
        <v>4013</v>
      </c>
      <c r="F3228" t="s">
        <v>4276</v>
      </c>
      <c r="G3228" t="s">
        <v>4277</v>
      </c>
      <c r="H3228" t="s">
        <v>962</v>
      </c>
      <c r="I3228" t="s">
        <v>40</v>
      </c>
      <c r="J3228" t="s">
        <v>136</v>
      </c>
      <c r="K3228" t="s">
        <v>4315</v>
      </c>
      <c r="M3228" t="s">
        <v>42</v>
      </c>
      <c r="N3228" t="s">
        <v>136</v>
      </c>
      <c r="O3228" s="5"/>
      <c r="P3228" s="1"/>
      <c r="Q3228" s="1">
        <v>44422.546909722201</v>
      </c>
      <c r="R3228" s="1">
        <v>44422.5474189815</v>
      </c>
      <c r="S3228" t="s">
        <v>4039</v>
      </c>
      <c r="T3228" t="s">
        <v>4019</v>
      </c>
      <c r="U3228" t="s">
        <v>4020</v>
      </c>
      <c r="V3228" t="s">
        <v>46</v>
      </c>
      <c r="W3228" s="1">
        <v>44422.6855909722</v>
      </c>
      <c r="X3228" t="s">
        <v>4033</v>
      </c>
      <c r="Y3228" t="s">
        <v>4034</v>
      </c>
      <c r="Z3228" t="s">
        <v>664</v>
      </c>
      <c r="AA3228" s="4">
        <v>1</v>
      </c>
      <c r="AB3228" t="s">
        <v>50</v>
      </c>
      <c r="AC3228" t="s">
        <v>83</v>
      </c>
      <c r="AD3228" t="s">
        <v>751</v>
      </c>
      <c r="AE3228">
        <v>1</v>
      </c>
      <c r="AF3228" t="s">
        <v>2338</v>
      </c>
    </row>
    <row r="3229" spans="1:32" hidden="1" x14ac:dyDescent="0.35">
      <c r="A3229" t="s">
        <v>34</v>
      </c>
      <c r="B3229" s="2">
        <v>471408683</v>
      </c>
      <c r="C3229" t="s">
        <v>35</v>
      </c>
      <c r="D3229" s="3">
        <v>17</v>
      </c>
      <c r="E3229" t="s">
        <v>4013</v>
      </c>
      <c r="F3229" t="s">
        <v>4276</v>
      </c>
      <c r="G3229" t="s">
        <v>4316</v>
      </c>
      <c r="H3229" t="s">
        <v>385</v>
      </c>
      <c r="I3229" t="s">
        <v>40</v>
      </c>
      <c r="J3229" t="s">
        <v>136</v>
      </c>
      <c r="K3229" t="s">
        <v>4317</v>
      </c>
      <c r="M3229" t="s">
        <v>387</v>
      </c>
      <c r="N3229" t="s">
        <v>136</v>
      </c>
      <c r="O3229" s="5"/>
      <c r="P3229" s="1"/>
      <c r="Q3229" s="1">
        <v>44421.436236307898</v>
      </c>
      <c r="R3229" s="1">
        <v>44421.436236307898</v>
      </c>
      <c r="S3229" t="s">
        <v>4018</v>
      </c>
      <c r="T3229" t="s">
        <v>4019</v>
      </c>
      <c r="U3229" t="s">
        <v>4020</v>
      </c>
      <c r="V3229" t="s">
        <v>46</v>
      </c>
      <c r="W3229" s="1">
        <v>44421.665468749998</v>
      </c>
      <c r="X3229" t="s">
        <v>4021</v>
      </c>
      <c r="Y3229" t="s">
        <v>4022</v>
      </c>
      <c r="Z3229" t="s">
        <v>49</v>
      </c>
      <c r="AA3229" s="4">
        <v>2</v>
      </c>
      <c r="AB3229" t="s">
        <v>50</v>
      </c>
      <c r="AC3229" t="s">
        <v>76</v>
      </c>
      <c r="AD3229" t="s">
        <v>152</v>
      </c>
      <c r="AE3229">
        <v>1</v>
      </c>
      <c r="AF3229" t="s">
        <v>884</v>
      </c>
    </row>
    <row r="3230" spans="1:32" hidden="1" x14ac:dyDescent="0.35">
      <c r="A3230" t="s">
        <v>34</v>
      </c>
      <c r="B3230" s="2">
        <v>471408714</v>
      </c>
      <c r="C3230" t="s">
        <v>35</v>
      </c>
      <c r="D3230" s="3">
        <v>17</v>
      </c>
      <c r="E3230" t="s">
        <v>4013</v>
      </c>
      <c r="F3230" t="s">
        <v>4276</v>
      </c>
      <c r="G3230" t="s">
        <v>4316</v>
      </c>
      <c r="H3230" t="s">
        <v>385</v>
      </c>
      <c r="I3230" t="s">
        <v>40</v>
      </c>
      <c r="J3230" t="s">
        <v>136</v>
      </c>
      <c r="K3230" t="s">
        <v>4318</v>
      </c>
      <c r="M3230" t="s">
        <v>387</v>
      </c>
      <c r="N3230" t="s">
        <v>136</v>
      </c>
      <c r="O3230" s="5"/>
      <c r="P3230" s="1"/>
      <c r="Q3230" s="1">
        <v>44421.466932870397</v>
      </c>
      <c r="R3230" s="1">
        <v>44421.466936689802</v>
      </c>
      <c r="S3230" t="s">
        <v>4018</v>
      </c>
      <c r="T3230" t="s">
        <v>4019</v>
      </c>
      <c r="U3230" t="s">
        <v>4020</v>
      </c>
      <c r="V3230" t="s">
        <v>46</v>
      </c>
      <c r="W3230" s="1">
        <v>44421.665317280102</v>
      </c>
      <c r="X3230" t="s">
        <v>4021</v>
      </c>
      <c r="Y3230" t="s">
        <v>4022</v>
      </c>
      <c r="Z3230" t="s">
        <v>49</v>
      </c>
      <c r="AA3230" s="4">
        <v>1</v>
      </c>
      <c r="AB3230" t="s">
        <v>50</v>
      </c>
      <c r="AC3230" t="s">
        <v>76</v>
      </c>
      <c r="AD3230" t="s">
        <v>152</v>
      </c>
      <c r="AE3230">
        <v>1</v>
      </c>
      <c r="AF3230" t="s">
        <v>884</v>
      </c>
    </row>
    <row r="3231" spans="1:32" hidden="1" x14ac:dyDescent="0.35">
      <c r="A3231" t="s">
        <v>34</v>
      </c>
      <c r="B3231" s="2">
        <v>471427632</v>
      </c>
      <c r="C3231" t="s">
        <v>35</v>
      </c>
      <c r="D3231" s="3">
        <v>17</v>
      </c>
      <c r="E3231" t="s">
        <v>4013</v>
      </c>
      <c r="F3231" t="s">
        <v>4276</v>
      </c>
      <c r="G3231" t="s">
        <v>4316</v>
      </c>
      <c r="H3231" t="s">
        <v>385</v>
      </c>
      <c r="I3231" t="s">
        <v>40</v>
      </c>
      <c r="J3231" t="s">
        <v>136</v>
      </c>
      <c r="K3231" t="s">
        <v>4319</v>
      </c>
      <c r="M3231" t="s">
        <v>387</v>
      </c>
      <c r="N3231" t="s">
        <v>136</v>
      </c>
      <c r="O3231" s="5"/>
      <c r="P3231" s="1"/>
      <c r="Q3231" s="1">
        <v>44421.466932870397</v>
      </c>
      <c r="R3231" s="1">
        <v>44421.466937615704</v>
      </c>
      <c r="S3231" t="s">
        <v>4018</v>
      </c>
      <c r="T3231" t="s">
        <v>4019</v>
      </c>
      <c r="U3231" t="s">
        <v>4020</v>
      </c>
      <c r="V3231" t="s">
        <v>46</v>
      </c>
      <c r="W3231" s="1">
        <v>44421.673579594899</v>
      </c>
      <c r="X3231" t="s">
        <v>4021</v>
      </c>
      <c r="Y3231" t="s">
        <v>4022</v>
      </c>
      <c r="Z3231" t="s">
        <v>49</v>
      </c>
      <c r="AA3231" s="4">
        <v>1</v>
      </c>
      <c r="AB3231" t="s">
        <v>133</v>
      </c>
      <c r="AC3231" t="s">
        <v>55</v>
      </c>
      <c r="AD3231" t="s">
        <v>311</v>
      </c>
      <c r="AE3231">
        <v>1</v>
      </c>
      <c r="AF3231" t="s">
        <v>1368</v>
      </c>
    </row>
    <row r="3232" spans="1:32" hidden="1" x14ac:dyDescent="0.35">
      <c r="A3232" t="s">
        <v>34</v>
      </c>
      <c r="B3232" s="2">
        <v>471429047</v>
      </c>
      <c r="C3232" t="s">
        <v>35</v>
      </c>
      <c r="D3232" s="3">
        <v>17</v>
      </c>
      <c r="E3232" t="s">
        <v>4013</v>
      </c>
      <c r="F3232" t="s">
        <v>4276</v>
      </c>
      <c r="G3232" t="s">
        <v>4316</v>
      </c>
      <c r="H3232" t="s">
        <v>385</v>
      </c>
      <c r="I3232" t="s">
        <v>40</v>
      </c>
      <c r="J3232" t="s">
        <v>136</v>
      </c>
      <c r="K3232" t="s">
        <v>4320</v>
      </c>
      <c r="M3232" t="s">
        <v>387</v>
      </c>
      <c r="N3232" t="s">
        <v>136</v>
      </c>
      <c r="O3232" s="5"/>
      <c r="P3232" s="1"/>
      <c r="Q3232" s="1">
        <v>44421.466932870397</v>
      </c>
      <c r="R3232" s="1">
        <v>44421.466938506899</v>
      </c>
      <c r="S3232" t="s">
        <v>4018</v>
      </c>
      <c r="T3232" t="s">
        <v>4019</v>
      </c>
      <c r="U3232" t="s">
        <v>4020</v>
      </c>
      <c r="V3232" t="s">
        <v>46</v>
      </c>
      <c r="W3232" s="1">
        <v>44421.672978275499</v>
      </c>
      <c r="X3232" t="s">
        <v>4021</v>
      </c>
      <c r="Y3232" t="s">
        <v>4022</v>
      </c>
      <c r="Z3232" t="s">
        <v>49</v>
      </c>
      <c r="AA3232" s="4">
        <v>2</v>
      </c>
      <c r="AB3232" t="s">
        <v>50</v>
      </c>
      <c r="AC3232" t="s">
        <v>51</v>
      </c>
      <c r="AD3232" t="s">
        <v>74</v>
      </c>
      <c r="AE3232">
        <v>1</v>
      </c>
      <c r="AF3232" t="s">
        <v>899</v>
      </c>
    </row>
    <row r="3233" spans="1:32" hidden="1" x14ac:dyDescent="0.35">
      <c r="A3233" t="s">
        <v>34</v>
      </c>
      <c r="B3233" s="2">
        <v>471433235</v>
      </c>
      <c r="C3233" t="s">
        <v>35</v>
      </c>
      <c r="D3233" s="3">
        <v>17</v>
      </c>
      <c r="E3233" t="s">
        <v>4013</v>
      </c>
      <c r="F3233" t="s">
        <v>4276</v>
      </c>
      <c r="G3233" t="s">
        <v>4316</v>
      </c>
      <c r="H3233" t="s">
        <v>385</v>
      </c>
      <c r="I3233" t="s">
        <v>40</v>
      </c>
      <c r="J3233" t="s">
        <v>136</v>
      </c>
      <c r="K3233" t="s">
        <v>4321</v>
      </c>
      <c r="M3233" t="s">
        <v>42</v>
      </c>
      <c r="N3233" t="s">
        <v>136</v>
      </c>
      <c r="O3233" s="5"/>
      <c r="P3233" s="1"/>
      <c r="Q3233" s="1">
        <v>44417.627615740697</v>
      </c>
      <c r="R3233" s="1">
        <v>44417.629293981503</v>
      </c>
      <c r="S3233" t="s">
        <v>2507</v>
      </c>
      <c r="T3233" t="s">
        <v>4019</v>
      </c>
      <c r="U3233" t="s">
        <v>4020</v>
      </c>
      <c r="V3233" t="s">
        <v>46</v>
      </c>
      <c r="W3233" s="1">
        <v>44417.643616898102</v>
      </c>
      <c r="X3233" t="s">
        <v>4021</v>
      </c>
      <c r="Y3233" t="s">
        <v>4022</v>
      </c>
      <c r="Z3233" t="s">
        <v>49</v>
      </c>
      <c r="AA3233" s="4">
        <v>2</v>
      </c>
      <c r="AB3233" t="s">
        <v>79</v>
      </c>
      <c r="AC3233" t="s">
        <v>51</v>
      </c>
      <c r="AD3233" t="s">
        <v>52</v>
      </c>
      <c r="AE3233">
        <v>1</v>
      </c>
      <c r="AF3233" t="s">
        <v>754</v>
      </c>
    </row>
    <row r="3234" spans="1:32" hidden="1" x14ac:dyDescent="0.35">
      <c r="A3234" t="s">
        <v>34</v>
      </c>
      <c r="B3234" s="2">
        <v>471477226</v>
      </c>
      <c r="C3234" t="s">
        <v>35</v>
      </c>
      <c r="D3234" s="3">
        <v>17</v>
      </c>
      <c r="E3234" t="s">
        <v>4013</v>
      </c>
      <c r="F3234" t="s">
        <v>4276</v>
      </c>
      <c r="G3234" t="s">
        <v>4316</v>
      </c>
      <c r="H3234" t="s">
        <v>385</v>
      </c>
      <c r="I3234" t="s">
        <v>40</v>
      </c>
      <c r="J3234" t="s">
        <v>136</v>
      </c>
      <c r="K3234" t="s">
        <v>4322</v>
      </c>
      <c r="M3234" t="s">
        <v>42</v>
      </c>
      <c r="N3234" t="s">
        <v>136</v>
      </c>
      <c r="O3234" s="5"/>
      <c r="P3234" s="1"/>
      <c r="Q3234" s="1">
        <v>44418.547835648104</v>
      </c>
      <c r="R3234" s="1">
        <v>44418.548020833303</v>
      </c>
      <c r="S3234" t="s">
        <v>4039</v>
      </c>
      <c r="T3234" t="s">
        <v>4019</v>
      </c>
      <c r="U3234" t="s">
        <v>4020</v>
      </c>
      <c r="V3234" t="s">
        <v>46</v>
      </c>
      <c r="W3234" s="1">
        <v>44418.698029131898</v>
      </c>
      <c r="X3234" t="s">
        <v>4021</v>
      </c>
      <c r="Y3234" t="s">
        <v>4022</v>
      </c>
      <c r="Z3234" t="s">
        <v>49</v>
      </c>
      <c r="AA3234" s="4">
        <v>1</v>
      </c>
      <c r="AB3234" t="s">
        <v>50</v>
      </c>
      <c r="AC3234" t="s">
        <v>51</v>
      </c>
      <c r="AD3234" t="s">
        <v>98</v>
      </c>
      <c r="AE3234">
        <v>1</v>
      </c>
      <c r="AF3234" t="s">
        <v>4323</v>
      </c>
    </row>
    <row r="3235" spans="1:32" hidden="1" x14ac:dyDescent="0.35">
      <c r="A3235" t="s">
        <v>34</v>
      </c>
      <c r="B3235" s="2">
        <v>471474682</v>
      </c>
      <c r="C3235" t="s">
        <v>35</v>
      </c>
      <c r="D3235" s="3">
        <v>17</v>
      </c>
      <c r="E3235" t="s">
        <v>4013</v>
      </c>
      <c r="F3235" t="s">
        <v>4276</v>
      </c>
      <c r="G3235" t="s">
        <v>4316</v>
      </c>
      <c r="H3235" t="s">
        <v>385</v>
      </c>
      <c r="I3235" t="s">
        <v>40</v>
      </c>
      <c r="J3235" t="s">
        <v>136</v>
      </c>
      <c r="K3235" t="s">
        <v>4324</v>
      </c>
      <c r="M3235" t="s">
        <v>42</v>
      </c>
      <c r="N3235" t="s">
        <v>136</v>
      </c>
      <c r="O3235" s="5"/>
      <c r="P3235" s="1"/>
      <c r="Q3235" s="1">
        <v>44418.554513888899</v>
      </c>
      <c r="R3235" s="1">
        <v>44418.561261574097</v>
      </c>
      <c r="S3235" t="s">
        <v>4039</v>
      </c>
      <c r="T3235" t="s">
        <v>4019</v>
      </c>
      <c r="U3235" t="s">
        <v>4020</v>
      </c>
      <c r="V3235" t="s">
        <v>46</v>
      </c>
      <c r="W3235" s="1">
        <v>44418.585328622699</v>
      </c>
      <c r="X3235" t="s">
        <v>4033</v>
      </c>
      <c r="Y3235" t="s">
        <v>4034</v>
      </c>
      <c r="Z3235" t="s">
        <v>664</v>
      </c>
      <c r="AA3235" s="4">
        <v>3</v>
      </c>
      <c r="AB3235" t="s">
        <v>50</v>
      </c>
      <c r="AC3235" t="s">
        <v>51</v>
      </c>
      <c r="AD3235" t="s">
        <v>66</v>
      </c>
      <c r="AE3235">
        <v>1</v>
      </c>
      <c r="AF3235" t="s">
        <v>754</v>
      </c>
    </row>
    <row r="3236" spans="1:32" hidden="1" x14ac:dyDescent="0.35">
      <c r="A3236" t="s">
        <v>34</v>
      </c>
      <c r="B3236" s="2">
        <v>471474892</v>
      </c>
      <c r="C3236" t="s">
        <v>35</v>
      </c>
      <c r="D3236" s="3">
        <v>17</v>
      </c>
      <c r="E3236" t="s">
        <v>4013</v>
      </c>
      <c r="F3236" t="s">
        <v>4276</v>
      </c>
      <c r="G3236" t="s">
        <v>4316</v>
      </c>
      <c r="H3236" t="s">
        <v>385</v>
      </c>
      <c r="I3236" t="s">
        <v>40</v>
      </c>
      <c r="J3236" t="s">
        <v>136</v>
      </c>
      <c r="K3236" t="s">
        <v>4325</v>
      </c>
      <c r="M3236" t="s">
        <v>42</v>
      </c>
      <c r="N3236" t="s">
        <v>136</v>
      </c>
      <c r="O3236" s="5"/>
      <c r="P3236" s="1"/>
      <c r="Q3236" s="1">
        <v>44418.801273148201</v>
      </c>
      <c r="R3236" s="1">
        <v>44418.801458333299</v>
      </c>
      <c r="S3236" t="s">
        <v>4039</v>
      </c>
      <c r="T3236" t="s">
        <v>4019</v>
      </c>
      <c r="U3236" t="s">
        <v>4020</v>
      </c>
      <c r="V3236" t="s">
        <v>46</v>
      </c>
      <c r="W3236" s="1">
        <v>44418.806777349499</v>
      </c>
      <c r="X3236" t="s">
        <v>4033</v>
      </c>
      <c r="Y3236" t="s">
        <v>4034</v>
      </c>
      <c r="Z3236" t="s">
        <v>664</v>
      </c>
      <c r="AA3236" s="4">
        <v>2</v>
      </c>
      <c r="AB3236" t="s">
        <v>50</v>
      </c>
      <c r="AC3236" t="s">
        <v>51</v>
      </c>
      <c r="AD3236" t="s">
        <v>98</v>
      </c>
      <c r="AE3236">
        <v>1</v>
      </c>
      <c r="AF3236" t="s">
        <v>4326</v>
      </c>
    </row>
    <row r="3237" spans="1:32" hidden="1" x14ac:dyDescent="0.35">
      <c r="A3237" t="s">
        <v>34</v>
      </c>
      <c r="B3237" s="2">
        <v>471474892</v>
      </c>
      <c r="C3237" t="s">
        <v>35</v>
      </c>
      <c r="D3237" s="3">
        <v>17</v>
      </c>
      <c r="E3237" t="s">
        <v>4013</v>
      </c>
      <c r="F3237" t="s">
        <v>4276</v>
      </c>
      <c r="G3237" t="s">
        <v>4316</v>
      </c>
      <c r="H3237" t="s">
        <v>385</v>
      </c>
      <c r="I3237" t="s">
        <v>40</v>
      </c>
      <c r="J3237" t="s">
        <v>136</v>
      </c>
      <c r="K3237" t="s">
        <v>4325</v>
      </c>
      <c r="M3237" t="s">
        <v>42</v>
      </c>
      <c r="N3237" t="s">
        <v>136</v>
      </c>
      <c r="O3237" s="5"/>
      <c r="P3237" s="1"/>
      <c r="Q3237" s="1">
        <v>44418.801273148201</v>
      </c>
      <c r="R3237" s="1">
        <v>44418.801458333299</v>
      </c>
      <c r="S3237" t="s">
        <v>4039</v>
      </c>
      <c r="T3237" t="s">
        <v>4019</v>
      </c>
      <c r="U3237" t="s">
        <v>4020</v>
      </c>
      <c r="V3237" t="s">
        <v>46</v>
      </c>
      <c r="W3237" s="1">
        <v>44418.806777580998</v>
      </c>
      <c r="X3237" t="s">
        <v>4033</v>
      </c>
      <c r="Y3237" t="s">
        <v>4034</v>
      </c>
      <c r="Z3237" t="s">
        <v>664</v>
      </c>
      <c r="AA3237" s="4">
        <v>2</v>
      </c>
      <c r="AB3237" t="s">
        <v>50</v>
      </c>
      <c r="AC3237" t="s">
        <v>51</v>
      </c>
      <c r="AD3237" t="s">
        <v>64</v>
      </c>
      <c r="AE3237">
        <v>1</v>
      </c>
      <c r="AF3237" t="s">
        <v>4327</v>
      </c>
    </row>
    <row r="3238" spans="1:32" hidden="1" x14ac:dyDescent="0.35">
      <c r="A3238" t="s">
        <v>34</v>
      </c>
      <c r="B3238" s="2">
        <v>471474892</v>
      </c>
      <c r="C3238" t="s">
        <v>35</v>
      </c>
      <c r="D3238" s="3">
        <v>17</v>
      </c>
      <c r="E3238" t="s">
        <v>4013</v>
      </c>
      <c r="F3238" t="s">
        <v>4276</v>
      </c>
      <c r="G3238" t="s">
        <v>4316</v>
      </c>
      <c r="H3238" t="s">
        <v>385</v>
      </c>
      <c r="I3238" t="s">
        <v>40</v>
      </c>
      <c r="J3238" t="s">
        <v>136</v>
      </c>
      <c r="K3238" t="s">
        <v>4325</v>
      </c>
      <c r="M3238" t="s">
        <v>387</v>
      </c>
      <c r="N3238" t="s">
        <v>136</v>
      </c>
      <c r="O3238" s="5"/>
      <c r="P3238" s="1"/>
      <c r="Q3238" s="1">
        <v>44422.347847222198</v>
      </c>
      <c r="R3238" s="1">
        <v>44422.347856793996</v>
      </c>
      <c r="S3238" t="s">
        <v>4018</v>
      </c>
      <c r="T3238" t="s">
        <v>4019</v>
      </c>
      <c r="U3238" t="s">
        <v>4020</v>
      </c>
      <c r="V3238" t="s">
        <v>46</v>
      </c>
      <c r="W3238" s="1">
        <v>44422.410657986104</v>
      </c>
      <c r="X3238" t="s">
        <v>4029</v>
      </c>
      <c r="Y3238" t="s">
        <v>4030</v>
      </c>
      <c r="Z3238" t="s">
        <v>664</v>
      </c>
      <c r="AA3238" s="4">
        <v>2</v>
      </c>
      <c r="AB3238" t="s">
        <v>50</v>
      </c>
      <c r="AC3238" t="s">
        <v>51</v>
      </c>
      <c r="AD3238" t="s">
        <v>64</v>
      </c>
      <c r="AE3238">
        <v>1</v>
      </c>
      <c r="AF3238" t="s">
        <v>4328</v>
      </c>
    </row>
    <row r="3239" spans="1:32" hidden="1" x14ac:dyDescent="0.35">
      <c r="A3239" t="s">
        <v>34</v>
      </c>
      <c r="B3239" s="2">
        <v>471525139</v>
      </c>
      <c r="C3239" t="s">
        <v>35</v>
      </c>
      <c r="D3239" s="3">
        <v>17</v>
      </c>
      <c r="E3239" t="s">
        <v>4013</v>
      </c>
      <c r="F3239" t="s">
        <v>4276</v>
      </c>
      <c r="G3239" t="s">
        <v>4316</v>
      </c>
      <c r="H3239" t="s">
        <v>385</v>
      </c>
      <c r="I3239" t="s">
        <v>40</v>
      </c>
      <c r="J3239" t="s">
        <v>136</v>
      </c>
      <c r="K3239" t="s">
        <v>4329</v>
      </c>
      <c r="M3239" t="s">
        <v>42</v>
      </c>
      <c r="N3239" t="s">
        <v>136</v>
      </c>
      <c r="O3239" s="5"/>
      <c r="P3239" s="1"/>
      <c r="Q3239" s="1">
        <v>44418.554513888899</v>
      </c>
      <c r="R3239" s="1">
        <v>44418.5570717593</v>
      </c>
      <c r="S3239" t="s">
        <v>4039</v>
      </c>
      <c r="T3239" t="s">
        <v>4019</v>
      </c>
      <c r="U3239" t="s">
        <v>4020</v>
      </c>
      <c r="V3239" t="s">
        <v>46</v>
      </c>
      <c r="W3239" s="1">
        <v>44418.5855834838</v>
      </c>
      <c r="X3239" t="s">
        <v>4033</v>
      </c>
      <c r="Y3239" t="s">
        <v>4034</v>
      </c>
      <c r="Z3239" t="s">
        <v>664</v>
      </c>
      <c r="AA3239" s="4">
        <v>2</v>
      </c>
      <c r="AB3239" t="s">
        <v>50</v>
      </c>
      <c r="AC3239" t="s">
        <v>51</v>
      </c>
      <c r="AD3239" t="s">
        <v>66</v>
      </c>
      <c r="AE3239">
        <v>1</v>
      </c>
      <c r="AF3239" t="s">
        <v>754</v>
      </c>
    </row>
    <row r="3240" spans="1:32" hidden="1" x14ac:dyDescent="0.35">
      <c r="A3240" t="s">
        <v>34</v>
      </c>
      <c r="B3240" s="2">
        <v>471486499</v>
      </c>
      <c r="C3240" t="s">
        <v>35</v>
      </c>
      <c r="D3240" s="3">
        <v>17</v>
      </c>
      <c r="E3240" t="s">
        <v>4013</v>
      </c>
      <c r="F3240" t="s">
        <v>4276</v>
      </c>
      <c r="G3240" t="s">
        <v>4316</v>
      </c>
      <c r="H3240" t="s">
        <v>385</v>
      </c>
      <c r="I3240" t="s">
        <v>40</v>
      </c>
      <c r="J3240" t="s">
        <v>136</v>
      </c>
      <c r="K3240" t="s">
        <v>4330</v>
      </c>
      <c r="M3240" t="s">
        <v>42</v>
      </c>
      <c r="N3240" t="s">
        <v>136</v>
      </c>
      <c r="O3240" s="5"/>
      <c r="P3240" s="1"/>
      <c r="Q3240" s="1">
        <v>44418.591435185197</v>
      </c>
      <c r="R3240" s="1">
        <v>44418.594178240703</v>
      </c>
      <c r="S3240" t="s">
        <v>4039</v>
      </c>
      <c r="T3240" t="s">
        <v>4019</v>
      </c>
      <c r="U3240" t="s">
        <v>4020</v>
      </c>
      <c r="V3240" t="s">
        <v>46</v>
      </c>
      <c r="W3240" s="1">
        <v>44418.663988344902</v>
      </c>
      <c r="X3240" t="s">
        <v>4021</v>
      </c>
      <c r="Y3240" t="s">
        <v>4022</v>
      </c>
      <c r="Z3240" t="s">
        <v>49</v>
      </c>
      <c r="AA3240" s="4">
        <v>1</v>
      </c>
      <c r="AB3240" t="s">
        <v>50</v>
      </c>
      <c r="AC3240" t="s">
        <v>51</v>
      </c>
      <c r="AD3240" t="s">
        <v>52</v>
      </c>
      <c r="AE3240">
        <v>1</v>
      </c>
      <c r="AF3240" t="s">
        <v>754</v>
      </c>
    </row>
    <row r="3241" spans="1:32" hidden="1" x14ac:dyDescent="0.35">
      <c r="A3241" t="s">
        <v>34</v>
      </c>
      <c r="B3241" s="2">
        <v>471495530</v>
      </c>
      <c r="C3241" t="s">
        <v>35</v>
      </c>
      <c r="D3241" s="3">
        <v>17</v>
      </c>
      <c r="E3241" t="s">
        <v>4013</v>
      </c>
      <c r="F3241" t="s">
        <v>4276</v>
      </c>
      <c r="G3241" t="s">
        <v>4316</v>
      </c>
      <c r="H3241" t="s">
        <v>385</v>
      </c>
      <c r="I3241" t="s">
        <v>40</v>
      </c>
      <c r="J3241" t="s">
        <v>136</v>
      </c>
      <c r="K3241" t="s">
        <v>4331</v>
      </c>
      <c r="M3241" t="s">
        <v>42</v>
      </c>
      <c r="N3241" t="s">
        <v>136</v>
      </c>
      <c r="O3241" s="5"/>
      <c r="P3241" s="1"/>
      <c r="Q3241" s="1">
        <v>44418.561585648102</v>
      </c>
      <c r="R3241" s="1">
        <v>44418.564155092601</v>
      </c>
      <c r="S3241" t="s">
        <v>4039</v>
      </c>
      <c r="T3241" t="s">
        <v>4019</v>
      </c>
      <c r="U3241" t="s">
        <v>4020</v>
      </c>
      <c r="V3241" t="s">
        <v>46</v>
      </c>
      <c r="W3241" s="1">
        <v>44418.5857699884</v>
      </c>
      <c r="X3241" t="s">
        <v>4033</v>
      </c>
      <c r="Y3241" t="s">
        <v>4034</v>
      </c>
      <c r="Z3241" t="s">
        <v>664</v>
      </c>
      <c r="AA3241" s="4">
        <v>2</v>
      </c>
      <c r="AB3241" t="s">
        <v>50</v>
      </c>
      <c r="AC3241" t="s">
        <v>51</v>
      </c>
      <c r="AD3241" t="s">
        <v>66</v>
      </c>
      <c r="AE3241">
        <v>1</v>
      </c>
      <c r="AF3241" t="s">
        <v>754</v>
      </c>
    </row>
    <row r="3242" spans="1:32" hidden="1" x14ac:dyDescent="0.35">
      <c r="A3242" t="s">
        <v>34</v>
      </c>
      <c r="B3242" s="2">
        <v>471496010</v>
      </c>
      <c r="C3242" t="s">
        <v>35</v>
      </c>
      <c r="D3242" s="3">
        <v>17</v>
      </c>
      <c r="E3242" t="s">
        <v>4013</v>
      </c>
      <c r="F3242" t="s">
        <v>4276</v>
      </c>
      <c r="G3242" t="s">
        <v>4316</v>
      </c>
      <c r="H3242" t="s">
        <v>385</v>
      </c>
      <c r="I3242" t="s">
        <v>40</v>
      </c>
      <c r="J3242" t="s">
        <v>136</v>
      </c>
      <c r="K3242" t="s">
        <v>4332</v>
      </c>
      <c r="M3242" t="s">
        <v>42</v>
      </c>
      <c r="N3242" t="s">
        <v>136</v>
      </c>
      <c r="O3242" s="5"/>
      <c r="P3242" s="1"/>
      <c r="Q3242" s="1">
        <v>44418.5615972222</v>
      </c>
      <c r="R3242" s="1">
        <v>44418.566250000003</v>
      </c>
      <c r="S3242" t="s">
        <v>4039</v>
      </c>
      <c r="T3242" t="s">
        <v>4019</v>
      </c>
      <c r="U3242" t="s">
        <v>4020</v>
      </c>
      <c r="V3242" t="s">
        <v>46</v>
      </c>
      <c r="W3242" s="1">
        <v>44418.5859255787</v>
      </c>
      <c r="X3242" t="s">
        <v>4033</v>
      </c>
      <c r="Y3242" t="s">
        <v>4034</v>
      </c>
      <c r="Z3242" t="s">
        <v>664</v>
      </c>
      <c r="AA3242" s="4">
        <v>1</v>
      </c>
      <c r="AB3242" t="s">
        <v>50</v>
      </c>
      <c r="AC3242" t="s">
        <v>51</v>
      </c>
      <c r="AD3242" t="s">
        <v>66</v>
      </c>
      <c r="AE3242">
        <v>1</v>
      </c>
      <c r="AF3242" t="s">
        <v>754</v>
      </c>
    </row>
    <row r="3243" spans="1:32" hidden="1" x14ac:dyDescent="0.35">
      <c r="A3243" t="s">
        <v>34</v>
      </c>
      <c r="B3243" s="2">
        <v>471697091</v>
      </c>
      <c r="C3243" t="s">
        <v>35</v>
      </c>
      <c r="D3243" s="3">
        <v>17</v>
      </c>
      <c r="E3243" t="s">
        <v>4013</v>
      </c>
      <c r="F3243" t="s">
        <v>4276</v>
      </c>
      <c r="G3243" t="s">
        <v>4316</v>
      </c>
      <c r="H3243" t="s">
        <v>385</v>
      </c>
      <c r="I3243" t="s">
        <v>40</v>
      </c>
      <c r="J3243" t="s">
        <v>136</v>
      </c>
      <c r="K3243" t="s">
        <v>4333</v>
      </c>
      <c r="M3243" t="s">
        <v>42</v>
      </c>
      <c r="N3243" t="s">
        <v>136</v>
      </c>
      <c r="O3243" s="5"/>
      <c r="P3243" s="1"/>
      <c r="Q3243" s="1">
        <v>44419.403391203698</v>
      </c>
      <c r="R3243" s="1">
        <v>44419.403645833299</v>
      </c>
      <c r="S3243" t="s">
        <v>4039</v>
      </c>
      <c r="T3243" t="s">
        <v>4019</v>
      </c>
      <c r="U3243" t="s">
        <v>4020</v>
      </c>
      <c r="V3243" t="s">
        <v>46</v>
      </c>
      <c r="W3243" s="1">
        <v>44419.460231365701</v>
      </c>
      <c r="X3243" t="s">
        <v>4021</v>
      </c>
      <c r="Y3243" t="s">
        <v>4022</v>
      </c>
      <c r="Z3243" t="s">
        <v>49</v>
      </c>
      <c r="AA3243" s="4">
        <v>2</v>
      </c>
      <c r="AB3243" t="s">
        <v>133</v>
      </c>
      <c r="AC3243" t="s">
        <v>51</v>
      </c>
      <c r="AD3243" t="s">
        <v>98</v>
      </c>
      <c r="AE3243">
        <v>1</v>
      </c>
      <c r="AF3243" t="s">
        <v>4334</v>
      </c>
    </row>
    <row r="3244" spans="1:32" hidden="1" x14ac:dyDescent="0.35">
      <c r="A3244" t="s">
        <v>34</v>
      </c>
      <c r="B3244" s="2">
        <v>471710254</v>
      </c>
      <c r="C3244" t="s">
        <v>35</v>
      </c>
      <c r="D3244" s="3">
        <v>17</v>
      </c>
      <c r="E3244" t="s">
        <v>4013</v>
      </c>
      <c r="F3244" t="s">
        <v>4276</v>
      </c>
      <c r="G3244" t="s">
        <v>4316</v>
      </c>
      <c r="H3244" t="s">
        <v>385</v>
      </c>
      <c r="I3244" t="s">
        <v>40</v>
      </c>
      <c r="J3244" t="s">
        <v>136</v>
      </c>
      <c r="K3244" t="s">
        <v>4335</v>
      </c>
      <c r="M3244" t="s">
        <v>42</v>
      </c>
      <c r="N3244" t="s">
        <v>136</v>
      </c>
      <c r="O3244" s="5"/>
      <c r="P3244" s="1"/>
      <c r="Q3244" s="1">
        <v>44418.797465277799</v>
      </c>
      <c r="R3244" s="1">
        <v>44418.797916666699</v>
      </c>
      <c r="S3244" t="s">
        <v>4039</v>
      </c>
      <c r="T3244" t="s">
        <v>4019</v>
      </c>
      <c r="U3244" t="s">
        <v>4020</v>
      </c>
      <c r="V3244" t="s">
        <v>46</v>
      </c>
      <c r="W3244" s="1">
        <v>44419.445797222201</v>
      </c>
      <c r="X3244" t="s">
        <v>4021</v>
      </c>
      <c r="Y3244" t="s">
        <v>4022</v>
      </c>
      <c r="Z3244" t="s">
        <v>49</v>
      </c>
      <c r="AA3244" s="4">
        <v>1</v>
      </c>
      <c r="AB3244" t="s">
        <v>50</v>
      </c>
      <c r="AC3244" t="s">
        <v>51</v>
      </c>
      <c r="AD3244" t="s">
        <v>64</v>
      </c>
      <c r="AE3244">
        <v>1</v>
      </c>
      <c r="AF3244" t="s">
        <v>933</v>
      </c>
    </row>
    <row r="3245" spans="1:32" hidden="1" x14ac:dyDescent="0.35">
      <c r="A3245" t="s">
        <v>34</v>
      </c>
      <c r="B3245" s="2">
        <v>471712048</v>
      </c>
      <c r="C3245" t="s">
        <v>35</v>
      </c>
      <c r="D3245" s="3">
        <v>17</v>
      </c>
      <c r="E3245" t="s">
        <v>4013</v>
      </c>
      <c r="F3245" t="s">
        <v>4276</v>
      </c>
      <c r="G3245" t="s">
        <v>4316</v>
      </c>
      <c r="H3245" t="s">
        <v>385</v>
      </c>
      <c r="I3245" t="s">
        <v>40</v>
      </c>
      <c r="J3245" t="s">
        <v>136</v>
      </c>
      <c r="K3245" t="s">
        <v>4336</v>
      </c>
      <c r="M3245" t="s">
        <v>42</v>
      </c>
      <c r="N3245" t="s">
        <v>136</v>
      </c>
      <c r="O3245" s="5"/>
      <c r="P3245" s="1"/>
      <c r="Q3245" s="1">
        <v>44419.465289351901</v>
      </c>
      <c r="R3245" s="1">
        <v>44419.469699074099</v>
      </c>
      <c r="S3245" t="s">
        <v>4039</v>
      </c>
      <c r="T3245" t="s">
        <v>4019</v>
      </c>
      <c r="U3245" t="s">
        <v>4020</v>
      </c>
      <c r="V3245" t="s">
        <v>46</v>
      </c>
      <c r="W3245" s="1">
        <v>44419.756224999997</v>
      </c>
      <c r="X3245" t="s">
        <v>4021</v>
      </c>
      <c r="Y3245" t="s">
        <v>4022</v>
      </c>
      <c r="Z3245" t="s">
        <v>49</v>
      </c>
      <c r="AA3245" s="4">
        <v>2</v>
      </c>
      <c r="AB3245" t="s">
        <v>50</v>
      </c>
      <c r="AC3245" t="s">
        <v>51</v>
      </c>
      <c r="AD3245" t="s">
        <v>66</v>
      </c>
      <c r="AE3245">
        <v>1</v>
      </c>
      <c r="AF3245" t="s">
        <v>754</v>
      </c>
    </row>
    <row r="3246" spans="1:32" hidden="1" x14ac:dyDescent="0.35">
      <c r="A3246" t="s">
        <v>34</v>
      </c>
      <c r="B3246" s="2">
        <v>471697817</v>
      </c>
      <c r="C3246" t="s">
        <v>35</v>
      </c>
      <c r="D3246" s="3">
        <v>17</v>
      </c>
      <c r="E3246" t="s">
        <v>4013</v>
      </c>
      <c r="F3246" t="s">
        <v>4276</v>
      </c>
      <c r="G3246" t="s">
        <v>4316</v>
      </c>
      <c r="H3246" t="s">
        <v>385</v>
      </c>
      <c r="I3246" t="s">
        <v>40</v>
      </c>
      <c r="J3246" t="s">
        <v>136</v>
      </c>
      <c r="K3246" t="s">
        <v>4337</v>
      </c>
      <c r="M3246" t="s">
        <v>387</v>
      </c>
      <c r="N3246" t="s">
        <v>136</v>
      </c>
      <c r="O3246" s="5"/>
      <c r="P3246" s="1"/>
      <c r="Q3246" s="1">
        <v>44421.466932870397</v>
      </c>
      <c r="R3246" s="1">
        <v>44421.466939236103</v>
      </c>
      <c r="S3246" t="s">
        <v>4018</v>
      </c>
      <c r="T3246" t="s">
        <v>4019</v>
      </c>
      <c r="U3246" t="s">
        <v>4020</v>
      </c>
      <c r="V3246" t="s">
        <v>46</v>
      </c>
      <c r="W3246" s="1">
        <v>44421.665200115698</v>
      </c>
      <c r="X3246" t="s">
        <v>4021</v>
      </c>
      <c r="Y3246" t="s">
        <v>4022</v>
      </c>
      <c r="Z3246" t="s">
        <v>49</v>
      </c>
      <c r="AA3246" s="4">
        <v>1</v>
      </c>
      <c r="AB3246" t="s">
        <v>50</v>
      </c>
      <c r="AC3246" t="s">
        <v>76</v>
      </c>
      <c r="AD3246" t="s">
        <v>152</v>
      </c>
      <c r="AE3246">
        <v>1</v>
      </c>
      <c r="AF3246" t="s">
        <v>884</v>
      </c>
    </row>
    <row r="3247" spans="1:32" hidden="1" x14ac:dyDescent="0.35">
      <c r="A3247" t="s">
        <v>34</v>
      </c>
      <c r="B3247" s="2">
        <v>471697766</v>
      </c>
      <c r="C3247" t="s">
        <v>35</v>
      </c>
      <c r="D3247" s="3">
        <v>17</v>
      </c>
      <c r="E3247" t="s">
        <v>4013</v>
      </c>
      <c r="F3247" t="s">
        <v>4276</v>
      </c>
      <c r="G3247" t="s">
        <v>4316</v>
      </c>
      <c r="H3247" t="s">
        <v>385</v>
      </c>
      <c r="I3247" t="s">
        <v>40</v>
      </c>
      <c r="J3247" t="s">
        <v>136</v>
      </c>
      <c r="K3247" t="s">
        <v>4338</v>
      </c>
      <c r="M3247" t="s">
        <v>42</v>
      </c>
      <c r="N3247" t="s">
        <v>136</v>
      </c>
      <c r="O3247" s="5"/>
      <c r="P3247" s="1"/>
      <c r="Q3247" s="1">
        <v>44419.465289351901</v>
      </c>
      <c r="R3247" s="1">
        <v>44419.467777777798</v>
      </c>
      <c r="S3247" t="s">
        <v>4039</v>
      </c>
      <c r="T3247" t="s">
        <v>4019</v>
      </c>
      <c r="U3247" t="s">
        <v>4020</v>
      </c>
      <c r="V3247" t="s">
        <v>46</v>
      </c>
      <c r="W3247" s="1">
        <v>44419.755381018498</v>
      </c>
      <c r="X3247" t="s">
        <v>4021</v>
      </c>
      <c r="Y3247" t="s">
        <v>4022</v>
      </c>
      <c r="Z3247" t="s">
        <v>49</v>
      </c>
      <c r="AA3247" s="4">
        <v>2</v>
      </c>
      <c r="AB3247" t="s">
        <v>50</v>
      </c>
      <c r="AC3247" t="s">
        <v>51</v>
      </c>
      <c r="AD3247" t="s">
        <v>66</v>
      </c>
      <c r="AE3247">
        <v>1</v>
      </c>
      <c r="AF3247" t="s">
        <v>754</v>
      </c>
    </row>
    <row r="3248" spans="1:32" hidden="1" x14ac:dyDescent="0.35">
      <c r="A3248" t="s">
        <v>34</v>
      </c>
      <c r="B3248" s="2">
        <v>471698724</v>
      </c>
      <c r="C3248" t="s">
        <v>35</v>
      </c>
      <c r="D3248" s="3">
        <v>17</v>
      </c>
      <c r="E3248" t="s">
        <v>4013</v>
      </c>
      <c r="F3248" t="s">
        <v>4276</v>
      </c>
      <c r="G3248" t="s">
        <v>4316</v>
      </c>
      <c r="H3248" t="s">
        <v>385</v>
      </c>
      <c r="I3248" t="s">
        <v>40</v>
      </c>
      <c r="J3248" t="s">
        <v>136</v>
      </c>
      <c r="K3248" t="s">
        <v>4339</v>
      </c>
      <c r="M3248" t="s">
        <v>42</v>
      </c>
      <c r="N3248" t="s">
        <v>136</v>
      </c>
      <c r="O3248" s="5"/>
      <c r="P3248" s="1"/>
      <c r="Q3248" s="1">
        <v>44420.650520833296</v>
      </c>
      <c r="R3248" s="1">
        <v>44420.650578703702</v>
      </c>
      <c r="S3248" t="s">
        <v>4039</v>
      </c>
      <c r="T3248" t="s">
        <v>4019</v>
      </c>
      <c r="U3248" t="s">
        <v>4020</v>
      </c>
      <c r="V3248" t="s">
        <v>46</v>
      </c>
      <c r="W3248" s="1">
        <v>44420.763955243099</v>
      </c>
      <c r="X3248" t="s">
        <v>4021</v>
      </c>
      <c r="Y3248" t="s">
        <v>4022</v>
      </c>
      <c r="Z3248" t="s">
        <v>49</v>
      </c>
      <c r="AA3248" s="4">
        <v>1</v>
      </c>
      <c r="AB3248" t="s">
        <v>50</v>
      </c>
      <c r="AC3248" t="s">
        <v>76</v>
      </c>
      <c r="AD3248" t="s">
        <v>152</v>
      </c>
      <c r="AE3248">
        <v>1</v>
      </c>
      <c r="AF3248" t="s">
        <v>884</v>
      </c>
    </row>
    <row r="3249" spans="1:32" hidden="1" x14ac:dyDescent="0.35">
      <c r="A3249" t="s">
        <v>34</v>
      </c>
      <c r="B3249" s="2">
        <v>471698789</v>
      </c>
      <c r="C3249" t="s">
        <v>35</v>
      </c>
      <c r="D3249" s="3">
        <v>17</v>
      </c>
      <c r="E3249" t="s">
        <v>4013</v>
      </c>
      <c r="F3249" t="s">
        <v>4276</v>
      </c>
      <c r="G3249" t="s">
        <v>4316</v>
      </c>
      <c r="H3249" t="s">
        <v>385</v>
      </c>
      <c r="I3249" t="s">
        <v>40</v>
      </c>
      <c r="J3249" t="s">
        <v>136</v>
      </c>
      <c r="K3249" t="s">
        <v>4340</v>
      </c>
      <c r="M3249" t="s">
        <v>42</v>
      </c>
      <c r="N3249" t="s">
        <v>136</v>
      </c>
      <c r="O3249" s="5"/>
      <c r="P3249" s="1"/>
      <c r="Q3249" s="1">
        <v>44419.465289351901</v>
      </c>
      <c r="R3249" s="1">
        <v>44419.471620370401</v>
      </c>
      <c r="S3249" t="s">
        <v>4039</v>
      </c>
      <c r="T3249" t="s">
        <v>4019</v>
      </c>
      <c r="U3249" t="s">
        <v>4020</v>
      </c>
      <c r="V3249" t="s">
        <v>46</v>
      </c>
      <c r="W3249" s="1">
        <v>44419.755843981497</v>
      </c>
      <c r="X3249" t="s">
        <v>4021</v>
      </c>
      <c r="Y3249" t="s">
        <v>4022</v>
      </c>
      <c r="Z3249" t="s">
        <v>49</v>
      </c>
      <c r="AA3249" s="4">
        <v>2</v>
      </c>
      <c r="AB3249" t="s">
        <v>50</v>
      </c>
      <c r="AC3249" t="s">
        <v>51</v>
      </c>
      <c r="AD3249" t="s">
        <v>66</v>
      </c>
      <c r="AE3249">
        <v>1</v>
      </c>
      <c r="AF3249" t="s">
        <v>754</v>
      </c>
    </row>
    <row r="3250" spans="1:32" hidden="1" x14ac:dyDescent="0.35">
      <c r="A3250" t="s">
        <v>34</v>
      </c>
      <c r="B3250" s="2">
        <v>471697722</v>
      </c>
      <c r="C3250" t="s">
        <v>35</v>
      </c>
      <c r="D3250" s="3">
        <v>17</v>
      </c>
      <c r="E3250" t="s">
        <v>4013</v>
      </c>
      <c r="F3250" t="s">
        <v>4276</v>
      </c>
      <c r="G3250" t="s">
        <v>4316</v>
      </c>
      <c r="H3250" t="s">
        <v>385</v>
      </c>
      <c r="I3250" t="s">
        <v>40</v>
      </c>
      <c r="J3250" t="s">
        <v>136</v>
      </c>
      <c r="K3250" t="s">
        <v>4341</v>
      </c>
      <c r="M3250" t="s">
        <v>387</v>
      </c>
      <c r="N3250" t="s">
        <v>136</v>
      </c>
      <c r="O3250" s="5"/>
      <c r="P3250" s="1"/>
      <c r="Q3250" s="1">
        <v>44421.466940428203</v>
      </c>
      <c r="R3250" s="1">
        <v>44421.466940428203</v>
      </c>
      <c r="S3250" t="s">
        <v>4018</v>
      </c>
      <c r="T3250" t="s">
        <v>4019</v>
      </c>
      <c r="U3250" t="s">
        <v>4020</v>
      </c>
      <c r="V3250" t="s">
        <v>46</v>
      </c>
      <c r="W3250" s="1">
        <v>44421.665580983798</v>
      </c>
      <c r="X3250" t="s">
        <v>4021</v>
      </c>
      <c r="Y3250" t="s">
        <v>4022</v>
      </c>
      <c r="Z3250" t="s">
        <v>49</v>
      </c>
      <c r="AA3250" s="4">
        <v>1</v>
      </c>
      <c r="AB3250" t="s">
        <v>79</v>
      </c>
      <c r="AC3250" t="s">
        <v>76</v>
      </c>
      <c r="AD3250" t="s">
        <v>152</v>
      </c>
      <c r="AE3250">
        <v>1</v>
      </c>
      <c r="AF3250" t="s">
        <v>884</v>
      </c>
    </row>
    <row r="3251" spans="1:32" hidden="1" x14ac:dyDescent="0.35">
      <c r="A3251" t="s">
        <v>34</v>
      </c>
      <c r="B3251" s="2">
        <v>471695365</v>
      </c>
      <c r="C3251" t="s">
        <v>35</v>
      </c>
      <c r="D3251" s="3">
        <v>17</v>
      </c>
      <c r="E3251" t="s">
        <v>4013</v>
      </c>
      <c r="F3251" t="s">
        <v>4276</v>
      </c>
      <c r="G3251" t="s">
        <v>4316</v>
      </c>
      <c r="H3251" t="s">
        <v>385</v>
      </c>
      <c r="I3251" t="s">
        <v>40</v>
      </c>
      <c r="J3251" t="s">
        <v>136</v>
      </c>
      <c r="K3251" t="s">
        <v>4342</v>
      </c>
      <c r="M3251" t="s">
        <v>42</v>
      </c>
      <c r="N3251" t="s">
        <v>136</v>
      </c>
      <c r="O3251" s="5"/>
      <c r="P3251" s="1"/>
      <c r="Q3251" s="1">
        <v>44421.657881944397</v>
      </c>
      <c r="R3251" s="1">
        <v>44421.6581365741</v>
      </c>
      <c r="S3251" t="s">
        <v>4039</v>
      </c>
      <c r="T3251" t="s">
        <v>4019</v>
      </c>
      <c r="U3251" t="s">
        <v>4020</v>
      </c>
      <c r="V3251" t="s">
        <v>46</v>
      </c>
      <c r="W3251" s="1">
        <v>44421.687068946798</v>
      </c>
      <c r="X3251" t="s">
        <v>4021</v>
      </c>
      <c r="Y3251" t="s">
        <v>4022</v>
      </c>
      <c r="Z3251" t="s">
        <v>49</v>
      </c>
      <c r="AA3251" s="4">
        <v>1</v>
      </c>
      <c r="AB3251" t="s">
        <v>50</v>
      </c>
      <c r="AC3251" t="s">
        <v>51</v>
      </c>
      <c r="AD3251" t="s">
        <v>64</v>
      </c>
      <c r="AE3251">
        <v>1</v>
      </c>
      <c r="AF3251" t="s">
        <v>4343</v>
      </c>
    </row>
    <row r="3252" spans="1:32" hidden="1" x14ac:dyDescent="0.35">
      <c r="A3252" t="s">
        <v>34</v>
      </c>
      <c r="B3252" s="2">
        <v>471812364</v>
      </c>
      <c r="C3252" t="s">
        <v>35</v>
      </c>
      <c r="D3252" s="3">
        <v>17</v>
      </c>
      <c r="E3252" t="s">
        <v>4013</v>
      </c>
      <c r="F3252" t="s">
        <v>4276</v>
      </c>
      <c r="G3252" t="s">
        <v>4316</v>
      </c>
      <c r="H3252" t="s">
        <v>385</v>
      </c>
      <c r="I3252" t="s">
        <v>40</v>
      </c>
      <c r="J3252" t="s">
        <v>136</v>
      </c>
      <c r="K3252" t="s">
        <v>4344</v>
      </c>
      <c r="M3252" t="s">
        <v>42</v>
      </c>
      <c r="N3252" t="s">
        <v>136</v>
      </c>
      <c r="O3252" s="5"/>
      <c r="P3252" s="1"/>
      <c r="Q3252" s="1">
        <v>44421.336377314801</v>
      </c>
      <c r="R3252" s="1">
        <v>44421.3368402778</v>
      </c>
      <c r="S3252" t="s">
        <v>4039</v>
      </c>
      <c r="T3252" t="s">
        <v>4019</v>
      </c>
      <c r="U3252" t="s">
        <v>4020</v>
      </c>
      <c r="V3252" t="s">
        <v>46</v>
      </c>
      <c r="W3252" s="1">
        <v>44421.667397256897</v>
      </c>
      <c r="X3252" t="s">
        <v>4021</v>
      </c>
      <c r="Y3252" t="s">
        <v>4022</v>
      </c>
      <c r="Z3252" t="s">
        <v>49</v>
      </c>
      <c r="AA3252" s="4">
        <v>1</v>
      </c>
      <c r="AB3252" t="s">
        <v>50</v>
      </c>
      <c r="AC3252" t="s">
        <v>76</v>
      </c>
      <c r="AD3252" t="s">
        <v>152</v>
      </c>
      <c r="AE3252">
        <v>1</v>
      </c>
      <c r="AF3252" t="s">
        <v>884</v>
      </c>
    </row>
    <row r="3253" spans="1:32" hidden="1" x14ac:dyDescent="0.35">
      <c r="A3253" t="s">
        <v>34</v>
      </c>
      <c r="B3253" s="2">
        <v>471812368</v>
      </c>
      <c r="C3253" t="s">
        <v>35</v>
      </c>
      <c r="D3253" s="3">
        <v>17</v>
      </c>
      <c r="E3253" t="s">
        <v>4013</v>
      </c>
      <c r="F3253" t="s">
        <v>4276</v>
      </c>
      <c r="G3253" t="s">
        <v>4316</v>
      </c>
      <c r="H3253" t="s">
        <v>385</v>
      </c>
      <c r="I3253" t="s">
        <v>40</v>
      </c>
      <c r="J3253" t="s">
        <v>136</v>
      </c>
      <c r="K3253" t="s">
        <v>4345</v>
      </c>
      <c r="M3253" t="s">
        <v>387</v>
      </c>
      <c r="N3253" t="s">
        <v>136</v>
      </c>
      <c r="O3253" s="5"/>
      <c r="P3253" s="1"/>
      <c r="Q3253" s="1">
        <v>44421.466941203696</v>
      </c>
      <c r="R3253" s="1">
        <v>44421.466941203696</v>
      </c>
      <c r="S3253" t="s">
        <v>4018</v>
      </c>
      <c r="T3253" t="s">
        <v>4019</v>
      </c>
      <c r="U3253" t="s">
        <v>4020</v>
      </c>
      <c r="V3253" t="s">
        <v>46</v>
      </c>
      <c r="W3253" s="1">
        <v>44421.777013888903</v>
      </c>
      <c r="X3253" t="s">
        <v>4021</v>
      </c>
      <c r="Y3253" t="s">
        <v>4022</v>
      </c>
      <c r="Z3253" t="s">
        <v>49</v>
      </c>
      <c r="AA3253" s="4">
        <v>1</v>
      </c>
      <c r="AB3253" t="s">
        <v>50</v>
      </c>
      <c r="AC3253" t="s">
        <v>51</v>
      </c>
      <c r="AD3253" t="s">
        <v>52</v>
      </c>
      <c r="AE3253">
        <v>1</v>
      </c>
      <c r="AF3253" t="s">
        <v>754</v>
      </c>
    </row>
    <row r="3254" spans="1:32" hidden="1" x14ac:dyDescent="0.35">
      <c r="A3254" t="s">
        <v>34</v>
      </c>
      <c r="B3254" s="2">
        <v>471811581</v>
      </c>
      <c r="C3254" t="s">
        <v>35</v>
      </c>
      <c r="D3254" s="3">
        <v>17</v>
      </c>
      <c r="E3254" t="s">
        <v>4013</v>
      </c>
      <c r="F3254" t="s">
        <v>4276</v>
      </c>
      <c r="G3254" t="s">
        <v>4316</v>
      </c>
      <c r="H3254" t="s">
        <v>385</v>
      </c>
      <c r="I3254" t="s">
        <v>40</v>
      </c>
      <c r="J3254" t="s">
        <v>136</v>
      </c>
      <c r="K3254" t="s">
        <v>4346</v>
      </c>
      <c r="M3254" t="s">
        <v>387</v>
      </c>
      <c r="N3254" t="s">
        <v>136</v>
      </c>
      <c r="O3254" s="5"/>
      <c r="P3254" s="1"/>
      <c r="Q3254" s="1">
        <v>44420.651018518503</v>
      </c>
      <c r="R3254" s="1">
        <v>44420.651023032398</v>
      </c>
      <c r="S3254" t="s">
        <v>4018</v>
      </c>
      <c r="T3254" t="s">
        <v>4019</v>
      </c>
      <c r="U3254" t="s">
        <v>4020</v>
      </c>
      <c r="V3254" t="s">
        <v>46</v>
      </c>
      <c r="W3254" s="1">
        <v>44420.696493321797</v>
      </c>
      <c r="X3254" t="s">
        <v>4021</v>
      </c>
      <c r="Y3254" t="s">
        <v>4022</v>
      </c>
      <c r="Z3254" t="s">
        <v>49</v>
      </c>
      <c r="AA3254" s="4">
        <v>5</v>
      </c>
      <c r="AB3254" t="s">
        <v>50</v>
      </c>
      <c r="AC3254" t="s">
        <v>76</v>
      </c>
      <c r="AD3254" t="s">
        <v>152</v>
      </c>
      <c r="AE3254">
        <v>1</v>
      </c>
      <c r="AF3254" t="s">
        <v>884</v>
      </c>
    </row>
    <row r="3255" spans="1:32" hidden="1" x14ac:dyDescent="0.35">
      <c r="A3255" t="s">
        <v>34</v>
      </c>
      <c r="B3255" s="2">
        <v>471798248</v>
      </c>
      <c r="C3255" t="s">
        <v>35</v>
      </c>
      <c r="D3255" s="3">
        <v>17</v>
      </c>
      <c r="E3255" t="s">
        <v>4013</v>
      </c>
      <c r="F3255" t="s">
        <v>4276</v>
      </c>
      <c r="G3255" t="s">
        <v>4316</v>
      </c>
      <c r="H3255" t="s">
        <v>385</v>
      </c>
      <c r="I3255" t="s">
        <v>40</v>
      </c>
      <c r="J3255" t="s">
        <v>136</v>
      </c>
      <c r="K3255" t="s">
        <v>4347</v>
      </c>
      <c r="M3255" t="s">
        <v>387</v>
      </c>
      <c r="N3255" t="s">
        <v>136</v>
      </c>
      <c r="O3255" s="5"/>
      <c r="P3255" s="1"/>
      <c r="Q3255" s="1">
        <v>44421.466942013903</v>
      </c>
      <c r="R3255" s="1">
        <v>44421.466942013903</v>
      </c>
      <c r="S3255" t="s">
        <v>4018</v>
      </c>
      <c r="T3255" t="s">
        <v>4019</v>
      </c>
      <c r="U3255" t="s">
        <v>4020</v>
      </c>
      <c r="V3255" t="s">
        <v>46</v>
      </c>
      <c r="W3255" s="1">
        <v>44421.670280705999</v>
      </c>
      <c r="X3255" t="s">
        <v>4021</v>
      </c>
      <c r="Y3255" t="s">
        <v>4022</v>
      </c>
      <c r="Z3255" t="s">
        <v>49</v>
      </c>
      <c r="AA3255" s="4">
        <v>1</v>
      </c>
      <c r="AB3255" t="s">
        <v>50</v>
      </c>
      <c r="AC3255" t="s">
        <v>76</v>
      </c>
      <c r="AD3255" t="s">
        <v>77</v>
      </c>
      <c r="AE3255">
        <v>1</v>
      </c>
      <c r="AF3255" t="s">
        <v>754</v>
      </c>
    </row>
    <row r="3256" spans="1:32" hidden="1" x14ac:dyDescent="0.35">
      <c r="A3256" t="s">
        <v>34</v>
      </c>
      <c r="B3256" s="2">
        <v>471807392</v>
      </c>
      <c r="C3256" t="s">
        <v>35</v>
      </c>
      <c r="D3256" s="3">
        <v>17</v>
      </c>
      <c r="E3256" t="s">
        <v>4013</v>
      </c>
      <c r="F3256" t="s">
        <v>4276</v>
      </c>
      <c r="G3256" t="s">
        <v>4316</v>
      </c>
      <c r="H3256" t="s">
        <v>385</v>
      </c>
      <c r="I3256" t="s">
        <v>40</v>
      </c>
      <c r="J3256" t="s">
        <v>136</v>
      </c>
      <c r="K3256" t="s">
        <v>4348</v>
      </c>
      <c r="M3256" t="s">
        <v>42</v>
      </c>
      <c r="N3256" t="s">
        <v>136</v>
      </c>
      <c r="O3256" s="5"/>
      <c r="P3256" s="1"/>
      <c r="Q3256" s="1">
        <v>44420.628113425897</v>
      </c>
      <c r="R3256" s="1">
        <v>44420.628449074102</v>
      </c>
      <c r="S3256" t="s">
        <v>2507</v>
      </c>
      <c r="T3256" t="s">
        <v>4019</v>
      </c>
      <c r="U3256" t="s">
        <v>4020</v>
      </c>
      <c r="V3256" t="s">
        <v>46</v>
      </c>
      <c r="W3256" s="1">
        <v>44420.692689004602</v>
      </c>
      <c r="X3256" t="s">
        <v>4021</v>
      </c>
      <c r="Y3256" t="s">
        <v>4022</v>
      </c>
      <c r="Z3256" t="s">
        <v>49</v>
      </c>
      <c r="AA3256" s="4">
        <v>1</v>
      </c>
      <c r="AB3256" t="s">
        <v>133</v>
      </c>
      <c r="AC3256" t="s">
        <v>76</v>
      </c>
      <c r="AD3256" t="s">
        <v>77</v>
      </c>
      <c r="AE3256">
        <v>1</v>
      </c>
      <c r="AF3256" t="s">
        <v>754</v>
      </c>
    </row>
    <row r="3257" spans="1:32" hidden="1" x14ac:dyDescent="0.35">
      <c r="A3257" t="s">
        <v>34</v>
      </c>
      <c r="B3257" s="2">
        <v>471946756</v>
      </c>
      <c r="C3257" t="s">
        <v>35</v>
      </c>
      <c r="D3257" s="3">
        <v>17</v>
      </c>
      <c r="E3257" t="s">
        <v>4013</v>
      </c>
      <c r="F3257" t="s">
        <v>4276</v>
      </c>
      <c r="G3257" t="s">
        <v>4316</v>
      </c>
      <c r="H3257" t="s">
        <v>385</v>
      </c>
      <c r="I3257" t="s">
        <v>40</v>
      </c>
      <c r="J3257" t="s">
        <v>136</v>
      </c>
      <c r="K3257" t="s">
        <v>4349</v>
      </c>
      <c r="M3257" t="s">
        <v>42</v>
      </c>
      <c r="N3257" t="s">
        <v>136</v>
      </c>
      <c r="O3257" s="5"/>
      <c r="P3257" s="1"/>
      <c r="Q3257" s="1">
        <v>44420.607094907398</v>
      </c>
      <c r="R3257" s="1">
        <v>44420.6088310185</v>
      </c>
      <c r="S3257" t="s">
        <v>2507</v>
      </c>
      <c r="T3257" t="s">
        <v>4019</v>
      </c>
      <c r="U3257" t="s">
        <v>4020</v>
      </c>
      <c r="V3257" t="s">
        <v>46</v>
      </c>
      <c r="W3257" s="1">
        <v>44420.658395104198</v>
      </c>
      <c r="X3257" t="s">
        <v>4033</v>
      </c>
      <c r="Y3257" t="s">
        <v>4034</v>
      </c>
      <c r="Z3257" t="s">
        <v>664</v>
      </c>
      <c r="AA3257" s="4">
        <v>1</v>
      </c>
      <c r="AB3257" t="s">
        <v>79</v>
      </c>
      <c r="AC3257" t="s">
        <v>51</v>
      </c>
      <c r="AD3257" t="s">
        <v>52</v>
      </c>
      <c r="AE3257">
        <v>1</v>
      </c>
      <c r="AF3257" t="s">
        <v>754</v>
      </c>
    </row>
    <row r="3258" spans="1:32" hidden="1" x14ac:dyDescent="0.35">
      <c r="A3258" t="s">
        <v>34</v>
      </c>
      <c r="B3258" s="2">
        <v>471941217</v>
      </c>
      <c r="C3258" t="s">
        <v>35</v>
      </c>
      <c r="D3258" s="3">
        <v>17</v>
      </c>
      <c r="E3258" t="s">
        <v>4013</v>
      </c>
      <c r="F3258" t="s">
        <v>4276</v>
      </c>
      <c r="G3258" t="s">
        <v>4316</v>
      </c>
      <c r="H3258" t="s">
        <v>385</v>
      </c>
      <c r="I3258" t="s">
        <v>40</v>
      </c>
      <c r="J3258" t="s">
        <v>136</v>
      </c>
      <c r="K3258" t="s">
        <v>4350</v>
      </c>
      <c r="M3258" t="s">
        <v>387</v>
      </c>
      <c r="N3258" t="s">
        <v>136</v>
      </c>
      <c r="O3258" s="5"/>
      <c r="P3258" s="1"/>
      <c r="Q3258" s="1">
        <v>44420.651026851898</v>
      </c>
      <c r="R3258" s="1">
        <v>44420.651026851898</v>
      </c>
      <c r="S3258" t="s">
        <v>4018</v>
      </c>
      <c r="T3258" t="s">
        <v>4019</v>
      </c>
      <c r="U3258" t="s">
        <v>4020</v>
      </c>
      <c r="V3258" t="s">
        <v>46</v>
      </c>
      <c r="W3258" s="1">
        <v>44420.696383993098</v>
      </c>
      <c r="X3258" t="s">
        <v>4021</v>
      </c>
      <c r="Y3258" t="s">
        <v>4022</v>
      </c>
      <c r="Z3258" t="s">
        <v>49</v>
      </c>
      <c r="AA3258" s="4">
        <v>1</v>
      </c>
      <c r="AB3258" t="s">
        <v>50</v>
      </c>
      <c r="AC3258" t="s">
        <v>76</v>
      </c>
      <c r="AD3258" t="s">
        <v>152</v>
      </c>
      <c r="AE3258">
        <v>1</v>
      </c>
      <c r="AF3258" t="s">
        <v>884</v>
      </c>
    </row>
    <row r="3259" spans="1:32" hidden="1" x14ac:dyDescent="0.35">
      <c r="A3259" t="s">
        <v>34</v>
      </c>
      <c r="B3259" s="2">
        <v>471946151</v>
      </c>
      <c r="C3259" t="s">
        <v>35</v>
      </c>
      <c r="D3259" s="3">
        <v>17</v>
      </c>
      <c r="E3259" t="s">
        <v>4013</v>
      </c>
      <c r="F3259" t="s">
        <v>4276</v>
      </c>
      <c r="G3259" t="s">
        <v>4316</v>
      </c>
      <c r="H3259" t="s">
        <v>385</v>
      </c>
      <c r="I3259" t="s">
        <v>40</v>
      </c>
      <c r="J3259" t="s">
        <v>136</v>
      </c>
      <c r="K3259" t="s">
        <v>4351</v>
      </c>
      <c r="M3259" t="s">
        <v>387</v>
      </c>
      <c r="N3259" t="s">
        <v>136</v>
      </c>
      <c r="O3259" s="5"/>
      <c r="P3259" s="1"/>
      <c r="Q3259" s="1">
        <v>44420.728321759299</v>
      </c>
      <c r="R3259" s="1">
        <v>44420.728332291699</v>
      </c>
      <c r="S3259" t="s">
        <v>4018</v>
      </c>
      <c r="T3259" t="s">
        <v>4019</v>
      </c>
      <c r="U3259" t="s">
        <v>4020</v>
      </c>
      <c r="V3259" t="s">
        <v>46</v>
      </c>
      <c r="W3259" s="1">
        <v>44420.777980439801</v>
      </c>
      <c r="X3259" t="s">
        <v>4033</v>
      </c>
      <c r="Y3259" t="s">
        <v>4034</v>
      </c>
      <c r="Z3259" t="s">
        <v>664</v>
      </c>
      <c r="AA3259" s="4">
        <v>1</v>
      </c>
      <c r="AB3259" t="s">
        <v>50</v>
      </c>
      <c r="AC3259" t="s">
        <v>76</v>
      </c>
      <c r="AD3259" t="s">
        <v>152</v>
      </c>
      <c r="AE3259">
        <v>1</v>
      </c>
      <c r="AF3259" t="s">
        <v>884</v>
      </c>
    </row>
    <row r="3260" spans="1:32" hidden="1" x14ac:dyDescent="0.35">
      <c r="A3260" t="s">
        <v>34</v>
      </c>
      <c r="B3260" s="2">
        <v>471946292</v>
      </c>
      <c r="C3260" t="s">
        <v>35</v>
      </c>
      <c r="D3260" s="3">
        <v>17</v>
      </c>
      <c r="E3260" t="s">
        <v>4013</v>
      </c>
      <c r="F3260" t="s">
        <v>4276</v>
      </c>
      <c r="G3260" t="s">
        <v>4316</v>
      </c>
      <c r="H3260" t="s">
        <v>385</v>
      </c>
      <c r="I3260" t="s">
        <v>40</v>
      </c>
      <c r="J3260" t="s">
        <v>136</v>
      </c>
      <c r="K3260" t="s">
        <v>4352</v>
      </c>
      <c r="M3260" t="s">
        <v>387</v>
      </c>
      <c r="N3260" t="s">
        <v>136</v>
      </c>
      <c r="O3260" s="5"/>
      <c r="P3260" s="1"/>
      <c r="Q3260" s="1">
        <v>44420.630590277797</v>
      </c>
      <c r="R3260" s="1">
        <v>44420.630591979199</v>
      </c>
      <c r="S3260" t="s">
        <v>4018</v>
      </c>
      <c r="T3260" t="s">
        <v>4019</v>
      </c>
      <c r="U3260" t="s">
        <v>4020</v>
      </c>
      <c r="V3260" t="s">
        <v>46</v>
      </c>
      <c r="W3260" s="1">
        <v>44420.695330358802</v>
      </c>
      <c r="X3260" t="s">
        <v>4021</v>
      </c>
      <c r="Y3260" t="s">
        <v>4022</v>
      </c>
      <c r="Z3260" t="s">
        <v>49</v>
      </c>
      <c r="AA3260" s="4">
        <v>6</v>
      </c>
      <c r="AB3260" t="s">
        <v>50</v>
      </c>
      <c r="AC3260" t="s">
        <v>76</v>
      </c>
      <c r="AD3260" t="s">
        <v>77</v>
      </c>
      <c r="AE3260">
        <v>1</v>
      </c>
      <c r="AF3260" t="s">
        <v>754</v>
      </c>
    </row>
    <row r="3261" spans="1:32" hidden="1" x14ac:dyDescent="0.35">
      <c r="A3261" t="s">
        <v>34</v>
      </c>
      <c r="B3261" s="2">
        <v>471959916</v>
      </c>
      <c r="C3261" t="s">
        <v>35</v>
      </c>
      <c r="D3261" s="3">
        <v>17</v>
      </c>
      <c r="E3261" t="s">
        <v>4013</v>
      </c>
      <c r="F3261" t="s">
        <v>4276</v>
      </c>
      <c r="G3261" t="s">
        <v>4316</v>
      </c>
      <c r="H3261" t="s">
        <v>385</v>
      </c>
      <c r="I3261" t="s">
        <v>40</v>
      </c>
      <c r="J3261" t="s">
        <v>136</v>
      </c>
      <c r="K3261" t="s">
        <v>4353</v>
      </c>
      <c r="M3261" t="s">
        <v>387</v>
      </c>
      <c r="N3261" t="s">
        <v>136</v>
      </c>
      <c r="O3261" s="5"/>
      <c r="P3261" s="1"/>
      <c r="Q3261" s="1">
        <v>44420.728333333303</v>
      </c>
      <c r="R3261" s="1">
        <v>44420.728337499997</v>
      </c>
      <c r="S3261" t="s">
        <v>4018</v>
      </c>
      <c r="T3261" t="s">
        <v>4019</v>
      </c>
      <c r="U3261" t="s">
        <v>4020</v>
      </c>
      <c r="V3261" t="s">
        <v>46</v>
      </c>
      <c r="W3261" s="1">
        <v>44420.777135763899</v>
      </c>
      <c r="X3261" t="s">
        <v>4033</v>
      </c>
      <c r="Y3261" t="s">
        <v>4034</v>
      </c>
      <c r="Z3261" t="s">
        <v>664</v>
      </c>
      <c r="AA3261" s="4">
        <v>2</v>
      </c>
      <c r="AB3261" t="s">
        <v>50</v>
      </c>
      <c r="AC3261" t="s">
        <v>76</v>
      </c>
      <c r="AD3261" t="s">
        <v>152</v>
      </c>
      <c r="AE3261">
        <v>1</v>
      </c>
      <c r="AF3261" t="s">
        <v>884</v>
      </c>
    </row>
    <row r="3262" spans="1:32" hidden="1" x14ac:dyDescent="0.35">
      <c r="A3262" t="s">
        <v>34</v>
      </c>
      <c r="B3262" s="2">
        <v>471959919</v>
      </c>
      <c r="C3262" t="s">
        <v>35</v>
      </c>
      <c r="D3262" s="3">
        <v>17</v>
      </c>
      <c r="E3262" t="s">
        <v>4013</v>
      </c>
      <c r="F3262" t="s">
        <v>4276</v>
      </c>
      <c r="G3262" t="s">
        <v>4316</v>
      </c>
      <c r="H3262" t="s">
        <v>385</v>
      </c>
      <c r="I3262" t="s">
        <v>40</v>
      </c>
      <c r="J3262" t="s">
        <v>136</v>
      </c>
      <c r="K3262" t="s">
        <v>4354</v>
      </c>
      <c r="M3262" t="s">
        <v>387</v>
      </c>
      <c r="N3262" t="s">
        <v>136</v>
      </c>
      <c r="O3262" s="5"/>
      <c r="P3262" s="1"/>
      <c r="Q3262" s="1">
        <v>44420.728333333303</v>
      </c>
      <c r="R3262" s="1">
        <v>44420.728338275498</v>
      </c>
      <c r="S3262" t="s">
        <v>4018</v>
      </c>
      <c r="T3262" t="s">
        <v>4019</v>
      </c>
      <c r="U3262" t="s">
        <v>4020</v>
      </c>
      <c r="V3262" t="s">
        <v>46</v>
      </c>
      <c r="W3262" s="1">
        <v>44420.768568136598</v>
      </c>
      <c r="X3262" t="s">
        <v>4021</v>
      </c>
      <c r="Y3262" t="s">
        <v>4022</v>
      </c>
      <c r="Z3262" t="s">
        <v>49</v>
      </c>
      <c r="AA3262" s="4">
        <v>2</v>
      </c>
      <c r="AB3262" t="s">
        <v>50</v>
      </c>
      <c r="AC3262" t="s">
        <v>76</v>
      </c>
      <c r="AD3262" t="s">
        <v>152</v>
      </c>
      <c r="AE3262">
        <v>1</v>
      </c>
      <c r="AF3262" t="s">
        <v>884</v>
      </c>
    </row>
    <row r="3263" spans="1:32" hidden="1" x14ac:dyDescent="0.35">
      <c r="A3263" t="s">
        <v>34</v>
      </c>
      <c r="B3263" s="2">
        <v>471960676</v>
      </c>
      <c r="C3263" t="s">
        <v>35</v>
      </c>
      <c r="D3263" s="3">
        <v>17</v>
      </c>
      <c r="E3263" t="s">
        <v>4013</v>
      </c>
      <c r="F3263" t="s">
        <v>4276</v>
      </c>
      <c r="G3263" t="s">
        <v>4316</v>
      </c>
      <c r="H3263" t="s">
        <v>385</v>
      </c>
      <c r="I3263" t="s">
        <v>40</v>
      </c>
      <c r="J3263" t="s">
        <v>136</v>
      </c>
      <c r="K3263" t="s">
        <v>4355</v>
      </c>
      <c r="M3263" t="s">
        <v>387</v>
      </c>
      <c r="N3263" t="s">
        <v>136</v>
      </c>
      <c r="O3263" s="5"/>
      <c r="P3263" s="1"/>
      <c r="Q3263" s="1">
        <v>44420.651030092602</v>
      </c>
      <c r="R3263" s="1">
        <v>44420.651032986098</v>
      </c>
      <c r="S3263" t="s">
        <v>4018</v>
      </c>
      <c r="T3263" t="s">
        <v>4019</v>
      </c>
      <c r="U3263" t="s">
        <v>4020</v>
      </c>
      <c r="V3263" t="s">
        <v>46</v>
      </c>
      <c r="W3263" s="1">
        <v>44420.696256863397</v>
      </c>
      <c r="X3263" t="s">
        <v>4021</v>
      </c>
      <c r="Y3263" t="s">
        <v>4022</v>
      </c>
      <c r="Z3263" t="s">
        <v>49</v>
      </c>
      <c r="AA3263" s="4">
        <v>7</v>
      </c>
      <c r="AB3263" t="s">
        <v>50</v>
      </c>
      <c r="AC3263" t="s">
        <v>76</v>
      </c>
      <c r="AD3263" t="s">
        <v>152</v>
      </c>
      <c r="AE3263">
        <v>1</v>
      </c>
      <c r="AF3263" t="s">
        <v>884</v>
      </c>
    </row>
    <row r="3264" spans="1:32" hidden="1" x14ac:dyDescent="0.35">
      <c r="A3264" t="s">
        <v>34</v>
      </c>
      <c r="B3264" s="2">
        <v>471960666</v>
      </c>
      <c r="C3264" t="s">
        <v>35</v>
      </c>
      <c r="D3264" s="3">
        <v>17</v>
      </c>
      <c r="E3264" t="s">
        <v>4013</v>
      </c>
      <c r="F3264" t="s">
        <v>4276</v>
      </c>
      <c r="G3264" t="s">
        <v>4316</v>
      </c>
      <c r="H3264" t="s">
        <v>385</v>
      </c>
      <c r="I3264" t="s">
        <v>40</v>
      </c>
      <c r="J3264" t="s">
        <v>136</v>
      </c>
      <c r="K3264" t="s">
        <v>4356</v>
      </c>
      <c r="M3264" t="s">
        <v>387</v>
      </c>
      <c r="N3264" t="s">
        <v>136</v>
      </c>
      <c r="O3264" s="5"/>
      <c r="P3264" s="1"/>
      <c r="Q3264" s="1">
        <v>44422.483715277798</v>
      </c>
      <c r="R3264" s="1">
        <v>44422.483720601798</v>
      </c>
      <c r="S3264" t="s">
        <v>4018</v>
      </c>
      <c r="T3264" t="s">
        <v>4019</v>
      </c>
      <c r="U3264" t="s">
        <v>4020</v>
      </c>
      <c r="V3264" t="s">
        <v>46</v>
      </c>
      <c r="W3264" s="1">
        <v>44422.596723611103</v>
      </c>
      <c r="X3264" t="s">
        <v>4033</v>
      </c>
      <c r="Y3264" t="s">
        <v>4034</v>
      </c>
      <c r="Z3264" t="s">
        <v>664</v>
      </c>
      <c r="AA3264" s="4">
        <v>3</v>
      </c>
      <c r="AB3264" t="s">
        <v>50</v>
      </c>
      <c r="AC3264" t="s">
        <v>76</v>
      </c>
      <c r="AD3264" t="s">
        <v>77</v>
      </c>
      <c r="AE3264">
        <v>1</v>
      </c>
      <c r="AF3264" t="s">
        <v>754</v>
      </c>
    </row>
    <row r="3265" spans="1:32" hidden="1" x14ac:dyDescent="0.35">
      <c r="A3265" t="s">
        <v>34</v>
      </c>
      <c r="B3265" s="2">
        <v>471938820</v>
      </c>
      <c r="C3265" t="s">
        <v>35</v>
      </c>
      <c r="D3265" s="3">
        <v>17</v>
      </c>
      <c r="E3265" t="s">
        <v>4013</v>
      </c>
      <c r="F3265" t="s">
        <v>4276</v>
      </c>
      <c r="G3265" t="s">
        <v>4316</v>
      </c>
      <c r="H3265" t="s">
        <v>385</v>
      </c>
      <c r="I3265" t="s">
        <v>40</v>
      </c>
      <c r="J3265" t="s">
        <v>136</v>
      </c>
      <c r="K3265" t="s">
        <v>4357</v>
      </c>
      <c r="M3265" t="s">
        <v>387</v>
      </c>
      <c r="N3265" t="s">
        <v>136</v>
      </c>
      <c r="O3265" s="5"/>
      <c r="P3265" s="1"/>
      <c r="Q3265" s="1">
        <v>44420.750462962998</v>
      </c>
      <c r="R3265" s="1">
        <v>44420.750470057901</v>
      </c>
      <c r="S3265" t="s">
        <v>4018</v>
      </c>
      <c r="T3265" t="s">
        <v>4019</v>
      </c>
      <c r="U3265" t="s">
        <v>4020</v>
      </c>
      <c r="V3265" t="s">
        <v>46</v>
      </c>
      <c r="W3265" s="1">
        <v>44420.777795254602</v>
      </c>
      <c r="X3265" t="s">
        <v>4033</v>
      </c>
      <c r="Y3265" t="s">
        <v>4034</v>
      </c>
      <c r="Z3265" t="s">
        <v>664</v>
      </c>
      <c r="AA3265" s="4">
        <v>1</v>
      </c>
      <c r="AB3265" t="s">
        <v>50</v>
      </c>
      <c r="AC3265" t="s">
        <v>76</v>
      </c>
      <c r="AD3265" t="s">
        <v>152</v>
      </c>
      <c r="AE3265">
        <v>1</v>
      </c>
      <c r="AF3265" t="s">
        <v>884</v>
      </c>
    </row>
    <row r="3266" spans="1:32" hidden="1" x14ac:dyDescent="0.35">
      <c r="A3266" t="s">
        <v>34</v>
      </c>
      <c r="B3266" s="2">
        <v>471938940</v>
      </c>
      <c r="C3266" t="s">
        <v>35</v>
      </c>
      <c r="D3266" s="3">
        <v>17</v>
      </c>
      <c r="E3266" t="s">
        <v>4013</v>
      </c>
      <c r="F3266" t="s">
        <v>4276</v>
      </c>
      <c r="G3266" t="s">
        <v>4316</v>
      </c>
      <c r="H3266" t="s">
        <v>385</v>
      </c>
      <c r="I3266" t="s">
        <v>40</v>
      </c>
      <c r="J3266" t="s">
        <v>136</v>
      </c>
      <c r="K3266" t="s">
        <v>4358</v>
      </c>
      <c r="M3266" t="s">
        <v>387</v>
      </c>
      <c r="N3266" t="s">
        <v>136</v>
      </c>
      <c r="O3266" s="5"/>
      <c r="P3266" s="1"/>
      <c r="Q3266" s="1">
        <v>44420.728738425903</v>
      </c>
      <c r="R3266" s="1">
        <v>44420.728744178203</v>
      </c>
      <c r="S3266" t="s">
        <v>4018</v>
      </c>
      <c r="T3266" t="s">
        <v>4019</v>
      </c>
      <c r="U3266" t="s">
        <v>4020</v>
      </c>
      <c r="V3266" t="s">
        <v>46</v>
      </c>
      <c r="W3266" s="1">
        <v>44420.7764146181</v>
      </c>
      <c r="X3266" t="s">
        <v>4033</v>
      </c>
      <c r="Y3266" t="s">
        <v>4034</v>
      </c>
      <c r="Z3266" t="s">
        <v>664</v>
      </c>
      <c r="AA3266" s="4">
        <v>2</v>
      </c>
      <c r="AB3266" t="s">
        <v>50</v>
      </c>
      <c r="AC3266" t="s">
        <v>76</v>
      </c>
      <c r="AD3266" t="s">
        <v>152</v>
      </c>
      <c r="AE3266">
        <v>1</v>
      </c>
      <c r="AF3266" t="s">
        <v>884</v>
      </c>
    </row>
    <row r="3267" spans="1:32" hidden="1" x14ac:dyDescent="0.35">
      <c r="A3267" t="s">
        <v>34</v>
      </c>
      <c r="B3267" s="2">
        <v>471945225</v>
      </c>
      <c r="C3267" t="s">
        <v>35</v>
      </c>
      <c r="D3267" s="3">
        <v>17</v>
      </c>
      <c r="E3267" t="s">
        <v>4013</v>
      </c>
      <c r="F3267" t="s">
        <v>4276</v>
      </c>
      <c r="G3267" t="s">
        <v>4316</v>
      </c>
      <c r="H3267" t="s">
        <v>385</v>
      </c>
      <c r="I3267" t="s">
        <v>40</v>
      </c>
      <c r="J3267" t="s">
        <v>136</v>
      </c>
      <c r="K3267" t="s">
        <v>4359</v>
      </c>
      <c r="M3267" t="s">
        <v>387</v>
      </c>
      <c r="N3267" t="s">
        <v>136</v>
      </c>
      <c r="O3267" s="5"/>
      <c r="P3267" s="1"/>
      <c r="Q3267" s="1">
        <v>44420.637326388904</v>
      </c>
      <c r="R3267" s="1">
        <v>44420.637331712998</v>
      </c>
      <c r="S3267" t="s">
        <v>4018</v>
      </c>
      <c r="T3267" t="s">
        <v>4019</v>
      </c>
      <c r="U3267" t="s">
        <v>4020</v>
      </c>
      <c r="V3267" t="s">
        <v>46</v>
      </c>
      <c r="W3267" s="1">
        <v>44420.695165358797</v>
      </c>
      <c r="X3267" t="s">
        <v>4021</v>
      </c>
      <c r="Y3267" t="s">
        <v>4022</v>
      </c>
      <c r="Z3267" t="s">
        <v>49</v>
      </c>
      <c r="AA3267" s="4">
        <v>2</v>
      </c>
      <c r="AB3267" t="s">
        <v>50</v>
      </c>
      <c r="AC3267" t="s">
        <v>76</v>
      </c>
      <c r="AD3267" t="s">
        <v>77</v>
      </c>
      <c r="AE3267">
        <v>1</v>
      </c>
      <c r="AF3267" t="s">
        <v>754</v>
      </c>
    </row>
    <row r="3268" spans="1:32" hidden="1" x14ac:dyDescent="0.35">
      <c r="A3268" t="s">
        <v>34</v>
      </c>
      <c r="B3268" s="2">
        <v>472119938</v>
      </c>
      <c r="C3268" t="s">
        <v>35</v>
      </c>
      <c r="D3268" s="3">
        <v>17</v>
      </c>
      <c r="E3268" t="s">
        <v>4013</v>
      </c>
      <c r="F3268" t="s">
        <v>4276</v>
      </c>
      <c r="G3268" t="s">
        <v>4316</v>
      </c>
      <c r="H3268" t="s">
        <v>385</v>
      </c>
      <c r="I3268" t="s">
        <v>40</v>
      </c>
      <c r="J3268" t="s">
        <v>136</v>
      </c>
      <c r="K3268" t="s">
        <v>4360</v>
      </c>
      <c r="M3268" t="s">
        <v>387</v>
      </c>
      <c r="N3268" t="s">
        <v>136</v>
      </c>
      <c r="O3268" s="5"/>
      <c r="P3268" s="1"/>
      <c r="Q3268" s="1">
        <v>44422.448518518497</v>
      </c>
      <c r="R3268" s="1">
        <v>44422.448526655098</v>
      </c>
      <c r="S3268" t="s">
        <v>4018</v>
      </c>
      <c r="T3268" t="s">
        <v>4019</v>
      </c>
      <c r="U3268" t="s">
        <v>4020</v>
      </c>
      <c r="V3268" t="s">
        <v>46</v>
      </c>
      <c r="W3268" s="1">
        <v>44422.600306828703</v>
      </c>
      <c r="X3268" t="s">
        <v>4033</v>
      </c>
      <c r="Y3268" t="s">
        <v>4034</v>
      </c>
      <c r="Z3268" t="s">
        <v>664</v>
      </c>
      <c r="AA3268" s="4">
        <v>2</v>
      </c>
      <c r="AB3268" t="s">
        <v>50</v>
      </c>
      <c r="AC3268" t="s">
        <v>51</v>
      </c>
      <c r="AD3268" t="s">
        <v>64</v>
      </c>
      <c r="AE3268">
        <v>1</v>
      </c>
      <c r="AF3268" t="s">
        <v>4361</v>
      </c>
    </row>
    <row r="3269" spans="1:32" hidden="1" x14ac:dyDescent="0.35">
      <c r="A3269" t="s">
        <v>34</v>
      </c>
      <c r="B3269" s="2">
        <v>472072693</v>
      </c>
      <c r="C3269" t="s">
        <v>35</v>
      </c>
      <c r="D3269" s="3">
        <v>17</v>
      </c>
      <c r="E3269" t="s">
        <v>4013</v>
      </c>
      <c r="F3269" t="s">
        <v>4276</v>
      </c>
      <c r="G3269" t="s">
        <v>4316</v>
      </c>
      <c r="H3269" t="s">
        <v>385</v>
      </c>
      <c r="I3269" t="s">
        <v>40</v>
      </c>
      <c r="J3269" t="s">
        <v>136</v>
      </c>
      <c r="K3269" t="s">
        <v>4362</v>
      </c>
      <c r="M3269" t="s">
        <v>387</v>
      </c>
      <c r="N3269" t="s">
        <v>136</v>
      </c>
      <c r="O3269" s="5"/>
      <c r="P3269" s="1"/>
      <c r="Q3269" s="1">
        <v>44422.4000809028</v>
      </c>
      <c r="R3269" s="1">
        <v>44422.4000809028</v>
      </c>
      <c r="S3269" t="s">
        <v>4018</v>
      </c>
      <c r="T3269" t="s">
        <v>4019</v>
      </c>
      <c r="U3269" t="s">
        <v>4020</v>
      </c>
      <c r="V3269" t="s">
        <v>46</v>
      </c>
      <c r="W3269" s="1">
        <v>44422.4137636921</v>
      </c>
      <c r="X3269" t="s">
        <v>4029</v>
      </c>
      <c r="Y3269" t="s">
        <v>4030</v>
      </c>
      <c r="Z3269" t="s">
        <v>664</v>
      </c>
      <c r="AA3269" s="4">
        <v>1</v>
      </c>
      <c r="AB3269" t="s">
        <v>50</v>
      </c>
      <c r="AC3269" t="s">
        <v>76</v>
      </c>
      <c r="AD3269" t="s">
        <v>152</v>
      </c>
      <c r="AE3269">
        <v>1</v>
      </c>
      <c r="AF3269" t="s">
        <v>2338</v>
      </c>
    </row>
    <row r="3270" spans="1:32" hidden="1" x14ac:dyDescent="0.35">
      <c r="A3270" t="s">
        <v>34</v>
      </c>
      <c r="B3270" s="2">
        <v>422837980</v>
      </c>
      <c r="C3270" t="s">
        <v>35</v>
      </c>
      <c r="D3270" s="3">
        <v>13</v>
      </c>
      <c r="E3270" t="s">
        <v>382</v>
      </c>
      <c r="F3270" t="s">
        <v>4363</v>
      </c>
      <c r="G3270" t="s">
        <v>4364</v>
      </c>
      <c r="H3270" t="s">
        <v>951</v>
      </c>
      <c r="I3270" t="s">
        <v>40</v>
      </c>
      <c r="J3270" t="s">
        <v>4365</v>
      </c>
      <c r="K3270" t="s">
        <v>4366</v>
      </c>
      <c r="M3270" t="s">
        <v>387</v>
      </c>
      <c r="N3270" t="s">
        <v>173</v>
      </c>
      <c r="O3270" s="5">
        <v>212</v>
      </c>
      <c r="P3270" s="1">
        <v>44222.310982407398</v>
      </c>
      <c r="Q3270" s="1">
        <v>44420.366979166698</v>
      </c>
      <c r="R3270" s="1">
        <v>44420.366979166698</v>
      </c>
      <c r="S3270" t="s">
        <v>388</v>
      </c>
      <c r="T3270" t="s">
        <v>389</v>
      </c>
      <c r="U3270" t="s">
        <v>390</v>
      </c>
      <c r="V3270" t="s">
        <v>46</v>
      </c>
      <c r="W3270" s="1">
        <v>44420.367221527798</v>
      </c>
      <c r="X3270" t="s">
        <v>430</v>
      </c>
      <c r="Y3270" t="s">
        <v>431</v>
      </c>
      <c r="Z3270" t="s">
        <v>49</v>
      </c>
      <c r="AA3270" s="4">
        <v>4</v>
      </c>
      <c r="AB3270" t="s">
        <v>133</v>
      </c>
      <c r="AC3270" t="s">
        <v>51</v>
      </c>
      <c r="AD3270" t="s">
        <v>64</v>
      </c>
      <c r="AE3270">
        <v>1</v>
      </c>
      <c r="AF3270" t="s">
        <v>4367</v>
      </c>
    </row>
    <row r="3271" spans="1:32" hidden="1" x14ac:dyDescent="0.35">
      <c r="A3271" t="s">
        <v>34</v>
      </c>
      <c r="B3271" s="2">
        <v>422843879</v>
      </c>
      <c r="C3271" t="s">
        <v>35</v>
      </c>
      <c r="D3271" s="3">
        <v>13</v>
      </c>
      <c r="E3271" t="s">
        <v>382</v>
      </c>
      <c r="F3271" t="s">
        <v>4363</v>
      </c>
      <c r="G3271" t="s">
        <v>4364</v>
      </c>
      <c r="H3271" t="s">
        <v>951</v>
      </c>
      <c r="I3271" t="s">
        <v>40</v>
      </c>
      <c r="J3271" t="s">
        <v>136</v>
      </c>
      <c r="K3271" t="s">
        <v>4368</v>
      </c>
      <c r="M3271" t="s">
        <v>42</v>
      </c>
      <c r="N3271" t="s">
        <v>136</v>
      </c>
      <c r="O3271" s="5"/>
      <c r="P3271" s="1"/>
      <c r="Q3271" s="1">
        <v>44422.2753240741</v>
      </c>
      <c r="R3271" s="1">
        <v>44422.2753240741</v>
      </c>
      <c r="S3271" t="s">
        <v>396</v>
      </c>
      <c r="T3271" t="s">
        <v>389</v>
      </c>
      <c r="U3271" t="s">
        <v>390</v>
      </c>
      <c r="V3271" t="s">
        <v>46</v>
      </c>
      <c r="W3271" s="1">
        <v>44422.275915393497</v>
      </c>
      <c r="X3271" t="s">
        <v>397</v>
      </c>
      <c r="Y3271" t="s">
        <v>398</v>
      </c>
      <c r="Z3271" t="s">
        <v>49</v>
      </c>
      <c r="AA3271" s="4">
        <v>2</v>
      </c>
      <c r="AB3271" t="s">
        <v>50</v>
      </c>
      <c r="AC3271" t="s">
        <v>51</v>
      </c>
      <c r="AD3271" t="s">
        <v>64</v>
      </c>
      <c r="AE3271">
        <v>1</v>
      </c>
      <c r="AF3271" t="s">
        <v>4369</v>
      </c>
    </row>
    <row r="3272" spans="1:32" hidden="1" x14ac:dyDescent="0.35">
      <c r="A3272" t="s">
        <v>34</v>
      </c>
      <c r="B3272" s="2">
        <v>462036964</v>
      </c>
      <c r="C3272" t="s">
        <v>35</v>
      </c>
      <c r="D3272" s="3">
        <v>13</v>
      </c>
      <c r="E3272" t="s">
        <v>382</v>
      </c>
      <c r="F3272" t="s">
        <v>4363</v>
      </c>
      <c r="G3272" t="s">
        <v>4364</v>
      </c>
      <c r="H3272" t="s">
        <v>951</v>
      </c>
      <c r="I3272" t="s">
        <v>40</v>
      </c>
      <c r="J3272" t="s">
        <v>136</v>
      </c>
      <c r="K3272" t="s">
        <v>4370</v>
      </c>
      <c r="M3272" t="s">
        <v>42</v>
      </c>
      <c r="N3272" t="s">
        <v>136</v>
      </c>
      <c r="O3272" s="5"/>
      <c r="P3272" s="1"/>
      <c r="Q3272" s="1">
        <v>44420.356365740699</v>
      </c>
      <c r="R3272" s="1">
        <v>44420.356365740699</v>
      </c>
      <c r="S3272" t="s">
        <v>396</v>
      </c>
      <c r="T3272" t="s">
        <v>389</v>
      </c>
      <c r="U3272" t="s">
        <v>390</v>
      </c>
      <c r="V3272" t="s">
        <v>46</v>
      </c>
      <c r="W3272" s="1">
        <v>44420.357873726898</v>
      </c>
      <c r="X3272" t="s">
        <v>430</v>
      </c>
      <c r="Y3272" t="s">
        <v>431</v>
      </c>
      <c r="Z3272" t="s">
        <v>49</v>
      </c>
      <c r="AA3272" s="4">
        <v>1</v>
      </c>
      <c r="AB3272" t="s">
        <v>133</v>
      </c>
      <c r="AC3272" t="s">
        <v>76</v>
      </c>
      <c r="AD3272" t="s">
        <v>792</v>
      </c>
      <c r="AE3272">
        <v>1</v>
      </c>
      <c r="AF3272" t="s">
        <v>4371</v>
      </c>
    </row>
    <row r="3273" spans="1:32" hidden="1" x14ac:dyDescent="0.35">
      <c r="A3273" t="s">
        <v>34</v>
      </c>
      <c r="B3273" s="2">
        <v>422889802</v>
      </c>
      <c r="C3273" t="s">
        <v>35</v>
      </c>
      <c r="D3273" s="3">
        <v>13</v>
      </c>
      <c r="E3273" t="s">
        <v>382</v>
      </c>
      <c r="F3273" t="s">
        <v>4363</v>
      </c>
      <c r="G3273" t="s">
        <v>4372</v>
      </c>
      <c r="H3273" t="s">
        <v>4373</v>
      </c>
      <c r="I3273" t="s">
        <v>40</v>
      </c>
      <c r="J3273" t="s">
        <v>136</v>
      </c>
      <c r="K3273" t="s">
        <v>4374</v>
      </c>
      <c r="M3273" t="s">
        <v>387</v>
      </c>
      <c r="N3273" t="s">
        <v>136</v>
      </c>
      <c r="O3273" s="5"/>
      <c r="P3273" s="1"/>
      <c r="Q3273" s="1">
        <v>44418.358576388899</v>
      </c>
      <c r="R3273" s="1">
        <v>44418.358634259297</v>
      </c>
      <c r="S3273" t="s">
        <v>388</v>
      </c>
      <c r="T3273" t="s">
        <v>389</v>
      </c>
      <c r="U3273" t="s">
        <v>390</v>
      </c>
      <c r="V3273" t="s">
        <v>46</v>
      </c>
      <c r="W3273" s="1">
        <v>44418.519404594903</v>
      </c>
      <c r="X3273" t="s">
        <v>391</v>
      </c>
      <c r="Y3273" t="s">
        <v>392</v>
      </c>
      <c r="Z3273" t="s">
        <v>49</v>
      </c>
      <c r="AA3273" s="4">
        <v>1</v>
      </c>
      <c r="AB3273" t="s">
        <v>133</v>
      </c>
      <c r="AC3273" t="s">
        <v>51</v>
      </c>
      <c r="AD3273" t="s">
        <v>426</v>
      </c>
      <c r="AE3273">
        <v>1</v>
      </c>
      <c r="AF3273" t="s">
        <v>4375</v>
      </c>
    </row>
    <row r="3274" spans="1:32" hidden="1" x14ac:dyDescent="0.35">
      <c r="A3274" t="s">
        <v>34</v>
      </c>
      <c r="B3274" s="2">
        <v>422889714</v>
      </c>
      <c r="C3274" t="s">
        <v>35</v>
      </c>
      <c r="D3274" s="3">
        <v>13</v>
      </c>
      <c r="E3274" t="s">
        <v>382</v>
      </c>
      <c r="F3274" t="s">
        <v>4363</v>
      </c>
      <c r="G3274" t="s">
        <v>4372</v>
      </c>
      <c r="H3274" t="s">
        <v>4373</v>
      </c>
      <c r="I3274" t="s">
        <v>40</v>
      </c>
      <c r="J3274" t="s">
        <v>4376</v>
      </c>
      <c r="K3274" t="s">
        <v>4377</v>
      </c>
      <c r="M3274" t="s">
        <v>387</v>
      </c>
      <c r="N3274" t="s">
        <v>173</v>
      </c>
      <c r="O3274" s="5">
        <v>212</v>
      </c>
      <c r="P3274" s="1">
        <v>44222.471151736099</v>
      </c>
      <c r="Q3274" s="1">
        <v>44418.3671875</v>
      </c>
      <c r="R3274" s="1">
        <v>44418.367372685199</v>
      </c>
      <c r="S3274" t="s">
        <v>388</v>
      </c>
      <c r="T3274" t="s">
        <v>389</v>
      </c>
      <c r="U3274" t="s">
        <v>390</v>
      </c>
      <c r="V3274" t="s">
        <v>46</v>
      </c>
      <c r="W3274" s="1">
        <v>44418.518909455997</v>
      </c>
      <c r="X3274" t="s">
        <v>391</v>
      </c>
      <c r="Y3274" t="s">
        <v>392</v>
      </c>
      <c r="Z3274" t="s">
        <v>49</v>
      </c>
      <c r="AA3274" s="4">
        <v>2</v>
      </c>
      <c r="AB3274" t="s">
        <v>133</v>
      </c>
      <c r="AC3274" t="s">
        <v>51</v>
      </c>
      <c r="AD3274" t="s">
        <v>426</v>
      </c>
      <c r="AE3274">
        <v>1</v>
      </c>
      <c r="AF3274" t="s">
        <v>4378</v>
      </c>
    </row>
    <row r="3275" spans="1:32" hidden="1" x14ac:dyDescent="0.35">
      <c r="A3275" t="s">
        <v>34</v>
      </c>
      <c r="B3275" s="2">
        <v>447634846</v>
      </c>
      <c r="C3275" t="s">
        <v>35</v>
      </c>
      <c r="D3275" s="3">
        <v>13</v>
      </c>
      <c r="E3275" t="s">
        <v>382</v>
      </c>
      <c r="F3275" t="s">
        <v>4363</v>
      </c>
      <c r="G3275" t="s">
        <v>4379</v>
      </c>
      <c r="H3275" t="s">
        <v>4373</v>
      </c>
      <c r="I3275" t="s">
        <v>40</v>
      </c>
      <c r="J3275" t="s">
        <v>136</v>
      </c>
      <c r="K3275" t="s">
        <v>4380</v>
      </c>
      <c r="M3275" t="s">
        <v>387</v>
      </c>
      <c r="N3275" t="s">
        <v>136</v>
      </c>
      <c r="O3275" s="5"/>
      <c r="P3275" s="1"/>
      <c r="Q3275" s="1">
        <v>44418.343761574099</v>
      </c>
      <c r="R3275" s="1">
        <v>44418.343946759298</v>
      </c>
      <c r="S3275" t="s">
        <v>388</v>
      </c>
      <c r="T3275" t="s">
        <v>389</v>
      </c>
      <c r="U3275" t="s">
        <v>390</v>
      </c>
      <c r="V3275" t="s">
        <v>46</v>
      </c>
      <c r="W3275" s="1">
        <v>44419.378704166702</v>
      </c>
      <c r="X3275" t="s">
        <v>391</v>
      </c>
      <c r="Y3275" t="s">
        <v>392</v>
      </c>
      <c r="Z3275" t="s">
        <v>49</v>
      </c>
      <c r="AA3275" s="4">
        <v>1</v>
      </c>
      <c r="AB3275" t="s">
        <v>133</v>
      </c>
      <c r="AC3275" t="s">
        <v>51</v>
      </c>
      <c r="AD3275" t="s">
        <v>64</v>
      </c>
      <c r="AE3275">
        <v>1</v>
      </c>
      <c r="AF3275" t="s">
        <v>4378</v>
      </c>
    </row>
    <row r="3276" spans="1:32" hidden="1" x14ac:dyDescent="0.35">
      <c r="A3276" t="s">
        <v>34</v>
      </c>
      <c r="B3276" s="2">
        <v>447634801</v>
      </c>
      <c r="C3276" t="s">
        <v>35</v>
      </c>
      <c r="D3276" s="3">
        <v>13</v>
      </c>
      <c r="E3276" t="s">
        <v>382</v>
      </c>
      <c r="F3276" t="s">
        <v>4363</v>
      </c>
      <c r="G3276" t="s">
        <v>4379</v>
      </c>
      <c r="H3276" t="s">
        <v>4373</v>
      </c>
      <c r="I3276" t="s">
        <v>40</v>
      </c>
      <c r="J3276" t="s">
        <v>136</v>
      </c>
      <c r="K3276" t="s">
        <v>4381</v>
      </c>
      <c r="M3276" t="s">
        <v>387</v>
      </c>
      <c r="N3276" t="s">
        <v>136</v>
      </c>
      <c r="O3276" s="5"/>
      <c r="P3276" s="1"/>
      <c r="Q3276" s="1">
        <v>44418.289282407401</v>
      </c>
      <c r="R3276" s="1">
        <v>44418.289456018501</v>
      </c>
      <c r="S3276" t="s">
        <v>388</v>
      </c>
      <c r="T3276" t="s">
        <v>389</v>
      </c>
      <c r="U3276" t="s">
        <v>390</v>
      </c>
      <c r="V3276" t="s">
        <v>46</v>
      </c>
      <c r="W3276" s="1">
        <v>44419.379936886602</v>
      </c>
      <c r="X3276" t="s">
        <v>391</v>
      </c>
      <c r="Y3276" t="s">
        <v>392</v>
      </c>
      <c r="Z3276" t="s">
        <v>49</v>
      </c>
      <c r="AA3276" s="4">
        <v>1</v>
      </c>
      <c r="AB3276" t="s">
        <v>133</v>
      </c>
      <c r="AC3276" t="s">
        <v>51</v>
      </c>
      <c r="AD3276" t="s">
        <v>64</v>
      </c>
      <c r="AE3276">
        <v>1</v>
      </c>
      <c r="AF3276" t="s">
        <v>4378</v>
      </c>
    </row>
    <row r="3277" spans="1:32" hidden="1" x14ac:dyDescent="0.35">
      <c r="A3277" t="s">
        <v>34</v>
      </c>
      <c r="B3277" s="2">
        <v>447634565</v>
      </c>
      <c r="C3277" t="s">
        <v>35</v>
      </c>
      <c r="D3277" s="3">
        <v>13</v>
      </c>
      <c r="E3277" t="s">
        <v>382</v>
      </c>
      <c r="F3277" t="s">
        <v>4363</v>
      </c>
      <c r="G3277" t="s">
        <v>4379</v>
      </c>
      <c r="H3277" t="s">
        <v>4373</v>
      </c>
      <c r="I3277" t="s">
        <v>40</v>
      </c>
      <c r="J3277" t="s">
        <v>136</v>
      </c>
      <c r="K3277" t="s">
        <v>4382</v>
      </c>
      <c r="M3277" t="s">
        <v>387</v>
      </c>
      <c r="N3277" t="s">
        <v>136</v>
      </c>
      <c r="O3277" s="5"/>
      <c r="P3277" s="1"/>
      <c r="Q3277" s="1">
        <v>44418.3057638889</v>
      </c>
      <c r="R3277" s="1">
        <v>44418.3059490741</v>
      </c>
      <c r="S3277" t="s">
        <v>388</v>
      </c>
      <c r="T3277" t="s">
        <v>389</v>
      </c>
      <c r="U3277" t="s">
        <v>390</v>
      </c>
      <c r="V3277" t="s">
        <v>46</v>
      </c>
      <c r="W3277" s="1">
        <v>44418.521947303198</v>
      </c>
      <c r="X3277" t="s">
        <v>391</v>
      </c>
      <c r="Y3277" t="s">
        <v>392</v>
      </c>
      <c r="Z3277" t="s">
        <v>49</v>
      </c>
      <c r="AA3277" s="4">
        <v>1</v>
      </c>
      <c r="AB3277" t="s">
        <v>133</v>
      </c>
      <c r="AC3277" t="s">
        <v>51</v>
      </c>
      <c r="AD3277" t="s">
        <v>64</v>
      </c>
      <c r="AE3277">
        <v>1</v>
      </c>
      <c r="AF3277" t="s">
        <v>4383</v>
      </c>
    </row>
    <row r="3278" spans="1:32" hidden="1" x14ac:dyDescent="0.35">
      <c r="A3278" t="s">
        <v>34</v>
      </c>
      <c r="B3278" s="2">
        <v>447634593</v>
      </c>
      <c r="C3278" t="s">
        <v>35</v>
      </c>
      <c r="D3278" s="3">
        <v>13</v>
      </c>
      <c r="E3278" t="s">
        <v>382</v>
      </c>
      <c r="F3278" t="s">
        <v>4363</v>
      </c>
      <c r="G3278" t="s">
        <v>4379</v>
      </c>
      <c r="H3278" t="s">
        <v>4373</v>
      </c>
      <c r="I3278" t="s">
        <v>40</v>
      </c>
      <c r="J3278" t="s">
        <v>136</v>
      </c>
      <c r="K3278" t="s">
        <v>4384</v>
      </c>
      <c r="M3278" t="s">
        <v>387</v>
      </c>
      <c r="N3278" t="s">
        <v>136</v>
      </c>
      <c r="O3278" s="5"/>
      <c r="P3278" s="1"/>
      <c r="Q3278" s="1">
        <v>44418.3719444444</v>
      </c>
      <c r="R3278" s="1">
        <v>44418.372129629599</v>
      </c>
      <c r="S3278" t="s">
        <v>388</v>
      </c>
      <c r="T3278" t="s">
        <v>389</v>
      </c>
      <c r="U3278" t="s">
        <v>390</v>
      </c>
      <c r="V3278" t="s">
        <v>46</v>
      </c>
      <c r="W3278" s="1">
        <v>44418.516933333303</v>
      </c>
      <c r="X3278" t="s">
        <v>391</v>
      </c>
      <c r="Y3278" t="s">
        <v>392</v>
      </c>
      <c r="Z3278" t="s">
        <v>49</v>
      </c>
      <c r="AA3278" s="4">
        <v>1</v>
      </c>
      <c r="AB3278" t="s">
        <v>133</v>
      </c>
      <c r="AC3278" t="s">
        <v>51</v>
      </c>
      <c r="AD3278" t="s">
        <v>64</v>
      </c>
      <c r="AE3278">
        <v>1</v>
      </c>
      <c r="AF3278" t="s">
        <v>4378</v>
      </c>
    </row>
    <row r="3279" spans="1:32" hidden="1" x14ac:dyDescent="0.35">
      <c r="A3279" t="s">
        <v>34</v>
      </c>
      <c r="B3279" s="2">
        <v>459505983</v>
      </c>
      <c r="C3279" t="s">
        <v>35</v>
      </c>
      <c r="D3279" s="3">
        <v>13</v>
      </c>
      <c r="E3279" t="s">
        <v>382</v>
      </c>
      <c r="F3279" t="s">
        <v>4363</v>
      </c>
      <c r="G3279" t="s">
        <v>4385</v>
      </c>
      <c r="H3279" t="s">
        <v>4386</v>
      </c>
      <c r="I3279" t="s">
        <v>40</v>
      </c>
      <c r="J3279" t="s">
        <v>4387</v>
      </c>
      <c r="K3279" t="s">
        <v>4388</v>
      </c>
      <c r="M3279" t="s">
        <v>387</v>
      </c>
      <c r="N3279" t="s">
        <v>109</v>
      </c>
      <c r="O3279" s="5">
        <v>90</v>
      </c>
      <c r="P3279" s="1">
        <v>44344.2292522801</v>
      </c>
      <c r="Q3279" s="1">
        <v>44421.338101851798</v>
      </c>
      <c r="R3279" s="1">
        <v>44421.338101851798</v>
      </c>
      <c r="S3279" t="s">
        <v>388</v>
      </c>
      <c r="T3279" t="s">
        <v>389</v>
      </c>
      <c r="U3279" t="s">
        <v>390</v>
      </c>
      <c r="V3279" t="s">
        <v>46</v>
      </c>
      <c r="W3279" s="1">
        <v>44421.338401006898</v>
      </c>
      <c r="X3279" t="s">
        <v>430</v>
      </c>
      <c r="Y3279" t="s">
        <v>431</v>
      </c>
      <c r="Z3279" t="s">
        <v>49</v>
      </c>
      <c r="AA3279" s="4">
        <v>2</v>
      </c>
      <c r="AB3279" t="s">
        <v>133</v>
      </c>
      <c r="AC3279" t="s">
        <v>51</v>
      </c>
      <c r="AD3279" t="s">
        <v>64</v>
      </c>
      <c r="AE3279">
        <v>1</v>
      </c>
      <c r="AF3279" t="s">
        <v>4389</v>
      </c>
    </row>
    <row r="3280" spans="1:32" hidden="1" x14ac:dyDescent="0.35">
      <c r="A3280" t="s">
        <v>34</v>
      </c>
      <c r="B3280" s="2">
        <v>459507057</v>
      </c>
      <c r="C3280" t="s">
        <v>35</v>
      </c>
      <c r="D3280" s="3">
        <v>13</v>
      </c>
      <c r="E3280" t="s">
        <v>382</v>
      </c>
      <c r="F3280" t="s">
        <v>4363</v>
      </c>
      <c r="G3280" t="s">
        <v>4385</v>
      </c>
      <c r="H3280" t="s">
        <v>4386</v>
      </c>
      <c r="I3280" t="s">
        <v>40</v>
      </c>
      <c r="J3280" t="s">
        <v>136</v>
      </c>
      <c r="K3280" t="s">
        <v>4390</v>
      </c>
      <c r="M3280" t="s">
        <v>387</v>
      </c>
      <c r="N3280" t="s">
        <v>136</v>
      </c>
      <c r="O3280" s="5"/>
      <c r="P3280" s="1"/>
      <c r="Q3280" s="1">
        <v>44420.369918981502</v>
      </c>
      <c r="R3280" s="1">
        <v>44420.369918981502</v>
      </c>
      <c r="S3280" t="s">
        <v>388</v>
      </c>
      <c r="T3280" t="s">
        <v>389</v>
      </c>
      <c r="U3280" t="s">
        <v>390</v>
      </c>
      <c r="V3280" t="s">
        <v>46</v>
      </c>
      <c r="W3280" s="1">
        <v>44420.370478969897</v>
      </c>
      <c r="X3280" t="s">
        <v>430</v>
      </c>
      <c r="Y3280" t="s">
        <v>431</v>
      </c>
      <c r="Z3280" t="s">
        <v>49</v>
      </c>
      <c r="AA3280" s="4">
        <v>1</v>
      </c>
      <c r="AB3280" t="s">
        <v>133</v>
      </c>
      <c r="AC3280" t="s">
        <v>51</v>
      </c>
      <c r="AD3280" t="s">
        <v>64</v>
      </c>
      <c r="AE3280">
        <v>1</v>
      </c>
      <c r="AF3280" t="s">
        <v>734</v>
      </c>
    </row>
    <row r="3281" spans="1:32" hidden="1" x14ac:dyDescent="0.35">
      <c r="A3281" t="s">
        <v>34</v>
      </c>
      <c r="B3281" s="2">
        <v>462867576</v>
      </c>
      <c r="C3281" t="s">
        <v>35</v>
      </c>
      <c r="D3281" s="3">
        <v>13</v>
      </c>
      <c r="E3281" t="s">
        <v>382</v>
      </c>
      <c r="F3281" t="s">
        <v>4363</v>
      </c>
      <c r="G3281" t="s">
        <v>4391</v>
      </c>
      <c r="H3281" t="s">
        <v>4386</v>
      </c>
      <c r="I3281" t="s">
        <v>40</v>
      </c>
      <c r="J3281" t="s">
        <v>136</v>
      </c>
      <c r="K3281" t="s">
        <v>4392</v>
      </c>
      <c r="M3281" t="s">
        <v>387</v>
      </c>
      <c r="N3281" t="s">
        <v>136</v>
      </c>
      <c r="O3281" s="5"/>
      <c r="P3281" s="1"/>
      <c r="Q3281" s="1">
        <v>44411.685902777797</v>
      </c>
      <c r="R3281" s="1">
        <v>44411.686041666697</v>
      </c>
      <c r="S3281" t="s">
        <v>388</v>
      </c>
      <c r="T3281" t="s">
        <v>389</v>
      </c>
      <c r="U3281" t="s">
        <v>390</v>
      </c>
      <c r="V3281" t="s">
        <v>46</v>
      </c>
      <c r="W3281" s="1">
        <v>44420.362841435199</v>
      </c>
      <c r="X3281" t="s">
        <v>430</v>
      </c>
      <c r="Y3281" t="s">
        <v>431</v>
      </c>
      <c r="Z3281" t="s">
        <v>49</v>
      </c>
      <c r="AA3281" s="4">
        <v>1</v>
      </c>
      <c r="AB3281" t="s">
        <v>133</v>
      </c>
      <c r="AC3281" t="s">
        <v>55</v>
      </c>
      <c r="AD3281" t="s">
        <v>1025</v>
      </c>
      <c r="AE3281">
        <v>1</v>
      </c>
      <c r="AF3281" t="s">
        <v>4393</v>
      </c>
    </row>
    <row r="3282" spans="1:32" hidden="1" x14ac:dyDescent="0.35">
      <c r="A3282" t="s">
        <v>34</v>
      </c>
      <c r="B3282" s="2">
        <v>454785247</v>
      </c>
      <c r="C3282" t="s">
        <v>35</v>
      </c>
      <c r="D3282" s="3">
        <v>13</v>
      </c>
      <c r="E3282" t="s">
        <v>382</v>
      </c>
      <c r="F3282" t="s">
        <v>4363</v>
      </c>
      <c r="G3282" t="s">
        <v>4394</v>
      </c>
      <c r="H3282" t="s">
        <v>4395</v>
      </c>
      <c r="I3282" t="s">
        <v>40</v>
      </c>
      <c r="J3282" t="s">
        <v>4396</v>
      </c>
      <c r="K3282" t="s">
        <v>4397</v>
      </c>
      <c r="M3282" t="s">
        <v>387</v>
      </c>
      <c r="N3282" t="s">
        <v>173</v>
      </c>
      <c r="O3282" s="5">
        <v>106</v>
      </c>
      <c r="P3282" s="1">
        <v>44328.974082986097</v>
      </c>
      <c r="Q3282" s="1">
        <v>44414.735960648097</v>
      </c>
      <c r="R3282" s="1">
        <v>44414.736828703702</v>
      </c>
      <c r="S3282" t="s">
        <v>388</v>
      </c>
      <c r="T3282" t="s">
        <v>389</v>
      </c>
      <c r="U3282" t="s">
        <v>390</v>
      </c>
      <c r="V3282" t="s">
        <v>46</v>
      </c>
      <c r="W3282" s="1">
        <v>44418.284061574101</v>
      </c>
      <c r="X3282" t="s">
        <v>391</v>
      </c>
      <c r="Y3282" t="s">
        <v>392</v>
      </c>
      <c r="Z3282" t="s">
        <v>49</v>
      </c>
      <c r="AA3282" s="4">
        <v>2</v>
      </c>
      <c r="AB3282" t="s">
        <v>133</v>
      </c>
      <c r="AC3282" t="s">
        <v>51</v>
      </c>
      <c r="AD3282" t="s">
        <v>64</v>
      </c>
      <c r="AE3282">
        <v>1</v>
      </c>
      <c r="AF3282" t="s">
        <v>4398</v>
      </c>
    </row>
    <row r="3283" spans="1:32" hidden="1" x14ac:dyDescent="0.35">
      <c r="A3283" t="s">
        <v>34</v>
      </c>
      <c r="B3283" s="2">
        <v>465300553</v>
      </c>
      <c r="C3283" t="s">
        <v>35</v>
      </c>
      <c r="D3283" s="3">
        <v>13</v>
      </c>
      <c r="E3283" t="s">
        <v>382</v>
      </c>
      <c r="F3283" t="s">
        <v>4363</v>
      </c>
      <c r="G3283" t="s">
        <v>4399</v>
      </c>
      <c r="H3283" t="s">
        <v>728</v>
      </c>
      <c r="I3283" t="s">
        <v>40</v>
      </c>
      <c r="J3283" t="s">
        <v>136</v>
      </c>
      <c r="K3283" t="s">
        <v>4400</v>
      </c>
      <c r="M3283" t="s">
        <v>387</v>
      </c>
      <c r="N3283" t="s">
        <v>136</v>
      </c>
      <c r="O3283" s="5"/>
      <c r="P3283" s="1"/>
      <c r="Q3283" s="1">
        <v>44421.576689814799</v>
      </c>
      <c r="R3283" s="1">
        <v>44421.576689814799</v>
      </c>
      <c r="S3283" t="s">
        <v>388</v>
      </c>
      <c r="T3283" t="s">
        <v>389</v>
      </c>
      <c r="U3283" t="s">
        <v>390</v>
      </c>
      <c r="V3283" t="s">
        <v>46</v>
      </c>
      <c r="W3283" s="1">
        <v>44421.578339965301</v>
      </c>
      <c r="X3283" t="s">
        <v>397</v>
      </c>
      <c r="Y3283" t="s">
        <v>398</v>
      </c>
      <c r="Z3283" t="s">
        <v>49</v>
      </c>
      <c r="AA3283" s="4">
        <v>1</v>
      </c>
      <c r="AB3283" t="s">
        <v>133</v>
      </c>
      <c r="AC3283" t="s">
        <v>51</v>
      </c>
      <c r="AD3283" t="s">
        <v>64</v>
      </c>
      <c r="AE3283">
        <v>1</v>
      </c>
      <c r="AF3283" t="s">
        <v>4401</v>
      </c>
    </row>
    <row r="3284" spans="1:32" hidden="1" x14ac:dyDescent="0.35">
      <c r="A3284" t="s">
        <v>34</v>
      </c>
      <c r="B3284" s="2">
        <v>465226652</v>
      </c>
      <c r="C3284" t="s">
        <v>35</v>
      </c>
      <c r="D3284" s="3">
        <v>13</v>
      </c>
      <c r="E3284" t="s">
        <v>382</v>
      </c>
      <c r="F3284" t="s">
        <v>4363</v>
      </c>
      <c r="G3284" t="s">
        <v>4399</v>
      </c>
      <c r="H3284" t="s">
        <v>728</v>
      </c>
      <c r="I3284" t="s">
        <v>40</v>
      </c>
      <c r="J3284" t="s">
        <v>136</v>
      </c>
      <c r="K3284" t="s">
        <v>4402</v>
      </c>
      <c r="M3284" t="s">
        <v>387</v>
      </c>
      <c r="N3284" t="s">
        <v>136</v>
      </c>
      <c r="O3284" s="5"/>
      <c r="P3284" s="1"/>
      <c r="Q3284" s="1">
        <v>44421.576701388898</v>
      </c>
      <c r="R3284" s="1">
        <v>44421.576701388898</v>
      </c>
      <c r="S3284" t="s">
        <v>388</v>
      </c>
      <c r="T3284" t="s">
        <v>389</v>
      </c>
      <c r="U3284" t="s">
        <v>390</v>
      </c>
      <c r="V3284" t="s">
        <v>46</v>
      </c>
      <c r="W3284" s="1">
        <v>44421.578713310199</v>
      </c>
      <c r="X3284" t="s">
        <v>397</v>
      </c>
      <c r="Y3284" t="s">
        <v>398</v>
      </c>
      <c r="Z3284" t="s">
        <v>49</v>
      </c>
      <c r="AA3284" s="4">
        <v>1</v>
      </c>
      <c r="AB3284" t="s">
        <v>133</v>
      </c>
      <c r="AC3284" t="s">
        <v>51</v>
      </c>
      <c r="AD3284" t="s">
        <v>64</v>
      </c>
      <c r="AE3284">
        <v>1</v>
      </c>
      <c r="AF3284" t="s">
        <v>4403</v>
      </c>
    </row>
    <row r="3285" spans="1:32" hidden="1" x14ac:dyDescent="0.35">
      <c r="A3285" t="s">
        <v>34</v>
      </c>
      <c r="B3285" s="2">
        <v>465435545</v>
      </c>
      <c r="C3285" t="s">
        <v>35</v>
      </c>
      <c r="D3285" s="3">
        <v>13</v>
      </c>
      <c r="E3285" t="s">
        <v>382</v>
      </c>
      <c r="F3285" t="s">
        <v>4363</v>
      </c>
      <c r="G3285" t="s">
        <v>4404</v>
      </c>
      <c r="H3285" t="s">
        <v>728</v>
      </c>
      <c r="I3285" t="s">
        <v>40</v>
      </c>
      <c r="J3285" t="s">
        <v>136</v>
      </c>
      <c r="K3285" t="s">
        <v>4405</v>
      </c>
      <c r="M3285" t="s">
        <v>387</v>
      </c>
      <c r="N3285" t="s">
        <v>136</v>
      </c>
      <c r="O3285" s="5"/>
      <c r="P3285" s="1"/>
      <c r="Q3285" s="1">
        <v>44415.557835648098</v>
      </c>
      <c r="R3285" s="1">
        <v>44415.558101851901</v>
      </c>
      <c r="S3285" t="s">
        <v>388</v>
      </c>
      <c r="T3285" t="s">
        <v>389</v>
      </c>
      <c r="U3285" t="s">
        <v>390</v>
      </c>
      <c r="V3285" t="s">
        <v>46</v>
      </c>
      <c r="W3285" s="1">
        <v>44418.361033564797</v>
      </c>
      <c r="X3285" t="s">
        <v>391</v>
      </c>
      <c r="Y3285" t="s">
        <v>392</v>
      </c>
      <c r="Z3285" t="s">
        <v>49</v>
      </c>
      <c r="AA3285" s="4">
        <v>1</v>
      </c>
      <c r="AB3285" t="s">
        <v>133</v>
      </c>
      <c r="AC3285" t="s">
        <v>51</v>
      </c>
      <c r="AD3285" t="s">
        <v>64</v>
      </c>
      <c r="AE3285">
        <v>1</v>
      </c>
      <c r="AF3285" t="s">
        <v>4050</v>
      </c>
    </row>
    <row r="3286" spans="1:32" hidden="1" x14ac:dyDescent="0.35">
      <c r="A3286" t="s">
        <v>34</v>
      </c>
      <c r="B3286" s="2">
        <v>439471864</v>
      </c>
      <c r="C3286" t="s">
        <v>35</v>
      </c>
      <c r="D3286" s="3">
        <v>13</v>
      </c>
      <c r="E3286" t="s">
        <v>382</v>
      </c>
      <c r="F3286" t="s">
        <v>4363</v>
      </c>
      <c r="G3286" t="s">
        <v>4406</v>
      </c>
      <c r="H3286" t="s">
        <v>459</v>
      </c>
      <c r="I3286" t="s">
        <v>40</v>
      </c>
      <c r="J3286" t="s">
        <v>136</v>
      </c>
      <c r="K3286" t="s">
        <v>4407</v>
      </c>
      <c r="M3286" t="s">
        <v>387</v>
      </c>
      <c r="N3286" t="s">
        <v>136</v>
      </c>
      <c r="O3286" s="5"/>
      <c r="P3286" s="1"/>
      <c r="Q3286" s="1">
        <v>44420.430208333302</v>
      </c>
      <c r="R3286" s="1">
        <v>44420.430208333302</v>
      </c>
      <c r="S3286" t="s">
        <v>388</v>
      </c>
      <c r="T3286" t="s">
        <v>389</v>
      </c>
      <c r="U3286" t="s">
        <v>390</v>
      </c>
      <c r="V3286" t="s">
        <v>46</v>
      </c>
      <c r="W3286" s="1">
        <v>44420.431411770798</v>
      </c>
      <c r="X3286" t="s">
        <v>430</v>
      </c>
      <c r="Y3286" t="s">
        <v>431</v>
      </c>
      <c r="Z3286" t="s">
        <v>49</v>
      </c>
      <c r="AA3286" s="4">
        <v>1</v>
      </c>
      <c r="AB3286" t="s">
        <v>133</v>
      </c>
      <c r="AC3286" t="s">
        <v>51</v>
      </c>
      <c r="AD3286" t="s">
        <v>98</v>
      </c>
      <c r="AE3286">
        <v>1</v>
      </c>
      <c r="AF3286" t="s">
        <v>365</v>
      </c>
    </row>
    <row r="3287" spans="1:32" hidden="1" x14ac:dyDescent="0.35">
      <c r="A3287" t="s">
        <v>34</v>
      </c>
      <c r="B3287" s="2">
        <v>439557277</v>
      </c>
      <c r="C3287" t="s">
        <v>35</v>
      </c>
      <c r="D3287" s="3">
        <v>13</v>
      </c>
      <c r="E3287" t="s">
        <v>382</v>
      </c>
      <c r="F3287" t="s">
        <v>4363</v>
      </c>
      <c r="G3287" t="s">
        <v>4406</v>
      </c>
      <c r="H3287" t="s">
        <v>459</v>
      </c>
      <c r="I3287" t="s">
        <v>40</v>
      </c>
      <c r="J3287" t="s">
        <v>136</v>
      </c>
      <c r="K3287" t="s">
        <v>4408</v>
      </c>
      <c r="M3287" t="s">
        <v>387</v>
      </c>
      <c r="N3287" t="s">
        <v>136</v>
      </c>
      <c r="O3287" s="5"/>
      <c r="P3287" s="1"/>
      <c r="Q3287" s="1">
        <v>44417.394618055601</v>
      </c>
      <c r="R3287" s="1">
        <v>44417.395624999997</v>
      </c>
      <c r="S3287" t="s">
        <v>388</v>
      </c>
      <c r="T3287" t="s">
        <v>389</v>
      </c>
      <c r="U3287" t="s">
        <v>390</v>
      </c>
      <c r="V3287" t="s">
        <v>46</v>
      </c>
      <c r="W3287" s="1">
        <v>44418.416327048602</v>
      </c>
      <c r="X3287" t="s">
        <v>391</v>
      </c>
      <c r="Y3287" t="s">
        <v>392</v>
      </c>
      <c r="Z3287" t="s">
        <v>49</v>
      </c>
      <c r="AA3287" s="4">
        <v>2</v>
      </c>
      <c r="AB3287" t="s">
        <v>133</v>
      </c>
      <c r="AC3287" t="s">
        <v>51</v>
      </c>
      <c r="AD3287" t="s">
        <v>98</v>
      </c>
      <c r="AE3287">
        <v>1</v>
      </c>
      <c r="AF3287" t="s">
        <v>4409</v>
      </c>
    </row>
    <row r="3288" spans="1:32" hidden="1" x14ac:dyDescent="0.35">
      <c r="A3288" t="s">
        <v>34</v>
      </c>
      <c r="B3288" s="2">
        <v>463804301</v>
      </c>
      <c r="C3288" t="s">
        <v>35</v>
      </c>
      <c r="D3288" s="3">
        <v>13</v>
      </c>
      <c r="E3288" t="s">
        <v>382</v>
      </c>
      <c r="F3288" t="s">
        <v>4363</v>
      </c>
      <c r="G3288" t="s">
        <v>4410</v>
      </c>
      <c r="H3288" t="s">
        <v>459</v>
      </c>
      <c r="I3288" t="s">
        <v>40</v>
      </c>
      <c r="J3288" t="s">
        <v>136</v>
      </c>
      <c r="K3288" t="s">
        <v>4411</v>
      </c>
      <c r="M3288" t="s">
        <v>42</v>
      </c>
      <c r="N3288" t="s">
        <v>136</v>
      </c>
      <c r="O3288" s="5"/>
      <c r="P3288" s="1"/>
      <c r="Q3288" s="1">
        <v>44421.449675925898</v>
      </c>
      <c r="R3288" s="1">
        <v>44421.449675925898</v>
      </c>
      <c r="S3288" t="s">
        <v>396</v>
      </c>
      <c r="T3288" t="s">
        <v>389</v>
      </c>
      <c r="U3288" t="s">
        <v>390</v>
      </c>
      <c r="V3288" t="s">
        <v>46</v>
      </c>
      <c r="W3288" s="1">
        <v>44421.450675844899</v>
      </c>
      <c r="X3288" t="s">
        <v>397</v>
      </c>
      <c r="Y3288" t="s">
        <v>398</v>
      </c>
      <c r="Z3288" t="s">
        <v>49</v>
      </c>
      <c r="AA3288" s="4">
        <v>1</v>
      </c>
      <c r="AB3288" t="s">
        <v>133</v>
      </c>
      <c r="AC3288" t="s">
        <v>76</v>
      </c>
      <c r="AD3288" t="s">
        <v>102</v>
      </c>
      <c r="AE3288">
        <v>1</v>
      </c>
      <c r="AF3288" t="s">
        <v>754</v>
      </c>
    </row>
    <row r="3289" spans="1:32" hidden="1" x14ac:dyDescent="0.35">
      <c r="A3289" t="s">
        <v>34</v>
      </c>
      <c r="B3289" s="2">
        <v>463806850</v>
      </c>
      <c r="C3289" t="s">
        <v>35</v>
      </c>
      <c r="D3289" s="3">
        <v>13</v>
      </c>
      <c r="E3289" t="s">
        <v>382</v>
      </c>
      <c r="F3289" t="s">
        <v>4363</v>
      </c>
      <c r="G3289" t="s">
        <v>4410</v>
      </c>
      <c r="H3289" t="s">
        <v>459</v>
      </c>
      <c r="I3289" t="s">
        <v>40</v>
      </c>
      <c r="J3289" t="s">
        <v>136</v>
      </c>
      <c r="K3289" t="s">
        <v>4412</v>
      </c>
      <c r="M3289" t="s">
        <v>387</v>
      </c>
      <c r="N3289" t="s">
        <v>136</v>
      </c>
      <c r="O3289" s="5"/>
      <c r="P3289" s="1"/>
      <c r="Q3289" s="1">
        <v>44421.338125000002</v>
      </c>
      <c r="R3289" s="1">
        <v>44421.338125000002</v>
      </c>
      <c r="S3289" t="s">
        <v>388</v>
      </c>
      <c r="T3289" t="s">
        <v>389</v>
      </c>
      <c r="U3289" t="s">
        <v>390</v>
      </c>
      <c r="V3289" t="s">
        <v>46</v>
      </c>
      <c r="W3289" s="1">
        <v>44421.338897453701</v>
      </c>
      <c r="X3289" t="s">
        <v>430</v>
      </c>
      <c r="Y3289" t="s">
        <v>431</v>
      </c>
      <c r="Z3289" t="s">
        <v>49</v>
      </c>
      <c r="AA3289" s="4">
        <v>1</v>
      </c>
      <c r="AB3289" t="s">
        <v>133</v>
      </c>
      <c r="AC3289" t="s">
        <v>51</v>
      </c>
      <c r="AD3289" t="s">
        <v>98</v>
      </c>
      <c r="AE3289">
        <v>1</v>
      </c>
      <c r="AF3289" t="s">
        <v>4409</v>
      </c>
    </row>
    <row r="3290" spans="1:32" hidden="1" x14ac:dyDescent="0.35">
      <c r="A3290" t="s">
        <v>34</v>
      </c>
      <c r="B3290" s="2">
        <v>469243896</v>
      </c>
      <c r="C3290" t="s">
        <v>35</v>
      </c>
      <c r="D3290" s="3">
        <v>13</v>
      </c>
      <c r="E3290" t="s">
        <v>382</v>
      </c>
      <c r="F3290" t="s">
        <v>4363</v>
      </c>
      <c r="G3290" t="s">
        <v>4410</v>
      </c>
      <c r="H3290" t="s">
        <v>459</v>
      </c>
      <c r="I3290" t="s">
        <v>40</v>
      </c>
      <c r="J3290" t="s">
        <v>136</v>
      </c>
      <c r="K3290" t="s">
        <v>4413</v>
      </c>
      <c r="M3290" t="s">
        <v>387</v>
      </c>
      <c r="N3290" t="s">
        <v>136</v>
      </c>
      <c r="O3290" s="5"/>
      <c r="P3290" s="1"/>
      <c r="Q3290" s="1">
        <v>44417.46125</v>
      </c>
      <c r="R3290" s="1">
        <v>44417.461423611101</v>
      </c>
      <c r="S3290" t="s">
        <v>388</v>
      </c>
      <c r="T3290" t="s">
        <v>389</v>
      </c>
      <c r="U3290" t="s">
        <v>390</v>
      </c>
      <c r="V3290" t="s">
        <v>46</v>
      </c>
      <c r="W3290" s="1">
        <v>44418.417672604199</v>
      </c>
      <c r="X3290" t="s">
        <v>391</v>
      </c>
      <c r="Y3290" t="s">
        <v>392</v>
      </c>
      <c r="Z3290" t="s">
        <v>49</v>
      </c>
      <c r="AA3290" s="4">
        <v>1</v>
      </c>
      <c r="AB3290" t="s">
        <v>133</v>
      </c>
      <c r="AC3290" t="s">
        <v>51</v>
      </c>
      <c r="AD3290" t="s">
        <v>426</v>
      </c>
      <c r="AE3290">
        <v>1</v>
      </c>
      <c r="AF3290" t="s">
        <v>4414</v>
      </c>
    </row>
    <row r="3291" spans="1:32" hidden="1" x14ac:dyDescent="0.35">
      <c r="A3291" t="s">
        <v>34</v>
      </c>
      <c r="B3291" s="2">
        <v>463549733</v>
      </c>
      <c r="C3291" t="s">
        <v>35</v>
      </c>
      <c r="D3291" s="3">
        <v>13</v>
      </c>
      <c r="E3291" t="s">
        <v>382</v>
      </c>
      <c r="F3291" t="s">
        <v>4363</v>
      </c>
      <c r="G3291" t="s">
        <v>4415</v>
      </c>
      <c r="H3291" t="s">
        <v>459</v>
      </c>
      <c r="I3291" t="s">
        <v>40</v>
      </c>
      <c r="J3291" t="s">
        <v>136</v>
      </c>
      <c r="K3291" t="s">
        <v>4416</v>
      </c>
      <c r="M3291" t="s">
        <v>387</v>
      </c>
      <c r="N3291" t="s">
        <v>136</v>
      </c>
      <c r="O3291" s="5"/>
      <c r="P3291" s="1"/>
      <c r="Q3291" s="1">
        <v>44420.426053240699</v>
      </c>
      <c r="R3291" s="1">
        <v>44420.426053240699</v>
      </c>
      <c r="S3291" t="s">
        <v>388</v>
      </c>
      <c r="T3291" t="s">
        <v>389</v>
      </c>
      <c r="U3291" t="s">
        <v>390</v>
      </c>
      <c r="V3291" t="s">
        <v>46</v>
      </c>
      <c r="W3291" s="1">
        <v>44420.427032025502</v>
      </c>
      <c r="X3291" t="s">
        <v>430</v>
      </c>
      <c r="Y3291" t="s">
        <v>431</v>
      </c>
      <c r="Z3291" t="s">
        <v>49</v>
      </c>
      <c r="AA3291" s="4">
        <v>1</v>
      </c>
      <c r="AB3291" t="s">
        <v>133</v>
      </c>
      <c r="AC3291" t="s">
        <v>51</v>
      </c>
      <c r="AD3291" t="s">
        <v>64</v>
      </c>
      <c r="AE3291">
        <v>1</v>
      </c>
      <c r="AF3291" t="s">
        <v>4417</v>
      </c>
    </row>
    <row r="3292" spans="1:32" hidden="1" x14ac:dyDescent="0.35">
      <c r="A3292" t="s">
        <v>34</v>
      </c>
      <c r="B3292" s="2">
        <v>469264751</v>
      </c>
      <c r="C3292" t="s">
        <v>35</v>
      </c>
      <c r="D3292" s="3">
        <v>13</v>
      </c>
      <c r="E3292" t="s">
        <v>382</v>
      </c>
      <c r="F3292" t="s">
        <v>4363</v>
      </c>
      <c r="G3292" t="s">
        <v>4415</v>
      </c>
      <c r="H3292" t="s">
        <v>459</v>
      </c>
      <c r="I3292" t="s">
        <v>40</v>
      </c>
      <c r="J3292" t="s">
        <v>136</v>
      </c>
      <c r="K3292" t="s">
        <v>4418</v>
      </c>
      <c r="M3292" t="s">
        <v>387</v>
      </c>
      <c r="N3292" t="s">
        <v>136</v>
      </c>
      <c r="O3292" s="5"/>
      <c r="P3292" s="1"/>
      <c r="Q3292" s="1">
        <v>44420.426192129598</v>
      </c>
      <c r="R3292" s="1">
        <v>44420.426192129598</v>
      </c>
      <c r="S3292" t="s">
        <v>388</v>
      </c>
      <c r="T3292" t="s">
        <v>389</v>
      </c>
      <c r="U3292" t="s">
        <v>390</v>
      </c>
      <c r="V3292" t="s">
        <v>46</v>
      </c>
      <c r="W3292" s="1">
        <v>44420.428470752297</v>
      </c>
      <c r="X3292" t="s">
        <v>430</v>
      </c>
      <c r="Y3292" t="s">
        <v>431</v>
      </c>
      <c r="Z3292" t="s">
        <v>49</v>
      </c>
      <c r="AA3292" s="4">
        <v>1</v>
      </c>
      <c r="AB3292" t="s">
        <v>133</v>
      </c>
      <c r="AC3292" t="s">
        <v>51</v>
      </c>
      <c r="AD3292" t="s">
        <v>64</v>
      </c>
      <c r="AE3292">
        <v>1</v>
      </c>
      <c r="AF3292" t="s">
        <v>4417</v>
      </c>
    </row>
    <row r="3293" spans="1:32" hidden="1" x14ac:dyDescent="0.35">
      <c r="A3293" t="s">
        <v>34</v>
      </c>
      <c r="B3293" s="2">
        <v>465338944</v>
      </c>
      <c r="C3293" t="s">
        <v>35</v>
      </c>
      <c r="D3293" s="3">
        <v>13</v>
      </c>
      <c r="E3293" t="s">
        <v>382</v>
      </c>
      <c r="F3293" t="s">
        <v>4363</v>
      </c>
      <c r="G3293" t="s">
        <v>4419</v>
      </c>
      <c r="H3293" t="s">
        <v>459</v>
      </c>
      <c r="I3293" t="s">
        <v>40</v>
      </c>
      <c r="J3293" t="s">
        <v>136</v>
      </c>
      <c r="K3293" t="s">
        <v>4420</v>
      </c>
      <c r="M3293" t="s">
        <v>387</v>
      </c>
      <c r="N3293" t="s">
        <v>136</v>
      </c>
      <c r="O3293" s="5"/>
      <c r="P3293" s="1"/>
      <c r="Q3293" s="1">
        <v>44420.367349537002</v>
      </c>
      <c r="R3293" s="1">
        <v>44420.367349537002</v>
      </c>
      <c r="S3293" t="s">
        <v>388</v>
      </c>
      <c r="T3293" t="s">
        <v>389</v>
      </c>
      <c r="U3293" t="s">
        <v>390</v>
      </c>
      <c r="V3293" t="s">
        <v>46</v>
      </c>
      <c r="W3293" s="1">
        <v>44420.368279016198</v>
      </c>
      <c r="X3293" t="s">
        <v>430</v>
      </c>
      <c r="Y3293" t="s">
        <v>431</v>
      </c>
      <c r="Z3293" t="s">
        <v>49</v>
      </c>
      <c r="AA3293" s="4">
        <v>1</v>
      </c>
      <c r="AB3293" t="s">
        <v>133</v>
      </c>
      <c r="AC3293" t="s">
        <v>51</v>
      </c>
      <c r="AD3293" t="s">
        <v>98</v>
      </c>
      <c r="AE3293">
        <v>1</v>
      </c>
      <c r="AF3293" t="s">
        <v>642</v>
      </c>
    </row>
    <row r="3294" spans="1:32" hidden="1" x14ac:dyDescent="0.35">
      <c r="A3294" t="s">
        <v>34</v>
      </c>
      <c r="B3294" s="2">
        <v>471460772</v>
      </c>
      <c r="C3294" t="s">
        <v>35</v>
      </c>
      <c r="D3294" s="3">
        <v>13</v>
      </c>
      <c r="E3294" t="s">
        <v>382</v>
      </c>
      <c r="F3294" t="s">
        <v>4363</v>
      </c>
      <c r="G3294" t="s">
        <v>4421</v>
      </c>
      <c r="H3294" t="s">
        <v>459</v>
      </c>
      <c r="I3294" t="s">
        <v>40</v>
      </c>
      <c r="J3294" t="s">
        <v>136</v>
      </c>
      <c r="K3294" t="s">
        <v>4422</v>
      </c>
      <c r="M3294" t="s">
        <v>387</v>
      </c>
      <c r="N3294" t="s">
        <v>136</v>
      </c>
      <c r="O3294" s="5"/>
      <c r="P3294" s="1"/>
      <c r="Q3294" s="1">
        <v>44418.435960648101</v>
      </c>
      <c r="R3294" s="1">
        <v>44418.4367361111</v>
      </c>
      <c r="S3294" t="s">
        <v>388</v>
      </c>
      <c r="T3294" t="s">
        <v>389</v>
      </c>
      <c r="U3294" t="s">
        <v>390</v>
      </c>
      <c r="V3294" t="s">
        <v>46</v>
      </c>
      <c r="W3294" s="1">
        <v>44420.371338888901</v>
      </c>
      <c r="X3294" t="s">
        <v>397</v>
      </c>
      <c r="Y3294" t="s">
        <v>398</v>
      </c>
      <c r="Z3294" t="s">
        <v>49</v>
      </c>
      <c r="AA3294" s="4">
        <v>1</v>
      </c>
      <c r="AB3294" t="s">
        <v>133</v>
      </c>
      <c r="AC3294" t="s">
        <v>76</v>
      </c>
      <c r="AD3294" t="s">
        <v>77</v>
      </c>
      <c r="AE3294">
        <v>1</v>
      </c>
      <c r="AF3294" t="s">
        <v>149</v>
      </c>
    </row>
    <row r="3295" spans="1:32" hidden="1" x14ac:dyDescent="0.35">
      <c r="A3295" t="s">
        <v>34</v>
      </c>
      <c r="B3295" s="2">
        <v>440257037</v>
      </c>
      <c r="C3295" t="s">
        <v>35</v>
      </c>
      <c r="D3295" s="3">
        <v>13</v>
      </c>
      <c r="E3295" t="s">
        <v>382</v>
      </c>
      <c r="F3295" t="s">
        <v>4363</v>
      </c>
      <c r="G3295" t="s">
        <v>4423</v>
      </c>
      <c r="H3295" t="s">
        <v>459</v>
      </c>
      <c r="I3295" t="s">
        <v>40</v>
      </c>
      <c r="J3295" t="s">
        <v>4424</v>
      </c>
      <c r="K3295" t="s">
        <v>4425</v>
      </c>
      <c r="M3295" t="s">
        <v>387</v>
      </c>
      <c r="N3295" t="s">
        <v>173</v>
      </c>
      <c r="O3295" s="5">
        <v>152</v>
      </c>
      <c r="P3295" s="1">
        <v>44282.885588391197</v>
      </c>
      <c r="Q3295" s="1">
        <v>44420.432222222204</v>
      </c>
      <c r="R3295" s="1">
        <v>44420.432222222204</v>
      </c>
      <c r="S3295" t="s">
        <v>388</v>
      </c>
      <c r="T3295" t="s">
        <v>389</v>
      </c>
      <c r="U3295" t="s">
        <v>390</v>
      </c>
      <c r="V3295" t="s">
        <v>46</v>
      </c>
      <c r="W3295" s="1">
        <v>44420.432590081</v>
      </c>
      <c r="X3295" t="s">
        <v>430</v>
      </c>
      <c r="Y3295" t="s">
        <v>431</v>
      </c>
      <c r="Z3295" t="s">
        <v>49</v>
      </c>
      <c r="AA3295" s="4">
        <v>2</v>
      </c>
      <c r="AB3295" t="s">
        <v>133</v>
      </c>
      <c r="AC3295" t="s">
        <v>76</v>
      </c>
      <c r="AD3295" t="s">
        <v>102</v>
      </c>
      <c r="AE3295">
        <v>1</v>
      </c>
      <c r="AF3295" t="s">
        <v>2975</v>
      </c>
    </row>
    <row r="3296" spans="1:32" hidden="1" x14ac:dyDescent="0.35">
      <c r="A3296" t="s">
        <v>34</v>
      </c>
      <c r="B3296" s="2">
        <v>451785895</v>
      </c>
      <c r="C3296" t="s">
        <v>35</v>
      </c>
      <c r="D3296" s="3">
        <v>13</v>
      </c>
      <c r="E3296" t="s">
        <v>382</v>
      </c>
      <c r="F3296" t="s">
        <v>4363</v>
      </c>
      <c r="G3296" t="s">
        <v>4426</v>
      </c>
      <c r="H3296" t="s">
        <v>459</v>
      </c>
      <c r="I3296" t="s">
        <v>40</v>
      </c>
      <c r="J3296" t="s">
        <v>4427</v>
      </c>
      <c r="K3296" t="s">
        <v>4428</v>
      </c>
      <c r="M3296" t="s">
        <v>387</v>
      </c>
      <c r="N3296" t="s">
        <v>173</v>
      </c>
      <c r="O3296" s="5">
        <v>115</v>
      </c>
      <c r="P3296" s="1">
        <v>44319.266455289398</v>
      </c>
      <c r="Q3296" s="1">
        <v>44420.432256944398</v>
      </c>
      <c r="R3296" s="1">
        <v>44420.432256944398</v>
      </c>
      <c r="S3296" t="s">
        <v>388</v>
      </c>
      <c r="T3296" t="s">
        <v>389</v>
      </c>
      <c r="U3296" t="s">
        <v>390</v>
      </c>
      <c r="V3296" t="s">
        <v>46</v>
      </c>
      <c r="W3296" s="1">
        <v>44420.432859872701</v>
      </c>
      <c r="X3296" t="s">
        <v>430</v>
      </c>
      <c r="Y3296" t="s">
        <v>431</v>
      </c>
      <c r="Z3296" t="s">
        <v>49</v>
      </c>
      <c r="AA3296" s="4">
        <v>3</v>
      </c>
      <c r="AB3296" t="s">
        <v>133</v>
      </c>
      <c r="AC3296" t="s">
        <v>51</v>
      </c>
      <c r="AD3296" t="s">
        <v>64</v>
      </c>
      <c r="AE3296">
        <v>1</v>
      </c>
      <c r="AF3296" t="s">
        <v>4429</v>
      </c>
    </row>
    <row r="3297" spans="1:32" hidden="1" x14ac:dyDescent="0.35">
      <c r="A3297" t="s">
        <v>34</v>
      </c>
      <c r="B3297" s="2">
        <v>418363722</v>
      </c>
      <c r="C3297" t="s">
        <v>35</v>
      </c>
      <c r="D3297" s="3">
        <v>13</v>
      </c>
      <c r="E3297" t="s">
        <v>382</v>
      </c>
      <c r="F3297" t="s">
        <v>4363</v>
      </c>
      <c r="G3297" t="s">
        <v>4430</v>
      </c>
      <c r="H3297" t="s">
        <v>459</v>
      </c>
      <c r="I3297" t="s">
        <v>40</v>
      </c>
      <c r="J3297" t="s">
        <v>136</v>
      </c>
      <c r="K3297" t="s">
        <v>4431</v>
      </c>
      <c r="M3297" t="s">
        <v>387</v>
      </c>
      <c r="N3297" t="s">
        <v>136</v>
      </c>
      <c r="O3297" s="5"/>
      <c r="P3297" s="1"/>
      <c r="Q3297" s="1">
        <v>44422.256724537001</v>
      </c>
      <c r="R3297" s="1">
        <v>44422.256724537001</v>
      </c>
      <c r="S3297" t="s">
        <v>388</v>
      </c>
      <c r="T3297" t="s">
        <v>389</v>
      </c>
      <c r="U3297" t="s">
        <v>390</v>
      </c>
      <c r="V3297" t="s">
        <v>46</v>
      </c>
      <c r="W3297" s="1">
        <v>44422.257950844898</v>
      </c>
      <c r="X3297" t="s">
        <v>430</v>
      </c>
      <c r="Y3297" t="s">
        <v>431</v>
      </c>
      <c r="Z3297" t="s">
        <v>49</v>
      </c>
      <c r="AA3297" s="4">
        <v>1</v>
      </c>
      <c r="AB3297" t="s">
        <v>133</v>
      </c>
      <c r="AC3297" t="s">
        <v>51</v>
      </c>
      <c r="AD3297" t="s">
        <v>64</v>
      </c>
      <c r="AE3297">
        <v>1</v>
      </c>
      <c r="AF3297" t="s">
        <v>4432</v>
      </c>
    </row>
    <row r="3298" spans="1:32" hidden="1" x14ac:dyDescent="0.35">
      <c r="A3298" t="s">
        <v>34</v>
      </c>
      <c r="B3298" s="2">
        <v>444422720</v>
      </c>
      <c r="C3298" t="s">
        <v>35</v>
      </c>
      <c r="D3298" s="3">
        <v>13</v>
      </c>
      <c r="E3298" t="s">
        <v>382</v>
      </c>
      <c r="F3298" t="s">
        <v>4363</v>
      </c>
      <c r="G3298" t="s">
        <v>4430</v>
      </c>
      <c r="H3298" t="s">
        <v>459</v>
      </c>
      <c r="I3298" t="s">
        <v>40</v>
      </c>
      <c r="J3298" t="s">
        <v>136</v>
      </c>
      <c r="K3298" t="s">
        <v>4433</v>
      </c>
      <c r="M3298" t="s">
        <v>387</v>
      </c>
      <c r="N3298" t="s">
        <v>136</v>
      </c>
      <c r="O3298" s="5"/>
      <c r="P3298" s="1"/>
      <c r="Q3298" s="1">
        <v>44422.515451388899</v>
      </c>
      <c r="R3298" s="1">
        <v>44422.515451388899</v>
      </c>
      <c r="S3298" t="s">
        <v>388</v>
      </c>
      <c r="T3298" t="s">
        <v>389</v>
      </c>
      <c r="U3298" t="s">
        <v>390</v>
      </c>
      <c r="V3298" t="s">
        <v>46</v>
      </c>
      <c r="W3298" s="1">
        <v>44422.526323414299</v>
      </c>
      <c r="X3298" t="s">
        <v>391</v>
      </c>
      <c r="Y3298" t="s">
        <v>392</v>
      </c>
      <c r="Z3298" t="s">
        <v>49</v>
      </c>
      <c r="AA3298" s="4">
        <v>1</v>
      </c>
      <c r="AB3298" t="s">
        <v>133</v>
      </c>
      <c r="AC3298" t="s">
        <v>51</v>
      </c>
      <c r="AD3298" t="s">
        <v>64</v>
      </c>
      <c r="AE3298">
        <v>1</v>
      </c>
      <c r="AF3298" t="s">
        <v>4434</v>
      </c>
    </row>
    <row r="3299" spans="1:32" hidden="1" x14ac:dyDescent="0.35">
      <c r="A3299" t="s">
        <v>34</v>
      </c>
      <c r="B3299" s="2">
        <v>464812360</v>
      </c>
      <c r="C3299" t="s">
        <v>35</v>
      </c>
      <c r="D3299" s="3">
        <v>13</v>
      </c>
      <c r="E3299" t="s">
        <v>382</v>
      </c>
      <c r="F3299" t="s">
        <v>4363</v>
      </c>
      <c r="G3299" t="s">
        <v>4435</v>
      </c>
      <c r="H3299" t="s">
        <v>459</v>
      </c>
      <c r="I3299" t="s">
        <v>40</v>
      </c>
      <c r="J3299" t="s">
        <v>136</v>
      </c>
      <c r="K3299" t="s">
        <v>4436</v>
      </c>
      <c r="M3299" t="s">
        <v>387</v>
      </c>
      <c r="N3299" t="s">
        <v>136</v>
      </c>
      <c r="O3299" s="5"/>
      <c r="P3299" s="1"/>
      <c r="Q3299" s="1">
        <v>44422.264340277798</v>
      </c>
      <c r="R3299" s="1">
        <v>44422.264340277798</v>
      </c>
      <c r="S3299" t="s">
        <v>388</v>
      </c>
      <c r="T3299" t="s">
        <v>389</v>
      </c>
      <c r="U3299" t="s">
        <v>390</v>
      </c>
      <c r="V3299" t="s">
        <v>46</v>
      </c>
      <c r="W3299" s="1">
        <v>44422.264975810198</v>
      </c>
      <c r="X3299" t="s">
        <v>430</v>
      </c>
      <c r="Y3299" t="s">
        <v>431</v>
      </c>
      <c r="Z3299" t="s">
        <v>49</v>
      </c>
      <c r="AA3299" s="4">
        <v>1</v>
      </c>
      <c r="AB3299" t="s">
        <v>133</v>
      </c>
      <c r="AC3299" t="s">
        <v>51</v>
      </c>
      <c r="AD3299" t="s">
        <v>64</v>
      </c>
      <c r="AE3299">
        <v>1</v>
      </c>
      <c r="AF3299" t="s">
        <v>4437</v>
      </c>
    </row>
    <row r="3300" spans="1:32" hidden="1" x14ac:dyDescent="0.35">
      <c r="A3300" t="s">
        <v>34</v>
      </c>
      <c r="B3300" s="2">
        <v>464810849</v>
      </c>
      <c r="C3300" t="s">
        <v>35</v>
      </c>
      <c r="D3300" s="3">
        <v>13</v>
      </c>
      <c r="E3300" t="s">
        <v>382</v>
      </c>
      <c r="F3300" t="s">
        <v>4363</v>
      </c>
      <c r="G3300" t="s">
        <v>4435</v>
      </c>
      <c r="H3300" t="s">
        <v>459</v>
      </c>
      <c r="I3300" t="s">
        <v>40</v>
      </c>
      <c r="J3300" t="s">
        <v>136</v>
      </c>
      <c r="K3300" t="s">
        <v>4438</v>
      </c>
      <c r="M3300" t="s">
        <v>387</v>
      </c>
      <c r="N3300" t="s">
        <v>136</v>
      </c>
      <c r="O3300" s="5"/>
      <c r="P3300" s="1"/>
      <c r="Q3300" s="1">
        <v>44422.2643634259</v>
      </c>
      <c r="R3300" s="1">
        <v>44422.2643634259</v>
      </c>
      <c r="S3300" t="s">
        <v>388</v>
      </c>
      <c r="T3300" t="s">
        <v>389</v>
      </c>
      <c r="U3300" t="s">
        <v>390</v>
      </c>
      <c r="V3300" t="s">
        <v>46</v>
      </c>
      <c r="W3300" s="1">
        <v>44422.266450844902</v>
      </c>
      <c r="X3300" t="s">
        <v>430</v>
      </c>
      <c r="Y3300" t="s">
        <v>431</v>
      </c>
      <c r="Z3300" t="s">
        <v>49</v>
      </c>
      <c r="AA3300" s="4">
        <v>1</v>
      </c>
      <c r="AB3300" t="s">
        <v>133</v>
      </c>
      <c r="AC3300" t="s">
        <v>51</v>
      </c>
      <c r="AD3300" t="s">
        <v>64</v>
      </c>
      <c r="AE3300">
        <v>1</v>
      </c>
      <c r="AF3300" t="s">
        <v>4439</v>
      </c>
    </row>
    <row r="3301" spans="1:32" hidden="1" x14ac:dyDescent="0.35">
      <c r="A3301" t="s">
        <v>34</v>
      </c>
      <c r="B3301" s="2">
        <v>464741626</v>
      </c>
      <c r="C3301" t="s">
        <v>35</v>
      </c>
      <c r="D3301" s="3">
        <v>13</v>
      </c>
      <c r="E3301" t="s">
        <v>382</v>
      </c>
      <c r="F3301" t="s">
        <v>4363</v>
      </c>
      <c r="G3301" t="s">
        <v>4435</v>
      </c>
      <c r="H3301" t="s">
        <v>459</v>
      </c>
      <c r="I3301" t="s">
        <v>40</v>
      </c>
      <c r="J3301" t="s">
        <v>136</v>
      </c>
      <c r="K3301" t="s">
        <v>4440</v>
      </c>
      <c r="M3301" t="s">
        <v>387</v>
      </c>
      <c r="N3301" t="s">
        <v>136</v>
      </c>
      <c r="O3301" s="5"/>
      <c r="P3301" s="1"/>
      <c r="Q3301" s="1">
        <v>44422.256793981498</v>
      </c>
      <c r="R3301" s="1">
        <v>44422.256793981498</v>
      </c>
      <c r="S3301" t="s">
        <v>388</v>
      </c>
      <c r="T3301" t="s">
        <v>389</v>
      </c>
      <c r="U3301" t="s">
        <v>390</v>
      </c>
      <c r="V3301" t="s">
        <v>46</v>
      </c>
      <c r="W3301" s="1">
        <v>44422.262626157397</v>
      </c>
      <c r="X3301" t="s">
        <v>430</v>
      </c>
      <c r="Y3301" t="s">
        <v>431</v>
      </c>
      <c r="Z3301" t="s">
        <v>49</v>
      </c>
      <c r="AA3301" s="4">
        <v>1</v>
      </c>
      <c r="AB3301" t="s">
        <v>133</v>
      </c>
      <c r="AC3301" t="s">
        <v>51</v>
      </c>
      <c r="AD3301" t="s">
        <v>64</v>
      </c>
      <c r="AE3301">
        <v>1</v>
      </c>
      <c r="AF3301" t="s">
        <v>4243</v>
      </c>
    </row>
    <row r="3302" spans="1:32" hidden="1" x14ac:dyDescent="0.35">
      <c r="A3302" t="s">
        <v>34</v>
      </c>
      <c r="B3302" s="2">
        <v>464741681</v>
      </c>
      <c r="C3302" t="s">
        <v>35</v>
      </c>
      <c r="D3302" s="3">
        <v>13</v>
      </c>
      <c r="E3302" t="s">
        <v>382</v>
      </c>
      <c r="F3302" t="s">
        <v>4363</v>
      </c>
      <c r="G3302" t="s">
        <v>4435</v>
      </c>
      <c r="H3302" t="s">
        <v>459</v>
      </c>
      <c r="I3302" t="s">
        <v>40</v>
      </c>
      <c r="J3302" t="s">
        <v>136</v>
      </c>
      <c r="K3302" t="s">
        <v>4441</v>
      </c>
      <c r="M3302" t="s">
        <v>387</v>
      </c>
      <c r="N3302" t="s">
        <v>136</v>
      </c>
      <c r="O3302" s="5"/>
      <c r="P3302" s="1"/>
      <c r="Q3302" s="1">
        <v>44422.256770833301</v>
      </c>
      <c r="R3302" s="1">
        <v>44422.256770833301</v>
      </c>
      <c r="S3302" t="s">
        <v>388</v>
      </c>
      <c r="T3302" t="s">
        <v>389</v>
      </c>
      <c r="U3302" t="s">
        <v>390</v>
      </c>
      <c r="V3302" t="s">
        <v>46</v>
      </c>
      <c r="W3302" s="1">
        <v>44422.259884838</v>
      </c>
      <c r="X3302" t="s">
        <v>430</v>
      </c>
      <c r="Y3302" t="s">
        <v>431</v>
      </c>
      <c r="Z3302" t="s">
        <v>49</v>
      </c>
      <c r="AA3302" s="4">
        <v>1</v>
      </c>
      <c r="AB3302" t="s">
        <v>133</v>
      </c>
      <c r="AC3302" t="s">
        <v>51</v>
      </c>
      <c r="AD3302" t="s">
        <v>64</v>
      </c>
      <c r="AE3302">
        <v>1</v>
      </c>
      <c r="AF3302" t="s">
        <v>4442</v>
      </c>
    </row>
    <row r="3303" spans="1:32" hidden="1" x14ac:dyDescent="0.35">
      <c r="A3303" t="s">
        <v>34</v>
      </c>
      <c r="B3303" s="2">
        <v>464737192</v>
      </c>
      <c r="C3303" t="s">
        <v>35</v>
      </c>
      <c r="D3303" s="3">
        <v>13</v>
      </c>
      <c r="E3303" t="s">
        <v>382</v>
      </c>
      <c r="F3303" t="s">
        <v>4363</v>
      </c>
      <c r="G3303" t="s">
        <v>4435</v>
      </c>
      <c r="H3303" t="s">
        <v>459</v>
      </c>
      <c r="I3303" t="s">
        <v>40</v>
      </c>
      <c r="J3303" t="s">
        <v>136</v>
      </c>
      <c r="K3303" t="s">
        <v>4443</v>
      </c>
      <c r="M3303" t="s">
        <v>387</v>
      </c>
      <c r="N3303" t="s">
        <v>136</v>
      </c>
      <c r="O3303" s="5"/>
      <c r="P3303" s="1"/>
      <c r="Q3303" s="1">
        <v>44422.264398148101</v>
      </c>
      <c r="R3303" s="1">
        <v>44422.264398148101</v>
      </c>
      <c r="S3303" t="s">
        <v>388</v>
      </c>
      <c r="T3303" t="s">
        <v>389</v>
      </c>
      <c r="U3303" t="s">
        <v>390</v>
      </c>
      <c r="V3303" t="s">
        <v>46</v>
      </c>
      <c r="W3303" s="1">
        <v>44422.269000312503</v>
      </c>
      <c r="X3303" t="s">
        <v>430</v>
      </c>
      <c r="Y3303" t="s">
        <v>431</v>
      </c>
      <c r="Z3303" t="s">
        <v>49</v>
      </c>
      <c r="AA3303" s="4">
        <v>1</v>
      </c>
      <c r="AB3303" t="s">
        <v>133</v>
      </c>
      <c r="AC3303" t="s">
        <v>51</v>
      </c>
      <c r="AD3303" t="s">
        <v>64</v>
      </c>
      <c r="AE3303">
        <v>1</v>
      </c>
      <c r="AF3303" t="s">
        <v>4439</v>
      </c>
    </row>
    <row r="3304" spans="1:32" hidden="1" x14ac:dyDescent="0.35">
      <c r="A3304" t="s">
        <v>34</v>
      </c>
      <c r="B3304" s="2">
        <v>464737038</v>
      </c>
      <c r="C3304" t="s">
        <v>35</v>
      </c>
      <c r="D3304" s="3">
        <v>13</v>
      </c>
      <c r="E3304" t="s">
        <v>382</v>
      </c>
      <c r="F3304" t="s">
        <v>4363</v>
      </c>
      <c r="G3304" t="s">
        <v>4435</v>
      </c>
      <c r="H3304" t="s">
        <v>459</v>
      </c>
      <c r="I3304" t="s">
        <v>40</v>
      </c>
      <c r="J3304" t="s">
        <v>136</v>
      </c>
      <c r="K3304" t="s">
        <v>4444</v>
      </c>
      <c r="M3304" t="s">
        <v>387</v>
      </c>
      <c r="N3304" t="s">
        <v>136</v>
      </c>
      <c r="O3304" s="5"/>
      <c r="P3304" s="1"/>
      <c r="Q3304" s="1">
        <v>44422.264374999999</v>
      </c>
      <c r="R3304" s="1">
        <v>44422.264374999999</v>
      </c>
      <c r="S3304" t="s">
        <v>388</v>
      </c>
      <c r="T3304" t="s">
        <v>389</v>
      </c>
      <c r="U3304" t="s">
        <v>390</v>
      </c>
      <c r="V3304" t="s">
        <v>46</v>
      </c>
      <c r="W3304" s="1">
        <v>44422.267510648097</v>
      </c>
      <c r="X3304" t="s">
        <v>430</v>
      </c>
      <c r="Y3304" t="s">
        <v>431</v>
      </c>
      <c r="Z3304" t="s">
        <v>49</v>
      </c>
      <c r="AA3304" s="4">
        <v>1</v>
      </c>
      <c r="AB3304" t="s">
        <v>133</v>
      </c>
      <c r="AC3304" t="s">
        <v>51</v>
      </c>
      <c r="AD3304" t="s">
        <v>64</v>
      </c>
      <c r="AE3304">
        <v>1</v>
      </c>
      <c r="AF3304" t="s">
        <v>4445</v>
      </c>
    </row>
    <row r="3305" spans="1:32" hidden="1" x14ac:dyDescent="0.35">
      <c r="A3305" t="s">
        <v>34</v>
      </c>
      <c r="B3305" s="2">
        <v>442347184</v>
      </c>
      <c r="C3305" t="s">
        <v>35</v>
      </c>
      <c r="D3305" s="3">
        <v>13</v>
      </c>
      <c r="E3305" t="s">
        <v>382</v>
      </c>
      <c r="F3305" t="s">
        <v>4363</v>
      </c>
      <c r="G3305" t="s">
        <v>4446</v>
      </c>
      <c r="H3305" t="s">
        <v>459</v>
      </c>
      <c r="I3305" t="s">
        <v>40</v>
      </c>
      <c r="J3305" t="s">
        <v>4447</v>
      </c>
      <c r="K3305" t="s">
        <v>4448</v>
      </c>
      <c r="M3305" t="s">
        <v>387</v>
      </c>
      <c r="N3305" t="s">
        <v>173</v>
      </c>
      <c r="O3305" s="5">
        <v>145</v>
      </c>
      <c r="P3305" s="1">
        <v>44289.006872650498</v>
      </c>
      <c r="Q3305" s="1">
        <v>44422.515243055597</v>
      </c>
      <c r="R3305" s="1">
        <v>44422.515243055597</v>
      </c>
      <c r="S3305" t="s">
        <v>388</v>
      </c>
      <c r="T3305" t="s">
        <v>389</v>
      </c>
      <c r="U3305" t="s">
        <v>390</v>
      </c>
      <c r="V3305" t="s">
        <v>46</v>
      </c>
      <c r="W3305" s="1">
        <v>44422.520958530098</v>
      </c>
      <c r="X3305" t="s">
        <v>391</v>
      </c>
      <c r="Y3305" t="s">
        <v>392</v>
      </c>
      <c r="Z3305" t="s">
        <v>49</v>
      </c>
      <c r="AA3305" s="4">
        <v>3</v>
      </c>
      <c r="AB3305" t="s">
        <v>133</v>
      </c>
      <c r="AC3305" t="s">
        <v>51</v>
      </c>
      <c r="AD3305" t="s">
        <v>98</v>
      </c>
      <c r="AE3305">
        <v>1</v>
      </c>
      <c r="AF3305" t="s">
        <v>2392</v>
      </c>
    </row>
    <row r="3306" spans="1:32" hidden="1" x14ac:dyDescent="0.35">
      <c r="A3306" t="s">
        <v>34</v>
      </c>
      <c r="B3306" s="2">
        <v>465618051</v>
      </c>
      <c r="C3306" t="s">
        <v>35</v>
      </c>
      <c r="D3306" s="3">
        <v>13</v>
      </c>
      <c r="E3306" t="s">
        <v>382</v>
      </c>
      <c r="F3306" t="s">
        <v>4363</v>
      </c>
      <c r="G3306" t="s">
        <v>4449</v>
      </c>
      <c r="H3306" t="s">
        <v>459</v>
      </c>
      <c r="I3306" t="s">
        <v>40</v>
      </c>
      <c r="J3306" t="s">
        <v>4450</v>
      </c>
      <c r="K3306" t="s">
        <v>4451</v>
      </c>
      <c r="M3306" t="s">
        <v>387</v>
      </c>
      <c r="N3306" t="s">
        <v>109</v>
      </c>
      <c r="O3306" s="5">
        <v>72</v>
      </c>
      <c r="P3306" s="1">
        <v>44362.576844294003</v>
      </c>
      <c r="Q3306" s="1">
        <v>44422.515405092599</v>
      </c>
      <c r="R3306" s="1">
        <v>44422.515405092599</v>
      </c>
      <c r="S3306" t="s">
        <v>388</v>
      </c>
      <c r="T3306" t="s">
        <v>389</v>
      </c>
      <c r="U3306" t="s">
        <v>390</v>
      </c>
      <c r="V3306" t="s">
        <v>46</v>
      </c>
      <c r="W3306" s="1">
        <v>44422.519027083297</v>
      </c>
      <c r="X3306" t="s">
        <v>391</v>
      </c>
      <c r="Y3306" t="s">
        <v>392</v>
      </c>
      <c r="Z3306" t="s">
        <v>49</v>
      </c>
      <c r="AA3306" s="4">
        <v>2</v>
      </c>
      <c r="AB3306" t="s">
        <v>133</v>
      </c>
      <c r="AC3306" t="s">
        <v>51</v>
      </c>
      <c r="AD3306" t="s">
        <v>64</v>
      </c>
      <c r="AE3306">
        <v>1</v>
      </c>
      <c r="AF3306" t="s">
        <v>4437</v>
      </c>
    </row>
    <row r="3307" spans="1:32" hidden="1" x14ac:dyDescent="0.35">
      <c r="A3307" t="s">
        <v>34</v>
      </c>
      <c r="B3307" s="2">
        <v>465640991</v>
      </c>
      <c r="C3307" t="s">
        <v>35</v>
      </c>
      <c r="D3307" s="3">
        <v>13</v>
      </c>
      <c r="E3307" t="s">
        <v>382</v>
      </c>
      <c r="F3307" t="s">
        <v>4363</v>
      </c>
      <c r="G3307" t="s">
        <v>4449</v>
      </c>
      <c r="H3307" t="s">
        <v>459</v>
      </c>
      <c r="I3307" t="s">
        <v>40</v>
      </c>
      <c r="J3307" t="s">
        <v>136</v>
      </c>
      <c r="K3307" t="s">
        <v>4452</v>
      </c>
      <c r="M3307" t="s">
        <v>387</v>
      </c>
      <c r="N3307" t="s">
        <v>136</v>
      </c>
      <c r="O3307" s="5"/>
      <c r="P3307" s="1"/>
      <c r="Q3307" s="1">
        <v>44422.515428240702</v>
      </c>
      <c r="R3307" s="1">
        <v>44422.515428240702</v>
      </c>
      <c r="S3307" t="s">
        <v>388</v>
      </c>
      <c r="T3307" t="s">
        <v>389</v>
      </c>
      <c r="U3307" t="s">
        <v>390</v>
      </c>
      <c r="V3307" t="s">
        <v>46</v>
      </c>
      <c r="W3307" s="1">
        <v>44422.516797835597</v>
      </c>
      <c r="X3307" t="s">
        <v>391</v>
      </c>
      <c r="Y3307" t="s">
        <v>392</v>
      </c>
      <c r="Z3307" t="s">
        <v>49</v>
      </c>
      <c r="AA3307" s="4">
        <v>1</v>
      </c>
      <c r="AB3307" t="s">
        <v>133</v>
      </c>
      <c r="AC3307" t="s">
        <v>51</v>
      </c>
      <c r="AD3307" t="s">
        <v>64</v>
      </c>
      <c r="AE3307">
        <v>1</v>
      </c>
      <c r="AF3307" t="s">
        <v>4453</v>
      </c>
    </row>
    <row r="3308" spans="1:32" hidden="1" x14ac:dyDescent="0.35">
      <c r="A3308" t="s">
        <v>34</v>
      </c>
      <c r="B3308" s="2">
        <v>464412595</v>
      </c>
      <c r="C3308" t="s">
        <v>35</v>
      </c>
      <c r="D3308" s="3">
        <v>13</v>
      </c>
      <c r="E3308" t="s">
        <v>382</v>
      </c>
      <c r="F3308" t="s">
        <v>4363</v>
      </c>
      <c r="G3308" t="s">
        <v>4449</v>
      </c>
      <c r="H3308" t="s">
        <v>459</v>
      </c>
      <c r="I3308" t="s">
        <v>40</v>
      </c>
      <c r="J3308" t="s">
        <v>4454</v>
      </c>
      <c r="K3308" t="s">
        <v>4455</v>
      </c>
      <c r="M3308" t="s">
        <v>387</v>
      </c>
      <c r="N3308" t="s">
        <v>109</v>
      </c>
      <c r="O3308" s="5">
        <v>76</v>
      </c>
      <c r="P3308" s="1">
        <v>44358.921309687503</v>
      </c>
      <c r="Q3308" s="1">
        <v>44422.515462962998</v>
      </c>
      <c r="R3308" s="1">
        <v>44422.515462962998</v>
      </c>
      <c r="S3308" t="s">
        <v>388</v>
      </c>
      <c r="T3308" t="s">
        <v>389</v>
      </c>
      <c r="U3308" t="s">
        <v>390</v>
      </c>
      <c r="V3308" t="s">
        <v>46</v>
      </c>
      <c r="W3308" s="1">
        <v>44422.521955439799</v>
      </c>
      <c r="X3308" t="s">
        <v>391</v>
      </c>
      <c r="Y3308" t="s">
        <v>392</v>
      </c>
      <c r="Z3308" t="s">
        <v>49</v>
      </c>
      <c r="AA3308" s="4">
        <v>2</v>
      </c>
      <c r="AB3308" t="s">
        <v>133</v>
      </c>
      <c r="AC3308" t="s">
        <v>51</v>
      </c>
      <c r="AD3308" t="s">
        <v>64</v>
      </c>
      <c r="AE3308">
        <v>1</v>
      </c>
      <c r="AF3308" t="s">
        <v>4456</v>
      </c>
    </row>
    <row r="3309" spans="1:32" hidden="1" x14ac:dyDescent="0.35">
      <c r="A3309" t="s">
        <v>34</v>
      </c>
      <c r="B3309" s="2">
        <v>471672543</v>
      </c>
      <c r="C3309" t="s">
        <v>35</v>
      </c>
      <c r="D3309" s="3">
        <v>13</v>
      </c>
      <c r="E3309" t="s">
        <v>382</v>
      </c>
      <c r="F3309" t="s">
        <v>4457</v>
      </c>
      <c r="G3309" t="s">
        <v>4458</v>
      </c>
      <c r="H3309" t="s">
        <v>896</v>
      </c>
      <c r="I3309" t="s">
        <v>40</v>
      </c>
      <c r="J3309" t="s">
        <v>4459</v>
      </c>
      <c r="K3309" t="s">
        <v>4460</v>
      </c>
      <c r="M3309" t="s">
        <v>387</v>
      </c>
      <c r="N3309" t="s">
        <v>121</v>
      </c>
      <c r="O3309" s="5">
        <v>17</v>
      </c>
      <c r="P3309" s="1">
        <v>44417.532211111102</v>
      </c>
      <c r="Q3309" s="1">
        <v>44422.347951388903</v>
      </c>
      <c r="R3309" s="1">
        <v>44422.347974536999</v>
      </c>
      <c r="S3309" t="s">
        <v>388</v>
      </c>
      <c r="T3309" t="s">
        <v>389</v>
      </c>
      <c r="U3309" t="s">
        <v>390</v>
      </c>
      <c r="V3309" t="s">
        <v>46</v>
      </c>
      <c r="W3309" s="1">
        <v>44422.467384606498</v>
      </c>
      <c r="X3309" t="s">
        <v>397</v>
      </c>
      <c r="Y3309" t="s">
        <v>398</v>
      </c>
      <c r="Z3309" t="s">
        <v>49</v>
      </c>
      <c r="AA3309" s="4">
        <v>1</v>
      </c>
      <c r="AB3309" t="s">
        <v>50</v>
      </c>
      <c r="AC3309" t="s">
        <v>51</v>
      </c>
      <c r="AD3309" t="s">
        <v>64</v>
      </c>
      <c r="AE3309">
        <v>1</v>
      </c>
      <c r="AF3309" t="s">
        <v>4461</v>
      </c>
    </row>
    <row r="3310" spans="1:32" hidden="1" x14ac:dyDescent="0.35">
      <c r="A3310" t="s">
        <v>34</v>
      </c>
      <c r="B3310" s="2">
        <v>471004555</v>
      </c>
      <c r="C3310" t="s">
        <v>35</v>
      </c>
      <c r="D3310" s="3">
        <v>13</v>
      </c>
      <c r="E3310" t="s">
        <v>382</v>
      </c>
      <c r="F3310" t="s">
        <v>4457</v>
      </c>
      <c r="G3310" t="s">
        <v>4462</v>
      </c>
      <c r="H3310" t="s">
        <v>1101</v>
      </c>
      <c r="I3310" t="s">
        <v>40</v>
      </c>
      <c r="J3310" t="s">
        <v>4463</v>
      </c>
      <c r="K3310" t="s">
        <v>4464</v>
      </c>
      <c r="M3310" t="s">
        <v>387</v>
      </c>
      <c r="N3310" t="s">
        <v>121</v>
      </c>
      <c r="O3310" s="5">
        <v>26</v>
      </c>
      <c r="P3310" s="1">
        <v>44408.668603321799</v>
      </c>
      <c r="Q3310" s="1">
        <v>44417.416053240697</v>
      </c>
      <c r="R3310" s="1">
        <v>44417.416296296302</v>
      </c>
      <c r="S3310" t="s">
        <v>388</v>
      </c>
      <c r="T3310" t="s">
        <v>389</v>
      </c>
      <c r="U3310" t="s">
        <v>390</v>
      </c>
      <c r="V3310" t="s">
        <v>46</v>
      </c>
      <c r="W3310" s="1">
        <v>44418.360036689803</v>
      </c>
      <c r="X3310" t="s">
        <v>391</v>
      </c>
      <c r="Y3310" t="s">
        <v>392</v>
      </c>
      <c r="Z3310" t="s">
        <v>49</v>
      </c>
      <c r="AA3310" s="4">
        <v>1</v>
      </c>
      <c r="AB3310" t="s">
        <v>50</v>
      </c>
      <c r="AC3310" t="s">
        <v>51</v>
      </c>
      <c r="AD3310" t="s">
        <v>64</v>
      </c>
      <c r="AE3310">
        <v>1</v>
      </c>
      <c r="AF3310" t="s">
        <v>4465</v>
      </c>
    </row>
    <row r="3311" spans="1:32" hidden="1" x14ac:dyDescent="0.35">
      <c r="A3311" t="s">
        <v>34</v>
      </c>
      <c r="B3311" s="2">
        <v>471008570</v>
      </c>
      <c r="C3311" t="s">
        <v>35</v>
      </c>
      <c r="D3311" s="3">
        <v>13</v>
      </c>
      <c r="E3311" t="s">
        <v>382</v>
      </c>
      <c r="F3311" t="s">
        <v>4457</v>
      </c>
      <c r="G3311" t="s">
        <v>4462</v>
      </c>
      <c r="H3311" t="s">
        <v>1101</v>
      </c>
      <c r="I3311" t="s">
        <v>40</v>
      </c>
      <c r="J3311" t="s">
        <v>4463</v>
      </c>
      <c r="K3311" t="s">
        <v>4466</v>
      </c>
      <c r="M3311" t="s">
        <v>387</v>
      </c>
      <c r="N3311" t="s">
        <v>121</v>
      </c>
      <c r="O3311" s="5">
        <v>26</v>
      </c>
      <c r="P3311" s="1">
        <v>44408.693827627299</v>
      </c>
      <c r="Q3311" s="1">
        <v>44417.359537037002</v>
      </c>
      <c r="R3311" s="1">
        <v>44417.360844907402</v>
      </c>
      <c r="S3311" t="s">
        <v>388</v>
      </c>
      <c r="T3311" t="s">
        <v>389</v>
      </c>
      <c r="U3311" t="s">
        <v>390</v>
      </c>
      <c r="V3311" t="s">
        <v>46</v>
      </c>
      <c r="W3311" s="1">
        <v>44418.358693518501</v>
      </c>
      <c r="X3311" t="s">
        <v>391</v>
      </c>
      <c r="Y3311" t="s">
        <v>392</v>
      </c>
      <c r="Z3311" t="s">
        <v>49</v>
      </c>
      <c r="AA3311" s="4">
        <v>1</v>
      </c>
      <c r="AB3311" t="s">
        <v>50</v>
      </c>
      <c r="AC3311" t="s">
        <v>51</v>
      </c>
      <c r="AD3311" t="s">
        <v>426</v>
      </c>
      <c r="AE3311">
        <v>1</v>
      </c>
      <c r="AF3311" t="s">
        <v>4467</v>
      </c>
    </row>
    <row r="3312" spans="1:32" hidden="1" x14ac:dyDescent="0.35">
      <c r="A3312" t="s">
        <v>34</v>
      </c>
      <c r="B3312" s="2">
        <v>471022951</v>
      </c>
      <c r="C3312" t="s">
        <v>35</v>
      </c>
      <c r="D3312" s="3">
        <v>13</v>
      </c>
      <c r="E3312" t="s">
        <v>382</v>
      </c>
      <c r="F3312" t="s">
        <v>4457</v>
      </c>
      <c r="G3312" t="s">
        <v>4468</v>
      </c>
      <c r="H3312" t="s">
        <v>1101</v>
      </c>
      <c r="I3312" t="s">
        <v>40</v>
      </c>
      <c r="J3312" t="s">
        <v>4469</v>
      </c>
      <c r="K3312" t="s">
        <v>4470</v>
      </c>
      <c r="M3312" t="s">
        <v>387</v>
      </c>
      <c r="N3312" t="s">
        <v>121</v>
      </c>
      <c r="O3312" s="5">
        <v>24</v>
      </c>
      <c r="P3312" s="1">
        <v>44410.360658645797</v>
      </c>
      <c r="Q3312" s="1">
        <v>44418.605833333299</v>
      </c>
      <c r="R3312" s="1">
        <v>44418.605995370403</v>
      </c>
      <c r="S3312" t="s">
        <v>388</v>
      </c>
      <c r="T3312" t="s">
        <v>389</v>
      </c>
      <c r="U3312" t="s">
        <v>390</v>
      </c>
      <c r="V3312" t="s">
        <v>46</v>
      </c>
      <c r="W3312" s="1">
        <v>44419.361161956003</v>
      </c>
      <c r="X3312" t="s">
        <v>391</v>
      </c>
      <c r="Y3312" t="s">
        <v>392</v>
      </c>
      <c r="Z3312" t="s">
        <v>49</v>
      </c>
      <c r="AA3312" s="4">
        <v>1</v>
      </c>
      <c r="AB3312" t="s">
        <v>50</v>
      </c>
      <c r="AC3312" t="s">
        <v>51</v>
      </c>
      <c r="AD3312" t="s">
        <v>98</v>
      </c>
      <c r="AE3312">
        <v>1</v>
      </c>
      <c r="AF3312" t="s">
        <v>960</v>
      </c>
    </row>
    <row r="3313" spans="1:32" hidden="1" x14ac:dyDescent="0.35">
      <c r="A3313" t="s">
        <v>34</v>
      </c>
      <c r="B3313" s="2">
        <v>471022952</v>
      </c>
      <c r="C3313" t="s">
        <v>35</v>
      </c>
      <c r="D3313" s="3">
        <v>13</v>
      </c>
      <c r="E3313" t="s">
        <v>382</v>
      </c>
      <c r="F3313" t="s">
        <v>4457</v>
      </c>
      <c r="G3313" t="s">
        <v>4468</v>
      </c>
      <c r="H3313" t="s">
        <v>1101</v>
      </c>
      <c r="I3313" t="s">
        <v>40</v>
      </c>
      <c r="J3313" t="s">
        <v>4469</v>
      </c>
      <c r="K3313" t="s">
        <v>4471</v>
      </c>
      <c r="M3313" t="s">
        <v>387</v>
      </c>
      <c r="N3313" t="s">
        <v>121</v>
      </c>
      <c r="O3313" s="5">
        <v>24</v>
      </c>
      <c r="P3313" s="1">
        <v>44410.360662615698</v>
      </c>
      <c r="Q3313" s="1">
        <v>44418.5144560185</v>
      </c>
      <c r="R3313" s="1">
        <v>44418.5145486111</v>
      </c>
      <c r="S3313" t="s">
        <v>388</v>
      </c>
      <c r="T3313" t="s">
        <v>389</v>
      </c>
      <c r="U3313" t="s">
        <v>390</v>
      </c>
      <c r="V3313" t="s">
        <v>46</v>
      </c>
      <c r="W3313" s="1">
        <v>44419.366379432897</v>
      </c>
      <c r="X3313" t="s">
        <v>391</v>
      </c>
      <c r="Y3313" t="s">
        <v>392</v>
      </c>
      <c r="Z3313" t="s">
        <v>49</v>
      </c>
      <c r="AA3313" s="4">
        <v>1</v>
      </c>
      <c r="AB3313" t="s">
        <v>50</v>
      </c>
      <c r="AC3313" t="s">
        <v>51</v>
      </c>
      <c r="AD3313" t="s">
        <v>98</v>
      </c>
      <c r="AE3313">
        <v>1</v>
      </c>
      <c r="AF3313" t="s">
        <v>960</v>
      </c>
    </row>
    <row r="3314" spans="1:32" hidden="1" x14ac:dyDescent="0.35">
      <c r="A3314" t="s">
        <v>34</v>
      </c>
      <c r="B3314" s="2">
        <v>471022963</v>
      </c>
      <c r="C3314" t="s">
        <v>35</v>
      </c>
      <c r="D3314" s="3">
        <v>13</v>
      </c>
      <c r="E3314" t="s">
        <v>382</v>
      </c>
      <c r="F3314" t="s">
        <v>4457</v>
      </c>
      <c r="G3314" t="s">
        <v>4468</v>
      </c>
      <c r="H3314" t="s">
        <v>1101</v>
      </c>
      <c r="I3314" t="s">
        <v>40</v>
      </c>
      <c r="J3314" t="s">
        <v>4469</v>
      </c>
      <c r="K3314" t="s">
        <v>4472</v>
      </c>
      <c r="M3314" t="s">
        <v>387</v>
      </c>
      <c r="N3314" t="s">
        <v>121</v>
      </c>
      <c r="O3314" s="5">
        <v>24</v>
      </c>
      <c r="P3314" s="1">
        <v>44410.360793599502</v>
      </c>
      <c r="Q3314" s="1">
        <v>44418.428599537001</v>
      </c>
      <c r="R3314" s="1">
        <v>44418.428692129601</v>
      </c>
      <c r="S3314" t="s">
        <v>388</v>
      </c>
      <c r="T3314" t="s">
        <v>389</v>
      </c>
      <c r="U3314" t="s">
        <v>390</v>
      </c>
      <c r="V3314" t="s">
        <v>46</v>
      </c>
      <c r="W3314" s="1">
        <v>44419.369427777798</v>
      </c>
      <c r="X3314" t="s">
        <v>391</v>
      </c>
      <c r="Y3314" t="s">
        <v>392</v>
      </c>
      <c r="Z3314" t="s">
        <v>49</v>
      </c>
      <c r="AA3314" s="4">
        <v>1</v>
      </c>
      <c r="AB3314" t="s">
        <v>50</v>
      </c>
      <c r="AC3314" t="s">
        <v>51</v>
      </c>
      <c r="AD3314" t="s">
        <v>98</v>
      </c>
      <c r="AE3314">
        <v>1</v>
      </c>
      <c r="AF3314" t="s">
        <v>960</v>
      </c>
    </row>
    <row r="3315" spans="1:32" hidden="1" x14ac:dyDescent="0.35">
      <c r="A3315" t="s">
        <v>34</v>
      </c>
      <c r="B3315" s="2">
        <v>471022944</v>
      </c>
      <c r="C3315" t="s">
        <v>35</v>
      </c>
      <c r="D3315" s="3">
        <v>13</v>
      </c>
      <c r="E3315" t="s">
        <v>382</v>
      </c>
      <c r="F3315" t="s">
        <v>4457</v>
      </c>
      <c r="G3315" t="s">
        <v>4468</v>
      </c>
      <c r="H3315" t="s">
        <v>1101</v>
      </c>
      <c r="I3315" t="s">
        <v>40</v>
      </c>
      <c r="J3315" t="s">
        <v>4469</v>
      </c>
      <c r="K3315" t="s">
        <v>4473</v>
      </c>
      <c r="M3315" t="s">
        <v>387</v>
      </c>
      <c r="N3315" t="s">
        <v>121</v>
      </c>
      <c r="O3315" s="5">
        <v>24</v>
      </c>
      <c r="P3315" s="1">
        <v>44410.360593136596</v>
      </c>
      <c r="Q3315" s="1">
        <v>44418.604224536997</v>
      </c>
      <c r="R3315" s="1">
        <v>44418.604328703703</v>
      </c>
      <c r="S3315" t="s">
        <v>388</v>
      </c>
      <c r="T3315" t="s">
        <v>389</v>
      </c>
      <c r="U3315" t="s">
        <v>390</v>
      </c>
      <c r="V3315" t="s">
        <v>46</v>
      </c>
      <c r="W3315" s="1">
        <v>44419.373171064799</v>
      </c>
      <c r="X3315" t="s">
        <v>391</v>
      </c>
      <c r="Y3315" t="s">
        <v>392</v>
      </c>
      <c r="Z3315" t="s">
        <v>49</v>
      </c>
      <c r="AA3315" s="4">
        <v>1</v>
      </c>
      <c r="AB3315" t="s">
        <v>50</v>
      </c>
      <c r="AC3315" t="s">
        <v>51</v>
      </c>
      <c r="AD3315" t="s">
        <v>98</v>
      </c>
      <c r="AE3315">
        <v>1</v>
      </c>
      <c r="AF3315" t="s">
        <v>960</v>
      </c>
    </row>
    <row r="3316" spans="1:32" hidden="1" x14ac:dyDescent="0.35">
      <c r="A3316" t="s">
        <v>34</v>
      </c>
      <c r="B3316" s="2">
        <v>471127988</v>
      </c>
      <c r="C3316" t="s">
        <v>35</v>
      </c>
      <c r="D3316" s="3">
        <v>13</v>
      </c>
      <c r="E3316" t="s">
        <v>382</v>
      </c>
      <c r="F3316" t="s">
        <v>4457</v>
      </c>
      <c r="G3316" t="s">
        <v>4474</v>
      </c>
      <c r="H3316" t="s">
        <v>1106</v>
      </c>
      <c r="I3316" t="s">
        <v>40</v>
      </c>
      <c r="J3316" t="s">
        <v>136</v>
      </c>
      <c r="K3316" t="s">
        <v>4475</v>
      </c>
      <c r="M3316" t="s">
        <v>387</v>
      </c>
      <c r="N3316" t="s">
        <v>136</v>
      </c>
      <c r="O3316" s="5"/>
      <c r="P3316" s="1"/>
      <c r="Q3316" s="1">
        <v>44418.612777777802</v>
      </c>
      <c r="R3316" s="1">
        <v>44418.614189814798</v>
      </c>
      <c r="S3316" t="s">
        <v>388</v>
      </c>
      <c r="T3316" t="s">
        <v>389</v>
      </c>
      <c r="U3316" t="s">
        <v>390</v>
      </c>
      <c r="V3316" t="s">
        <v>46</v>
      </c>
      <c r="W3316" s="1">
        <v>44419.374244594903</v>
      </c>
      <c r="X3316" t="s">
        <v>391</v>
      </c>
      <c r="Y3316" t="s">
        <v>392</v>
      </c>
      <c r="Z3316" t="s">
        <v>49</v>
      </c>
      <c r="AA3316" s="4">
        <v>1</v>
      </c>
      <c r="AB3316" t="s">
        <v>50</v>
      </c>
      <c r="AC3316" t="s">
        <v>51</v>
      </c>
      <c r="AD3316" t="s">
        <v>64</v>
      </c>
      <c r="AE3316">
        <v>1</v>
      </c>
      <c r="AF3316" t="s">
        <v>4476</v>
      </c>
    </row>
    <row r="3317" spans="1:32" hidden="1" x14ac:dyDescent="0.35">
      <c r="A3317" t="s">
        <v>34</v>
      </c>
      <c r="B3317" s="2">
        <v>444373565</v>
      </c>
      <c r="C3317" t="s">
        <v>35</v>
      </c>
      <c r="D3317" s="3">
        <v>13</v>
      </c>
      <c r="E3317" t="s">
        <v>382</v>
      </c>
      <c r="F3317" t="s">
        <v>4477</v>
      </c>
      <c r="G3317" t="s">
        <v>4478</v>
      </c>
      <c r="H3317" t="s">
        <v>1097</v>
      </c>
      <c r="I3317" t="s">
        <v>40</v>
      </c>
      <c r="J3317" t="s">
        <v>136</v>
      </c>
      <c r="K3317" t="s">
        <v>4479</v>
      </c>
      <c r="M3317" t="s">
        <v>387</v>
      </c>
      <c r="N3317" t="s">
        <v>136</v>
      </c>
      <c r="O3317" s="5"/>
      <c r="P3317" s="1"/>
      <c r="Q3317" s="1">
        <v>44411.4083217593</v>
      </c>
      <c r="R3317" s="1">
        <v>44411.408414351798</v>
      </c>
      <c r="S3317" t="s">
        <v>388</v>
      </c>
      <c r="T3317" t="s">
        <v>389</v>
      </c>
      <c r="U3317" t="s">
        <v>390</v>
      </c>
      <c r="V3317" t="s">
        <v>46</v>
      </c>
      <c r="W3317" s="1">
        <v>44420.352519294</v>
      </c>
      <c r="X3317" t="s">
        <v>430</v>
      </c>
      <c r="Y3317" t="s">
        <v>431</v>
      </c>
      <c r="Z3317" t="s">
        <v>49</v>
      </c>
      <c r="AA3317" s="4">
        <v>1</v>
      </c>
      <c r="AB3317" t="s">
        <v>133</v>
      </c>
      <c r="AC3317" t="s">
        <v>55</v>
      </c>
      <c r="AD3317" t="s">
        <v>399</v>
      </c>
      <c r="AE3317">
        <v>1</v>
      </c>
      <c r="AF3317" t="s">
        <v>468</v>
      </c>
    </row>
    <row r="3318" spans="1:32" hidden="1" x14ac:dyDescent="0.35">
      <c r="A3318" t="s">
        <v>34</v>
      </c>
      <c r="B3318" s="2">
        <v>467200189</v>
      </c>
      <c r="C3318" t="s">
        <v>35</v>
      </c>
      <c r="D3318" s="3">
        <v>13</v>
      </c>
      <c r="E3318" t="s">
        <v>382</v>
      </c>
      <c r="F3318" t="s">
        <v>4477</v>
      </c>
      <c r="G3318" t="s">
        <v>4480</v>
      </c>
      <c r="H3318" t="s">
        <v>4481</v>
      </c>
      <c r="I3318" t="s">
        <v>40</v>
      </c>
      <c r="J3318" t="s">
        <v>136</v>
      </c>
      <c r="K3318" t="s">
        <v>4482</v>
      </c>
      <c r="M3318" t="s">
        <v>42</v>
      </c>
      <c r="N3318" t="s">
        <v>136</v>
      </c>
      <c r="O3318" s="5"/>
      <c r="P3318" s="1"/>
      <c r="Q3318" s="1">
        <v>44417.424224536997</v>
      </c>
      <c r="R3318" s="1">
        <v>44417.424224536997</v>
      </c>
      <c r="S3318" t="s">
        <v>396</v>
      </c>
      <c r="T3318" t="s">
        <v>389</v>
      </c>
      <c r="U3318" t="s">
        <v>390</v>
      </c>
      <c r="V3318" t="s">
        <v>46</v>
      </c>
      <c r="W3318" s="1">
        <v>44417.425167858797</v>
      </c>
      <c r="X3318" t="s">
        <v>391</v>
      </c>
      <c r="Y3318" t="s">
        <v>392</v>
      </c>
      <c r="Z3318" t="s">
        <v>49</v>
      </c>
      <c r="AA3318" s="4">
        <v>1</v>
      </c>
      <c r="AB3318" t="s">
        <v>50</v>
      </c>
      <c r="AC3318" t="s">
        <v>51</v>
      </c>
      <c r="AD3318" t="s">
        <v>64</v>
      </c>
      <c r="AE3318">
        <v>1</v>
      </c>
      <c r="AF3318" t="s">
        <v>4483</v>
      </c>
    </row>
    <row r="3319" spans="1:32" hidden="1" x14ac:dyDescent="0.35">
      <c r="A3319" t="s">
        <v>34</v>
      </c>
      <c r="B3319" s="2">
        <v>467186947</v>
      </c>
      <c r="C3319" t="s">
        <v>35</v>
      </c>
      <c r="D3319" s="3">
        <v>13</v>
      </c>
      <c r="E3319" t="s">
        <v>382</v>
      </c>
      <c r="F3319" t="s">
        <v>4477</v>
      </c>
      <c r="G3319" t="s">
        <v>4480</v>
      </c>
      <c r="H3319" t="s">
        <v>4481</v>
      </c>
      <c r="I3319" t="s">
        <v>40</v>
      </c>
      <c r="J3319" t="s">
        <v>136</v>
      </c>
      <c r="K3319" t="s">
        <v>4484</v>
      </c>
      <c r="M3319" t="s">
        <v>387</v>
      </c>
      <c r="N3319" t="s">
        <v>136</v>
      </c>
      <c r="O3319" s="5"/>
      <c r="P3319" s="1"/>
      <c r="Q3319" s="1">
        <v>44418.287187499998</v>
      </c>
      <c r="R3319" s="1">
        <v>44418.287187499998</v>
      </c>
      <c r="S3319" t="s">
        <v>388</v>
      </c>
      <c r="T3319" t="s">
        <v>389</v>
      </c>
      <c r="U3319" t="s">
        <v>390</v>
      </c>
      <c r="V3319" t="s">
        <v>46</v>
      </c>
      <c r="W3319" s="1">
        <v>44418.339229629601</v>
      </c>
      <c r="X3319" t="s">
        <v>391</v>
      </c>
      <c r="Y3319" t="s">
        <v>392</v>
      </c>
      <c r="Z3319" t="s">
        <v>49</v>
      </c>
      <c r="AA3319" s="4">
        <v>1</v>
      </c>
      <c r="AB3319" t="s">
        <v>133</v>
      </c>
      <c r="AC3319" t="s">
        <v>51</v>
      </c>
      <c r="AD3319" t="s">
        <v>64</v>
      </c>
      <c r="AE3319">
        <v>1</v>
      </c>
      <c r="AF3319" t="s">
        <v>4483</v>
      </c>
    </row>
    <row r="3320" spans="1:32" hidden="1" x14ac:dyDescent="0.35">
      <c r="A3320" t="s">
        <v>34</v>
      </c>
      <c r="B3320" s="2">
        <v>467199028</v>
      </c>
      <c r="C3320" t="s">
        <v>35</v>
      </c>
      <c r="D3320" s="3">
        <v>13</v>
      </c>
      <c r="E3320" t="s">
        <v>382</v>
      </c>
      <c r="F3320" t="s">
        <v>4477</v>
      </c>
      <c r="G3320" t="s">
        <v>4480</v>
      </c>
      <c r="H3320" t="s">
        <v>4481</v>
      </c>
      <c r="I3320" t="s">
        <v>40</v>
      </c>
      <c r="J3320" t="s">
        <v>136</v>
      </c>
      <c r="K3320" t="s">
        <v>4485</v>
      </c>
      <c r="M3320" t="s">
        <v>42</v>
      </c>
      <c r="N3320" t="s">
        <v>136</v>
      </c>
      <c r="O3320" s="5"/>
      <c r="P3320" s="1"/>
      <c r="Q3320" s="1">
        <v>44418.287268518499</v>
      </c>
      <c r="R3320" s="1">
        <v>44418.287268518499</v>
      </c>
      <c r="S3320" t="s">
        <v>396</v>
      </c>
      <c r="T3320" t="s">
        <v>389</v>
      </c>
      <c r="U3320" t="s">
        <v>390</v>
      </c>
      <c r="V3320" t="s">
        <v>46</v>
      </c>
      <c r="W3320" s="1">
        <v>44418.340665393502</v>
      </c>
      <c r="X3320" t="s">
        <v>391</v>
      </c>
      <c r="Y3320" t="s">
        <v>392</v>
      </c>
      <c r="Z3320" t="s">
        <v>49</v>
      </c>
      <c r="AA3320" s="4">
        <v>1</v>
      </c>
      <c r="AB3320" t="s">
        <v>133</v>
      </c>
      <c r="AC3320" t="s">
        <v>51</v>
      </c>
      <c r="AD3320" t="s">
        <v>64</v>
      </c>
      <c r="AE3320">
        <v>1</v>
      </c>
      <c r="AF3320" t="s">
        <v>4483</v>
      </c>
    </row>
    <row r="3321" spans="1:32" hidden="1" x14ac:dyDescent="0.35">
      <c r="A3321" t="s">
        <v>34</v>
      </c>
      <c r="B3321" s="2">
        <v>402897613</v>
      </c>
      <c r="C3321" t="s">
        <v>35</v>
      </c>
      <c r="D3321" s="3">
        <v>13</v>
      </c>
      <c r="E3321" t="s">
        <v>382</v>
      </c>
      <c r="F3321" t="s">
        <v>4477</v>
      </c>
      <c r="G3321" t="s">
        <v>4486</v>
      </c>
      <c r="H3321" t="s">
        <v>4481</v>
      </c>
      <c r="I3321" t="s">
        <v>40</v>
      </c>
      <c r="J3321" t="s">
        <v>136</v>
      </c>
      <c r="K3321" t="s">
        <v>4487</v>
      </c>
      <c r="M3321" t="s">
        <v>387</v>
      </c>
      <c r="N3321" t="s">
        <v>136</v>
      </c>
      <c r="O3321" s="5"/>
      <c r="P3321" s="1"/>
      <c r="Q3321" s="1">
        <v>44420.365416666697</v>
      </c>
      <c r="R3321" s="1">
        <v>44420.365416666697</v>
      </c>
      <c r="S3321" t="s">
        <v>388</v>
      </c>
      <c r="T3321" t="s">
        <v>389</v>
      </c>
      <c r="U3321" t="s">
        <v>390</v>
      </c>
      <c r="V3321" t="s">
        <v>46</v>
      </c>
      <c r="W3321" s="1">
        <v>44420.365713344901</v>
      </c>
      <c r="X3321" t="s">
        <v>430</v>
      </c>
      <c r="Y3321" t="s">
        <v>431</v>
      </c>
      <c r="Z3321" t="s">
        <v>49</v>
      </c>
      <c r="AA3321" s="4">
        <v>2</v>
      </c>
      <c r="AB3321" t="s">
        <v>133</v>
      </c>
      <c r="AC3321" t="s">
        <v>51</v>
      </c>
      <c r="AD3321" t="s">
        <v>64</v>
      </c>
      <c r="AE3321">
        <v>1</v>
      </c>
      <c r="AF3321" t="s">
        <v>1560</v>
      </c>
    </row>
    <row r="3322" spans="1:32" hidden="1" x14ac:dyDescent="0.35">
      <c r="A3322" t="s">
        <v>34</v>
      </c>
      <c r="B3322" s="2">
        <v>457992507</v>
      </c>
      <c r="C3322" t="s">
        <v>35</v>
      </c>
      <c r="D3322" s="3">
        <v>13</v>
      </c>
      <c r="E3322" t="s">
        <v>382</v>
      </c>
      <c r="F3322" t="s">
        <v>4477</v>
      </c>
      <c r="G3322" t="s">
        <v>4486</v>
      </c>
      <c r="H3322" t="s">
        <v>4481</v>
      </c>
      <c r="I3322" t="s">
        <v>40</v>
      </c>
      <c r="J3322" t="s">
        <v>136</v>
      </c>
      <c r="K3322" t="s">
        <v>4488</v>
      </c>
      <c r="M3322" t="s">
        <v>387</v>
      </c>
      <c r="N3322" t="s">
        <v>136</v>
      </c>
      <c r="O3322" s="5"/>
      <c r="P3322" s="1"/>
      <c r="Q3322" s="1">
        <v>44422.390416666698</v>
      </c>
      <c r="R3322" s="1">
        <v>44422.390798611101</v>
      </c>
      <c r="S3322" t="s">
        <v>388</v>
      </c>
      <c r="T3322" t="s">
        <v>389</v>
      </c>
      <c r="U3322" t="s">
        <v>390</v>
      </c>
      <c r="V3322" t="s">
        <v>46</v>
      </c>
      <c r="W3322" s="1">
        <v>44422.461085451403</v>
      </c>
      <c r="X3322" t="s">
        <v>430</v>
      </c>
      <c r="Y3322" t="s">
        <v>431</v>
      </c>
      <c r="Z3322" t="s">
        <v>49</v>
      </c>
      <c r="AA3322" s="4">
        <v>1</v>
      </c>
      <c r="AB3322" t="s">
        <v>50</v>
      </c>
      <c r="AC3322" t="s">
        <v>55</v>
      </c>
      <c r="AD3322" t="s">
        <v>399</v>
      </c>
      <c r="AE3322">
        <v>1</v>
      </c>
      <c r="AF3322" t="s">
        <v>4489</v>
      </c>
    </row>
    <row r="3323" spans="1:32" hidden="1" x14ac:dyDescent="0.35">
      <c r="A3323" t="s">
        <v>34</v>
      </c>
      <c r="B3323" s="2">
        <v>466485187</v>
      </c>
      <c r="C3323" t="s">
        <v>35</v>
      </c>
      <c r="D3323" s="3">
        <v>13</v>
      </c>
      <c r="E3323" t="s">
        <v>382</v>
      </c>
      <c r="F3323" t="s">
        <v>4477</v>
      </c>
      <c r="G3323" t="s">
        <v>4486</v>
      </c>
      <c r="H3323" t="s">
        <v>4481</v>
      </c>
      <c r="I3323" t="s">
        <v>40</v>
      </c>
      <c r="J3323" t="s">
        <v>136</v>
      </c>
      <c r="K3323" t="s">
        <v>4490</v>
      </c>
      <c r="M3323" t="s">
        <v>387</v>
      </c>
      <c r="N3323" t="s">
        <v>136</v>
      </c>
      <c r="O3323" s="5"/>
      <c r="P3323" s="1"/>
      <c r="Q3323" s="1">
        <v>44422.369976851798</v>
      </c>
      <c r="R3323" s="1">
        <v>44422.370370370401</v>
      </c>
      <c r="S3323" t="s">
        <v>388</v>
      </c>
      <c r="T3323" t="s">
        <v>389</v>
      </c>
      <c r="U3323" t="s">
        <v>390</v>
      </c>
      <c r="V3323" t="s">
        <v>46</v>
      </c>
      <c r="W3323" s="1">
        <v>44422.459561770796</v>
      </c>
      <c r="X3323" t="s">
        <v>430</v>
      </c>
      <c r="Y3323" t="s">
        <v>431</v>
      </c>
      <c r="Z3323" t="s">
        <v>49</v>
      </c>
      <c r="AA3323" s="4">
        <v>1</v>
      </c>
      <c r="AB3323" t="s">
        <v>50</v>
      </c>
      <c r="AC3323" t="s">
        <v>51</v>
      </c>
      <c r="AD3323" t="s">
        <v>64</v>
      </c>
      <c r="AE3323">
        <v>1</v>
      </c>
      <c r="AF3323" t="s">
        <v>412</v>
      </c>
    </row>
    <row r="3324" spans="1:32" hidden="1" x14ac:dyDescent="0.35">
      <c r="A3324" t="s">
        <v>34</v>
      </c>
      <c r="B3324" s="2">
        <v>466484430</v>
      </c>
      <c r="C3324" t="s">
        <v>35</v>
      </c>
      <c r="D3324" s="3">
        <v>13</v>
      </c>
      <c r="E3324" t="s">
        <v>382</v>
      </c>
      <c r="F3324" t="s">
        <v>4477</v>
      </c>
      <c r="G3324" t="s">
        <v>4486</v>
      </c>
      <c r="H3324" t="s">
        <v>4481</v>
      </c>
      <c r="I3324" t="s">
        <v>40</v>
      </c>
      <c r="J3324" t="s">
        <v>136</v>
      </c>
      <c r="K3324" t="s">
        <v>4491</v>
      </c>
      <c r="M3324" t="s">
        <v>42</v>
      </c>
      <c r="N3324" t="s">
        <v>136</v>
      </c>
      <c r="O3324" s="5"/>
      <c r="P3324" s="1"/>
      <c r="Q3324" s="1">
        <v>44422.721620370401</v>
      </c>
      <c r="R3324" s="1">
        <v>44422.721620370401</v>
      </c>
      <c r="S3324" t="s">
        <v>396</v>
      </c>
      <c r="T3324" t="s">
        <v>389</v>
      </c>
      <c r="U3324" t="s">
        <v>390</v>
      </c>
      <c r="V3324" t="s">
        <v>46</v>
      </c>
      <c r="W3324" s="1">
        <v>44422.722430706002</v>
      </c>
      <c r="X3324" t="s">
        <v>430</v>
      </c>
      <c r="Y3324" t="s">
        <v>431</v>
      </c>
      <c r="Z3324" t="s">
        <v>49</v>
      </c>
      <c r="AA3324" s="4">
        <v>1</v>
      </c>
      <c r="AB3324" t="s">
        <v>50</v>
      </c>
      <c r="AC3324" t="s">
        <v>76</v>
      </c>
      <c r="AD3324" t="s">
        <v>152</v>
      </c>
      <c r="AE3324">
        <v>1</v>
      </c>
      <c r="AF3324" t="s">
        <v>4492</v>
      </c>
    </row>
    <row r="3325" spans="1:32" hidden="1" x14ac:dyDescent="0.35">
      <c r="A3325" t="s">
        <v>34</v>
      </c>
      <c r="B3325" s="2">
        <v>466485072</v>
      </c>
      <c r="C3325" t="s">
        <v>35</v>
      </c>
      <c r="D3325" s="3">
        <v>13</v>
      </c>
      <c r="E3325" t="s">
        <v>382</v>
      </c>
      <c r="F3325" t="s">
        <v>4477</v>
      </c>
      <c r="G3325" t="s">
        <v>4486</v>
      </c>
      <c r="H3325" t="s">
        <v>4481</v>
      </c>
      <c r="I3325" t="s">
        <v>40</v>
      </c>
      <c r="J3325" t="s">
        <v>136</v>
      </c>
      <c r="K3325" t="s">
        <v>4493</v>
      </c>
      <c r="M3325" t="s">
        <v>42</v>
      </c>
      <c r="N3325" t="s">
        <v>136</v>
      </c>
      <c r="O3325" s="5"/>
      <c r="P3325" s="1"/>
      <c r="Q3325" s="1">
        <v>44422.718900462998</v>
      </c>
      <c r="R3325" s="1">
        <v>44422.718900462998</v>
      </c>
      <c r="S3325" t="s">
        <v>396</v>
      </c>
      <c r="T3325" t="s">
        <v>389</v>
      </c>
      <c r="U3325" t="s">
        <v>390</v>
      </c>
      <c r="V3325" t="s">
        <v>46</v>
      </c>
      <c r="W3325" s="1">
        <v>44422.720312928199</v>
      </c>
      <c r="X3325" t="s">
        <v>430</v>
      </c>
      <c r="Y3325" t="s">
        <v>431</v>
      </c>
      <c r="Z3325" t="s">
        <v>49</v>
      </c>
      <c r="AA3325" s="4">
        <v>1</v>
      </c>
      <c r="AB3325" t="s">
        <v>50</v>
      </c>
      <c r="AC3325" t="s">
        <v>76</v>
      </c>
      <c r="AD3325" t="s">
        <v>152</v>
      </c>
      <c r="AE3325">
        <v>1</v>
      </c>
      <c r="AF3325" t="s">
        <v>4492</v>
      </c>
    </row>
    <row r="3326" spans="1:32" hidden="1" x14ac:dyDescent="0.35">
      <c r="A3326" t="s">
        <v>34</v>
      </c>
      <c r="B3326" s="2">
        <v>469678545</v>
      </c>
      <c r="C3326" t="s">
        <v>35</v>
      </c>
      <c r="D3326" s="3">
        <v>13</v>
      </c>
      <c r="E3326" t="s">
        <v>382</v>
      </c>
      <c r="F3326" t="s">
        <v>4477</v>
      </c>
      <c r="G3326" t="s">
        <v>4494</v>
      </c>
      <c r="H3326" t="s">
        <v>4495</v>
      </c>
      <c r="I3326" t="s">
        <v>40</v>
      </c>
      <c r="J3326" t="s">
        <v>136</v>
      </c>
      <c r="K3326" t="s">
        <v>4496</v>
      </c>
      <c r="M3326" t="s">
        <v>387</v>
      </c>
      <c r="N3326" t="s">
        <v>136</v>
      </c>
      <c r="O3326" s="5"/>
      <c r="P3326" s="1"/>
      <c r="Q3326" s="1">
        <v>44420.712581018503</v>
      </c>
      <c r="R3326" s="1">
        <v>44420.712708333303</v>
      </c>
      <c r="S3326" t="s">
        <v>388</v>
      </c>
      <c r="T3326" t="s">
        <v>389</v>
      </c>
      <c r="U3326" t="s">
        <v>390</v>
      </c>
      <c r="V3326" t="s">
        <v>46</v>
      </c>
      <c r="W3326" s="1">
        <v>44421.402007210701</v>
      </c>
      <c r="X3326" t="s">
        <v>397</v>
      </c>
      <c r="Y3326" t="s">
        <v>398</v>
      </c>
      <c r="Z3326" t="s">
        <v>49</v>
      </c>
      <c r="AA3326" s="4">
        <v>1</v>
      </c>
      <c r="AB3326" t="s">
        <v>133</v>
      </c>
      <c r="AC3326" t="s">
        <v>55</v>
      </c>
      <c r="AD3326" t="s">
        <v>399</v>
      </c>
      <c r="AE3326">
        <v>1</v>
      </c>
      <c r="AF3326" t="s">
        <v>4497</v>
      </c>
    </row>
    <row r="3327" spans="1:32" hidden="1" x14ac:dyDescent="0.35">
      <c r="A3327" t="s">
        <v>34</v>
      </c>
      <c r="B3327" s="2">
        <v>469678545</v>
      </c>
      <c r="C3327" t="s">
        <v>35</v>
      </c>
      <c r="D3327" s="3">
        <v>13</v>
      </c>
      <c r="E3327" t="s">
        <v>382</v>
      </c>
      <c r="F3327" t="s">
        <v>4477</v>
      </c>
      <c r="G3327" t="s">
        <v>4494</v>
      </c>
      <c r="H3327" t="s">
        <v>4495</v>
      </c>
      <c r="I3327" t="s">
        <v>40</v>
      </c>
      <c r="J3327" t="s">
        <v>136</v>
      </c>
      <c r="K3327" t="s">
        <v>4496</v>
      </c>
      <c r="M3327" t="s">
        <v>387</v>
      </c>
      <c r="N3327" t="s">
        <v>136</v>
      </c>
      <c r="O3327" s="5"/>
      <c r="P3327" s="1"/>
      <c r="Q3327" s="1">
        <v>44420.712581018503</v>
      </c>
      <c r="R3327" s="1">
        <v>44420.712708333303</v>
      </c>
      <c r="S3327" t="s">
        <v>388</v>
      </c>
      <c r="T3327" t="s">
        <v>389</v>
      </c>
      <c r="U3327" t="s">
        <v>390</v>
      </c>
      <c r="V3327" t="s">
        <v>46</v>
      </c>
      <c r="W3327" s="1">
        <v>44421.402007488403</v>
      </c>
      <c r="X3327" t="s">
        <v>397</v>
      </c>
      <c r="Y3327" t="s">
        <v>398</v>
      </c>
      <c r="Z3327" t="s">
        <v>49</v>
      </c>
      <c r="AA3327" s="4">
        <v>1</v>
      </c>
      <c r="AB3327" t="s">
        <v>133</v>
      </c>
      <c r="AC3327" t="s">
        <v>55</v>
      </c>
      <c r="AD3327" t="s">
        <v>399</v>
      </c>
      <c r="AE3327">
        <v>1</v>
      </c>
      <c r="AF3327" t="s">
        <v>4498</v>
      </c>
    </row>
    <row r="3328" spans="1:32" hidden="1" x14ac:dyDescent="0.35">
      <c r="A3328" t="s">
        <v>34</v>
      </c>
      <c r="B3328" s="2">
        <v>469678427</v>
      </c>
      <c r="C3328" t="s">
        <v>35</v>
      </c>
      <c r="D3328" s="3">
        <v>13</v>
      </c>
      <c r="E3328" t="s">
        <v>382</v>
      </c>
      <c r="F3328" t="s">
        <v>4477</v>
      </c>
      <c r="G3328" t="s">
        <v>4494</v>
      </c>
      <c r="H3328" t="s">
        <v>4495</v>
      </c>
      <c r="I3328" t="s">
        <v>40</v>
      </c>
      <c r="J3328" t="s">
        <v>136</v>
      </c>
      <c r="K3328" t="s">
        <v>4499</v>
      </c>
      <c r="M3328" t="s">
        <v>387</v>
      </c>
      <c r="N3328" t="s">
        <v>136</v>
      </c>
      <c r="O3328" s="5"/>
      <c r="P3328" s="1"/>
      <c r="Q3328" s="1">
        <v>44420.730057870402</v>
      </c>
      <c r="R3328" s="1">
        <v>44420.730185185203</v>
      </c>
      <c r="S3328" t="s">
        <v>388</v>
      </c>
      <c r="T3328" t="s">
        <v>389</v>
      </c>
      <c r="U3328" t="s">
        <v>390</v>
      </c>
      <c r="V3328" t="s">
        <v>46</v>
      </c>
      <c r="W3328" s="1">
        <v>44421.400804016201</v>
      </c>
      <c r="X3328" t="s">
        <v>397</v>
      </c>
      <c r="Y3328" t="s">
        <v>398</v>
      </c>
      <c r="Z3328" t="s">
        <v>49</v>
      </c>
      <c r="AA3328" s="4">
        <v>1</v>
      </c>
      <c r="AB3328" t="s">
        <v>133</v>
      </c>
      <c r="AC3328" t="s">
        <v>55</v>
      </c>
      <c r="AD3328" t="s">
        <v>399</v>
      </c>
      <c r="AE3328">
        <v>1</v>
      </c>
      <c r="AF3328" t="s">
        <v>4498</v>
      </c>
    </row>
    <row r="3329" spans="1:32" hidden="1" x14ac:dyDescent="0.35">
      <c r="A3329" t="s">
        <v>34</v>
      </c>
      <c r="B3329" s="2">
        <v>469678427</v>
      </c>
      <c r="C3329" t="s">
        <v>35</v>
      </c>
      <c r="D3329" s="3">
        <v>13</v>
      </c>
      <c r="E3329" t="s">
        <v>382</v>
      </c>
      <c r="F3329" t="s">
        <v>4477</v>
      </c>
      <c r="G3329" t="s">
        <v>4494</v>
      </c>
      <c r="H3329" t="s">
        <v>4495</v>
      </c>
      <c r="I3329" t="s">
        <v>40</v>
      </c>
      <c r="J3329" t="s">
        <v>136</v>
      </c>
      <c r="K3329" t="s">
        <v>4499</v>
      </c>
      <c r="M3329" t="s">
        <v>387</v>
      </c>
      <c r="N3329" t="s">
        <v>136</v>
      </c>
      <c r="O3329" s="5"/>
      <c r="P3329" s="1"/>
      <c r="Q3329" s="1">
        <v>44420.730057870402</v>
      </c>
      <c r="R3329" s="1">
        <v>44420.730185185203</v>
      </c>
      <c r="S3329" t="s">
        <v>388</v>
      </c>
      <c r="T3329" t="s">
        <v>389</v>
      </c>
      <c r="U3329" t="s">
        <v>390</v>
      </c>
      <c r="V3329" t="s">
        <v>46</v>
      </c>
      <c r="W3329" s="1">
        <v>44421.400804317098</v>
      </c>
      <c r="X3329" t="s">
        <v>397</v>
      </c>
      <c r="Y3329" t="s">
        <v>398</v>
      </c>
      <c r="Z3329" t="s">
        <v>49</v>
      </c>
      <c r="AA3329" s="4">
        <v>1</v>
      </c>
      <c r="AB3329" t="s">
        <v>133</v>
      </c>
      <c r="AC3329" t="s">
        <v>55</v>
      </c>
      <c r="AD3329" t="s">
        <v>399</v>
      </c>
      <c r="AE3329">
        <v>1</v>
      </c>
      <c r="AF3329" t="s">
        <v>4497</v>
      </c>
    </row>
    <row r="3330" spans="1:32" hidden="1" x14ac:dyDescent="0.35">
      <c r="A3330" t="s">
        <v>34</v>
      </c>
      <c r="B3330" s="2">
        <v>469678388</v>
      </c>
      <c r="C3330" t="s">
        <v>35</v>
      </c>
      <c r="D3330" s="3">
        <v>13</v>
      </c>
      <c r="E3330" t="s">
        <v>382</v>
      </c>
      <c r="F3330" t="s">
        <v>4477</v>
      </c>
      <c r="G3330" t="s">
        <v>4494</v>
      </c>
      <c r="H3330" t="s">
        <v>4495</v>
      </c>
      <c r="I3330" t="s">
        <v>40</v>
      </c>
      <c r="J3330" t="s">
        <v>136</v>
      </c>
      <c r="K3330" t="s">
        <v>4500</v>
      </c>
      <c r="M3330" t="s">
        <v>387</v>
      </c>
      <c r="N3330" t="s">
        <v>136</v>
      </c>
      <c r="O3330" s="5"/>
      <c r="P3330" s="1"/>
      <c r="Q3330" s="1">
        <v>44421.389756944402</v>
      </c>
      <c r="R3330" s="1">
        <v>44421.389884259297</v>
      </c>
      <c r="S3330" t="s">
        <v>388</v>
      </c>
      <c r="T3330" t="s">
        <v>389</v>
      </c>
      <c r="U3330" t="s">
        <v>390</v>
      </c>
      <c r="V3330" t="s">
        <v>46</v>
      </c>
      <c r="W3330" s="1">
        <v>44421.587160682902</v>
      </c>
      <c r="X3330" t="s">
        <v>397</v>
      </c>
      <c r="Y3330" t="s">
        <v>398</v>
      </c>
      <c r="Z3330" t="s">
        <v>49</v>
      </c>
      <c r="AA3330" s="4">
        <v>1</v>
      </c>
      <c r="AB3330" t="s">
        <v>133</v>
      </c>
      <c r="AC3330" t="s">
        <v>55</v>
      </c>
      <c r="AD3330" t="s">
        <v>399</v>
      </c>
      <c r="AE3330">
        <v>1</v>
      </c>
      <c r="AF3330" t="s">
        <v>4497</v>
      </c>
    </row>
    <row r="3331" spans="1:32" hidden="1" x14ac:dyDescent="0.35">
      <c r="A3331" t="s">
        <v>34</v>
      </c>
      <c r="B3331" s="2">
        <v>469678388</v>
      </c>
      <c r="C3331" t="s">
        <v>35</v>
      </c>
      <c r="D3331" s="3">
        <v>13</v>
      </c>
      <c r="E3331" t="s">
        <v>382</v>
      </c>
      <c r="F3331" t="s">
        <v>4477</v>
      </c>
      <c r="G3331" t="s">
        <v>4494</v>
      </c>
      <c r="H3331" t="s">
        <v>4495</v>
      </c>
      <c r="I3331" t="s">
        <v>40</v>
      </c>
      <c r="J3331" t="s">
        <v>136</v>
      </c>
      <c r="K3331" t="s">
        <v>4500</v>
      </c>
      <c r="M3331" t="s">
        <v>387</v>
      </c>
      <c r="N3331" t="s">
        <v>136</v>
      </c>
      <c r="O3331" s="5"/>
      <c r="P3331" s="1"/>
      <c r="Q3331" s="1">
        <v>44421.389756944402</v>
      </c>
      <c r="R3331" s="1">
        <v>44421.389884259297</v>
      </c>
      <c r="S3331" t="s">
        <v>388</v>
      </c>
      <c r="T3331" t="s">
        <v>389</v>
      </c>
      <c r="U3331" t="s">
        <v>390</v>
      </c>
      <c r="V3331" t="s">
        <v>46</v>
      </c>
      <c r="W3331" s="1">
        <v>44421.587160995397</v>
      </c>
      <c r="X3331" t="s">
        <v>397</v>
      </c>
      <c r="Y3331" t="s">
        <v>398</v>
      </c>
      <c r="Z3331" t="s">
        <v>49</v>
      </c>
      <c r="AA3331" s="4">
        <v>1</v>
      </c>
      <c r="AB3331" t="s">
        <v>133</v>
      </c>
      <c r="AC3331" t="s">
        <v>55</v>
      </c>
      <c r="AD3331" t="s">
        <v>399</v>
      </c>
      <c r="AE3331">
        <v>1</v>
      </c>
      <c r="AF3331" t="s">
        <v>4498</v>
      </c>
    </row>
    <row r="3332" spans="1:32" hidden="1" x14ac:dyDescent="0.35">
      <c r="A3332" t="s">
        <v>34</v>
      </c>
      <c r="B3332" s="2">
        <v>469632383</v>
      </c>
      <c r="C3332" t="s">
        <v>35</v>
      </c>
      <c r="D3332" s="3">
        <v>13</v>
      </c>
      <c r="E3332" t="s">
        <v>382</v>
      </c>
      <c r="F3332" t="s">
        <v>4477</v>
      </c>
      <c r="G3332" t="s">
        <v>4501</v>
      </c>
      <c r="H3332" t="s">
        <v>4495</v>
      </c>
      <c r="I3332" t="s">
        <v>40</v>
      </c>
      <c r="J3332" t="s">
        <v>136</v>
      </c>
      <c r="K3332" t="s">
        <v>4502</v>
      </c>
      <c r="M3332" t="s">
        <v>387</v>
      </c>
      <c r="N3332" t="s">
        <v>136</v>
      </c>
      <c r="O3332" s="5"/>
      <c r="P3332" s="1"/>
      <c r="Q3332" s="1">
        <v>44421.4463888889</v>
      </c>
      <c r="R3332" s="1">
        <v>44421.446516203701</v>
      </c>
      <c r="S3332" t="s">
        <v>388</v>
      </c>
      <c r="T3332" t="s">
        <v>389</v>
      </c>
      <c r="U3332" t="s">
        <v>390</v>
      </c>
      <c r="V3332" t="s">
        <v>46</v>
      </c>
      <c r="W3332" s="1">
        <v>44421.586578090297</v>
      </c>
      <c r="X3332" t="s">
        <v>397</v>
      </c>
      <c r="Y3332" t="s">
        <v>398</v>
      </c>
      <c r="Z3332" t="s">
        <v>49</v>
      </c>
      <c r="AA3332" s="4">
        <v>1</v>
      </c>
      <c r="AB3332" t="s">
        <v>133</v>
      </c>
      <c r="AC3332" t="s">
        <v>55</v>
      </c>
      <c r="AD3332" t="s">
        <v>399</v>
      </c>
      <c r="AE3332">
        <v>1</v>
      </c>
      <c r="AF3332" t="s">
        <v>4498</v>
      </c>
    </row>
    <row r="3333" spans="1:32" hidden="1" x14ac:dyDescent="0.35">
      <c r="A3333" t="s">
        <v>34</v>
      </c>
      <c r="B3333" s="2">
        <v>469632383</v>
      </c>
      <c r="C3333" t="s">
        <v>35</v>
      </c>
      <c r="D3333" s="3">
        <v>13</v>
      </c>
      <c r="E3333" t="s">
        <v>382</v>
      </c>
      <c r="F3333" t="s">
        <v>4477</v>
      </c>
      <c r="G3333" t="s">
        <v>4501</v>
      </c>
      <c r="H3333" t="s">
        <v>4495</v>
      </c>
      <c r="I3333" t="s">
        <v>40</v>
      </c>
      <c r="J3333" t="s">
        <v>136</v>
      </c>
      <c r="K3333" t="s">
        <v>4502</v>
      </c>
      <c r="M3333" t="s">
        <v>387</v>
      </c>
      <c r="N3333" t="s">
        <v>136</v>
      </c>
      <c r="O3333" s="5"/>
      <c r="P3333" s="1"/>
      <c r="Q3333" s="1">
        <v>44421.4463888889</v>
      </c>
      <c r="R3333" s="1">
        <v>44421.446516203701</v>
      </c>
      <c r="S3333" t="s">
        <v>388</v>
      </c>
      <c r="T3333" t="s">
        <v>389</v>
      </c>
      <c r="U3333" t="s">
        <v>390</v>
      </c>
      <c r="V3333" t="s">
        <v>46</v>
      </c>
      <c r="W3333" s="1">
        <v>44421.586578391201</v>
      </c>
      <c r="X3333" t="s">
        <v>397</v>
      </c>
      <c r="Y3333" t="s">
        <v>398</v>
      </c>
      <c r="Z3333" t="s">
        <v>49</v>
      </c>
      <c r="AA3333" s="4">
        <v>1</v>
      </c>
      <c r="AB3333" t="s">
        <v>133</v>
      </c>
      <c r="AC3333" t="s">
        <v>55</v>
      </c>
      <c r="AD3333" t="s">
        <v>399</v>
      </c>
      <c r="AE3333">
        <v>1</v>
      </c>
      <c r="AF3333" t="s">
        <v>4497</v>
      </c>
    </row>
    <row r="3334" spans="1:32" hidden="1" x14ac:dyDescent="0.35">
      <c r="A3334" t="s">
        <v>34</v>
      </c>
      <c r="B3334" s="2">
        <v>469639924</v>
      </c>
      <c r="C3334" t="s">
        <v>35</v>
      </c>
      <c r="D3334" s="3">
        <v>13</v>
      </c>
      <c r="E3334" t="s">
        <v>382</v>
      </c>
      <c r="F3334" t="s">
        <v>4477</v>
      </c>
      <c r="G3334" t="s">
        <v>4501</v>
      </c>
      <c r="H3334" t="s">
        <v>4495</v>
      </c>
      <c r="I3334" t="s">
        <v>40</v>
      </c>
      <c r="J3334" t="s">
        <v>136</v>
      </c>
      <c r="K3334" t="s">
        <v>4503</v>
      </c>
      <c r="M3334" t="s">
        <v>387</v>
      </c>
      <c r="N3334" t="s">
        <v>136</v>
      </c>
      <c r="O3334" s="5"/>
      <c r="P3334" s="1"/>
      <c r="Q3334" s="1">
        <v>44420.659062500003</v>
      </c>
      <c r="R3334" s="1">
        <v>44420.659189814804</v>
      </c>
      <c r="S3334" t="s">
        <v>388</v>
      </c>
      <c r="T3334" t="s">
        <v>389</v>
      </c>
      <c r="U3334" t="s">
        <v>390</v>
      </c>
      <c r="V3334" t="s">
        <v>46</v>
      </c>
      <c r="W3334" s="1">
        <v>44421.402517939801</v>
      </c>
      <c r="X3334" t="s">
        <v>397</v>
      </c>
      <c r="Y3334" t="s">
        <v>398</v>
      </c>
      <c r="Z3334" t="s">
        <v>49</v>
      </c>
      <c r="AA3334" s="4">
        <v>1</v>
      </c>
      <c r="AB3334" t="s">
        <v>133</v>
      </c>
      <c r="AC3334" t="s">
        <v>55</v>
      </c>
      <c r="AD3334" t="s">
        <v>399</v>
      </c>
      <c r="AE3334">
        <v>1</v>
      </c>
      <c r="AF3334" t="s">
        <v>4497</v>
      </c>
    </row>
    <row r="3335" spans="1:32" hidden="1" x14ac:dyDescent="0.35">
      <c r="A3335" t="s">
        <v>34</v>
      </c>
      <c r="B3335" s="2">
        <v>469639924</v>
      </c>
      <c r="C3335" t="s">
        <v>35</v>
      </c>
      <c r="D3335" s="3">
        <v>13</v>
      </c>
      <c r="E3335" t="s">
        <v>382</v>
      </c>
      <c r="F3335" t="s">
        <v>4477</v>
      </c>
      <c r="G3335" t="s">
        <v>4501</v>
      </c>
      <c r="H3335" t="s">
        <v>4495</v>
      </c>
      <c r="I3335" t="s">
        <v>40</v>
      </c>
      <c r="J3335" t="s">
        <v>136</v>
      </c>
      <c r="K3335" t="s">
        <v>4503</v>
      </c>
      <c r="M3335" t="s">
        <v>387</v>
      </c>
      <c r="N3335" t="s">
        <v>136</v>
      </c>
      <c r="O3335" s="5"/>
      <c r="P3335" s="1"/>
      <c r="Q3335" s="1">
        <v>44420.659062500003</v>
      </c>
      <c r="R3335" s="1">
        <v>44420.659189814804</v>
      </c>
      <c r="S3335" t="s">
        <v>388</v>
      </c>
      <c r="T3335" t="s">
        <v>389</v>
      </c>
      <c r="U3335" t="s">
        <v>390</v>
      </c>
      <c r="V3335" t="s">
        <v>46</v>
      </c>
      <c r="W3335" s="1">
        <v>44421.402518287003</v>
      </c>
      <c r="X3335" t="s">
        <v>397</v>
      </c>
      <c r="Y3335" t="s">
        <v>398</v>
      </c>
      <c r="Z3335" t="s">
        <v>49</v>
      </c>
      <c r="AA3335" s="4">
        <v>1</v>
      </c>
      <c r="AB3335" t="s">
        <v>133</v>
      </c>
      <c r="AC3335" t="s">
        <v>55</v>
      </c>
      <c r="AD3335" t="s">
        <v>399</v>
      </c>
      <c r="AE3335">
        <v>1</v>
      </c>
      <c r="AF3335" t="s">
        <v>4498</v>
      </c>
    </row>
    <row r="3336" spans="1:32" hidden="1" x14ac:dyDescent="0.35">
      <c r="A3336" t="s">
        <v>34</v>
      </c>
      <c r="B3336" s="2">
        <v>469640175</v>
      </c>
      <c r="C3336" t="s">
        <v>35</v>
      </c>
      <c r="D3336" s="3">
        <v>13</v>
      </c>
      <c r="E3336" t="s">
        <v>382</v>
      </c>
      <c r="F3336" t="s">
        <v>4477</v>
      </c>
      <c r="G3336" t="s">
        <v>4501</v>
      </c>
      <c r="H3336" t="s">
        <v>4495</v>
      </c>
      <c r="I3336" t="s">
        <v>40</v>
      </c>
      <c r="J3336" t="s">
        <v>136</v>
      </c>
      <c r="K3336" t="s">
        <v>4504</v>
      </c>
      <c r="M3336" t="s">
        <v>387</v>
      </c>
      <c r="N3336" t="s">
        <v>136</v>
      </c>
      <c r="O3336" s="5"/>
      <c r="P3336" s="1"/>
      <c r="Q3336" s="1">
        <v>44420.660891203697</v>
      </c>
      <c r="R3336" s="1">
        <v>44420.661030092597</v>
      </c>
      <c r="S3336" t="s">
        <v>388</v>
      </c>
      <c r="T3336" t="s">
        <v>389</v>
      </c>
      <c r="U3336" t="s">
        <v>390</v>
      </c>
      <c r="V3336" t="s">
        <v>46</v>
      </c>
      <c r="W3336" s="1">
        <v>44421.400193599497</v>
      </c>
      <c r="X3336" t="s">
        <v>397</v>
      </c>
      <c r="Y3336" t="s">
        <v>398</v>
      </c>
      <c r="Z3336" t="s">
        <v>49</v>
      </c>
      <c r="AA3336" s="4">
        <v>1</v>
      </c>
      <c r="AB3336" t="s">
        <v>133</v>
      </c>
      <c r="AC3336" t="s">
        <v>55</v>
      </c>
      <c r="AD3336" t="s">
        <v>399</v>
      </c>
      <c r="AE3336">
        <v>1</v>
      </c>
      <c r="AF3336" t="s">
        <v>4498</v>
      </c>
    </row>
    <row r="3337" spans="1:32" hidden="1" x14ac:dyDescent="0.35">
      <c r="A3337" t="s">
        <v>34</v>
      </c>
      <c r="B3337" s="2">
        <v>469640175</v>
      </c>
      <c r="C3337" t="s">
        <v>35</v>
      </c>
      <c r="D3337" s="3">
        <v>13</v>
      </c>
      <c r="E3337" t="s">
        <v>382</v>
      </c>
      <c r="F3337" t="s">
        <v>4477</v>
      </c>
      <c r="G3337" t="s">
        <v>4501</v>
      </c>
      <c r="H3337" t="s">
        <v>4495</v>
      </c>
      <c r="I3337" t="s">
        <v>40</v>
      </c>
      <c r="J3337" t="s">
        <v>136</v>
      </c>
      <c r="K3337" t="s">
        <v>4504</v>
      </c>
      <c r="M3337" t="s">
        <v>387</v>
      </c>
      <c r="N3337" t="s">
        <v>136</v>
      </c>
      <c r="O3337" s="5"/>
      <c r="P3337" s="1"/>
      <c r="Q3337" s="1">
        <v>44420.660891203697</v>
      </c>
      <c r="R3337" s="1">
        <v>44420.661030092597</v>
      </c>
      <c r="S3337" t="s">
        <v>388</v>
      </c>
      <c r="T3337" t="s">
        <v>389</v>
      </c>
      <c r="U3337" t="s">
        <v>390</v>
      </c>
      <c r="V3337" t="s">
        <v>46</v>
      </c>
      <c r="W3337" s="1">
        <v>44421.400193865702</v>
      </c>
      <c r="X3337" t="s">
        <v>397</v>
      </c>
      <c r="Y3337" t="s">
        <v>398</v>
      </c>
      <c r="Z3337" t="s">
        <v>49</v>
      </c>
      <c r="AA3337" s="4">
        <v>1</v>
      </c>
      <c r="AB3337" t="s">
        <v>133</v>
      </c>
      <c r="AC3337" t="s">
        <v>55</v>
      </c>
      <c r="AD3337" t="s">
        <v>399</v>
      </c>
      <c r="AE3337">
        <v>1</v>
      </c>
      <c r="AF3337" t="s">
        <v>4497</v>
      </c>
    </row>
    <row r="3338" spans="1:32" hidden="1" x14ac:dyDescent="0.35">
      <c r="A3338" t="s">
        <v>34</v>
      </c>
      <c r="B3338" s="2">
        <v>469641605</v>
      </c>
      <c r="C3338" t="s">
        <v>35</v>
      </c>
      <c r="D3338" s="3">
        <v>13</v>
      </c>
      <c r="E3338" t="s">
        <v>382</v>
      </c>
      <c r="F3338" t="s">
        <v>4477</v>
      </c>
      <c r="G3338" t="s">
        <v>4501</v>
      </c>
      <c r="H3338" t="s">
        <v>4495</v>
      </c>
      <c r="I3338" t="s">
        <v>40</v>
      </c>
      <c r="J3338" t="s">
        <v>136</v>
      </c>
      <c r="K3338" t="s">
        <v>4505</v>
      </c>
      <c r="M3338" t="s">
        <v>387</v>
      </c>
      <c r="N3338" t="s">
        <v>136</v>
      </c>
      <c r="O3338" s="5"/>
      <c r="P3338" s="1"/>
      <c r="Q3338" s="1">
        <v>44420.678692129601</v>
      </c>
      <c r="R3338" s="1">
        <v>44420.678819444402</v>
      </c>
      <c r="S3338" t="s">
        <v>388</v>
      </c>
      <c r="T3338" t="s">
        <v>389</v>
      </c>
      <c r="U3338" t="s">
        <v>390</v>
      </c>
      <c r="V3338" t="s">
        <v>46</v>
      </c>
      <c r="W3338" s="1">
        <v>44421.402826851903</v>
      </c>
      <c r="X3338" t="s">
        <v>397</v>
      </c>
      <c r="Y3338" t="s">
        <v>398</v>
      </c>
      <c r="Z3338" t="s">
        <v>49</v>
      </c>
      <c r="AA3338" s="4">
        <v>1</v>
      </c>
      <c r="AB3338" t="s">
        <v>133</v>
      </c>
      <c r="AC3338" t="s">
        <v>55</v>
      </c>
      <c r="AD3338" t="s">
        <v>399</v>
      </c>
      <c r="AE3338">
        <v>1</v>
      </c>
      <c r="AF3338" t="s">
        <v>4506</v>
      </c>
    </row>
    <row r="3339" spans="1:32" hidden="1" x14ac:dyDescent="0.35">
      <c r="A3339" t="s">
        <v>34</v>
      </c>
      <c r="B3339" s="2">
        <v>470914492</v>
      </c>
      <c r="C3339" t="s">
        <v>35</v>
      </c>
      <c r="D3339" s="3">
        <v>13</v>
      </c>
      <c r="E3339" t="s">
        <v>382</v>
      </c>
      <c r="F3339" t="s">
        <v>4507</v>
      </c>
      <c r="G3339" t="s">
        <v>4508</v>
      </c>
      <c r="H3339" t="s">
        <v>4509</v>
      </c>
      <c r="I3339" t="s">
        <v>40</v>
      </c>
      <c r="J3339" t="s">
        <v>4510</v>
      </c>
      <c r="K3339" t="s">
        <v>4511</v>
      </c>
      <c r="M3339" t="s">
        <v>387</v>
      </c>
      <c r="N3339" t="s">
        <v>121</v>
      </c>
      <c r="O3339" s="5">
        <v>27</v>
      </c>
      <c r="P3339" s="1">
        <v>44407.686376770798</v>
      </c>
      <c r="Q3339" s="1">
        <v>44420.299108796302</v>
      </c>
      <c r="R3339" s="1">
        <v>44420.299108796302</v>
      </c>
      <c r="S3339" t="s">
        <v>388</v>
      </c>
      <c r="T3339" t="s">
        <v>389</v>
      </c>
      <c r="U3339" t="s">
        <v>390</v>
      </c>
      <c r="V3339" t="s">
        <v>46</v>
      </c>
      <c r="W3339" s="1">
        <v>44420.301224189803</v>
      </c>
      <c r="X3339" t="s">
        <v>397</v>
      </c>
      <c r="Y3339" t="s">
        <v>398</v>
      </c>
      <c r="Z3339" t="s">
        <v>49</v>
      </c>
      <c r="AA3339" s="4">
        <v>1</v>
      </c>
      <c r="AB3339" t="s">
        <v>133</v>
      </c>
      <c r="AC3339" t="s">
        <v>55</v>
      </c>
      <c r="AD3339" t="s">
        <v>399</v>
      </c>
      <c r="AE3339">
        <v>1</v>
      </c>
      <c r="AF3339" t="s">
        <v>4512</v>
      </c>
    </row>
    <row r="3340" spans="1:32" hidden="1" x14ac:dyDescent="0.35">
      <c r="A3340" t="s">
        <v>34</v>
      </c>
      <c r="B3340" s="2">
        <v>470914492</v>
      </c>
      <c r="C3340" t="s">
        <v>35</v>
      </c>
      <c r="D3340" s="3">
        <v>13</v>
      </c>
      <c r="E3340" t="s">
        <v>382</v>
      </c>
      <c r="F3340" t="s">
        <v>4507</v>
      </c>
      <c r="G3340" t="s">
        <v>4508</v>
      </c>
      <c r="H3340" t="s">
        <v>4509</v>
      </c>
      <c r="I3340" t="s">
        <v>40</v>
      </c>
      <c r="J3340" t="s">
        <v>4510</v>
      </c>
      <c r="K3340" t="s">
        <v>4511</v>
      </c>
      <c r="M3340" t="s">
        <v>387</v>
      </c>
      <c r="N3340" t="s">
        <v>121</v>
      </c>
      <c r="O3340" s="5">
        <v>27</v>
      </c>
      <c r="P3340" s="1">
        <v>44407.686376770798</v>
      </c>
      <c r="Q3340" s="1">
        <v>44420.299108796302</v>
      </c>
      <c r="R3340" s="1">
        <v>44420.299108796302</v>
      </c>
      <c r="S3340" t="s">
        <v>388</v>
      </c>
      <c r="T3340" t="s">
        <v>389</v>
      </c>
      <c r="U3340" t="s">
        <v>390</v>
      </c>
      <c r="V3340" t="s">
        <v>46</v>
      </c>
      <c r="W3340" s="1">
        <v>44420.301224456001</v>
      </c>
      <c r="X3340" t="s">
        <v>397</v>
      </c>
      <c r="Y3340" t="s">
        <v>398</v>
      </c>
      <c r="Z3340" t="s">
        <v>49</v>
      </c>
      <c r="AA3340" s="4">
        <v>1</v>
      </c>
      <c r="AB3340" t="s">
        <v>133</v>
      </c>
      <c r="AC3340" t="s">
        <v>55</v>
      </c>
      <c r="AD3340" t="s">
        <v>399</v>
      </c>
      <c r="AE3340">
        <v>1</v>
      </c>
      <c r="AF3340" t="s">
        <v>468</v>
      </c>
    </row>
    <row r="3341" spans="1:32" hidden="1" x14ac:dyDescent="0.35">
      <c r="A3341" t="s">
        <v>34</v>
      </c>
      <c r="B3341" s="2">
        <v>466246070</v>
      </c>
      <c r="C3341" t="s">
        <v>35</v>
      </c>
      <c r="D3341" s="3">
        <v>13</v>
      </c>
      <c r="E3341" t="s">
        <v>382</v>
      </c>
      <c r="F3341" t="s">
        <v>4507</v>
      </c>
      <c r="G3341" t="s">
        <v>4513</v>
      </c>
      <c r="H3341" t="s">
        <v>4514</v>
      </c>
      <c r="I3341" t="s">
        <v>40</v>
      </c>
      <c r="J3341" t="s">
        <v>4515</v>
      </c>
      <c r="K3341" t="s">
        <v>4516</v>
      </c>
      <c r="M3341" t="s">
        <v>387</v>
      </c>
      <c r="N3341" t="s">
        <v>109</v>
      </c>
      <c r="O3341" s="5">
        <v>70</v>
      </c>
      <c r="P3341" s="1">
        <v>44364.037778819402</v>
      </c>
      <c r="Q3341" s="1">
        <v>44417.3527314815</v>
      </c>
      <c r="R3341" s="1">
        <v>44417.3527314815</v>
      </c>
      <c r="S3341" t="s">
        <v>388</v>
      </c>
      <c r="T3341" t="s">
        <v>389</v>
      </c>
      <c r="U3341" t="s">
        <v>390</v>
      </c>
      <c r="V3341" t="s">
        <v>46</v>
      </c>
      <c r="W3341" s="1">
        <v>44417.353093634301</v>
      </c>
      <c r="X3341" t="s">
        <v>391</v>
      </c>
      <c r="Y3341" t="s">
        <v>392</v>
      </c>
      <c r="Z3341" t="s">
        <v>49</v>
      </c>
      <c r="AA3341" s="4">
        <v>2</v>
      </c>
      <c r="AB3341" t="s">
        <v>133</v>
      </c>
      <c r="AC3341" t="s">
        <v>51</v>
      </c>
      <c r="AD3341" t="s">
        <v>64</v>
      </c>
      <c r="AE3341">
        <v>1</v>
      </c>
      <c r="AF3341" t="s">
        <v>4517</v>
      </c>
    </row>
    <row r="3342" spans="1:32" hidden="1" x14ac:dyDescent="0.35">
      <c r="A3342" t="s">
        <v>34</v>
      </c>
      <c r="B3342" s="2">
        <v>466245953</v>
      </c>
      <c r="C3342" t="s">
        <v>35</v>
      </c>
      <c r="D3342" s="3">
        <v>13</v>
      </c>
      <c r="E3342" t="s">
        <v>382</v>
      </c>
      <c r="F3342" t="s">
        <v>4507</v>
      </c>
      <c r="G3342" t="s">
        <v>4513</v>
      </c>
      <c r="H3342" t="s">
        <v>4514</v>
      </c>
      <c r="I3342" t="s">
        <v>40</v>
      </c>
      <c r="J3342" t="s">
        <v>4515</v>
      </c>
      <c r="K3342" t="s">
        <v>4518</v>
      </c>
      <c r="M3342" t="s">
        <v>387</v>
      </c>
      <c r="N3342" t="s">
        <v>109</v>
      </c>
      <c r="O3342" s="5">
        <v>70</v>
      </c>
      <c r="P3342" s="1">
        <v>44364.0374506597</v>
      </c>
      <c r="Q3342" s="1">
        <v>44415.544027777803</v>
      </c>
      <c r="R3342" s="1">
        <v>44415.544548611098</v>
      </c>
      <c r="S3342" t="s">
        <v>388</v>
      </c>
      <c r="T3342" t="s">
        <v>389</v>
      </c>
      <c r="U3342" t="s">
        <v>390</v>
      </c>
      <c r="V3342" t="s">
        <v>46</v>
      </c>
      <c r="W3342" s="1">
        <v>44417.366053240701</v>
      </c>
      <c r="X3342" t="s">
        <v>391</v>
      </c>
      <c r="Y3342" t="s">
        <v>392</v>
      </c>
      <c r="Z3342" t="s">
        <v>49</v>
      </c>
      <c r="AA3342" s="4">
        <v>1</v>
      </c>
      <c r="AB3342" t="s">
        <v>50</v>
      </c>
      <c r="AC3342" t="s">
        <v>51</v>
      </c>
      <c r="AD3342" t="s">
        <v>64</v>
      </c>
      <c r="AE3342">
        <v>1</v>
      </c>
      <c r="AF3342" t="s">
        <v>4519</v>
      </c>
    </row>
    <row r="3343" spans="1:32" hidden="1" x14ac:dyDescent="0.35">
      <c r="A3343" t="s">
        <v>34</v>
      </c>
      <c r="B3343" s="2">
        <v>471803775</v>
      </c>
      <c r="C3343" t="s">
        <v>35</v>
      </c>
      <c r="D3343" s="3">
        <v>13</v>
      </c>
      <c r="E3343" t="s">
        <v>382</v>
      </c>
      <c r="F3343" t="s">
        <v>4507</v>
      </c>
      <c r="G3343" t="s">
        <v>4520</v>
      </c>
      <c r="H3343" t="s">
        <v>4514</v>
      </c>
      <c r="I3343" t="s">
        <v>40</v>
      </c>
      <c r="J3343" t="s">
        <v>136</v>
      </c>
      <c r="K3343" t="s">
        <v>4521</v>
      </c>
      <c r="M3343" t="s">
        <v>387</v>
      </c>
      <c r="N3343" t="s">
        <v>136</v>
      </c>
      <c r="O3343" s="5"/>
      <c r="P3343" s="1"/>
      <c r="Q3343" s="1">
        <v>44420.295011574097</v>
      </c>
      <c r="R3343" s="1">
        <v>44420.295428240701</v>
      </c>
      <c r="S3343" t="s">
        <v>388</v>
      </c>
      <c r="T3343" t="s">
        <v>389</v>
      </c>
      <c r="U3343" t="s">
        <v>390</v>
      </c>
      <c r="V3343" t="s">
        <v>46</v>
      </c>
      <c r="W3343" s="1">
        <v>44420.643380983798</v>
      </c>
      <c r="X3343" t="s">
        <v>397</v>
      </c>
      <c r="Y3343" t="s">
        <v>398</v>
      </c>
      <c r="Z3343" t="s">
        <v>49</v>
      </c>
      <c r="AA3343" s="4">
        <v>1</v>
      </c>
      <c r="AB3343" t="s">
        <v>50</v>
      </c>
      <c r="AC3343" t="s">
        <v>51</v>
      </c>
      <c r="AD3343" t="s">
        <v>64</v>
      </c>
      <c r="AE3343">
        <v>1</v>
      </c>
      <c r="AF3343" t="s">
        <v>4522</v>
      </c>
    </row>
    <row r="3344" spans="1:32" hidden="1" x14ac:dyDescent="0.35">
      <c r="A3344" t="s">
        <v>34</v>
      </c>
      <c r="B3344" s="2">
        <v>471803772</v>
      </c>
      <c r="C3344" t="s">
        <v>35</v>
      </c>
      <c r="D3344" s="3">
        <v>13</v>
      </c>
      <c r="E3344" t="s">
        <v>382</v>
      </c>
      <c r="F3344" t="s">
        <v>4507</v>
      </c>
      <c r="G3344" t="s">
        <v>4520</v>
      </c>
      <c r="H3344" t="s">
        <v>4514</v>
      </c>
      <c r="I3344" t="s">
        <v>40</v>
      </c>
      <c r="J3344" t="s">
        <v>136</v>
      </c>
      <c r="K3344" t="s">
        <v>4523</v>
      </c>
      <c r="M3344" t="s">
        <v>387</v>
      </c>
      <c r="N3344" t="s">
        <v>136</v>
      </c>
      <c r="O3344" s="5"/>
      <c r="P3344" s="1"/>
      <c r="Q3344" s="1">
        <v>44420.637037036999</v>
      </c>
      <c r="R3344" s="1">
        <v>44420.637037036999</v>
      </c>
      <c r="S3344" t="s">
        <v>388</v>
      </c>
      <c r="T3344" t="s">
        <v>389</v>
      </c>
      <c r="U3344" t="s">
        <v>390</v>
      </c>
      <c r="V3344" t="s">
        <v>46</v>
      </c>
      <c r="W3344" s="1">
        <v>44420.641254513903</v>
      </c>
      <c r="X3344" t="s">
        <v>430</v>
      </c>
      <c r="Y3344" t="s">
        <v>431</v>
      </c>
      <c r="Z3344" t="s">
        <v>49</v>
      </c>
      <c r="AA3344" s="4">
        <v>1</v>
      </c>
      <c r="AB3344" t="s">
        <v>133</v>
      </c>
      <c r="AC3344" t="s">
        <v>55</v>
      </c>
      <c r="AD3344" t="s">
        <v>1025</v>
      </c>
      <c r="AE3344">
        <v>1</v>
      </c>
      <c r="AF3344" t="s">
        <v>4524</v>
      </c>
    </row>
    <row r="3345" spans="1:32" hidden="1" x14ac:dyDescent="0.35">
      <c r="A3345" t="s">
        <v>34</v>
      </c>
      <c r="B3345" s="2">
        <v>471798551</v>
      </c>
      <c r="C3345" t="s">
        <v>35</v>
      </c>
      <c r="D3345" s="3">
        <v>13</v>
      </c>
      <c r="E3345" t="s">
        <v>382</v>
      </c>
      <c r="F3345" t="s">
        <v>4507</v>
      </c>
      <c r="G3345" t="s">
        <v>4520</v>
      </c>
      <c r="H3345" t="s">
        <v>4514</v>
      </c>
      <c r="I3345" t="s">
        <v>40</v>
      </c>
      <c r="J3345" t="s">
        <v>136</v>
      </c>
      <c r="K3345" t="s">
        <v>4525</v>
      </c>
      <c r="M3345" t="s">
        <v>387</v>
      </c>
      <c r="N3345" t="s">
        <v>136</v>
      </c>
      <c r="O3345" s="5"/>
      <c r="P3345" s="1"/>
      <c r="Q3345" s="1">
        <v>44420.637013888903</v>
      </c>
      <c r="R3345" s="1">
        <v>44420.637013888903</v>
      </c>
      <c r="S3345" t="s">
        <v>388</v>
      </c>
      <c r="T3345" t="s">
        <v>389</v>
      </c>
      <c r="U3345" t="s">
        <v>390</v>
      </c>
      <c r="V3345" t="s">
        <v>46</v>
      </c>
      <c r="W3345" s="1">
        <v>44420.638783946801</v>
      </c>
      <c r="X3345" t="s">
        <v>430</v>
      </c>
      <c r="Y3345" t="s">
        <v>431</v>
      </c>
      <c r="Z3345" t="s">
        <v>49</v>
      </c>
      <c r="AA3345" s="4">
        <v>1</v>
      </c>
      <c r="AB3345" t="s">
        <v>50</v>
      </c>
      <c r="AC3345" t="s">
        <v>55</v>
      </c>
      <c r="AD3345" t="s">
        <v>311</v>
      </c>
      <c r="AE3345">
        <v>1</v>
      </c>
      <c r="AF3345" t="s">
        <v>4522</v>
      </c>
    </row>
    <row r="3346" spans="1:32" hidden="1" x14ac:dyDescent="0.35">
      <c r="A3346" t="s">
        <v>34</v>
      </c>
      <c r="B3346" s="2">
        <v>471798591</v>
      </c>
      <c r="C3346" t="s">
        <v>35</v>
      </c>
      <c r="D3346" s="3">
        <v>13</v>
      </c>
      <c r="E3346" t="s">
        <v>382</v>
      </c>
      <c r="F3346" t="s">
        <v>4507</v>
      </c>
      <c r="G3346" t="s">
        <v>4520</v>
      </c>
      <c r="H3346" t="s">
        <v>4514</v>
      </c>
      <c r="I3346" t="s">
        <v>40</v>
      </c>
      <c r="J3346" t="s">
        <v>136</v>
      </c>
      <c r="K3346" t="s">
        <v>4526</v>
      </c>
      <c r="M3346" t="s">
        <v>387</v>
      </c>
      <c r="N3346" t="s">
        <v>136</v>
      </c>
      <c r="O3346" s="5"/>
      <c r="P3346" s="1"/>
      <c r="Q3346" s="1">
        <v>44420.415243055599</v>
      </c>
      <c r="R3346" s="1">
        <v>44420.415972222203</v>
      </c>
      <c r="S3346" t="s">
        <v>388</v>
      </c>
      <c r="T3346" t="s">
        <v>389</v>
      </c>
      <c r="U3346" t="s">
        <v>390</v>
      </c>
      <c r="V3346" t="s">
        <v>46</v>
      </c>
      <c r="W3346" s="1">
        <v>44421.285090659701</v>
      </c>
      <c r="X3346" t="s">
        <v>391</v>
      </c>
      <c r="Y3346" t="s">
        <v>392</v>
      </c>
      <c r="Z3346" t="s">
        <v>49</v>
      </c>
      <c r="AA3346" s="4">
        <v>1</v>
      </c>
      <c r="AB3346" t="s">
        <v>50</v>
      </c>
      <c r="AC3346" t="s">
        <v>51</v>
      </c>
      <c r="AD3346" t="s">
        <v>64</v>
      </c>
      <c r="AE3346">
        <v>1</v>
      </c>
      <c r="AF3346" t="s">
        <v>4527</v>
      </c>
    </row>
    <row r="3347" spans="1:32" hidden="1" x14ac:dyDescent="0.35">
      <c r="A3347" t="s">
        <v>34</v>
      </c>
      <c r="B3347" s="2">
        <v>471798591</v>
      </c>
      <c r="C3347" t="s">
        <v>35</v>
      </c>
      <c r="D3347" s="3">
        <v>13</v>
      </c>
      <c r="E3347" t="s">
        <v>382</v>
      </c>
      <c r="F3347" t="s">
        <v>4507</v>
      </c>
      <c r="G3347" t="s">
        <v>4520</v>
      </c>
      <c r="H3347" t="s">
        <v>4514</v>
      </c>
      <c r="I3347" t="s">
        <v>40</v>
      </c>
      <c r="J3347" t="s">
        <v>136</v>
      </c>
      <c r="K3347" t="s">
        <v>4526</v>
      </c>
      <c r="M3347" t="s">
        <v>387</v>
      </c>
      <c r="N3347" t="s">
        <v>136</v>
      </c>
      <c r="O3347" s="5"/>
      <c r="P3347" s="1"/>
      <c r="Q3347" s="1">
        <v>44420.415243055599</v>
      </c>
      <c r="R3347" s="1">
        <v>44420.415972222203</v>
      </c>
      <c r="S3347" t="s">
        <v>388</v>
      </c>
      <c r="T3347" t="s">
        <v>389</v>
      </c>
      <c r="U3347" t="s">
        <v>390</v>
      </c>
      <c r="V3347" t="s">
        <v>46</v>
      </c>
      <c r="W3347" s="1">
        <v>44421.285090856501</v>
      </c>
      <c r="X3347" t="s">
        <v>391</v>
      </c>
      <c r="Y3347" t="s">
        <v>392</v>
      </c>
      <c r="Z3347" t="s">
        <v>49</v>
      </c>
      <c r="AA3347" s="4">
        <v>1</v>
      </c>
      <c r="AB3347" t="s">
        <v>50</v>
      </c>
      <c r="AC3347" t="s">
        <v>51</v>
      </c>
      <c r="AD3347" t="s">
        <v>64</v>
      </c>
      <c r="AE3347">
        <v>1</v>
      </c>
      <c r="AF3347" t="s">
        <v>4528</v>
      </c>
    </row>
    <row r="3348" spans="1:32" hidden="1" x14ac:dyDescent="0.35">
      <c r="A3348" t="s">
        <v>34</v>
      </c>
      <c r="B3348" s="2">
        <v>471798584</v>
      </c>
      <c r="C3348" t="s">
        <v>35</v>
      </c>
      <c r="D3348" s="3">
        <v>13</v>
      </c>
      <c r="E3348" t="s">
        <v>382</v>
      </c>
      <c r="F3348" t="s">
        <v>4507</v>
      </c>
      <c r="G3348" t="s">
        <v>4520</v>
      </c>
      <c r="H3348" t="s">
        <v>4514</v>
      </c>
      <c r="I3348" t="s">
        <v>40</v>
      </c>
      <c r="J3348" t="s">
        <v>136</v>
      </c>
      <c r="K3348" t="s">
        <v>4529</v>
      </c>
      <c r="M3348" t="s">
        <v>387</v>
      </c>
      <c r="N3348" t="s">
        <v>136</v>
      </c>
      <c r="O3348" s="5"/>
      <c r="P3348" s="1"/>
      <c r="Q3348" s="1">
        <v>44420.277141203696</v>
      </c>
      <c r="R3348" s="1">
        <v>44420.277557870402</v>
      </c>
      <c r="S3348" t="s">
        <v>388</v>
      </c>
      <c r="T3348" t="s">
        <v>389</v>
      </c>
      <c r="U3348" t="s">
        <v>390</v>
      </c>
      <c r="V3348" t="s">
        <v>46</v>
      </c>
      <c r="W3348" s="1">
        <v>44420.6437373843</v>
      </c>
      <c r="X3348" t="s">
        <v>397</v>
      </c>
      <c r="Y3348" t="s">
        <v>398</v>
      </c>
      <c r="Z3348" t="s">
        <v>49</v>
      </c>
      <c r="AA3348" s="4">
        <v>1</v>
      </c>
      <c r="AB3348" t="s">
        <v>50</v>
      </c>
      <c r="AC3348" t="s">
        <v>55</v>
      </c>
      <c r="AD3348" t="s">
        <v>311</v>
      </c>
      <c r="AE3348">
        <v>1</v>
      </c>
      <c r="AF3348" t="s">
        <v>4519</v>
      </c>
    </row>
    <row r="3349" spans="1:32" hidden="1" x14ac:dyDescent="0.35">
      <c r="A3349" t="s">
        <v>34</v>
      </c>
      <c r="B3349" s="2">
        <v>463885417</v>
      </c>
      <c r="C3349" t="s">
        <v>35</v>
      </c>
      <c r="D3349" s="3">
        <v>13</v>
      </c>
      <c r="E3349" t="s">
        <v>382</v>
      </c>
      <c r="F3349" t="s">
        <v>4507</v>
      </c>
      <c r="G3349" t="s">
        <v>4530</v>
      </c>
      <c r="H3349" t="s">
        <v>4481</v>
      </c>
      <c r="I3349" t="s">
        <v>40</v>
      </c>
      <c r="J3349" t="s">
        <v>136</v>
      </c>
      <c r="K3349" t="s">
        <v>4531</v>
      </c>
      <c r="M3349" t="s">
        <v>387</v>
      </c>
      <c r="N3349" t="s">
        <v>136</v>
      </c>
      <c r="O3349" s="5"/>
      <c r="P3349" s="1"/>
      <c r="Q3349" s="1">
        <v>44415.526851851901</v>
      </c>
      <c r="R3349" s="1">
        <v>44415.526967592603</v>
      </c>
      <c r="S3349" t="s">
        <v>388</v>
      </c>
      <c r="T3349" t="s">
        <v>389</v>
      </c>
      <c r="U3349" t="s">
        <v>390</v>
      </c>
      <c r="V3349" t="s">
        <v>46</v>
      </c>
      <c r="W3349" s="1">
        <v>44417.364427743101</v>
      </c>
      <c r="X3349" t="s">
        <v>391</v>
      </c>
      <c r="Y3349" t="s">
        <v>392</v>
      </c>
      <c r="Z3349" t="s">
        <v>49</v>
      </c>
      <c r="AA3349" s="4">
        <v>1</v>
      </c>
      <c r="AB3349" t="s">
        <v>133</v>
      </c>
      <c r="AC3349" t="s">
        <v>51</v>
      </c>
      <c r="AD3349" t="s">
        <v>64</v>
      </c>
      <c r="AE3349">
        <v>1</v>
      </c>
      <c r="AF3349" t="s">
        <v>4532</v>
      </c>
    </row>
    <row r="3350" spans="1:32" hidden="1" x14ac:dyDescent="0.35">
      <c r="A3350" t="s">
        <v>34</v>
      </c>
      <c r="B3350" s="2">
        <v>464846532</v>
      </c>
      <c r="C3350" t="s">
        <v>35</v>
      </c>
      <c r="D3350" s="3">
        <v>13</v>
      </c>
      <c r="E3350" t="s">
        <v>382</v>
      </c>
      <c r="F3350" t="s">
        <v>4507</v>
      </c>
      <c r="G3350" t="s">
        <v>4533</v>
      </c>
      <c r="H3350" t="s">
        <v>4481</v>
      </c>
      <c r="I3350" t="s">
        <v>40</v>
      </c>
      <c r="J3350" t="s">
        <v>136</v>
      </c>
      <c r="K3350" t="s">
        <v>4534</v>
      </c>
      <c r="M3350" t="s">
        <v>387</v>
      </c>
      <c r="N3350" t="s">
        <v>136</v>
      </c>
      <c r="O3350" s="5"/>
      <c r="P3350" s="1"/>
      <c r="Q3350" s="1">
        <v>44420.573634259301</v>
      </c>
      <c r="R3350" s="1">
        <v>44420.574108796303</v>
      </c>
      <c r="S3350" t="s">
        <v>388</v>
      </c>
      <c r="T3350" t="s">
        <v>389</v>
      </c>
      <c r="U3350" t="s">
        <v>390</v>
      </c>
      <c r="V3350" t="s">
        <v>46</v>
      </c>
      <c r="W3350" s="1">
        <v>44421.280156516201</v>
      </c>
      <c r="X3350" t="s">
        <v>391</v>
      </c>
      <c r="Y3350" t="s">
        <v>392</v>
      </c>
      <c r="Z3350" t="s">
        <v>49</v>
      </c>
      <c r="AA3350" s="4">
        <v>1</v>
      </c>
      <c r="AB3350" t="s">
        <v>50</v>
      </c>
      <c r="AC3350" t="s">
        <v>51</v>
      </c>
      <c r="AD3350" t="s">
        <v>64</v>
      </c>
      <c r="AE3350">
        <v>1</v>
      </c>
      <c r="AF3350" t="s">
        <v>4535</v>
      </c>
    </row>
    <row r="3351" spans="1:32" hidden="1" x14ac:dyDescent="0.35">
      <c r="A3351" t="s">
        <v>34</v>
      </c>
      <c r="B3351" s="2">
        <v>424946258</v>
      </c>
      <c r="C3351" t="s">
        <v>35</v>
      </c>
      <c r="D3351" s="3">
        <v>13</v>
      </c>
      <c r="E3351" t="s">
        <v>382</v>
      </c>
      <c r="F3351" t="s">
        <v>4507</v>
      </c>
      <c r="G3351" t="s">
        <v>4536</v>
      </c>
      <c r="H3351" t="s">
        <v>1106</v>
      </c>
      <c r="I3351" t="s">
        <v>40</v>
      </c>
      <c r="J3351" t="s">
        <v>136</v>
      </c>
      <c r="K3351" t="s">
        <v>4537</v>
      </c>
      <c r="M3351" t="s">
        <v>387</v>
      </c>
      <c r="N3351" t="s">
        <v>136</v>
      </c>
      <c r="O3351" s="5"/>
      <c r="P3351" s="1"/>
      <c r="Q3351" s="1">
        <v>44415.410671296297</v>
      </c>
      <c r="R3351" s="1">
        <v>44415.410798611098</v>
      </c>
      <c r="S3351" t="s">
        <v>388</v>
      </c>
      <c r="T3351" t="s">
        <v>389</v>
      </c>
      <c r="U3351" t="s">
        <v>390</v>
      </c>
      <c r="V3351" t="s">
        <v>46</v>
      </c>
      <c r="W3351" s="1">
        <v>44417.357527430599</v>
      </c>
      <c r="X3351" t="s">
        <v>391</v>
      </c>
      <c r="Y3351" t="s">
        <v>392</v>
      </c>
      <c r="Z3351" t="s">
        <v>49</v>
      </c>
      <c r="AA3351" s="4">
        <v>1</v>
      </c>
      <c r="AB3351" t="s">
        <v>133</v>
      </c>
      <c r="AC3351" t="s">
        <v>51</v>
      </c>
      <c r="AD3351" t="s">
        <v>64</v>
      </c>
      <c r="AE3351">
        <v>1</v>
      </c>
      <c r="AF3351" t="s">
        <v>4538</v>
      </c>
    </row>
    <row r="3352" spans="1:32" hidden="1" x14ac:dyDescent="0.35">
      <c r="A3352" t="s">
        <v>34</v>
      </c>
      <c r="B3352" s="2">
        <v>456818897</v>
      </c>
      <c r="C3352" t="s">
        <v>35</v>
      </c>
      <c r="D3352" s="3">
        <v>13</v>
      </c>
      <c r="E3352" t="s">
        <v>382</v>
      </c>
      <c r="F3352" t="s">
        <v>4507</v>
      </c>
      <c r="G3352" t="s">
        <v>4539</v>
      </c>
      <c r="H3352" t="s">
        <v>4540</v>
      </c>
      <c r="I3352" t="s">
        <v>40</v>
      </c>
      <c r="J3352" t="s">
        <v>136</v>
      </c>
      <c r="K3352" t="s">
        <v>4541</v>
      </c>
      <c r="M3352" t="s">
        <v>387</v>
      </c>
      <c r="N3352" t="s">
        <v>136</v>
      </c>
      <c r="O3352" s="5"/>
      <c r="P3352" s="1"/>
      <c r="Q3352" s="1">
        <v>44420.583587963003</v>
      </c>
      <c r="R3352" s="1">
        <v>44420.584108796298</v>
      </c>
      <c r="S3352" t="s">
        <v>388</v>
      </c>
      <c r="T3352" t="s">
        <v>389</v>
      </c>
      <c r="U3352" t="s">
        <v>390</v>
      </c>
      <c r="V3352" t="s">
        <v>46</v>
      </c>
      <c r="W3352" s="1">
        <v>44421.344458946798</v>
      </c>
      <c r="X3352" t="s">
        <v>391</v>
      </c>
      <c r="Y3352" t="s">
        <v>392</v>
      </c>
      <c r="Z3352" t="s">
        <v>49</v>
      </c>
      <c r="AA3352" s="4">
        <v>1</v>
      </c>
      <c r="AB3352" t="s">
        <v>50</v>
      </c>
      <c r="AC3352" t="s">
        <v>51</v>
      </c>
      <c r="AD3352" t="s">
        <v>64</v>
      </c>
      <c r="AE3352">
        <v>1</v>
      </c>
      <c r="AF3352" t="s">
        <v>4542</v>
      </c>
    </row>
    <row r="3353" spans="1:32" hidden="1" x14ac:dyDescent="0.35">
      <c r="A3353" t="s">
        <v>34</v>
      </c>
      <c r="B3353" s="2">
        <v>456818897</v>
      </c>
      <c r="C3353" t="s">
        <v>35</v>
      </c>
      <c r="D3353" s="3">
        <v>13</v>
      </c>
      <c r="E3353" t="s">
        <v>382</v>
      </c>
      <c r="F3353" t="s">
        <v>4507</v>
      </c>
      <c r="G3353" t="s">
        <v>4539</v>
      </c>
      <c r="H3353" t="s">
        <v>4540</v>
      </c>
      <c r="I3353" t="s">
        <v>40</v>
      </c>
      <c r="J3353" t="s">
        <v>136</v>
      </c>
      <c r="K3353" t="s">
        <v>4541</v>
      </c>
      <c r="M3353" t="s">
        <v>387</v>
      </c>
      <c r="N3353" t="s">
        <v>136</v>
      </c>
      <c r="O3353" s="5"/>
      <c r="P3353" s="1"/>
      <c r="Q3353" s="1">
        <v>44420.583587963003</v>
      </c>
      <c r="R3353" s="1">
        <v>44420.584108796298</v>
      </c>
      <c r="S3353" t="s">
        <v>388</v>
      </c>
      <c r="T3353" t="s">
        <v>389</v>
      </c>
      <c r="U3353" t="s">
        <v>390</v>
      </c>
      <c r="V3353" t="s">
        <v>46</v>
      </c>
      <c r="W3353" s="1">
        <v>44421.344459455999</v>
      </c>
      <c r="X3353" t="s">
        <v>391</v>
      </c>
      <c r="Y3353" t="s">
        <v>392</v>
      </c>
      <c r="Z3353" t="s">
        <v>49</v>
      </c>
      <c r="AA3353" s="4">
        <v>1</v>
      </c>
      <c r="AB3353" t="s">
        <v>50</v>
      </c>
      <c r="AC3353" t="s">
        <v>51</v>
      </c>
      <c r="AD3353" t="s">
        <v>64</v>
      </c>
      <c r="AE3353">
        <v>1</v>
      </c>
      <c r="AF3353" t="s">
        <v>4543</v>
      </c>
    </row>
    <row r="3354" spans="1:32" hidden="1" x14ac:dyDescent="0.35">
      <c r="A3354" t="s">
        <v>34</v>
      </c>
      <c r="B3354" s="2">
        <v>470577164</v>
      </c>
      <c r="C3354" t="s">
        <v>35</v>
      </c>
      <c r="D3354" s="3">
        <v>17</v>
      </c>
      <c r="E3354" t="s">
        <v>4013</v>
      </c>
      <c r="F3354" t="s">
        <v>4544</v>
      </c>
      <c r="G3354" t="s">
        <v>4545</v>
      </c>
      <c r="H3354" t="s">
        <v>115</v>
      </c>
      <c r="I3354" t="s">
        <v>40</v>
      </c>
      <c r="J3354" t="s">
        <v>4546</v>
      </c>
      <c r="K3354" t="s">
        <v>4547</v>
      </c>
      <c r="M3354" t="s">
        <v>387</v>
      </c>
      <c r="N3354" t="s">
        <v>121</v>
      </c>
      <c r="O3354" s="5">
        <v>30</v>
      </c>
      <c r="P3354" s="1">
        <v>44404.3692371875</v>
      </c>
      <c r="Q3354" s="1">
        <v>44419.631840277798</v>
      </c>
      <c r="R3354" s="1">
        <v>44419.631840277798</v>
      </c>
      <c r="S3354" t="s">
        <v>4018</v>
      </c>
      <c r="T3354" t="s">
        <v>4019</v>
      </c>
      <c r="U3354" t="s">
        <v>4020</v>
      </c>
      <c r="V3354" t="s">
        <v>46</v>
      </c>
      <c r="W3354" s="1">
        <v>44420.593744594902</v>
      </c>
      <c r="X3354" t="s">
        <v>4033</v>
      </c>
      <c r="Y3354" t="s">
        <v>4034</v>
      </c>
      <c r="Z3354" t="s">
        <v>664</v>
      </c>
      <c r="AA3354" s="4">
        <v>3</v>
      </c>
      <c r="AB3354" t="s">
        <v>50</v>
      </c>
      <c r="AC3354" t="s">
        <v>55</v>
      </c>
      <c r="AD3354" t="s">
        <v>311</v>
      </c>
      <c r="AE3354">
        <v>1</v>
      </c>
      <c r="AF3354" t="s">
        <v>4054</v>
      </c>
    </row>
    <row r="3355" spans="1:32" hidden="1" x14ac:dyDescent="0.35">
      <c r="A3355" t="s">
        <v>34</v>
      </c>
      <c r="B3355" s="2">
        <v>470577216</v>
      </c>
      <c r="C3355" t="s">
        <v>35</v>
      </c>
      <c r="D3355" s="3">
        <v>17</v>
      </c>
      <c r="E3355" t="s">
        <v>4013</v>
      </c>
      <c r="F3355" t="s">
        <v>4544</v>
      </c>
      <c r="G3355" t="s">
        <v>4545</v>
      </c>
      <c r="H3355" t="s">
        <v>115</v>
      </c>
      <c r="I3355" t="s">
        <v>40</v>
      </c>
      <c r="J3355" t="s">
        <v>4546</v>
      </c>
      <c r="K3355" t="s">
        <v>4548</v>
      </c>
      <c r="M3355" t="s">
        <v>42</v>
      </c>
      <c r="N3355" t="s">
        <v>121</v>
      </c>
      <c r="O3355" s="5">
        <v>30</v>
      </c>
      <c r="P3355" s="1">
        <v>44404.369184178198</v>
      </c>
      <c r="Q3355" s="1">
        <v>44419.676377314798</v>
      </c>
      <c r="R3355" s="1">
        <v>44419.676550925898</v>
      </c>
      <c r="S3355" t="s">
        <v>4039</v>
      </c>
      <c r="T3355" t="s">
        <v>4019</v>
      </c>
      <c r="U3355" t="s">
        <v>4020</v>
      </c>
      <c r="V3355" t="s">
        <v>46</v>
      </c>
      <c r="W3355" s="1">
        <v>44419.765402314799</v>
      </c>
      <c r="X3355" t="s">
        <v>4033</v>
      </c>
      <c r="Y3355" t="s">
        <v>4034</v>
      </c>
      <c r="Z3355" t="s">
        <v>664</v>
      </c>
      <c r="AA3355" s="4">
        <v>3</v>
      </c>
      <c r="AB3355" t="s">
        <v>50</v>
      </c>
      <c r="AC3355" t="s">
        <v>51</v>
      </c>
      <c r="AD3355" t="s">
        <v>64</v>
      </c>
      <c r="AE3355">
        <v>1</v>
      </c>
      <c r="AF3355" t="s">
        <v>4191</v>
      </c>
    </row>
    <row r="3356" spans="1:32" hidden="1" x14ac:dyDescent="0.35">
      <c r="A3356" t="s">
        <v>34</v>
      </c>
      <c r="B3356" s="2">
        <v>470579309</v>
      </c>
      <c r="C3356" t="s">
        <v>35</v>
      </c>
      <c r="D3356" s="3">
        <v>17</v>
      </c>
      <c r="E3356" t="s">
        <v>4013</v>
      </c>
      <c r="F3356" t="s">
        <v>4544</v>
      </c>
      <c r="G3356" t="s">
        <v>4545</v>
      </c>
      <c r="H3356" t="s">
        <v>115</v>
      </c>
      <c r="I3356" t="s">
        <v>40</v>
      </c>
      <c r="J3356" t="s">
        <v>4546</v>
      </c>
      <c r="K3356" t="s">
        <v>4549</v>
      </c>
      <c r="M3356" t="s">
        <v>42</v>
      </c>
      <c r="N3356" t="s">
        <v>121</v>
      </c>
      <c r="O3356" s="5">
        <v>30</v>
      </c>
      <c r="P3356" s="1">
        <v>44404.362581365698</v>
      </c>
      <c r="Q3356" s="1">
        <v>44419.710972222201</v>
      </c>
      <c r="R3356" s="1">
        <v>44419.711192129602</v>
      </c>
      <c r="S3356" t="s">
        <v>4039</v>
      </c>
      <c r="T3356" t="s">
        <v>4019</v>
      </c>
      <c r="U3356" t="s">
        <v>4020</v>
      </c>
      <c r="V3356" t="s">
        <v>46</v>
      </c>
      <c r="W3356" s="1">
        <v>44419.766641898103</v>
      </c>
      <c r="X3356" t="s">
        <v>4033</v>
      </c>
      <c r="Y3356" t="s">
        <v>4034</v>
      </c>
      <c r="Z3356" t="s">
        <v>664</v>
      </c>
      <c r="AA3356" s="4">
        <v>1</v>
      </c>
      <c r="AB3356" t="s">
        <v>50</v>
      </c>
      <c r="AC3356" t="s">
        <v>51</v>
      </c>
      <c r="AD3356" t="s">
        <v>64</v>
      </c>
      <c r="AE3356">
        <v>1</v>
      </c>
      <c r="AF3356" t="s">
        <v>4094</v>
      </c>
    </row>
    <row r="3357" spans="1:32" hidden="1" x14ac:dyDescent="0.35">
      <c r="A3357" t="s">
        <v>34</v>
      </c>
      <c r="B3357" s="2">
        <v>470579249</v>
      </c>
      <c r="C3357" t="s">
        <v>35</v>
      </c>
      <c r="D3357" s="3">
        <v>17</v>
      </c>
      <c r="E3357" t="s">
        <v>4013</v>
      </c>
      <c r="F3357" t="s">
        <v>4544</v>
      </c>
      <c r="G3357" t="s">
        <v>4545</v>
      </c>
      <c r="H3357" t="s">
        <v>115</v>
      </c>
      <c r="I3357" t="s">
        <v>40</v>
      </c>
      <c r="J3357" t="s">
        <v>4546</v>
      </c>
      <c r="K3357" t="s">
        <v>4550</v>
      </c>
      <c r="M3357" t="s">
        <v>387</v>
      </c>
      <c r="N3357" t="s">
        <v>121</v>
      </c>
      <c r="O3357" s="5">
        <v>30</v>
      </c>
      <c r="P3357" s="1">
        <v>44404.365323692102</v>
      </c>
      <c r="Q3357" s="1">
        <v>44419.641759259299</v>
      </c>
      <c r="R3357" s="1">
        <v>44419.641759259299</v>
      </c>
      <c r="S3357" t="s">
        <v>4018</v>
      </c>
      <c r="T3357" t="s">
        <v>4019</v>
      </c>
      <c r="U3357" t="s">
        <v>4020</v>
      </c>
      <c r="V3357" t="s">
        <v>46</v>
      </c>
      <c r="W3357" s="1">
        <v>44421.772288773202</v>
      </c>
      <c r="X3357" t="s">
        <v>4033</v>
      </c>
      <c r="Y3357" t="s">
        <v>4034</v>
      </c>
      <c r="Z3357" t="s">
        <v>664</v>
      </c>
      <c r="AA3357" s="4">
        <v>3</v>
      </c>
      <c r="AB3357" t="s">
        <v>50</v>
      </c>
      <c r="AC3357" t="s">
        <v>55</v>
      </c>
      <c r="AD3357" t="s">
        <v>311</v>
      </c>
      <c r="AE3357">
        <v>1</v>
      </c>
      <c r="AF3357" t="s">
        <v>830</v>
      </c>
    </row>
    <row r="3358" spans="1:32" hidden="1" x14ac:dyDescent="0.35">
      <c r="A3358" t="s">
        <v>34</v>
      </c>
      <c r="B3358" s="2">
        <v>470710347</v>
      </c>
      <c r="C3358" t="s">
        <v>35</v>
      </c>
      <c r="D3358" s="3">
        <v>17</v>
      </c>
      <c r="E3358" t="s">
        <v>4013</v>
      </c>
      <c r="F3358" t="s">
        <v>4544</v>
      </c>
      <c r="G3358" t="s">
        <v>4545</v>
      </c>
      <c r="H3358" t="s">
        <v>115</v>
      </c>
      <c r="I3358" t="s">
        <v>40</v>
      </c>
      <c r="J3358" t="s">
        <v>4551</v>
      </c>
      <c r="K3358" t="s">
        <v>4552</v>
      </c>
      <c r="M3358" t="s">
        <v>387</v>
      </c>
      <c r="N3358" t="s">
        <v>121</v>
      </c>
      <c r="O3358" s="5">
        <v>29</v>
      </c>
      <c r="P3358" s="1">
        <v>44405.562472881902</v>
      </c>
      <c r="Q3358" s="1">
        <v>44419.641759259299</v>
      </c>
      <c r="R3358" s="1">
        <v>44419.641759259299</v>
      </c>
      <c r="S3358" t="s">
        <v>4018</v>
      </c>
      <c r="T3358" t="s">
        <v>4019</v>
      </c>
      <c r="U3358" t="s">
        <v>4020</v>
      </c>
      <c r="V3358" t="s">
        <v>46</v>
      </c>
      <c r="W3358" s="1">
        <v>44419.772239548598</v>
      </c>
      <c r="X3358" t="s">
        <v>4021</v>
      </c>
      <c r="Y3358" t="s">
        <v>4022</v>
      </c>
      <c r="Z3358" t="s">
        <v>49</v>
      </c>
      <c r="AA3358" s="4">
        <v>3</v>
      </c>
      <c r="AB3358" t="s">
        <v>50</v>
      </c>
      <c r="AC3358" t="s">
        <v>76</v>
      </c>
      <c r="AD3358" t="s">
        <v>77</v>
      </c>
      <c r="AE3358">
        <v>1</v>
      </c>
      <c r="AF3358" t="s">
        <v>4052</v>
      </c>
    </row>
    <row r="3359" spans="1:32" hidden="1" x14ac:dyDescent="0.35">
      <c r="A3359" t="s">
        <v>34</v>
      </c>
      <c r="B3359" s="2">
        <v>470791976</v>
      </c>
      <c r="C3359" t="s">
        <v>35</v>
      </c>
      <c r="D3359" s="3">
        <v>17</v>
      </c>
      <c r="E3359" t="s">
        <v>4013</v>
      </c>
      <c r="F3359" t="s">
        <v>4544</v>
      </c>
      <c r="G3359" t="s">
        <v>4545</v>
      </c>
      <c r="H3359" t="s">
        <v>115</v>
      </c>
      <c r="I3359" t="s">
        <v>40</v>
      </c>
      <c r="J3359" t="s">
        <v>4553</v>
      </c>
      <c r="K3359" t="s">
        <v>4554</v>
      </c>
      <c r="M3359" t="s">
        <v>387</v>
      </c>
      <c r="N3359" t="s">
        <v>121</v>
      </c>
      <c r="O3359" s="5">
        <v>28</v>
      </c>
      <c r="P3359" s="1">
        <v>44406.607582141201</v>
      </c>
      <c r="Q3359" s="1">
        <v>44419.631840277798</v>
      </c>
      <c r="R3359" s="1">
        <v>44419.631840277798</v>
      </c>
      <c r="S3359" t="s">
        <v>4018</v>
      </c>
      <c r="T3359" t="s">
        <v>4019</v>
      </c>
      <c r="U3359" t="s">
        <v>4020</v>
      </c>
      <c r="V3359" t="s">
        <v>46</v>
      </c>
      <c r="W3359" s="1">
        <v>44419.763899768499</v>
      </c>
      <c r="X3359" t="s">
        <v>4033</v>
      </c>
      <c r="Y3359" t="s">
        <v>4034</v>
      </c>
      <c r="Z3359" t="s">
        <v>664</v>
      </c>
      <c r="AA3359" s="4">
        <v>3</v>
      </c>
      <c r="AB3359" t="s">
        <v>50</v>
      </c>
      <c r="AC3359" t="s">
        <v>51</v>
      </c>
      <c r="AD3359" t="s">
        <v>64</v>
      </c>
      <c r="AE3359">
        <v>1</v>
      </c>
      <c r="AF3359" t="s">
        <v>761</v>
      </c>
    </row>
    <row r="3360" spans="1:32" hidden="1" x14ac:dyDescent="0.35">
      <c r="A3360" t="s">
        <v>34</v>
      </c>
      <c r="B3360" s="2">
        <v>471084806</v>
      </c>
      <c r="C3360" t="s">
        <v>35</v>
      </c>
      <c r="D3360" s="3">
        <v>17</v>
      </c>
      <c r="E3360" t="s">
        <v>4013</v>
      </c>
      <c r="F3360" t="s">
        <v>4544</v>
      </c>
      <c r="G3360" t="s">
        <v>4545</v>
      </c>
      <c r="H3360" t="s">
        <v>115</v>
      </c>
      <c r="I3360" t="s">
        <v>40</v>
      </c>
      <c r="J3360" t="s">
        <v>136</v>
      </c>
      <c r="K3360" t="s">
        <v>4555</v>
      </c>
      <c r="M3360" t="s">
        <v>42</v>
      </c>
      <c r="N3360" t="s">
        <v>136</v>
      </c>
      <c r="O3360" s="5"/>
      <c r="P3360" s="1"/>
      <c r="Q3360" s="1">
        <v>44419.673877314803</v>
      </c>
      <c r="R3360" s="1">
        <v>44419.674085648097</v>
      </c>
      <c r="S3360" t="s">
        <v>4039</v>
      </c>
      <c r="T3360" t="s">
        <v>4019</v>
      </c>
      <c r="U3360" t="s">
        <v>4020</v>
      </c>
      <c r="V3360" t="s">
        <v>46</v>
      </c>
      <c r="W3360" s="1">
        <v>44419.767645833301</v>
      </c>
      <c r="X3360" t="s">
        <v>4033</v>
      </c>
      <c r="Y3360" t="s">
        <v>4034</v>
      </c>
      <c r="Z3360" t="s">
        <v>664</v>
      </c>
      <c r="AA3360" s="4">
        <v>2</v>
      </c>
      <c r="AB3360" t="s">
        <v>133</v>
      </c>
      <c r="AC3360" t="s">
        <v>51</v>
      </c>
      <c r="AD3360" t="s">
        <v>98</v>
      </c>
      <c r="AE3360">
        <v>1</v>
      </c>
      <c r="AF3360" t="s">
        <v>4047</v>
      </c>
    </row>
    <row r="3361" spans="1:32" hidden="1" x14ac:dyDescent="0.35">
      <c r="A3361" t="s">
        <v>34</v>
      </c>
      <c r="B3361" s="2">
        <v>471945602</v>
      </c>
      <c r="C3361" t="s">
        <v>35</v>
      </c>
      <c r="D3361" s="3">
        <v>17</v>
      </c>
      <c r="E3361" t="s">
        <v>4013</v>
      </c>
      <c r="F3361" t="s">
        <v>4544</v>
      </c>
      <c r="G3361" t="s">
        <v>4545</v>
      </c>
      <c r="H3361" t="s">
        <v>115</v>
      </c>
      <c r="I3361" t="s">
        <v>40</v>
      </c>
      <c r="J3361" t="s">
        <v>136</v>
      </c>
      <c r="K3361" t="s">
        <v>4556</v>
      </c>
      <c r="M3361" t="s">
        <v>42</v>
      </c>
      <c r="N3361" t="s">
        <v>136</v>
      </c>
      <c r="O3361" s="5"/>
      <c r="P3361" s="1"/>
      <c r="Q3361" s="1">
        <v>44421.390648148103</v>
      </c>
      <c r="R3361" s="1">
        <v>44421.390810185199</v>
      </c>
      <c r="S3361" t="s">
        <v>4039</v>
      </c>
      <c r="T3361" t="s">
        <v>4019</v>
      </c>
      <c r="U3361" t="s">
        <v>4020</v>
      </c>
      <c r="V3361" t="s">
        <v>46</v>
      </c>
      <c r="W3361" s="1">
        <v>44421.662890937499</v>
      </c>
      <c r="X3361" t="s">
        <v>4021</v>
      </c>
      <c r="Y3361" t="s">
        <v>4022</v>
      </c>
      <c r="Z3361" t="s">
        <v>49</v>
      </c>
      <c r="AA3361" s="4">
        <v>2</v>
      </c>
      <c r="AB3361" t="s">
        <v>50</v>
      </c>
      <c r="AC3361" t="s">
        <v>51</v>
      </c>
      <c r="AD3361" t="s">
        <v>64</v>
      </c>
      <c r="AE3361">
        <v>1</v>
      </c>
      <c r="AF3361" t="s">
        <v>4054</v>
      </c>
    </row>
    <row r="3362" spans="1:32" hidden="1" x14ac:dyDescent="0.35">
      <c r="A3362" t="s">
        <v>34</v>
      </c>
      <c r="B3362" s="2">
        <v>471951966</v>
      </c>
      <c r="C3362" t="s">
        <v>35</v>
      </c>
      <c r="D3362" s="3">
        <v>17</v>
      </c>
      <c r="E3362" t="s">
        <v>4013</v>
      </c>
      <c r="F3362" t="s">
        <v>4544</v>
      </c>
      <c r="G3362" t="s">
        <v>4545</v>
      </c>
      <c r="H3362" t="s">
        <v>115</v>
      </c>
      <c r="I3362" t="s">
        <v>40</v>
      </c>
      <c r="J3362" t="s">
        <v>136</v>
      </c>
      <c r="K3362" t="s">
        <v>4557</v>
      </c>
      <c r="M3362" t="s">
        <v>42</v>
      </c>
      <c r="N3362" t="s">
        <v>136</v>
      </c>
      <c r="O3362" s="5"/>
      <c r="P3362" s="1"/>
      <c r="Q3362" s="1">
        <v>44421.397037037001</v>
      </c>
      <c r="R3362" s="1">
        <v>44421.3972222222</v>
      </c>
      <c r="S3362" t="s">
        <v>4039</v>
      </c>
      <c r="T3362" t="s">
        <v>4019</v>
      </c>
      <c r="U3362" t="s">
        <v>4020</v>
      </c>
      <c r="V3362" t="s">
        <v>46</v>
      </c>
      <c r="W3362" s="1">
        <v>44421.777865740703</v>
      </c>
      <c r="X3362" t="s">
        <v>4021</v>
      </c>
      <c r="Y3362" t="s">
        <v>4022</v>
      </c>
      <c r="Z3362" t="s">
        <v>49</v>
      </c>
      <c r="AA3362" s="4">
        <v>2</v>
      </c>
      <c r="AB3362" t="s">
        <v>50</v>
      </c>
      <c r="AC3362" t="s">
        <v>51</v>
      </c>
      <c r="AD3362" t="s">
        <v>64</v>
      </c>
      <c r="AE3362">
        <v>1</v>
      </c>
      <c r="AF3362" t="s">
        <v>734</v>
      </c>
    </row>
    <row r="3363" spans="1:32" hidden="1" x14ac:dyDescent="0.35">
      <c r="A3363" t="s">
        <v>34</v>
      </c>
      <c r="B3363" s="2">
        <v>471933845</v>
      </c>
      <c r="C3363" t="s">
        <v>35</v>
      </c>
      <c r="D3363" s="3">
        <v>17</v>
      </c>
      <c r="E3363" t="s">
        <v>4013</v>
      </c>
      <c r="F3363" t="s">
        <v>4544</v>
      </c>
      <c r="G3363" t="s">
        <v>4545</v>
      </c>
      <c r="H3363" t="s">
        <v>115</v>
      </c>
      <c r="I3363" t="s">
        <v>40</v>
      </c>
      <c r="J3363" t="s">
        <v>136</v>
      </c>
      <c r="K3363" t="s">
        <v>4558</v>
      </c>
      <c r="M3363" t="s">
        <v>387</v>
      </c>
      <c r="N3363" t="s">
        <v>136</v>
      </c>
      <c r="O3363" s="5"/>
      <c r="P3363" s="1"/>
      <c r="Q3363" s="1">
        <v>44420.743240740703</v>
      </c>
      <c r="R3363" s="1">
        <v>44420.743240740703</v>
      </c>
      <c r="S3363" t="s">
        <v>4018</v>
      </c>
      <c r="T3363" t="s">
        <v>4019</v>
      </c>
      <c r="U3363" t="s">
        <v>4020</v>
      </c>
      <c r="V3363" t="s">
        <v>46</v>
      </c>
      <c r="W3363" s="1">
        <v>44420.7687679398</v>
      </c>
      <c r="X3363" t="s">
        <v>4021</v>
      </c>
      <c r="Y3363" t="s">
        <v>4022</v>
      </c>
      <c r="Z3363" t="s">
        <v>49</v>
      </c>
      <c r="AA3363" s="4">
        <v>1</v>
      </c>
      <c r="AB3363" t="s">
        <v>50</v>
      </c>
      <c r="AC3363" t="s">
        <v>51</v>
      </c>
      <c r="AD3363" t="s">
        <v>64</v>
      </c>
      <c r="AE3363">
        <v>1</v>
      </c>
      <c r="AF3363" t="s">
        <v>4054</v>
      </c>
    </row>
    <row r="3364" spans="1:32" hidden="1" x14ac:dyDescent="0.35">
      <c r="A3364" t="s">
        <v>34</v>
      </c>
      <c r="B3364" s="2">
        <v>471934039</v>
      </c>
      <c r="C3364" t="s">
        <v>35</v>
      </c>
      <c r="D3364" s="3">
        <v>17</v>
      </c>
      <c r="E3364" t="s">
        <v>4013</v>
      </c>
      <c r="F3364" t="s">
        <v>4544</v>
      </c>
      <c r="G3364" t="s">
        <v>4545</v>
      </c>
      <c r="H3364" t="s">
        <v>115</v>
      </c>
      <c r="I3364" t="s">
        <v>40</v>
      </c>
      <c r="J3364" t="s">
        <v>136</v>
      </c>
      <c r="K3364" t="s">
        <v>4559</v>
      </c>
      <c r="M3364" t="s">
        <v>42</v>
      </c>
      <c r="N3364" t="s">
        <v>136</v>
      </c>
      <c r="O3364" s="5"/>
      <c r="P3364" s="1"/>
      <c r="Q3364" s="1">
        <v>44421.3450115741</v>
      </c>
      <c r="R3364" s="1">
        <v>44421.345185185201</v>
      </c>
      <c r="S3364" t="s">
        <v>4039</v>
      </c>
      <c r="T3364" t="s">
        <v>4019</v>
      </c>
      <c r="U3364" t="s">
        <v>4020</v>
      </c>
      <c r="V3364" t="s">
        <v>46</v>
      </c>
      <c r="W3364" s="1">
        <v>44421.669826423597</v>
      </c>
      <c r="X3364" t="s">
        <v>4021</v>
      </c>
      <c r="Y3364" t="s">
        <v>4022</v>
      </c>
      <c r="Z3364" t="s">
        <v>49</v>
      </c>
      <c r="AA3364" s="4">
        <v>4</v>
      </c>
      <c r="AB3364" t="s">
        <v>133</v>
      </c>
      <c r="AC3364" t="s">
        <v>51</v>
      </c>
      <c r="AD3364" t="s">
        <v>98</v>
      </c>
      <c r="AE3364">
        <v>1</v>
      </c>
      <c r="AF3364" t="s">
        <v>393</v>
      </c>
    </row>
    <row r="3365" spans="1:32" hidden="1" x14ac:dyDescent="0.35">
      <c r="A3365" t="s">
        <v>34</v>
      </c>
      <c r="B3365" s="2">
        <v>471989495</v>
      </c>
      <c r="C3365" t="s">
        <v>35</v>
      </c>
      <c r="D3365" s="3">
        <v>17</v>
      </c>
      <c r="E3365" t="s">
        <v>4013</v>
      </c>
      <c r="F3365" t="s">
        <v>4544</v>
      </c>
      <c r="G3365" t="s">
        <v>4545</v>
      </c>
      <c r="H3365" t="s">
        <v>115</v>
      </c>
      <c r="I3365" t="s">
        <v>40</v>
      </c>
      <c r="J3365" t="s">
        <v>136</v>
      </c>
      <c r="K3365" t="s">
        <v>4560</v>
      </c>
      <c r="M3365" t="s">
        <v>42</v>
      </c>
      <c r="N3365" t="s">
        <v>136</v>
      </c>
      <c r="O3365" s="5"/>
      <c r="P3365" s="1"/>
      <c r="Q3365" s="1">
        <v>44420.589849536998</v>
      </c>
      <c r="R3365" s="1">
        <v>44420.59</v>
      </c>
      <c r="S3365" t="s">
        <v>4039</v>
      </c>
      <c r="T3365" t="s">
        <v>4019</v>
      </c>
      <c r="U3365" t="s">
        <v>4020</v>
      </c>
      <c r="V3365" t="s">
        <v>46</v>
      </c>
      <c r="W3365" s="1">
        <v>44420.689865243097</v>
      </c>
      <c r="X3365" t="s">
        <v>4021</v>
      </c>
      <c r="Y3365" t="s">
        <v>4022</v>
      </c>
      <c r="Z3365" t="s">
        <v>49</v>
      </c>
      <c r="AA3365" s="4">
        <v>2</v>
      </c>
      <c r="AB3365" t="s">
        <v>50</v>
      </c>
      <c r="AC3365" t="s">
        <v>51</v>
      </c>
      <c r="AD3365" t="s">
        <v>64</v>
      </c>
      <c r="AE3365">
        <v>1</v>
      </c>
      <c r="AF3365" t="s">
        <v>4052</v>
      </c>
    </row>
    <row r="3366" spans="1:32" hidden="1" x14ac:dyDescent="0.35">
      <c r="A3366" t="s">
        <v>34</v>
      </c>
      <c r="B3366" s="2">
        <v>471998787</v>
      </c>
      <c r="C3366" t="s">
        <v>35</v>
      </c>
      <c r="D3366" s="3">
        <v>17</v>
      </c>
      <c r="E3366" t="s">
        <v>4013</v>
      </c>
      <c r="F3366" t="s">
        <v>4544</v>
      </c>
      <c r="G3366" t="s">
        <v>4545</v>
      </c>
      <c r="H3366" t="s">
        <v>115</v>
      </c>
      <c r="I3366" t="s">
        <v>40</v>
      </c>
      <c r="J3366" t="s">
        <v>136</v>
      </c>
      <c r="K3366" t="s">
        <v>4561</v>
      </c>
      <c r="M3366" t="s">
        <v>42</v>
      </c>
      <c r="N3366" t="s">
        <v>136</v>
      </c>
      <c r="O3366" s="5"/>
      <c r="P3366" s="1"/>
      <c r="Q3366" s="1">
        <v>44420.5703125</v>
      </c>
      <c r="R3366" s="1">
        <v>44420.570486111101</v>
      </c>
      <c r="S3366" t="s">
        <v>4039</v>
      </c>
      <c r="T3366" t="s">
        <v>4019</v>
      </c>
      <c r="U3366" t="s">
        <v>4020</v>
      </c>
      <c r="V3366" t="s">
        <v>46</v>
      </c>
      <c r="W3366" s="1">
        <v>44420.595675613396</v>
      </c>
      <c r="X3366" t="s">
        <v>4033</v>
      </c>
      <c r="Y3366" t="s">
        <v>4034</v>
      </c>
      <c r="Z3366" t="s">
        <v>664</v>
      </c>
      <c r="AA3366" s="4">
        <v>4</v>
      </c>
      <c r="AB3366" t="s">
        <v>133</v>
      </c>
      <c r="AC3366" t="s">
        <v>51</v>
      </c>
      <c r="AD3366" t="s">
        <v>64</v>
      </c>
      <c r="AE3366">
        <v>1</v>
      </c>
      <c r="AF3366" t="s">
        <v>4047</v>
      </c>
    </row>
    <row r="3367" spans="1:32" hidden="1" x14ac:dyDescent="0.35">
      <c r="A3367" t="s">
        <v>34</v>
      </c>
      <c r="B3367" s="2">
        <v>472150620</v>
      </c>
      <c r="C3367" t="s">
        <v>35</v>
      </c>
      <c r="D3367" s="3">
        <v>17</v>
      </c>
      <c r="E3367" t="s">
        <v>4013</v>
      </c>
      <c r="F3367" t="s">
        <v>4544</v>
      </c>
      <c r="G3367" t="s">
        <v>4545</v>
      </c>
      <c r="H3367" t="s">
        <v>115</v>
      </c>
      <c r="I3367" t="s">
        <v>40</v>
      </c>
      <c r="J3367" t="s">
        <v>136</v>
      </c>
      <c r="K3367" t="s">
        <v>4562</v>
      </c>
      <c r="M3367" t="s">
        <v>387</v>
      </c>
      <c r="N3367" t="s">
        <v>136</v>
      </c>
      <c r="O3367" s="5"/>
      <c r="P3367" s="1"/>
      <c r="Q3367" s="1">
        <v>44421.784927465298</v>
      </c>
      <c r="R3367" s="1">
        <v>44421.784927465298</v>
      </c>
      <c r="S3367" t="s">
        <v>4018</v>
      </c>
      <c r="T3367" t="s">
        <v>4019</v>
      </c>
      <c r="U3367" t="s">
        <v>4020</v>
      </c>
      <c r="V3367" t="s">
        <v>46</v>
      </c>
      <c r="W3367" s="1">
        <v>44422.618299803202</v>
      </c>
      <c r="X3367" t="s">
        <v>4021</v>
      </c>
      <c r="Y3367" t="s">
        <v>4022</v>
      </c>
      <c r="Z3367" t="s">
        <v>49</v>
      </c>
      <c r="AA3367" s="4">
        <v>1</v>
      </c>
      <c r="AB3367" t="s">
        <v>133</v>
      </c>
      <c r="AC3367" t="s">
        <v>76</v>
      </c>
      <c r="AD3367" t="s">
        <v>102</v>
      </c>
      <c r="AE3367">
        <v>1</v>
      </c>
      <c r="AF3367" t="s">
        <v>1564</v>
      </c>
    </row>
    <row r="3368" spans="1:32" hidden="1" x14ac:dyDescent="0.35">
      <c r="A3368" t="s">
        <v>34</v>
      </c>
      <c r="B3368" s="2">
        <v>472151544</v>
      </c>
      <c r="C3368" t="s">
        <v>35</v>
      </c>
      <c r="D3368" s="3">
        <v>17</v>
      </c>
      <c r="E3368" t="s">
        <v>4013</v>
      </c>
      <c r="F3368" t="s">
        <v>4544</v>
      </c>
      <c r="G3368" t="s">
        <v>4545</v>
      </c>
      <c r="H3368" t="s">
        <v>115</v>
      </c>
      <c r="I3368" t="s">
        <v>40</v>
      </c>
      <c r="J3368" t="s">
        <v>136</v>
      </c>
      <c r="K3368" t="s">
        <v>4563</v>
      </c>
      <c r="M3368" t="s">
        <v>387</v>
      </c>
      <c r="N3368" t="s">
        <v>136</v>
      </c>
      <c r="O3368" s="5"/>
      <c r="P3368" s="1"/>
      <c r="Q3368" s="1">
        <v>44421.783807870401</v>
      </c>
      <c r="R3368" s="1">
        <v>44421.783807870401</v>
      </c>
      <c r="S3368" t="s">
        <v>4018</v>
      </c>
      <c r="T3368" t="s">
        <v>4019</v>
      </c>
      <c r="U3368" t="s">
        <v>4020</v>
      </c>
      <c r="V3368" t="s">
        <v>46</v>
      </c>
      <c r="W3368" s="1">
        <v>44422.618420983803</v>
      </c>
      <c r="X3368" t="s">
        <v>4021</v>
      </c>
      <c r="Y3368" t="s">
        <v>4022</v>
      </c>
      <c r="Z3368" t="s">
        <v>49</v>
      </c>
      <c r="AA3368" s="4">
        <v>1</v>
      </c>
      <c r="AB3368" t="s">
        <v>133</v>
      </c>
      <c r="AC3368" t="s">
        <v>51</v>
      </c>
      <c r="AD3368" t="s">
        <v>98</v>
      </c>
      <c r="AE3368">
        <v>1</v>
      </c>
      <c r="AF3368" t="s">
        <v>4062</v>
      </c>
    </row>
    <row r="3369" spans="1:32" hidden="1" x14ac:dyDescent="0.35">
      <c r="A3369" t="s">
        <v>34</v>
      </c>
      <c r="B3369" s="2">
        <v>471999682</v>
      </c>
      <c r="C3369" t="s">
        <v>35</v>
      </c>
      <c r="D3369" s="3">
        <v>17</v>
      </c>
      <c r="E3369" t="s">
        <v>4013</v>
      </c>
      <c r="F3369" t="s">
        <v>4544</v>
      </c>
      <c r="G3369" t="s">
        <v>4545</v>
      </c>
      <c r="H3369" t="s">
        <v>115</v>
      </c>
      <c r="I3369" t="s">
        <v>40</v>
      </c>
      <c r="J3369" t="s">
        <v>136</v>
      </c>
      <c r="K3369" t="s">
        <v>4564</v>
      </c>
      <c r="M3369" t="s">
        <v>387</v>
      </c>
      <c r="N3369" t="s">
        <v>136</v>
      </c>
      <c r="O3369" s="5"/>
      <c r="P3369" s="1"/>
      <c r="Q3369" s="1">
        <v>44420.607141203698</v>
      </c>
      <c r="R3369" s="1">
        <v>44420.607141203698</v>
      </c>
      <c r="S3369" t="s">
        <v>4018</v>
      </c>
      <c r="T3369" t="s">
        <v>4019</v>
      </c>
      <c r="U3369" t="s">
        <v>4020</v>
      </c>
      <c r="V3369" t="s">
        <v>46</v>
      </c>
      <c r="W3369" s="1">
        <v>44420.693647951397</v>
      </c>
      <c r="X3369" t="s">
        <v>4021</v>
      </c>
      <c r="Y3369" t="s">
        <v>4022</v>
      </c>
      <c r="Z3369" t="s">
        <v>49</v>
      </c>
      <c r="AA3369" s="4">
        <v>1</v>
      </c>
      <c r="AB3369" t="s">
        <v>50</v>
      </c>
      <c r="AC3369" t="s">
        <v>51</v>
      </c>
      <c r="AD3369" t="s">
        <v>98</v>
      </c>
      <c r="AE3369">
        <v>1</v>
      </c>
      <c r="AF3369" t="s">
        <v>734</v>
      </c>
    </row>
    <row r="3370" spans="1:32" hidden="1" x14ac:dyDescent="0.35">
      <c r="A3370" t="s">
        <v>34</v>
      </c>
      <c r="B3370" s="2">
        <v>472150014</v>
      </c>
      <c r="C3370" t="s">
        <v>35</v>
      </c>
      <c r="D3370" s="3">
        <v>17</v>
      </c>
      <c r="E3370" t="s">
        <v>4013</v>
      </c>
      <c r="F3370" t="s">
        <v>4544</v>
      </c>
      <c r="G3370" t="s">
        <v>4545</v>
      </c>
      <c r="H3370" t="s">
        <v>115</v>
      </c>
      <c r="I3370" t="s">
        <v>40</v>
      </c>
      <c r="J3370" t="s">
        <v>136</v>
      </c>
      <c r="K3370" t="s">
        <v>4565</v>
      </c>
      <c r="M3370" t="s">
        <v>387</v>
      </c>
      <c r="N3370" t="s">
        <v>136</v>
      </c>
      <c r="O3370" s="5"/>
      <c r="P3370" s="1"/>
      <c r="Q3370" s="1">
        <v>44422.461527777799</v>
      </c>
      <c r="R3370" s="1">
        <v>44422.461527777799</v>
      </c>
      <c r="S3370" t="s">
        <v>4018</v>
      </c>
      <c r="T3370" t="s">
        <v>4019</v>
      </c>
      <c r="U3370" t="s">
        <v>4020</v>
      </c>
      <c r="V3370" t="s">
        <v>46</v>
      </c>
      <c r="W3370" s="1">
        <v>44422.749994016202</v>
      </c>
      <c r="X3370" t="s">
        <v>4021</v>
      </c>
      <c r="Y3370" t="s">
        <v>4022</v>
      </c>
      <c r="Z3370" t="s">
        <v>49</v>
      </c>
      <c r="AA3370" s="4">
        <v>2</v>
      </c>
      <c r="AB3370" t="s">
        <v>133</v>
      </c>
      <c r="AC3370" t="s">
        <v>76</v>
      </c>
      <c r="AD3370" t="s">
        <v>152</v>
      </c>
      <c r="AE3370">
        <v>1</v>
      </c>
      <c r="AF3370" t="s">
        <v>960</v>
      </c>
    </row>
    <row r="3371" spans="1:32" hidden="1" x14ac:dyDescent="0.35">
      <c r="A3371" t="s">
        <v>34</v>
      </c>
      <c r="B3371" s="2">
        <v>472123723</v>
      </c>
      <c r="C3371" t="s">
        <v>35</v>
      </c>
      <c r="D3371" s="3">
        <v>17</v>
      </c>
      <c r="E3371" t="s">
        <v>4013</v>
      </c>
      <c r="F3371" t="s">
        <v>4544</v>
      </c>
      <c r="G3371" t="s">
        <v>4545</v>
      </c>
      <c r="H3371" t="s">
        <v>115</v>
      </c>
      <c r="I3371" t="s">
        <v>40</v>
      </c>
      <c r="J3371" t="s">
        <v>136</v>
      </c>
      <c r="K3371" t="s">
        <v>4566</v>
      </c>
      <c r="M3371" t="s">
        <v>42</v>
      </c>
      <c r="N3371" t="s">
        <v>136</v>
      </c>
      <c r="O3371" s="5"/>
      <c r="P3371" s="1"/>
      <c r="Q3371" s="1">
        <v>44421.696087962999</v>
      </c>
      <c r="R3371" s="1">
        <v>44421.696250000001</v>
      </c>
      <c r="S3371" t="s">
        <v>4039</v>
      </c>
      <c r="T3371" t="s">
        <v>4019</v>
      </c>
      <c r="U3371" t="s">
        <v>4020</v>
      </c>
      <c r="V3371" t="s">
        <v>46</v>
      </c>
      <c r="W3371" s="1">
        <v>44421.777998576399</v>
      </c>
      <c r="X3371" t="s">
        <v>4021</v>
      </c>
      <c r="Y3371" t="s">
        <v>4022</v>
      </c>
      <c r="Z3371" t="s">
        <v>49</v>
      </c>
      <c r="AA3371" s="4">
        <v>1</v>
      </c>
      <c r="AB3371" t="s">
        <v>50</v>
      </c>
      <c r="AC3371" t="s">
        <v>51</v>
      </c>
      <c r="AD3371" t="s">
        <v>64</v>
      </c>
      <c r="AE3371">
        <v>1</v>
      </c>
      <c r="AF3371" t="s">
        <v>4047</v>
      </c>
    </row>
    <row r="3372" spans="1:32" hidden="1" x14ac:dyDescent="0.35">
      <c r="A3372" t="s">
        <v>34</v>
      </c>
      <c r="B3372" s="2">
        <v>472126001</v>
      </c>
      <c r="C3372" t="s">
        <v>35</v>
      </c>
      <c r="D3372" s="3">
        <v>17</v>
      </c>
      <c r="E3372" t="s">
        <v>4013</v>
      </c>
      <c r="F3372" t="s">
        <v>4544</v>
      </c>
      <c r="G3372" t="s">
        <v>4545</v>
      </c>
      <c r="H3372" t="s">
        <v>115</v>
      </c>
      <c r="I3372" t="s">
        <v>40</v>
      </c>
      <c r="J3372" t="s">
        <v>136</v>
      </c>
      <c r="K3372" t="s">
        <v>4567</v>
      </c>
      <c r="M3372" t="s">
        <v>42</v>
      </c>
      <c r="N3372" t="s">
        <v>136</v>
      </c>
      <c r="O3372" s="5"/>
      <c r="P3372" s="1"/>
      <c r="Q3372" s="1">
        <v>44422.413773148102</v>
      </c>
      <c r="R3372" s="1">
        <v>44422.413935185199</v>
      </c>
      <c r="S3372" t="s">
        <v>4039</v>
      </c>
      <c r="T3372" t="s">
        <v>4019</v>
      </c>
      <c r="U3372" t="s">
        <v>4020</v>
      </c>
      <c r="V3372" t="s">
        <v>46</v>
      </c>
      <c r="W3372" s="1">
        <v>44422.7502537037</v>
      </c>
      <c r="X3372" t="s">
        <v>4021</v>
      </c>
      <c r="Y3372" t="s">
        <v>4022</v>
      </c>
      <c r="Z3372" t="s">
        <v>49</v>
      </c>
      <c r="AA3372" s="4">
        <v>4</v>
      </c>
      <c r="AB3372" t="s">
        <v>50</v>
      </c>
      <c r="AC3372" t="s">
        <v>51</v>
      </c>
      <c r="AD3372" t="s">
        <v>64</v>
      </c>
      <c r="AE3372">
        <v>1</v>
      </c>
      <c r="AF3372" t="s">
        <v>734</v>
      </c>
    </row>
    <row r="3373" spans="1:32" hidden="1" x14ac:dyDescent="0.35">
      <c r="A3373" t="s">
        <v>34</v>
      </c>
      <c r="B3373" s="2">
        <v>472128958</v>
      </c>
      <c r="C3373" t="s">
        <v>35</v>
      </c>
      <c r="D3373" s="3">
        <v>17</v>
      </c>
      <c r="E3373" t="s">
        <v>4013</v>
      </c>
      <c r="F3373" t="s">
        <v>4544</v>
      </c>
      <c r="G3373" t="s">
        <v>4545</v>
      </c>
      <c r="H3373" t="s">
        <v>115</v>
      </c>
      <c r="I3373" t="s">
        <v>40</v>
      </c>
      <c r="J3373" t="s">
        <v>136</v>
      </c>
      <c r="K3373" t="s">
        <v>4568</v>
      </c>
      <c r="M3373" t="s">
        <v>387</v>
      </c>
      <c r="N3373" t="s">
        <v>136</v>
      </c>
      <c r="O3373" s="5"/>
      <c r="P3373" s="1"/>
      <c r="Q3373" s="1">
        <v>44421.689537036997</v>
      </c>
      <c r="R3373" s="1">
        <v>44421.689537036997</v>
      </c>
      <c r="S3373" t="s">
        <v>4018</v>
      </c>
      <c r="T3373" t="s">
        <v>4019</v>
      </c>
      <c r="U3373" t="s">
        <v>4020</v>
      </c>
      <c r="V3373" t="s">
        <v>46</v>
      </c>
      <c r="W3373" s="1">
        <v>44421.778408912003</v>
      </c>
      <c r="X3373" t="s">
        <v>4021</v>
      </c>
      <c r="Y3373" t="s">
        <v>4022</v>
      </c>
      <c r="Z3373" t="s">
        <v>49</v>
      </c>
      <c r="AA3373" s="4">
        <v>1</v>
      </c>
      <c r="AB3373" t="s">
        <v>50</v>
      </c>
      <c r="AC3373" t="s">
        <v>51</v>
      </c>
      <c r="AD3373" t="s">
        <v>64</v>
      </c>
      <c r="AE3373">
        <v>1</v>
      </c>
      <c r="AF3373" t="s">
        <v>734</v>
      </c>
    </row>
    <row r="3374" spans="1:32" hidden="1" x14ac:dyDescent="0.35">
      <c r="A3374" t="s">
        <v>34</v>
      </c>
      <c r="B3374" s="2">
        <v>472150895</v>
      </c>
      <c r="C3374" t="s">
        <v>35</v>
      </c>
      <c r="D3374" s="3">
        <v>17</v>
      </c>
      <c r="E3374" t="s">
        <v>4013</v>
      </c>
      <c r="F3374" t="s">
        <v>4544</v>
      </c>
      <c r="G3374" t="s">
        <v>4545</v>
      </c>
      <c r="H3374" t="s">
        <v>115</v>
      </c>
      <c r="I3374" t="s">
        <v>40</v>
      </c>
      <c r="J3374" t="s">
        <v>136</v>
      </c>
      <c r="K3374" t="s">
        <v>4569</v>
      </c>
      <c r="M3374" t="s">
        <v>42</v>
      </c>
      <c r="N3374" t="s">
        <v>136</v>
      </c>
      <c r="O3374" s="5"/>
      <c r="P3374" s="1"/>
      <c r="Q3374" s="1">
        <v>44422.601134259297</v>
      </c>
      <c r="R3374" s="1">
        <v>44422.601307870398</v>
      </c>
      <c r="S3374" t="s">
        <v>4039</v>
      </c>
      <c r="T3374" t="s">
        <v>4019</v>
      </c>
      <c r="U3374" t="s">
        <v>4020</v>
      </c>
      <c r="V3374" t="s">
        <v>46</v>
      </c>
      <c r="W3374" s="1">
        <v>44422.750409641201</v>
      </c>
      <c r="X3374" t="s">
        <v>4021</v>
      </c>
      <c r="Y3374" t="s">
        <v>4022</v>
      </c>
      <c r="Z3374" t="s">
        <v>49</v>
      </c>
      <c r="AA3374" s="4">
        <v>2</v>
      </c>
      <c r="AB3374" t="s">
        <v>133</v>
      </c>
      <c r="AC3374" t="s">
        <v>76</v>
      </c>
      <c r="AD3374" t="s">
        <v>77</v>
      </c>
      <c r="AE3374">
        <v>1</v>
      </c>
      <c r="AF3374" t="s">
        <v>4090</v>
      </c>
    </row>
    <row r="3375" spans="1:32" hidden="1" x14ac:dyDescent="0.35">
      <c r="A3375" t="s">
        <v>34</v>
      </c>
      <c r="B3375" s="2">
        <v>472155201</v>
      </c>
      <c r="C3375" t="s">
        <v>35</v>
      </c>
      <c r="D3375" s="3">
        <v>17</v>
      </c>
      <c r="E3375" t="s">
        <v>4013</v>
      </c>
      <c r="F3375" t="s">
        <v>4544</v>
      </c>
      <c r="G3375" t="s">
        <v>4545</v>
      </c>
      <c r="H3375" t="s">
        <v>115</v>
      </c>
      <c r="I3375" t="s">
        <v>40</v>
      </c>
      <c r="J3375" t="s">
        <v>136</v>
      </c>
      <c r="K3375" t="s">
        <v>4570</v>
      </c>
      <c r="M3375" t="s">
        <v>42</v>
      </c>
      <c r="N3375" t="s">
        <v>136</v>
      </c>
      <c r="O3375" s="5"/>
      <c r="P3375" s="1"/>
      <c r="Q3375" s="1">
        <v>44422.388263888897</v>
      </c>
      <c r="R3375" s="1">
        <v>44422.388414351903</v>
      </c>
      <c r="S3375" t="s">
        <v>4039</v>
      </c>
      <c r="T3375" t="s">
        <v>4019</v>
      </c>
      <c r="U3375" t="s">
        <v>4020</v>
      </c>
      <c r="V3375" t="s">
        <v>46</v>
      </c>
      <c r="W3375" s="1">
        <v>44422.391403321802</v>
      </c>
      <c r="X3375" t="s">
        <v>4033</v>
      </c>
      <c r="Y3375" t="s">
        <v>4034</v>
      </c>
      <c r="Z3375" t="s">
        <v>664</v>
      </c>
      <c r="AA3375" s="4">
        <v>2</v>
      </c>
      <c r="AB3375" t="s">
        <v>133</v>
      </c>
      <c r="AC3375" t="s">
        <v>51</v>
      </c>
      <c r="AD3375" t="s">
        <v>64</v>
      </c>
      <c r="AE3375">
        <v>1</v>
      </c>
      <c r="AF3375" t="s">
        <v>393</v>
      </c>
    </row>
    <row r="3376" spans="1:32" hidden="1" x14ac:dyDescent="0.35">
      <c r="A3376" t="s">
        <v>34</v>
      </c>
      <c r="B3376" s="2">
        <v>472137854</v>
      </c>
      <c r="C3376" t="s">
        <v>35</v>
      </c>
      <c r="D3376" s="3">
        <v>17</v>
      </c>
      <c r="E3376" t="s">
        <v>4013</v>
      </c>
      <c r="F3376" t="s">
        <v>4544</v>
      </c>
      <c r="G3376" t="s">
        <v>4545</v>
      </c>
      <c r="H3376" t="s">
        <v>115</v>
      </c>
      <c r="I3376" t="s">
        <v>40</v>
      </c>
      <c r="J3376" t="s">
        <v>136</v>
      </c>
      <c r="K3376" t="s">
        <v>4571</v>
      </c>
      <c r="M3376" t="s">
        <v>387</v>
      </c>
      <c r="N3376" t="s">
        <v>136</v>
      </c>
      <c r="O3376" s="5"/>
      <c r="P3376" s="1"/>
      <c r="Q3376" s="1">
        <v>44421.742268518501</v>
      </c>
      <c r="R3376" s="1">
        <v>44421.742268518501</v>
      </c>
      <c r="S3376" t="s">
        <v>4018</v>
      </c>
      <c r="T3376" t="s">
        <v>4019</v>
      </c>
      <c r="U3376" t="s">
        <v>4020</v>
      </c>
      <c r="V3376" t="s">
        <v>46</v>
      </c>
      <c r="W3376" s="1">
        <v>44422.618179282399</v>
      </c>
      <c r="X3376" t="s">
        <v>4021</v>
      </c>
      <c r="Y3376" t="s">
        <v>4022</v>
      </c>
      <c r="Z3376" t="s">
        <v>49</v>
      </c>
      <c r="AA3376" s="4">
        <v>2</v>
      </c>
      <c r="AB3376" t="s">
        <v>50</v>
      </c>
      <c r="AC3376" t="s">
        <v>51</v>
      </c>
      <c r="AD3376" t="s">
        <v>64</v>
      </c>
      <c r="AE3376">
        <v>1</v>
      </c>
      <c r="AF3376" t="s">
        <v>734</v>
      </c>
    </row>
    <row r="3377" spans="1:32" hidden="1" x14ac:dyDescent="0.35">
      <c r="A3377" t="s">
        <v>34</v>
      </c>
      <c r="B3377" s="2">
        <v>472153956</v>
      </c>
      <c r="C3377" t="s">
        <v>35</v>
      </c>
      <c r="D3377" s="3">
        <v>17</v>
      </c>
      <c r="E3377" t="s">
        <v>4013</v>
      </c>
      <c r="F3377" t="s">
        <v>4544</v>
      </c>
      <c r="G3377" t="s">
        <v>4545</v>
      </c>
      <c r="H3377" t="s">
        <v>115</v>
      </c>
      <c r="I3377" t="s">
        <v>40</v>
      </c>
      <c r="J3377" t="s">
        <v>136</v>
      </c>
      <c r="K3377" t="s">
        <v>4572</v>
      </c>
      <c r="M3377" t="s">
        <v>387</v>
      </c>
      <c r="N3377" t="s">
        <v>136</v>
      </c>
      <c r="O3377" s="5"/>
      <c r="P3377" s="1"/>
      <c r="Q3377" s="1">
        <v>44422.422222222202</v>
      </c>
      <c r="R3377" s="1">
        <v>44422.422222222202</v>
      </c>
      <c r="S3377" t="s">
        <v>4018</v>
      </c>
      <c r="T3377" t="s">
        <v>4019</v>
      </c>
      <c r="U3377" t="s">
        <v>4020</v>
      </c>
      <c r="V3377" t="s">
        <v>46</v>
      </c>
      <c r="W3377" s="1">
        <v>44422.749874884299</v>
      </c>
      <c r="X3377" t="s">
        <v>4021</v>
      </c>
      <c r="Y3377" t="s">
        <v>4022</v>
      </c>
      <c r="Z3377" t="s">
        <v>49</v>
      </c>
      <c r="AA3377" s="4">
        <v>2</v>
      </c>
      <c r="AB3377" t="s">
        <v>133</v>
      </c>
      <c r="AC3377" t="s">
        <v>51</v>
      </c>
      <c r="AD3377" t="s">
        <v>64</v>
      </c>
      <c r="AE3377">
        <v>1</v>
      </c>
      <c r="AF3377" t="s">
        <v>734</v>
      </c>
    </row>
    <row r="3378" spans="1:32" hidden="1" x14ac:dyDescent="0.35">
      <c r="A3378" t="s">
        <v>34</v>
      </c>
      <c r="B3378" s="2">
        <v>472153961</v>
      </c>
      <c r="C3378" t="s">
        <v>35</v>
      </c>
      <c r="D3378" s="3">
        <v>17</v>
      </c>
      <c r="E3378" t="s">
        <v>4013</v>
      </c>
      <c r="F3378" t="s">
        <v>4544</v>
      </c>
      <c r="G3378" t="s">
        <v>4545</v>
      </c>
      <c r="H3378" t="s">
        <v>115</v>
      </c>
      <c r="I3378" t="s">
        <v>40</v>
      </c>
      <c r="J3378" t="s">
        <v>136</v>
      </c>
      <c r="K3378" t="s">
        <v>4573</v>
      </c>
      <c r="M3378" t="s">
        <v>387</v>
      </c>
      <c r="N3378" t="s">
        <v>136</v>
      </c>
      <c r="O3378" s="5"/>
      <c r="P3378" s="1"/>
      <c r="Q3378" s="1">
        <v>44421.790787037004</v>
      </c>
      <c r="R3378" s="1">
        <v>44421.790787037004</v>
      </c>
      <c r="S3378" t="s">
        <v>4018</v>
      </c>
      <c r="T3378" t="s">
        <v>4019</v>
      </c>
      <c r="U3378" t="s">
        <v>4020</v>
      </c>
      <c r="V3378" t="s">
        <v>46</v>
      </c>
      <c r="W3378" s="1">
        <v>44421.792084756897</v>
      </c>
      <c r="X3378" t="s">
        <v>4033</v>
      </c>
      <c r="Y3378" t="s">
        <v>4034</v>
      </c>
      <c r="Z3378" t="s">
        <v>664</v>
      </c>
      <c r="AA3378" s="4">
        <v>3</v>
      </c>
      <c r="AB3378" t="s">
        <v>50</v>
      </c>
      <c r="AC3378" t="s">
        <v>51</v>
      </c>
      <c r="AD3378" t="s">
        <v>64</v>
      </c>
      <c r="AE3378">
        <v>1</v>
      </c>
      <c r="AF3378" t="s">
        <v>4054</v>
      </c>
    </row>
    <row r="3379" spans="1:32" hidden="1" x14ac:dyDescent="0.35">
      <c r="A3379" t="s">
        <v>34</v>
      </c>
      <c r="B3379" s="2">
        <v>471658471</v>
      </c>
      <c r="C3379" t="s">
        <v>35</v>
      </c>
      <c r="D3379" s="3">
        <v>17</v>
      </c>
      <c r="E3379" t="s">
        <v>4013</v>
      </c>
      <c r="F3379" t="s">
        <v>4574</v>
      </c>
      <c r="G3379" t="s">
        <v>4575</v>
      </c>
      <c r="H3379" t="s">
        <v>385</v>
      </c>
      <c r="I3379" t="s">
        <v>40</v>
      </c>
      <c r="J3379" t="s">
        <v>4576</v>
      </c>
      <c r="K3379" t="s">
        <v>4577</v>
      </c>
      <c r="M3379" t="s">
        <v>387</v>
      </c>
      <c r="N3379" t="s">
        <v>121</v>
      </c>
      <c r="O3379" s="5">
        <v>17</v>
      </c>
      <c r="P3379" s="1">
        <v>44417.462654780102</v>
      </c>
      <c r="Q3379" s="1">
        <v>44422.381632835597</v>
      </c>
      <c r="R3379" s="1">
        <v>44422.381632835597</v>
      </c>
      <c r="S3379" t="s">
        <v>4018</v>
      </c>
      <c r="T3379" t="s">
        <v>4019</v>
      </c>
      <c r="U3379" t="s">
        <v>4020</v>
      </c>
      <c r="V3379" t="s">
        <v>46</v>
      </c>
      <c r="W3379" s="1">
        <v>44422.4120275116</v>
      </c>
      <c r="X3379" t="s">
        <v>4029</v>
      </c>
      <c r="Y3379" t="s">
        <v>4030</v>
      </c>
      <c r="Z3379" t="s">
        <v>664</v>
      </c>
      <c r="AA3379" s="4">
        <v>2</v>
      </c>
      <c r="AB3379" t="s">
        <v>79</v>
      </c>
      <c r="AC3379" t="s">
        <v>76</v>
      </c>
      <c r="AD3379" t="s">
        <v>152</v>
      </c>
      <c r="AE3379">
        <v>1</v>
      </c>
      <c r="AF3379" t="s">
        <v>4075</v>
      </c>
    </row>
    <row r="3380" spans="1:32" hidden="1" x14ac:dyDescent="0.35">
      <c r="A3380" t="s">
        <v>34</v>
      </c>
      <c r="B3380" s="2">
        <v>472119285</v>
      </c>
      <c r="C3380" t="s">
        <v>35</v>
      </c>
      <c r="D3380" s="3">
        <v>13</v>
      </c>
      <c r="E3380" t="s">
        <v>382</v>
      </c>
      <c r="F3380" t="s">
        <v>4578</v>
      </c>
      <c r="G3380" t="s">
        <v>4579</v>
      </c>
      <c r="H3380" t="s">
        <v>718</v>
      </c>
      <c r="I3380" t="s">
        <v>40</v>
      </c>
      <c r="J3380" t="s">
        <v>136</v>
      </c>
      <c r="K3380" t="s">
        <v>4580</v>
      </c>
      <c r="M3380" t="s">
        <v>387</v>
      </c>
      <c r="N3380" t="s">
        <v>136</v>
      </c>
      <c r="O3380" s="5"/>
      <c r="P3380" s="1"/>
      <c r="Q3380" s="1">
        <v>44421.522499999999</v>
      </c>
      <c r="R3380" s="1">
        <v>44421.522511574098</v>
      </c>
      <c r="S3380" t="s">
        <v>388</v>
      </c>
      <c r="T3380" t="s">
        <v>389</v>
      </c>
      <c r="U3380" t="s">
        <v>390</v>
      </c>
      <c r="V3380" t="s">
        <v>46</v>
      </c>
      <c r="W3380" s="1">
        <v>44422.392503090297</v>
      </c>
      <c r="X3380" t="s">
        <v>397</v>
      </c>
      <c r="Y3380" t="s">
        <v>398</v>
      </c>
      <c r="Z3380" t="s">
        <v>49</v>
      </c>
      <c r="AA3380" s="4">
        <v>1</v>
      </c>
      <c r="AB3380" t="s">
        <v>133</v>
      </c>
      <c r="AC3380" t="s">
        <v>76</v>
      </c>
      <c r="AD3380" t="s">
        <v>152</v>
      </c>
      <c r="AE3380">
        <v>1</v>
      </c>
      <c r="AF3380" t="s">
        <v>4035</v>
      </c>
    </row>
    <row r="3381" spans="1:32" hidden="1" x14ac:dyDescent="0.35">
      <c r="A3381" t="s">
        <v>34</v>
      </c>
      <c r="B3381" s="2">
        <v>472112593</v>
      </c>
      <c r="C3381" t="s">
        <v>35</v>
      </c>
      <c r="D3381" s="3">
        <v>13</v>
      </c>
      <c r="E3381" t="s">
        <v>382</v>
      </c>
      <c r="F3381" t="s">
        <v>4578</v>
      </c>
      <c r="G3381" t="s">
        <v>4579</v>
      </c>
      <c r="H3381" t="s">
        <v>718</v>
      </c>
      <c r="I3381" t="s">
        <v>40</v>
      </c>
      <c r="J3381" t="s">
        <v>136</v>
      </c>
      <c r="K3381" t="s">
        <v>4581</v>
      </c>
      <c r="M3381" t="s">
        <v>387</v>
      </c>
      <c r="N3381" t="s">
        <v>136</v>
      </c>
      <c r="O3381" s="5"/>
      <c r="P3381" s="1"/>
      <c r="Q3381" s="1">
        <v>44421.442268518498</v>
      </c>
      <c r="R3381" s="1">
        <v>44421.442557870403</v>
      </c>
      <c r="S3381" t="s">
        <v>388</v>
      </c>
      <c r="T3381" t="s">
        <v>389</v>
      </c>
      <c r="U3381" t="s">
        <v>390</v>
      </c>
      <c r="V3381" t="s">
        <v>46</v>
      </c>
      <c r="W3381" s="1">
        <v>44421.525038043997</v>
      </c>
      <c r="X3381" t="s">
        <v>430</v>
      </c>
      <c r="Y3381" t="s">
        <v>431</v>
      </c>
      <c r="Z3381" t="s">
        <v>49</v>
      </c>
      <c r="AA3381" s="4">
        <v>1</v>
      </c>
      <c r="AB3381" t="s">
        <v>133</v>
      </c>
      <c r="AC3381" t="s">
        <v>76</v>
      </c>
      <c r="AD3381" t="s">
        <v>152</v>
      </c>
      <c r="AE3381">
        <v>1</v>
      </c>
      <c r="AF3381" t="s">
        <v>4582</v>
      </c>
    </row>
    <row r="3382" spans="1:32" hidden="1" x14ac:dyDescent="0.35">
      <c r="A3382" t="s">
        <v>34</v>
      </c>
      <c r="B3382" s="2">
        <v>472098969</v>
      </c>
      <c r="C3382" t="s">
        <v>35</v>
      </c>
      <c r="D3382" s="3">
        <v>13</v>
      </c>
      <c r="E3382" t="s">
        <v>382</v>
      </c>
      <c r="F3382" t="s">
        <v>4578</v>
      </c>
      <c r="G3382" t="s">
        <v>4583</v>
      </c>
      <c r="H3382" t="s">
        <v>802</v>
      </c>
      <c r="I3382" t="s">
        <v>40</v>
      </c>
      <c r="J3382" t="s">
        <v>136</v>
      </c>
      <c r="K3382" t="s">
        <v>4584</v>
      </c>
      <c r="M3382" t="s">
        <v>387</v>
      </c>
      <c r="N3382" t="s">
        <v>136</v>
      </c>
      <c r="O3382" s="5"/>
      <c r="P3382" s="1"/>
      <c r="Q3382" s="1">
        <v>44421.4061111111</v>
      </c>
      <c r="R3382" s="1">
        <v>44421.406423611101</v>
      </c>
      <c r="S3382" t="s">
        <v>388</v>
      </c>
      <c r="T3382" t="s">
        <v>389</v>
      </c>
      <c r="U3382" t="s">
        <v>390</v>
      </c>
      <c r="V3382" t="s">
        <v>46</v>
      </c>
      <c r="W3382" s="1">
        <v>44421.526192939797</v>
      </c>
      <c r="X3382" t="s">
        <v>430</v>
      </c>
      <c r="Y3382" t="s">
        <v>431</v>
      </c>
      <c r="Z3382" t="s">
        <v>49</v>
      </c>
      <c r="AA3382" s="4">
        <v>1</v>
      </c>
      <c r="AB3382" t="s">
        <v>133</v>
      </c>
      <c r="AC3382" t="s">
        <v>51</v>
      </c>
      <c r="AD3382" t="s">
        <v>64</v>
      </c>
      <c r="AE3382">
        <v>1</v>
      </c>
      <c r="AF3382" t="s">
        <v>4585</v>
      </c>
    </row>
    <row r="3383" spans="1:32" hidden="1" x14ac:dyDescent="0.35">
      <c r="A3383" t="s">
        <v>34</v>
      </c>
      <c r="B3383" s="2">
        <v>472096341</v>
      </c>
      <c r="C3383" t="s">
        <v>35</v>
      </c>
      <c r="D3383" s="3">
        <v>13</v>
      </c>
      <c r="E3383" t="s">
        <v>382</v>
      </c>
      <c r="F3383" t="s">
        <v>4578</v>
      </c>
      <c r="G3383" t="s">
        <v>4583</v>
      </c>
      <c r="H3383" t="s">
        <v>802</v>
      </c>
      <c r="I3383" t="s">
        <v>40</v>
      </c>
      <c r="J3383" t="s">
        <v>136</v>
      </c>
      <c r="K3383" t="s">
        <v>4586</v>
      </c>
      <c r="M3383" t="s">
        <v>387</v>
      </c>
      <c r="N3383" t="s">
        <v>136</v>
      </c>
      <c r="O3383" s="5"/>
      <c r="P3383" s="1"/>
      <c r="Q3383" s="1">
        <v>44421.417800925898</v>
      </c>
      <c r="R3383" s="1">
        <v>44421.418252314797</v>
      </c>
      <c r="S3383" t="s">
        <v>388</v>
      </c>
      <c r="T3383" t="s">
        <v>389</v>
      </c>
      <c r="U3383" t="s">
        <v>390</v>
      </c>
      <c r="V3383" t="s">
        <v>46</v>
      </c>
      <c r="W3383" s="1">
        <v>44421.5286508102</v>
      </c>
      <c r="X3383" t="s">
        <v>430</v>
      </c>
      <c r="Y3383" t="s">
        <v>431</v>
      </c>
      <c r="Z3383" t="s">
        <v>49</v>
      </c>
      <c r="AA3383" s="4">
        <v>1</v>
      </c>
      <c r="AB3383" t="s">
        <v>133</v>
      </c>
      <c r="AC3383" t="s">
        <v>76</v>
      </c>
      <c r="AD3383" t="s">
        <v>152</v>
      </c>
      <c r="AE3383">
        <v>1</v>
      </c>
      <c r="AF3383" t="s">
        <v>4035</v>
      </c>
    </row>
    <row r="3384" spans="1:32" hidden="1" x14ac:dyDescent="0.35">
      <c r="A3384" t="s">
        <v>34</v>
      </c>
      <c r="B3384" s="2">
        <v>472095266</v>
      </c>
      <c r="C3384" t="s">
        <v>35</v>
      </c>
      <c r="D3384" s="3">
        <v>13</v>
      </c>
      <c r="E3384" t="s">
        <v>382</v>
      </c>
      <c r="F3384" t="s">
        <v>4578</v>
      </c>
      <c r="G3384" t="s">
        <v>4583</v>
      </c>
      <c r="H3384" t="s">
        <v>802</v>
      </c>
      <c r="I3384" t="s">
        <v>40</v>
      </c>
      <c r="J3384" t="s">
        <v>136</v>
      </c>
      <c r="K3384" t="s">
        <v>4587</v>
      </c>
      <c r="M3384" t="s">
        <v>387</v>
      </c>
      <c r="N3384" t="s">
        <v>136</v>
      </c>
      <c r="O3384" s="5"/>
      <c r="P3384" s="1"/>
      <c r="Q3384" s="1">
        <v>44421.401932870402</v>
      </c>
      <c r="R3384" s="1">
        <v>44421.402349536998</v>
      </c>
      <c r="S3384" t="s">
        <v>388</v>
      </c>
      <c r="T3384" t="s">
        <v>389</v>
      </c>
      <c r="U3384" t="s">
        <v>390</v>
      </c>
      <c r="V3384" t="s">
        <v>46</v>
      </c>
      <c r="W3384" s="1">
        <v>44421.522392326398</v>
      </c>
      <c r="X3384" t="s">
        <v>430</v>
      </c>
      <c r="Y3384" t="s">
        <v>431</v>
      </c>
      <c r="Z3384" t="s">
        <v>49</v>
      </c>
      <c r="AA3384" s="4">
        <v>1</v>
      </c>
      <c r="AB3384" t="s">
        <v>133</v>
      </c>
      <c r="AC3384" t="s">
        <v>51</v>
      </c>
      <c r="AD3384" t="s">
        <v>64</v>
      </c>
      <c r="AE3384">
        <v>1</v>
      </c>
      <c r="AF3384" t="s">
        <v>4588</v>
      </c>
    </row>
    <row r="3385" spans="1:32" hidden="1" x14ac:dyDescent="0.35">
      <c r="A3385" t="s">
        <v>34</v>
      </c>
      <c r="B3385" s="2">
        <v>472095556</v>
      </c>
      <c r="C3385" t="s">
        <v>35</v>
      </c>
      <c r="D3385" s="3">
        <v>13</v>
      </c>
      <c r="E3385" t="s">
        <v>382</v>
      </c>
      <c r="F3385" t="s">
        <v>4578</v>
      </c>
      <c r="G3385" t="s">
        <v>4583</v>
      </c>
      <c r="H3385" t="s">
        <v>802</v>
      </c>
      <c r="I3385" t="s">
        <v>40</v>
      </c>
      <c r="J3385" t="s">
        <v>136</v>
      </c>
      <c r="K3385" t="s">
        <v>4589</v>
      </c>
      <c r="M3385" t="s">
        <v>387</v>
      </c>
      <c r="N3385" t="s">
        <v>136</v>
      </c>
      <c r="O3385" s="5"/>
      <c r="P3385" s="1"/>
      <c r="Q3385" s="1">
        <v>44421.396099537</v>
      </c>
      <c r="R3385" s="1">
        <v>44421.396412037</v>
      </c>
      <c r="S3385" t="s">
        <v>388</v>
      </c>
      <c r="T3385" t="s">
        <v>389</v>
      </c>
      <c r="U3385" t="s">
        <v>390</v>
      </c>
      <c r="V3385" t="s">
        <v>46</v>
      </c>
      <c r="W3385" s="1">
        <v>44421.527554780099</v>
      </c>
      <c r="X3385" t="s">
        <v>430</v>
      </c>
      <c r="Y3385" t="s">
        <v>431</v>
      </c>
      <c r="Z3385" t="s">
        <v>49</v>
      </c>
      <c r="AA3385" s="4">
        <v>1</v>
      </c>
      <c r="AB3385" t="s">
        <v>133</v>
      </c>
      <c r="AC3385" t="s">
        <v>51</v>
      </c>
      <c r="AD3385" t="s">
        <v>64</v>
      </c>
      <c r="AE3385">
        <v>1</v>
      </c>
      <c r="AF3385" t="s">
        <v>4590</v>
      </c>
    </row>
    <row r="3386" spans="1:32" hidden="1" x14ac:dyDescent="0.35">
      <c r="A3386" t="s">
        <v>34</v>
      </c>
      <c r="B3386" s="2">
        <v>470971568</v>
      </c>
      <c r="C3386" t="s">
        <v>35</v>
      </c>
      <c r="D3386" s="3">
        <v>13</v>
      </c>
      <c r="E3386" t="s">
        <v>382</v>
      </c>
      <c r="F3386" t="s">
        <v>4578</v>
      </c>
      <c r="G3386" t="s">
        <v>4591</v>
      </c>
      <c r="H3386" t="s">
        <v>962</v>
      </c>
      <c r="I3386" t="s">
        <v>40</v>
      </c>
      <c r="J3386" t="s">
        <v>4592</v>
      </c>
      <c r="K3386" t="s">
        <v>4593</v>
      </c>
      <c r="M3386" t="s">
        <v>387</v>
      </c>
      <c r="N3386" t="s">
        <v>121</v>
      </c>
      <c r="O3386" s="5">
        <v>26</v>
      </c>
      <c r="P3386" s="1">
        <v>44408.537861539298</v>
      </c>
      <c r="Q3386" s="1">
        <v>44417.428854166697</v>
      </c>
      <c r="R3386" s="1">
        <v>44417.428854166697</v>
      </c>
      <c r="S3386" t="s">
        <v>388</v>
      </c>
      <c r="T3386" t="s">
        <v>389</v>
      </c>
      <c r="U3386" t="s">
        <v>390</v>
      </c>
      <c r="V3386" t="s">
        <v>46</v>
      </c>
      <c r="W3386" s="1">
        <v>44417.446109027798</v>
      </c>
      <c r="X3386" t="s">
        <v>391</v>
      </c>
      <c r="Y3386" t="s">
        <v>392</v>
      </c>
      <c r="Z3386" t="s">
        <v>49</v>
      </c>
      <c r="AA3386" s="4">
        <v>1</v>
      </c>
      <c r="AB3386" t="s">
        <v>133</v>
      </c>
      <c r="AC3386" t="s">
        <v>51</v>
      </c>
      <c r="AD3386" t="s">
        <v>64</v>
      </c>
      <c r="AE3386">
        <v>1</v>
      </c>
      <c r="AF3386" t="s">
        <v>4594</v>
      </c>
    </row>
    <row r="3387" spans="1:32" hidden="1" x14ac:dyDescent="0.35">
      <c r="A3387" t="s">
        <v>34</v>
      </c>
      <c r="B3387" s="2">
        <v>471117847</v>
      </c>
      <c r="C3387" t="s">
        <v>35</v>
      </c>
      <c r="D3387" s="3">
        <v>13</v>
      </c>
      <c r="E3387" t="s">
        <v>382</v>
      </c>
      <c r="F3387" t="s">
        <v>4578</v>
      </c>
      <c r="G3387" t="s">
        <v>4591</v>
      </c>
      <c r="H3387" t="s">
        <v>962</v>
      </c>
      <c r="I3387" t="s">
        <v>40</v>
      </c>
      <c r="J3387" t="s">
        <v>136</v>
      </c>
      <c r="K3387" t="s">
        <v>4595</v>
      </c>
      <c r="M3387" t="s">
        <v>387</v>
      </c>
      <c r="N3387" t="s">
        <v>136</v>
      </c>
      <c r="O3387" s="5"/>
      <c r="P3387" s="1"/>
      <c r="Q3387" s="1">
        <v>44417.428865740701</v>
      </c>
      <c r="R3387" s="1">
        <v>44417.428865740701</v>
      </c>
      <c r="S3387" t="s">
        <v>388</v>
      </c>
      <c r="T3387" t="s">
        <v>389</v>
      </c>
      <c r="U3387" t="s">
        <v>390</v>
      </c>
      <c r="V3387" t="s">
        <v>46</v>
      </c>
      <c r="W3387" s="1">
        <v>44417.4495805556</v>
      </c>
      <c r="X3387" t="s">
        <v>391</v>
      </c>
      <c r="Y3387" t="s">
        <v>392</v>
      </c>
      <c r="Z3387" t="s">
        <v>49</v>
      </c>
      <c r="AA3387" s="4">
        <v>1</v>
      </c>
      <c r="AB3387" t="s">
        <v>133</v>
      </c>
      <c r="AC3387" t="s">
        <v>51</v>
      </c>
      <c r="AD3387" t="s">
        <v>426</v>
      </c>
      <c r="AE3387">
        <v>1</v>
      </c>
      <c r="AF3387" t="s">
        <v>4596</v>
      </c>
    </row>
    <row r="3388" spans="1:32" hidden="1" x14ac:dyDescent="0.35">
      <c r="A3388" t="s">
        <v>34</v>
      </c>
      <c r="B3388" s="2">
        <v>471104460</v>
      </c>
      <c r="C3388" t="s">
        <v>35</v>
      </c>
      <c r="D3388" s="3">
        <v>13</v>
      </c>
      <c r="E3388" t="s">
        <v>382</v>
      </c>
      <c r="F3388" t="s">
        <v>4578</v>
      </c>
      <c r="G3388" t="s">
        <v>4591</v>
      </c>
      <c r="H3388" t="s">
        <v>962</v>
      </c>
      <c r="I3388" t="s">
        <v>40</v>
      </c>
      <c r="J3388" t="s">
        <v>136</v>
      </c>
      <c r="K3388" t="s">
        <v>4597</v>
      </c>
      <c r="M3388" t="s">
        <v>42</v>
      </c>
      <c r="N3388" t="s">
        <v>136</v>
      </c>
      <c r="O3388" s="5"/>
      <c r="P3388" s="1"/>
      <c r="Q3388" s="1">
        <v>44417.432928240698</v>
      </c>
      <c r="R3388" s="1">
        <v>44417.432928240698</v>
      </c>
      <c r="S3388" t="s">
        <v>396</v>
      </c>
      <c r="T3388" t="s">
        <v>389</v>
      </c>
      <c r="U3388" t="s">
        <v>390</v>
      </c>
      <c r="V3388" t="s">
        <v>46</v>
      </c>
      <c r="W3388" s="1">
        <v>44417.440272187501</v>
      </c>
      <c r="X3388" t="s">
        <v>391</v>
      </c>
      <c r="Y3388" t="s">
        <v>392</v>
      </c>
      <c r="Z3388" t="s">
        <v>49</v>
      </c>
      <c r="AA3388" s="4">
        <v>1</v>
      </c>
      <c r="AB3388" t="s">
        <v>133</v>
      </c>
      <c r="AC3388" t="s">
        <v>51</v>
      </c>
      <c r="AD3388" t="s">
        <v>426</v>
      </c>
      <c r="AE3388">
        <v>1</v>
      </c>
      <c r="AF3388" t="s">
        <v>4596</v>
      </c>
    </row>
    <row r="3389" spans="1:32" hidden="1" x14ac:dyDescent="0.35">
      <c r="A3389" t="s">
        <v>34</v>
      </c>
      <c r="B3389" s="2">
        <v>471149053</v>
      </c>
      <c r="C3389" t="s">
        <v>35</v>
      </c>
      <c r="D3389" s="3">
        <v>13</v>
      </c>
      <c r="E3389" t="s">
        <v>382</v>
      </c>
      <c r="F3389" t="s">
        <v>4578</v>
      </c>
      <c r="G3389" t="s">
        <v>4591</v>
      </c>
      <c r="H3389" t="s">
        <v>962</v>
      </c>
      <c r="I3389" t="s">
        <v>40</v>
      </c>
      <c r="J3389" t="s">
        <v>136</v>
      </c>
      <c r="K3389" t="s">
        <v>4598</v>
      </c>
      <c r="M3389" t="s">
        <v>387</v>
      </c>
      <c r="N3389" t="s">
        <v>136</v>
      </c>
      <c r="O3389" s="5"/>
      <c r="P3389" s="1"/>
      <c r="Q3389" s="1">
        <v>44417.4288773148</v>
      </c>
      <c r="R3389" s="1">
        <v>44417.4288773148</v>
      </c>
      <c r="S3389" t="s">
        <v>388</v>
      </c>
      <c r="T3389" t="s">
        <v>389</v>
      </c>
      <c r="U3389" t="s">
        <v>390</v>
      </c>
      <c r="V3389" t="s">
        <v>46</v>
      </c>
      <c r="W3389" s="1">
        <v>44417.448355636603</v>
      </c>
      <c r="X3389" t="s">
        <v>391</v>
      </c>
      <c r="Y3389" t="s">
        <v>392</v>
      </c>
      <c r="Z3389" t="s">
        <v>49</v>
      </c>
      <c r="AA3389" s="4">
        <v>1</v>
      </c>
      <c r="AB3389" t="s">
        <v>133</v>
      </c>
      <c r="AC3389" t="s">
        <v>51</v>
      </c>
      <c r="AD3389" t="s">
        <v>64</v>
      </c>
      <c r="AE3389">
        <v>1</v>
      </c>
      <c r="AF3389" t="s">
        <v>4599</v>
      </c>
    </row>
    <row r="3390" spans="1:32" hidden="1" x14ac:dyDescent="0.35">
      <c r="A3390" t="s">
        <v>34</v>
      </c>
      <c r="B3390" s="2">
        <v>471232520</v>
      </c>
      <c r="C3390" t="s">
        <v>35</v>
      </c>
      <c r="D3390" s="3">
        <v>13</v>
      </c>
      <c r="E3390" t="s">
        <v>382</v>
      </c>
      <c r="F3390" t="s">
        <v>4578</v>
      </c>
      <c r="G3390" t="s">
        <v>4591</v>
      </c>
      <c r="H3390" t="s">
        <v>962</v>
      </c>
      <c r="I3390" t="s">
        <v>40</v>
      </c>
      <c r="J3390" t="s">
        <v>136</v>
      </c>
      <c r="K3390" t="s">
        <v>4600</v>
      </c>
      <c r="M3390" t="s">
        <v>387</v>
      </c>
      <c r="N3390" t="s">
        <v>136</v>
      </c>
      <c r="O3390" s="5"/>
      <c r="P3390" s="1"/>
      <c r="Q3390" s="1">
        <v>44417.428900462997</v>
      </c>
      <c r="R3390" s="1">
        <v>44417.428900462997</v>
      </c>
      <c r="S3390" t="s">
        <v>388</v>
      </c>
      <c r="T3390" t="s">
        <v>389</v>
      </c>
      <c r="U3390" t="s">
        <v>390</v>
      </c>
      <c r="V3390" t="s">
        <v>46</v>
      </c>
      <c r="W3390" s="1">
        <v>44417.4447546296</v>
      </c>
      <c r="X3390" t="s">
        <v>391</v>
      </c>
      <c r="Y3390" t="s">
        <v>392</v>
      </c>
      <c r="Z3390" t="s">
        <v>49</v>
      </c>
      <c r="AA3390" s="4">
        <v>1</v>
      </c>
      <c r="AB3390" t="s">
        <v>133</v>
      </c>
      <c r="AC3390" t="s">
        <v>51</v>
      </c>
      <c r="AD3390" t="s">
        <v>64</v>
      </c>
      <c r="AE3390">
        <v>1</v>
      </c>
      <c r="AF3390" t="s">
        <v>4596</v>
      </c>
    </row>
    <row r="3391" spans="1:32" hidden="1" x14ac:dyDescent="0.35">
      <c r="A3391" t="s">
        <v>34</v>
      </c>
      <c r="B3391" s="2">
        <v>453217307</v>
      </c>
      <c r="C3391" t="s">
        <v>35</v>
      </c>
      <c r="D3391" s="3">
        <v>13</v>
      </c>
      <c r="E3391" t="s">
        <v>382</v>
      </c>
      <c r="F3391" t="s">
        <v>4578</v>
      </c>
      <c r="G3391" t="s">
        <v>4601</v>
      </c>
      <c r="H3391" t="s">
        <v>962</v>
      </c>
      <c r="I3391" t="s">
        <v>40</v>
      </c>
      <c r="J3391" t="s">
        <v>4602</v>
      </c>
      <c r="K3391" t="s">
        <v>4603</v>
      </c>
      <c r="M3391" t="s">
        <v>387</v>
      </c>
      <c r="N3391" t="s">
        <v>173</v>
      </c>
      <c r="O3391" s="5">
        <v>111</v>
      </c>
      <c r="P3391" s="1">
        <v>44323.931646493103</v>
      </c>
      <c r="Q3391" s="1">
        <v>44419.531620370399</v>
      </c>
      <c r="R3391" s="1">
        <v>44419.531620370399</v>
      </c>
      <c r="S3391" t="s">
        <v>388</v>
      </c>
      <c r="T3391" t="s">
        <v>389</v>
      </c>
      <c r="U3391" t="s">
        <v>390</v>
      </c>
      <c r="V3391" t="s">
        <v>46</v>
      </c>
      <c r="W3391" s="1">
        <v>44419.537834374998</v>
      </c>
      <c r="X3391" t="s">
        <v>391</v>
      </c>
      <c r="Y3391" t="s">
        <v>392</v>
      </c>
      <c r="Z3391" t="s">
        <v>49</v>
      </c>
      <c r="AA3391" s="4">
        <v>1</v>
      </c>
      <c r="AB3391" t="s">
        <v>133</v>
      </c>
      <c r="AC3391" t="s">
        <v>51</v>
      </c>
      <c r="AD3391" t="s">
        <v>426</v>
      </c>
      <c r="AE3391">
        <v>1</v>
      </c>
      <c r="AF3391" t="s">
        <v>4596</v>
      </c>
    </row>
    <row r="3392" spans="1:32" hidden="1" x14ac:dyDescent="0.35">
      <c r="A3392" t="s">
        <v>34</v>
      </c>
      <c r="B3392" s="2">
        <v>453734524</v>
      </c>
      <c r="C3392" t="s">
        <v>35</v>
      </c>
      <c r="D3392" s="3">
        <v>13</v>
      </c>
      <c r="E3392" t="s">
        <v>382</v>
      </c>
      <c r="F3392" t="s">
        <v>4578</v>
      </c>
      <c r="G3392" t="s">
        <v>4601</v>
      </c>
      <c r="H3392" t="s">
        <v>962</v>
      </c>
      <c r="I3392" t="s">
        <v>40</v>
      </c>
      <c r="J3392" t="s">
        <v>4604</v>
      </c>
      <c r="K3392" t="s">
        <v>4605</v>
      </c>
      <c r="M3392" t="s">
        <v>387</v>
      </c>
      <c r="N3392" t="s">
        <v>173</v>
      </c>
      <c r="O3392" s="5">
        <v>109</v>
      </c>
      <c r="P3392" s="1">
        <v>44325.831589155103</v>
      </c>
      <c r="Q3392" s="1">
        <v>44419.310439814799</v>
      </c>
      <c r="R3392" s="1">
        <v>44419.310624999998</v>
      </c>
      <c r="S3392" t="s">
        <v>388</v>
      </c>
      <c r="T3392" t="s">
        <v>389</v>
      </c>
      <c r="U3392" t="s">
        <v>390</v>
      </c>
      <c r="V3392" t="s">
        <v>46</v>
      </c>
      <c r="W3392" s="1">
        <v>44420.362923807901</v>
      </c>
      <c r="X3392" t="s">
        <v>397</v>
      </c>
      <c r="Y3392" t="s">
        <v>398</v>
      </c>
      <c r="Z3392" t="s">
        <v>49</v>
      </c>
      <c r="AA3392" s="4">
        <v>1</v>
      </c>
      <c r="AB3392" t="s">
        <v>133</v>
      </c>
      <c r="AC3392" t="s">
        <v>51</v>
      </c>
      <c r="AD3392" t="s">
        <v>64</v>
      </c>
      <c r="AE3392">
        <v>1</v>
      </c>
      <c r="AF3392" t="s">
        <v>4596</v>
      </c>
    </row>
    <row r="3393" spans="1:32" hidden="1" x14ac:dyDescent="0.35">
      <c r="A3393" t="s">
        <v>34</v>
      </c>
      <c r="B3393" s="2">
        <v>448811355</v>
      </c>
      <c r="C3393" t="s">
        <v>35</v>
      </c>
      <c r="D3393" s="3">
        <v>13</v>
      </c>
      <c r="E3393" t="s">
        <v>382</v>
      </c>
      <c r="F3393" t="s">
        <v>4578</v>
      </c>
      <c r="G3393" t="s">
        <v>4606</v>
      </c>
      <c r="H3393" t="s">
        <v>962</v>
      </c>
      <c r="I3393" t="s">
        <v>40</v>
      </c>
      <c r="J3393" t="s">
        <v>136</v>
      </c>
      <c r="K3393" t="s">
        <v>4607</v>
      </c>
      <c r="M3393" t="s">
        <v>387</v>
      </c>
      <c r="N3393" t="s">
        <v>136</v>
      </c>
      <c r="O3393" s="5"/>
      <c r="P3393" s="1"/>
      <c r="Q3393" s="1">
        <v>44418.602511574099</v>
      </c>
      <c r="R3393" s="1">
        <v>44418.602858796301</v>
      </c>
      <c r="S3393" t="s">
        <v>388</v>
      </c>
      <c r="T3393" t="s">
        <v>389</v>
      </c>
      <c r="U3393" t="s">
        <v>390</v>
      </c>
      <c r="V3393" t="s">
        <v>46</v>
      </c>
      <c r="W3393" s="1">
        <v>44420.363862465303</v>
      </c>
      <c r="X3393" t="s">
        <v>397</v>
      </c>
      <c r="Y3393" t="s">
        <v>398</v>
      </c>
      <c r="Z3393" t="s">
        <v>49</v>
      </c>
      <c r="AA3393" s="4">
        <v>2</v>
      </c>
      <c r="AB3393" t="s">
        <v>133</v>
      </c>
      <c r="AC3393" t="s">
        <v>55</v>
      </c>
      <c r="AD3393" t="s">
        <v>399</v>
      </c>
      <c r="AE3393">
        <v>1</v>
      </c>
      <c r="AF3393" t="s">
        <v>4608</v>
      </c>
    </row>
    <row r="3394" spans="1:32" hidden="1" x14ac:dyDescent="0.35">
      <c r="A3394" t="s">
        <v>34</v>
      </c>
      <c r="B3394" s="2">
        <v>463361356</v>
      </c>
      <c r="C3394" t="s">
        <v>35</v>
      </c>
      <c r="D3394" s="3">
        <v>13</v>
      </c>
      <c r="E3394" t="s">
        <v>382</v>
      </c>
      <c r="F3394" t="s">
        <v>4578</v>
      </c>
      <c r="G3394" t="s">
        <v>4606</v>
      </c>
      <c r="H3394" t="s">
        <v>962</v>
      </c>
      <c r="I3394" t="s">
        <v>40</v>
      </c>
      <c r="J3394" t="s">
        <v>4609</v>
      </c>
      <c r="K3394" t="s">
        <v>4610</v>
      </c>
      <c r="M3394" t="s">
        <v>387</v>
      </c>
      <c r="N3394" t="s">
        <v>109</v>
      </c>
      <c r="O3394" s="5">
        <v>79</v>
      </c>
      <c r="P3394" s="1">
        <v>44355.4220830208</v>
      </c>
      <c r="Q3394" s="1">
        <v>44419.303136574097</v>
      </c>
      <c r="R3394" s="1">
        <v>44419.303344907399</v>
      </c>
      <c r="S3394" t="s">
        <v>388</v>
      </c>
      <c r="T3394" t="s">
        <v>389</v>
      </c>
      <c r="U3394" t="s">
        <v>390</v>
      </c>
      <c r="V3394" t="s">
        <v>46</v>
      </c>
      <c r="W3394" s="1">
        <v>44420.363285995401</v>
      </c>
      <c r="X3394" t="s">
        <v>397</v>
      </c>
      <c r="Y3394" t="s">
        <v>398</v>
      </c>
      <c r="Z3394" t="s">
        <v>49</v>
      </c>
      <c r="AA3394" s="4">
        <v>2</v>
      </c>
      <c r="AB3394" t="s">
        <v>133</v>
      </c>
      <c r="AC3394" t="s">
        <v>51</v>
      </c>
      <c r="AD3394" t="s">
        <v>98</v>
      </c>
      <c r="AE3394">
        <v>1</v>
      </c>
      <c r="AF3394" t="s">
        <v>4035</v>
      </c>
    </row>
    <row r="3395" spans="1:32" hidden="1" x14ac:dyDescent="0.35">
      <c r="A3395" t="s">
        <v>34</v>
      </c>
      <c r="B3395" s="2">
        <v>469379539</v>
      </c>
      <c r="C3395" t="s">
        <v>35</v>
      </c>
      <c r="D3395" s="3">
        <v>13</v>
      </c>
      <c r="E3395" t="s">
        <v>382</v>
      </c>
      <c r="F3395" t="s">
        <v>4578</v>
      </c>
      <c r="G3395" t="s">
        <v>4606</v>
      </c>
      <c r="H3395" t="s">
        <v>962</v>
      </c>
      <c r="I3395" t="s">
        <v>40</v>
      </c>
      <c r="J3395" t="s">
        <v>136</v>
      </c>
      <c r="K3395" t="s">
        <v>4611</v>
      </c>
      <c r="M3395" t="s">
        <v>42</v>
      </c>
      <c r="N3395" t="s">
        <v>136</v>
      </c>
      <c r="O3395" s="5"/>
      <c r="P3395" s="1"/>
      <c r="Q3395" s="1">
        <v>44420.533078703702</v>
      </c>
      <c r="R3395" s="1">
        <v>44420.533078703702</v>
      </c>
      <c r="S3395" t="s">
        <v>396</v>
      </c>
      <c r="T3395" t="s">
        <v>389</v>
      </c>
      <c r="U3395" t="s">
        <v>390</v>
      </c>
      <c r="V3395" t="s">
        <v>46</v>
      </c>
      <c r="W3395" s="1">
        <v>44420.534291006901</v>
      </c>
      <c r="X3395" t="s">
        <v>397</v>
      </c>
      <c r="Y3395" t="s">
        <v>398</v>
      </c>
      <c r="Z3395" t="s">
        <v>49</v>
      </c>
      <c r="AA3395" s="4">
        <v>1</v>
      </c>
      <c r="AB3395" t="s">
        <v>133</v>
      </c>
      <c r="AC3395" t="s">
        <v>76</v>
      </c>
      <c r="AD3395" t="s">
        <v>152</v>
      </c>
      <c r="AE3395">
        <v>1</v>
      </c>
      <c r="AF3395" t="s">
        <v>4612</v>
      </c>
    </row>
    <row r="3396" spans="1:32" hidden="1" x14ac:dyDescent="0.35">
      <c r="A3396" t="s">
        <v>34</v>
      </c>
      <c r="B3396" s="2">
        <v>471700099</v>
      </c>
      <c r="C3396" t="s">
        <v>35</v>
      </c>
      <c r="D3396" s="3">
        <v>4</v>
      </c>
      <c r="E3396" t="s">
        <v>2177</v>
      </c>
      <c r="F3396" t="s">
        <v>4613</v>
      </c>
      <c r="G3396" t="s">
        <v>4614</v>
      </c>
      <c r="H3396" t="s">
        <v>0</v>
      </c>
      <c r="I3396" t="s">
        <v>40</v>
      </c>
      <c r="J3396" t="s">
        <v>136</v>
      </c>
      <c r="K3396" t="s">
        <v>4615</v>
      </c>
      <c r="M3396" t="s">
        <v>387</v>
      </c>
      <c r="N3396" t="s">
        <v>136</v>
      </c>
      <c r="O3396" s="5"/>
      <c r="P3396" s="1"/>
      <c r="Q3396" s="1">
        <v>44418.643865740698</v>
      </c>
      <c r="R3396" s="1">
        <v>44418.643865740698</v>
      </c>
      <c r="S3396" t="s">
        <v>1155</v>
      </c>
      <c r="T3396" t="s">
        <v>2487</v>
      </c>
      <c r="U3396" t="s">
        <v>2488</v>
      </c>
      <c r="V3396" t="s">
        <v>46</v>
      </c>
      <c r="W3396" s="1">
        <v>44418.697764004603</v>
      </c>
      <c r="X3396" t="s">
        <v>2489</v>
      </c>
      <c r="Y3396" t="s">
        <v>2490</v>
      </c>
      <c r="Z3396" t="s">
        <v>467</v>
      </c>
      <c r="AA3396" s="4">
        <v>1</v>
      </c>
      <c r="AB3396" t="s">
        <v>50</v>
      </c>
      <c r="AC3396" t="s">
        <v>71</v>
      </c>
      <c r="AD3396" t="s">
        <v>2629</v>
      </c>
      <c r="AE3396">
        <v>1</v>
      </c>
      <c r="AF3396" t="s">
        <v>4616</v>
      </c>
    </row>
    <row r="3397" spans="1:32" hidden="1" x14ac:dyDescent="0.35">
      <c r="A3397" t="s">
        <v>34</v>
      </c>
      <c r="B3397" s="2">
        <v>471702476</v>
      </c>
      <c r="C3397" t="s">
        <v>35</v>
      </c>
      <c r="D3397" s="3">
        <v>4</v>
      </c>
      <c r="E3397" t="s">
        <v>2177</v>
      </c>
      <c r="F3397" t="s">
        <v>4613</v>
      </c>
      <c r="G3397" t="s">
        <v>4614</v>
      </c>
      <c r="H3397" t="s">
        <v>0</v>
      </c>
      <c r="I3397" t="s">
        <v>40</v>
      </c>
      <c r="J3397" t="s">
        <v>136</v>
      </c>
      <c r="K3397" t="s">
        <v>4617</v>
      </c>
      <c r="M3397" t="s">
        <v>387</v>
      </c>
      <c r="N3397" t="s">
        <v>136</v>
      </c>
      <c r="O3397" s="5"/>
      <c r="P3397" s="1"/>
      <c r="Q3397" s="1">
        <v>44418.6725925926</v>
      </c>
      <c r="R3397" s="1">
        <v>44418.6725925926</v>
      </c>
      <c r="S3397" t="s">
        <v>1155</v>
      </c>
      <c r="T3397" t="s">
        <v>2487</v>
      </c>
      <c r="U3397" t="s">
        <v>2488</v>
      </c>
      <c r="V3397" t="s">
        <v>46</v>
      </c>
      <c r="W3397" s="1">
        <v>44418.6971726505</v>
      </c>
      <c r="X3397" t="s">
        <v>2489</v>
      </c>
      <c r="Y3397" t="s">
        <v>2490</v>
      </c>
      <c r="Z3397" t="s">
        <v>467</v>
      </c>
      <c r="AA3397" s="4">
        <v>1</v>
      </c>
      <c r="AB3397" t="s">
        <v>50</v>
      </c>
      <c r="AC3397" t="s">
        <v>76</v>
      </c>
      <c r="AD3397" t="s">
        <v>338</v>
      </c>
      <c r="AE3397">
        <v>1</v>
      </c>
      <c r="AF3397" t="s">
        <v>4618</v>
      </c>
    </row>
    <row r="3398" spans="1:32" hidden="1" x14ac:dyDescent="0.35">
      <c r="A3398" t="s">
        <v>34</v>
      </c>
      <c r="B3398" s="2">
        <v>471702467</v>
      </c>
      <c r="C3398" t="s">
        <v>35</v>
      </c>
      <c r="D3398" s="3">
        <v>4</v>
      </c>
      <c r="E3398" t="s">
        <v>2177</v>
      </c>
      <c r="F3398" t="s">
        <v>4613</v>
      </c>
      <c r="G3398" t="s">
        <v>4614</v>
      </c>
      <c r="H3398" t="s">
        <v>0</v>
      </c>
      <c r="I3398" t="s">
        <v>40</v>
      </c>
      <c r="J3398" t="s">
        <v>136</v>
      </c>
      <c r="K3398" t="s">
        <v>4619</v>
      </c>
      <c r="M3398" t="s">
        <v>387</v>
      </c>
      <c r="N3398" t="s">
        <v>136</v>
      </c>
      <c r="O3398" s="5"/>
      <c r="P3398" s="1"/>
      <c r="Q3398" s="1">
        <v>44418.762858796297</v>
      </c>
      <c r="R3398" s="1">
        <v>44418.762858796297</v>
      </c>
      <c r="S3398" t="s">
        <v>1155</v>
      </c>
      <c r="T3398" t="s">
        <v>2487</v>
      </c>
      <c r="U3398" t="s">
        <v>2488</v>
      </c>
      <c r="V3398" t="s">
        <v>46</v>
      </c>
      <c r="W3398" s="1">
        <v>44418.771157442097</v>
      </c>
      <c r="X3398" t="s">
        <v>2489</v>
      </c>
      <c r="Y3398" t="s">
        <v>2490</v>
      </c>
      <c r="Z3398" t="s">
        <v>467</v>
      </c>
      <c r="AA3398" s="4">
        <v>2</v>
      </c>
      <c r="AB3398" t="s">
        <v>50</v>
      </c>
      <c r="AC3398" t="s">
        <v>71</v>
      </c>
      <c r="AD3398" t="s">
        <v>2629</v>
      </c>
      <c r="AE3398">
        <v>1</v>
      </c>
      <c r="AF3398" t="s">
        <v>138</v>
      </c>
    </row>
    <row r="3399" spans="1:32" hidden="1" x14ac:dyDescent="0.35">
      <c r="A3399" t="s">
        <v>34</v>
      </c>
      <c r="B3399" s="2">
        <v>471702288</v>
      </c>
      <c r="C3399" t="s">
        <v>35</v>
      </c>
      <c r="D3399" s="3">
        <v>4</v>
      </c>
      <c r="E3399" t="s">
        <v>2177</v>
      </c>
      <c r="F3399" t="s">
        <v>4613</v>
      </c>
      <c r="G3399" t="s">
        <v>4614</v>
      </c>
      <c r="H3399" t="s">
        <v>0</v>
      </c>
      <c r="I3399" t="s">
        <v>40</v>
      </c>
      <c r="J3399" t="s">
        <v>136</v>
      </c>
      <c r="K3399" t="s">
        <v>4620</v>
      </c>
      <c r="M3399" t="s">
        <v>387</v>
      </c>
      <c r="N3399" t="s">
        <v>136</v>
      </c>
      <c r="O3399" s="5"/>
      <c r="P3399" s="1"/>
      <c r="Q3399" s="1">
        <v>44418.757939814801</v>
      </c>
      <c r="R3399" s="1">
        <v>44418.757939814801</v>
      </c>
      <c r="S3399" t="s">
        <v>1155</v>
      </c>
      <c r="T3399" t="s">
        <v>2487</v>
      </c>
      <c r="U3399" t="s">
        <v>2488</v>
      </c>
      <c r="V3399" t="s">
        <v>46</v>
      </c>
      <c r="W3399" s="1">
        <v>44418.771584294002</v>
      </c>
      <c r="X3399" t="s">
        <v>2489</v>
      </c>
      <c r="Y3399" t="s">
        <v>2490</v>
      </c>
      <c r="Z3399" t="s">
        <v>467</v>
      </c>
      <c r="AA3399" s="4">
        <v>1</v>
      </c>
      <c r="AB3399" t="s">
        <v>50</v>
      </c>
      <c r="AC3399" t="s">
        <v>76</v>
      </c>
      <c r="AD3399" t="s">
        <v>152</v>
      </c>
      <c r="AE3399">
        <v>1</v>
      </c>
      <c r="AF3399" t="s">
        <v>4616</v>
      </c>
    </row>
    <row r="3400" spans="1:32" hidden="1" x14ac:dyDescent="0.35">
      <c r="A3400" t="s">
        <v>34</v>
      </c>
      <c r="B3400" s="2">
        <v>471707655</v>
      </c>
      <c r="C3400" t="s">
        <v>35</v>
      </c>
      <c r="D3400" s="3">
        <v>4</v>
      </c>
      <c r="E3400" t="s">
        <v>2177</v>
      </c>
      <c r="F3400" t="s">
        <v>4613</v>
      </c>
      <c r="G3400" t="s">
        <v>4614</v>
      </c>
      <c r="H3400" t="s">
        <v>0</v>
      </c>
      <c r="I3400" t="s">
        <v>40</v>
      </c>
      <c r="J3400" t="s">
        <v>136</v>
      </c>
      <c r="K3400" t="s">
        <v>4621</v>
      </c>
      <c r="M3400" t="s">
        <v>387</v>
      </c>
      <c r="N3400" t="s">
        <v>136</v>
      </c>
      <c r="O3400" s="5"/>
      <c r="P3400" s="1"/>
      <c r="Q3400" s="1">
        <v>44418.676111111097</v>
      </c>
      <c r="R3400" s="1">
        <v>44418.676111111097</v>
      </c>
      <c r="S3400" t="s">
        <v>1155</v>
      </c>
      <c r="T3400" t="s">
        <v>2487</v>
      </c>
      <c r="U3400" t="s">
        <v>2488</v>
      </c>
      <c r="V3400" t="s">
        <v>46</v>
      </c>
      <c r="W3400" s="1">
        <v>44418.692793599497</v>
      </c>
      <c r="X3400" t="s">
        <v>2489</v>
      </c>
      <c r="Y3400" t="s">
        <v>2490</v>
      </c>
      <c r="Z3400" t="s">
        <v>467</v>
      </c>
      <c r="AA3400" s="4">
        <v>1</v>
      </c>
      <c r="AB3400" t="s">
        <v>50</v>
      </c>
      <c r="AC3400" t="s">
        <v>83</v>
      </c>
      <c r="AD3400" t="s">
        <v>751</v>
      </c>
      <c r="AE3400">
        <v>1</v>
      </c>
      <c r="AF3400" t="s">
        <v>2479</v>
      </c>
    </row>
    <row r="3401" spans="1:32" hidden="1" x14ac:dyDescent="0.35">
      <c r="A3401" t="s">
        <v>34</v>
      </c>
      <c r="B3401" s="2">
        <v>471707589</v>
      </c>
      <c r="C3401" t="s">
        <v>35</v>
      </c>
      <c r="D3401" s="3">
        <v>4</v>
      </c>
      <c r="E3401" t="s">
        <v>2177</v>
      </c>
      <c r="F3401" t="s">
        <v>4613</v>
      </c>
      <c r="G3401" t="s">
        <v>4614</v>
      </c>
      <c r="H3401" t="s">
        <v>0</v>
      </c>
      <c r="I3401" t="s">
        <v>40</v>
      </c>
      <c r="J3401" t="s">
        <v>136</v>
      </c>
      <c r="K3401" t="s">
        <v>4622</v>
      </c>
      <c r="M3401" t="s">
        <v>387</v>
      </c>
      <c r="N3401" t="s">
        <v>136</v>
      </c>
      <c r="O3401" s="5"/>
      <c r="P3401" s="1"/>
      <c r="Q3401" s="1">
        <v>44418.678773148102</v>
      </c>
      <c r="R3401" s="1">
        <v>44418.678773148102</v>
      </c>
      <c r="S3401" t="s">
        <v>1155</v>
      </c>
      <c r="T3401" t="s">
        <v>2487</v>
      </c>
      <c r="U3401" t="s">
        <v>2488</v>
      </c>
      <c r="V3401" t="s">
        <v>46</v>
      </c>
      <c r="W3401" s="1">
        <v>44418.694349189798</v>
      </c>
      <c r="X3401" t="s">
        <v>2489</v>
      </c>
      <c r="Y3401" t="s">
        <v>2490</v>
      </c>
      <c r="Z3401" t="s">
        <v>467</v>
      </c>
      <c r="AA3401" s="4">
        <v>1</v>
      </c>
      <c r="AB3401" t="s">
        <v>50</v>
      </c>
      <c r="AC3401" t="s">
        <v>71</v>
      </c>
      <c r="AD3401" t="s">
        <v>2629</v>
      </c>
      <c r="AE3401">
        <v>1</v>
      </c>
      <c r="AF3401" t="s">
        <v>4623</v>
      </c>
    </row>
    <row r="3402" spans="1:32" hidden="1" x14ac:dyDescent="0.35">
      <c r="A3402" t="s">
        <v>34</v>
      </c>
      <c r="B3402" s="2">
        <v>471707527</v>
      </c>
      <c r="C3402" t="s">
        <v>35</v>
      </c>
      <c r="D3402" s="3">
        <v>4</v>
      </c>
      <c r="E3402" t="s">
        <v>2177</v>
      </c>
      <c r="F3402" t="s">
        <v>4613</v>
      </c>
      <c r="G3402" t="s">
        <v>4614</v>
      </c>
      <c r="H3402" t="s">
        <v>0</v>
      </c>
      <c r="I3402" t="s">
        <v>40</v>
      </c>
      <c r="J3402" t="s">
        <v>136</v>
      </c>
      <c r="K3402" t="s">
        <v>4624</v>
      </c>
      <c r="M3402" t="s">
        <v>387</v>
      </c>
      <c r="N3402" t="s">
        <v>136</v>
      </c>
      <c r="O3402" s="5"/>
      <c r="P3402" s="1"/>
      <c r="Q3402" s="1">
        <v>44418.664988425902</v>
      </c>
      <c r="R3402" s="1">
        <v>44418.664988425902</v>
      </c>
      <c r="S3402" t="s">
        <v>1155</v>
      </c>
      <c r="T3402" t="s">
        <v>2487</v>
      </c>
      <c r="U3402" t="s">
        <v>2488</v>
      </c>
      <c r="V3402" t="s">
        <v>46</v>
      </c>
      <c r="W3402" s="1">
        <v>44418.696625347198</v>
      </c>
      <c r="X3402" t="s">
        <v>2489</v>
      </c>
      <c r="Y3402" t="s">
        <v>2490</v>
      </c>
      <c r="Z3402" t="s">
        <v>467</v>
      </c>
      <c r="AA3402" s="4">
        <v>1</v>
      </c>
      <c r="AB3402" t="s">
        <v>50</v>
      </c>
      <c r="AC3402" t="s">
        <v>76</v>
      </c>
      <c r="AD3402" t="s">
        <v>152</v>
      </c>
      <c r="AE3402">
        <v>1</v>
      </c>
      <c r="AF3402" t="s">
        <v>4625</v>
      </c>
    </row>
    <row r="3403" spans="1:32" hidden="1" x14ac:dyDescent="0.35">
      <c r="A3403" t="s">
        <v>34</v>
      </c>
      <c r="B3403" s="2">
        <v>471707472</v>
      </c>
      <c r="C3403" t="s">
        <v>35</v>
      </c>
      <c r="D3403" s="3">
        <v>4</v>
      </c>
      <c r="E3403" t="s">
        <v>2177</v>
      </c>
      <c r="F3403" t="s">
        <v>4613</v>
      </c>
      <c r="G3403" t="s">
        <v>4614</v>
      </c>
      <c r="H3403" t="s">
        <v>0</v>
      </c>
      <c r="I3403" t="s">
        <v>40</v>
      </c>
      <c r="J3403" t="s">
        <v>136</v>
      </c>
      <c r="K3403" t="s">
        <v>4626</v>
      </c>
      <c r="M3403" t="s">
        <v>387</v>
      </c>
      <c r="N3403" t="s">
        <v>136</v>
      </c>
      <c r="O3403" s="5"/>
      <c r="P3403" s="1"/>
      <c r="Q3403" s="1">
        <v>44418.638842592598</v>
      </c>
      <c r="R3403" s="1">
        <v>44418.638842592598</v>
      </c>
      <c r="S3403" t="s">
        <v>1155</v>
      </c>
      <c r="T3403" t="s">
        <v>2487</v>
      </c>
      <c r="U3403" t="s">
        <v>2488</v>
      </c>
      <c r="V3403" t="s">
        <v>46</v>
      </c>
      <c r="W3403" s="1">
        <v>44418.700929780098</v>
      </c>
      <c r="X3403" t="s">
        <v>2489</v>
      </c>
      <c r="Y3403" t="s">
        <v>2490</v>
      </c>
      <c r="Z3403" t="s">
        <v>467</v>
      </c>
      <c r="AA3403" s="4">
        <v>1</v>
      </c>
      <c r="AB3403" t="s">
        <v>50</v>
      </c>
      <c r="AC3403" t="s">
        <v>83</v>
      </c>
      <c r="AD3403" t="s">
        <v>751</v>
      </c>
      <c r="AE3403">
        <v>1</v>
      </c>
      <c r="AF3403" t="s">
        <v>2479</v>
      </c>
    </row>
    <row r="3404" spans="1:32" hidden="1" x14ac:dyDescent="0.35">
      <c r="A3404" t="s">
        <v>34</v>
      </c>
      <c r="B3404" s="2">
        <v>471707466</v>
      </c>
      <c r="C3404" t="s">
        <v>35</v>
      </c>
      <c r="D3404" s="3">
        <v>4</v>
      </c>
      <c r="E3404" t="s">
        <v>2177</v>
      </c>
      <c r="F3404" t="s">
        <v>4613</v>
      </c>
      <c r="G3404" t="s">
        <v>4614</v>
      </c>
      <c r="H3404" t="s">
        <v>0</v>
      </c>
      <c r="I3404" t="s">
        <v>40</v>
      </c>
      <c r="J3404" t="s">
        <v>136</v>
      </c>
      <c r="K3404" t="s">
        <v>4627</v>
      </c>
      <c r="M3404" t="s">
        <v>387</v>
      </c>
      <c r="N3404" t="s">
        <v>136</v>
      </c>
      <c r="O3404" s="5"/>
      <c r="P3404" s="1"/>
      <c r="Q3404" s="1">
        <v>44418.644791666702</v>
      </c>
      <c r="R3404" s="1">
        <v>44418.644791666702</v>
      </c>
      <c r="S3404" t="s">
        <v>1155</v>
      </c>
      <c r="T3404" t="s">
        <v>2487</v>
      </c>
      <c r="U3404" t="s">
        <v>2488</v>
      </c>
      <c r="V3404" t="s">
        <v>46</v>
      </c>
      <c r="W3404" s="1">
        <v>44418.697440972202</v>
      </c>
      <c r="X3404" t="s">
        <v>2489</v>
      </c>
      <c r="Y3404" t="s">
        <v>2490</v>
      </c>
      <c r="Z3404" t="s">
        <v>467</v>
      </c>
      <c r="AA3404" s="4">
        <v>1</v>
      </c>
      <c r="AB3404" t="s">
        <v>50</v>
      </c>
      <c r="AC3404" t="s">
        <v>71</v>
      </c>
      <c r="AD3404" t="s">
        <v>2629</v>
      </c>
      <c r="AE3404">
        <v>1</v>
      </c>
      <c r="AF3404" t="s">
        <v>4628</v>
      </c>
    </row>
    <row r="3405" spans="1:32" hidden="1" x14ac:dyDescent="0.35">
      <c r="A3405" t="s">
        <v>34</v>
      </c>
      <c r="B3405" s="2">
        <v>471690795</v>
      </c>
      <c r="C3405" t="s">
        <v>35</v>
      </c>
      <c r="D3405" s="3">
        <v>4</v>
      </c>
      <c r="E3405" t="s">
        <v>2177</v>
      </c>
      <c r="F3405" t="s">
        <v>4629</v>
      </c>
      <c r="G3405" t="s">
        <v>4630</v>
      </c>
      <c r="H3405" t="s">
        <v>0</v>
      </c>
      <c r="I3405" t="s">
        <v>40</v>
      </c>
      <c r="J3405" t="s">
        <v>136</v>
      </c>
      <c r="K3405" t="s">
        <v>4631</v>
      </c>
      <c r="M3405" t="s">
        <v>387</v>
      </c>
      <c r="N3405" t="s">
        <v>136</v>
      </c>
      <c r="O3405" s="5"/>
      <c r="P3405" s="1"/>
      <c r="Q3405" s="1">
        <v>44419.551435185203</v>
      </c>
      <c r="R3405" s="1">
        <v>44419.551435185203</v>
      </c>
      <c r="S3405" t="s">
        <v>1155</v>
      </c>
      <c r="T3405" t="s">
        <v>2487</v>
      </c>
      <c r="U3405" t="s">
        <v>2488</v>
      </c>
      <c r="V3405" t="s">
        <v>46</v>
      </c>
      <c r="W3405" s="1">
        <v>44419.563408414397</v>
      </c>
      <c r="X3405" t="s">
        <v>2489</v>
      </c>
      <c r="Y3405" t="s">
        <v>2490</v>
      </c>
      <c r="Z3405" t="s">
        <v>467</v>
      </c>
      <c r="AA3405" s="4">
        <v>1</v>
      </c>
      <c r="AB3405" t="s">
        <v>50</v>
      </c>
      <c r="AC3405" t="s">
        <v>76</v>
      </c>
      <c r="AD3405" t="s">
        <v>152</v>
      </c>
      <c r="AE3405">
        <v>1</v>
      </c>
      <c r="AF3405" t="s">
        <v>4632</v>
      </c>
    </row>
    <row r="3406" spans="1:32" hidden="1" x14ac:dyDescent="0.35">
      <c r="A3406" t="s">
        <v>34</v>
      </c>
      <c r="B3406" s="2">
        <v>472025829</v>
      </c>
      <c r="C3406" t="s">
        <v>35</v>
      </c>
      <c r="D3406" s="3">
        <v>4</v>
      </c>
      <c r="E3406" t="s">
        <v>2177</v>
      </c>
      <c r="F3406" t="s">
        <v>4633</v>
      </c>
      <c r="G3406" t="s">
        <v>4634</v>
      </c>
      <c r="H3406" t="s">
        <v>385</v>
      </c>
      <c r="I3406" t="s">
        <v>40</v>
      </c>
      <c r="J3406" t="s">
        <v>136</v>
      </c>
      <c r="K3406" t="s">
        <v>4635</v>
      </c>
      <c r="M3406" t="s">
        <v>42</v>
      </c>
      <c r="N3406" t="s">
        <v>136</v>
      </c>
      <c r="O3406" s="5"/>
      <c r="P3406" s="1"/>
      <c r="Q3406" s="1">
        <v>44420.733507523102</v>
      </c>
      <c r="R3406" s="1">
        <v>44420.733611955999</v>
      </c>
      <c r="S3406" t="s">
        <v>4636</v>
      </c>
      <c r="T3406" t="s">
        <v>2577</v>
      </c>
      <c r="U3406" t="s">
        <v>2182</v>
      </c>
      <c r="V3406" t="s">
        <v>46</v>
      </c>
      <c r="W3406" s="1">
        <v>44421.435114733802</v>
      </c>
      <c r="X3406" t="s">
        <v>2512</v>
      </c>
      <c r="Y3406" t="s">
        <v>2513</v>
      </c>
      <c r="Z3406" t="s">
        <v>49</v>
      </c>
      <c r="AA3406" s="4">
        <v>1</v>
      </c>
      <c r="AB3406" t="s">
        <v>50</v>
      </c>
      <c r="AC3406" t="s">
        <v>83</v>
      </c>
      <c r="AD3406" t="s">
        <v>2203</v>
      </c>
      <c r="AE3406">
        <v>1</v>
      </c>
      <c r="AF3406" t="s">
        <v>4637</v>
      </c>
    </row>
    <row r="3407" spans="1:32" hidden="1" x14ac:dyDescent="0.35">
      <c r="A3407" t="s">
        <v>34</v>
      </c>
      <c r="B3407" s="2">
        <v>472032795</v>
      </c>
      <c r="C3407" t="s">
        <v>35</v>
      </c>
      <c r="D3407" s="3">
        <v>4</v>
      </c>
      <c r="E3407" t="s">
        <v>2177</v>
      </c>
      <c r="F3407" t="s">
        <v>4633</v>
      </c>
      <c r="G3407" t="s">
        <v>4634</v>
      </c>
      <c r="H3407" t="s">
        <v>385</v>
      </c>
      <c r="I3407" t="s">
        <v>40</v>
      </c>
      <c r="J3407" t="s">
        <v>136</v>
      </c>
      <c r="K3407" t="s">
        <v>4638</v>
      </c>
      <c r="M3407" t="s">
        <v>42</v>
      </c>
      <c r="N3407" t="s">
        <v>136</v>
      </c>
      <c r="O3407" s="5"/>
      <c r="P3407" s="1"/>
      <c r="Q3407" s="1">
        <v>44421.545520833301</v>
      </c>
      <c r="R3407" s="1">
        <v>44421.545520833301</v>
      </c>
      <c r="S3407" t="s">
        <v>43</v>
      </c>
      <c r="T3407" t="s">
        <v>2603</v>
      </c>
      <c r="U3407" t="s">
        <v>2182</v>
      </c>
      <c r="V3407" t="s">
        <v>46</v>
      </c>
      <c r="W3407" s="1">
        <v>44421.658690775497</v>
      </c>
      <c r="X3407" t="s">
        <v>2781</v>
      </c>
      <c r="Y3407" t="s">
        <v>2782</v>
      </c>
      <c r="Z3407" t="s">
        <v>49</v>
      </c>
      <c r="AA3407" s="4">
        <v>1</v>
      </c>
      <c r="AB3407" t="s">
        <v>133</v>
      </c>
      <c r="AC3407" t="s">
        <v>51</v>
      </c>
      <c r="AD3407" t="s">
        <v>2185</v>
      </c>
      <c r="AE3407">
        <v>1</v>
      </c>
      <c r="AF3407" t="s">
        <v>4639</v>
      </c>
    </row>
    <row r="3408" spans="1:32" hidden="1" x14ac:dyDescent="0.35">
      <c r="A3408" t="s">
        <v>34</v>
      </c>
      <c r="B3408" s="2">
        <v>472037336</v>
      </c>
      <c r="C3408" t="s">
        <v>35</v>
      </c>
      <c r="D3408" s="3">
        <v>4</v>
      </c>
      <c r="E3408" t="s">
        <v>2177</v>
      </c>
      <c r="F3408" t="s">
        <v>4633</v>
      </c>
      <c r="G3408" t="s">
        <v>4634</v>
      </c>
      <c r="H3408" t="s">
        <v>385</v>
      </c>
      <c r="I3408" t="s">
        <v>40</v>
      </c>
      <c r="J3408" t="s">
        <v>136</v>
      </c>
      <c r="K3408" t="s">
        <v>4640</v>
      </c>
      <c r="M3408" t="s">
        <v>42</v>
      </c>
      <c r="N3408" t="s">
        <v>136</v>
      </c>
      <c r="O3408" s="5"/>
      <c r="P3408" s="1"/>
      <c r="Q3408" s="1">
        <v>44420.733280208296</v>
      </c>
      <c r="R3408" s="1">
        <v>44420.7334045139</v>
      </c>
      <c r="S3408" t="s">
        <v>4636</v>
      </c>
      <c r="T3408" t="s">
        <v>2577</v>
      </c>
      <c r="U3408" t="s">
        <v>2182</v>
      </c>
      <c r="V3408" t="s">
        <v>46</v>
      </c>
      <c r="W3408" s="1">
        <v>44421.434442361096</v>
      </c>
      <c r="X3408" t="s">
        <v>2512</v>
      </c>
      <c r="Y3408" t="s">
        <v>2513</v>
      </c>
      <c r="Z3408" t="s">
        <v>49</v>
      </c>
      <c r="AA3408" s="4">
        <v>1</v>
      </c>
      <c r="AB3408" t="s">
        <v>50</v>
      </c>
      <c r="AC3408" t="s">
        <v>83</v>
      </c>
      <c r="AD3408" t="s">
        <v>2203</v>
      </c>
      <c r="AE3408">
        <v>1</v>
      </c>
      <c r="AF3408" t="s">
        <v>4639</v>
      </c>
    </row>
    <row r="3409" spans="1:32" hidden="1" x14ac:dyDescent="0.35">
      <c r="A3409" t="s">
        <v>34</v>
      </c>
      <c r="B3409" s="2">
        <v>472037401</v>
      </c>
      <c r="C3409" t="s">
        <v>35</v>
      </c>
      <c r="D3409" s="3">
        <v>4</v>
      </c>
      <c r="E3409" t="s">
        <v>2177</v>
      </c>
      <c r="F3409" t="s">
        <v>4633</v>
      </c>
      <c r="G3409" t="s">
        <v>4634</v>
      </c>
      <c r="H3409" t="s">
        <v>385</v>
      </c>
      <c r="I3409" t="s">
        <v>40</v>
      </c>
      <c r="J3409" t="s">
        <v>136</v>
      </c>
      <c r="K3409" t="s">
        <v>4641</v>
      </c>
      <c r="M3409" t="s">
        <v>42</v>
      </c>
      <c r="N3409" t="s">
        <v>136</v>
      </c>
      <c r="O3409" s="5"/>
      <c r="P3409" s="1"/>
      <c r="Q3409" s="1">
        <v>44420.667106481502</v>
      </c>
      <c r="R3409" s="1">
        <v>44420.6671180556</v>
      </c>
      <c r="S3409" t="s">
        <v>43</v>
      </c>
      <c r="T3409" t="s">
        <v>2603</v>
      </c>
      <c r="U3409" t="s">
        <v>2182</v>
      </c>
      <c r="V3409" t="s">
        <v>46</v>
      </c>
      <c r="W3409" s="1">
        <v>44421.757101504598</v>
      </c>
      <c r="X3409" t="s">
        <v>2781</v>
      </c>
      <c r="Y3409" t="s">
        <v>2782</v>
      </c>
      <c r="Z3409" t="s">
        <v>49</v>
      </c>
      <c r="AA3409" s="4">
        <v>1</v>
      </c>
      <c r="AB3409" t="s">
        <v>133</v>
      </c>
      <c r="AC3409" t="s">
        <v>51</v>
      </c>
      <c r="AD3409" t="s">
        <v>2185</v>
      </c>
      <c r="AE3409">
        <v>1</v>
      </c>
      <c r="AF3409" t="s">
        <v>4642</v>
      </c>
    </row>
    <row r="3410" spans="1:32" hidden="1" x14ac:dyDescent="0.35">
      <c r="A3410" t="s">
        <v>34</v>
      </c>
      <c r="B3410" s="2">
        <v>472041290</v>
      </c>
      <c r="C3410" t="s">
        <v>35</v>
      </c>
      <c r="D3410" s="3">
        <v>4</v>
      </c>
      <c r="E3410" t="s">
        <v>2177</v>
      </c>
      <c r="F3410" t="s">
        <v>4633</v>
      </c>
      <c r="G3410" t="s">
        <v>4634</v>
      </c>
      <c r="H3410" t="s">
        <v>385</v>
      </c>
      <c r="I3410" t="s">
        <v>40</v>
      </c>
      <c r="J3410" t="s">
        <v>136</v>
      </c>
      <c r="K3410" t="s">
        <v>4643</v>
      </c>
      <c r="M3410" t="s">
        <v>42</v>
      </c>
      <c r="N3410" t="s">
        <v>136</v>
      </c>
      <c r="O3410" s="5"/>
      <c r="P3410" s="1"/>
      <c r="Q3410" s="1">
        <v>44420.591481481497</v>
      </c>
      <c r="R3410" s="1">
        <v>44420.591481481497</v>
      </c>
      <c r="S3410" t="s">
        <v>43</v>
      </c>
      <c r="T3410" t="s">
        <v>2577</v>
      </c>
      <c r="U3410" t="s">
        <v>2182</v>
      </c>
      <c r="V3410" t="s">
        <v>46</v>
      </c>
      <c r="W3410" s="1">
        <v>44420.676654282397</v>
      </c>
      <c r="X3410" t="s">
        <v>2522</v>
      </c>
      <c r="Y3410" t="s">
        <v>2523</v>
      </c>
      <c r="Z3410" t="s">
        <v>49</v>
      </c>
      <c r="AA3410" s="4">
        <v>1</v>
      </c>
      <c r="AB3410" t="s">
        <v>133</v>
      </c>
      <c r="AC3410" t="s">
        <v>51</v>
      </c>
      <c r="AD3410" t="s">
        <v>66</v>
      </c>
      <c r="AE3410">
        <v>1</v>
      </c>
      <c r="AF3410" t="s">
        <v>4642</v>
      </c>
    </row>
    <row r="3411" spans="1:32" hidden="1" x14ac:dyDescent="0.35">
      <c r="A3411" t="s">
        <v>34</v>
      </c>
      <c r="B3411" s="2">
        <v>472043087</v>
      </c>
      <c r="C3411" t="s">
        <v>35</v>
      </c>
      <c r="D3411" s="3">
        <v>4</v>
      </c>
      <c r="E3411" t="s">
        <v>2177</v>
      </c>
      <c r="F3411" t="s">
        <v>4633</v>
      </c>
      <c r="G3411" t="s">
        <v>4634</v>
      </c>
      <c r="H3411" t="s">
        <v>385</v>
      </c>
      <c r="I3411" t="s">
        <v>40</v>
      </c>
      <c r="J3411" t="s">
        <v>136</v>
      </c>
      <c r="K3411" t="s">
        <v>4644</v>
      </c>
      <c r="M3411" t="s">
        <v>42</v>
      </c>
      <c r="N3411" t="s">
        <v>136</v>
      </c>
      <c r="O3411" s="5"/>
      <c r="P3411" s="1"/>
      <c r="Q3411" s="1">
        <v>44420.7327413194</v>
      </c>
      <c r="R3411" s="1">
        <v>44420.7328458333</v>
      </c>
      <c r="S3411" t="s">
        <v>4636</v>
      </c>
      <c r="T3411" t="s">
        <v>2577</v>
      </c>
      <c r="U3411" t="s">
        <v>2182</v>
      </c>
      <c r="V3411" t="s">
        <v>46</v>
      </c>
      <c r="W3411" s="1">
        <v>44421.423678784697</v>
      </c>
      <c r="X3411" t="s">
        <v>2512</v>
      </c>
      <c r="Y3411" t="s">
        <v>2513</v>
      </c>
      <c r="Z3411" t="s">
        <v>49</v>
      </c>
      <c r="AA3411" s="4">
        <v>1</v>
      </c>
      <c r="AB3411" t="s">
        <v>50</v>
      </c>
      <c r="AC3411" t="s">
        <v>83</v>
      </c>
      <c r="AD3411" t="s">
        <v>2203</v>
      </c>
      <c r="AE3411">
        <v>1</v>
      </c>
      <c r="AF3411" t="s">
        <v>4639</v>
      </c>
    </row>
    <row r="3412" spans="1:32" hidden="1" x14ac:dyDescent="0.35">
      <c r="A3412" t="s">
        <v>34</v>
      </c>
      <c r="B3412" s="2">
        <v>472044869</v>
      </c>
      <c r="C3412" t="s">
        <v>35</v>
      </c>
      <c r="D3412" s="3">
        <v>4</v>
      </c>
      <c r="E3412" t="s">
        <v>2177</v>
      </c>
      <c r="F3412" t="s">
        <v>4633</v>
      </c>
      <c r="G3412" t="s">
        <v>4634</v>
      </c>
      <c r="H3412" t="s">
        <v>385</v>
      </c>
      <c r="I3412" t="s">
        <v>40</v>
      </c>
      <c r="J3412" t="s">
        <v>136</v>
      </c>
      <c r="K3412" t="s">
        <v>4645</v>
      </c>
      <c r="M3412" t="s">
        <v>42</v>
      </c>
      <c r="N3412" t="s">
        <v>136</v>
      </c>
      <c r="O3412" s="5"/>
      <c r="P3412" s="1"/>
      <c r="Q3412" s="1">
        <v>44420.643468020797</v>
      </c>
      <c r="R3412" s="1">
        <v>44420.643584375001</v>
      </c>
      <c r="S3412" t="s">
        <v>4636</v>
      </c>
      <c r="T3412" t="s">
        <v>2577</v>
      </c>
      <c r="U3412" t="s">
        <v>2182</v>
      </c>
      <c r="V3412" t="s">
        <v>46</v>
      </c>
      <c r="W3412" s="1">
        <v>44421.434680358798</v>
      </c>
      <c r="X3412" t="s">
        <v>2512</v>
      </c>
      <c r="Y3412" t="s">
        <v>2513</v>
      </c>
      <c r="Z3412" t="s">
        <v>49</v>
      </c>
      <c r="AA3412" s="4">
        <v>2</v>
      </c>
      <c r="AB3412" t="s">
        <v>79</v>
      </c>
      <c r="AC3412" t="s">
        <v>83</v>
      </c>
      <c r="AD3412" t="s">
        <v>2203</v>
      </c>
      <c r="AE3412">
        <v>1</v>
      </c>
      <c r="AF3412" t="s">
        <v>4639</v>
      </c>
    </row>
    <row r="3413" spans="1:32" hidden="1" x14ac:dyDescent="0.35">
      <c r="A3413" t="s">
        <v>34</v>
      </c>
      <c r="B3413" s="2">
        <v>472044869</v>
      </c>
      <c r="C3413" t="s">
        <v>35</v>
      </c>
      <c r="D3413" s="3">
        <v>4</v>
      </c>
      <c r="E3413" t="s">
        <v>2177</v>
      </c>
      <c r="F3413" t="s">
        <v>4633</v>
      </c>
      <c r="G3413" t="s">
        <v>4634</v>
      </c>
      <c r="H3413" t="s">
        <v>385</v>
      </c>
      <c r="I3413" t="s">
        <v>40</v>
      </c>
      <c r="J3413" t="s">
        <v>136</v>
      </c>
      <c r="K3413" t="s">
        <v>4645</v>
      </c>
      <c r="M3413" t="s">
        <v>42</v>
      </c>
      <c r="N3413" t="s">
        <v>136</v>
      </c>
      <c r="O3413" s="5"/>
      <c r="P3413" s="1"/>
      <c r="Q3413" s="1">
        <v>44421.556874456001</v>
      </c>
      <c r="R3413" s="1">
        <v>44421.556962037001</v>
      </c>
      <c r="S3413" t="s">
        <v>4636</v>
      </c>
      <c r="T3413" t="s">
        <v>2577</v>
      </c>
      <c r="U3413" t="s">
        <v>2182</v>
      </c>
      <c r="V3413" t="s">
        <v>46</v>
      </c>
      <c r="W3413" s="1">
        <v>44421.573203819396</v>
      </c>
      <c r="X3413" t="s">
        <v>2512</v>
      </c>
      <c r="Y3413" t="s">
        <v>2513</v>
      </c>
      <c r="Z3413" t="s">
        <v>49</v>
      </c>
      <c r="AA3413" s="4">
        <v>3</v>
      </c>
      <c r="AB3413" t="s">
        <v>50</v>
      </c>
      <c r="AC3413" t="s">
        <v>83</v>
      </c>
      <c r="AD3413" t="s">
        <v>2203</v>
      </c>
      <c r="AE3413">
        <v>1</v>
      </c>
      <c r="AF3413" t="s">
        <v>4639</v>
      </c>
    </row>
    <row r="3414" spans="1:32" hidden="1" x14ac:dyDescent="0.35">
      <c r="A3414" t="s">
        <v>34</v>
      </c>
      <c r="B3414" s="2">
        <v>472055529</v>
      </c>
      <c r="C3414" t="s">
        <v>35</v>
      </c>
      <c r="D3414" s="3">
        <v>4</v>
      </c>
      <c r="E3414" t="s">
        <v>2177</v>
      </c>
      <c r="F3414" t="s">
        <v>4633</v>
      </c>
      <c r="G3414" t="s">
        <v>4634</v>
      </c>
      <c r="H3414" t="s">
        <v>385</v>
      </c>
      <c r="I3414" t="s">
        <v>40</v>
      </c>
      <c r="J3414" t="s">
        <v>136</v>
      </c>
      <c r="K3414" t="s">
        <v>4646</v>
      </c>
      <c r="M3414" t="s">
        <v>42</v>
      </c>
      <c r="N3414" t="s">
        <v>136</v>
      </c>
      <c r="O3414" s="5"/>
      <c r="P3414" s="1"/>
      <c r="Q3414" s="1">
        <v>44421.605856481503</v>
      </c>
      <c r="R3414" s="1">
        <v>44421.605856481503</v>
      </c>
      <c r="S3414" t="s">
        <v>43</v>
      </c>
      <c r="T3414" t="s">
        <v>2603</v>
      </c>
      <c r="U3414" t="s">
        <v>2182</v>
      </c>
      <c r="V3414" t="s">
        <v>46</v>
      </c>
      <c r="W3414" s="1">
        <v>44421.649807407397</v>
      </c>
      <c r="X3414" t="s">
        <v>2781</v>
      </c>
      <c r="Y3414" t="s">
        <v>2782</v>
      </c>
      <c r="Z3414" t="s">
        <v>49</v>
      </c>
      <c r="AA3414" s="4">
        <v>1</v>
      </c>
      <c r="AB3414" t="s">
        <v>133</v>
      </c>
      <c r="AC3414" t="s">
        <v>51</v>
      </c>
      <c r="AD3414" t="s">
        <v>2185</v>
      </c>
      <c r="AE3414">
        <v>1</v>
      </c>
      <c r="AF3414" t="s">
        <v>4639</v>
      </c>
    </row>
    <row r="3415" spans="1:32" hidden="1" x14ac:dyDescent="0.35">
      <c r="A3415" t="s">
        <v>34</v>
      </c>
      <c r="B3415" s="2">
        <v>472056301</v>
      </c>
      <c r="C3415" t="s">
        <v>35</v>
      </c>
      <c r="D3415" s="3">
        <v>4</v>
      </c>
      <c r="E3415" t="s">
        <v>2177</v>
      </c>
      <c r="F3415" t="s">
        <v>4633</v>
      </c>
      <c r="G3415" t="s">
        <v>4634</v>
      </c>
      <c r="H3415" t="s">
        <v>385</v>
      </c>
      <c r="I3415" t="s">
        <v>40</v>
      </c>
      <c r="J3415" t="s">
        <v>136</v>
      </c>
      <c r="K3415" t="s">
        <v>4647</v>
      </c>
      <c r="M3415" t="s">
        <v>42</v>
      </c>
      <c r="N3415" t="s">
        <v>136</v>
      </c>
      <c r="O3415" s="5"/>
      <c r="P3415" s="1"/>
      <c r="Q3415" s="1">
        <v>44421.336921840302</v>
      </c>
      <c r="R3415" s="1">
        <v>44421.336997256898</v>
      </c>
      <c r="S3415" t="s">
        <v>4636</v>
      </c>
      <c r="T3415" t="s">
        <v>2577</v>
      </c>
      <c r="U3415" t="s">
        <v>2182</v>
      </c>
      <c r="V3415" t="s">
        <v>46</v>
      </c>
      <c r="W3415" s="1">
        <v>44421.423488773202</v>
      </c>
      <c r="X3415" t="s">
        <v>2512</v>
      </c>
      <c r="Y3415" t="s">
        <v>2513</v>
      </c>
      <c r="Z3415" t="s">
        <v>49</v>
      </c>
      <c r="AA3415" s="4">
        <v>1</v>
      </c>
      <c r="AB3415" t="s">
        <v>50</v>
      </c>
      <c r="AC3415" t="s">
        <v>83</v>
      </c>
      <c r="AD3415" t="s">
        <v>2203</v>
      </c>
      <c r="AE3415">
        <v>1</v>
      </c>
      <c r="AF3415" t="s">
        <v>4642</v>
      </c>
    </row>
    <row r="3416" spans="1:32" hidden="1" x14ac:dyDescent="0.35">
      <c r="A3416" t="s">
        <v>34</v>
      </c>
      <c r="B3416" s="2">
        <v>472059772</v>
      </c>
      <c r="C3416" t="s">
        <v>35</v>
      </c>
      <c r="D3416" s="3">
        <v>4</v>
      </c>
      <c r="E3416" t="s">
        <v>2177</v>
      </c>
      <c r="F3416" t="s">
        <v>4633</v>
      </c>
      <c r="G3416" t="s">
        <v>4634</v>
      </c>
      <c r="H3416" t="s">
        <v>385</v>
      </c>
      <c r="I3416" t="s">
        <v>40</v>
      </c>
      <c r="J3416" t="s">
        <v>136</v>
      </c>
      <c r="K3416" t="s">
        <v>4648</v>
      </c>
      <c r="M3416" t="s">
        <v>42</v>
      </c>
      <c r="N3416" t="s">
        <v>136</v>
      </c>
      <c r="O3416" s="5"/>
      <c r="P3416" s="1"/>
      <c r="Q3416" s="1">
        <v>44420.733103206003</v>
      </c>
      <c r="R3416" s="1">
        <v>44420.733191979198</v>
      </c>
      <c r="S3416" t="s">
        <v>4636</v>
      </c>
      <c r="T3416" t="s">
        <v>2577</v>
      </c>
      <c r="U3416" t="s">
        <v>2182</v>
      </c>
      <c r="V3416" t="s">
        <v>46</v>
      </c>
      <c r="W3416" s="1">
        <v>44421.434895138897</v>
      </c>
      <c r="X3416" t="s">
        <v>2512</v>
      </c>
      <c r="Y3416" t="s">
        <v>2513</v>
      </c>
      <c r="Z3416" t="s">
        <v>49</v>
      </c>
      <c r="AA3416" s="4">
        <v>1</v>
      </c>
      <c r="AB3416" t="s">
        <v>50</v>
      </c>
      <c r="AC3416" t="s">
        <v>83</v>
      </c>
      <c r="AD3416" t="s">
        <v>2203</v>
      </c>
      <c r="AE3416">
        <v>1</v>
      </c>
      <c r="AF3416" t="s">
        <v>4639</v>
      </c>
    </row>
    <row r="3417" spans="1:32" hidden="1" x14ac:dyDescent="0.35">
      <c r="A3417" t="s">
        <v>34</v>
      </c>
      <c r="B3417" s="2">
        <v>472059889</v>
      </c>
      <c r="C3417" t="s">
        <v>35</v>
      </c>
      <c r="D3417" s="3">
        <v>4</v>
      </c>
      <c r="E3417" t="s">
        <v>2177</v>
      </c>
      <c r="F3417" t="s">
        <v>4633</v>
      </c>
      <c r="G3417" t="s">
        <v>4634</v>
      </c>
      <c r="H3417" t="s">
        <v>385</v>
      </c>
      <c r="I3417" t="s">
        <v>40</v>
      </c>
      <c r="J3417" t="s">
        <v>136</v>
      </c>
      <c r="K3417" t="s">
        <v>4649</v>
      </c>
      <c r="M3417" t="s">
        <v>42</v>
      </c>
      <c r="N3417" t="s">
        <v>136</v>
      </c>
      <c r="O3417" s="5"/>
      <c r="P3417" s="1"/>
      <c r="Q3417" s="1">
        <v>44421.602071759298</v>
      </c>
      <c r="R3417" s="1">
        <v>44421.602071759298</v>
      </c>
      <c r="S3417" t="s">
        <v>43</v>
      </c>
      <c r="T3417" t="s">
        <v>2603</v>
      </c>
      <c r="U3417" t="s">
        <v>2182</v>
      </c>
      <c r="V3417" t="s">
        <v>46</v>
      </c>
      <c r="W3417" s="1">
        <v>44421.637962963003</v>
      </c>
      <c r="X3417" t="s">
        <v>2781</v>
      </c>
      <c r="Y3417" t="s">
        <v>2782</v>
      </c>
      <c r="Z3417" t="s">
        <v>49</v>
      </c>
      <c r="AA3417" s="4">
        <v>1</v>
      </c>
      <c r="AB3417" t="s">
        <v>133</v>
      </c>
      <c r="AC3417" t="s">
        <v>51</v>
      </c>
      <c r="AD3417" t="s">
        <v>2185</v>
      </c>
      <c r="AE3417">
        <v>1</v>
      </c>
      <c r="AF3417" t="s">
        <v>4639</v>
      </c>
    </row>
    <row r="3418" spans="1:32" hidden="1" x14ac:dyDescent="0.35">
      <c r="A3418" t="s">
        <v>34</v>
      </c>
      <c r="B3418" s="2">
        <v>472063811</v>
      </c>
      <c r="C3418" t="s">
        <v>35</v>
      </c>
      <c r="D3418" s="3">
        <v>4</v>
      </c>
      <c r="E3418" t="s">
        <v>2177</v>
      </c>
      <c r="F3418" t="s">
        <v>4633</v>
      </c>
      <c r="G3418" t="s">
        <v>4634</v>
      </c>
      <c r="H3418" t="s">
        <v>385</v>
      </c>
      <c r="I3418" t="s">
        <v>40</v>
      </c>
      <c r="J3418" t="s">
        <v>136</v>
      </c>
      <c r="K3418" t="s">
        <v>4650</v>
      </c>
      <c r="M3418" t="s">
        <v>42</v>
      </c>
      <c r="N3418" t="s">
        <v>136</v>
      </c>
      <c r="O3418" s="5"/>
      <c r="P3418" s="1"/>
      <c r="Q3418" s="1">
        <v>44420.786241006899</v>
      </c>
      <c r="R3418" s="1">
        <v>44420.786322604203</v>
      </c>
      <c r="S3418" t="s">
        <v>4636</v>
      </c>
      <c r="T3418" t="s">
        <v>2577</v>
      </c>
      <c r="U3418" t="s">
        <v>2182</v>
      </c>
      <c r="V3418" t="s">
        <v>46</v>
      </c>
      <c r="W3418" s="1">
        <v>44421.4238722222</v>
      </c>
      <c r="X3418" t="s">
        <v>2512</v>
      </c>
      <c r="Y3418" t="s">
        <v>2513</v>
      </c>
      <c r="Z3418" t="s">
        <v>49</v>
      </c>
      <c r="AA3418" s="4">
        <v>1</v>
      </c>
      <c r="AB3418" t="s">
        <v>50</v>
      </c>
      <c r="AC3418" t="s">
        <v>83</v>
      </c>
      <c r="AD3418" t="s">
        <v>2203</v>
      </c>
      <c r="AE3418">
        <v>1</v>
      </c>
      <c r="AF3418" t="s">
        <v>4639</v>
      </c>
    </row>
    <row r="3419" spans="1:32" hidden="1" x14ac:dyDescent="0.35">
      <c r="A3419" t="s">
        <v>34</v>
      </c>
      <c r="B3419" s="2">
        <v>472081239</v>
      </c>
      <c r="C3419" t="s">
        <v>35</v>
      </c>
      <c r="D3419" s="3">
        <v>4</v>
      </c>
      <c r="E3419" t="s">
        <v>2177</v>
      </c>
      <c r="F3419" t="s">
        <v>4633</v>
      </c>
      <c r="G3419" t="s">
        <v>4634</v>
      </c>
      <c r="H3419" t="s">
        <v>385</v>
      </c>
      <c r="I3419" t="s">
        <v>40</v>
      </c>
      <c r="J3419" t="s">
        <v>136</v>
      </c>
      <c r="K3419" t="s">
        <v>4651</v>
      </c>
      <c r="M3419" t="s">
        <v>42</v>
      </c>
      <c r="N3419" t="s">
        <v>136</v>
      </c>
      <c r="O3419" s="5"/>
      <c r="P3419" s="1"/>
      <c r="Q3419" s="1">
        <v>44420.797190081001</v>
      </c>
      <c r="R3419" s="1">
        <v>44420.797278472201</v>
      </c>
      <c r="S3419" t="s">
        <v>4636</v>
      </c>
      <c r="T3419" t="s">
        <v>2577</v>
      </c>
      <c r="U3419" t="s">
        <v>2182</v>
      </c>
      <c r="V3419" t="s">
        <v>46</v>
      </c>
      <c r="W3419" s="1">
        <v>44421.435303854203</v>
      </c>
      <c r="X3419" t="s">
        <v>2512</v>
      </c>
      <c r="Y3419" t="s">
        <v>2513</v>
      </c>
      <c r="Z3419" t="s">
        <v>49</v>
      </c>
      <c r="AA3419" s="4">
        <v>2</v>
      </c>
      <c r="AB3419" t="s">
        <v>50</v>
      </c>
      <c r="AC3419" t="s">
        <v>83</v>
      </c>
      <c r="AD3419" t="s">
        <v>2203</v>
      </c>
      <c r="AE3419">
        <v>1</v>
      </c>
      <c r="AF3419" t="s">
        <v>4639</v>
      </c>
    </row>
    <row r="3420" spans="1:32" hidden="1" x14ac:dyDescent="0.35">
      <c r="A3420" t="s">
        <v>34</v>
      </c>
      <c r="B3420" s="2">
        <v>472082363</v>
      </c>
      <c r="C3420" t="s">
        <v>35</v>
      </c>
      <c r="D3420" s="3">
        <v>4</v>
      </c>
      <c r="E3420" t="s">
        <v>2177</v>
      </c>
      <c r="F3420" t="s">
        <v>4633</v>
      </c>
      <c r="G3420" t="s">
        <v>4634</v>
      </c>
      <c r="H3420" t="s">
        <v>385</v>
      </c>
      <c r="I3420" t="s">
        <v>40</v>
      </c>
      <c r="J3420" t="s">
        <v>136</v>
      </c>
      <c r="K3420" t="s">
        <v>4652</v>
      </c>
      <c r="M3420" t="s">
        <v>42</v>
      </c>
      <c r="N3420" t="s">
        <v>136</v>
      </c>
      <c r="O3420" s="5"/>
      <c r="P3420" s="1"/>
      <c r="Q3420" s="1">
        <v>44420.809641203698</v>
      </c>
      <c r="R3420" s="1">
        <v>44420.809641203698</v>
      </c>
      <c r="S3420" t="s">
        <v>43</v>
      </c>
      <c r="T3420" t="s">
        <v>2603</v>
      </c>
      <c r="U3420" t="s">
        <v>2182</v>
      </c>
      <c r="V3420" t="s">
        <v>46</v>
      </c>
      <c r="W3420" s="1">
        <v>44421.701141666701</v>
      </c>
      <c r="X3420" t="s">
        <v>2781</v>
      </c>
      <c r="Y3420" t="s">
        <v>2782</v>
      </c>
      <c r="Z3420" t="s">
        <v>49</v>
      </c>
      <c r="AA3420" s="4">
        <v>1</v>
      </c>
      <c r="AB3420" t="s">
        <v>133</v>
      </c>
      <c r="AC3420" t="s">
        <v>55</v>
      </c>
      <c r="AD3420" t="s">
        <v>2561</v>
      </c>
      <c r="AE3420">
        <v>1</v>
      </c>
      <c r="AF3420" t="s">
        <v>4642</v>
      </c>
    </row>
    <row r="3421" spans="1:32" hidden="1" x14ac:dyDescent="0.35">
      <c r="A3421" t="s">
        <v>34</v>
      </c>
      <c r="B3421" s="2">
        <v>472082791</v>
      </c>
      <c r="C3421" t="s">
        <v>35</v>
      </c>
      <c r="D3421" s="3">
        <v>4</v>
      </c>
      <c r="E3421" t="s">
        <v>2177</v>
      </c>
      <c r="F3421" t="s">
        <v>4633</v>
      </c>
      <c r="G3421" t="s">
        <v>4634</v>
      </c>
      <c r="H3421" t="s">
        <v>385</v>
      </c>
      <c r="I3421" t="s">
        <v>40</v>
      </c>
      <c r="J3421" t="s">
        <v>136</v>
      </c>
      <c r="K3421" t="s">
        <v>4653</v>
      </c>
      <c r="M3421" t="s">
        <v>42</v>
      </c>
      <c r="N3421" t="s">
        <v>136</v>
      </c>
      <c r="O3421" s="5"/>
      <c r="P3421" s="1"/>
      <c r="Q3421" s="1">
        <v>44420.797437881898</v>
      </c>
      <c r="R3421" s="1">
        <v>44420.797530821801</v>
      </c>
      <c r="S3421" t="s">
        <v>4636</v>
      </c>
      <c r="T3421" t="s">
        <v>2577</v>
      </c>
      <c r="U3421" t="s">
        <v>2182</v>
      </c>
      <c r="V3421" t="s">
        <v>46</v>
      </c>
      <c r="W3421" s="1">
        <v>44421.435486805603</v>
      </c>
      <c r="X3421" t="s">
        <v>2512</v>
      </c>
      <c r="Y3421" t="s">
        <v>2513</v>
      </c>
      <c r="Z3421" t="s">
        <v>49</v>
      </c>
      <c r="AA3421" s="4">
        <v>1</v>
      </c>
      <c r="AB3421" t="s">
        <v>50</v>
      </c>
      <c r="AC3421" t="s">
        <v>83</v>
      </c>
      <c r="AD3421" t="s">
        <v>2203</v>
      </c>
      <c r="AE3421">
        <v>1</v>
      </c>
      <c r="AF3421" t="s">
        <v>4637</v>
      </c>
    </row>
    <row r="3422" spans="1:32" hidden="1" x14ac:dyDescent="0.35">
      <c r="A3422" t="s">
        <v>34</v>
      </c>
      <c r="B3422" s="2">
        <v>472083590</v>
      </c>
      <c r="C3422" t="s">
        <v>35</v>
      </c>
      <c r="D3422" s="3">
        <v>4</v>
      </c>
      <c r="E3422" t="s">
        <v>2177</v>
      </c>
      <c r="F3422" t="s">
        <v>4633</v>
      </c>
      <c r="G3422" t="s">
        <v>4634</v>
      </c>
      <c r="H3422" t="s">
        <v>385</v>
      </c>
      <c r="I3422" t="s">
        <v>40</v>
      </c>
      <c r="J3422" t="s">
        <v>136</v>
      </c>
      <c r="K3422" t="s">
        <v>4654</v>
      </c>
      <c r="M3422" t="s">
        <v>42</v>
      </c>
      <c r="N3422" t="s">
        <v>136</v>
      </c>
      <c r="O3422" s="5"/>
      <c r="P3422" s="1"/>
      <c r="Q3422" s="1">
        <v>44421.556575381903</v>
      </c>
      <c r="R3422" s="1">
        <v>44421.556690705998</v>
      </c>
      <c r="S3422" t="s">
        <v>4636</v>
      </c>
      <c r="T3422" t="s">
        <v>2577</v>
      </c>
      <c r="U3422" t="s">
        <v>2182</v>
      </c>
      <c r="V3422" t="s">
        <v>46</v>
      </c>
      <c r="W3422" s="1">
        <v>44421.573724305599</v>
      </c>
      <c r="X3422" t="s">
        <v>2512</v>
      </c>
      <c r="Y3422" t="s">
        <v>2513</v>
      </c>
      <c r="Z3422" t="s">
        <v>49</v>
      </c>
      <c r="AA3422" s="4">
        <v>1</v>
      </c>
      <c r="AB3422" t="s">
        <v>50</v>
      </c>
      <c r="AC3422" t="s">
        <v>83</v>
      </c>
      <c r="AD3422" t="s">
        <v>2203</v>
      </c>
      <c r="AE3422">
        <v>1</v>
      </c>
      <c r="AF3422" t="s">
        <v>4639</v>
      </c>
    </row>
    <row r="3423" spans="1:32" hidden="1" x14ac:dyDescent="0.35">
      <c r="A3423" t="s">
        <v>34</v>
      </c>
      <c r="B3423" s="2">
        <v>472091593</v>
      </c>
      <c r="C3423" t="s">
        <v>35</v>
      </c>
      <c r="D3423" s="3">
        <v>4</v>
      </c>
      <c r="E3423" t="s">
        <v>2177</v>
      </c>
      <c r="F3423" t="s">
        <v>4633</v>
      </c>
      <c r="G3423" t="s">
        <v>4634</v>
      </c>
      <c r="H3423" t="s">
        <v>385</v>
      </c>
      <c r="I3423" t="s">
        <v>40</v>
      </c>
      <c r="J3423" t="s">
        <v>136</v>
      </c>
      <c r="K3423" t="s">
        <v>4655</v>
      </c>
      <c r="M3423" t="s">
        <v>42</v>
      </c>
      <c r="N3423" t="s">
        <v>136</v>
      </c>
      <c r="O3423" s="5"/>
      <c r="P3423" s="1"/>
      <c r="Q3423" s="1">
        <v>44420.814467592601</v>
      </c>
      <c r="R3423" s="1">
        <v>44420.814467592601</v>
      </c>
      <c r="S3423" t="s">
        <v>43</v>
      </c>
      <c r="T3423" t="s">
        <v>2603</v>
      </c>
      <c r="U3423" t="s">
        <v>2182</v>
      </c>
      <c r="V3423" t="s">
        <v>46</v>
      </c>
      <c r="W3423" s="1">
        <v>44421.693461458301</v>
      </c>
      <c r="X3423" t="s">
        <v>2781</v>
      </c>
      <c r="Y3423" t="s">
        <v>2782</v>
      </c>
      <c r="Z3423" t="s">
        <v>49</v>
      </c>
      <c r="AA3423" s="4">
        <v>1</v>
      </c>
      <c r="AB3423" t="s">
        <v>133</v>
      </c>
      <c r="AC3423" t="s">
        <v>55</v>
      </c>
      <c r="AD3423" t="s">
        <v>2561</v>
      </c>
      <c r="AE3423">
        <v>1</v>
      </c>
      <c r="AF3423" t="s">
        <v>4642</v>
      </c>
    </row>
    <row r="3424" spans="1:32" hidden="1" x14ac:dyDescent="0.35">
      <c r="A3424" t="s">
        <v>34</v>
      </c>
      <c r="B3424" s="2">
        <v>472091648</v>
      </c>
      <c r="C3424" t="s">
        <v>35</v>
      </c>
      <c r="D3424" s="3">
        <v>4</v>
      </c>
      <c r="E3424" t="s">
        <v>2177</v>
      </c>
      <c r="F3424" t="s">
        <v>4633</v>
      </c>
      <c r="G3424" t="s">
        <v>4634</v>
      </c>
      <c r="H3424" t="s">
        <v>385</v>
      </c>
      <c r="I3424" t="s">
        <v>40</v>
      </c>
      <c r="J3424" t="s">
        <v>136</v>
      </c>
      <c r="K3424" t="s">
        <v>4656</v>
      </c>
      <c r="M3424" t="s">
        <v>42</v>
      </c>
      <c r="N3424" t="s">
        <v>136</v>
      </c>
      <c r="O3424" s="5"/>
      <c r="P3424" s="1"/>
      <c r="Q3424" s="1">
        <v>44421.449006793999</v>
      </c>
      <c r="R3424" s="1">
        <v>44421.449529398102</v>
      </c>
      <c r="S3424" t="s">
        <v>4636</v>
      </c>
      <c r="T3424" t="s">
        <v>2577</v>
      </c>
      <c r="U3424" t="s">
        <v>2182</v>
      </c>
      <c r="V3424" t="s">
        <v>46</v>
      </c>
      <c r="W3424" s="1">
        <v>44421.461818715303</v>
      </c>
      <c r="X3424" t="s">
        <v>2522</v>
      </c>
      <c r="Y3424" t="s">
        <v>2523</v>
      </c>
      <c r="Z3424" t="s">
        <v>49</v>
      </c>
      <c r="AA3424" s="4">
        <v>2</v>
      </c>
      <c r="AB3424" t="s">
        <v>50</v>
      </c>
      <c r="AC3424" t="s">
        <v>51</v>
      </c>
      <c r="AD3424" t="s">
        <v>66</v>
      </c>
      <c r="AE3424">
        <v>1</v>
      </c>
      <c r="AF3424" t="s">
        <v>4642</v>
      </c>
    </row>
    <row r="3425" spans="1:32" hidden="1" x14ac:dyDescent="0.35">
      <c r="A3425" t="s">
        <v>34</v>
      </c>
      <c r="B3425" s="2">
        <v>472091665</v>
      </c>
      <c r="C3425" t="s">
        <v>35</v>
      </c>
      <c r="D3425" s="3">
        <v>4</v>
      </c>
      <c r="E3425" t="s">
        <v>2177</v>
      </c>
      <c r="F3425" t="s">
        <v>4633</v>
      </c>
      <c r="G3425" t="s">
        <v>4634</v>
      </c>
      <c r="H3425" t="s">
        <v>385</v>
      </c>
      <c r="I3425" t="s">
        <v>40</v>
      </c>
      <c r="J3425" t="s">
        <v>136</v>
      </c>
      <c r="K3425" t="s">
        <v>4657</v>
      </c>
      <c r="M3425" t="s">
        <v>42</v>
      </c>
      <c r="N3425" t="s">
        <v>136</v>
      </c>
      <c r="O3425" s="5"/>
      <c r="P3425" s="1"/>
      <c r="Q3425" s="1">
        <v>44421.3366712153</v>
      </c>
      <c r="R3425" s="1">
        <v>44421.336773182898</v>
      </c>
      <c r="S3425" t="s">
        <v>4636</v>
      </c>
      <c r="T3425" t="s">
        <v>2577</v>
      </c>
      <c r="U3425" t="s">
        <v>2182</v>
      </c>
      <c r="V3425" t="s">
        <v>46</v>
      </c>
      <c r="W3425" s="1">
        <v>44421.423221759302</v>
      </c>
      <c r="X3425" t="s">
        <v>2512</v>
      </c>
      <c r="Y3425" t="s">
        <v>2513</v>
      </c>
      <c r="Z3425" t="s">
        <v>49</v>
      </c>
      <c r="AA3425" s="4">
        <v>1</v>
      </c>
      <c r="AB3425" t="s">
        <v>50</v>
      </c>
      <c r="AC3425" t="s">
        <v>83</v>
      </c>
      <c r="AD3425" t="s">
        <v>2203</v>
      </c>
      <c r="AE3425">
        <v>1</v>
      </c>
      <c r="AF3425" t="s">
        <v>4637</v>
      </c>
    </row>
    <row r="3426" spans="1:32" hidden="1" x14ac:dyDescent="0.35">
      <c r="A3426" t="s">
        <v>34</v>
      </c>
      <c r="B3426" s="2">
        <v>472091896</v>
      </c>
      <c r="C3426" t="s">
        <v>35</v>
      </c>
      <c r="D3426" s="3">
        <v>4</v>
      </c>
      <c r="E3426" t="s">
        <v>2177</v>
      </c>
      <c r="F3426" t="s">
        <v>4633</v>
      </c>
      <c r="G3426" t="s">
        <v>4634</v>
      </c>
      <c r="H3426" t="s">
        <v>385</v>
      </c>
      <c r="I3426" t="s">
        <v>40</v>
      </c>
      <c r="J3426" t="s">
        <v>136</v>
      </c>
      <c r="K3426" t="s">
        <v>4658</v>
      </c>
      <c r="M3426" t="s">
        <v>42</v>
      </c>
      <c r="N3426" t="s">
        <v>136</v>
      </c>
      <c r="O3426" s="5"/>
      <c r="P3426" s="1"/>
      <c r="Q3426" s="1">
        <v>44420.820231481499</v>
      </c>
      <c r="R3426" s="1">
        <v>44420.820231481499</v>
      </c>
      <c r="S3426" t="s">
        <v>43</v>
      </c>
      <c r="T3426" t="s">
        <v>2603</v>
      </c>
      <c r="U3426" t="s">
        <v>2182</v>
      </c>
      <c r="V3426" t="s">
        <v>46</v>
      </c>
      <c r="W3426" s="1">
        <v>44421.678360104197</v>
      </c>
      <c r="X3426" t="s">
        <v>2781</v>
      </c>
      <c r="Y3426" t="s">
        <v>2782</v>
      </c>
      <c r="Z3426" t="s">
        <v>49</v>
      </c>
      <c r="AA3426" s="4">
        <v>1</v>
      </c>
      <c r="AB3426" t="s">
        <v>133</v>
      </c>
      <c r="AC3426" t="s">
        <v>55</v>
      </c>
      <c r="AD3426" t="s">
        <v>2561</v>
      </c>
      <c r="AE3426">
        <v>1</v>
      </c>
      <c r="AF3426" t="s">
        <v>4639</v>
      </c>
    </row>
    <row r="3427" spans="1:32" hidden="1" x14ac:dyDescent="0.35">
      <c r="A3427" t="s">
        <v>34</v>
      </c>
      <c r="B3427" s="2">
        <v>472091911</v>
      </c>
      <c r="C3427" t="s">
        <v>35</v>
      </c>
      <c r="D3427" s="3">
        <v>4</v>
      </c>
      <c r="E3427" t="s">
        <v>2177</v>
      </c>
      <c r="F3427" t="s">
        <v>4633</v>
      </c>
      <c r="G3427" t="s">
        <v>4634</v>
      </c>
      <c r="H3427" t="s">
        <v>385</v>
      </c>
      <c r="I3427" t="s">
        <v>40</v>
      </c>
      <c r="J3427" t="s">
        <v>136</v>
      </c>
      <c r="K3427" t="s">
        <v>4659</v>
      </c>
      <c r="M3427" t="s">
        <v>42</v>
      </c>
      <c r="N3427" t="s">
        <v>136</v>
      </c>
      <c r="O3427" s="5"/>
      <c r="P3427" s="1"/>
      <c r="Q3427" s="1">
        <v>44421.322847222204</v>
      </c>
      <c r="R3427" s="1">
        <v>44421.322847222204</v>
      </c>
      <c r="S3427" t="s">
        <v>43</v>
      </c>
      <c r="T3427" t="s">
        <v>2603</v>
      </c>
      <c r="U3427" t="s">
        <v>2182</v>
      </c>
      <c r="V3427" t="s">
        <v>46</v>
      </c>
      <c r="W3427" s="1">
        <v>44421.566205405099</v>
      </c>
      <c r="X3427" t="s">
        <v>2781</v>
      </c>
      <c r="Y3427" t="s">
        <v>2782</v>
      </c>
      <c r="Z3427" t="s">
        <v>49</v>
      </c>
      <c r="AA3427" s="4">
        <v>1</v>
      </c>
      <c r="AB3427" t="s">
        <v>133</v>
      </c>
      <c r="AC3427" t="s">
        <v>55</v>
      </c>
      <c r="AD3427" t="s">
        <v>2561</v>
      </c>
      <c r="AE3427">
        <v>1</v>
      </c>
      <c r="AF3427" t="s">
        <v>4639</v>
      </c>
    </row>
    <row r="3428" spans="1:32" hidden="1" x14ac:dyDescent="0.35">
      <c r="A3428" t="s">
        <v>34</v>
      </c>
      <c r="B3428" s="2">
        <v>472098890</v>
      </c>
      <c r="C3428" t="s">
        <v>35</v>
      </c>
      <c r="D3428" s="3">
        <v>4</v>
      </c>
      <c r="E3428" t="s">
        <v>2177</v>
      </c>
      <c r="F3428" t="s">
        <v>4633</v>
      </c>
      <c r="G3428" t="s">
        <v>4634</v>
      </c>
      <c r="H3428" t="s">
        <v>385</v>
      </c>
      <c r="I3428" t="s">
        <v>40</v>
      </c>
      <c r="J3428" t="s">
        <v>136</v>
      </c>
      <c r="K3428" t="s">
        <v>4660</v>
      </c>
      <c r="M3428" t="s">
        <v>42</v>
      </c>
      <c r="N3428" t="s">
        <v>136</v>
      </c>
      <c r="O3428" s="5"/>
      <c r="P3428" s="1"/>
      <c r="Q3428" s="1">
        <v>44421.343124999999</v>
      </c>
      <c r="R3428" s="1">
        <v>44421.343124999999</v>
      </c>
      <c r="S3428" t="s">
        <v>43</v>
      </c>
      <c r="T3428" t="s">
        <v>2603</v>
      </c>
      <c r="U3428" t="s">
        <v>2182</v>
      </c>
      <c r="V3428" t="s">
        <v>46</v>
      </c>
      <c r="W3428" s="1">
        <v>44421.671386423601</v>
      </c>
      <c r="X3428" t="s">
        <v>2781</v>
      </c>
      <c r="Y3428" t="s">
        <v>2782</v>
      </c>
      <c r="Z3428" t="s">
        <v>49</v>
      </c>
      <c r="AA3428" s="4">
        <v>1</v>
      </c>
      <c r="AB3428" t="s">
        <v>133</v>
      </c>
      <c r="AC3428" t="s">
        <v>83</v>
      </c>
      <c r="AD3428" t="s">
        <v>751</v>
      </c>
      <c r="AE3428">
        <v>1</v>
      </c>
      <c r="AF3428" t="s">
        <v>4639</v>
      </c>
    </row>
    <row r="3429" spans="1:32" hidden="1" x14ac:dyDescent="0.35">
      <c r="A3429" t="s">
        <v>34</v>
      </c>
      <c r="B3429" s="2">
        <v>472098977</v>
      </c>
      <c r="C3429" t="s">
        <v>35</v>
      </c>
      <c r="D3429" s="3">
        <v>4</v>
      </c>
      <c r="E3429" t="s">
        <v>2177</v>
      </c>
      <c r="F3429" t="s">
        <v>4633</v>
      </c>
      <c r="G3429" t="s">
        <v>4634</v>
      </c>
      <c r="H3429" t="s">
        <v>385</v>
      </c>
      <c r="I3429" t="s">
        <v>40</v>
      </c>
      <c r="J3429" t="s">
        <v>136</v>
      </c>
      <c r="K3429" t="s">
        <v>4661</v>
      </c>
      <c r="M3429" t="s">
        <v>42</v>
      </c>
      <c r="N3429" t="s">
        <v>136</v>
      </c>
      <c r="O3429" s="5"/>
      <c r="P3429" s="1"/>
      <c r="Q3429" s="1">
        <v>44421.391407986099</v>
      </c>
      <c r="R3429" s="1">
        <v>44421.391490127302</v>
      </c>
      <c r="S3429" t="s">
        <v>4636</v>
      </c>
      <c r="T3429" t="s">
        <v>2577</v>
      </c>
      <c r="U3429" t="s">
        <v>2182</v>
      </c>
      <c r="V3429" t="s">
        <v>46</v>
      </c>
      <c r="W3429" s="1">
        <v>44421.424939814802</v>
      </c>
      <c r="X3429" t="s">
        <v>2512</v>
      </c>
      <c r="Y3429" t="s">
        <v>2513</v>
      </c>
      <c r="Z3429" t="s">
        <v>49</v>
      </c>
      <c r="AA3429" s="4">
        <v>1</v>
      </c>
      <c r="AB3429" t="s">
        <v>50</v>
      </c>
      <c r="AC3429" t="s">
        <v>83</v>
      </c>
      <c r="AD3429" t="s">
        <v>2203</v>
      </c>
      <c r="AE3429">
        <v>1</v>
      </c>
      <c r="AF3429" t="s">
        <v>4639</v>
      </c>
    </row>
    <row r="3430" spans="1:32" hidden="1" x14ac:dyDescent="0.35">
      <c r="A3430" t="s">
        <v>34</v>
      </c>
      <c r="B3430" s="2">
        <v>472099584</v>
      </c>
      <c r="C3430" t="s">
        <v>35</v>
      </c>
      <c r="D3430" s="3">
        <v>4</v>
      </c>
      <c r="E3430" t="s">
        <v>2177</v>
      </c>
      <c r="F3430" t="s">
        <v>4633</v>
      </c>
      <c r="G3430" t="s">
        <v>4634</v>
      </c>
      <c r="H3430" t="s">
        <v>385</v>
      </c>
      <c r="I3430" t="s">
        <v>40</v>
      </c>
      <c r="J3430" t="s">
        <v>136</v>
      </c>
      <c r="K3430" t="s">
        <v>4662</v>
      </c>
      <c r="M3430" t="s">
        <v>42</v>
      </c>
      <c r="N3430" t="s">
        <v>136</v>
      </c>
      <c r="O3430" s="5"/>
      <c r="P3430" s="1"/>
      <c r="Q3430" s="1">
        <v>44421.391283715297</v>
      </c>
      <c r="R3430" s="1">
        <v>44421.391374919003</v>
      </c>
      <c r="S3430" t="s">
        <v>4636</v>
      </c>
      <c r="T3430" t="s">
        <v>2577</v>
      </c>
      <c r="U3430" t="s">
        <v>2182</v>
      </c>
      <c r="V3430" t="s">
        <v>46</v>
      </c>
      <c r="W3430" s="1">
        <v>44421.425238807897</v>
      </c>
      <c r="X3430" t="s">
        <v>2512</v>
      </c>
      <c r="Y3430" t="s">
        <v>2513</v>
      </c>
      <c r="Z3430" t="s">
        <v>49</v>
      </c>
      <c r="AA3430" s="4">
        <v>1</v>
      </c>
      <c r="AB3430" t="s">
        <v>50</v>
      </c>
      <c r="AC3430" t="s">
        <v>83</v>
      </c>
      <c r="AD3430" t="s">
        <v>2203</v>
      </c>
      <c r="AE3430">
        <v>1</v>
      </c>
      <c r="AF3430" t="s">
        <v>4642</v>
      </c>
    </row>
    <row r="3431" spans="1:32" hidden="1" x14ac:dyDescent="0.35">
      <c r="A3431" t="s">
        <v>34</v>
      </c>
      <c r="B3431" s="2">
        <v>472099921</v>
      </c>
      <c r="C3431" t="s">
        <v>35</v>
      </c>
      <c r="D3431" s="3">
        <v>4</v>
      </c>
      <c r="E3431" t="s">
        <v>2177</v>
      </c>
      <c r="F3431" t="s">
        <v>4633</v>
      </c>
      <c r="G3431" t="s">
        <v>4634</v>
      </c>
      <c r="H3431" t="s">
        <v>385</v>
      </c>
      <c r="I3431" t="s">
        <v>40</v>
      </c>
      <c r="J3431" t="s">
        <v>136</v>
      </c>
      <c r="K3431" t="s">
        <v>4663</v>
      </c>
      <c r="M3431" t="s">
        <v>42</v>
      </c>
      <c r="N3431" t="s">
        <v>136</v>
      </c>
      <c r="O3431" s="5"/>
      <c r="P3431" s="1"/>
      <c r="Q3431" s="1">
        <v>44421.391112847203</v>
      </c>
      <c r="R3431" s="1">
        <v>44421.3912080671</v>
      </c>
      <c r="S3431" t="s">
        <v>4636</v>
      </c>
      <c r="T3431" t="s">
        <v>2577</v>
      </c>
      <c r="U3431" t="s">
        <v>2182</v>
      </c>
      <c r="V3431" t="s">
        <v>46</v>
      </c>
      <c r="W3431" s="1">
        <v>44421.425501238402</v>
      </c>
      <c r="X3431" t="s">
        <v>2512</v>
      </c>
      <c r="Y3431" t="s">
        <v>2513</v>
      </c>
      <c r="Z3431" t="s">
        <v>49</v>
      </c>
      <c r="AA3431" s="4">
        <v>1</v>
      </c>
      <c r="AB3431" t="s">
        <v>50</v>
      </c>
      <c r="AC3431" t="s">
        <v>83</v>
      </c>
      <c r="AD3431" t="s">
        <v>2203</v>
      </c>
      <c r="AE3431">
        <v>1</v>
      </c>
      <c r="AF3431" t="s">
        <v>4639</v>
      </c>
    </row>
    <row r="3432" spans="1:32" hidden="1" x14ac:dyDescent="0.35">
      <c r="A3432" t="s">
        <v>34</v>
      </c>
      <c r="B3432" s="2">
        <v>472113636</v>
      </c>
      <c r="C3432" t="s">
        <v>35</v>
      </c>
      <c r="D3432" s="3">
        <v>4</v>
      </c>
      <c r="E3432" t="s">
        <v>2177</v>
      </c>
      <c r="F3432" t="s">
        <v>4633</v>
      </c>
      <c r="G3432" t="s">
        <v>4634</v>
      </c>
      <c r="H3432" t="s">
        <v>385</v>
      </c>
      <c r="I3432" t="s">
        <v>40</v>
      </c>
      <c r="J3432" t="s">
        <v>136</v>
      </c>
      <c r="K3432" t="s">
        <v>4664</v>
      </c>
      <c r="M3432" t="s">
        <v>42</v>
      </c>
      <c r="N3432" t="s">
        <v>136</v>
      </c>
      <c r="O3432" s="5"/>
      <c r="P3432" s="1"/>
      <c r="Q3432" s="1">
        <v>44421.382820289298</v>
      </c>
      <c r="R3432" s="1">
        <v>44421.382907905099</v>
      </c>
      <c r="S3432" t="s">
        <v>4636</v>
      </c>
      <c r="T3432" t="s">
        <v>2577</v>
      </c>
      <c r="U3432" t="s">
        <v>2182</v>
      </c>
      <c r="V3432" t="s">
        <v>46</v>
      </c>
      <c r="W3432" s="1">
        <v>44421.424701041702</v>
      </c>
      <c r="X3432" t="s">
        <v>2512</v>
      </c>
      <c r="Y3432" t="s">
        <v>2513</v>
      </c>
      <c r="Z3432" t="s">
        <v>49</v>
      </c>
      <c r="AA3432" s="4">
        <v>1</v>
      </c>
      <c r="AB3432" t="s">
        <v>50</v>
      </c>
      <c r="AC3432" t="s">
        <v>83</v>
      </c>
      <c r="AD3432" t="s">
        <v>2203</v>
      </c>
      <c r="AE3432">
        <v>1</v>
      </c>
      <c r="AF3432" t="s">
        <v>4639</v>
      </c>
    </row>
    <row r="3433" spans="1:32" hidden="1" x14ac:dyDescent="0.35">
      <c r="A3433" t="s">
        <v>34</v>
      </c>
      <c r="B3433" s="2">
        <v>472114576</v>
      </c>
      <c r="C3433" t="s">
        <v>35</v>
      </c>
      <c r="D3433" s="3">
        <v>4</v>
      </c>
      <c r="E3433" t="s">
        <v>2177</v>
      </c>
      <c r="F3433" t="s">
        <v>4633</v>
      </c>
      <c r="G3433" t="s">
        <v>4634</v>
      </c>
      <c r="H3433" t="s">
        <v>385</v>
      </c>
      <c r="I3433" t="s">
        <v>40</v>
      </c>
      <c r="J3433" t="s">
        <v>136</v>
      </c>
      <c r="K3433" t="s">
        <v>4665</v>
      </c>
      <c r="M3433" t="s">
        <v>42</v>
      </c>
      <c r="N3433" t="s">
        <v>136</v>
      </c>
      <c r="O3433" s="5"/>
      <c r="P3433" s="1"/>
      <c r="Q3433" s="1">
        <v>44421.393553240698</v>
      </c>
      <c r="R3433" s="1">
        <v>44421.393553240698</v>
      </c>
      <c r="S3433" t="s">
        <v>43</v>
      </c>
      <c r="T3433" t="s">
        <v>2603</v>
      </c>
      <c r="U3433" t="s">
        <v>2182</v>
      </c>
      <c r="V3433" t="s">
        <v>46</v>
      </c>
      <c r="W3433" s="1">
        <v>44421.491381284701</v>
      </c>
      <c r="X3433" t="s">
        <v>2781</v>
      </c>
      <c r="Y3433" t="s">
        <v>2782</v>
      </c>
      <c r="Z3433" t="s">
        <v>49</v>
      </c>
      <c r="AA3433" s="4">
        <v>1</v>
      </c>
      <c r="AB3433" t="s">
        <v>50</v>
      </c>
      <c r="AC3433" t="s">
        <v>51</v>
      </c>
      <c r="AD3433" t="s">
        <v>2185</v>
      </c>
      <c r="AE3433">
        <v>1</v>
      </c>
      <c r="AF3433" t="s">
        <v>4642</v>
      </c>
    </row>
    <row r="3434" spans="1:32" hidden="1" x14ac:dyDescent="0.35">
      <c r="A3434" t="s">
        <v>34</v>
      </c>
      <c r="B3434" s="2">
        <v>472115927</v>
      </c>
      <c r="C3434" t="s">
        <v>35</v>
      </c>
      <c r="D3434" s="3">
        <v>4</v>
      </c>
      <c r="E3434" t="s">
        <v>2177</v>
      </c>
      <c r="F3434" t="s">
        <v>4633</v>
      </c>
      <c r="G3434" t="s">
        <v>4634</v>
      </c>
      <c r="H3434" t="s">
        <v>385</v>
      </c>
      <c r="I3434" t="s">
        <v>40</v>
      </c>
      <c r="J3434" t="s">
        <v>136</v>
      </c>
      <c r="K3434" t="s">
        <v>4666</v>
      </c>
      <c r="M3434" t="s">
        <v>42</v>
      </c>
      <c r="N3434" t="s">
        <v>136</v>
      </c>
      <c r="O3434" s="5"/>
      <c r="P3434" s="1"/>
      <c r="Q3434" s="1">
        <v>44421.423683483801</v>
      </c>
      <c r="R3434" s="1">
        <v>44421.423762615697</v>
      </c>
      <c r="S3434" t="s">
        <v>4636</v>
      </c>
      <c r="T3434" t="s">
        <v>2577</v>
      </c>
      <c r="U3434" t="s">
        <v>2182</v>
      </c>
      <c r="V3434" t="s">
        <v>46</v>
      </c>
      <c r="W3434" s="1">
        <v>44421.7782673611</v>
      </c>
      <c r="X3434" t="s">
        <v>2512</v>
      </c>
      <c r="Y3434" t="s">
        <v>2513</v>
      </c>
      <c r="Z3434" t="s">
        <v>49</v>
      </c>
      <c r="AA3434" s="4">
        <v>1</v>
      </c>
      <c r="AB3434" t="s">
        <v>133</v>
      </c>
      <c r="AC3434" t="s">
        <v>83</v>
      </c>
      <c r="AD3434" t="s">
        <v>2203</v>
      </c>
      <c r="AE3434">
        <v>1</v>
      </c>
      <c r="AF3434" t="s">
        <v>4639</v>
      </c>
    </row>
    <row r="3435" spans="1:32" hidden="1" x14ac:dyDescent="0.35">
      <c r="A3435" t="s">
        <v>34</v>
      </c>
      <c r="B3435" s="2">
        <v>472117364</v>
      </c>
      <c r="C3435" t="s">
        <v>35</v>
      </c>
      <c r="D3435" s="3">
        <v>4</v>
      </c>
      <c r="E3435" t="s">
        <v>2177</v>
      </c>
      <c r="F3435" t="s">
        <v>4633</v>
      </c>
      <c r="G3435" t="s">
        <v>4634</v>
      </c>
      <c r="H3435" t="s">
        <v>385</v>
      </c>
      <c r="I3435" t="s">
        <v>40</v>
      </c>
      <c r="J3435" t="s">
        <v>136</v>
      </c>
      <c r="K3435" t="s">
        <v>4667</v>
      </c>
      <c r="M3435" t="s">
        <v>42</v>
      </c>
      <c r="N3435" t="s">
        <v>136</v>
      </c>
      <c r="O3435" s="5"/>
      <c r="P3435" s="1"/>
      <c r="Q3435" s="1">
        <v>44421.403912037</v>
      </c>
      <c r="R3435" s="1">
        <v>44421.403912037</v>
      </c>
      <c r="S3435" t="s">
        <v>43</v>
      </c>
      <c r="T3435" t="s">
        <v>2603</v>
      </c>
      <c r="U3435" t="s">
        <v>2182</v>
      </c>
      <c r="V3435" t="s">
        <v>46</v>
      </c>
      <c r="W3435" s="1">
        <v>44421.461021030103</v>
      </c>
      <c r="X3435" t="s">
        <v>2522</v>
      </c>
      <c r="Y3435" t="s">
        <v>2523</v>
      </c>
      <c r="Z3435" t="s">
        <v>49</v>
      </c>
      <c r="AA3435" s="4">
        <v>1</v>
      </c>
      <c r="AB3435" t="s">
        <v>50</v>
      </c>
      <c r="AC3435" t="s">
        <v>83</v>
      </c>
      <c r="AD3435" t="s">
        <v>2203</v>
      </c>
      <c r="AE3435">
        <v>1</v>
      </c>
      <c r="AF3435" t="s">
        <v>4642</v>
      </c>
    </row>
    <row r="3436" spans="1:32" hidden="1" x14ac:dyDescent="0.35">
      <c r="A3436" t="s">
        <v>34</v>
      </c>
      <c r="B3436" s="2">
        <v>472117495</v>
      </c>
      <c r="C3436" t="s">
        <v>35</v>
      </c>
      <c r="D3436" s="3">
        <v>4</v>
      </c>
      <c r="E3436" t="s">
        <v>2177</v>
      </c>
      <c r="F3436" t="s">
        <v>4633</v>
      </c>
      <c r="G3436" t="s">
        <v>4634</v>
      </c>
      <c r="H3436" t="s">
        <v>385</v>
      </c>
      <c r="I3436" t="s">
        <v>40</v>
      </c>
      <c r="J3436" t="s">
        <v>136</v>
      </c>
      <c r="K3436" t="s">
        <v>4668</v>
      </c>
      <c r="M3436" t="s">
        <v>42</v>
      </c>
      <c r="N3436" t="s">
        <v>136</v>
      </c>
      <c r="O3436" s="5"/>
      <c r="P3436" s="1"/>
      <c r="Q3436" s="1">
        <v>44421.406944444403</v>
      </c>
      <c r="R3436" s="1">
        <v>44421.406944444403</v>
      </c>
      <c r="S3436" t="s">
        <v>43</v>
      </c>
      <c r="T3436" t="s">
        <v>2603</v>
      </c>
      <c r="U3436" t="s">
        <v>2182</v>
      </c>
      <c r="V3436" t="s">
        <v>46</v>
      </c>
      <c r="W3436" s="1">
        <v>44421.685486030103</v>
      </c>
      <c r="X3436" t="s">
        <v>2781</v>
      </c>
      <c r="Y3436" t="s">
        <v>2782</v>
      </c>
      <c r="Z3436" t="s">
        <v>49</v>
      </c>
      <c r="AA3436" s="4">
        <v>1</v>
      </c>
      <c r="AB3436" t="s">
        <v>133</v>
      </c>
      <c r="AC3436" t="s">
        <v>51</v>
      </c>
      <c r="AD3436" t="s">
        <v>2185</v>
      </c>
      <c r="AE3436">
        <v>1</v>
      </c>
      <c r="AF3436" t="s">
        <v>4642</v>
      </c>
    </row>
    <row r="3437" spans="1:32" hidden="1" x14ac:dyDescent="0.35">
      <c r="A3437" t="s">
        <v>34</v>
      </c>
      <c r="B3437" s="2">
        <v>472121726</v>
      </c>
      <c r="C3437" t="s">
        <v>35</v>
      </c>
      <c r="D3437" s="3">
        <v>4</v>
      </c>
      <c r="E3437" t="s">
        <v>2177</v>
      </c>
      <c r="F3437" t="s">
        <v>4633</v>
      </c>
      <c r="G3437" t="s">
        <v>4634</v>
      </c>
      <c r="H3437" t="s">
        <v>385</v>
      </c>
      <c r="I3437" t="s">
        <v>40</v>
      </c>
      <c r="J3437" t="s">
        <v>136</v>
      </c>
      <c r="K3437" t="s">
        <v>4669</v>
      </c>
      <c r="M3437" t="s">
        <v>42</v>
      </c>
      <c r="N3437" t="s">
        <v>136</v>
      </c>
      <c r="O3437" s="5"/>
      <c r="P3437" s="1"/>
      <c r="Q3437" s="1">
        <v>44421.430868055599</v>
      </c>
      <c r="R3437" s="1">
        <v>44421.430868055599</v>
      </c>
      <c r="S3437" t="s">
        <v>43</v>
      </c>
      <c r="T3437" t="s">
        <v>2603</v>
      </c>
      <c r="U3437" t="s">
        <v>2182</v>
      </c>
      <c r="V3437" t="s">
        <v>46</v>
      </c>
      <c r="W3437" s="1">
        <v>44421.485625775502</v>
      </c>
      <c r="X3437" t="s">
        <v>2781</v>
      </c>
      <c r="Y3437" t="s">
        <v>2782</v>
      </c>
      <c r="Z3437" t="s">
        <v>49</v>
      </c>
      <c r="AA3437" s="4">
        <v>1</v>
      </c>
      <c r="AB3437" t="s">
        <v>50</v>
      </c>
      <c r="AC3437" t="s">
        <v>55</v>
      </c>
      <c r="AD3437" t="s">
        <v>2561</v>
      </c>
      <c r="AE3437">
        <v>1</v>
      </c>
      <c r="AF3437" t="s">
        <v>4642</v>
      </c>
    </row>
    <row r="3438" spans="1:32" hidden="1" x14ac:dyDescent="0.35">
      <c r="A3438" t="s">
        <v>34</v>
      </c>
      <c r="B3438" s="2">
        <v>472130883</v>
      </c>
      <c r="C3438" t="s">
        <v>35</v>
      </c>
      <c r="D3438" s="3">
        <v>4</v>
      </c>
      <c r="E3438" t="s">
        <v>2177</v>
      </c>
      <c r="F3438" t="s">
        <v>4633</v>
      </c>
      <c r="G3438" t="s">
        <v>4634</v>
      </c>
      <c r="H3438" t="s">
        <v>385</v>
      </c>
      <c r="I3438" t="s">
        <v>40</v>
      </c>
      <c r="J3438" t="s">
        <v>136</v>
      </c>
      <c r="K3438" t="s">
        <v>4670</v>
      </c>
      <c r="M3438" t="s">
        <v>42</v>
      </c>
      <c r="N3438" t="s">
        <v>136</v>
      </c>
      <c r="O3438" s="5"/>
      <c r="P3438" s="1"/>
      <c r="Q3438" s="1">
        <v>44421.449710648201</v>
      </c>
      <c r="R3438" s="1">
        <v>44421.449710648201</v>
      </c>
      <c r="S3438" t="s">
        <v>43</v>
      </c>
      <c r="T3438" t="s">
        <v>2603</v>
      </c>
      <c r="U3438" t="s">
        <v>2182</v>
      </c>
      <c r="V3438" t="s">
        <v>46</v>
      </c>
      <c r="W3438" s="1">
        <v>44421.578209838</v>
      </c>
      <c r="X3438" t="s">
        <v>2781</v>
      </c>
      <c r="Y3438" t="s">
        <v>2782</v>
      </c>
      <c r="Z3438" t="s">
        <v>49</v>
      </c>
      <c r="AA3438" s="4">
        <v>1</v>
      </c>
      <c r="AB3438" t="s">
        <v>50</v>
      </c>
      <c r="AC3438" t="s">
        <v>51</v>
      </c>
      <c r="AD3438" t="s">
        <v>2185</v>
      </c>
      <c r="AE3438">
        <v>1</v>
      </c>
      <c r="AF3438" t="s">
        <v>4639</v>
      </c>
    </row>
    <row r="3439" spans="1:32" hidden="1" x14ac:dyDescent="0.35">
      <c r="A3439" t="s">
        <v>34</v>
      </c>
      <c r="B3439" s="2">
        <v>472144606</v>
      </c>
      <c r="C3439" t="s">
        <v>35</v>
      </c>
      <c r="D3439" s="3">
        <v>4</v>
      </c>
      <c r="E3439" t="s">
        <v>2177</v>
      </c>
      <c r="F3439" t="s">
        <v>4633</v>
      </c>
      <c r="G3439" t="s">
        <v>4634</v>
      </c>
      <c r="H3439" t="s">
        <v>385</v>
      </c>
      <c r="I3439" t="s">
        <v>40</v>
      </c>
      <c r="J3439" t="s">
        <v>136</v>
      </c>
      <c r="K3439" t="s">
        <v>4671</v>
      </c>
      <c r="M3439" t="s">
        <v>42</v>
      </c>
      <c r="N3439" t="s">
        <v>136</v>
      </c>
      <c r="O3439" s="5"/>
      <c r="P3439" s="1"/>
      <c r="Q3439" s="1">
        <v>44421.557114583302</v>
      </c>
      <c r="R3439" s="1">
        <v>44421.557207291698</v>
      </c>
      <c r="S3439" t="s">
        <v>4636</v>
      </c>
      <c r="T3439" t="s">
        <v>2577</v>
      </c>
      <c r="U3439" t="s">
        <v>2182</v>
      </c>
      <c r="V3439" t="s">
        <v>46</v>
      </c>
      <c r="W3439" s="1">
        <v>44421.572314895799</v>
      </c>
      <c r="X3439" t="s">
        <v>2512</v>
      </c>
      <c r="Y3439" t="s">
        <v>2513</v>
      </c>
      <c r="Z3439" t="s">
        <v>49</v>
      </c>
      <c r="AA3439" s="4">
        <v>2</v>
      </c>
      <c r="AB3439" t="s">
        <v>50</v>
      </c>
      <c r="AC3439" t="s">
        <v>83</v>
      </c>
      <c r="AD3439" t="s">
        <v>2203</v>
      </c>
      <c r="AE3439">
        <v>1</v>
      </c>
      <c r="AF3439" t="s">
        <v>4642</v>
      </c>
    </row>
    <row r="3440" spans="1:32" hidden="1" x14ac:dyDescent="0.35">
      <c r="A3440" t="s">
        <v>34</v>
      </c>
      <c r="B3440" s="2">
        <v>472146250</v>
      </c>
      <c r="C3440" t="s">
        <v>35</v>
      </c>
      <c r="D3440" s="3">
        <v>4</v>
      </c>
      <c r="E3440" t="s">
        <v>2177</v>
      </c>
      <c r="F3440" t="s">
        <v>4633</v>
      </c>
      <c r="G3440" t="s">
        <v>4634</v>
      </c>
      <c r="H3440" t="s">
        <v>385</v>
      </c>
      <c r="I3440" t="s">
        <v>40</v>
      </c>
      <c r="J3440" t="s">
        <v>136</v>
      </c>
      <c r="K3440" t="s">
        <v>4672</v>
      </c>
      <c r="M3440" t="s">
        <v>42</v>
      </c>
      <c r="N3440" t="s">
        <v>136</v>
      </c>
      <c r="O3440" s="5"/>
      <c r="P3440" s="1"/>
      <c r="Q3440" s="1">
        <v>44421.537048611099</v>
      </c>
      <c r="R3440" s="1">
        <v>44421.537048611099</v>
      </c>
      <c r="S3440" t="s">
        <v>43</v>
      </c>
      <c r="T3440" t="s">
        <v>2603</v>
      </c>
      <c r="U3440" t="s">
        <v>2182</v>
      </c>
      <c r="V3440" t="s">
        <v>46</v>
      </c>
      <c r="W3440" s="1">
        <v>44421.7510919329</v>
      </c>
      <c r="X3440" t="s">
        <v>2781</v>
      </c>
      <c r="Y3440" t="s">
        <v>2782</v>
      </c>
      <c r="Z3440" t="s">
        <v>49</v>
      </c>
      <c r="AA3440" s="4">
        <v>1</v>
      </c>
      <c r="AB3440" t="s">
        <v>133</v>
      </c>
      <c r="AC3440" t="s">
        <v>83</v>
      </c>
      <c r="AD3440" t="s">
        <v>751</v>
      </c>
      <c r="AE3440">
        <v>1</v>
      </c>
      <c r="AF3440" t="s">
        <v>4639</v>
      </c>
    </row>
    <row r="3441" spans="1:32" hidden="1" x14ac:dyDescent="0.35">
      <c r="A3441" t="s">
        <v>34</v>
      </c>
      <c r="B3441" s="2">
        <v>472147189</v>
      </c>
      <c r="C3441" t="s">
        <v>35</v>
      </c>
      <c r="D3441" s="3">
        <v>4</v>
      </c>
      <c r="E3441" t="s">
        <v>2177</v>
      </c>
      <c r="F3441" t="s">
        <v>4633</v>
      </c>
      <c r="G3441" t="s">
        <v>4634</v>
      </c>
      <c r="H3441" t="s">
        <v>385</v>
      </c>
      <c r="I3441" t="s">
        <v>40</v>
      </c>
      <c r="J3441" t="s">
        <v>136</v>
      </c>
      <c r="K3441" t="s">
        <v>4673</v>
      </c>
      <c r="M3441" t="s">
        <v>42</v>
      </c>
      <c r="N3441" t="s">
        <v>136</v>
      </c>
      <c r="O3441" s="5"/>
      <c r="P3441" s="1"/>
      <c r="Q3441" s="1">
        <v>44421.567523148202</v>
      </c>
      <c r="R3441" s="1">
        <v>44421.567523148202</v>
      </c>
      <c r="S3441" t="s">
        <v>43</v>
      </c>
      <c r="T3441" t="s">
        <v>2603</v>
      </c>
      <c r="U3441" t="s">
        <v>2182</v>
      </c>
      <c r="V3441" t="s">
        <v>46</v>
      </c>
      <c r="W3441" s="1">
        <v>44421.587576041697</v>
      </c>
      <c r="X3441" t="s">
        <v>2781</v>
      </c>
      <c r="Y3441" t="s">
        <v>2782</v>
      </c>
      <c r="Z3441" t="s">
        <v>49</v>
      </c>
      <c r="AA3441" s="4">
        <v>1</v>
      </c>
      <c r="AB3441" t="s">
        <v>50</v>
      </c>
      <c r="AC3441" t="s">
        <v>51</v>
      </c>
      <c r="AD3441" t="s">
        <v>2185</v>
      </c>
      <c r="AE3441">
        <v>1</v>
      </c>
      <c r="AF3441" t="s">
        <v>4642</v>
      </c>
    </row>
    <row r="3442" spans="1:32" hidden="1" x14ac:dyDescent="0.35">
      <c r="A3442" t="s">
        <v>34</v>
      </c>
      <c r="B3442" s="2">
        <v>472151958</v>
      </c>
      <c r="C3442" t="s">
        <v>35</v>
      </c>
      <c r="D3442" s="3">
        <v>4</v>
      </c>
      <c r="E3442" t="s">
        <v>2177</v>
      </c>
      <c r="F3442" t="s">
        <v>4633</v>
      </c>
      <c r="G3442" t="s">
        <v>4634</v>
      </c>
      <c r="H3442" t="s">
        <v>385</v>
      </c>
      <c r="I3442" t="s">
        <v>40</v>
      </c>
      <c r="J3442" t="s">
        <v>136</v>
      </c>
      <c r="K3442" t="s">
        <v>4674</v>
      </c>
      <c r="M3442" t="s">
        <v>42</v>
      </c>
      <c r="N3442" t="s">
        <v>136</v>
      </c>
      <c r="O3442" s="5"/>
      <c r="P3442" s="1"/>
      <c r="Q3442" s="1">
        <v>44421.550150463001</v>
      </c>
      <c r="R3442" s="1">
        <v>44421.550150463001</v>
      </c>
      <c r="S3442" t="s">
        <v>43</v>
      </c>
      <c r="T3442" t="s">
        <v>2603</v>
      </c>
      <c r="U3442" t="s">
        <v>2182</v>
      </c>
      <c r="V3442" t="s">
        <v>46</v>
      </c>
      <c r="W3442" s="1">
        <v>44421.6185098032</v>
      </c>
      <c r="X3442" t="s">
        <v>2781</v>
      </c>
      <c r="Y3442" t="s">
        <v>2782</v>
      </c>
      <c r="Z3442" t="s">
        <v>49</v>
      </c>
      <c r="AA3442" s="4">
        <v>1</v>
      </c>
      <c r="AB3442" t="s">
        <v>133</v>
      </c>
      <c r="AC3442" t="s">
        <v>51</v>
      </c>
      <c r="AD3442" t="s">
        <v>2185</v>
      </c>
      <c r="AE3442">
        <v>1</v>
      </c>
      <c r="AF3442" t="s">
        <v>4642</v>
      </c>
    </row>
    <row r="3443" spans="1:32" hidden="1" x14ac:dyDescent="0.35">
      <c r="A3443" t="s">
        <v>34</v>
      </c>
      <c r="B3443" s="2">
        <v>472152054</v>
      </c>
      <c r="C3443" t="s">
        <v>35</v>
      </c>
      <c r="D3443" s="3">
        <v>4</v>
      </c>
      <c r="E3443" t="s">
        <v>2177</v>
      </c>
      <c r="F3443" t="s">
        <v>4633</v>
      </c>
      <c r="G3443" t="s">
        <v>4634</v>
      </c>
      <c r="H3443" t="s">
        <v>385</v>
      </c>
      <c r="I3443" t="s">
        <v>40</v>
      </c>
      <c r="J3443" t="s">
        <v>136</v>
      </c>
      <c r="K3443" t="s">
        <v>4675</v>
      </c>
      <c r="M3443" t="s">
        <v>42</v>
      </c>
      <c r="N3443" t="s">
        <v>136</v>
      </c>
      <c r="O3443" s="5"/>
      <c r="P3443" s="1"/>
      <c r="Q3443" s="1">
        <v>44421.599571759303</v>
      </c>
      <c r="R3443" s="1">
        <v>44421.599571759303</v>
      </c>
      <c r="S3443" t="s">
        <v>43</v>
      </c>
      <c r="T3443" t="s">
        <v>2603</v>
      </c>
      <c r="U3443" t="s">
        <v>2182</v>
      </c>
      <c r="V3443" t="s">
        <v>46</v>
      </c>
      <c r="W3443" s="1">
        <v>44421.608552743099</v>
      </c>
      <c r="X3443" t="s">
        <v>2781</v>
      </c>
      <c r="Y3443" t="s">
        <v>2782</v>
      </c>
      <c r="Z3443" t="s">
        <v>49</v>
      </c>
      <c r="AA3443" s="4">
        <v>1</v>
      </c>
      <c r="AB3443" t="s">
        <v>50</v>
      </c>
      <c r="AC3443" t="s">
        <v>51</v>
      </c>
      <c r="AD3443" t="s">
        <v>2185</v>
      </c>
      <c r="AE3443">
        <v>1</v>
      </c>
      <c r="AF3443" t="s">
        <v>4642</v>
      </c>
    </row>
    <row r="3444" spans="1:32" hidden="1" x14ac:dyDescent="0.35">
      <c r="A3444" t="s">
        <v>34</v>
      </c>
      <c r="B3444" s="2">
        <v>472152455</v>
      </c>
      <c r="C3444" t="s">
        <v>35</v>
      </c>
      <c r="D3444" s="3">
        <v>4</v>
      </c>
      <c r="E3444" t="s">
        <v>2177</v>
      </c>
      <c r="F3444" t="s">
        <v>4633</v>
      </c>
      <c r="G3444" t="s">
        <v>4634</v>
      </c>
      <c r="H3444" t="s">
        <v>385</v>
      </c>
      <c r="I3444" t="s">
        <v>40</v>
      </c>
      <c r="J3444" t="s">
        <v>136</v>
      </c>
      <c r="K3444" t="s">
        <v>4676</v>
      </c>
      <c r="M3444" t="s">
        <v>42</v>
      </c>
      <c r="N3444" t="s">
        <v>136</v>
      </c>
      <c r="O3444" s="5"/>
      <c r="P3444" s="1"/>
      <c r="Q3444" s="1">
        <v>44421.598240740699</v>
      </c>
      <c r="R3444" s="1">
        <v>44421.598240740699</v>
      </c>
      <c r="S3444" t="s">
        <v>43</v>
      </c>
      <c r="T3444" t="s">
        <v>2603</v>
      </c>
      <c r="U3444" t="s">
        <v>2182</v>
      </c>
      <c r="V3444" t="s">
        <v>46</v>
      </c>
      <c r="W3444" s="1">
        <v>44421.6279126968</v>
      </c>
      <c r="X3444" t="s">
        <v>2781</v>
      </c>
      <c r="Y3444" t="s">
        <v>2782</v>
      </c>
      <c r="Z3444" t="s">
        <v>49</v>
      </c>
      <c r="AA3444" s="4">
        <v>1</v>
      </c>
      <c r="AB3444" t="s">
        <v>133</v>
      </c>
      <c r="AC3444" t="s">
        <v>51</v>
      </c>
      <c r="AD3444" t="s">
        <v>2185</v>
      </c>
      <c r="AE3444">
        <v>1</v>
      </c>
      <c r="AF3444" t="s">
        <v>4639</v>
      </c>
    </row>
    <row r="3445" spans="1:32" hidden="1" x14ac:dyDescent="0.35">
      <c r="A3445" t="s">
        <v>34</v>
      </c>
      <c r="B3445" s="2">
        <v>472152915</v>
      </c>
      <c r="C3445" t="s">
        <v>35</v>
      </c>
      <c r="D3445" s="3">
        <v>4</v>
      </c>
      <c r="E3445" t="s">
        <v>2177</v>
      </c>
      <c r="F3445" t="s">
        <v>4633</v>
      </c>
      <c r="G3445" t="s">
        <v>4634</v>
      </c>
      <c r="H3445" t="s">
        <v>385</v>
      </c>
      <c r="I3445" t="s">
        <v>40</v>
      </c>
      <c r="J3445" t="s">
        <v>136</v>
      </c>
      <c r="K3445" t="s">
        <v>4677</v>
      </c>
      <c r="M3445" t="s">
        <v>42</v>
      </c>
      <c r="N3445" t="s">
        <v>136</v>
      </c>
      <c r="O3445" s="5"/>
      <c r="P3445" s="1"/>
      <c r="Q3445" s="1">
        <v>44421.559317129599</v>
      </c>
      <c r="R3445" s="1">
        <v>44421.559317129599</v>
      </c>
      <c r="S3445" t="s">
        <v>43</v>
      </c>
      <c r="T3445" t="s">
        <v>2603</v>
      </c>
      <c r="U3445" t="s">
        <v>2182</v>
      </c>
      <c r="V3445" t="s">
        <v>46</v>
      </c>
      <c r="W3445" s="1">
        <v>44421.600185879601</v>
      </c>
      <c r="X3445" t="s">
        <v>2781</v>
      </c>
      <c r="Y3445" t="s">
        <v>2782</v>
      </c>
      <c r="Z3445" t="s">
        <v>49</v>
      </c>
      <c r="AA3445" s="4">
        <v>1</v>
      </c>
      <c r="AB3445" t="s">
        <v>50</v>
      </c>
      <c r="AC3445" t="s">
        <v>51</v>
      </c>
      <c r="AD3445" t="s">
        <v>2185</v>
      </c>
      <c r="AE3445">
        <v>1</v>
      </c>
      <c r="AF3445" t="s">
        <v>4639</v>
      </c>
    </row>
    <row r="3446" spans="1:32" hidden="1" x14ac:dyDescent="0.35">
      <c r="A3446" t="s">
        <v>34</v>
      </c>
      <c r="B3446" s="2">
        <v>472153524</v>
      </c>
      <c r="C3446" t="s">
        <v>35</v>
      </c>
      <c r="D3446" s="3">
        <v>4</v>
      </c>
      <c r="E3446" t="s">
        <v>2177</v>
      </c>
      <c r="F3446" t="s">
        <v>4633</v>
      </c>
      <c r="G3446" t="s">
        <v>4634</v>
      </c>
      <c r="H3446" t="s">
        <v>385</v>
      </c>
      <c r="I3446" t="s">
        <v>40</v>
      </c>
      <c r="J3446" t="s">
        <v>136</v>
      </c>
      <c r="K3446" t="s">
        <v>4678</v>
      </c>
      <c r="M3446" t="s">
        <v>42</v>
      </c>
      <c r="N3446" t="s">
        <v>136</v>
      </c>
      <c r="O3446" s="5"/>
      <c r="P3446" s="1"/>
      <c r="Q3446" s="1">
        <v>44421.615056793999</v>
      </c>
      <c r="R3446" s="1">
        <v>44421.615160219902</v>
      </c>
      <c r="S3446" t="s">
        <v>4636</v>
      </c>
      <c r="T3446" t="s">
        <v>2577</v>
      </c>
      <c r="U3446" t="s">
        <v>2182</v>
      </c>
      <c r="V3446" t="s">
        <v>46</v>
      </c>
      <c r="W3446" s="1">
        <v>44421.778110069397</v>
      </c>
      <c r="X3446" t="s">
        <v>2512</v>
      </c>
      <c r="Y3446" t="s">
        <v>2513</v>
      </c>
      <c r="Z3446" t="s">
        <v>49</v>
      </c>
      <c r="AA3446" s="4">
        <v>1</v>
      </c>
      <c r="AB3446" t="s">
        <v>133</v>
      </c>
      <c r="AC3446" t="s">
        <v>83</v>
      </c>
      <c r="AD3446" t="s">
        <v>2203</v>
      </c>
      <c r="AE3446">
        <v>1</v>
      </c>
      <c r="AF3446" t="s">
        <v>4639</v>
      </c>
    </row>
    <row r="3447" spans="1:32" hidden="1" x14ac:dyDescent="0.35">
      <c r="A3447" t="s">
        <v>34</v>
      </c>
      <c r="B3447" s="2">
        <v>472153646</v>
      </c>
      <c r="C3447" t="s">
        <v>35</v>
      </c>
      <c r="D3447" s="3">
        <v>4</v>
      </c>
      <c r="E3447" t="s">
        <v>2177</v>
      </c>
      <c r="F3447" t="s">
        <v>4633</v>
      </c>
      <c r="G3447" t="s">
        <v>4634</v>
      </c>
      <c r="H3447" t="s">
        <v>385</v>
      </c>
      <c r="I3447" t="s">
        <v>40</v>
      </c>
      <c r="J3447" t="s">
        <v>136</v>
      </c>
      <c r="K3447" t="s">
        <v>4679</v>
      </c>
      <c r="M3447" t="s">
        <v>42</v>
      </c>
      <c r="N3447" t="s">
        <v>136</v>
      </c>
      <c r="O3447" s="5"/>
      <c r="P3447" s="1"/>
      <c r="Q3447" s="1">
        <v>44421.556732754601</v>
      </c>
      <c r="R3447" s="1">
        <v>44421.556837928198</v>
      </c>
      <c r="S3447" t="s">
        <v>4636</v>
      </c>
      <c r="T3447" t="s">
        <v>2577</v>
      </c>
      <c r="U3447" t="s">
        <v>2182</v>
      </c>
      <c r="V3447" t="s">
        <v>46</v>
      </c>
      <c r="W3447" s="1">
        <v>44421.572518749999</v>
      </c>
      <c r="X3447" t="s">
        <v>2512</v>
      </c>
      <c r="Y3447" t="s">
        <v>2513</v>
      </c>
      <c r="Z3447" t="s">
        <v>49</v>
      </c>
      <c r="AA3447" s="4">
        <v>1</v>
      </c>
      <c r="AB3447" t="s">
        <v>50</v>
      </c>
      <c r="AC3447" t="s">
        <v>83</v>
      </c>
      <c r="AD3447" t="s">
        <v>2203</v>
      </c>
      <c r="AE3447">
        <v>1</v>
      </c>
      <c r="AF3447" t="s">
        <v>4680</v>
      </c>
    </row>
    <row r="3448" spans="1:32" hidden="1" x14ac:dyDescent="0.35">
      <c r="A3448" t="s">
        <v>34</v>
      </c>
      <c r="B3448" s="2">
        <v>472154982</v>
      </c>
      <c r="C3448" t="s">
        <v>35</v>
      </c>
      <c r="D3448" s="3">
        <v>4</v>
      </c>
      <c r="E3448" t="s">
        <v>2177</v>
      </c>
      <c r="F3448" t="s">
        <v>4633</v>
      </c>
      <c r="G3448" t="s">
        <v>4634</v>
      </c>
      <c r="H3448" t="s">
        <v>385</v>
      </c>
      <c r="I3448" t="s">
        <v>40</v>
      </c>
      <c r="J3448" t="s">
        <v>136</v>
      </c>
      <c r="K3448" t="s">
        <v>4681</v>
      </c>
      <c r="M3448" t="s">
        <v>42</v>
      </c>
      <c r="N3448" t="s">
        <v>136</v>
      </c>
      <c r="O3448" s="5"/>
      <c r="P3448" s="1"/>
      <c r="Q3448" s="1">
        <v>44421.570127314801</v>
      </c>
      <c r="R3448" s="1">
        <v>44421.570127314801</v>
      </c>
      <c r="S3448" t="s">
        <v>43</v>
      </c>
      <c r="T3448" t="s">
        <v>2603</v>
      </c>
      <c r="U3448" t="s">
        <v>2182</v>
      </c>
      <c r="V3448" t="s">
        <v>46</v>
      </c>
      <c r="W3448" s="1">
        <v>44421.619933530099</v>
      </c>
      <c r="X3448" t="s">
        <v>2781</v>
      </c>
      <c r="Y3448" t="s">
        <v>2782</v>
      </c>
      <c r="Z3448" t="s">
        <v>49</v>
      </c>
      <c r="AA3448" s="4">
        <v>1</v>
      </c>
      <c r="AB3448" t="s">
        <v>133</v>
      </c>
      <c r="AC3448" t="s">
        <v>83</v>
      </c>
      <c r="AD3448" t="s">
        <v>751</v>
      </c>
      <c r="AE3448">
        <v>1</v>
      </c>
      <c r="AF3448" t="s">
        <v>4639</v>
      </c>
    </row>
    <row r="3449" spans="1:32" hidden="1" x14ac:dyDescent="0.35">
      <c r="A3449" t="s">
        <v>34</v>
      </c>
      <c r="B3449" s="2">
        <v>472195913</v>
      </c>
      <c r="C3449" t="s">
        <v>35</v>
      </c>
      <c r="D3449" s="3">
        <v>4</v>
      </c>
      <c r="E3449" t="s">
        <v>2177</v>
      </c>
      <c r="F3449" t="s">
        <v>4633</v>
      </c>
      <c r="G3449" t="s">
        <v>4634</v>
      </c>
      <c r="H3449" t="s">
        <v>385</v>
      </c>
      <c r="I3449" t="s">
        <v>40</v>
      </c>
      <c r="J3449" t="s">
        <v>136</v>
      </c>
      <c r="K3449" t="s">
        <v>4682</v>
      </c>
      <c r="M3449" t="s">
        <v>42</v>
      </c>
      <c r="N3449" t="s">
        <v>136</v>
      </c>
      <c r="O3449" s="5"/>
      <c r="P3449" s="1"/>
      <c r="Q3449" s="1">
        <v>44421.758492511603</v>
      </c>
      <c r="R3449" s="1">
        <v>44421.758809872699</v>
      </c>
      <c r="S3449" t="s">
        <v>4636</v>
      </c>
      <c r="T3449" t="s">
        <v>2541</v>
      </c>
      <c r="U3449" t="s">
        <v>2182</v>
      </c>
      <c r="V3449" t="s">
        <v>46</v>
      </c>
      <c r="W3449" s="1">
        <v>44422.413345798603</v>
      </c>
      <c r="X3449" t="s">
        <v>2512</v>
      </c>
      <c r="Y3449" t="s">
        <v>2513</v>
      </c>
      <c r="Z3449" t="s">
        <v>49</v>
      </c>
      <c r="AA3449" s="4">
        <v>1</v>
      </c>
      <c r="AB3449" t="s">
        <v>133</v>
      </c>
      <c r="AC3449" t="s">
        <v>83</v>
      </c>
      <c r="AD3449" t="s">
        <v>2203</v>
      </c>
      <c r="AE3449">
        <v>1</v>
      </c>
      <c r="AF3449" t="s">
        <v>4639</v>
      </c>
    </row>
    <row r="3450" spans="1:32" hidden="1" x14ac:dyDescent="0.35">
      <c r="A3450" t="s">
        <v>34</v>
      </c>
      <c r="B3450" s="2">
        <v>472196109</v>
      </c>
      <c r="C3450" t="s">
        <v>35</v>
      </c>
      <c r="D3450" s="3">
        <v>4</v>
      </c>
      <c r="E3450" t="s">
        <v>2177</v>
      </c>
      <c r="F3450" t="s">
        <v>4633</v>
      </c>
      <c r="G3450" t="s">
        <v>4634</v>
      </c>
      <c r="H3450" t="s">
        <v>385</v>
      </c>
      <c r="I3450" t="s">
        <v>40</v>
      </c>
      <c r="J3450" t="s">
        <v>136</v>
      </c>
      <c r="K3450" t="s">
        <v>4683</v>
      </c>
      <c r="M3450" t="s">
        <v>42</v>
      </c>
      <c r="N3450" t="s">
        <v>136</v>
      </c>
      <c r="O3450" s="5"/>
      <c r="P3450" s="1"/>
      <c r="Q3450" s="1">
        <v>44421.758335069397</v>
      </c>
      <c r="R3450" s="1">
        <v>44421.758419594902</v>
      </c>
      <c r="S3450" t="s">
        <v>4636</v>
      </c>
      <c r="T3450" t="s">
        <v>2541</v>
      </c>
      <c r="U3450" t="s">
        <v>2182</v>
      </c>
      <c r="V3450" t="s">
        <v>46</v>
      </c>
      <c r="W3450" s="1">
        <v>44421.778630439803</v>
      </c>
      <c r="X3450" t="s">
        <v>2512</v>
      </c>
      <c r="Y3450" t="s">
        <v>2513</v>
      </c>
      <c r="Z3450" t="s">
        <v>49</v>
      </c>
      <c r="AA3450" s="4">
        <v>1</v>
      </c>
      <c r="AB3450" t="s">
        <v>133</v>
      </c>
      <c r="AC3450" t="s">
        <v>83</v>
      </c>
      <c r="AD3450" t="s">
        <v>2203</v>
      </c>
      <c r="AE3450">
        <v>1</v>
      </c>
      <c r="AF3450" t="s">
        <v>4639</v>
      </c>
    </row>
    <row r="3451" spans="1:32" hidden="1" x14ac:dyDescent="0.35">
      <c r="A3451" t="s">
        <v>34</v>
      </c>
      <c r="B3451" s="2">
        <v>471591793</v>
      </c>
      <c r="C3451" t="s">
        <v>35</v>
      </c>
      <c r="D3451" s="3">
        <v>4</v>
      </c>
      <c r="E3451" t="s">
        <v>2177</v>
      </c>
      <c r="F3451" t="s">
        <v>4684</v>
      </c>
      <c r="G3451" t="s">
        <v>4685</v>
      </c>
      <c r="H3451" t="s">
        <v>0</v>
      </c>
      <c r="I3451" t="s">
        <v>40</v>
      </c>
      <c r="J3451" t="s">
        <v>4686</v>
      </c>
      <c r="K3451" t="s">
        <v>4687</v>
      </c>
      <c r="M3451" t="s">
        <v>387</v>
      </c>
      <c r="N3451" t="s">
        <v>121</v>
      </c>
      <c r="O3451" s="5">
        <v>17</v>
      </c>
      <c r="P3451" s="1">
        <v>44417.545909918997</v>
      </c>
      <c r="Q3451" s="1">
        <v>44418.341446759303</v>
      </c>
      <c r="R3451" s="1">
        <v>44418.341446759303</v>
      </c>
      <c r="S3451" t="s">
        <v>1155</v>
      </c>
      <c r="T3451" t="s">
        <v>2487</v>
      </c>
      <c r="U3451" t="s">
        <v>2488</v>
      </c>
      <c r="V3451" t="s">
        <v>46</v>
      </c>
      <c r="W3451" s="1">
        <v>44418.769313541699</v>
      </c>
      <c r="X3451" t="s">
        <v>2489</v>
      </c>
      <c r="Y3451" t="s">
        <v>2490</v>
      </c>
      <c r="Z3451" t="s">
        <v>467</v>
      </c>
      <c r="AA3451" s="4">
        <v>1</v>
      </c>
      <c r="AB3451" t="s">
        <v>50</v>
      </c>
      <c r="AC3451" t="s">
        <v>83</v>
      </c>
      <c r="AD3451" t="s">
        <v>751</v>
      </c>
      <c r="AE3451">
        <v>1</v>
      </c>
      <c r="AF3451" t="s">
        <v>4512</v>
      </c>
    </row>
    <row r="3452" spans="1:32" hidden="1" x14ac:dyDescent="0.35">
      <c r="A3452" t="s">
        <v>34</v>
      </c>
      <c r="B3452" s="2">
        <v>471605112</v>
      </c>
      <c r="C3452" t="s">
        <v>35</v>
      </c>
      <c r="D3452" s="3">
        <v>4</v>
      </c>
      <c r="E3452" t="s">
        <v>2177</v>
      </c>
      <c r="F3452" t="s">
        <v>4684</v>
      </c>
      <c r="G3452" t="s">
        <v>4685</v>
      </c>
      <c r="H3452" t="s">
        <v>0</v>
      </c>
      <c r="I3452" t="s">
        <v>40</v>
      </c>
      <c r="J3452" t="s">
        <v>4686</v>
      </c>
      <c r="K3452" t="s">
        <v>4688</v>
      </c>
      <c r="M3452" t="s">
        <v>387</v>
      </c>
      <c r="N3452" t="s">
        <v>121</v>
      </c>
      <c r="O3452" s="5">
        <v>17</v>
      </c>
      <c r="P3452" s="1">
        <v>44417.577861840298</v>
      </c>
      <c r="Q3452" s="1">
        <v>44418.334108796298</v>
      </c>
      <c r="R3452" s="1">
        <v>44418.334108796298</v>
      </c>
      <c r="S3452" t="s">
        <v>1155</v>
      </c>
      <c r="T3452" t="s">
        <v>2487</v>
      </c>
      <c r="U3452" t="s">
        <v>2488</v>
      </c>
      <c r="V3452" t="s">
        <v>46</v>
      </c>
      <c r="W3452" s="1">
        <v>44418.481399074102</v>
      </c>
      <c r="X3452" t="s">
        <v>2489</v>
      </c>
      <c r="Y3452" t="s">
        <v>2490</v>
      </c>
      <c r="Z3452" t="s">
        <v>467</v>
      </c>
      <c r="AA3452" s="4">
        <v>1</v>
      </c>
      <c r="AB3452" t="s">
        <v>50</v>
      </c>
      <c r="AC3452" t="s">
        <v>76</v>
      </c>
      <c r="AD3452" t="s">
        <v>152</v>
      </c>
      <c r="AE3452">
        <v>1</v>
      </c>
      <c r="AF3452" t="s">
        <v>4689</v>
      </c>
    </row>
    <row r="3453" spans="1:32" hidden="1" x14ac:dyDescent="0.35">
      <c r="A3453" t="s">
        <v>34</v>
      </c>
      <c r="B3453" s="2">
        <v>471660805</v>
      </c>
      <c r="C3453" t="s">
        <v>35</v>
      </c>
      <c r="D3453" s="3">
        <v>4</v>
      </c>
      <c r="E3453" t="s">
        <v>2177</v>
      </c>
      <c r="F3453" t="s">
        <v>4684</v>
      </c>
      <c r="G3453" t="s">
        <v>4685</v>
      </c>
      <c r="H3453" t="s">
        <v>0</v>
      </c>
      <c r="I3453" t="s">
        <v>40</v>
      </c>
      <c r="J3453" t="s">
        <v>4686</v>
      </c>
      <c r="K3453" t="s">
        <v>4690</v>
      </c>
      <c r="M3453" t="s">
        <v>387</v>
      </c>
      <c r="N3453" t="s">
        <v>121</v>
      </c>
      <c r="O3453" s="5">
        <v>17</v>
      </c>
      <c r="P3453" s="1">
        <v>44417.525559178197</v>
      </c>
      <c r="Q3453" s="1">
        <v>44418.400138888901</v>
      </c>
      <c r="R3453" s="1">
        <v>44418.400138888901</v>
      </c>
      <c r="S3453" t="s">
        <v>1155</v>
      </c>
      <c r="T3453" t="s">
        <v>2487</v>
      </c>
      <c r="U3453" t="s">
        <v>2488</v>
      </c>
      <c r="V3453" t="s">
        <v>46</v>
      </c>
      <c r="W3453" s="1">
        <v>44418.481007789298</v>
      </c>
      <c r="X3453" t="s">
        <v>2489</v>
      </c>
      <c r="Y3453" t="s">
        <v>2490</v>
      </c>
      <c r="Z3453" t="s">
        <v>467</v>
      </c>
      <c r="AA3453" s="4">
        <v>1</v>
      </c>
      <c r="AB3453" t="s">
        <v>50</v>
      </c>
      <c r="AC3453" t="s">
        <v>71</v>
      </c>
      <c r="AD3453" t="s">
        <v>330</v>
      </c>
      <c r="AE3453">
        <v>1</v>
      </c>
      <c r="AF3453" t="s">
        <v>4691</v>
      </c>
    </row>
    <row r="3454" spans="1:32" hidden="1" x14ac:dyDescent="0.35">
      <c r="A3454" t="s">
        <v>34</v>
      </c>
      <c r="B3454" s="2">
        <v>471598119</v>
      </c>
      <c r="C3454" t="s">
        <v>35</v>
      </c>
      <c r="D3454" s="3">
        <v>4</v>
      </c>
      <c r="E3454" t="s">
        <v>2177</v>
      </c>
      <c r="F3454" t="s">
        <v>4684</v>
      </c>
      <c r="G3454" t="s">
        <v>4685</v>
      </c>
      <c r="H3454" t="s">
        <v>0</v>
      </c>
      <c r="I3454" t="s">
        <v>40</v>
      </c>
      <c r="J3454" t="s">
        <v>4686</v>
      </c>
      <c r="K3454" t="s">
        <v>4692</v>
      </c>
      <c r="M3454" t="s">
        <v>387</v>
      </c>
      <c r="N3454" t="s">
        <v>121</v>
      </c>
      <c r="O3454" s="5">
        <v>17</v>
      </c>
      <c r="P3454" s="1">
        <v>44417.575721412002</v>
      </c>
      <c r="Q3454" s="1">
        <v>44417.781354166698</v>
      </c>
      <c r="R3454" s="1">
        <v>44417.781354166698</v>
      </c>
      <c r="S3454" t="s">
        <v>1155</v>
      </c>
      <c r="T3454" t="s">
        <v>2487</v>
      </c>
      <c r="U3454" t="s">
        <v>2488</v>
      </c>
      <c r="V3454" t="s">
        <v>46</v>
      </c>
      <c r="W3454" s="1">
        <v>44418.338628738398</v>
      </c>
      <c r="X3454" t="s">
        <v>2489</v>
      </c>
      <c r="Y3454" t="s">
        <v>2490</v>
      </c>
      <c r="Z3454" t="s">
        <v>467</v>
      </c>
      <c r="AA3454" s="4">
        <v>1</v>
      </c>
      <c r="AB3454" t="s">
        <v>50</v>
      </c>
      <c r="AC3454" t="s">
        <v>51</v>
      </c>
      <c r="AD3454" t="s">
        <v>64</v>
      </c>
      <c r="AE3454">
        <v>1</v>
      </c>
      <c r="AF3454" t="s">
        <v>4693</v>
      </c>
    </row>
    <row r="3455" spans="1:32" hidden="1" x14ac:dyDescent="0.35">
      <c r="A3455" t="s">
        <v>34</v>
      </c>
      <c r="B3455" s="2">
        <v>471591694</v>
      </c>
      <c r="C3455" t="s">
        <v>35</v>
      </c>
      <c r="D3455" s="3">
        <v>4</v>
      </c>
      <c r="E3455" t="s">
        <v>2177</v>
      </c>
      <c r="F3455" t="s">
        <v>4684</v>
      </c>
      <c r="G3455" t="s">
        <v>4685</v>
      </c>
      <c r="H3455" t="s">
        <v>0</v>
      </c>
      <c r="I3455" t="s">
        <v>40</v>
      </c>
      <c r="J3455" t="s">
        <v>4686</v>
      </c>
      <c r="K3455" t="s">
        <v>4694</v>
      </c>
      <c r="M3455" t="s">
        <v>387</v>
      </c>
      <c r="N3455" t="s">
        <v>121</v>
      </c>
      <c r="O3455" s="5">
        <v>17</v>
      </c>
      <c r="P3455" s="1">
        <v>44417.546001585702</v>
      </c>
      <c r="Q3455" s="1">
        <v>44418.412384259304</v>
      </c>
      <c r="R3455" s="1">
        <v>44418.412384259304</v>
      </c>
      <c r="S3455" t="s">
        <v>1155</v>
      </c>
      <c r="T3455" t="s">
        <v>2487</v>
      </c>
      <c r="U3455" t="s">
        <v>2488</v>
      </c>
      <c r="V3455" t="s">
        <v>46</v>
      </c>
      <c r="W3455" s="1">
        <v>44418.445800497699</v>
      </c>
      <c r="X3455" t="s">
        <v>2489</v>
      </c>
      <c r="Y3455" t="s">
        <v>2490</v>
      </c>
      <c r="Z3455" t="s">
        <v>467</v>
      </c>
      <c r="AA3455" s="4">
        <v>1</v>
      </c>
      <c r="AB3455" t="s">
        <v>50</v>
      </c>
      <c r="AC3455" t="s">
        <v>55</v>
      </c>
      <c r="AD3455" t="s">
        <v>311</v>
      </c>
      <c r="AE3455">
        <v>1</v>
      </c>
      <c r="AF3455" t="s">
        <v>4695</v>
      </c>
    </row>
    <row r="3456" spans="1:32" hidden="1" x14ac:dyDescent="0.35">
      <c r="A3456" t="s">
        <v>34</v>
      </c>
      <c r="B3456" s="2">
        <v>472052547</v>
      </c>
      <c r="C3456" t="s">
        <v>35</v>
      </c>
      <c r="D3456" s="3">
        <v>4</v>
      </c>
      <c r="E3456" t="s">
        <v>2177</v>
      </c>
      <c r="F3456" t="s">
        <v>4684</v>
      </c>
      <c r="G3456" t="s">
        <v>4685</v>
      </c>
      <c r="H3456" t="s">
        <v>0</v>
      </c>
      <c r="I3456" t="s">
        <v>40</v>
      </c>
      <c r="J3456" t="s">
        <v>136</v>
      </c>
      <c r="K3456" t="s">
        <v>4696</v>
      </c>
      <c r="M3456" t="s">
        <v>387</v>
      </c>
      <c r="N3456" t="s">
        <v>136</v>
      </c>
      <c r="O3456" s="5"/>
      <c r="P3456" s="1"/>
      <c r="Q3456" s="1">
        <v>44421.594907407401</v>
      </c>
      <c r="R3456" s="1">
        <v>44421.594907407401</v>
      </c>
      <c r="S3456" t="s">
        <v>1155</v>
      </c>
      <c r="T3456" t="s">
        <v>2487</v>
      </c>
      <c r="U3456" t="s">
        <v>2488</v>
      </c>
      <c r="V3456" t="s">
        <v>46</v>
      </c>
      <c r="W3456" s="1">
        <v>44421.619906400498</v>
      </c>
      <c r="X3456" t="s">
        <v>2489</v>
      </c>
      <c r="Y3456" t="s">
        <v>2490</v>
      </c>
      <c r="Z3456" t="s">
        <v>467</v>
      </c>
      <c r="AA3456" s="4">
        <v>1</v>
      </c>
      <c r="AB3456" t="s">
        <v>50</v>
      </c>
      <c r="AC3456" t="s">
        <v>76</v>
      </c>
      <c r="AD3456" t="s">
        <v>152</v>
      </c>
      <c r="AE3456">
        <v>1</v>
      </c>
      <c r="AF3456" t="s">
        <v>4691</v>
      </c>
    </row>
    <row r="3457" spans="1:32" hidden="1" x14ac:dyDescent="0.35">
      <c r="A3457" t="s">
        <v>34</v>
      </c>
      <c r="B3457" s="2">
        <v>472052581</v>
      </c>
      <c r="C3457" t="s">
        <v>35</v>
      </c>
      <c r="D3457" s="3">
        <v>4</v>
      </c>
      <c r="E3457" t="s">
        <v>2177</v>
      </c>
      <c r="F3457" t="s">
        <v>4684</v>
      </c>
      <c r="G3457" t="s">
        <v>4685</v>
      </c>
      <c r="H3457" t="s">
        <v>0</v>
      </c>
      <c r="I3457" t="s">
        <v>40</v>
      </c>
      <c r="J3457" t="s">
        <v>136</v>
      </c>
      <c r="K3457" t="s">
        <v>4697</v>
      </c>
      <c r="M3457" t="s">
        <v>387</v>
      </c>
      <c r="N3457" t="s">
        <v>136</v>
      </c>
      <c r="O3457" s="5"/>
      <c r="P3457" s="1"/>
      <c r="Q3457" s="1">
        <v>44421.585637581004</v>
      </c>
      <c r="R3457" s="1">
        <v>44421.585637581004</v>
      </c>
      <c r="S3457" t="s">
        <v>1155</v>
      </c>
      <c r="T3457" t="s">
        <v>2487</v>
      </c>
      <c r="U3457" t="s">
        <v>2488</v>
      </c>
      <c r="V3457" t="s">
        <v>46</v>
      </c>
      <c r="W3457" s="1">
        <v>44421.620371261597</v>
      </c>
      <c r="X3457" t="s">
        <v>2489</v>
      </c>
      <c r="Y3457" t="s">
        <v>2490</v>
      </c>
      <c r="Z3457" t="s">
        <v>467</v>
      </c>
      <c r="AA3457" s="4">
        <v>1</v>
      </c>
      <c r="AB3457" t="s">
        <v>50</v>
      </c>
      <c r="AC3457" t="s">
        <v>55</v>
      </c>
      <c r="AD3457" t="s">
        <v>56</v>
      </c>
      <c r="AE3457">
        <v>1</v>
      </c>
      <c r="AF3457" t="s">
        <v>4698</v>
      </c>
    </row>
    <row r="3458" spans="1:32" hidden="1" x14ac:dyDescent="0.35">
      <c r="A3458" t="s">
        <v>34</v>
      </c>
      <c r="B3458" s="2">
        <v>472049368</v>
      </c>
      <c r="C3458" t="s">
        <v>35</v>
      </c>
      <c r="D3458" s="3">
        <v>4</v>
      </c>
      <c r="E3458" t="s">
        <v>2177</v>
      </c>
      <c r="F3458" t="s">
        <v>4684</v>
      </c>
      <c r="G3458" t="s">
        <v>4685</v>
      </c>
      <c r="H3458" t="s">
        <v>0</v>
      </c>
      <c r="I3458" t="s">
        <v>40</v>
      </c>
      <c r="J3458" t="s">
        <v>136</v>
      </c>
      <c r="K3458" t="s">
        <v>4699</v>
      </c>
      <c r="M3458" t="s">
        <v>387</v>
      </c>
      <c r="N3458" t="s">
        <v>136</v>
      </c>
      <c r="O3458" s="5"/>
      <c r="P3458" s="1"/>
      <c r="Q3458" s="1">
        <v>44421.607817210701</v>
      </c>
      <c r="R3458" s="1">
        <v>44421.607817210701</v>
      </c>
      <c r="S3458" t="s">
        <v>1155</v>
      </c>
      <c r="T3458" t="s">
        <v>2487</v>
      </c>
      <c r="U3458" t="s">
        <v>2488</v>
      </c>
      <c r="V3458" t="s">
        <v>46</v>
      </c>
      <c r="W3458" s="1">
        <v>44421.619510682904</v>
      </c>
      <c r="X3458" t="s">
        <v>2489</v>
      </c>
      <c r="Y3458" t="s">
        <v>2490</v>
      </c>
      <c r="Z3458" t="s">
        <v>467</v>
      </c>
      <c r="AA3458" s="4">
        <v>1</v>
      </c>
      <c r="AB3458" t="s">
        <v>50</v>
      </c>
      <c r="AC3458" t="s">
        <v>51</v>
      </c>
      <c r="AD3458" t="s">
        <v>64</v>
      </c>
      <c r="AE3458">
        <v>1</v>
      </c>
      <c r="AF3458" t="s">
        <v>4700</v>
      </c>
    </row>
    <row r="3459" spans="1:32" hidden="1" x14ac:dyDescent="0.35">
      <c r="A3459" t="s">
        <v>34</v>
      </c>
      <c r="B3459" s="2">
        <v>472057674</v>
      </c>
      <c r="C3459" t="s">
        <v>35</v>
      </c>
      <c r="D3459" s="3">
        <v>4</v>
      </c>
      <c r="E3459" t="s">
        <v>2177</v>
      </c>
      <c r="F3459" t="s">
        <v>4684</v>
      </c>
      <c r="G3459" t="s">
        <v>4685</v>
      </c>
      <c r="H3459" t="s">
        <v>0</v>
      </c>
      <c r="I3459" t="s">
        <v>40</v>
      </c>
      <c r="J3459" t="s">
        <v>136</v>
      </c>
      <c r="K3459" t="s">
        <v>4701</v>
      </c>
      <c r="M3459" t="s">
        <v>387</v>
      </c>
      <c r="N3459" t="s">
        <v>136</v>
      </c>
      <c r="O3459" s="5"/>
      <c r="P3459" s="1"/>
      <c r="Q3459" s="1">
        <v>44421.563935960701</v>
      </c>
      <c r="R3459" s="1">
        <v>44421.563935960701</v>
      </c>
      <c r="S3459" t="s">
        <v>1155</v>
      </c>
      <c r="T3459" t="s">
        <v>2487</v>
      </c>
      <c r="U3459" t="s">
        <v>2488</v>
      </c>
      <c r="V3459" t="s">
        <v>46</v>
      </c>
      <c r="W3459" s="1">
        <v>44421.620678275503</v>
      </c>
      <c r="X3459" t="s">
        <v>2489</v>
      </c>
      <c r="Y3459" t="s">
        <v>2490</v>
      </c>
      <c r="Z3459" t="s">
        <v>467</v>
      </c>
      <c r="AA3459" s="4">
        <v>1</v>
      </c>
      <c r="AB3459" t="s">
        <v>50</v>
      </c>
      <c r="AC3459" t="s">
        <v>55</v>
      </c>
      <c r="AD3459" t="s">
        <v>311</v>
      </c>
      <c r="AE3459">
        <v>1</v>
      </c>
      <c r="AF3459" t="s">
        <v>4702</v>
      </c>
    </row>
    <row r="3460" spans="1:32" hidden="1" x14ac:dyDescent="0.35">
      <c r="A3460" t="s">
        <v>34</v>
      </c>
      <c r="B3460" s="2">
        <v>471644631</v>
      </c>
      <c r="C3460" t="s">
        <v>35</v>
      </c>
      <c r="D3460" s="3">
        <v>4</v>
      </c>
      <c r="E3460" t="s">
        <v>2177</v>
      </c>
      <c r="F3460" t="s">
        <v>4703</v>
      </c>
      <c r="G3460" t="s">
        <v>4704</v>
      </c>
      <c r="H3460" t="s">
        <v>3300</v>
      </c>
      <c r="I3460" t="s">
        <v>40</v>
      </c>
      <c r="J3460" t="s">
        <v>136</v>
      </c>
      <c r="K3460" t="s">
        <v>4705</v>
      </c>
      <c r="M3460" t="s">
        <v>42</v>
      </c>
      <c r="N3460" t="s">
        <v>136</v>
      </c>
      <c r="O3460" s="5"/>
      <c r="P3460" s="1"/>
      <c r="Q3460" s="1">
        <v>44417.456448148201</v>
      </c>
      <c r="R3460" s="1">
        <v>44417.456530092597</v>
      </c>
      <c r="S3460" t="s">
        <v>2511</v>
      </c>
      <c r="T3460" t="s">
        <v>2577</v>
      </c>
      <c r="U3460" t="s">
        <v>2182</v>
      </c>
      <c r="V3460" t="s">
        <v>46</v>
      </c>
      <c r="W3460" s="1">
        <v>44417.5785841088</v>
      </c>
      <c r="X3460" t="s">
        <v>2187</v>
      </c>
      <c r="Y3460" t="s">
        <v>2188</v>
      </c>
      <c r="Z3460" t="s">
        <v>467</v>
      </c>
      <c r="AA3460" s="4">
        <v>1</v>
      </c>
      <c r="AB3460" t="s">
        <v>133</v>
      </c>
      <c r="AC3460" t="s">
        <v>83</v>
      </c>
      <c r="AD3460" t="s">
        <v>2203</v>
      </c>
      <c r="AE3460">
        <v>1</v>
      </c>
      <c r="AF3460" t="s">
        <v>664</v>
      </c>
    </row>
    <row r="3461" spans="1:32" hidden="1" x14ac:dyDescent="0.35">
      <c r="A3461" t="s">
        <v>34</v>
      </c>
      <c r="B3461" s="2">
        <v>471645883</v>
      </c>
      <c r="C3461" t="s">
        <v>35</v>
      </c>
      <c r="D3461" s="3">
        <v>4</v>
      </c>
      <c r="E3461" t="s">
        <v>2177</v>
      </c>
      <c r="F3461" t="s">
        <v>4703</v>
      </c>
      <c r="G3461" t="s">
        <v>4704</v>
      </c>
      <c r="H3461" t="s">
        <v>3300</v>
      </c>
      <c r="I3461" t="s">
        <v>40</v>
      </c>
      <c r="J3461" t="s">
        <v>136</v>
      </c>
      <c r="K3461" t="s">
        <v>4706</v>
      </c>
      <c r="M3461" t="s">
        <v>42</v>
      </c>
      <c r="N3461" t="s">
        <v>136</v>
      </c>
      <c r="O3461" s="5"/>
      <c r="P3461" s="1"/>
      <c r="Q3461" s="1">
        <v>44417.456654016198</v>
      </c>
      <c r="R3461" s="1">
        <v>44417.456749224497</v>
      </c>
      <c r="S3461" t="s">
        <v>2511</v>
      </c>
      <c r="T3461" t="s">
        <v>2577</v>
      </c>
      <c r="U3461" t="s">
        <v>2182</v>
      </c>
      <c r="V3461" t="s">
        <v>46</v>
      </c>
      <c r="W3461" s="1">
        <v>44417.5784013542</v>
      </c>
      <c r="X3461" t="s">
        <v>2187</v>
      </c>
      <c r="Y3461" t="s">
        <v>2188</v>
      </c>
      <c r="Z3461" t="s">
        <v>467</v>
      </c>
      <c r="AA3461" s="4">
        <v>1</v>
      </c>
      <c r="AB3461" t="s">
        <v>133</v>
      </c>
      <c r="AC3461" t="s">
        <v>83</v>
      </c>
      <c r="AD3461" t="s">
        <v>2203</v>
      </c>
      <c r="AE3461">
        <v>1</v>
      </c>
      <c r="AF3461" t="s">
        <v>1149</v>
      </c>
    </row>
    <row r="3462" spans="1:32" hidden="1" x14ac:dyDescent="0.35">
      <c r="A3462" t="s">
        <v>34</v>
      </c>
      <c r="B3462" s="2">
        <v>471647380</v>
      </c>
      <c r="C3462" t="s">
        <v>35</v>
      </c>
      <c r="D3462" s="3">
        <v>4</v>
      </c>
      <c r="E3462" t="s">
        <v>2177</v>
      </c>
      <c r="F3462" t="s">
        <v>4703</v>
      </c>
      <c r="G3462" t="s">
        <v>4704</v>
      </c>
      <c r="H3462" t="s">
        <v>3300</v>
      </c>
      <c r="I3462" t="s">
        <v>40</v>
      </c>
      <c r="J3462" t="s">
        <v>136</v>
      </c>
      <c r="K3462" t="s">
        <v>4707</v>
      </c>
      <c r="M3462" t="s">
        <v>42</v>
      </c>
      <c r="N3462" t="s">
        <v>136</v>
      </c>
      <c r="O3462" s="5"/>
      <c r="P3462" s="1"/>
      <c r="Q3462" s="1">
        <v>44417.456194942097</v>
      </c>
      <c r="R3462" s="1">
        <v>44417.456290891198</v>
      </c>
      <c r="S3462" t="s">
        <v>2511</v>
      </c>
      <c r="T3462" t="s">
        <v>2577</v>
      </c>
      <c r="U3462" t="s">
        <v>2182</v>
      </c>
      <c r="V3462" t="s">
        <v>46</v>
      </c>
      <c r="W3462" s="1">
        <v>44417.578811608801</v>
      </c>
      <c r="X3462" t="s">
        <v>2187</v>
      </c>
      <c r="Y3462" t="s">
        <v>2188</v>
      </c>
      <c r="Z3462" t="s">
        <v>467</v>
      </c>
      <c r="AA3462" s="4">
        <v>1</v>
      </c>
      <c r="AB3462" t="s">
        <v>133</v>
      </c>
      <c r="AC3462" t="s">
        <v>83</v>
      </c>
      <c r="AD3462" t="s">
        <v>2203</v>
      </c>
      <c r="AE3462">
        <v>1</v>
      </c>
      <c r="AF3462" t="s">
        <v>115</v>
      </c>
    </row>
    <row r="3463" spans="1:32" hidden="1" x14ac:dyDescent="0.35">
      <c r="A3463" t="s">
        <v>34</v>
      </c>
      <c r="B3463" s="2">
        <v>471655354</v>
      </c>
      <c r="C3463" t="s">
        <v>35</v>
      </c>
      <c r="D3463" s="3">
        <v>4</v>
      </c>
      <c r="E3463" t="s">
        <v>2177</v>
      </c>
      <c r="F3463" t="s">
        <v>4703</v>
      </c>
      <c r="G3463" t="s">
        <v>4704</v>
      </c>
      <c r="H3463" t="s">
        <v>3300</v>
      </c>
      <c r="I3463" t="s">
        <v>40</v>
      </c>
      <c r="J3463" t="s">
        <v>136</v>
      </c>
      <c r="K3463" t="s">
        <v>4708</v>
      </c>
      <c r="M3463" t="s">
        <v>42</v>
      </c>
      <c r="N3463" t="s">
        <v>136</v>
      </c>
      <c r="O3463" s="5"/>
      <c r="P3463" s="1"/>
      <c r="Q3463" s="1">
        <v>44417.461731215299</v>
      </c>
      <c r="R3463" s="1">
        <v>44417.461819213</v>
      </c>
      <c r="S3463" t="s">
        <v>2511</v>
      </c>
      <c r="T3463" t="s">
        <v>2577</v>
      </c>
      <c r="U3463" t="s">
        <v>2182</v>
      </c>
      <c r="V3463" t="s">
        <v>46</v>
      </c>
      <c r="W3463" s="1">
        <v>44417.579012349503</v>
      </c>
      <c r="X3463" t="s">
        <v>2187</v>
      </c>
      <c r="Y3463" t="s">
        <v>2188</v>
      </c>
      <c r="Z3463" t="s">
        <v>467</v>
      </c>
      <c r="AA3463" s="4">
        <v>1</v>
      </c>
      <c r="AB3463" t="s">
        <v>133</v>
      </c>
      <c r="AC3463" t="s">
        <v>83</v>
      </c>
      <c r="AD3463" t="s">
        <v>2203</v>
      </c>
      <c r="AE3463">
        <v>1</v>
      </c>
      <c r="AF3463" t="s">
        <v>1149</v>
      </c>
    </row>
    <row r="3464" spans="1:32" hidden="1" x14ac:dyDescent="0.35">
      <c r="A3464" t="s">
        <v>34</v>
      </c>
      <c r="B3464" s="2">
        <v>471659222</v>
      </c>
      <c r="C3464" t="s">
        <v>35</v>
      </c>
      <c r="D3464" s="3">
        <v>4</v>
      </c>
      <c r="E3464" t="s">
        <v>2177</v>
      </c>
      <c r="F3464" t="s">
        <v>4703</v>
      </c>
      <c r="G3464" t="s">
        <v>4704</v>
      </c>
      <c r="H3464" t="s">
        <v>3300</v>
      </c>
      <c r="I3464" t="s">
        <v>40</v>
      </c>
      <c r="J3464" t="s">
        <v>136</v>
      </c>
      <c r="K3464" t="s">
        <v>4709</v>
      </c>
      <c r="M3464" t="s">
        <v>42</v>
      </c>
      <c r="N3464" t="s">
        <v>136</v>
      </c>
      <c r="O3464" s="5"/>
      <c r="P3464" s="1"/>
      <c r="Q3464" s="1">
        <v>44417.476492326401</v>
      </c>
      <c r="R3464" s="1">
        <v>44417.476640046298</v>
      </c>
      <c r="S3464" t="s">
        <v>2511</v>
      </c>
      <c r="T3464" t="s">
        <v>2577</v>
      </c>
      <c r="U3464" t="s">
        <v>2182</v>
      </c>
      <c r="V3464" t="s">
        <v>46</v>
      </c>
      <c r="W3464" s="1">
        <v>44417.7931735764</v>
      </c>
      <c r="X3464" t="s">
        <v>2187</v>
      </c>
      <c r="Y3464" t="s">
        <v>2188</v>
      </c>
      <c r="Z3464" t="s">
        <v>467</v>
      </c>
      <c r="AA3464" s="4">
        <v>1</v>
      </c>
      <c r="AB3464" t="s">
        <v>133</v>
      </c>
      <c r="AC3464" t="s">
        <v>83</v>
      </c>
      <c r="AD3464" t="s">
        <v>2203</v>
      </c>
      <c r="AE3464">
        <v>1</v>
      </c>
      <c r="AF3464" t="s">
        <v>115</v>
      </c>
    </row>
    <row r="3465" spans="1:32" hidden="1" x14ac:dyDescent="0.35">
      <c r="A3465" t="s">
        <v>34</v>
      </c>
      <c r="B3465" s="2">
        <v>471662524</v>
      </c>
      <c r="C3465" t="s">
        <v>35</v>
      </c>
      <c r="D3465" s="3">
        <v>4</v>
      </c>
      <c r="E3465" t="s">
        <v>2177</v>
      </c>
      <c r="F3465" t="s">
        <v>4703</v>
      </c>
      <c r="G3465" t="s">
        <v>4704</v>
      </c>
      <c r="H3465" t="s">
        <v>3300</v>
      </c>
      <c r="I3465" t="s">
        <v>40</v>
      </c>
      <c r="J3465" t="s">
        <v>136</v>
      </c>
      <c r="K3465" t="s">
        <v>4710</v>
      </c>
      <c r="M3465" t="s">
        <v>42</v>
      </c>
      <c r="N3465" t="s">
        <v>136</v>
      </c>
      <c r="O3465" s="5"/>
      <c r="P3465" s="1"/>
      <c r="Q3465" s="1">
        <v>44417.5612523495</v>
      </c>
      <c r="R3465" s="1">
        <v>44417.561411111099</v>
      </c>
      <c r="S3465" t="s">
        <v>2511</v>
      </c>
      <c r="T3465" t="s">
        <v>2577</v>
      </c>
      <c r="U3465" t="s">
        <v>2182</v>
      </c>
      <c r="V3465" t="s">
        <v>46</v>
      </c>
      <c r="W3465" s="1">
        <v>44418.435270335598</v>
      </c>
      <c r="X3465" t="s">
        <v>2512</v>
      </c>
      <c r="Y3465" t="s">
        <v>2513</v>
      </c>
      <c r="Z3465" t="s">
        <v>49</v>
      </c>
      <c r="AA3465" s="4">
        <v>1</v>
      </c>
      <c r="AB3465" t="s">
        <v>133</v>
      </c>
      <c r="AC3465" t="s">
        <v>55</v>
      </c>
      <c r="AD3465" t="s">
        <v>2545</v>
      </c>
      <c r="AE3465">
        <v>1</v>
      </c>
      <c r="AF3465" t="s">
        <v>1149</v>
      </c>
    </row>
    <row r="3466" spans="1:32" hidden="1" x14ac:dyDescent="0.35">
      <c r="A3466" t="s">
        <v>34</v>
      </c>
      <c r="B3466" s="2">
        <v>471662639</v>
      </c>
      <c r="C3466" t="s">
        <v>35</v>
      </c>
      <c r="D3466" s="3">
        <v>4</v>
      </c>
      <c r="E3466" t="s">
        <v>2177</v>
      </c>
      <c r="F3466" t="s">
        <v>4703</v>
      </c>
      <c r="G3466" t="s">
        <v>4704</v>
      </c>
      <c r="H3466" t="s">
        <v>3300</v>
      </c>
      <c r="I3466" t="s">
        <v>40</v>
      </c>
      <c r="J3466" t="s">
        <v>136</v>
      </c>
      <c r="K3466" t="s">
        <v>4711</v>
      </c>
      <c r="M3466" t="s">
        <v>42</v>
      </c>
      <c r="N3466" t="s">
        <v>136</v>
      </c>
      <c r="O3466" s="5"/>
      <c r="P3466" s="1"/>
      <c r="Q3466" s="1">
        <v>44417.487998414399</v>
      </c>
      <c r="R3466" s="1">
        <v>44417.488144907402</v>
      </c>
      <c r="S3466" t="s">
        <v>2511</v>
      </c>
      <c r="T3466" t="s">
        <v>2577</v>
      </c>
      <c r="U3466" t="s">
        <v>2182</v>
      </c>
      <c r="V3466" t="s">
        <v>46</v>
      </c>
      <c r="W3466" s="1">
        <v>44417.595798263901</v>
      </c>
      <c r="X3466" t="s">
        <v>2187</v>
      </c>
      <c r="Y3466" t="s">
        <v>2188</v>
      </c>
      <c r="Z3466" t="s">
        <v>467</v>
      </c>
      <c r="AA3466" s="4">
        <v>1</v>
      </c>
      <c r="AB3466" t="s">
        <v>133</v>
      </c>
      <c r="AC3466" t="s">
        <v>83</v>
      </c>
      <c r="AD3466" t="s">
        <v>2203</v>
      </c>
      <c r="AE3466">
        <v>1</v>
      </c>
      <c r="AF3466" t="s">
        <v>115</v>
      </c>
    </row>
    <row r="3467" spans="1:32" hidden="1" x14ac:dyDescent="0.35">
      <c r="A3467" t="s">
        <v>34</v>
      </c>
      <c r="B3467" s="2">
        <v>471664040</v>
      </c>
      <c r="C3467" t="s">
        <v>35</v>
      </c>
      <c r="D3467" s="3">
        <v>4</v>
      </c>
      <c r="E3467" t="s">
        <v>2177</v>
      </c>
      <c r="F3467" t="s">
        <v>4703</v>
      </c>
      <c r="G3467" t="s">
        <v>4704</v>
      </c>
      <c r="H3467" t="s">
        <v>3300</v>
      </c>
      <c r="I3467" t="s">
        <v>40</v>
      </c>
      <c r="J3467" t="s">
        <v>136</v>
      </c>
      <c r="K3467" t="s">
        <v>4712</v>
      </c>
      <c r="M3467" t="s">
        <v>42</v>
      </c>
      <c r="N3467" t="s">
        <v>136</v>
      </c>
      <c r="O3467" s="5"/>
      <c r="P3467" s="1"/>
      <c r="Q3467" s="1">
        <v>44417.487676504599</v>
      </c>
      <c r="R3467" s="1">
        <v>44417.487796759298</v>
      </c>
      <c r="S3467" t="s">
        <v>2511</v>
      </c>
      <c r="T3467" t="s">
        <v>2577</v>
      </c>
      <c r="U3467" t="s">
        <v>2182</v>
      </c>
      <c r="V3467" t="s">
        <v>46</v>
      </c>
      <c r="W3467" s="1">
        <v>44417.5959861921</v>
      </c>
      <c r="X3467" t="s">
        <v>2187</v>
      </c>
      <c r="Y3467" t="s">
        <v>2188</v>
      </c>
      <c r="Z3467" t="s">
        <v>467</v>
      </c>
      <c r="AA3467" s="4">
        <v>1</v>
      </c>
      <c r="AB3467" t="s">
        <v>50</v>
      </c>
      <c r="AC3467" t="s">
        <v>83</v>
      </c>
      <c r="AD3467" t="s">
        <v>2203</v>
      </c>
      <c r="AE3467">
        <v>1</v>
      </c>
      <c r="AF3467" t="s">
        <v>1149</v>
      </c>
    </row>
    <row r="3468" spans="1:32" hidden="1" x14ac:dyDescent="0.35">
      <c r="A3468" t="s">
        <v>34</v>
      </c>
      <c r="B3468" s="2">
        <v>471664040</v>
      </c>
      <c r="C3468" t="s">
        <v>35</v>
      </c>
      <c r="D3468" s="3">
        <v>4</v>
      </c>
      <c r="E3468" t="s">
        <v>2177</v>
      </c>
      <c r="F3468" t="s">
        <v>4703</v>
      </c>
      <c r="G3468" t="s">
        <v>4704</v>
      </c>
      <c r="H3468" t="s">
        <v>3300</v>
      </c>
      <c r="I3468" t="s">
        <v>40</v>
      </c>
      <c r="J3468" t="s">
        <v>136</v>
      </c>
      <c r="K3468" t="s">
        <v>4712</v>
      </c>
      <c r="M3468" t="s">
        <v>42</v>
      </c>
      <c r="N3468" t="s">
        <v>136</v>
      </c>
      <c r="O3468" s="5"/>
      <c r="P3468" s="1"/>
      <c r="Q3468" s="1">
        <v>44417.648450729197</v>
      </c>
      <c r="R3468" s="1">
        <v>44417.6485819097</v>
      </c>
      <c r="S3468" t="s">
        <v>2511</v>
      </c>
      <c r="T3468" t="s">
        <v>2577</v>
      </c>
      <c r="U3468" t="s">
        <v>2182</v>
      </c>
      <c r="V3468" t="s">
        <v>46</v>
      </c>
      <c r="W3468" s="1">
        <v>44418.538500694398</v>
      </c>
      <c r="X3468" t="s">
        <v>2512</v>
      </c>
      <c r="Y3468" t="s">
        <v>2513</v>
      </c>
      <c r="Z3468" t="s">
        <v>49</v>
      </c>
      <c r="AA3468" s="4">
        <v>2</v>
      </c>
      <c r="AB3468" t="s">
        <v>133</v>
      </c>
      <c r="AC3468" t="s">
        <v>51</v>
      </c>
      <c r="AD3468" t="s">
        <v>66</v>
      </c>
      <c r="AE3468">
        <v>1</v>
      </c>
      <c r="AF3468" t="s">
        <v>2244</v>
      </c>
    </row>
    <row r="3469" spans="1:32" hidden="1" x14ac:dyDescent="0.35">
      <c r="A3469" t="s">
        <v>34</v>
      </c>
      <c r="B3469" s="2">
        <v>471665411</v>
      </c>
      <c r="C3469" t="s">
        <v>35</v>
      </c>
      <c r="D3469" s="3">
        <v>4</v>
      </c>
      <c r="E3469" t="s">
        <v>2177</v>
      </c>
      <c r="F3469" t="s">
        <v>4703</v>
      </c>
      <c r="G3469" t="s">
        <v>4704</v>
      </c>
      <c r="H3469" t="s">
        <v>3300</v>
      </c>
      <c r="I3469" t="s">
        <v>40</v>
      </c>
      <c r="J3469" t="s">
        <v>136</v>
      </c>
      <c r="K3469" t="s">
        <v>4713</v>
      </c>
      <c r="M3469" t="s">
        <v>42</v>
      </c>
      <c r="N3469" t="s">
        <v>136</v>
      </c>
      <c r="O3469" s="5"/>
      <c r="P3469" s="1"/>
      <c r="Q3469" s="1">
        <v>44417.642465856501</v>
      </c>
      <c r="R3469" s="1">
        <v>44417.642647534703</v>
      </c>
      <c r="S3469" t="s">
        <v>2511</v>
      </c>
      <c r="T3469" t="s">
        <v>2577</v>
      </c>
      <c r="U3469" t="s">
        <v>2182</v>
      </c>
      <c r="V3469" t="s">
        <v>46</v>
      </c>
      <c r="W3469" s="1">
        <v>44417.787683136601</v>
      </c>
      <c r="X3469" t="s">
        <v>2187</v>
      </c>
      <c r="Y3469" t="s">
        <v>2188</v>
      </c>
      <c r="Z3469" t="s">
        <v>467</v>
      </c>
      <c r="AA3469" s="4">
        <v>1</v>
      </c>
      <c r="AB3469" t="s">
        <v>133</v>
      </c>
      <c r="AC3469" t="s">
        <v>83</v>
      </c>
      <c r="AD3469" t="s">
        <v>2203</v>
      </c>
      <c r="AE3469">
        <v>1</v>
      </c>
      <c r="AF3469" t="s">
        <v>1149</v>
      </c>
    </row>
    <row r="3470" spans="1:32" hidden="1" x14ac:dyDescent="0.35">
      <c r="A3470" t="s">
        <v>34</v>
      </c>
      <c r="B3470" s="2">
        <v>471665754</v>
      </c>
      <c r="C3470" t="s">
        <v>35</v>
      </c>
      <c r="D3470" s="3">
        <v>4</v>
      </c>
      <c r="E3470" t="s">
        <v>2177</v>
      </c>
      <c r="F3470" t="s">
        <v>4703</v>
      </c>
      <c r="G3470" t="s">
        <v>4704</v>
      </c>
      <c r="H3470" t="s">
        <v>3300</v>
      </c>
      <c r="I3470" t="s">
        <v>40</v>
      </c>
      <c r="J3470" t="s">
        <v>136</v>
      </c>
      <c r="K3470" t="s">
        <v>4714</v>
      </c>
      <c r="M3470" t="s">
        <v>42</v>
      </c>
      <c r="N3470" t="s">
        <v>136</v>
      </c>
      <c r="O3470" s="5"/>
      <c r="P3470" s="1"/>
      <c r="Q3470" s="1">
        <v>44417.493525544</v>
      </c>
      <c r="R3470" s="1">
        <v>44417.493624652801</v>
      </c>
      <c r="S3470" t="s">
        <v>2511</v>
      </c>
      <c r="T3470" t="s">
        <v>2577</v>
      </c>
      <c r="U3470" t="s">
        <v>2182</v>
      </c>
      <c r="V3470" t="s">
        <v>46</v>
      </c>
      <c r="W3470" s="1">
        <v>44417.584770335598</v>
      </c>
      <c r="X3470" t="s">
        <v>2187</v>
      </c>
      <c r="Y3470" t="s">
        <v>2188</v>
      </c>
      <c r="Z3470" t="s">
        <v>467</v>
      </c>
      <c r="AA3470" s="4">
        <v>1</v>
      </c>
      <c r="AB3470" t="s">
        <v>133</v>
      </c>
      <c r="AC3470" t="s">
        <v>83</v>
      </c>
      <c r="AD3470" t="s">
        <v>2203</v>
      </c>
      <c r="AE3470">
        <v>1</v>
      </c>
      <c r="AF3470" t="s">
        <v>115</v>
      </c>
    </row>
    <row r="3471" spans="1:32" hidden="1" x14ac:dyDescent="0.35">
      <c r="A3471" t="s">
        <v>34</v>
      </c>
      <c r="B3471" s="2">
        <v>471666181</v>
      </c>
      <c r="C3471" t="s">
        <v>35</v>
      </c>
      <c r="D3471" s="3">
        <v>4</v>
      </c>
      <c r="E3471" t="s">
        <v>2177</v>
      </c>
      <c r="F3471" t="s">
        <v>4703</v>
      </c>
      <c r="G3471" t="s">
        <v>4704</v>
      </c>
      <c r="H3471" t="s">
        <v>3300</v>
      </c>
      <c r="I3471" t="s">
        <v>40</v>
      </c>
      <c r="J3471" t="s">
        <v>136</v>
      </c>
      <c r="K3471" t="s">
        <v>4715</v>
      </c>
      <c r="M3471" t="s">
        <v>42</v>
      </c>
      <c r="N3471" t="s">
        <v>136</v>
      </c>
      <c r="O3471" s="5"/>
      <c r="P3471" s="1"/>
      <c r="Q3471" s="1">
        <v>44417.4937426736</v>
      </c>
      <c r="R3471" s="1">
        <v>44417.493892245402</v>
      </c>
      <c r="S3471" t="s">
        <v>2511</v>
      </c>
      <c r="T3471" t="s">
        <v>2577</v>
      </c>
      <c r="U3471" t="s">
        <v>2182</v>
      </c>
      <c r="V3471" t="s">
        <v>46</v>
      </c>
      <c r="W3471" s="1">
        <v>44417.587631863396</v>
      </c>
      <c r="X3471" t="s">
        <v>2187</v>
      </c>
      <c r="Y3471" t="s">
        <v>2188</v>
      </c>
      <c r="Z3471" t="s">
        <v>467</v>
      </c>
      <c r="AA3471" s="4">
        <v>1</v>
      </c>
      <c r="AB3471" t="s">
        <v>133</v>
      </c>
      <c r="AC3471" t="s">
        <v>83</v>
      </c>
      <c r="AD3471" t="s">
        <v>2203</v>
      </c>
      <c r="AE3471">
        <v>1</v>
      </c>
      <c r="AF3471" t="s">
        <v>2731</v>
      </c>
    </row>
    <row r="3472" spans="1:32" hidden="1" x14ac:dyDescent="0.35">
      <c r="A3472" t="s">
        <v>34</v>
      </c>
      <c r="B3472" s="2">
        <v>471666273</v>
      </c>
      <c r="C3472" t="s">
        <v>35</v>
      </c>
      <c r="D3472" s="3">
        <v>4</v>
      </c>
      <c r="E3472" t="s">
        <v>2177</v>
      </c>
      <c r="F3472" t="s">
        <v>4703</v>
      </c>
      <c r="G3472" t="s">
        <v>4704</v>
      </c>
      <c r="H3472" t="s">
        <v>3300</v>
      </c>
      <c r="I3472" t="s">
        <v>40</v>
      </c>
      <c r="J3472" t="s">
        <v>136</v>
      </c>
      <c r="K3472" t="s">
        <v>4716</v>
      </c>
      <c r="M3472" t="s">
        <v>42</v>
      </c>
      <c r="N3472" t="s">
        <v>136</v>
      </c>
      <c r="O3472" s="5"/>
      <c r="P3472" s="1"/>
      <c r="Q3472" s="1">
        <v>44417.522373692103</v>
      </c>
      <c r="R3472" s="1">
        <v>44417.522483680601</v>
      </c>
      <c r="S3472" t="s">
        <v>2511</v>
      </c>
      <c r="T3472" t="s">
        <v>2577</v>
      </c>
      <c r="U3472" t="s">
        <v>2182</v>
      </c>
      <c r="V3472" t="s">
        <v>46</v>
      </c>
      <c r="W3472" s="1">
        <v>44417.5879389236</v>
      </c>
      <c r="X3472" t="s">
        <v>2187</v>
      </c>
      <c r="Y3472" t="s">
        <v>2188</v>
      </c>
      <c r="Z3472" t="s">
        <v>467</v>
      </c>
      <c r="AA3472" s="4">
        <v>1</v>
      </c>
      <c r="AB3472" t="s">
        <v>133</v>
      </c>
      <c r="AC3472" t="s">
        <v>83</v>
      </c>
      <c r="AD3472" t="s">
        <v>2203</v>
      </c>
      <c r="AE3472">
        <v>1</v>
      </c>
      <c r="AF3472" t="s">
        <v>1149</v>
      </c>
    </row>
    <row r="3473" spans="1:32" hidden="1" x14ac:dyDescent="0.35">
      <c r="A3473" t="s">
        <v>34</v>
      </c>
      <c r="B3473" s="2">
        <v>471666634</v>
      </c>
      <c r="C3473" t="s">
        <v>35</v>
      </c>
      <c r="D3473" s="3">
        <v>4</v>
      </c>
      <c r="E3473" t="s">
        <v>2177</v>
      </c>
      <c r="F3473" t="s">
        <v>4703</v>
      </c>
      <c r="G3473" t="s">
        <v>4704</v>
      </c>
      <c r="H3473" t="s">
        <v>3300</v>
      </c>
      <c r="I3473" t="s">
        <v>40</v>
      </c>
      <c r="J3473" t="s">
        <v>136</v>
      </c>
      <c r="K3473" t="s">
        <v>4717</v>
      </c>
      <c r="M3473" t="s">
        <v>42</v>
      </c>
      <c r="N3473" t="s">
        <v>136</v>
      </c>
      <c r="O3473" s="5"/>
      <c r="P3473" s="1"/>
      <c r="Q3473" s="1">
        <v>44418.366857407404</v>
      </c>
      <c r="R3473" s="1">
        <v>44418.366933101897</v>
      </c>
      <c r="S3473" t="s">
        <v>2511</v>
      </c>
      <c r="T3473" t="s">
        <v>2577</v>
      </c>
      <c r="U3473" t="s">
        <v>2182</v>
      </c>
      <c r="V3473" t="s">
        <v>46</v>
      </c>
      <c r="W3473" s="1">
        <v>44421.670013506897</v>
      </c>
      <c r="X3473" t="s">
        <v>3758</v>
      </c>
      <c r="Y3473" t="s">
        <v>3759</v>
      </c>
      <c r="Z3473" t="s">
        <v>1149</v>
      </c>
      <c r="AA3473" s="4">
        <v>1</v>
      </c>
      <c r="AB3473" t="s">
        <v>133</v>
      </c>
      <c r="AC3473" t="s">
        <v>71</v>
      </c>
      <c r="AD3473" t="s">
        <v>3675</v>
      </c>
      <c r="AE3473">
        <v>1</v>
      </c>
      <c r="AF3473" t="s">
        <v>49</v>
      </c>
    </row>
    <row r="3474" spans="1:32" hidden="1" x14ac:dyDescent="0.35">
      <c r="A3474" t="s">
        <v>34</v>
      </c>
      <c r="B3474" s="2">
        <v>471671856</v>
      </c>
      <c r="C3474" t="s">
        <v>35</v>
      </c>
      <c r="D3474" s="3">
        <v>4</v>
      </c>
      <c r="E3474" t="s">
        <v>2177</v>
      </c>
      <c r="F3474" t="s">
        <v>4703</v>
      </c>
      <c r="G3474" t="s">
        <v>4704</v>
      </c>
      <c r="H3474" t="s">
        <v>3300</v>
      </c>
      <c r="I3474" t="s">
        <v>40</v>
      </c>
      <c r="J3474" t="s">
        <v>136</v>
      </c>
      <c r="K3474" t="s">
        <v>4718</v>
      </c>
      <c r="M3474" t="s">
        <v>42</v>
      </c>
      <c r="N3474" t="s">
        <v>136</v>
      </c>
      <c r="O3474" s="5"/>
      <c r="P3474" s="1"/>
      <c r="Q3474" s="1">
        <v>44417.5386077199</v>
      </c>
      <c r="R3474" s="1">
        <v>44417.538707372703</v>
      </c>
      <c r="S3474" t="s">
        <v>2511</v>
      </c>
      <c r="T3474" t="s">
        <v>2577</v>
      </c>
      <c r="U3474" t="s">
        <v>2182</v>
      </c>
      <c r="V3474" t="s">
        <v>46</v>
      </c>
      <c r="W3474" s="1">
        <v>44417.587224456001</v>
      </c>
      <c r="X3474" t="s">
        <v>2187</v>
      </c>
      <c r="Y3474" t="s">
        <v>2188</v>
      </c>
      <c r="Z3474" t="s">
        <v>467</v>
      </c>
      <c r="AA3474" s="4">
        <v>1</v>
      </c>
      <c r="AB3474" t="s">
        <v>133</v>
      </c>
      <c r="AC3474" t="s">
        <v>83</v>
      </c>
      <c r="AD3474" t="s">
        <v>2203</v>
      </c>
      <c r="AE3474">
        <v>1</v>
      </c>
      <c r="AF3474" t="s">
        <v>2731</v>
      </c>
    </row>
    <row r="3475" spans="1:32" hidden="1" x14ac:dyDescent="0.35">
      <c r="A3475" t="s">
        <v>34</v>
      </c>
      <c r="B3475" s="2">
        <v>471672182</v>
      </c>
      <c r="C3475" t="s">
        <v>35</v>
      </c>
      <c r="D3475" s="3">
        <v>4</v>
      </c>
      <c r="E3475" t="s">
        <v>2177</v>
      </c>
      <c r="F3475" t="s">
        <v>4703</v>
      </c>
      <c r="G3475" t="s">
        <v>4704</v>
      </c>
      <c r="H3475" t="s">
        <v>3300</v>
      </c>
      <c r="I3475" t="s">
        <v>40</v>
      </c>
      <c r="J3475" t="s">
        <v>136</v>
      </c>
      <c r="K3475" t="s">
        <v>4719</v>
      </c>
      <c r="M3475" t="s">
        <v>42</v>
      </c>
      <c r="N3475" t="s">
        <v>136</v>
      </c>
      <c r="O3475" s="5"/>
      <c r="P3475" s="1"/>
      <c r="Q3475" s="1">
        <v>44418.580949074101</v>
      </c>
      <c r="R3475" s="1">
        <v>44418.580949074101</v>
      </c>
      <c r="S3475" t="s">
        <v>43</v>
      </c>
      <c r="T3475" t="s">
        <v>2543</v>
      </c>
      <c r="U3475" t="s">
        <v>2182</v>
      </c>
      <c r="V3475" t="s">
        <v>46</v>
      </c>
      <c r="W3475" s="1">
        <v>44422.4421848032</v>
      </c>
      <c r="X3475" t="s">
        <v>2781</v>
      </c>
      <c r="Y3475" t="s">
        <v>2782</v>
      </c>
      <c r="Z3475" t="s">
        <v>49</v>
      </c>
      <c r="AA3475" s="4">
        <v>1</v>
      </c>
      <c r="AB3475" t="s">
        <v>133</v>
      </c>
      <c r="AC3475" t="s">
        <v>83</v>
      </c>
      <c r="AD3475" t="s">
        <v>751</v>
      </c>
      <c r="AE3475">
        <v>1</v>
      </c>
      <c r="AF3475" t="s">
        <v>1149</v>
      </c>
    </row>
    <row r="3476" spans="1:32" hidden="1" x14ac:dyDescent="0.35">
      <c r="A3476" t="s">
        <v>34</v>
      </c>
      <c r="B3476" s="2">
        <v>471672637</v>
      </c>
      <c r="C3476" t="s">
        <v>35</v>
      </c>
      <c r="D3476" s="3">
        <v>4</v>
      </c>
      <c r="E3476" t="s">
        <v>2177</v>
      </c>
      <c r="F3476" t="s">
        <v>4703</v>
      </c>
      <c r="G3476" t="s">
        <v>4704</v>
      </c>
      <c r="H3476" t="s">
        <v>3300</v>
      </c>
      <c r="I3476" t="s">
        <v>40</v>
      </c>
      <c r="J3476" t="s">
        <v>136</v>
      </c>
      <c r="K3476" t="s">
        <v>4720</v>
      </c>
      <c r="M3476" t="s">
        <v>42</v>
      </c>
      <c r="N3476" t="s">
        <v>136</v>
      </c>
      <c r="O3476" s="5"/>
      <c r="P3476" s="1"/>
      <c r="Q3476" s="1">
        <v>44417.639597222202</v>
      </c>
      <c r="R3476" s="1">
        <v>44417.639738391197</v>
      </c>
      <c r="S3476" t="s">
        <v>2511</v>
      </c>
      <c r="T3476" t="s">
        <v>2577</v>
      </c>
      <c r="U3476" t="s">
        <v>2182</v>
      </c>
      <c r="V3476" t="s">
        <v>46</v>
      </c>
      <c r="W3476" s="1">
        <v>44417.668917708303</v>
      </c>
      <c r="X3476" t="s">
        <v>2512</v>
      </c>
      <c r="Y3476" t="s">
        <v>2513</v>
      </c>
      <c r="Z3476" t="s">
        <v>49</v>
      </c>
      <c r="AA3476" s="4">
        <v>1</v>
      </c>
      <c r="AB3476" t="s">
        <v>133</v>
      </c>
      <c r="AC3476" t="s">
        <v>51</v>
      </c>
      <c r="AD3476" t="s">
        <v>2394</v>
      </c>
      <c r="AE3476">
        <v>1</v>
      </c>
      <c r="AF3476" t="s">
        <v>1149</v>
      </c>
    </row>
    <row r="3477" spans="1:32" hidden="1" x14ac:dyDescent="0.35">
      <c r="A3477" t="s">
        <v>34</v>
      </c>
      <c r="B3477" s="2">
        <v>471675075</v>
      </c>
      <c r="C3477" t="s">
        <v>35</v>
      </c>
      <c r="D3477" s="3">
        <v>4</v>
      </c>
      <c r="E3477" t="s">
        <v>2177</v>
      </c>
      <c r="F3477" t="s">
        <v>4703</v>
      </c>
      <c r="G3477" t="s">
        <v>4704</v>
      </c>
      <c r="H3477" t="s">
        <v>3300</v>
      </c>
      <c r="I3477" t="s">
        <v>40</v>
      </c>
      <c r="J3477" t="s">
        <v>136</v>
      </c>
      <c r="K3477" t="s">
        <v>4721</v>
      </c>
      <c r="M3477" t="s">
        <v>42</v>
      </c>
      <c r="N3477" t="s">
        <v>136</v>
      </c>
      <c r="O3477" s="5"/>
      <c r="P3477" s="1"/>
      <c r="Q3477" s="1">
        <v>44417.548366053197</v>
      </c>
      <c r="R3477" s="1">
        <v>44417.548454166703</v>
      </c>
      <c r="S3477" t="s">
        <v>2511</v>
      </c>
      <c r="T3477" t="s">
        <v>2577</v>
      </c>
      <c r="U3477" t="s">
        <v>2182</v>
      </c>
      <c r="V3477" t="s">
        <v>46</v>
      </c>
      <c r="W3477" s="1">
        <v>44417.596192395802</v>
      </c>
      <c r="X3477" t="s">
        <v>2187</v>
      </c>
      <c r="Y3477" t="s">
        <v>2188</v>
      </c>
      <c r="Z3477" t="s">
        <v>467</v>
      </c>
      <c r="AA3477" s="4">
        <v>1</v>
      </c>
      <c r="AB3477" t="s">
        <v>133</v>
      </c>
      <c r="AC3477" t="s">
        <v>83</v>
      </c>
      <c r="AD3477" t="s">
        <v>2203</v>
      </c>
      <c r="AE3477">
        <v>1</v>
      </c>
      <c r="AF3477" t="s">
        <v>115</v>
      </c>
    </row>
    <row r="3478" spans="1:32" hidden="1" x14ac:dyDescent="0.35">
      <c r="A3478" t="s">
        <v>34</v>
      </c>
      <c r="B3478" s="2">
        <v>471675455</v>
      </c>
      <c r="C3478" t="s">
        <v>35</v>
      </c>
      <c r="D3478" s="3">
        <v>4</v>
      </c>
      <c r="E3478" t="s">
        <v>2177</v>
      </c>
      <c r="F3478" t="s">
        <v>4703</v>
      </c>
      <c r="G3478" t="s">
        <v>4704</v>
      </c>
      <c r="H3478" t="s">
        <v>3300</v>
      </c>
      <c r="I3478" t="s">
        <v>40</v>
      </c>
      <c r="J3478" t="s">
        <v>136</v>
      </c>
      <c r="K3478" t="s">
        <v>4722</v>
      </c>
      <c r="M3478" t="s">
        <v>42</v>
      </c>
      <c r="N3478" t="s">
        <v>136</v>
      </c>
      <c r="O3478" s="5"/>
      <c r="P3478" s="1"/>
      <c r="Q3478" s="1">
        <v>44417.560967361103</v>
      </c>
      <c r="R3478" s="1">
        <v>44417.561082719898</v>
      </c>
      <c r="S3478" t="s">
        <v>2511</v>
      </c>
      <c r="T3478" t="s">
        <v>2577</v>
      </c>
      <c r="U3478" t="s">
        <v>2182</v>
      </c>
      <c r="V3478" t="s">
        <v>46</v>
      </c>
      <c r="W3478" s="1">
        <v>44418.770715856503</v>
      </c>
      <c r="X3478" t="s">
        <v>2522</v>
      </c>
      <c r="Y3478" t="s">
        <v>2523</v>
      </c>
      <c r="Z3478" t="s">
        <v>49</v>
      </c>
      <c r="AA3478" s="4">
        <v>1</v>
      </c>
      <c r="AB3478" t="s">
        <v>133</v>
      </c>
      <c r="AC3478" t="s">
        <v>51</v>
      </c>
      <c r="AD3478" t="s">
        <v>2185</v>
      </c>
      <c r="AE3478">
        <v>1</v>
      </c>
      <c r="AF3478" t="s">
        <v>115</v>
      </c>
    </row>
    <row r="3479" spans="1:32" hidden="1" x14ac:dyDescent="0.35">
      <c r="A3479" t="s">
        <v>34</v>
      </c>
      <c r="B3479" s="2">
        <v>471676265</v>
      </c>
      <c r="C3479" t="s">
        <v>35</v>
      </c>
      <c r="D3479" s="3">
        <v>4</v>
      </c>
      <c r="E3479" t="s">
        <v>2177</v>
      </c>
      <c r="F3479" t="s">
        <v>4703</v>
      </c>
      <c r="G3479" t="s">
        <v>4704</v>
      </c>
      <c r="H3479" t="s">
        <v>3300</v>
      </c>
      <c r="I3479" t="s">
        <v>40</v>
      </c>
      <c r="J3479" t="s">
        <v>136</v>
      </c>
      <c r="K3479" t="s">
        <v>4723</v>
      </c>
      <c r="M3479" t="s">
        <v>42</v>
      </c>
      <c r="N3479" t="s">
        <v>136</v>
      </c>
      <c r="O3479" s="5"/>
      <c r="P3479" s="1"/>
      <c r="Q3479" s="1">
        <v>44417.570601851898</v>
      </c>
      <c r="R3479" s="1">
        <v>44417.570601851898</v>
      </c>
      <c r="S3479" t="s">
        <v>43</v>
      </c>
      <c r="T3479" t="s">
        <v>2577</v>
      </c>
      <c r="U3479" t="s">
        <v>2182</v>
      </c>
      <c r="V3479" t="s">
        <v>46</v>
      </c>
      <c r="W3479" s="1">
        <v>44418.4863331366</v>
      </c>
      <c r="X3479" t="s">
        <v>2522</v>
      </c>
      <c r="Y3479" t="s">
        <v>2523</v>
      </c>
      <c r="Z3479" t="s">
        <v>49</v>
      </c>
      <c r="AA3479" s="4">
        <v>1</v>
      </c>
      <c r="AB3479" t="s">
        <v>50</v>
      </c>
      <c r="AC3479" t="s">
        <v>51</v>
      </c>
      <c r="AD3479" t="s">
        <v>2185</v>
      </c>
      <c r="AE3479">
        <v>1</v>
      </c>
      <c r="AF3479" t="s">
        <v>115</v>
      </c>
    </row>
    <row r="3480" spans="1:32" hidden="1" x14ac:dyDescent="0.35">
      <c r="A3480" t="s">
        <v>34</v>
      </c>
      <c r="B3480" s="2">
        <v>471676346</v>
      </c>
      <c r="C3480" t="s">
        <v>35</v>
      </c>
      <c r="D3480" s="3">
        <v>4</v>
      </c>
      <c r="E3480" t="s">
        <v>2177</v>
      </c>
      <c r="F3480" t="s">
        <v>4703</v>
      </c>
      <c r="G3480" t="s">
        <v>4704</v>
      </c>
      <c r="H3480" t="s">
        <v>3300</v>
      </c>
      <c r="I3480" t="s">
        <v>40</v>
      </c>
      <c r="J3480" t="s">
        <v>136</v>
      </c>
      <c r="K3480" t="s">
        <v>4724</v>
      </c>
      <c r="M3480" t="s">
        <v>42</v>
      </c>
      <c r="N3480" t="s">
        <v>136</v>
      </c>
      <c r="O3480" s="5"/>
      <c r="P3480" s="1"/>
      <c r="Q3480" s="1">
        <v>44417.562395833302</v>
      </c>
      <c r="R3480" s="1">
        <v>44417.5624074074</v>
      </c>
      <c r="S3480" t="s">
        <v>43</v>
      </c>
      <c r="T3480" t="s">
        <v>2577</v>
      </c>
      <c r="U3480" t="s">
        <v>2182</v>
      </c>
      <c r="V3480" t="s">
        <v>46</v>
      </c>
      <c r="W3480" s="1">
        <v>44418.772229282396</v>
      </c>
      <c r="X3480" t="s">
        <v>2522</v>
      </c>
      <c r="Y3480" t="s">
        <v>2523</v>
      </c>
      <c r="Z3480" t="s">
        <v>49</v>
      </c>
      <c r="AA3480" s="4">
        <v>1</v>
      </c>
      <c r="AB3480" t="s">
        <v>50</v>
      </c>
      <c r="AC3480" t="s">
        <v>51</v>
      </c>
      <c r="AD3480" t="s">
        <v>2185</v>
      </c>
      <c r="AE3480">
        <v>1</v>
      </c>
      <c r="AF3480" t="s">
        <v>49</v>
      </c>
    </row>
    <row r="3481" spans="1:32" hidden="1" x14ac:dyDescent="0.35">
      <c r="A3481" t="s">
        <v>34</v>
      </c>
      <c r="B3481" s="2">
        <v>471676358</v>
      </c>
      <c r="C3481" t="s">
        <v>35</v>
      </c>
      <c r="D3481" s="3">
        <v>4</v>
      </c>
      <c r="E3481" t="s">
        <v>2177</v>
      </c>
      <c r="F3481" t="s">
        <v>4703</v>
      </c>
      <c r="G3481" t="s">
        <v>4704</v>
      </c>
      <c r="H3481" t="s">
        <v>3300</v>
      </c>
      <c r="I3481" t="s">
        <v>40</v>
      </c>
      <c r="J3481" t="s">
        <v>136</v>
      </c>
      <c r="K3481" t="s">
        <v>4725</v>
      </c>
      <c r="M3481" t="s">
        <v>42</v>
      </c>
      <c r="N3481" t="s">
        <v>136</v>
      </c>
      <c r="O3481" s="5"/>
      <c r="P3481" s="1"/>
      <c r="Q3481" s="1">
        <v>44417.605583946803</v>
      </c>
      <c r="R3481" s="1">
        <v>44417.605752430602</v>
      </c>
      <c r="S3481" t="s">
        <v>2511</v>
      </c>
      <c r="T3481" t="s">
        <v>2577</v>
      </c>
      <c r="U3481" t="s">
        <v>2182</v>
      </c>
      <c r="V3481" t="s">
        <v>46</v>
      </c>
      <c r="W3481" s="1">
        <v>44418.6551454051</v>
      </c>
      <c r="X3481" t="s">
        <v>2512</v>
      </c>
      <c r="Y3481" t="s">
        <v>2513</v>
      </c>
      <c r="Z3481" t="s">
        <v>49</v>
      </c>
      <c r="AA3481" s="4">
        <v>1</v>
      </c>
      <c r="AB3481" t="s">
        <v>133</v>
      </c>
      <c r="AC3481" t="s">
        <v>51</v>
      </c>
      <c r="AD3481" t="s">
        <v>2185</v>
      </c>
      <c r="AE3481">
        <v>1</v>
      </c>
      <c r="AF3481" t="s">
        <v>115</v>
      </c>
    </row>
    <row r="3482" spans="1:32" hidden="1" x14ac:dyDescent="0.35">
      <c r="A3482" t="s">
        <v>34</v>
      </c>
      <c r="B3482" s="2">
        <v>471677899</v>
      </c>
      <c r="C3482" t="s">
        <v>35</v>
      </c>
      <c r="D3482" s="3">
        <v>4</v>
      </c>
      <c r="E3482" t="s">
        <v>2177</v>
      </c>
      <c r="F3482" t="s">
        <v>4703</v>
      </c>
      <c r="G3482" t="s">
        <v>4704</v>
      </c>
      <c r="H3482" t="s">
        <v>3300</v>
      </c>
      <c r="I3482" t="s">
        <v>40</v>
      </c>
      <c r="J3482" t="s">
        <v>136</v>
      </c>
      <c r="K3482" t="s">
        <v>4726</v>
      </c>
      <c r="M3482" t="s">
        <v>42</v>
      </c>
      <c r="N3482" t="s">
        <v>136</v>
      </c>
      <c r="O3482" s="5"/>
      <c r="P3482" s="1"/>
      <c r="Q3482" s="1">
        <v>44417.567470405098</v>
      </c>
      <c r="R3482" s="1">
        <v>44417.567556597198</v>
      </c>
      <c r="S3482" t="s">
        <v>2511</v>
      </c>
      <c r="T3482" t="s">
        <v>2577</v>
      </c>
      <c r="U3482" t="s">
        <v>2182</v>
      </c>
      <c r="V3482" t="s">
        <v>46</v>
      </c>
      <c r="W3482" s="1">
        <v>44418.471995567103</v>
      </c>
      <c r="X3482" t="s">
        <v>2522</v>
      </c>
      <c r="Y3482" t="s">
        <v>2523</v>
      </c>
      <c r="Z3482" t="s">
        <v>49</v>
      </c>
      <c r="AA3482" s="4">
        <v>1</v>
      </c>
      <c r="AB3482" t="s">
        <v>133</v>
      </c>
      <c r="AC3482" t="s">
        <v>51</v>
      </c>
      <c r="AD3482" t="s">
        <v>2185</v>
      </c>
      <c r="AE3482">
        <v>1</v>
      </c>
      <c r="AF3482" t="s">
        <v>115</v>
      </c>
    </row>
    <row r="3483" spans="1:32" hidden="1" x14ac:dyDescent="0.35">
      <c r="A3483" t="s">
        <v>34</v>
      </c>
      <c r="B3483" s="2">
        <v>471677984</v>
      </c>
      <c r="C3483" t="s">
        <v>35</v>
      </c>
      <c r="D3483" s="3">
        <v>4</v>
      </c>
      <c r="E3483" t="s">
        <v>2177</v>
      </c>
      <c r="F3483" t="s">
        <v>4703</v>
      </c>
      <c r="G3483" t="s">
        <v>4704</v>
      </c>
      <c r="H3483" t="s">
        <v>3300</v>
      </c>
      <c r="I3483" t="s">
        <v>40</v>
      </c>
      <c r="J3483" t="s">
        <v>136</v>
      </c>
      <c r="K3483" t="s">
        <v>4727</v>
      </c>
      <c r="M3483" t="s">
        <v>42</v>
      </c>
      <c r="N3483" t="s">
        <v>136</v>
      </c>
      <c r="O3483" s="5"/>
      <c r="P3483" s="1"/>
      <c r="Q3483" s="1">
        <v>44417.571353553198</v>
      </c>
      <c r="R3483" s="1">
        <v>44417.572096145799</v>
      </c>
      <c r="S3483" t="s">
        <v>2511</v>
      </c>
      <c r="T3483" t="s">
        <v>2577</v>
      </c>
      <c r="U3483" t="s">
        <v>2182</v>
      </c>
      <c r="V3483" t="s">
        <v>46</v>
      </c>
      <c r="W3483" s="1">
        <v>44419.467856631898</v>
      </c>
      <c r="X3483" t="s">
        <v>2781</v>
      </c>
      <c r="Y3483" t="s">
        <v>2782</v>
      </c>
      <c r="Z3483" t="s">
        <v>49</v>
      </c>
      <c r="AA3483" s="4">
        <v>1</v>
      </c>
      <c r="AB3483" t="s">
        <v>133</v>
      </c>
      <c r="AC3483" t="s">
        <v>51</v>
      </c>
      <c r="AD3483" t="s">
        <v>2185</v>
      </c>
      <c r="AE3483">
        <v>1</v>
      </c>
      <c r="AF3483" t="s">
        <v>115</v>
      </c>
    </row>
    <row r="3484" spans="1:32" hidden="1" x14ac:dyDescent="0.35">
      <c r="A3484" t="s">
        <v>34</v>
      </c>
      <c r="B3484" s="2">
        <v>471680210</v>
      </c>
      <c r="C3484" t="s">
        <v>35</v>
      </c>
      <c r="D3484" s="3">
        <v>4</v>
      </c>
      <c r="E3484" t="s">
        <v>2177</v>
      </c>
      <c r="F3484" t="s">
        <v>4703</v>
      </c>
      <c r="G3484" t="s">
        <v>4704</v>
      </c>
      <c r="H3484" t="s">
        <v>3300</v>
      </c>
      <c r="I3484" t="s">
        <v>40</v>
      </c>
      <c r="J3484" t="s">
        <v>136</v>
      </c>
      <c r="K3484" t="s">
        <v>4728</v>
      </c>
      <c r="M3484" t="s">
        <v>42</v>
      </c>
      <c r="N3484" t="s">
        <v>136</v>
      </c>
      <c r="O3484" s="5"/>
      <c r="P3484" s="1"/>
      <c r="Q3484" s="1">
        <v>44417.635046215299</v>
      </c>
      <c r="R3484" s="1">
        <v>44417.635223298603</v>
      </c>
      <c r="S3484" t="s">
        <v>2511</v>
      </c>
      <c r="T3484" t="s">
        <v>2577</v>
      </c>
      <c r="U3484" t="s">
        <v>2182</v>
      </c>
      <c r="V3484" t="s">
        <v>46</v>
      </c>
      <c r="W3484" s="1">
        <v>44419.376494328702</v>
      </c>
      <c r="X3484" t="s">
        <v>2508</v>
      </c>
      <c r="Y3484" t="s">
        <v>2509</v>
      </c>
      <c r="Z3484" t="s">
        <v>115</v>
      </c>
      <c r="AA3484" s="4">
        <v>1</v>
      </c>
      <c r="AB3484" t="s">
        <v>133</v>
      </c>
      <c r="AC3484" t="s">
        <v>51</v>
      </c>
      <c r="AD3484" t="s">
        <v>2185</v>
      </c>
      <c r="AE3484">
        <v>1</v>
      </c>
      <c r="AF3484" t="s">
        <v>49</v>
      </c>
    </row>
    <row r="3485" spans="1:32" hidden="1" x14ac:dyDescent="0.35">
      <c r="A3485" t="s">
        <v>34</v>
      </c>
      <c r="B3485" s="2">
        <v>471680248</v>
      </c>
      <c r="C3485" t="s">
        <v>35</v>
      </c>
      <c r="D3485" s="3">
        <v>4</v>
      </c>
      <c r="E3485" t="s">
        <v>2177</v>
      </c>
      <c r="F3485" t="s">
        <v>4703</v>
      </c>
      <c r="G3485" t="s">
        <v>4704</v>
      </c>
      <c r="H3485" t="s">
        <v>3300</v>
      </c>
      <c r="I3485" t="s">
        <v>40</v>
      </c>
      <c r="J3485" t="s">
        <v>136</v>
      </c>
      <c r="K3485" t="s">
        <v>4729</v>
      </c>
      <c r="M3485" t="s">
        <v>42</v>
      </c>
      <c r="N3485" t="s">
        <v>136</v>
      </c>
      <c r="O3485" s="5"/>
      <c r="P3485" s="1"/>
      <c r="Q3485" s="1">
        <v>44418.824006331</v>
      </c>
      <c r="R3485" s="1">
        <v>44418.824120983802</v>
      </c>
      <c r="S3485" t="s">
        <v>2511</v>
      </c>
      <c r="T3485" t="s">
        <v>2577</v>
      </c>
      <c r="U3485" t="s">
        <v>2182</v>
      </c>
      <c r="V3485" t="s">
        <v>46</v>
      </c>
      <c r="W3485" s="1">
        <v>44419.633087152797</v>
      </c>
      <c r="X3485" t="s">
        <v>3758</v>
      </c>
      <c r="Y3485" t="s">
        <v>3759</v>
      </c>
      <c r="Z3485" t="s">
        <v>1149</v>
      </c>
      <c r="AA3485" s="4">
        <v>1</v>
      </c>
      <c r="AB3485" t="s">
        <v>133</v>
      </c>
      <c r="AC3485" t="s">
        <v>51</v>
      </c>
      <c r="AD3485" t="s">
        <v>2185</v>
      </c>
      <c r="AE3485">
        <v>1</v>
      </c>
      <c r="AF3485" t="s">
        <v>49</v>
      </c>
    </row>
    <row r="3486" spans="1:32" hidden="1" x14ac:dyDescent="0.35">
      <c r="A3486" t="s">
        <v>34</v>
      </c>
      <c r="B3486" s="2">
        <v>471680551</v>
      </c>
      <c r="C3486" t="s">
        <v>35</v>
      </c>
      <c r="D3486" s="3">
        <v>4</v>
      </c>
      <c r="E3486" t="s">
        <v>2177</v>
      </c>
      <c r="F3486" t="s">
        <v>4703</v>
      </c>
      <c r="G3486" t="s">
        <v>4704</v>
      </c>
      <c r="H3486" t="s">
        <v>3300</v>
      </c>
      <c r="I3486" t="s">
        <v>40</v>
      </c>
      <c r="J3486" t="s">
        <v>136</v>
      </c>
      <c r="K3486" t="s">
        <v>4730</v>
      </c>
      <c r="M3486" t="s">
        <v>42</v>
      </c>
      <c r="N3486" t="s">
        <v>136</v>
      </c>
      <c r="O3486" s="5"/>
      <c r="P3486" s="1"/>
      <c r="Q3486" s="1">
        <v>44417.654850115701</v>
      </c>
      <c r="R3486" s="1">
        <v>44417.654984027802</v>
      </c>
      <c r="S3486" t="s">
        <v>2511</v>
      </c>
      <c r="T3486" t="s">
        <v>2577</v>
      </c>
      <c r="U3486" t="s">
        <v>2182</v>
      </c>
      <c r="V3486" t="s">
        <v>46</v>
      </c>
      <c r="W3486" s="1">
        <v>44417.788020023101</v>
      </c>
      <c r="X3486" t="s">
        <v>2187</v>
      </c>
      <c r="Y3486" t="s">
        <v>2188</v>
      </c>
      <c r="Z3486" t="s">
        <v>467</v>
      </c>
      <c r="AA3486" s="4">
        <v>1</v>
      </c>
      <c r="AB3486" t="s">
        <v>79</v>
      </c>
      <c r="AC3486" t="s">
        <v>83</v>
      </c>
      <c r="AD3486" t="s">
        <v>2203</v>
      </c>
      <c r="AE3486">
        <v>1</v>
      </c>
      <c r="AF3486" t="s">
        <v>115</v>
      </c>
    </row>
    <row r="3487" spans="1:32" hidden="1" x14ac:dyDescent="0.35">
      <c r="A3487" t="s">
        <v>34</v>
      </c>
      <c r="B3487" s="2">
        <v>471680551</v>
      </c>
      <c r="C3487" t="s">
        <v>35</v>
      </c>
      <c r="D3487" s="3">
        <v>4</v>
      </c>
      <c r="E3487" t="s">
        <v>2177</v>
      </c>
      <c r="F3487" t="s">
        <v>4703</v>
      </c>
      <c r="G3487" t="s">
        <v>4704</v>
      </c>
      <c r="H3487" t="s">
        <v>3300</v>
      </c>
      <c r="I3487" t="s">
        <v>40</v>
      </c>
      <c r="J3487" t="s">
        <v>136</v>
      </c>
      <c r="K3487" t="s">
        <v>4730</v>
      </c>
      <c r="M3487" t="s">
        <v>42</v>
      </c>
      <c r="N3487" t="s">
        <v>136</v>
      </c>
      <c r="O3487" s="5"/>
      <c r="P3487" s="1"/>
      <c r="Q3487" s="1">
        <v>44417.822843634298</v>
      </c>
      <c r="R3487" s="1">
        <v>44417.822942395796</v>
      </c>
      <c r="S3487" t="s">
        <v>2511</v>
      </c>
      <c r="T3487" t="s">
        <v>2577</v>
      </c>
      <c r="U3487" t="s">
        <v>2182</v>
      </c>
      <c r="V3487" t="s">
        <v>46</v>
      </c>
      <c r="W3487" s="1">
        <v>44418.437063692101</v>
      </c>
      <c r="X3487" t="s">
        <v>2187</v>
      </c>
      <c r="Y3487" t="s">
        <v>2188</v>
      </c>
      <c r="Z3487" t="s">
        <v>467</v>
      </c>
      <c r="AA3487" s="4">
        <v>2</v>
      </c>
      <c r="AB3487" t="s">
        <v>133</v>
      </c>
      <c r="AC3487" t="s">
        <v>83</v>
      </c>
      <c r="AD3487" t="s">
        <v>2203</v>
      </c>
      <c r="AE3487">
        <v>1</v>
      </c>
      <c r="AF3487" t="s">
        <v>1149</v>
      </c>
    </row>
    <row r="3488" spans="1:32" hidden="1" x14ac:dyDescent="0.35">
      <c r="A3488" t="s">
        <v>34</v>
      </c>
      <c r="B3488" s="2">
        <v>471681230</v>
      </c>
      <c r="C3488" t="s">
        <v>35</v>
      </c>
      <c r="D3488" s="3">
        <v>4</v>
      </c>
      <c r="E3488" t="s">
        <v>2177</v>
      </c>
      <c r="F3488" t="s">
        <v>4703</v>
      </c>
      <c r="G3488" t="s">
        <v>4704</v>
      </c>
      <c r="H3488" t="s">
        <v>3300</v>
      </c>
      <c r="I3488" t="s">
        <v>40</v>
      </c>
      <c r="J3488" t="s">
        <v>136</v>
      </c>
      <c r="K3488" t="s">
        <v>4731</v>
      </c>
      <c r="M3488" t="s">
        <v>42</v>
      </c>
      <c r="N3488" t="s">
        <v>136</v>
      </c>
      <c r="O3488" s="5"/>
      <c r="P3488" s="1"/>
      <c r="Q3488" s="1">
        <v>44417.597916666702</v>
      </c>
      <c r="R3488" s="1">
        <v>44417.597916666702</v>
      </c>
      <c r="S3488" t="s">
        <v>43</v>
      </c>
      <c r="T3488" t="s">
        <v>2577</v>
      </c>
      <c r="U3488" t="s">
        <v>2182</v>
      </c>
      <c r="V3488" t="s">
        <v>46</v>
      </c>
      <c r="W3488" s="1">
        <v>44418.547105358797</v>
      </c>
      <c r="X3488" t="s">
        <v>2512</v>
      </c>
      <c r="Y3488" t="s">
        <v>2513</v>
      </c>
      <c r="Z3488" t="s">
        <v>49</v>
      </c>
      <c r="AA3488" s="4">
        <v>1</v>
      </c>
      <c r="AB3488" t="s">
        <v>50</v>
      </c>
      <c r="AC3488" t="s">
        <v>55</v>
      </c>
      <c r="AD3488" t="s">
        <v>2545</v>
      </c>
      <c r="AE3488">
        <v>1</v>
      </c>
      <c r="AF3488" t="s">
        <v>1149</v>
      </c>
    </row>
    <row r="3489" spans="1:32" hidden="1" x14ac:dyDescent="0.35">
      <c r="A3489" t="s">
        <v>34</v>
      </c>
      <c r="B3489" s="2">
        <v>471682800</v>
      </c>
      <c r="C3489" t="s">
        <v>35</v>
      </c>
      <c r="D3489" s="3">
        <v>4</v>
      </c>
      <c r="E3489" t="s">
        <v>2177</v>
      </c>
      <c r="F3489" t="s">
        <v>4703</v>
      </c>
      <c r="G3489" t="s">
        <v>4704</v>
      </c>
      <c r="H3489" t="s">
        <v>3300</v>
      </c>
      <c r="I3489" t="s">
        <v>40</v>
      </c>
      <c r="J3489" t="s">
        <v>136</v>
      </c>
      <c r="K3489" t="s">
        <v>4732</v>
      </c>
      <c r="M3489" t="s">
        <v>42</v>
      </c>
      <c r="N3489" t="s">
        <v>136</v>
      </c>
      <c r="O3489" s="5"/>
      <c r="P3489" s="1"/>
      <c r="Q3489" s="1">
        <v>44417.607137384301</v>
      </c>
      <c r="R3489" s="1">
        <v>44417.607220949103</v>
      </c>
      <c r="S3489" t="s">
        <v>2511</v>
      </c>
      <c r="T3489" t="s">
        <v>2577</v>
      </c>
      <c r="U3489" t="s">
        <v>2182</v>
      </c>
      <c r="V3489" t="s">
        <v>46</v>
      </c>
      <c r="W3489" s="1">
        <v>44418.438584224503</v>
      </c>
      <c r="X3489" t="s">
        <v>2522</v>
      </c>
      <c r="Y3489" t="s">
        <v>2523</v>
      </c>
      <c r="Z3489" t="s">
        <v>49</v>
      </c>
      <c r="AA3489" s="4">
        <v>1</v>
      </c>
      <c r="AB3489" t="s">
        <v>133</v>
      </c>
      <c r="AC3489" t="s">
        <v>55</v>
      </c>
      <c r="AD3489" t="s">
        <v>2545</v>
      </c>
      <c r="AE3489">
        <v>1</v>
      </c>
      <c r="AF3489" t="s">
        <v>115</v>
      </c>
    </row>
    <row r="3490" spans="1:32" hidden="1" x14ac:dyDescent="0.35">
      <c r="A3490" t="s">
        <v>34</v>
      </c>
      <c r="B3490" s="2">
        <v>471686143</v>
      </c>
      <c r="C3490" t="s">
        <v>35</v>
      </c>
      <c r="D3490" s="3">
        <v>4</v>
      </c>
      <c r="E3490" t="s">
        <v>2177</v>
      </c>
      <c r="F3490" t="s">
        <v>4703</v>
      </c>
      <c r="G3490" t="s">
        <v>4704</v>
      </c>
      <c r="H3490" t="s">
        <v>3300</v>
      </c>
      <c r="I3490" t="s">
        <v>40</v>
      </c>
      <c r="J3490" t="s">
        <v>136</v>
      </c>
      <c r="K3490" t="s">
        <v>4733</v>
      </c>
      <c r="M3490" t="s">
        <v>42</v>
      </c>
      <c r="N3490" t="s">
        <v>136</v>
      </c>
      <c r="O3490" s="5"/>
      <c r="P3490" s="1"/>
      <c r="Q3490" s="1">
        <v>44417.7543623495</v>
      </c>
      <c r="R3490" s="1">
        <v>44417.754498182898</v>
      </c>
      <c r="S3490" t="s">
        <v>2511</v>
      </c>
      <c r="T3490" t="s">
        <v>2577</v>
      </c>
      <c r="U3490" t="s">
        <v>2182</v>
      </c>
      <c r="V3490" t="s">
        <v>46</v>
      </c>
      <c r="W3490" s="1">
        <v>44419.587201469898</v>
      </c>
      <c r="X3490" t="s">
        <v>2522</v>
      </c>
      <c r="Y3490" t="s">
        <v>2523</v>
      </c>
      <c r="Z3490" t="s">
        <v>49</v>
      </c>
      <c r="AA3490" s="4">
        <v>1</v>
      </c>
      <c r="AB3490" t="s">
        <v>133</v>
      </c>
      <c r="AC3490" t="s">
        <v>51</v>
      </c>
      <c r="AD3490" t="s">
        <v>2185</v>
      </c>
      <c r="AE3490">
        <v>1</v>
      </c>
      <c r="AF3490" t="s">
        <v>1149</v>
      </c>
    </row>
    <row r="3491" spans="1:32" hidden="1" x14ac:dyDescent="0.35">
      <c r="A3491" t="s">
        <v>34</v>
      </c>
      <c r="B3491" s="2">
        <v>471688104</v>
      </c>
      <c r="C3491" t="s">
        <v>35</v>
      </c>
      <c r="D3491" s="3">
        <v>4</v>
      </c>
      <c r="E3491" t="s">
        <v>2177</v>
      </c>
      <c r="F3491" t="s">
        <v>4703</v>
      </c>
      <c r="G3491" t="s">
        <v>4704</v>
      </c>
      <c r="H3491" t="s">
        <v>3300</v>
      </c>
      <c r="I3491" t="s">
        <v>40</v>
      </c>
      <c r="J3491" t="s">
        <v>136</v>
      </c>
      <c r="K3491" t="s">
        <v>4734</v>
      </c>
      <c r="M3491" t="s">
        <v>42</v>
      </c>
      <c r="N3491" t="s">
        <v>136</v>
      </c>
      <c r="O3491" s="5"/>
      <c r="P3491" s="1"/>
      <c r="Q3491" s="1">
        <v>44417.6064289352</v>
      </c>
      <c r="R3491" s="1">
        <v>44417.606575347199</v>
      </c>
      <c r="S3491" t="s">
        <v>2511</v>
      </c>
      <c r="T3491" t="s">
        <v>2577</v>
      </c>
      <c r="U3491" t="s">
        <v>2182</v>
      </c>
      <c r="V3491" t="s">
        <v>46</v>
      </c>
      <c r="W3491" s="1">
        <v>44417.792951423602</v>
      </c>
      <c r="X3491" t="s">
        <v>2187</v>
      </c>
      <c r="Y3491" t="s">
        <v>2188</v>
      </c>
      <c r="Z3491" t="s">
        <v>467</v>
      </c>
      <c r="AA3491" s="4">
        <v>1</v>
      </c>
      <c r="AB3491" t="s">
        <v>133</v>
      </c>
      <c r="AC3491" t="s">
        <v>83</v>
      </c>
      <c r="AD3491" t="s">
        <v>2203</v>
      </c>
      <c r="AE3491">
        <v>1</v>
      </c>
      <c r="AF3491" t="s">
        <v>1149</v>
      </c>
    </row>
    <row r="3492" spans="1:32" hidden="1" x14ac:dyDescent="0.35">
      <c r="A3492" t="s">
        <v>34</v>
      </c>
      <c r="B3492" s="2">
        <v>471690311</v>
      </c>
      <c r="C3492" t="s">
        <v>35</v>
      </c>
      <c r="D3492" s="3">
        <v>4</v>
      </c>
      <c r="E3492" t="s">
        <v>2177</v>
      </c>
      <c r="F3492" t="s">
        <v>4703</v>
      </c>
      <c r="G3492" t="s">
        <v>4704</v>
      </c>
      <c r="H3492" t="s">
        <v>3300</v>
      </c>
      <c r="I3492" t="s">
        <v>40</v>
      </c>
      <c r="J3492" t="s">
        <v>136</v>
      </c>
      <c r="K3492" t="s">
        <v>4735</v>
      </c>
      <c r="M3492" t="s">
        <v>42</v>
      </c>
      <c r="N3492" t="s">
        <v>136</v>
      </c>
      <c r="O3492" s="5"/>
      <c r="P3492" s="1"/>
      <c r="Q3492" s="1">
        <v>44417.622534294002</v>
      </c>
      <c r="R3492" s="1">
        <v>44417.622651192098</v>
      </c>
      <c r="S3492" t="s">
        <v>2511</v>
      </c>
      <c r="T3492" t="s">
        <v>2577</v>
      </c>
      <c r="U3492" t="s">
        <v>2182</v>
      </c>
      <c r="V3492" t="s">
        <v>46</v>
      </c>
      <c r="W3492" s="1">
        <v>44417.787849918997</v>
      </c>
      <c r="X3492" t="s">
        <v>2187</v>
      </c>
      <c r="Y3492" t="s">
        <v>2188</v>
      </c>
      <c r="Z3492" t="s">
        <v>467</v>
      </c>
      <c r="AA3492" s="4">
        <v>1</v>
      </c>
      <c r="AB3492" t="s">
        <v>133</v>
      </c>
      <c r="AC3492" t="s">
        <v>83</v>
      </c>
      <c r="AD3492" t="s">
        <v>2203</v>
      </c>
      <c r="AE3492">
        <v>1</v>
      </c>
      <c r="AF3492" t="s">
        <v>1149</v>
      </c>
    </row>
    <row r="3493" spans="1:32" hidden="1" x14ac:dyDescent="0.35">
      <c r="A3493" t="s">
        <v>34</v>
      </c>
      <c r="B3493" s="2">
        <v>471691668</v>
      </c>
      <c r="C3493" t="s">
        <v>35</v>
      </c>
      <c r="D3493" s="3">
        <v>4</v>
      </c>
      <c r="E3493" t="s">
        <v>2177</v>
      </c>
      <c r="F3493" t="s">
        <v>4703</v>
      </c>
      <c r="G3493" t="s">
        <v>4704</v>
      </c>
      <c r="H3493" t="s">
        <v>3300</v>
      </c>
      <c r="I3493" t="s">
        <v>40</v>
      </c>
      <c r="J3493" t="s">
        <v>136</v>
      </c>
      <c r="K3493" t="s">
        <v>4736</v>
      </c>
      <c r="M3493" t="s">
        <v>42</v>
      </c>
      <c r="N3493" t="s">
        <v>136</v>
      </c>
      <c r="O3493" s="5"/>
      <c r="P3493" s="1"/>
      <c r="Q3493" s="1">
        <v>44417.631931944401</v>
      </c>
      <c r="R3493" s="1">
        <v>44417.632032835601</v>
      </c>
      <c r="S3493" t="s">
        <v>2511</v>
      </c>
      <c r="T3493" t="s">
        <v>2577</v>
      </c>
      <c r="U3493" t="s">
        <v>2182</v>
      </c>
      <c r="V3493" t="s">
        <v>46</v>
      </c>
      <c r="W3493" s="1">
        <v>44417.637319062502</v>
      </c>
      <c r="X3493" t="s">
        <v>2512</v>
      </c>
      <c r="Y3493" t="s">
        <v>2513</v>
      </c>
      <c r="Z3493" t="s">
        <v>49</v>
      </c>
      <c r="AA3493" s="4">
        <v>1</v>
      </c>
      <c r="AB3493" t="s">
        <v>133</v>
      </c>
      <c r="AC3493" t="s">
        <v>51</v>
      </c>
      <c r="AD3493" t="s">
        <v>66</v>
      </c>
      <c r="AE3493">
        <v>1</v>
      </c>
      <c r="AF3493" t="s">
        <v>2731</v>
      </c>
    </row>
    <row r="3494" spans="1:32" hidden="1" x14ac:dyDescent="0.35">
      <c r="A3494" t="s">
        <v>34</v>
      </c>
      <c r="B3494" s="2">
        <v>471693432</v>
      </c>
      <c r="C3494" t="s">
        <v>35</v>
      </c>
      <c r="D3494" s="3">
        <v>4</v>
      </c>
      <c r="E3494" t="s">
        <v>2177</v>
      </c>
      <c r="F3494" t="s">
        <v>4703</v>
      </c>
      <c r="G3494" t="s">
        <v>4704</v>
      </c>
      <c r="H3494" t="s">
        <v>3300</v>
      </c>
      <c r="I3494" t="s">
        <v>40</v>
      </c>
      <c r="J3494" t="s">
        <v>136</v>
      </c>
      <c r="K3494" t="s">
        <v>4737</v>
      </c>
      <c r="M3494" t="s">
        <v>42</v>
      </c>
      <c r="N3494" t="s">
        <v>136</v>
      </c>
      <c r="O3494" s="5"/>
      <c r="P3494" s="1"/>
      <c r="Q3494" s="1">
        <v>44417.646499536997</v>
      </c>
      <c r="R3494" s="1">
        <v>44417.646570104203</v>
      </c>
      <c r="S3494" t="s">
        <v>2511</v>
      </c>
      <c r="T3494" t="s">
        <v>2577</v>
      </c>
      <c r="U3494" t="s">
        <v>2182</v>
      </c>
      <c r="V3494" t="s">
        <v>46</v>
      </c>
      <c r="W3494" s="1">
        <v>44417.6896241551</v>
      </c>
      <c r="X3494" t="s">
        <v>2512</v>
      </c>
      <c r="Y3494" t="s">
        <v>2513</v>
      </c>
      <c r="Z3494" t="s">
        <v>49</v>
      </c>
      <c r="AA3494" s="4">
        <v>1</v>
      </c>
      <c r="AB3494" t="s">
        <v>133</v>
      </c>
      <c r="AC3494" t="s">
        <v>83</v>
      </c>
      <c r="AD3494" t="s">
        <v>344</v>
      </c>
      <c r="AE3494">
        <v>1</v>
      </c>
      <c r="AF3494" t="s">
        <v>1028</v>
      </c>
    </row>
    <row r="3495" spans="1:32" hidden="1" x14ac:dyDescent="0.35">
      <c r="A3495" t="s">
        <v>34</v>
      </c>
      <c r="B3495" s="2">
        <v>471695279</v>
      </c>
      <c r="C3495" t="s">
        <v>35</v>
      </c>
      <c r="D3495" s="3">
        <v>4</v>
      </c>
      <c r="E3495" t="s">
        <v>2177</v>
      </c>
      <c r="F3495" t="s">
        <v>4703</v>
      </c>
      <c r="G3495" t="s">
        <v>4704</v>
      </c>
      <c r="H3495" t="s">
        <v>3300</v>
      </c>
      <c r="I3495" t="s">
        <v>40</v>
      </c>
      <c r="J3495" t="s">
        <v>136</v>
      </c>
      <c r="K3495" t="s">
        <v>4738</v>
      </c>
      <c r="M3495" t="s">
        <v>42</v>
      </c>
      <c r="N3495" t="s">
        <v>136</v>
      </c>
      <c r="O3495" s="5"/>
      <c r="P3495" s="1"/>
      <c r="Q3495" s="1">
        <v>44417.7541821759</v>
      </c>
      <c r="R3495" s="1">
        <v>44417.754306678202</v>
      </c>
      <c r="S3495" t="s">
        <v>2511</v>
      </c>
      <c r="T3495" t="s">
        <v>2577</v>
      </c>
      <c r="U3495" t="s">
        <v>2182</v>
      </c>
      <c r="V3495" t="s">
        <v>46</v>
      </c>
      <c r="W3495" s="1">
        <v>44418.441998148097</v>
      </c>
      <c r="X3495" t="s">
        <v>2512</v>
      </c>
      <c r="Y3495" t="s">
        <v>2513</v>
      </c>
      <c r="Z3495" t="s">
        <v>49</v>
      </c>
      <c r="AA3495" s="4">
        <v>1</v>
      </c>
      <c r="AB3495" t="s">
        <v>133</v>
      </c>
      <c r="AC3495" t="s">
        <v>55</v>
      </c>
      <c r="AD3495" t="s">
        <v>2545</v>
      </c>
      <c r="AE3495">
        <v>1</v>
      </c>
      <c r="AF3495" t="s">
        <v>1028</v>
      </c>
    </row>
    <row r="3496" spans="1:32" hidden="1" x14ac:dyDescent="0.35">
      <c r="A3496" t="s">
        <v>34</v>
      </c>
      <c r="B3496" s="2">
        <v>471698215</v>
      </c>
      <c r="C3496" t="s">
        <v>35</v>
      </c>
      <c r="D3496" s="3">
        <v>4</v>
      </c>
      <c r="E3496" t="s">
        <v>2177</v>
      </c>
      <c r="F3496" t="s">
        <v>4703</v>
      </c>
      <c r="G3496" t="s">
        <v>4704</v>
      </c>
      <c r="H3496" t="s">
        <v>3300</v>
      </c>
      <c r="I3496" t="s">
        <v>40</v>
      </c>
      <c r="J3496" t="s">
        <v>136</v>
      </c>
      <c r="K3496" t="s">
        <v>4739</v>
      </c>
      <c r="M3496" t="s">
        <v>42</v>
      </c>
      <c r="N3496" t="s">
        <v>136</v>
      </c>
      <c r="O3496" s="5"/>
      <c r="P3496" s="1"/>
      <c r="Q3496" s="1">
        <v>44417.668716979199</v>
      </c>
      <c r="R3496" s="1">
        <v>44417.6689412384</v>
      </c>
      <c r="S3496" t="s">
        <v>2511</v>
      </c>
      <c r="T3496" t="s">
        <v>2577</v>
      </c>
      <c r="U3496" t="s">
        <v>2182</v>
      </c>
      <c r="V3496" t="s">
        <v>46</v>
      </c>
      <c r="W3496" s="1">
        <v>44417.684575810199</v>
      </c>
      <c r="X3496" t="s">
        <v>2512</v>
      </c>
      <c r="Y3496" t="s">
        <v>2513</v>
      </c>
      <c r="Z3496" t="s">
        <v>49</v>
      </c>
      <c r="AA3496" s="4">
        <v>1</v>
      </c>
      <c r="AB3496" t="s">
        <v>133</v>
      </c>
      <c r="AC3496" t="s">
        <v>51</v>
      </c>
      <c r="AD3496" t="s">
        <v>2394</v>
      </c>
      <c r="AE3496">
        <v>1</v>
      </c>
      <c r="AF3496" t="s">
        <v>115</v>
      </c>
    </row>
    <row r="3497" spans="1:32" hidden="1" x14ac:dyDescent="0.35">
      <c r="A3497" t="s">
        <v>34</v>
      </c>
      <c r="B3497" s="2">
        <v>471700314</v>
      </c>
      <c r="C3497" t="s">
        <v>35</v>
      </c>
      <c r="D3497" s="3">
        <v>4</v>
      </c>
      <c r="E3497" t="s">
        <v>2177</v>
      </c>
      <c r="F3497" t="s">
        <v>4703</v>
      </c>
      <c r="G3497" t="s">
        <v>4704</v>
      </c>
      <c r="H3497" t="s">
        <v>3300</v>
      </c>
      <c r="I3497" t="s">
        <v>40</v>
      </c>
      <c r="J3497" t="s">
        <v>136</v>
      </c>
      <c r="K3497" t="s">
        <v>4740</v>
      </c>
      <c r="M3497" t="s">
        <v>42</v>
      </c>
      <c r="N3497" t="s">
        <v>136</v>
      </c>
      <c r="O3497" s="5"/>
      <c r="P3497" s="1"/>
      <c r="Q3497" s="1">
        <v>44417.669023229202</v>
      </c>
      <c r="R3497" s="1">
        <v>44417.669195868097</v>
      </c>
      <c r="S3497" t="s">
        <v>2511</v>
      </c>
      <c r="T3497" t="s">
        <v>2577</v>
      </c>
      <c r="U3497" t="s">
        <v>2182</v>
      </c>
      <c r="V3497" t="s">
        <v>46</v>
      </c>
      <c r="W3497" s="1">
        <v>44419.485985648098</v>
      </c>
      <c r="X3497" t="s">
        <v>2781</v>
      </c>
      <c r="Y3497" t="s">
        <v>2782</v>
      </c>
      <c r="Z3497" t="s">
        <v>49</v>
      </c>
      <c r="AA3497" s="4">
        <v>1</v>
      </c>
      <c r="AB3497" t="s">
        <v>133</v>
      </c>
      <c r="AC3497" t="s">
        <v>51</v>
      </c>
      <c r="AD3497" t="s">
        <v>2185</v>
      </c>
      <c r="AE3497">
        <v>1</v>
      </c>
      <c r="AF3497" t="s">
        <v>2731</v>
      </c>
    </row>
    <row r="3498" spans="1:32" hidden="1" x14ac:dyDescent="0.35">
      <c r="A3498" t="s">
        <v>34</v>
      </c>
      <c r="B3498" s="2">
        <v>471713232</v>
      </c>
      <c r="C3498" t="s">
        <v>35</v>
      </c>
      <c r="D3498" s="3">
        <v>4</v>
      </c>
      <c r="E3498" t="s">
        <v>2177</v>
      </c>
      <c r="F3498" t="s">
        <v>4703</v>
      </c>
      <c r="G3498" t="s">
        <v>4704</v>
      </c>
      <c r="H3498" t="s">
        <v>3300</v>
      </c>
      <c r="I3498" t="s">
        <v>40</v>
      </c>
      <c r="J3498" t="s">
        <v>136</v>
      </c>
      <c r="K3498" t="s">
        <v>4741</v>
      </c>
      <c r="M3498" t="s">
        <v>42</v>
      </c>
      <c r="N3498" t="s">
        <v>136</v>
      </c>
      <c r="O3498" s="5"/>
      <c r="P3498" s="1"/>
      <c r="Q3498" s="1">
        <v>44417.793801041698</v>
      </c>
      <c r="R3498" s="1">
        <v>44417.793903124999</v>
      </c>
      <c r="S3498" t="s">
        <v>2511</v>
      </c>
      <c r="T3498" t="s">
        <v>2577</v>
      </c>
      <c r="U3498" t="s">
        <v>2182</v>
      </c>
      <c r="V3498" t="s">
        <v>46</v>
      </c>
      <c r="W3498" s="1">
        <v>44420.482510567097</v>
      </c>
      <c r="X3498" t="s">
        <v>3758</v>
      </c>
      <c r="Y3498" t="s">
        <v>3759</v>
      </c>
      <c r="Z3498" t="s">
        <v>1149</v>
      </c>
      <c r="AA3498" s="4">
        <v>1</v>
      </c>
      <c r="AB3498" t="s">
        <v>133</v>
      </c>
      <c r="AC3498" t="s">
        <v>51</v>
      </c>
      <c r="AD3498" t="s">
        <v>2185</v>
      </c>
      <c r="AE3498">
        <v>1</v>
      </c>
      <c r="AF3498" t="s">
        <v>664</v>
      </c>
    </row>
    <row r="3499" spans="1:32" hidden="1" x14ac:dyDescent="0.35">
      <c r="A3499" t="s">
        <v>34</v>
      </c>
      <c r="B3499" s="2">
        <v>471715795</v>
      </c>
      <c r="C3499" t="s">
        <v>35</v>
      </c>
      <c r="D3499" s="3">
        <v>4</v>
      </c>
      <c r="E3499" t="s">
        <v>2177</v>
      </c>
      <c r="F3499" t="s">
        <v>4703</v>
      </c>
      <c r="G3499" t="s">
        <v>4704</v>
      </c>
      <c r="H3499" t="s">
        <v>3300</v>
      </c>
      <c r="I3499" t="s">
        <v>40</v>
      </c>
      <c r="J3499" t="s">
        <v>136</v>
      </c>
      <c r="K3499" t="s">
        <v>4742</v>
      </c>
      <c r="M3499" t="s">
        <v>42</v>
      </c>
      <c r="N3499" t="s">
        <v>136</v>
      </c>
      <c r="O3499" s="5"/>
      <c r="P3499" s="1"/>
      <c r="Q3499" s="1">
        <v>44417.762395833299</v>
      </c>
      <c r="R3499" s="1">
        <v>44417.762395833299</v>
      </c>
      <c r="S3499" t="s">
        <v>43</v>
      </c>
      <c r="T3499" t="s">
        <v>2577</v>
      </c>
      <c r="U3499" t="s">
        <v>2182</v>
      </c>
      <c r="V3499" t="s">
        <v>46</v>
      </c>
      <c r="W3499" s="1">
        <v>44418.768171296302</v>
      </c>
      <c r="X3499" t="s">
        <v>2522</v>
      </c>
      <c r="Y3499" t="s">
        <v>2523</v>
      </c>
      <c r="Z3499" t="s">
        <v>49</v>
      </c>
      <c r="AA3499" s="4">
        <v>1</v>
      </c>
      <c r="AB3499" t="s">
        <v>50</v>
      </c>
      <c r="AC3499" t="s">
        <v>51</v>
      </c>
      <c r="AD3499" t="s">
        <v>2185</v>
      </c>
      <c r="AE3499">
        <v>1</v>
      </c>
      <c r="AF3499" t="s">
        <v>49</v>
      </c>
    </row>
    <row r="3500" spans="1:32" hidden="1" x14ac:dyDescent="0.35">
      <c r="A3500" t="s">
        <v>34</v>
      </c>
      <c r="B3500" s="2">
        <v>471715795</v>
      </c>
      <c r="C3500" t="s">
        <v>35</v>
      </c>
      <c r="D3500" s="3">
        <v>4</v>
      </c>
      <c r="E3500" t="s">
        <v>2177</v>
      </c>
      <c r="F3500" t="s">
        <v>4703</v>
      </c>
      <c r="G3500" t="s">
        <v>4704</v>
      </c>
      <c r="H3500" t="s">
        <v>3300</v>
      </c>
      <c r="I3500" t="s">
        <v>40</v>
      </c>
      <c r="J3500" t="s">
        <v>136</v>
      </c>
      <c r="K3500" t="s">
        <v>4742</v>
      </c>
      <c r="M3500" t="s">
        <v>42</v>
      </c>
      <c r="N3500" t="s">
        <v>136</v>
      </c>
      <c r="O3500" s="5"/>
      <c r="P3500" s="1"/>
      <c r="Q3500" s="1">
        <v>44418.821261574099</v>
      </c>
      <c r="R3500" s="1">
        <v>44418.821261574099</v>
      </c>
      <c r="S3500" t="s">
        <v>43</v>
      </c>
      <c r="T3500" t="s">
        <v>2577</v>
      </c>
      <c r="U3500" t="s">
        <v>2182</v>
      </c>
      <c r="V3500" t="s">
        <v>46</v>
      </c>
      <c r="W3500" s="1">
        <v>44419.751186574103</v>
      </c>
      <c r="X3500" t="s">
        <v>2508</v>
      </c>
      <c r="Y3500" t="s">
        <v>2509</v>
      </c>
      <c r="Z3500" t="s">
        <v>115</v>
      </c>
      <c r="AA3500" s="4">
        <v>2</v>
      </c>
      <c r="AB3500" t="s">
        <v>133</v>
      </c>
      <c r="AC3500" t="s">
        <v>51</v>
      </c>
      <c r="AD3500" t="s">
        <v>2185</v>
      </c>
      <c r="AE3500">
        <v>1</v>
      </c>
      <c r="AF3500" t="s">
        <v>49</v>
      </c>
    </row>
    <row r="3501" spans="1:32" hidden="1" x14ac:dyDescent="0.35">
      <c r="A3501" t="s">
        <v>34</v>
      </c>
      <c r="B3501" s="2">
        <v>471724617</v>
      </c>
      <c r="C3501" t="s">
        <v>35</v>
      </c>
      <c r="D3501" s="3">
        <v>4</v>
      </c>
      <c r="E3501" t="s">
        <v>2177</v>
      </c>
      <c r="F3501" t="s">
        <v>4703</v>
      </c>
      <c r="G3501" t="s">
        <v>4704</v>
      </c>
      <c r="H3501" t="s">
        <v>3300</v>
      </c>
      <c r="I3501" t="s">
        <v>40</v>
      </c>
      <c r="J3501" t="s">
        <v>136</v>
      </c>
      <c r="K3501" t="s">
        <v>4743</v>
      </c>
      <c r="M3501" t="s">
        <v>42</v>
      </c>
      <c r="N3501" t="s">
        <v>136</v>
      </c>
      <c r="O3501" s="5"/>
      <c r="P3501" s="1"/>
      <c r="Q3501" s="1">
        <v>44418.580775463</v>
      </c>
      <c r="R3501" s="1">
        <v>44418.580775463</v>
      </c>
      <c r="S3501" t="s">
        <v>43</v>
      </c>
      <c r="T3501" t="s">
        <v>2543</v>
      </c>
      <c r="U3501" t="s">
        <v>2182</v>
      </c>
      <c r="V3501" t="s">
        <v>46</v>
      </c>
      <c r="W3501" s="1">
        <v>44419.538665081003</v>
      </c>
      <c r="X3501" t="s">
        <v>3758</v>
      </c>
      <c r="Y3501" t="s">
        <v>3759</v>
      </c>
      <c r="Z3501" t="s">
        <v>1149</v>
      </c>
      <c r="AA3501" s="4">
        <v>1</v>
      </c>
      <c r="AB3501" t="s">
        <v>133</v>
      </c>
      <c r="AC3501" t="s">
        <v>71</v>
      </c>
      <c r="AD3501" t="s">
        <v>3675</v>
      </c>
      <c r="AE3501">
        <v>1</v>
      </c>
      <c r="AF3501" t="s">
        <v>49</v>
      </c>
    </row>
    <row r="3502" spans="1:32" hidden="1" x14ac:dyDescent="0.35">
      <c r="A3502" t="s">
        <v>34</v>
      </c>
      <c r="B3502" s="2">
        <v>471725042</v>
      </c>
      <c r="C3502" t="s">
        <v>35</v>
      </c>
      <c r="D3502" s="3">
        <v>4</v>
      </c>
      <c r="E3502" t="s">
        <v>2177</v>
      </c>
      <c r="F3502" t="s">
        <v>4703</v>
      </c>
      <c r="G3502" t="s">
        <v>4704</v>
      </c>
      <c r="H3502" t="s">
        <v>3300</v>
      </c>
      <c r="I3502" t="s">
        <v>40</v>
      </c>
      <c r="J3502" t="s">
        <v>136</v>
      </c>
      <c r="K3502" t="s">
        <v>4744</v>
      </c>
      <c r="M3502" t="s">
        <v>42</v>
      </c>
      <c r="N3502" t="s">
        <v>136</v>
      </c>
      <c r="O3502" s="5"/>
      <c r="P3502" s="1"/>
      <c r="Q3502" s="1">
        <v>44417.769917326397</v>
      </c>
      <c r="R3502" s="1">
        <v>44417.7700833333</v>
      </c>
      <c r="S3502" t="s">
        <v>2511</v>
      </c>
      <c r="T3502" t="s">
        <v>2577</v>
      </c>
      <c r="U3502" t="s">
        <v>2182</v>
      </c>
      <c r="V3502" t="s">
        <v>46</v>
      </c>
      <c r="W3502" s="1">
        <v>44418.450985844902</v>
      </c>
      <c r="X3502" t="s">
        <v>2512</v>
      </c>
      <c r="Y3502" t="s">
        <v>2513</v>
      </c>
      <c r="Z3502" t="s">
        <v>49</v>
      </c>
      <c r="AA3502" s="4">
        <v>1</v>
      </c>
      <c r="AB3502" t="s">
        <v>133</v>
      </c>
      <c r="AC3502" t="s">
        <v>55</v>
      </c>
      <c r="AD3502" t="s">
        <v>2545</v>
      </c>
      <c r="AE3502">
        <v>1</v>
      </c>
      <c r="AF3502" t="s">
        <v>1149</v>
      </c>
    </row>
    <row r="3503" spans="1:32" hidden="1" x14ac:dyDescent="0.35">
      <c r="A3503" t="s">
        <v>34</v>
      </c>
      <c r="B3503" s="2">
        <v>471725206</v>
      </c>
      <c r="C3503" t="s">
        <v>35</v>
      </c>
      <c r="D3503" s="3">
        <v>4</v>
      </c>
      <c r="E3503" t="s">
        <v>2177</v>
      </c>
      <c r="F3503" t="s">
        <v>4703</v>
      </c>
      <c r="G3503" t="s">
        <v>4704</v>
      </c>
      <c r="H3503" t="s">
        <v>3300</v>
      </c>
      <c r="I3503" t="s">
        <v>40</v>
      </c>
      <c r="J3503" t="s">
        <v>136</v>
      </c>
      <c r="K3503" t="s">
        <v>4745</v>
      </c>
      <c r="M3503" t="s">
        <v>42</v>
      </c>
      <c r="N3503" t="s">
        <v>136</v>
      </c>
      <c r="O3503" s="5"/>
      <c r="P3503" s="1"/>
      <c r="Q3503" s="1">
        <v>44417.7555707176</v>
      </c>
      <c r="R3503" s="1">
        <v>44417.755676655099</v>
      </c>
      <c r="S3503" t="s">
        <v>2511</v>
      </c>
      <c r="T3503" t="s">
        <v>2577</v>
      </c>
      <c r="U3503" t="s">
        <v>2182</v>
      </c>
      <c r="V3503" t="s">
        <v>46</v>
      </c>
      <c r="W3503" s="1">
        <v>44418.4396993056</v>
      </c>
      <c r="X3503" t="s">
        <v>2187</v>
      </c>
      <c r="Y3503" t="s">
        <v>2188</v>
      </c>
      <c r="Z3503" t="s">
        <v>467</v>
      </c>
      <c r="AA3503" s="4">
        <v>1</v>
      </c>
      <c r="AB3503" t="s">
        <v>133</v>
      </c>
      <c r="AC3503" t="s">
        <v>83</v>
      </c>
      <c r="AD3503" t="s">
        <v>2203</v>
      </c>
      <c r="AE3503">
        <v>1</v>
      </c>
      <c r="AF3503" t="s">
        <v>2731</v>
      </c>
    </row>
    <row r="3504" spans="1:32" hidden="1" x14ac:dyDescent="0.35">
      <c r="A3504" t="s">
        <v>34</v>
      </c>
      <c r="B3504" s="2">
        <v>471725385</v>
      </c>
      <c r="C3504" t="s">
        <v>35</v>
      </c>
      <c r="D3504" s="3">
        <v>4</v>
      </c>
      <c r="E3504" t="s">
        <v>2177</v>
      </c>
      <c r="F3504" t="s">
        <v>4703</v>
      </c>
      <c r="G3504" t="s">
        <v>4704</v>
      </c>
      <c r="H3504" t="s">
        <v>3300</v>
      </c>
      <c r="I3504" t="s">
        <v>40</v>
      </c>
      <c r="J3504" t="s">
        <v>136</v>
      </c>
      <c r="K3504" t="s">
        <v>4746</v>
      </c>
      <c r="M3504" t="s">
        <v>42</v>
      </c>
      <c r="N3504" t="s">
        <v>136</v>
      </c>
      <c r="O3504" s="5"/>
      <c r="P3504" s="1"/>
      <c r="Q3504" s="1">
        <v>44417.788262696798</v>
      </c>
      <c r="R3504" s="1">
        <v>44417.788373032403</v>
      </c>
      <c r="S3504" t="s">
        <v>2511</v>
      </c>
      <c r="T3504" t="s">
        <v>2577</v>
      </c>
      <c r="U3504" t="s">
        <v>2182</v>
      </c>
      <c r="V3504" t="s">
        <v>46</v>
      </c>
      <c r="W3504" s="1">
        <v>44418.558603587997</v>
      </c>
      <c r="X3504" t="s">
        <v>2512</v>
      </c>
      <c r="Y3504" t="s">
        <v>2513</v>
      </c>
      <c r="Z3504" t="s">
        <v>49</v>
      </c>
      <c r="AA3504" s="4">
        <v>1</v>
      </c>
      <c r="AB3504" t="s">
        <v>133</v>
      </c>
      <c r="AC3504" t="s">
        <v>55</v>
      </c>
      <c r="AD3504" t="s">
        <v>2545</v>
      </c>
      <c r="AE3504">
        <v>1</v>
      </c>
      <c r="AF3504" t="s">
        <v>2731</v>
      </c>
    </row>
    <row r="3505" spans="1:32" hidden="1" x14ac:dyDescent="0.35">
      <c r="A3505" t="s">
        <v>34</v>
      </c>
      <c r="B3505" s="2">
        <v>471730423</v>
      </c>
      <c r="C3505" t="s">
        <v>35</v>
      </c>
      <c r="D3505" s="3">
        <v>4</v>
      </c>
      <c r="E3505" t="s">
        <v>2177</v>
      </c>
      <c r="F3505" t="s">
        <v>4703</v>
      </c>
      <c r="G3505" t="s">
        <v>4704</v>
      </c>
      <c r="H3505" t="s">
        <v>3300</v>
      </c>
      <c r="I3505" t="s">
        <v>40</v>
      </c>
      <c r="J3505" t="s">
        <v>136</v>
      </c>
      <c r="K3505" t="s">
        <v>4747</v>
      </c>
      <c r="M3505" t="s">
        <v>42</v>
      </c>
      <c r="N3505" t="s">
        <v>136</v>
      </c>
      <c r="O3505" s="5"/>
      <c r="P3505" s="1"/>
      <c r="Q3505" s="1">
        <v>44417.789404629599</v>
      </c>
      <c r="R3505" s="1">
        <v>44417.7894803241</v>
      </c>
      <c r="S3505" t="s">
        <v>2511</v>
      </c>
      <c r="T3505" t="s">
        <v>2577</v>
      </c>
      <c r="U3505" t="s">
        <v>2182</v>
      </c>
      <c r="V3505" t="s">
        <v>46</v>
      </c>
      <c r="W3505" s="1">
        <v>44418.457306863398</v>
      </c>
      <c r="X3505" t="s">
        <v>2512</v>
      </c>
      <c r="Y3505" t="s">
        <v>2513</v>
      </c>
      <c r="Z3505" t="s">
        <v>49</v>
      </c>
      <c r="AA3505" s="4">
        <v>1</v>
      </c>
      <c r="AB3505" t="s">
        <v>133</v>
      </c>
      <c r="AC3505" t="s">
        <v>55</v>
      </c>
      <c r="AD3505" t="s">
        <v>2545</v>
      </c>
      <c r="AE3505">
        <v>1</v>
      </c>
      <c r="AF3505" t="s">
        <v>2731</v>
      </c>
    </row>
    <row r="3506" spans="1:32" hidden="1" x14ac:dyDescent="0.35">
      <c r="A3506" t="s">
        <v>34</v>
      </c>
      <c r="B3506" s="2">
        <v>471731061</v>
      </c>
      <c r="C3506" t="s">
        <v>35</v>
      </c>
      <c r="D3506" s="3">
        <v>4</v>
      </c>
      <c r="E3506" t="s">
        <v>2177</v>
      </c>
      <c r="F3506" t="s">
        <v>4703</v>
      </c>
      <c r="G3506" t="s">
        <v>4704</v>
      </c>
      <c r="H3506" t="s">
        <v>3300</v>
      </c>
      <c r="I3506" t="s">
        <v>40</v>
      </c>
      <c r="J3506" t="s">
        <v>136</v>
      </c>
      <c r="K3506" t="s">
        <v>4748</v>
      </c>
      <c r="M3506" t="s">
        <v>42</v>
      </c>
      <c r="N3506" t="s">
        <v>136</v>
      </c>
      <c r="O3506" s="5"/>
      <c r="P3506" s="1"/>
      <c r="Q3506" s="1">
        <v>44417.812594479197</v>
      </c>
      <c r="R3506" s="1">
        <v>44417.812722766197</v>
      </c>
      <c r="S3506" t="s">
        <v>2511</v>
      </c>
      <c r="T3506" t="s">
        <v>2577</v>
      </c>
      <c r="U3506" t="s">
        <v>2182</v>
      </c>
      <c r="V3506" t="s">
        <v>46</v>
      </c>
      <c r="W3506" s="1">
        <v>44418.552938425899</v>
      </c>
      <c r="X3506" t="s">
        <v>2522</v>
      </c>
      <c r="Y3506" t="s">
        <v>2523</v>
      </c>
      <c r="Z3506" t="s">
        <v>49</v>
      </c>
      <c r="AA3506" s="4">
        <v>1</v>
      </c>
      <c r="AB3506" t="s">
        <v>133</v>
      </c>
      <c r="AC3506" t="s">
        <v>55</v>
      </c>
      <c r="AD3506" t="s">
        <v>2545</v>
      </c>
      <c r="AE3506">
        <v>1</v>
      </c>
      <c r="AF3506" t="s">
        <v>115</v>
      </c>
    </row>
    <row r="3507" spans="1:32" hidden="1" x14ac:dyDescent="0.35">
      <c r="A3507" t="s">
        <v>34</v>
      </c>
      <c r="B3507" s="2">
        <v>471731124</v>
      </c>
      <c r="C3507" t="s">
        <v>35</v>
      </c>
      <c r="D3507" s="3">
        <v>4</v>
      </c>
      <c r="E3507" t="s">
        <v>2177</v>
      </c>
      <c r="F3507" t="s">
        <v>4703</v>
      </c>
      <c r="G3507" t="s">
        <v>4704</v>
      </c>
      <c r="H3507" t="s">
        <v>3300</v>
      </c>
      <c r="I3507" t="s">
        <v>40</v>
      </c>
      <c r="J3507" t="s">
        <v>136</v>
      </c>
      <c r="K3507" t="s">
        <v>4749</v>
      </c>
      <c r="M3507" t="s">
        <v>42</v>
      </c>
      <c r="N3507" t="s">
        <v>136</v>
      </c>
      <c r="O3507" s="5"/>
      <c r="P3507" s="1"/>
      <c r="Q3507" s="1">
        <v>44417.783937499997</v>
      </c>
      <c r="R3507" s="1">
        <v>44417.784008645802</v>
      </c>
      <c r="S3507" t="s">
        <v>2511</v>
      </c>
      <c r="T3507" t="s">
        <v>2577</v>
      </c>
      <c r="U3507" t="s">
        <v>2182</v>
      </c>
      <c r="V3507" t="s">
        <v>46</v>
      </c>
      <c r="W3507" s="1">
        <v>44419.473290937502</v>
      </c>
      <c r="X3507" t="s">
        <v>3758</v>
      </c>
      <c r="Y3507" t="s">
        <v>3759</v>
      </c>
      <c r="Z3507" t="s">
        <v>1149</v>
      </c>
      <c r="AA3507" s="4">
        <v>1</v>
      </c>
      <c r="AB3507" t="s">
        <v>133</v>
      </c>
      <c r="AC3507" t="s">
        <v>51</v>
      </c>
      <c r="AD3507" t="s">
        <v>2185</v>
      </c>
      <c r="AE3507">
        <v>1</v>
      </c>
      <c r="AF3507" t="s">
        <v>49</v>
      </c>
    </row>
    <row r="3508" spans="1:32" hidden="1" x14ac:dyDescent="0.35">
      <c r="A3508" t="s">
        <v>34</v>
      </c>
      <c r="B3508" s="2">
        <v>471731583</v>
      </c>
      <c r="C3508" t="s">
        <v>35</v>
      </c>
      <c r="D3508" s="3">
        <v>4</v>
      </c>
      <c r="E3508" t="s">
        <v>2177</v>
      </c>
      <c r="F3508" t="s">
        <v>4703</v>
      </c>
      <c r="G3508" t="s">
        <v>4704</v>
      </c>
      <c r="H3508" t="s">
        <v>3300</v>
      </c>
      <c r="I3508" t="s">
        <v>40</v>
      </c>
      <c r="J3508" t="s">
        <v>136</v>
      </c>
      <c r="K3508" t="s">
        <v>4750</v>
      </c>
      <c r="M3508" t="s">
        <v>42</v>
      </c>
      <c r="N3508" t="s">
        <v>136</v>
      </c>
      <c r="O3508" s="5"/>
      <c r="P3508" s="1"/>
      <c r="Q3508" s="1">
        <v>44417.788473148103</v>
      </c>
      <c r="R3508" s="1">
        <v>44417.788594594902</v>
      </c>
      <c r="S3508" t="s">
        <v>2511</v>
      </c>
      <c r="T3508" t="s">
        <v>2577</v>
      </c>
      <c r="U3508" t="s">
        <v>2182</v>
      </c>
      <c r="V3508" t="s">
        <v>46</v>
      </c>
      <c r="W3508" s="1">
        <v>44418.568811030098</v>
      </c>
      <c r="X3508" t="s">
        <v>2522</v>
      </c>
      <c r="Y3508" t="s">
        <v>2523</v>
      </c>
      <c r="Z3508" t="s">
        <v>49</v>
      </c>
      <c r="AA3508" s="4">
        <v>1</v>
      </c>
      <c r="AB3508" t="s">
        <v>133</v>
      </c>
      <c r="AC3508" t="s">
        <v>51</v>
      </c>
      <c r="AD3508" t="s">
        <v>2394</v>
      </c>
      <c r="AE3508">
        <v>1</v>
      </c>
      <c r="AF3508" t="s">
        <v>1149</v>
      </c>
    </row>
    <row r="3509" spans="1:32" hidden="1" x14ac:dyDescent="0.35">
      <c r="A3509" t="s">
        <v>34</v>
      </c>
      <c r="B3509" s="2">
        <v>471732059</v>
      </c>
      <c r="C3509" t="s">
        <v>35</v>
      </c>
      <c r="D3509" s="3">
        <v>4</v>
      </c>
      <c r="E3509" t="s">
        <v>2177</v>
      </c>
      <c r="F3509" t="s">
        <v>4703</v>
      </c>
      <c r="G3509" t="s">
        <v>4704</v>
      </c>
      <c r="H3509" t="s">
        <v>3300</v>
      </c>
      <c r="I3509" t="s">
        <v>40</v>
      </c>
      <c r="J3509" t="s">
        <v>136</v>
      </c>
      <c r="K3509" t="s">
        <v>4751</v>
      </c>
      <c r="M3509" t="s">
        <v>42</v>
      </c>
      <c r="N3509" t="s">
        <v>136</v>
      </c>
      <c r="O3509" s="5"/>
      <c r="P3509" s="1"/>
      <c r="Q3509" s="1">
        <v>44417.787544016202</v>
      </c>
      <c r="R3509" s="1">
        <v>44417.787635335597</v>
      </c>
      <c r="S3509" t="s">
        <v>2511</v>
      </c>
      <c r="T3509" t="s">
        <v>2577</v>
      </c>
      <c r="U3509" t="s">
        <v>2182</v>
      </c>
      <c r="V3509" t="s">
        <v>46</v>
      </c>
      <c r="W3509" s="1">
        <v>44418.436904282396</v>
      </c>
      <c r="X3509" t="s">
        <v>2187</v>
      </c>
      <c r="Y3509" t="s">
        <v>2188</v>
      </c>
      <c r="Z3509" t="s">
        <v>467</v>
      </c>
      <c r="AA3509" s="4">
        <v>1</v>
      </c>
      <c r="AB3509" t="s">
        <v>133</v>
      </c>
      <c r="AC3509" t="s">
        <v>83</v>
      </c>
      <c r="AD3509" t="s">
        <v>2203</v>
      </c>
      <c r="AE3509">
        <v>1</v>
      </c>
      <c r="AF3509" t="s">
        <v>1149</v>
      </c>
    </row>
    <row r="3510" spans="1:32" hidden="1" x14ac:dyDescent="0.35">
      <c r="A3510" t="s">
        <v>34</v>
      </c>
      <c r="B3510" s="2">
        <v>471732128</v>
      </c>
      <c r="C3510" t="s">
        <v>35</v>
      </c>
      <c r="D3510" s="3">
        <v>4</v>
      </c>
      <c r="E3510" t="s">
        <v>2177</v>
      </c>
      <c r="F3510" t="s">
        <v>4703</v>
      </c>
      <c r="G3510" t="s">
        <v>4704</v>
      </c>
      <c r="H3510" t="s">
        <v>3300</v>
      </c>
      <c r="I3510" t="s">
        <v>40</v>
      </c>
      <c r="J3510" t="s">
        <v>136</v>
      </c>
      <c r="K3510" t="s">
        <v>4752</v>
      </c>
      <c r="M3510" t="s">
        <v>42</v>
      </c>
      <c r="N3510" t="s">
        <v>136</v>
      </c>
      <c r="O3510" s="5"/>
      <c r="P3510" s="1"/>
      <c r="Q3510" s="1">
        <v>44417.812372997701</v>
      </c>
      <c r="R3510" s="1">
        <v>44417.812486261602</v>
      </c>
      <c r="S3510" t="s">
        <v>2511</v>
      </c>
      <c r="T3510" t="s">
        <v>2577</v>
      </c>
      <c r="U3510" t="s">
        <v>2182</v>
      </c>
      <c r="V3510" t="s">
        <v>46</v>
      </c>
      <c r="W3510" s="1">
        <v>44419.6008903935</v>
      </c>
      <c r="X3510" t="s">
        <v>2522</v>
      </c>
      <c r="Y3510" t="s">
        <v>2523</v>
      </c>
      <c r="Z3510" t="s">
        <v>49</v>
      </c>
      <c r="AA3510" s="4">
        <v>1</v>
      </c>
      <c r="AB3510" t="s">
        <v>133</v>
      </c>
      <c r="AC3510" t="s">
        <v>51</v>
      </c>
      <c r="AD3510" t="s">
        <v>2185</v>
      </c>
      <c r="AE3510">
        <v>1</v>
      </c>
      <c r="AF3510" t="s">
        <v>1149</v>
      </c>
    </row>
    <row r="3511" spans="1:32" hidden="1" x14ac:dyDescent="0.35">
      <c r="A3511" t="s">
        <v>34</v>
      </c>
      <c r="B3511" s="2">
        <v>471732269</v>
      </c>
      <c r="C3511" t="s">
        <v>35</v>
      </c>
      <c r="D3511" s="3">
        <v>4</v>
      </c>
      <c r="E3511" t="s">
        <v>2177</v>
      </c>
      <c r="F3511" t="s">
        <v>4703</v>
      </c>
      <c r="G3511" t="s">
        <v>4704</v>
      </c>
      <c r="H3511" t="s">
        <v>3300</v>
      </c>
      <c r="I3511" t="s">
        <v>40</v>
      </c>
      <c r="J3511" t="s">
        <v>136</v>
      </c>
      <c r="K3511" t="s">
        <v>4753</v>
      </c>
      <c r="M3511" t="s">
        <v>42</v>
      </c>
      <c r="N3511" t="s">
        <v>136</v>
      </c>
      <c r="O3511" s="5"/>
      <c r="P3511" s="1"/>
      <c r="Q3511" s="1">
        <v>44417.812113506901</v>
      </c>
      <c r="R3511" s="1">
        <v>44417.812234525503</v>
      </c>
      <c r="S3511" t="s">
        <v>2511</v>
      </c>
      <c r="T3511" t="s">
        <v>2577</v>
      </c>
      <c r="U3511" t="s">
        <v>2182</v>
      </c>
      <c r="V3511" t="s">
        <v>46</v>
      </c>
      <c r="W3511" s="1">
        <v>44418.560417210603</v>
      </c>
      <c r="X3511" t="s">
        <v>2522</v>
      </c>
      <c r="Y3511" t="s">
        <v>2523</v>
      </c>
      <c r="Z3511" t="s">
        <v>49</v>
      </c>
      <c r="AA3511" s="4">
        <v>1</v>
      </c>
      <c r="AB3511" t="s">
        <v>133</v>
      </c>
      <c r="AC3511" t="s">
        <v>55</v>
      </c>
      <c r="AD3511" t="s">
        <v>2545</v>
      </c>
      <c r="AE3511">
        <v>1</v>
      </c>
      <c r="AF3511" t="s">
        <v>115</v>
      </c>
    </row>
    <row r="3512" spans="1:32" hidden="1" x14ac:dyDescent="0.35">
      <c r="A3512" t="s">
        <v>34</v>
      </c>
      <c r="B3512" s="2">
        <v>471733789</v>
      </c>
      <c r="C3512" t="s">
        <v>35</v>
      </c>
      <c r="D3512" s="3">
        <v>4</v>
      </c>
      <c r="E3512" t="s">
        <v>2177</v>
      </c>
      <c r="F3512" t="s">
        <v>4703</v>
      </c>
      <c r="G3512" t="s">
        <v>4704</v>
      </c>
      <c r="H3512" t="s">
        <v>3300</v>
      </c>
      <c r="I3512" t="s">
        <v>40</v>
      </c>
      <c r="J3512" t="s">
        <v>136</v>
      </c>
      <c r="K3512" t="s">
        <v>4754</v>
      </c>
      <c r="M3512" t="s">
        <v>42</v>
      </c>
      <c r="N3512" t="s">
        <v>136</v>
      </c>
      <c r="O3512" s="5"/>
      <c r="P3512" s="1"/>
      <c r="Q3512" s="1">
        <v>44417.808748460702</v>
      </c>
      <c r="R3512" s="1">
        <v>44417.808827974499</v>
      </c>
      <c r="S3512" t="s">
        <v>2511</v>
      </c>
      <c r="T3512" t="s">
        <v>2577</v>
      </c>
      <c r="U3512" t="s">
        <v>2182</v>
      </c>
      <c r="V3512" t="s">
        <v>46</v>
      </c>
      <c r="W3512" s="1">
        <v>44418.439904976898</v>
      </c>
      <c r="X3512" t="s">
        <v>2187</v>
      </c>
      <c r="Y3512" t="s">
        <v>2188</v>
      </c>
      <c r="Z3512" t="s">
        <v>467</v>
      </c>
      <c r="AA3512" s="4">
        <v>1</v>
      </c>
      <c r="AB3512" t="s">
        <v>133</v>
      </c>
      <c r="AC3512" t="s">
        <v>83</v>
      </c>
      <c r="AD3512" t="s">
        <v>2203</v>
      </c>
      <c r="AE3512">
        <v>1</v>
      </c>
      <c r="AF3512" t="s">
        <v>115</v>
      </c>
    </row>
    <row r="3513" spans="1:32" hidden="1" x14ac:dyDescent="0.35">
      <c r="A3513" t="s">
        <v>34</v>
      </c>
      <c r="B3513" s="2">
        <v>471735669</v>
      </c>
      <c r="C3513" t="s">
        <v>35</v>
      </c>
      <c r="D3513" s="3">
        <v>4</v>
      </c>
      <c r="E3513" t="s">
        <v>2177</v>
      </c>
      <c r="F3513" t="s">
        <v>4703</v>
      </c>
      <c r="G3513" t="s">
        <v>4704</v>
      </c>
      <c r="H3513" t="s">
        <v>3300</v>
      </c>
      <c r="I3513" t="s">
        <v>40</v>
      </c>
      <c r="J3513" t="s">
        <v>136</v>
      </c>
      <c r="K3513" t="s">
        <v>4755</v>
      </c>
      <c r="M3513" t="s">
        <v>42</v>
      </c>
      <c r="N3513" t="s">
        <v>136</v>
      </c>
      <c r="O3513" s="5"/>
      <c r="P3513" s="1"/>
      <c r="Q3513" s="1">
        <v>44418.8110185185</v>
      </c>
      <c r="R3513" s="1">
        <v>44418.8110185185</v>
      </c>
      <c r="S3513" t="s">
        <v>43</v>
      </c>
      <c r="T3513" t="s">
        <v>2577</v>
      </c>
      <c r="U3513" t="s">
        <v>2182</v>
      </c>
      <c r="V3513" t="s">
        <v>46</v>
      </c>
      <c r="W3513" s="1">
        <v>44419.573983599497</v>
      </c>
      <c r="X3513" t="s">
        <v>2781</v>
      </c>
      <c r="Y3513" t="s">
        <v>2782</v>
      </c>
      <c r="Z3513" t="s">
        <v>49</v>
      </c>
      <c r="AA3513" s="4">
        <v>1</v>
      </c>
      <c r="AB3513" t="s">
        <v>50</v>
      </c>
      <c r="AC3513" t="s">
        <v>83</v>
      </c>
      <c r="AD3513" t="s">
        <v>751</v>
      </c>
      <c r="AE3513">
        <v>1</v>
      </c>
      <c r="AF3513" t="s">
        <v>2731</v>
      </c>
    </row>
    <row r="3514" spans="1:32" hidden="1" x14ac:dyDescent="0.35">
      <c r="A3514" t="s">
        <v>34</v>
      </c>
      <c r="B3514" s="2">
        <v>471735674</v>
      </c>
      <c r="C3514" t="s">
        <v>35</v>
      </c>
      <c r="D3514" s="3">
        <v>4</v>
      </c>
      <c r="E3514" t="s">
        <v>2177</v>
      </c>
      <c r="F3514" t="s">
        <v>4703</v>
      </c>
      <c r="G3514" t="s">
        <v>4704</v>
      </c>
      <c r="H3514" t="s">
        <v>3300</v>
      </c>
      <c r="I3514" t="s">
        <v>40</v>
      </c>
      <c r="J3514" t="s">
        <v>136</v>
      </c>
      <c r="K3514" t="s">
        <v>4756</v>
      </c>
      <c r="M3514" t="s">
        <v>42</v>
      </c>
      <c r="N3514" t="s">
        <v>136</v>
      </c>
      <c r="O3514" s="5"/>
      <c r="P3514" s="1"/>
      <c r="Q3514" s="1">
        <v>44419.409363425897</v>
      </c>
      <c r="R3514" s="1">
        <v>44419.409363425897</v>
      </c>
      <c r="S3514" t="s">
        <v>43</v>
      </c>
      <c r="T3514" t="s">
        <v>2543</v>
      </c>
      <c r="U3514" t="s">
        <v>2182</v>
      </c>
      <c r="V3514" t="s">
        <v>46</v>
      </c>
      <c r="W3514" s="1">
        <v>44419.761505474497</v>
      </c>
      <c r="X3514" t="s">
        <v>2522</v>
      </c>
      <c r="Y3514" t="s">
        <v>2523</v>
      </c>
      <c r="Z3514" t="s">
        <v>49</v>
      </c>
      <c r="AA3514" s="4">
        <v>1</v>
      </c>
      <c r="AB3514" t="s">
        <v>133</v>
      </c>
      <c r="AC3514" t="s">
        <v>83</v>
      </c>
      <c r="AD3514" t="s">
        <v>2203</v>
      </c>
      <c r="AE3514">
        <v>1</v>
      </c>
      <c r="AF3514" t="s">
        <v>49</v>
      </c>
    </row>
    <row r="3515" spans="1:32" hidden="1" x14ac:dyDescent="0.35">
      <c r="A3515" t="s">
        <v>34</v>
      </c>
      <c r="B3515" s="2">
        <v>471735685</v>
      </c>
      <c r="C3515" t="s">
        <v>35</v>
      </c>
      <c r="D3515" s="3">
        <v>4</v>
      </c>
      <c r="E3515" t="s">
        <v>2177</v>
      </c>
      <c r="F3515" t="s">
        <v>4703</v>
      </c>
      <c r="G3515" t="s">
        <v>4704</v>
      </c>
      <c r="H3515" t="s">
        <v>3300</v>
      </c>
      <c r="I3515" t="s">
        <v>40</v>
      </c>
      <c r="J3515" t="s">
        <v>136</v>
      </c>
      <c r="K3515" t="s">
        <v>4757</v>
      </c>
      <c r="M3515" t="s">
        <v>42</v>
      </c>
      <c r="N3515" t="s">
        <v>136</v>
      </c>
      <c r="O3515" s="5"/>
      <c r="P3515" s="1"/>
      <c r="Q3515" s="1">
        <v>44418.802233796298</v>
      </c>
      <c r="R3515" s="1">
        <v>44418.802233796298</v>
      </c>
      <c r="S3515" t="s">
        <v>43</v>
      </c>
      <c r="T3515" t="s">
        <v>2577</v>
      </c>
      <c r="U3515" t="s">
        <v>2182</v>
      </c>
      <c r="V3515" t="s">
        <v>46</v>
      </c>
      <c r="W3515" s="1">
        <v>44419.431599502299</v>
      </c>
      <c r="X3515" t="s">
        <v>2781</v>
      </c>
      <c r="Y3515" t="s">
        <v>2782</v>
      </c>
      <c r="Z3515" t="s">
        <v>49</v>
      </c>
      <c r="AA3515" s="4">
        <v>1</v>
      </c>
      <c r="AB3515" t="s">
        <v>50</v>
      </c>
      <c r="AC3515" t="s">
        <v>51</v>
      </c>
      <c r="AD3515" t="s">
        <v>2520</v>
      </c>
      <c r="AE3515">
        <v>1</v>
      </c>
      <c r="AF3515" t="s">
        <v>115</v>
      </c>
    </row>
    <row r="3516" spans="1:32" hidden="1" x14ac:dyDescent="0.35">
      <c r="A3516" t="s">
        <v>34</v>
      </c>
      <c r="B3516" s="2">
        <v>471735899</v>
      </c>
      <c r="C3516" t="s">
        <v>35</v>
      </c>
      <c r="D3516" s="3">
        <v>4</v>
      </c>
      <c r="E3516" t="s">
        <v>2177</v>
      </c>
      <c r="F3516" t="s">
        <v>4703</v>
      </c>
      <c r="G3516" t="s">
        <v>4704</v>
      </c>
      <c r="H3516" t="s">
        <v>3300</v>
      </c>
      <c r="I3516" t="s">
        <v>40</v>
      </c>
      <c r="J3516" t="s">
        <v>136</v>
      </c>
      <c r="K3516" t="s">
        <v>4758</v>
      </c>
      <c r="M3516" t="s">
        <v>42</v>
      </c>
      <c r="N3516" t="s">
        <v>136</v>
      </c>
      <c r="O3516" s="5"/>
      <c r="P3516" s="1"/>
      <c r="Q3516" s="1">
        <v>44417.824450775501</v>
      </c>
      <c r="R3516" s="1">
        <v>44417.824544641197</v>
      </c>
      <c r="S3516" t="s">
        <v>2511</v>
      </c>
      <c r="T3516" t="s">
        <v>2577</v>
      </c>
      <c r="U3516" t="s">
        <v>2182</v>
      </c>
      <c r="V3516" t="s">
        <v>46</v>
      </c>
      <c r="W3516" s="1">
        <v>44419.5441943634</v>
      </c>
      <c r="X3516" t="s">
        <v>2781</v>
      </c>
      <c r="Y3516" t="s">
        <v>2782</v>
      </c>
      <c r="Z3516" t="s">
        <v>49</v>
      </c>
      <c r="AA3516" s="4">
        <v>1</v>
      </c>
      <c r="AB3516" t="s">
        <v>133</v>
      </c>
      <c r="AC3516" t="s">
        <v>51</v>
      </c>
      <c r="AD3516" t="s">
        <v>2185</v>
      </c>
      <c r="AE3516">
        <v>1</v>
      </c>
      <c r="AF3516" t="s">
        <v>2731</v>
      </c>
    </row>
    <row r="3517" spans="1:32" hidden="1" x14ac:dyDescent="0.35">
      <c r="A3517" t="s">
        <v>34</v>
      </c>
      <c r="B3517" s="2">
        <v>471736081</v>
      </c>
      <c r="C3517" t="s">
        <v>35</v>
      </c>
      <c r="D3517" s="3">
        <v>4</v>
      </c>
      <c r="E3517" t="s">
        <v>2177</v>
      </c>
      <c r="F3517" t="s">
        <v>4703</v>
      </c>
      <c r="G3517" t="s">
        <v>4704</v>
      </c>
      <c r="H3517" t="s">
        <v>3300</v>
      </c>
      <c r="I3517" t="s">
        <v>40</v>
      </c>
      <c r="J3517" t="s">
        <v>136</v>
      </c>
      <c r="K3517" t="s">
        <v>4759</v>
      </c>
      <c r="M3517" t="s">
        <v>42</v>
      </c>
      <c r="N3517" t="s">
        <v>136</v>
      </c>
      <c r="O3517" s="5"/>
      <c r="P3517" s="1"/>
      <c r="Q3517" s="1">
        <v>44417.821349108803</v>
      </c>
      <c r="R3517" s="1">
        <v>44417.8214337963</v>
      </c>
      <c r="S3517" t="s">
        <v>2511</v>
      </c>
      <c r="T3517" t="s">
        <v>2577</v>
      </c>
      <c r="U3517" t="s">
        <v>2182</v>
      </c>
      <c r="V3517" t="s">
        <v>46</v>
      </c>
      <c r="W3517" s="1">
        <v>44418.437258796301</v>
      </c>
      <c r="X3517" t="s">
        <v>2187</v>
      </c>
      <c r="Y3517" t="s">
        <v>2188</v>
      </c>
      <c r="Z3517" t="s">
        <v>467</v>
      </c>
      <c r="AA3517" s="4">
        <v>1</v>
      </c>
      <c r="AB3517" t="s">
        <v>133</v>
      </c>
      <c r="AC3517" t="s">
        <v>83</v>
      </c>
      <c r="AD3517" t="s">
        <v>2203</v>
      </c>
      <c r="AE3517">
        <v>1</v>
      </c>
      <c r="AF3517" t="s">
        <v>2731</v>
      </c>
    </row>
    <row r="3518" spans="1:32" hidden="1" x14ac:dyDescent="0.35">
      <c r="A3518" t="s">
        <v>34</v>
      </c>
      <c r="B3518" s="2">
        <v>471736207</v>
      </c>
      <c r="C3518" t="s">
        <v>35</v>
      </c>
      <c r="D3518" s="3">
        <v>4</v>
      </c>
      <c r="E3518" t="s">
        <v>2177</v>
      </c>
      <c r="F3518" t="s">
        <v>4703</v>
      </c>
      <c r="G3518" t="s">
        <v>4704</v>
      </c>
      <c r="H3518" t="s">
        <v>3300</v>
      </c>
      <c r="I3518" t="s">
        <v>40</v>
      </c>
      <c r="J3518" t="s">
        <v>136</v>
      </c>
      <c r="K3518" t="s">
        <v>4760</v>
      </c>
      <c r="M3518" t="s">
        <v>42</v>
      </c>
      <c r="N3518" t="s">
        <v>136</v>
      </c>
      <c r="O3518" s="5"/>
      <c r="P3518" s="1"/>
      <c r="Q3518" s="1">
        <v>44418.355138888903</v>
      </c>
      <c r="R3518" s="1">
        <v>44418.355150463001</v>
      </c>
      <c r="S3518" t="s">
        <v>43</v>
      </c>
      <c r="T3518" t="s">
        <v>2577</v>
      </c>
      <c r="U3518" t="s">
        <v>2182</v>
      </c>
      <c r="V3518" t="s">
        <v>46</v>
      </c>
      <c r="W3518" s="1">
        <v>44418.766650694401</v>
      </c>
      <c r="X3518" t="s">
        <v>2522</v>
      </c>
      <c r="Y3518" t="s">
        <v>2523</v>
      </c>
      <c r="Z3518" t="s">
        <v>49</v>
      </c>
      <c r="AA3518" s="4">
        <v>1</v>
      </c>
      <c r="AB3518" t="s">
        <v>133</v>
      </c>
      <c r="AC3518" t="s">
        <v>51</v>
      </c>
      <c r="AD3518" t="s">
        <v>2185</v>
      </c>
      <c r="AE3518">
        <v>1</v>
      </c>
      <c r="AF3518" t="s">
        <v>115</v>
      </c>
    </row>
    <row r="3519" spans="1:32" hidden="1" x14ac:dyDescent="0.35">
      <c r="A3519" t="s">
        <v>34</v>
      </c>
      <c r="B3519" s="2">
        <v>471740751</v>
      </c>
      <c r="C3519" t="s">
        <v>35</v>
      </c>
      <c r="D3519" s="3">
        <v>4</v>
      </c>
      <c r="E3519" t="s">
        <v>2177</v>
      </c>
      <c r="F3519" t="s">
        <v>4703</v>
      </c>
      <c r="G3519" t="s">
        <v>4704</v>
      </c>
      <c r="H3519" t="s">
        <v>3300</v>
      </c>
      <c r="I3519" t="s">
        <v>40</v>
      </c>
      <c r="J3519" t="s">
        <v>136</v>
      </c>
      <c r="K3519" t="s">
        <v>4761</v>
      </c>
      <c r="M3519" t="s">
        <v>42</v>
      </c>
      <c r="N3519" t="s">
        <v>136</v>
      </c>
      <c r="O3519" s="5"/>
      <c r="P3519" s="1"/>
      <c r="Q3519" s="1">
        <v>44418.816863425898</v>
      </c>
      <c r="R3519" s="1">
        <v>44418.816863425898</v>
      </c>
      <c r="S3519" t="s">
        <v>43</v>
      </c>
      <c r="T3519" t="s">
        <v>2577</v>
      </c>
      <c r="U3519" t="s">
        <v>2182</v>
      </c>
      <c r="V3519" t="s">
        <v>46</v>
      </c>
      <c r="W3519" s="1">
        <v>44419.671360335597</v>
      </c>
      <c r="X3519" t="s">
        <v>3758</v>
      </c>
      <c r="Y3519" t="s">
        <v>3759</v>
      </c>
      <c r="Z3519" t="s">
        <v>1149</v>
      </c>
      <c r="AA3519" s="4">
        <v>1</v>
      </c>
      <c r="AB3519" t="s">
        <v>133</v>
      </c>
      <c r="AC3519" t="s">
        <v>55</v>
      </c>
      <c r="AD3519" t="s">
        <v>2545</v>
      </c>
      <c r="AE3519">
        <v>1</v>
      </c>
      <c r="AF3519" t="s">
        <v>49</v>
      </c>
    </row>
    <row r="3520" spans="1:32" hidden="1" x14ac:dyDescent="0.35">
      <c r="A3520" t="s">
        <v>34</v>
      </c>
      <c r="B3520" s="2">
        <v>471750008</v>
      </c>
      <c r="C3520" t="s">
        <v>35</v>
      </c>
      <c r="D3520" s="3">
        <v>4</v>
      </c>
      <c r="E3520" t="s">
        <v>2177</v>
      </c>
      <c r="F3520" t="s">
        <v>4703</v>
      </c>
      <c r="G3520" t="s">
        <v>4704</v>
      </c>
      <c r="H3520" t="s">
        <v>3300</v>
      </c>
      <c r="I3520" t="s">
        <v>40</v>
      </c>
      <c r="J3520" t="s">
        <v>136</v>
      </c>
      <c r="K3520" t="s">
        <v>4762</v>
      </c>
      <c r="M3520" t="s">
        <v>42</v>
      </c>
      <c r="N3520" t="s">
        <v>136</v>
      </c>
      <c r="O3520" s="5"/>
      <c r="P3520" s="1"/>
      <c r="Q3520" s="1">
        <v>44418.407881365703</v>
      </c>
      <c r="R3520" s="1">
        <v>44418.407989699102</v>
      </c>
      <c r="S3520" t="s">
        <v>2511</v>
      </c>
      <c r="T3520" t="s">
        <v>2577</v>
      </c>
      <c r="U3520" t="s">
        <v>2182</v>
      </c>
      <c r="V3520" t="s">
        <v>46</v>
      </c>
      <c r="W3520" s="1">
        <v>44418.453612500001</v>
      </c>
      <c r="X3520" t="s">
        <v>2522</v>
      </c>
      <c r="Y3520" t="s">
        <v>2523</v>
      </c>
      <c r="Z3520" t="s">
        <v>49</v>
      </c>
      <c r="AA3520" s="4">
        <v>1</v>
      </c>
      <c r="AB3520" t="s">
        <v>133</v>
      </c>
      <c r="AC3520" t="s">
        <v>55</v>
      </c>
      <c r="AD3520" t="s">
        <v>2545</v>
      </c>
      <c r="AE3520">
        <v>1</v>
      </c>
      <c r="AF3520" t="s">
        <v>115</v>
      </c>
    </row>
    <row r="3521" spans="1:32" hidden="1" x14ac:dyDescent="0.35">
      <c r="A3521" t="s">
        <v>34</v>
      </c>
      <c r="B3521" s="2">
        <v>471750033</v>
      </c>
      <c r="C3521" t="s">
        <v>35</v>
      </c>
      <c r="D3521" s="3">
        <v>4</v>
      </c>
      <c r="E3521" t="s">
        <v>2177</v>
      </c>
      <c r="F3521" t="s">
        <v>4703</v>
      </c>
      <c r="G3521" t="s">
        <v>4704</v>
      </c>
      <c r="H3521" t="s">
        <v>3300</v>
      </c>
      <c r="I3521" t="s">
        <v>40</v>
      </c>
      <c r="J3521" t="s">
        <v>136</v>
      </c>
      <c r="K3521" t="s">
        <v>4763</v>
      </c>
      <c r="M3521" t="s">
        <v>42</v>
      </c>
      <c r="N3521" t="s">
        <v>136</v>
      </c>
      <c r="O3521" s="5"/>
      <c r="P3521" s="1"/>
      <c r="Q3521" s="1">
        <v>44418.462837036997</v>
      </c>
      <c r="R3521" s="1">
        <v>44418.463002002303</v>
      </c>
      <c r="S3521" t="s">
        <v>2511</v>
      </c>
      <c r="T3521" t="s">
        <v>2577</v>
      </c>
      <c r="U3521" t="s">
        <v>2182</v>
      </c>
      <c r="V3521" t="s">
        <v>46</v>
      </c>
      <c r="W3521" s="1">
        <v>44419.681222453699</v>
      </c>
      <c r="X3521" t="s">
        <v>2522</v>
      </c>
      <c r="Y3521" t="s">
        <v>2523</v>
      </c>
      <c r="Z3521" t="s">
        <v>49</v>
      </c>
      <c r="AA3521" s="4">
        <v>1</v>
      </c>
      <c r="AB3521" t="s">
        <v>133</v>
      </c>
      <c r="AC3521" t="s">
        <v>51</v>
      </c>
      <c r="AD3521" t="s">
        <v>2185</v>
      </c>
      <c r="AE3521">
        <v>1</v>
      </c>
      <c r="AF3521" t="s">
        <v>1149</v>
      </c>
    </row>
    <row r="3522" spans="1:32" hidden="1" x14ac:dyDescent="0.35">
      <c r="A3522" t="s">
        <v>34</v>
      </c>
      <c r="B3522" s="2">
        <v>471750257</v>
      </c>
      <c r="C3522" t="s">
        <v>35</v>
      </c>
      <c r="D3522" s="3">
        <v>4</v>
      </c>
      <c r="E3522" t="s">
        <v>2177</v>
      </c>
      <c r="F3522" t="s">
        <v>4703</v>
      </c>
      <c r="G3522" t="s">
        <v>4704</v>
      </c>
      <c r="H3522" t="s">
        <v>3300</v>
      </c>
      <c r="I3522" t="s">
        <v>40</v>
      </c>
      <c r="J3522" t="s">
        <v>136</v>
      </c>
      <c r="K3522" t="s">
        <v>4764</v>
      </c>
      <c r="M3522" t="s">
        <v>42</v>
      </c>
      <c r="N3522" t="s">
        <v>136</v>
      </c>
      <c r="O3522" s="5"/>
      <c r="P3522" s="1"/>
      <c r="Q3522" s="1">
        <v>44418.564941817101</v>
      </c>
      <c r="R3522" s="1">
        <v>44418.565010729202</v>
      </c>
      <c r="S3522" t="s">
        <v>2511</v>
      </c>
      <c r="T3522" t="s">
        <v>2577</v>
      </c>
      <c r="U3522" t="s">
        <v>2182</v>
      </c>
      <c r="V3522" t="s">
        <v>46</v>
      </c>
      <c r="W3522" s="1">
        <v>44418.582624074101</v>
      </c>
      <c r="X3522" t="s">
        <v>2512</v>
      </c>
      <c r="Y3522" t="s">
        <v>2513</v>
      </c>
      <c r="Z3522" t="s">
        <v>49</v>
      </c>
      <c r="AA3522" s="4">
        <v>1</v>
      </c>
      <c r="AB3522" t="s">
        <v>50</v>
      </c>
      <c r="AC3522" t="s">
        <v>55</v>
      </c>
      <c r="AD3522" t="s">
        <v>2545</v>
      </c>
      <c r="AE3522">
        <v>1</v>
      </c>
      <c r="AF3522" t="s">
        <v>115</v>
      </c>
    </row>
    <row r="3523" spans="1:32" hidden="1" x14ac:dyDescent="0.35">
      <c r="A3523" t="s">
        <v>34</v>
      </c>
      <c r="B3523" s="2">
        <v>471750257</v>
      </c>
      <c r="C3523" t="s">
        <v>35</v>
      </c>
      <c r="D3523" s="3">
        <v>4</v>
      </c>
      <c r="E3523" t="s">
        <v>2177</v>
      </c>
      <c r="F3523" t="s">
        <v>4703</v>
      </c>
      <c r="G3523" t="s">
        <v>4704</v>
      </c>
      <c r="H3523" t="s">
        <v>3300</v>
      </c>
      <c r="I3523" t="s">
        <v>40</v>
      </c>
      <c r="J3523" t="s">
        <v>136</v>
      </c>
      <c r="K3523" t="s">
        <v>4764</v>
      </c>
      <c r="M3523" t="s">
        <v>42</v>
      </c>
      <c r="N3523" t="s">
        <v>136</v>
      </c>
      <c r="O3523" s="5"/>
      <c r="P3523" s="1"/>
      <c r="Q3523" s="1">
        <v>44418.629129745401</v>
      </c>
      <c r="R3523" s="1">
        <v>44418.629362384301</v>
      </c>
      <c r="S3523" t="s">
        <v>2511</v>
      </c>
      <c r="T3523" t="s">
        <v>2577</v>
      </c>
      <c r="U3523" t="s">
        <v>2182</v>
      </c>
      <c r="V3523" t="s">
        <v>46</v>
      </c>
      <c r="W3523" s="1">
        <v>44419.396796909699</v>
      </c>
      <c r="X3523" t="s">
        <v>2781</v>
      </c>
      <c r="Y3523" t="s">
        <v>2782</v>
      </c>
      <c r="Z3523" t="s">
        <v>49</v>
      </c>
      <c r="AA3523" s="4">
        <v>2</v>
      </c>
      <c r="AB3523" t="s">
        <v>133</v>
      </c>
      <c r="AC3523" t="s">
        <v>71</v>
      </c>
      <c r="AD3523" t="s">
        <v>2767</v>
      </c>
      <c r="AE3523">
        <v>1</v>
      </c>
      <c r="AF3523" t="s">
        <v>2731</v>
      </c>
    </row>
    <row r="3524" spans="1:32" hidden="1" x14ac:dyDescent="0.35">
      <c r="A3524" t="s">
        <v>34</v>
      </c>
      <c r="B3524" s="2">
        <v>471754500</v>
      </c>
      <c r="C3524" t="s">
        <v>35</v>
      </c>
      <c r="D3524" s="3">
        <v>4</v>
      </c>
      <c r="E3524" t="s">
        <v>2177</v>
      </c>
      <c r="F3524" t="s">
        <v>4703</v>
      </c>
      <c r="G3524" t="s">
        <v>4704</v>
      </c>
      <c r="H3524" t="s">
        <v>3300</v>
      </c>
      <c r="I3524" t="s">
        <v>40</v>
      </c>
      <c r="J3524" t="s">
        <v>136</v>
      </c>
      <c r="K3524" t="s">
        <v>4765</v>
      </c>
      <c r="M3524" t="s">
        <v>42</v>
      </c>
      <c r="N3524" t="s">
        <v>136</v>
      </c>
      <c r="O3524" s="5"/>
      <c r="P3524" s="1"/>
      <c r="Q3524" s="1">
        <v>44418.576527777797</v>
      </c>
      <c r="R3524" s="1">
        <v>44418.576527777797</v>
      </c>
      <c r="S3524" t="s">
        <v>43</v>
      </c>
      <c r="T3524" t="s">
        <v>2577</v>
      </c>
      <c r="U3524" t="s">
        <v>2182</v>
      </c>
      <c r="V3524" t="s">
        <v>46</v>
      </c>
      <c r="W3524" s="1">
        <v>44418.598332638903</v>
      </c>
      <c r="X3524" t="s">
        <v>2512</v>
      </c>
      <c r="Y3524" t="s">
        <v>2513</v>
      </c>
      <c r="Z3524" t="s">
        <v>49</v>
      </c>
      <c r="AA3524" s="4">
        <v>1</v>
      </c>
      <c r="AB3524" t="s">
        <v>50</v>
      </c>
      <c r="AC3524" t="s">
        <v>55</v>
      </c>
      <c r="AD3524" t="s">
        <v>2545</v>
      </c>
      <c r="AE3524">
        <v>1</v>
      </c>
      <c r="AF3524" t="s">
        <v>1149</v>
      </c>
    </row>
    <row r="3525" spans="1:32" hidden="1" x14ac:dyDescent="0.35">
      <c r="A3525" t="s">
        <v>34</v>
      </c>
      <c r="B3525" s="2">
        <v>471754500</v>
      </c>
      <c r="C3525" t="s">
        <v>35</v>
      </c>
      <c r="D3525" s="3">
        <v>4</v>
      </c>
      <c r="E3525" t="s">
        <v>2177</v>
      </c>
      <c r="F3525" t="s">
        <v>4703</v>
      </c>
      <c r="G3525" t="s">
        <v>4704</v>
      </c>
      <c r="H3525" t="s">
        <v>3300</v>
      </c>
      <c r="I3525" t="s">
        <v>40</v>
      </c>
      <c r="J3525" t="s">
        <v>136</v>
      </c>
      <c r="K3525" t="s">
        <v>4765</v>
      </c>
      <c r="M3525" t="s">
        <v>42</v>
      </c>
      <c r="N3525" t="s">
        <v>136</v>
      </c>
      <c r="O3525" s="5"/>
      <c r="P3525" s="1"/>
      <c r="Q3525" s="1">
        <v>44418.613814039403</v>
      </c>
      <c r="R3525" s="1">
        <v>44418.613924270801</v>
      </c>
      <c r="S3525" t="s">
        <v>2511</v>
      </c>
      <c r="T3525" t="s">
        <v>2577</v>
      </c>
      <c r="U3525" t="s">
        <v>2182</v>
      </c>
      <c r="V3525" t="s">
        <v>46</v>
      </c>
      <c r="W3525" s="1">
        <v>44418.681838773096</v>
      </c>
      <c r="X3525" t="s">
        <v>2187</v>
      </c>
      <c r="Y3525" t="s">
        <v>2188</v>
      </c>
      <c r="Z3525" t="s">
        <v>467</v>
      </c>
      <c r="AA3525" s="4">
        <v>1</v>
      </c>
      <c r="AB3525" t="s">
        <v>133</v>
      </c>
      <c r="AC3525" t="s">
        <v>83</v>
      </c>
      <c r="AD3525" t="s">
        <v>2203</v>
      </c>
      <c r="AE3525">
        <v>1</v>
      </c>
      <c r="AF3525" t="s">
        <v>2731</v>
      </c>
    </row>
    <row r="3526" spans="1:32" hidden="1" x14ac:dyDescent="0.35">
      <c r="A3526" t="s">
        <v>34</v>
      </c>
      <c r="B3526" s="2">
        <v>471755485</v>
      </c>
      <c r="C3526" t="s">
        <v>35</v>
      </c>
      <c r="D3526" s="3">
        <v>4</v>
      </c>
      <c r="E3526" t="s">
        <v>2177</v>
      </c>
      <c r="F3526" t="s">
        <v>4703</v>
      </c>
      <c r="G3526" t="s">
        <v>4704</v>
      </c>
      <c r="H3526" t="s">
        <v>3300</v>
      </c>
      <c r="I3526" t="s">
        <v>40</v>
      </c>
      <c r="J3526" t="s">
        <v>136</v>
      </c>
      <c r="K3526" t="s">
        <v>4766</v>
      </c>
      <c r="M3526" t="s">
        <v>42</v>
      </c>
      <c r="N3526" t="s">
        <v>136</v>
      </c>
      <c r="O3526" s="5"/>
      <c r="P3526" s="1"/>
      <c r="Q3526" s="1">
        <v>44418.4080215625</v>
      </c>
      <c r="R3526" s="1">
        <v>44418.408133680598</v>
      </c>
      <c r="S3526" t="s">
        <v>2511</v>
      </c>
      <c r="T3526" t="s">
        <v>2577</v>
      </c>
      <c r="U3526" t="s">
        <v>2182</v>
      </c>
      <c r="V3526" t="s">
        <v>46</v>
      </c>
      <c r="W3526" s="1">
        <v>44418.4479347222</v>
      </c>
      <c r="X3526" t="s">
        <v>2522</v>
      </c>
      <c r="Y3526" t="s">
        <v>2523</v>
      </c>
      <c r="Z3526" t="s">
        <v>49</v>
      </c>
      <c r="AA3526" s="4">
        <v>1</v>
      </c>
      <c r="AB3526" t="s">
        <v>133</v>
      </c>
      <c r="AC3526" t="s">
        <v>55</v>
      </c>
      <c r="AD3526" t="s">
        <v>2545</v>
      </c>
      <c r="AE3526">
        <v>1</v>
      </c>
      <c r="AF3526" t="s">
        <v>664</v>
      </c>
    </row>
    <row r="3527" spans="1:32" hidden="1" x14ac:dyDescent="0.35">
      <c r="A3527" t="s">
        <v>34</v>
      </c>
      <c r="B3527" s="2">
        <v>471755986</v>
      </c>
      <c r="C3527" t="s">
        <v>35</v>
      </c>
      <c r="D3527" s="3">
        <v>4</v>
      </c>
      <c r="E3527" t="s">
        <v>2177</v>
      </c>
      <c r="F3527" t="s">
        <v>4703</v>
      </c>
      <c r="G3527" t="s">
        <v>4704</v>
      </c>
      <c r="H3527" t="s">
        <v>3300</v>
      </c>
      <c r="I3527" t="s">
        <v>40</v>
      </c>
      <c r="J3527" t="s">
        <v>136</v>
      </c>
      <c r="K3527" t="s">
        <v>4767</v>
      </c>
      <c r="M3527" t="s">
        <v>42</v>
      </c>
      <c r="N3527" t="s">
        <v>136</v>
      </c>
      <c r="O3527" s="5"/>
      <c r="P3527" s="1"/>
      <c r="Q3527" s="1">
        <v>44418.646400463003</v>
      </c>
      <c r="R3527" s="1">
        <v>44418.646400463003</v>
      </c>
      <c r="S3527" t="s">
        <v>43</v>
      </c>
      <c r="T3527" t="s">
        <v>2543</v>
      </c>
      <c r="U3527" t="s">
        <v>2182</v>
      </c>
      <c r="V3527" t="s">
        <v>46</v>
      </c>
      <c r="W3527" s="1">
        <v>44419.634112118103</v>
      </c>
      <c r="X3527" t="s">
        <v>3758</v>
      </c>
      <c r="Y3527" t="s">
        <v>3759</v>
      </c>
      <c r="Z3527" t="s">
        <v>1149</v>
      </c>
      <c r="AA3527" s="4">
        <v>1</v>
      </c>
      <c r="AB3527" t="s">
        <v>133</v>
      </c>
      <c r="AC3527" t="s">
        <v>51</v>
      </c>
      <c r="AD3527" t="s">
        <v>2185</v>
      </c>
      <c r="AE3527">
        <v>1</v>
      </c>
      <c r="AF3527" t="s">
        <v>49</v>
      </c>
    </row>
    <row r="3528" spans="1:32" hidden="1" x14ac:dyDescent="0.35">
      <c r="A3528" t="s">
        <v>34</v>
      </c>
      <c r="B3528" s="2">
        <v>471758361</v>
      </c>
      <c r="C3528" t="s">
        <v>35</v>
      </c>
      <c r="D3528" s="3">
        <v>4</v>
      </c>
      <c r="E3528" t="s">
        <v>2177</v>
      </c>
      <c r="F3528" t="s">
        <v>4703</v>
      </c>
      <c r="G3528" t="s">
        <v>4704</v>
      </c>
      <c r="H3528" t="s">
        <v>3300</v>
      </c>
      <c r="I3528" t="s">
        <v>40</v>
      </c>
      <c r="J3528" t="s">
        <v>136</v>
      </c>
      <c r="K3528" t="s">
        <v>4768</v>
      </c>
      <c r="M3528" t="s">
        <v>42</v>
      </c>
      <c r="N3528" t="s">
        <v>136</v>
      </c>
      <c r="O3528" s="5"/>
      <c r="P3528" s="1"/>
      <c r="Q3528" s="1">
        <v>44418.569934953703</v>
      </c>
      <c r="R3528" s="1">
        <v>44418.570028321803</v>
      </c>
      <c r="S3528" t="s">
        <v>2511</v>
      </c>
      <c r="T3528" t="s">
        <v>2577</v>
      </c>
      <c r="U3528" t="s">
        <v>2182</v>
      </c>
      <c r="V3528" t="s">
        <v>46</v>
      </c>
      <c r="W3528" s="1">
        <v>44419.353591666702</v>
      </c>
      <c r="X3528" t="s">
        <v>2522</v>
      </c>
      <c r="Y3528" t="s">
        <v>2523</v>
      </c>
      <c r="Z3528" t="s">
        <v>49</v>
      </c>
      <c r="AA3528" s="4">
        <v>1</v>
      </c>
      <c r="AB3528" t="s">
        <v>133</v>
      </c>
      <c r="AC3528" t="s">
        <v>51</v>
      </c>
      <c r="AD3528" t="s">
        <v>2520</v>
      </c>
      <c r="AE3528">
        <v>1</v>
      </c>
      <c r="AF3528" t="s">
        <v>2731</v>
      </c>
    </row>
    <row r="3529" spans="1:32" hidden="1" x14ac:dyDescent="0.35">
      <c r="A3529" t="s">
        <v>34</v>
      </c>
      <c r="B3529" s="2">
        <v>471758739</v>
      </c>
      <c r="C3529" t="s">
        <v>35</v>
      </c>
      <c r="D3529" s="3">
        <v>4</v>
      </c>
      <c r="E3529" t="s">
        <v>2177</v>
      </c>
      <c r="F3529" t="s">
        <v>4703</v>
      </c>
      <c r="G3529" t="s">
        <v>4704</v>
      </c>
      <c r="H3529" t="s">
        <v>3300</v>
      </c>
      <c r="I3529" t="s">
        <v>40</v>
      </c>
      <c r="J3529" t="s">
        <v>136</v>
      </c>
      <c r="K3529" t="s">
        <v>4769</v>
      </c>
      <c r="M3529" t="s">
        <v>42</v>
      </c>
      <c r="N3529" t="s">
        <v>136</v>
      </c>
      <c r="O3529" s="5"/>
      <c r="P3529" s="1"/>
      <c r="Q3529" s="1">
        <v>44418.4461689815</v>
      </c>
      <c r="R3529" s="1">
        <v>44418.4461689815</v>
      </c>
      <c r="S3529" t="s">
        <v>43</v>
      </c>
      <c r="T3529" t="s">
        <v>2577</v>
      </c>
      <c r="U3529" t="s">
        <v>2182</v>
      </c>
      <c r="V3529" t="s">
        <v>46</v>
      </c>
      <c r="W3529" s="1">
        <v>44419.602032175899</v>
      </c>
      <c r="X3529" t="s">
        <v>2781</v>
      </c>
      <c r="Y3529" t="s">
        <v>2782</v>
      </c>
      <c r="Z3529" t="s">
        <v>49</v>
      </c>
      <c r="AA3529" s="4">
        <v>1</v>
      </c>
      <c r="AB3529" t="s">
        <v>133</v>
      </c>
      <c r="AC3529" t="s">
        <v>83</v>
      </c>
      <c r="AD3529" t="s">
        <v>751</v>
      </c>
      <c r="AE3529">
        <v>1</v>
      </c>
      <c r="AF3529" t="s">
        <v>115</v>
      </c>
    </row>
    <row r="3530" spans="1:32" hidden="1" x14ac:dyDescent="0.35">
      <c r="A3530" t="s">
        <v>34</v>
      </c>
      <c r="B3530" s="2">
        <v>471766758</v>
      </c>
      <c r="C3530" t="s">
        <v>35</v>
      </c>
      <c r="D3530" s="3">
        <v>4</v>
      </c>
      <c r="E3530" t="s">
        <v>2177</v>
      </c>
      <c r="F3530" t="s">
        <v>4703</v>
      </c>
      <c r="G3530" t="s">
        <v>4704</v>
      </c>
      <c r="H3530" t="s">
        <v>3300</v>
      </c>
      <c r="I3530" t="s">
        <v>40</v>
      </c>
      <c r="J3530" t="s">
        <v>136</v>
      </c>
      <c r="K3530" t="s">
        <v>4770</v>
      </c>
      <c r="M3530" t="s">
        <v>42</v>
      </c>
      <c r="N3530" t="s">
        <v>136</v>
      </c>
      <c r="O3530" s="5"/>
      <c r="P3530" s="1"/>
      <c r="Q3530" s="1">
        <v>44418.4525810185</v>
      </c>
      <c r="R3530" s="1">
        <v>44418.452592592599</v>
      </c>
      <c r="S3530" t="s">
        <v>43</v>
      </c>
      <c r="T3530" t="s">
        <v>2577</v>
      </c>
      <c r="U3530" t="s">
        <v>2182</v>
      </c>
      <c r="V3530" t="s">
        <v>46</v>
      </c>
      <c r="W3530" s="1">
        <v>44419.5986106829</v>
      </c>
      <c r="X3530" t="s">
        <v>2781</v>
      </c>
      <c r="Y3530" t="s">
        <v>2782</v>
      </c>
      <c r="Z3530" t="s">
        <v>49</v>
      </c>
      <c r="AA3530" s="4">
        <v>1</v>
      </c>
      <c r="AB3530" t="s">
        <v>50</v>
      </c>
      <c r="AC3530" t="s">
        <v>83</v>
      </c>
      <c r="AD3530" t="s">
        <v>751</v>
      </c>
      <c r="AE3530">
        <v>1</v>
      </c>
      <c r="AF3530" t="s">
        <v>1149</v>
      </c>
    </row>
    <row r="3531" spans="1:32" hidden="1" x14ac:dyDescent="0.35">
      <c r="A3531" t="s">
        <v>34</v>
      </c>
      <c r="B3531" s="2">
        <v>471767667</v>
      </c>
      <c r="C3531" t="s">
        <v>35</v>
      </c>
      <c r="D3531" s="3">
        <v>4</v>
      </c>
      <c r="E3531" t="s">
        <v>2177</v>
      </c>
      <c r="F3531" t="s">
        <v>4703</v>
      </c>
      <c r="G3531" t="s">
        <v>4704</v>
      </c>
      <c r="H3531" t="s">
        <v>3300</v>
      </c>
      <c r="I3531" t="s">
        <v>40</v>
      </c>
      <c r="J3531" t="s">
        <v>136</v>
      </c>
      <c r="K3531" t="s">
        <v>4771</v>
      </c>
      <c r="M3531" t="s">
        <v>42</v>
      </c>
      <c r="N3531" t="s">
        <v>136</v>
      </c>
      <c r="O3531" s="5"/>
      <c r="P3531" s="1"/>
      <c r="Q3531" s="1">
        <v>44418.645736886603</v>
      </c>
      <c r="R3531" s="1">
        <v>44418.645844756902</v>
      </c>
      <c r="S3531" t="s">
        <v>2511</v>
      </c>
      <c r="T3531" t="s">
        <v>2577</v>
      </c>
      <c r="U3531" t="s">
        <v>2182</v>
      </c>
      <c r="V3531" t="s">
        <v>46</v>
      </c>
      <c r="W3531" s="1">
        <v>44418.681529629597</v>
      </c>
      <c r="X3531" t="s">
        <v>2512</v>
      </c>
      <c r="Y3531" t="s">
        <v>2513</v>
      </c>
      <c r="Z3531" t="s">
        <v>49</v>
      </c>
      <c r="AA3531" s="4">
        <v>1</v>
      </c>
      <c r="AB3531" t="s">
        <v>133</v>
      </c>
      <c r="AC3531" t="s">
        <v>55</v>
      </c>
      <c r="AD3531" t="s">
        <v>2545</v>
      </c>
      <c r="AE3531">
        <v>1</v>
      </c>
      <c r="AF3531" t="s">
        <v>1149</v>
      </c>
    </row>
    <row r="3532" spans="1:32" hidden="1" x14ac:dyDescent="0.35">
      <c r="A3532" t="s">
        <v>34</v>
      </c>
      <c r="B3532" s="2">
        <v>471768746</v>
      </c>
      <c r="C3532" t="s">
        <v>35</v>
      </c>
      <c r="D3532" s="3">
        <v>4</v>
      </c>
      <c r="E3532" t="s">
        <v>2177</v>
      </c>
      <c r="F3532" t="s">
        <v>4703</v>
      </c>
      <c r="G3532" t="s">
        <v>4704</v>
      </c>
      <c r="H3532" t="s">
        <v>3300</v>
      </c>
      <c r="I3532" t="s">
        <v>40</v>
      </c>
      <c r="J3532" t="s">
        <v>136</v>
      </c>
      <c r="K3532" t="s">
        <v>4772</v>
      </c>
      <c r="M3532" t="s">
        <v>42</v>
      </c>
      <c r="N3532" t="s">
        <v>136</v>
      </c>
      <c r="O3532" s="5"/>
      <c r="P3532" s="1"/>
      <c r="Q3532" s="1">
        <v>44418.465891203698</v>
      </c>
      <c r="R3532" s="1">
        <v>44418.465902777803</v>
      </c>
      <c r="S3532" t="s">
        <v>43</v>
      </c>
      <c r="T3532" t="s">
        <v>2577</v>
      </c>
      <c r="U3532" t="s">
        <v>2182</v>
      </c>
      <c r="V3532" t="s">
        <v>46</v>
      </c>
      <c r="W3532" s="1">
        <v>44418.588603703698</v>
      </c>
      <c r="X3532" t="s">
        <v>2522</v>
      </c>
      <c r="Y3532" t="s">
        <v>2523</v>
      </c>
      <c r="Z3532" t="s">
        <v>49</v>
      </c>
      <c r="AA3532" s="4">
        <v>1</v>
      </c>
      <c r="AB3532" t="s">
        <v>50</v>
      </c>
      <c r="AC3532" t="s">
        <v>55</v>
      </c>
      <c r="AD3532" t="s">
        <v>2545</v>
      </c>
      <c r="AE3532">
        <v>1</v>
      </c>
      <c r="AF3532" t="s">
        <v>2731</v>
      </c>
    </row>
    <row r="3533" spans="1:32" hidden="1" x14ac:dyDescent="0.35">
      <c r="A3533" t="s">
        <v>34</v>
      </c>
      <c r="B3533" s="2">
        <v>471769864</v>
      </c>
      <c r="C3533" t="s">
        <v>35</v>
      </c>
      <c r="D3533" s="3">
        <v>4</v>
      </c>
      <c r="E3533" t="s">
        <v>2177</v>
      </c>
      <c r="F3533" t="s">
        <v>4703</v>
      </c>
      <c r="G3533" t="s">
        <v>4704</v>
      </c>
      <c r="H3533" t="s">
        <v>3300</v>
      </c>
      <c r="I3533" t="s">
        <v>40</v>
      </c>
      <c r="J3533" t="s">
        <v>136</v>
      </c>
      <c r="K3533" t="s">
        <v>4773</v>
      </c>
      <c r="M3533" t="s">
        <v>42</v>
      </c>
      <c r="N3533" t="s">
        <v>136</v>
      </c>
      <c r="O3533" s="5"/>
      <c r="P3533" s="1"/>
      <c r="Q3533" s="1">
        <v>44418.804583333302</v>
      </c>
      <c r="R3533" s="1">
        <v>44418.804583333302</v>
      </c>
      <c r="S3533" t="s">
        <v>43</v>
      </c>
      <c r="T3533" t="s">
        <v>2577</v>
      </c>
      <c r="U3533" t="s">
        <v>2182</v>
      </c>
      <c r="V3533" t="s">
        <v>46</v>
      </c>
      <c r="W3533" s="1">
        <v>44419.6445107986</v>
      </c>
      <c r="X3533" t="s">
        <v>2781</v>
      </c>
      <c r="Y3533" t="s">
        <v>2782</v>
      </c>
      <c r="Z3533" t="s">
        <v>49</v>
      </c>
      <c r="AA3533" s="4">
        <v>1</v>
      </c>
      <c r="AB3533" t="s">
        <v>133</v>
      </c>
      <c r="AC3533" t="s">
        <v>55</v>
      </c>
      <c r="AD3533" t="s">
        <v>2545</v>
      </c>
      <c r="AE3533">
        <v>1</v>
      </c>
      <c r="AF3533" t="s">
        <v>1149</v>
      </c>
    </row>
    <row r="3534" spans="1:32" hidden="1" x14ac:dyDescent="0.35">
      <c r="A3534" t="s">
        <v>34</v>
      </c>
      <c r="B3534" s="2">
        <v>471769948</v>
      </c>
      <c r="C3534" t="s">
        <v>35</v>
      </c>
      <c r="D3534" s="3">
        <v>4</v>
      </c>
      <c r="E3534" t="s">
        <v>2177</v>
      </c>
      <c r="F3534" t="s">
        <v>4703</v>
      </c>
      <c r="G3534" t="s">
        <v>4704</v>
      </c>
      <c r="H3534" t="s">
        <v>3300</v>
      </c>
      <c r="I3534" t="s">
        <v>40</v>
      </c>
      <c r="J3534" t="s">
        <v>136</v>
      </c>
      <c r="K3534" t="s">
        <v>4774</v>
      </c>
      <c r="M3534" t="s">
        <v>42</v>
      </c>
      <c r="N3534" t="s">
        <v>136</v>
      </c>
      <c r="O3534" s="5"/>
      <c r="P3534" s="1"/>
      <c r="Q3534" s="1">
        <v>44418.536840856497</v>
      </c>
      <c r="R3534" s="1">
        <v>44418.536949965302</v>
      </c>
      <c r="S3534" t="s">
        <v>2511</v>
      </c>
      <c r="T3534" t="s">
        <v>2577</v>
      </c>
      <c r="U3534" t="s">
        <v>2182</v>
      </c>
      <c r="V3534" t="s">
        <v>46</v>
      </c>
      <c r="W3534" s="1">
        <v>44418.592764930603</v>
      </c>
      <c r="X3534" t="s">
        <v>2567</v>
      </c>
      <c r="Y3534" t="s">
        <v>2568</v>
      </c>
      <c r="Z3534" t="s">
        <v>49</v>
      </c>
      <c r="AA3534" s="4">
        <v>1</v>
      </c>
      <c r="AB3534" t="s">
        <v>133</v>
      </c>
      <c r="AC3534" t="s">
        <v>51</v>
      </c>
      <c r="AD3534" t="s">
        <v>2394</v>
      </c>
      <c r="AE3534">
        <v>1</v>
      </c>
      <c r="AF3534" t="s">
        <v>115</v>
      </c>
    </row>
    <row r="3535" spans="1:32" hidden="1" x14ac:dyDescent="0.35">
      <c r="A3535" t="s">
        <v>34</v>
      </c>
      <c r="B3535" s="2">
        <v>471782521</v>
      </c>
      <c r="C3535" t="s">
        <v>35</v>
      </c>
      <c r="D3535" s="3">
        <v>4</v>
      </c>
      <c r="E3535" t="s">
        <v>2177</v>
      </c>
      <c r="F3535" t="s">
        <v>4703</v>
      </c>
      <c r="G3535" t="s">
        <v>4704</v>
      </c>
      <c r="H3535" t="s">
        <v>3300</v>
      </c>
      <c r="I3535" t="s">
        <v>40</v>
      </c>
      <c r="J3535" t="s">
        <v>136</v>
      </c>
      <c r="K3535" t="s">
        <v>4775</v>
      </c>
      <c r="M3535" t="s">
        <v>42</v>
      </c>
      <c r="N3535" t="s">
        <v>136</v>
      </c>
      <c r="O3535" s="5"/>
      <c r="P3535" s="1"/>
      <c r="Q3535" s="1">
        <v>44418.5367076736</v>
      </c>
      <c r="R3535" s="1">
        <v>44418.536792557898</v>
      </c>
      <c r="S3535" t="s">
        <v>2511</v>
      </c>
      <c r="T3535" t="s">
        <v>2577</v>
      </c>
      <c r="U3535" t="s">
        <v>2182</v>
      </c>
      <c r="V3535" t="s">
        <v>46</v>
      </c>
      <c r="W3535" s="1">
        <v>44418.592346909703</v>
      </c>
      <c r="X3535" t="s">
        <v>2512</v>
      </c>
      <c r="Y3535" t="s">
        <v>2513</v>
      </c>
      <c r="Z3535" t="s">
        <v>49</v>
      </c>
      <c r="AA3535" s="4">
        <v>1</v>
      </c>
      <c r="AB3535" t="s">
        <v>133</v>
      </c>
      <c r="AC3535" t="s">
        <v>83</v>
      </c>
      <c r="AD3535" t="s">
        <v>751</v>
      </c>
      <c r="AE3535">
        <v>1</v>
      </c>
      <c r="AF3535" t="s">
        <v>1028</v>
      </c>
    </row>
    <row r="3536" spans="1:32" hidden="1" x14ac:dyDescent="0.35">
      <c r="A3536" t="s">
        <v>34</v>
      </c>
      <c r="B3536" s="2">
        <v>471783046</v>
      </c>
      <c r="C3536" t="s">
        <v>35</v>
      </c>
      <c r="D3536" s="3">
        <v>4</v>
      </c>
      <c r="E3536" t="s">
        <v>2177</v>
      </c>
      <c r="F3536" t="s">
        <v>4703</v>
      </c>
      <c r="G3536" t="s">
        <v>4704</v>
      </c>
      <c r="H3536" t="s">
        <v>3300</v>
      </c>
      <c r="I3536" t="s">
        <v>40</v>
      </c>
      <c r="J3536" t="s">
        <v>136</v>
      </c>
      <c r="K3536" t="s">
        <v>4776</v>
      </c>
      <c r="M3536" t="s">
        <v>42</v>
      </c>
      <c r="N3536" t="s">
        <v>136</v>
      </c>
      <c r="O3536" s="5"/>
      <c r="P3536" s="1"/>
      <c r="Q3536" s="1">
        <v>44418.527067210598</v>
      </c>
      <c r="R3536" s="1">
        <v>44418.527157523102</v>
      </c>
      <c r="S3536" t="s">
        <v>2511</v>
      </c>
      <c r="T3536" t="s">
        <v>2577</v>
      </c>
      <c r="U3536" t="s">
        <v>2182</v>
      </c>
      <c r="V3536" t="s">
        <v>46</v>
      </c>
      <c r="W3536" s="1">
        <v>44418.6820162847</v>
      </c>
      <c r="X3536" t="s">
        <v>2187</v>
      </c>
      <c r="Y3536" t="s">
        <v>2188</v>
      </c>
      <c r="Z3536" t="s">
        <v>467</v>
      </c>
      <c r="AA3536" s="4">
        <v>1</v>
      </c>
      <c r="AB3536" t="s">
        <v>133</v>
      </c>
      <c r="AC3536" t="s">
        <v>83</v>
      </c>
      <c r="AD3536" t="s">
        <v>2203</v>
      </c>
      <c r="AE3536">
        <v>1</v>
      </c>
      <c r="AF3536" t="s">
        <v>2731</v>
      </c>
    </row>
    <row r="3537" spans="1:32" hidden="1" x14ac:dyDescent="0.35">
      <c r="A3537" t="s">
        <v>34</v>
      </c>
      <c r="B3537" s="2">
        <v>471783383</v>
      </c>
      <c r="C3537" t="s">
        <v>35</v>
      </c>
      <c r="D3537" s="3">
        <v>4</v>
      </c>
      <c r="E3537" t="s">
        <v>2177</v>
      </c>
      <c r="F3537" t="s">
        <v>4703</v>
      </c>
      <c r="G3537" t="s">
        <v>4704</v>
      </c>
      <c r="H3537" t="s">
        <v>3300</v>
      </c>
      <c r="I3537" t="s">
        <v>40</v>
      </c>
      <c r="J3537" t="s">
        <v>136</v>
      </c>
      <c r="K3537" t="s">
        <v>4777</v>
      </c>
      <c r="M3537" t="s">
        <v>42</v>
      </c>
      <c r="N3537" t="s">
        <v>136</v>
      </c>
      <c r="O3537" s="5"/>
      <c r="P3537" s="1"/>
      <c r="Q3537" s="1">
        <v>44418.815752314797</v>
      </c>
      <c r="R3537" s="1">
        <v>44418.815763888902</v>
      </c>
      <c r="S3537" t="s">
        <v>43</v>
      </c>
      <c r="T3537" t="s">
        <v>2577</v>
      </c>
      <c r="U3537" t="s">
        <v>2182</v>
      </c>
      <c r="V3537" t="s">
        <v>46</v>
      </c>
      <c r="W3537" s="1">
        <v>44419.472873726903</v>
      </c>
      <c r="X3537" t="s">
        <v>2781</v>
      </c>
      <c r="Y3537" t="s">
        <v>2782</v>
      </c>
      <c r="Z3537" t="s">
        <v>49</v>
      </c>
      <c r="AA3537" s="4">
        <v>1</v>
      </c>
      <c r="AB3537" t="s">
        <v>50</v>
      </c>
      <c r="AC3537" t="s">
        <v>51</v>
      </c>
      <c r="AD3537" t="s">
        <v>2185</v>
      </c>
      <c r="AE3537">
        <v>1</v>
      </c>
      <c r="AF3537" t="s">
        <v>115</v>
      </c>
    </row>
    <row r="3538" spans="1:32" hidden="1" x14ac:dyDescent="0.35">
      <c r="A3538" t="s">
        <v>34</v>
      </c>
      <c r="B3538" s="2">
        <v>471785248</v>
      </c>
      <c r="C3538" t="s">
        <v>35</v>
      </c>
      <c r="D3538" s="3">
        <v>4</v>
      </c>
      <c r="E3538" t="s">
        <v>2177</v>
      </c>
      <c r="F3538" t="s">
        <v>4703</v>
      </c>
      <c r="G3538" t="s">
        <v>4704</v>
      </c>
      <c r="H3538" t="s">
        <v>3300</v>
      </c>
      <c r="I3538" t="s">
        <v>40</v>
      </c>
      <c r="J3538" t="s">
        <v>136</v>
      </c>
      <c r="K3538" t="s">
        <v>4778</v>
      </c>
      <c r="M3538" t="s">
        <v>42</v>
      </c>
      <c r="N3538" t="s">
        <v>136</v>
      </c>
      <c r="O3538" s="5"/>
      <c r="P3538" s="1"/>
      <c r="Q3538" s="1">
        <v>44418.5604866551</v>
      </c>
      <c r="R3538" s="1">
        <v>44418.5606483796</v>
      </c>
      <c r="S3538" t="s">
        <v>2511</v>
      </c>
      <c r="T3538" t="s">
        <v>2577</v>
      </c>
      <c r="U3538" t="s">
        <v>2182</v>
      </c>
      <c r="V3538" t="s">
        <v>46</v>
      </c>
      <c r="W3538" s="1">
        <v>44418.682184143501</v>
      </c>
      <c r="X3538" t="s">
        <v>2187</v>
      </c>
      <c r="Y3538" t="s">
        <v>2188</v>
      </c>
      <c r="Z3538" t="s">
        <v>467</v>
      </c>
      <c r="AA3538" s="4">
        <v>1</v>
      </c>
      <c r="AB3538" t="s">
        <v>133</v>
      </c>
      <c r="AC3538" t="s">
        <v>83</v>
      </c>
      <c r="AD3538" t="s">
        <v>2203</v>
      </c>
      <c r="AE3538">
        <v>1</v>
      </c>
      <c r="AF3538" t="s">
        <v>1028</v>
      </c>
    </row>
    <row r="3539" spans="1:32" hidden="1" x14ac:dyDescent="0.35">
      <c r="A3539" t="s">
        <v>34</v>
      </c>
      <c r="B3539" s="2">
        <v>471796180</v>
      </c>
      <c r="C3539" t="s">
        <v>35</v>
      </c>
      <c r="D3539" s="3">
        <v>4</v>
      </c>
      <c r="E3539" t="s">
        <v>2177</v>
      </c>
      <c r="F3539" t="s">
        <v>4703</v>
      </c>
      <c r="G3539" t="s">
        <v>4704</v>
      </c>
      <c r="H3539" t="s">
        <v>3300</v>
      </c>
      <c r="I3539" t="s">
        <v>40</v>
      </c>
      <c r="J3539" t="s">
        <v>136</v>
      </c>
      <c r="K3539" t="s">
        <v>4779</v>
      </c>
      <c r="M3539" t="s">
        <v>42</v>
      </c>
      <c r="N3539" t="s">
        <v>136</v>
      </c>
      <c r="O3539" s="5"/>
      <c r="P3539" s="1"/>
      <c r="Q3539" s="1">
        <v>44418.812974537002</v>
      </c>
      <c r="R3539" s="1">
        <v>44418.812974537002</v>
      </c>
      <c r="S3539" t="s">
        <v>43</v>
      </c>
      <c r="T3539" t="s">
        <v>2577</v>
      </c>
      <c r="U3539" t="s">
        <v>2182</v>
      </c>
      <c r="V3539" t="s">
        <v>46</v>
      </c>
      <c r="W3539" s="1">
        <v>44419.6582885764</v>
      </c>
      <c r="X3539" t="s">
        <v>2781</v>
      </c>
      <c r="Y3539" t="s">
        <v>2782</v>
      </c>
      <c r="Z3539" t="s">
        <v>49</v>
      </c>
      <c r="AA3539" s="4">
        <v>1</v>
      </c>
      <c r="AB3539" t="s">
        <v>133</v>
      </c>
      <c r="AC3539" t="s">
        <v>55</v>
      </c>
      <c r="AD3539" t="s">
        <v>2545</v>
      </c>
      <c r="AE3539">
        <v>1</v>
      </c>
      <c r="AF3539" t="s">
        <v>1149</v>
      </c>
    </row>
    <row r="3540" spans="1:32" hidden="1" x14ac:dyDescent="0.35">
      <c r="A3540" t="s">
        <v>34</v>
      </c>
      <c r="B3540" s="2">
        <v>471796459</v>
      </c>
      <c r="C3540" t="s">
        <v>35</v>
      </c>
      <c r="D3540" s="3">
        <v>4</v>
      </c>
      <c r="E3540" t="s">
        <v>2177</v>
      </c>
      <c r="F3540" t="s">
        <v>4703</v>
      </c>
      <c r="G3540" t="s">
        <v>4704</v>
      </c>
      <c r="H3540" t="s">
        <v>3300</v>
      </c>
      <c r="I3540" t="s">
        <v>40</v>
      </c>
      <c r="J3540" t="s">
        <v>136</v>
      </c>
      <c r="K3540" t="s">
        <v>4780</v>
      </c>
      <c r="M3540" t="s">
        <v>42</v>
      </c>
      <c r="N3540" t="s">
        <v>136</v>
      </c>
      <c r="O3540" s="5"/>
      <c r="P3540" s="1"/>
      <c r="Q3540" s="1">
        <v>44418.555181597199</v>
      </c>
      <c r="R3540" s="1">
        <v>44418.555258911998</v>
      </c>
      <c r="S3540" t="s">
        <v>2511</v>
      </c>
      <c r="T3540" t="s">
        <v>2577</v>
      </c>
      <c r="U3540" t="s">
        <v>2182</v>
      </c>
      <c r="V3540" t="s">
        <v>46</v>
      </c>
      <c r="W3540" s="1">
        <v>44418.689112233798</v>
      </c>
      <c r="X3540" t="s">
        <v>2512</v>
      </c>
      <c r="Y3540" t="s">
        <v>2513</v>
      </c>
      <c r="Z3540" t="s">
        <v>49</v>
      </c>
      <c r="AA3540" s="4">
        <v>1</v>
      </c>
      <c r="AB3540" t="s">
        <v>133</v>
      </c>
      <c r="AC3540" t="s">
        <v>51</v>
      </c>
      <c r="AD3540" t="s">
        <v>66</v>
      </c>
      <c r="AE3540">
        <v>1</v>
      </c>
      <c r="AF3540" t="s">
        <v>1149</v>
      </c>
    </row>
    <row r="3541" spans="1:32" hidden="1" x14ac:dyDescent="0.35">
      <c r="A3541" t="s">
        <v>34</v>
      </c>
      <c r="B3541" s="2">
        <v>471796556</v>
      </c>
      <c r="C3541" t="s">
        <v>35</v>
      </c>
      <c r="D3541" s="3">
        <v>4</v>
      </c>
      <c r="E3541" t="s">
        <v>2177</v>
      </c>
      <c r="F3541" t="s">
        <v>4703</v>
      </c>
      <c r="G3541" t="s">
        <v>4704</v>
      </c>
      <c r="H3541" t="s">
        <v>3300</v>
      </c>
      <c r="I3541" t="s">
        <v>40</v>
      </c>
      <c r="J3541" t="s">
        <v>136</v>
      </c>
      <c r="K3541" t="s">
        <v>4781</v>
      </c>
      <c r="M3541" t="s">
        <v>42</v>
      </c>
      <c r="N3541" t="s">
        <v>136</v>
      </c>
      <c r="O3541" s="5"/>
      <c r="P3541" s="1"/>
      <c r="Q3541" s="1">
        <v>44418.562090740699</v>
      </c>
      <c r="R3541" s="1">
        <v>44418.562222835702</v>
      </c>
      <c r="S3541" t="s">
        <v>2511</v>
      </c>
      <c r="T3541" t="s">
        <v>2577</v>
      </c>
      <c r="U3541" t="s">
        <v>2182</v>
      </c>
      <c r="V3541" t="s">
        <v>46</v>
      </c>
      <c r="W3541" s="1">
        <v>44418.575721875</v>
      </c>
      <c r="X3541" t="s">
        <v>2512</v>
      </c>
      <c r="Y3541" t="s">
        <v>2513</v>
      </c>
      <c r="Z3541" t="s">
        <v>49</v>
      </c>
      <c r="AA3541" s="4">
        <v>1</v>
      </c>
      <c r="AB3541" t="s">
        <v>133</v>
      </c>
      <c r="AC3541" t="s">
        <v>55</v>
      </c>
      <c r="AD3541" t="s">
        <v>2545</v>
      </c>
      <c r="AE3541">
        <v>1</v>
      </c>
      <c r="AF3541" t="s">
        <v>664</v>
      </c>
    </row>
    <row r="3542" spans="1:32" hidden="1" x14ac:dyDescent="0.35">
      <c r="A3542" t="s">
        <v>34</v>
      </c>
      <c r="B3542" s="2">
        <v>471797216</v>
      </c>
      <c r="C3542" t="s">
        <v>35</v>
      </c>
      <c r="D3542" s="3">
        <v>4</v>
      </c>
      <c r="E3542" t="s">
        <v>2177</v>
      </c>
      <c r="F3542" t="s">
        <v>4703</v>
      </c>
      <c r="G3542" t="s">
        <v>4704</v>
      </c>
      <c r="H3542" t="s">
        <v>3300</v>
      </c>
      <c r="I3542" t="s">
        <v>40</v>
      </c>
      <c r="J3542" t="s">
        <v>136</v>
      </c>
      <c r="K3542" t="s">
        <v>4782</v>
      </c>
      <c r="M3542" t="s">
        <v>42</v>
      </c>
      <c r="N3542" t="s">
        <v>136</v>
      </c>
      <c r="O3542" s="5"/>
      <c r="P3542" s="1"/>
      <c r="Q3542" s="1">
        <v>44418.561226076403</v>
      </c>
      <c r="R3542" s="1">
        <v>44418.561336724502</v>
      </c>
      <c r="S3542" t="s">
        <v>2511</v>
      </c>
      <c r="T3542" t="s">
        <v>2577</v>
      </c>
      <c r="U3542" t="s">
        <v>2182</v>
      </c>
      <c r="V3542" t="s">
        <v>46</v>
      </c>
      <c r="W3542" s="1">
        <v>44419.588671527803</v>
      </c>
      <c r="X3542" t="s">
        <v>2522</v>
      </c>
      <c r="Y3542" t="s">
        <v>2523</v>
      </c>
      <c r="Z3542" t="s">
        <v>49</v>
      </c>
      <c r="AA3542" s="4">
        <v>1</v>
      </c>
      <c r="AB3542" t="s">
        <v>133</v>
      </c>
      <c r="AC3542" t="s">
        <v>51</v>
      </c>
      <c r="AD3542" t="s">
        <v>2185</v>
      </c>
      <c r="AE3542">
        <v>1</v>
      </c>
      <c r="AF3542" t="s">
        <v>2731</v>
      </c>
    </row>
    <row r="3543" spans="1:32" hidden="1" x14ac:dyDescent="0.35">
      <c r="A3543" t="s">
        <v>34</v>
      </c>
      <c r="B3543" s="2">
        <v>471797302</v>
      </c>
      <c r="C3543" t="s">
        <v>35</v>
      </c>
      <c r="D3543" s="3">
        <v>4</v>
      </c>
      <c r="E3543" t="s">
        <v>2177</v>
      </c>
      <c r="F3543" t="s">
        <v>4703</v>
      </c>
      <c r="G3543" t="s">
        <v>4704</v>
      </c>
      <c r="H3543" t="s">
        <v>3300</v>
      </c>
      <c r="I3543" t="s">
        <v>40</v>
      </c>
      <c r="J3543" t="s">
        <v>136</v>
      </c>
      <c r="K3543" t="s">
        <v>4783</v>
      </c>
      <c r="M3543" t="s">
        <v>42</v>
      </c>
      <c r="N3543" t="s">
        <v>136</v>
      </c>
      <c r="O3543" s="5"/>
      <c r="P3543" s="1"/>
      <c r="Q3543" s="1">
        <v>44418.570095636598</v>
      </c>
      <c r="R3543" s="1">
        <v>44418.570170254599</v>
      </c>
      <c r="S3543" t="s">
        <v>2511</v>
      </c>
      <c r="T3543" t="s">
        <v>2577</v>
      </c>
      <c r="U3543" t="s">
        <v>2182</v>
      </c>
      <c r="V3543" t="s">
        <v>46</v>
      </c>
      <c r="W3543" s="1">
        <v>44420.481493402804</v>
      </c>
      <c r="X3543" t="s">
        <v>2508</v>
      </c>
      <c r="Y3543" t="s">
        <v>2509</v>
      </c>
      <c r="Z3543" t="s">
        <v>115</v>
      </c>
      <c r="AA3543" s="4">
        <v>1</v>
      </c>
      <c r="AB3543" t="s">
        <v>133</v>
      </c>
      <c r="AC3543" t="s">
        <v>51</v>
      </c>
      <c r="AD3543" t="s">
        <v>2520</v>
      </c>
      <c r="AE3543">
        <v>1</v>
      </c>
      <c r="AF3543" t="s">
        <v>49</v>
      </c>
    </row>
    <row r="3544" spans="1:32" hidden="1" x14ac:dyDescent="0.35">
      <c r="A3544" t="s">
        <v>34</v>
      </c>
      <c r="B3544" s="2">
        <v>471797589</v>
      </c>
      <c r="C3544" t="s">
        <v>35</v>
      </c>
      <c r="D3544" s="3">
        <v>4</v>
      </c>
      <c r="E3544" t="s">
        <v>2177</v>
      </c>
      <c r="F3544" t="s">
        <v>4703</v>
      </c>
      <c r="G3544" t="s">
        <v>4704</v>
      </c>
      <c r="H3544" t="s">
        <v>3300</v>
      </c>
      <c r="I3544" t="s">
        <v>40</v>
      </c>
      <c r="J3544" t="s">
        <v>136</v>
      </c>
      <c r="K3544" t="s">
        <v>4784</v>
      </c>
      <c r="M3544" t="s">
        <v>42</v>
      </c>
      <c r="N3544" t="s">
        <v>136</v>
      </c>
      <c r="O3544" s="5"/>
      <c r="P3544" s="1"/>
      <c r="Q3544" s="1">
        <v>44418.556257094897</v>
      </c>
      <c r="R3544" s="1">
        <v>44418.556357256901</v>
      </c>
      <c r="S3544" t="s">
        <v>2511</v>
      </c>
      <c r="T3544" t="s">
        <v>2577</v>
      </c>
      <c r="U3544" t="s">
        <v>2182</v>
      </c>
      <c r="V3544" t="s">
        <v>46</v>
      </c>
      <c r="W3544" s="1">
        <v>44418.589711111097</v>
      </c>
      <c r="X3544" t="s">
        <v>2522</v>
      </c>
      <c r="Y3544" t="s">
        <v>2523</v>
      </c>
      <c r="Z3544" t="s">
        <v>49</v>
      </c>
      <c r="AA3544" s="4">
        <v>1</v>
      </c>
      <c r="AB3544" t="s">
        <v>133</v>
      </c>
      <c r="AC3544" t="s">
        <v>55</v>
      </c>
      <c r="AD3544" t="s">
        <v>2545</v>
      </c>
      <c r="AE3544">
        <v>1</v>
      </c>
      <c r="AF3544" t="s">
        <v>115</v>
      </c>
    </row>
    <row r="3545" spans="1:32" hidden="1" x14ac:dyDescent="0.35">
      <c r="A3545" t="s">
        <v>34</v>
      </c>
      <c r="B3545" s="2">
        <v>471800049</v>
      </c>
      <c r="C3545" t="s">
        <v>35</v>
      </c>
      <c r="D3545" s="3">
        <v>4</v>
      </c>
      <c r="E3545" t="s">
        <v>2177</v>
      </c>
      <c r="F3545" t="s">
        <v>4703</v>
      </c>
      <c r="G3545" t="s">
        <v>4704</v>
      </c>
      <c r="H3545" t="s">
        <v>3300</v>
      </c>
      <c r="I3545" t="s">
        <v>40</v>
      </c>
      <c r="J3545" t="s">
        <v>136</v>
      </c>
      <c r="K3545" t="s">
        <v>4785</v>
      </c>
      <c r="M3545" t="s">
        <v>42</v>
      </c>
      <c r="N3545" t="s">
        <v>136</v>
      </c>
      <c r="O3545" s="5"/>
      <c r="P3545" s="1"/>
      <c r="Q3545" s="1">
        <v>44418.759548460701</v>
      </c>
      <c r="R3545" s="1">
        <v>44418.759693749998</v>
      </c>
      <c r="S3545" t="s">
        <v>2511</v>
      </c>
      <c r="T3545" t="s">
        <v>2577</v>
      </c>
      <c r="U3545" t="s">
        <v>2182</v>
      </c>
      <c r="V3545" t="s">
        <v>46</v>
      </c>
      <c r="W3545" s="1">
        <v>44419.4299082176</v>
      </c>
      <c r="X3545" t="s">
        <v>2522</v>
      </c>
      <c r="Y3545" t="s">
        <v>2523</v>
      </c>
      <c r="Z3545" t="s">
        <v>49</v>
      </c>
      <c r="AA3545" s="4">
        <v>1</v>
      </c>
      <c r="AB3545" t="s">
        <v>133</v>
      </c>
      <c r="AC3545" t="s">
        <v>55</v>
      </c>
      <c r="AD3545" t="s">
        <v>2545</v>
      </c>
      <c r="AE3545">
        <v>1</v>
      </c>
      <c r="AF3545" t="s">
        <v>664</v>
      </c>
    </row>
    <row r="3546" spans="1:32" hidden="1" x14ac:dyDescent="0.35">
      <c r="A3546" t="s">
        <v>34</v>
      </c>
      <c r="B3546" s="2">
        <v>471813981</v>
      </c>
      <c r="C3546" t="s">
        <v>35</v>
      </c>
      <c r="D3546" s="3">
        <v>4</v>
      </c>
      <c r="E3546" t="s">
        <v>2177</v>
      </c>
      <c r="F3546" t="s">
        <v>4703</v>
      </c>
      <c r="G3546" t="s">
        <v>4704</v>
      </c>
      <c r="H3546" t="s">
        <v>3300</v>
      </c>
      <c r="I3546" t="s">
        <v>40</v>
      </c>
      <c r="J3546" t="s">
        <v>136</v>
      </c>
      <c r="K3546" t="s">
        <v>4786</v>
      </c>
      <c r="M3546" t="s">
        <v>42</v>
      </c>
      <c r="N3546" t="s">
        <v>136</v>
      </c>
      <c r="O3546" s="5"/>
      <c r="P3546" s="1"/>
      <c r="Q3546" s="1">
        <v>44418.620706018497</v>
      </c>
      <c r="R3546" s="1">
        <v>44418.620706018497</v>
      </c>
      <c r="S3546" t="s">
        <v>43</v>
      </c>
      <c r="T3546" t="s">
        <v>2577</v>
      </c>
      <c r="U3546" t="s">
        <v>2182</v>
      </c>
      <c r="V3546" t="s">
        <v>46</v>
      </c>
      <c r="W3546" s="1">
        <v>44419.572827858799</v>
      </c>
      <c r="X3546" t="s">
        <v>2781</v>
      </c>
      <c r="Y3546" t="s">
        <v>2782</v>
      </c>
      <c r="Z3546" t="s">
        <v>49</v>
      </c>
      <c r="AA3546" s="4">
        <v>1</v>
      </c>
      <c r="AB3546" t="s">
        <v>133</v>
      </c>
      <c r="AC3546" t="s">
        <v>83</v>
      </c>
      <c r="AD3546" t="s">
        <v>751</v>
      </c>
      <c r="AE3546">
        <v>1</v>
      </c>
      <c r="AF3546" t="s">
        <v>115</v>
      </c>
    </row>
    <row r="3547" spans="1:32" hidden="1" x14ac:dyDescent="0.35">
      <c r="A3547" t="s">
        <v>34</v>
      </c>
      <c r="B3547" s="2">
        <v>471814531</v>
      </c>
      <c r="C3547" t="s">
        <v>35</v>
      </c>
      <c r="D3547" s="3">
        <v>4</v>
      </c>
      <c r="E3547" t="s">
        <v>2177</v>
      </c>
      <c r="F3547" t="s">
        <v>4703</v>
      </c>
      <c r="G3547" t="s">
        <v>4704</v>
      </c>
      <c r="H3547" t="s">
        <v>3300</v>
      </c>
      <c r="I3547" t="s">
        <v>40</v>
      </c>
      <c r="J3547" t="s">
        <v>136</v>
      </c>
      <c r="K3547" t="s">
        <v>4787</v>
      </c>
      <c r="M3547" t="s">
        <v>42</v>
      </c>
      <c r="N3547" t="s">
        <v>136</v>
      </c>
      <c r="O3547" s="5"/>
      <c r="P3547" s="1"/>
      <c r="Q3547" s="1">
        <v>44418.626273148097</v>
      </c>
      <c r="R3547" s="1">
        <v>44418.626273148097</v>
      </c>
      <c r="S3547" t="s">
        <v>43</v>
      </c>
      <c r="T3547" t="s">
        <v>2577</v>
      </c>
      <c r="U3547" t="s">
        <v>2182</v>
      </c>
      <c r="V3547" t="s">
        <v>46</v>
      </c>
      <c r="W3547" s="1">
        <v>44419.573346331003</v>
      </c>
      <c r="X3547" t="s">
        <v>2781</v>
      </c>
      <c r="Y3547" t="s">
        <v>2782</v>
      </c>
      <c r="Z3547" t="s">
        <v>49</v>
      </c>
      <c r="AA3547" s="4">
        <v>1</v>
      </c>
      <c r="AB3547" t="s">
        <v>50</v>
      </c>
      <c r="AC3547" t="s">
        <v>83</v>
      </c>
      <c r="AD3547" t="s">
        <v>751</v>
      </c>
      <c r="AE3547">
        <v>1</v>
      </c>
      <c r="AF3547" t="s">
        <v>1028</v>
      </c>
    </row>
    <row r="3548" spans="1:32" hidden="1" x14ac:dyDescent="0.35">
      <c r="A3548" t="s">
        <v>34</v>
      </c>
      <c r="B3548" s="2">
        <v>471815502</v>
      </c>
      <c r="C3548" t="s">
        <v>35</v>
      </c>
      <c r="D3548" s="3">
        <v>4</v>
      </c>
      <c r="E3548" t="s">
        <v>2177</v>
      </c>
      <c r="F3548" t="s">
        <v>4703</v>
      </c>
      <c r="G3548" t="s">
        <v>4704</v>
      </c>
      <c r="H3548" t="s">
        <v>3300</v>
      </c>
      <c r="I3548" t="s">
        <v>40</v>
      </c>
      <c r="J3548" t="s">
        <v>136</v>
      </c>
      <c r="K3548" t="s">
        <v>4788</v>
      </c>
      <c r="M3548" t="s">
        <v>42</v>
      </c>
      <c r="N3548" t="s">
        <v>136</v>
      </c>
      <c r="O3548" s="5"/>
      <c r="P3548" s="1"/>
      <c r="Q3548" s="1">
        <v>44418.6227546296</v>
      </c>
      <c r="R3548" s="1">
        <v>44418.6227546296</v>
      </c>
      <c r="S3548" t="s">
        <v>43</v>
      </c>
      <c r="T3548" t="s">
        <v>2577</v>
      </c>
      <c r="U3548" t="s">
        <v>2182</v>
      </c>
      <c r="V3548" t="s">
        <v>46</v>
      </c>
      <c r="W3548" s="1">
        <v>44419.574539849498</v>
      </c>
      <c r="X3548" t="s">
        <v>2781</v>
      </c>
      <c r="Y3548" t="s">
        <v>2782</v>
      </c>
      <c r="Z3548" t="s">
        <v>49</v>
      </c>
      <c r="AA3548" s="4">
        <v>1</v>
      </c>
      <c r="AB3548" t="s">
        <v>50</v>
      </c>
      <c r="AC3548" t="s">
        <v>83</v>
      </c>
      <c r="AD3548" t="s">
        <v>751</v>
      </c>
      <c r="AE3548">
        <v>1</v>
      </c>
      <c r="AF3548" t="s">
        <v>2731</v>
      </c>
    </row>
    <row r="3549" spans="1:32" hidden="1" x14ac:dyDescent="0.35">
      <c r="A3549" t="s">
        <v>34</v>
      </c>
      <c r="B3549" s="2">
        <v>471821953</v>
      </c>
      <c r="C3549" t="s">
        <v>35</v>
      </c>
      <c r="D3549" s="3">
        <v>4</v>
      </c>
      <c r="E3549" t="s">
        <v>2177</v>
      </c>
      <c r="F3549" t="s">
        <v>4703</v>
      </c>
      <c r="G3549" t="s">
        <v>4704</v>
      </c>
      <c r="H3549" t="s">
        <v>3300</v>
      </c>
      <c r="I3549" t="s">
        <v>40</v>
      </c>
      <c r="J3549" t="s">
        <v>136</v>
      </c>
      <c r="K3549" t="s">
        <v>4789</v>
      </c>
      <c r="M3549" t="s">
        <v>42</v>
      </c>
      <c r="N3549" t="s">
        <v>136</v>
      </c>
      <c r="O3549" s="5"/>
      <c r="P3549" s="1"/>
      <c r="Q3549" s="1">
        <v>44418.672657442097</v>
      </c>
      <c r="R3549" s="1">
        <v>44418.672763310198</v>
      </c>
      <c r="S3549" t="s">
        <v>2511</v>
      </c>
      <c r="T3549" t="s">
        <v>2577</v>
      </c>
      <c r="U3549" t="s">
        <v>2182</v>
      </c>
      <c r="V3549" t="s">
        <v>46</v>
      </c>
      <c r="W3549" s="1">
        <v>44420.354248067102</v>
      </c>
      <c r="X3549" t="s">
        <v>2508</v>
      </c>
      <c r="Y3549" t="s">
        <v>2509</v>
      </c>
      <c r="Z3549" t="s">
        <v>115</v>
      </c>
      <c r="AA3549" s="4">
        <v>1</v>
      </c>
      <c r="AB3549" t="s">
        <v>133</v>
      </c>
      <c r="AC3549" t="s">
        <v>51</v>
      </c>
      <c r="AD3549" t="s">
        <v>2185</v>
      </c>
      <c r="AE3549">
        <v>1</v>
      </c>
      <c r="AF3549" t="s">
        <v>49</v>
      </c>
    </row>
    <row r="3550" spans="1:32" hidden="1" x14ac:dyDescent="0.35">
      <c r="A3550" t="s">
        <v>34</v>
      </c>
      <c r="B3550" s="2">
        <v>471822133</v>
      </c>
      <c r="C3550" t="s">
        <v>35</v>
      </c>
      <c r="D3550" s="3">
        <v>4</v>
      </c>
      <c r="E3550" t="s">
        <v>2177</v>
      </c>
      <c r="F3550" t="s">
        <v>4703</v>
      </c>
      <c r="G3550" t="s">
        <v>4704</v>
      </c>
      <c r="H3550" t="s">
        <v>3300</v>
      </c>
      <c r="I3550" t="s">
        <v>40</v>
      </c>
      <c r="J3550" t="s">
        <v>136</v>
      </c>
      <c r="K3550" t="s">
        <v>4790</v>
      </c>
      <c r="M3550" t="s">
        <v>42</v>
      </c>
      <c r="N3550" t="s">
        <v>136</v>
      </c>
      <c r="O3550" s="5"/>
      <c r="P3550" s="1"/>
      <c r="Q3550" s="1">
        <v>44418.791064814803</v>
      </c>
      <c r="R3550" s="1">
        <v>44418.791064814803</v>
      </c>
      <c r="S3550" t="s">
        <v>43</v>
      </c>
      <c r="T3550" t="s">
        <v>2577</v>
      </c>
      <c r="U3550" t="s">
        <v>2182</v>
      </c>
      <c r="V3550" t="s">
        <v>46</v>
      </c>
      <c r="W3550" s="1">
        <v>44419.672054317103</v>
      </c>
      <c r="X3550" t="s">
        <v>3758</v>
      </c>
      <c r="Y3550" t="s">
        <v>3759</v>
      </c>
      <c r="Z3550" t="s">
        <v>1149</v>
      </c>
      <c r="AA3550" s="4">
        <v>1</v>
      </c>
      <c r="AB3550" t="s">
        <v>133</v>
      </c>
      <c r="AC3550" t="s">
        <v>55</v>
      </c>
      <c r="AD3550" t="s">
        <v>2545</v>
      </c>
      <c r="AE3550">
        <v>1</v>
      </c>
      <c r="AF3550" t="s">
        <v>49</v>
      </c>
    </row>
    <row r="3551" spans="1:32" hidden="1" x14ac:dyDescent="0.35">
      <c r="A3551" t="s">
        <v>34</v>
      </c>
      <c r="B3551" s="2">
        <v>471822508</v>
      </c>
      <c r="C3551" t="s">
        <v>35</v>
      </c>
      <c r="D3551" s="3">
        <v>4</v>
      </c>
      <c r="E3551" t="s">
        <v>2177</v>
      </c>
      <c r="F3551" t="s">
        <v>4703</v>
      </c>
      <c r="G3551" t="s">
        <v>4704</v>
      </c>
      <c r="H3551" t="s">
        <v>3300</v>
      </c>
      <c r="I3551" t="s">
        <v>40</v>
      </c>
      <c r="J3551" t="s">
        <v>136</v>
      </c>
      <c r="K3551" t="s">
        <v>4791</v>
      </c>
      <c r="M3551" t="s">
        <v>42</v>
      </c>
      <c r="N3551" t="s">
        <v>136</v>
      </c>
      <c r="O3551" s="5"/>
      <c r="P3551" s="1"/>
      <c r="Q3551" s="1">
        <v>44418.6728854514</v>
      </c>
      <c r="R3551" s="1">
        <v>44418.673016122702</v>
      </c>
      <c r="S3551" t="s">
        <v>2511</v>
      </c>
      <c r="T3551" t="s">
        <v>2577</v>
      </c>
      <c r="U3551" t="s">
        <v>2182</v>
      </c>
      <c r="V3551" t="s">
        <v>46</v>
      </c>
      <c r="W3551" s="1">
        <v>44420.4820700579</v>
      </c>
      <c r="X3551" t="s">
        <v>3758</v>
      </c>
      <c r="Y3551" t="s">
        <v>3759</v>
      </c>
      <c r="Z3551" t="s">
        <v>1149</v>
      </c>
      <c r="AA3551" s="4">
        <v>1</v>
      </c>
      <c r="AB3551" t="s">
        <v>133</v>
      </c>
      <c r="AC3551" t="s">
        <v>51</v>
      </c>
      <c r="AD3551" t="s">
        <v>2185</v>
      </c>
      <c r="AE3551">
        <v>1</v>
      </c>
      <c r="AF3551" t="s">
        <v>49</v>
      </c>
    </row>
    <row r="3552" spans="1:32" hidden="1" x14ac:dyDescent="0.35">
      <c r="A3552" t="s">
        <v>34</v>
      </c>
      <c r="B3552" s="2">
        <v>471823099</v>
      </c>
      <c r="C3552" t="s">
        <v>35</v>
      </c>
      <c r="D3552" s="3">
        <v>4</v>
      </c>
      <c r="E3552" t="s">
        <v>2177</v>
      </c>
      <c r="F3552" t="s">
        <v>4703</v>
      </c>
      <c r="G3552" t="s">
        <v>4704</v>
      </c>
      <c r="H3552" t="s">
        <v>3300</v>
      </c>
      <c r="I3552" t="s">
        <v>40</v>
      </c>
      <c r="J3552" t="s">
        <v>136</v>
      </c>
      <c r="K3552" t="s">
        <v>4792</v>
      </c>
      <c r="M3552" t="s">
        <v>42</v>
      </c>
      <c r="N3552" t="s">
        <v>136</v>
      </c>
      <c r="O3552" s="5"/>
      <c r="P3552" s="1"/>
      <c r="Q3552" s="1">
        <v>44418.672514699101</v>
      </c>
      <c r="R3552" s="1">
        <v>44418.672607060202</v>
      </c>
      <c r="S3552" t="s">
        <v>2511</v>
      </c>
      <c r="T3552" t="s">
        <v>2577</v>
      </c>
      <c r="U3552" t="s">
        <v>2182</v>
      </c>
      <c r="V3552" t="s">
        <v>46</v>
      </c>
      <c r="W3552" s="1">
        <v>44419.619500497698</v>
      </c>
      <c r="X3552" t="s">
        <v>2508</v>
      </c>
      <c r="Y3552" t="s">
        <v>2509</v>
      </c>
      <c r="Z3552" t="s">
        <v>115</v>
      </c>
      <c r="AA3552" s="4">
        <v>1</v>
      </c>
      <c r="AB3552" t="s">
        <v>133</v>
      </c>
      <c r="AC3552" t="s">
        <v>51</v>
      </c>
      <c r="AD3552" t="s">
        <v>2185</v>
      </c>
      <c r="AE3552">
        <v>1</v>
      </c>
      <c r="AF3552" t="s">
        <v>49</v>
      </c>
    </row>
    <row r="3553" spans="1:32" hidden="1" x14ac:dyDescent="0.35">
      <c r="A3553" t="s">
        <v>34</v>
      </c>
      <c r="B3553" s="2">
        <v>471829071</v>
      </c>
      <c r="C3553" t="s">
        <v>35</v>
      </c>
      <c r="D3553" s="3">
        <v>4</v>
      </c>
      <c r="E3553" t="s">
        <v>2177</v>
      </c>
      <c r="F3553" t="s">
        <v>4703</v>
      </c>
      <c r="G3553" t="s">
        <v>4793</v>
      </c>
      <c r="H3553" t="s">
        <v>3217</v>
      </c>
      <c r="I3553" t="s">
        <v>40</v>
      </c>
      <c r="J3553" t="s">
        <v>136</v>
      </c>
      <c r="K3553" t="s">
        <v>4794</v>
      </c>
      <c r="M3553" t="s">
        <v>42</v>
      </c>
      <c r="N3553" t="s">
        <v>136</v>
      </c>
      <c r="O3553" s="5"/>
      <c r="P3553" s="1"/>
      <c r="Q3553" s="1">
        <v>44419.480462963002</v>
      </c>
      <c r="R3553" s="1">
        <v>44419.480462963002</v>
      </c>
      <c r="S3553" t="s">
        <v>43</v>
      </c>
      <c r="T3553" t="s">
        <v>2577</v>
      </c>
      <c r="U3553" t="s">
        <v>2182</v>
      </c>
      <c r="V3553" t="s">
        <v>46</v>
      </c>
      <c r="W3553" s="1">
        <v>44419.682923298598</v>
      </c>
      <c r="X3553" t="s">
        <v>2522</v>
      </c>
      <c r="Y3553" t="s">
        <v>2523</v>
      </c>
      <c r="Z3553" t="s">
        <v>49</v>
      </c>
      <c r="AA3553" s="4">
        <v>1</v>
      </c>
      <c r="AB3553" t="s">
        <v>133</v>
      </c>
      <c r="AC3553" t="s">
        <v>83</v>
      </c>
      <c r="AD3553" t="s">
        <v>751</v>
      </c>
      <c r="AE3553">
        <v>1</v>
      </c>
      <c r="AF3553" t="s">
        <v>4795</v>
      </c>
    </row>
    <row r="3554" spans="1:32" hidden="1" x14ac:dyDescent="0.35">
      <c r="A3554" t="s">
        <v>34</v>
      </c>
      <c r="B3554" s="2">
        <v>471830147</v>
      </c>
      <c r="C3554" t="s">
        <v>35</v>
      </c>
      <c r="D3554" s="3">
        <v>4</v>
      </c>
      <c r="E3554" t="s">
        <v>2177</v>
      </c>
      <c r="F3554" t="s">
        <v>4703</v>
      </c>
      <c r="G3554" t="s">
        <v>4793</v>
      </c>
      <c r="H3554" t="s">
        <v>3217</v>
      </c>
      <c r="I3554" t="s">
        <v>40</v>
      </c>
      <c r="J3554" t="s">
        <v>136</v>
      </c>
      <c r="K3554" t="s">
        <v>4796</v>
      </c>
      <c r="M3554" t="s">
        <v>42</v>
      </c>
      <c r="N3554" t="s">
        <v>136</v>
      </c>
      <c r="O3554" s="5"/>
      <c r="P3554" s="1"/>
      <c r="Q3554" s="1">
        <v>44418.782653356502</v>
      </c>
      <c r="R3554" s="1">
        <v>44418.782821330999</v>
      </c>
      <c r="S3554" t="s">
        <v>2511</v>
      </c>
      <c r="T3554" t="s">
        <v>2577</v>
      </c>
      <c r="U3554" t="s">
        <v>2182</v>
      </c>
      <c r="V3554" t="s">
        <v>46</v>
      </c>
      <c r="W3554" s="1">
        <v>44421.668677696798</v>
      </c>
      <c r="X3554" t="s">
        <v>3758</v>
      </c>
      <c r="Y3554" t="s">
        <v>3759</v>
      </c>
      <c r="Z3554" t="s">
        <v>1149</v>
      </c>
      <c r="AA3554" s="4">
        <v>1</v>
      </c>
      <c r="AB3554" t="s">
        <v>133</v>
      </c>
      <c r="AC3554" t="s">
        <v>51</v>
      </c>
      <c r="AD3554" t="s">
        <v>2394</v>
      </c>
      <c r="AE3554">
        <v>1</v>
      </c>
      <c r="AF3554" t="s">
        <v>4795</v>
      </c>
    </row>
    <row r="3555" spans="1:32" hidden="1" x14ac:dyDescent="0.35">
      <c r="A3555" t="s">
        <v>34</v>
      </c>
      <c r="B3555" s="2">
        <v>471833556</v>
      </c>
      <c r="C3555" t="s">
        <v>35</v>
      </c>
      <c r="D3555" s="3">
        <v>4</v>
      </c>
      <c r="E3555" t="s">
        <v>2177</v>
      </c>
      <c r="F3555" t="s">
        <v>4703</v>
      </c>
      <c r="G3555" t="s">
        <v>4793</v>
      </c>
      <c r="H3555" t="s">
        <v>3217</v>
      </c>
      <c r="I3555" t="s">
        <v>40</v>
      </c>
      <c r="J3555" t="s">
        <v>136</v>
      </c>
      <c r="K3555" t="s">
        <v>4797</v>
      </c>
      <c r="M3555" t="s">
        <v>42</v>
      </c>
      <c r="N3555" t="s">
        <v>136</v>
      </c>
      <c r="O3555" s="5"/>
      <c r="P3555" s="1"/>
      <c r="Q3555" s="1">
        <v>44418.696794756899</v>
      </c>
      <c r="R3555" s="1">
        <v>44418.696910497703</v>
      </c>
      <c r="S3555" t="s">
        <v>2511</v>
      </c>
      <c r="T3555" t="s">
        <v>2577</v>
      </c>
      <c r="U3555" t="s">
        <v>2182</v>
      </c>
      <c r="V3555" t="s">
        <v>46</v>
      </c>
      <c r="W3555" s="1">
        <v>44418.802220486097</v>
      </c>
      <c r="X3555" t="s">
        <v>2187</v>
      </c>
      <c r="Y3555" t="s">
        <v>2188</v>
      </c>
      <c r="Z3555" t="s">
        <v>467</v>
      </c>
      <c r="AA3555" s="4">
        <v>1</v>
      </c>
      <c r="AB3555" t="s">
        <v>50</v>
      </c>
      <c r="AC3555" t="s">
        <v>83</v>
      </c>
      <c r="AD3555" t="s">
        <v>2203</v>
      </c>
      <c r="AE3555">
        <v>1</v>
      </c>
      <c r="AF3555" t="s">
        <v>4798</v>
      </c>
    </row>
    <row r="3556" spans="1:32" hidden="1" x14ac:dyDescent="0.35">
      <c r="A3556" t="s">
        <v>34</v>
      </c>
      <c r="B3556" s="2">
        <v>471833556</v>
      </c>
      <c r="C3556" t="s">
        <v>35</v>
      </c>
      <c r="D3556" s="3">
        <v>4</v>
      </c>
      <c r="E3556" t="s">
        <v>2177</v>
      </c>
      <c r="F3556" t="s">
        <v>4703</v>
      </c>
      <c r="G3556" t="s">
        <v>4793</v>
      </c>
      <c r="H3556" t="s">
        <v>3217</v>
      </c>
      <c r="I3556" t="s">
        <v>40</v>
      </c>
      <c r="J3556" t="s">
        <v>136</v>
      </c>
      <c r="K3556" t="s">
        <v>4797</v>
      </c>
      <c r="M3556" t="s">
        <v>42</v>
      </c>
      <c r="N3556" t="s">
        <v>136</v>
      </c>
      <c r="O3556" s="5"/>
      <c r="P3556" s="1"/>
      <c r="Q3556" s="1">
        <v>44419.400711226903</v>
      </c>
      <c r="R3556" s="1">
        <v>44419.400816932903</v>
      </c>
      <c r="S3556" t="s">
        <v>2511</v>
      </c>
      <c r="T3556" t="s">
        <v>2577</v>
      </c>
      <c r="U3556" t="s">
        <v>2182</v>
      </c>
      <c r="V3556" t="s">
        <v>46</v>
      </c>
      <c r="W3556" s="1">
        <v>44420.345086261601</v>
      </c>
      <c r="X3556" t="s">
        <v>2522</v>
      </c>
      <c r="Y3556" t="s">
        <v>2523</v>
      </c>
      <c r="Z3556" t="s">
        <v>49</v>
      </c>
      <c r="AA3556" s="4">
        <v>2</v>
      </c>
      <c r="AB3556" t="s">
        <v>133</v>
      </c>
      <c r="AC3556" t="s">
        <v>51</v>
      </c>
      <c r="AD3556" t="s">
        <v>2185</v>
      </c>
      <c r="AE3556">
        <v>1</v>
      </c>
      <c r="AF3556" t="s">
        <v>4798</v>
      </c>
    </row>
    <row r="3557" spans="1:32" hidden="1" x14ac:dyDescent="0.35">
      <c r="A3557" t="s">
        <v>34</v>
      </c>
      <c r="B3557" s="2">
        <v>471833898</v>
      </c>
      <c r="C3557" t="s">
        <v>35</v>
      </c>
      <c r="D3557" s="3">
        <v>4</v>
      </c>
      <c r="E3557" t="s">
        <v>2177</v>
      </c>
      <c r="F3557" t="s">
        <v>4703</v>
      </c>
      <c r="G3557" t="s">
        <v>4793</v>
      </c>
      <c r="H3557" t="s">
        <v>3217</v>
      </c>
      <c r="I3557" t="s">
        <v>40</v>
      </c>
      <c r="J3557" t="s">
        <v>136</v>
      </c>
      <c r="K3557" t="s">
        <v>4799</v>
      </c>
      <c r="M3557" t="s">
        <v>42</v>
      </c>
      <c r="N3557" t="s">
        <v>136</v>
      </c>
      <c r="O3557" s="5"/>
      <c r="P3557" s="1"/>
      <c r="Q3557" s="1">
        <v>44419.437962962998</v>
      </c>
      <c r="R3557" s="1">
        <v>44419.437962962998</v>
      </c>
      <c r="S3557" t="s">
        <v>43</v>
      </c>
      <c r="T3557" t="s">
        <v>2577</v>
      </c>
      <c r="U3557" t="s">
        <v>2182</v>
      </c>
      <c r="V3557" t="s">
        <v>46</v>
      </c>
      <c r="W3557" s="1">
        <v>44419.763258715298</v>
      </c>
      <c r="X3557" t="s">
        <v>2522</v>
      </c>
      <c r="Y3557" t="s">
        <v>2523</v>
      </c>
      <c r="Z3557" t="s">
        <v>49</v>
      </c>
      <c r="AA3557" s="4">
        <v>1</v>
      </c>
      <c r="AB3557" t="s">
        <v>133</v>
      </c>
      <c r="AC3557" t="s">
        <v>83</v>
      </c>
      <c r="AD3557" t="s">
        <v>2203</v>
      </c>
      <c r="AE3557">
        <v>1</v>
      </c>
      <c r="AF3557" t="s">
        <v>4798</v>
      </c>
    </row>
    <row r="3558" spans="1:32" hidden="1" x14ac:dyDescent="0.35">
      <c r="A3558" t="s">
        <v>34</v>
      </c>
      <c r="B3558" s="2">
        <v>471835978</v>
      </c>
      <c r="C3558" t="s">
        <v>35</v>
      </c>
      <c r="D3558" s="3">
        <v>4</v>
      </c>
      <c r="E3558" t="s">
        <v>2177</v>
      </c>
      <c r="F3558" t="s">
        <v>4703</v>
      </c>
      <c r="G3558" t="s">
        <v>4793</v>
      </c>
      <c r="H3558" t="s">
        <v>3217</v>
      </c>
      <c r="I3558" t="s">
        <v>40</v>
      </c>
      <c r="J3558" t="s">
        <v>136</v>
      </c>
      <c r="K3558" t="s">
        <v>4800</v>
      </c>
      <c r="M3558" t="s">
        <v>42</v>
      </c>
      <c r="N3558" t="s">
        <v>136</v>
      </c>
      <c r="O3558" s="5"/>
      <c r="P3558" s="1"/>
      <c r="Q3558" s="1">
        <v>44418.760817743103</v>
      </c>
      <c r="R3558" s="1">
        <v>44418.760908680597</v>
      </c>
      <c r="S3558" t="s">
        <v>2511</v>
      </c>
      <c r="T3558" t="s">
        <v>2577</v>
      </c>
      <c r="U3558" t="s">
        <v>2182</v>
      </c>
      <c r="V3558" t="s">
        <v>46</v>
      </c>
      <c r="W3558" s="1">
        <v>44419.605186539397</v>
      </c>
      <c r="X3558" t="s">
        <v>2508</v>
      </c>
      <c r="Y3558" t="s">
        <v>2509</v>
      </c>
      <c r="Z3558" t="s">
        <v>115</v>
      </c>
      <c r="AA3558" s="4">
        <v>1</v>
      </c>
      <c r="AB3558" t="s">
        <v>133</v>
      </c>
      <c r="AC3558" t="s">
        <v>51</v>
      </c>
      <c r="AD3558" t="s">
        <v>2185</v>
      </c>
      <c r="AE3558">
        <v>1</v>
      </c>
      <c r="AF3558" t="s">
        <v>4795</v>
      </c>
    </row>
    <row r="3559" spans="1:32" hidden="1" x14ac:dyDescent="0.35">
      <c r="A3559" t="s">
        <v>34</v>
      </c>
      <c r="B3559" s="2">
        <v>471836465</v>
      </c>
      <c r="C3559" t="s">
        <v>35</v>
      </c>
      <c r="D3559" s="3">
        <v>4</v>
      </c>
      <c r="E3559" t="s">
        <v>2177</v>
      </c>
      <c r="F3559" t="s">
        <v>4703</v>
      </c>
      <c r="G3559" t="s">
        <v>4793</v>
      </c>
      <c r="H3559" t="s">
        <v>3217</v>
      </c>
      <c r="I3559" t="s">
        <v>40</v>
      </c>
      <c r="J3559" t="s">
        <v>136</v>
      </c>
      <c r="K3559" t="s">
        <v>4801</v>
      </c>
      <c r="M3559" t="s">
        <v>42</v>
      </c>
      <c r="N3559" t="s">
        <v>136</v>
      </c>
      <c r="O3559" s="5"/>
      <c r="P3559" s="1"/>
      <c r="Q3559" s="1">
        <v>44418.766408912001</v>
      </c>
      <c r="R3559" s="1">
        <v>44418.7665669329</v>
      </c>
      <c r="S3559" t="s">
        <v>2511</v>
      </c>
      <c r="T3559" t="s">
        <v>2577</v>
      </c>
      <c r="U3559" t="s">
        <v>2182</v>
      </c>
      <c r="V3559" t="s">
        <v>46</v>
      </c>
      <c r="W3559" s="1">
        <v>44421.669730752299</v>
      </c>
      <c r="X3559" t="s">
        <v>3758</v>
      </c>
      <c r="Y3559" t="s">
        <v>3759</v>
      </c>
      <c r="Z3559" t="s">
        <v>1149</v>
      </c>
      <c r="AA3559" s="4">
        <v>1</v>
      </c>
      <c r="AB3559" t="s">
        <v>133</v>
      </c>
      <c r="AC3559" t="s">
        <v>51</v>
      </c>
      <c r="AD3559" t="s">
        <v>2185</v>
      </c>
      <c r="AE3559">
        <v>1</v>
      </c>
      <c r="AF3559" t="s">
        <v>4795</v>
      </c>
    </row>
    <row r="3560" spans="1:32" hidden="1" x14ac:dyDescent="0.35">
      <c r="A3560" t="s">
        <v>34</v>
      </c>
      <c r="B3560" s="2">
        <v>471839774</v>
      </c>
      <c r="C3560" t="s">
        <v>35</v>
      </c>
      <c r="D3560" s="3">
        <v>4</v>
      </c>
      <c r="E3560" t="s">
        <v>2177</v>
      </c>
      <c r="F3560" t="s">
        <v>4703</v>
      </c>
      <c r="G3560" t="s">
        <v>4793</v>
      </c>
      <c r="H3560" t="s">
        <v>3217</v>
      </c>
      <c r="I3560" t="s">
        <v>40</v>
      </c>
      <c r="J3560" t="s">
        <v>136</v>
      </c>
      <c r="K3560" t="s">
        <v>4802</v>
      </c>
      <c r="M3560" t="s">
        <v>42</v>
      </c>
      <c r="N3560" t="s">
        <v>136</v>
      </c>
      <c r="O3560" s="5"/>
      <c r="P3560" s="1"/>
      <c r="Q3560" s="1">
        <v>44418.754212152802</v>
      </c>
      <c r="R3560" s="1">
        <v>44418.754405011598</v>
      </c>
      <c r="S3560" t="s">
        <v>2511</v>
      </c>
      <c r="T3560" t="s">
        <v>2577</v>
      </c>
      <c r="U3560" t="s">
        <v>2182</v>
      </c>
      <c r="V3560" t="s">
        <v>46</v>
      </c>
      <c r="W3560" s="1">
        <v>44418.802635335604</v>
      </c>
      <c r="X3560" t="s">
        <v>2187</v>
      </c>
      <c r="Y3560" t="s">
        <v>2188</v>
      </c>
      <c r="Z3560" t="s">
        <v>467</v>
      </c>
      <c r="AA3560" s="4">
        <v>1</v>
      </c>
      <c r="AB3560" t="s">
        <v>133</v>
      </c>
      <c r="AC3560" t="s">
        <v>83</v>
      </c>
      <c r="AD3560" t="s">
        <v>2203</v>
      </c>
      <c r="AE3560">
        <v>1</v>
      </c>
      <c r="AF3560" t="s">
        <v>4798</v>
      </c>
    </row>
    <row r="3561" spans="1:32" hidden="1" x14ac:dyDescent="0.35">
      <c r="A3561" t="s">
        <v>34</v>
      </c>
      <c r="B3561" s="2">
        <v>471839820</v>
      </c>
      <c r="C3561" t="s">
        <v>35</v>
      </c>
      <c r="D3561" s="3">
        <v>4</v>
      </c>
      <c r="E3561" t="s">
        <v>2177</v>
      </c>
      <c r="F3561" t="s">
        <v>4703</v>
      </c>
      <c r="G3561" t="s">
        <v>4793</v>
      </c>
      <c r="H3561" t="s">
        <v>3217</v>
      </c>
      <c r="I3561" t="s">
        <v>40</v>
      </c>
      <c r="J3561" t="s">
        <v>136</v>
      </c>
      <c r="K3561" t="s">
        <v>4803</v>
      </c>
      <c r="M3561" t="s">
        <v>42</v>
      </c>
      <c r="N3561" t="s">
        <v>136</v>
      </c>
      <c r="O3561" s="5"/>
      <c r="P3561" s="1"/>
      <c r="Q3561" s="1">
        <v>44418.758900000001</v>
      </c>
      <c r="R3561" s="1">
        <v>44418.759003784697</v>
      </c>
      <c r="S3561" t="s">
        <v>2511</v>
      </c>
      <c r="T3561" t="s">
        <v>2577</v>
      </c>
      <c r="U3561" t="s">
        <v>2182</v>
      </c>
      <c r="V3561" t="s">
        <v>46</v>
      </c>
      <c r="W3561" s="1">
        <v>44418.802412847203</v>
      </c>
      <c r="X3561" t="s">
        <v>2187</v>
      </c>
      <c r="Y3561" t="s">
        <v>2188</v>
      </c>
      <c r="Z3561" t="s">
        <v>467</v>
      </c>
      <c r="AA3561" s="4">
        <v>1</v>
      </c>
      <c r="AB3561" t="s">
        <v>133</v>
      </c>
      <c r="AC3561" t="s">
        <v>83</v>
      </c>
      <c r="AD3561" t="s">
        <v>2203</v>
      </c>
      <c r="AE3561">
        <v>1</v>
      </c>
      <c r="AF3561" t="s">
        <v>4798</v>
      </c>
    </row>
    <row r="3562" spans="1:32" hidden="1" x14ac:dyDescent="0.35">
      <c r="A3562" t="s">
        <v>34</v>
      </c>
      <c r="B3562" s="2">
        <v>471840218</v>
      </c>
      <c r="C3562" t="s">
        <v>35</v>
      </c>
      <c r="D3562" s="3">
        <v>4</v>
      </c>
      <c r="E3562" t="s">
        <v>2177</v>
      </c>
      <c r="F3562" t="s">
        <v>4703</v>
      </c>
      <c r="G3562" t="s">
        <v>4793</v>
      </c>
      <c r="H3562" t="s">
        <v>3217</v>
      </c>
      <c r="I3562" t="s">
        <v>40</v>
      </c>
      <c r="J3562" t="s">
        <v>136</v>
      </c>
      <c r="K3562" t="s">
        <v>4804</v>
      </c>
      <c r="M3562" t="s">
        <v>42</v>
      </c>
      <c r="N3562" t="s">
        <v>136</v>
      </c>
      <c r="O3562" s="5"/>
      <c r="P3562" s="1"/>
      <c r="Q3562" s="1">
        <v>44419.472581018497</v>
      </c>
      <c r="R3562" s="1">
        <v>44419.472581018497</v>
      </c>
      <c r="S3562" t="s">
        <v>43</v>
      </c>
      <c r="T3562" t="s">
        <v>2577</v>
      </c>
      <c r="U3562" t="s">
        <v>2182</v>
      </c>
      <c r="V3562" t="s">
        <v>46</v>
      </c>
      <c r="W3562" s="1">
        <v>44419.572099768498</v>
      </c>
      <c r="X3562" t="s">
        <v>2781</v>
      </c>
      <c r="Y3562" t="s">
        <v>2782</v>
      </c>
      <c r="Z3562" t="s">
        <v>49</v>
      </c>
      <c r="AA3562" s="4">
        <v>1</v>
      </c>
      <c r="AB3562" t="s">
        <v>133</v>
      </c>
      <c r="AC3562" t="s">
        <v>83</v>
      </c>
      <c r="AD3562" t="s">
        <v>751</v>
      </c>
      <c r="AE3562">
        <v>1</v>
      </c>
      <c r="AF3562" t="s">
        <v>4798</v>
      </c>
    </row>
    <row r="3563" spans="1:32" hidden="1" x14ac:dyDescent="0.35">
      <c r="A3563" t="s">
        <v>34</v>
      </c>
      <c r="B3563" s="2">
        <v>471840349</v>
      </c>
      <c r="C3563" t="s">
        <v>35</v>
      </c>
      <c r="D3563" s="3">
        <v>4</v>
      </c>
      <c r="E3563" t="s">
        <v>2177</v>
      </c>
      <c r="F3563" t="s">
        <v>4703</v>
      </c>
      <c r="G3563" t="s">
        <v>4793</v>
      </c>
      <c r="H3563" t="s">
        <v>3217</v>
      </c>
      <c r="I3563" t="s">
        <v>40</v>
      </c>
      <c r="J3563" t="s">
        <v>136</v>
      </c>
      <c r="K3563" t="s">
        <v>4805</v>
      </c>
      <c r="M3563" t="s">
        <v>42</v>
      </c>
      <c r="N3563" t="s">
        <v>136</v>
      </c>
      <c r="O3563" s="5"/>
      <c r="P3563" s="1"/>
      <c r="Q3563" s="1">
        <v>44419.462256944404</v>
      </c>
      <c r="R3563" s="1">
        <v>44419.462256944404</v>
      </c>
      <c r="S3563" t="s">
        <v>43</v>
      </c>
      <c r="T3563" t="s">
        <v>2577</v>
      </c>
      <c r="U3563" t="s">
        <v>2182</v>
      </c>
      <c r="V3563" t="s">
        <v>46</v>
      </c>
      <c r="W3563" s="1">
        <v>44419.585917708297</v>
      </c>
      <c r="X3563" t="s">
        <v>3758</v>
      </c>
      <c r="Y3563" t="s">
        <v>3759</v>
      </c>
      <c r="Z3563" t="s">
        <v>1149</v>
      </c>
      <c r="AA3563" s="4">
        <v>1</v>
      </c>
      <c r="AB3563" t="s">
        <v>133</v>
      </c>
      <c r="AC3563" t="s">
        <v>51</v>
      </c>
      <c r="AD3563" t="s">
        <v>4806</v>
      </c>
      <c r="AE3563">
        <v>1</v>
      </c>
      <c r="AF3563" t="s">
        <v>4795</v>
      </c>
    </row>
    <row r="3564" spans="1:32" hidden="1" x14ac:dyDescent="0.35">
      <c r="A3564" t="s">
        <v>34</v>
      </c>
      <c r="B3564" s="2">
        <v>471842711</v>
      </c>
      <c r="C3564" t="s">
        <v>35</v>
      </c>
      <c r="D3564" s="3">
        <v>4</v>
      </c>
      <c r="E3564" t="s">
        <v>2177</v>
      </c>
      <c r="F3564" t="s">
        <v>4703</v>
      </c>
      <c r="G3564" t="s">
        <v>4793</v>
      </c>
      <c r="H3564" t="s">
        <v>3217</v>
      </c>
      <c r="I3564" t="s">
        <v>40</v>
      </c>
      <c r="J3564" t="s">
        <v>136</v>
      </c>
      <c r="K3564" t="s">
        <v>4807</v>
      </c>
      <c r="M3564" t="s">
        <v>42</v>
      </c>
      <c r="N3564" t="s">
        <v>136</v>
      </c>
      <c r="O3564" s="5"/>
      <c r="P3564" s="1"/>
      <c r="Q3564" s="1">
        <v>44418.778006018503</v>
      </c>
      <c r="R3564" s="1">
        <v>44418.778142974501</v>
      </c>
      <c r="S3564" t="s">
        <v>2511</v>
      </c>
      <c r="T3564" t="s">
        <v>2577</v>
      </c>
      <c r="U3564" t="s">
        <v>2182</v>
      </c>
      <c r="V3564" t="s">
        <v>46</v>
      </c>
      <c r="W3564" s="1">
        <v>44419.612579282402</v>
      </c>
      <c r="X3564" t="s">
        <v>2508</v>
      </c>
      <c r="Y3564" t="s">
        <v>2509</v>
      </c>
      <c r="Z3564" t="s">
        <v>115</v>
      </c>
      <c r="AA3564" s="4">
        <v>1</v>
      </c>
      <c r="AB3564" t="s">
        <v>133</v>
      </c>
      <c r="AC3564" t="s">
        <v>51</v>
      </c>
      <c r="AD3564" t="s">
        <v>2185</v>
      </c>
      <c r="AE3564">
        <v>1</v>
      </c>
      <c r="AF3564" t="s">
        <v>4795</v>
      </c>
    </row>
    <row r="3565" spans="1:32" hidden="1" x14ac:dyDescent="0.35">
      <c r="A3565" t="s">
        <v>34</v>
      </c>
      <c r="B3565" s="2">
        <v>471843323</v>
      </c>
      <c r="C3565" t="s">
        <v>35</v>
      </c>
      <c r="D3565" s="3">
        <v>4</v>
      </c>
      <c r="E3565" t="s">
        <v>2177</v>
      </c>
      <c r="F3565" t="s">
        <v>4703</v>
      </c>
      <c r="G3565" t="s">
        <v>4793</v>
      </c>
      <c r="H3565" t="s">
        <v>3217</v>
      </c>
      <c r="I3565" t="s">
        <v>40</v>
      </c>
      <c r="J3565" t="s">
        <v>136</v>
      </c>
      <c r="K3565" t="s">
        <v>4808</v>
      </c>
      <c r="M3565" t="s">
        <v>42</v>
      </c>
      <c r="N3565" t="s">
        <v>136</v>
      </c>
      <c r="O3565" s="5"/>
      <c r="P3565" s="1"/>
      <c r="Q3565" s="1">
        <v>44418.827715393498</v>
      </c>
      <c r="R3565" s="1">
        <v>44418.827814004602</v>
      </c>
      <c r="S3565" t="s">
        <v>2511</v>
      </c>
      <c r="T3565" t="s">
        <v>2577</v>
      </c>
      <c r="U3565" t="s">
        <v>2182</v>
      </c>
      <c r="V3565" t="s">
        <v>46</v>
      </c>
      <c r="W3565" s="1">
        <v>44419.538038194398</v>
      </c>
      <c r="X3565" t="s">
        <v>3758</v>
      </c>
      <c r="Y3565" t="s">
        <v>3759</v>
      </c>
      <c r="Z3565" t="s">
        <v>1149</v>
      </c>
      <c r="AA3565" s="4">
        <v>1</v>
      </c>
      <c r="AB3565" t="s">
        <v>133</v>
      </c>
      <c r="AC3565" t="s">
        <v>71</v>
      </c>
      <c r="AD3565" t="s">
        <v>3675</v>
      </c>
      <c r="AE3565">
        <v>1</v>
      </c>
      <c r="AF3565" t="s">
        <v>4795</v>
      </c>
    </row>
    <row r="3566" spans="1:32" hidden="1" x14ac:dyDescent="0.35">
      <c r="A3566" t="s">
        <v>34</v>
      </c>
      <c r="B3566" s="2">
        <v>471843634</v>
      </c>
      <c r="C3566" t="s">
        <v>35</v>
      </c>
      <c r="D3566" s="3">
        <v>4</v>
      </c>
      <c r="E3566" t="s">
        <v>2177</v>
      </c>
      <c r="F3566" t="s">
        <v>4703</v>
      </c>
      <c r="G3566" t="s">
        <v>4793</v>
      </c>
      <c r="H3566" t="s">
        <v>3217</v>
      </c>
      <c r="I3566" t="s">
        <v>40</v>
      </c>
      <c r="J3566" t="s">
        <v>136</v>
      </c>
      <c r="K3566" t="s">
        <v>4809</v>
      </c>
      <c r="M3566" t="s">
        <v>42</v>
      </c>
      <c r="N3566" t="s">
        <v>136</v>
      </c>
      <c r="O3566" s="5"/>
      <c r="P3566" s="1"/>
      <c r="Q3566" s="1">
        <v>44418.827597766198</v>
      </c>
      <c r="R3566" s="1">
        <v>44418.827676122703</v>
      </c>
      <c r="S3566" t="s">
        <v>2511</v>
      </c>
      <c r="T3566" t="s">
        <v>2577</v>
      </c>
      <c r="U3566" t="s">
        <v>2182</v>
      </c>
      <c r="V3566" t="s">
        <v>46</v>
      </c>
      <c r="W3566" s="1">
        <v>44419.538262696798</v>
      </c>
      <c r="X3566" t="s">
        <v>3758</v>
      </c>
      <c r="Y3566" t="s">
        <v>3759</v>
      </c>
      <c r="Z3566" t="s">
        <v>1149</v>
      </c>
      <c r="AA3566" s="4">
        <v>1</v>
      </c>
      <c r="AB3566" t="s">
        <v>133</v>
      </c>
      <c r="AC3566" t="s">
        <v>71</v>
      </c>
      <c r="AD3566" t="s">
        <v>3675</v>
      </c>
      <c r="AE3566">
        <v>1</v>
      </c>
      <c r="AF3566" t="s">
        <v>4795</v>
      </c>
    </row>
    <row r="3567" spans="1:32" hidden="1" x14ac:dyDescent="0.35">
      <c r="A3567" t="s">
        <v>34</v>
      </c>
      <c r="B3567" s="2">
        <v>471843644</v>
      </c>
      <c r="C3567" t="s">
        <v>35</v>
      </c>
      <c r="D3567" s="3">
        <v>4</v>
      </c>
      <c r="E3567" t="s">
        <v>2177</v>
      </c>
      <c r="F3567" t="s">
        <v>4703</v>
      </c>
      <c r="G3567" t="s">
        <v>4793</v>
      </c>
      <c r="H3567" t="s">
        <v>3217</v>
      </c>
      <c r="I3567" t="s">
        <v>40</v>
      </c>
      <c r="J3567" t="s">
        <v>136</v>
      </c>
      <c r="K3567" t="s">
        <v>4810</v>
      </c>
      <c r="M3567" t="s">
        <v>42</v>
      </c>
      <c r="N3567" t="s">
        <v>136</v>
      </c>
      <c r="O3567" s="5"/>
      <c r="P3567" s="1"/>
      <c r="Q3567" s="1">
        <v>44419.484965277799</v>
      </c>
      <c r="R3567" s="1">
        <v>44419.484976851898</v>
      </c>
      <c r="S3567" t="s">
        <v>43</v>
      </c>
      <c r="T3567" t="s">
        <v>2577</v>
      </c>
      <c r="U3567" t="s">
        <v>2182</v>
      </c>
      <c r="V3567" t="s">
        <v>46</v>
      </c>
      <c r="W3567" s="1">
        <v>44419.539367743098</v>
      </c>
      <c r="X3567" t="s">
        <v>3758</v>
      </c>
      <c r="Y3567" t="s">
        <v>3759</v>
      </c>
      <c r="Z3567" t="s">
        <v>1149</v>
      </c>
      <c r="AA3567" s="4">
        <v>1</v>
      </c>
      <c r="AB3567" t="s">
        <v>133</v>
      </c>
      <c r="AC3567" t="s">
        <v>83</v>
      </c>
      <c r="AD3567" t="s">
        <v>344</v>
      </c>
      <c r="AE3567">
        <v>1</v>
      </c>
      <c r="AF3567" t="s">
        <v>4795</v>
      </c>
    </row>
    <row r="3568" spans="1:32" hidden="1" x14ac:dyDescent="0.35">
      <c r="A3568" t="s">
        <v>34</v>
      </c>
      <c r="B3568" s="2">
        <v>471843873</v>
      </c>
      <c r="C3568" t="s">
        <v>35</v>
      </c>
      <c r="D3568" s="3">
        <v>4</v>
      </c>
      <c r="E3568" t="s">
        <v>2177</v>
      </c>
      <c r="F3568" t="s">
        <v>4703</v>
      </c>
      <c r="G3568" t="s">
        <v>4793</v>
      </c>
      <c r="H3568" t="s">
        <v>3217</v>
      </c>
      <c r="I3568" t="s">
        <v>40</v>
      </c>
      <c r="J3568" t="s">
        <v>136</v>
      </c>
      <c r="K3568" t="s">
        <v>4811</v>
      </c>
      <c r="M3568" t="s">
        <v>42</v>
      </c>
      <c r="N3568" t="s">
        <v>136</v>
      </c>
      <c r="O3568" s="5"/>
      <c r="P3568" s="1"/>
      <c r="Q3568" s="1">
        <v>44419.486608796302</v>
      </c>
      <c r="R3568" s="1">
        <v>44419.4866203704</v>
      </c>
      <c r="S3568" t="s">
        <v>43</v>
      </c>
      <c r="T3568" t="s">
        <v>2577</v>
      </c>
      <c r="U3568" t="s">
        <v>2182</v>
      </c>
      <c r="V3568" t="s">
        <v>46</v>
      </c>
      <c r="W3568" s="1">
        <v>44419.539133645798</v>
      </c>
      <c r="X3568" t="s">
        <v>3758</v>
      </c>
      <c r="Y3568" t="s">
        <v>3759</v>
      </c>
      <c r="Z3568" t="s">
        <v>1149</v>
      </c>
      <c r="AA3568" s="4">
        <v>1</v>
      </c>
      <c r="AB3568" t="s">
        <v>133</v>
      </c>
      <c r="AC3568" t="s">
        <v>83</v>
      </c>
      <c r="AD3568" t="s">
        <v>344</v>
      </c>
      <c r="AE3568">
        <v>1</v>
      </c>
      <c r="AF3568" t="s">
        <v>4795</v>
      </c>
    </row>
    <row r="3569" spans="1:32" hidden="1" x14ac:dyDescent="0.35">
      <c r="A3569" t="s">
        <v>34</v>
      </c>
      <c r="B3569" s="2">
        <v>471844600</v>
      </c>
      <c r="C3569" t="s">
        <v>35</v>
      </c>
      <c r="D3569" s="3">
        <v>4</v>
      </c>
      <c r="E3569" t="s">
        <v>2177</v>
      </c>
      <c r="F3569" t="s">
        <v>4703</v>
      </c>
      <c r="G3569" t="s">
        <v>4793</v>
      </c>
      <c r="H3569" t="s">
        <v>3217</v>
      </c>
      <c r="I3569" t="s">
        <v>40</v>
      </c>
      <c r="J3569" t="s">
        <v>136</v>
      </c>
      <c r="K3569" t="s">
        <v>4812</v>
      </c>
      <c r="M3569" t="s">
        <v>42</v>
      </c>
      <c r="N3569" t="s">
        <v>136</v>
      </c>
      <c r="O3569" s="5"/>
      <c r="P3569" s="1"/>
      <c r="Q3569" s="1">
        <v>44419.341215277796</v>
      </c>
      <c r="R3569" s="1">
        <v>44419.341215277796</v>
      </c>
      <c r="S3569" t="s">
        <v>43</v>
      </c>
      <c r="T3569" t="s">
        <v>2577</v>
      </c>
      <c r="U3569" t="s">
        <v>2182</v>
      </c>
      <c r="V3569" t="s">
        <v>46</v>
      </c>
      <c r="W3569" s="1">
        <v>44419.4737439815</v>
      </c>
      <c r="X3569" t="s">
        <v>3758</v>
      </c>
      <c r="Y3569" t="s">
        <v>3759</v>
      </c>
      <c r="Z3569" t="s">
        <v>1149</v>
      </c>
      <c r="AA3569" s="4">
        <v>1</v>
      </c>
      <c r="AB3569" t="s">
        <v>133</v>
      </c>
      <c r="AC3569" t="s">
        <v>83</v>
      </c>
      <c r="AD3569" t="s">
        <v>751</v>
      </c>
      <c r="AE3569">
        <v>1</v>
      </c>
      <c r="AF3569" t="s">
        <v>4795</v>
      </c>
    </row>
    <row r="3570" spans="1:32" hidden="1" x14ac:dyDescent="0.35">
      <c r="A3570" t="s">
        <v>34</v>
      </c>
      <c r="B3570" s="2">
        <v>471850728</v>
      </c>
      <c r="C3570" t="s">
        <v>35</v>
      </c>
      <c r="D3570" s="3">
        <v>4</v>
      </c>
      <c r="E3570" t="s">
        <v>2177</v>
      </c>
      <c r="F3570" t="s">
        <v>4703</v>
      </c>
      <c r="G3570" t="s">
        <v>4793</v>
      </c>
      <c r="H3570" t="s">
        <v>3217</v>
      </c>
      <c r="I3570" t="s">
        <v>40</v>
      </c>
      <c r="J3570" t="s">
        <v>136</v>
      </c>
      <c r="K3570" t="s">
        <v>4813</v>
      </c>
      <c r="M3570" t="s">
        <v>42</v>
      </c>
      <c r="N3570" t="s">
        <v>136</v>
      </c>
      <c r="O3570" s="5"/>
      <c r="P3570" s="1"/>
      <c r="Q3570" s="1">
        <v>44419.341736111099</v>
      </c>
      <c r="R3570" s="1">
        <v>44419.341736111099</v>
      </c>
      <c r="S3570" t="s">
        <v>43</v>
      </c>
      <c r="T3570" t="s">
        <v>2577</v>
      </c>
      <c r="U3570" t="s">
        <v>2182</v>
      </c>
      <c r="V3570" t="s">
        <v>46</v>
      </c>
      <c r="W3570" s="1">
        <v>44419.440608946803</v>
      </c>
      <c r="X3570" t="s">
        <v>3758</v>
      </c>
      <c r="Y3570" t="s">
        <v>3759</v>
      </c>
      <c r="Z3570" t="s">
        <v>1149</v>
      </c>
      <c r="AA3570" s="4">
        <v>1</v>
      </c>
      <c r="AB3570" t="s">
        <v>133</v>
      </c>
      <c r="AC3570" t="s">
        <v>55</v>
      </c>
      <c r="AD3570" t="s">
        <v>2545</v>
      </c>
      <c r="AE3570">
        <v>1</v>
      </c>
      <c r="AF3570" t="s">
        <v>4795</v>
      </c>
    </row>
    <row r="3571" spans="1:32" hidden="1" x14ac:dyDescent="0.35">
      <c r="A3571" t="s">
        <v>34</v>
      </c>
      <c r="B3571" s="2">
        <v>471850775</v>
      </c>
      <c r="C3571" t="s">
        <v>35</v>
      </c>
      <c r="D3571" s="3">
        <v>4</v>
      </c>
      <c r="E3571" t="s">
        <v>2177</v>
      </c>
      <c r="F3571" t="s">
        <v>4703</v>
      </c>
      <c r="G3571" t="s">
        <v>4793</v>
      </c>
      <c r="H3571" t="s">
        <v>3217</v>
      </c>
      <c r="I3571" t="s">
        <v>40</v>
      </c>
      <c r="J3571" t="s">
        <v>136</v>
      </c>
      <c r="K3571" t="s">
        <v>4814</v>
      </c>
      <c r="M3571" t="s">
        <v>42</v>
      </c>
      <c r="N3571" t="s">
        <v>136</v>
      </c>
      <c r="O3571" s="5"/>
      <c r="P3571" s="1"/>
      <c r="Q3571" s="1">
        <v>44419.466481481497</v>
      </c>
      <c r="R3571" s="1">
        <v>44419.466481481497</v>
      </c>
      <c r="S3571" t="s">
        <v>43</v>
      </c>
      <c r="T3571" t="s">
        <v>2577</v>
      </c>
      <c r="U3571" t="s">
        <v>2182</v>
      </c>
      <c r="V3571" t="s">
        <v>46</v>
      </c>
      <c r="W3571" s="1">
        <v>44419.585689039399</v>
      </c>
      <c r="X3571" t="s">
        <v>3758</v>
      </c>
      <c r="Y3571" t="s">
        <v>3759</v>
      </c>
      <c r="Z3571" t="s">
        <v>1149</v>
      </c>
      <c r="AA3571" s="4">
        <v>1</v>
      </c>
      <c r="AB3571" t="s">
        <v>133</v>
      </c>
      <c r="AC3571" t="s">
        <v>51</v>
      </c>
      <c r="AD3571" t="s">
        <v>4806</v>
      </c>
      <c r="AE3571">
        <v>1</v>
      </c>
      <c r="AF3571" t="s">
        <v>4795</v>
      </c>
    </row>
    <row r="3572" spans="1:32" hidden="1" x14ac:dyDescent="0.35">
      <c r="A3572" t="s">
        <v>34</v>
      </c>
      <c r="B3572" s="2">
        <v>471850819</v>
      </c>
      <c r="C3572" t="s">
        <v>35</v>
      </c>
      <c r="D3572" s="3">
        <v>4</v>
      </c>
      <c r="E3572" t="s">
        <v>2177</v>
      </c>
      <c r="F3572" t="s">
        <v>4703</v>
      </c>
      <c r="G3572" t="s">
        <v>4793</v>
      </c>
      <c r="H3572" t="s">
        <v>3217</v>
      </c>
      <c r="I3572" t="s">
        <v>40</v>
      </c>
      <c r="J3572" t="s">
        <v>136</v>
      </c>
      <c r="K3572" t="s">
        <v>4815</v>
      </c>
      <c r="M3572" t="s">
        <v>42</v>
      </c>
      <c r="N3572" t="s">
        <v>136</v>
      </c>
      <c r="O3572" s="5"/>
      <c r="P3572" s="1"/>
      <c r="Q3572" s="1">
        <v>44419.391447835602</v>
      </c>
      <c r="R3572" s="1">
        <v>44419.3915206366</v>
      </c>
      <c r="S3572" t="s">
        <v>2511</v>
      </c>
      <c r="T3572" t="s">
        <v>2577</v>
      </c>
      <c r="U3572" t="s">
        <v>2182</v>
      </c>
      <c r="V3572" t="s">
        <v>46</v>
      </c>
      <c r="W3572" s="1">
        <v>44419.537790162001</v>
      </c>
      <c r="X3572" t="s">
        <v>3758</v>
      </c>
      <c r="Y3572" t="s">
        <v>3759</v>
      </c>
      <c r="Z3572" t="s">
        <v>1149</v>
      </c>
      <c r="AA3572" s="4">
        <v>1</v>
      </c>
      <c r="AB3572" t="s">
        <v>133</v>
      </c>
      <c r="AC3572" t="s">
        <v>71</v>
      </c>
      <c r="AD3572" t="s">
        <v>3675</v>
      </c>
      <c r="AE3572">
        <v>1</v>
      </c>
      <c r="AF3572" t="s">
        <v>4795</v>
      </c>
    </row>
    <row r="3573" spans="1:32" hidden="1" x14ac:dyDescent="0.35">
      <c r="A3573" t="s">
        <v>34</v>
      </c>
      <c r="B3573" s="2">
        <v>471854900</v>
      </c>
      <c r="C3573" t="s">
        <v>35</v>
      </c>
      <c r="D3573" s="3">
        <v>4</v>
      </c>
      <c r="E3573" t="s">
        <v>2177</v>
      </c>
      <c r="F3573" t="s">
        <v>4703</v>
      </c>
      <c r="G3573" t="s">
        <v>4793</v>
      </c>
      <c r="H3573" t="s">
        <v>3217</v>
      </c>
      <c r="I3573" t="s">
        <v>40</v>
      </c>
      <c r="J3573" t="s">
        <v>136</v>
      </c>
      <c r="K3573" t="s">
        <v>4816</v>
      </c>
      <c r="M3573" t="s">
        <v>42</v>
      </c>
      <c r="N3573" t="s">
        <v>136</v>
      </c>
      <c r="O3573" s="5"/>
      <c r="P3573" s="1"/>
      <c r="Q3573" s="1">
        <v>44419.351717939797</v>
      </c>
      <c r="R3573" s="1">
        <v>44419.351806365703</v>
      </c>
      <c r="S3573" t="s">
        <v>2511</v>
      </c>
      <c r="T3573" t="s">
        <v>2577</v>
      </c>
      <c r="U3573" t="s">
        <v>2182</v>
      </c>
      <c r="V3573" t="s">
        <v>46</v>
      </c>
      <c r="W3573" s="1">
        <v>44419.632025729203</v>
      </c>
      <c r="X3573" t="s">
        <v>3758</v>
      </c>
      <c r="Y3573" t="s">
        <v>3759</v>
      </c>
      <c r="Z3573" t="s">
        <v>1149</v>
      </c>
      <c r="AA3573" s="4">
        <v>1</v>
      </c>
      <c r="AB3573" t="s">
        <v>133</v>
      </c>
      <c r="AC3573" t="s">
        <v>51</v>
      </c>
      <c r="AD3573" t="s">
        <v>2185</v>
      </c>
      <c r="AE3573">
        <v>1</v>
      </c>
      <c r="AF3573" t="s">
        <v>4795</v>
      </c>
    </row>
    <row r="3574" spans="1:32" hidden="1" x14ac:dyDescent="0.35">
      <c r="A3574" t="s">
        <v>34</v>
      </c>
      <c r="B3574" s="2">
        <v>471854930</v>
      </c>
      <c r="C3574" t="s">
        <v>35</v>
      </c>
      <c r="D3574" s="3">
        <v>4</v>
      </c>
      <c r="E3574" t="s">
        <v>2177</v>
      </c>
      <c r="F3574" t="s">
        <v>4703</v>
      </c>
      <c r="G3574" t="s">
        <v>4793</v>
      </c>
      <c r="H3574" t="s">
        <v>3217</v>
      </c>
      <c r="I3574" t="s">
        <v>40</v>
      </c>
      <c r="J3574" t="s">
        <v>136</v>
      </c>
      <c r="K3574" t="s">
        <v>4817</v>
      </c>
      <c r="M3574" t="s">
        <v>42</v>
      </c>
      <c r="N3574" t="s">
        <v>136</v>
      </c>
      <c r="O3574" s="5"/>
      <c r="P3574" s="1"/>
      <c r="Q3574" s="1">
        <v>44419.407858796301</v>
      </c>
      <c r="R3574" s="1">
        <v>44419.407858796301</v>
      </c>
      <c r="S3574" t="s">
        <v>43</v>
      </c>
      <c r="T3574" t="s">
        <v>2577</v>
      </c>
      <c r="U3574" t="s">
        <v>2182</v>
      </c>
      <c r="V3574" t="s">
        <v>46</v>
      </c>
      <c r="W3574" s="1">
        <v>44419.584951006902</v>
      </c>
      <c r="X3574" t="s">
        <v>3758</v>
      </c>
      <c r="Y3574" t="s">
        <v>3759</v>
      </c>
      <c r="Z3574" t="s">
        <v>1149</v>
      </c>
      <c r="AA3574" s="4">
        <v>1</v>
      </c>
      <c r="AB3574" t="s">
        <v>133</v>
      </c>
      <c r="AC3574" t="s">
        <v>55</v>
      </c>
      <c r="AD3574" t="s">
        <v>2545</v>
      </c>
      <c r="AE3574">
        <v>1</v>
      </c>
      <c r="AF3574" t="s">
        <v>4795</v>
      </c>
    </row>
    <row r="3575" spans="1:32" hidden="1" x14ac:dyDescent="0.35">
      <c r="A3575" t="s">
        <v>34</v>
      </c>
      <c r="B3575" s="2">
        <v>471855784</v>
      </c>
      <c r="C3575" t="s">
        <v>35</v>
      </c>
      <c r="D3575" s="3">
        <v>4</v>
      </c>
      <c r="E3575" t="s">
        <v>2177</v>
      </c>
      <c r="F3575" t="s">
        <v>4703</v>
      </c>
      <c r="G3575" t="s">
        <v>4793</v>
      </c>
      <c r="H3575" t="s">
        <v>3217</v>
      </c>
      <c r="I3575" t="s">
        <v>40</v>
      </c>
      <c r="J3575" t="s">
        <v>136</v>
      </c>
      <c r="K3575" t="s">
        <v>4818</v>
      </c>
      <c r="M3575" t="s">
        <v>42</v>
      </c>
      <c r="N3575" t="s">
        <v>136</v>
      </c>
      <c r="O3575" s="5"/>
      <c r="P3575" s="1"/>
      <c r="Q3575" s="1">
        <v>44419.394699074102</v>
      </c>
      <c r="R3575" s="1">
        <v>44419.394710648201</v>
      </c>
      <c r="S3575" t="s">
        <v>43</v>
      </c>
      <c r="T3575" t="s">
        <v>2577</v>
      </c>
      <c r="U3575" t="s">
        <v>2182</v>
      </c>
      <c r="V3575" t="s">
        <v>46</v>
      </c>
      <c r="W3575" s="1">
        <v>44419.584498379598</v>
      </c>
      <c r="X3575" t="s">
        <v>3758</v>
      </c>
      <c r="Y3575" t="s">
        <v>3759</v>
      </c>
      <c r="Z3575" t="s">
        <v>1149</v>
      </c>
      <c r="AA3575" s="4">
        <v>1</v>
      </c>
      <c r="AB3575" t="s">
        <v>133</v>
      </c>
      <c r="AC3575" t="s">
        <v>55</v>
      </c>
      <c r="AD3575" t="s">
        <v>2545</v>
      </c>
      <c r="AE3575">
        <v>1</v>
      </c>
      <c r="AF3575" t="s">
        <v>4795</v>
      </c>
    </row>
    <row r="3576" spans="1:32" hidden="1" x14ac:dyDescent="0.35">
      <c r="A3576" t="s">
        <v>34</v>
      </c>
      <c r="B3576" s="2">
        <v>471856397</v>
      </c>
      <c r="C3576" t="s">
        <v>35</v>
      </c>
      <c r="D3576" s="3">
        <v>4</v>
      </c>
      <c r="E3576" t="s">
        <v>2177</v>
      </c>
      <c r="F3576" t="s">
        <v>4703</v>
      </c>
      <c r="G3576" t="s">
        <v>4793</v>
      </c>
      <c r="H3576" t="s">
        <v>3217</v>
      </c>
      <c r="I3576" t="s">
        <v>40</v>
      </c>
      <c r="J3576" t="s">
        <v>136</v>
      </c>
      <c r="K3576" t="s">
        <v>4819</v>
      </c>
      <c r="M3576" t="s">
        <v>42</v>
      </c>
      <c r="N3576" t="s">
        <v>136</v>
      </c>
      <c r="O3576" s="5"/>
      <c r="P3576" s="1"/>
      <c r="Q3576" s="1">
        <v>44419.380277777796</v>
      </c>
      <c r="R3576" s="1">
        <v>44419.380289351902</v>
      </c>
      <c r="S3576" t="s">
        <v>43</v>
      </c>
      <c r="T3576" t="s">
        <v>2577</v>
      </c>
      <c r="U3576" t="s">
        <v>2182</v>
      </c>
      <c r="V3576" t="s">
        <v>46</v>
      </c>
      <c r="W3576" s="1">
        <v>44419.670639583303</v>
      </c>
      <c r="X3576" t="s">
        <v>3758</v>
      </c>
      <c r="Y3576" t="s">
        <v>3759</v>
      </c>
      <c r="Z3576" t="s">
        <v>1149</v>
      </c>
      <c r="AA3576" s="4">
        <v>1</v>
      </c>
      <c r="AB3576" t="s">
        <v>133</v>
      </c>
      <c r="AC3576" t="s">
        <v>55</v>
      </c>
      <c r="AD3576" t="s">
        <v>2545</v>
      </c>
      <c r="AE3576">
        <v>1</v>
      </c>
      <c r="AF3576" t="s">
        <v>4795</v>
      </c>
    </row>
    <row r="3577" spans="1:32" hidden="1" x14ac:dyDescent="0.35">
      <c r="A3577" t="s">
        <v>34</v>
      </c>
      <c r="B3577" s="2">
        <v>471857096</v>
      </c>
      <c r="C3577" t="s">
        <v>35</v>
      </c>
      <c r="D3577" s="3">
        <v>4</v>
      </c>
      <c r="E3577" t="s">
        <v>2177</v>
      </c>
      <c r="F3577" t="s">
        <v>4703</v>
      </c>
      <c r="G3577" t="s">
        <v>4793</v>
      </c>
      <c r="H3577" t="s">
        <v>3217</v>
      </c>
      <c r="I3577" t="s">
        <v>40</v>
      </c>
      <c r="J3577" t="s">
        <v>136</v>
      </c>
      <c r="K3577" t="s">
        <v>4820</v>
      </c>
      <c r="M3577" t="s">
        <v>42</v>
      </c>
      <c r="N3577" t="s">
        <v>136</v>
      </c>
      <c r="O3577" s="5"/>
      <c r="P3577" s="1"/>
      <c r="Q3577" s="1">
        <v>44419.379877662002</v>
      </c>
      <c r="R3577" s="1">
        <v>44419.380014502298</v>
      </c>
      <c r="S3577" t="s">
        <v>2511</v>
      </c>
      <c r="T3577" t="s">
        <v>2577</v>
      </c>
      <c r="U3577" t="s">
        <v>2182</v>
      </c>
      <c r="V3577" t="s">
        <v>46</v>
      </c>
      <c r="W3577" s="1">
        <v>44421.440906018499</v>
      </c>
      <c r="X3577" t="s">
        <v>2512</v>
      </c>
      <c r="Y3577" t="s">
        <v>2513</v>
      </c>
      <c r="Z3577" t="s">
        <v>49</v>
      </c>
      <c r="AA3577" s="4">
        <v>1</v>
      </c>
      <c r="AB3577" t="s">
        <v>133</v>
      </c>
      <c r="AC3577" t="s">
        <v>83</v>
      </c>
      <c r="AD3577" t="s">
        <v>2203</v>
      </c>
      <c r="AE3577">
        <v>1</v>
      </c>
      <c r="AF3577" t="s">
        <v>4798</v>
      </c>
    </row>
    <row r="3578" spans="1:32" hidden="1" x14ac:dyDescent="0.35">
      <c r="A3578" t="s">
        <v>34</v>
      </c>
      <c r="B3578" s="2">
        <v>471863025</v>
      </c>
      <c r="C3578" t="s">
        <v>35</v>
      </c>
      <c r="D3578" s="3">
        <v>4</v>
      </c>
      <c r="E3578" t="s">
        <v>2177</v>
      </c>
      <c r="F3578" t="s">
        <v>4703</v>
      </c>
      <c r="G3578" t="s">
        <v>4793</v>
      </c>
      <c r="H3578" t="s">
        <v>3217</v>
      </c>
      <c r="I3578" t="s">
        <v>40</v>
      </c>
      <c r="J3578" t="s">
        <v>136</v>
      </c>
      <c r="K3578" t="s">
        <v>4821</v>
      </c>
      <c r="M3578" t="s">
        <v>42</v>
      </c>
      <c r="N3578" t="s">
        <v>136</v>
      </c>
      <c r="O3578" s="5"/>
      <c r="P3578" s="1"/>
      <c r="Q3578" s="1">
        <v>44419.3875694444</v>
      </c>
      <c r="R3578" s="1">
        <v>44419.3875694444</v>
      </c>
      <c r="S3578" t="s">
        <v>43</v>
      </c>
      <c r="T3578" t="s">
        <v>2577</v>
      </c>
      <c r="U3578" t="s">
        <v>2182</v>
      </c>
      <c r="V3578" t="s">
        <v>46</v>
      </c>
      <c r="W3578" s="1">
        <v>44419.441068831002</v>
      </c>
      <c r="X3578" t="s">
        <v>3758</v>
      </c>
      <c r="Y3578" t="s">
        <v>3759</v>
      </c>
      <c r="Z3578" t="s">
        <v>1149</v>
      </c>
      <c r="AA3578" s="4">
        <v>1</v>
      </c>
      <c r="AB3578" t="s">
        <v>133</v>
      </c>
      <c r="AC3578" t="s">
        <v>55</v>
      </c>
      <c r="AD3578" t="s">
        <v>2545</v>
      </c>
      <c r="AE3578">
        <v>1</v>
      </c>
      <c r="AF3578" t="s">
        <v>4795</v>
      </c>
    </row>
    <row r="3579" spans="1:32" hidden="1" x14ac:dyDescent="0.35">
      <c r="A3579" t="s">
        <v>34</v>
      </c>
      <c r="B3579" s="2">
        <v>471863843</v>
      </c>
      <c r="C3579" t="s">
        <v>35</v>
      </c>
      <c r="D3579" s="3">
        <v>4</v>
      </c>
      <c r="E3579" t="s">
        <v>2177</v>
      </c>
      <c r="F3579" t="s">
        <v>4703</v>
      </c>
      <c r="G3579" t="s">
        <v>4793</v>
      </c>
      <c r="H3579" t="s">
        <v>3217</v>
      </c>
      <c r="I3579" t="s">
        <v>40</v>
      </c>
      <c r="J3579" t="s">
        <v>136</v>
      </c>
      <c r="K3579" t="s">
        <v>4822</v>
      </c>
      <c r="M3579" t="s">
        <v>42</v>
      </c>
      <c r="N3579" t="s">
        <v>136</v>
      </c>
      <c r="O3579" s="5"/>
      <c r="P3579" s="1"/>
      <c r="Q3579" s="1">
        <v>44419.385695914403</v>
      </c>
      <c r="R3579" s="1">
        <v>44419.385799919</v>
      </c>
      <c r="S3579" t="s">
        <v>2511</v>
      </c>
      <c r="T3579" t="s">
        <v>2577</v>
      </c>
      <c r="U3579" t="s">
        <v>2182</v>
      </c>
      <c r="V3579" t="s">
        <v>46</v>
      </c>
      <c r="W3579" s="1">
        <v>44421.440737847202</v>
      </c>
      <c r="X3579" t="s">
        <v>2512</v>
      </c>
      <c r="Y3579" t="s">
        <v>2513</v>
      </c>
      <c r="Z3579" t="s">
        <v>49</v>
      </c>
      <c r="AA3579" s="4">
        <v>1</v>
      </c>
      <c r="AB3579" t="s">
        <v>133</v>
      </c>
      <c r="AC3579" t="s">
        <v>83</v>
      </c>
      <c r="AD3579" t="s">
        <v>2203</v>
      </c>
      <c r="AE3579">
        <v>1</v>
      </c>
      <c r="AF3579" t="s">
        <v>4798</v>
      </c>
    </row>
    <row r="3580" spans="1:32" hidden="1" x14ac:dyDescent="0.35">
      <c r="A3580" t="s">
        <v>34</v>
      </c>
      <c r="B3580" s="2">
        <v>471863897</v>
      </c>
      <c r="C3580" t="s">
        <v>35</v>
      </c>
      <c r="D3580" s="3">
        <v>4</v>
      </c>
      <c r="E3580" t="s">
        <v>2177</v>
      </c>
      <c r="F3580" t="s">
        <v>4703</v>
      </c>
      <c r="G3580" t="s">
        <v>4793</v>
      </c>
      <c r="H3580" t="s">
        <v>3217</v>
      </c>
      <c r="I3580" t="s">
        <v>40</v>
      </c>
      <c r="J3580" t="s">
        <v>136</v>
      </c>
      <c r="K3580" t="s">
        <v>4823</v>
      </c>
      <c r="M3580" t="s">
        <v>42</v>
      </c>
      <c r="N3580" t="s">
        <v>136</v>
      </c>
      <c r="O3580" s="5"/>
      <c r="P3580" s="1"/>
      <c r="Q3580" s="1">
        <v>44419.485520833303</v>
      </c>
      <c r="R3580" s="1">
        <v>44419.485520833303</v>
      </c>
      <c r="S3580" t="s">
        <v>43</v>
      </c>
      <c r="T3580" t="s">
        <v>2577</v>
      </c>
      <c r="U3580" t="s">
        <v>2182</v>
      </c>
      <c r="V3580" t="s">
        <v>46</v>
      </c>
      <c r="W3580" s="1">
        <v>44419.585414432899</v>
      </c>
      <c r="X3580" t="s">
        <v>3758</v>
      </c>
      <c r="Y3580" t="s">
        <v>3759</v>
      </c>
      <c r="Z3580" t="s">
        <v>1149</v>
      </c>
      <c r="AA3580" s="4">
        <v>1</v>
      </c>
      <c r="AB3580" t="s">
        <v>133</v>
      </c>
      <c r="AC3580" t="s">
        <v>51</v>
      </c>
      <c r="AD3580" t="s">
        <v>4806</v>
      </c>
      <c r="AE3580">
        <v>1</v>
      </c>
      <c r="AF3580" t="s">
        <v>4795</v>
      </c>
    </row>
    <row r="3581" spans="1:32" hidden="1" x14ac:dyDescent="0.35">
      <c r="A3581" t="s">
        <v>34</v>
      </c>
      <c r="B3581" s="2">
        <v>471864239</v>
      </c>
      <c r="C3581" t="s">
        <v>35</v>
      </c>
      <c r="D3581" s="3">
        <v>4</v>
      </c>
      <c r="E3581" t="s">
        <v>2177</v>
      </c>
      <c r="F3581" t="s">
        <v>4703</v>
      </c>
      <c r="G3581" t="s">
        <v>4793</v>
      </c>
      <c r="H3581" t="s">
        <v>3217</v>
      </c>
      <c r="I3581" t="s">
        <v>40</v>
      </c>
      <c r="J3581" t="s">
        <v>136</v>
      </c>
      <c r="K3581" t="s">
        <v>4824</v>
      </c>
      <c r="M3581" t="s">
        <v>42</v>
      </c>
      <c r="N3581" t="s">
        <v>136</v>
      </c>
      <c r="O3581" s="5"/>
      <c r="P3581" s="1"/>
      <c r="Q3581" s="1">
        <v>44419.393761574102</v>
      </c>
      <c r="R3581" s="1">
        <v>44419.393773148098</v>
      </c>
      <c r="S3581" t="s">
        <v>43</v>
      </c>
      <c r="T3581" t="s">
        <v>2577</v>
      </c>
      <c r="U3581" t="s">
        <v>2182</v>
      </c>
      <c r="V3581" t="s">
        <v>46</v>
      </c>
      <c r="W3581" s="1">
        <v>44419.441612152797</v>
      </c>
      <c r="X3581" t="s">
        <v>3758</v>
      </c>
      <c r="Y3581" t="s">
        <v>3759</v>
      </c>
      <c r="Z3581" t="s">
        <v>1149</v>
      </c>
      <c r="AA3581" s="4">
        <v>1</v>
      </c>
      <c r="AB3581" t="s">
        <v>133</v>
      </c>
      <c r="AC3581" t="s">
        <v>55</v>
      </c>
      <c r="AD3581" t="s">
        <v>2545</v>
      </c>
      <c r="AE3581">
        <v>1</v>
      </c>
      <c r="AF3581" t="s">
        <v>4795</v>
      </c>
    </row>
    <row r="3582" spans="1:32" hidden="1" x14ac:dyDescent="0.35">
      <c r="A3582" t="s">
        <v>34</v>
      </c>
      <c r="B3582" s="2">
        <v>471865891</v>
      </c>
      <c r="C3582" t="s">
        <v>35</v>
      </c>
      <c r="D3582" s="3">
        <v>4</v>
      </c>
      <c r="E3582" t="s">
        <v>2177</v>
      </c>
      <c r="F3582" t="s">
        <v>4703</v>
      </c>
      <c r="G3582" t="s">
        <v>4793</v>
      </c>
      <c r="H3582" t="s">
        <v>3217</v>
      </c>
      <c r="I3582" t="s">
        <v>40</v>
      </c>
      <c r="J3582" t="s">
        <v>136</v>
      </c>
      <c r="K3582" t="s">
        <v>4825</v>
      </c>
      <c r="M3582" t="s">
        <v>42</v>
      </c>
      <c r="N3582" t="s">
        <v>136</v>
      </c>
      <c r="O3582" s="5"/>
      <c r="P3582" s="1"/>
      <c r="Q3582" s="1">
        <v>44419.400501157397</v>
      </c>
      <c r="R3582" s="1">
        <v>44419.400630821801</v>
      </c>
      <c r="S3582" t="s">
        <v>2511</v>
      </c>
      <c r="T3582" t="s">
        <v>2577</v>
      </c>
      <c r="U3582" t="s">
        <v>2182</v>
      </c>
      <c r="V3582" t="s">
        <v>46</v>
      </c>
      <c r="W3582" s="1">
        <v>44420.336253275498</v>
      </c>
      <c r="X3582" t="s">
        <v>2522</v>
      </c>
      <c r="Y3582" t="s">
        <v>2523</v>
      </c>
      <c r="Z3582" t="s">
        <v>49</v>
      </c>
      <c r="AA3582" s="4">
        <v>1</v>
      </c>
      <c r="AB3582" t="s">
        <v>133</v>
      </c>
      <c r="AC3582" t="s">
        <v>55</v>
      </c>
      <c r="AD3582" t="s">
        <v>2545</v>
      </c>
      <c r="AE3582">
        <v>1</v>
      </c>
      <c r="AF3582" t="s">
        <v>4798</v>
      </c>
    </row>
    <row r="3583" spans="1:32" hidden="1" x14ac:dyDescent="0.35">
      <c r="A3583" t="s">
        <v>34</v>
      </c>
      <c r="B3583" s="2">
        <v>442017817</v>
      </c>
      <c r="C3583" t="s">
        <v>125</v>
      </c>
      <c r="D3583" s="3">
        <v>4</v>
      </c>
      <c r="E3583" t="s">
        <v>2177</v>
      </c>
      <c r="F3583" t="s">
        <v>4826</v>
      </c>
      <c r="G3583" t="s">
        <v>4827</v>
      </c>
      <c r="H3583" t="s">
        <v>0</v>
      </c>
      <c r="I3583" t="s">
        <v>40</v>
      </c>
      <c r="J3583" t="s">
        <v>136</v>
      </c>
      <c r="K3583" t="s">
        <v>4828</v>
      </c>
      <c r="M3583" t="s">
        <v>42</v>
      </c>
      <c r="N3583" t="s">
        <v>136</v>
      </c>
      <c r="O3583" s="5"/>
      <c r="P3583" s="1"/>
      <c r="Q3583" s="1">
        <v>44420.479718946801</v>
      </c>
      <c r="R3583" s="1">
        <v>44420.479794479201</v>
      </c>
      <c r="S3583" t="s">
        <v>130</v>
      </c>
      <c r="T3583" t="s">
        <v>2192</v>
      </c>
      <c r="U3583" t="s">
        <v>132</v>
      </c>
      <c r="V3583" t="s">
        <v>46</v>
      </c>
      <c r="W3583" s="1">
        <v>44420.479983298603</v>
      </c>
      <c r="X3583" t="s">
        <v>2193</v>
      </c>
      <c r="Y3583" t="s">
        <v>2194</v>
      </c>
      <c r="Z3583" t="s">
        <v>49</v>
      </c>
      <c r="AA3583" s="4">
        <v>6</v>
      </c>
      <c r="AB3583" t="s">
        <v>133</v>
      </c>
      <c r="AC3583" t="s">
        <v>83</v>
      </c>
      <c r="AD3583" t="s">
        <v>2203</v>
      </c>
      <c r="AE3583">
        <v>1</v>
      </c>
      <c r="AF3583" t="s">
        <v>723</v>
      </c>
    </row>
    <row r="3584" spans="1:32" hidden="1" x14ac:dyDescent="0.35">
      <c r="A3584" t="s">
        <v>34</v>
      </c>
      <c r="B3584" s="2">
        <v>450969094</v>
      </c>
      <c r="C3584" t="s">
        <v>125</v>
      </c>
      <c r="D3584" s="3">
        <v>4</v>
      </c>
      <c r="E3584" t="s">
        <v>2177</v>
      </c>
      <c r="F3584" t="s">
        <v>4826</v>
      </c>
      <c r="G3584" t="s">
        <v>4827</v>
      </c>
      <c r="H3584" t="s">
        <v>0</v>
      </c>
      <c r="I3584" t="s">
        <v>40</v>
      </c>
      <c r="J3584" t="s">
        <v>4829</v>
      </c>
      <c r="K3584" t="s">
        <v>4830</v>
      </c>
      <c r="M3584" t="s">
        <v>42</v>
      </c>
      <c r="N3584" t="s">
        <v>173</v>
      </c>
      <c r="O3584" s="5">
        <v>120</v>
      </c>
      <c r="P3584" s="1">
        <v>44314.375521331</v>
      </c>
      <c r="Q3584" s="1">
        <v>44419.4765297454</v>
      </c>
      <c r="R3584" s="1">
        <v>44419.476612002298</v>
      </c>
      <c r="S3584" t="s">
        <v>130</v>
      </c>
      <c r="T3584" t="s">
        <v>2192</v>
      </c>
      <c r="U3584" t="s">
        <v>132</v>
      </c>
      <c r="V3584" t="s">
        <v>46</v>
      </c>
      <c r="W3584" s="1">
        <v>44419.476802546298</v>
      </c>
      <c r="X3584" t="s">
        <v>2193</v>
      </c>
      <c r="Y3584" t="s">
        <v>2194</v>
      </c>
      <c r="Z3584" t="s">
        <v>49</v>
      </c>
      <c r="AA3584" s="4">
        <v>3</v>
      </c>
      <c r="AB3584" t="s">
        <v>133</v>
      </c>
      <c r="AC3584" t="s">
        <v>76</v>
      </c>
      <c r="AD3584" t="s">
        <v>2864</v>
      </c>
      <c r="AE3584">
        <v>1</v>
      </c>
      <c r="AF3584" t="s">
        <v>4831</v>
      </c>
    </row>
    <row r="3585" spans="1:32" hidden="1" x14ac:dyDescent="0.35">
      <c r="A3585" t="s">
        <v>34</v>
      </c>
      <c r="B3585" s="2">
        <v>450969007</v>
      </c>
      <c r="C3585" t="s">
        <v>125</v>
      </c>
      <c r="D3585" s="3">
        <v>4</v>
      </c>
      <c r="E3585" t="s">
        <v>2177</v>
      </c>
      <c r="F3585" t="s">
        <v>4826</v>
      </c>
      <c r="G3585" t="s">
        <v>4827</v>
      </c>
      <c r="H3585" t="s">
        <v>0</v>
      </c>
      <c r="I3585" t="s">
        <v>40</v>
      </c>
      <c r="J3585" t="s">
        <v>136</v>
      </c>
      <c r="K3585" t="s">
        <v>4832</v>
      </c>
      <c r="M3585" t="s">
        <v>42</v>
      </c>
      <c r="N3585" t="s">
        <v>136</v>
      </c>
      <c r="O3585" s="5"/>
      <c r="P3585" s="1"/>
      <c r="Q3585" s="1">
        <v>44419.646860451401</v>
      </c>
      <c r="R3585" s="1">
        <v>44419.646927199101</v>
      </c>
      <c r="S3585" t="s">
        <v>130</v>
      </c>
      <c r="T3585" t="s">
        <v>2192</v>
      </c>
      <c r="U3585" t="s">
        <v>132</v>
      </c>
      <c r="V3585" t="s">
        <v>46</v>
      </c>
      <c r="W3585" s="1">
        <v>44421.592780057901</v>
      </c>
      <c r="X3585" t="s">
        <v>2197</v>
      </c>
      <c r="Y3585" t="s">
        <v>2198</v>
      </c>
      <c r="Z3585" t="s">
        <v>49</v>
      </c>
      <c r="AA3585" s="4">
        <v>5</v>
      </c>
      <c r="AB3585" t="s">
        <v>133</v>
      </c>
      <c r="AC3585" t="s">
        <v>51</v>
      </c>
      <c r="AD3585" t="s">
        <v>52</v>
      </c>
      <c r="AE3585">
        <v>1</v>
      </c>
      <c r="AF3585" t="s">
        <v>4833</v>
      </c>
    </row>
    <row r="3586" spans="1:32" hidden="1" x14ac:dyDescent="0.35">
      <c r="A3586" t="s">
        <v>34</v>
      </c>
      <c r="B3586" s="2">
        <v>452161740</v>
      </c>
      <c r="C3586" t="s">
        <v>125</v>
      </c>
      <c r="D3586" s="3">
        <v>4</v>
      </c>
      <c r="E3586" t="s">
        <v>2177</v>
      </c>
      <c r="F3586" t="s">
        <v>4826</v>
      </c>
      <c r="G3586" t="s">
        <v>4827</v>
      </c>
      <c r="H3586" t="s">
        <v>0</v>
      </c>
      <c r="I3586" t="s">
        <v>40</v>
      </c>
      <c r="J3586" t="s">
        <v>4834</v>
      </c>
      <c r="K3586" t="s">
        <v>4835</v>
      </c>
      <c r="M3586" t="s">
        <v>42</v>
      </c>
      <c r="N3586" t="s">
        <v>173</v>
      </c>
      <c r="O3586" s="5">
        <v>114</v>
      </c>
      <c r="P3586" s="1">
        <v>44320.552259803197</v>
      </c>
      <c r="Q3586" s="1">
        <v>44418.637016203698</v>
      </c>
      <c r="R3586" s="1">
        <v>44418.637096874998</v>
      </c>
      <c r="S3586" t="s">
        <v>130</v>
      </c>
      <c r="T3586" t="s">
        <v>2192</v>
      </c>
      <c r="U3586" t="s">
        <v>132</v>
      </c>
      <c r="V3586" t="s">
        <v>46</v>
      </c>
      <c r="W3586" s="1">
        <v>44418.640510150501</v>
      </c>
      <c r="X3586" t="s">
        <v>2193</v>
      </c>
      <c r="Y3586" t="s">
        <v>2194</v>
      </c>
      <c r="Z3586" t="s">
        <v>49</v>
      </c>
      <c r="AA3586" s="4">
        <v>2</v>
      </c>
      <c r="AB3586" t="s">
        <v>133</v>
      </c>
      <c r="AC3586" t="s">
        <v>51</v>
      </c>
      <c r="AD3586" t="s">
        <v>64</v>
      </c>
      <c r="AE3586">
        <v>1</v>
      </c>
      <c r="AF3586" t="s">
        <v>3523</v>
      </c>
    </row>
    <row r="3587" spans="1:32" hidden="1" x14ac:dyDescent="0.35">
      <c r="A3587" t="s">
        <v>34</v>
      </c>
      <c r="B3587" s="2">
        <v>456769548</v>
      </c>
      <c r="C3587" t="s">
        <v>125</v>
      </c>
      <c r="D3587" s="3">
        <v>4</v>
      </c>
      <c r="E3587" t="s">
        <v>2177</v>
      </c>
      <c r="F3587" t="s">
        <v>4826</v>
      </c>
      <c r="G3587" t="s">
        <v>4827</v>
      </c>
      <c r="H3587" t="s">
        <v>0</v>
      </c>
      <c r="I3587" t="s">
        <v>40</v>
      </c>
      <c r="J3587" t="s">
        <v>136</v>
      </c>
      <c r="K3587" t="s">
        <v>4836</v>
      </c>
      <c r="M3587" t="s">
        <v>42</v>
      </c>
      <c r="N3587" t="s">
        <v>136</v>
      </c>
      <c r="O3587" s="5"/>
      <c r="P3587" s="1"/>
      <c r="Q3587" s="1">
        <v>44419.464025347203</v>
      </c>
      <c r="R3587" s="1">
        <v>44419.4641050926</v>
      </c>
      <c r="S3587" t="s">
        <v>130</v>
      </c>
      <c r="T3587" t="s">
        <v>2192</v>
      </c>
      <c r="U3587" t="s">
        <v>132</v>
      </c>
      <c r="V3587" t="s">
        <v>46</v>
      </c>
      <c r="W3587" s="1">
        <v>44419.545714965301</v>
      </c>
      <c r="X3587" t="s">
        <v>2197</v>
      </c>
      <c r="Y3587" t="s">
        <v>2198</v>
      </c>
      <c r="Z3587" t="s">
        <v>49</v>
      </c>
      <c r="AA3587" s="4">
        <v>3</v>
      </c>
      <c r="AB3587" t="s">
        <v>133</v>
      </c>
      <c r="AC3587" t="s">
        <v>76</v>
      </c>
      <c r="AD3587" t="s">
        <v>102</v>
      </c>
      <c r="AE3587">
        <v>1</v>
      </c>
      <c r="AF3587" t="s">
        <v>4831</v>
      </c>
    </row>
    <row r="3588" spans="1:32" hidden="1" x14ac:dyDescent="0.35">
      <c r="A3588" t="s">
        <v>34</v>
      </c>
      <c r="B3588" s="2">
        <v>461089169</v>
      </c>
      <c r="C3588" t="s">
        <v>125</v>
      </c>
      <c r="D3588" s="3">
        <v>4</v>
      </c>
      <c r="E3588" t="s">
        <v>2177</v>
      </c>
      <c r="F3588" t="s">
        <v>4826</v>
      </c>
      <c r="G3588" t="s">
        <v>4827</v>
      </c>
      <c r="H3588" t="s">
        <v>0</v>
      </c>
      <c r="I3588" t="s">
        <v>40</v>
      </c>
      <c r="J3588" t="s">
        <v>136</v>
      </c>
      <c r="K3588" t="s">
        <v>4837</v>
      </c>
      <c r="M3588" t="s">
        <v>42</v>
      </c>
      <c r="N3588" t="s">
        <v>136</v>
      </c>
      <c r="O3588" s="5"/>
      <c r="P3588" s="1"/>
      <c r="Q3588" s="1">
        <v>44418.688523414297</v>
      </c>
      <c r="R3588" s="1">
        <v>44418.688638657397</v>
      </c>
      <c r="S3588" t="s">
        <v>130</v>
      </c>
      <c r="T3588" t="s">
        <v>2192</v>
      </c>
      <c r="U3588" t="s">
        <v>132</v>
      </c>
      <c r="V3588" t="s">
        <v>46</v>
      </c>
      <c r="W3588" s="1">
        <v>44419.638605983797</v>
      </c>
      <c r="X3588" t="s">
        <v>2197</v>
      </c>
      <c r="Y3588" t="s">
        <v>2198</v>
      </c>
      <c r="Z3588" t="s">
        <v>49</v>
      </c>
      <c r="AA3588" s="4">
        <v>3</v>
      </c>
      <c r="AB3588" t="s">
        <v>133</v>
      </c>
      <c r="AC3588" t="s">
        <v>51</v>
      </c>
      <c r="AD3588" t="s">
        <v>52</v>
      </c>
      <c r="AE3588">
        <v>1</v>
      </c>
      <c r="AF3588" t="s">
        <v>3081</v>
      </c>
    </row>
    <row r="3589" spans="1:32" hidden="1" x14ac:dyDescent="0.35">
      <c r="A3589" t="s">
        <v>34</v>
      </c>
      <c r="B3589" s="2">
        <v>465547109</v>
      </c>
      <c r="C3589" t="s">
        <v>125</v>
      </c>
      <c r="D3589" s="3">
        <v>4</v>
      </c>
      <c r="E3589" t="s">
        <v>2177</v>
      </c>
      <c r="F3589" t="s">
        <v>4826</v>
      </c>
      <c r="G3589" t="s">
        <v>4827</v>
      </c>
      <c r="H3589" t="s">
        <v>0</v>
      </c>
      <c r="I3589" t="s">
        <v>40</v>
      </c>
      <c r="J3589" t="s">
        <v>136</v>
      </c>
      <c r="K3589" t="s">
        <v>4838</v>
      </c>
      <c r="M3589" t="s">
        <v>42</v>
      </c>
      <c r="N3589" t="s">
        <v>136</v>
      </c>
      <c r="O3589" s="5"/>
      <c r="P3589" s="1"/>
      <c r="Q3589" s="1">
        <v>44418.615298726902</v>
      </c>
      <c r="R3589" s="1">
        <v>44418.615386724501</v>
      </c>
      <c r="S3589" t="s">
        <v>130</v>
      </c>
      <c r="T3589" t="s">
        <v>2192</v>
      </c>
      <c r="U3589" t="s">
        <v>132</v>
      </c>
      <c r="V3589" t="s">
        <v>46</v>
      </c>
      <c r="W3589" s="1">
        <v>44419.6363233796</v>
      </c>
      <c r="X3589" t="s">
        <v>2197</v>
      </c>
      <c r="Y3589" t="s">
        <v>2198</v>
      </c>
      <c r="Z3589" t="s">
        <v>49</v>
      </c>
      <c r="AA3589" s="4">
        <v>2</v>
      </c>
      <c r="AB3589" t="s">
        <v>133</v>
      </c>
      <c r="AC3589" t="s">
        <v>51</v>
      </c>
      <c r="AD3589" t="s">
        <v>52</v>
      </c>
      <c r="AE3589">
        <v>1</v>
      </c>
      <c r="AF3589" t="s">
        <v>3081</v>
      </c>
    </row>
    <row r="3590" spans="1:32" hidden="1" x14ac:dyDescent="0.35">
      <c r="A3590" t="s">
        <v>34</v>
      </c>
      <c r="B3590" s="2">
        <v>465547107</v>
      </c>
      <c r="C3590" t="s">
        <v>125</v>
      </c>
      <c r="D3590" s="3">
        <v>4</v>
      </c>
      <c r="E3590" t="s">
        <v>2177</v>
      </c>
      <c r="F3590" t="s">
        <v>4826</v>
      </c>
      <c r="G3590" t="s">
        <v>4827</v>
      </c>
      <c r="H3590" t="s">
        <v>0</v>
      </c>
      <c r="I3590" t="s">
        <v>40</v>
      </c>
      <c r="J3590" t="s">
        <v>136</v>
      </c>
      <c r="K3590" t="s">
        <v>4839</v>
      </c>
      <c r="M3590" t="s">
        <v>42</v>
      </c>
      <c r="N3590" t="s">
        <v>136</v>
      </c>
      <c r="O3590" s="5"/>
      <c r="P3590" s="1"/>
      <c r="Q3590" s="1">
        <v>44419.5887226505</v>
      </c>
      <c r="R3590" s="1">
        <v>44419.588802812497</v>
      </c>
      <c r="S3590" t="s">
        <v>130</v>
      </c>
      <c r="T3590" t="s">
        <v>2192</v>
      </c>
      <c r="U3590" t="s">
        <v>132</v>
      </c>
      <c r="V3590" t="s">
        <v>46</v>
      </c>
      <c r="W3590" s="1">
        <v>44419.635505636601</v>
      </c>
      <c r="X3590" t="s">
        <v>2197</v>
      </c>
      <c r="Y3590" t="s">
        <v>2198</v>
      </c>
      <c r="Z3590" t="s">
        <v>49</v>
      </c>
      <c r="AA3590" s="4">
        <v>2</v>
      </c>
      <c r="AB3590" t="s">
        <v>133</v>
      </c>
      <c r="AC3590" t="s">
        <v>51</v>
      </c>
      <c r="AD3590" t="s">
        <v>52</v>
      </c>
      <c r="AE3590">
        <v>1</v>
      </c>
      <c r="AF3590" t="s">
        <v>1032</v>
      </c>
    </row>
    <row r="3591" spans="1:32" hidden="1" x14ac:dyDescent="0.35">
      <c r="A3591" t="s">
        <v>34</v>
      </c>
      <c r="B3591" s="2">
        <v>465546986</v>
      </c>
      <c r="C3591" t="s">
        <v>125</v>
      </c>
      <c r="D3591" s="3">
        <v>4</v>
      </c>
      <c r="E3591" t="s">
        <v>2177</v>
      </c>
      <c r="F3591" t="s">
        <v>4826</v>
      </c>
      <c r="G3591" t="s">
        <v>4827</v>
      </c>
      <c r="H3591" t="s">
        <v>0</v>
      </c>
      <c r="I3591" t="s">
        <v>40</v>
      </c>
      <c r="J3591" t="s">
        <v>136</v>
      </c>
      <c r="K3591" t="s">
        <v>4840</v>
      </c>
      <c r="M3591" t="s">
        <v>42</v>
      </c>
      <c r="N3591" t="s">
        <v>136</v>
      </c>
      <c r="O3591" s="5"/>
      <c r="P3591" s="1"/>
      <c r="Q3591" s="1">
        <v>44419.4645633912</v>
      </c>
      <c r="R3591" s="1">
        <v>44419.464655937503</v>
      </c>
      <c r="S3591" t="s">
        <v>130</v>
      </c>
      <c r="T3591" t="s">
        <v>2192</v>
      </c>
      <c r="U3591" t="s">
        <v>132</v>
      </c>
      <c r="V3591" t="s">
        <v>46</v>
      </c>
      <c r="W3591" s="1">
        <v>44419.790339467603</v>
      </c>
      <c r="X3591" t="s">
        <v>2197</v>
      </c>
      <c r="Y3591" t="s">
        <v>2198</v>
      </c>
      <c r="Z3591" t="s">
        <v>49</v>
      </c>
      <c r="AA3591" s="4">
        <v>2</v>
      </c>
      <c r="AB3591" t="s">
        <v>133</v>
      </c>
      <c r="AC3591" t="s">
        <v>51</v>
      </c>
      <c r="AD3591" t="s">
        <v>52</v>
      </c>
      <c r="AE3591">
        <v>1</v>
      </c>
      <c r="AF3591" t="s">
        <v>4841</v>
      </c>
    </row>
    <row r="3592" spans="1:32" hidden="1" x14ac:dyDescent="0.35">
      <c r="A3592" t="s">
        <v>34</v>
      </c>
      <c r="B3592" s="2">
        <v>470975191</v>
      </c>
      <c r="C3592" t="s">
        <v>125</v>
      </c>
      <c r="D3592" s="3">
        <v>4</v>
      </c>
      <c r="E3592" t="s">
        <v>2177</v>
      </c>
      <c r="F3592" t="s">
        <v>4826</v>
      </c>
      <c r="G3592" t="s">
        <v>4842</v>
      </c>
      <c r="H3592" t="s">
        <v>0</v>
      </c>
      <c r="I3592" t="s">
        <v>40</v>
      </c>
      <c r="J3592" t="s">
        <v>4843</v>
      </c>
      <c r="K3592" t="s">
        <v>4844</v>
      </c>
      <c r="M3592" t="s">
        <v>42</v>
      </c>
      <c r="N3592" t="s">
        <v>121</v>
      </c>
      <c r="O3592" s="5">
        <v>24</v>
      </c>
      <c r="P3592" s="1">
        <v>44410.376960995403</v>
      </c>
      <c r="Q3592" s="1">
        <v>44418.6423778588</v>
      </c>
      <c r="R3592" s="1">
        <v>44418.642543483802</v>
      </c>
      <c r="S3592" t="s">
        <v>130</v>
      </c>
      <c r="T3592" t="s">
        <v>2192</v>
      </c>
      <c r="U3592" t="s">
        <v>132</v>
      </c>
      <c r="V3592" t="s">
        <v>46</v>
      </c>
      <c r="W3592" s="1">
        <v>44418.643377893502</v>
      </c>
      <c r="X3592" t="s">
        <v>2193</v>
      </c>
      <c r="Y3592" t="s">
        <v>2194</v>
      </c>
      <c r="Z3592" t="s">
        <v>49</v>
      </c>
      <c r="AA3592" s="4">
        <v>1</v>
      </c>
      <c r="AB3592" t="s">
        <v>133</v>
      </c>
      <c r="AC3592" t="s">
        <v>51</v>
      </c>
      <c r="AD3592" t="s">
        <v>52</v>
      </c>
      <c r="AE3592">
        <v>1</v>
      </c>
      <c r="AF3592" t="s">
        <v>4845</v>
      </c>
    </row>
    <row r="3593" spans="1:32" hidden="1" x14ac:dyDescent="0.35">
      <c r="A3593" t="s">
        <v>34</v>
      </c>
      <c r="B3593" s="2">
        <v>470998185</v>
      </c>
      <c r="C3593" t="s">
        <v>125</v>
      </c>
      <c r="D3593" s="3">
        <v>4</v>
      </c>
      <c r="E3593" t="s">
        <v>2177</v>
      </c>
      <c r="F3593" t="s">
        <v>4826</v>
      </c>
      <c r="G3593" t="s">
        <v>4842</v>
      </c>
      <c r="H3593" t="s">
        <v>0</v>
      </c>
      <c r="I3593" t="s">
        <v>40</v>
      </c>
      <c r="J3593" t="s">
        <v>4843</v>
      </c>
      <c r="K3593" t="s">
        <v>4846</v>
      </c>
      <c r="M3593" t="s">
        <v>42</v>
      </c>
      <c r="N3593" t="s">
        <v>121</v>
      </c>
      <c r="O3593" s="5">
        <v>26</v>
      </c>
      <c r="P3593" s="1">
        <v>44408.6383397338</v>
      </c>
      <c r="Q3593" s="1">
        <v>44419.787903472199</v>
      </c>
      <c r="R3593" s="1">
        <v>44419.788217210596</v>
      </c>
      <c r="S3593" t="s">
        <v>130</v>
      </c>
      <c r="T3593" t="s">
        <v>2192</v>
      </c>
      <c r="U3593" t="s">
        <v>132</v>
      </c>
      <c r="V3593" t="s">
        <v>46</v>
      </c>
      <c r="W3593" s="1">
        <v>44419.7902336806</v>
      </c>
      <c r="X3593" t="s">
        <v>2193</v>
      </c>
      <c r="Y3593" t="s">
        <v>2194</v>
      </c>
      <c r="Z3593" t="s">
        <v>49</v>
      </c>
      <c r="AA3593" s="4">
        <v>1</v>
      </c>
      <c r="AB3593" t="s">
        <v>133</v>
      </c>
      <c r="AC3593" t="s">
        <v>71</v>
      </c>
      <c r="AD3593" t="s">
        <v>330</v>
      </c>
      <c r="AE3593">
        <v>1</v>
      </c>
      <c r="AF3593" t="s">
        <v>4847</v>
      </c>
    </row>
    <row r="3594" spans="1:32" hidden="1" x14ac:dyDescent="0.35">
      <c r="A3594" t="s">
        <v>34</v>
      </c>
      <c r="B3594" s="2">
        <v>470993233</v>
      </c>
      <c r="C3594" t="s">
        <v>125</v>
      </c>
      <c r="D3594" s="3">
        <v>4</v>
      </c>
      <c r="E3594" t="s">
        <v>2177</v>
      </c>
      <c r="F3594" t="s">
        <v>4826</v>
      </c>
      <c r="G3594" t="s">
        <v>4842</v>
      </c>
      <c r="H3594" t="s">
        <v>0</v>
      </c>
      <c r="I3594" t="s">
        <v>40</v>
      </c>
      <c r="J3594" t="s">
        <v>4843</v>
      </c>
      <c r="K3594" t="s">
        <v>4848</v>
      </c>
      <c r="M3594" t="s">
        <v>42</v>
      </c>
      <c r="N3594" t="s">
        <v>121</v>
      </c>
      <c r="O3594" s="5">
        <v>26</v>
      </c>
      <c r="P3594" s="1">
        <v>44408.614905057897</v>
      </c>
      <c r="Q3594" s="1">
        <v>44418.464069016198</v>
      </c>
      <c r="R3594" s="1">
        <v>44418.4641382755</v>
      </c>
      <c r="S3594" t="s">
        <v>130</v>
      </c>
      <c r="T3594" t="s">
        <v>2192</v>
      </c>
      <c r="U3594" t="s">
        <v>132</v>
      </c>
      <c r="V3594" t="s">
        <v>46</v>
      </c>
      <c r="W3594" s="1">
        <v>44418.466064085602</v>
      </c>
      <c r="X3594" t="s">
        <v>2197</v>
      </c>
      <c r="Y3594" t="s">
        <v>2198</v>
      </c>
      <c r="Z3594" t="s">
        <v>49</v>
      </c>
      <c r="AA3594" s="4">
        <v>1</v>
      </c>
      <c r="AB3594" t="s">
        <v>133</v>
      </c>
      <c r="AC3594" t="s">
        <v>71</v>
      </c>
      <c r="AD3594" t="s">
        <v>330</v>
      </c>
      <c r="AE3594">
        <v>1</v>
      </c>
      <c r="AF3594" t="s">
        <v>4849</v>
      </c>
    </row>
    <row r="3595" spans="1:32" hidden="1" x14ac:dyDescent="0.35">
      <c r="A3595" t="s">
        <v>34</v>
      </c>
      <c r="B3595" s="2">
        <v>470993252</v>
      </c>
      <c r="C3595" t="s">
        <v>125</v>
      </c>
      <c r="D3595" s="3">
        <v>4</v>
      </c>
      <c r="E3595" t="s">
        <v>2177</v>
      </c>
      <c r="F3595" t="s">
        <v>4826</v>
      </c>
      <c r="G3595" t="s">
        <v>4842</v>
      </c>
      <c r="H3595" t="s">
        <v>0</v>
      </c>
      <c r="I3595" t="s">
        <v>40</v>
      </c>
      <c r="J3595" t="s">
        <v>4843</v>
      </c>
      <c r="K3595" t="s">
        <v>4850</v>
      </c>
      <c r="M3595" t="s">
        <v>42</v>
      </c>
      <c r="N3595" t="s">
        <v>121</v>
      </c>
      <c r="O3595" s="5">
        <v>26</v>
      </c>
      <c r="P3595" s="1">
        <v>44408.616291319398</v>
      </c>
      <c r="Q3595" s="1">
        <v>44420.4734601042</v>
      </c>
      <c r="R3595" s="1">
        <v>44420.473561342602</v>
      </c>
      <c r="S3595" t="s">
        <v>130</v>
      </c>
      <c r="T3595" t="s">
        <v>2192</v>
      </c>
      <c r="U3595" t="s">
        <v>132</v>
      </c>
      <c r="V3595" t="s">
        <v>46</v>
      </c>
      <c r="W3595" s="1">
        <v>44420.473752743099</v>
      </c>
      <c r="X3595" t="s">
        <v>2193</v>
      </c>
      <c r="Y3595" t="s">
        <v>2194</v>
      </c>
      <c r="Z3595" t="s">
        <v>49</v>
      </c>
      <c r="AA3595" s="4">
        <v>1</v>
      </c>
      <c r="AB3595" t="s">
        <v>133</v>
      </c>
      <c r="AC3595" t="s">
        <v>71</v>
      </c>
      <c r="AD3595" t="s">
        <v>330</v>
      </c>
      <c r="AE3595">
        <v>1</v>
      </c>
      <c r="AF3595" t="s">
        <v>4849</v>
      </c>
    </row>
    <row r="3596" spans="1:32" hidden="1" x14ac:dyDescent="0.35">
      <c r="A3596" t="s">
        <v>34</v>
      </c>
      <c r="B3596" s="2">
        <v>471018860</v>
      </c>
      <c r="C3596" t="s">
        <v>125</v>
      </c>
      <c r="D3596" s="3">
        <v>4</v>
      </c>
      <c r="E3596" t="s">
        <v>2177</v>
      </c>
      <c r="F3596" t="s">
        <v>4826</v>
      </c>
      <c r="G3596" t="s">
        <v>4842</v>
      </c>
      <c r="H3596" t="s">
        <v>0</v>
      </c>
      <c r="I3596" t="s">
        <v>40</v>
      </c>
      <c r="J3596" t="s">
        <v>4843</v>
      </c>
      <c r="K3596" t="s">
        <v>4851</v>
      </c>
      <c r="M3596" t="s">
        <v>42</v>
      </c>
      <c r="N3596" t="s">
        <v>121</v>
      </c>
      <c r="O3596" s="5">
        <v>24</v>
      </c>
      <c r="P3596" s="1">
        <v>44410.338893831002</v>
      </c>
      <c r="Q3596" s="1">
        <v>44420.474371446799</v>
      </c>
      <c r="R3596" s="1">
        <v>44420.474435763899</v>
      </c>
      <c r="S3596" t="s">
        <v>130</v>
      </c>
      <c r="T3596" t="s">
        <v>2192</v>
      </c>
      <c r="U3596" t="s">
        <v>132</v>
      </c>
      <c r="V3596" t="s">
        <v>46</v>
      </c>
      <c r="W3596" s="1">
        <v>44420.474618055603</v>
      </c>
      <c r="X3596" t="s">
        <v>2193</v>
      </c>
      <c r="Y3596" t="s">
        <v>2194</v>
      </c>
      <c r="Z3596" t="s">
        <v>49</v>
      </c>
      <c r="AA3596" s="4">
        <v>1</v>
      </c>
      <c r="AB3596" t="s">
        <v>133</v>
      </c>
      <c r="AC3596" t="s">
        <v>71</v>
      </c>
      <c r="AD3596" t="s">
        <v>330</v>
      </c>
      <c r="AE3596">
        <v>1</v>
      </c>
      <c r="AF3596" t="s">
        <v>4852</v>
      </c>
    </row>
    <row r="3597" spans="1:32" hidden="1" x14ac:dyDescent="0.35">
      <c r="A3597" t="s">
        <v>34</v>
      </c>
      <c r="B3597" s="2">
        <v>470975245</v>
      </c>
      <c r="C3597" t="s">
        <v>125</v>
      </c>
      <c r="D3597" s="3">
        <v>4</v>
      </c>
      <c r="E3597" t="s">
        <v>2177</v>
      </c>
      <c r="F3597" t="s">
        <v>4826</v>
      </c>
      <c r="G3597" t="s">
        <v>4842</v>
      </c>
      <c r="H3597" t="s">
        <v>0</v>
      </c>
      <c r="I3597" t="s">
        <v>40</v>
      </c>
      <c r="J3597" t="s">
        <v>4843</v>
      </c>
      <c r="K3597" t="s">
        <v>4853</v>
      </c>
      <c r="M3597" t="s">
        <v>42</v>
      </c>
      <c r="N3597" t="s">
        <v>121</v>
      </c>
      <c r="O3597" s="5">
        <v>24</v>
      </c>
      <c r="P3597" s="1">
        <v>44410.3771100347</v>
      </c>
      <c r="Q3597" s="1">
        <v>44418.463725775502</v>
      </c>
      <c r="R3597" s="1">
        <v>44418.463795023097</v>
      </c>
      <c r="S3597" t="s">
        <v>130</v>
      </c>
      <c r="T3597" t="s">
        <v>2192</v>
      </c>
      <c r="U3597" t="s">
        <v>132</v>
      </c>
      <c r="V3597" t="s">
        <v>46</v>
      </c>
      <c r="W3597" s="1">
        <v>44418.465463460598</v>
      </c>
      <c r="X3597" t="s">
        <v>2197</v>
      </c>
      <c r="Y3597" t="s">
        <v>2198</v>
      </c>
      <c r="Z3597" t="s">
        <v>49</v>
      </c>
      <c r="AA3597" s="4">
        <v>1</v>
      </c>
      <c r="AB3597" t="s">
        <v>133</v>
      </c>
      <c r="AC3597" t="s">
        <v>71</v>
      </c>
      <c r="AD3597" t="s">
        <v>330</v>
      </c>
      <c r="AE3597">
        <v>1</v>
      </c>
      <c r="AF3597" t="s">
        <v>4849</v>
      </c>
    </row>
    <row r="3598" spans="1:32" hidden="1" x14ac:dyDescent="0.35">
      <c r="A3598" t="s">
        <v>34</v>
      </c>
      <c r="B3598" s="2">
        <v>470975481</v>
      </c>
      <c r="C3598" t="s">
        <v>125</v>
      </c>
      <c r="D3598" s="3">
        <v>4</v>
      </c>
      <c r="E3598" t="s">
        <v>2177</v>
      </c>
      <c r="F3598" t="s">
        <v>4826</v>
      </c>
      <c r="G3598" t="s">
        <v>4842</v>
      </c>
      <c r="H3598" t="s">
        <v>0</v>
      </c>
      <c r="I3598" t="s">
        <v>40</v>
      </c>
      <c r="J3598" t="s">
        <v>4843</v>
      </c>
      <c r="K3598" t="s">
        <v>4854</v>
      </c>
      <c r="M3598" t="s">
        <v>42</v>
      </c>
      <c r="N3598" t="s">
        <v>121</v>
      </c>
      <c r="O3598" s="5">
        <v>24</v>
      </c>
      <c r="P3598" s="1">
        <v>44410.376236655102</v>
      </c>
      <c r="Q3598" s="1">
        <v>44418.464379942103</v>
      </c>
      <c r="R3598" s="1">
        <v>44418.464437615701</v>
      </c>
      <c r="S3598" t="s">
        <v>130</v>
      </c>
      <c r="T3598" t="s">
        <v>2192</v>
      </c>
      <c r="U3598" t="s">
        <v>132</v>
      </c>
      <c r="V3598" t="s">
        <v>46</v>
      </c>
      <c r="W3598" s="1">
        <v>44418.466612847202</v>
      </c>
      <c r="X3598" t="s">
        <v>2197</v>
      </c>
      <c r="Y3598" t="s">
        <v>2198</v>
      </c>
      <c r="Z3598" t="s">
        <v>49</v>
      </c>
      <c r="AA3598" s="4">
        <v>1</v>
      </c>
      <c r="AB3598" t="s">
        <v>133</v>
      </c>
      <c r="AC3598" t="s">
        <v>71</v>
      </c>
      <c r="AD3598" t="s">
        <v>330</v>
      </c>
      <c r="AE3598">
        <v>1</v>
      </c>
      <c r="AF3598" t="s">
        <v>4849</v>
      </c>
    </row>
    <row r="3599" spans="1:32" hidden="1" x14ac:dyDescent="0.35">
      <c r="A3599" t="s">
        <v>34</v>
      </c>
      <c r="B3599" s="2">
        <v>470972066</v>
      </c>
      <c r="C3599" t="s">
        <v>125</v>
      </c>
      <c r="D3599" s="3">
        <v>4</v>
      </c>
      <c r="E3599" t="s">
        <v>2177</v>
      </c>
      <c r="F3599" t="s">
        <v>4826</v>
      </c>
      <c r="G3599" t="s">
        <v>4842</v>
      </c>
      <c r="H3599" t="s">
        <v>0</v>
      </c>
      <c r="I3599" t="s">
        <v>40</v>
      </c>
      <c r="J3599" t="s">
        <v>4843</v>
      </c>
      <c r="K3599" t="s">
        <v>4855</v>
      </c>
      <c r="M3599" t="s">
        <v>42</v>
      </c>
      <c r="N3599" t="s">
        <v>121</v>
      </c>
      <c r="O3599" s="5">
        <v>24</v>
      </c>
      <c r="P3599" s="1">
        <v>44410.340624803197</v>
      </c>
      <c r="Q3599" s="1">
        <v>44419.647082905103</v>
      </c>
      <c r="R3599" s="1">
        <v>44419.647146990697</v>
      </c>
      <c r="S3599" t="s">
        <v>130</v>
      </c>
      <c r="T3599" t="s">
        <v>2192</v>
      </c>
      <c r="U3599" t="s">
        <v>132</v>
      </c>
      <c r="V3599" t="s">
        <v>46</v>
      </c>
      <c r="W3599" s="1">
        <v>44421.435407094898</v>
      </c>
      <c r="X3599" t="s">
        <v>2197</v>
      </c>
      <c r="Y3599" t="s">
        <v>2198</v>
      </c>
      <c r="Z3599" t="s">
        <v>49</v>
      </c>
      <c r="AA3599" s="4">
        <v>1</v>
      </c>
      <c r="AB3599" t="s">
        <v>133</v>
      </c>
      <c r="AC3599" t="s">
        <v>83</v>
      </c>
      <c r="AD3599" t="s">
        <v>751</v>
      </c>
      <c r="AE3599">
        <v>1</v>
      </c>
      <c r="AF3599" t="s">
        <v>1065</v>
      </c>
    </row>
    <row r="3600" spans="1:32" hidden="1" x14ac:dyDescent="0.35">
      <c r="A3600" t="s">
        <v>34</v>
      </c>
      <c r="B3600" s="2">
        <v>470967915</v>
      </c>
      <c r="C3600" t="s">
        <v>125</v>
      </c>
      <c r="D3600" s="3">
        <v>4</v>
      </c>
      <c r="E3600" t="s">
        <v>2177</v>
      </c>
      <c r="F3600" t="s">
        <v>4826</v>
      </c>
      <c r="G3600" t="s">
        <v>4842</v>
      </c>
      <c r="H3600" t="s">
        <v>0</v>
      </c>
      <c r="I3600" t="s">
        <v>40</v>
      </c>
      <c r="J3600" t="s">
        <v>4843</v>
      </c>
      <c r="K3600" t="s">
        <v>4856</v>
      </c>
      <c r="M3600" t="s">
        <v>42</v>
      </c>
      <c r="N3600" t="s">
        <v>121</v>
      </c>
      <c r="O3600" s="5">
        <v>26</v>
      </c>
      <c r="P3600" s="1">
        <v>44408.500338657403</v>
      </c>
      <c r="Q3600" s="1">
        <v>44418.615190590303</v>
      </c>
      <c r="R3600" s="1">
        <v>44418.6152454861</v>
      </c>
      <c r="S3600" t="s">
        <v>130</v>
      </c>
      <c r="T3600" t="s">
        <v>2192</v>
      </c>
      <c r="U3600" t="s">
        <v>132</v>
      </c>
      <c r="V3600" t="s">
        <v>46</v>
      </c>
      <c r="W3600" s="1">
        <v>44419.6446383449</v>
      </c>
      <c r="X3600" t="s">
        <v>2197</v>
      </c>
      <c r="Y3600" t="s">
        <v>2198</v>
      </c>
      <c r="Z3600" t="s">
        <v>49</v>
      </c>
      <c r="AA3600" s="4">
        <v>1</v>
      </c>
      <c r="AB3600" t="s">
        <v>133</v>
      </c>
      <c r="AC3600" t="s">
        <v>51</v>
      </c>
      <c r="AD3600" t="s">
        <v>64</v>
      </c>
      <c r="AE3600">
        <v>1</v>
      </c>
      <c r="AF3600" t="s">
        <v>4857</v>
      </c>
    </row>
    <row r="3601" spans="1:32" hidden="1" x14ac:dyDescent="0.35">
      <c r="A3601" t="s">
        <v>34</v>
      </c>
      <c r="B3601" s="2">
        <v>470967921</v>
      </c>
      <c r="C3601" t="s">
        <v>125</v>
      </c>
      <c r="D3601" s="3">
        <v>4</v>
      </c>
      <c r="E3601" t="s">
        <v>2177</v>
      </c>
      <c r="F3601" t="s">
        <v>4826</v>
      </c>
      <c r="G3601" t="s">
        <v>4842</v>
      </c>
      <c r="H3601" t="s">
        <v>0</v>
      </c>
      <c r="I3601" t="s">
        <v>40</v>
      </c>
      <c r="J3601" t="s">
        <v>4843</v>
      </c>
      <c r="K3601" t="s">
        <v>4858</v>
      </c>
      <c r="M3601" t="s">
        <v>42</v>
      </c>
      <c r="N3601" t="s">
        <v>121</v>
      </c>
      <c r="O3601" s="5">
        <v>26</v>
      </c>
      <c r="P3601" s="1">
        <v>44408.5003216435</v>
      </c>
      <c r="Q3601" s="1">
        <v>44418.464179050898</v>
      </c>
      <c r="R3601" s="1">
        <v>44418.464238541703</v>
      </c>
      <c r="S3601" t="s">
        <v>130</v>
      </c>
      <c r="T3601" t="s">
        <v>2192</v>
      </c>
      <c r="U3601" t="s">
        <v>132</v>
      </c>
      <c r="V3601" t="s">
        <v>46</v>
      </c>
      <c r="W3601" s="1">
        <v>44418.466253587998</v>
      </c>
      <c r="X3601" t="s">
        <v>2197</v>
      </c>
      <c r="Y3601" t="s">
        <v>2198</v>
      </c>
      <c r="Z3601" t="s">
        <v>49</v>
      </c>
      <c r="AA3601" s="4">
        <v>1</v>
      </c>
      <c r="AB3601" t="s">
        <v>133</v>
      </c>
      <c r="AC3601" t="s">
        <v>71</v>
      </c>
      <c r="AD3601" t="s">
        <v>330</v>
      </c>
      <c r="AE3601">
        <v>1</v>
      </c>
      <c r="AF3601" t="s">
        <v>4849</v>
      </c>
    </row>
    <row r="3602" spans="1:32" hidden="1" x14ac:dyDescent="0.35">
      <c r="A3602" t="s">
        <v>34</v>
      </c>
      <c r="B3602" s="2">
        <v>470967924</v>
      </c>
      <c r="C3602" t="s">
        <v>125</v>
      </c>
      <c r="D3602" s="3">
        <v>4</v>
      </c>
      <c r="E3602" t="s">
        <v>2177</v>
      </c>
      <c r="F3602" t="s">
        <v>4826</v>
      </c>
      <c r="G3602" t="s">
        <v>4842</v>
      </c>
      <c r="H3602" t="s">
        <v>0</v>
      </c>
      <c r="I3602" t="s">
        <v>40</v>
      </c>
      <c r="J3602" t="s">
        <v>4843</v>
      </c>
      <c r="K3602" t="s">
        <v>4859</v>
      </c>
      <c r="M3602" t="s">
        <v>42</v>
      </c>
      <c r="N3602" t="s">
        <v>121</v>
      </c>
      <c r="O3602" s="5">
        <v>26</v>
      </c>
      <c r="P3602" s="1">
        <v>44408.500309919</v>
      </c>
      <c r="Q3602" s="1">
        <v>44418.641347256897</v>
      </c>
      <c r="R3602" s="1">
        <v>44418.641442939799</v>
      </c>
      <c r="S3602" t="s">
        <v>130</v>
      </c>
      <c r="T3602" t="s">
        <v>2192</v>
      </c>
      <c r="U3602" t="s">
        <v>132</v>
      </c>
      <c r="V3602" t="s">
        <v>46</v>
      </c>
      <c r="W3602" s="1">
        <v>44418.642290543998</v>
      </c>
      <c r="X3602" t="s">
        <v>2193</v>
      </c>
      <c r="Y3602" t="s">
        <v>2194</v>
      </c>
      <c r="Z3602" t="s">
        <v>49</v>
      </c>
      <c r="AA3602" s="4">
        <v>1</v>
      </c>
      <c r="AB3602" t="s">
        <v>133</v>
      </c>
      <c r="AC3602" t="s">
        <v>71</v>
      </c>
      <c r="AD3602" t="s">
        <v>330</v>
      </c>
      <c r="AE3602">
        <v>1</v>
      </c>
      <c r="AF3602" t="s">
        <v>4847</v>
      </c>
    </row>
    <row r="3603" spans="1:32" hidden="1" x14ac:dyDescent="0.35">
      <c r="A3603" t="s">
        <v>34</v>
      </c>
      <c r="B3603" s="2">
        <v>470966877</v>
      </c>
      <c r="C3603" t="s">
        <v>125</v>
      </c>
      <c r="D3603" s="3">
        <v>4</v>
      </c>
      <c r="E3603" t="s">
        <v>2177</v>
      </c>
      <c r="F3603" t="s">
        <v>4826</v>
      </c>
      <c r="G3603" t="s">
        <v>4842</v>
      </c>
      <c r="H3603" t="s">
        <v>0</v>
      </c>
      <c r="I3603" t="s">
        <v>40</v>
      </c>
      <c r="J3603" t="s">
        <v>4843</v>
      </c>
      <c r="K3603" t="s">
        <v>4860</v>
      </c>
      <c r="M3603" t="s">
        <v>42</v>
      </c>
      <c r="N3603" t="s">
        <v>121</v>
      </c>
      <c r="O3603" s="5">
        <v>26</v>
      </c>
      <c r="P3603" s="1">
        <v>44408.4904138079</v>
      </c>
      <c r="Q3603" s="1">
        <v>44418.643868206003</v>
      </c>
      <c r="R3603" s="1">
        <v>44418.643943020797</v>
      </c>
      <c r="S3603" t="s">
        <v>130</v>
      </c>
      <c r="T3603" t="s">
        <v>2192</v>
      </c>
      <c r="U3603" t="s">
        <v>132</v>
      </c>
      <c r="V3603" t="s">
        <v>46</v>
      </c>
      <c r="W3603" s="1">
        <v>44418.644150694403</v>
      </c>
      <c r="X3603" t="s">
        <v>2193</v>
      </c>
      <c r="Y3603" t="s">
        <v>2194</v>
      </c>
      <c r="Z3603" t="s">
        <v>49</v>
      </c>
      <c r="AA3603" s="4">
        <v>1</v>
      </c>
      <c r="AB3603" t="s">
        <v>133</v>
      </c>
      <c r="AC3603" t="s">
        <v>71</v>
      </c>
      <c r="AD3603" t="s">
        <v>330</v>
      </c>
      <c r="AE3603">
        <v>1</v>
      </c>
      <c r="AF3603" t="s">
        <v>4849</v>
      </c>
    </row>
    <row r="3604" spans="1:32" hidden="1" x14ac:dyDescent="0.35">
      <c r="A3604" t="s">
        <v>34</v>
      </c>
      <c r="B3604" s="2">
        <v>470967097</v>
      </c>
      <c r="C3604" t="s">
        <v>125</v>
      </c>
      <c r="D3604" s="3">
        <v>4</v>
      </c>
      <c r="E3604" t="s">
        <v>2177</v>
      </c>
      <c r="F3604" t="s">
        <v>4826</v>
      </c>
      <c r="G3604" t="s">
        <v>4842</v>
      </c>
      <c r="H3604" t="s">
        <v>0</v>
      </c>
      <c r="I3604" t="s">
        <v>40</v>
      </c>
      <c r="J3604" t="s">
        <v>4843</v>
      </c>
      <c r="K3604" t="s">
        <v>4861</v>
      </c>
      <c r="M3604" t="s">
        <v>42</v>
      </c>
      <c r="N3604" t="s">
        <v>121</v>
      </c>
      <c r="O3604" s="5">
        <v>26</v>
      </c>
      <c r="P3604" s="1">
        <v>44408.490208761599</v>
      </c>
      <c r="Q3604" s="1">
        <v>44418.788267094897</v>
      </c>
      <c r="R3604" s="1">
        <v>44418.788348182898</v>
      </c>
      <c r="S3604" t="s">
        <v>130</v>
      </c>
      <c r="T3604" t="s">
        <v>2192</v>
      </c>
      <c r="U3604" t="s">
        <v>132</v>
      </c>
      <c r="V3604" t="s">
        <v>46</v>
      </c>
      <c r="W3604" s="1">
        <v>44418.788526967597</v>
      </c>
      <c r="X3604" t="s">
        <v>2193</v>
      </c>
      <c r="Y3604" t="s">
        <v>2194</v>
      </c>
      <c r="Z3604" t="s">
        <v>49</v>
      </c>
      <c r="AA3604" s="4">
        <v>1</v>
      </c>
      <c r="AB3604" t="s">
        <v>133</v>
      </c>
      <c r="AC3604" t="s">
        <v>71</v>
      </c>
      <c r="AD3604" t="s">
        <v>330</v>
      </c>
      <c r="AE3604">
        <v>1</v>
      </c>
      <c r="AF3604" t="s">
        <v>4849</v>
      </c>
    </row>
    <row r="3605" spans="1:32" hidden="1" x14ac:dyDescent="0.35">
      <c r="A3605" t="s">
        <v>34</v>
      </c>
      <c r="B3605" s="2">
        <v>470962413</v>
      </c>
      <c r="C3605" t="s">
        <v>125</v>
      </c>
      <c r="D3605" s="3">
        <v>4</v>
      </c>
      <c r="E3605" t="s">
        <v>2177</v>
      </c>
      <c r="F3605" t="s">
        <v>4826</v>
      </c>
      <c r="G3605" t="s">
        <v>4842</v>
      </c>
      <c r="H3605" t="s">
        <v>0</v>
      </c>
      <c r="I3605" t="s">
        <v>40</v>
      </c>
      <c r="J3605" t="s">
        <v>4843</v>
      </c>
      <c r="K3605" t="s">
        <v>4862</v>
      </c>
      <c r="M3605" t="s">
        <v>42</v>
      </c>
      <c r="N3605" t="s">
        <v>121</v>
      </c>
      <c r="O3605" s="5">
        <v>26</v>
      </c>
      <c r="P3605" s="1">
        <v>44408.4740076042</v>
      </c>
      <c r="Q3605" s="1">
        <v>44418.463968599499</v>
      </c>
      <c r="R3605" s="1">
        <v>44418.464024849498</v>
      </c>
      <c r="S3605" t="s">
        <v>130</v>
      </c>
      <c r="T3605" t="s">
        <v>2192</v>
      </c>
      <c r="U3605" t="s">
        <v>132</v>
      </c>
      <c r="V3605" t="s">
        <v>46</v>
      </c>
      <c r="W3605" s="1">
        <v>44418.465886886603</v>
      </c>
      <c r="X3605" t="s">
        <v>2197</v>
      </c>
      <c r="Y3605" t="s">
        <v>2198</v>
      </c>
      <c r="Z3605" t="s">
        <v>49</v>
      </c>
      <c r="AA3605" s="4">
        <v>1</v>
      </c>
      <c r="AB3605" t="s">
        <v>133</v>
      </c>
      <c r="AC3605" t="s">
        <v>71</v>
      </c>
      <c r="AD3605" t="s">
        <v>330</v>
      </c>
      <c r="AE3605">
        <v>1</v>
      </c>
      <c r="AF3605" t="s">
        <v>4849</v>
      </c>
    </row>
    <row r="3606" spans="1:32" hidden="1" x14ac:dyDescent="0.35">
      <c r="A3606" t="s">
        <v>34</v>
      </c>
      <c r="B3606" s="2">
        <v>470958292</v>
      </c>
      <c r="C3606" t="s">
        <v>125</v>
      </c>
      <c r="D3606" s="3">
        <v>4</v>
      </c>
      <c r="E3606" t="s">
        <v>2177</v>
      </c>
      <c r="F3606" t="s">
        <v>4826</v>
      </c>
      <c r="G3606" t="s">
        <v>4842</v>
      </c>
      <c r="H3606" t="s">
        <v>0</v>
      </c>
      <c r="I3606" t="s">
        <v>40</v>
      </c>
      <c r="J3606" t="s">
        <v>4843</v>
      </c>
      <c r="K3606" t="s">
        <v>4863</v>
      </c>
      <c r="M3606" t="s">
        <v>42</v>
      </c>
      <c r="N3606" t="s">
        <v>121</v>
      </c>
      <c r="O3606" s="5">
        <v>26</v>
      </c>
      <c r="P3606" s="1">
        <v>44408.455755590301</v>
      </c>
      <c r="Q3606" s="1">
        <v>44418.644284062502</v>
      </c>
      <c r="R3606" s="1">
        <v>44418.644352199102</v>
      </c>
      <c r="S3606" t="s">
        <v>130</v>
      </c>
      <c r="T3606" t="s">
        <v>2192</v>
      </c>
      <c r="U3606" t="s">
        <v>132</v>
      </c>
      <c r="V3606" t="s">
        <v>46</v>
      </c>
      <c r="W3606" s="1">
        <v>44418.644519710702</v>
      </c>
      <c r="X3606" t="s">
        <v>2193</v>
      </c>
      <c r="Y3606" t="s">
        <v>2194</v>
      </c>
      <c r="Z3606" t="s">
        <v>49</v>
      </c>
      <c r="AA3606" s="4">
        <v>1</v>
      </c>
      <c r="AB3606" t="s">
        <v>133</v>
      </c>
      <c r="AC3606" t="s">
        <v>71</v>
      </c>
      <c r="AD3606" t="s">
        <v>330</v>
      </c>
      <c r="AE3606">
        <v>1</v>
      </c>
      <c r="AF3606" t="s">
        <v>4849</v>
      </c>
    </row>
    <row r="3607" spans="1:32" hidden="1" x14ac:dyDescent="0.35">
      <c r="A3607" t="s">
        <v>34</v>
      </c>
      <c r="B3607" s="2">
        <v>470958604</v>
      </c>
      <c r="C3607" t="s">
        <v>125</v>
      </c>
      <c r="D3607" s="3">
        <v>4</v>
      </c>
      <c r="E3607" t="s">
        <v>2177</v>
      </c>
      <c r="F3607" t="s">
        <v>4826</v>
      </c>
      <c r="G3607" t="s">
        <v>4842</v>
      </c>
      <c r="H3607" t="s">
        <v>0</v>
      </c>
      <c r="I3607" t="s">
        <v>40</v>
      </c>
      <c r="J3607" t="s">
        <v>4843</v>
      </c>
      <c r="K3607" t="s">
        <v>4864</v>
      </c>
      <c r="M3607" t="s">
        <v>42</v>
      </c>
      <c r="N3607" t="s">
        <v>121</v>
      </c>
      <c r="O3607" s="5">
        <v>26</v>
      </c>
      <c r="P3607" s="1">
        <v>44408.594306215302</v>
      </c>
      <c r="Q3607" s="1">
        <v>44419.607857256902</v>
      </c>
      <c r="R3607" s="1">
        <v>44419.607926770797</v>
      </c>
      <c r="S3607" t="s">
        <v>130</v>
      </c>
      <c r="T3607" t="s">
        <v>2192</v>
      </c>
      <c r="U3607" t="s">
        <v>132</v>
      </c>
      <c r="V3607" t="s">
        <v>46</v>
      </c>
      <c r="W3607" s="1">
        <v>44419.608742708297</v>
      </c>
      <c r="X3607" t="s">
        <v>2193</v>
      </c>
      <c r="Y3607" t="s">
        <v>2194</v>
      </c>
      <c r="Z3607" t="s">
        <v>49</v>
      </c>
      <c r="AA3607" s="4">
        <v>1</v>
      </c>
      <c r="AB3607" t="s">
        <v>133</v>
      </c>
      <c r="AC3607" t="s">
        <v>71</v>
      </c>
      <c r="AD3607" t="s">
        <v>330</v>
      </c>
      <c r="AE3607">
        <v>1</v>
      </c>
      <c r="AF3607" t="s">
        <v>4847</v>
      </c>
    </row>
    <row r="3608" spans="1:32" hidden="1" x14ac:dyDescent="0.35">
      <c r="A3608" t="s">
        <v>34</v>
      </c>
      <c r="B3608" s="2">
        <v>470958543</v>
      </c>
      <c r="C3608" t="s">
        <v>125</v>
      </c>
      <c r="D3608" s="3">
        <v>4</v>
      </c>
      <c r="E3608" t="s">
        <v>2177</v>
      </c>
      <c r="F3608" t="s">
        <v>4826</v>
      </c>
      <c r="G3608" t="s">
        <v>4842</v>
      </c>
      <c r="H3608" t="s">
        <v>0</v>
      </c>
      <c r="I3608" t="s">
        <v>40</v>
      </c>
      <c r="J3608" t="s">
        <v>4843</v>
      </c>
      <c r="K3608" t="s">
        <v>4865</v>
      </c>
      <c r="M3608" t="s">
        <v>42</v>
      </c>
      <c r="N3608" t="s">
        <v>121</v>
      </c>
      <c r="O3608" s="5">
        <v>26</v>
      </c>
      <c r="P3608" s="1">
        <v>44408.594407372701</v>
      </c>
      <c r="Q3608" s="1">
        <v>44418.640962465302</v>
      </c>
      <c r="R3608" s="1">
        <v>44418.641022604199</v>
      </c>
      <c r="S3608" t="s">
        <v>130</v>
      </c>
      <c r="T3608" t="s">
        <v>2192</v>
      </c>
      <c r="U3608" t="s">
        <v>132</v>
      </c>
      <c r="V3608" t="s">
        <v>46</v>
      </c>
      <c r="W3608" s="1">
        <v>44418.6412536227</v>
      </c>
      <c r="X3608" t="s">
        <v>2193</v>
      </c>
      <c r="Y3608" t="s">
        <v>2194</v>
      </c>
      <c r="Z3608" t="s">
        <v>49</v>
      </c>
      <c r="AA3608" s="4">
        <v>1</v>
      </c>
      <c r="AB3608" t="s">
        <v>133</v>
      </c>
      <c r="AC3608" t="s">
        <v>71</v>
      </c>
      <c r="AD3608" t="s">
        <v>330</v>
      </c>
      <c r="AE3608">
        <v>1</v>
      </c>
      <c r="AF3608" t="s">
        <v>4849</v>
      </c>
    </row>
    <row r="3609" spans="1:32" hidden="1" x14ac:dyDescent="0.35">
      <c r="A3609" t="s">
        <v>34</v>
      </c>
      <c r="B3609" s="2">
        <v>470960214</v>
      </c>
      <c r="C3609" t="s">
        <v>125</v>
      </c>
      <c r="D3609" s="3">
        <v>4</v>
      </c>
      <c r="E3609" t="s">
        <v>2177</v>
      </c>
      <c r="F3609" t="s">
        <v>4826</v>
      </c>
      <c r="G3609" t="s">
        <v>4842</v>
      </c>
      <c r="H3609" t="s">
        <v>0</v>
      </c>
      <c r="I3609" t="s">
        <v>40</v>
      </c>
      <c r="J3609" t="s">
        <v>4843</v>
      </c>
      <c r="K3609" t="s">
        <v>4866</v>
      </c>
      <c r="M3609" t="s">
        <v>42</v>
      </c>
      <c r="N3609" t="s">
        <v>121</v>
      </c>
      <c r="O3609" s="5">
        <v>26</v>
      </c>
      <c r="P3609" s="1">
        <v>44408.585036226898</v>
      </c>
      <c r="Q3609" s="1">
        <v>44418.463854861096</v>
      </c>
      <c r="R3609" s="1">
        <v>44418.463914733802</v>
      </c>
      <c r="S3609" t="s">
        <v>130</v>
      </c>
      <c r="T3609" t="s">
        <v>2192</v>
      </c>
      <c r="U3609" t="s">
        <v>132</v>
      </c>
      <c r="V3609" t="s">
        <v>46</v>
      </c>
      <c r="W3609" s="1">
        <v>44418.465670219899</v>
      </c>
      <c r="X3609" t="s">
        <v>2197</v>
      </c>
      <c r="Y3609" t="s">
        <v>2198</v>
      </c>
      <c r="Z3609" t="s">
        <v>49</v>
      </c>
      <c r="AA3609" s="4">
        <v>1</v>
      </c>
      <c r="AB3609" t="s">
        <v>133</v>
      </c>
      <c r="AC3609" t="s">
        <v>71</v>
      </c>
      <c r="AD3609" t="s">
        <v>330</v>
      </c>
      <c r="AE3609">
        <v>1</v>
      </c>
      <c r="AF3609" t="s">
        <v>4849</v>
      </c>
    </row>
    <row r="3610" spans="1:32" hidden="1" x14ac:dyDescent="0.35">
      <c r="A3610" t="s">
        <v>34</v>
      </c>
      <c r="B3610" s="2">
        <v>470961912</v>
      </c>
      <c r="C3610" t="s">
        <v>125</v>
      </c>
      <c r="D3610" s="3">
        <v>4</v>
      </c>
      <c r="E3610" t="s">
        <v>2177</v>
      </c>
      <c r="F3610" t="s">
        <v>4826</v>
      </c>
      <c r="G3610" t="s">
        <v>4842</v>
      </c>
      <c r="H3610" t="s">
        <v>0</v>
      </c>
      <c r="I3610" t="s">
        <v>40</v>
      </c>
      <c r="J3610" t="s">
        <v>4843</v>
      </c>
      <c r="K3610" t="s">
        <v>4867</v>
      </c>
      <c r="M3610" t="s">
        <v>42</v>
      </c>
      <c r="N3610" t="s">
        <v>121</v>
      </c>
      <c r="O3610" s="5">
        <v>26</v>
      </c>
      <c r="P3610" s="1">
        <v>44408.662605324098</v>
      </c>
      <c r="Q3610" s="1">
        <v>44420.473990590297</v>
      </c>
      <c r="R3610" s="1">
        <v>44420.474073692101</v>
      </c>
      <c r="S3610" t="s">
        <v>130</v>
      </c>
      <c r="T3610" t="s">
        <v>2192</v>
      </c>
      <c r="U3610" t="s">
        <v>132</v>
      </c>
      <c r="V3610" t="s">
        <v>46</v>
      </c>
      <c r="W3610" s="1">
        <v>44420.474256562498</v>
      </c>
      <c r="X3610" t="s">
        <v>2193</v>
      </c>
      <c r="Y3610" t="s">
        <v>2194</v>
      </c>
      <c r="Z3610" t="s">
        <v>49</v>
      </c>
      <c r="AA3610" s="4">
        <v>1</v>
      </c>
      <c r="AB3610" t="s">
        <v>133</v>
      </c>
      <c r="AC3610" t="s">
        <v>76</v>
      </c>
      <c r="AD3610" t="s">
        <v>152</v>
      </c>
      <c r="AE3610">
        <v>1</v>
      </c>
      <c r="AF3610" t="s">
        <v>4852</v>
      </c>
    </row>
    <row r="3611" spans="1:32" hidden="1" x14ac:dyDescent="0.35">
      <c r="A3611" t="s">
        <v>34</v>
      </c>
      <c r="B3611" s="2">
        <v>470964016</v>
      </c>
      <c r="C3611" t="s">
        <v>125</v>
      </c>
      <c r="D3611" s="3">
        <v>4</v>
      </c>
      <c r="E3611" t="s">
        <v>2177</v>
      </c>
      <c r="F3611" t="s">
        <v>4826</v>
      </c>
      <c r="G3611" t="s">
        <v>4842</v>
      </c>
      <c r="H3611" t="s">
        <v>0</v>
      </c>
      <c r="I3611" t="s">
        <v>40</v>
      </c>
      <c r="J3611" t="s">
        <v>4843</v>
      </c>
      <c r="K3611" t="s">
        <v>4868</v>
      </c>
      <c r="M3611" t="s">
        <v>42</v>
      </c>
      <c r="N3611" t="s">
        <v>121</v>
      </c>
      <c r="O3611" s="5">
        <v>26</v>
      </c>
      <c r="P3611" s="1">
        <v>44408.594213275501</v>
      </c>
      <c r="Q3611" s="1">
        <v>44418.464280173597</v>
      </c>
      <c r="R3611" s="1">
        <v>44418.464342627303</v>
      </c>
      <c r="S3611" t="s">
        <v>130</v>
      </c>
      <c r="T3611" t="s">
        <v>2192</v>
      </c>
      <c r="U3611" t="s">
        <v>132</v>
      </c>
      <c r="V3611" t="s">
        <v>46</v>
      </c>
      <c r="W3611" s="1">
        <v>44418.466433564798</v>
      </c>
      <c r="X3611" t="s">
        <v>2197</v>
      </c>
      <c r="Y3611" t="s">
        <v>2198</v>
      </c>
      <c r="Z3611" t="s">
        <v>49</v>
      </c>
      <c r="AA3611" s="4">
        <v>1</v>
      </c>
      <c r="AB3611" t="s">
        <v>133</v>
      </c>
      <c r="AC3611" t="s">
        <v>71</v>
      </c>
      <c r="AD3611" t="s">
        <v>330</v>
      </c>
      <c r="AE3611">
        <v>1</v>
      </c>
      <c r="AF3611" t="s">
        <v>4849</v>
      </c>
    </row>
    <row r="3612" spans="1:32" hidden="1" x14ac:dyDescent="0.35">
      <c r="A3612" t="s">
        <v>34</v>
      </c>
      <c r="B3612" s="2">
        <v>470966932</v>
      </c>
      <c r="C3612" t="s">
        <v>125</v>
      </c>
      <c r="D3612" s="3">
        <v>4</v>
      </c>
      <c r="E3612" t="s">
        <v>2177</v>
      </c>
      <c r="F3612" t="s">
        <v>4826</v>
      </c>
      <c r="G3612" t="s">
        <v>4842</v>
      </c>
      <c r="H3612" t="s">
        <v>0</v>
      </c>
      <c r="I3612" t="s">
        <v>40</v>
      </c>
      <c r="J3612" t="s">
        <v>4843</v>
      </c>
      <c r="K3612" t="s">
        <v>4869</v>
      </c>
      <c r="M3612" t="s">
        <v>42</v>
      </c>
      <c r="N3612" t="s">
        <v>121</v>
      </c>
      <c r="O3612" s="5">
        <v>26</v>
      </c>
      <c r="P3612" s="1">
        <v>44408.490354432899</v>
      </c>
      <c r="Q3612" s="1">
        <v>44418.640610763898</v>
      </c>
      <c r="R3612" s="1">
        <v>44418.640673229202</v>
      </c>
      <c r="S3612" t="s">
        <v>130</v>
      </c>
      <c r="T3612" t="s">
        <v>2192</v>
      </c>
      <c r="U3612" t="s">
        <v>132</v>
      </c>
      <c r="V3612" t="s">
        <v>46</v>
      </c>
      <c r="W3612" s="1">
        <v>44418.640853854202</v>
      </c>
      <c r="X3612" t="s">
        <v>2193</v>
      </c>
      <c r="Y3612" t="s">
        <v>2194</v>
      </c>
      <c r="Z3612" t="s">
        <v>49</v>
      </c>
      <c r="AA3612" s="4">
        <v>1</v>
      </c>
      <c r="AB3612" t="s">
        <v>133</v>
      </c>
      <c r="AC3612" t="s">
        <v>71</v>
      </c>
      <c r="AD3612" t="s">
        <v>330</v>
      </c>
      <c r="AE3612">
        <v>1</v>
      </c>
      <c r="AF3612" t="s">
        <v>4849</v>
      </c>
    </row>
    <row r="3613" spans="1:32" hidden="1" x14ac:dyDescent="0.35">
      <c r="A3613" t="s">
        <v>34</v>
      </c>
      <c r="B3613" s="2">
        <v>470966946</v>
      </c>
      <c r="C3613" t="s">
        <v>125</v>
      </c>
      <c r="D3613" s="3">
        <v>4</v>
      </c>
      <c r="E3613" t="s">
        <v>2177</v>
      </c>
      <c r="F3613" t="s">
        <v>4826</v>
      </c>
      <c r="G3613" t="s">
        <v>4842</v>
      </c>
      <c r="H3613" t="s">
        <v>0</v>
      </c>
      <c r="I3613" t="s">
        <v>40</v>
      </c>
      <c r="J3613" t="s">
        <v>4843</v>
      </c>
      <c r="K3613" t="s">
        <v>4870</v>
      </c>
      <c r="M3613" t="s">
        <v>42</v>
      </c>
      <c r="N3613" t="s">
        <v>121</v>
      </c>
      <c r="O3613" s="5">
        <v>26</v>
      </c>
      <c r="P3613" s="1">
        <v>44408.490331330999</v>
      </c>
      <c r="Q3613" s="1">
        <v>44419.439439236099</v>
      </c>
      <c r="R3613" s="1">
        <v>44419.439493634301</v>
      </c>
      <c r="S3613" t="s">
        <v>130</v>
      </c>
      <c r="T3613" t="s">
        <v>2192</v>
      </c>
      <c r="U3613" t="s">
        <v>132</v>
      </c>
      <c r="V3613" t="s">
        <v>46</v>
      </c>
      <c r="W3613" s="1">
        <v>44419.439676701397</v>
      </c>
      <c r="X3613" t="s">
        <v>2197</v>
      </c>
      <c r="Y3613" t="s">
        <v>2198</v>
      </c>
      <c r="Z3613" t="s">
        <v>49</v>
      </c>
      <c r="AA3613" s="4">
        <v>1</v>
      </c>
      <c r="AB3613" t="s">
        <v>133</v>
      </c>
      <c r="AC3613" t="s">
        <v>71</v>
      </c>
      <c r="AD3613" t="s">
        <v>330</v>
      </c>
      <c r="AE3613">
        <v>1</v>
      </c>
      <c r="AF3613" t="s">
        <v>4849</v>
      </c>
    </row>
    <row r="3614" spans="1:32" hidden="1" x14ac:dyDescent="0.35">
      <c r="A3614" t="s">
        <v>34</v>
      </c>
      <c r="B3614" s="2">
        <v>470966952</v>
      </c>
      <c r="C3614" t="s">
        <v>125</v>
      </c>
      <c r="D3614" s="3">
        <v>4</v>
      </c>
      <c r="E3614" t="s">
        <v>2177</v>
      </c>
      <c r="F3614" t="s">
        <v>4826</v>
      </c>
      <c r="G3614" t="s">
        <v>4842</v>
      </c>
      <c r="H3614" t="s">
        <v>0</v>
      </c>
      <c r="I3614" t="s">
        <v>40</v>
      </c>
      <c r="J3614" t="s">
        <v>4843</v>
      </c>
      <c r="K3614" t="s">
        <v>4871</v>
      </c>
      <c r="M3614" t="s">
        <v>42</v>
      </c>
      <c r="N3614" t="s">
        <v>121</v>
      </c>
      <c r="O3614" s="5">
        <v>26</v>
      </c>
      <c r="P3614" s="1">
        <v>44408.490318715303</v>
      </c>
      <c r="Q3614" s="1">
        <v>44418.6434772801</v>
      </c>
      <c r="R3614" s="1">
        <v>44418.6435593403</v>
      </c>
      <c r="S3614" t="s">
        <v>130</v>
      </c>
      <c r="T3614" t="s">
        <v>2192</v>
      </c>
      <c r="U3614" t="s">
        <v>132</v>
      </c>
      <c r="V3614" t="s">
        <v>46</v>
      </c>
      <c r="W3614" s="1">
        <v>44418.643754745397</v>
      </c>
      <c r="X3614" t="s">
        <v>2193</v>
      </c>
      <c r="Y3614" t="s">
        <v>2194</v>
      </c>
      <c r="Z3614" t="s">
        <v>49</v>
      </c>
      <c r="AA3614" s="4">
        <v>1</v>
      </c>
      <c r="AB3614" t="s">
        <v>133</v>
      </c>
      <c r="AC3614" t="s">
        <v>71</v>
      </c>
      <c r="AD3614" t="s">
        <v>330</v>
      </c>
      <c r="AE3614">
        <v>1</v>
      </c>
      <c r="AF3614" t="s">
        <v>4849</v>
      </c>
    </row>
    <row r="3615" spans="1:32" hidden="1" x14ac:dyDescent="0.35">
      <c r="A3615" t="s">
        <v>34</v>
      </c>
      <c r="B3615" s="2">
        <v>470966989</v>
      </c>
      <c r="C3615" t="s">
        <v>125</v>
      </c>
      <c r="D3615" s="3">
        <v>4</v>
      </c>
      <c r="E3615" t="s">
        <v>2177</v>
      </c>
      <c r="F3615" t="s">
        <v>4826</v>
      </c>
      <c r="G3615" t="s">
        <v>4842</v>
      </c>
      <c r="H3615" t="s">
        <v>0</v>
      </c>
      <c r="I3615" t="s">
        <v>40</v>
      </c>
      <c r="J3615" t="s">
        <v>4843</v>
      </c>
      <c r="K3615" t="s">
        <v>4872</v>
      </c>
      <c r="M3615" t="s">
        <v>42</v>
      </c>
      <c r="N3615" t="s">
        <v>121</v>
      </c>
      <c r="O3615" s="5">
        <v>26</v>
      </c>
      <c r="P3615" s="1">
        <v>44408.490281944403</v>
      </c>
      <c r="Q3615" s="1">
        <v>44419.587947303196</v>
      </c>
      <c r="R3615" s="1">
        <v>44419.588075925902</v>
      </c>
      <c r="S3615" t="s">
        <v>130</v>
      </c>
      <c r="T3615" t="s">
        <v>2192</v>
      </c>
      <c r="U3615" t="s">
        <v>132</v>
      </c>
      <c r="V3615" t="s">
        <v>46</v>
      </c>
      <c r="W3615" s="1">
        <v>44419.644464895799</v>
      </c>
      <c r="X3615" t="s">
        <v>2197</v>
      </c>
      <c r="Y3615" t="s">
        <v>2198</v>
      </c>
      <c r="Z3615" t="s">
        <v>49</v>
      </c>
      <c r="AA3615" s="4">
        <v>1</v>
      </c>
      <c r="AB3615" t="s">
        <v>133</v>
      </c>
      <c r="AC3615" t="s">
        <v>83</v>
      </c>
      <c r="AD3615" t="s">
        <v>2203</v>
      </c>
      <c r="AE3615">
        <v>1</v>
      </c>
      <c r="AF3615" t="s">
        <v>4873</v>
      </c>
    </row>
    <row r="3616" spans="1:32" hidden="1" x14ac:dyDescent="0.35">
      <c r="A3616" t="s">
        <v>34</v>
      </c>
      <c r="B3616" s="2">
        <v>470975511</v>
      </c>
      <c r="C3616" t="s">
        <v>125</v>
      </c>
      <c r="D3616" s="3">
        <v>4</v>
      </c>
      <c r="E3616" t="s">
        <v>2177</v>
      </c>
      <c r="F3616" t="s">
        <v>4826</v>
      </c>
      <c r="G3616" t="s">
        <v>4842</v>
      </c>
      <c r="H3616" t="s">
        <v>0</v>
      </c>
      <c r="I3616" t="s">
        <v>40</v>
      </c>
      <c r="J3616" t="s">
        <v>4843</v>
      </c>
      <c r="K3616" t="s">
        <v>4874</v>
      </c>
      <c r="M3616" t="s">
        <v>42</v>
      </c>
      <c r="N3616" t="s">
        <v>121</v>
      </c>
      <c r="O3616" s="5">
        <v>24</v>
      </c>
      <c r="P3616" s="1">
        <v>44410.376206713001</v>
      </c>
      <c r="Q3616" s="1">
        <v>44420.6749378819</v>
      </c>
      <c r="R3616" s="1">
        <v>44420.675008831</v>
      </c>
      <c r="S3616" t="s">
        <v>130</v>
      </c>
      <c r="T3616" t="s">
        <v>2192</v>
      </c>
      <c r="U3616" t="s">
        <v>132</v>
      </c>
      <c r="V3616" t="s">
        <v>46</v>
      </c>
      <c r="W3616" s="1">
        <v>44420.7447376157</v>
      </c>
      <c r="X3616" t="s">
        <v>2197</v>
      </c>
      <c r="Y3616" t="s">
        <v>2198</v>
      </c>
      <c r="Z3616" t="s">
        <v>49</v>
      </c>
      <c r="AA3616" s="4">
        <v>1</v>
      </c>
      <c r="AB3616" t="s">
        <v>133</v>
      </c>
      <c r="AC3616" t="s">
        <v>51</v>
      </c>
      <c r="AD3616" t="s">
        <v>52</v>
      </c>
      <c r="AE3616">
        <v>1</v>
      </c>
      <c r="AF3616" t="s">
        <v>3523</v>
      </c>
    </row>
    <row r="3617" spans="1:32" hidden="1" x14ac:dyDescent="0.35">
      <c r="A3617" t="s">
        <v>34</v>
      </c>
      <c r="B3617" s="2">
        <v>471018875</v>
      </c>
      <c r="C3617" t="s">
        <v>125</v>
      </c>
      <c r="D3617" s="3">
        <v>4</v>
      </c>
      <c r="E3617" t="s">
        <v>2177</v>
      </c>
      <c r="F3617" t="s">
        <v>4826</v>
      </c>
      <c r="G3617" t="s">
        <v>4842</v>
      </c>
      <c r="H3617" t="s">
        <v>0</v>
      </c>
      <c r="I3617" t="s">
        <v>40</v>
      </c>
      <c r="J3617" t="s">
        <v>4843</v>
      </c>
      <c r="K3617" t="s">
        <v>4875</v>
      </c>
      <c r="M3617" t="s">
        <v>42</v>
      </c>
      <c r="N3617" t="s">
        <v>121</v>
      </c>
      <c r="O3617" s="5">
        <v>24</v>
      </c>
      <c r="P3617" s="1">
        <v>44410.338828622698</v>
      </c>
      <c r="Q3617" s="1">
        <v>44419.449447534702</v>
      </c>
      <c r="R3617" s="1">
        <v>44419.449508831</v>
      </c>
      <c r="S3617" t="s">
        <v>130</v>
      </c>
      <c r="T3617" t="s">
        <v>2192</v>
      </c>
      <c r="U3617" t="s">
        <v>132</v>
      </c>
      <c r="V3617" t="s">
        <v>46</v>
      </c>
      <c r="W3617" s="1">
        <v>44419.545886655098</v>
      </c>
      <c r="X3617" t="s">
        <v>2197</v>
      </c>
      <c r="Y3617" t="s">
        <v>2198</v>
      </c>
      <c r="Z3617" t="s">
        <v>49</v>
      </c>
      <c r="AA3617" s="4">
        <v>1</v>
      </c>
      <c r="AB3617" t="s">
        <v>133</v>
      </c>
      <c r="AC3617" t="s">
        <v>83</v>
      </c>
      <c r="AD3617" t="s">
        <v>751</v>
      </c>
      <c r="AE3617">
        <v>1</v>
      </c>
      <c r="AF3617" t="s">
        <v>4873</v>
      </c>
    </row>
    <row r="3618" spans="1:32" hidden="1" x14ac:dyDescent="0.35">
      <c r="A3618" t="s">
        <v>34</v>
      </c>
      <c r="B3618" s="2">
        <v>470984159</v>
      </c>
      <c r="C3618" t="s">
        <v>125</v>
      </c>
      <c r="D3618" s="3">
        <v>4</v>
      </c>
      <c r="E3618" t="s">
        <v>2177</v>
      </c>
      <c r="F3618" t="s">
        <v>4826</v>
      </c>
      <c r="G3618" t="s">
        <v>4842</v>
      </c>
      <c r="H3618" t="s">
        <v>0</v>
      </c>
      <c r="I3618" t="s">
        <v>40</v>
      </c>
      <c r="J3618" t="s">
        <v>4843</v>
      </c>
      <c r="K3618" t="s">
        <v>4876</v>
      </c>
      <c r="M3618" t="s">
        <v>42</v>
      </c>
      <c r="N3618" t="s">
        <v>121</v>
      </c>
      <c r="O3618" s="5">
        <v>24</v>
      </c>
      <c r="P3618" s="1">
        <v>44410.341904050903</v>
      </c>
      <c r="Q3618" s="1">
        <v>44418.644637731501</v>
      </c>
      <c r="R3618" s="1">
        <v>44418.644725497703</v>
      </c>
      <c r="S3618" t="s">
        <v>130</v>
      </c>
      <c r="T3618" t="s">
        <v>2192</v>
      </c>
      <c r="U3618" t="s">
        <v>132</v>
      </c>
      <c r="V3618" t="s">
        <v>46</v>
      </c>
      <c r="W3618" s="1">
        <v>44418.644959259298</v>
      </c>
      <c r="X3618" t="s">
        <v>2193</v>
      </c>
      <c r="Y3618" t="s">
        <v>2194</v>
      </c>
      <c r="Z3618" t="s">
        <v>49</v>
      </c>
      <c r="AA3618" s="4">
        <v>1</v>
      </c>
      <c r="AB3618" t="s">
        <v>133</v>
      </c>
      <c r="AC3618" t="s">
        <v>76</v>
      </c>
      <c r="AD3618" t="s">
        <v>2864</v>
      </c>
      <c r="AE3618">
        <v>1</v>
      </c>
      <c r="AF3618" t="s">
        <v>4849</v>
      </c>
    </row>
    <row r="3619" spans="1:32" hidden="1" x14ac:dyDescent="0.35">
      <c r="A3619" t="s">
        <v>34</v>
      </c>
      <c r="B3619" s="2">
        <v>470993779</v>
      </c>
      <c r="C3619" t="s">
        <v>125</v>
      </c>
      <c r="D3619" s="3">
        <v>4</v>
      </c>
      <c r="E3619" t="s">
        <v>2177</v>
      </c>
      <c r="F3619" t="s">
        <v>4826</v>
      </c>
      <c r="G3619" t="s">
        <v>4842</v>
      </c>
      <c r="H3619" t="s">
        <v>0</v>
      </c>
      <c r="I3619" t="s">
        <v>40</v>
      </c>
      <c r="J3619" t="s">
        <v>4843</v>
      </c>
      <c r="K3619" t="s">
        <v>4877</v>
      </c>
      <c r="M3619" t="s">
        <v>42</v>
      </c>
      <c r="N3619" t="s">
        <v>121</v>
      </c>
      <c r="O3619" s="5">
        <v>26</v>
      </c>
      <c r="P3619" s="1">
        <v>44408.617332407397</v>
      </c>
      <c r="Q3619" s="1">
        <v>44417.684422453698</v>
      </c>
      <c r="R3619" s="1">
        <v>44417.684480474498</v>
      </c>
      <c r="S3619" t="s">
        <v>130</v>
      </c>
      <c r="T3619" t="s">
        <v>2192</v>
      </c>
      <c r="U3619" t="s">
        <v>132</v>
      </c>
      <c r="V3619" t="s">
        <v>46</v>
      </c>
      <c r="W3619" s="1">
        <v>44417.685869641202</v>
      </c>
      <c r="X3619" t="s">
        <v>2197</v>
      </c>
      <c r="Y3619" t="s">
        <v>2198</v>
      </c>
      <c r="Z3619" t="s">
        <v>49</v>
      </c>
      <c r="AA3619" s="4">
        <v>1</v>
      </c>
      <c r="AB3619" t="s">
        <v>133</v>
      </c>
      <c r="AC3619" t="s">
        <v>71</v>
      </c>
      <c r="AD3619" t="s">
        <v>330</v>
      </c>
      <c r="AE3619">
        <v>1</v>
      </c>
      <c r="AF3619" t="s">
        <v>4849</v>
      </c>
    </row>
    <row r="3620" spans="1:32" hidden="1" x14ac:dyDescent="0.35">
      <c r="A3620" t="s">
        <v>34</v>
      </c>
      <c r="B3620" s="2">
        <v>470993684</v>
      </c>
      <c r="C3620" t="s">
        <v>125</v>
      </c>
      <c r="D3620" s="3">
        <v>4</v>
      </c>
      <c r="E3620" t="s">
        <v>2177</v>
      </c>
      <c r="F3620" t="s">
        <v>4826</v>
      </c>
      <c r="G3620" t="s">
        <v>4842</v>
      </c>
      <c r="H3620" t="s">
        <v>0</v>
      </c>
      <c r="I3620" t="s">
        <v>40</v>
      </c>
      <c r="J3620" t="s">
        <v>4843</v>
      </c>
      <c r="K3620" t="s">
        <v>4878</v>
      </c>
      <c r="M3620" t="s">
        <v>42</v>
      </c>
      <c r="N3620" t="s">
        <v>121</v>
      </c>
      <c r="O3620" s="5">
        <v>26</v>
      </c>
      <c r="P3620" s="1">
        <v>44408.617450694401</v>
      </c>
      <c r="Q3620" s="1">
        <v>44419.607491087998</v>
      </c>
      <c r="R3620" s="1">
        <v>44419.607558680596</v>
      </c>
      <c r="S3620" t="s">
        <v>130</v>
      </c>
      <c r="T3620" t="s">
        <v>2192</v>
      </c>
      <c r="U3620" t="s">
        <v>132</v>
      </c>
      <c r="V3620" t="s">
        <v>46</v>
      </c>
      <c r="W3620" s="1">
        <v>44419.607765080997</v>
      </c>
      <c r="X3620" t="s">
        <v>2193</v>
      </c>
      <c r="Y3620" t="s">
        <v>2194</v>
      </c>
      <c r="Z3620" t="s">
        <v>49</v>
      </c>
      <c r="AA3620" s="4">
        <v>1</v>
      </c>
      <c r="AB3620" t="s">
        <v>133</v>
      </c>
      <c r="AC3620" t="s">
        <v>51</v>
      </c>
      <c r="AD3620" t="s">
        <v>2679</v>
      </c>
      <c r="AE3620">
        <v>1</v>
      </c>
      <c r="AF3620" t="s">
        <v>4847</v>
      </c>
    </row>
    <row r="3621" spans="1:32" hidden="1" x14ac:dyDescent="0.35">
      <c r="A3621" t="s">
        <v>34</v>
      </c>
      <c r="B3621" s="2">
        <v>471004014</v>
      </c>
      <c r="C3621" t="s">
        <v>125</v>
      </c>
      <c r="D3621" s="3">
        <v>4</v>
      </c>
      <c r="E3621" t="s">
        <v>2177</v>
      </c>
      <c r="F3621" t="s">
        <v>4826</v>
      </c>
      <c r="G3621" t="s">
        <v>4842</v>
      </c>
      <c r="H3621" t="s">
        <v>0</v>
      </c>
      <c r="I3621" t="s">
        <v>40</v>
      </c>
      <c r="J3621" t="s">
        <v>4843</v>
      </c>
      <c r="K3621" t="s">
        <v>4879</v>
      </c>
      <c r="M3621" t="s">
        <v>42</v>
      </c>
      <c r="N3621" t="s">
        <v>121</v>
      </c>
      <c r="O3621" s="5">
        <v>26</v>
      </c>
      <c r="P3621" s="1">
        <v>44408.667179085598</v>
      </c>
      <c r="Q3621" s="1">
        <v>44419.6474977662</v>
      </c>
      <c r="R3621" s="1">
        <v>44419.647738344902</v>
      </c>
      <c r="S3621" t="s">
        <v>130</v>
      </c>
      <c r="T3621" t="s">
        <v>2192</v>
      </c>
      <c r="U3621" t="s">
        <v>132</v>
      </c>
      <c r="V3621" t="s">
        <v>46</v>
      </c>
      <c r="W3621" s="1">
        <v>44419.648490509302</v>
      </c>
      <c r="X3621" t="s">
        <v>2193</v>
      </c>
      <c r="Y3621" t="s">
        <v>2194</v>
      </c>
      <c r="Z3621" t="s">
        <v>49</v>
      </c>
      <c r="AA3621" s="4">
        <v>1</v>
      </c>
      <c r="AB3621" t="s">
        <v>133</v>
      </c>
      <c r="AC3621" t="s">
        <v>51</v>
      </c>
      <c r="AD3621" t="s">
        <v>64</v>
      </c>
      <c r="AE3621">
        <v>1</v>
      </c>
      <c r="AF3621" t="s">
        <v>3523</v>
      </c>
    </row>
    <row r="3622" spans="1:32" hidden="1" x14ac:dyDescent="0.35">
      <c r="A3622" t="s">
        <v>34</v>
      </c>
      <c r="B3622" s="2">
        <v>471108446</v>
      </c>
      <c r="C3622" t="s">
        <v>35</v>
      </c>
      <c r="D3622" s="3">
        <v>4</v>
      </c>
      <c r="E3622" t="s">
        <v>2177</v>
      </c>
      <c r="F3622" t="s">
        <v>4826</v>
      </c>
      <c r="G3622" t="s">
        <v>4827</v>
      </c>
      <c r="H3622" t="s">
        <v>0</v>
      </c>
      <c r="I3622" t="s">
        <v>40</v>
      </c>
      <c r="J3622" t="s">
        <v>136</v>
      </c>
      <c r="K3622" t="s">
        <v>4880</v>
      </c>
      <c r="M3622" t="s">
        <v>387</v>
      </c>
      <c r="N3622" t="s">
        <v>136</v>
      </c>
      <c r="O3622" s="5"/>
      <c r="P3622" s="1"/>
      <c r="Q3622" s="1">
        <v>44417.492442129602</v>
      </c>
      <c r="R3622" s="1">
        <v>44417.492442129602</v>
      </c>
      <c r="S3622" t="s">
        <v>1155</v>
      </c>
      <c r="T3622" t="s">
        <v>2487</v>
      </c>
      <c r="U3622" t="s">
        <v>2488</v>
      </c>
      <c r="V3622" t="s">
        <v>46</v>
      </c>
      <c r="W3622" s="1">
        <v>44417.6313947569</v>
      </c>
      <c r="X3622" t="s">
        <v>2489</v>
      </c>
      <c r="Y3622" t="s">
        <v>2490</v>
      </c>
      <c r="Z3622" t="s">
        <v>467</v>
      </c>
      <c r="AA3622" s="4">
        <v>2</v>
      </c>
      <c r="AB3622" t="s">
        <v>50</v>
      </c>
      <c r="AC3622" t="s">
        <v>83</v>
      </c>
      <c r="AD3622" t="s">
        <v>2203</v>
      </c>
      <c r="AE3622">
        <v>1</v>
      </c>
      <c r="AF3622" t="s">
        <v>1032</v>
      </c>
    </row>
    <row r="3623" spans="1:32" hidden="1" x14ac:dyDescent="0.35">
      <c r="A3623" t="s">
        <v>34</v>
      </c>
      <c r="B3623" s="2">
        <v>471109977</v>
      </c>
      <c r="C3623" t="s">
        <v>125</v>
      </c>
      <c r="D3623" s="3">
        <v>4</v>
      </c>
      <c r="E3623" t="s">
        <v>2177</v>
      </c>
      <c r="F3623" t="s">
        <v>4826</v>
      </c>
      <c r="G3623" t="s">
        <v>4827</v>
      </c>
      <c r="H3623" t="s">
        <v>0</v>
      </c>
      <c r="I3623" t="s">
        <v>40</v>
      </c>
      <c r="J3623" t="s">
        <v>136</v>
      </c>
      <c r="K3623" t="s">
        <v>4881</v>
      </c>
      <c r="M3623" t="s">
        <v>42</v>
      </c>
      <c r="N3623" t="s">
        <v>136</v>
      </c>
      <c r="O3623" s="5"/>
      <c r="P3623" s="1"/>
      <c r="Q3623" s="1">
        <v>44419.464154247697</v>
      </c>
      <c r="R3623" s="1">
        <v>44419.464286111099</v>
      </c>
      <c r="S3623" t="s">
        <v>130</v>
      </c>
      <c r="T3623" t="s">
        <v>2192</v>
      </c>
      <c r="U3623" t="s">
        <v>132</v>
      </c>
      <c r="V3623" t="s">
        <v>46</v>
      </c>
      <c r="W3623" s="1">
        <v>44419.636538229199</v>
      </c>
      <c r="X3623" t="s">
        <v>2197</v>
      </c>
      <c r="Y3623" t="s">
        <v>2198</v>
      </c>
      <c r="Z3623" t="s">
        <v>49</v>
      </c>
      <c r="AA3623" s="4">
        <v>1</v>
      </c>
      <c r="AB3623" t="s">
        <v>133</v>
      </c>
      <c r="AC3623" t="s">
        <v>51</v>
      </c>
      <c r="AD3623" t="s">
        <v>52</v>
      </c>
      <c r="AE3623">
        <v>1</v>
      </c>
      <c r="AF3623" t="s">
        <v>1032</v>
      </c>
    </row>
    <row r="3624" spans="1:32" hidden="1" x14ac:dyDescent="0.35">
      <c r="A3624" t="s">
        <v>34</v>
      </c>
      <c r="B3624" s="2">
        <v>471109993</v>
      </c>
      <c r="C3624" t="s">
        <v>125</v>
      </c>
      <c r="D3624" s="3">
        <v>4</v>
      </c>
      <c r="E3624" t="s">
        <v>2177</v>
      </c>
      <c r="F3624" t="s">
        <v>4826</v>
      </c>
      <c r="G3624" t="s">
        <v>4827</v>
      </c>
      <c r="H3624" t="s">
        <v>0</v>
      </c>
      <c r="I3624" t="s">
        <v>40</v>
      </c>
      <c r="J3624" t="s">
        <v>136</v>
      </c>
      <c r="K3624" t="s">
        <v>4882</v>
      </c>
      <c r="M3624" t="s">
        <v>42</v>
      </c>
      <c r="N3624" t="s">
        <v>136</v>
      </c>
      <c r="O3624" s="5"/>
      <c r="P3624" s="1"/>
      <c r="Q3624" s="1">
        <v>44420.675257372699</v>
      </c>
      <c r="R3624" s="1">
        <v>44420.675329826401</v>
      </c>
      <c r="S3624" t="s">
        <v>130</v>
      </c>
      <c r="T3624" t="s">
        <v>2192</v>
      </c>
      <c r="U3624" t="s">
        <v>132</v>
      </c>
      <c r="V3624" t="s">
        <v>46</v>
      </c>
      <c r="W3624" s="1">
        <v>44421.592552661998</v>
      </c>
      <c r="X3624" t="s">
        <v>2197</v>
      </c>
      <c r="Y3624" t="s">
        <v>2198</v>
      </c>
      <c r="Z3624" t="s">
        <v>49</v>
      </c>
      <c r="AA3624" s="4">
        <v>1</v>
      </c>
      <c r="AB3624" t="s">
        <v>133</v>
      </c>
      <c r="AC3624" t="s">
        <v>51</v>
      </c>
      <c r="AD3624" t="s">
        <v>52</v>
      </c>
      <c r="AE3624">
        <v>1</v>
      </c>
      <c r="AF3624" t="s">
        <v>4883</v>
      </c>
    </row>
    <row r="3625" spans="1:32" hidden="1" x14ac:dyDescent="0.35">
      <c r="A3625" t="s">
        <v>34</v>
      </c>
      <c r="B3625" s="2">
        <v>471113831</v>
      </c>
      <c r="C3625" t="s">
        <v>125</v>
      </c>
      <c r="D3625" s="3">
        <v>4</v>
      </c>
      <c r="E3625" t="s">
        <v>2177</v>
      </c>
      <c r="F3625" t="s">
        <v>4826</v>
      </c>
      <c r="G3625" t="s">
        <v>4827</v>
      </c>
      <c r="H3625" t="s">
        <v>0</v>
      </c>
      <c r="I3625" t="s">
        <v>40</v>
      </c>
      <c r="J3625" t="s">
        <v>136</v>
      </c>
      <c r="K3625" t="s">
        <v>4884</v>
      </c>
      <c r="M3625" t="s">
        <v>42</v>
      </c>
      <c r="N3625" t="s">
        <v>136</v>
      </c>
      <c r="O3625" s="5"/>
      <c r="P3625" s="1"/>
      <c r="Q3625" s="1">
        <v>44421.5487510069</v>
      </c>
      <c r="R3625" s="1">
        <v>44421.548817627299</v>
      </c>
      <c r="S3625" t="s">
        <v>130</v>
      </c>
      <c r="T3625" t="s">
        <v>2192</v>
      </c>
      <c r="U3625" t="s">
        <v>132</v>
      </c>
      <c r="V3625" t="s">
        <v>46</v>
      </c>
      <c r="W3625" s="1">
        <v>44421.594304826402</v>
      </c>
      <c r="X3625" t="s">
        <v>2197</v>
      </c>
      <c r="Y3625" t="s">
        <v>2198</v>
      </c>
      <c r="Z3625" t="s">
        <v>49</v>
      </c>
      <c r="AA3625" s="4">
        <v>1</v>
      </c>
      <c r="AB3625" t="s">
        <v>133</v>
      </c>
      <c r="AC3625" t="s">
        <v>51</v>
      </c>
      <c r="AD3625" t="s">
        <v>52</v>
      </c>
      <c r="AE3625">
        <v>1</v>
      </c>
      <c r="AF3625" t="s">
        <v>1032</v>
      </c>
    </row>
    <row r="3626" spans="1:32" hidden="1" x14ac:dyDescent="0.35">
      <c r="A3626" t="s">
        <v>34</v>
      </c>
      <c r="B3626" s="2">
        <v>471283771</v>
      </c>
      <c r="C3626" t="s">
        <v>125</v>
      </c>
      <c r="D3626" s="3">
        <v>4</v>
      </c>
      <c r="E3626" t="s">
        <v>2177</v>
      </c>
      <c r="F3626" t="s">
        <v>4826</v>
      </c>
      <c r="G3626" t="s">
        <v>4827</v>
      </c>
      <c r="H3626" t="s">
        <v>0</v>
      </c>
      <c r="I3626" t="s">
        <v>40</v>
      </c>
      <c r="J3626" t="s">
        <v>136</v>
      </c>
      <c r="K3626" t="s">
        <v>4885</v>
      </c>
      <c r="M3626" t="s">
        <v>42</v>
      </c>
      <c r="N3626" t="s">
        <v>136</v>
      </c>
      <c r="O3626" s="5"/>
      <c r="P3626" s="1"/>
      <c r="Q3626" s="1">
        <v>44419.6472909722</v>
      </c>
      <c r="R3626" s="1">
        <v>44419.647349074097</v>
      </c>
      <c r="S3626" t="s">
        <v>130</v>
      </c>
      <c r="T3626" t="s">
        <v>2192</v>
      </c>
      <c r="U3626" t="s">
        <v>132</v>
      </c>
      <c r="V3626" t="s">
        <v>46</v>
      </c>
      <c r="W3626" s="1">
        <v>44421.592973611099</v>
      </c>
      <c r="X3626" t="s">
        <v>2197</v>
      </c>
      <c r="Y3626" t="s">
        <v>2198</v>
      </c>
      <c r="Z3626" t="s">
        <v>49</v>
      </c>
      <c r="AA3626" s="4">
        <v>1</v>
      </c>
      <c r="AB3626" t="s">
        <v>133</v>
      </c>
      <c r="AC3626" t="s">
        <v>51</v>
      </c>
      <c r="AD3626" t="s">
        <v>52</v>
      </c>
      <c r="AE3626">
        <v>1</v>
      </c>
      <c r="AF3626" t="s">
        <v>4833</v>
      </c>
    </row>
    <row r="3627" spans="1:32" hidden="1" x14ac:dyDescent="0.35">
      <c r="A3627" t="s">
        <v>34</v>
      </c>
      <c r="B3627" s="2">
        <v>471306807</v>
      </c>
      <c r="C3627" t="s">
        <v>125</v>
      </c>
      <c r="D3627" s="3">
        <v>4</v>
      </c>
      <c r="E3627" t="s">
        <v>2177</v>
      </c>
      <c r="F3627" t="s">
        <v>4826</v>
      </c>
      <c r="G3627" t="s">
        <v>4827</v>
      </c>
      <c r="H3627" t="s">
        <v>0</v>
      </c>
      <c r="I3627" t="s">
        <v>40</v>
      </c>
      <c r="J3627" t="s">
        <v>136</v>
      </c>
      <c r="K3627" t="s">
        <v>4886</v>
      </c>
      <c r="M3627" t="s">
        <v>42</v>
      </c>
      <c r="N3627" t="s">
        <v>136</v>
      </c>
      <c r="O3627" s="5"/>
      <c r="P3627" s="1"/>
      <c r="Q3627" s="1">
        <v>44421.772383101903</v>
      </c>
      <c r="R3627" s="1">
        <v>44421.772484803201</v>
      </c>
      <c r="S3627" t="s">
        <v>130</v>
      </c>
      <c r="T3627" t="s">
        <v>2192</v>
      </c>
      <c r="U3627" t="s">
        <v>132</v>
      </c>
      <c r="V3627" t="s">
        <v>46</v>
      </c>
      <c r="W3627" s="1">
        <v>44422.6488749653</v>
      </c>
      <c r="X3627" t="s">
        <v>2197</v>
      </c>
      <c r="Y3627" t="s">
        <v>2198</v>
      </c>
      <c r="Z3627" t="s">
        <v>49</v>
      </c>
      <c r="AA3627" s="4">
        <v>1</v>
      </c>
      <c r="AB3627" t="s">
        <v>133</v>
      </c>
      <c r="AC3627" t="s">
        <v>83</v>
      </c>
      <c r="AD3627" t="s">
        <v>751</v>
      </c>
      <c r="AE3627">
        <v>1</v>
      </c>
      <c r="AF3627" t="s">
        <v>4887</v>
      </c>
    </row>
    <row r="3628" spans="1:32" hidden="1" x14ac:dyDescent="0.35">
      <c r="A3628" t="s">
        <v>34</v>
      </c>
      <c r="B3628" s="2">
        <v>471284785</v>
      </c>
      <c r="C3628" t="s">
        <v>125</v>
      </c>
      <c r="D3628" s="3">
        <v>4</v>
      </c>
      <c r="E3628" t="s">
        <v>2177</v>
      </c>
      <c r="F3628" t="s">
        <v>4826</v>
      </c>
      <c r="G3628" t="s">
        <v>4827</v>
      </c>
      <c r="H3628" t="s">
        <v>0</v>
      </c>
      <c r="I3628" t="s">
        <v>40</v>
      </c>
      <c r="J3628" t="s">
        <v>136</v>
      </c>
      <c r="K3628" t="s">
        <v>4888</v>
      </c>
      <c r="M3628" t="s">
        <v>42</v>
      </c>
      <c r="N3628" t="s">
        <v>136</v>
      </c>
      <c r="O3628" s="5"/>
      <c r="P3628" s="1"/>
      <c r="Q3628" s="1">
        <v>44421.549064930601</v>
      </c>
      <c r="R3628" s="1">
        <v>44421.549131979198</v>
      </c>
      <c r="S3628" t="s">
        <v>130</v>
      </c>
      <c r="T3628" t="s">
        <v>2192</v>
      </c>
      <c r="U3628" t="s">
        <v>132</v>
      </c>
      <c r="V3628" t="s">
        <v>46</v>
      </c>
      <c r="W3628" s="1">
        <v>44422.614247719903</v>
      </c>
      <c r="X3628" t="s">
        <v>2197</v>
      </c>
      <c r="Y3628" t="s">
        <v>2198</v>
      </c>
      <c r="Z3628" t="s">
        <v>49</v>
      </c>
      <c r="AA3628" s="4">
        <v>1</v>
      </c>
      <c r="AB3628" t="s">
        <v>133</v>
      </c>
      <c r="AC3628" t="s">
        <v>51</v>
      </c>
      <c r="AD3628" t="s">
        <v>52</v>
      </c>
      <c r="AE3628">
        <v>1</v>
      </c>
      <c r="AF3628" t="s">
        <v>1032</v>
      </c>
    </row>
    <row r="3629" spans="1:32" hidden="1" x14ac:dyDescent="0.35">
      <c r="A3629" t="s">
        <v>34</v>
      </c>
      <c r="B3629" s="2">
        <v>471311130</v>
      </c>
      <c r="C3629" t="s">
        <v>125</v>
      </c>
      <c r="D3629" s="3">
        <v>4</v>
      </c>
      <c r="E3629" t="s">
        <v>2177</v>
      </c>
      <c r="F3629" t="s">
        <v>4826</v>
      </c>
      <c r="G3629" t="s">
        <v>4827</v>
      </c>
      <c r="H3629" t="s">
        <v>0</v>
      </c>
      <c r="I3629" t="s">
        <v>40</v>
      </c>
      <c r="J3629" t="s">
        <v>136</v>
      </c>
      <c r="K3629" t="s">
        <v>4889</v>
      </c>
      <c r="M3629" t="s">
        <v>42</v>
      </c>
      <c r="N3629" t="s">
        <v>136</v>
      </c>
      <c r="O3629" s="5"/>
      <c r="P3629" s="1"/>
      <c r="Q3629" s="1">
        <v>44420.466593669</v>
      </c>
      <c r="R3629" s="1">
        <v>44420.466646759298</v>
      </c>
      <c r="S3629" t="s">
        <v>130</v>
      </c>
      <c r="T3629" t="s">
        <v>2192</v>
      </c>
      <c r="U3629" t="s">
        <v>132</v>
      </c>
      <c r="V3629" t="s">
        <v>46</v>
      </c>
      <c r="W3629" s="1">
        <v>44421.594109062498</v>
      </c>
      <c r="X3629" t="s">
        <v>2197</v>
      </c>
      <c r="Y3629" t="s">
        <v>2198</v>
      </c>
      <c r="Z3629" t="s">
        <v>49</v>
      </c>
      <c r="AA3629" s="4">
        <v>1</v>
      </c>
      <c r="AB3629" t="s">
        <v>133</v>
      </c>
      <c r="AC3629" t="s">
        <v>51</v>
      </c>
      <c r="AD3629" t="s">
        <v>52</v>
      </c>
      <c r="AE3629">
        <v>1</v>
      </c>
      <c r="AF3629" t="s">
        <v>4883</v>
      </c>
    </row>
    <row r="3630" spans="1:32" hidden="1" x14ac:dyDescent="0.35">
      <c r="A3630" t="s">
        <v>34</v>
      </c>
      <c r="B3630" s="2">
        <v>471319151</v>
      </c>
      <c r="C3630" t="s">
        <v>125</v>
      </c>
      <c r="D3630" s="3">
        <v>4</v>
      </c>
      <c r="E3630" t="s">
        <v>2177</v>
      </c>
      <c r="F3630" t="s">
        <v>4826</v>
      </c>
      <c r="G3630" t="s">
        <v>4827</v>
      </c>
      <c r="H3630" t="s">
        <v>0</v>
      </c>
      <c r="I3630" t="s">
        <v>40</v>
      </c>
      <c r="J3630" t="s">
        <v>136</v>
      </c>
      <c r="K3630" t="s">
        <v>4890</v>
      </c>
      <c r="M3630" t="s">
        <v>42</v>
      </c>
      <c r="N3630" t="s">
        <v>136</v>
      </c>
      <c r="O3630" s="5"/>
      <c r="P3630" s="1"/>
      <c r="Q3630" s="1">
        <v>44420.478863425902</v>
      </c>
      <c r="R3630" s="1">
        <v>44420.478957488398</v>
      </c>
      <c r="S3630" t="s">
        <v>130</v>
      </c>
      <c r="T3630" t="s">
        <v>2192</v>
      </c>
      <c r="U3630" t="s">
        <v>132</v>
      </c>
      <c r="V3630" t="s">
        <v>46</v>
      </c>
      <c r="W3630" s="1">
        <v>44420.479249189797</v>
      </c>
      <c r="X3630" t="s">
        <v>2193</v>
      </c>
      <c r="Y3630" t="s">
        <v>2194</v>
      </c>
      <c r="Z3630" t="s">
        <v>49</v>
      </c>
      <c r="AA3630" s="4">
        <v>1</v>
      </c>
      <c r="AB3630" t="s">
        <v>133</v>
      </c>
      <c r="AC3630" t="s">
        <v>51</v>
      </c>
      <c r="AD3630" t="s">
        <v>64</v>
      </c>
      <c r="AE3630">
        <v>1</v>
      </c>
      <c r="AF3630" t="s">
        <v>4891</v>
      </c>
    </row>
    <row r="3631" spans="1:32" hidden="1" x14ac:dyDescent="0.35">
      <c r="A3631" t="s">
        <v>34</v>
      </c>
      <c r="B3631" s="2">
        <v>471330681</v>
      </c>
      <c r="C3631" t="s">
        <v>125</v>
      </c>
      <c r="D3631" s="3">
        <v>4</v>
      </c>
      <c r="E3631" t="s">
        <v>2177</v>
      </c>
      <c r="F3631" t="s">
        <v>4826</v>
      </c>
      <c r="G3631" t="s">
        <v>4827</v>
      </c>
      <c r="H3631" t="s">
        <v>0</v>
      </c>
      <c r="I3631" t="s">
        <v>40</v>
      </c>
      <c r="J3631" t="s">
        <v>136</v>
      </c>
      <c r="K3631" t="s">
        <v>4892</v>
      </c>
      <c r="M3631" t="s">
        <v>42</v>
      </c>
      <c r="N3631" t="s">
        <v>136</v>
      </c>
      <c r="O3631" s="5"/>
      <c r="P3631" s="1"/>
      <c r="Q3631" s="1">
        <v>44420.685708020799</v>
      </c>
      <c r="R3631" s="1">
        <v>44420.6857837153</v>
      </c>
      <c r="S3631" t="s">
        <v>130</v>
      </c>
      <c r="T3631" t="s">
        <v>2192</v>
      </c>
      <c r="U3631" t="s">
        <v>132</v>
      </c>
      <c r="V3631" t="s">
        <v>46</v>
      </c>
      <c r="W3631" s="1">
        <v>44420.685951932901</v>
      </c>
      <c r="X3631" t="s">
        <v>2193</v>
      </c>
      <c r="Y3631" t="s">
        <v>2194</v>
      </c>
      <c r="Z3631" t="s">
        <v>49</v>
      </c>
      <c r="AA3631" s="4">
        <v>1</v>
      </c>
      <c r="AB3631" t="s">
        <v>133</v>
      </c>
      <c r="AC3631" t="s">
        <v>51</v>
      </c>
      <c r="AD3631" t="s">
        <v>64</v>
      </c>
      <c r="AE3631">
        <v>1</v>
      </c>
      <c r="AF3631" t="s">
        <v>4893</v>
      </c>
    </row>
    <row r="3632" spans="1:32" hidden="1" x14ac:dyDescent="0.35">
      <c r="A3632" t="s">
        <v>34</v>
      </c>
      <c r="B3632" s="2">
        <v>471331255</v>
      </c>
      <c r="C3632" t="s">
        <v>125</v>
      </c>
      <c r="D3632" s="3">
        <v>4</v>
      </c>
      <c r="E3632" t="s">
        <v>2177</v>
      </c>
      <c r="F3632" t="s">
        <v>4826</v>
      </c>
      <c r="G3632" t="s">
        <v>4827</v>
      </c>
      <c r="H3632" t="s">
        <v>0</v>
      </c>
      <c r="I3632" t="s">
        <v>40</v>
      </c>
      <c r="J3632" t="s">
        <v>136</v>
      </c>
      <c r="K3632" t="s">
        <v>4894</v>
      </c>
      <c r="M3632" t="s">
        <v>42</v>
      </c>
      <c r="N3632" t="s">
        <v>136</v>
      </c>
      <c r="O3632" s="5"/>
      <c r="P3632" s="1"/>
      <c r="Q3632" s="1">
        <v>44421.548907291697</v>
      </c>
      <c r="R3632" s="1">
        <v>44421.549006713001</v>
      </c>
      <c r="S3632" t="s">
        <v>130</v>
      </c>
      <c r="T3632" t="s">
        <v>2192</v>
      </c>
      <c r="U3632" t="s">
        <v>132</v>
      </c>
      <c r="V3632" t="s">
        <v>46</v>
      </c>
      <c r="W3632" s="1">
        <v>44421.593223958298</v>
      </c>
      <c r="X3632" t="s">
        <v>2197</v>
      </c>
      <c r="Y3632" t="s">
        <v>2198</v>
      </c>
      <c r="Z3632" t="s">
        <v>49</v>
      </c>
      <c r="AA3632" s="4">
        <v>1</v>
      </c>
      <c r="AB3632" t="s">
        <v>133</v>
      </c>
      <c r="AC3632" t="s">
        <v>51</v>
      </c>
      <c r="AD3632" t="s">
        <v>52</v>
      </c>
      <c r="AE3632">
        <v>1</v>
      </c>
      <c r="AF3632" t="s">
        <v>4833</v>
      </c>
    </row>
    <row r="3633" spans="1:32" hidden="1" x14ac:dyDescent="0.35">
      <c r="A3633" t="s">
        <v>34</v>
      </c>
      <c r="B3633" s="2">
        <v>471327815</v>
      </c>
      <c r="C3633" t="s">
        <v>125</v>
      </c>
      <c r="D3633" s="3">
        <v>4</v>
      </c>
      <c r="E3633" t="s">
        <v>2177</v>
      </c>
      <c r="F3633" t="s">
        <v>4826</v>
      </c>
      <c r="G3633" t="s">
        <v>4827</v>
      </c>
      <c r="H3633" t="s">
        <v>0</v>
      </c>
      <c r="I3633" t="s">
        <v>40</v>
      </c>
      <c r="J3633" t="s">
        <v>136</v>
      </c>
      <c r="K3633" t="s">
        <v>4895</v>
      </c>
      <c r="M3633" t="s">
        <v>42</v>
      </c>
      <c r="N3633" t="s">
        <v>136</v>
      </c>
      <c r="O3633" s="5"/>
      <c r="P3633" s="1"/>
      <c r="Q3633" s="1">
        <v>44421.550012187501</v>
      </c>
      <c r="R3633" s="1">
        <v>44421.550101157402</v>
      </c>
      <c r="S3633" t="s">
        <v>130</v>
      </c>
      <c r="T3633" t="s">
        <v>2192</v>
      </c>
      <c r="U3633" t="s">
        <v>132</v>
      </c>
      <c r="V3633" t="s">
        <v>46</v>
      </c>
      <c r="W3633" s="1">
        <v>44422.613884525497</v>
      </c>
      <c r="X3633" t="s">
        <v>2197</v>
      </c>
      <c r="Y3633" t="s">
        <v>2198</v>
      </c>
      <c r="Z3633" t="s">
        <v>49</v>
      </c>
      <c r="AA3633" s="4">
        <v>1</v>
      </c>
      <c r="AB3633" t="s">
        <v>133</v>
      </c>
      <c r="AC3633" t="s">
        <v>83</v>
      </c>
      <c r="AD3633" t="s">
        <v>751</v>
      </c>
      <c r="AE3633">
        <v>1</v>
      </c>
      <c r="AF3633" t="s">
        <v>4887</v>
      </c>
    </row>
    <row r="3634" spans="1:32" hidden="1" x14ac:dyDescent="0.35">
      <c r="A3634" t="s">
        <v>34</v>
      </c>
      <c r="B3634" s="2">
        <v>471318891</v>
      </c>
      <c r="C3634" t="s">
        <v>35</v>
      </c>
      <c r="D3634" s="3">
        <v>4</v>
      </c>
      <c r="E3634" t="s">
        <v>2177</v>
      </c>
      <c r="F3634" t="s">
        <v>4826</v>
      </c>
      <c r="G3634" t="s">
        <v>4827</v>
      </c>
      <c r="H3634" t="s">
        <v>0</v>
      </c>
      <c r="I3634" t="s">
        <v>40</v>
      </c>
      <c r="J3634" t="s">
        <v>136</v>
      </c>
      <c r="K3634" t="s">
        <v>4896</v>
      </c>
      <c r="M3634" t="s">
        <v>387</v>
      </c>
      <c r="N3634" t="s">
        <v>136</v>
      </c>
      <c r="O3634" s="5"/>
      <c r="P3634" s="1"/>
      <c r="Q3634" s="1">
        <v>44421.631824768498</v>
      </c>
      <c r="R3634" s="1">
        <v>44421.631824768498</v>
      </c>
      <c r="S3634" t="s">
        <v>1155</v>
      </c>
      <c r="T3634" t="s">
        <v>2487</v>
      </c>
      <c r="U3634" t="s">
        <v>2488</v>
      </c>
      <c r="V3634" t="s">
        <v>46</v>
      </c>
      <c r="W3634" s="1">
        <v>44422.4143106829</v>
      </c>
      <c r="X3634" t="s">
        <v>2489</v>
      </c>
      <c r="Y3634" t="s">
        <v>2490</v>
      </c>
      <c r="Z3634" t="s">
        <v>467</v>
      </c>
      <c r="AA3634" s="4">
        <v>2</v>
      </c>
      <c r="AB3634" t="s">
        <v>50</v>
      </c>
      <c r="AC3634" t="s">
        <v>76</v>
      </c>
      <c r="AD3634" t="s">
        <v>152</v>
      </c>
      <c r="AE3634">
        <v>1</v>
      </c>
      <c r="AF3634" t="s">
        <v>1032</v>
      </c>
    </row>
    <row r="3635" spans="1:32" hidden="1" x14ac:dyDescent="0.35">
      <c r="A3635" t="s">
        <v>34</v>
      </c>
      <c r="B3635" s="2">
        <v>471310961</v>
      </c>
      <c r="C3635" t="s">
        <v>125</v>
      </c>
      <c r="D3635" s="3">
        <v>4</v>
      </c>
      <c r="E3635" t="s">
        <v>2177</v>
      </c>
      <c r="F3635" t="s">
        <v>4826</v>
      </c>
      <c r="G3635" t="s">
        <v>4827</v>
      </c>
      <c r="H3635" t="s">
        <v>0</v>
      </c>
      <c r="I3635" t="s">
        <v>40</v>
      </c>
      <c r="J3635" t="s">
        <v>136</v>
      </c>
      <c r="K3635" t="s">
        <v>4897</v>
      </c>
      <c r="M3635" t="s">
        <v>42</v>
      </c>
      <c r="N3635" t="s">
        <v>136</v>
      </c>
      <c r="O3635" s="5"/>
      <c r="P3635" s="1"/>
      <c r="Q3635" s="1">
        <v>44421.548593136598</v>
      </c>
      <c r="R3635" s="1">
        <v>44421.548707673603</v>
      </c>
      <c r="S3635" t="s">
        <v>130</v>
      </c>
      <c r="T3635" t="s">
        <v>2192</v>
      </c>
      <c r="U3635" t="s">
        <v>132</v>
      </c>
      <c r="V3635" t="s">
        <v>46</v>
      </c>
      <c r="W3635" s="1">
        <v>44421.612310844903</v>
      </c>
      <c r="X3635" t="s">
        <v>2197</v>
      </c>
      <c r="Y3635" t="s">
        <v>2198</v>
      </c>
      <c r="Z3635" t="s">
        <v>49</v>
      </c>
      <c r="AA3635" s="4">
        <v>1</v>
      </c>
      <c r="AB3635" t="s">
        <v>133</v>
      </c>
      <c r="AC3635" t="s">
        <v>51</v>
      </c>
      <c r="AD3635" t="s">
        <v>52</v>
      </c>
      <c r="AE3635">
        <v>1</v>
      </c>
      <c r="AF3635" t="s">
        <v>4898</v>
      </c>
    </row>
    <row r="3636" spans="1:32" hidden="1" x14ac:dyDescent="0.35">
      <c r="A3636" t="s">
        <v>34</v>
      </c>
      <c r="B3636" s="2">
        <v>471306681</v>
      </c>
      <c r="C3636" t="s">
        <v>125</v>
      </c>
      <c r="D3636" s="3">
        <v>4</v>
      </c>
      <c r="E3636" t="s">
        <v>2177</v>
      </c>
      <c r="F3636" t="s">
        <v>4826</v>
      </c>
      <c r="G3636" t="s">
        <v>4827</v>
      </c>
      <c r="H3636" t="s">
        <v>0</v>
      </c>
      <c r="I3636" t="s">
        <v>40</v>
      </c>
      <c r="J3636" t="s">
        <v>136</v>
      </c>
      <c r="K3636" t="s">
        <v>4899</v>
      </c>
      <c r="M3636" t="s">
        <v>42</v>
      </c>
      <c r="N3636" t="s">
        <v>136</v>
      </c>
      <c r="O3636" s="5"/>
      <c r="P3636" s="1"/>
      <c r="Q3636" s="1">
        <v>44419.6463691319</v>
      </c>
      <c r="R3636" s="1">
        <v>44419.646449652799</v>
      </c>
      <c r="S3636" t="s">
        <v>130</v>
      </c>
      <c r="T3636" t="s">
        <v>2192</v>
      </c>
      <c r="U3636" t="s">
        <v>132</v>
      </c>
      <c r="V3636" t="s">
        <v>46</v>
      </c>
      <c r="W3636" s="1">
        <v>44419.646654664401</v>
      </c>
      <c r="X3636" t="s">
        <v>2193</v>
      </c>
      <c r="Y3636" t="s">
        <v>2194</v>
      </c>
      <c r="Z3636" t="s">
        <v>49</v>
      </c>
      <c r="AA3636" s="4">
        <v>1</v>
      </c>
      <c r="AB3636" t="s">
        <v>133</v>
      </c>
      <c r="AC3636" t="s">
        <v>51</v>
      </c>
      <c r="AD3636" t="s">
        <v>58</v>
      </c>
      <c r="AE3636">
        <v>1</v>
      </c>
      <c r="AF3636" t="s">
        <v>4900</v>
      </c>
    </row>
    <row r="3637" spans="1:32" hidden="1" x14ac:dyDescent="0.35">
      <c r="A3637" t="s">
        <v>34</v>
      </c>
      <c r="B3637" s="2">
        <v>471306806</v>
      </c>
      <c r="C3637" t="s">
        <v>125</v>
      </c>
      <c r="D3637" s="3">
        <v>4</v>
      </c>
      <c r="E3637" t="s">
        <v>2177</v>
      </c>
      <c r="F3637" t="s">
        <v>4826</v>
      </c>
      <c r="G3637" t="s">
        <v>4827</v>
      </c>
      <c r="H3637" t="s">
        <v>0</v>
      </c>
      <c r="I3637" t="s">
        <v>40</v>
      </c>
      <c r="J3637" t="s">
        <v>136</v>
      </c>
      <c r="K3637" t="s">
        <v>4901</v>
      </c>
      <c r="M3637" t="s">
        <v>42</v>
      </c>
      <c r="N3637" t="s">
        <v>136</v>
      </c>
      <c r="O3637" s="5"/>
      <c r="P3637" s="1"/>
      <c r="Q3637" s="1">
        <v>44419.647187962997</v>
      </c>
      <c r="R3637" s="1">
        <v>44419.647249189802</v>
      </c>
      <c r="S3637" t="s">
        <v>130</v>
      </c>
      <c r="T3637" t="s">
        <v>2192</v>
      </c>
      <c r="U3637" t="s">
        <v>132</v>
      </c>
      <c r="V3637" t="s">
        <v>46</v>
      </c>
      <c r="W3637" s="1">
        <v>44421.473764618102</v>
      </c>
      <c r="X3637" t="s">
        <v>2197</v>
      </c>
      <c r="Y3637" t="s">
        <v>2198</v>
      </c>
      <c r="Z3637" t="s">
        <v>49</v>
      </c>
      <c r="AA3637" s="4">
        <v>1</v>
      </c>
      <c r="AB3637" t="s">
        <v>133</v>
      </c>
      <c r="AC3637" t="s">
        <v>51</v>
      </c>
      <c r="AD3637" t="s">
        <v>52</v>
      </c>
      <c r="AE3637">
        <v>1</v>
      </c>
      <c r="AF3637" t="s">
        <v>4833</v>
      </c>
    </row>
    <row r="3638" spans="1:32" hidden="1" x14ac:dyDescent="0.35">
      <c r="A3638" t="s">
        <v>34</v>
      </c>
      <c r="B3638" s="2">
        <v>471284385</v>
      </c>
      <c r="C3638" t="s">
        <v>35</v>
      </c>
      <c r="D3638" s="3">
        <v>4</v>
      </c>
      <c r="E3638" t="s">
        <v>2177</v>
      </c>
      <c r="F3638" t="s">
        <v>4826</v>
      </c>
      <c r="G3638" t="s">
        <v>4827</v>
      </c>
      <c r="H3638" t="s">
        <v>0</v>
      </c>
      <c r="I3638" t="s">
        <v>40</v>
      </c>
      <c r="J3638" t="s">
        <v>136</v>
      </c>
      <c r="K3638" t="s">
        <v>4902</v>
      </c>
      <c r="M3638" t="s">
        <v>387</v>
      </c>
      <c r="N3638" t="s">
        <v>136</v>
      </c>
      <c r="O3638" s="5"/>
      <c r="P3638" s="1"/>
      <c r="Q3638" s="1">
        <v>44418.666631944398</v>
      </c>
      <c r="R3638" s="1">
        <v>44418.666631944398</v>
      </c>
      <c r="S3638" t="s">
        <v>1155</v>
      </c>
      <c r="T3638" t="s">
        <v>2487</v>
      </c>
      <c r="U3638" t="s">
        <v>2488</v>
      </c>
      <c r="V3638" t="s">
        <v>46</v>
      </c>
      <c r="W3638" s="1">
        <v>44418.764437650498</v>
      </c>
      <c r="X3638" t="s">
        <v>2489</v>
      </c>
      <c r="Y3638" t="s">
        <v>2490</v>
      </c>
      <c r="Z3638" t="s">
        <v>467</v>
      </c>
      <c r="AA3638" s="4">
        <v>2</v>
      </c>
      <c r="AB3638" t="s">
        <v>50</v>
      </c>
      <c r="AC3638" t="s">
        <v>76</v>
      </c>
      <c r="AD3638" t="s">
        <v>152</v>
      </c>
      <c r="AE3638">
        <v>1</v>
      </c>
      <c r="AF3638" t="s">
        <v>4831</v>
      </c>
    </row>
    <row r="3639" spans="1:32" hidden="1" x14ac:dyDescent="0.35">
      <c r="A3639" t="s">
        <v>34</v>
      </c>
      <c r="B3639" s="2">
        <v>471283733</v>
      </c>
      <c r="C3639" t="s">
        <v>125</v>
      </c>
      <c r="D3639" s="3">
        <v>4</v>
      </c>
      <c r="E3639" t="s">
        <v>2177</v>
      </c>
      <c r="F3639" t="s">
        <v>4826</v>
      </c>
      <c r="G3639" t="s">
        <v>4827</v>
      </c>
      <c r="H3639" t="s">
        <v>0</v>
      </c>
      <c r="I3639" t="s">
        <v>40</v>
      </c>
      <c r="J3639" t="s">
        <v>136</v>
      </c>
      <c r="K3639" t="s">
        <v>4903</v>
      </c>
      <c r="M3639" t="s">
        <v>42</v>
      </c>
      <c r="N3639" t="s">
        <v>136</v>
      </c>
      <c r="O3639" s="5"/>
      <c r="P3639" s="1"/>
      <c r="Q3639" s="1">
        <v>44419.601994675897</v>
      </c>
      <c r="R3639" s="1">
        <v>44419.602096064802</v>
      </c>
      <c r="S3639" t="s">
        <v>130</v>
      </c>
      <c r="T3639" t="s">
        <v>2192</v>
      </c>
      <c r="U3639" t="s">
        <v>132</v>
      </c>
      <c r="V3639" t="s">
        <v>46</v>
      </c>
      <c r="W3639" s="1">
        <v>44419.602947766201</v>
      </c>
      <c r="X3639" t="s">
        <v>2193</v>
      </c>
      <c r="Y3639" t="s">
        <v>2194</v>
      </c>
      <c r="Z3639" t="s">
        <v>49</v>
      </c>
      <c r="AA3639" s="4">
        <v>1</v>
      </c>
      <c r="AB3639" t="s">
        <v>133</v>
      </c>
      <c r="AC3639" t="s">
        <v>51</v>
      </c>
      <c r="AD3639" t="s">
        <v>64</v>
      </c>
      <c r="AE3639">
        <v>1</v>
      </c>
      <c r="AF3639" t="s">
        <v>4904</v>
      </c>
    </row>
    <row r="3640" spans="1:32" hidden="1" x14ac:dyDescent="0.35">
      <c r="A3640" t="s">
        <v>34</v>
      </c>
      <c r="B3640" s="2">
        <v>471110005</v>
      </c>
      <c r="C3640" t="s">
        <v>125</v>
      </c>
      <c r="D3640" s="3">
        <v>4</v>
      </c>
      <c r="E3640" t="s">
        <v>2177</v>
      </c>
      <c r="F3640" t="s">
        <v>4826</v>
      </c>
      <c r="G3640" t="s">
        <v>4827</v>
      </c>
      <c r="H3640" t="s">
        <v>0</v>
      </c>
      <c r="I3640" t="s">
        <v>40</v>
      </c>
      <c r="J3640" t="s">
        <v>136</v>
      </c>
      <c r="K3640" t="s">
        <v>4905</v>
      </c>
      <c r="M3640" t="s">
        <v>42</v>
      </c>
      <c r="N3640" t="s">
        <v>136</v>
      </c>
      <c r="O3640" s="5"/>
      <c r="P3640" s="1"/>
      <c r="Q3640" s="1">
        <v>44420.478501620397</v>
      </c>
      <c r="R3640" s="1">
        <v>44420.478601469898</v>
      </c>
      <c r="S3640" t="s">
        <v>130</v>
      </c>
      <c r="T3640" t="s">
        <v>2192</v>
      </c>
      <c r="U3640" t="s">
        <v>132</v>
      </c>
      <c r="V3640" t="s">
        <v>46</v>
      </c>
      <c r="W3640" s="1">
        <v>44420.478778472199</v>
      </c>
      <c r="X3640" t="s">
        <v>2193</v>
      </c>
      <c r="Y3640" t="s">
        <v>2194</v>
      </c>
      <c r="Z3640" t="s">
        <v>49</v>
      </c>
      <c r="AA3640" s="4">
        <v>1</v>
      </c>
      <c r="AB3640" t="s">
        <v>133</v>
      </c>
      <c r="AC3640" t="s">
        <v>51</v>
      </c>
      <c r="AD3640" t="s">
        <v>64</v>
      </c>
      <c r="AE3640">
        <v>1</v>
      </c>
      <c r="AF3640" t="s">
        <v>1265</v>
      </c>
    </row>
    <row r="3641" spans="1:32" hidden="1" x14ac:dyDescent="0.35">
      <c r="A3641" t="s">
        <v>34</v>
      </c>
      <c r="B3641" s="2">
        <v>471108113</v>
      </c>
      <c r="C3641" t="s">
        <v>125</v>
      </c>
      <c r="D3641" s="3">
        <v>4</v>
      </c>
      <c r="E3641" t="s">
        <v>2177</v>
      </c>
      <c r="F3641" t="s">
        <v>4826</v>
      </c>
      <c r="G3641" t="s">
        <v>4827</v>
      </c>
      <c r="H3641" t="s">
        <v>0</v>
      </c>
      <c r="I3641" t="s">
        <v>40</v>
      </c>
      <c r="J3641" t="s">
        <v>136</v>
      </c>
      <c r="K3641" t="s">
        <v>4906</v>
      </c>
      <c r="M3641" t="s">
        <v>42</v>
      </c>
      <c r="N3641" t="s">
        <v>136</v>
      </c>
      <c r="O3641" s="5"/>
      <c r="P3641" s="1"/>
      <c r="Q3641" s="1">
        <v>44420.479366053201</v>
      </c>
      <c r="R3641" s="1">
        <v>44420.479445798599</v>
      </c>
      <c r="S3641" t="s">
        <v>130</v>
      </c>
      <c r="T3641" t="s">
        <v>2192</v>
      </c>
      <c r="U3641" t="s">
        <v>132</v>
      </c>
      <c r="V3641" t="s">
        <v>46</v>
      </c>
      <c r="W3641" s="1">
        <v>44420.479614849501</v>
      </c>
      <c r="X3641" t="s">
        <v>2193</v>
      </c>
      <c r="Y3641" t="s">
        <v>2194</v>
      </c>
      <c r="Z3641" t="s">
        <v>49</v>
      </c>
      <c r="AA3641" s="4">
        <v>1</v>
      </c>
      <c r="AB3641" t="s">
        <v>133</v>
      </c>
      <c r="AC3641" t="s">
        <v>83</v>
      </c>
      <c r="AD3641" t="s">
        <v>751</v>
      </c>
      <c r="AE3641">
        <v>1</v>
      </c>
      <c r="AF3641" t="s">
        <v>1380</v>
      </c>
    </row>
    <row r="3642" spans="1:32" hidden="1" x14ac:dyDescent="0.35">
      <c r="A3642" t="s">
        <v>34</v>
      </c>
      <c r="B3642" s="2">
        <v>471108439</v>
      </c>
      <c r="C3642" t="s">
        <v>125</v>
      </c>
      <c r="D3642" s="3">
        <v>4</v>
      </c>
      <c r="E3642" t="s">
        <v>2177</v>
      </c>
      <c r="F3642" t="s">
        <v>4826</v>
      </c>
      <c r="G3642" t="s">
        <v>4827</v>
      </c>
      <c r="H3642" t="s">
        <v>0</v>
      </c>
      <c r="I3642" t="s">
        <v>40</v>
      </c>
      <c r="J3642" t="s">
        <v>136</v>
      </c>
      <c r="K3642" t="s">
        <v>4907</v>
      </c>
      <c r="M3642" t="s">
        <v>42</v>
      </c>
      <c r="N3642" t="s">
        <v>136</v>
      </c>
      <c r="O3642" s="5"/>
      <c r="P3642" s="1"/>
      <c r="Q3642" s="1">
        <v>44419.463899536997</v>
      </c>
      <c r="R3642" s="1">
        <v>44419.463976006897</v>
      </c>
      <c r="S3642" t="s">
        <v>130</v>
      </c>
      <c r="T3642" t="s">
        <v>2192</v>
      </c>
      <c r="U3642" t="s">
        <v>132</v>
      </c>
      <c r="V3642" t="s">
        <v>46</v>
      </c>
      <c r="W3642" s="1">
        <v>44419.635708217596</v>
      </c>
      <c r="X3642" t="s">
        <v>2197</v>
      </c>
      <c r="Y3642" t="s">
        <v>2198</v>
      </c>
      <c r="Z3642" t="s">
        <v>49</v>
      </c>
      <c r="AA3642" s="4">
        <v>1</v>
      </c>
      <c r="AB3642" t="s">
        <v>133</v>
      </c>
      <c r="AC3642" t="s">
        <v>83</v>
      </c>
      <c r="AD3642" t="s">
        <v>2203</v>
      </c>
      <c r="AE3642">
        <v>1</v>
      </c>
      <c r="AF3642" t="s">
        <v>1380</v>
      </c>
    </row>
    <row r="3643" spans="1:32" hidden="1" x14ac:dyDescent="0.35">
      <c r="A3643" t="s">
        <v>34</v>
      </c>
      <c r="B3643" s="2">
        <v>471728544</v>
      </c>
      <c r="C3643" t="s">
        <v>35</v>
      </c>
      <c r="D3643" s="3">
        <v>4</v>
      </c>
      <c r="E3643" t="s">
        <v>2177</v>
      </c>
      <c r="F3643" t="s">
        <v>4908</v>
      </c>
      <c r="G3643" t="s">
        <v>4909</v>
      </c>
      <c r="H3643" t="s">
        <v>0</v>
      </c>
      <c r="I3643" t="s">
        <v>40</v>
      </c>
      <c r="J3643" t="s">
        <v>136</v>
      </c>
      <c r="K3643" t="s">
        <v>4910</v>
      </c>
      <c r="M3643" t="s">
        <v>387</v>
      </c>
      <c r="N3643" t="s">
        <v>136</v>
      </c>
      <c r="O3643" s="5"/>
      <c r="P3643" s="1"/>
      <c r="Q3643" s="1">
        <v>44421.401168981502</v>
      </c>
      <c r="R3643" s="1">
        <v>44421.401168981502</v>
      </c>
      <c r="S3643" t="s">
        <v>1155</v>
      </c>
      <c r="T3643" t="s">
        <v>2487</v>
      </c>
      <c r="U3643" t="s">
        <v>2488</v>
      </c>
      <c r="V3643" t="s">
        <v>46</v>
      </c>
      <c r="W3643" s="1">
        <v>44421.432366284702</v>
      </c>
      <c r="X3643" t="s">
        <v>2489</v>
      </c>
      <c r="Y3643" t="s">
        <v>2490</v>
      </c>
      <c r="Z3643" t="s">
        <v>467</v>
      </c>
      <c r="AA3643" s="4">
        <v>1</v>
      </c>
      <c r="AB3643" t="s">
        <v>50</v>
      </c>
      <c r="AC3643" t="s">
        <v>76</v>
      </c>
      <c r="AD3643" t="s">
        <v>152</v>
      </c>
      <c r="AE3643">
        <v>1</v>
      </c>
      <c r="AF3643" t="s">
        <v>4911</v>
      </c>
    </row>
    <row r="3644" spans="1:32" hidden="1" x14ac:dyDescent="0.35">
      <c r="A3644" t="s">
        <v>34</v>
      </c>
      <c r="B3644" s="2">
        <v>471724473</v>
      </c>
      <c r="C3644" t="s">
        <v>35</v>
      </c>
      <c r="D3644" s="3">
        <v>4</v>
      </c>
      <c r="E3644" t="s">
        <v>2177</v>
      </c>
      <c r="F3644" t="s">
        <v>4908</v>
      </c>
      <c r="G3644" t="s">
        <v>4909</v>
      </c>
      <c r="H3644" t="s">
        <v>0</v>
      </c>
      <c r="I3644" t="s">
        <v>40</v>
      </c>
      <c r="J3644" t="s">
        <v>136</v>
      </c>
      <c r="K3644" t="s">
        <v>4912</v>
      </c>
      <c r="M3644" t="s">
        <v>387</v>
      </c>
      <c r="N3644" t="s">
        <v>136</v>
      </c>
      <c r="O3644" s="5"/>
      <c r="P3644" s="1"/>
      <c r="Q3644" s="1">
        <v>44419.563067129602</v>
      </c>
      <c r="R3644" s="1">
        <v>44419.563067129602</v>
      </c>
      <c r="S3644" t="s">
        <v>1155</v>
      </c>
      <c r="T3644" t="s">
        <v>2487</v>
      </c>
      <c r="U3644" t="s">
        <v>2488</v>
      </c>
      <c r="V3644" t="s">
        <v>46</v>
      </c>
      <c r="W3644" s="1">
        <v>44419.671178553202</v>
      </c>
      <c r="X3644" t="s">
        <v>2489</v>
      </c>
      <c r="Y3644" t="s">
        <v>2490</v>
      </c>
      <c r="Z3644" t="s">
        <v>467</v>
      </c>
      <c r="AA3644" s="4">
        <v>1</v>
      </c>
      <c r="AB3644" t="s">
        <v>50</v>
      </c>
      <c r="AC3644" t="s">
        <v>51</v>
      </c>
      <c r="AD3644" t="s">
        <v>64</v>
      </c>
      <c r="AE3644">
        <v>1</v>
      </c>
      <c r="AF3644" t="s">
        <v>4913</v>
      </c>
    </row>
    <row r="3645" spans="1:32" hidden="1" x14ac:dyDescent="0.35">
      <c r="A3645" t="s">
        <v>34</v>
      </c>
      <c r="B3645" s="2">
        <v>471728448</v>
      </c>
      <c r="C3645" t="s">
        <v>35</v>
      </c>
      <c r="D3645" s="3">
        <v>4</v>
      </c>
      <c r="E3645" t="s">
        <v>2177</v>
      </c>
      <c r="F3645" t="s">
        <v>4908</v>
      </c>
      <c r="G3645" t="s">
        <v>4909</v>
      </c>
      <c r="H3645" t="s">
        <v>0</v>
      </c>
      <c r="I3645" t="s">
        <v>40</v>
      </c>
      <c r="J3645" t="s">
        <v>136</v>
      </c>
      <c r="K3645" t="s">
        <v>4914</v>
      </c>
      <c r="M3645" t="s">
        <v>387</v>
      </c>
      <c r="N3645" t="s">
        <v>136</v>
      </c>
      <c r="O3645" s="5"/>
      <c r="P3645" s="1"/>
      <c r="Q3645" s="1">
        <v>44420.4442361111</v>
      </c>
      <c r="R3645" s="1">
        <v>44420.4442361111</v>
      </c>
      <c r="S3645" t="s">
        <v>1155</v>
      </c>
      <c r="T3645" t="s">
        <v>2487</v>
      </c>
      <c r="U3645" t="s">
        <v>2488</v>
      </c>
      <c r="V3645" t="s">
        <v>46</v>
      </c>
      <c r="W3645" s="1">
        <v>44420.566724108801</v>
      </c>
      <c r="X3645" t="s">
        <v>2489</v>
      </c>
      <c r="Y3645" t="s">
        <v>2490</v>
      </c>
      <c r="Z3645" t="s">
        <v>467</v>
      </c>
      <c r="AA3645" s="4">
        <v>1</v>
      </c>
      <c r="AB3645" t="s">
        <v>133</v>
      </c>
      <c r="AC3645" t="s">
        <v>76</v>
      </c>
      <c r="AD3645" t="s">
        <v>102</v>
      </c>
      <c r="AE3645">
        <v>1</v>
      </c>
      <c r="AF3645" t="s">
        <v>4915</v>
      </c>
    </row>
    <row r="3646" spans="1:32" hidden="1" x14ac:dyDescent="0.35">
      <c r="A3646" t="s">
        <v>34</v>
      </c>
      <c r="B3646" s="2">
        <v>471714918</v>
      </c>
      <c r="C3646" t="s">
        <v>35</v>
      </c>
      <c r="D3646" s="3">
        <v>4</v>
      </c>
      <c r="E3646" t="s">
        <v>2177</v>
      </c>
      <c r="F3646" t="s">
        <v>4908</v>
      </c>
      <c r="G3646" t="s">
        <v>4909</v>
      </c>
      <c r="H3646" t="s">
        <v>0</v>
      </c>
      <c r="I3646" t="s">
        <v>40</v>
      </c>
      <c r="J3646" t="s">
        <v>136</v>
      </c>
      <c r="K3646" t="s">
        <v>4916</v>
      </c>
      <c r="M3646" t="s">
        <v>387</v>
      </c>
      <c r="N3646" t="s">
        <v>136</v>
      </c>
      <c r="O3646" s="5"/>
      <c r="P3646" s="1"/>
      <c r="Q3646" s="1">
        <v>44419.587928240697</v>
      </c>
      <c r="R3646" s="1">
        <v>44419.587928240697</v>
      </c>
      <c r="S3646" t="s">
        <v>1155</v>
      </c>
      <c r="T3646" t="s">
        <v>2487</v>
      </c>
      <c r="U3646" t="s">
        <v>2488</v>
      </c>
      <c r="V3646" t="s">
        <v>46</v>
      </c>
      <c r="W3646" s="1">
        <v>44419.669377743099</v>
      </c>
      <c r="X3646" t="s">
        <v>2489</v>
      </c>
      <c r="Y3646" t="s">
        <v>2490</v>
      </c>
      <c r="Z3646" t="s">
        <v>467</v>
      </c>
      <c r="AA3646" s="4">
        <v>1</v>
      </c>
      <c r="AB3646" t="s">
        <v>50</v>
      </c>
      <c r="AC3646" t="s">
        <v>83</v>
      </c>
      <c r="AD3646" t="s">
        <v>751</v>
      </c>
      <c r="AE3646">
        <v>1</v>
      </c>
      <c r="AF3646" t="s">
        <v>468</v>
      </c>
    </row>
    <row r="3647" spans="1:32" hidden="1" x14ac:dyDescent="0.35">
      <c r="A3647" t="s">
        <v>34</v>
      </c>
      <c r="B3647" s="2">
        <v>472009369</v>
      </c>
      <c r="C3647" t="s">
        <v>35</v>
      </c>
      <c r="D3647" s="3">
        <v>4</v>
      </c>
      <c r="E3647" t="s">
        <v>2177</v>
      </c>
      <c r="F3647" t="s">
        <v>4917</v>
      </c>
      <c r="G3647" t="s">
        <v>4918</v>
      </c>
      <c r="H3647" t="s">
        <v>4373</v>
      </c>
      <c r="I3647" t="s">
        <v>40</v>
      </c>
      <c r="J3647" t="s">
        <v>136</v>
      </c>
      <c r="K3647" t="s">
        <v>4919</v>
      </c>
      <c r="M3647" t="s">
        <v>42</v>
      </c>
      <c r="N3647" t="s">
        <v>136</v>
      </c>
      <c r="O3647" s="5"/>
      <c r="P3647" s="1"/>
      <c r="Q3647" s="1">
        <v>44420.447378738398</v>
      </c>
      <c r="R3647" s="1">
        <v>44420.447521215297</v>
      </c>
      <c r="S3647" t="s">
        <v>2511</v>
      </c>
      <c r="T3647" t="s">
        <v>2577</v>
      </c>
      <c r="U3647" t="s">
        <v>2182</v>
      </c>
      <c r="V3647" t="s">
        <v>46</v>
      </c>
      <c r="W3647" s="1">
        <v>44420.455023460701</v>
      </c>
      <c r="X3647" t="s">
        <v>2512</v>
      </c>
      <c r="Y3647" t="s">
        <v>2513</v>
      </c>
      <c r="Z3647" t="s">
        <v>49</v>
      </c>
      <c r="AA3647" s="4">
        <v>1</v>
      </c>
      <c r="AB3647" t="s">
        <v>133</v>
      </c>
      <c r="AC3647" t="s">
        <v>83</v>
      </c>
      <c r="AD3647" t="s">
        <v>2203</v>
      </c>
      <c r="AE3647">
        <v>1</v>
      </c>
      <c r="AF3647" t="s">
        <v>4920</v>
      </c>
    </row>
    <row r="3648" spans="1:32" hidden="1" x14ac:dyDescent="0.35">
      <c r="A3648" t="s">
        <v>34</v>
      </c>
      <c r="B3648" s="2">
        <v>472013343</v>
      </c>
      <c r="C3648" t="s">
        <v>35</v>
      </c>
      <c r="D3648" s="3">
        <v>4</v>
      </c>
      <c r="E3648" t="s">
        <v>2177</v>
      </c>
      <c r="F3648" t="s">
        <v>4917</v>
      </c>
      <c r="G3648" t="s">
        <v>4918</v>
      </c>
      <c r="H3648" t="s">
        <v>4373</v>
      </c>
      <c r="I3648" t="s">
        <v>40</v>
      </c>
      <c r="J3648" t="s">
        <v>136</v>
      </c>
      <c r="K3648" t="s">
        <v>4921</v>
      </c>
      <c r="M3648" t="s">
        <v>42</v>
      </c>
      <c r="N3648" t="s">
        <v>136</v>
      </c>
      <c r="O3648" s="5"/>
      <c r="P3648" s="1"/>
      <c r="Q3648" s="1">
        <v>44420.487858796303</v>
      </c>
      <c r="R3648" s="1">
        <v>44420.487858796303</v>
      </c>
      <c r="S3648" t="s">
        <v>43</v>
      </c>
      <c r="T3648" t="s">
        <v>2577</v>
      </c>
      <c r="U3648" t="s">
        <v>2182</v>
      </c>
      <c r="V3648" t="s">
        <v>46</v>
      </c>
      <c r="W3648" s="1">
        <v>44422.470719213001</v>
      </c>
      <c r="X3648" t="s">
        <v>3758</v>
      </c>
      <c r="Y3648" t="s">
        <v>3759</v>
      </c>
      <c r="Z3648" t="s">
        <v>1149</v>
      </c>
      <c r="AA3648" s="4">
        <v>2</v>
      </c>
      <c r="AB3648" t="s">
        <v>133</v>
      </c>
      <c r="AC3648" t="s">
        <v>51</v>
      </c>
      <c r="AD3648" t="s">
        <v>2185</v>
      </c>
      <c r="AE3648">
        <v>1</v>
      </c>
      <c r="AF3648" t="s">
        <v>4922</v>
      </c>
    </row>
    <row r="3649" spans="1:32" hidden="1" x14ac:dyDescent="0.35">
      <c r="A3649" t="s">
        <v>34</v>
      </c>
      <c r="B3649" s="2">
        <v>472016842</v>
      </c>
      <c r="C3649" t="s">
        <v>35</v>
      </c>
      <c r="D3649" s="3">
        <v>4</v>
      </c>
      <c r="E3649" t="s">
        <v>2177</v>
      </c>
      <c r="F3649" t="s">
        <v>4917</v>
      </c>
      <c r="G3649" t="s">
        <v>4918</v>
      </c>
      <c r="H3649" t="s">
        <v>4373</v>
      </c>
      <c r="I3649" t="s">
        <v>40</v>
      </c>
      <c r="J3649" t="s">
        <v>136</v>
      </c>
      <c r="K3649" t="s">
        <v>4923</v>
      </c>
      <c r="M3649" t="s">
        <v>42</v>
      </c>
      <c r="N3649" t="s">
        <v>136</v>
      </c>
      <c r="O3649" s="5"/>
      <c r="P3649" s="1"/>
      <c r="Q3649" s="1">
        <v>44420.534806099502</v>
      </c>
      <c r="R3649" s="1">
        <v>44420.534900578699</v>
      </c>
      <c r="S3649" t="s">
        <v>2511</v>
      </c>
      <c r="T3649" t="s">
        <v>2577</v>
      </c>
      <c r="U3649" t="s">
        <v>2182</v>
      </c>
      <c r="V3649" t="s">
        <v>46</v>
      </c>
      <c r="W3649" s="1">
        <v>44420.605084953699</v>
      </c>
      <c r="X3649" t="s">
        <v>2512</v>
      </c>
      <c r="Y3649" t="s">
        <v>2513</v>
      </c>
      <c r="Z3649" t="s">
        <v>49</v>
      </c>
      <c r="AA3649" s="4">
        <v>1</v>
      </c>
      <c r="AB3649" t="s">
        <v>133</v>
      </c>
      <c r="AC3649" t="s">
        <v>83</v>
      </c>
      <c r="AD3649" t="s">
        <v>2203</v>
      </c>
      <c r="AE3649">
        <v>1</v>
      </c>
      <c r="AF3649" t="s">
        <v>4924</v>
      </c>
    </row>
    <row r="3650" spans="1:32" hidden="1" x14ac:dyDescent="0.35">
      <c r="A3650" t="s">
        <v>34</v>
      </c>
      <c r="B3650" s="2">
        <v>472019757</v>
      </c>
      <c r="C3650" t="s">
        <v>35</v>
      </c>
      <c r="D3650" s="3">
        <v>4</v>
      </c>
      <c r="E3650" t="s">
        <v>2177</v>
      </c>
      <c r="F3650" t="s">
        <v>4917</v>
      </c>
      <c r="G3650" t="s">
        <v>4918</v>
      </c>
      <c r="H3650" t="s">
        <v>4373</v>
      </c>
      <c r="I3650" t="s">
        <v>40</v>
      </c>
      <c r="J3650" t="s">
        <v>136</v>
      </c>
      <c r="K3650" t="s">
        <v>4925</v>
      </c>
      <c r="M3650" t="s">
        <v>42</v>
      </c>
      <c r="N3650" t="s">
        <v>136</v>
      </c>
      <c r="O3650" s="5"/>
      <c r="P3650" s="1"/>
      <c r="Q3650" s="1">
        <v>44420.482835648101</v>
      </c>
      <c r="R3650" s="1">
        <v>44420.482835648101</v>
      </c>
      <c r="S3650" t="s">
        <v>43</v>
      </c>
      <c r="T3650" t="s">
        <v>2577</v>
      </c>
      <c r="U3650" t="s">
        <v>2182</v>
      </c>
      <c r="V3650" t="s">
        <v>46</v>
      </c>
      <c r="W3650" s="1">
        <v>44420.590236261603</v>
      </c>
      <c r="X3650" t="s">
        <v>2522</v>
      </c>
      <c r="Y3650" t="s">
        <v>2523</v>
      </c>
      <c r="Z3650" t="s">
        <v>49</v>
      </c>
      <c r="AA3650" s="4">
        <v>1</v>
      </c>
      <c r="AB3650" t="s">
        <v>50</v>
      </c>
      <c r="AC3650" t="s">
        <v>51</v>
      </c>
      <c r="AD3650" t="s">
        <v>66</v>
      </c>
      <c r="AE3650">
        <v>1</v>
      </c>
      <c r="AF3650" t="s">
        <v>4924</v>
      </c>
    </row>
    <row r="3651" spans="1:32" hidden="1" x14ac:dyDescent="0.35">
      <c r="A3651" t="s">
        <v>34</v>
      </c>
      <c r="B3651" s="2">
        <v>472020217</v>
      </c>
      <c r="C3651" t="s">
        <v>35</v>
      </c>
      <c r="D3651" s="3">
        <v>4</v>
      </c>
      <c r="E3651" t="s">
        <v>2177</v>
      </c>
      <c r="F3651" t="s">
        <v>4917</v>
      </c>
      <c r="G3651" t="s">
        <v>4918</v>
      </c>
      <c r="H3651" t="s">
        <v>4373</v>
      </c>
      <c r="I3651" t="s">
        <v>40</v>
      </c>
      <c r="J3651" t="s">
        <v>136</v>
      </c>
      <c r="K3651" t="s">
        <v>4926</v>
      </c>
      <c r="M3651" t="s">
        <v>42</v>
      </c>
      <c r="N3651" t="s">
        <v>136</v>
      </c>
      <c r="O3651" s="5"/>
      <c r="P3651" s="1"/>
      <c r="Q3651" s="1">
        <v>44420.582175925898</v>
      </c>
      <c r="R3651" s="1">
        <v>44420.582175925898</v>
      </c>
      <c r="S3651" t="s">
        <v>43</v>
      </c>
      <c r="T3651" t="s">
        <v>2577</v>
      </c>
      <c r="U3651" t="s">
        <v>2182</v>
      </c>
      <c r="V3651" t="s">
        <v>46</v>
      </c>
      <c r="W3651" s="1">
        <v>44422.595100844897</v>
      </c>
      <c r="X3651" t="s">
        <v>3758</v>
      </c>
      <c r="Y3651" t="s">
        <v>3759</v>
      </c>
      <c r="Z3651" t="s">
        <v>1149</v>
      </c>
      <c r="AA3651" s="4">
        <v>1</v>
      </c>
      <c r="AB3651" t="s">
        <v>133</v>
      </c>
      <c r="AC3651" t="s">
        <v>51</v>
      </c>
      <c r="AD3651" t="s">
        <v>52</v>
      </c>
      <c r="AE3651">
        <v>1</v>
      </c>
      <c r="AF3651" t="s">
        <v>4922</v>
      </c>
    </row>
    <row r="3652" spans="1:32" hidden="1" x14ac:dyDescent="0.35">
      <c r="A3652" t="s">
        <v>34</v>
      </c>
      <c r="B3652" s="2">
        <v>472030686</v>
      </c>
      <c r="C3652" t="s">
        <v>35</v>
      </c>
      <c r="D3652" s="3">
        <v>4</v>
      </c>
      <c r="E3652" t="s">
        <v>2177</v>
      </c>
      <c r="F3652" t="s">
        <v>4917</v>
      </c>
      <c r="G3652" t="s">
        <v>4918</v>
      </c>
      <c r="H3652" t="s">
        <v>4373</v>
      </c>
      <c r="I3652" t="s">
        <v>40</v>
      </c>
      <c r="J3652" t="s">
        <v>136</v>
      </c>
      <c r="K3652" t="s">
        <v>4927</v>
      </c>
      <c r="M3652" t="s">
        <v>42</v>
      </c>
      <c r="N3652" t="s">
        <v>136</v>
      </c>
      <c r="O3652" s="5"/>
      <c r="P3652" s="1"/>
      <c r="Q3652" s="1">
        <v>44421.6272453704</v>
      </c>
      <c r="R3652" s="1">
        <v>44421.6272453704</v>
      </c>
      <c r="S3652" t="s">
        <v>43</v>
      </c>
      <c r="T3652" t="s">
        <v>2577</v>
      </c>
      <c r="U3652" t="s">
        <v>2182</v>
      </c>
      <c r="V3652" t="s">
        <v>46</v>
      </c>
      <c r="W3652" s="1">
        <v>44422.425769294001</v>
      </c>
      <c r="X3652" t="s">
        <v>2522</v>
      </c>
      <c r="Y3652" t="s">
        <v>2523</v>
      </c>
      <c r="Z3652" t="s">
        <v>49</v>
      </c>
      <c r="AA3652" s="4">
        <v>1</v>
      </c>
      <c r="AB3652" t="s">
        <v>133</v>
      </c>
      <c r="AC3652" t="s">
        <v>51</v>
      </c>
      <c r="AD3652" t="s">
        <v>2185</v>
      </c>
      <c r="AE3652">
        <v>1</v>
      </c>
      <c r="AF3652" t="s">
        <v>4920</v>
      </c>
    </row>
    <row r="3653" spans="1:32" hidden="1" x14ac:dyDescent="0.35">
      <c r="A3653" t="s">
        <v>34</v>
      </c>
      <c r="B3653" s="2">
        <v>472030819</v>
      </c>
      <c r="C3653" t="s">
        <v>35</v>
      </c>
      <c r="D3653" s="3">
        <v>4</v>
      </c>
      <c r="E3653" t="s">
        <v>2177</v>
      </c>
      <c r="F3653" t="s">
        <v>4917</v>
      </c>
      <c r="G3653" t="s">
        <v>4918</v>
      </c>
      <c r="H3653" t="s">
        <v>4373</v>
      </c>
      <c r="I3653" t="s">
        <v>40</v>
      </c>
      <c r="J3653" t="s">
        <v>136</v>
      </c>
      <c r="K3653" t="s">
        <v>4928</v>
      </c>
      <c r="M3653" t="s">
        <v>42</v>
      </c>
      <c r="N3653" t="s">
        <v>136</v>
      </c>
      <c r="O3653" s="5"/>
      <c r="P3653" s="1"/>
      <c r="Q3653" s="1">
        <v>44420.534381331003</v>
      </c>
      <c r="R3653" s="1">
        <v>44420.534462812502</v>
      </c>
      <c r="S3653" t="s">
        <v>2511</v>
      </c>
      <c r="T3653" t="s">
        <v>2577</v>
      </c>
      <c r="U3653" t="s">
        <v>2182</v>
      </c>
      <c r="V3653" t="s">
        <v>46</v>
      </c>
      <c r="W3653" s="1">
        <v>44420.605489386602</v>
      </c>
      <c r="X3653" t="s">
        <v>2512</v>
      </c>
      <c r="Y3653" t="s">
        <v>2513</v>
      </c>
      <c r="Z3653" t="s">
        <v>49</v>
      </c>
      <c r="AA3653" s="4">
        <v>1</v>
      </c>
      <c r="AB3653" t="s">
        <v>133</v>
      </c>
      <c r="AC3653" t="s">
        <v>83</v>
      </c>
      <c r="AD3653" t="s">
        <v>2203</v>
      </c>
      <c r="AE3653">
        <v>1</v>
      </c>
      <c r="AF3653" t="s">
        <v>4920</v>
      </c>
    </row>
    <row r="3654" spans="1:32" hidden="1" x14ac:dyDescent="0.35">
      <c r="A3654" t="s">
        <v>34</v>
      </c>
      <c r="B3654" s="2">
        <v>472030925</v>
      </c>
      <c r="C3654" t="s">
        <v>35</v>
      </c>
      <c r="D3654" s="3">
        <v>4</v>
      </c>
      <c r="E3654" t="s">
        <v>2177</v>
      </c>
      <c r="F3654" t="s">
        <v>4917</v>
      </c>
      <c r="G3654" t="s">
        <v>4918</v>
      </c>
      <c r="H3654" t="s">
        <v>4373</v>
      </c>
      <c r="I3654" t="s">
        <v>40</v>
      </c>
      <c r="J3654" t="s">
        <v>136</v>
      </c>
      <c r="K3654" t="s">
        <v>4929</v>
      </c>
      <c r="M3654" t="s">
        <v>42</v>
      </c>
      <c r="N3654" t="s">
        <v>136</v>
      </c>
      <c r="O3654" s="5"/>
      <c r="P3654" s="1"/>
      <c r="Q3654" s="1">
        <v>44420.536346793997</v>
      </c>
      <c r="R3654" s="1">
        <v>44420.536415127302</v>
      </c>
      <c r="S3654" t="s">
        <v>2511</v>
      </c>
      <c r="T3654" t="s">
        <v>2577</v>
      </c>
      <c r="U3654" t="s">
        <v>2182</v>
      </c>
      <c r="V3654" t="s">
        <v>46</v>
      </c>
      <c r="W3654" s="1">
        <v>44420.606084606501</v>
      </c>
      <c r="X3654" t="s">
        <v>2512</v>
      </c>
      <c r="Y3654" t="s">
        <v>2513</v>
      </c>
      <c r="Z3654" t="s">
        <v>49</v>
      </c>
      <c r="AA3654" s="4">
        <v>1</v>
      </c>
      <c r="AB3654" t="s">
        <v>133</v>
      </c>
      <c r="AC3654" t="s">
        <v>83</v>
      </c>
      <c r="AD3654" t="s">
        <v>2203</v>
      </c>
      <c r="AE3654">
        <v>1</v>
      </c>
      <c r="AF3654" t="s">
        <v>4920</v>
      </c>
    </row>
    <row r="3655" spans="1:32" hidden="1" x14ac:dyDescent="0.35">
      <c r="A3655" t="s">
        <v>34</v>
      </c>
      <c r="B3655" s="2">
        <v>472030971</v>
      </c>
      <c r="C3655" t="s">
        <v>35</v>
      </c>
      <c r="D3655" s="3">
        <v>4</v>
      </c>
      <c r="E3655" t="s">
        <v>2177</v>
      </c>
      <c r="F3655" t="s">
        <v>4917</v>
      </c>
      <c r="G3655" t="s">
        <v>4918</v>
      </c>
      <c r="H3655" t="s">
        <v>4373</v>
      </c>
      <c r="I3655" t="s">
        <v>40</v>
      </c>
      <c r="J3655" t="s">
        <v>136</v>
      </c>
      <c r="K3655" t="s">
        <v>4930</v>
      </c>
      <c r="M3655" t="s">
        <v>42</v>
      </c>
      <c r="N3655" t="s">
        <v>136</v>
      </c>
      <c r="O3655" s="5"/>
      <c r="P3655" s="1"/>
      <c r="Q3655" s="1">
        <v>44420.547706481499</v>
      </c>
      <c r="R3655" s="1">
        <v>44420.547803125002</v>
      </c>
      <c r="S3655" t="s">
        <v>2511</v>
      </c>
      <c r="T3655" t="s">
        <v>2577</v>
      </c>
      <c r="U3655" t="s">
        <v>2182</v>
      </c>
      <c r="V3655" t="s">
        <v>46</v>
      </c>
      <c r="W3655" s="1">
        <v>44420.604339849502</v>
      </c>
      <c r="X3655" t="s">
        <v>2512</v>
      </c>
      <c r="Y3655" t="s">
        <v>2513</v>
      </c>
      <c r="Z3655" t="s">
        <v>49</v>
      </c>
      <c r="AA3655" s="4">
        <v>1</v>
      </c>
      <c r="AB3655" t="s">
        <v>133</v>
      </c>
      <c r="AC3655" t="s">
        <v>83</v>
      </c>
      <c r="AD3655" t="s">
        <v>2203</v>
      </c>
      <c r="AE3655">
        <v>1</v>
      </c>
      <c r="AF3655" t="s">
        <v>4920</v>
      </c>
    </row>
    <row r="3656" spans="1:32" hidden="1" x14ac:dyDescent="0.35">
      <c r="A3656" t="s">
        <v>34</v>
      </c>
      <c r="B3656" s="2">
        <v>472031167</v>
      </c>
      <c r="C3656" t="s">
        <v>35</v>
      </c>
      <c r="D3656" s="3">
        <v>4</v>
      </c>
      <c r="E3656" t="s">
        <v>2177</v>
      </c>
      <c r="F3656" t="s">
        <v>4917</v>
      </c>
      <c r="G3656" t="s">
        <v>4918</v>
      </c>
      <c r="H3656" t="s">
        <v>4373</v>
      </c>
      <c r="I3656" t="s">
        <v>40</v>
      </c>
      <c r="J3656" t="s">
        <v>136</v>
      </c>
      <c r="K3656" t="s">
        <v>4931</v>
      </c>
      <c r="M3656" t="s">
        <v>42</v>
      </c>
      <c r="N3656" t="s">
        <v>136</v>
      </c>
      <c r="O3656" s="5"/>
      <c r="P3656" s="1"/>
      <c r="Q3656" s="1">
        <v>44420.5474705671</v>
      </c>
      <c r="R3656" s="1">
        <v>44420.5475455208</v>
      </c>
      <c r="S3656" t="s">
        <v>2511</v>
      </c>
      <c r="T3656" t="s">
        <v>2577</v>
      </c>
      <c r="U3656" t="s">
        <v>2182</v>
      </c>
      <c r="V3656" t="s">
        <v>46</v>
      </c>
      <c r="W3656" s="1">
        <v>44420.604549965297</v>
      </c>
      <c r="X3656" t="s">
        <v>2512</v>
      </c>
      <c r="Y3656" t="s">
        <v>2513</v>
      </c>
      <c r="Z3656" t="s">
        <v>49</v>
      </c>
      <c r="AA3656" s="4">
        <v>1</v>
      </c>
      <c r="AB3656" t="s">
        <v>133</v>
      </c>
      <c r="AC3656" t="s">
        <v>83</v>
      </c>
      <c r="AD3656" t="s">
        <v>2203</v>
      </c>
      <c r="AE3656">
        <v>1</v>
      </c>
      <c r="AF3656" t="s">
        <v>4924</v>
      </c>
    </row>
    <row r="3657" spans="1:32" hidden="1" x14ac:dyDescent="0.35">
      <c r="A3657" t="s">
        <v>34</v>
      </c>
      <c r="B3657" s="2">
        <v>472031358</v>
      </c>
      <c r="C3657" t="s">
        <v>35</v>
      </c>
      <c r="D3657" s="3">
        <v>4</v>
      </c>
      <c r="E3657" t="s">
        <v>2177</v>
      </c>
      <c r="F3657" t="s">
        <v>4917</v>
      </c>
      <c r="G3657" t="s">
        <v>4918</v>
      </c>
      <c r="H3657" t="s">
        <v>4373</v>
      </c>
      <c r="I3657" t="s">
        <v>40</v>
      </c>
      <c r="J3657" t="s">
        <v>136</v>
      </c>
      <c r="K3657" t="s">
        <v>4932</v>
      </c>
      <c r="M3657" t="s">
        <v>42</v>
      </c>
      <c r="N3657" t="s">
        <v>136</v>
      </c>
      <c r="O3657" s="5"/>
      <c r="P3657" s="1"/>
      <c r="Q3657" s="1">
        <v>44420.548019444403</v>
      </c>
      <c r="R3657" s="1">
        <v>44420.548131099502</v>
      </c>
      <c r="S3657" t="s">
        <v>2511</v>
      </c>
      <c r="T3657" t="s">
        <v>2577</v>
      </c>
      <c r="U3657" t="s">
        <v>2182</v>
      </c>
      <c r="V3657" t="s">
        <v>46</v>
      </c>
      <c r="W3657" s="1">
        <v>44420.6057246528</v>
      </c>
      <c r="X3657" t="s">
        <v>2512</v>
      </c>
      <c r="Y3657" t="s">
        <v>2513</v>
      </c>
      <c r="Z3657" t="s">
        <v>49</v>
      </c>
      <c r="AA3657" s="4">
        <v>1</v>
      </c>
      <c r="AB3657" t="s">
        <v>133</v>
      </c>
      <c r="AC3657" t="s">
        <v>83</v>
      </c>
      <c r="AD3657" t="s">
        <v>2203</v>
      </c>
      <c r="AE3657">
        <v>1</v>
      </c>
      <c r="AF3657" t="s">
        <v>4920</v>
      </c>
    </row>
    <row r="3658" spans="1:32" hidden="1" x14ac:dyDescent="0.35">
      <c r="A3658" t="s">
        <v>34</v>
      </c>
      <c r="B3658" s="2">
        <v>472033115</v>
      </c>
      <c r="C3658" t="s">
        <v>35</v>
      </c>
      <c r="D3658" s="3">
        <v>4</v>
      </c>
      <c r="E3658" t="s">
        <v>2177</v>
      </c>
      <c r="F3658" t="s">
        <v>4917</v>
      </c>
      <c r="G3658" t="s">
        <v>4918</v>
      </c>
      <c r="H3658" t="s">
        <v>4373</v>
      </c>
      <c r="I3658" t="s">
        <v>40</v>
      </c>
      <c r="J3658" t="s">
        <v>136</v>
      </c>
      <c r="K3658" t="s">
        <v>4933</v>
      </c>
      <c r="M3658" t="s">
        <v>42</v>
      </c>
      <c r="N3658" t="s">
        <v>136</v>
      </c>
      <c r="O3658" s="5"/>
      <c r="P3658" s="1"/>
      <c r="Q3658" s="1">
        <v>44420.601678240702</v>
      </c>
      <c r="R3658" s="1">
        <v>44420.601678240702</v>
      </c>
      <c r="S3658" t="s">
        <v>43</v>
      </c>
      <c r="T3658" t="s">
        <v>2577</v>
      </c>
      <c r="U3658" t="s">
        <v>2182</v>
      </c>
      <c r="V3658" t="s">
        <v>46</v>
      </c>
      <c r="W3658" s="1">
        <v>44420.6279448727</v>
      </c>
      <c r="X3658" t="s">
        <v>3758</v>
      </c>
      <c r="Y3658" t="s">
        <v>3759</v>
      </c>
      <c r="Z3658" t="s">
        <v>1149</v>
      </c>
      <c r="AA3658" s="4">
        <v>1</v>
      </c>
      <c r="AB3658" t="s">
        <v>50</v>
      </c>
      <c r="AC3658" t="s">
        <v>51</v>
      </c>
      <c r="AD3658" t="s">
        <v>2394</v>
      </c>
      <c r="AE3658">
        <v>1</v>
      </c>
      <c r="AF3658" t="s">
        <v>4922</v>
      </c>
    </row>
    <row r="3659" spans="1:32" hidden="1" x14ac:dyDescent="0.35">
      <c r="A3659" t="s">
        <v>34</v>
      </c>
      <c r="B3659" s="2">
        <v>472033441</v>
      </c>
      <c r="C3659" t="s">
        <v>35</v>
      </c>
      <c r="D3659" s="3">
        <v>4</v>
      </c>
      <c r="E3659" t="s">
        <v>2177</v>
      </c>
      <c r="F3659" t="s">
        <v>4917</v>
      </c>
      <c r="G3659" t="s">
        <v>4918</v>
      </c>
      <c r="H3659" t="s">
        <v>4373</v>
      </c>
      <c r="I3659" t="s">
        <v>40</v>
      </c>
      <c r="J3659" t="s">
        <v>136</v>
      </c>
      <c r="K3659" t="s">
        <v>4934</v>
      </c>
      <c r="M3659" t="s">
        <v>42</v>
      </c>
      <c r="N3659" t="s">
        <v>136</v>
      </c>
      <c r="O3659" s="5"/>
      <c r="P3659" s="1"/>
      <c r="Q3659" s="1">
        <v>44420.553378854202</v>
      </c>
      <c r="R3659" s="1">
        <v>44420.553453009299</v>
      </c>
      <c r="S3659" t="s">
        <v>2511</v>
      </c>
      <c r="T3659" t="s">
        <v>2577</v>
      </c>
      <c r="U3659" t="s">
        <v>2182</v>
      </c>
      <c r="V3659" t="s">
        <v>46</v>
      </c>
      <c r="W3659" s="1">
        <v>44422.3437053241</v>
      </c>
      <c r="X3659" t="s">
        <v>2781</v>
      </c>
      <c r="Y3659" t="s">
        <v>2782</v>
      </c>
      <c r="Z3659" t="s">
        <v>49</v>
      </c>
      <c r="AA3659" s="4">
        <v>1</v>
      </c>
      <c r="AB3659" t="s">
        <v>133</v>
      </c>
      <c r="AC3659" t="s">
        <v>71</v>
      </c>
      <c r="AD3659" t="s">
        <v>2767</v>
      </c>
      <c r="AE3659">
        <v>1</v>
      </c>
      <c r="AF3659" t="s">
        <v>4920</v>
      </c>
    </row>
    <row r="3660" spans="1:32" hidden="1" x14ac:dyDescent="0.35">
      <c r="A3660" t="s">
        <v>34</v>
      </c>
      <c r="B3660" s="2">
        <v>472041745</v>
      </c>
      <c r="C3660" t="s">
        <v>35</v>
      </c>
      <c r="D3660" s="3">
        <v>4</v>
      </c>
      <c r="E3660" t="s">
        <v>2177</v>
      </c>
      <c r="F3660" t="s">
        <v>4917</v>
      </c>
      <c r="G3660" t="s">
        <v>4918</v>
      </c>
      <c r="H3660" t="s">
        <v>4373</v>
      </c>
      <c r="I3660" t="s">
        <v>40</v>
      </c>
      <c r="J3660" t="s">
        <v>136</v>
      </c>
      <c r="K3660" t="s">
        <v>4935</v>
      </c>
      <c r="M3660" t="s">
        <v>42</v>
      </c>
      <c r="N3660" t="s">
        <v>136</v>
      </c>
      <c r="O3660" s="5"/>
      <c r="P3660" s="1"/>
      <c r="Q3660" s="1">
        <v>44420.5772929745</v>
      </c>
      <c r="R3660" s="1">
        <v>44420.577373761596</v>
      </c>
      <c r="S3660" t="s">
        <v>2511</v>
      </c>
      <c r="T3660" t="s">
        <v>2577</v>
      </c>
      <c r="U3660" t="s">
        <v>2182</v>
      </c>
      <c r="V3660" t="s">
        <v>46</v>
      </c>
      <c r="W3660" s="1">
        <v>44420.605884919001</v>
      </c>
      <c r="X3660" t="s">
        <v>2512</v>
      </c>
      <c r="Y3660" t="s">
        <v>2513</v>
      </c>
      <c r="Z3660" t="s">
        <v>49</v>
      </c>
      <c r="AA3660" s="4">
        <v>1</v>
      </c>
      <c r="AB3660" t="s">
        <v>133</v>
      </c>
      <c r="AC3660" t="s">
        <v>83</v>
      </c>
      <c r="AD3660" t="s">
        <v>2203</v>
      </c>
      <c r="AE3660">
        <v>1</v>
      </c>
      <c r="AF3660" t="s">
        <v>4920</v>
      </c>
    </row>
    <row r="3661" spans="1:32" hidden="1" x14ac:dyDescent="0.35">
      <c r="A3661" t="s">
        <v>34</v>
      </c>
      <c r="B3661" s="2">
        <v>472042708</v>
      </c>
      <c r="C3661" t="s">
        <v>35</v>
      </c>
      <c r="D3661" s="3">
        <v>4</v>
      </c>
      <c r="E3661" t="s">
        <v>2177</v>
      </c>
      <c r="F3661" t="s">
        <v>4917</v>
      </c>
      <c r="G3661" t="s">
        <v>4918</v>
      </c>
      <c r="H3661" t="s">
        <v>4373</v>
      </c>
      <c r="I3661" t="s">
        <v>40</v>
      </c>
      <c r="J3661" t="s">
        <v>136</v>
      </c>
      <c r="K3661" t="s">
        <v>4936</v>
      </c>
      <c r="M3661" t="s">
        <v>42</v>
      </c>
      <c r="N3661" t="s">
        <v>136</v>
      </c>
      <c r="O3661" s="5"/>
      <c r="P3661" s="1"/>
      <c r="Q3661" s="1">
        <v>44420.639606481498</v>
      </c>
      <c r="R3661" s="1">
        <v>44420.639606481498</v>
      </c>
      <c r="S3661" t="s">
        <v>43</v>
      </c>
      <c r="T3661" t="s">
        <v>2577</v>
      </c>
      <c r="U3661" t="s">
        <v>2182</v>
      </c>
      <c r="V3661" t="s">
        <v>46</v>
      </c>
      <c r="W3661" s="1">
        <v>44422.595547106503</v>
      </c>
      <c r="X3661" t="s">
        <v>3758</v>
      </c>
      <c r="Y3661" t="s">
        <v>3759</v>
      </c>
      <c r="Z3661" t="s">
        <v>1149</v>
      </c>
      <c r="AA3661" s="4">
        <v>1</v>
      </c>
      <c r="AB3661" t="s">
        <v>133</v>
      </c>
      <c r="AC3661" t="s">
        <v>51</v>
      </c>
      <c r="AD3661" t="s">
        <v>2185</v>
      </c>
      <c r="AE3661">
        <v>1</v>
      </c>
      <c r="AF3661" t="s">
        <v>4937</v>
      </c>
    </row>
    <row r="3662" spans="1:32" hidden="1" x14ac:dyDescent="0.35">
      <c r="A3662" t="s">
        <v>34</v>
      </c>
      <c r="B3662" s="2">
        <v>472043052</v>
      </c>
      <c r="C3662" t="s">
        <v>35</v>
      </c>
      <c r="D3662" s="3">
        <v>4</v>
      </c>
      <c r="E3662" t="s">
        <v>2177</v>
      </c>
      <c r="F3662" t="s">
        <v>4917</v>
      </c>
      <c r="G3662" t="s">
        <v>4918</v>
      </c>
      <c r="H3662" t="s">
        <v>4373</v>
      </c>
      <c r="I3662" t="s">
        <v>40</v>
      </c>
      <c r="J3662" t="s">
        <v>136</v>
      </c>
      <c r="K3662" t="s">
        <v>4938</v>
      </c>
      <c r="M3662" t="s">
        <v>42</v>
      </c>
      <c r="N3662" t="s">
        <v>136</v>
      </c>
      <c r="O3662" s="5"/>
      <c r="P3662" s="1"/>
      <c r="Q3662" s="1">
        <v>44420.645266203697</v>
      </c>
      <c r="R3662" s="1">
        <v>44420.645266203697</v>
      </c>
      <c r="S3662" t="s">
        <v>43</v>
      </c>
      <c r="T3662" t="s">
        <v>2577</v>
      </c>
      <c r="U3662" t="s">
        <v>2182</v>
      </c>
      <c r="V3662" t="s">
        <v>46</v>
      </c>
      <c r="W3662" s="1">
        <v>44420.680162187498</v>
      </c>
      <c r="X3662" t="s">
        <v>2781</v>
      </c>
      <c r="Y3662" t="s">
        <v>2782</v>
      </c>
      <c r="Z3662" t="s">
        <v>49</v>
      </c>
      <c r="AA3662" s="4">
        <v>1</v>
      </c>
      <c r="AB3662" t="s">
        <v>50</v>
      </c>
      <c r="AC3662" t="s">
        <v>55</v>
      </c>
      <c r="AD3662" t="s">
        <v>2545</v>
      </c>
      <c r="AE3662">
        <v>1</v>
      </c>
      <c r="AF3662" t="s">
        <v>4920</v>
      </c>
    </row>
    <row r="3663" spans="1:32" hidden="1" x14ac:dyDescent="0.35">
      <c r="A3663" t="s">
        <v>34</v>
      </c>
      <c r="B3663" s="2">
        <v>472043207</v>
      </c>
      <c r="C3663" t="s">
        <v>35</v>
      </c>
      <c r="D3663" s="3">
        <v>4</v>
      </c>
      <c r="E3663" t="s">
        <v>2177</v>
      </c>
      <c r="F3663" t="s">
        <v>4917</v>
      </c>
      <c r="G3663" t="s">
        <v>4918</v>
      </c>
      <c r="H3663" t="s">
        <v>4373</v>
      </c>
      <c r="I3663" t="s">
        <v>40</v>
      </c>
      <c r="J3663" t="s">
        <v>136</v>
      </c>
      <c r="K3663" t="s">
        <v>4939</v>
      </c>
      <c r="M3663" t="s">
        <v>42</v>
      </c>
      <c r="N3663" t="s">
        <v>136</v>
      </c>
      <c r="O3663" s="5"/>
      <c r="P3663" s="1"/>
      <c r="Q3663" s="1">
        <v>44420.685474537</v>
      </c>
      <c r="R3663" s="1">
        <v>44420.685474537</v>
      </c>
      <c r="S3663" t="s">
        <v>43</v>
      </c>
      <c r="T3663" t="s">
        <v>2577</v>
      </c>
      <c r="U3663" t="s">
        <v>2182</v>
      </c>
      <c r="V3663" t="s">
        <v>46</v>
      </c>
      <c r="W3663" s="1">
        <v>44420.752080937498</v>
      </c>
      <c r="X3663" t="s">
        <v>2781</v>
      </c>
      <c r="Y3663" t="s">
        <v>2782</v>
      </c>
      <c r="Z3663" t="s">
        <v>49</v>
      </c>
      <c r="AA3663" s="4">
        <v>1</v>
      </c>
      <c r="AB3663" t="s">
        <v>50</v>
      </c>
      <c r="AC3663" t="s">
        <v>51</v>
      </c>
      <c r="AD3663" t="s">
        <v>2520</v>
      </c>
      <c r="AE3663">
        <v>1</v>
      </c>
      <c r="AF3663" t="s">
        <v>4924</v>
      </c>
    </row>
    <row r="3664" spans="1:32" hidden="1" x14ac:dyDescent="0.35">
      <c r="A3664" t="s">
        <v>34</v>
      </c>
      <c r="B3664" s="2">
        <v>472043882</v>
      </c>
      <c r="C3664" t="s">
        <v>35</v>
      </c>
      <c r="D3664" s="3">
        <v>4</v>
      </c>
      <c r="E3664" t="s">
        <v>2177</v>
      </c>
      <c r="F3664" t="s">
        <v>4917</v>
      </c>
      <c r="G3664" t="s">
        <v>4918</v>
      </c>
      <c r="H3664" t="s">
        <v>4373</v>
      </c>
      <c r="I3664" t="s">
        <v>40</v>
      </c>
      <c r="J3664" t="s">
        <v>136</v>
      </c>
      <c r="K3664" t="s">
        <v>4940</v>
      </c>
      <c r="M3664" t="s">
        <v>42</v>
      </c>
      <c r="N3664" t="s">
        <v>136</v>
      </c>
      <c r="O3664" s="5"/>
      <c r="P3664" s="1"/>
      <c r="Q3664" s="1">
        <v>44420.589956018499</v>
      </c>
      <c r="R3664" s="1">
        <v>44420.590099039298</v>
      </c>
      <c r="S3664" t="s">
        <v>2511</v>
      </c>
      <c r="T3664" t="s">
        <v>2577</v>
      </c>
      <c r="U3664" t="s">
        <v>2182</v>
      </c>
      <c r="V3664" t="s">
        <v>46</v>
      </c>
      <c r="W3664" s="1">
        <v>44420.605279363401</v>
      </c>
      <c r="X3664" t="s">
        <v>2512</v>
      </c>
      <c r="Y3664" t="s">
        <v>2513</v>
      </c>
      <c r="Z3664" t="s">
        <v>49</v>
      </c>
      <c r="AA3664" s="4">
        <v>1</v>
      </c>
      <c r="AB3664" t="s">
        <v>79</v>
      </c>
      <c r="AC3664" t="s">
        <v>83</v>
      </c>
      <c r="AD3664" t="s">
        <v>2203</v>
      </c>
      <c r="AE3664">
        <v>1</v>
      </c>
      <c r="AF3664" t="s">
        <v>4920</v>
      </c>
    </row>
    <row r="3665" spans="1:32" hidden="1" x14ac:dyDescent="0.35">
      <c r="A3665" t="s">
        <v>34</v>
      </c>
      <c r="B3665" s="2">
        <v>472043882</v>
      </c>
      <c r="C3665" t="s">
        <v>35</v>
      </c>
      <c r="D3665" s="3">
        <v>4</v>
      </c>
      <c r="E3665" t="s">
        <v>2177</v>
      </c>
      <c r="F3665" t="s">
        <v>4917</v>
      </c>
      <c r="G3665" t="s">
        <v>4918</v>
      </c>
      <c r="H3665" t="s">
        <v>4373</v>
      </c>
      <c r="I3665" t="s">
        <v>40</v>
      </c>
      <c r="J3665" t="s">
        <v>136</v>
      </c>
      <c r="K3665" t="s">
        <v>4940</v>
      </c>
      <c r="M3665" t="s">
        <v>42</v>
      </c>
      <c r="N3665" t="s">
        <v>136</v>
      </c>
      <c r="O3665" s="5"/>
      <c r="P3665" s="1"/>
      <c r="Q3665" s="1">
        <v>44420.678078703699</v>
      </c>
      <c r="R3665" s="1">
        <v>44420.678078703699</v>
      </c>
      <c r="S3665" t="s">
        <v>43</v>
      </c>
      <c r="T3665" t="s">
        <v>2577</v>
      </c>
      <c r="U3665" t="s">
        <v>2182</v>
      </c>
      <c r="V3665" t="s">
        <v>46</v>
      </c>
      <c r="W3665" s="1">
        <v>44420.772964155098</v>
      </c>
      <c r="X3665" t="s">
        <v>3758</v>
      </c>
      <c r="Y3665" t="s">
        <v>3759</v>
      </c>
      <c r="Z3665" t="s">
        <v>1149</v>
      </c>
      <c r="AA3665" s="4">
        <v>1</v>
      </c>
      <c r="AB3665" t="s">
        <v>50</v>
      </c>
      <c r="AC3665" t="s">
        <v>51</v>
      </c>
      <c r="AD3665" t="s">
        <v>2185</v>
      </c>
      <c r="AE3665">
        <v>1</v>
      </c>
      <c r="AF3665" t="s">
        <v>4922</v>
      </c>
    </row>
    <row r="3666" spans="1:32" hidden="1" x14ac:dyDescent="0.35">
      <c r="A3666" t="s">
        <v>34</v>
      </c>
      <c r="B3666" s="2">
        <v>472043882</v>
      </c>
      <c r="C3666" t="s">
        <v>35</v>
      </c>
      <c r="D3666" s="3">
        <v>4</v>
      </c>
      <c r="E3666" t="s">
        <v>2177</v>
      </c>
      <c r="F3666" t="s">
        <v>4917</v>
      </c>
      <c r="G3666" t="s">
        <v>4918</v>
      </c>
      <c r="H3666" t="s">
        <v>4373</v>
      </c>
      <c r="I3666" t="s">
        <v>40</v>
      </c>
      <c r="J3666" t="s">
        <v>136</v>
      </c>
      <c r="K3666" t="s">
        <v>4940</v>
      </c>
      <c r="M3666" t="s">
        <v>42</v>
      </c>
      <c r="N3666" t="s">
        <v>136</v>
      </c>
      <c r="O3666" s="5"/>
      <c r="P3666" s="1"/>
      <c r="Q3666" s="1">
        <v>44420.780203321803</v>
      </c>
      <c r="R3666" s="1">
        <v>44420.780287650501</v>
      </c>
      <c r="S3666" t="s">
        <v>2511</v>
      </c>
      <c r="T3666" t="s">
        <v>2577</v>
      </c>
      <c r="U3666" t="s">
        <v>2182</v>
      </c>
      <c r="V3666" t="s">
        <v>46</v>
      </c>
      <c r="W3666" s="1">
        <v>44420.793415243097</v>
      </c>
      <c r="X3666" t="s">
        <v>2512</v>
      </c>
      <c r="Y3666" t="s">
        <v>2513</v>
      </c>
      <c r="Z3666" t="s">
        <v>49</v>
      </c>
      <c r="AA3666" s="4">
        <v>2</v>
      </c>
      <c r="AB3666" t="s">
        <v>133</v>
      </c>
      <c r="AC3666" t="s">
        <v>83</v>
      </c>
      <c r="AD3666" t="s">
        <v>2203</v>
      </c>
      <c r="AE3666">
        <v>1</v>
      </c>
      <c r="AF3666" t="s">
        <v>4924</v>
      </c>
    </row>
    <row r="3667" spans="1:32" hidden="1" x14ac:dyDescent="0.35">
      <c r="A3667" t="s">
        <v>34</v>
      </c>
      <c r="B3667" s="2">
        <v>472047232</v>
      </c>
      <c r="C3667" t="s">
        <v>35</v>
      </c>
      <c r="D3667" s="3">
        <v>4</v>
      </c>
      <c r="E3667" t="s">
        <v>2177</v>
      </c>
      <c r="F3667" t="s">
        <v>4917</v>
      </c>
      <c r="G3667" t="s">
        <v>4918</v>
      </c>
      <c r="H3667" t="s">
        <v>4373</v>
      </c>
      <c r="I3667" t="s">
        <v>40</v>
      </c>
      <c r="J3667" t="s">
        <v>136</v>
      </c>
      <c r="K3667" t="s">
        <v>4941</v>
      </c>
      <c r="M3667" t="s">
        <v>42</v>
      </c>
      <c r="N3667" t="s">
        <v>136</v>
      </c>
      <c r="O3667" s="5"/>
      <c r="P3667" s="1"/>
      <c r="Q3667" s="1">
        <v>44420.598865046297</v>
      </c>
      <c r="R3667" s="1">
        <v>44420.598995104199</v>
      </c>
      <c r="S3667" t="s">
        <v>2511</v>
      </c>
      <c r="T3667" t="s">
        <v>2577</v>
      </c>
      <c r="U3667" t="s">
        <v>2182</v>
      </c>
      <c r="V3667" t="s">
        <v>46</v>
      </c>
      <c r="W3667" s="1">
        <v>44420.604865196801</v>
      </c>
      <c r="X3667" t="s">
        <v>2512</v>
      </c>
      <c r="Y3667" t="s">
        <v>2513</v>
      </c>
      <c r="Z3667" t="s">
        <v>49</v>
      </c>
      <c r="AA3667" s="4">
        <v>1</v>
      </c>
      <c r="AB3667" t="s">
        <v>133</v>
      </c>
      <c r="AC3667" t="s">
        <v>83</v>
      </c>
      <c r="AD3667" t="s">
        <v>2203</v>
      </c>
      <c r="AE3667">
        <v>1</v>
      </c>
      <c r="AF3667" t="s">
        <v>4920</v>
      </c>
    </row>
    <row r="3668" spans="1:32" hidden="1" x14ac:dyDescent="0.35">
      <c r="A3668" t="s">
        <v>34</v>
      </c>
      <c r="B3668" s="2">
        <v>472048530</v>
      </c>
      <c r="C3668" t="s">
        <v>35</v>
      </c>
      <c r="D3668" s="3">
        <v>4</v>
      </c>
      <c r="E3668" t="s">
        <v>2177</v>
      </c>
      <c r="F3668" t="s">
        <v>4917</v>
      </c>
      <c r="G3668" t="s">
        <v>4918</v>
      </c>
      <c r="H3668" t="s">
        <v>4373</v>
      </c>
      <c r="I3668" t="s">
        <v>40</v>
      </c>
      <c r="J3668" t="s">
        <v>136</v>
      </c>
      <c r="K3668" t="s">
        <v>4942</v>
      </c>
      <c r="M3668" t="s">
        <v>42</v>
      </c>
      <c r="N3668" t="s">
        <v>136</v>
      </c>
      <c r="O3668" s="5"/>
      <c r="P3668" s="1"/>
      <c r="Q3668" s="1">
        <v>44420.650340624998</v>
      </c>
      <c r="R3668" s="1">
        <v>44420.650429594898</v>
      </c>
      <c r="S3668" t="s">
        <v>2511</v>
      </c>
      <c r="T3668" t="s">
        <v>2577</v>
      </c>
      <c r="U3668" t="s">
        <v>2182</v>
      </c>
      <c r="V3668" t="s">
        <v>46</v>
      </c>
      <c r="W3668" s="1">
        <v>44420.752734178197</v>
      </c>
      <c r="X3668" t="s">
        <v>2512</v>
      </c>
      <c r="Y3668" t="s">
        <v>2513</v>
      </c>
      <c r="Z3668" t="s">
        <v>49</v>
      </c>
      <c r="AA3668" s="4">
        <v>1</v>
      </c>
      <c r="AB3668" t="s">
        <v>133</v>
      </c>
      <c r="AC3668" t="s">
        <v>83</v>
      </c>
      <c r="AD3668" t="s">
        <v>2203</v>
      </c>
      <c r="AE3668">
        <v>1</v>
      </c>
      <c r="AF3668" t="s">
        <v>4920</v>
      </c>
    </row>
    <row r="3669" spans="1:32" hidden="1" x14ac:dyDescent="0.35">
      <c r="A3669" t="s">
        <v>34</v>
      </c>
      <c r="B3669" s="2">
        <v>472049952</v>
      </c>
      <c r="C3669" t="s">
        <v>35</v>
      </c>
      <c r="D3669" s="3">
        <v>4</v>
      </c>
      <c r="E3669" t="s">
        <v>2177</v>
      </c>
      <c r="F3669" t="s">
        <v>4917</v>
      </c>
      <c r="G3669" t="s">
        <v>4918</v>
      </c>
      <c r="H3669" t="s">
        <v>4373</v>
      </c>
      <c r="I3669" t="s">
        <v>40</v>
      </c>
      <c r="J3669" t="s">
        <v>136</v>
      </c>
      <c r="K3669" t="s">
        <v>4943</v>
      </c>
      <c r="M3669" t="s">
        <v>42</v>
      </c>
      <c r="N3669" t="s">
        <v>136</v>
      </c>
      <c r="O3669" s="5"/>
      <c r="P3669" s="1"/>
      <c r="Q3669" s="1">
        <v>44420.694664351897</v>
      </c>
      <c r="R3669" s="1">
        <v>44420.694664351897</v>
      </c>
      <c r="S3669" t="s">
        <v>43</v>
      </c>
      <c r="T3669" t="s">
        <v>2577</v>
      </c>
      <c r="U3669" t="s">
        <v>2182</v>
      </c>
      <c r="V3669" t="s">
        <v>46</v>
      </c>
      <c r="W3669" s="1">
        <v>44420.7714593403</v>
      </c>
      <c r="X3669" t="s">
        <v>3758</v>
      </c>
      <c r="Y3669" t="s">
        <v>3759</v>
      </c>
      <c r="Z3669" t="s">
        <v>1149</v>
      </c>
      <c r="AA3669" s="4">
        <v>1</v>
      </c>
      <c r="AB3669" t="s">
        <v>50</v>
      </c>
      <c r="AC3669" t="s">
        <v>51</v>
      </c>
      <c r="AD3669" t="s">
        <v>2520</v>
      </c>
      <c r="AE3669">
        <v>1</v>
      </c>
      <c r="AF3669" t="s">
        <v>4922</v>
      </c>
    </row>
    <row r="3670" spans="1:32" hidden="1" x14ac:dyDescent="0.35">
      <c r="A3670" t="s">
        <v>34</v>
      </c>
      <c r="B3670" s="2">
        <v>472050420</v>
      </c>
      <c r="C3670" t="s">
        <v>35</v>
      </c>
      <c r="D3670" s="3">
        <v>4</v>
      </c>
      <c r="E3670" t="s">
        <v>2177</v>
      </c>
      <c r="F3670" t="s">
        <v>4917</v>
      </c>
      <c r="G3670" t="s">
        <v>4918</v>
      </c>
      <c r="H3670" t="s">
        <v>4373</v>
      </c>
      <c r="I3670" t="s">
        <v>40</v>
      </c>
      <c r="J3670" t="s">
        <v>136</v>
      </c>
      <c r="K3670" t="s">
        <v>4944</v>
      </c>
      <c r="M3670" t="s">
        <v>42</v>
      </c>
      <c r="N3670" t="s">
        <v>136</v>
      </c>
      <c r="O3670" s="5"/>
      <c r="P3670" s="1"/>
      <c r="Q3670" s="1">
        <v>44420.786617824102</v>
      </c>
      <c r="R3670" s="1">
        <v>44420.786684108803</v>
      </c>
      <c r="S3670" t="s">
        <v>2511</v>
      </c>
      <c r="T3670" t="s">
        <v>2577</v>
      </c>
      <c r="U3670" t="s">
        <v>2182</v>
      </c>
      <c r="V3670" t="s">
        <v>46</v>
      </c>
      <c r="W3670" s="1">
        <v>44422.402961539403</v>
      </c>
      <c r="X3670" t="s">
        <v>2781</v>
      </c>
      <c r="Y3670" t="s">
        <v>2782</v>
      </c>
      <c r="Z3670" t="s">
        <v>49</v>
      </c>
      <c r="AA3670" s="4">
        <v>1</v>
      </c>
      <c r="AB3670" t="s">
        <v>133</v>
      </c>
      <c r="AC3670" t="s">
        <v>71</v>
      </c>
      <c r="AD3670" t="s">
        <v>2767</v>
      </c>
      <c r="AE3670">
        <v>1</v>
      </c>
      <c r="AF3670" t="s">
        <v>4920</v>
      </c>
    </row>
    <row r="3671" spans="1:32" hidden="1" x14ac:dyDescent="0.35">
      <c r="A3671" t="s">
        <v>34</v>
      </c>
      <c r="B3671" s="2">
        <v>472050521</v>
      </c>
      <c r="C3671" t="s">
        <v>35</v>
      </c>
      <c r="D3671" s="3">
        <v>4</v>
      </c>
      <c r="E3671" t="s">
        <v>2177</v>
      </c>
      <c r="F3671" t="s">
        <v>4917</v>
      </c>
      <c r="G3671" t="s">
        <v>4918</v>
      </c>
      <c r="H3671" t="s">
        <v>4373</v>
      </c>
      <c r="I3671" t="s">
        <v>40</v>
      </c>
      <c r="J3671" t="s">
        <v>136</v>
      </c>
      <c r="K3671" t="s">
        <v>4945</v>
      </c>
      <c r="M3671" t="s">
        <v>42</v>
      </c>
      <c r="N3671" t="s">
        <v>136</v>
      </c>
      <c r="O3671" s="5"/>
      <c r="P3671" s="1"/>
      <c r="Q3671" s="1">
        <v>44420.649976967601</v>
      </c>
      <c r="R3671" s="1">
        <v>44420.650048993099</v>
      </c>
      <c r="S3671" t="s">
        <v>2511</v>
      </c>
      <c r="T3671" t="s">
        <v>2577</v>
      </c>
      <c r="U3671" t="s">
        <v>2182</v>
      </c>
      <c r="V3671" t="s">
        <v>46</v>
      </c>
      <c r="W3671" s="1">
        <v>44420.753208761598</v>
      </c>
      <c r="X3671" t="s">
        <v>2512</v>
      </c>
      <c r="Y3671" t="s">
        <v>2513</v>
      </c>
      <c r="Z3671" t="s">
        <v>49</v>
      </c>
      <c r="AA3671" s="4">
        <v>1</v>
      </c>
      <c r="AB3671" t="s">
        <v>133</v>
      </c>
      <c r="AC3671" t="s">
        <v>83</v>
      </c>
      <c r="AD3671" t="s">
        <v>2203</v>
      </c>
      <c r="AE3671">
        <v>1</v>
      </c>
      <c r="AF3671" t="s">
        <v>4924</v>
      </c>
    </row>
    <row r="3672" spans="1:32" hidden="1" x14ac:dyDescent="0.35">
      <c r="A3672" t="s">
        <v>34</v>
      </c>
      <c r="B3672" s="2">
        <v>472050798</v>
      </c>
      <c r="C3672" t="s">
        <v>35</v>
      </c>
      <c r="D3672" s="3">
        <v>4</v>
      </c>
      <c r="E3672" t="s">
        <v>2177</v>
      </c>
      <c r="F3672" t="s">
        <v>4917</v>
      </c>
      <c r="G3672" t="s">
        <v>4918</v>
      </c>
      <c r="H3672" t="s">
        <v>4373</v>
      </c>
      <c r="I3672" t="s">
        <v>40</v>
      </c>
      <c r="J3672" t="s">
        <v>136</v>
      </c>
      <c r="K3672" t="s">
        <v>4946</v>
      </c>
      <c r="M3672" t="s">
        <v>42</v>
      </c>
      <c r="N3672" t="s">
        <v>136</v>
      </c>
      <c r="O3672" s="5"/>
      <c r="P3672" s="1"/>
      <c r="Q3672" s="1">
        <v>44420.631761192097</v>
      </c>
      <c r="R3672" s="1">
        <v>44420.631830324099</v>
      </c>
      <c r="S3672" t="s">
        <v>2511</v>
      </c>
      <c r="T3672" t="s">
        <v>2577</v>
      </c>
      <c r="U3672" t="s">
        <v>2182</v>
      </c>
      <c r="V3672" t="s">
        <v>46</v>
      </c>
      <c r="W3672" s="1">
        <v>44420.753413773098</v>
      </c>
      <c r="X3672" t="s">
        <v>2512</v>
      </c>
      <c r="Y3672" t="s">
        <v>2513</v>
      </c>
      <c r="Z3672" t="s">
        <v>49</v>
      </c>
      <c r="AA3672" s="4">
        <v>1</v>
      </c>
      <c r="AB3672" t="s">
        <v>133</v>
      </c>
      <c r="AC3672" t="s">
        <v>83</v>
      </c>
      <c r="AD3672" t="s">
        <v>2203</v>
      </c>
      <c r="AE3672">
        <v>1</v>
      </c>
      <c r="AF3672" t="s">
        <v>4920</v>
      </c>
    </row>
    <row r="3673" spans="1:32" hidden="1" x14ac:dyDescent="0.35">
      <c r="A3673" t="s">
        <v>34</v>
      </c>
      <c r="B3673" s="2">
        <v>472052220</v>
      </c>
      <c r="C3673" t="s">
        <v>35</v>
      </c>
      <c r="D3673" s="3">
        <v>4</v>
      </c>
      <c r="E3673" t="s">
        <v>2177</v>
      </c>
      <c r="F3673" t="s">
        <v>4917</v>
      </c>
      <c r="G3673" t="s">
        <v>4918</v>
      </c>
      <c r="H3673" t="s">
        <v>4373</v>
      </c>
      <c r="I3673" t="s">
        <v>40</v>
      </c>
      <c r="J3673" t="s">
        <v>136</v>
      </c>
      <c r="K3673" t="s">
        <v>4947</v>
      </c>
      <c r="M3673" t="s">
        <v>42</v>
      </c>
      <c r="N3673" t="s">
        <v>136</v>
      </c>
      <c r="O3673" s="5"/>
      <c r="P3673" s="1"/>
      <c r="Q3673" s="1">
        <v>44420.803101851903</v>
      </c>
      <c r="R3673" s="1">
        <v>44420.8031134259</v>
      </c>
      <c r="S3673" t="s">
        <v>43</v>
      </c>
      <c r="T3673" t="s">
        <v>2577</v>
      </c>
      <c r="U3673" t="s">
        <v>2182</v>
      </c>
      <c r="V3673" t="s">
        <v>46</v>
      </c>
      <c r="W3673" s="1">
        <v>44421.338570023101</v>
      </c>
      <c r="X3673" t="s">
        <v>3758</v>
      </c>
      <c r="Y3673" t="s">
        <v>3759</v>
      </c>
      <c r="Z3673" t="s">
        <v>1149</v>
      </c>
      <c r="AA3673" s="4">
        <v>1</v>
      </c>
      <c r="AB3673" t="s">
        <v>50</v>
      </c>
      <c r="AC3673" t="s">
        <v>51</v>
      </c>
      <c r="AD3673" t="s">
        <v>2520</v>
      </c>
      <c r="AE3673">
        <v>1</v>
      </c>
      <c r="AF3673" t="s">
        <v>4920</v>
      </c>
    </row>
    <row r="3674" spans="1:32" hidden="1" x14ac:dyDescent="0.35">
      <c r="A3674" t="s">
        <v>34</v>
      </c>
      <c r="B3674" s="2">
        <v>472053550</v>
      </c>
      <c r="C3674" t="s">
        <v>35</v>
      </c>
      <c r="D3674" s="3">
        <v>4</v>
      </c>
      <c r="E3674" t="s">
        <v>2177</v>
      </c>
      <c r="F3674" t="s">
        <v>4917</v>
      </c>
      <c r="G3674" t="s">
        <v>4918</v>
      </c>
      <c r="H3674" t="s">
        <v>4373</v>
      </c>
      <c r="I3674" t="s">
        <v>40</v>
      </c>
      <c r="J3674" t="s">
        <v>136</v>
      </c>
      <c r="K3674" t="s">
        <v>4948</v>
      </c>
      <c r="M3674" t="s">
        <v>42</v>
      </c>
      <c r="N3674" t="s">
        <v>136</v>
      </c>
      <c r="O3674" s="5"/>
      <c r="P3674" s="1"/>
      <c r="Q3674" s="1">
        <v>44420.631589583303</v>
      </c>
      <c r="R3674" s="1">
        <v>44420.631659919003</v>
      </c>
      <c r="S3674" t="s">
        <v>2511</v>
      </c>
      <c r="T3674" t="s">
        <v>2577</v>
      </c>
      <c r="U3674" t="s">
        <v>2182</v>
      </c>
      <c r="V3674" t="s">
        <v>46</v>
      </c>
      <c r="W3674" s="1">
        <v>44420.752032673598</v>
      </c>
      <c r="X3674" t="s">
        <v>2512</v>
      </c>
      <c r="Y3674" t="s">
        <v>2513</v>
      </c>
      <c r="Z3674" t="s">
        <v>49</v>
      </c>
      <c r="AA3674" s="4">
        <v>1</v>
      </c>
      <c r="AB3674" t="s">
        <v>133</v>
      </c>
      <c r="AC3674" t="s">
        <v>83</v>
      </c>
      <c r="AD3674" t="s">
        <v>2203</v>
      </c>
      <c r="AE3674">
        <v>1</v>
      </c>
      <c r="AF3674" t="s">
        <v>4920</v>
      </c>
    </row>
    <row r="3675" spans="1:32" hidden="1" x14ac:dyDescent="0.35">
      <c r="A3675" t="s">
        <v>34</v>
      </c>
      <c r="B3675" s="2">
        <v>472053924</v>
      </c>
      <c r="C3675" t="s">
        <v>35</v>
      </c>
      <c r="D3675" s="3">
        <v>4</v>
      </c>
      <c r="E3675" t="s">
        <v>2177</v>
      </c>
      <c r="F3675" t="s">
        <v>4917</v>
      </c>
      <c r="G3675" t="s">
        <v>4918</v>
      </c>
      <c r="H3675" t="s">
        <v>4373</v>
      </c>
      <c r="I3675" t="s">
        <v>40</v>
      </c>
      <c r="J3675" t="s">
        <v>136</v>
      </c>
      <c r="K3675" t="s">
        <v>4949</v>
      </c>
      <c r="M3675" t="s">
        <v>42</v>
      </c>
      <c r="N3675" t="s">
        <v>136</v>
      </c>
      <c r="O3675" s="5"/>
      <c r="P3675" s="1"/>
      <c r="Q3675" s="1">
        <v>44420.787303240701</v>
      </c>
      <c r="R3675" s="1">
        <v>44420.787303240701</v>
      </c>
      <c r="S3675" t="s">
        <v>43</v>
      </c>
      <c r="T3675" t="s">
        <v>2577</v>
      </c>
      <c r="U3675" t="s">
        <v>2182</v>
      </c>
      <c r="V3675" t="s">
        <v>46</v>
      </c>
      <c r="W3675" s="1">
        <v>44422.3986580208</v>
      </c>
      <c r="X3675" t="s">
        <v>2781</v>
      </c>
      <c r="Y3675" t="s">
        <v>2782</v>
      </c>
      <c r="Z3675" t="s">
        <v>49</v>
      </c>
      <c r="AA3675" s="4">
        <v>1</v>
      </c>
      <c r="AB3675" t="s">
        <v>133</v>
      </c>
      <c r="AC3675" t="s">
        <v>55</v>
      </c>
      <c r="AD3675" t="s">
        <v>2545</v>
      </c>
      <c r="AE3675">
        <v>1</v>
      </c>
      <c r="AF3675" t="s">
        <v>4920</v>
      </c>
    </row>
    <row r="3676" spans="1:32" hidden="1" x14ac:dyDescent="0.35">
      <c r="A3676" t="s">
        <v>34</v>
      </c>
      <c r="B3676" s="2">
        <v>472055563</v>
      </c>
      <c r="C3676" t="s">
        <v>35</v>
      </c>
      <c r="D3676" s="3">
        <v>4</v>
      </c>
      <c r="E3676" t="s">
        <v>2177</v>
      </c>
      <c r="F3676" t="s">
        <v>4917</v>
      </c>
      <c r="G3676" t="s">
        <v>4918</v>
      </c>
      <c r="H3676" t="s">
        <v>4373</v>
      </c>
      <c r="I3676" t="s">
        <v>40</v>
      </c>
      <c r="J3676" t="s">
        <v>136</v>
      </c>
      <c r="K3676" t="s">
        <v>4950</v>
      </c>
      <c r="M3676" t="s">
        <v>42</v>
      </c>
      <c r="N3676" t="s">
        <v>136</v>
      </c>
      <c r="O3676" s="5"/>
      <c r="P3676" s="1"/>
      <c r="Q3676" s="1">
        <v>44420.631387384303</v>
      </c>
      <c r="R3676" s="1">
        <v>44420.631467326399</v>
      </c>
      <c r="S3676" t="s">
        <v>2511</v>
      </c>
      <c r="T3676" t="s">
        <v>2577</v>
      </c>
      <c r="U3676" t="s">
        <v>2182</v>
      </c>
      <c r="V3676" t="s">
        <v>46</v>
      </c>
      <c r="W3676" s="1">
        <v>44420.752969710702</v>
      </c>
      <c r="X3676" t="s">
        <v>2512</v>
      </c>
      <c r="Y3676" t="s">
        <v>2513</v>
      </c>
      <c r="Z3676" t="s">
        <v>49</v>
      </c>
      <c r="AA3676" s="4">
        <v>1</v>
      </c>
      <c r="AB3676" t="s">
        <v>133</v>
      </c>
      <c r="AC3676" t="s">
        <v>83</v>
      </c>
      <c r="AD3676" t="s">
        <v>2203</v>
      </c>
      <c r="AE3676">
        <v>1</v>
      </c>
      <c r="AF3676" t="s">
        <v>4924</v>
      </c>
    </row>
    <row r="3677" spans="1:32" hidden="1" x14ac:dyDescent="0.35">
      <c r="A3677" t="s">
        <v>34</v>
      </c>
      <c r="B3677" s="2">
        <v>472055731</v>
      </c>
      <c r="C3677" t="s">
        <v>35</v>
      </c>
      <c r="D3677" s="3">
        <v>4</v>
      </c>
      <c r="E3677" t="s">
        <v>2177</v>
      </c>
      <c r="F3677" t="s">
        <v>4917</v>
      </c>
      <c r="G3677" t="s">
        <v>4918</v>
      </c>
      <c r="H3677" t="s">
        <v>4373</v>
      </c>
      <c r="I3677" t="s">
        <v>40</v>
      </c>
      <c r="J3677" t="s">
        <v>136</v>
      </c>
      <c r="K3677" t="s">
        <v>4951</v>
      </c>
      <c r="M3677" t="s">
        <v>42</v>
      </c>
      <c r="N3677" t="s">
        <v>136</v>
      </c>
      <c r="O3677" s="5"/>
      <c r="P3677" s="1"/>
      <c r="Q3677" s="1">
        <v>44420.734444444402</v>
      </c>
      <c r="R3677" s="1">
        <v>44420.734505092601</v>
      </c>
      <c r="S3677" t="s">
        <v>2511</v>
      </c>
      <c r="T3677" t="s">
        <v>2577</v>
      </c>
      <c r="U3677" t="s">
        <v>2182</v>
      </c>
      <c r="V3677" t="s">
        <v>46</v>
      </c>
      <c r="W3677" s="1">
        <v>44422.356432870401</v>
      </c>
      <c r="X3677" t="s">
        <v>2781</v>
      </c>
      <c r="Y3677" t="s">
        <v>2782</v>
      </c>
      <c r="Z3677" t="s">
        <v>49</v>
      </c>
      <c r="AA3677" s="4">
        <v>1</v>
      </c>
      <c r="AB3677" t="s">
        <v>133</v>
      </c>
      <c r="AC3677" t="s">
        <v>71</v>
      </c>
      <c r="AD3677" t="s">
        <v>2767</v>
      </c>
      <c r="AE3677">
        <v>1</v>
      </c>
      <c r="AF3677" t="s">
        <v>4924</v>
      </c>
    </row>
    <row r="3678" spans="1:32" hidden="1" x14ac:dyDescent="0.35">
      <c r="A3678" t="s">
        <v>34</v>
      </c>
      <c r="B3678" s="2">
        <v>472056823</v>
      </c>
      <c r="C3678" t="s">
        <v>35</v>
      </c>
      <c r="D3678" s="3">
        <v>4</v>
      </c>
      <c r="E3678" t="s">
        <v>2177</v>
      </c>
      <c r="F3678" t="s">
        <v>4917</v>
      </c>
      <c r="G3678" t="s">
        <v>4918</v>
      </c>
      <c r="H3678" t="s">
        <v>4373</v>
      </c>
      <c r="I3678" t="s">
        <v>40</v>
      </c>
      <c r="J3678" t="s">
        <v>136</v>
      </c>
      <c r="K3678" t="s">
        <v>4952</v>
      </c>
      <c r="M3678" t="s">
        <v>42</v>
      </c>
      <c r="N3678" t="s">
        <v>136</v>
      </c>
      <c r="O3678" s="5"/>
      <c r="P3678" s="1"/>
      <c r="Q3678" s="1">
        <v>44420.669027777803</v>
      </c>
      <c r="R3678" s="1">
        <v>44420.669027777803</v>
      </c>
      <c r="S3678" t="s">
        <v>43</v>
      </c>
      <c r="T3678" t="s">
        <v>2577</v>
      </c>
      <c r="U3678" t="s">
        <v>2182</v>
      </c>
      <c r="V3678" t="s">
        <v>46</v>
      </c>
      <c r="W3678" s="1">
        <v>44420.7719762384</v>
      </c>
      <c r="X3678" t="s">
        <v>3758</v>
      </c>
      <c r="Y3678" t="s">
        <v>3759</v>
      </c>
      <c r="Z3678" t="s">
        <v>1149</v>
      </c>
      <c r="AA3678" s="4">
        <v>1</v>
      </c>
      <c r="AB3678" t="s">
        <v>50</v>
      </c>
      <c r="AC3678" t="s">
        <v>51</v>
      </c>
      <c r="AD3678" t="s">
        <v>2185</v>
      </c>
      <c r="AE3678">
        <v>1</v>
      </c>
      <c r="AF3678" t="s">
        <v>4922</v>
      </c>
    </row>
    <row r="3679" spans="1:32" hidden="1" x14ac:dyDescent="0.35">
      <c r="A3679" t="s">
        <v>34</v>
      </c>
      <c r="B3679" s="2">
        <v>472058097</v>
      </c>
      <c r="C3679" t="s">
        <v>35</v>
      </c>
      <c r="D3679" s="3">
        <v>4</v>
      </c>
      <c r="E3679" t="s">
        <v>2177</v>
      </c>
      <c r="F3679" t="s">
        <v>4917</v>
      </c>
      <c r="G3679" t="s">
        <v>4918</v>
      </c>
      <c r="H3679" t="s">
        <v>4373</v>
      </c>
      <c r="I3679" t="s">
        <v>40</v>
      </c>
      <c r="J3679" t="s">
        <v>136</v>
      </c>
      <c r="K3679" t="s">
        <v>4953</v>
      </c>
      <c r="M3679" t="s">
        <v>42</v>
      </c>
      <c r="N3679" t="s">
        <v>136</v>
      </c>
      <c r="O3679" s="5"/>
      <c r="P3679" s="1"/>
      <c r="Q3679" s="1">
        <v>44420.657071724498</v>
      </c>
      <c r="R3679" s="1">
        <v>44420.657149652798</v>
      </c>
      <c r="S3679" t="s">
        <v>2511</v>
      </c>
      <c r="T3679" t="s">
        <v>2577</v>
      </c>
      <c r="U3679" t="s">
        <v>2182</v>
      </c>
      <c r="V3679" t="s">
        <v>46</v>
      </c>
      <c r="W3679" s="1">
        <v>44420.751847106498</v>
      </c>
      <c r="X3679" t="s">
        <v>2512</v>
      </c>
      <c r="Y3679" t="s">
        <v>2513</v>
      </c>
      <c r="Z3679" t="s">
        <v>49</v>
      </c>
      <c r="AA3679" s="4">
        <v>1</v>
      </c>
      <c r="AB3679" t="s">
        <v>133</v>
      </c>
      <c r="AC3679" t="s">
        <v>83</v>
      </c>
      <c r="AD3679" t="s">
        <v>2203</v>
      </c>
      <c r="AE3679">
        <v>1</v>
      </c>
      <c r="AF3679" t="s">
        <v>4920</v>
      </c>
    </row>
    <row r="3680" spans="1:32" hidden="1" x14ac:dyDescent="0.35">
      <c r="A3680" t="s">
        <v>34</v>
      </c>
      <c r="B3680" s="2">
        <v>472059247</v>
      </c>
      <c r="C3680" t="s">
        <v>35</v>
      </c>
      <c r="D3680" s="3">
        <v>4</v>
      </c>
      <c r="E3680" t="s">
        <v>2177</v>
      </c>
      <c r="F3680" t="s">
        <v>4917</v>
      </c>
      <c r="G3680" t="s">
        <v>4918</v>
      </c>
      <c r="H3680" t="s">
        <v>4373</v>
      </c>
      <c r="I3680" t="s">
        <v>40</v>
      </c>
      <c r="J3680" t="s">
        <v>136</v>
      </c>
      <c r="K3680" t="s">
        <v>4954</v>
      </c>
      <c r="M3680" t="s">
        <v>42</v>
      </c>
      <c r="N3680" t="s">
        <v>136</v>
      </c>
      <c r="O3680" s="5"/>
      <c r="P3680" s="1"/>
      <c r="Q3680" s="1">
        <v>44420.696863425903</v>
      </c>
      <c r="R3680" s="1">
        <v>44420.696863425903</v>
      </c>
      <c r="S3680" t="s">
        <v>43</v>
      </c>
      <c r="T3680" t="s">
        <v>2577</v>
      </c>
      <c r="U3680" t="s">
        <v>2182</v>
      </c>
      <c r="V3680" t="s">
        <v>46</v>
      </c>
      <c r="W3680" s="1">
        <v>44420.702180786997</v>
      </c>
      <c r="X3680" t="s">
        <v>3758</v>
      </c>
      <c r="Y3680" t="s">
        <v>3759</v>
      </c>
      <c r="Z3680" t="s">
        <v>1149</v>
      </c>
      <c r="AA3680" s="4">
        <v>1</v>
      </c>
      <c r="AB3680" t="s">
        <v>50</v>
      </c>
      <c r="AC3680" t="s">
        <v>51</v>
      </c>
      <c r="AD3680" t="s">
        <v>2394</v>
      </c>
      <c r="AE3680">
        <v>1</v>
      </c>
      <c r="AF3680" t="s">
        <v>4922</v>
      </c>
    </row>
    <row r="3681" spans="1:32" hidden="1" x14ac:dyDescent="0.35">
      <c r="A3681" t="s">
        <v>34</v>
      </c>
      <c r="B3681" s="2">
        <v>472061544</v>
      </c>
      <c r="C3681" t="s">
        <v>35</v>
      </c>
      <c r="D3681" s="3">
        <v>4</v>
      </c>
      <c r="E3681" t="s">
        <v>2177</v>
      </c>
      <c r="F3681" t="s">
        <v>4917</v>
      </c>
      <c r="G3681" t="s">
        <v>4918</v>
      </c>
      <c r="H3681" t="s">
        <v>4373</v>
      </c>
      <c r="I3681" t="s">
        <v>40</v>
      </c>
      <c r="J3681" t="s">
        <v>136</v>
      </c>
      <c r="K3681" t="s">
        <v>4955</v>
      </c>
      <c r="M3681" t="s">
        <v>42</v>
      </c>
      <c r="N3681" t="s">
        <v>136</v>
      </c>
      <c r="O3681" s="5"/>
      <c r="P3681" s="1"/>
      <c r="Q3681" s="1">
        <v>44420.6565225347</v>
      </c>
      <c r="R3681" s="1">
        <v>44420.656619212998</v>
      </c>
      <c r="S3681" t="s">
        <v>2511</v>
      </c>
      <c r="T3681" t="s">
        <v>2577</v>
      </c>
      <c r="U3681" t="s">
        <v>2182</v>
      </c>
      <c r="V3681" t="s">
        <v>46</v>
      </c>
      <c r="W3681" s="1">
        <v>44420.752270914403</v>
      </c>
      <c r="X3681" t="s">
        <v>2512</v>
      </c>
      <c r="Y3681" t="s">
        <v>2513</v>
      </c>
      <c r="Z3681" t="s">
        <v>49</v>
      </c>
      <c r="AA3681" s="4">
        <v>1</v>
      </c>
      <c r="AB3681" t="s">
        <v>133</v>
      </c>
      <c r="AC3681" t="s">
        <v>83</v>
      </c>
      <c r="AD3681" t="s">
        <v>2203</v>
      </c>
      <c r="AE3681">
        <v>1</v>
      </c>
      <c r="AF3681" t="s">
        <v>4920</v>
      </c>
    </row>
    <row r="3682" spans="1:32" hidden="1" x14ac:dyDescent="0.35">
      <c r="A3682" t="s">
        <v>34</v>
      </c>
      <c r="B3682" s="2">
        <v>472062178</v>
      </c>
      <c r="C3682" t="s">
        <v>35</v>
      </c>
      <c r="D3682" s="3">
        <v>4</v>
      </c>
      <c r="E3682" t="s">
        <v>2177</v>
      </c>
      <c r="F3682" t="s">
        <v>4917</v>
      </c>
      <c r="G3682" t="s">
        <v>4918</v>
      </c>
      <c r="H3682" t="s">
        <v>4373</v>
      </c>
      <c r="I3682" t="s">
        <v>40</v>
      </c>
      <c r="J3682" t="s">
        <v>136</v>
      </c>
      <c r="K3682" t="s">
        <v>4956</v>
      </c>
      <c r="M3682" t="s">
        <v>42</v>
      </c>
      <c r="N3682" t="s">
        <v>136</v>
      </c>
      <c r="O3682" s="5"/>
      <c r="P3682" s="1"/>
      <c r="Q3682" s="1">
        <v>44420.741168981498</v>
      </c>
      <c r="R3682" s="1">
        <v>44420.741180555597</v>
      </c>
      <c r="S3682" t="s">
        <v>43</v>
      </c>
      <c r="T3682" t="s">
        <v>2577</v>
      </c>
      <c r="U3682" t="s">
        <v>2182</v>
      </c>
      <c r="V3682" t="s">
        <v>46</v>
      </c>
      <c r="W3682" s="1">
        <v>44422.469688773097</v>
      </c>
      <c r="X3682" t="s">
        <v>3758</v>
      </c>
      <c r="Y3682" t="s">
        <v>3759</v>
      </c>
      <c r="Z3682" t="s">
        <v>1149</v>
      </c>
      <c r="AA3682" s="4">
        <v>1</v>
      </c>
      <c r="AB3682" t="s">
        <v>133</v>
      </c>
      <c r="AC3682" t="s">
        <v>51</v>
      </c>
      <c r="AD3682" t="s">
        <v>2185</v>
      </c>
      <c r="AE3682">
        <v>1</v>
      </c>
      <c r="AF3682" t="s">
        <v>4922</v>
      </c>
    </row>
    <row r="3683" spans="1:32" hidden="1" x14ac:dyDescent="0.35">
      <c r="A3683" t="s">
        <v>34</v>
      </c>
      <c r="B3683" s="2">
        <v>472062449</v>
      </c>
      <c r="C3683" t="s">
        <v>35</v>
      </c>
      <c r="D3683" s="3">
        <v>4</v>
      </c>
      <c r="E3683" t="s">
        <v>2177</v>
      </c>
      <c r="F3683" t="s">
        <v>4917</v>
      </c>
      <c r="G3683" t="s">
        <v>4918</v>
      </c>
      <c r="H3683" t="s">
        <v>4373</v>
      </c>
      <c r="I3683" t="s">
        <v>40</v>
      </c>
      <c r="J3683" t="s">
        <v>136</v>
      </c>
      <c r="K3683" t="s">
        <v>4957</v>
      </c>
      <c r="M3683" t="s">
        <v>42</v>
      </c>
      <c r="N3683" t="s">
        <v>136</v>
      </c>
      <c r="O3683" s="5"/>
      <c r="P3683" s="1"/>
      <c r="Q3683" s="1">
        <v>44420.668910104199</v>
      </c>
      <c r="R3683" s="1">
        <v>44420.668998530098</v>
      </c>
      <c r="S3683" t="s">
        <v>2511</v>
      </c>
      <c r="T3683" t="s">
        <v>2577</v>
      </c>
      <c r="U3683" t="s">
        <v>2182</v>
      </c>
      <c r="V3683" t="s">
        <v>46</v>
      </c>
      <c r="W3683" s="1">
        <v>44420.752466319398</v>
      </c>
      <c r="X3683" t="s">
        <v>2512</v>
      </c>
      <c r="Y3683" t="s">
        <v>2513</v>
      </c>
      <c r="Z3683" t="s">
        <v>49</v>
      </c>
      <c r="AA3683" s="4">
        <v>1</v>
      </c>
      <c r="AB3683" t="s">
        <v>133</v>
      </c>
      <c r="AC3683" t="s">
        <v>83</v>
      </c>
      <c r="AD3683" t="s">
        <v>2203</v>
      </c>
      <c r="AE3683">
        <v>1</v>
      </c>
      <c r="AF3683" t="s">
        <v>4920</v>
      </c>
    </row>
    <row r="3684" spans="1:32" hidden="1" x14ac:dyDescent="0.35">
      <c r="A3684" t="s">
        <v>34</v>
      </c>
      <c r="B3684" s="2">
        <v>472062798</v>
      </c>
      <c r="C3684" t="s">
        <v>35</v>
      </c>
      <c r="D3684" s="3">
        <v>4</v>
      </c>
      <c r="E3684" t="s">
        <v>2177</v>
      </c>
      <c r="F3684" t="s">
        <v>4917</v>
      </c>
      <c r="G3684" t="s">
        <v>4918</v>
      </c>
      <c r="H3684" t="s">
        <v>4373</v>
      </c>
      <c r="I3684" t="s">
        <v>40</v>
      </c>
      <c r="J3684" t="s">
        <v>136</v>
      </c>
      <c r="K3684" t="s">
        <v>4958</v>
      </c>
      <c r="M3684" t="s">
        <v>42</v>
      </c>
      <c r="N3684" t="s">
        <v>136</v>
      </c>
      <c r="O3684" s="5"/>
      <c r="P3684" s="1"/>
      <c r="Q3684" s="1">
        <v>44420.660252083297</v>
      </c>
      <c r="R3684" s="1">
        <v>44420.660329942097</v>
      </c>
      <c r="S3684" t="s">
        <v>2511</v>
      </c>
      <c r="T3684" t="s">
        <v>2577</v>
      </c>
      <c r="U3684" t="s">
        <v>2182</v>
      </c>
      <c r="V3684" t="s">
        <v>46</v>
      </c>
      <c r="W3684" s="1">
        <v>44420.751655289401</v>
      </c>
      <c r="X3684" t="s">
        <v>2512</v>
      </c>
      <c r="Y3684" t="s">
        <v>2513</v>
      </c>
      <c r="Z3684" t="s">
        <v>49</v>
      </c>
      <c r="AA3684" s="4">
        <v>1</v>
      </c>
      <c r="AB3684" t="s">
        <v>133</v>
      </c>
      <c r="AC3684" t="s">
        <v>83</v>
      </c>
      <c r="AD3684" t="s">
        <v>2203</v>
      </c>
      <c r="AE3684">
        <v>1</v>
      </c>
      <c r="AF3684" t="s">
        <v>4920</v>
      </c>
    </row>
    <row r="3685" spans="1:32" hidden="1" x14ac:dyDescent="0.35">
      <c r="A3685" t="s">
        <v>34</v>
      </c>
      <c r="B3685" s="2">
        <v>472064323</v>
      </c>
      <c r="C3685" t="s">
        <v>35</v>
      </c>
      <c r="D3685" s="3">
        <v>4</v>
      </c>
      <c r="E3685" t="s">
        <v>2177</v>
      </c>
      <c r="F3685" t="s">
        <v>4917</v>
      </c>
      <c r="G3685" t="s">
        <v>4918</v>
      </c>
      <c r="H3685" t="s">
        <v>4373</v>
      </c>
      <c r="I3685" t="s">
        <v>40</v>
      </c>
      <c r="J3685" t="s">
        <v>136</v>
      </c>
      <c r="K3685" t="s">
        <v>4959</v>
      </c>
      <c r="M3685" t="s">
        <v>42</v>
      </c>
      <c r="N3685" t="s">
        <v>136</v>
      </c>
      <c r="O3685" s="5"/>
      <c r="P3685" s="1"/>
      <c r="Q3685" s="1">
        <v>44420.667581018497</v>
      </c>
      <c r="R3685" s="1">
        <v>44420.667581018497</v>
      </c>
      <c r="S3685" t="s">
        <v>43</v>
      </c>
      <c r="T3685" t="s">
        <v>2577</v>
      </c>
      <c r="U3685" t="s">
        <v>2182</v>
      </c>
      <c r="V3685" t="s">
        <v>46</v>
      </c>
      <c r="W3685" s="1">
        <v>44421.437997106499</v>
      </c>
      <c r="X3685" t="s">
        <v>2522</v>
      </c>
      <c r="Y3685" t="s">
        <v>2523</v>
      </c>
      <c r="Z3685" t="s">
        <v>49</v>
      </c>
      <c r="AA3685" s="4">
        <v>1</v>
      </c>
      <c r="AB3685" t="s">
        <v>50</v>
      </c>
      <c r="AC3685" t="s">
        <v>51</v>
      </c>
      <c r="AD3685" t="s">
        <v>66</v>
      </c>
      <c r="AE3685">
        <v>1</v>
      </c>
      <c r="AF3685" t="s">
        <v>4924</v>
      </c>
    </row>
    <row r="3686" spans="1:32" hidden="1" x14ac:dyDescent="0.35">
      <c r="A3686" t="s">
        <v>34</v>
      </c>
      <c r="B3686" s="2">
        <v>472064739</v>
      </c>
      <c r="C3686" t="s">
        <v>35</v>
      </c>
      <c r="D3686" s="3">
        <v>4</v>
      </c>
      <c r="E3686" t="s">
        <v>2177</v>
      </c>
      <c r="F3686" t="s">
        <v>4917</v>
      </c>
      <c r="G3686" t="s">
        <v>4918</v>
      </c>
      <c r="H3686" t="s">
        <v>4373</v>
      </c>
      <c r="I3686" t="s">
        <v>40</v>
      </c>
      <c r="J3686" t="s">
        <v>136</v>
      </c>
      <c r="K3686" t="s">
        <v>4960</v>
      </c>
      <c r="M3686" t="s">
        <v>42</v>
      </c>
      <c r="N3686" t="s">
        <v>136</v>
      </c>
      <c r="O3686" s="5"/>
      <c r="P3686" s="1"/>
      <c r="Q3686" s="1">
        <v>44420.734671296297</v>
      </c>
      <c r="R3686" s="1">
        <v>44420.734758796301</v>
      </c>
      <c r="S3686" t="s">
        <v>2511</v>
      </c>
      <c r="T3686" t="s">
        <v>2577</v>
      </c>
      <c r="U3686" t="s">
        <v>2182</v>
      </c>
      <c r="V3686" t="s">
        <v>46</v>
      </c>
      <c r="W3686" s="1">
        <v>44422.470157523101</v>
      </c>
      <c r="X3686" t="s">
        <v>3758</v>
      </c>
      <c r="Y3686" t="s">
        <v>3759</v>
      </c>
      <c r="Z3686" t="s">
        <v>1149</v>
      </c>
      <c r="AA3686" s="4">
        <v>1</v>
      </c>
      <c r="AB3686" t="s">
        <v>133</v>
      </c>
      <c r="AC3686" t="s">
        <v>51</v>
      </c>
      <c r="AD3686" t="s">
        <v>2185</v>
      </c>
      <c r="AE3686">
        <v>1</v>
      </c>
      <c r="AF3686" t="s">
        <v>4937</v>
      </c>
    </row>
    <row r="3687" spans="1:32" hidden="1" x14ac:dyDescent="0.35">
      <c r="A3687" t="s">
        <v>34</v>
      </c>
      <c r="B3687" s="2">
        <v>472069504</v>
      </c>
      <c r="C3687" t="s">
        <v>35</v>
      </c>
      <c r="D3687" s="3">
        <v>4</v>
      </c>
      <c r="E3687" t="s">
        <v>2177</v>
      </c>
      <c r="F3687" t="s">
        <v>4917</v>
      </c>
      <c r="G3687" t="s">
        <v>4918</v>
      </c>
      <c r="H3687" t="s">
        <v>4373</v>
      </c>
      <c r="I3687" t="s">
        <v>40</v>
      </c>
      <c r="J3687" t="s">
        <v>136</v>
      </c>
      <c r="K3687" t="s">
        <v>4961</v>
      </c>
      <c r="M3687" t="s">
        <v>42</v>
      </c>
      <c r="N3687" t="s">
        <v>136</v>
      </c>
      <c r="O3687" s="5"/>
      <c r="P3687" s="1"/>
      <c r="Q3687" s="1">
        <v>44420.804444444402</v>
      </c>
      <c r="R3687" s="1">
        <v>44420.804456018501</v>
      </c>
      <c r="S3687" t="s">
        <v>43</v>
      </c>
      <c r="T3687" t="s">
        <v>2577</v>
      </c>
      <c r="U3687" t="s">
        <v>2182</v>
      </c>
      <c r="V3687" t="s">
        <v>46</v>
      </c>
      <c r="W3687" s="1">
        <v>44421.397040625001</v>
      </c>
      <c r="X3687" t="s">
        <v>3758</v>
      </c>
      <c r="Y3687" t="s">
        <v>3759</v>
      </c>
      <c r="Z3687" t="s">
        <v>1149</v>
      </c>
      <c r="AA3687" s="4">
        <v>1</v>
      </c>
      <c r="AB3687" t="s">
        <v>50</v>
      </c>
      <c r="AC3687" t="s">
        <v>55</v>
      </c>
      <c r="AD3687" t="s">
        <v>2561</v>
      </c>
      <c r="AE3687">
        <v>1</v>
      </c>
      <c r="AF3687" t="s">
        <v>4922</v>
      </c>
    </row>
    <row r="3688" spans="1:32" hidden="1" x14ac:dyDescent="0.35">
      <c r="A3688" t="s">
        <v>34</v>
      </c>
      <c r="B3688" s="2">
        <v>472069655</v>
      </c>
      <c r="C3688" t="s">
        <v>35</v>
      </c>
      <c r="D3688" s="3">
        <v>4</v>
      </c>
      <c r="E3688" t="s">
        <v>2177</v>
      </c>
      <c r="F3688" t="s">
        <v>4917</v>
      </c>
      <c r="G3688" t="s">
        <v>4918</v>
      </c>
      <c r="H3688" t="s">
        <v>4373</v>
      </c>
      <c r="I3688" t="s">
        <v>40</v>
      </c>
      <c r="J3688" t="s">
        <v>136</v>
      </c>
      <c r="K3688" t="s">
        <v>4962</v>
      </c>
      <c r="M3688" t="s">
        <v>42</v>
      </c>
      <c r="N3688" t="s">
        <v>136</v>
      </c>
      <c r="O3688" s="5"/>
      <c r="P3688" s="1"/>
      <c r="Q3688" s="1">
        <v>44420.7878935185</v>
      </c>
      <c r="R3688" s="1">
        <v>44420.7878935185</v>
      </c>
      <c r="S3688" t="s">
        <v>43</v>
      </c>
      <c r="T3688" t="s">
        <v>2577</v>
      </c>
      <c r="U3688" t="s">
        <v>2182</v>
      </c>
      <c r="V3688" t="s">
        <v>46</v>
      </c>
      <c r="W3688" s="1">
        <v>44422.542331134297</v>
      </c>
      <c r="X3688" t="s">
        <v>2522</v>
      </c>
      <c r="Y3688" t="s">
        <v>2523</v>
      </c>
      <c r="Z3688" t="s">
        <v>49</v>
      </c>
      <c r="AA3688" s="4">
        <v>2</v>
      </c>
      <c r="AB3688" t="s">
        <v>133</v>
      </c>
      <c r="AC3688" t="s">
        <v>51</v>
      </c>
      <c r="AD3688" t="s">
        <v>2185</v>
      </c>
      <c r="AE3688">
        <v>1</v>
      </c>
      <c r="AF3688" t="s">
        <v>4924</v>
      </c>
    </row>
    <row r="3689" spans="1:32" hidden="1" x14ac:dyDescent="0.35">
      <c r="A3689" t="s">
        <v>34</v>
      </c>
      <c r="B3689" s="2">
        <v>472069918</v>
      </c>
      <c r="C3689" t="s">
        <v>35</v>
      </c>
      <c r="D3689" s="3">
        <v>4</v>
      </c>
      <c r="E3689" t="s">
        <v>2177</v>
      </c>
      <c r="F3689" t="s">
        <v>4917</v>
      </c>
      <c r="G3689" t="s">
        <v>4918</v>
      </c>
      <c r="H3689" t="s">
        <v>4373</v>
      </c>
      <c r="I3689" t="s">
        <v>40</v>
      </c>
      <c r="J3689" t="s">
        <v>136</v>
      </c>
      <c r="K3689" t="s">
        <v>4963</v>
      </c>
      <c r="M3689" t="s">
        <v>42</v>
      </c>
      <c r="N3689" t="s">
        <v>136</v>
      </c>
      <c r="O3689" s="5"/>
      <c r="P3689" s="1"/>
      <c r="Q3689" s="1">
        <v>44420.6973842593</v>
      </c>
      <c r="R3689" s="1">
        <v>44420.6973842593</v>
      </c>
      <c r="S3689" t="s">
        <v>43</v>
      </c>
      <c r="T3689" t="s">
        <v>2577</v>
      </c>
      <c r="U3689" t="s">
        <v>2182</v>
      </c>
      <c r="V3689" t="s">
        <v>46</v>
      </c>
      <c r="W3689" s="1">
        <v>44420.788709294</v>
      </c>
      <c r="X3689" t="s">
        <v>2781</v>
      </c>
      <c r="Y3689" t="s">
        <v>2782</v>
      </c>
      <c r="Z3689" t="s">
        <v>49</v>
      </c>
      <c r="AA3689" s="4">
        <v>1</v>
      </c>
      <c r="AB3689" t="s">
        <v>79</v>
      </c>
      <c r="AC3689" t="s">
        <v>83</v>
      </c>
      <c r="AD3689" t="s">
        <v>751</v>
      </c>
      <c r="AE3689">
        <v>1</v>
      </c>
      <c r="AF3689" t="s">
        <v>4924</v>
      </c>
    </row>
    <row r="3690" spans="1:32" hidden="1" x14ac:dyDescent="0.35">
      <c r="A3690" t="s">
        <v>34</v>
      </c>
      <c r="B3690" s="2">
        <v>472069918</v>
      </c>
      <c r="C3690" t="s">
        <v>35</v>
      </c>
      <c r="D3690" s="3">
        <v>4</v>
      </c>
      <c r="E3690" t="s">
        <v>2177</v>
      </c>
      <c r="F3690" t="s">
        <v>4917</v>
      </c>
      <c r="G3690" t="s">
        <v>4918</v>
      </c>
      <c r="H3690" t="s">
        <v>4373</v>
      </c>
      <c r="I3690" t="s">
        <v>40</v>
      </c>
      <c r="J3690" t="s">
        <v>136</v>
      </c>
      <c r="K3690" t="s">
        <v>4963</v>
      </c>
      <c r="M3690" t="s">
        <v>42</v>
      </c>
      <c r="N3690" t="s">
        <v>136</v>
      </c>
      <c r="O3690" s="5"/>
      <c r="P3690" s="1"/>
      <c r="Q3690" s="1">
        <v>44420.8055439815</v>
      </c>
      <c r="R3690" s="1">
        <v>44420.8055439815</v>
      </c>
      <c r="S3690" t="s">
        <v>43</v>
      </c>
      <c r="T3690" t="s">
        <v>2577</v>
      </c>
      <c r="U3690" t="s">
        <v>2182</v>
      </c>
      <c r="V3690" t="s">
        <v>46</v>
      </c>
      <c r="W3690" s="1">
        <v>44422.549964895799</v>
      </c>
      <c r="X3690" t="s">
        <v>2522</v>
      </c>
      <c r="Y3690" t="s">
        <v>2523</v>
      </c>
      <c r="Z3690" t="s">
        <v>49</v>
      </c>
      <c r="AA3690" s="4">
        <v>3</v>
      </c>
      <c r="AB3690" t="s">
        <v>133</v>
      </c>
      <c r="AC3690" t="s">
        <v>51</v>
      </c>
      <c r="AD3690" t="s">
        <v>2185</v>
      </c>
      <c r="AE3690">
        <v>1</v>
      </c>
      <c r="AF3690" t="s">
        <v>4937</v>
      </c>
    </row>
    <row r="3691" spans="1:32" hidden="1" x14ac:dyDescent="0.35">
      <c r="A3691" t="s">
        <v>34</v>
      </c>
      <c r="B3691" s="2">
        <v>472071346</v>
      </c>
      <c r="C3691" t="s">
        <v>35</v>
      </c>
      <c r="D3691" s="3">
        <v>4</v>
      </c>
      <c r="E3691" t="s">
        <v>2177</v>
      </c>
      <c r="F3691" t="s">
        <v>4917</v>
      </c>
      <c r="G3691" t="s">
        <v>4918</v>
      </c>
      <c r="H3691" t="s">
        <v>4373</v>
      </c>
      <c r="I3691" t="s">
        <v>40</v>
      </c>
      <c r="J3691" t="s">
        <v>136</v>
      </c>
      <c r="K3691" t="s">
        <v>4964</v>
      </c>
      <c r="M3691" t="s">
        <v>42</v>
      </c>
      <c r="N3691" t="s">
        <v>136</v>
      </c>
      <c r="O3691" s="5"/>
      <c r="P3691" s="1"/>
      <c r="Q3691" s="1">
        <v>44420.793680555602</v>
      </c>
      <c r="R3691" s="1">
        <v>44420.793680555602</v>
      </c>
      <c r="S3691" t="s">
        <v>43</v>
      </c>
      <c r="T3691" t="s">
        <v>2577</v>
      </c>
      <c r="U3691" t="s">
        <v>2182</v>
      </c>
      <c r="V3691" t="s">
        <v>46</v>
      </c>
      <c r="W3691" s="1">
        <v>44421.389381400499</v>
      </c>
      <c r="X3691" t="s">
        <v>2781</v>
      </c>
      <c r="Y3691" t="s">
        <v>2782</v>
      </c>
      <c r="Z3691" t="s">
        <v>49</v>
      </c>
      <c r="AA3691" s="4">
        <v>1</v>
      </c>
      <c r="AB3691" t="s">
        <v>50</v>
      </c>
      <c r="AC3691" t="s">
        <v>55</v>
      </c>
      <c r="AD3691" t="s">
        <v>2596</v>
      </c>
      <c r="AE3691">
        <v>1</v>
      </c>
      <c r="AF3691" t="s">
        <v>4920</v>
      </c>
    </row>
    <row r="3692" spans="1:32" hidden="1" x14ac:dyDescent="0.35">
      <c r="A3692" t="s">
        <v>34</v>
      </c>
      <c r="B3692" s="2">
        <v>472071681</v>
      </c>
      <c r="C3692" t="s">
        <v>35</v>
      </c>
      <c r="D3692" s="3">
        <v>4</v>
      </c>
      <c r="E3692" t="s">
        <v>2177</v>
      </c>
      <c r="F3692" t="s">
        <v>4917</v>
      </c>
      <c r="G3692" t="s">
        <v>4918</v>
      </c>
      <c r="H3692" t="s">
        <v>4373</v>
      </c>
      <c r="I3692" t="s">
        <v>40</v>
      </c>
      <c r="J3692" t="s">
        <v>136</v>
      </c>
      <c r="K3692" t="s">
        <v>4965</v>
      </c>
      <c r="M3692" t="s">
        <v>42</v>
      </c>
      <c r="N3692" t="s">
        <v>136</v>
      </c>
      <c r="O3692" s="5"/>
      <c r="P3692" s="1"/>
      <c r="Q3692" s="1">
        <v>44420.735570370402</v>
      </c>
      <c r="R3692" s="1">
        <v>44420.735649039401</v>
      </c>
      <c r="S3692" t="s">
        <v>2511</v>
      </c>
      <c r="T3692" t="s">
        <v>2577</v>
      </c>
      <c r="U3692" t="s">
        <v>2182</v>
      </c>
      <c r="V3692" t="s">
        <v>46</v>
      </c>
      <c r="W3692" s="1">
        <v>44420.793834027798</v>
      </c>
      <c r="X3692" t="s">
        <v>2512</v>
      </c>
      <c r="Y3692" t="s">
        <v>2513</v>
      </c>
      <c r="Z3692" t="s">
        <v>49</v>
      </c>
      <c r="AA3692" s="4">
        <v>1</v>
      </c>
      <c r="AB3692" t="s">
        <v>133</v>
      </c>
      <c r="AC3692" t="s">
        <v>83</v>
      </c>
      <c r="AD3692" t="s">
        <v>2203</v>
      </c>
      <c r="AE3692">
        <v>1</v>
      </c>
      <c r="AF3692" t="s">
        <v>4920</v>
      </c>
    </row>
    <row r="3693" spans="1:32" hidden="1" x14ac:dyDescent="0.35">
      <c r="A3693" t="s">
        <v>34</v>
      </c>
      <c r="B3693" s="2">
        <v>472077382</v>
      </c>
      <c r="C3693" t="s">
        <v>35</v>
      </c>
      <c r="D3693" s="3">
        <v>4</v>
      </c>
      <c r="E3693" t="s">
        <v>2177</v>
      </c>
      <c r="F3693" t="s">
        <v>4917</v>
      </c>
      <c r="G3693" t="s">
        <v>4918</v>
      </c>
      <c r="H3693" t="s">
        <v>4373</v>
      </c>
      <c r="I3693" t="s">
        <v>40</v>
      </c>
      <c r="J3693" t="s">
        <v>136</v>
      </c>
      <c r="K3693" t="s">
        <v>4966</v>
      </c>
      <c r="M3693" t="s">
        <v>42</v>
      </c>
      <c r="N3693" t="s">
        <v>136</v>
      </c>
      <c r="O3693" s="5"/>
      <c r="P3693" s="1"/>
      <c r="Q3693" s="1">
        <v>44420.735743171303</v>
      </c>
      <c r="R3693" s="1">
        <v>44420.735835335603</v>
      </c>
      <c r="S3693" t="s">
        <v>2511</v>
      </c>
      <c r="T3693" t="s">
        <v>2577</v>
      </c>
      <c r="U3693" t="s">
        <v>2182</v>
      </c>
      <c r="V3693" t="s">
        <v>46</v>
      </c>
      <c r="W3693" s="1">
        <v>44420.792143136598</v>
      </c>
      <c r="X3693" t="s">
        <v>2512</v>
      </c>
      <c r="Y3693" t="s">
        <v>2513</v>
      </c>
      <c r="Z3693" t="s">
        <v>49</v>
      </c>
      <c r="AA3693" s="4">
        <v>1</v>
      </c>
      <c r="AB3693" t="s">
        <v>133</v>
      </c>
      <c r="AC3693" t="s">
        <v>83</v>
      </c>
      <c r="AD3693" t="s">
        <v>2203</v>
      </c>
      <c r="AE3693">
        <v>1</v>
      </c>
      <c r="AF3693" t="s">
        <v>4924</v>
      </c>
    </row>
    <row r="3694" spans="1:32" hidden="1" x14ac:dyDescent="0.35">
      <c r="A3694" t="s">
        <v>34</v>
      </c>
      <c r="B3694" s="2">
        <v>472080065</v>
      </c>
      <c r="C3694" t="s">
        <v>35</v>
      </c>
      <c r="D3694" s="3">
        <v>4</v>
      </c>
      <c r="E3694" t="s">
        <v>2177</v>
      </c>
      <c r="F3694" t="s">
        <v>4917</v>
      </c>
      <c r="G3694" t="s">
        <v>4918</v>
      </c>
      <c r="H3694" t="s">
        <v>4373</v>
      </c>
      <c r="I3694" t="s">
        <v>40</v>
      </c>
      <c r="J3694" t="s">
        <v>136</v>
      </c>
      <c r="K3694" t="s">
        <v>4967</v>
      </c>
      <c r="M3694" t="s">
        <v>42</v>
      </c>
      <c r="N3694" t="s">
        <v>136</v>
      </c>
      <c r="O3694" s="5"/>
      <c r="P3694" s="1"/>
      <c r="Q3694" s="1">
        <v>44420.815254629597</v>
      </c>
      <c r="R3694" s="1">
        <v>44420.815254629597</v>
      </c>
      <c r="S3694" t="s">
        <v>43</v>
      </c>
      <c r="T3694" t="s">
        <v>2577</v>
      </c>
      <c r="U3694" t="s">
        <v>2182</v>
      </c>
      <c r="V3694" t="s">
        <v>46</v>
      </c>
      <c r="W3694" s="1">
        <v>44421.336072338003</v>
      </c>
      <c r="X3694" t="s">
        <v>2522</v>
      </c>
      <c r="Y3694" t="s">
        <v>2523</v>
      </c>
      <c r="Z3694" t="s">
        <v>49</v>
      </c>
      <c r="AA3694" s="4">
        <v>1</v>
      </c>
      <c r="AB3694" t="s">
        <v>79</v>
      </c>
      <c r="AC3694" t="s">
        <v>51</v>
      </c>
      <c r="AD3694" t="s">
        <v>66</v>
      </c>
      <c r="AE3694">
        <v>1</v>
      </c>
      <c r="AF3694" t="s">
        <v>4924</v>
      </c>
    </row>
    <row r="3695" spans="1:32" hidden="1" x14ac:dyDescent="0.35">
      <c r="A3695" t="s">
        <v>34</v>
      </c>
      <c r="B3695" s="2">
        <v>472080065</v>
      </c>
      <c r="C3695" t="s">
        <v>35</v>
      </c>
      <c r="D3695" s="3">
        <v>4</v>
      </c>
      <c r="E3695" t="s">
        <v>2177</v>
      </c>
      <c r="F3695" t="s">
        <v>4917</v>
      </c>
      <c r="G3695" t="s">
        <v>4918</v>
      </c>
      <c r="H3695" t="s">
        <v>4373</v>
      </c>
      <c r="I3695" t="s">
        <v>40</v>
      </c>
      <c r="J3695" t="s">
        <v>136</v>
      </c>
      <c r="K3695" t="s">
        <v>4967</v>
      </c>
      <c r="M3695" t="s">
        <v>42</v>
      </c>
      <c r="N3695" t="s">
        <v>136</v>
      </c>
      <c r="O3695" s="5"/>
      <c r="P3695" s="1"/>
      <c r="Q3695" s="1">
        <v>44421.589016203703</v>
      </c>
      <c r="R3695" s="1">
        <v>44421.589016203703</v>
      </c>
      <c r="S3695" t="s">
        <v>43</v>
      </c>
      <c r="T3695" t="s">
        <v>2577</v>
      </c>
      <c r="U3695" t="s">
        <v>2182</v>
      </c>
      <c r="V3695" t="s">
        <v>46</v>
      </c>
      <c r="W3695" s="1">
        <v>44422.533446330999</v>
      </c>
      <c r="X3695" t="s">
        <v>2522</v>
      </c>
      <c r="Y3695" t="s">
        <v>2523</v>
      </c>
      <c r="Z3695" t="s">
        <v>49</v>
      </c>
      <c r="AA3695" s="4">
        <v>3</v>
      </c>
      <c r="AB3695" t="s">
        <v>133</v>
      </c>
      <c r="AC3695" t="s">
        <v>51</v>
      </c>
      <c r="AD3695" t="s">
        <v>2185</v>
      </c>
      <c r="AE3695">
        <v>1</v>
      </c>
      <c r="AF3695" t="s">
        <v>4937</v>
      </c>
    </row>
    <row r="3696" spans="1:32" hidden="1" x14ac:dyDescent="0.35">
      <c r="A3696" t="s">
        <v>34</v>
      </c>
      <c r="B3696" s="2">
        <v>472080348</v>
      </c>
      <c r="C3696" t="s">
        <v>35</v>
      </c>
      <c r="D3696" s="3">
        <v>4</v>
      </c>
      <c r="E3696" t="s">
        <v>2177</v>
      </c>
      <c r="F3696" t="s">
        <v>4917</v>
      </c>
      <c r="G3696" t="s">
        <v>4918</v>
      </c>
      <c r="H3696" t="s">
        <v>4373</v>
      </c>
      <c r="I3696" t="s">
        <v>40</v>
      </c>
      <c r="J3696" t="s">
        <v>136</v>
      </c>
      <c r="K3696" t="s">
        <v>4968</v>
      </c>
      <c r="M3696" t="s">
        <v>42</v>
      </c>
      <c r="N3696" t="s">
        <v>136</v>
      </c>
      <c r="O3696" s="5"/>
      <c r="P3696" s="1"/>
      <c r="Q3696" s="1">
        <v>44420.787060185197</v>
      </c>
      <c r="R3696" s="1">
        <v>44420.787071759303</v>
      </c>
      <c r="S3696" t="s">
        <v>43</v>
      </c>
      <c r="T3696" t="s">
        <v>2577</v>
      </c>
      <c r="U3696" t="s">
        <v>2182</v>
      </c>
      <c r="V3696" t="s">
        <v>46</v>
      </c>
      <c r="W3696" s="1">
        <v>44422.537803206003</v>
      </c>
      <c r="X3696" t="s">
        <v>2522</v>
      </c>
      <c r="Y3696" t="s">
        <v>2523</v>
      </c>
      <c r="Z3696" t="s">
        <v>49</v>
      </c>
      <c r="AA3696" s="4">
        <v>1</v>
      </c>
      <c r="AB3696" t="s">
        <v>133</v>
      </c>
      <c r="AC3696" t="s">
        <v>51</v>
      </c>
      <c r="AD3696" t="s">
        <v>2185</v>
      </c>
      <c r="AE3696">
        <v>1</v>
      </c>
      <c r="AF3696" t="s">
        <v>4920</v>
      </c>
    </row>
    <row r="3697" spans="1:32" hidden="1" x14ac:dyDescent="0.35">
      <c r="A3697" t="s">
        <v>34</v>
      </c>
      <c r="B3697" s="2">
        <v>472080453</v>
      </c>
      <c r="C3697" t="s">
        <v>35</v>
      </c>
      <c r="D3697" s="3">
        <v>4</v>
      </c>
      <c r="E3697" t="s">
        <v>2177</v>
      </c>
      <c r="F3697" t="s">
        <v>4917</v>
      </c>
      <c r="G3697" t="s">
        <v>4918</v>
      </c>
      <c r="H3697" t="s">
        <v>4373</v>
      </c>
      <c r="I3697" t="s">
        <v>40</v>
      </c>
      <c r="J3697" t="s">
        <v>136</v>
      </c>
      <c r="K3697" t="s">
        <v>4969</v>
      </c>
      <c r="M3697" t="s">
        <v>42</v>
      </c>
      <c r="N3697" t="s">
        <v>136</v>
      </c>
      <c r="O3697" s="5"/>
      <c r="P3697" s="1"/>
      <c r="Q3697" s="1">
        <v>44420.7742476852</v>
      </c>
      <c r="R3697" s="1">
        <v>44420.7742476852</v>
      </c>
      <c r="S3697" t="s">
        <v>43</v>
      </c>
      <c r="T3697" t="s">
        <v>2577</v>
      </c>
      <c r="U3697" t="s">
        <v>2182</v>
      </c>
      <c r="V3697" t="s">
        <v>46</v>
      </c>
      <c r="W3697" s="1">
        <v>44420.786923263899</v>
      </c>
      <c r="X3697" t="s">
        <v>2781</v>
      </c>
      <c r="Y3697" t="s">
        <v>2782</v>
      </c>
      <c r="Z3697" t="s">
        <v>49</v>
      </c>
      <c r="AA3697" s="4">
        <v>1</v>
      </c>
      <c r="AB3697" t="s">
        <v>50</v>
      </c>
      <c r="AC3697" t="s">
        <v>51</v>
      </c>
      <c r="AD3697" t="s">
        <v>2394</v>
      </c>
      <c r="AE3697">
        <v>1</v>
      </c>
      <c r="AF3697" t="s">
        <v>4920</v>
      </c>
    </row>
    <row r="3698" spans="1:32" hidden="1" x14ac:dyDescent="0.35">
      <c r="A3698" t="s">
        <v>34</v>
      </c>
      <c r="B3698" s="2">
        <v>472080839</v>
      </c>
      <c r="C3698" t="s">
        <v>35</v>
      </c>
      <c r="D3698" s="3">
        <v>4</v>
      </c>
      <c r="E3698" t="s">
        <v>2177</v>
      </c>
      <c r="F3698" t="s">
        <v>4917</v>
      </c>
      <c r="G3698" t="s">
        <v>4918</v>
      </c>
      <c r="H3698" t="s">
        <v>4373</v>
      </c>
      <c r="I3698" t="s">
        <v>40</v>
      </c>
      <c r="J3698" t="s">
        <v>136</v>
      </c>
      <c r="K3698" t="s">
        <v>4970</v>
      </c>
      <c r="M3698" t="s">
        <v>42</v>
      </c>
      <c r="N3698" t="s">
        <v>136</v>
      </c>
      <c r="O3698" s="5"/>
      <c r="P3698" s="1"/>
      <c r="Q3698" s="1">
        <v>44420.790034722202</v>
      </c>
      <c r="R3698" s="1">
        <v>44420.790034722202</v>
      </c>
      <c r="S3698" t="s">
        <v>43</v>
      </c>
      <c r="T3698" t="s">
        <v>2577</v>
      </c>
      <c r="U3698" t="s">
        <v>2182</v>
      </c>
      <c r="V3698" t="s">
        <v>46</v>
      </c>
      <c r="W3698" s="1">
        <v>44422.539420798603</v>
      </c>
      <c r="X3698" t="s">
        <v>2522</v>
      </c>
      <c r="Y3698" t="s">
        <v>2523</v>
      </c>
      <c r="Z3698" t="s">
        <v>49</v>
      </c>
      <c r="AA3698" s="4">
        <v>1</v>
      </c>
      <c r="AB3698" t="s">
        <v>133</v>
      </c>
      <c r="AC3698" t="s">
        <v>51</v>
      </c>
      <c r="AD3698" t="s">
        <v>2185</v>
      </c>
      <c r="AE3698">
        <v>1</v>
      </c>
      <c r="AF3698" t="s">
        <v>4937</v>
      </c>
    </row>
    <row r="3699" spans="1:32" hidden="1" x14ac:dyDescent="0.35">
      <c r="A3699" t="s">
        <v>34</v>
      </c>
      <c r="B3699" s="2">
        <v>472081208</v>
      </c>
      <c r="C3699" t="s">
        <v>35</v>
      </c>
      <c r="D3699" s="3">
        <v>4</v>
      </c>
      <c r="E3699" t="s">
        <v>2177</v>
      </c>
      <c r="F3699" t="s">
        <v>4917</v>
      </c>
      <c r="G3699" t="s">
        <v>4918</v>
      </c>
      <c r="H3699" t="s">
        <v>4373</v>
      </c>
      <c r="I3699" t="s">
        <v>40</v>
      </c>
      <c r="J3699" t="s">
        <v>136</v>
      </c>
      <c r="K3699" t="s">
        <v>4971</v>
      </c>
      <c r="M3699" t="s">
        <v>42</v>
      </c>
      <c r="N3699" t="s">
        <v>136</v>
      </c>
      <c r="O3699" s="5"/>
      <c r="P3699" s="1"/>
      <c r="Q3699" s="1">
        <v>44420.780634062503</v>
      </c>
      <c r="R3699" s="1">
        <v>44420.780748495403</v>
      </c>
      <c r="S3699" t="s">
        <v>2511</v>
      </c>
      <c r="T3699" t="s">
        <v>2577</v>
      </c>
      <c r="U3699" t="s">
        <v>2182</v>
      </c>
      <c r="V3699" t="s">
        <v>46</v>
      </c>
      <c r="W3699" s="1">
        <v>44420.793183414396</v>
      </c>
      <c r="X3699" t="s">
        <v>2512</v>
      </c>
      <c r="Y3699" t="s">
        <v>2513</v>
      </c>
      <c r="Z3699" t="s">
        <v>49</v>
      </c>
      <c r="AA3699" s="4">
        <v>1</v>
      </c>
      <c r="AB3699" t="s">
        <v>133</v>
      </c>
      <c r="AC3699" t="s">
        <v>83</v>
      </c>
      <c r="AD3699" t="s">
        <v>2203</v>
      </c>
      <c r="AE3699">
        <v>1</v>
      </c>
      <c r="AF3699" t="s">
        <v>4924</v>
      </c>
    </row>
    <row r="3700" spans="1:32" hidden="1" x14ac:dyDescent="0.35">
      <c r="A3700" t="s">
        <v>34</v>
      </c>
      <c r="B3700" s="2">
        <v>472081231</v>
      </c>
      <c r="C3700" t="s">
        <v>35</v>
      </c>
      <c r="D3700" s="3">
        <v>4</v>
      </c>
      <c r="E3700" t="s">
        <v>2177</v>
      </c>
      <c r="F3700" t="s">
        <v>4917</v>
      </c>
      <c r="G3700" t="s">
        <v>4918</v>
      </c>
      <c r="H3700" t="s">
        <v>4373</v>
      </c>
      <c r="I3700" t="s">
        <v>40</v>
      </c>
      <c r="J3700" t="s">
        <v>136</v>
      </c>
      <c r="K3700" t="s">
        <v>4972</v>
      </c>
      <c r="M3700" t="s">
        <v>42</v>
      </c>
      <c r="N3700" t="s">
        <v>136</v>
      </c>
      <c r="O3700" s="5"/>
      <c r="P3700" s="1"/>
      <c r="Q3700" s="1">
        <v>44420.766881944401</v>
      </c>
      <c r="R3700" s="1">
        <v>44420.766982210604</v>
      </c>
      <c r="S3700" t="s">
        <v>2511</v>
      </c>
      <c r="T3700" t="s">
        <v>2577</v>
      </c>
      <c r="U3700" t="s">
        <v>2182</v>
      </c>
      <c r="V3700" t="s">
        <v>46</v>
      </c>
      <c r="W3700" s="1">
        <v>44420.793616631898</v>
      </c>
      <c r="X3700" t="s">
        <v>2512</v>
      </c>
      <c r="Y3700" t="s">
        <v>2513</v>
      </c>
      <c r="Z3700" t="s">
        <v>49</v>
      </c>
      <c r="AA3700" s="4">
        <v>1</v>
      </c>
      <c r="AB3700" t="s">
        <v>133</v>
      </c>
      <c r="AC3700" t="s">
        <v>83</v>
      </c>
      <c r="AD3700" t="s">
        <v>2203</v>
      </c>
      <c r="AE3700">
        <v>1</v>
      </c>
      <c r="AF3700" t="s">
        <v>4920</v>
      </c>
    </row>
    <row r="3701" spans="1:32" hidden="1" x14ac:dyDescent="0.35">
      <c r="A3701" t="s">
        <v>34</v>
      </c>
      <c r="B3701" s="2">
        <v>472082716</v>
      </c>
      <c r="C3701" t="s">
        <v>35</v>
      </c>
      <c r="D3701" s="3">
        <v>4</v>
      </c>
      <c r="E3701" t="s">
        <v>2177</v>
      </c>
      <c r="F3701" t="s">
        <v>4917</v>
      </c>
      <c r="G3701" t="s">
        <v>4918</v>
      </c>
      <c r="H3701" t="s">
        <v>4373</v>
      </c>
      <c r="I3701" t="s">
        <v>40</v>
      </c>
      <c r="J3701" t="s">
        <v>136</v>
      </c>
      <c r="K3701" t="s">
        <v>4973</v>
      </c>
      <c r="M3701" t="s">
        <v>42</v>
      </c>
      <c r="N3701" t="s">
        <v>136</v>
      </c>
      <c r="O3701" s="5"/>
      <c r="P3701" s="1"/>
      <c r="Q3701" s="1">
        <v>44420.767059108803</v>
      </c>
      <c r="R3701" s="1">
        <v>44420.7671619213</v>
      </c>
      <c r="S3701" t="s">
        <v>2511</v>
      </c>
      <c r="T3701" t="s">
        <v>2577</v>
      </c>
      <c r="U3701" t="s">
        <v>2182</v>
      </c>
      <c r="V3701" t="s">
        <v>46</v>
      </c>
      <c r="W3701" s="1">
        <v>44420.794039270797</v>
      </c>
      <c r="X3701" t="s">
        <v>2512</v>
      </c>
      <c r="Y3701" t="s">
        <v>2513</v>
      </c>
      <c r="Z3701" t="s">
        <v>49</v>
      </c>
      <c r="AA3701" s="4">
        <v>1</v>
      </c>
      <c r="AB3701" t="s">
        <v>133</v>
      </c>
      <c r="AC3701" t="s">
        <v>83</v>
      </c>
      <c r="AD3701" t="s">
        <v>2203</v>
      </c>
      <c r="AE3701">
        <v>1</v>
      </c>
      <c r="AF3701" t="s">
        <v>4924</v>
      </c>
    </row>
    <row r="3702" spans="1:32" hidden="1" x14ac:dyDescent="0.35">
      <c r="A3702" t="s">
        <v>34</v>
      </c>
      <c r="B3702" s="2">
        <v>472083758</v>
      </c>
      <c r="C3702" t="s">
        <v>35</v>
      </c>
      <c r="D3702" s="3">
        <v>4</v>
      </c>
      <c r="E3702" t="s">
        <v>2177</v>
      </c>
      <c r="F3702" t="s">
        <v>4917</v>
      </c>
      <c r="G3702" t="s">
        <v>4918</v>
      </c>
      <c r="H3702" t="s">
        <v>4373</v>
      </c>
      <c r="I3702" t="s">
        <v>40</v>
      </c>
      <c r="J3702" t="s">
        <v>136</v>
      </c>
      <c r="K3702" t="s">
        <v>4974</v>
      </c>
      <c r="M3702" t="s">
        <v>42</v>
      </c>
      <c r="N3702" t="s">
        <v>136</v>
      </c>
      <c r="O3702" s="5"/>
      <c r="P3702" s="1"/>
      <c r="Q3702" s="1">
        <v>44420.770359872702</v>
      </c>
      <c r="R3702" s="1">
        <v>44420.7704540509</v>
      </c>
      <c r="S3702" t="s">
        <v>2511</v>
      </c>
      <c r="T3702" t="s">
        <v>2577</v>
      </c>
      <c r="U3702" t="s">
        <v>2182</v>
      </c>
      <c r="V3702" t="s">
        <v>46</v>
      </c>
      <c r="W3702" s="1">
        <v>44420.793038113399</v>
      </c>
      <c r="X3702" t="s">
        <v>2512</v>
      </c>
      <c r="Y3702" t="s">
        <v>2513</v>
      </c>
      <c r="Z3702" t="s">
        <v>49</v>
      </c>
      <c r="AA3702" s="4">
        <v>1</v>
      </c>
      <c r="AB3702" t="s">
        <v>133</v>
      </c>
      <c r="AC3702" t="s">
        <v>83</v>
      </c>
      <c r="AD3702" t="s">
        <v>2203</v>
      </c>
      <c r="AE3702">
        <v>1</v>
      </c>
      <c r="AF3702" t="s">
        <v>4920</v>
      </c>
    </row>
    <row r="3703" spans="1:32" hidden="1" x14ac:dyDescent="0.35">
      <c r="A3703" t="s">
        <v>34</v>
      </c>
      <c r="B3703" s="2">
        <v>472085001</v>
      </c>
      <c r="C3703" t="s">
        <v>35</v>
      </c>
      <c r="D3703" s="3">
        <v>4</v>
      </c>
      <c r="E3703" t="s">
        <v>2177</v>
      </c>
      <c r="F3703" t="s">
        <v>4917</v>
      </c>
      <c r="G3703" t="s">
        <v>4918</v>
      </c>
      <c r="H3703" t="s">
        <v>4373</v>
      </c>
      <c r="I3703" t="s">
        <v>40</v>
      </c>
      <c r="J3703" t="s">
        <v>136</v>
      </c>
      <c r="K3703" t="s">
        <v>4975</v>
      </c>
      <c r="M3703" t="s">
        <v>42</v>
      </c>
      <c r="N3703" t="s">
        <v>136</v>
      </c>
      <c r="O3703" s="5"/>
      <c r="P3703" s="1"/>
      <c r="Q3703" s="1">
        <v>44420.780437963003</v>
      </c>
      <c r="R3703" s="1">
        <v>44420.780511377299</v>
      </c>
      <c r="S3703" t="s">
        <v>2511</v>
      </c>
      <c r="T3703" t="s">
        <v>2577</v>
      </c>
      <c r="U3703" t="s">
        <v>2182</v>
      </c>
      <c r="V3703" t="s">
        <v>46</v>
      </c>
      <c r="W3703" s="1">
        <v>44420.792746261599</v>
      </c>
      <c r="X3703" t="s">
        <v>2512</v>
      </c>
      <c r="Y3703" t="s">
        <v>2513</v>
      </c>
      <c r="Z3703" t="s">
        <v>49</v>
      </c>
      <c r="AA3703" s="4">
        <v>1</v>
      </c>
      <c r="AB3703" t="s">
        <v>133</v>
      </c>
      <c r="AC3703" t="s">
        <v>83</v>
      </c>
      <c r="AD3703" t="s">
        <v>2203</v>
      </c>
      <c r="AE3703">
        <v>1</v>
      </c>
      <c r="AF3703" t="s">
        <v>4920</v>
      </c>
    </row>
    <row r="3704" spans="1:32" hidden="1" x14ac:dyDescent="0.35">
      <c r="A3704" t="s">
        <v>34</v>
      </c>
      <c r="B3704" s="2">
        <v>472085332</v>
      </c>
      <c r="C3704" t="s">
        <v>35</v>
      </c>
      <c r="D3704" s="3">
        <v>4</v>
      </c>
      <c r="E3704" t="s">
        <v>2177</v>
      </c>
      <c r="F3704" t="s">
        <v>4917</v>
      </c>
      <c r="G3704" t="s">
        <v>4918</v>
      </c>
      <c r="H3704" t="s">
        <v>4373</v>
      </c>
      <c r="I3704" t="s">
        <v>40</v>
      </c>
      <c r="J3704" t="s">
        <v>136</v>
      </c>
      <c r="K3704" t="s">
        <v>4976</v>
      </c>
      <c r="M3704" t="s">
        <v>42</v>
      </c>
      <c r="N3704" t="s">
        <v>136</v>
      </c>
      <c r="O3704" s="5"/>
      <c r="P3704" s="1"/>
      <c r="Q3704" s="1">
        <v>44421.333997951398</v>
      </c>
      <c r="R3704" s="1">
        <v>44421.334091238401</v>
      </c>
      <c r="S3704" t="s">
        <v>2511</v>
      </c>
      <c r="T3704" t="s">
        <v>2577</v>
      </c>
      <c r="U3704" t="s">
        <v>2182</v>
      </c>
      <c r="V3704" t="s">
        <v>46</v>
      </c>
      <c r="W3704" s="1">
        <v>44421.6354903588</v>
      </c>
      <c r="X3704" t="s">
        <v>3758</v>
      </c>
      <c r="Y3704" t="s">
        <v>3759</v>
      </c>
      <c r="Z3704" t="s">
        <v>1149</v>
      </c>
      <c r="AA3704" s="4">
        <v>1</v>
      </c>
      <c r="AB3704" t="s">
        <v>133</v>
      </c>
      <c r="AC3704" t="s">
        <v>71</v>
      </c>
      <c r="AD3704" t="s">
        <v>2767</v>
      </c>
      <c r="AE3704">
        <v>1</v>
      </c>
      <c r="AF3704" t="s">
        <v>4922</v>
      </c>
    </row>
    <row r="3705" spans="1:32" hidden="1" x14ac:dyDescent="0.35">
      <c r="A3705" t="s">
        <v>34</v>
      </c>
      <c r="B3705" s="2">
        <v>472089302</v>
      </c>
      <c r="C3705" t="s">
        <v>35</v>
      </c>
      <c r="D3705" s="3">
        <v>4</v>
      </c>
      <c r="E3705" t="s">
        <v>2177</v>
      </c>
      <c r="F3705" t="s">
        <v>4917</v>
      </c>
      <c r="G3705" t="s">
        <v>4918</v>
      </c>
      <c r="H3705" t="s">
        <v>4373</v>
      </c>
      <c r="I3705" t="s">
        <v>40</v>
      </c>
      <c r="J3705" t="s">
        <v>136</v>
      </c>
      <c r="K3705" t="s">
        <v>4977</v>
      </c>
      <c r="M3705" t="s">
        <v>42</v>
      </c>
      <c r="N3705" t="s">
        <v>136</v>
      </c>
      <c r="O3705" s="5"/>
      <c r="P3705" s="1"/>
      <c r="Q3705" s="1">
        <v>44421.333293750002</v>
      </c>
      <c r="R3705" s="1">
        <v>44421.3333849884</v>
      </c>
      <c r="S3705" t="s">
        <v>2511</v>
      </c>
      <c r="T3705" t="s">
        <v>2577</v>
      </c>
      <c r="U3705" t="s">
        <v>2182</v>
      </c>
      <c r="V3705" t="s">
        <v>46</v>
      </c>
      <c r="W3705" s="1">
        <v>44421.463305752302</v>
      </c>
      <c r="X3705" t="s">
        <v>2512</v>
      </c>
      <c r="Y3705" t="s">
        <v>2513</v>
      </c>
      <c r="Z3705" t="s">
        <v>49</v>
      </c>
      <c r="AA3705" s="4">
        <v>1</v>
      </c>
      <c r="AB3705" t="s">
        <v>133</v>
      </c>
      <c r="AC3705" t="s">
        <v>83</v>
      </c>
      <c r="AD3705" t="s">
        <v>2203</v>
      </c>
      <c r="AE3705">
        <v>1</v>
      </c>
      <c r="AF3705" t="s">
        <v>4924</v>
      </c>
    </row>
    <row r="3706" spans="1:32" hidden="1" x14ac:dyDescent="0.35">
      <c r="A3706" t="s">
        <v>34</v>
      </c>
      <c r="B3706" s="2">
        <v>472089871</v>
      </c>
      <c r="C3706" t="s">
        <v>35</v>
      </c>
      <c r="D3706" s="3">
        <v>4</v>
      </c>
      <c r="E3706" t="s">
        <v>2177</v>
      </c>
      <c r="F3706" t="s">
        <v>4917</v>
      </c>
      <c r="G3706" t="s">
        <v>4918</v>
      </c>
      <c r="H3706" t="s">
        <v>4373</v>
      </c>
      <c r="I3706" t="s">
        <v>40</v>
      </c>
      <c r="J3706" t="s">
        <v>136</v>
      </c>
      <c r="K3706" t="s">
        <v>4978</v>
      </c>
      <c r="M3706" t="s">
        <v>42</v>
      </c>
      <c r="N3706" t="s">
        <v>136</v>
      </c>
      <c r="O3706" s="5"/>
      <c r="P3706" s="1"/>
      <c r="Q3706" s="1">
        <v>44420.797505786999</v>
      </c>
      <c r="R3706" s="1">
        <v>44420.797645370403</v>
      </c>
      <c r="S3706" t="s">
        <v>2511</v>
      </c>
      <c r="T3706" t="s">
        <v>2577</v>
      </c>
      <c r="U3706" t="s">
        <v>2182</v>
      </c>
      <c r="V3706" t="s">
        <v>46</v>
      </c>
      <c r="W3706" s="1">
        <v>44421.635665277798</v>
      </c>
      <c r="X3706" t="s">
        <v>3758</v>
      </c>
      <c r="Y3706" t="s">
        <v>3759</v>
      </c>
      <c r="Z3706" t="s">
        <v>1149</v>
      </c>
      <c r="AA3706" s="4">
        <v>1</v>
      </c>
      <c r="AB3706" t="s">
        <v>133</v>
      </c>
      <c r="AC3706" t="s">
        <v>71</v>
      </c>
      <c r="AD3706" t="s">
        <v>2767</v>
      </c>
      <c r="AE3706">
        <v>1</v>
      </c>
      <c r="AF3706" t="s">
        <v>4922</v>
      </c>
    </row>
    <row r="3707" spans="1:32" hidden="1" x14ac:dyDescent="0.35">
      <c r="A3707" t="s">
        <v>34</v>
      </c>
      <c r="B3707" s="2">
        <v>472089871</v>
      </c>
      <c r="C3707" t="s">
        <v>35</v>
      </c>
      <c r="D3707" s="3">
        <v>4</v>
      </c>
      <c r="E3707" t="s">
        <v>2177</v>
      </c>
      <c r="F3707" t="s">
        <v>4917</v>
      </c>
      <c r="G3707" t="s">
        <v>4918</v>
      </c>
      <c r="H3707" t="s">
        <v>4373</v>
      </c>
      <c r="I3707" t="s">
        <v>40</v>
      </c>
      <c r="J3707" t="s">
        <v>136</v>
      </c>
      <c r="K3707" t="s">
        <v>4978</v>
      </c>
      <c r="M3707" t="s">
        <v>42</v>
      </c>
      <c r="N3707" t="s">
        <v>136</v>
      </c>
      <c r="O3707" s="5"/>
      <c r="P3707" s="1"/>
      <c r="Q3707" s="1">
        <v>44421.774930555599</v>
      </c>
      <c r="R3707" s="1">
        <v>44421.774930555599</v>
      </c>
      <c r="S3707" t="s">
        <v>43</v>
      </c>
      <c r="T3707" t="s">
        <v>2577</v>
      </c>
      <c r="U3707" t="s">
        <v>2182</v>
      </c>
      <c r="V3707" t="s">
        <v>46</v>
      </c>
      <c r="W3707" s="1">
        <v>44422.4403199074</v>
      </c>
      <c r="X3707" t="s">
        <v>3758</v>
      </c>
      <c r="Y3707" t="s">
        <v>3759</v>
      </c>
      <c r="Z3707" t="s">
        <v>1149</v>
      </c>
      <c r="AA3707" s="4">
        <v>1</v>
      </c>
      <c r="AB3707" t="s">
        <v>133</v>
      </c>
      <c r="AC3707" t="s">
        <v>51</v>
      </c>
      <c r="AD3707" t="s">
        <v>2394</v>
      </c>
      <c r="AE3707">
        <v>1</v>
      </c>
      <c r="AF3707" t="s">
        <v>4922</v>
      </c>
    </row>
    <row r="3708" spans="1:32" hidden="1" x14ac:dyDescent="0.35">
      <c r="A3708" t="s">
        <v>34</v>
      </c>
      <c r="B3708" s="2">
        <v>472090297</v>
      </c>
      <c r="C3708" t="s">
        <v>35</v>
      </c>
      <c r="D3708" s="3">
        <v>4</v>
      </c>
      <c r="E3708" t="s">
        <v>2177</v>
      </c>
      <c r="F3708" t="s">
        <v>4917</v>
      </c>
      <c r="G3708" t="s">
        <v>4918</v>
      </c>
      <c r="H3708" t="s">
        <v>4373</v>
      </c>
      <c r="I3708" t="s">
        <v>40</v>
      </c>
      <c r="J3708" t="s">
        <v>136</v>
      </c>
      <c r="K3708" t="s">
        <v>4979</v>
      </c>
      <c r="M3708" t="s">
        <v>42</v>
      </c>
      <c r="N3708" t="s">
        <v>136</v>
      </c>
      <c r="O3708" s="5"/>
      <c r="P3708" s="1"/>
      <c r="Q3708" s="1">
        <v>44421.333721296302</v>
      </c>
      <c r="R3708" s="1">
        <v>44421.333811608798</v>
      </c>
      <c r="S3708" t="s">
        <v>2511</v>
      </c>
      <c r="T3708" t="s">
        <v>2577</v>
      </c>
      <c r="U3708" t="s">
        <v>2182</v>
      </c>
      <c r="V3708" t="s">
        <v>46</v>
      </c>
      <c r="W3708" s="1">
        <v>44421.462493553197</v>
      </c>
      <c r="X3708" t="s">
        <v>2512</v>
      </c>
      <c r="Y3708" t="s">
        <v>2513</v>
      </c>
      <c r="Z3708" t="s">
        <v>49</v>
      </c>
      <c r="AA3708" s="4">
        <v>1</v>
      </c>
      <c r="AB3708" t="s">
        <v>133</v>
      </c>
      <c r="AC3708" t="s">
        <v>83</v>
      </c>
      <c r="AD3708" t="s">
        <v>2203</v>
      </c>
      <c r="AE3708">
        <v>1</v>
      </c>
      <c r="AF3708" t="s">
        <v>4920</v>
      </c>
    </row>
    <row r="3709" spans="1:32" hidden="1" x14ac:dyDescent="0.35">
      <c r="A3709" t="s">
        <v>34</v>
      </c>
      <c r="B3709" s="2">
        <v>472090297</v>
      </c>
      <c r="C3709" t="s">
        <v>35</v>
      </c>
      <c r="D3709" s="3">
        <v>4</v>
      </c>
      <c r="E3709" t="s">
        <v>2177</v>
      </c>
      <c r="F3709" t="s">
        <v>4917</v>
      </c>
      <c r="G3709" t="s">
        <v>4918</v>
      </c>
      <c r="H3709" t="s">
        <v>4373</v>
      </c>
      <c r="I3709" t="s">
        <v>40</v>
      </c>
      <c r="J3709" t="s">
        <v>136</v>
      </c>
      <c r="K3709" t="s">
        <v>4979</v>
      </c>
      <c r="M3709" t="s">
        <v>42</v>
      </c>
      <c r="N3709" t="s">
        <v>136</v>
      </c>
      <c r="O3709" s="5"/>
      <c r="P3709" s="1"/>
      <c r="Q3709" s="1">
        <v>44421.740891203699</v>
      </c>
      <c r="R3709" s="1">
        <v>44421.740891203699</v>
      </c>
      <c r="S3709" t="s">
        <v>43</v>
      </c>
      <c r="T3709" t="s">
        <v>2577</v>
      </c>
      <c r="U3709" t="s">
        <v>2182</v>
      </c>
      <c r="V3709" t="s">
        <v>46</v>
      </c>
      <c r="W3709" s="1">
        <v>44422.532014351898</v>
      </c>
      <c r="X3709" t="s">
        <v>2781</v>
      </c>
      <c r="Y3709" t="s">
        <v>2782</v>
      </c>
      <c r="Z3709" t="s">
        <v>49</v>
      </c>
      <c r="AA3709" s="4">
        <v>1</v>
      </c>
      <c r="AB3709" t="s">
        <v>133</v>
      </c>
      <c r="AC3709" t="s">
        <v>51</v>
      </c>
      <c r="AD3709" t="s">
        <v>2520</v>
      </c>
      <c r="AE3709">
        <v>1</v>
      </c>
      <c r="AF3709" t="s">
        <v>4920</v>
      </c>
    </row>
    <row r="3710" spans="1:32" hidden="1" x14ac:dyDescent="0.35">
      <c r="A3710" t="s">
        <v>34</v>
      </c>
      <c r="B3710" s="2">
        <v>472090299</v>
      </c>
      <c r="C3710" t="s">
        <v>35</v>
      </c>
      <c r="D3710" s="3">
        <v>4</v>
      </c>
      <c r="E3710" t="s">
        <v>2177</v>
      </c>
      <c r="F3710" t="s">
        <v>4917</v>
      </c>
      <c r="G3710" t="s">
        <v>4918</v>
      </c>
      <c r="H3710" t="s">
        <v>4373</v>
      </c>
      <c r="I3710" t="s">
        <v>40</v>
      </c>
      <c r="J3710" t="s">
        <v>136</v>
      </c>
      <c r="K3710" t="s">
        <v>4980</v>
      </c>
      <c r="M3710" t="s">
        <v>42</v>
      </c>
      <c r="N3710" t="s">
        <v>136</v>
      </c>
      <c r="O3710" s="5"/>
      <c r="P3710" s="1"/>
      <c r="Q3710" s="1">
        <v>44421.525176354196</v>
      </c>
      <c r="R3710" s="1">
        <v>44421.525256944398</v>
      </c>
      <c r="S3710" t="s">
        <v>2511</v>
      </c>
      <c r="T3710" t="s">
        <v>2577</v>
      </c>
      <c r="U3710" t="s">
        <v>2182</v>
      </c>
      <c r="V3710" t="s">
        <v>46</v>
      </c>
      <c r="W3710" s="1">
        <v>44421.693321759303</v>
      </c>
      <c r="X3710" t="s">
        <v>2512</v>
      </c>
      <c r="Y3710" t="s">
        <v>2513</v>
      </c>
      <c r="Z3710" t="s">
        <v>49</v>
      </c>
      <c r="AA3710" s="4">
        <v>1</v>
      </c>
      <c r="AB3710" t="s">
        <v>133</v>
      </c>
      <c r="AC3710" t="s">
        <v>83</v>
      </c>
      <c r="AD3710" t="s">
        <v>2203</v>
      </c>
      <c r="AE3710">
        <v>1</v>
      </c>
      <c r="AF3710" t="s">
        <v>4920</v>
      </c>
    </row>
    <row r="3711" spans="1:32" hidden="1" x14ac:dyDescent="0.35">
      <c r="A3711" t="s">
        <v>34</v>
      </c>
      <c r="B3711" s="2">
        <v>472090410</v>
      </c>
      <c r="C3711" t="s">
        <v>35</v>
      </c>
      <c r="D3711" s="3">
        <v>4</v>
      </c>
      <c r="E3711" t="s">
        <v>2177</v>
      </c>
      <c r="F3711" t="s">
        <v>4917</v>
      </c>
      <c r="G3711" t="s">
        <v>4918</v>
      </c>
      <c r="H3711" t="s">
        <v>4373</v>
      </c>
      <c r="I3711" t="s">
        <v>40</v>
      </c>
      <c r="J3711" t="s">
        <v>136</v>
      </c>
      <c r="K3711" t="s">
        <v>4981</v>
      </c>
      <c r="M3711" t="s">
        <v>42</v>
      </c>
      <c r="N3711" t="s">
        <v>136</v>
      </c>
      <c r="O3711" s="5"/>
      <c r="P3711" s="1"/>
      <c r="Q3711" s="1">
        <v>44420.802094907398</v>
      </c>
      <c r="R3711" s="1">
        <v>44420.802094907398</v>
      </c>
      <c r="S3711" t="s">
        <v>43</v>
      </c>
      <c r="T3711" t="s">
        <v>2577</v>
      </c>
      <c r="U3711" t="s">
        <v>2182</v>
      </c>
      <c r="V3711" t="s">
        <v>46</v>
      </c>
      <c r="W3711" s="1">
        <v>44421.343271874997</v>
      </c>
      <c r="X3711" t="s">
        <v>2781</v>
      </c>
      <c r="Y3711" t="s">
        <v>2782</v>
      </c>
      <c r="Z3711" t="s">
        <v>49</v>
      </c>
      <c r="AA3711" s="4">
        <v>1</v>
      </c>
      <c r="AB3711" t="s">
        <v>50</v>
      </c>
      <c r="AC3711" t="s">
        <v>51</v>
      </c>
      <c r="AD3711" t="s">
        <v>2394</v>
      </c>
      <c r="AE3711">
        <v>1</v>
      </c>
      <c r="AF3711" t="s">
        <v>4924</v>
      </c>
    </row>
    <row r="3712" spans="1:32" hidden="1" x14ac:dyDescent="0.35">
      <c r="A3712" t="s">
        <v>34</v>
      </c>
      <c r="B3712" s="2">
        <v>472091906</v>
      </c>
      <c r="C3712" t="s">
        <v>35</v>
      </c>
      <c r="D3712" s="3">
        <v>4</v>
      </c>
      <c r="E3712" t="s">
        <v>2177</v>
      </c>
      <c r="F3712" t="s">
        <v>4917</v>
      </c>
      <c r="G3712" t="s">
        <v>4918</v>
      </c>
      <c r="H3712" t="s">
        <v>4373</v>
      </c>
      <c r="I3712" t="s">
        <v>40</v>
      </c>
      <c r="J3712" t="s">
        <v>136</v>
      </c>
      <c r="K3712" t="s">
        <v>4982</v>
      </c>
      <c r="M3712" t="s">
        <v>42</v>
      </c>
      <c r="N3712" t="s">
        <v>136</v>
      </c>
      <c r="O3712" s="5"/>
      <c r="P3712" s="1"/>
      <c r="Q3712" s="1">
        <v>44421.4373611111</v>
      </c>
      <c r="R3712" s="1">
        <v>44421.4373611111</v>
      </c>
      <c r="S3712" t="s">
        <v>43</v>
      </c>
      <c r="T3712" t="s">
        <v>2577</v>
      </c>
      <c r="U3712" t="s">
        <v>2182</v>
      </c>
      <c r="V3712" t="s">
        <v>46</v>
      </c>
      <c r="W3712" s="1">
        <v>44422.430410648201</v>
      </c>
      <c r="X3712" t="s">
        <v>2522</v>
      </c>
      <c r="Y3712" t="s">
        <v>2523</v>
      </c>
      <c r="Z3712" t="s">
        <v>49</v>
      </c>
      <c r="AA3712" s="4">
        <v>1</v>
      </c>
      <c r="AB3712" t="s">
        <v>133</v>
      </c>
      <c r="AC3712" t="s">
        <v>51</v>
      </c>
      <c r="AD3712" t="s">
        <v>2185</v>
      </c>
      <c r="AE3712">
        <v>1</v>
      </c>
      <c r="AF3712" t="s">
        <v>4937</v>
      </c>
    </row>
    <row r="3713" spans="1:32" hidden="1" x14ac:dyDescent="0.35">
      <c r="A3713" t="s">
        <v>34</v>
      </c>
      <c r="B3713" s="2">
        <v>472092014</v>
      </c>
      <c r="C3713" t="s">
        <v>35</v>
      </c>
      <c r="D3713" s="3">
        <v>4</v>
      </c>
      <c r="E3713" t="s">
        <v>2177</v>
      </c>
      <c r="F3713" t="s">
        <v>4917</v>
      </c>
      <c r="G3713" t="s">
        <v>4918</v>
      </c>
      <c r="H3713" t="s">
        <v>4373</v>
      </c>
      <c r="I3713" t="s">
        <v>40</v>
      </c>
      <c r="J3713" t="s">
        <v>136</v>
      </c>
      <c r="K3713" t="s">
        <v>4983</v>
      </c>
      <c r="M3713" t="s">
        <v>42</v>
      </c>
      <c r="N3713" t="s">
        <v>136</v>
      </c>
      <c r="O3713" s="5"/>
      <c r="P3713" s="1"/>
      <c r="Q3713" s="1">
        <v>44421.335971956003</v>
      </c>
      <c r="R3713" s="1">
        <v>44421.336092557904</v>
      </c>
      <c r="S3713" t="s">
        <v>2511</v>
      </c>
      <c r="T3713" t="s">
        <v>2577</v>
      </c>
      <c r="U3713" t="s">
        <v>2182</v>
      </c>
      <c r="V3713" t="s">
        <v>46</v>
      </c>
      <c r="W3713" s="1">
        <v>44422.536415474497</v>
      </c>
      <c r="X3713" t="s">
        <v>2522</v>
      </c>
      <c r="Y3713" t="s">
        <v>2523</v>
      </c>
      <c r="Z3713" t="s">
        <v>49</v>
      </c>
      <c r="AA3713" s="4">
        <v>1</v>
      </c>
      <c r="AB3713" t="s">
        <v>133</v>
      </c>
      <c r="AC3713" t="s">
        <v>51</v>
      </c>
      <c r="AD3713" t="s">
        <v>2185</v>
      </c>
      <c r="AE3713">
        <v>1</v>
      </c>
      <c r="AF3713" t="s">
        <v>4937</v>
      </c>
    </row>
    <row r="3714" spans="1:32" hidden="1" x14ac:dyDescent="0.35">
      <c r="A3714" t="s">
        <v>34</v>
      </c>
      <c r="B3714" s="2">
        <v>472092017</v>
      </c>
      <c r="C3714" t="s">
        <v>35</v>
      </c>
      <c r="D3714" s="3">
        <v>4</v>
      </c>
      <c r="E3714" t="s">
        <v>2177</v>
      </c>
      <c r="F3714" t="s">
        <v>4917</v>
      </c>
      <c r="G3714" t="s">
        <v>4918</v>
      </c>
      <c r="H3714" t="s">
        <v>4373</v>
      </c>
      <c r="I3714" t="s">
        <v>40</v>
      </c>
      <c r="J3714" t="s">
        <v>136</v>
      </c>
      <c r="K3714" t="s">
        <v>4984</v>
      </c>
      <c r="M3714" t="s">
        <v>42</v>
      </c>
      <c r="N3714" t="s">
        <v>136</v>
      </c>
      <c r="O3714" s="5"/>
      <c r="P3714" s="1"/>
      <c r="Q3714" s="1">
        <v>44421.525765937498</v>
      </c>
      <c r="R3714" s="1">
        <v>44421.525843090298</v>
      </c>
      <c r="S3714" t="s">
        <v>2511</v>
      </c>
      <c r="T3714" t="s">
        <v>2577</v>
      </c>
      <c r="U3714" t="s">
        <v>2182</v>
      </c>
      <c r="V3714" t="s">
        <v>46</v>
      </c>
      <c r="W3714" s="1">
        <v>44421.692808449101</v>
      </c>
      <c r="X3714" t="s">
        <v>2512</v>
      </c>
      <c r="Y3714" t="s">
        <v>2513</v>
      </c>
      <c r="Z3714" t="s">
        <v>49</v>
      </c>
      <c r="AA3714" s="4">
        <v>1</v>
      </c>
      <c r="AB3714" t="s">
        <v>133</v>
      </c>
      <c r="AC3714" t="s">
        <v>83</v>
      </c>
      <c r="AD3714" t="s">
        <v>2203</v>
      </c>
      <c r="AE3714">
        <v>1</v>
      </c>
      <c r="AF3714" t="s">
        <v>4920</v>
      </c>
    </row>
    <row r="3715" spans="1:32" hidden="1" x14ac:dyDescent="0.35">
      <c r="A3715" t="s">
        <v>34</v>
      </c>
      <c r="B3715" s="2">
        <v>472092017</v>
      </c>
      <c r="C3715" t="s">
        <v>35</v>
      </c>
      <c r="D3715" s="3">
        <v>4</v>
      </c>
      <c r="E3715" t="s">
        <v>2177</v>
      </c>
      <c r="F3715" t="s">
        <v>4917</v>
      </c>
      <c r="G3715" t="s">
        <v>4918</v>
      </c>
      <c r="H3715" t="s">
        <v>4373</v>
      </c>
      <c r="I3715" t="s">
        <v>40</v>
      </c>
      <c r="J3715" t="s">
        <v>136</v>
      </c>
      <c r="K3715" t="s">
        <v>4984</v>
      </c>
      <c r="M3715" t="s">
        <v>42</v>
      </c>
      <c r="N3715" t="s">
        <v>136</v>
      </c>
      <c r="O3715" s="5"/>
      <c r="P3715" s="1"/>
      <c r="Q3715" s="1">
        <v>44421.819664351897</v>
      </c>
      <c r="R3715" s="1">
        <v>44421.819664351897</v>
      </c>
      <c r="S3715" t="s">
        <v>43</v>
      </c>
      <c r="T3715" t="s">
        <v>2577</v>
      </c>
      <c r="U3715" t="s">
        <v>2182</v>
      </c>
      <c r="V3715" t="s">
        <v>46</v>
      </c>
      <c r="W3715" s="1">
        <v>44422.376760185201</v>
      </c>
      <c r="X3715" t="s">
        <v>3758</v>
      </c>
      <c r="Y3715" t="s">
        <v>3759</v>
      </c>
      <c r="Z3715" t="s">
        <v>1149</v>
      </c>
      <c r="AA3715" s="4">
        <v>1</v>
      </c>
      <c r="AB3715" t="s">
        <v>133</v>
      </c>
      <c r="AC3715" t="s">
        <v>51</v>
      </c>
      <c r="AD3715" t="s">
        <v>2394</v>
      </c>
      <c r="AE3715">
        <v>1</v>
      </c>
      <c r="AF3715" t="s">
        <v>4922</v>
      </c>
    </row>
    <row r="3716" spans="1:32" hidden="1" x14ac:dyDescent="0.35">
      <c r="A3716" t="s">
        <v>34</v>
      </c>
      <c r="B3716" s="2">
        <v>472099735</v>
      </c>
      <c r="C3716" t="s">
        <v>35</v>
      </c>
      <c r="D3716" s="3">
        <v>4</v>
      </c>
      <c r="E3716" t="s">
        <v>2177</v>
      </c>
      <c r="F3716" t="s">
        <v>4917</v>
      </c>
      <c r="G3716" t="s">
        <v>4918</v>
      </c>
      <c r="H3716" t="s">
        <v>4373</v>
      </c>
      <c r="I3716" t="s">
        <v>40</v>
      </c>
      <c r="J3716" t="s">
        <v>136</v>
      </c>
      <c r="K3716" t="s">
        <v>4985</v>
      </c>
      <c r="M3716" t="s">
        <v>42</v>
      </c>
      <c r="N3716" t="s">
        <v>136</v>
      </c>
      <c r="O3716" s="5"/>
      <c r="P3716" s="1"/>
      <c r="Q3716" s="1">
        <v>44421.436990740702</v>
      </c>
      <c r="R3716" s="1">
        <v>44421.436990740702</v>
      </c>
      <c r="S3716" t="s">
        <v>43</v>
      </c>
      <c r="T3716" t="s">
        <v>2577</v>
      </c>
      <c r="U3716" t="s">
        <v>2182</v>
      </c>
      <c r="V3716" t="s">
        <v>46</v>
      </c>
      <c r="W3716" s="1">
        <v>44422.423554548601</v>
      </c>
      <c r="X3716" t="s">
        <v>2522</v>
      </c>
      <c r="Y3716" t="s">
        <v>2523</v>
      </c>
      <c r="Z3716" t="s">
        <v>49</v>
      </c>
      <c r="AA3716" s="4">
        <v>1</v>
      </c>
      <c r="AB3716" t="s">
        <v>133</v>
      </c>
      <c r="AC3716" t="s">
        <v>51</v>
      </c>
      <c r="AD3716" t="s">
        <v>2185</v>
      </c>
      <c r="AE3716">
        <v>1</v>
      </c>
      <c r="AF3716" t="s">
        <v>4937</v>
      </c>
    </row>
    <row r="3717" spans="1:32" hidden="1" x14ac:dyDescent="0.35">
      <c r="A3717" t="s">
        <v>34</v>
      </c>
      <c r="B3717" s="2">
        <v>472100769</v>
      </c>
      <c r="C3717" t="s">
        <v>35</v>
      </c>
      <c r="D3717" s="3">
        <v>4</v>
      </c>
      <c r="E3717" t="s">
        <v>2177</v>
      </c>
      <c r="F3717" t="s">
        <v>4917</v>
      </c>
      <c r="G3717" t="s">
        <v>4918</v>
      </c>
      <c r="H3717" t="s">
        <v>4373</v>
      </c>
      <c r="I3717" t="s">
        <v>40</v>
      </c>
      <c r="J3717" t="s">
        <v>136</v>
      </c>
      <c r="K3717" t="s">
        <v>4986</v>
      </c>
      <c r="M3717" t="s">
        <v>42</v>
      </c>
      <c r="N3717" t="s">
        <v>136</v>
      </c>
      <c r="O3717" s="5"/>
      <c r="P3717" s="1"/>
      <c r="Q3717" s="1">
        <v>44421.3906859954</v>
      </c>
      <c r="R3717" s="1">
        <v>44421.390769293997</v>
      </c>
      <c r="S3717" t="s">
        <v>2511</v>
      </c>
      <c r="T3717" t="s">
        <v>2577</v>
      </c>
      <c r="U3717" t="s">
        <v>2182</v>
      </c>
      <c r="V3717" t="s">
        <v>46</v>
      </c>
      <c r="W3717" s="1">
        <v>44421.462781169001</v>
      </c>
      <c r="X3717" t="s">
        <v>2512</v>
      </c>
      <c r="Y3717" t="s">
        <v>2513</v>
      </c>
      <c r="Z3717" t="s">
        <v>49</v>
      </c>
      <c r="AA3717" s="4">
        <v>1</v>
      </c>
      <c r="AB3717" t="s">
        <v>133</v>
      </c>
      <c r="AC3717" t="s">
        <v>83</v>
      </c>
      <c r="AD3717" t="s">
        <v>2203</v>
      </c>
      <c r="AE3717">
        <v>1</v>
      </c>
      <c r="AF3717" t="s">
        <v>4920</v>
      </c>
    </row>
    <row r="3718" spans="1:32" hidden="1" x14ac:dyDescent="0.35">
      <c r="A3718" t="s">
        <v>34</v>
      </c>
      <c r="B3718" s="2">
        <v>472101671</v>
      </c>
      <c r="C3718" t="s">
        <v>35</v>
      </c>
      <c r="D3718" s="3">
        <v>4</v>
      </c>
      <c r="E3718" t="s">
        <v>2177</v>
      </c>
      <c r="F3718" t="s">
        <v>4917</v>
      </c>
      <c r="G3718" t="s">
        <v>4918</v>
      </c>
      <c r="H3718" t="s">
        <v>4373</v>
      </c>
      <c r="I3718" t="s">
        <v>40</v>
      </c>
      <c r="J3718" t="s">
        <v>136</v>
      </c>
      <c r="K3718" t="s">
        <v>4987</v>
      </c>
      <c r="M3718" t="s">
        <v>42</v>
      </c>
      <c r="N3718" t="s">
        <v>136</v>
      </c>
      <c r="O3718" s="5"/>
      <c r="P3718" s="1"/>
      <c r="Q3718" s="1">
        <v>44421.739687499998</v>
      </c>
      <c r="R3718" s="1">
        <v>44421.739687499998</v>
      </c>
      <c r="S3718" t="s">
        <v>43</v>
      </c>
      <c r="T3718" t="s">
        <v>2577</v>
      </c>
      <c r="U3718" t="s">
        <v>2182</v>
      </c>
      <c r="V3718" t="s">
        <v>46</v>
      </c>
      <c r="W3718" s="1">
        <v>44422.380204398098</v>
      </c>
      <c r="X3718" t="s">
        <v>3758</v>
      </c>
      <c r="Y3718" t="s">
        <v>3759</v>
      </c>
      <c r="Z3718" t="s">
        <v>1149</v>
      </c>
      <c r="AA3718" s="4">
        <v>1</v>
      </c>
      <c r="AB3718" t="s">
        <v>133</v>
      </c>
      <c r="AC3718" t="s">
        <v>51</v>
      </c>
      <c r="AD3718" t="s">
        <v>2520</v>
      </c>
      <c r="AE3718">
        <v>1</v>
      </c>
      <c r="AF3718" t="s">
        <v>4922</v>
      </c>
    </row>
    <row r="3719" spans="1:32" hidden="1" x14ac:dyDescent="0.35">
      <c r="A3719" t="s">
        <v>34</v>
      </c>
      <c r="B3719" s="2">
        <v>472101795</v>
      </c>
      <c r="C3719" t="s">
        <v>35</v>
      </c>
      <c r="D3719" s="3">
        <v>4</v>
      </c>
      <c r="E3719" t="s">
        <v>2177</v>
      </c>
      <c r="F3719" t="s">
        <v>4917</v>
      </c>
      <c r="G3719" t="s">
        <v>4918</v>
      </c>
      <c r="H3719" t="s">
        <v>4373</v>
      </c>
      <c r="I3719" t="s">
        <v>40</v>
      </c>
      <c r="J3719" t="s">
        <v>136</v>
      </c>
      <c r="K3719" t="s">
        <v>4988</v>
      </c>
      <c r="M3719" t="s">
        <v>42</v>
      </c>
      <c r="N3719" t="s">
        <v>136</v>
      </c>
      <c r="O3719" s="5"/>
      <c r="P3719" s="1"/>
      <c r="Q3719" s="1">
        <v>44421.402361111097</v>
      </c>
      <c r="R3719" s="1">
        <v>44421.402372685203</v>
      </c>
      <c r="S3719" t="s">
        <v>43</v>
      </c>
      <c r="T3719" t="s">
        <v>2577</v>
      </c>
      <c r="U3719" t="s">
        <v>2182</v>
      </c>
      <c r="V3719" t="s">
        <v>46</v>
      </c>
      <c r="W3719" s="1">
        <v>44421.635207025502</v>
      </c>
      <c r="X3719" t="s">
        <v>3758</v>
      </c>
      <c r="Y3719" t="s">
        <v>3759</v>
      </c>
      <c r="Z3719" t="s">
        <v>1149</v>
      </c>
      <c r="AA3719" s="4">
        <v>1</v>
      </c>
      <c r="AB3719" t="s">
        <v>50</v>
      </c>
      <c r="AC3719" t="s">
        <v>71</v>
      </c>
      <c r="AD3719" t="s">
        <v>2767</v>
      </c>
      <c r="AE3719">
        <v>1</v>
      </c>
      <c r="AF3719" t="s">
        <v>4922</v>
      </c>
    </row>
    <row r="3720" spans="1:32" hidden="1" x14ac:dyDescent="0.35">
      <c r="A3720" t="s">
        <v>34</v>
      </c>
      <c r="B3720" s="2">
        <v>472114936</v>
      </c>
      <c r="C3720" t="s">
        <v>35</v>
      </c>
      <c r="D3720" s="3">
        <v>4</v>
      </c>
      <c r="E3720" t="s">
        <v>2177</v>
      </c>
      <c r="F3720" t="s">
        <v>4917</v>
      </c>
      <c r="G3720" t="s">
        <v>4918</v>
      </c>
      <c r="H3720" t="s">
        <v>4373</v>
      </c>
      <c r="I3720" t="s">
        <v>40</v>
      </c>
      <c r="J3720" t="s">
        <v>136</v>
      </c>
      <c r="K3720" t="s">
        <v>4989</v>
      </c>
      <c r="M3720" t="s">
        <v>42</v>
      </c>
      <c r="N3720" t="s">
        <v>136</v>
      </c>
      <c r="O3720" s="5"/>
      <c r="P3720" s="1"/>
      <c r="Q3720" s="1">
        <v>44421.400048923599</v>
      </c>
      <c r="R3720" s="1">
        <v>44421.400168669003</v>
      </c>
      <c r="S3720" t="s">
        <v>2511</v>
      </c>
      <c r="T3720" t="s">
        <v>2577</v>
      </c>
      <c r="U3720" t="s">
        <v>2182</v>
      </c>
      <c r="V3720" t="s">
        <v>46</v>
      </c>
      <c r="W3720" s="1">
        <v>44421.462934456002</v>
      </c>
      <c r="X3720" t="s">
        <v>2512</v>
      </c>
      <c r="Y3720" t="s">
        <v>2513</v>
      </c>
      <c r="Z3720" t="s">
        <v>49</v>
      </c>
      <c r="AA3720" s="4">
        <v>1</v>
      </c>
      <c r="AB3720" t="s">
        <v>133</v>
      </c>
      <c r="AC3720" t="s">
        <v>83</v>
      </c>
      <c r="AD3720" t="s">
        <v>2203</v>
      </c>
      <c r="AE3720">
        <v>1</v>
      </c>
      <c r="AF3720" t="s">
        <v>4920</v>
      </c>
    </row>
    <row r="3721" spans="1:32" hidden="1" x14ac:dyDescent="0.35">
      <c r="A3721" t="s">
        <v>34</v>
      </c>
      <c r="B3721" s="2">
        <v>472116280</v>
      </c>
      <c r="C3721" t="s">
        <v>35</v>
      </c>
      <c r="D3721" s="3">
        <v>4</v>
      </c>
      <c r="E3721" t="s">
        <v>2177</v>
      </c>
      <c r="F3721" t="s">
        <v>4917</v>
      </c>
      <c r="G3721" t="s">
        <v>4918</v>
      </c>
      <c r="H3721" t="s">
        <v>4373</v>
      </c>
      <c r="I3721" t="s">
        <v>40</v>
      </c>
      <c r="J3721" t="s">
        <v>136</v>
      </c>
      <c r="K3721" t="s">
        <v>4990</v>
      </c>
      <c r="M3721" t="s">
        <v>42</v>
      </c>
      <c r="N3721" t="s">
        <v>136</v>
      </c>
      <c r="O3721" s="5"/>
      <c r="P3721" s="1"/>
      <c r="Q3721" s="1">
        <v>44421.525582175898</v>
      </c>
      <c r="R3721" s="1">
        <v>44421.525690127302</v>
      </c>
      <c r="S3721" t="s">
        <v>2511</v>
      </c>
      <c r="T3721" t="s">
        <v>2577</v>
      </c>
      <c r="U3721" t="s">
        <v>2182</v>
      </c>
      <c r="V3721" t="s">
        <v>46</v>
      </c>
      <c r="W3721" s="1">
        <v>44421.693532951402</v>
      </c>
      <c r="X3721" t="s">
        <v>2512</v>
      </c>
      <c r="Y3721" t="s">
        <v>2513</v>
      </c>
      <c r="Z3721" t="s">
        <v>49</v>
      </c>
      <c r="AA3721" s="4">
        <v>1</v>
      </c>
      <c r="AB3721" t="s">
        <v>133</v>
      </c>
      <c r="AC3721" t="s">
        <v>83</v>
      </c>
      <c r="AD3721" t="s">
        <v>2203</v>
      </c>
      <c r="AE3721">
        <v>1</v>
      </c>
      <c r="AF3721" t="s">
        <v>4920</v>
      </c>
    </row>
    <row r="3722" spans="1:32" hidden="1" x14ac:dyDescent="0.35">
      <c r="A3722" t="s">
        <v>34</v>
      </c>
      <c r="B3722" s="2">
        <v>472117293</v>
      </c>
      <c r="C3722" t="s">
        <v>35</v>
      </c>
      <c r="D3722" s="3">
        <v>4</v>
      </c>
      <c r="E3722" t="s">
        <v>2177</v>
      </c>
      <c r="F3722" t="s">
        <v>4917</v>
      </c>
      <c r="G3722" t="s">
        <v>4918</v>
      </c>
      <c r="H3722" t="s">
        <v>4373</v>
      </c>
      <c r="I3722" t="s">
        <v>40</v>
      </c>
      <c r="J3722" t="s">
        <v>136</v>
      </c>
      <c r="K3722" t="s">
        <v>4991</v>
      </c>
      <c r="M3722" t="s">
        <v>42</v>
      </c>
      <c r="N3722" t="s">
        <v>136</v>
      </c>
      <c r="O3722" s="5"/>
      <c r="P3722" s="1"/>
      <c r="Q3722" s="1">
        <v>44421.416340393502</v>
      </c>
      <c r="R3722" s="1">
        <v>44421.416425312498</v>
      </c>
      <c r="S3722" t="s">
        <v>2511</v>
      </c>
      <c r="T3722" t="s">
        <v>2577</v>
      </c>
      <c r="U3722" t="s">
        <v>2182</v>
      </c>
      <c r="V3722" t="s">
        <v>46</v>
      </c>
      <c r="W3722" s="1">
        <v>44421.462191203696</v>
      </c>
      <c r="X3722" t="s">
        <v>2512</v>
      </c>
      <c r="Y3722" t="s">
        <v>2513</v>
      </c>
      <c r="Z3722" t="s">
        <v>49</v>
      </c>
      <c r="AA3722" s="4">
        <v>1</v>
      </c>
      <c r="AB3722" t="s">
        <v>133</v>
      </c>
      <c r="AC3722" t="s">
        <v>83</v>
      </c>
      <c r="AD3722" t="s">
        <v>2203</v>
      </c>
      <c r="AE3722">
        <v>1</v>
      </c>
      <c r="AF3722" t="s">
        <v>4920</v>
      </c>
    </row>
    <row r="3723" spans="1:32" hidden="1" x14ac:dyDescent="0.35">
      <c r="A3723" t="s">
        <v>34</v>
      </c>
      <c r="B3723" s="2">
        <v>472117402</v>
      </c>
      <c r="C3723" t="s">
        <v>35</v>
      </c>
      <c r="D3723" s="3">
        <v>4</v>
      </c>
      <c r="E3723" t="s">
        <v>2177</v>
      </c>
      <c r="F3723" t="s">
        <v>4917</v>
      </c>
      <c r="G3723" t="s">
        <v>4918</v>
      </c>
      <c r="H3723" t="s">
        <v>4373</v>
      </c>
      <c r="I3723" t="s">
        <v>40</v>
      </c>
      <c r="J3723" t="s">
        <v>136</v>
      </c>
      <c r="K3723" t="s">
        <v>4992</v>
      </c>
      <c r="M3723" t="s">
        <v>42</v>
      </c>
      <c r="N3723" t="s">
        <v>136</v>
      </c>
      <c r="O3723" s="5"/>
      <c r="P3723" s="1"/>
      <c r="Q3723" s="1">
        <v>44421.524993981497</v>
      </c>
      <c r="R3723" s="1">
        <v>44421.5250836458</v>
      </c>
      <c r="S3723" t="s">
        <v>2511</v>
      </c>
      <c r="T3723" t="s">
        <v>2577</v>
      </c>
      <c r="U3723" t="s">
        <v>2182</v>
      </c>
      <c r="V3723" t="s">
        <v>46</v>
      </c>
      <c r="W3723" s="1">
        <v>44421.695435960602</v>
      </c>
      <c r="X3723" t="s">
        <v>2512</v>
      </c>
      <c r="Y3723" t="s">
        <v>2513</v>
      </c>
      <c r="Z3723" t="s">
        <v>49</v>
      </c>
      <c r="AA3723" s="4">
        <v>1</v>
      </c>
      <c r="AB3723" t="s">
        <v>133</v>
      </c>
      <c r="AC3723" t="s">
        <v>83</v>
      </c>
      <c r="AD3723" t="s">
        <v>2203</v>
      </c>
      <c r="AE3723">
        <v>1</v>
      </c>
      <c r="AF3723" t="s">
        <v>4920</v>
      </c>
    </row>
    <row r="3724" spans="1:32" hidden="1" x14ac:dyDescent="0.35">
      <c r="A3724" t="s">
        <v>34</v>
      </c>
      <c r="B3724" s="2">
        <v>472117635</v>
      </c>
      <c r="C3724" t="s">
        <v>35</v>
      </c>
      <c r="D3724" s="3">
        <v>4</v>
      </c>
      <c r="E3724" t="s">
        <v>2177</v>
      </c>
      <c r="F3724" t="s">
        <v>4917</v>
      </c>
      <c r="G3724" t="s">
        <v>4918</v>
      </c>
      <c r="H3724" t="s">
        <v>4373</v>
      </c>
      <c r="I3724" t="s">
        <v>40</v>
      </c>
      <c r="J3724" t="s">
        <v>136</v>
      </c>
      <c r="K3724" t="s">
        <v>4993</v>
      </c>
      <c r="M3724" t="s">
        <v>42</v>
      </c>
      <c r="N3724" t="s">
        <v>136</v>
      </c>
      <c r="O3724" s="5"/>
      <c r="P3724" s="1"/>
      <c r="Q3724" s="1">
        <v>44421.469027777799</v>
      </c>
      <c r="R3724" s="1">
        <v>44421.469027777799</v>
      </c>
      <c r="S3724" t="s">
        <v>43</v>
      </c>
      <c r="T3724" t="s">
        <v>2577</v>
      </c>
      <c r="U3724" t="s">
        <v>2182</v>
      </c>
      <c r="V3724" t="s">
        <v>46</v>
      </c>
      <c r="W3724" s="1">
        <v>44421.558930821797</v>
      </c>
      <c r="X3724" t="s">
        <v>3758</v>
      </c>
      <c r="Y3724" t="s">
        <v>3759</v>
      </c>
      <c r="Z3724" t="s">
        <v>1149</v>
      </c>
      <c r="AA3724" s="4">
        <v>1</v>
      </c>
      <c r="AB3724" t="s">
        <v>50</v>
      </c>
      <c r="AC3724" t="s">
        <v>55</v>
      </c>
      <c r="AD3724" t="s">
        <v>2610</v>
      </c>
      <c r="AE3724">
        <v>1</v>
      </c>
      <c r="AF3724" t="s">
        <v>4922</v>
      </c>
    </row>
    <row r="3725" spans="1:32" hidden="1" x14ac:dyDescent="0.35">
      <c r="A3725" t="s">
        <v>34</v>
      </c>
      <c r="B3725" s="2">
        <v>472119895</v>
      </c>
      <c r="C3725" t="s">
        <v>35</v>
      </c>
      <c r="D3725" s="3">
        <v>4</v>
      </c>
      <c r="E3725" t="s">
        <v>2177</v>
      </c>
      <c r="F3725" t="s">
        <v>4917</v>
      </c>
      <c r="G3725" t="s">
        <v>4918</v>
      </c>
      <c r="H3725" t="s">
        <v>4373</v>
      </c>
      <c r="I3725" t="s">
        <v>40</v>
      </c>
      <c r="J3725" t="s">
        <v>136</v>
      </c>
      <c r="K3725" t="s">
        <v>4994</v>
      </c>
      <c r="M3725" t="s">
        <v>42</v>
      </c>
      <c r="N3725" t="s">
        <v>136</v>
      </c>
      <c r="O3725" s="5"/>
      <c r="P3725" s="1"/>
      <c r="Q3725" s="1">
        <v>44421.417546296303</v>
      </c>
      <c r="R3725" s="1">
        <v>44421.417546296303</v>
      </c>
      <c r="S3725" t="s">
        <v>43</v>
      </c>
      <c r="T3725" t="s">
        <v>2577</v>
      </c>
      <c r="U3725" t="s">
        <v>2182</v>
      </c>
      <c r="V3725" t="s">
        <v>46</v>
      </c>
      <c r="W3725" s="1">
        <v>44421.559206215301</v>
      </c>
      <c r="X3725" t="s">
        <v>3758</v>
      </c>
      <c r="Y3725" t="s">
        <v>3759</v>
      </c>
      <c r="Z3725" t="s">
        <v>1149</v>
      </c>
      <c r="AA3725" s="4">
        <v>1</v>
      </c>
      <c r="AB3725" t="s">
        <v>50</v>
      </c>
      <c r="AC3725" t="s">
        <v>51</v>
      </c>
      <c r="AD3725" t="s">
        <v>2394</v>
      </c>
      <c r="AE3725">
        <v>1</v>
      </c>
      <c r="AF3725" t="s">
        <v>4937</v>
      </c>
    </row>
    <row r="3726" spans="1:32" hidden="1" x14ac:dyDescent="0.35">
      <c r="A3726" t="s">
        <v>34</v>
      </c>
      <c r="B3726" s="2">
        <v>472135061</v>
      </c>
      <c r="C3726" t="s">
        <v>35</v>
      </c>
      <c r="D3726" s="3">
        <v>4</v>
      </c>
      <c r="E3726" t="s">
        <v>2177</v>
      </c>
      <c r="F3726" t="s">
        <v>4917</v>
      </c>
      <c r="G3726" t="s">
        <v>4918</v>
      </c>
      <c r="H3726" t="s">
        <v>4373</v>
      </c>
      <c r="I3726" t="s">
        <v>40</v>
      </c>
      <c r="J3726" t="s">
        <v>136</v>
      </c>
      <c r="K3726" t="s">
        <v>4995</v>
      </c>
      <c r="M3726" t="s">
        <v>42</v>
      </c>
      <c r="N3726" t="s">
        <v>136</v>
      </c>
      <c r="O3726" s="5"/>
      <c r="P3726" s="1"/>
      <c r="Q3726" s="1">
        <v>44421.531076388899</v>
      </c>
      <c r="R3726" s="1">
        <v>44421.531076388899</v>
      </c>
      <c r="S3726" t="s">
        <v>43</v>
      </c>
      <c r="T3726" t="s">
        <v>2577</v>
      </c>
      <c r="U3726" t="s">
        <v>2182</v>
      </c>
      <c r="V3726" t="s">
        <v>46</v>
      </c>
      <c r="W3726" s="1">
        <v>44421.559515821798</v>
      </c>
      <c r="X3726" t="s">
        <v>3758</v>
      </c>
      <c r="Y3726" t="s">
        <v>3759</v>
      </c>
      <c r="Z3726" t="s">
        <v>1149</v>
      </c>
      <c r="AA3726" s="4">
        <v>1</v>
      </c>
      <c r="AB3726" t="s">
        <v>79</v>
      </c>
      <c r="AC3726" t="s">
        <v>51</v>
      </c>
      <c r="AD3726" t="s">
        <v>66</v>
      </c>
      <c r="AE3726">
        <v>1</v>
      </c>
      <c r="AF3726" t="s">
        <v>4937</v>
      </c>
    </row>
    <row r="3727" spans="1:32" hidden="1" x14ac:dyDescent="0.35">
      <c r="A3727" t="s">
        <v>34</v>
      </c>
      <c r="B3727" s="2">
        <v>472135061</v>
      </c>
      <c r="C3727" t="s">
        <v>35</v>
      </c>
      <c r="D3727" s="3">
        <v>4</v>
      </c>
      <c r="E3727" t="s">
        <v>2177</v>
      </c>
      <c r="F3727" t="s">
        <v>4917</v>
      </c>
      <c r="G3727" t="s">
        <v>4918</v>
      </c>
      <c r="H3727" t="s">
        <v>4373</v>
      </c>
      <c r="I3727" t="s">
        <v>40</v>
      </c>
      <c r="J3727" t="s">
        <v>136</v>
      </c>
      <c r="K3727" t="s">
        <v>4995</v>
      </c>
      <c r="M3727" t="s">
        <v>42</v>
      </c>
      <c r="N3727" t="s">
        <v>136</v>
      </c>
      <c r="O3727" s="5"/>
      <c r="P3727" s="1"/>
      <c r="Q3727" s="1">
        <v>44421.575486111098</v>
      </c>
      <c r="R3727" s="1">
        <v>44421.575497685197</v>
      </c>
      <c r="S3727" t="s">
        <v>43</v>
      </c>
      <c r="T3727" t="s">
        <v>2577</v>
      </c>
      <c r="U3727" t="s">
        <v>2182</v>
      </c>
      <c r="V3727" t="s">
        <v>46</v>
      </c>
      <c r="W3727" s="1">
        <v>44422.427880324103</v>
      </c>
      <c r="X3727" t="s">
        <v>2522</v>
      </c>
      <c r="Y3727" t="s">
        <v>2523</v>
      </c>
      <c r="Z3727" t="s">
        <v>49</v>
      </c>
      <c r="AA3727" s="4">
        <v>2</v>
      </c>
      <c r="AB3727" t="s">
        <v>133</v>
      </c>
      <c r="AC3727" t="s">
        <v>51</v>
      </c>
      <c r="AD3727" t="s">
        <v>2185</v>
      </c>
      <c r="AE3727">
        <v>1</v>
      </c>
      <c r="AF3727" t="s">
        <v>4920</v>
      </c>
    </row>
    <row r="3728" spans="1:32" hidden="1" x14ac:dyDescent="0.35">
      <c r="A3728" t="s">
        <v>34</v>
      </c>
      <c r="B3728" s="2">
        <v>472144826</v>
      </c>
      <c r="C3728" t="s">
        <v>35</v>
      </c>
      <c r="D3728" s="3">
        <v>4</v>
      </c>
      <c r="E3728" t="s">
        <v>2177</v>
      </c>
      <c r="F3728" t="s">
        <v>4917</v>
      </c>
      <c r="G3728" t="s">
        <v>4918</v>
      </c>
      <c r="H3728" t="s">
        <v>4373</v>
      </c>
      <c r="I3728" t="s">
        <v>40</v>
      </c>
      <c r="J3728" t="s">
        <v>136</v>
      </c>
      <c r="K3728" t="s">
        <v>4996</v>
      </c>
      <c r="M3728" t="s">
        <v>42</v>
      </c>
      <c r="N3728" t="s">
        <v>136</v>
      </c>
      <c r="O3728" s="5"/>
      <c r="P3728" s="1"/>
      <c r="Q3728" s="1">
        <v>44421.539247685199</v>
      </c>
      <c r="R3728" s="1">
        <v>44421.539247685199</v>
      </c>
      <c r="S3728" t="s">
        <v>43</v>
      </c>
      <c r="T3728" t="s">
        <v>2577</v>
      </c>
      <c r="U3728" t="s">
        <v>2182</v>
      </c>
      <c r="V3728" t="s">
        <v>46</v>
      </c>
      <c r="W3728" s="1">
        <v>44421.558706249998</v>
      </c>
      <c r="X3728" t="s">
        <v>3758</v>
      </c>
      <c r="Y3728" t="s">
        <v>3759</v>
      </c>
      <c r="Z3728" t="s">
        <v>1149</v>
      </c>
      <c r="AA3728" s="4">
        <v>1</v>
      </c>
      <c r="AB3728" t="s">
        <v>50</v>
      </c>
      <c r="AC3728" t="s">
        <v>55</v>
      </c>
      <c r="AD3728" t="s">
        <v>2610</v>
      </c>
      <c r="AE3728">
        <v>1</v>
      </c>
      <c r="AF3728" t="s">
        <v>4922</v>
      </c>
    </row>
    <row r="3729" spans="1:32" hidden="1" x14ac:dyDescent="0.35">
      <c r="A3729" t="s">
        <v>34</v>
      </c>
      <c r="B3729" s="2">
        <v>472145553</v>
      </c>
      <c r="C3729" t="s">
        <v>35</v>
      </c>
      <c r="D3729" s="3">
        <v>4</v>
      </c>
      <c r="E3729" t="s">
        <v>2177</v>
      </c>
      <c r="F3729" t="s">
        <v>4917</v>
      </c>
      <c r="G3729" t="s">
        <v>4918</v>
      </c>
      <c r="H3729" t="s">
        <v>4373</v>
      </c>
      <c r="I3729" t="s">
        <v>40</v>
      </c>
      <c r="J3729" t="s">
        <v>136</v>
      </c>
      <c r="K3729" t="s">
        <v>4997</v>
      </c>
      <c r="M3729" t="s">
        <v>42</v>
      </c>
      <c r="N3729" t="s">
        <v>136</v>
      </c>
      <c r="O3729" s="5"/>
      <c r="P3729" s="1"/>
      <c r="Q3729" s="1">
        <v>44421.821192129602</v>
      </c>
      <c r="R3729" s="1">
        <v>44421.821192129602</v>
      </c>
      <c r="S3729" t="s">
        <v>43</v>
      </c>
      <c r="T3729" t="s">
        <v>2577</v>
      </c>
      <c r="U3729" t="s">
        <v>2182</v>
      </c>
      <c r="V3729" t="s">
        <v>46</v>
      </c>
      <c r="W3729" s="1">
        <v>44422.479942974504</v>
      </c>
      <c r="X3729" t="s">
        <v>2781</v>
      </c>
      <c r="Y3729" t="s">
        <v>2782</v>
      </c>
      <c r="Z3729" t="s">
        <v>49</v>
      </c>
      <c r="AA3729" s="4">
        <v>1</v>
      </c>
      <c r="AB3729" t="s">
        <v>133</v>
      </c>
      <c r="AC3729" t="s">
        <v>51</v>
      </c>
      <c r="AD3729" t="s">
        <v>2394</v>
      </c>
      <c r="AE3729">
        <v>1</v>
      </c>
      <c r="AF3729" t="s">
        <v>4920</v>
      </c>
    </row>
    <row r="3730" spans="1:32" hidden="1" x14ac:dyDescent="0.35">
      <c r="A3730" t="s">
        <v>34</v>
      </c>
      <c r="B3730" s="2">
        <v>472146664</v>
      </c>
      <c r="C3730" t="s">
        <v>35</v>
      </c>
      <c r="D3730" s="3">
        <v>4</v>
      </c>
      <c r="E3730" t="s">
        <v>2177</v>
      </c>
      <c r="F3730" t="s">
        <v>4917</v>
      </c>
      <c r="G3730" t="s">
        <v>4918</v>
      </c>
      <c r="H3730" t="s">
        <v>4373</v>
      </c>
      <c r="I3730" t="s">
        <v>40</v>
      </c>
      <c r="J3730" t="s">
        <v>136</v>
      </c>
      <c r="K3730" t="s">
        <v>4998</v>
      </c>
      <c r="M3730" t="s">
        <v>42</v>
      </c>
      <c r="N3730" t="s">
        <v>136</v>
      </c>
      <c r="O3730" s="5"/>
      <c r="P3730" s="1"/>
      <c r="Q3730" s="1">
        <v>44421.553240740701</v>
      </c>
      <c r="R3730" s="1">
        <v>44421.553240740701</v>
      </c>
      <c r="S3730" t="s">
        <v>43</v>
      </c>
      <c r="T3730" t="s">
        <v>2577</v>
      </c>
      <c r="U3730" t="s">
        <v>2182</v>
      </c>
      <c r="V3730" t="s">
        <v>46</v>
      </c>
      <c r="W3730" s="1">
        <v>44421.571050578699</v>
      </c>
      <c r="X3730" t="s">
        <v>3758</v>
      </c>
      <c r="Y3730" t="s">
        <v>3759</v>
      </c>
      <c r="Z3730" t="s">
        <v>1149</v>
      </c>
      <c r="AA3730" s="4">
        <v>1</v>
      </c>
      <c r="AB3730" t="s">
        <v>50</v>
      </c>
      <c r="AC3730" t="s">
        <v>51</v>
      </c>
      <c r="AD3730" t="s">
        <v>66</v>
      </c>
      <c r="AE3730">
        <v>1</v>
      </c>
      <c r="AF3730" t="s">
        <v>4937</v>
      </c>
    </row>
    <row r="3731" spans="1:32" hidden="1" x14ac:dyDescent="0.35">
      <c r="A3731" t="s">
        <v>34</v>
      </c>
      <c r="B3731" s="2">
        <v>472151961</v>
      </c>
      <c r="C3731" t="s">
        <v>35</v>
      </c>
      <c r="D3731" s="3">
        <v>4</v>
      </c>
      <c r="E3731" t="s">
        <v>2177</v>
      </c>
      <c r="F3731" t="s">
        <v>4917</v>
      </c>
      <c r="G3731" t="s">
        <v>4918</v>
      </c>
      <c r="H3731" t="s">
        <v>4373</v>
      </c>
      <c r="I3731" t="s">
        <v>40</v>
      </c>
      <c r="J3731" t="s">
        <v>136</v>
      </c>
      <c r="K3731" t="s">
        <v>4999</v>
      </c>
      <c r="M3731" t="s">
        <v>42</v>
      </c>
      <c r="N3731" t="s">
        <v>136</v>
      </c>
      <c r="O3731" s="5"/>
      <c r="P3731" s="1"/>
      <c r="Q3731" s="1">
        <v>44421.743888888901</v>
      </c>
      <c r="R3731" s="1">
        <v>44421.743888888901</v>
      </c>
      <c r="S3731" t="s">
        <v>43</v>
      </c>
      <c r="T3731" t="s">
        <v>2577</v>
      </c>
      <c r="U3731" t="s">
        <v>2182</v>
      </c>
      <c r="V3731" t="s">
        <v>46</v>
      </c>
      <c r="W3731" s="1">
        <v>44422.4389121528</v>
      </c>
      <c r="X3731" t="s">
        <v>3758</v>
      </c>
      <c r="Y3731" t="s">
        <v>3759</v>
      </c>
      <c r="Z3731" t="s">
        <v>1149</v>
      </c>
      <c r="AA3731" s="4">
        <v>1</v>
      </c>
      <c r="AB3731" t="s">
        <v>133</v>
      </c>
      <c r="AC3731" t="s">
        <v>51</v>
      </c>
      <c r="AD3731" t="s">
        <v>2394</v>
      </c>
      <c r="AE3731">
        <v>1</v>
      </c>
      <c r="AF3731" t="s">
        <v>4922</v>
      </c>
    </row>
    <row r="3732" spans="1:32" hidden="1" x14ac:dyDescent="0.35">
      <c r="A3732" t="s">
        <v>34</v>
      </c>
      <c r="B3732" s="2">
        <v>472152537</v>
      </c>
      <c r="C3732" t="s">
        <v>35</v>
      </c>
      <c r="D3732" s="3">
        <v>4</v>
      </c>
      <c r="E3732" t="s">
        <v>2177</v>
      </c>
      <c r="F3732" t="s">
        <v>4917</v>
      </c>
      <c r="G3732" t="s">
        <v>4918</v>
      </c>
      <c r="H3732" t="s">
        <v>4373</v>
      </c>
      <c r="I3732" t="s">
        <v>40</v>
      </c>
      <c r="J3732" t="s">
        <v>136</v>
      </c>
      <c r="K3732" t="s">
        <v>5000</v>
      </c>
      <c r="M3732" t="s">
        <v>42</v>
      </c>
      <c r="N3732" t="s">
        <v>136</v>
      </c>
      <c r="O3732" s="5"/>
      <c r="P3732" s="1"/>
      <c r="Q3732" s="1">
        <v>44421.825752314799</v>
      </c>
      <c r="R3732" s="1">
        <v>44421.825752314799</v>
      </c>
      <c r="S3732" t="s">
        <v>43</v>
      </c>
      <c r="T3732" t="s">
        <v>2577</v>
      </c>
      <c r="U3732" t="s">
        <v>2182</v>
      </c>
      <c r="V3732" t="s">
        <v>46</v>
      </c>
      <c r="W3732" s="1">
        <v>44422.4770559838</v>
      </c>
      <c r="X3732" t="s">
        <v>2781</v>
      </c>
      <c r="Y3732" t="s">
        <v>2782</v>
      </c>
      <c r="Z3732" t="s">
        <v>49</v>
      </c>
      <c r="AA3732" s="4">
        <v>1</v>
      </c>
      <c r="AB3732" t="s">
        <v>133</v>
      </c>
      <c r="AC3732" t="s">
        <v>55</v>
      </c>
      <c r="AD3732" t="s">
        <v>2545</v>
      </c>
      <c r="AE3732">
        <v>1</v>
      </c>
      <c r="AF3732" t="s">
        <v>4920</v>
      </c>
    </row>
    <row r="3733" spans="1:32" hidden="1" x14ac:dyDescent="0.35">
      <c r="A3733" t="s">
        <v>34</v>
      </c>
      <c r="B3733" s="2">
        <v>472153503</v>
      </c>
      <c r="C3733" t="s">
        <v>35</v>
      </c>
      <c r="D3733" s="3">
        <v>4</v>
      </c>
      <c r="E3733" t="s">
        <v>2177</v>
      </c>
      <c r="F3733" t="s">
        <v>4917</v>
      </c>
      <c r="G3733" t="s">
        <v>4918</v>
      </c>
      <c r="H3733" t="s">
        <v>4373</v>
      </c>
      <c r="I3733" t="s">
        <v>40</v>
      </c>
      <c r="J3733" t="s">
        <v>136</v>
      </c>
      <c r="K3733" t="s">
        <v>5001</v>
      </c>
      <c r="M3733" t="s">
        <v>42</v>
      </c>
      <c r="N3733" t="s">
        <v>136</v>
      </c>
      <c r="O3733" s="5"/>
      <c r="P3733" s="1"/>
      <c r="Q3733" s="1">
        <v>44421.657812500001</v>
      </c>
      <c r="R3733" s="1">
        <v>44421.657812500001</v>
      </c>
      <c r="S3733" t="s">
        <v>43</v>
      </c>
      <c r="T3733" t="s">
        <v>2577</v>
      </c>
      <c r="U3733" t="s">
        <v>2182</v>
      </c>
      <c r="V3733" t="s">
        <v>46</v>
      </c>
      <c r="W3733" s="1">
        <v>44422.4098417477</v>
      </c>
      <c r="X3733" t="s">
        <v>2781</v>
      </c>
      <c r="Y3733" t="s">
        <v>2782</v>
      </c>
      <c r="Z3733" t="s">
        <v>49</v>
      </c>
      <c r="AA3733" s="4">
        <v>1</v>
      </c>
      <c r="AB3733" t="s">
        <v>133</v>
      </c>
      <c r="AC3733" t="s">
        <v>51</v>
      </c>
      <c r="AD3733" t="s">
        <v>2185</v>
      </c>
      <c r="AE3733">
        <v>1</v>
      </c>
      <c r="AF3733" t="s">
        <v>4920</v>
      </c>
    </row>
    <row r="3734" spans="1:32" hidden="1" x14ac:dyDescent="0.35">
      <c r="A3734" t="s">
        <v>34</v>
      </c>
      <c r="B3734" s="2">
        <v>472154354</v>
      </c>
      <c r="C3734" t="s">
        <v>35</v>
      </c>
      <c r="D3734" s="3">
        <v>4</v>
      </c>
      <c r="E3734" t="s">
        <v>2177</v>
      </c>
      <c r="F3734" t="s">
        <v>4917</v>
      </c>
      <c r="G3734" t="s">
        <v>4918</v>
      </c>
      <c r="H3734" t="s">
        <v>4373</v>
      </c>
      <c r="I3734" t="s">
        <v>40</v>
      </c>
      <c r="J3734" t="s">
        <v>136</v>
      </c>
      <c r="K3734" t="s">
        <v>5002</v>
      </c>
      <c r="M3734" t="s">
        <v>42</v>
      </c>
      <c r="N3734" t="s">
        <v>136</v>
      </c>
      <c r="O3734" s="5"/>
      <c r="P3734" s="1"/>
      <c r="Q3734" s="1">
        <v>44421.823842592603</v>
      </c>
      <c r="R3734" s="1">
        <v>44421.823842592603</v>
      </c>
      <c r="S3734" t="s">
        <v>43</v>
      </c>
      <c r="T3734" t="s">
        <v>2577</v>
      </c>
      <c r="U3734" t="s">
        <v>2182</v>
      </c>
      <c r="V3734" t="s">
        <v>46</v>
      </c>
      <c r="W3734" s="1">
        <v>44422.438686608803</v>
      </c>
      <c r="X3734" t="s">
        <v>3758</v>
      </c>
      <c r="Y3734" t="s">
        <v>3759</v>
      </c>
      <c r="Z3734" t="s">
        <v>1149</v>
      </c>
      <c r="AA3734" s="4">
        <v>1</v>
      </c>
      <c r="AB3734" t="s">
        <v>133</v>
      </c>
      <c r="AC3734" t="s">
        <v>55</v>
      </c>
      <c r="AD3734" t="s">
        <v>2561</v>
      </c>
      <c r="AE3734">
        <v>1</v>
      </c>
      <c r="AF3734" t="s">
        <v>4922</v>
      </c>
    </row>
    <row r="3735" spans="1:32" hidden="1" x14ac:dyDescent="0.35">
      <c r="A3735" t="s">
        <v>34</v>
      </c>
      <c r="B3735" s="2">
        <v>472160906</v>
      </c>
      <c r="C3735" t="s">
        <v>35</v>
      </c>
      <c r="D3735" s="3">
        <v>4</v>
      </c>
      <c r="E3735" t="s">
        <v>2177</v>
      </c>
      <c r="F3735" t="s">
        <v>4917</v>
      </c>
      <c r="G3735" t="s">
        <v>4918</v>
      </c>
      <c r="H3735" t="s">
        <v>4373</v>
      </c>
      <c r="I3735" t="s">
        <v>40</v>
      </c>
      <c r="J3735" t="s">
        <v>136</v>
      </c>
      <c r="K3735" t="s">
        <v>5003</v>
      </c>
      <c r="M3735" t="s">
        <v>42</v>
      </c>
      <c r="N3735" t="s">
        <v>136</v>
      </c>
      <c r="O3735" s="5"/>
      <c r="P3735" s="1"/>
      <c r="Q3735" s="1">
        <v>44421.789074074099</v>
      </c>
      <c r="R3735" s="1">
        <v>44421.789074074099</v>
      </c>
      <c r="S3735" t="s">
        <v>43</v>
      </c>
      <c r="T3735" t="s">
        <v>2577</v>
      </c>
      <c r="U3735" t="s">
        <v>2182</v>
      </c>
      <c r="V3735" t="s">
        <v>46</v>
      </c>
      <c r="W3735" s="1">
        <v>44422.378647685196</v>
      </c>
      <c r="X3735" t="s">
        <v>3758</v>
      </c>
      <c r="Y3735" t="s">
        <v>3759</v>
      </c>
      <c r="Z3735" t="s">
        <v>1149</v>
      </c>
      <c r="AA3735" s="4">
        <v>1</v>
      </c>
      <c r="AB3735" t="s">
        <v>133</v>
      </c>
      <c r="AC3735" t="s">
        <v>55</v>
      </c>
      <c r="AD3735" t="s">
        <v>2610</v>
      </c>
      <c r="AE3735">
        <v>1</v>
      </c>
      <c r="AF3735" t="s">
        <v>4922</v>
      </c>
    </row>
    <row r="3736" spans="1:32" hidden="1" x14ac:dyDescent="0.35">
      <c r="A3736" t="s">
        <v>34</v>
      </c>
      <c r="B3736" s="2">
        <v>472161718</v>
      </c>
      <c r="C3736" t="s">
        <v>35</v>
      </c>
      <c r="D3736" s="3">
        <v>4</v>
      </c>
      <c r="E3736" t="s">
        <v>2177</v>
      </c>
      <c r="F3736" t="s">
        <v>4917</v>
      </c>
      <c r="G3736" t="s">
        <v>4918</v>
      </c>
      <c r="H3736" t="s">
        <v>4373</v>
      </c>
      <c r="I3736" t="s">
        <v>40</v>
      </c>
      <c r="J3736" t="s">
        <v>136</v>
      </c>
      <c r="K3736" t="s">
        <v>5004</v>
      </c>
      <c r="M3736" t="s">
        <v>42</v>
      </c>
      <c r="N3736" t="s">
        <v>136</v>
      </c>
      <c r="O3736" s="5"/>
      <c r="P3736" s="1"/>
      <c r="Q3736" s="1">
        <v>44421.631666666697</v>
      </c>
      <c r="R3736" s="1">
        <v>44421.631666666697</v>
      </c>
      <c r="S3736" t="s">
        <v>43</v>
      </c>
      <c r="T3736" t="s">
        <v>2577</v>
      </c>
      <c r="U3736" t="s">
        <v>2182</v>
      </c>
      <c r="V3736" t="s">
        <v>46</v>
      </c>
      <c r="W3736" s="1">
        <v>44421.684555821797</v>
      </c>
      <c r="X3736" t="s">
        <v>3758</v>
      </c>
      <c r="Y3736" t="s">
        <v>3759</v>
      </c>
      <c r="Z3736" t="s">
        <v>1149</v>
      </c>
      <c r="AA3736" s="4">
        <v>1</v>
      </c>
      <c r="AB3736" t="s">
        <v>50</v>
      </c>
      <c r="AC3736" t="s">
        <v>51</v>
      </c>
      <c r="AD3736" t="s">
        <v>2394</v>
      </c>
      <c r="AE3736">
        <v>1</v>
      </c>
      <c r="AF3736" t="s">
        <v>4922</v>
      </c>
    </row>
    <row r="3737" spans="1:32" hidden="1" x14ac:dyDescent="0.35">
      <c r="A3737" t="s">
        <v>34</v>
      </c>
      <c r="B3737" s="2">
        <v>472172551</v>
      </c>
      <c r="C3737" t="s">
        <v>35</v>
      </c>
      <c r="D3737" s="3">
        <v>4</v>
      </c>
      <c r="E3737" t="s">
        <v>2177</v>
      </c>
      <c r="F3737" t="s">
        <v>4917</v>
      </c>
      <c r="G3737" t="s">
        <v>4918</v>
      </c>
      <c r="H3737" t="s">
        <v>4373</v>
      </c>
      <c r="I3737" t="s">
        <v>40</v>
      </c>
      <c r="J3737" t="s">
        <v>136</v>
      </c>
      <c r="K3737" t="s">
        <v>5005</v>
      </c>
      <c r="M3737" t="s">
        <v>42</v>
      </c>
      <c r="N3737" t="s">
        <v>136</v>
      </c>
      <c r="O3737" s="5"/>
      <c r="P3737" s="1"/>
      <c r="Q3737" s="1">
        <v>44421.613639930598</v>
      </c>
      <c r="R3737" s="1">
        <v>44421.613865624997</v>
      </c>
      <c r="S3737" t="s">
        <v>2511</v>
      </c>
      <c r="T3737" t="s">
        <v>2577</v>
      </c>
      <c r="U3737" t="s">
        <v>2182</v>
      </c>
      <c r="V3737" t="s">
        <v>46</v>
      </c>
      <c r="W3737" s="1">
        <v>44421.683951238403</v>
      </c>
      <c r="X3737" t="s">
        <v>3758</v>
      </c>
      <c r="Y3737" t="s">
        <v>3759</v>
      </c>
      <c r="Z3737" t="s">
        <v>1149</v>
      </c>
      <c r="AA3737" s="4">
        <v>1</v>
      </c>
      <c r="AB3737" t="s">
        <v>133</v>
      </c>
      <c r="AC3737" t="s">
        <v>71</v>
      </c>
      <c r="AD3737" t="s">
        <v>2767</v>
      </c>
      <c r="AE3737">
        <v>1</v>
      </c>
      <c r="AF3737" t="s">
        <v>4922</v>
      </c>
    </row>
    <row r="3738" spans="1:32" hidden="1" x14ac:dyDescent="0.35">
      <c r="A3738" t="s">
        <v>34</v>
      </c>
      <c r="B3738" s="2">
        <v>472172831</v>
      </c>
      <c r="C3738" t="s">
        <v>35</v>
      </c>
      <c r="D3738" s="3">
        <v>4</v>
      </c>
      <c r="E3738" t="s">
        <v>2177</v>
      </c>
      <c r="F3738" t="s">
        <v>4917</v>
      </c>
      <c r="G3738" t="s">
        <v>4918</v>
      </c>
      <c r="H3738" t="s">
        <v>4373</v>
      </c>
      <c r="I3738" t="s">
        <v>40</v>
      </c>
      <c r="J3738" t="s">
        <v>136</v>
      </c>
      <c r="K3738" t="s">
        <v>5006</v>
      </c>
      <c r="M3738" t="s">
        <v>42</v>
      </c>
      <c r="N3738" t="s">
        <v>136</v>
      </c>
      <c r="O3738" s="5"/>
      <c r="P3738" s="1"/>
      <c r="Q3738" s="1">
        <v>44421.615357835602</v>
      </c>
      <c r="R3738" s="1">
        <v>44421.615517824102</v>
      </c>
      <c r="S3738" t="s">
        <v>2511</v>
      </c>
      <c r="T3738" t="s">
        <v>2577</v>
      </c>
      <c r="U3738" t="s">
        <v>2182</v>
      </c>
      <c r="V3738" t="s">
        <v>46</v>
      </c>
      <c r="W3738" s="1">
        <v>44421.684292048601</v>
      </c>
      <c r="X3738" t="s">
        <v>3758</v>
      </c>
      <c r="Y3738" t="s">
        <v>3759</v>
      </c>
      <c r="Z3738" t="s">
        <v>1149</v>
      </c>
      <c r="AA3738" s="4">
        <v>1</v>
      </c>
      <c r="AB3738" t="s">
        <v>133</v>
      </c>
      <c r="AC3738" t="s">
        <v>71</v>
      </c>
      <c r="AD3738" t="s">
        <v>2767</v>
      </c>
      <c r="AE3738">
        <v>1</v>
      </c>
      <c r="AF3738" t="s">
        <v>4922</v>
      </c>
    </row>
    <row r="3739" spans="1:32" hidden="1" x14ac:dyDescent="0.35">
      <c r="A3739" t="s">
        <v>34</v>
      </c>
      <c r="B3739" s="2">
        <v>472172877</v>
      </c>
      <c r="C3739" t="s">
        <v>35</v>
      </c>
      <c r="D3739" s="3">
        <v>4</v>
      </c>
      <c r="E3739" t="s">
        <v>2177</v>
      </c>
      <c r="F3739" t="s">
        <v>4917</v>
      </c>
      <c r="G3739" t="s">
        <v>4918</v>
      </c>
      <c r="H3739" t="s">
        <v>4373</v>
      </c>
      <c r="I3739" t="s">
        <v>40</v>
      </c>
      <c r="J3739" t="s">
        <v>136</v>
      </c>
      <c r="K3739" t="s">
        <v>5007</v>
      </c>
      <c r="M3739" t="s">
        <v>42</v>
      </c>
      <c r="N3739" t="s">
        <v>136</v>
      </c>
      <c r="O3739" s="5"/>
      <c r="P3739" s="1"/>
      <c r="Q3739" s="1">
        <v>44421.615889930603</v>
      </c>
      <c r="R3739" s="1">
        <v>44421.616161111102</v>
      </c>
      <c r="S3739" t="s">
        <v>2511</v>
      </c>
      <c r="T3739" t="s">
        <v>2577</v>
      </c>
      <c r="U3739" t="s">
        <v>2182</v>
      </c>
      <c r="V3739" t="s">
        <v>46</v>
      </c>
      <c r="W3739" s="1">
        <v>44421.684118368103</v>
      </c>
      <c r="X3739" t="s">
        <v>3758</v>
      </c>
      <c r="Y3739" t="s">
        <v>3759</v>
      </c>
      <c r="Z3739" t="s">
        <v>1149</v>
      </c>
      <c r="AA3739" s="4">
        <v>1</v>
      </c>
      <c r="AB3739" t="s">
        <v>133</v>
      </c>
      <c r="AC3739" t="s">
        <v>71</v>
      </c>
      <c r="AD3739" t="s">
        <v>2767</v>
      </c>
      <c r="AE3739">
        <v>1</v>
      </c>
      <c r="AF3739" t="s">
        <v>4922</v>
      </c>
    </row>
    <row r="3740" spans="1:32" hidden="1" x14ac:dyDescent="0.35">
      <c r="A3740" t="s">
        <v>34</v>
      </c>
      <c r="B3740" s="2">
        <v>472175764</v>
      </c>
      <c r="C3740" t="s">
        <v>35</v>
      </c>
      <c r="D3740" s="3">
        <v>4</v>
      </c>
      <c r="E3740" t="s">
        <v>2177</v>
      </c>
      <c r="F3740" t="s">
        <v>4917</v>
      </c>
      <c r="G3740" t="s">
        <v>4918</v>
      </c>
      <c r="H3740" t="s">
        <v>4373</v>
      </c>
      <c r="I3740" t="s">
        <v>40</v>
      </c>
      <c r="J3740" t="s">
        <v>136</v>
      </c>
      <c r="K3740" t="s">
        <v>5008</v>
      </c>
      <c r="M3740" t="s">
        <v>42</v>
      </c>
      <c r="N3740" t="s">
        <v>136</v>
      </c>
      <c r="O3740" s="5"/>
      <c r="P3740" s="1"/>
      <c r="Q3740" s="1">
        <v>44421.823020833297</v>
      </c>
      <c r="R3740" s="1">
        <v>44421.823020833297</v>
      </c>
      <c r="S3740" t="s">
        <v>43</v>
      </c>
      <c r="T3740" t="s">
        <v>2577</v>
      </c>
      <c r="U3740" t="s">
        <v>2182</v>
      </c>
      <c r="V3740" t="s">
        <v>46</v>
      </c>
      <c r="W3740" s="1">
        <v>44422.378336377296</v>
      </c>
      <c r="X3740" t="s">
        <v>3758</v>
      </c>
      <c r="Y3740" t="s">
        <v>3759</v>
      </c>
      <c r="Z3740" t="s">
        <v>1149</v>
      </c>
      <c r="AA3740" s="4">
        <v>1</v>
      </c>
      <c r="AB3740" t="s">
        <v>133</v>
      </c>
      <c r="AC3740" t="s">
        <v>55</v>
      </c>
      <c r="AD3740" t="s">
        <v>2545</v>
      </c>
      <c r="AE3740">
        <v>1</v>
      </c>
      <c r="AF3740" t="s">
        <v>4922</v>
      </c>
    </row>
    <row r="3741" spans="1:32" hidden="1" x14ac:dyDescent="0.35">
      <c r="A3741" t="s">
        <v>34</v>
      </c>
      <c r="B3741" s="2">
        <v>472177263</v>
      </c>
      <c r="C3741" t="s">
        <v>35</v>
      </c>
      <c r="D3741" s="3">
        <v>4</v>
      </c>
      <c r="E3741" t="s">
        <v>2177</v>
      </c>
      <c r="F3741" t="s">
        <v>4917</v>
      </c>
      <c r="G3741" t="s">
        <v>4918</v>
      </c>
      <c r="H3741" t="s">
        <v>4373</v>
      </c>
      <c r="I3741" t="s">
        <v>40</v>
      </c>
      <c r="J3741" t="s">
        <v>136</v>
      </c>
      <c r="K3741" t="s">
        <v>5009</v>
      </c>
      <c r="M3741" t="s">
        <v>42</v>
      </c>
      <c r="N3741" t="s">
        <v>136</v>
      </c>
      <c r="O3741" s="5"/>
      <c r="P3741" s="1"/>
      <c r="Q3741" s="1">
        <v>44421.689108796301</v>
      </c>
      <c r="R3741" s="1">
        <v>44421.689108796301</v>
      </c>
      <c r="S3741" t="s">
        <v>43</v>
      </c>
      <c r="T3741" t="s">
        <v>2577</v>
      </c>
      <c r="U3741" t="s">
        <v>2182</v>
      </c>
      <c r="V3741" t="s">
        <v>46</v>
      </c>
      <c r="W3741" s="1">
        <v>44421.7513167824</v>
      </c>
      <c r="X3741" t="s">
        <v>3758</v>
      </c>
      <c r="Y3741" t="s">
        <v>3759</v>
      </c>
      <c r="Z3741" t="s">
        <v>1149</v>
      </c>
      <c r="AA3741" s="4">
        <v>1</v>
      </c>
      <c r="AB3741" t="s">
        <v>50</v>
      </c>
      <c r="AC3741" t="s">
        <v>51</v>
      </c>
      <c r="AD3741" t="s">
        <v>2185</v>
      </c>
      <c r="AE3741">
        <v>1</v>
      </c>
      <c r="AF3741" t="s">
        <v>4937</v>
      </c>
    </row>
    <row r="3742" spans="1:32" hidden="1" x14ac:dyDescent="0.35">
      <c r="A3742" t="s">
        <v>34</v>
      </c>
      <c r="B3742" s="2">
        <v>472177771</v>
      </c>
      <c r="C3742" t="s">
        <v>35</v>
      </c>
      <c r="D3742" s="3">
        <v>4</v>
      </c>
      <c r="E3742" t="s">
        <v>2177</v>
      </c>
      <c r="F3742" t="s">
        <v>4917</v>
      </c>
      <c r="G3742" t="s">
        <v>4918</v>
      </c>
      <c r="H3742" t="s">
        <v>4373</v>
      </c>
      <c r="I3742" t="s">
        <v>40</v>
      </c>
      <c r="J3742" t="s">
        <v>136</v>
      </c>
      <c r="K3742" t="s">
        <v>5010</v>
      </c>
      <c r="M3742" t="s">
        <v>42</v>
      </c>
      <c r="N3742" t="s">
        <v>136</v>
      </c>
      <c r="O3742" s="5"/>
      <c r="P3742" s="1"/>
      <c r="Q3742" s="1">
        <v>44421.651527777802</v>
      </c>
      <c r="R3742" s="1">
        <v>44421.651527777802</v>
      </c>
      <c r="S3742" t="s">
        <v>43</v>
      </c>
      <c r="T3742" t="s">
        <v>2577</v>
      </c>
      <c r="U3742" t="s">
        <v>2182</v>
      </c>
      <c r="V3742" t="s">
        <v>46</v>
      </c>
      <c r="W3742" s="1">
        <v>44422.350968981496</v>
      </c>
      <c r="X3742" t="s">
        <v>2781</v>
      </c>
      <c r="Y3742" t="s">
        <v>2782</v>
      </c>
      <c r="Z3742" t="s">
        <v>49</v>
      </c>
      <c r="AA3742" s="4">
        <v>1</v>
      </c>
      <c r="AB3742" t="s">
        <v>133</v>
      </c>
      <c r="AC3742" t="s">
        <v>71</v>
      </c>
      <c r="AD3742" t="s">
        <v>2767</v>
      </c>
      <c r="AE3742">
        <v>1</v>
      </c>
      <c r="AF3742" t="s">
        <v>4924</v>
      </c>
    </row>
    <row r="3743" spans="1:32" hidden="1" x14ac:dyDescent="0.35">
      <c r="A3743" t="s">
        <v>34</v>
      </c>
      <c r="B3743" s="2">
        <v>472178024</v>
      </c>
      <c r="C3743" t="s">
        <v>35</v>
      </c>
      <c r="D3743" s="3">
        <v>4</v>
      </c>
      <c r="E3743" t="s">
        <v>2177</v>
      </c>
      <c r="F3743" t="s">
        <v>4917</v>
      </c>
      <c r="G3743" t="s">
        <v>4918</v>
      </c>
      <c r="H3743" t="s">
        <v>4373</v>
      </c>
      <c r="I3743" t="s">
        <v>40</v>
      </c>
      <c r="J3743" t="s">
        <v>136</v>
      </c>
      <c r="K3743" t="s">
        <v>5011</v>
      </c>
      <c r="M3743" t="s">
        <v>42</v>
      </c>
      <c r="N3743" t="s">
        <v>136</v>
      </c>
      <c r="O3743" s="5"/>
      <c r="P3743" s="1"/>
      <c r="Q3743" s="1">
        <v>44421.653425925899</v>
      </c>
      <c r="R3743" s="1">
        <v>44421.653425925899</v>
      </c>
      <c r="S3743" t="s">
        <v>43</v>
      </c>
      <c r="T3743" t="s">
        <v>2577</v>
      </c>
      <c r="U3743" t="s">
        <v>2182</v>
      </c>
      <c r="V3743" t="s">
        <v>46</v>
      </c>
      <c r="W3743" s="1">
        <v>44422.429094016203</v>
      </c>
      <c r="X3743" t="s">
        <v>2781</v>
      </c>
      <c r="Y3743" t="s">
        <v>2782</v>
      </c>
      <c r="Z3743" t="s">
        <v>49</v>
      </c>
      <c r="AA3743" s="4">
        <v>1</v>
      </c>
      <c r="AB3743" t="s">
        <v>133</v>
      </c>
      <c r="AC3743" t="s">
        <v>51</v>
      </c>
      <c r="AD3743" t="s">
        <v>2394</v>
      </c>
      <c r="AE3743">
        <v>1</v>
      </c>
      <c r="AF3743" t="s">
        <v>4924</v>
      </c>
    </row>
    <row r="3744" spans="1:32" hidden="1" x14ac:dyDescent="0.35">
      <c r="A3744" t="s">
        <v>34</v>
      </c>
      <c r="B3744" s="2">
        <v>472183923</v>
      </c>
      <c r="C3744" t="s">
        <v>35</v>
      </c>
      <c r="D3744" s="3">
        <v>4</v>
      </c>
      <c r="E3744" t="s">
        <v>2177</v>
      </c>
      <c r="F3744" t="s">
        <v>4917</v>
      </c>
      <c r="G3744" t="s">
        <v>4918</v>
      </c>
      <c r="H3744" t="s">
        <v>4373</v>
      </c>
      <c r="I3744" t="s">
        <v>40</v>
      </c>
      <c r="J3744" t="s">
        <v>136</v>
      </c>
      <c r="K3744" t="s">
        <v>5012</v>
      </c>
      <c r="M3744" t="s">
        <v>42</v>
      </c>
      <c r="N3744" t="s">
        <v>136</v>
      </c>
      <c r="O3744" s="5"/>
      <c r="P3744" s="1"/>
      <c r="Q3744" s="1">
        <v>44421.748252314799</v>
      </c>
      <c r="R3744" s="1">
        <v>44421.748263888898</v>
      </c>
      <c r="S3744" t="s">
        <v>43</v>
      </c>
      <c r="T3744" t="s">
        <v>2577</v>
      </c>
      <c r="U3744" t="s">
        <v>2182</v>
      </c>
      <c r="V3744" t="s">
        <v>46</v>
      </c>
      <c r="W3744" s="1">
        <v>44422.471935300899</v>
      </c>
      <c r="X3744" t="s">
        <v>3758</v>
      </c>
      <c r="Y3744" t="s">
        <v>3759</v>
      </c>
      <c r="Z3744" t="s">
        <v>1149</v>
      </c>
      <c r="AA3744" s="4">
        <v>1</v>
      </c>
      <c r="AB3744" t="s">
        <v>133</v>
      </c>
      <c r="AC3744" t="s">
        <v>51</v>
      </c>
      <c r="AD3744" t="s">
        <v>2185</v>
      </c>
      <c r="AE3744">
        <v>1</v>
      </c>
      <c r="AF3744" t="s">
        <v>4937</v>
      </c>
    </row>
    <row r="3745" spans="1:32" hidden="1" x14ac:dyDescent="0.35">
      <c r="A3745" t="s">
        <v>34</v>
      </c>
      <c r="B3745" s="2">
        <v>472184447</v>
      </c>
      <c r="C3745" t="s">
        <v>35</v>
      </c>
      <c r="D3745" s="3">
        <v>4</v>
      </c>
      <c r="E3745" t="s">
        <v>2177</v>
      </c>
      <c r="F3745" t="s">
        <v>4917</v>
      </c>
      <c r="G3745" t="s">
        <v>4918</v>
      </c>
      <c r="H3745" t="s">
        <v>4373</v>
      </c>
      <c r="I3745" t="s">
        <v>40</v>
      </c>
      <c r="J3745" t="s">
        <v>136</v>
      </c>
      <c r="K3745" t="s">
        <v>5013</v>
      </c>
      <c r="M3745" t="s">
        <v>42</v>
      </c>
      <c r="N3745" t="s">
        <v>136</v>
      </c>
      <c r="O3745" s="5"/>
      <c r="P3745" s="1"/>
      <c r="Q3745" s="1">
        <v>44421.662062233801</v>
      </c>
      <c r="R3745" s="1">
        <v>44421.6621471412</v>
      </c>
      <c r="S3745" t="s">
        <v>2511</v>
      </c>
      <c r="T3745" t="s">
        <v>2577</v>
      </c>
      <c r="U3745" t="s">
        <v>2182</v>
      </c>
      <c r="V3745" t="s">
        <v>46</v>
      </c>
      <c r="W3745" s="1">
        <v>44421.694069756901</v>
      </c>
      <c r="X3745" t="s">
        <v>2512</v>
      </c>
      <c r="Y3745" t="s">
        <v>2513</v>
      </c>
      <c r="Z3745" t="s">
        <v>49</v>
      </c>
      <c r="AA3745" s="4">
        <v>1</v>
      </c>
      <c r="AB3745" t="s">
        <v>133</v>
      </c>
      <c r="AC3745" t="s">
        <v>83</v>
      </c>
      <c r="AD3745" t="s">
        <v>2203</v>
      </c>
      <c r="AE3745">
        <v>1</v>
      </c>
      <c r="AF3745" t="s">
        <v>4920</v>
      </c>
    </row>
    <row r="3746" spans="1:32" hidden="1" x14ac:dyDescent="0.35">
      <c r="A3746" t="s">
        <v>34</v>
      </c>
      <c r="B3746" s="2">
        <v>472188843</v>
      </c>
      <c r="C3746" t="s">
        <v>35</v>
      </c>
      <c r="D3746" s="3">
        <v>4</v>
      </c>
      <c r="E3746" t="s">
        <v>2177</v>
      </c>
      <c r="F3746" t="s">
        <v>4917</v>
      </c>
      <c r="G3746" t="s">
        <v>4918</v>
      </c>
      <c r="H3746" t="s">
        <v>4373</v>
      </c>
      <c r="I3746" t="s">
        <v>40</v>
      </c>
      <c r="J3746" t="s">
        <v>136</v>
      </c>
      <c r="K3746" t="s">
        <v>5014</v>
      </c>
      <c r="M3746" t="s">
        <v>42</v>
      </c>
      <c r="N3746" t="s">
        <v>136</v>
      </c>
      <c r="O3746" s="5"/>
      <c r="P3746" s="1"/>
      <c r="Q3746" s="1">
        <v>44421.673048067103</v>
      </c>
      <c r="R3746" s="1">
        <v>44421.673177974502</v>
      </c>
      <c r="S3746" t="s">
        <v>2511</v>
      </c>
      <c r="T3746" t="s">
        <v>2577</v>
      </c>
      <c r="U3746" t="s">
        <v>2182</v>
      </c>
      <c r="V3746" t="s">
        <v>46</v>
      </c>
      <c r="W3746" s="1">
        <v>44421.764581215299</v>
      </c>
      <c r="X3746" t="s">
        <v>2512</v>
      </c>
      <c r="Y3746" t="s">
        <v>2513</v>
      </c>
      <c r="Z3746" t="s">
        <v>49</v>
      </c>
      <c r="AA3746" s="4">
        <v>1</v>
      </c>
      <c r="AB3746" t="s">
        <v>133</v>
      </c>
      <c r="AC3746" t="s">
        <v>83</v>
      </c>
      <c r="AD3746" t="s">
        <v>2203</v>
      </c>
      <c r="AE3746">
        <v>1</v>
      </c>
      <c r="AF3746" t="s">
        <v>4924</v>
      </c>
    </row>
    <row r="3747" spans="1:32" hidden="1" x14ac:dyDescent="0.35">
      <c r="A3747" t="s">
        <v>34</v>
      </c>
      <c r="B3747" s="2">
        <v>472193209</v>
      </c>
      <c r="C3747" t="s">
        <v>35</v>
      </c>
      <c r="D3747" s="3">
        <v>4</v>
      </c>
      <c r="E3747" t="s">
        <v>2177</v>
      </c>
      <c r="F3747" t="s">
        <v>4917</v>
      </c>
      <c r="G3747" t="s">
        <v>4918</v>
      </c>
      <c r="H3747" t="s">
        <v>4373</v>
      </c>
      <c r="I3747" t="s">
        <v>40</v>
      </c>
      <c r="J3747" t="s">
        <v>136</v>
      </c>
      <c r="K3747" t="s">
        <v>5015</v>
      </c>
      <c r="M3747" t="s">
        <v>42</v>
      </c>
      <c r="N3747" t="s">
        <v>136</v>
      </c>
      <c r="O3747" s="5"/>
      <c r="P3747" s="1"/>
      <c r="Q3747" s="1">
        <v>44421.758275462998</v>
      </c>
      <c r="R3747" s="1">
        <v>44421.758275462998</v>
      </c>
      <c r="S3747" t="s">
        <v>43</v>
      </c>
      <c r="T3747" t="s">
        <v>2577</v>
      </c>
      <c r="U3747" t="s">
        <v>2182</v>
      </c>
      <c r="V3747" t="s">
        <v>46</v>
      </c>
      <c r="W3747" s="1">
        <v>44422.471500115702</v>
      </c>
      <c r="X3747" t="s">
        <v>3758</v>
      </c>
      <c r="Y3747" t="s">
        <v>3759</v>
      </c>
      <c r="Z3747" t="s">
        <v>1149</v>
      </c>
      <c r="AA3747" s="4">
        <v>1</v>
      </c>
      <c r="AB3747" t="s">
        <v>133</v>
      </c>
      <c r="AC3747" t="s">
        <v>51</v>
      </c>
      <c r="AD3747" t="s">
        <v>2185</v>
      </c>
      <c r="AE3747">
        <v>1</v>
      </c>
      <c r="AF3747" t="s">
        <v>4922</v>
      </c>
    </row>
    <row r="3748" spans="1:32" hidden="1" x14ac:dyDescent="0.35">
      <c r="A3748" t="s">
        <v>34</v>
      </c>
      <c r="B3748" s="2">
        <v>472194984</v>
      </c>
      <c r="C3748" t="s">
        <v>35</v>
      </c>
      <c r="D3748" s="3">
        <v>4</v>
      </c>
      <c r="E3748" t="s">
        <v>2177</v>
      </c>
      <c r="F3748" t="s">
        <v>4917</v>
      </c>
      <c r="G3748" t="s">
        <v>4918</v>
      </c>
      <c r="H3748" t="s">
        <v>4373</v>
      </c>
      <c r="I3748" t="s">
        <v>40</v>
      </c>
      <c r="J3748" t="s">
        <v>136</v>
      </c>
      <c r="K3748" t="s">
        <v>5016</v>
      </c>
      <c r="M3748" t="s">
        <v>42</v>
      </c>
      <c r="N3748" t="s">
        <v>136</v>
      </c>
      <c r="O3748" s="5"/>
      <c r="P3748" s="1"/>
      <c r="Q3748" s="1">
        <v>44421.733935185199</v>
      </c>
      <c r="R3748" s="1">
        <v>44421.733946759297</v>
      </c>
      <c r="S3748" t="s">
        <v>43</v>
      </c>
      <c r="T3748" t="s">
        <v>2577</v>
      </c>
      <c r="U3748" t="s">
        <v>2182</v>
      </c>
      <c r="V3748" t="s">
        <v>46</v>
      </c>
      <c r="W3748" s="1">
        <v>44422.3788496528</v>
      </c>
      <c r="X3748" t="s">
        <v>3758</v>
      </c>
      <c r="Y3748" t="s">
        <v>3759</v>
      </c>
      <c r="Z3748" t="s">
        <v>1149</v>
      </c>
      <c r="AA3748" s="4">
        <v>1</v>
      </c>
      <c r="AB3748" t="s">
        <v>133</v>
      </c>
      <c r="AC3748" t="s">
        <v>83</v>
      </c>
      <c r="AD3748" t="s">
        <v>751</v>
      </c>
      <c r="AE3748">
        <v>1</v>
      </c>
      <c r="AF3748" t="s">
        <v>4937</v>
      </c>
    </row>
    <row r="3749" spans="1:32" hidden="1" x14ac:dyDescent="0.35">
      <c r="A3749" t="s">
        <v>34</v>
      </c>
      <c r="B3749" s="2">
        <v>472196830</v>
      </c>
      <c r="C3749" t="s">
        <v>35</v>
      </c>
      <c r="D3749" s="3">
        <v>4</v>
      </c>
      <c r="E3749" t="s">
        <v>2177</v>
      </c>
      <c r="F3749" t="s">
        <v>4917</v>
      </c>
      <c r="G3749" t="s">
        <v>4918</v>
      </c>
      <c r="H3749" t="s">
        <v>4373</v>
      </c>
      <c r="I3749" t="s">
        <v>40</v>
      </c>
      <c r="J3749" t="s">
        <v>136</v>
      </c>
      <c r="K3749" t="s">
        <v>5017</v>
      </c>
      <c r="M3749" t="s">
        <v>42</v>
      </c>
      <c r="N3749" t="s">
        <v>136</v>
      </c>
      <c r="O3749" s="5"/>
      <c r="P3749" s="1"/>
      <c r="Q3749" s="1">
        <v>44421.737442129597</v>
      </c>
      <c r="R3749" s="1">
        <v>44421.737442129597</v>
      </c>
      <c r="S3749" t="s">
        <v>43</v>
      </c>
      <c r="T3749" t="s">
        <v>2577</v>
      </c>
      <c r="U3749" t="s">
        <v>2182</v>
      </c>
      <c r="V3749" t="s">
        <v>46</v>
      </c>
      <c r="W3749" s="1">
        <v>44422.471121493101</v>
      </c>
      <c r="X3749" t="s">
        <v>3758</v>
      </c>
      <c r="Y3749" t="s">
        <v>3759</v>
      </c>
      <c r="Z3749" t="s">
        <v>1149</v>
      </c>
      <c r="AA3749" s="4">
        <v>1</v>
      </c>
      <c r="AB3749" t="s">
        <v>133</v>
      </c>
      <c r="AC3749" t="s">
        <v>51</v>
      </c>
      <c r="AD3749" t="s">
        <v>2185</v>
      </c>
      <c r="AE3749">
        <v>1</v>
      </c>
      <c r="AF3749" t="s">
        <v>4922</v>
      </c>
    </row>
    <row r="3750" spans="1:32" hidden="1" x14ac:dyDescent="0.35">
      <c r="A3750" t="s">
        <v>34</v>
      </c>
      <c r="B3750" s="2">
        <v>472203799</v>
      </c>
      <c r="C3750" t="s">
        <v>35</v>
      </c>
      <c r="D3750" s="3">
        <v>4</v>
      </c>
      <c r="E3750" t="s">
        <v>2177</v>
      </c>
      <c r="F3750" t="s">
        <v>4917</v>
      </c>
      <c r="G3750" t="s">
        <v>5018</v>
      </c>
      <c r="H3750" t="s">
        <v>4373</v>
      </c>
      <c r="I3750" t="s">
        <v>40</v>
      </c>
      <c r="J3750" t="s">
        <v>136</v>
      </c>
      <c r="K3750" t="s">
        <v>5019</v>
      </c>
      <c r="M3750" t="s">
        <v>42</v>
      </c>
      <c r="N3750" t="s">
        <v>136</v>
      </c>
      <c r="O3750" s="5"/>
      <c r="P3750" s="1"/>
      <c r="Q3750" s="1">
        <v>44422.423067129603</v>
      </c>
      <c r="R3750" s="1">
        <v>44422.423067129603</v>
      </c>
      <c r="S3750" t="s">
        <v>43</v>
      </c>
      <c r="T3750" t="s">
        <v>2577</v>
      </c>
      <c r="U3750" t="s">
        <v>2182</v>
      </c>
      <c r="V3750" t="s">
        <v>46</v>
      </c>
      <c r="W3750" s="1">
        <v>44422.430533020801</v>
      </c>
      <c r="X3750" t="s">
        <v>3758</v>
      </c>
      <c r="Y3750" t="s">
        <v>3759</v>
      </c>
      <c r="Z3750" t="s">
        <v>1149</v>
      </c>
      <c r="AA3750" s="4">
        <v>1</v>
      </c>
      <c r="AB3750" t="s">
        <v>50</v>
      </c>
      <c r="AC3750" t="s">
        <v>83</v>
      </c>
      <c r="AD3750" t="s">
        <v>751</v>
      </c>
      <c r="AE3750">
        <v>1</v>
      </c>
      <c r="AF3750" t="s">
        <v>4922</v>
      </c>
    </row>
    <row r="3751" spans="1:32" hidden="1" x14ac:dyDescent="0.35">
      <c r="A3751" t="s">
        <v>34</v>
      </c>
      <c r="B3751" s="2">
        <v>472204805</v>
      </c>
      <c r="C3751" t="s">
        <v>35</v>
      </c>
      <c r="D3751" s="3">
        <v>4</v>
      </c>
      <c r="E3751" t="s">
        <v>2177</v>
      </c>
      <c r="F3751" t="s">
        <v>4917</v>
      </c>
      <c r="G3751" t="s">
        <v>5018</v>
      </c>
      <c r="H3751" t="s">
        <v>4373</v>
      </c>
      <c r="I3751" t="s">
        <v>40</v>
      </c>
      <c r="J3751" t="s">
        <v>136</v>
      </c>
      <c r="K3751" t="s">
        <v>5020</v>
      </c>
      <c r="M3751" t="s">
        <v>42</v>
      </c>
      <c r="N3751" t="s">
        <v>136</v>
      </c>
      <c r="O3751" s="5"/>
      <c r="P3751" s="1"/>
      <c r="Q3751" s="1">
        <v>44422.4219212963</v>
      </c>
      <c r="R3751" s="1">
        <v>44422.4219212963</v>
      </c>
      <c r="S3751" t="s">
        <v>43</v>
      </c>
      <c r="T3751" t="s">
        <v>2577</v>
      </c>
      <c r="U3751" t="s">
        <v>2182</v>
      </c>
      <c r="V3751" t="s">
        <v>46</v>
      </c>
      <c r="W3751" s="1">
        <v>44422.596015080999</v>
      </c>
      <c r="X3751" t="s">
        <v>3758</v>
      </c>
      <c r="Y3751" t="s">
        <v>3759</v>
      </c>
      <c r="Z3751" t="s">
        <v>1149</v>
      </c>
      <c r="AA3751" s="4">
        <v>1</v>
      </c>
      <c r="AB3751" t="s">
        <v>50</v>
      </c>
      <c r="AC3751" t="s">
        <v>51</v>
      </c>
      <c r="AD3751" t="s">
        <v>66</v>
      </c>
      <c r="AE3751">
        <v>1</v>
      </c>
      <c r="AF3751" t="s">
        <v>4922</v>
      </c>
    </row>
    <row r="3752" spans="1:32" hidden="1" x14ac:dyDescent="0.35">
      <c r="A3752" t="s">
        <v>34</v>
      </c>
      <c r="B3752" s="2">
        <v>472206853</v>
      </c>
      <c r="C3752" t="s">
        <v>35</v>
      </c>
      <c r="D3752" s="3">
        <v>4</v>
      </c>
      <c r="E3752" t="s">
        <v>2177</v>
      </c>
      <c r="F3752" t="s">
        <v>4917</v>
      </c>
      <c r="G3752" t="s">
        <v>5018</v>
      </c>
      <c r="H3752" t="s">
        <v>4373</v>
      </c>
      <c r="I3752" t="s">
        <v>40</v>
      </c>
      <c r="J3752" t="s">
        <v>136</v>
      </c>
      <c r="K3752" t="s">
        <v>5021</v>
      </c>
      <c r="M3752" t="s">
        <v>42</v>
      </c>
      <c r="N3752" t="s">
        <v>136</v>
      </c>
      <c r="O3752" s="5"/>
      <c r="P3752" s="1"/>
      <c r="Q3752" s="1">
        <v>44421.812986111101</v>
      </c>
      <c r="R3752" s="1">
        <v>44421.812986111101</v>
      </c>
      <c r="S3752" t="s">
        <v>43</v>
      </c>
      <c r="T3752" t="s">
        <v>2577</v>
      </c>
      <c r="U3752" t="s">
        <v>2182</v>
      </c>
      <c r="V3752" t="s">
        <v>46</v>
      </c>
      <c r="W3752" s="1">
        <v>44422.376444641202</v>
      </c>
      <c r="X3752" t="s">
        <v>3758</v>
      </c>
      <c r="Y3752" t="s">
        <v>3759</v>
      </c>
      <c r="Z3752" t="s">
        <v>1149</v>
      </c>
      <c r="AA3752" s="4">
        <v>1</v>
      </c>
      <c r="AB3752" t="s">
        <v>50</v>
      </c>
      <c r="AC3752" t="s">
        <v>55</v>
      </c>
      <c r="AD3752" t="s">
        <v>2610</v>
      </c>
      <c r="AE3752">
        <v>1</v>
      </c>
      <c r="AF3752" t="s">
        <v>4922</v>
      </c>
    </row>
    <row r="3753" spans="1:32" hidden="1" x14ac:dyDescent="0.35">
      <c r="A3753" t="s">
        <v>34</v>
      </c>
      <c r="B3753" s="2">
        <v>472212866</v>
      </c>
      <c r="C3753" t="s">
        <v>35</v>
      </c>
      <c r="D3753" s="3">
        <v>4</v>
      </c>
      <c r="E3753" t="s">
        <v>2177</v>
      </c>
      <c r="F3753" t="s">
        <v>4917</v>
      </c>
      <c r="G3753" t="s">
        <v>5018</v>
      </c>
      <c r="H3753" t="s">
        <v>4373</v>
      </c>
      <c r="I3753" t="s">
        <v>40</v>
      </c>
      <c r="J3753" t="s">
        <v>136</v>
      </c>
      <c r="K3753" t="s">
        <v>5022</v>
      </c>
      <c r="M3753" t="s">
        <v>42</v>
      </c>
      <c r="N3753" t="s">
        <v>136</v>
      </c>
      <c r="O3753" s="5"/>
      <c r="P3753" s="1"/>
      <c r="Q3753" s="1">
        <v>44421.806976655098</v>
      </c>
      <c r="R3753" s="1">
        <v>44421.8070513079</v>
      </c>
      <c r="S3753" t="s">
        <v>2511</v>
      </c>
      <c r="T3753" t="s">
        <v>2577</v>
      </c>
      <c r="U3753" t="s">
        <v>2182</v>
      </c>
      <c r="V3753" t="s">
        <v>46</v>
      </c>
      <c r="W3753" s="1">
        <v>44422.405431215302</v>
      </c>
      <c r="X3753" t="s">
        <v>2512</v>
      </c>
      <c r="Y3753" t="s">
        <v>2513</v>
      </c>
      <c r="Z3753" t="s">
        <v>49</v>
      </c>
      <c r="AA3753" s="4">
        <v>1</v>
      </c>
      <c r="AB3753" t="s">
        <v>133</v>
      </c>
      <c r="AC3753" t="s">
        <v>83</v>
      </c>
      <c r="AD3753" t="s">
        <v>2203</v>
      </c>
      <c r="AE3753">
        <v>1</v>
      </c>
      <c r="AF3753" t="s">
        <v>4920</v>
      </c>
    </row>
    <row r="3754" spans="1:32" hidden="1" x14ac:dyDescent="0.35">
      <c r="A3754" t="s">
        <v>34</v>
      </c>
      <c r="B3754" s="2">
        <v>472213463</v>
      </c>
      <c r="C3754" t="s">
        <v>35</v>
      </c>
      <c r="D3754" s="3">
        <v>4</v>
      </c>
      <c r="E3754" t="s">
        <v>2177</v>
      </c>
      <c r="F3754" t="s">
        <v>4917</v>
      </c>
      <c r="G3754" t="s">
        <v>5018</v>
      </c>
      <c r="H3754" t="s">
        <v>4373</v>
      </c>
      <c r="I3754" t="s">
        <v>40</v>
      </c>
      <c r="J3754" t="s">
        <v>136</v>
      </c>
      <c r="K3754" t="s">
        <v>5023</v>
      </c>
      <c r="M3754" t="s">
        <v>42</v>
      </c>
      <c r="N3754" t="s">
        <v>136</v>
      </c>
      <c r="O3754" s="5"/>
      <c r="P3754" s="1"/>
      <c r="Q3754" s="1">
        <v>44422.340439814798</v>
      </c>
      <c r="R3754" s="1">
        <v>44422.340439814798</v>
      </c>
      <c r="S3754" t="s">
        <v>43</v>
      </c>
      <c r="T3754" t="s">
        <v>2577</v>
      </c>
      <c r="U3754" t="s">
        <v>2182</v>
      </c>
      <c r="V3754" t="s">
        <v>46</v>
      </c>
      <c r="W3754" s="1">
        <v>44422.595808252299</v>
      </c>
      <c r="X3754" t="s">
        <v>3758</v>
      </c>
      <c r="Y3754" t="s">
        <v>3759</v>
      </c>
      <c r="Z3754" t="s">
        <v>1149</v>
      </c>
      <c r="AA3754" s="4">
        <v>1</v>
      </c>
      <c r="AB3754" t="s">
        <v>50</v>
      </c>
      <c r="AC3754" t="s">
        <v>51</v>
      </c>
      <c r="AD3754" t="s">
        <v>66</v>
      </c>
      <c r="AE3754">
        <v>1</v>
      </c>
      <c r="AF3754" t="s">
        <v>4937</v>
      </c>
    </row>
    <row r="3755" spans="1:32" hidden="1" x14ac:dyDescent="0.35">
      <c r="A3755" t="s">
        <v>34</v>
      </c>
      <c r="B3755" s="2">
        <v>472221414</v>
      </c>
      <c r="C3755" t="s">
        <v>35</v>
      </c>
      <c r="D3755" s="3">
        <v>4</v>
      </c>
      <c r="E3755" t="s">
        <v>2177</v>
      </c>
      <c r="F3755" t="s">
        <v>4917</v>
      </c>
      <c r="G3755" t="s">
        <v>5018</v>
      </c>
      <c r="H3755" t="s">
        <v>4373</v>
      </c>
      <c r="I3755" t="s">
        <v>40</v>
      </c>
      <c r="J3755" t="s">
        <v>136</v>
      </c>
      <c r="K3755" t="s">
        <v>5024</v>
      </c>
      <c r="M3755" t="s">
        <v>42</v>
      </c>
      <c r="N3755" t="s">
        <v>136</v>
      </c>
      <c r="O3755" s="5"/>
      <c r="P3755" s="1"/>
      <c r="Q3755" s="1">
        <v>44422.340457986102</v>
      </c>
      <c r="R3755" s="1">
        <v>44422.340535532399</v>
      </c>
      <c r="S3755" t="s">
        <v>2511</v>
      </c>
      <c r="T3755" t="s">
        <v>2577</v>
      </c>
      <c r="U3755" t="s">
        <v>2182</v>
      </c>
      <c r="V3755" t="s">
        <v>46</v>
      </c>
      <c r="W3755" s="1">
        <v>44422.405251504599</v>
      </c>
      <c r="X3755" t="s">
        <v>2512</v>
      </c>
      <c r="Y3755" t="s">
        <v>2513</v>
      </c>
      <c r="Z3755" t="s">
        <v>49</v>
      </c>
      <c r="AA3755" s="4">
        <v>1</v>
      </c>
      <c r="AB3755" t="s">
        <v>133</v>
      </c>
      <c r="AC3755" t="s">
        <v>83</v>
      </c>
      <c r="AD3755" t="s">
        <v>2203</v>
      </c>
      <c r="AE3755">
        <v>1</v>
      </c>
      <c r="AF3755" t="s">
        <v>4920</v>
      </c>
    </row>
    <row r="3756" spans="1:32" hidden="1" x14ac:dyDescent="0.35">
      <c r="A3756" t="s">
        <v>34</v>
      </c>
      <c r="B3756" s="2">
        <v>472222165</v>
      </c>
      <c r="C3756" t="s">
        <v>35</v>
      </c>
      <c r="D3756" s="3">
        <v>4</v>
      </c>
      <c r="E3756" t="s">
        <v>2177</v>
      </c>
      <c r="F3756" t="s">
        <v>4917</v>
      </c>
      <c r="G3756" t="s">
        <v>5018</v>
      </c>
      <c r="H3756" t="s">
        <v>4373</v>
      </c>
      <c r="I3756" t="s">
        <v>40</v>
      </c>
      <c r="J3756" t="s">
        <v>136</v>
      </c>
      <c r="K3756" t="s">
        <v>5025</v>
      </c>
      <c r="M3756" t="s">
        <v>42</v>
      </c>
      <c r="N3756" t="s">
        <v>136</v>
      </c>
      <c r="O3756" s="5"/>
      <c r="P3756" s="1"/>
      <c r="Q3756" s="1">
        <v>44422.3441684028</v>
      </c>
      <c r="R3756" s="1">
        <v>44422.344244560198</v>
      </c>
      <c r="S3756" t="s">
        <v>2511</v>
      </c>
      <c r="T3756" t="s">
        <v>2577</v>
      </c>
      <c r="U3756" t="s">
        <v>2182</v>
      </c>
      <c r="V3756" t="s">
        <v>46</v>
      </c>
      <c r="W3756" s="1">
        <v>44422.405067129599</v>
      </c>
      <c r="X3756" t="s">
        <v>2512</v>
      </c>
      <c r="Y3756" t="s">
        <v>2513</v>
      </c>
      <c r="Z3756" t="s">
        <v>49</v>
      </c>
      <c r="AA3756" s="4">
        <v>1</v>
      </c>
      <c r="AB3756" t="s">
        <v>133</v>
      </c>
      <c r="AC3756" t="s">
        <v>83</v>
      </c>
      <c r="AD3756" t="s">
        <v>2203</v>
      </c>
      <c r="AE3756">
        <v>1</v>
      </c>
      <c r="AF3756" t="s">
        <v>4920</v>
      </c>
    </row>
    <row r="3757" spans="1:32" hidden="1" x14ac:dyDescent="0.35">
      <c r="A3757" t="s">
        <v>34</v>
      </c>
      <c r="B3757" s="2">
        <v>472222571</v>
      </c>
      <c r="C3757" t="s">
        <v>35</v>
      </c>
      <c r="D3757" s="3">
        <v>4</v>
      </c>
      <c r="E3757" t="s">
        <v>2177</v>
      </c>
      <c r="F3757" t="s">
        <v>4917</v>
      </c>
      <c r="G3757" t="s">
        <v>5018</v>
      </c>
      <c r="H3757" t="s">
        <v>4373</v>
      </c>
      <c r="I3757" t="s">
        <v>40</v>
      </c>
      <c r="J3757" t="s">
        <v>136</v>
      </c>
      <c r="K3757" t="s">
        <v>5026</v>
      </c>
      <c r="M3757" t="s">
        <v>42</v>
      </c>
      <c r="N3757" t="s">
        <v>136</v>
      </c>
      <c r="O3757" s="5"/>
      <c r="P3757" s="1"/>
      <c r="Q3757" s="1">
        <v>44422.3465895833</v>
      </c>
      <c r="R3757" s="1">
        <v>44422.346665428202</v>
      </c>
      <c r="S3757" t="s">
        <v>2511</v>
      </c>
      <c r="T3757" t="s">
        <v>2577</v>
      </c>
      <c r="U3757" t="s">
        <v>2182</v>
      </c>
      <c r="V3757" t="s">
        <v>46</v>
      </c>
      <c r="W3757" s="1">
        <v>44422.404870567101</v>
      </c>
      <c r="X3757" t="s">
        <v>2512</v>
      </c>
      <c r="Y3757" t="s">
        <v>2513</v>
      </c>
      <c r="Z3757" t="s">
        <v>49</v>
      </c>
      <c r="AA3757" s="4">
        <v>1</v>
      </c>
      <c r="AB3757" t="s">
        <v>133</v>
      </c>
      <c r="AC3757" t="s">
        <v>83</v>
      </c>
      <c r="AD3757" t="s">
        <v>2203</v>
      </c>
      <c r="AE3757">
        <v>1</v>
      </c>
      <c r="AF3757" t="s">
        <v>4920</v>
      </c>
    </row>
    <row r="3758" spans="1:32" hidden="1" x14ac:dyDescent="0.35">
      <c r="A3758" t="s">
        <v>34</v>
      </c>
      <c r="B3758" s="2">
        <v>472232281</v>
      </c>
      <c r="C3758" t="s">
        <v>35</v>
      </c>
      <c r="D3758" s="3">
        <v>4</v>
      </c>
      <c r="E3758" t="s">
        <v>2177</v>
      </c>
      <c r="F3758" t="s">
        <v>4917</v>
      </c>
      <c r="G3758" t="s">
        <v>5018</v>
      </c>
      <c r="H3758" t="s">
        <v>4373</v>
      </c>
      <c r="I3758" t="s">
        <v>40</v>
      </c>
      <c r="J3758" t="s">
        <v>136</v>
      </c>
      <c r="K3758" t="s">
        <v>5027</v>
      </c>
      <c r="M3758" t="s">
        <v>42</v>
      </c>
      <c r="N3758" t="s">
        <v>136</v>
      </c>
      <c r="O3758" s="5"/>
      <c r="P3758" s="1"/>
      <c r="Q3758" s="1">
        <v>44422.381479398202</v>
      </c>
      <c r="R3758" s="1">
        <v>44422.381564236101</v>
      </c>
      <c r="S3758" t="s">
        <v>2511</v>
      </c>
      <c r="T3758" t="s">
        <v>2577</v>
      </c>
      <c r="U3758" t="s">
        <v>2182</v>
      </c>
      <c r="V3758" t="s">
        <v>46</v>
      </c>
      <c r="W3758" s="1">
        <v>44422.404703240703</v>
      </c>
      <c r="X3758" t="s">
        <v>2512</v>
      </c>
      <c r="Y3758" t="s">
        <v>2513</v>
      </c>
      <c r="Z3758" t="s">
        <v>49</v>
      </c>
      <c r="AA3758" s="4">
        <v>1</v>
      </c>
      <c r="AB3758" t="s">
        <v>133</v>
      </c>
      <c r="AC3758" t="s">
        <v>83</v>
      </c>
      <c r="AD3758" t="s">
        <v>2203</v>
      </c>
      <c r="AE3758">
        <v>1</v>
      </c>
      <c r="AF3758" t="s">
        <v>4920</v>
      </c>
    </row>
    <row r="3759" spans="1:32" hidden="1" x14ac:dyDescent="0.35">
      <c r="A3759" t="s">
        <v>34</v>
      </c>
      <c r="B3759" s="2">
        <v>457401984</v>
      </c>
      <c r="C3759" t="s">
        <v>125</v>
      </c>
      <c r="D3759" s="3">
        <v>4</v>
      </c>
      <c r="E3759" t="s">
        <v>2177</v>
      </c>
      <c r="F3759" t="s">
        <v>5028</v>
      </c>
      <c r="G3759" t="s">
        <v>5029</v>
      </c>
      <c r="H3759" t="s">
        <v>0</v>
      </c>
      <c r="I3759" t="s">
        <v>40</v>
      </c>
      <c r="J3759" t="s">
        <v>136</v>
      </c>
      <c r="K3759" t="s">
        <v>5030</v>
      </c>
      <c r="M3759" t="s">
        <v>42</v>
      </c>
      <c r="N3759" t="s">
        <v>136</v>
      </c>
      <c r="O3759" s="5"/>
      <c r="P3759" s="1"/>
      <c r="Q3759" s="1">
        <v>44422.669282372699</v>
      </c>
      <c r="R3759" s="1">
        <v>44422.669395949102</v>
      </c>
      <c r="S3759" t="s">
        <v>130</v>
      </c>
      <c r="T3759" t="s">
        <v>2192</v>
      </c>
      <c r="U3759" t="s">
        <v>132</v>
      </c>
      <c r="V3759" t="s">
        <v>46</v>
      </c>
      <c r="W3759" s="1">
        <v>44422.669662002299</v>
      </c>
      <c r="X3759" t="s">
        <v>2193</v>
      </c>
      <c r="Y3759" t="s">
        <v>2194</v>
      </c>
      <c r="Z3759" t="s">
        <v>49</v>
      </c>
      <c r="AA3759" s="4">
        <v>1</v>
      </c>
      <c r="AB3759" t="s">
        <v>133</v>
      </c>
      <c r="AC3759" t="s">
        <v>51</v>
      </c>
      <c r="AD3759" t="s">
        <v>64</v>
      </c>
      <c r="AE3759">
        <v>1</v>
      </c>
      <c r="AF3759" t="s">
        <v>5031</v>
      </c>
    </row>
    <row r="3760" spans="1:32" hidden="1" x14ac:dyDescent="0.35">
      <c r="A3760" t="s">
        <v>34</v>
      </c>
      <c r="B3760" s="2">
        <v>459468321</v>
      </c>
      <c r="C3760" t="s">
        <v>125</v>
      </c>
      <c r="D3760" s="3">
        <v>4</v>
      </c>
      <c r="E3760" t="s">
        <v>2177</v>
      </c>
      <c r="F3760" t="s">
        <v>5028</v>
      </c>
      <c r="G3760" t="s">
        <v>5032</v>
      </c>
      <c r="H3760" t="s">
        <v>0</v>
      </c>
      <c r="I3760" t="s">
        <v>40</v>
      </c>
      <c r="J3760" t="s">
        <v>136</v>
      </c>
      <c r="K3760" t="s">
        <v>5033</v>
      </c>
      <c r="M3760" t="s">
        <v>42</v>
      </c>
      <c r="N3760" t="s">
        <v>136</v>
      </c>
      <c r="O3760" s="5"/>
      <c r="P3760" s="1"/>
      <c r="Q3760" s="1">
        <v>44422.665890358803</v>
      </c>
      <c r="R3760" s="1">
        <v>44422.665988888897</v>
      </c>
      <c r="S3760" t="s">
        <v>130</v>
      </c>
      <c r="T3760" t="s">
        <v>2192</v>
      </c>
      <c r="U3760" t="s">
        <v>132</v>
      </c>
      <c r="V3760" t="s">
        <v>46</v>
      </c>
      <c r="W3760" s="1">
        <v>44422.666164201401</v>
      </c>
      <c r="X3760" t="s">
        <v>2193</v>
      </c>
      <c r="Y3760" t="s">
        <v>2194</v>
      </c>
      <c r="Z3760" t="s">
        <v>49</v>
      </c>
      <c r="AA3760" s="4">
        <v>2</v>
      </c>
      <c r="AB3760" t="s">
        <v>133</v>
      </c>
      <c r="AC3760" t="s">
        <v>55</v>
      </c>
      <c r="AD3760" t="s">
        <v>56</v>
      </c>
      <c r="AE3760">
        <v>1</v>
      </c>
      <c r="AF3760" t="s">
        <v>5034</v>
      </c>
    </row>
    <row r="3761" spans="1:32" hidden="1" x14ac:dyDescent="0.35">
      <c r="A3761" t="s">
        <v>34</v>
      </c>
      <c r="B3761" s="2">
        <v>459440015</v>
      </c>
      <c r="C3761" t="s">
        <v>125</v>
      </c>
      <c r="D3761" s="3">
        <v>4</v>
      </c>
      <c r="E3761" t="s">
        <v>2177</v>
      </c>
      <c r="F3761" t="s">
        <v>5028</v>
      </c>
      <c r="G3761" t="s">
        <v>5032</v>
      </c>
      <c r="H3761" t="s">
        <v>0</v>
      </c>
      <c r="I3761" t="s">
        <v>40</v>
      </c>
      <c r="J3761" t="s">
        <v>136</v>
      </c>
      <c r="K3761" t="s">
        <v>5035</v>
      </c>
      <c r="M3761" t="s">
        <v>42</v>
      </c>
      <c r="N3761" t="s">
        <v>136</v>
      </c>
      <c r="O3761" s="5"/>
      <c r="P3761" s="1"/>
      <c r="Q3761" s="1">
        <v>44422.671121261599</v>
      </c>
      <c r="R3761" s="1">
        <v>44422.671351585603</v>
      </c>
      <c r="S3761" t="s">
        <v>130</v>
      </c>
      <c r="T3761" t="s">
        <v>2192</v>
      </c>
      <c r="U3761" t="s">
        <v>132</v>
      </c>
      <c r="V3761" t="s">
        <v>46</v>
      </c>
      <c r="W3761" s="1">
        <v>44422.672212963</v>
      </c>
      <c r="X3761" t="s">
        <v>2193</v>
      </c>
      <c r="Y3761" t="s">
        <v>2194</v>
      </c>
      <c r="Z3761" t="s">
        <v>49</v>
      </c>
      <c r="AA3761" s="4">
        <v>1</v>
      </c>
      <c r="AB3761" t="s">
        <v>133</v>
      </c>
      <c r="AC3761" t="s">
        <v>51</v>
      </c>
      <c r="AD3761" t="s">
        <v>64</v>
      </c>
      <c r="AE3761">
        <v>1</v>
      </c>
      <c r="AF3761" t="s">
        <v>5036</v>
      </c>
    </row>
    <row r="3762" spans="1:32" hidden="1" x14ac:dyDescent="0.35">
      <c r="A3762" t="s">
        <v>34</v>
      </c>
      <c r="B3762" s="2">
        <v>459437622</v>
      </c>
      <c r="C3762" t="s">
        <v>125</v>
      </c>
      <c r="D3762" s="3">
        <v>4</v>
      </c>
      <c r="E3762" t="s">
        <v>2177</v>
      </c>
      <c r="F3762" t="s">
        <v>5028</v>
      </c>
      <c r="G3762" t="s">
        <v>5032</v>
      </c>
      <c r="H3762" t="s">
        <v>0</v>
      </c>
      <c r="I3762" t="s">
        <v>40</v>
      </c>
      <c r="J3762" t="s">
        <v>136</v>
      </c>
      <c r="K3762" t="s">
        <v>5037</v>
      </c>
      <c r="M3762" t="s">
        <v>42</v>
      </c>
      <c r="N3762" t="s">
        <v>136</v>
      </c>
      <c r="O3762" s="5"/>
      <c r="P3762" s="1"/>
      <c r="Q3762" s="1">
        <v>44422.4856905903</v>
      </c>
      <c r="R3762" s="1">
        <v>44422.485758680603</v>
      </c>
      <c r="S3762" t="s">
        <v>130</v>
      </c>
      <c r="T3762" t="s">
        <v>2192</v>
      </c>
      <c r="U3762" t="s">
        <v>132</v>
      </c>
      <c r="V3762" t="s">
        <v>46</v>
      </c>
      <c r="W3762" s="1">
        <v>44422.485958101897</v>
      </c>
      <c r="X3762" t="s">
        <v>2193</v>
      </c>
      <c r="Y3762" t="s">
        <v>2194</v>
      </c>
      <c r="Z3762" t="s">
        <v>49</v>
      </c>
      <c r="AA3762" s="4">
        <v>1</v>
      </c>
      <c r="AB3762" t="s">
        <v>133</v>
      </c>
      <c r="AC3762" t="s">
        <v>71</v>
      </c>
      <c r="AD3762" t="s">
        <v>330</v>
      </c>
      <c r="AE3762">
        <v>1</v>
      </c>
      <c r="AF3762" t="s">
        <v>5038</v>
      </c>
    </row>
    <row r="3763" spans="1:32" hidden="1" x14ac:dyDescent="0.35">
      <c r="A3763" t="s">
        <v>34</v>
      </c>
      <c r="B3763" s="2">
        <v>471468487</v>
      </c>
      <c r="C3763" t="s">
        <v>125</v>
      </c>
      <c r="D3763" s="3">
        <v>4</v>
      </c>
      <c r="E3763" t="s">
        <v>2177</v>
      </c>
      <c r="F3763" t="s">
        <v>5028</v>
      </c>
      <c r="G3763" t="s">
        <v>5032</v>
      </c>
      <c r="H3763" t="s">
        <v>0</v>
      </c>
      <c r="I3763" t="s">
        <v>40</v>
      </c>
      <c r="J3763" t="s">
        <v>136</v>
      </c>
      <c r="K3763" t="s">
        <v>5039</v>
      </c>
      <c r="M3763" t="s">
        <v>42</v>
      </c>
      <c r="N3763" t="s">
        <v>136</v>
      </c>
      <c r="O3763" s="5"/>
      <c r="P3763" s="1"/>
      <c r="Q3763" s="1">
        <v>44422.664136377301</v>
      </c>
      <c r="R3763" s="1">
        <v>44422.664201273103</v>
      </c>
      <c r="S3763" t="s">
        <v>130</v>
      </c>
      <c r="T3763" t="s">
        <v>2192</v>
      </c>
      <c r="U3763" t="s">
        <v>132</v>
      </c>
      <c r="V3763" t="s">
        <v>46</v>
      </c>
      <c r="W3763" s="1">
        <v>44422.6658013079</v>
      </c>
      <c r="X3763" t="s">
        <v>2193</v>
      </c>
      <c r="Y3763" t="s">
        <v>2194</v>
      </c>
      <c r="Z3763" t="s">
        <v>49</v>
      </c>
      <c r="AA3763" s="4">
        <v>1</v>
      </c>
      <c r="AB3763" t="s">
        <v>133</v>
      </c>
      <c r="AC3763" t="s">
        <v>55</v>
      </c>
      <c r="AD3763" t="s">
        <v>56</v>
      </c>
      <c r="AE3763">
        <v>1</v>
      </c>
      <c r="AF3763" t="s">
        <v>5034</v>
      </c>
    </row>
    <row r="3764" spans="1:32" hidden="1" x14ac:dyDescent="0.35">
      <c r="A3764" t="s">
        <v>34</v>
      </c>
      <c r="B3764" s="2">
        <v>471468543</v>
      </c>
      <c r="C3764" t="s">
        <v>125</v>
      </c>
      <c r="D3764" s="3">
        <v>4</v>
      </c>
      <c r="E3764" t="s">
        <v>2177</v>
      </c>
      <c r="F3764" t="s">
        <v>5028</v>
      </c>
      <c r="G3764" t="s">
        <v>5032</v>
      </c>
      <c r="H3764" t="s">
        <v>0</v>
      </c>
      <c r="I3764" t="s">
        <v>40</v>
      </c>
      <c r="J3764" t="s">
        <v>136</v>
      </c>
      <c r="K3764" t="s">
        <v>5040</v>
      </c>
      <c r="M3764" t="s">
        <v>42</v>
      </c>
      <c r="N3764" t="s">
        <v>136</v>
      </c>
      <c r="O3764" s="5"/>
      <c r="P3764" s="1"/>
      <c r="Q3764" s="1">
        <v>44422.486051273103</v>
      </c>
      <c r="R3764" s="1">
        <v>44422.486111840299</v>
      </c>
      <c r="S3764" t="s">
        <v>130</v>
      </c>
      <c r="T3764" t="s">
        <v>2192</v>
      </c>
      <c r="U3764" t="s">
        <v>132</v>
      </c>
      <c r="V3764" t="s">
        <v>46</v>
      </c>
      <c r="W3764" s="1">
        <v>44422.486400080998</v>
      </c>
      <c r="X3764" t="s">
        <v>2193</v>
      </c>
      <c r="Y3764" t="s">
        <v>2194</v>
      </c>
      <c r="Z3764" t="s">
        <v>49</v>
      </c>
      <c r="AA3764" s="4">
        <v>1</v>
      </c>
      <c r="AB3764" t="s">
        <v>133</v>
      </c>
      <c r="AC3764" t="s">
        <v>71</v>
      </c>
      <c r="AD3764" t="s">
        <v>330</v>
      </c>
      <c r="AE3764">
        <v>1</v>
      </c>
      <c r="AF3764" t="s">
        <v>752</v>
      </c>
    </row>
    <row r="3765" spans="1:32" hidden="1" x14ac:dyDescent="0.35">
      <c r="A3765" t="s">
        <v>34</v>
      </c>
      <c r="B3765" s="2">
        <v>471473855</v>
      </c>
      <c r="C3765" t="s">
        <v>35</v>
      </c>
      <c r="D3765" s="3">
        <v>4</v>
      </c>
      <c r="E3765" t="s">
        <v>2177</v>
      </c>
      <c r="F3765" t="s">
        <v>5028</v>
      </c>
      <c r="G3765" t="s">
        <v>5032</v>
      </c>
      <c r="H3765" t="s">
        <v>0</v>
      </c>
      <c r="I3765" t="s">
        <v>40</v>
      </c>
      <c r="J3765" t="s">
        <v>136</v>
      </c>
      <c r="K3765" t="s">
        <v>5041</v>
      </c>
      <c r="M3765" t="s">
        <v>387</v>
      </c>
      <c r="N3765" t="s">
        <v>136</v>
      </c>
      <c r="O3765" s="5"/>
      <c r="P3765" s="1"/>
      <c r="Q3765" s="1">
        <v>44415.737164351798</v>
      </c>
      <c r="R3765" s="1">
        <v>44415.737164351798</v>
      </c>
      <c r="S3765" t="s">
        <v>1155</v>
      </c>
      <c r="T3765" t="s">
        <v>2487</v>
      </c>
      <c r="U3765" t="s">
        <v>2488</v>
      </c>
      <c r="V3765" t="s">
        <v>46</v>
      </c>
      <c r="W3765" s="1">
        <v>44417.635572337997</v>
      </c>
      <c r="X3765" t="s">
        <v>2489</v>
      </c>
      <c r="Y3765" t="s">
        <v>2490</v>
      </c>
      <c r="Z3765" t="s">
        <v>467</v>
      </c>
      <c r="AA3765" s="4">
        <v>1</v>
      </c>
      <c r="AB3765" t="s">
        <v>50</v>
      </c>
      <c r="AC3765" t="s">
        <v>71</v>
      </c>
      <c r="AD3765" t="s">
        <v>2629</v>
      </c>
      <c r="AE3765">
        <v>1</v>
      </c>
      <c r="AF3765" t="s">
        <v>5042</v>
      </c>
    </row>
    <row r="3766" spans="1:32" hidden="1" x14ac:dyDescent="0.35">
      <c r="A3766" t="s">
        <v>34</v>
      </c>
      <c r="B3766" s="2">
        <v>471476864</v>
      </c>
      <c r="C3766" t="s">
        <v>35</v>
      </c>
      <c r="D3766" s="3">
        <v>4</v>
      </c>
      <c r="E3766" t="s">
        <v>2177</v>
      </c>
      <c r="F3766" t="s">
        <v>5028</v>
      </c>
      <c r="G3766" t="s">
        <v>5032</v>
      </c>
      <c r="H3766" t="s">
        <v>0</v>
      </c>
      <c r="I3766" t="s">
        <v>40</v>
      </c>
      <c r="J3766" t="s">
        <v>136</v>
      </c>
      <c r="K3766" t="s">
        <v>5043</v>
      </c>
      <c r="M3766" t="s">
        <v>387</v>
      </c>
      <c r="N3766" t="s">
        <v>136</v>
      </c>
      <c r="O3766" s="5"/>
      <c r="P3766" s="1"/>
      <c r="Q3766" s="1">
        <v>44417.389027777797</v>
      </c>
      <c r="R3766" s="1">
        <v>44417.389027777797</v>
      </c>
      <c r="S3766" t="s">
        <v>1155</v>
      </c>
      <c r="T3766" t="s">
        <v>2487</v>
      </c>
      <c r="U3766" t="s">
        <v>2488</v>
      </c>
      <c r="V3766" t="s">
        <v>46</v>
      </c>
      <c r="W3766" s="1">
        <v>44417.401957141199</v>
      </c>
      <c r="X3766" t="s">
        <v>2489</v>
      </c>
      <c r="Y3766" t="s">
        <v>2490</v>
      </c>
      <c r="Z3766" t="s">
        <v>467</v>
      </c>
      <c r="AA3766" s="4">
        <v>1</v>
      </c>
      <c r="AB3766" t="s">
        <v>50</v>
      </c>
      <c r="AC3766" t="s">
        <v>76</v>
      </c>
      <c r="AD3766" t="s">
        <v>152</v>
      </c>
      <c r="AE3766">
        <v>1</v>
      </c>
      <c r="AF3766" t="s">
        <v>5044</v>
      </c>
    </row>
    <row r="3767" spans="1:32" hidden="1" x14ac:dyDescent="0.35">
      <c r="A3767" t="s">
        <v>34</v>
      </c>
      <c r="B3767" s="2">
        <v>471476977</v>
      </c>
      <c r="C3767" t="s">
        <v>35</v>
      </c>
      <c r="D3767" s="3">
        <v>4</v>
      </c>
      <c r="E3767" t="s">
        <v>2177</v>
      </c>
      <c r="F3767" t="s">
        <v>5028</v>
      </c>
      <c r="G3767" t="s">
        <v>5032</v>
      </c>
      <c r="H3767" t="s">
        <v>0</v>
      </c>
      <c r="I3767" t="s">
        <v>40</v>
      </c>
      <c r="J3767" t="s">
        <v>136</v>
      </c>
      <c r="K3767" t="s">
        <v>5045</v>
      </c>
      <c r="M3767" t="s">
        <v>387</v>
      </c>
      <c r="N3767" t="s">
        <v>136</v>
      </c>
      <c r="O3767" s="5"/>
      <c r="P3767" s="1"/>
      <c r="Q3767" s="1">
        <v>44417.3894560185</v>
      </c>
      <c r="R3767" s="1">
        <v>44417.3894560185</v>
      </c>
      <c r="S3767" t="s">
        <v>1155</v>
      </c>
      <c r="T3767" t="s">
        <v>2487</v>
      </c>
      <c r="U3767" t="s">
        <v>2488</v>
      </c>
      <c r="V3767" t="s">
        <v>46</v>
      </c>
      <c r="W3767" s="1">
        <v>44417.402868830999</v>
      </c>
      <c r="X3767" t="s">
        <v>2489</v>
      </c>
      <c r="Y3767" t="s">
        <v>2490</v>
      </c>
      <c r="Z3767" t="s">
        <v>467</v>
      </c>
      <c r="AA3767" s="4">
        <v>1</v>
      </c>
      <c r="AB3767" t="s">
        <v>50</v>
      </c>
      <c r="AC3767" t="s">
        <v>76</v>
      </c>
      <c r="AD3767" t="s">
        <v>152</v>
      </c>
      <c r="AE3767">
        <v>1</v>
      </c>
      <c r="AF3767" t="s">
        <v>5044</v>
      </c>
    </row>
    <row r="3768" spans="1:32" hidden="1" x14ac:dyDescent="0.35">
      <c r="A3768" t="s">
        <v>34</v>
      </c>
      <c r="B3768" s="2">
        <v>471475116</v>
      </c>
      <c r="C3768" t="s">
        <v>125</v>
      </c>
      <c r="D3768" s="3">
        <v>4</v>
      </c>
      <c r="E3768" t="s">
        <v>2177</v>
      </c>
      <c r="F3768" t="s">
        <v>5028</v>
      </c>
      <c r="G3768" t="s">
        <v>5032</v>
      </c>
      <c r="H3768" t="s">
        <v>0</v>
      </c>
      <c r="I3768" t="s">
        <v>40</v>
      </c>
      <c r="J3768" t="s">
        <v>136</v>
      </c>
      <c r="K3768" t="s">
        <v>5046</v>
      </c>
      <c r="M3768" t="s">
        <v>42</v>
      </c>
      <c r="N3768" t="s">
        <v>136</v>
      </c>
      <c r="O3768" s="5"/>
      <c r="P3768" s="1"/>
      <c r="Q3768" s="1">
        <v>44422.668434919004</v>
      </c>
      <c r="R3768" s="1">
        <v>44422.668519409701</v>
      </c>
      <c r="S3768" t="s">
        <v>130</v>
      </c>
      <c r="T3768" t="s">
        <v>2192</v>
      </c>
      <c r="U3768" t="s">
        <v>132</v>
      </c>
      <c r="V3768" t="s">
        <v>46</v>
      </c>
      <c r="W3768" s="1">
        <v>44422.668740162</v>
      </c>
      <c r="X3768" t="s">
        <v>2193</v>
      </c>
      <c r="Y3768" t="s">
        <v>2194</v>
      </c>
      <c r="Z3768" t="s">
        <v>49</v>
      </c>
      <c r="AA3768" s="4">
        <v>1</v>
      </c>
      <c r="AB3768" t="s">
        <v>133</v>
      </c>
      <c r="AC3768" t="s">
        <v>71</v>
      </c>
      <c r="AD3768" t="s">
        <v>330</v>
      </c>
      <c r="AE3768">
        <v>1</v>
      </c>
      <c r="AF3768" t="s">
        <v>752</v>
      </c>
    </row>
    <row r="3769" spans="1:32" hidden="1" x14ac:dyDescent="0.35">
      <c r="A3769" t="s">
        <v>34</v>
      </c>
      <c r="B3769" s="2">
        <v>471475818</v>
      </c>
      <c r="C3769" t="s">
        <v>35</v>
      </c>
      <c r="D3769" s="3">
        <v>4</v>
      </c>
      <c r="E3769" t="s">
        <v>2177</v>
      </c>
      <c r="F3769" t="s">
        <v>5028</v>
      </c>
      <c r="G3769" t="s">
        <v>5032</v>
      </c>
      <c r="H3769" t="s">
        <v>0</v>
      </c>
      <c r="I3769" t="s">
        <v>40</v>
      </c>
      <c r="J3769" t="s">
        <v>136</v>
      </c>
      <c r="K3769" t="s">
        <v>5047</v>
      </c>
      <c r="M3769" t="s">
        <v>387</v>
      </c>
      <c r="N3769" t="s">
        <v>136</v>
      </c>
      <c r="O3769" s="5"/>
      <c r="P3769" s="1"/>
      <c r="Q3769" s="1">
        <v>44417.343217592599</v>
      </c>
      <c r="R3769" s="1">
        <v>44417.343217592599</v>
      </c>
      <c r="S3769" t="s">
        <v>1155</v>
      </c>
      <c r="T3769" t="s">
        <v>2487</v>
      </c>
      <c r="U3769" t="s">
        <v>2488</v>
      </c>
      <c r="V3769" t="s">
        <v>46</v>
      </c>
      <c r="W3769" s="1">
        <v>44417.406797488402</v>
      </c>
      <c r="X3769" t="s">
        <v>2489</v>
      </c>
      <c r="Y3769" t="s">
        <v>2490</v>
      </c>
      <c r="Z3769" t="s">
        <v>467</v>
      </c>
      <c r="AA3769" s="4">
        <v>1</v>
      </c>
      <c r="AB3769" t="s">
        <v>50</v>
      </c>
      <c r="AC3769" t="s">
        <v>51</v>
      </c>
      <c r="AD3769" t="s">
        <v>58</v>
      </c>
      <c r="AE3769">
        <v>1</v>
      </c>
      <c r="AF3769" t="s">
        <v>5048</v>
      </c>
    </row>
    <row r="3770" spans="1:32" hidden="1" x14ac:dyDescent="0.35">
      <c r="A3770" t="s">
        <v>34</v>
      </c>
      <c r="B3770" s="2">
        <v>471475818</v>
      </c>
      <c r="C3770" t="s">
        <v>35</v>
      </c>
      <c r="D3770" s="3">
        <v>4</v>
      </c>
      <c r="E3770" t="s">
        <v>2177</v>
      </c>
      <c r="F3770" t="s">
        <v>5028</v>
      </c>
      <c r="G3770" t="s">
        <v>5032</v>
      </c>
      <c r="H3770" t="s">
        <v>0</v>
      </c>
      <c r="I3770" t="s">
        <v>40</v>
      </c>
      <c r="J3770" t="s">
        <v>136</v>
      </c>
      <c r="K3770" t="s">
        <v>5047</v>
      </c>
      <c r="M3770" t="s">
        <v>387</v>
      </c>
      <c r="N3770" t="s">
        <v>136</v>
      </c>
      <c r="O3770" s="5"/>
      <c r="P3770" s="1"/>
      <c r="Q3770" s="1">
        <v>44417.343217592599</v>
      </c>
      <c r="R3770" s="1">
        <v>44417.343217592599</v>
      </c>
      <c r="S3770" t="s">
        <v>1155</v>
      </c>
      <c r="T3770" t="s">
        <v>2487</v>
      </c>
      <c r="U3770" t="s">
        <v>2488</v>
      </c>
      <c r="V3770" t="s">
        <v>46</v>
      </c>
      <c r="W3770" s="1">
        <v>44417.406797766198</v>
      </c>
      <c r="X3770" t="s">
        <v>2489</v>
      </c>
      <c r="Y3770" t="s">
        <v>2490</v>
      </c>
      <c r="Z3770" t="s">
        <v>467</v>
      </c>
      <c r="AA3770" s="4">
        <v>1</v>
      </c>
      <c r="AB3770" t="s">
        <v>50</v>
      </c>
      <c r="AC3770" t="s">
        <v>51</v>
      </c>
      <c r="AD3770" t="s">
        <v>64</v>
      </c>
      <c r="AE3770">
        <v>1</v>
      </c>
      <c r="AF3770" t="s">
        <v>5049</v>
      </c>
    </row>
    <row r="3771" spans="1:32" hidden="1" x14ac:dyDescent="0.35">
      <c r="A3771" t="s">
        <v>34</v>
      </c>
      <c r="B3771" s="2">
        <v>471475818</v>
      </c>
      <c r="C3771" t="s">
        <v>35</v>
      </c>
      <c r="D3771" s="3">
        <v>4</v>
      </c>
      <c r="E3771" t="s">
        <v>2177</v>
      </c>
      <c r="F3771" t="s">
        <v>5028</v>
      </c>
      <c r="G3771" t="s">
        <v>5032</v>
      </c>
      <c r="H3771" t="s">
        <v>0</v>
      </c>
      <c r="I3771" t="s">
        <v>40</v>
      </c>
      <c r="J3771" t="s">
        <v>136</v>
      </c>
      <c r="K3771" t="s">
        <v>5047</v>
      </c>
      <c r="M3771" t="s">
        <v>387</v>
      </c>
      <c r="N3771" t="s">
        <v>136</v>
      </c>
      <c r="O3771" s="5"/>
      <c r="P3771" s="1"/>
      <c r="Q3771" s="1">
        <v>44417.343217592599</v>
      </c>
      <c r="R3771" s="1">
        <v>44417.343217592599</v>
      </c>
      <c r="S3771" t="s">
        <v>1155</v>
      </c>
      <c r="T3771" t="s">
        <v>2487</v>
      </c>
      <c r="U3771" t="s">
        <v>2488</v>
      </c>
      <c r="V3771" t="s">
        <v>46</v>
      </c>
      <c r="W3771" s="1">
        <v>44417.4067979514</v>
      </c>
      <c r="X3771" t="s">
        <v>2489</v>
      </c>
      <c r="Y3771" t="s">
        <v>2490</v>
      </c>
      <c r="Z3771" t="s">
        <v>467</v>
      </c>
      <c r="AA3771" s="4">
        <v>1</v>
      </c>
      <c r="AB3771" t="s">
        <v>50</v>
      </c>
      <c r="AC3771" t="s">
        <v>55</v>
      </c>
      <c r="AD3771" t="s">
        <v>311</v>
      </c>
      <c r="AE3771">
        <v>1</v>
      </c>
      <c r="AF3771" t="s">
        <v>5050</v>
      </c>
    </row>
    <row r="3772" spans="1:32" hidden="1" x14ac:dyDescent="0.35">
      <c r="A3772" t="s">
        <v>34</v>
      </c>
      <c r="B3772" s="2">
        <v>471475641</v>
      </c>
      <c r="C3772" t="s">
        <v>125</v>
      </c>
      <c r="D3772" s="3">
        <v>4</v>
      </c>
      <c r="E3772" t="s">
        <v>2177</v>
      </c>
      <c r="F3772" t="s">
        <v>5028</v>
      </c>
      <c r="G3772" t="s">
        <v>5032</v>
      </c>
      <c r="H3772" t="s">
        <v>0</v>
      </c>
      <c r="I3772" t="s">
        <v>40</v>
      </c>
      <c r="J3772" t="s">
        <v>136</v>
      </c>
      <c r="K3772" t="s">
        <v>5051</v>
      </c>
      <c r="M3772" t="s">
        <v>42</v>
      </c>
      <c r="N3772" t="s">
        <v>136</v>
      </c>
      <c r="O3772" s="5"/>
      <c r="P3772" s="1"/>
      <c r="Q3772" s="1">
        <v>44422.666805208297</v>
      </c>
      <c r="R3772" s="1">
        <v>44422.666892627298</v>
      </c>
      <c r="S3772" t="s">
        <v>130</v>
      </c>
      <c r="T3772" t="s">
        <v>2192</v>
      </c>
      <c r="U3772" t="s">
        <v>132</v>
      </c>
      <c r="V3772" t="s">
        <v>46</v>
      </c>
      <c r="W3772" s="1">
        <v>44422.667362963002</v>
      </c>
      <c r="X3772" t="s">
        <v>2193</v>
      </c>
      <c r="Y3772" t="s">
        <v>2194</v>
      </c>
      <c r="Z3772" t="s">
        <v>49</v>
      </c>
      <c r="AA3772" s="4">
        <v>1</v>
      </c>
      <c r="AB3772" t="s">
        <v>133</v>
      </c>
      <c r="AC3772" t="s">
        <v>51</v>
      </c>
      <c r="AD3772" t="s">
        <v>2381</v>
      </c>
      <c r="AE3772">
        <v>1</v>
      </c>
      <c r="AF3772" t="s">
        <v>5052</v>
      </c>
    </row>
    <row r="3773" spans="1:32" hidden="1" x14ac:dyDescent="0.35">
      <c r="A3773" t="s">
        <v>34</v>
      </c>
      <c r="B3773" s="2">
        <v>471476834</v>
      </c>
      <c r="C3773" t="s">
        <v>125</v>
      </c>
      <c r="D3773" s="3">
        <v>4</v>
      </c>
      <c r="E3773" t="s">
        <v>2177</v>
      </c>
      <c r="F3773" t="s">
        <v>5028</v>
      </c>
      <c r="G3773" t="s">
        <v>5032</v>
      </c>
      <c r="H3773" t="s">
        <v>0</v>
      </c>
      <c r="I3773" t="s">
        <v>40</v>
      </c>
      <c r="J3773" t="s">
        <v>136</v>
      </c>
      <c r="K3773" t="s">
        <v>5053</v>
      </c>
      <c r="M3773" t="s">
        <v>42</v>
      </c>
      <c r="N3773" t="s">
        <v>136</v>
      </c>
      <c r="O3773" s="5"/>
      <c r="P3773" s="1"/>
      <c r="Q3773" s="1">
        <v>44422.667982291699</v>
      </c>
      <c r="R3773" s="1">
        <v>44422.668072534703</v>
      </c>
      <c r="S3773" t="s">
        <v>130</v>
      </c>
      <c r="T3773" t="s">
        <v>2192</v>
      </c>
      <c r="U3773" t="s">
        <v>132</v>
      </c>
      <c r="V3773" t="s">
        <v>46</v>
      </c>
      <c r="W3773" s="1">
        <v>44422.668311574103</v>
      </c>
      <c r="X3773" t="s">
        <v>2193</v>
      </c>
      <c r="Y3773" t="s">
        <v>2194</v>
      </c>
      <c r="Z3773" t="s">
        <v>49</v>
      </c>
      <c r="AA3773" s="4">
        <v>1</v>
      </c>
      <c r="AB3773" t="s">
        <v>133</v>
      </c>
      <c r="AC3773" t="s">
        <v>55</v>
      </c>
      <c r="AD3773" t="s">
        <v>56</v>
      </c>
      <c r="AE3773">
        <v>1</v>
      </c>
      <c r="AF3773" t="s">
        <v>5034</v>
      </c>
    </row>
    <row r="3774" spans="1:32" hidden="1" x14ac:dyDescent="0.35">
      <c r="A3774" t="s">
        <v>34</v>
      </c>
      <c r="B3774" s="2">
        <v>471476848</v>
      </c>
      <c r="C3774" t="s">
        <v>35</v>
      </c>
      <c r="D3774" s="3">
        <v>4</v>
      </c>
      <c r="E3774" t="s">
        <v>2177</v>
      </c>
      <c r="F3774" t="s">
        <v>5028</v>
      </c>
      <c r="G3774" t="s">
        <v>5032</v>
      </c>
      <c r="H3774" t="s">
        <v>0</v>
      </c>
      <c r="I3774" t="s">
        <v>40</v>
      </c>
      <c r="J3774" t="s">
        <v>136</v>
      </c>
      <c r="K3774" t="s">
        <v>5054</v>
      </c>
      <c r="M3774" t="s">
        <v>387</v>
      </c>
      <c r="N3774" t="s">
        <v>136</v>
      </c>
      <c r="O3774" s="5"/>
      <c r="P3774" s="1"/>
      <c r="Q3774" s="1">
        <v>44417.494282407402</v>
      </c>
      <c r="R3774" s="1">
        <v>44417.494282407402</v>
      </c>
      <c r="S3774" t="s">
        <v>1155</v>
      </c>
      <c r="T3774" t="s">
        <v>2487</v>
      </c>
      <c r="U3774" t="s">
        <v>2488</v>
      </c>
      <c r="V3774" t="s">
        <v>46</v>
      </c>
      <c r="W3774" s="1">
        <v>44417.576114432901</v>
      </c>
      <c r="X3774" t="s">
        <v>2489</v>
      </c>
      <c r="Y3774" t="s">
        <v>2490</v>
      </c>
      <c r="Z3774" t="s">
        <v>467</v>
      </c>
      <c r="AA3774" s="4">
        <v>1</v>
      </c>
      <c r="AB3774" t="s">
        <v>50</v>
      </c>
      <c r="AC3774" t="s">
        <v>71</v>
      </c>
      <c r="AD3774" t="s">
        <v>2629</v>
      </c>
      <c r="AE3774">
        <v>1</v>
      </c>
      <c r="AF3774" t="s">
        <v>5042</v>
      </c>
    </row>
    <row r="3775" spans="1:32" hidden="1" x14ac:dyDescent="0.35">
      <c r="A3775" t="s">
        <v>34</v>
      </c>
      <c r="B3775" s="2">
        <v>471481417</v>
      </c>
      <c r="C3775" t="s">
        <v>35</v>
      </c>
      <c r="D3775" s="3">
        <v>4</v>
      </c>
      <c r="E3775" t="s">
        <v>2177</v>
      </c>
      <c r="F3775" t="s">
        <v>5028</v>
      </c>
      <c r="G3775" t="s">
        <v>5032</v>
      </c>
      <c r="H3775" t="s">
        <v>0</v>
      </c>
      <c r="I3775" t="s">
        <v>40</v>
      </c>
      <c r="J3775" t="s">
        <v>136</v>
      </c>
      <c r="K3775" t="s">
        <v>5055</v>
      </c>
      <c r="M3775" t="s">
        <v>387</v>
      </c>
      <c r="N3775" t="s">
        <v>136</v>
      </c>
      <c r="O3775" s="5"/>
      <c r="P3775" s="1"/>
      <c r="Q3775" s="1">
        <v>44417.34375</v>
      </c>
      <c r="R3775" s="1">
        <v>44417.34375</v>
      </c>
      <c r="S3775" t="s">
        <v>1155</v>
      </c>
      <c r="T3775" t="s">
        <v>2487</v>
      </c>
      <c r="U3775" t="s">
        <v>2488</v>
      </c>
      <c r="V3775" t="s">
        <v>46</v>
      </c>
      <c r="W3775" s="1">
        <v>44417.402602777802</v>
      </c>
      <c r="X3775" t="s">
        <v>2489</v>
      </c>
      <c r="Y3775" t="s">
        <v>2490</v>
      </c>
      <c r="Z3775" t="s">
        <v>467</v>
      </c>
      <c r="AA3775" s="4">
        <v>1</v>
      </c>
      <c r="AB3775" t="s">
        <v>50</v>
      </c>
      <c r="AC3775" t="s">
        <v>55</v>
      </c>
      <c r="AD3775" t="s">
        <v>56</v>
      </c>
      <c r="AE3775">
        <v>1</v>
      </c>
      <c r="AF3775" t="s">
        <v>5056</v>
      </c>
    </row>
    <row r="3776" spans="1:32" hidden="1" x14ac:dyDescent="0.35">
      <c r="A3776" t="s">
        <v>34</v>
      </c>
      <c r="B3776" s="2">
        <v>471481872</v>
      </c>
      <c r="C3776" t="s">
        <v>125</v>
      </c>
      <c r="D3776" s="3">
        <v>4</v>
      </c>
      <c r="E3776" t="s">
        <v>2177</v>
      </c>
      <c r="F3776" t="s">
        <v>5028</v>
      </c>
      <c r="G3776" t="s">
        <v>5032</v>
      </c>
      <c r="H3776" t="s">
        <v>0</v>
      </c>
      <c r="I3776" t="s">
        <v>40</v>
      </c>
      <c r="J3776" t="s">
        <v>136</v>
      </c>
      <c r="K3776" t="s">
        <v>5057</v>
      </c>
      <c r="M3776" t="s">
        <v>42</v>
      </c>
      <c r="N3776" t="s">
        <v>136</v>
      </c>
      <c r="O3776" s="5"/>
      <c r="P3776" s="1"/>
      <c r="Q3776" s="1">
        <v>44422.6688679051</v>
      </c>
      <c r="R3776" s="1">
        <v>44422.668932025503</v>
      </c>
      <c r="S3776" t="s">
        <v>130</v>
      </c>
      <c r="T3776" t="s">
        <v>2192</v>
      </c>
      <c r="U3776" t="s">
        <v>132</v>
      </c>
      <c r="V3776" t="s">
        <v>46</v>
      </c>
      <c r="W3776" s="1">
        <v>44422.6691510417</v>
      </c>
      <c r="X3776" t="s">
        <v>2193</v>
      </c>
      <c r="Y3776" t="s">
        <v>2194</v>
      </c>
      <c r="Z3776" t="s">
        <v>49</v>
      </c>
      <c r="AA3776" s="4">
        <v>1</v>
      </c>
      <c r="AB3776" t="s">
        <v>133</v>
      </c>
      <c r="AC3776" t="s">
        <v>71</v>
      </c>
      <c r="AD3776" t="s">
        <v>330</v>
      </c>
      <c r="AE3776">
        <v>1</v>
      </c>
      <c r="AF3776" t="s">
        <v>752</v>
      </c>
    </row>
    <row r="3777" spans="1:32" hidden="1" x14ac:dyDescent="0.35">
      <c r="A3777" t="s">
        <v>34</v>
      </c>
      <c r="B3777" s="2">
        <v>471485633</v>
      </c>
      <c r="C3777" t="s">
        <v>35</v>
      </c>
      <c r="D3777" s="3">
        <v>4</v>
      </c>
      <c r="E3777" t="s">
        <v>2177</v>
      </c>
      <c r="F3777" t="s">
        <v>5028</v>
      </c>
      <c r="G3777" t="s">
        <v>5032</v>
      </c>
      <c r="H3777" t="s">
        <v>0</v>
      </c>
      <c r="I3777" t="s">
        <v>40</v>
      </c>
      <c r="J3777" t="s">
        <v>136</v>
      </c>
      <c r="K3777" t="s">
        <v>5058</v>
      </c>
      <c r="M3777" t="s">
        <v>387</v>
      </c>
      <c r="N3777" t="s">
        <v>136</v>
      </c>
      <c r="O3777" s="5"/>
      <c r="P3777" s="1"/>
      <c r="Q3777" s="1">
        <v>44417.387372685203</v>
      </c>
      <c r="R3777" s="1">
        <v>44417.387372685203</v>
      </c>
      <c r="S3777" t="s">
        <v>1155</v>
      </c>
      <c r="T3777" t="s">
        <v>2487</v>
      </c>
      <c r="U3777" t="s">
        <v>2488</v>
      </c>
      <c r="V3777" t="s">
        <v>46</v>
      </c>
      <c r="W3777" s="1">
        <v>44417.403950462998</v>
      </c>
      <c r="X3777" t="s">
        <v>2489</v>
      </c>
      <c r="Y3777" t="s">
        <v>2490</v>
      </c>
      <c r="Z3777" t="s">
        <v>467</v>
      </c>
      <c r="AA3777" s="4">
        <v>1</v>
      </c>
      <c r="AB3777" t="s">
        <v>50</v>
      </c>
      <c r="AC3777" t="s">
        <v>76</v>
      </c>
      <c r="AD3777" t="s">
        <v>152</v>
      </c>
      <c r="AE3777">
        <v>1</v>
      </c>
      <c r="AF3777" t="s">
        <v>5059</v>
      </c>
    </row>
    <row r="3778" spans="1:32" hidden="1" x14ac:dyDescent="0.35">
      <c r="A3778" t="s">
        <v>34</v>
      </c>
      <c r="B3778" s="2">
        <v>471485633</v>
      </c>
      <c r="C3778" t="s">
        <v>35</v>
      </c>
      <c r="D3778" s="3">
        <v>4</v>
      </c>
      <c r="E3778" t="s">
        <v>2177</v>
      </c>
      <c r="F3778" t="s">
        <v>5028</v>
      </c>
      <c r="G3778" t="s">
        <v>5032</v>
      </c>
      <c r="H3778" t="s">
        <v>0</v>
      </c>
      <c r="I3778" t="s">
        <v>40</v>
      </c>
      <c r="J3778" t="s">
        <v>136</v>
      </c>
      <c r="K3778" t="s">
        <v>5058</v>
      </c>
      <c r="M3778" t="s">
        <v>387</v>
      </c>
      <c r="N3778" t="s">
        <v>136</v>
      </c>
      <c r="O3778" s="5"/>
      <c r="P3778" s="1"/>
      <c r="Q3778" s="1">
        <v>44417.387372685203</v>
      </c>
      <c r="R3778" s="1">
        <v>44417.387372685203</v>
      </c>
      <c r="S3778" t="s">
        <v>1155</v>
      </c>
      <c r="T3778" t="s">
        <v>2487</v>
      </c>
      <c r="U3778" t="s">
        <v>2488</v>
      </c>
      <c r="V3778" t="s">
        <v>46</v>
      </c>
      <c r="W3778" s="1">
        <v>44417.4039506134</v>
      </c>
      <c r="X3778" t="s">
        <v>2489</v>
      </c>
      <c r="Y3778" t="s">
        <v>2490</v>
      </c>
      <c r="Z3778" t="s">
        <v>467</v>
      </c>
      <c r="AA3778" s="4">
        <v>1</v>
      </c>
      <c r="AB3778" t="s">
        <v>50</v>
      </c>
      <c r="AC3778" t="s">
        <v>76</v>
      </c>
      <c r="AD3778" t="s">
        <v>152</v>
      </c>
      <c r="AE3778">
        <v>1</v>
      </c>
      <c r="AF3778" t="s">
        <v>5060</v>
      </c>
    </row>
    <row r="3779" spans="1:32" hidden="1" x14ac:dyDescent="0.35">
      <c r="A3779" t="s">
        <v>34</v>
      </c>
      <c r="B3779" s="2">
        <v>471485679</v>
      </c>
      <c r="C3779" t="s">
        <v>125</v>
      </c>
      <c r="D3779" s="3">
        <v>4</v>
      </c>
      <c r="E3779" t="s">
        <v>2177</v>
      </c>
      <c r="F3779" t="s">
        <v>5028</v>
      </c>
      <c r="G3779" t="s">
        <v>5032</v>
      </c>
      <c r="H3779" t="s">
        <v>0</v>
      </c>
      <c r="I3779" t="s">
        <v>40</v>
      </c>
      <c r="J3779" t="s">
        <v>136</v>
      </c>
      <c r="K3779" t="s">
        <v>5061</v>
      </c>
      <c r="M3779" t="s">
        <v>42</v>
      </c>
      <c r="N3779" t="s">
        <v>136</v>
      </c>
      <c r="O3779" s="5"/>
      <c r="P3779" s="1"/>
      <c r="Q3779" s="1">
        <v>44422.486496990699</v>
      </c>
      <c r="R3779" s="1">
        <v>44422.486586886604</v>
      </c>
      <c r="S3779" t="s">
        <v>130</v>
      </c>
      <c r="T3779" t="s">
        <v>2192</v>
      </c>
      <c r="U3779" t="s">
        <v>132</v>
      </c>
      <c r="V3779" t="s">
        <v>46</v>
      </c>
      <c r="W3779" s="1">
        <v>44422.486824618099</v>
      </c>
      <c r="X3779" t="s">
        <v>2193</v>
      </c>
      <c r="Y3779" t="s">
        <v>2194</v>
      </c>
      <c r="Z3779" t="s">
        <v>49</v>
      </c>
      <c r="AA3779" s="4">
        <v>1</v>
      </c>
      <c r="AB3779" t="s">
        <v>133</v>
      </c>
      <c r="AC3779" t="s">
        <v>71</v>
      </c>
      <c r="AD3779" t="s">
        <v>330</v>
      </c>
      <c r="AE3779">
        <v>1</v>
      </c>
      <c r="AF3779" t="s">
        <v>752</v>
      </c>
    </row>
    <row r="3780" spans="1:32" hidden="1" x14ac:dyDescent="0.35">
      <c r="A3780" t="s">
        <v>34</v>
      </c>
      <c r="B3780" s="2">
        <v>471481428</v>
      </c>
      <c r="C3780" t="s">
        <v>125</v>
      </c>
      <c r="D3780" s="3">
        <v>4</v>
      </c>
      <c r="E3780" t="s">
        <v>2177</v>
      </c>
      <c r="F3780" t="s">
        <v>5028</v>
      </c>
      <c r="G3780" t="s">
        <v>5032</v>
      </c>
      <c r="H3780" t="s">
        <v>0</v>
      </c>
      <c r="I3780" t="s">
        <v>40</v>
      </c>
      <c r="J3780" t="s">
        <v>136</v>
      </c>
      <c r="K3780" t="s">
        <v>5062</v>
      </c>
      <c r="M3780" t="s">
        <v>42</v>
      </c>
      <c r="N3780" t="s">
        <v>136</v>
      </c>
      <c r="O3780" s="5"/>
      <c r="P3780" s="1"/>
      <c r="Q3780" s="1">
        <v>44422.667460497702</v>
      </c>
      <c r="R3780" s="1">
        <v>44422.6676804745</v>
      </c>
      <c r="S3780" t="s">
        <v>130</v>
      </c>
      <c r="T3780" t="s">
        <v>2192</v>
      </c>
      <c r="U3780" t="s">
        <v>132</v>
      </c>
      <c r="V3780" t="s">
        <v>46</v>
      </c>
      <c r="W3780" s="1">
        <v>44422.667880636604</v>
      </c>
      <c r="X3780" t="s">
        <v>2193</v>
      </c>
      <c r="Y3780" t="s">
        <v>2194</v>
      </c>
      <c r="Z3780" t="s">
        <v>49</v>
      </c>
      <c r="AA3780" s="4">
        <v>1</v>
      </c>
      <c r="AB3780" t="s">
        <v>133</v>
      </c>
      <c r="AC3780" t="s">
        <v>55</v>
      </c>
      <c r="AD3780" t="s">
        <v>56</v>
      </c>
      <c r="AE3780">
        <v>1</v>
      </c>
      <c r="AF3780" t="s">
        <v>5034</v>
      </c>
    </row>
    <row r="3781" spans="1:32" hidden="1" x14ac:dyDescent="0.35">
      <c r="A3781" t="s">
        <v>34</v>
      </c>
      <c r="B3781" s="2">
        <v>471468510</v>
      </c>
      <c r="C3781" t="s">
        <v>125</v>
      </c>
      <c r="D3781" s="3">
        <v>4</v>
      </c>
      <c r="E3781" t="s">
        <v>2177</v>
      </c>
      <c r="F3781" t="s">
        <v>5028</v>
      </c>
      <c r="G3781" t="s">
        <v>5032</v>
      </c>
      <c r="H3781" t="s">
        <v>0</v>
      </c>
      <c r="I3781" t="s">
        <v>40</v>
      </c>
      <c r="J3781" t="s">
        <v>136</v>
      </c>
      <c r="K3781" t="s">
        <v>5063</v>
      </c>
      <c r="M3781" t="s">
        <v>42</v>
      </c>
      <c r="N3781" t="s">
        <v>136</v>
      </c>
      <c r="O3781" s="5"/>
      <c r="P3781" s="1"/>
      <c r="Q3781" s="1">
        <v>44422.486934918998</v>
      </c>
      <c r="R3781" s="1">
        <v>44422.487020914297</v>
      </c>
      <c r="S3781" t="s">
        <v>130</v>
      </c>
      <c r="T3781" t="s">
        <v>2192</v>
      </c>
      <c r="U3781" t="s">
        <v>132</v>
      </c>
      <c r="V3781" t="s">
        <v>46</v>
      </c>
      <c r="W3781" s="1">
        <v>44422.4871837963</v>
      </c>
      <c r="X3781" t="s">
        <v>2193</v>
      </c>
      <c r="Y3781" t="s">
        <v>2194</v>
      </c>
      <c r="Z3781" t="s">
        <v>49</v>
      </c>
      <c r="AA3781" s="4">
        <v>1</v>
      </c>
      <c r="AB3781" t="s">
        <v>133</v>
      </c>
      <c r="AC3781" t="s">
        <v>51</v>
      </c>
      <c r="AD3781" t="s">
        <v>64</v>
      </c>
      <c r="AE3781">
        <v>1</v>
      </c>
      <c r="AF3781" t="s">
        <v>5064</v>
      </c>
    </row>
    <row r="3782" spans="1:32" hidden="1" x14ac:dyDescent="0.35">
      <c r="A3782" t="s">
        <v>34</v>
      </c>
      <c r="B3782" s="2">
        <v>471468480</v>
      </c>
      <c r="C3782" t="s">
        <v>125</v>
      </c>
      <c r="D3782" s="3">
        <v>4</v>
      </c>
      <c r="E3782" t="s">
        <v>2177</v>
      </c>
      <c r="F3782" t="s">
        <v>5028</v>
      </c>
      <c r="G3782" t="s">
        <v>5032</v>
      </c>
      <c r="H3782" t="s">
        <v>0</v>
      </c>
      <c r="I3782" t="s">
        <v>40</v>
      </c>
      <c r="J3782" t="s">
        <v>136</v>
      </c>
      <c r="K3782" t="s">
        <v>5065</v>
      </c>
      <c r="M3782" t="s">
        <v>42</v>
      </c>
      <c r="N3782" t="s">
        <v>136</v>
      </c>
      <c r="O3782" s="5"/>
      <c r="P3782" s="1"/>
      <c r="Q3782" s="1">
        <v>44422.6707353819</v>
      </c>
      <c r="R3782" s="1">
        <v>44422.670800694403</v>
      </c>
      <c r="S3782" t="s">
        <v>130</v>
      </c>
      <c r="T3782" t="s">
        <v>2192</v>
      </c>
      <c r="U3782" t="s">
        <v>132</v>
      </c>
      <c r="V3782" t="s">
        <v>46</v>
      </c>
      <c r="W3782" s="1">
        <v>44422.671023761599</v>
      </c>
      <c r="X3782" t="s">
        <v>2193</v>
      </c>
      <c r="Y3782" t="s">
        <v>2194</v>
      </c>
      <c r="Z3782" t="s">
        <v>49</v>
      </c>
      <c r="AA3782" s="4">
        <v>1</v>
      </c>
      <c r="AB3782" t="s">
        <v>133</v>
      </c>
      <c r="AC3782" t="s">
        <v>71</v>
      </c>
      <c r="AD3782" t="s">
        <v>330</v>
      </c>
      <c r="AE3782">
        <v>1</v>
      </c>
      <c r="AF3782" t="s">
        <v>752</v>
      </c>
    </row>
    <row r="3783" spans="1:32" hidden="1" x14ac:dyDescent="0.35">
      <c r="A3783" t="s">
        <v>34</v>
      </c>
      <c r="B3783" s="2">
        <v>471468413</v>
      </c>
      <c r="C3783" t="s">
        <v>35</v>
      </c>
      <c r="D3783" s="3">
        <v>4</v>
      </c>
      <c r="E3783" t="s">
        <v>2177</v>
      </c>
      <c r="F3783" t="s">
        <v>5028</v>
      </c>
      <c r="G3783" t="s">
        <v>5032</v>
      </c>
      <c r="H3783" t="s">
        <v>0</v>
      </c>
      <c r="I3783" t="s">
        <v>40</v>
      </c>
      <c r="J3783" t="s">
        <v>136</v>
      </c>
      <c r="K3783" t="s">
        <v>5066</v>
      </c>
      <c r="M3783" t="s">
        <v>387</v>
      </c>
      <c r="N3783" t="s">
        <v>136</v>
      </c>
      <c r="O3783" s="5"/>
      <c r="P3783" s="1"/>
      <c r="Q3783" s="1">
        <v>44415.7245833333</v>
      </c>
      <c r="R3783" s="1">
        <v>44415.7245833333</v>
      </c>
      <c r="S3783" t="s">
        <v>1155</v>
      </c>
      <c r="T3783" t="s">
        <v>2487</v>
      </c>
      <c r="U3783" t="s">
        <v>2488</v>
      </c>
      <c r="V3783" t="s">
        <v>46</v>
      </c>
      <c r="W3783" s="1">
        <v>44417.404359571803</v>
      </c>
      <c r="X3783" t="s">
        <v>2489</v>
      </c>
      <c r="Y3783" t="s">
        <v>2490</v>
      </c>
      <c r="Z3783" t="s">
        <v>467</v>
      </c>
      <c r="AA3783" s="4">
        <v>1</v>
      </c>
      <c r="AB3783" t="s">
        <v>50</v>
      </c>
      <c r="AC3783" t="s">
        <v>83</v>
      </c>
      <c r="AD3783" t="s">
        <v>751</v>
      </c>
      <c r="AE3783">
        <v>1</v>
      </c>
      <c r="AF3783" t="s">
        <v>5067</v>
      </c>
    </row>
    <row r="3784" spans="1:32" hidden="1" x14ac:dyDescent="0.35">
      <c r="A3784" t="s">
        <v>34</v>
      </c>
      <c r="B3784" s="2">
        <v>471475458</v>
      </c>
      <c r="C3784" t="s">
        <v>125</v>
      </c>
      <c r="D3784" s="3">
        <v>4</v>
      </c>
      <c r="E3784" t="s">
        <v>2177</v>
      </c>
      <c r="F3784" t="s">
        <v>5028</v>
      </c>
      <c r="G3784" t="s">
        <v>5032</v>
      </c>
      <c r="H3784" t="s">
        <v>0</v>
      </c>
      <c r="I3784" t="s">
        <v>40</v>
      </c>
      <c r="J3784" t="s">
        <v>136</v>
      </c>
      <c r="K3784" t="s">
        <v>5068</v>
      </c>
      <c r="M3784" t="s">
        <v>42</v>
      </c>
      <c r="N3784" t="s">
        <v>136</v>
      </c>
      <c r="O3784" s="5"/>
      <c r="P3784" s="1"/>
      <c r="Q3784" s="1">
        <v>44422.666286886597</v>
      </c>
      <c r="R3784" s="1">
        <v>44422.666417164401</v>
      </c>
      <c r="S3784" t="s">
        <v>130</v>
      </c>
      <c r="T3784" t="s">
        <v>2192</v>
      </c>
      <c r="U3784" t="s">
        <v>132</v>
      </c>
      <c r="V3784" t="s">
        <v>46</v>
      </c>
      <c r="W3784" s="1">
        <v>44422.666701851798</v>
      </c>
      <c r="X3784" t="s">
        <v>2193</v>
      </c>
      <c r="Y3784" t="s">
        <v>2194</v>
      </c>
      <c r="Z3784" t="s">
        <v>49</v>
      </c>
      <c r="AA3784" s="4">
        <v>1</v>
      </c>
      <c r="AB3784" t="s">
        <v>133</v>
      </c>
      <c r="AC3784" t="s">
        <v>55</v>
      </c>
      <c r="AD3784" t="s">
        <v>56</v>
      </c>
      <c r="AE3784">
        <v>1</v>
      </c>
      <c r="AF3784" t="s">
        <v>5034</v>
      </c>
    </row>
    <row r="3785" spans="1:32" hidden="1" x14ac:dyDescent="0.35">
      <c r="A3785" t="s">
        <v>34</v>
      </c>
      <c r="B3785" s="2">
        <v>471468340</v>
      </c>
      <c r="C3785" t="s">
        <v>125</v>
      </c>
      <c r="D3785" s="3">
        <v>4</v>
      </c>
      <c r="E3785" t="s">
        <v>2177</v>
      </c>
      <c r="F3785" t="s">
        <v>5028</v>
      </c>
      <c r="G3785" t="s">
        <v>5032</v>
      </c>
      <c r="H3785" t="s">
        <v>0</v>
      </c>
      <c r="I3785" t="s">
        <v>40</v>
      </c>
      <c r="J3785" t="s">
        <v>136</v>
      </c>
      <c r="K3785" t="s">
        <v>5069</v>
      </c>
      <c r="M3785" t="s">
        <v>42</v>
      </c>
      <c r="N3785" t="s">
        <v>136</v>
      </c>
      <c r="O3785" s="5"/>
      <c r="P3785" s="1"/>
      <c r="Q3785" s="1">
        <v>44422.669792280103</v>
      </c>
      <c r="R3785" s="1">
        <v>44422.669895682899</v>
      </c>
      <c r="S3785" t="s">
        <v>130</v>
      </c>
      <c r="T3785" t="s">
        <v>2192</v>
      </c>
      <c r="U3785" t="s">
        <v>132</v>
      </c>
      <c r="V3785" t="s">
        <v>46</v>
      </c>
      <c r="W3785" s="1">
        <v>44422.6701243403</v>
      </c>
      <c r="X3785" t="s">
        <v>2193</v>
      </c>
      <c r="Y3785" t="s">
        <v>2194</v>
      </c>
      <c r="Z3785" t="s">
        <v>49</v>
      </c>
      <c r="AA3785" s="4">
        <v>1</v>
      </c>
      <c r="AB3785" t="s">
        <v>133</v>
      </c>
      <c r="AC3785" t="s">
        <v>76</v>
      </c>
      <c r="AD3785" t="s">
        <v>152</v>
      </c>
      <c r="AE3785">
        <v>1</v>
      </c>
      <c r="AF3785" t="s">
        <v>5070</v>
      </c>
    </row>
    <row r="3786" spans="1:32" hidden="1" x14ac:dyDescent="0.35">
      <c r="A3786" t="s">
        <v>34</v>
      </c>
      <c r="B3786" s="2">
        <v>472021009</v>
      </c>
      <c r="C3786" t="s">
        <v>35</v>
      </c>
      <c r="D3786" s="3">
        <v>4</v>
      </c>
      <c r="E3786" t="s">
        <v>2177</v>
      </c>
      <c r="F3786" t="s">
        <v>5028</v>
      </c>
      <c r="G3786" t="s">
        <v>5032</v>
      </c>
      <c r="H3786" t="s">
        <v>0</v>
      </c>
      <c r="I3786" t="s">
        <v>40</v>
      </c>
      <c r="J3786" t="s">
        <v>136</v>
      </c>
      <c r="K3786" t="s">
        <v>5071</v>
      </c>
      <c r="M3786" t="s">
        <v>387</v>
      </c>
      <c r="N3786" t="s">
        <v>136</v>
      </c>
      <c r="O3786" s="5"/>
      <c r="P3786" s="1"/>
      <c r="Q3786" s="1">
        <v>44420.778275463003</v>
      </c>
      <c r="R3786" s="1">
        <v>44420.778275463003</v>
      </c>
      <c r="S3786" t="s">
        <v>1155</v>
      </c>
      <c r="T3786" t="s">
        <v>2487</v>
      </c>
      <c r="U3786" t="s">
        <v>2488</v>
      </c>
      <c r="V3786" t="s">
        <v>46</v>
      </c>
      <c r="W3786" s="1">
        <v>44420.816504745402</v>
      </c>
      <c r="X3786" t="s">
        <v>2489</v>
      </c>
      <c r="Y3786" t="s">
        <v>2490</v>
      </c>
      <c r="Z3786" t="s">
        <v>467</v>
      </c>
      <c r="AA3786" s="4">
        <v>1</v>
      </c>
      <c r="AB3786" t="s">
        <v>50</v>
      </c>
      <c r="AC3786" t="s">
        <v>51</v>
      </c>
      <c r="AD3786" t="s">
        <v>64</v>
      </c>
      <c r="AE3786">
        <v>1</v>
      </c>
      <c r="AF3786" t="s">
        <v>5072</v>
      </c>
    </row>
    <row r="3787" spans="1:32" hidden="1" x14ac:dyDescent="0.35">
      <c r="A3787" t="s">
        <v>34</v>
      </c>
      <c r="B3787" s="2">
        <v>471993939</v>
      </c>
      <c r="C3787" t="s">
        <v>35</v>
      </c>
      <c r="D3787" s="3">
        <v>4</v>
      </c>
      <c r="E3787" t="s">
        <v>2177</v>
      </c>
      <c r="F3787" t="s">
        <v>5028</v>
      </c>
      <c r="G3787" t="s">
        <v>5032</v>
      </c>
      <c r="H3787" t="s">
        <v>0</v>
      </c>
      <c r="I3787" t="s">
        <v>40</v>
      </c>
      <c r="J3787" t="s">
        <v>136</v>
      </c>
      <c r="K3787" t="s">
        <v>5073</v>
      </c>
      <c r="M3787" t="s">
        <v>387</v>
      </c>
      <c r="N3787" t="s">
        <v>136</v>
      </c>
      <c r="O3787" s="5"/>
      <c r="P3787" s="1"/>
      <c r="Q3787" s="1">
        <v>44420.654247685197</v>
      </c>
      <c r="R3787" s="1">
        <v>44420.654247685197</v>
      </c>
      <c r="S3787" t="s">
        <v>1155</v>
      </c>
      <c r="T3787" t="s">
        <v>2487</v>
      </c>
      <c r="U3787" t="s">
        <v>2488</v>
      </c>
      <c r="V3787" t="s">
        <v>46</v>
      </c>
      <c r="W3787" s="1">
        <v>44420.768985185197</v>
      </c>
      <c r="X3787" t="s">
        <v>2489</v>
      </c>
      <c r="Y3787" t="s">
        <v>2490</v>
      </c>
      <c r="Z3787" t="s">
        <v>467</v>
      </c>
      <c r="AA3787" s="4">
        <v>1</v>
      </c>
      <c r="AB3787" t="s">
        <v>50</v>
      </c>
      <c r="AC3787" t="s">
        <v>76</v>
      </c>
      <c r="AD3787" t="s">
        <v>152</v>
      </c>
      <c r="AE3787">
        <v>1</v>
      </c>
      <c r="AF3787" t="s">
        <v>5070</v>
      </c>
    </row>
    <row r="3788" spans="1:32" hidden="1" x14ac:dyDescent="0.35">
      <c r="A3788" t="s">
        <v>34</v>
      </c>
      <c r="B3788" s="2">
        <v>471993927</v>
      </c>
      <c r="C3788" t="s">
        <v>35</v>
      </c>
      <c r="D3788" s="3">
        <v>4</v>
      </c>
      <c r="E3788" t="s">
        <v>2177</v>
      </c>
      <c r="F3788" t="s">
        <v>5028</v>
      </c>
      <c r="G3788" t="s">
        <v>5032</v>
      </c>
      <c r="H3788" t="s">
        <v>0</v>
      </c>
      <c r="I3788" t="s">
        <v>40</v>
      </c>
      <c r="J3788" t="s">
        <v>136</v>
      </c>
      <c r="K3788" t="s">
        <v>5074</v>
      </c>
      <c r="M3788" t="s">
        <v>387</v>
      </c>
      <c r="N3788" t="s">
        <v>136</v>
      </c>
      <c r="O3788" s="5"/>
      <c r="P3788" s="1"/>
      <c r="Q3788" s="1">
        <v>44420.661458333299</v>
      </c>
      <c r="R3788" s="1">
        <v>44420.661458333299</v>
      </c>
      <c r="S3788" t="s">
        <v>1155</v>
      </c>
      <c r="T3788" t="s">
        <v>2487</v>
      </c>
      <c r="U3788" t="s">
        <v>2488</v>
      </c>
      <c r="V3788" t="s">
        <v>46</v>
      </c>
      <c r="W3788" s="1">
        <v>44420.7675227199</v>
      </c>
      <c r="X3788" t="s">
        <v>2489</v>
      </c>
      <c r="Y3788" t="s">
        <v>2490</v>
      </c>
      <c r="Z3788" t="s">
        <v>467</v>
      </c>
      <c r="AA3788" s="4">
        <v>1</v>
      </c>
      <c r="AB3788" t="s">
        <v>79</v>
      </c>
      <c r="AC3788" t="s">
        <v>83</v>
      </c>
      <c r="AD3788" t="s">
        <v>751</v>
      </c>
      <c r="AE3788">
        <v>1</v>
      </c>
      <c r="AF3788" t="s">
        <v>642</v>
      </c>
    </row>
    <row r="3789" spans="1:32" hidden="1" x14ac:dyDescent="0.35">
      <c r="A3789" t="s">
        <v>34</v>
      </c>
      <c r="B3789" s="2">
        <v>471993927</v>
      </c>
      <c r="C3789" t="s">
        <v>35</v>
      </c>
      <c r="D3789" s="3">
        <v>4</v>
      </c>
      <c r="E3789" t="s">
        <v>2177</v>
      </c>
      <c r="F3789" t="s">
        <v>5028</v>
      </c>
      <c r="G3789" t="s">
        <v>5032</v>
      </c>
      <c r="H3789" t="s">
        <v>0</v>
      </c>
      <c r="I3789" t="s">
        <v>40</v>
      </c>
      <c r="J3789" t="s">
        <v>136</v>
      </c>
      <c r="K3789" t="s">
        <v>5074</v>
      </c>
      <c r="M3789" t="s">
        <v>387</v>
      </c>
      <c r="N3789" t="s">
        <v>136</v>
      </c>
      <c r="O3789" s="5"/>
      <c r="P3789" s="1"/>
      <c r="Q3789" s="1">
        <v>44420.785208333298</v>
      </c>
      <c r="R3789" s="1">
        <v>44420.785208333298</v>
      </c>
      <c r="S3789" t="s">
        <v>1155</v>
      </c>
      <c r="T3789" t="s">
        <v>2487</v>
      </c>
      <c r="U3789" t="s">
        <v>2488</v>
      </c>
      <c r="V3789" t="s">
        <v>46</v>
      </c>
      <c r="W3789" s="1">
        <v>44420.817462303203</v>
      </c>
      <c r="X3789" t="s">
        <v>2489</v>
      </c>
      <c r="Y3789" t="s">
        <v>2490</v>
      </c>
      <c r="Z3789" t="s">
        <v>467</v>
      </c>
      <c r="AA3789" s="4">
        <v>2</v>
      </c>
      <c r="AB3789" t="s">
        <v>50</v>
      </c>
      <c r="AC3789" t="s">
        <v>51</v>
      </c>
      <c r="AD3789" t="s">
        <v>52</v>
      </c>
      <c r="AE3789">
        <v>1</v>
      </c>
      <c r="AF3789" t="s">
        <v>5075</v>
      </c>
    </row>
    <row r="3790" spans="1:32" hidden="1" x14ac:dyDescent="0.35">
      <c r="A3790" t="s">
        <v>34</v>
      </c>
      <c r="B3790" s="2">
        <v>472000927</v>
      </c>
      <c r="C3790" t="s">
        <v>35</v>
      </c>
      <c r="D3790" s="3">
        <v>4</v>
      </c>
      <c r="E3790" t="s">
        <v>2177</v>
      </c>
      <c r="F3790" t="s">
        <v>5028</v>
      </c>
      <c r="G3790" t="s">
        <v>5032</v>
      </c>
      <c r="H3790" t="s">
        <v>0</v>
      </c>
      <c r="I3790" t="s">
        <v>40</v>
      </c>
      <c r="J3790" t="s">
        <v>136</v>
      </c>
      <c r="K3790" t="s">
        <v>5076</v>
      </c>
      <c r="M3790" t="s">
        <v>387</v>
      </c>
      <c r="N3790" t="s">
        <v>136</v>
      </c>
      <c r="O3790" s="5"/>
      <c r="P3790" s="1"/>
      <c r="Q3790" s="1">
        <v>44420.793993055602</v>
      </c>
      <c r="R3790" s="1">
        <v>44420.793993055602</v>
      </c>
      <c r="S3790" t="s">
        <v>1155</v>
      </c>
      <c r="T3790" t="s">
        <v>2487</v>
      </c>
      <c r="U3790" t="s">
        <v>2488</v>
      </c>
      <c r="V3790" t="s">
        <v>46</v>
      </c>
      <c r="W3790" s="1">
        <v>44420.817033831001</v>
      </c>
      <c r="X3790" t="s">
        <v>2489</v>
      </c>
      <c r="Y3790" t="s">
        <v>2490</v>
      </c>
      <c r="Z3790" t="s">
        <v>467</v>
      </c>
      <c r="AA3790" s="4">
        <v>1</v>
      </c>
      <c r="AB3790" t="s">
        <v>50</v>
      </c>
      <c r="AC3790" t="s">
        <v>76</v>
      </c>
      <c r="AD3790" t="s">
        <v>152</v>
      </c>
      <c r="AE3790">
        <v>1</v>
      </c>
      <c r="AF3790" t="s">
        <v>5077</v>
      </c>
    </row>
    <row r="3791" spans="1:32" hidden="1" x14ac:dyDescent="0.35">
      <c r="A3791" t="s">
        <v>34</v>
      </c>
      <c r="B3791" s="2">
        <v>471994068</v>
      </c>
      <c r="C3791" t="s">
        <v>35</v>
      </c>
      <c r="D3791" s="3">
        <v>4</v>
      </c>
      <c r="E3791" t="s">
        <v>2177</v>
      </c>
      <c r="F3791" t="s">
        <v>5028</v>
      </c>
      <c r="G3791" t="s">
        <v>5032</v>
      </c>
      <c r="H3791" t="s">
        <v>0</v>
      </c>
      <c r="I3791" t="s">
        <v>40</v>
      </c>
      <c r="J3791" t="s">
        <v>136</v>
      </c>
      <c r="K3791" t="s">
        <v>5078</v>
      </c>
      <c r="M3791" t="s">
        <v>387</v>
      </c>
      <c r="N3791" t="s">
        <v>136</v>
      </c>
      <c r="O3791" s="5"/>
      <c r="P3791" s="1"/>
      <c r="Q3791" s="1">
        <v>44420.684571759302</v>
      </c>
      <c r="R3791" s="1">
        <v>44420.684571759302</v>
      </c>
      <c r="S3791" t="s">
        <v>1155</v>
      </c>
      <c r="T3791" t="s">
        <v>2487</v>
      </c>
      <c r="U3791" t="s">
        <v>2488</v>
      </c>
      <c r="V3791" t="s">
        <v>46</v>
      </c>
      <c r="W3791" s="1">
        <v>44420.770345023098</v>
      </c>
      <c r="X3791" t="s">
        <v>2489</v>
      </c>
      <c r="Y3791" t="s">
        <v>2490</v>
      </c>
      <c r="Z3791" t="s">
        <v>467</v>
      </c>
      <c r="AA3791" s="4">
        <v>1</v>
      </c>
      <c r="AB3791" t="s">
        <v>50</v>
      </c>
      <c r="AC3791" t="s">
        <v>83</v>
      </c>
      <c r="AD3791" t="s">
        <v>751</v>
      </c>
      <c r="AE3791">
        <v>1</v>
      </c>
      <c r="AF3791" t="s">
        <v>5067</v>
      </c>
    </row>
    <row r="3792" spans="1:32" hidden="1" x14ac:dyDescent="0.35">
      <c r="A3792" t="s">
        <v>34</v>
      </c>
      <c r="B3792" s="2">
        <v>472013110</v>
      </c>
      <c r="C3792" t="s">
        <v>35</v>
      </c>
      <c r="D3792" s="3">
        <v>4</v>
      </c>
      <c r="E3792" t="s">
        <v>2177</v>
      </c>
      <c r="F3792" t="s">
        <v>5028</v>
      </c>
      <c r="G3792" t="s">
        <v>5032</v>
      </c>
      <c r="H3792" t="s">
        <v>0</v>
      </c>
      <c r="I3792" t="s">
        <v>40</v>
      </c>
      <c r="J3792" t="s">
        <v>136</v>
      </c>
      <c r="K3792" t="s">
        <v>5079</v>
      </c>
      <c r="M3792" t="s">
        <v>387</v>
      </c>
      <c r="N3792" t="s">
        <v>136</v>
      </c>
      <c r="O3792" s="5"/>
      <c r="P3792" s="1"/>
      <c r="Q3792" s="1">
        <v>44420.676157407397</v>
      </c>
      <c r="R3792" s="1">
        <v>44420.676157407397</v>
      </c>
      <c r="S3792" t="s">
        <v>1155</v>
      </c>
      <c r="T3792" t="s">
        <v>2487</v>
      </c>
      <c r="U3792" t="s">
        <v>2488</v>
      </c>
      <c r="V3792" t="s">
        <v>46</v>
      </c>
      <c r="W3792" s="1">
        <v>44420.7697017014</v>
      </c>
      <c r="X3792" t="s">
        <v>2489</v>
      </c>
      <c r="Y3792" t="s">
        <v>2490</v>
      </c>
      <c r="Z3792" t="s">
        <v>467</v>
      </c>
      <c r="AA3792" s="4">
        <v>1</v>
      </c>
      <c r="AB3792" t="s">
        <v>50</v>
      </c>
      <c r="AC3792" t="s">
        <v>76</v>
      </c>
      <c r="AD3792" t="s">
        <v>152</v>
      </c>
      <c r="AE3792">
        <v>1</v>
      </c>
      <c r="AF3792" t="s">
        <v>5080</v>
      </c>
    </row>
    <row r="3793" spans="1:32" hidden="1" x14ac:dyDescent="0.35">
      <c r="A3793" t="s">
        <v>34</v>
      </c>
      <c r="B3793" s="2">
        <v>472037656</v>
      </c>
      <c r="C3793" t="s">
        <v>35</v>
      </c>
      <c r="D3793" s="3">
        <v>4</v>
      </c>
      <c r="E3793" t="s">
        <v>2177</v>
      </c>
      <c r="F3793" t="s">
        <v>5028</v>
      </c>
      <c r="G3793" t="s">
        <v>5032</v>
      </c>
      <c r="H3793" t="s">
        <v>0</v>
      </c>
      <c r="I3793" t="s">
        <v>40</v>
      </c>
      <c r="J3793" t="s">
        <v>136</v>
      </c>
      <c r="K3793" t="s">
        <v>5081</v>
      </c>
      <c r="M3793" t="s">
        <v>387</v>
      </c>
      <c r="N3793" t="s">
        <v>136</v>
      </c>
      <c r="O3793" s="5"/>
      <c r="P3793" s="1"/>
      <c r="Q3793" s="1">
        <v>44420.808182870402</v>
      </c>
      <c r="R3793" s="1">
        <v>44420.808182870402</v>
      </c>
      <c r="S3793" t="s">
        <v>1155</v>
      </c>
      <c r="T3793" t="s">
        <v>2487</v>
      </c>
      <c r="U3793" t="s">
        <v>2488</v>
      </c>
      <c r="V3793" t="s">
        <v>46</v>
      </c>
      <c r="W3793" s="1">
        <v>44420.815642673602</v>
      </c>
      <c r="X3793" t="s">
        <v>2489</v>
      </c>
      <c r="Y3793" t="s">
        <v>2490</v>
      </c>
      <c r="Z3793" t="s">
        <v>467</v>
      </c>
      <c r="AA3793" s="4">
        <v>1</v>
      </c>
      <c r="AB3793" t="s">
        <v>50</v>
      </c>
      <c r="AC3793" t="s">
        <v>83</v>
      </c>
      <c r="AD3793" t="s">
        <v>751</v>
      </c>
      <c r="AE3793">
        <v>1</v>
      </c>
      <c r="AF3793" t="s">
        <v>5067</v>
      </c>
    </row>
    <row r="3794" spans="1:32" hidden="1" x14ac:dyDescent="0.35">
      <c r="A3794" t="s">
        <v>34</v>
      </c>
      <c r="B3794" s="2">
        <v>472037656</v>
      </c>
      <c r="C3794" t="s">
        <v>35</v>
      </c>
      <c r="D3794" s="3">
        <v>4</v>
      </c>
      <c r="E3794" t="s">
        <v>2177</v>
      </c>
      <c r="F3794" t="s">
        <v>5028</v>
      </c>
      <c r="G3794" t="s">
        <v>5032</v>
      </c>
      <c r="H3794" t="s">
        <v>0</v>
      </c>
      <c r="I3794" t="s">
        <v>40</v>
      </c>
      <c r="J3794" t="s">
        <v>136</v>
      </c>
      <c r="K3794" t="s">
        <v>5081</v>
      </c>
      <c r="M3794" t="s">
        <v>387</v>
      </c>
      <c r="N3794" t="s">
        <v>136</v>
      </c>
      <c r="O3794" s="5"/>
      <c r="P3794" s="1"/>
      <c r="Q3794" s="1">
        <v>44421.437488425901</v>
      </c>
      <c r="R3794" s="1">
        <v>44421.437488425901</v>
      </c>
      <c r="S3794" t="s">
        <v>1155</v>
      </c>
      <c r="T3794" t="s">
        <v>2487</v>
      </c>
      <c r="U3794" t="s">
        <v>2488</v>
      </c>
      <c r="V3794" t="s">
        <v>46</v>
      </c>
      <c r="W3794" s="1">
        <v>44421.453572338003</v>
      </c>
      <c r="X3794" t="s">
        <v>2489</v>
      </c>
      <c r="Y3794" t="s">
        <v>2490</v>
      </c>
      <c r="Z3794" t="s">
        <v>467</v>
      </c>
      <c r="AA3794" s="4">
        <v>2</v>
      </c>
      <c r="AB3794" t="s">
        <v>50</v>
      </c>
      <c r="AC3794" t="s">
        <v>51</v>
      </c>
      <c r="AD3794" t="s">
        <v>98</v>
      </c>
      <c r="AE3794">
        <v>1</v>
      </c>
      <c r="AF3794" t="s">
        <v>642</v>
      </c>
    </row>
    <row r="3795" spans="1:32" hidden="1" x14ac:dyDescent="0.35">
      <c r="A3795" t="s">
        <v>34</v>
      </c>
      <c r="B3795" s="2">
        <v>472024906</v>
      </c>
      <c r="C3795" t="s">
        <v>35</v>
      </c>
      <c r="D3795" s="3">
        <v>4</v>
      </c>
      <c r="E3795" t="s">
        <v>2177</v>
      </c>
      <c r="F3795" t="s">
        <v>5028</v>
      </c>
      <c r="G3795" t="s">
        <v>5082</v>
      </c>
      <c r="H3795" t="s">
        <v>0</v>
      </c>
      <c r="I3795" t="s">
        <v>40</v>
      </c>
      <c r="J3795" t="s">
        <v>136</v>
      </c>
      <c r="K3795" t="s">
        <v>5083</v>
      </c>
      <c r="M3795" t="s">
        <v>387</v>
      </c>
      <c r="N3795" t="s">
        <v>136</v>
      </c>
      <c r="O3795" s="5"/>
      <c r="P3795" s="1"/>
      <c r="Q3795" s="1">
        <v>44421.589687500003</v>
      </c>
      <c r="R3795" s="1">
        <v>44421.589687500003</v>
      </c>
      <c r="S3795" t="s">
        <v>1155</v>
      </c>
      <c r="T3795" t="s">
        <v>2487</v>
      </c>
      <c r="U3795" t="s">
        <v>2488</v>
      </c>
      <c r="V3795" t="s">
        <v>46</v>
      </c>
      <c r="W3795" s="1">
        <v>44421.618258912</v>
      </c>
      <c r="X3795" t="s">
        <v>2489</v>
      </c>
      <c r="Y3795" t="s">
        <v>2490</v>
      </c>
      <c r="Z3795" t="s">
        <v>467</v>
      </c>
      <c r="AA3795" s="4">
        <v>1</v>
      </c>
      <c r="AB3795" t="s">
        <v>50</v>
      </c>
      <c r="AC3795" t="s">
        <v>51</v>
      </c>
      <c r="AD3795" t="s">
        <v>64</v>
      </c>
      <c r="AE3795">
        <v>1</v>
      </c>
      <c r="AF3795" t="s">
        <v>5084</v>
      </c>
    </row>
    <row r="3796" spans="1:32" hidden="1" x14ac:dyDescent="0.35">
      <c r="A3796" t="s">
        <v>34</v>
      </c>
      <c r="B3796" s="2">
        <v>471969635</v>
      </c>
      <c r="C3796" t="s">
        <v>35</v>
      </c>
      <c r="D3796" s="3">
        <v>4</v>
      </c>
      <c r="E3796" t="s">
        <v>2177</v>
      </c>
      <c r="F3796" t="s">
        <v>5085</v>
      </c>
      <c r="G3796" t="s">
        <v>5086</v>
      </c>
      <c r="H3796" t="s">
        <v>2565</v>
      </c>
      <c r="I3796" t="s">
        <v>40</v>
      </c>
      <c r="J3796" t="s">
        <v>136</v>
      </c>
      <c r="K3796" t="s">
        <v>5087</v>
      </c>
      <c r="M3796" t="s">
        <v>42</v>
      </c>
      <c r="N3796" t="s">
        <v>136</v>
      </c>
      <c r="O3796" s="5"/>
      <c r="P3796" s="1"/>
      <c r="Q3796" s="1">
        <v>44420.451412037</v>
      </c>
      <c r="R3796" s="1">
        <v>44420.451412037</v>
      </c>
      <c r="S3796" t="s">
        <v>43</v>
      </c>
      <c r="T3796" t="s">
        <v>2577</v>
      </c>
      <c r="U3796" t="s">
        <v>2182</v>
      </c>
      <c r="V3796" t="s">
        <v>46</v>
      </c>
      <c r="W3796" s="1">
        <v>44422.3301391204</v>
      </c>
      <c r="X3796" t="s">
        <v>2522</v>
      </c>
      <c r="Y3796" t="s">
        <v>2523</v>
      </c>
      <c r="Z3796" t="s">
        <v>49</v>
      </c>
      <c r="AA3796" s="4">
        <v>1</v>
      </c>
      <c r="AB3796" t="s">
        <v>133</v>
      </c>
      <c r="AC3796" t="s">
        <v>51</v>
      </c>
      <c r="AD3796" t="s">
        <v>2394</v>
      </c>
      <c r="AE3796">
        <v>1</v>
      </c>
      <c r="AF3796" t="s">
        <v>4937</v>
      </c>
    </row>
    <row r="3797" spans="1:32" hidden="1" x14ac:dyDescent="0.35">
      <c r="A3797" t="s">
        <v>34</v>
      </c>
      <c r="B3797" s="2">
        <v>471970151</v>
      </c>
      <c r="C3797" t="s">
        <v>35</v>
      </c>
      <c r="D3797" s="3">
        <v>4</v>
      </c>
      <c r="E3797" t="s">
        <v>2177</v>
      </c>
      <c r="F3797" t="s">
        <v>5085</v>
      </c>
      <c r="G3797" t="s">
        <v>5086</v>
      </c>
      <c r="H3797" t="s">
        <v>2565</v>
      </c>
      <c r="I3797" t="s">
        <v>40</v>
      </c>
      <c r="J3797" t="s">
        <v>136</v>
      </c>
      <c r="K3797" t="s">
        <v>5088</v>
      </c>
      <c r="M3797" t="s">
        <v>42</v>
      </c>
      <c r="N3797" t="s">
        <v>136</v>
      </c>
      <c r="O3797" s="5"/>
      <c r="P3797" s="1"/>
      <c r="Q3797" s="1">
        <v>44420.396446759303</v>
      </c>
      <c r="R3797" s="1">
        <v>44420.396446759303</v>
      </c>
      <c r="S3797" t="s">
        <v>43</v>
      </c>
      <c r="T3797" t="s">
        <v>2577</v>
      </c>
      <c r="U3797" t="s">
        <v>2182</v>
      </c>
      <c r="V3797" t="s">
        <v>46</v>
      </c>
      <c r="W3797" s="1">
        <v>44420.559479282398</v>
      </c>
      <c r="X3797" t="s">
        <v>3758</v>
      </c>
      <c r="Y3797" t="s">
        <v>3759</v>
      </c>
      <c r="Z3797" t="s">
        <v>1149</v>
      </c>
      <c r="AA3797" s="4">
        <v>1</v>
      </c>
      <c r="AB3797" t="s">
        <v>133</v>
      </c>
      <c r="AC3797" t="s">
        <v>83</v>
      </c>
      <c r="AD3797" t="s">
        <v>751</v>
      </c>
      <c r="AE3797">
        <v>1</v>
      </c>
      <c r="AF3797" t="s">
        <v>4922</v>
      </c>
    </row>
    <row r="3798" spans="1:32" hidden="1" x14ac:dyDescent="0.35">
      <c r="A3798" t="s">
        <v>34</v>
      </c>
      <c r="B3798" s="2">
        <v>471971653</v>
      </c>
      <c r="C3798" t="s">
        <v>35</v>
      </c>
      <c r="D3798" s="3">
        <v>4</v>
      </c>
      <c r="E3798" t="s">
        <v>2177</v>
      </c>
      <c r="F3798" t="s">
        <v>5085</v>
      </c>
      <c r="G3798" t="s">
        <v>5086</v>
      </c>
      <c r="H3798" t="s">
        <v>2565</v>
      </c>
      <c r="I3798" t="s">
        <v>40</v>
      </c>
      <c r="J3798" t="s">
        <v>136</v>
      </c>
      <c r="K3798" t="s">
        <v>5089</v>
      </c>
      <c r="M3798" t="s">
        <v>42</v>
      </c>
      <c r="N3798" t="s">
        <v>136</v>
      </c>
      <c r="O3798" s="5"/>
      <c r="P3798" s="1"/>
      <c r="Q3798" s="1">
        <v>44420.3311580671</v>
      </c>
      <c r="R3798" s="1">
        <v>44420.331273842603</v>
      </c>
      <c r="S3798" t="s">
        <v>4636</v>
      </c>
      <c r="T3798" t="s">
        <v>2577</v>
      </c>
      <c r="U3798" t="s">
        <v>2182</v>
      </c>
      <c r="V3798" t="s">
        <v>46</v>
      </c>
      <c r="W3798" s="1">
        <v>44420.455236226902</v>
      </c>
      <c r="X3798" t="s">
        <v>2512</v>
      </c>
      <c r="Y3798" t="s">
        <v>2513</v>
      </c>
      <c r="Z3798" t="s">
        <v>49</v>
      </c>
      <c r="AA3798" s="4">
        <v>1</v>
      </c>
      <c r="AB3798" t="s">
        <v>133</v>
      </c>
      <c r="AC3798" t="s">
        <v>83</v>
      </c>
      <c r="AD3798" t="s">
        <v>2203</v>
      </c>
      <c r="AE3798">
        <v>1</v>
      </c>
      <c r="AF3798" t="s">
        <v>5090</v>
      </c>
    </row>
    <row r="3799" spans="1:32" hidden="1" x14ac:dyDescent="0.35">
      <c r="A3799" t="s">
        <v>34</v>
      </c>
      <c r="B3799" s="2">
        <v>471971653</v>
      </c>
      <c r="C3799" t="s">
        <v>35</v>
      </c>
      <c r="D3799" s="3">
        <v>4</v>
      </c>
      <c r="E3799" t="s">
        <v>2177</v>
      </c>
      <c r="F3799" t="s">
        <v>5085</v>
      </c>
      <c r="G3799" t="s">
        <v>5086</v>
      </c>
      <c r="H3799" t="s">
        <v>2565</v>
      </c>
      <c r="I3799" t="s">
        <v>40</v>
      </c>
      <c r="J3799" t="s">
        <v>136</v>
      </c>
      <c r="K3799" t="s">
        <v>5089</v>
      </c>
      <c r="M3799" t="s">
        <v>42</v>
      </c>
      <c r="N3799" t="s">
        <v>136</v>
      </c>
      <c r="O3799" s="5"/>
      <c r="P3799" s="1"/>
      <c r="Q3799" s="1">
        <v>44420.5315625</v>
      </c>
      <c r="R3799" s="1">
        <v>44420.5315625</v>
      </c>
      <c r="S3799" t="s">
        <v>43</v>
      </c>
      <c r="T3799" t="s">
        <v>2577</v>
      </c>
      <c r="U3799" t="s">
        <v>2182</v>
      </c>
      <c r="V3799" t="s">
        <v>46</v>
      </c>
      <c r="W3799" s="1">
        <v>44420.581565162</v>
      </c>
      <c r="X3799" t="s">
        <v>3758</v>
      </c>
      <c r="Y3799" t="s">
        <v>3759</v>
      </c>
      <c r="Z3799" t="s">
        <v>1149</v>
      </c>
      <c r="AA3799" s="4">
        <v>1</v>
      </c>
      <c r="AB3799" t="s">
        <v>133</v>
      </c>
      <c r="AC3799" t="s">
        <v>83</v>
      </c>
      <c r="AD3799" t="s">
        <v>751</v>
      </c>
      <c r="AE3799">
        <v>1</v>
      </c>
      <c r="AF3799" t="s">
        <v>4922</v>
      </c>
    </row>
    <row r="3800" spans="1:32" hidden="1" x14ac:dyDescent="0.35">
      <c r="A3800" t="s">
        <v>34</v>
      </c>
      <c r="B3800" s="2">
        <v>471971667</v>
      </c>
      <c r="C3800" t="s">
        <v>35</v>
      </c>
      <c r="D3800" s="3">
        <v>4</v>
      </c>
      <c r="E3800" t="s">
        <v>2177</v>
      </c>
      <c r="F3800" t="s">
        <v>5085</v>
      </c>
      <c r="G3800" t="s">
        <v>5086</v>
      </c>
      <c r="H3800" t="s">
        <v>2565</v>
      </c>
      <c r="I3800" t="s">
        <v>40</v>
      </c>
      <c r="J3800" t="s">
        <v>136</v>
      </c>
      <c r="K3800" t="s">
        <v>5091</v>
      </c>
      <c r="M3800" t="s">
        <v>42</v>
      </c>
      <c r="N3800" t="s">
        <v>136</v>
      </c>
      <c r="O3800" s="5"/>
      <c r="P3800" s="1"/>
      <c r="Q3800" s="1">
        <v>44420.384259259299</v>
      </c>
      <c r="R3800" s="1">
        <v>44420.384270833303</v>
      </c>
      <c r="S3800" t="s">
        <v>43</v>
      </c>
      <c r="T3800" t="s">
        <v>2577</v>
      </c>
      <c r="U3800" t="s">
        <v>2182</v>
      </c>
      <c r="V3800" t="s">
        <v>46</v>
      </c>
      <c r="W3800" s="1">
        <v>44420.552060532398</v>
      </c>
      <c r="X3800" t="s">
        <v>3758</v>
      </c>
      <c r="Y3800" t="s">
        <v>3759</v>
      </c>
      <c r="Z3800" t="s">
        <v>1149</v>
      </c>
      <c r="AA3800" s="4">
        <v>1</v>
      </c>
      <c r="AB3800" t="s">
        <v>133</v>
      </c>
      <c r="AC3800" t="s">
        <v>55</v>
      </c>
      <c r="AD3800" t="s">
        <v>1025</v>
      </c>
      <c r="AE3800">
        <v>1</v>
      </c>
      <c r="AF3800" t="s">
        <v>4922</v>
      </c>
    </row>
    <row r="3801" spans="1:32" hidden="1" x14ac:dyDescent="0.35">
      <c r="A3801" t="s">
        <v>34</v>
      </c>
      <c r="B3801" s="2">
        <v>471971702</v>
      </c>
      <c r="C3801" t="s">
        <v>35</v>
      </c>
      <c r="D3801" s="3">
        <v>4</v>
      </c>
      <c r="E3801" t="s">
        <v>2177</v>
      </c>
      <c r="F3801" t="s">
        <v>5085</v>
      </c>
      <c r="G3801" t="s">
        <v>5086</v>
      </c>
      <c r="H3801" t="s">
        <v>2565</v>
      </c>
      <c r="I3801" t="s">
        <v>40</v>
      </c>
      <c r="J3801" t="s">
        <v>136</v>
      </c>
      <c r="K3801" t="s">
        <v>5092</v>
      </c>
      <c r="M3801" t="s">
        <v>42</v>
      </c>
      <c r="N3801" t="s">
        <v>136</v>
      </c>
      <c r="O3801" s="5"/>
      <c r="P3801" s="1"/>
      <c r="Q3801" s="1">
        <v>44420.397557870398</v>
      </c>
      <c r="R3801" s="1">
        <v>44420.397569444402</v>
      </c>
      <c r="S3801" t="s">
        <v>43</v>
      </c>
      <c r="T3801" t="s">
        <v>2577</v>
      </c>
      <c r="U3801" t="s">
        <v>2182</v>
      </c>
      <c r="V3801" t="s">
        <v>46</v>
      </c>
      <c r="W3801" s="1">
        <v>44422.331432442101</v>
      </c>
      <c r="X3801" t="s">
        <v>2522</v>
      </c>
      <c r="Y3801" t="s">
        <v>2523</v>
      </c>
      <c r="Z3801" t="s">
        <v>49</v>
      </c>
      <c r="AA3801" s="4">
        <v>1</v>
      </c>
      <c r="AB3801" t="s">
        <v>133</v>
      </c>
      <c r="AC3801" t="s">
        <v>51</v>
      </c>
      <c r="AD3801" t="s">
        <v>2394</v>
      </c>
      <c r="AE3801">
        <v>1</v>
      </c>
      <c r="AF3801" t="s">
        <v>4937</v>
      </c>
    </row>
    <row r="3802" spans="1:32" hidden="1" x14ac:dyDescent="0.35">
      <c r="A3802" t="s">
        <v>34</v>
      </c>
      <c r="B3802" s="2">
        <v>471971749</v>
      </c>
      <c r="C3802" t="s">
        <v>35</v>
      </c>
      <c r="D3802" s="3">
        <v>4</v>
      </c>
      <c r="E3802" t="s">
        <v>2177</v>
      </c>
      <c r="F3802" t="s">
        <v>5085</v>
      </c>
      <c r="G3802" t="s">
        <v>5086</v>
      </c>
      <c r="H3802" t="s">
        <v>2565</v>
      </c>
      <c r="I3802" t="s">
        <v>40</v>
      </c>
      <c r="J3802" t="s">
        <v>136</v>
      </c>
      <c r="K3802" t="s">
        <v>5093</v>
      </c>
      <c r="M3802" t="s">
        <v>42</v>
      </c>
      <c r="N3802" t="s">
        <v>136</v>
      </c>
      <c r="O3802" s="5"/>
      <c r="P3802" s="1"/>
      <c r="Q3802" s="1">
        <v>44420.389583333301</v>
      </c>
      <c r="R3802" s="1">
        <v>44420.389583333301</v>
      </c>
      <c r="S3802" t="s">
        <v>43</v>
      </c>
      <c r="T3802" t="s">
        <v>2577</v>
      </c>
      <c r="U3802" t="s">
        <v>2182</v>
      </c>
      <c r="V3802" t="s">
        <v>46</v>
      </c>
      <c r="W3802" s="1">
        <v>44422.330847997699</v>
      </c>
      <c r="X3802" t="s">
        <v>2522</v>
      </c>
      <c r="Y3802" t="s">
        <v>2523</v>
      </c>
      <c r="Z3802" t="s">
        <v>49</v>
      </c>
      <c r="AA3802" s="4">
        <v>1</v>
      </c>
      <c r="AB3802" t="s">
        <v>133</v>
      </c>
      <c r="AC3802" t="s">
        <v>51</v>
      </c>
      <c r="AD3802" t="s">
        <v>2394</v>
      </c>
      <c r="AE3802">
        <v>1</v>
      </c>
      <c r="AF3802" t="s">
        <v>4922</v>
      </c>
    </row>
    <row r="3803" spans="1:32" hidden="1" x14ac:dyDescent="0.35">
      <c r="A3803" t="s">
        <v>34</v>
      </c>
      <c r="B3803" s="2">
        <v>471976204</v>
      </c>
      <c r="C3803" t="s">
        <v>35</v>
      </c>
      <c r="D3803" s="3">
        <v>4</v>
      </c>
      <c r="E3803" t="s">
        <v>2177</v>
      </c>
      <c r="F3803" t="s">
        <v>5085</v>
      </c>
      <c r="G3803" t="s">
        <v>5086</v>
      </c>
      <c r="H3803" t="s">
        <v>2565</v>
      </c>
      <c r="I3803" t="s">
        <v>40</v>
      </c>
      <c r="J3803" t="s">
        <v>136</v>
      </c>
      <c r="K3803" t="s">
        <v>5094</v>
      </c>
      <c r="M3803" t="s">
        <v>42</v>
      </c>
      <c r="N3803" t="s">
        <v>136</v>
      </c>
      <c r="O3803" s="5"/>
      <c r="P3803" s="1"/>
      <c r="Q3803" s="1">
        <v>44420.402754629598</v>
      </c>
      <c r="R3803" s="1">
        <v>44420.402754629598</v>
      </c>
      <c r="S3803" t="s">
        <v>43</v>
      </c>
      <c r="T3803" t="s">
        <v>2577</v>
      </c>
      <c r="U3803" t="s">
        <v>2182</v>
      </c>
      <c r="V3803" t="s">
        <v>46</v>
      </c>
      <c r="W3803" s="1">
        <v>44422.611127314798</v>
      </c>
      <c r="X3803" t="s">
        <v>3758</v>
      </c>
      <c r="Y3803" t="s">
        <v>3759</v>
      </c>
      <c r="Z3803" t="s">
        <v>1149</v>
      </c>
      <c r="AA3803" s="4">
        <v>2</v>
      </c>
      <c r="AB3803" t="s">
        <v>133</v>
      </c>
      <c r="AC3803" t="s">
        <v>51</v>
      </c>
      <c r="AD3803" t="s">
        <v>2185</v>
      </c>
      <c r="AE3803">
        <v>1</v>
      </c>
      <c r="AF3803" t="s">
        <v>4922</v>
      </c>
    </row>
    <row r="3804" spans="1:32" hidden="1" x14ac:dyDescent="0.35">
      <c r="A3804" t="s">
        <v>34</v>
      </c>
      <c r="B3804" s="2">
        <v>471976284</v>
      </c>
      <c r="C3804" t="s">
        <v>35</v>
      </c>
      <c r="D3804" s="3">
        <v>4</v>
      </c>
      <c r="E3804" t="s">
        <v>2177</v>
      </c>
      <c r="F3804" t="s">
        <v>5085</v>
      </c>
      <c r="G3804" t="s">
        <v>5086</v>
      </c>
      <c r="H3804" t="s">
        <v>2565</v>
      </c>
      <c r="I3804" t="s">
        <v>40</v>
      </c>
      <c r="J3804" t="s">
        <v>136</v>
      </c>
      <c r="K3804" t="s">
        <v>5095</v>
      </c>
      <c r="M3804" t="s">
        <v>42</v>
      </c>
      <c r="N3804" t="s">
        <v>136</v>
      </c>
      <c r="O3804" s="5"/>
      <c r="P3804" s="1"/>
      <c r="Q3804" s="1">
        <v>44420.390636574099</v>
      </c>
      <c r="R3804" s="1">
        <v>44420.390648148103</v>
      </c>
      <c r="S3804" t="s">
        <v>43</v>
      </c>
      <c r="T3804" t="s">
        <v>2577</v>
      </c>
      <c r="U3804" t="s">
        <v>2182</v>
      </c>
      <c r="V3804" t="s">
        <v>46</v>
      </c>
      <c r="W3804" s="1">
        <v>44420.469989849502</v>
      </c>
      <c r="X3804" t="s">
        <v>2522</v>
      </c>
      <c r="Y3804" t="s">
        <v>2523</v>
      </c>
      <c r="Z3804" t="s">
        <v>49</v>
      </c>
      <c r="AA3804" s="4">
        <v>1</v>
      </c>
      <c r="AB3804" t="s">
        <v>133</v>
      </c>
      <c r="AC3804" t="s">
        <v>55</v>
      </c>
      <c r="AD3804" t="s">
        <v>2561</v>
      </c>
      <c r="AE3804">
        <v>1</v>
      </c>
      <c r="AF3804" t="s">
        <v>4922</v>
      </c>
    </row>
    <row r="3805" spans="1:32" hidden="1" x14ac:dyDescent="0.35">
      <c r="A3805" t="s">
        <v>34</v>
      </c>
      <c r="B3805" s="2">
        <v>471976887</v>
      </c>
      <c r="C3805" t="s">
        <v>35</v>
      </c>
      <c r="D3805" s="3">
        <v>4</v>
      </c>
      <c r="E3805" t="s">
        <v>2177</v>
      </c>
      <c r="F3805" t="s">
        <v>5085</v>
      </c>
      <c r="G3805" t="s">
        <v>5086</v>
      </c>
      <c r="H3805" t="s">
        <v>2565</v>
      </c>
      <c r="I3805" t="s">
        <v>40</v>
      </c>
      <c r="J3805" t="s">
        <v>136</v>
      </c>
      <c r="K3805" t="s">
        <v>5096</v>
      </c>
      <c r="M3805" t="s">
        <v>42</v>
      </c>
      <c r="N3805" t="s">
        <v>136</v>
      </c>
      <c r="O3805" s="5"/>
      <c r="P3805" s="1"/>
      <c r="Q3805" s="1">
        <v>44420.404212963003</v>
      </c>
      <c r="R3805" s="1">
        <v>44420.404212963003</v>
      </c>
      <c r="S3805" t="s">
        <v>43</v>
      </c>
      <c r="T3805" t="s">
        <v>2577</v>
      </c>
      <c r="U3805" t="s">
        <v>2182</v>
      </c>
      <c r="V3805" t="s">
        <v>46</v>
      </c>
      <c r="W3805" s="1">
        <v>44420.550708993098</v>
      </c>
      <c r="X3805" t="s">
        <v>3758</v>
      </c>
      <c r="Y3805" t="s">
        <v>3759</v>
      </c>
      <c r="Z3805" t="s">
        <v>1149</v>
      </c>
      <c r="AA3805" s="4">
        <v>1</v>
      </c>
      <c r="AB3805" t="s">
        <v>133</v>
      </c>
      <c r="AC3805" t="s">
        <v>51</v>
      </c>
      <c r="AD3805" t="s">
        <v>2520</v>
      </c>
      <c r="AE3805">
        <v>1</v>
      </c>
      <c r="AF3805" t="s">
        <v>4922</v>
      </c>
    </row>
    <row r="3806" spans="1:32" hidden="1" x14ac:dyDescent="0.35">
      <c r="A3806" t="s">
        <v>34</v>
      </c>
      <c r="B3806" s="2">
        <v>471978268</v>
      </c>
      <c r="C3806" t="s">
        <v>35</v>
      </c>
      <c r="D3806" s="3">
        <v>4</v>
      </c>
      <c r="E3806" t="s">
        <v>2177</v>
      </c>
      <c r="F3806" t="s">
        <v>5085</v>
      </c>
      <c r="G3806" t="s">
        <v>5086</v>
      </c>
      <c r="H3806" t="s">
        <v>2565</v>
      </c>
      <c r="I3806" t="s">
        <v>40</v>
      </c>
      <c r="J3806" t="s">
        <v>136</v>
      </c>
      <c r="K3806" t="s">
        <v>5097</v>
      </c>
      <c r="M3806" t="s">
        <v>42</v>
      </c>
      <c r="N3806" t="s">
        <v>136</v>
      </c>
      <c r="O3806" s="5"/>
      <c r="P3806" s="1"/>
      <c r="Q3806" s="1">
        <v>44420.386712963002</v>
      </c>
      <c r="R3806" s="1">
        <v>44420.386712963002</v>
      </c>
      <c r="S3806" t="s">
        <v>43</v>
      </c>
      <c r="T3806" t="s">
        <v>2577</v>
      </c>
      <c r="U3806" t="s">
        <v>2182</v>
      </c>
      <c r="V3806" t="s">
        <v>46</v>
      </c>
      <c r="W3806" s="1">
        <v>44420.656985185196</v>
      </c>
      <c r="X3806" t="s">
        <v>2781</v>
      </c>
      <c r="Y3806" t="s">
        <v>2782</v>
      </c>
      <c r="Z3806" t="s">
        <v>49</v>
      </c>
      <c r="AA3806" s="4">
        <v>2</v>
      </c>
      <c r="AB3806" t="s">
        <v>133</v>
      </c>
      <c r="AC3806" t="s">
        <v>55</v>
      </c>
      <c r="AD3806" t="s">
        <v>2545</v>
      </c>
      <c r="AE3806">
        <v>1</v>
      </c>
      <c r="AF3806" t="s">
        <v>4937</v>
      </c>
    </row>
    <row r="3807" spans="1:32" hidden="1" x14ac:dyDescent="0.35">
      <c r="A3807" t="s">
        <v>34</v>
      </c>
      <c r="B3807" s="2">
        <v>471979071</v>
      </c>
      <c r="C3807" t="s">
        <v>35</v>
      </c>
      <c r="D3807" s="3">
        <v>4</v>
      </c>
      <c r="E3807" t="s">
        <v>2177</v>
      </c>
      <c r="F3807" t="s">
        <v>5085</v>
      </c>
      <c r="G3807" t="s">
        <v>5086</v>
      </c>
      <c r="H3807" t="s">
        <v>2565</v>
      </c>
      <c r="I3807" t="s">
        <v>40</v>
      </c>
      <c r="J3807" t="s">
        <v>136</v>
      </c>
      <c r="K3807" t="s">
        <v>5098</v>
      </c>
      <c r="M3807" t="s">
        <v>42</v>
      </c>
      <c r="N3807" t="s">
        <v>136</v>
      </c>
      <c r="O3807" s="5"/>
      <c r="P3807" s="1"/>
      <c r="Q3807" s="1">
        <v>44420.375896759302</v>
      </c>
      <c r="R3807" s="1">
        <v>44420.375966122701</v>
      </c>
      <c r="S3807" t="s">
        <v>4636</v>
      </c>
      <c r="T3807" t="s">
        <v>2577</v>
      </c>
      <c r="U3807" t="s">
        <v>2182</v>
      </c>
      <c r="V3807" t="s">
        <v>46</v>
      </c>
      <c r="W3807" s="1">
        <v>44420.455427349501</v>
      </c>
      <c r="X3807" t="s">
        <v>2512</v>
      </c>
      <c r="Y3807" t="s">
        <v>2513</v>
      </c>
      <c r="Z3807" t="s">
        <v>49</v>
      </c>
      <c r="AA3807" s="4">
        <v>1</v>
      </c>
      <c r="AB3807" t="s">
        <v>133</v>
      </c>
      <c r="AC3807" t="s">
        <v>83</v>
      </c>
      <c r="AD3807" t="s">
        <v>2203</v>
      </c>
      <c r="AE3807">
        <v>1</v>
      </c>
      <c r="AF3807" t="s">
        <v>5090</v>
      </c>
    </row>
    <row r="3808" spans="1:32" hidden="1" x14ac:dyDescent="0.35">
      <c r="A3808" t="s">
        <v>34</v>
      </c>
      <c r="B3808" s="2">
        <v>471985819</v>
      </c>
      <c r="C3808" t="s">
        <v>35</v>
      </c>
      <c r="D3808" s="3">
        <v>4</v>
      </c>
      <c r="E3808" t="s">
        <v>2177</v>
      </c>
      <c r="F3808" t="s">
        <v>5085</v>
      </c>
      <c r="G3808" t="s">
        <v>5086</v>
      </c>
      <c r="H3808" t="s">
        <v>2565</v>
      </c>
      <c r="I3808" t="s">
        <v>40</v>
      </c>
      <c r="J3808" t="s">
        <v>136</v>
      </c>
      <c r="K3808" t="s">
        <v>5099</v>
      </c>
      <c r="M3808" t="s">
        <v>42</v>
      </c>
      <c r="N3808" t="s">
        <v>136</v>
      </c>
      <c r="O3808" s="5"/>
      <c r="P3808" s="1"/>
      <c r="Q3808" s="1">
        <v>44420.403564814798</v>
      </c>
      <c r="R3808" s="1">
        <v>44420.403576388897</v>
      </c>
      <c r="S3808" t="s">
        <v>43</v>
      </c>
      <c r="T3808" t="s">
        <v>2577</v>
      </c>
      <c r="U3808" t="s">
        <v>2182</v>
      </c>
      <c r="V3808" t="s">
        <v>46</v>
      </c>
      <c r="W3808" s="1">
        <v>44420.477824108799</v>
      </c>
      <c r="X3808" t="s">
        <v>3758</v>
      </c>
      <c r="Y3808" t="s">
        <v>3759</v>
      </c>
      <c r="Z3808" t="s">
        <v>1149</v>
      </c>
      <c r="AA3808" s="4">
        <v>1</v>
      </c>
      <c r="AB3808" t="s">
        <v>133</v>
      </c>
      <c r="AC3808" t="s">
        <v>51</v>
      </c>
      <c r="AD3808" t="s">
        <v>2394</v>
      </c>
      <c r="AE3808">
        <v>1</v>
      </c>
      <c r="AF3808" t="s">
        <v>4922</v>
      </c>
    </row>
    <row r="3809" spans="1:32" hidden="1" x14ac:dyDescent="0.35">
      <c r="A3809" t="s">
        <v>34</v>
      </c>
      <c r="B3809" s="2">
        <v>471986442</v>
      </c>
      <c r="C3809" t="s">
        <v>35</v>
      </c>
      <c r="D3809" s="3">
        <v>4</v>
      </c>
      <c r="E3809" t="s">
        <v>2177</v>
      </c>
      <c r="F3809" t="s">
        <v>5085</v>
      </c>
      <c r="G3809" t="s">
        <v>5086</v>
      </c>
      <c r="H3809" t="s">
        <v>2565</v>
      </c>
      <c r="I3809" t="s">
        <v>40</v>
      </c>
      <c r="J3809" t="s">
        <v>136</v>
      </c>
      <c r="K3809" t="s">
        <v>5100</v>
      </c>
      <c r="M3809" t="s">
        <v>42</v>
      </c>
      <c r="N3809" t="s">
        <v>136</v>
      </c>
      <c r="O3809" s="5"/>
      <c r="P3809" s="1"/>
      <c r="Q3809" s="1">
        <v>44420.402280092603</v>
      </c>
      <c r="R3809" s="1">
        <v>44420.402280092603</v>
      </c>
      <c r="S3809" t="s">
        <v>43</v>
      </c>
      <c r="T3809" t="s">
        <v>2577</v>
      </c>
      <c r="U3809" t="s">
        <v>2182</v>
      </c>
      <c r="V3809" t="s">
        <v>46</v>
      </c>
      <c r="W3809" s="1">
        <v>44420.551050347203</v>
      </c>
      <c r="X3809" t="s">
        <v>3758</v>
      </c>
      <c r="Y3809" t="s">
        <v>3759</v>
      </c>
      <c r="Z3809" t="s">
        <v>1149</v>
      </c>
      <c r="AA3809" s="4">
        <v>1</v>
      </c>
      <c r="AB3809" t="s">
        <v>133</v>
      </c>
      <c r="AC3809" t="s">
        <v>51</v>
      </c>
      <c r="AD3809" t="s">
        <v>2520</v>
      </c>
      <c r="AE3809">
        <v>1</v>
      </c>
      <c r="AF3809" t="s">
        <v>4922</v>
      </c>
    </row>
    <row r="3810" spans="1:32" hidden="1" x14ac:dyDescent="0.35">
      <c r="A3810" t="s">
        <v>34</v>
      </c>
      <c r="B3810" s="2">
        <v>471987624</v>
      </c>
      <c r="C3810" t="s">
        <v>35</v>
      </c>
      <c r="D3810" s="3">
        <v>4</v>
      </c>
      <c r="E3810" t="s">
        <v>2177</v>
      </c>
      <c r="F3810" t="s">
        <v>5085</v>
      </c>
      <c r="G3810" t="s">
        <v>5086</v>
      </c>
      <c r="H3810" t="s">
        <v>2565</v>
      </c>
      <c r="I3810" t="s">
        <v>40</v>
      </c>
      <c r="J3810" t="s">
        <v>136</v>
      </c>
      <c r="K3810" t="s">
        <v>5101</v>
      </c>
      <c r="M3810" t="s">
        <v>42</v>
      </c>
      <c r="N3810" t="s">
        <v>136</v>
      </c>
      <c r="O3810" s="5"/>
      <c r="P3810" s="1"/>
      <c r="Q3810" s="1">
        <v>44420.449444444399</v>
      </c>
      <c r="R3810" s="1">
        <v>44420.449444444399</v>
      </c>
      <c r="S3810" t="s">
        <v>43</v>
      </c>
      <c r="T3810" t="s">
        <v>2577</v>
      </c>
      <c r="U3810" t="s">
        <v>2182</v>
      </c>
      <c r="V3810" t="s">
        <v>46</v>
      </c>
      <c r="W3810" s="1">
        <v>44420.551348576402</v>
      </c>
      <c r="X3810" t="s">
        <v>3758</v>
      </c>
      <c r="Y3810" t="s">
        <v>3759</v>
      </c>
      <c r="Z3810" t="s">
        <v>1149</v>
      </c>
      <c r="AA3810" s="4">
        <v>1</v>
      </c>
      <c r="AB3810" t="s">
        <v>133</v>
      </c>
      <c r="AC3810" t="s">
        <v>55</v>
      </c>
      <c r="AD3810" t="s">
        <v>2610</v>
      </c>
      <c r="AE3810">
        <v>1</v>
      </c>
      <c r="AF3810" t="s">
        <v>4922</v>
      </c>
    </row>
    <row r="3811" spans="1:32" hidden="1" x14ac:dyDescent="0.35">
      <c r="A3811" t="s">
        <v>34</v>
      </c>
      <c r="B3811" s="2">
        <v>471988054</v>
      </c>
      <c r="C3811" t="s">
        <v>35</v>
      </c>
      <c r="D3811" s="3">
        <v>4</v>
      </c>
      <c r="E3811" t="s">
        <v>2177</v>
      </c>
      <c r="F3811" t="s">
        <v>5085</v>
      </c>
      <c r="G3811" t="s">
        <v>5086</v>
      </c>
      <c r="H3811" t="s">
        <v>2565</v>
      </c>
      <c r="I3811" t="s">
        <v>40</v>
      </c>
      <c r="J3811" t="s">
        <v>136</v>
      </c>
      <c r="K3811" t="s">
        <v>5102</v>
      </c>
      <c r="M3811" t="s">
        <v>42</v>
      </c>
      <c r="N3811" t="s">
        <v>136</v>
      </c>
      <c r="O3811" s="5"/>
      <c r="P3811" s="1"/>
      <c r="Q3811" s="1">
        <v>44420.406909722202</v>
      </c>
      <c r="R3811" s="1">
        <v>44420.406909722202</v>
      </c>
      <c r="S3811" t="s">
        <v>43</v>
      </c>
      <c r="T3811" t="s">
        <v>2577</v>
      </c>
      <c r="U3811" t="s">
        <v>2182</v>
      </c>
      <c r="V3811" t="s">
        <v>46</v>
      </c>
      <c r="W3811" s="1">
        <v>44420.581923726902</v>
      </c>
      <c r="X3811" t="s">
        <v>2781</v>
      </c>
      <c r="Y3811" t="s">
        <v>2782</v>
      </c>
      <c r="Z3811" t="s">
        <v>49</v>
      </c>
      <c r="AA3811" s="4">
        <v>1</v>
      </c>
      <c r="AB3811" t="s">
        <v>133</v>
      </c>
      <c r="AC3811" t="s">
        <v>51</v>
      </c>
      <c r="AD3811" t="s">
        <v>2394</v>
      </c>
      <c r="AE3811">
        <v>1</v>
      </c>
      <c r="AF3811" t="s">
        <v>4937</v>
      </c>
    </row>
    <row r="3812" spans="1:32" hidden="1" x14ac:dyDescent="0.35">
      <c r="A3812" t="s">
        <v>34</v>
      </c>
      <c r="B3812" s="2">
        <v>471988615</v>
      </c>
      <c r="C3812" t="s">
        <v>35</v>
      </c>
      <c r="D3812" s="3">
        <v>4</v>
      </c>
      <c r="E3812" t="s">
        <v>2177</v>
      </c>
      <c r="F3812" t="s">
        <v>5085</v>
      </c>
      <c r="G3812" t="s">
        <v>5086</v>
      </c>
      <c r="H3812" t="s">
        <v>2565</v>
      </c>
      <c r="I3812" t="s">
        <v>40</v>
      </c>
      <c r="J3812" t="s">
        <v>136</v>
      </c>
      <c r="K3812" t="s">
        <v>5103</v>
      </c>
      <c r="M3812" t="s">
        <v>42</v>
      </c>
      <c r="N3812" t="s">
        <v>136</v>
      </c>
      <c r="O3812" s="5"/>
      <c r="P3812" s="1"/>
      <c r="Q3812" s="1">
        <v>44420.402184293998</v>
      </c>
      <c r="R3812" s="1">
        <v>44420.402248032398</v>
      </c>
      <c r="S3812" t="s">
        <v>4636</v>
      </c>
      <c r="T3812" t="s">
        <v>2577</v>
      </c>
      <c r="U3812" t="s">
        <v>2182</v>
      </c>
      <c r="V3812" t="s">
        <v>46</v>
      </c>
      <c r="W3812" s="1">
        <v>44420.681218171303</v>
      </c>
      <c r="X3812" t="s">
        <v>3758</v>
      </c>
      <c r="Y3812" t="s">
        <v>3759</v>
      </c>
      <c r="Z3812" t="s">
        <v>1149</v>
      </c>
      <c r="AA3812" s="4">
        <v>1</v>
      </c>
      <c r="AB3812" t="s">
        <v>133</v>
      </c>
      <c r="AC3812" t="s">
        <v>83</v>
      </c>
      <c r="AD3812" t="s">
        <v>2203</v>
      </c>
      <c r="AE3812">
        <v>1</v>
      </c>
      <c r="AF3812" t="s">
        <v>4922</v>
      </c>
    </row>
    <row r="3813" spans="1:32" hidden="1" x14ac:dyDescent="0.35">
      <c r="A3813" t="s">
        <v>34</v>
      </c>
      <c r="B3813" s="2">
        <v>471369207</v>
      </c>
      <c r="C3813" t="s">
        <v>35</v>
      </c>
      <c r="D3813" s="3">
        <v>4</v>
      </c>
      <c r="E3813" t="s">
        <v>2177</v>
      </c>
      <c r="F3813" t="s">
        <v>5104</v>
      </c>
      <c r="G3813" t="s">
        <v>5105</v>
      </c>
      <c r="H3813" t="s">
        <v>0</v>
      </c>
      <c r="I3813" t="s">
        <v>40</v>
      </c>
      <c r="J3813" t="s">
        <v>136</v>
      </c>
      <c r="K3813" t="s">
        <v>5106</v>
      </c>
      <c r="M3813" t="s">
        <v>387</v>
      </c>
      <c r="N3813" t="s">
        <v>136</v>
      </c>
      <c r="O3813" s="5"/>
      <c r="P3813" s="1"/>
      <c r="Q3813" s="1">
        <v>44417.643796296303</v>
      </c>
      <c r="R3813" s="1">
        <v>44417.643796296303</v>
      </c>
      <c r="S3813" t="s">
        <v>1155</v>
      </c>
      <c r="T3813" t="s">
        <v>2487</v>
      </c>
      <c r="U3813" t="s">
        <v>2488</v>
      </c>
      <c r="V3813" t="s">
        <v>46</v>
      </c>
      <c r="W3813" s="1">
        <v>44417.757662928198</v>
      </c>
      <c r="X3813" t="s">
        <v>2489</v>
      </c>
      <c r="Y3813" t="s">
        <v>2490</v>
      </c>
      <c r="Z3813" t="s">
        <v>467</v>
      </c>
      <c r="AA3813" s="4">
        <v>1</v>
      </c>
      <c r="AB3813" t="s">
        <v>50</v>
      </c>
      <c r="AC3813" t="s">
        <v>76</v>
      </c>
      <c r="AD3813" t="s">
        <v>152</v>
      </c>
      <c r="AE3813">
        <v>1</v>
      </c>
      <c r="AF3813" t="s">
        <v>3365</v>
      </c>
    </row>
    <row r="3814" spans="1:32" hidden="1" x14ac:dyDescent="0.35">
      <c r="A3814" t="s">
        <v>34</v>
      </c>
      <c r="B3814" s="2">
        <v>471375100</v>
      </c>
      <c r="C3814" t="s">
        <v>35</v>
      </c>
      <c r="D3814" s="3">
        <v>4</v>
      </c>
      <c r="E3814" t="s">
        <v>2177</v>
      </c>
      <c r="F3814" t="s">
        <v>5104</v>
      </c>
      <c r="G3814" t="s">
        <v>5105</v>
      </c>
      <c r="H3814" t="s">
        <v>0</v>
      </c>
      <c r="I3814" t="s">
        <v>40</v>
      </c>
      <c r="J3814" t="s">
        <v>136</v>
      </c>
      <c r="K3814" t="s">
        <v>5107</v>
      </c>
      <c r="M3814" t="s">
        <v>387</v>
      </c>
      <c r="N3814" t="s">
        <v>136</v>
      </c>
      <c r="O3814" s="5"/>
      <c r="P3814" s="1"/>
      <c r="Q3814" s="1">
        <v>44417.643460648098</v>
      </c>
      <c r="R3814" s="1">
        <v>44417.643460648098</v>
      </c>
      <c r="S3814" t="s">
        <v>1155</v>
      </c>
      <c r="T3814" t="s">
        <v>2487</v>
      </c>
      <c r="U3814" t="s">
        <v>2488</v>
      </c>
      <c r="V3814" t="s">
        <v>46</v>
      </c>
      <c r="W3814" s="1">
        <v>44417.7554977662</v>
      </c>
      <c r="X3814" t="s">
        <v>2489</v>
      </c>
      <c r="Y3814" t="s">
        <v>2490</v>
      </c>
      <c r="Z3814" t="s">
        <v>467</v>
      </c>
      <c r="AA3814" s="4">
        <v>1</v>
      </c>
      <c r="AB3814" t="s">
        <v>50</v>
      </c>
      <c r="AC3814" t="s">
        <v>71</v>
      </c>
      <c r="AD3814" t="s">
        <v>330</v>
      </c>
      <c r="AE3814">
        <v>1</v>
      </c>
      <c r="AF3814" t="s">
        <v>5108</v>
      </c>
    </row>
    <row r="3815" spans="1:32" hidden="1" x14ac:dyDescent="0.35">
      <c r="A3815" t="s">
        <v>34</v>
      </c>
      <c r="B3815" s="2">
        <v>471373501</v>
      </c>
      <c r="C3815" t="s">
        <v>35</v>
      </c>
      <c r="D3815" s="3">
        <v>4</v>
      </c>
      <c r="E3815" t="s">
        <v>2177</v>
      </c>
      <c r="F3815" t="s">
        <v>5104</v>
      </c>
      <c r="G3815" t="s">
        <v>5105</v>
      </c>
      <c r="H3815" t="s">
        <v>0</v>
      </c>
      <c r="I3815" t="s">
        <v>40</v>
      </c>
      <c r="J3815" t="s">
        <v>136</v>
      </c>
      <c r="K3815" t="s">
        <v>5109</v>
      </c>
      <c r="M3815" t="s">
        <v>387</v>
      </c>
      <c r="N3815" t="s">
        <v>136</v>
      </c>
      <c r="O3815" s="5"/>
      <c r="P3815" s="1"/>
      <c r="Q3815" s="1">
        <v>44417.643796296303</v>
      </c>
      <c r="R3815" s="1">
        <v>44417.643796296303</v>
      </c>
      <c r="S3815" t="s">
        <v>1155</v>
      </c>
      <c r="T3815" t="s">
        <v>2487</v>
      </c>
      <c r="U3815" t="s">
        <v>2488</v>
      </c>
      <c r="V3815" t="s">
        <v>46</v>
      </c>
      <c r="W3815" s="1">
        <v>44417.757232719901</v>
      </c>
      <c r="X3815" t="s">
        <v>2489</v>
      </c>
      <c r="Y3815" t="s">
        <v>2490</v>
      </c>
      <c r="Z3815" t="s">
        <v>467</v>
      </c>
      <c r="AA3815" s="4">
        <v>1</v>
      </c>
      <c r="AB3815" t="s">
        <v>50</v>
      </c>
      <c r="AC3815" t="s">
        <v>76</v>
      </c>
      <c r="AD3815" t="s">
        <v>152</v>
      </c>
      <c r="AE3815">
        <v>1</v>
      </c>
      <c r="AF3815" t="s">
        <v>5110</v>
      </c>
    </row>
    <row r="3816" spans="1:32" hidden="1" x14ac:dyDescent="0.35">
      <c r="A3816" t="s">
        <v>34</v>
      </c>
      <c r="B3816" s="2">
        <v>471373421</v>
      </c>
      <c r="C3816" t="s">
        <v>35</v>
      </c>
      <c r="D3816" s="3">
        <v>4</v>
      </c>
      <c r="E3816" t="s">
        <v>2177</v>
      </c>
      <c r="F3816" t="s">
        <v>5104</v>
      </c>
      <c r="G3816" t="s">
        <v>5105</v>
      </c>
      <c r="H3816" t="s">
        <v>0</v>
      </c>
      <c r="I3816" t="s">
        <v>40</v>
      </c>
      <c r="J3816" t="s">
        <v>136</v>
      </c>
      <c r="K3816" t="s">
        <v>5111</v>
      </c>
      <c r="M3816" t="s">
        <v>387</v>
      </c>
      <c r="N3816" t="s">
        <v>136</v>
      </c>
      <c r="O3816" s="5"/>
      <c r="P3816" s="1"/>
      <c r="Q3816" s="1">
        <v>44417.638703703698</v>
      </c>
      <c r="R3816" s="1">
        <v>44417.638703703698</v>
      </c>
      <c r="S3816" t="s">
        <v>1155</v>
      </c>
      <c r="T3816" t="s">
        <v>2487</v>
      </c>
      <c r="U3816" t="s">
        <v>2488</v>
      </c>
      <c r="V3816" t="s">
        <v>46</v>
      </c>
      <c r="W3816" s="1">
        <v>44417.756704861102</v>
      </c>
      <c r="X3816" t="s">
        <v>2489</v>
      </c>
      <c r="Y3816" t="s">
        <v>2490</v>
      </c>
      <c r="Z3816" t="s">
        <v>467</v>
      </c>
      <c r="AA3816" s="4">
        <v>1</v>
      </c>
      <c r="AB3816" t="s">
        <v>50</v>
      </c>
      <c r="AC3816" t="s">
        <v>76</v>
      </c>
      <c r="AD3816" t="s">
        <v>152</v>
      </c>
      <c r="AE3816">
        <v>1</v>
      </c>
      <c r="AF3816" t="s">
        <v>5112</v>
      </c>
    </row>
    <row r="3817" spans="1:32" hidden="1" x14ac:dyDescent="0.35">
      <c r="A3817" t="s">
        <v>34</v>
      </c>
      <c r="B3817" s="2">
        <v>471370686</v>
      </c>
      <c r="C3817" t="s">
        <v>35</v>
      </c>
      <c r="D3817" s="3">
        <v>4</v>
      </c>
      <c r="E3817" t="s">
        <v>2177</v>
      </c>
      <c r="F3817" t="s">
        <v>5104</v>
      </c>
      <c r="G3817" t="s">
        <v>5105</v>
      </c>
      <c r="H3817" t="s">
        <v>0</v>
      </c>
      <c r="I3817" t="s">
        <v>40</v>
      </c>
      <c r="J3817" t="s">
        <v>136</v>
      </c>
      <c r="K3817" t="s">
        <v>5113</v>
      </c>
      <c r="M3817" t="s">
        <v>387</v>
      </c>
      <c r="N3817" t="s">
        <v>136</v>
      </c>
      <c r="O3817" s="5"/>
      <c r="P3817" s="1"/>
      <c r="Q3817" s="1">
        <v>44417.639976851897</v>
      </c>
      <c r="R3817" s="1">
        <v>44417.639976851897</v>
      </c>
      <c r="S3817" t="s">
        <v>1155</v>
      </c>
      <c r="T3817" t="s">
        <v>2487</v>
      </c>
      <c r="U3817" t="s">
        <v>2488</v>
      </c>
      <c r="V3817" t="s">
        <v>46</v>
      </c>
      <c r="W3817" s="1">
        <v>44417.755921759301</v>
      </c>
      <c r="X3817" t="s">
        <v>2489</v>
      </c>
      <c r="Y3817" t="s">
        <v>2490</v>
      </c>
      <c r="Z3817" t="s">
        <v>467</v>
      </c>
      <c r="AA3817" s="4">
        <v>1</v>
      </c>
      <c r="AB3817" t="s">
        <v>50</v>
      </c>
      <c r="AC3817" t="s">
        <v>76</v>
      </c>
      <c r="AD3817" t="s">
        <v>152</v>
      </c>
      <c r="AE3817">
        <v>1</v>
      </c>
      <c r="AF3817" t="s">
        <v>5114</v>
      </c>
    </row>
    <row r="3818" spans="1:32" hidden="1" x14ac:dyDescent="0.35">
      <c r="A3818" t="s">
        <v>34</v>
      </c>
      <c r="B3818" s="2">
        <v>471370568</v>
      </c>
      <c r="C3818" t="s">
        <v>35</v>
      </c>
      <c r="D3818" s="3">
        <v>4</v>
      </c>
      <c r="E3818" t="s">
        <v>2177</v>
      </c>
      <c r="F3818" t="s">
        <v>5104</v>
      </c>
      <c r="G3818" t="s">
        <v>5105</v>
      </c>
      <c r="H3818" t="s">
        <v>0</v>
      </c>
      <c r="I3818" t="s">
        <v>40</v>
      </c>
      <c r="J3818" t="s">
        <v>136</v>
      </c>
      <c r="K3818" t="s">
        <v>5115</v>
      </c>
      <c r="M3818" t="s">
        <v>387</v>
      </c>
      <c r="N3818" t="s">
        <v>136</v>
      </c>
      <c r="O3818" s="5"/>
      <c r="P3818" s="1"/>
      <c r="Q3818" s="1">
        <v>44417.638703703698</v>
      </c>
      <c r="R3818" s="1">
        <v>44417.638703703698</v>
      </c>
      <c r="S3818" t="s">
        <v>1155</v>
      </c>
      <c r="T3818" t="s">
        <v>2487</v>
      </c>
      <c r="U3818" t="s">
        <v>2488</v>
      </c>
      <c r="V3818" t="s">
        <v>46</v>
      </c>
      <c r="W3818" s="1">
        <v>44417.756279594898</v>
      </c>
      <c r="X3818" t="s">
        <v>2489</v>
      </c>
      <c r="Y3818" t="s">
        <v>2490</v>
      </c>
      <c r="Z3818" t="s">
        <v>467</v>
      </c>
      <c r="AA3818" s="4">
        <v>1</v>
      </c>
      <c r="AB3818" t="s">
        <v>50</v>
      </c>
      <c r="AC3818" t="s">
        <v>51</v>
      </c>
      <c r="AD3818" t="s">
        <v>64</v>
      </c>
      <c r="AE3818">
        <v>1</v>
      </c>
      <c r="AF3818" t="s">
        <v>5116</v>
      </c>
    </row>
    <row r="3819" spans="1:32" hidden="1" x14ac:dyDescent="0.35">
      <c r="A3819" t="s">
        <v>34</v>
      </c>
      <c r="B3819" s="2">
        <v>471873438</v>
      </c>
      <c r="C3819" t="s">
        <v>35</v>
      </c>
      <c r="D3819" s="3">
        <v>4</v>
      </c>
      <c r="E3819" t="s">
        <v>2177</v>
      </c>
      <c r="F3819" t="s">
        <v>5117</v>
      </c>
      <c r="G3819" t="s">
        <v>5118</v>
      </c>
      <c r="H3819" t="s">
        <v>951</v>
      </c>
      <c r="I3819" t="s">
        <v>40</v>
      </c>
      <c r="J3819" t="s">
        <v>136</v>
      </c>
      <c r="K3819" t="s">
        <v>5119</v>
      </c>
      <c r="M3819" t="s">
        <v>42</v>
      </c>
      <c r="N3819" t="s">
        <v>136</v>
      </c>
      <c r="O3819" s="5"/>
      <c r="P3819" s="1"/>
      <c r="Q3819" s="1">
        <v>44419.530357060197</v>
      </c>
      <c r="R3819" s="1">
        <v>44419.5304527431</v>
      </c>
      <c r="S3819" t="s">
        <v>4636</v>
      </c>
      <c r="T3819" t="s">
        <v>2577</v>
      </c>
      <c r="U3819" t="s">
        <v>2182</v>
      </c>
      <c r="V3819" t="s">
        <v>46</v>
      </c>
      <c r="W3819" s="1">
        <v>44419.630085914403</v>
      </c>
      <c r="X3819" t="s">
        <v>2512</v>
      </c>
      <c r="Y3819" t="s">
        <v>2513</v>
      </c>
      <c r="Z3819" t="s">
        <v>49</v>
      </c>
      <c r="AA3819" s="4">
        <v>1</v>
      </c>
      <c r="AB3819" t="s">
        <v>50</v>
      </c>
      <c r="AC3819" t="s">
        <v>83</v>
      </c>
      <c r="AD3819" t="s">
        <v>2203</v>
      </c>
      <c r="AE3819">
        <v>1</v>
      </c>
      <c r="AF3819" t="s">
        <v>5120</v>
      </c>
    </row>
    <row r="3820" spans="1:32" hidden="1" x14ac:dyDescent="0.35">
      <c r="A3820" t="s">
        <v>34</v>
      </c>
      <c r="B3820" s="2">
        <v>471875492</v>
      </c>
      <c r="C3820" t="s">
        <v>35</v>
      </c>
      <c r="D3820" s="3">
        <v>4</v>
      </c>
      <c r="E3820" t="s">
        <v>2177</v>
      </c>
      <c r="F3820" t="s">
        <v>5117</v>
      </c>
      <c r="G3820" t="s">
        <v>5118</v>
      </c>
      <c r="H3820" t="s">
        <v>951</v>
      </c>
      <c r="I3820" t="s">
        <v>40</v>
      </c>
      <c r="J3820" t="s">
        <v>136</v>
      </c>
      <c r="K3820" t="s">
        <v>5121</v>
      </c>
      <c r="M3820" t="s">
        <v>42</v>
      </c>
      <c r="N3820" t="s">
        <v>136</v>
      </c>
      <c r="O3820" s="5"/>
      <c r="P3820" s="1"/>
      <c r="Q3820" s="1">
        <v>44419.437915740702</v>
      </c>
      <c r="R3820" s="1">
        <v>44419.438023182898</v>
      </c>
      <c r="S3820" t="s">
        <v>4636</v>
      </c>
      <c r="T3820" t="s">
        <v>2577</v>
      </c>
      <c r="U3820" t="s">
        <v>2182</v>
      </c>
      <c r="V3820" t="s">
        <v>46</v>
      </c>
      <c r="W3820" s="1">
        <v>44419.6306323264</v>
      </c>
      <c r="X3820" t="s">
        <v>2512</v>
      </c>
      <c r="Y3820" t="s">
        <v>2513</v>
      </c>
      <c r="Z3820" t="s">
        <v>49</v>
      </c>
      <c r="AA3820" s="4">
        <v>1</v>
      </c>
      <c r="AB3820" t="s">
        <v>50</v>
      </c>
      <c r="AC3820" t="s">
        <v>83</v>
      </c>
      <c r="AD3820" t="s">
        <v>2203</v>
      </c>
      <c r="AE3820">
        <v>1</v>
      </c>
      <c r="AF3820" t="s">
        <v>115</v>
      </c>
    </row>
    <row r="3821" spans="1:32" hidden="1" x14ac:dyDescent="0.35">
      <c r="A3821" t="s">
        <v>34</v>
      </c>
      <c r="B3821" s="2">
        <v>471880764</v>
      </c>
      <c r="C3821" t="s">
        <v>35</v>
      </c>
      <c r="D3821" s="3">
        <v>4</v>
      </c>
      <c r="E3821" t="s">
        <v>2177</v>
      </c>
      <c r="F3821" t="s">
        <v>5117</v>
      </c>
      <c r="G3821" t="s">
        <v>5118</v>
      </c>
      <c r="H3821" t="s">
        <v>951</v>
      </c>
      <c r="I3821" t="s">
        <v>40</v>
      </c>
      <c r="J3821" t="s">
        <v>136</v>
      </c>
      <c r="K3821" t="s">
        <v>5122</v>
      </c>
      <c r="M3821" t="s">
        <v>42</v>
      </c>
      <c r="N3821" t="s">
        <v>136</v>
      </c>
      <c r="O3821" s="5"/>
      <c r="P3821" s="1"/>
      <c r="Q3821" s="1">
        <v>44419.437534375</v>
      </c>
      <c r="R3821" s="1">
        <v>44419.437633449103</v>
      </c>
      <c r="S3821" t="s">
        <v>4636</v>
      </c>
      <c r="T3821" t="s">
        <v>2577</v>
      </c>
      <c r="U3821" t="s">
        <v>2182</v>
      </c>
      <c r="V3821" t="s">
        <v>46</v>
      </c>
      <c r="W3821" s="1">
        <v>44419.631273611099</v>
      </c>
      <c r="X3821" t="s">
        <v>2512</v>
      </c>
      <c r="Y3821" t="s">
        <v>2513</v>
      </c>
      <c r="Z3821" t="s">
        <v>49</v>
      </c>
      <c r="AA3821" s="4">
        <v>1</v>
      </c>
      <c r="AB3821" t="s">
        <v>50</v>
      </c>
      <c r="AC3821" t="s">
        <v>83</v>
      </c>
      <c r="AD3821" t="s">
        <v>2203</v>
      </c>
      <c r="AE3821">
        <v>1</v>
      </c>
      <c r="AF3821" t="s">
        <v>5120</v>
      </c>
    </row>
    <row r="3822" spans="1:32" hidden="1" x14ac:dyDescent="0.35">
      <c r="A3822" t="s">
        <v>34</v>
      </c>
      <c r="B3822" s="2">
        <v>471882326</v>
      </c>
      <c r="C3822" t="s">
        <v>35</v>
      </c>
      <c r="D3822" s="3">
        <v>4</v>
      </c>
      <c r="E3822" t="s">
        <v>2177</v>
      </c>
      <c r="F3822" t="s">
        <v>5117</v>
      </c>
      <c r="G3822" t="s">
        <v>5118</v>
      </c>
      <c r="H3822" t="s">
        <v>951</v>
      </c>
      <c r="I3822" t="s">
        <v>40</v>
      </c>
      <c r="J3822" t="s">
        <v>136</v>
      </c>
      <c r="K3822" t="s">
        <v>5123</v>
      </c>
      <c r="M3822" t="s">
        <v>42</v>
      </c>
      <c r="N3822" t="s">
        <v>136</v>
      </c>
      <c r="O3822" s="5"/>
      <c r="P3822" s="1"/>
      <c r="Q3822" s="1">
        <v>44419.4373458681</v>
      </c>
      <c r="R3822" s="1">
        <v>44419.437490705997</v>
      </c>
      <c r="S3822" t="s">
        <v>4636</v>
      </c>
      <c r="T3822" t="s">
        <v>2577</v>
      </c>
      <c r="U3822" t="s">
        <v>2182</v>
      </c>
      <c r="V3822" t="s">
        <v>46</v>
      </c>
      <c r="W3822" s="1">
        <v>44419.631050960597</v>
      </c>
      <c r="X3822" t="s">
        <v>2512</v>
      </c>
      <c r="Y3822" t="s">
        <v>2513</v>
      </c>
      <c r="Z3822" t="s">
        <v>49</v>
      </c>
      <c r="AA3822" s="4">
        <v>1</v>
      </c>
      <c r="AB3822" t="s">
        <v>50</v>
      </c>
      <c r="AC3822" t="s">
        <v>83</v>
      </c>
      <c r="AD3822" t="s">
        <v>2203</v>
      </c>
      <c r="AE3822">
        <v>1</v>
      </c>
      <c r="AF3822" t="s">
        <v>5120</v>
      </c>
    </row>
    <row r="3823" spans="1:32" hidden="1" x14ac:dyDescent="0.35">
      <c r="A3823" t="s">
        <v>34</v>
      </c>
      <c r="B3823" s="2">
        <v>471885235</v>
      </c>
      <c r="C3823" t="s">
        <v>35</v>
      </c>
      <c r="D3823" s="3">
        <v>4</v>
      </c>
      <c r="E3823" t="s">
        <v>2177</v>
      </c>
      <c r="F3823" t="s">
        <v>5117</v>
      </c>
      <c r="G3823" t="s">
        <v>5118</v>
      </c>
      <c r="H3823" t="s">
        <v>951</v>
      </c>
      <c r="I3823" t="s">
        <v>40</v>
      </c>
      <c r="J3823" t="s">
        <v>136</v>
      </c>
      <c r="K3823" t="s">
        <v>5124</v>
      </c>
      <c r="M3823" t="s">
        <v>42</v>
      </c>
      <c r="N3823" t="s">
        <v>136</v>
      </c>
      <c r="O3823" s="5"/>
      <c r="P3823" s="1"/>
      <c r="Q3823" s="1">
        <v>44420.611220798601</v>
      </c>
      <c r="R3823" s="1">
        <v>44420.611364201402</v>
      </c>
      <c r="S3823" t="s">
        <v>4636</v>
      </c>
      <c r="T3823" t="s">
        <v>2577</v>
      </c>
      <c r="U3823" t="s">
        <v>2182</v>
      </c>
      <c r="V3823" t="s">
        <v>46</v>
      </c>
      <c r="W3823" s="1">
        <v>44420.6141810185</v>
      </c>
      <c r="X3823" t="s">
        <v>2508</v>
      </c>
      <c r="Y3823" t="s">
        <v>2509</v>
      </c>
      <c r="Z3823" t="s">
        <v>115</v>
      </c>
      <c r="AA3823" s="4">
        <v>1</v>
      </c>
      <c r="AB3823" t="s">
        <v>133</v>
      </c>
      <c r="AC3823" t="s">
        <v>51</v>
      </c>
      <c r="AD3823" t="s">
        <v>2185</v>
      </c>
      <c r="AE3823">
        <v>1</v>
      </c>
      <c r="AF3823" t="s">
        <v>115</v>
      </c>
    </row>
    <row r="3824" spans="1:32" hidden="1" x14ac:dyDescent="0.35">
      <c r="A3824" t="s">
        <v>34</v>
      </c>
      <c r="B3824" s="2">
        <v>471885663</v>
      </c>
      <c r="C3824" t="s">
        <v>35</v>
      </c>
      <c r="D3824" s="3">
        <v>4</v>
      </c>
      <c r="E3824" t="s">
        <v>2177</v>
      </c>
      <c r="F3824" t="s">
        <v>5117</v>
      </c>
      <c r="G3824" t="s">
        <v>5118</v>
      </c>
      <c r="H3824" t="s">
        <v>951</v>
      </c>
      <c r="I3824" t="s">
        <v>40</v>
      </c>
      <c r="J3824" t="s">
        <v>136</v>
      </c>
      <c r="K3824" t="s">
        <v>5125</v>
      </c>
      <c r="M3824" t="s">
        <v>42</v>
      </c>
      <c r="N3824" t="s">
        <v>136</v>
      </c>
      <c r="O3824" s="5"/>
      <c r="P3824" s="1"/>
      <c r="Q3824" s="1">
        <v>44419.4376907755</v>
      </c>
      <c r="R3824" s="1">
        <v>44419.437816516198</v>
      </c>
      <c r="S3824" t="s">
        <v>4636</v>
      </c>
      <c r="T3824" t="s">
        <v>2577</v>
      </c>
      <c r="U3824" t="s">
        <v>2182</v>
      </c>
      <c r="V3824" t="s">
        <v>46</v>
      </c>
      <c r="W3824" s="1">
        <v>44419.629428935201</v>
      </c>
      <c r="X3824" t="s">
        <v>2512</v>
      </c>
      <c r="Y3824" t="s">
        <v>2513</v>
      </c>
      <c r="Z3824" t="s">
        <v>49</v>
      </c>
      <c r="AA3824" s="4">
        <v>1</v>
      </c>
      <c r="AB3824" t="s">
        <v>50</v>
      </c>
      <c r="AC3824" t="s">
        <v>83</v>
      </c>
      <c r="AD3824" t="s">
        <v>2203</v>
      </c>
      <c r="AE3824">
        <v>1</v>
      </c>
      <c r="AF3824" t="s">
        <v>5120</v>
      </c>
    </row>
    <row r="3825" spans="1:32" hidden="1" x14ac:dyDescent="0.35">
      <c r="A3825" t="s">
        <v>34</v>
      </c>
      <c r="B3825" s="2">
        <v>471887154</v>
      </c>
      <c r="C3825" t="s">
        <v>35</v>
      </c>
      <c r="D3825" s="3">
        <v>4</v>
      </c>
      <c r="E3825" t="s">
        <v>2177</v>
      </c>
      <c r="F3825" t="s">
        <v>5117</v>
      </c>
      <c r="G3825" t="s">
        <v>5118</v>
      </c>
      <c r="H3825" t="s">
        <v>951</v>
      </c>
      <c r="I3825" t="s">
        <v>40</v>
      </c>
      <c r="J3825" t="s">
        <v>136</v>
      </c>
      <c r="K3825" t="s">
        <v>5126</v>
      </c>
      <c r="M3825" t="s">
        <v>42</v>
      </c>
      <c r="N3825" t="s">
        <v>136</v>
      </c>
      <c r="O3825" s="5"/>
      <c r="P3825" s="1"/>
      <c r="Q3825" s="1">
        <v>44419.468213888897</v>
      </c>
      <c r="R3825" s="1">
        <v>44419.468321527798</v>
      </c>
      <c r="S3825" t="s">
        <v>4636</v>
      </c>
      <c r="T3825" t="s">
        <v>2577</v>
      </c>
      <c r="U3825" t="s">
        <v>2182</v>
      </c>
      <c r="V3825" t="s">
        <v>46</v>
      </c>
      <c r="W3825" s="1">
        <v>44419.632194328697</v>
      </c>
      <c r="X3825" t="s">
        <v>2512</v>
      </c>
      <c r="Y3825" t="s">
        <v>2513</v>
      </c>
      <c r="Z3825" t="s">
        <v>49</v>
      </c>
      <c r="AA3825" s="4">
        <v>1</v>
      </c>
      <c r="AB3825" t="s">
        <v>50</v>
      </c>
      <c r="AC3825" t="s">
        <v>83</v>
      </c>
      <c r="AD3825" t="s">
        <v>2203</v>
      </c>
      <c r="AE3825">
        <v>1</v>
      </c>
      <c r="AF3825" t="s">
        <v>5120</v>
      </c>
    </row>
    <row r="3826" spans="1:32" hidden="1" x14ac:dyDescent="0.35">
      <c r="A3826" t="s">
        <v>34</v>
      </c>
      <c r="B3826" s="2">
        <v>471890582</v>
      </c>
      <c r="C3826" t="s">
        <v>35</v>
      </c>
      <c r="D3826" s="3">
        <v>4</v>
      </c>
      <c r="E3826" t="s">
        <v>2177</v>
      </c>
      <c r="F3826" t="s">
        <v>5117</v>
      </c>
      <c r="G3826" t="s">
        <v>5118</v>
      </c>
      <c r="H3826" t="s">
        <v>951</v>
      </c>
      <c r="I3826" t="s">
        <v>40</v>
      </c>
      <c r="J3826" t="s">
        <v>136</v>
      </c>
      <c r="K3826" t="s">
        <v>5127</v>
      </c>
      <c r="M3826" t="s">
        <v>42</v>
      </c>
      <c r="N3826" t="s">
        <v>136</v>
      </c>
      <c r="O3826" s="5"/>
      <c r="P3826" s="1"/>
      <c r="Q3826" s="1">
        <v>44419.468929895796</v>
      </c>
      <c r="R3826" s="1">
        <v>44419.469022488403</v>
      </c>
      <c r="S3826" t="s">
        <v>4636</v>
      </c>
      <c r="T3826" t="s">
        <v>2577</v>
      </c>
      <c r="U3826" t="s">
        <v>2182</v>
      </c>
      <c r="V3826" t="s">
        <v>46</v>
      </c>
      <c r="W3826" s="1">
        <v>44419.629273611099</v>
      </c>
      <c r="X3826" t="s">
        <v>2512</v>
      </c>
      <c r="Y3826" t="s">
        <v>2513</v>
      </c>
      <c r="Z3826" t="s">
        <v>49</v>
      </c>
      <c r="AA3826" s="4">
        <v>1</v>
      </c>
      <c r="AB3826" t="s">
        <v>50</v>
      </c>
      <c r="AC3826" t="s">
        <v>83</v>
      </c>
      <c r="AD3826" t="s">
        <v>2203</v>
      </c>
      <c r="AE3826">
        <v>1</v>
      </c>
      <c r="AF3826" t="s">
        <v>5120</v>
      </c>
    </row>
    <row r="3827" spans="1:32" hidden="1" x14ac:dyDescent="0.35">
      <c r="A3827" t="s">
        <v>34</v>
      </c>
      <c r="B3827" s="2">
        <v>471891043</v>
      </c>
      <c r="C3827" t="s">
        <v>35</v>
      </c>
      <c r="D3827" s="3">
        <v>4</v>
      </c>
      <c r="E3827" t="s">
        <v>2177</v>
      </c>
      <c r="F3827" t="s">
        <v>5117</v>
      </c>
      <c r="G3827" t="s">
        <v>5118</v>
      </c>
      <c r="H3827" t="s">
        <v>951</v>
      </c>
      <c r="I3827" t="s">
        <v>40</v>
      </c>
      <c r="J3827" t="s">
        <v>136</v>
      </c>
      <c r="K3827" t="s">
        <v>5128</v>
      </c>
      <c r="M3827" t="s">
        <v>42</v>
      </c>
      <c r="N3827" t="s">
        <v>136</v>
      </c>
      <c r="O3827" s="5"/>
      <c r="P3827" s="1"/>
      <c r="Q3827" s="1">
        <v>44419.474050729201</v>
      </c>
      <c r="R3827" s="1">
        <v>44419.474175381903</v>
      </c>
      <c r="S3827" t="s">
        <v>4636</v>
      </c>
      <c r="T3827" t="s">
        <v>2577</v>
      </c>
      <c r="U3827" t="s">
        <v>2182</v>
      </c>
      <c r="V3827" t="s">
        <v>46</v>
      </c>
      <c r="W3827" s="1">
        <v>44419.633390543997</v>
      </c>
      <c r="X3827" t="s">
        <v>2512</v>
      </c>
      <c r="Y3827" t="s">
        <v>2513</v>
      </c>
      <c r="Z3827" t="s">
        <v>49</v>
      </c>
      <c r="AA3827" s="4">
        <v>1</v>
      </c>
      <c r="AB3827" t="s">
        <v>50</v>
      </c>
      <c r="AC3827" t="s">
        <v>83</v>
      </c>
      <c r="AD3827" t="s">
        <v>2203</v>
      </c>
      <c r="AE3827">
        <v>1</v>
      </c>
      <c r="AF3827" t="s">
        <v>5120</v>
      </c>
    </row>
    <row r="3828" spans="1:32" hidden="1" x14ac:dyDescent="0.35">
      <c r="A3828" t="s">
        <v>34</v>
      </c>
      <c r="B3828" s="2">
        <v>471891080</v>
      </c>
      <c r="C3828" t="s">
        <v>35</v>
      </c>
      <c r="D3828" s="3">
        <v>4</v>
      </c>
      <c r="E3828" t="s">
        <v>2177</v>
      </c>
      <c r="F3828" t="s">
        <v>5117</v>
      </c>
      <c r="G3828" t="s">
        <v>5118</v>
      </c>
      <c r="H3828" t="s">
        <v>951</v>
      </c>
      <c r="I3828" t="s">
        <v>40</v>
      </c>
      <c r="J3828" t="s">
        <v>136</v>
      </c>
      <c r="K3828" t="s">
        <v>5129</v>
      </c>
      <c r="M3828" t="s">
        <v>42</v>
      </c>
      <c r="N3828" t="s">
        <v>136</v>
      </c>
      <c r="O3828" s="5"/>
      <c r="P3828" s="1"/>
      <c r="Q3828" s="1">
        <v>44419.468389120397</v>
      </c>
      <c r="R3828" s="1">
        <v>44419.468560567097</v>
      </c>
      <c r="S3828" t="s">
        <v>4636</v>
      </c>
      <c r="T3828" t="s">
        <v>2577</v>
      </c>
      <c r="U3828" t="s">
        <v>2182</v>
      </c>
      <c r="V3828" t="s">
        <v>46</v>
      </c>
      <c r="W3828" s="1">
        <v>44419.631695254597</v>
      </c>
      <c r="X3828" t="s">
        <v>2512</v>
      </c>
      <c r="Y3828" t="s">
        <v>2513</v>
      </c>
      <c r="Z3828" t="s">
        <v>49</v>
      </c>
      <c r="AA3828" s="4">
        <v>1</v>
      </c>
      <c r="AB3828" t="s">
        <v>50</v>
      </c>
      <c r="AC3828" t="s">
        <v>83</v>
      </c>
      <c r="AD3828" t="s">
        <v>2203</v>
      </c>
      <c r="AE3828">
        <v>1</v>
      </c>
      <c r="AF3828" t="s">
        <v>5120</v>
      </c>
    </row>
    <row r="3829" spans="1:32" hidden="1" x14ac:dyDescent="0.35">
      <c r="A3829" t="s">
        <v>34</v>
      </c>
      <c r="B3829" s="2">
        <v>471891902</v>
      </c>
      <c r="C3829" t="s">
        <v>35</v>
      </c>
      <c r="D3829" s="3">
        <v>4</v>
      </c>
      <c r="E3829" t="s">
        <v>2177</v>
      </c>
      <c r="F3829" t="s">
        <v>5117</v>
      </c>
      <c r="G3829" t="s">
        <v>5118</v>
      </c>
      <c r="H3829" t="s">
        <v>951</v>
      </c>
      <c r="I3829" t="s">
        <v>40</v>
      </c>
      <c r="J3829" t="s">
        <v>136</v>
      </c>
      <c r="K3829" t="s">
        <v>5130</v>
      </c>
      <c r="M3829" t="s">
        <v>42</v>
      </c>
      <c r="N3829" t="s">
        <v>136</v>
      </c>
      <c r="O3829" s="5"/>
      <c r="P3829" s="1"/>
      <c r="Q3829" s="1">
        <v>44419.469092789397</v>
      </c>
      <c r="R3829" s="1">
        <v>44419.469194641199</v>
      </c>
      <c r="S3829" t="s">
        <v>4636</v>
      </c>
      <c r="T3829" t="s">
        <v>2577</v>
      </c>
      <c r="U3829" t="s">
        <v>2182</v>
      </c>
      <c r="V3829" t="s">
        <v>46</v>
      </c>
      <c r="W3829" s="1">
        <v>44419.6320225694</v>
      </c>
      <c r="X3829" t="s">
        <v>2512</v>
      </c>
      <c r="Y3829" t="s">
        <v>2513</v>
      </c>
      <c r="Z3829" t="s">
        <v>49</v>
      </c>
      <c r="AA3829" s="4">
        <v>1</v>
      </c>
      <c r="AB3829" t="s">
        <v>50</v>
      </c>
      <c r="AC3829" t="s">
        <v>83</v>
      </c>
      <c r="AD3829" t="s">
        <v>2203</v>
      </c>
      <c r="AE3829">
        <v>1</v>
      </c>
      <c r="AF3829" t="s">
        <v>5120</v>
      </c>
    </row>
    <row r="3830" spans="1:32" hidden="1" x14ac:dyDescent="0.35">
      <c r="A3830" t="s">
        <v>34</v>
      </c>
      <c r="B3830" s="2">
        <v>471893311</v>
      </c>
      <c r="C3830" t="s">
        <v>35</v>
      </c>
      <c r="D3830" s="3">
        <v>4</v>
      </c>
      <c r="E3830" t="s">
        <v>2177</v>
      </c>
      <c r="F3830" t="s">
        <v>5117</v>
      </c>
      <c r="G3830" t="s">
        <v>5118</v>
      </c>
      <c r="H3830" t="s">
        <v>951</v>
      </c>
      <c r="I3830" t="s">
        <v>40</v>
      </c>
      <c r="J3830" t="s">
        <v>136</v>
      </c>
      <c r="K3830" t="s">
        <v>5131</v>
      </c>
      <c r="M3830" t="s">
        <v>42</v>
      </c>
      <c r="N3830" t="s">
        <v>136</v>
      </c>
      <c r="O3830" s="5"/>
      <c r="P3830" s="1"/>
      <c r="Q3830" s="1">
        <v>44419.473903472201</v>
      </c>
      <c r="R3830" s="1">
        <v>44419.474003703697</v>
      </c>
      <c r="S3830" t="s">
        <v>4636</v>
      </c>
      <c r="T3830" t="s">
        <v>2577</v>
      </c>
      <c r="U3830" t="s">
        <v>2182</v>
      </c>
      <c r="V3830" t="s">
        <v>46</v>
      </c>
      <c r="W3830" s="1">
        <v>44419.633036458297</v>
      </c>
      <c r="X3830" t="s">
        <v>2512</v>
      </c>
      <c r="Y3830" t="s">
        <v>2513</v>
      </c>
      <c r="Z3830" t="s">
        <v>49</v>
      </c>
      <c r="AA3830" s="4">
        <v>1</v>
      </c>
      <c r="AB3830" t="s">
        <v>50</v>
      </c>
      <c r="AC3830" t="s">
        <v>83</v>
      </c>
      <c r="AD3830" t="s">
        <v>2203</v>
      </c>
      <c r="AE3830">
        <v>1</v>
      </c>
      <c r="AF3830" t="s">
        <v>5120</v>
      </c>
    </row>
    <row r="3831" spans="1:32" hidden="1" x14ac:dyDescent="0.35">
      <c r="A3831" t="s">
        <v>34</v>
      </c>
      <c r="B3831" s="2">
        <v>471893791</v>
      </c>
      <c r="C3831" t="s">
        <v>35</v>
      </c>
      <c r="D3831" s="3">
        <v>4</v>
      </c>
      <c r="E3831" t="s">
        <v>2177</v>
      </c>
      <c r="F3831" t="s">
        <v>5117</v>
      </c>
      <c r="G3831" t="s">
        <v>5118</v>
      </c>
      <c r="H3831" t="s">
        <v>951</v>
      </c>
      <c r="I3831" t="s">
        <v>40</v>
      </c>
      <c r="J3831" t="s">
        <v>136</v>
      </c>
      <c r="K3831" t="s">
        <v>5132</v>
      </c>
      <c r="M3831" t="s">
        <v>42</v>
      </c>
      <c r="N3831" t="s">
        <v>136</v>
      </c>
      <c r="O3831" s="5"/>
      <c r="P3831" s="1"/>
      <c r="Q3831" s="1">
        <v>44419.468631828699</v>
      </c>
      <c r="R3831" s="1">
        <v>44419.468758368101</v>
      </c>
      <c r="S3831" t="s">
        <v>4636</v>
      </c>
      <c r="T3831" t="s">
        <v>2577</v>
      </c>
      <c r="U3831" t="s">
        <v>2182</v>
      </c>
      <c r="V3831" t="s">
        <v>46</v>
      </c>
      <c r="W3831" s="1">
        <v>44419.631540162001</v>
      </c>
      <c r="X3831" t="s">
        <v>2512</v>
      </c>
      <c r="Y3831" t="s">
        <v>2513</v>
      </c>
      <c r="Z3831" t="s">
        <v>49</v>
      </c>
      <c r="AA3831" s="4">
        <v>1</v>
      </c>
      <c r="AB3831" t="s">
        <v>50</v>
      </c>
      <c r="AC3831" t="s">
        <v>83</v>
      </c>
      <c r="AD3831" t="s">
        <v>2203</v>
      </c>
      <c r="AE3831">
        <v>1</v>
      </c>
      <c r="AF3831" t="s">
        <v>5120</v>
      </c>
    </row>
    <row r="3832" spans="1:32" hidden="1" x14ac:dyDescent="0.35">
      <c r="A3832" t="s">
        <v>34</v>
      </c>
      <c r="B3832" s="2">
        <v>471896304</v>
      </c>
      <c r="C3832" t="s">
        <v>35</v>
      </c>
      <c r="D3832" s="3">
        <v>4</v>
      </c>
      <c r="E3832" t="s">
        <v>2177</v>
      </c>
      <c r="F3832" t="s">
        <v>5117</v>
      </c>
      <c r="G3832" t="s">
        <v>5118</v>
      </c>
      <c r="H3832" t="s">
        <v>951</v>
      </c>
      <c r="I3832" t="s">
        <v>40</v>
      </c>
      <c r="J3832" t="s">
        <v>136</v>
      </c>
      <c r="K3832" t="s">
        <v>5133</v>
      </c>
      <c r="M3832" t="s">
        <v>42</v>
      </c>
      <c r="N3832" t="s">
        <v>136</v>
      </c>
      <c r="O3832" s="5"/>
      <c r="P3832" s="1"/>
      <c r="Q3832" s="1">
        <v>44419.474472303198</v>
      </c>
      <c r="R3832" s="1">
        <v>44419.4745507755</v>
      </c>
      <c r="S3832" t="s">
        <v>4636</v>
      </c>
      <c r="T3832" t="s">
        <v>2577</v>
      </c>
      <c r="U3832" t="s">
        <v>2182</v>
      </c>
      <c r="V3832" t="s">
        <v>46</v>
      </c>
      <c r="W3832" s="1">
        <v>44419.632494062498</v>
      </c>
      <c r="X3832" t="s">
        <v>2512</v>
      </c>
      <c r="Y3832" t="s">
        <v>2513</v>
      </c>
      <c r="Z3832" t="s">
        <v>49</v>
      </c>
      <c r="AA3832" s="4">
        <v>1</v>
      </c>
      <c r="AB3832" t="s">
        <v>50</v>
      </c>
      <c r="AC3832" t="s">
        <v>83</v>
      </c>
      <c r="AD3832" t="s">
        <v>2203</v>
      </c>
      <c r="AE3832">
        <v>1</v>
      </c>
      <c r="AF3832" t="s">
        <v>5120</v>
      </c>
    </row>
    <row r="3833" spans="1:32" hidden="1" x14ac:dyDescent="0.35">
      <c r="A3833" t="s">
        <v>34</v>
      </c>
      <c r="B3833" s="2">
        <v>471896982</v>
      </c>
      <c r="C3833" t="s">
        <v>35</v>
      </c>
      <c r="D3833" s="3">
        <v>4</v>
      </c>
      <c r="E3833" t="s">
        <v>2177</v>
      </c>
      <c r="F3833" t="s">
        <v>5117</v>
      </c>
      <c r="G3833" t="s">
        <v>5118</v>
      </c>
      <c r="H3833" t="s">
        <v>951</v>
      </c>
      <c r="I3833" t="s">
        <v>40</v>
      </c>
      <c r="J3833" t="s">
        <v>136</v>
      </c>
      <c r="K3833" t="s">
        <v>5134</v>
      </c>
      <c r="M3833" t="s">
        <v>42</v>
      </c>
      <c r="N3833" t="s">
        <v>136</v>
      </c>
      <c r="O3833" s="5"/>
      <c r="P3833" s="1"/>
      <c r="Q3833" s="1">
        <v>44419.474220219898</v>
      </c>
      <c r="R3833" s="1">
        <v>44419.4743107986</v>
      </c>
      <c r="S3833" t="s">
        <v>4636</v>
      </c>
      <c r="T3833" t="s">
        <v>2577</v>
      </c>
      <c r="U3833" t="s">
        <v>2182</v>
      </c>
      <c r="V3833" t="s">
        <v>46</v>
      </c>
      <c r="W3833" s="1">
        <v>44419.633927893497</v>
      </c>
      <c r="X3833" t="s">
        <v>2512</v>
      </c>
      <c r="Y3833" t="s">
        <v>2513</v>
      </c>
      <c r="Z3833" t="s">
        <v>49</v>
      </c>
      <c r="AA3833" s="4">
        <v>1</v>
      </c>
      <c r="AB3833" t="s">
        <v>50</v>
      </c>
      <c r="AC3833" t="s">
        <v>83</v>
      </c>
      <c r="AD3833" t="s">
        <v>2203</v>
      </c>
      <c r="AE3833">
        <v>1</v>
      </c>
      <c r="AF3833" t="s">
        <v>5120</v>
      </c>
    </row>
    <row r="3834" spans="1:32" hidden="1" x14ac:dyDescent="0.35">
      <c r="A3834" t="s">
        <v>34</v>
      </c>
      <c r="B3834" s="2">
        <v>471897674</v>
      </c>
      <c r="C3834" t="s">
        <v>35</v>
      </c>
      <c r="D3834" s="3">
        <v>4</v>
      </c>
      <c r="E3834" t="s">
        <v>2177</v>
      </c>
      <c r="F3834" t="s">
        <v>5117</v>
      </c>
      <c r="G3834" t="s">
        <v>5118</v>
      </c>
      <c r="H3834" t="s">
        <v>951</v>
      </c>
      <c r="I3834" t="s">
        <v>40</v>
      </c>
      <c r="J3834" t="s">
        <v>136</v>
      </c>
      <c r="K3834" t="s">
        <v>5135</v>
      </c>
      <c r="M3834" t="s">
        <v>42</v>
      </c>
      <c r="N3834" t="s">
        <v>136</v>
      </c>
      <c r="O3834" s="5"/>
      <c r="P3834" s="1"/>
      <c r="Q3834" s="1">
        <v>44419.4743586806</v>
      </c>
      <c r="R3834" s="1">
        <v>44419.474427974499</v>
      </c>
      <c r="S3834" t="s">
        <v>4636</v>
      </c>
      <c r="T3834" t="s">
        <v>2577</v>
      </c>
      <c r="U3834" t="s">
        <v>2182</v>
      </c>
      <c r="V3834" t="s">
        <v>46</v>
      </c>
      <c r="W3834" s="1">
        <v>44419.630796759302</v>
      </c>
      <c r="X3834" t="s">
        <v>2512</v>
      </c>
      <c r="Y3834" t="s">
        <v>2513</v>
      </c>
      <c r="Z3834" t="s">
        <v>49</v>
      </c>
      <c r="AA3834" s="4">
        <v>1</v>
      </c>
      <c r="AB3834" t="s">
        <v>50</v>
      </c>
      <c r="AC3834" t="s">
        <v>83</v>
      </c>
      <c r="AD3834" t="s">
        <v>2203</v>
      </c>
      <c r="AE3834">
        <v>1</v>
      </c>
      <c r="AF3834" t="s">
        <v>5120</v>
      </c>
    </row>
    <row r="3835" spans="1:32" hidden="1" x14ac:dyDescent="0.35">
      <c r="A3835" t="s">
        <v>34</v>
      </c>
      <c r="B3835" s="2">
        <v>471902282</v>
      </c>
      <c r="C3835" t="s">
        <v>35</v>
      </c>
      <c r="D3835" s="3">
        <v>4</v>
      </c>
      <c r="E3835" t="s">
        <v>2177</v>
      </c>
      <c r="F3835" t="s">
        <v>5117</v>
      </c>
      <c r="G3835" t="s">
        <v>5118</v>
      </c>
      <c r="H3835" t="s">
        <v>951</v>
      </c>
      <c r="I3835" t="s">
        <v>40</v>
      </c>
      <c r="J3835" t="s">
        <v>136</v>
      </c>
      <c r="K3835" t="s">
        <v>5136</v>
      </c>
      <c r="M3835" t="s">
        <v>42</v>
      </c>
      <c r="N3835" t="s">
        <v>136</v>
      </c>
      <c r="O3835" s="5"/>
      <c r="P3835" s="1"/>
      <c r="Q3835" s="1">
        <v>44419.529556400499</v>
      </c>
      <c r="R3835" s="1">
        <v>44419.529645636598</v>
      </c>
      <c r="S3835" t="s">
        <v>4636</v>
      </c>
      <c r="T3835" t="s">
        <v>2577</v>
      </c>
      <c r="U3835" t="s">
        <v>2182</v>
      </c>
      <c r="V3835" t="s">
        <v>46</v>
      </c>
      <c r="W3835" s="1">
        <v>44419.629639236096</v>
      </c>
      <c r="X3835" t="s">
        <v>2512</v>
      </c>
      <c r="Y3835" t="s">
        <v>2513</v>
      </c>
      <c r="Z3835" t="s">
        <v>49</v>
      </c>
      <c r="AA3835" s="4">
        <v>1</v>
      </c>
      <c r="AB3835" t="s">
        <v>50</v>
      </c>
      <c r="AC3835" t="s">
        <v>83</v>
      </c>
      <c r="AD3835" t="s">
        <v>2203</v>
      </c>
      <c r="AE3835">
        <v>1</v>
      </c>
      <c r="AF3835" t="s">
        <v>5120</v>
      </c>
    </row>
    <row r="3836" spans="1:32" hidden="1" x14ac:dyDescent="0.35">
      <c r="A3836" t="s">
        <v>34</v>
      </c>
      <c r="B3836" s="2">
        <v>471903592</v>
      </c>
      <c r="C3836" t="s">
        <v>35</v>
      </c>
      <c r="D3836" s="3">
        <v>4</v>
      </c>
      <c r="E3836" t="s">
        <v>2177</v>
      </c>
      <c r="F3836" t="s">
        <v>5117</v>
      </c>
      <c r="G3836" t="s">
        <v>5118</v>
      </c>
      <c r="H3836" t="s">
        <v>951</v>
      </c>
      <c r="I3836" t="s">
        <v>40</v>
      </c>
      <c r="J3836" t="s">
        <v>136</v>
      </c>
      <c r="K3836" t="s">
        <v>5137</v>
      </c>
      <c r="M3836" t="s">
        <v>42</v>
      </c>
      <c r="N3836" t="s">
        <v>136</v>
      </c>
      <c r="O3836" s="5"/>
      <c r="P3836" s="1"/>
      <c r="Q3836" s="1">
        <v>44419.529680243097</v>
      </c>
      <c r="R3836" s="1">
        <v>44419.529770405097</v>
      </c>
      <c r="S3836" t="s">
        <v>4636</v>
      </c>
      <c r="T3836" t="s">
        <v>2577</v>
      </c>
      <c r="U3836" t="s">
        <v>2182</v>
      </c>
      <c r="V3836" t="s">
        <v>46</v>
      </c>
      <c r="W3836" s="1">
        <v>44419.629800694398</v>
      </c>
      <c r="X3836" t="s">
        <v>2512</v>
      </c>
      <c r="Y3836" t="s">
        <v>2513</v>
      </c>
      <c r="Z3836" t="s">
        <v>49</v>
      </c>
      <c r="AA3836" s="4">
        <v>1</v>
      </c>
      <c r="AB3836" t="s">
        <v>50</v>
      </c>
      <c r="AC3836" t="s">
        <v>83</v>
      </c>
      <c r="AD3836" t="s">
        <v>2203</v>
      </c>
      <c r="AE3836">
        <v>1</v>
      </c>
      <c r="AF3836" t="s">
        <v>5120</v>
      </c>
    </row>
    <row r="3837" spans="1:32" hidden="1" x14ac:dyDescent="0.35">
      <c r="A3837" t="s">
        <v>34</v>
      </c>
      <c r="B3837" s="2">
        <v>471904061</v>
      </c>
      <c r="C3837" t="s">
        <v>35</v>
      </c>
      <c r="D3837" s="3">
        <v>4</v>
      </c>
      <c r="E3837" t="s">
        <v>2177</v>
      </c>
      <c r="F3837" t="s">
        <v>5117</v>
      </c>
      <c r="G3837" t="s">
        <v>5118</v>
      </c>
      <c r="H3837" t="s">
        <v>951</v>
      </c>
      <c r="I3837" t="s">
        <v>40</v>
      </c>
      <c r="J3837" t="s">
        <v>136</v>
      </c>
      <c r="K3837" t="s">
        <v>5138</v>
      </c>
      <c r="M3837" t="s">
        <v>42</v>
      </c>
      <c r="N3837" t="s">
        <v>136</v>
      </c>
      <c r="O3837" s="5"/>
      <c r="P3837" s="1"/>
      <c r="Q3837" s="1">
        <v>44419.529819178199</v>
      </c>
      <c r="R3837" s="1">
        <v>44419.5299107639</v>
      </c>
      <c r="S3837" t="s">
        <v>4636</v>
      </c>
      <c r="T3837" t="s">
        <v>2577</v>
      </c>
      <c r="U3837" t="s">
        <v>2182</v>
      </c>
      <c r="V3837" t="s">
        <v>46</v>
      </c>
      <c r="W3837" s="1">
        <v>44419.628972338003</v>
      </c>
      <c r="X3837" t="s">
        <v>2512</v>
      </c>
      <c r="Y3837" t="s">
        <v>2513</v>
      </c>
      <c r="Z3837" t="s">
        <v>49</v>
      </c>
      <c r="AA3837" s="4">
        <v>1</v>
      </c>
      <c r="AB3837" t="s">
        <v>50</v>
      </c>
      <c r="AC3837" t="s">
        <v>83</v>
      </c>
      <c r="AD3837" t="s">
        <v>2203</v>
      </c>
      <c r="AE3837">
        <v>1</v>
      </c>
      <c r="AF3837" t="s">
        <v>5120</v>
      </c>
    </row>
    <row r="3838" spans="1:32" hidden="1" x14ac:dyDescent="0.35">
      <c r="A3838" t="s">
        <v>34</v>
      </c>
      <c r="B3838" s="2">
        <v>471909836</v>
      </c>
      <c r="C3838" t="s">
        <v>35</v>
      </c>
      <c r="D3838" s="3">
        <v>4</v>
      </c>
      <c r="E3838" t="s">
        <v>2177</v>
      </c>
      <c r="F3838" t="s">
        <v>5117</v>
      </c>
      <c r="G3838" t="s">
        <v>5118</v>
      </c>
      <c r="H3838" t="s">
        <v>951</v>
      </c>
      <c r="I3838" t="s">
        <v>40</v>
      </c>
      <c r="J3838" t="s">
        <v>136</v>
      </c>
      <c r="K3838" t="s">
        <v>5139</v>
      </c>
      <c r="M3838" t="s">
        <v>42</v>
      </c>
      <c r="N3838" t="s">
        <v>136</v>
      </c>
      <c r="O3838" s="5"/>
      <c r="P3838" s="1"/>
      <c r="Q3838" s="1">
        <v>44419.534734838002</v>
      </c>
      <c r="R3838" s="1">
        <v>44419.534864432899</v>
      </c>
      <c r="S3838" t="s">
        <v>4636</v>
      </c>
      <c r="T3838" t="s">
        <v>2577</v>
      </c>
      <c r="U3838" t="s">
        <v>2182</v>
      </c>
      <c r="V3838" t="s">
        <v>46</v>
      </c>
      <c r="W3838" s="1">
        <v>44419.628781330997</v>
      </c>
      <c r="X3838" t="s">
        <v>2512</v>
      </c>
      <c r="Y3838" t="s">
        <v>2513</v>
      </c>
      <c r="Z3838" t="s">
        <v>49</v>
      </c>
      <c r="AA3838" s="4">
        <v>1</v>
      </c>
      <c r="AB3838" t="s">
        <v>79</v>
      </c>
      <c r="AC3838" t="s">
        <v>83</v>
      </c>
      <c r="AD3838" t="s">
        <v>2203</v>
      </c>
      <c r="AE3838">
        <v>1</v>
      </c>
      <c r="AF3838" t="s">
        <v>5120</v>
      </c>
    </row>
    <row r="3839" spans="1:32" hidden="1" x14ac:dyDescent="0.35">
      <c r="A3839" t="s">
        <v>34</v>
      </c>
      <c r="B3839" s="2">
        <v>471909836</v>
      </c>
      <c r="C3839" t="s">
        <v>35</v>
      </c>
      <c r="D3839" s="3">
        <v>4</v>
      </c>
      <c r="E3839" t="s">
        <v>2177</v>
      </c>
      <c r="F3839" t="s">
        <v>5117</v>
      </c>
      <c r="G3839" t="s">
        <v>5118</v>
      </c>
      <c r="H3839" t="s">
        <v>951</v>
      </c>
      <c r="I3839" t="s">
        <v>40</v>
      </c>
      <c r="J3839" t="s">
        <v>136</v>
      </c>
      <c r="K3839" t="s">
        <v>5139</v>
      </c>
      <c r="M3839" t="s">
        <v>42</v>
      </c>
      <c r="N3839" t="s">
        <v>136</v>
      </c>
      <c r="O3839" s="5"/>
      <c r="P3839" s="1"/>
      <c r="Q3839" s="1">
        <v>44420.332044247698</v>
      </c>
      <c r="R3839" s="1">
        <v>44420.332139236103</v>
      </c>
      <c r="S3839" t="s">
        <v>4636</v>
      </c>
      <c r="T3839" t="s">
        <v>2577</v>
      </c>
      <c r="U3839" t="s">
        <v>2182</v>
      </c>
      <c r="V3839" t="s">
        <v>46</v>
      </c>
      <c r="W3839" s="1">
        <v>44420.538059259299</v>
      </c>
      <c r="X3839" t="s">
        <v>2512</v>
      </c>
      <c r="Y3839" t="s">
        <v>2513</v>
      </c>
      <c r="Z3839" t="s">
        <v>49</v>
      </c>
      <c r="AA3839" s="4">
        <v>2</v>
      </c>
      <c r="AB3839" t="s">
        <v>133</v>
      </c>
      <c r="AC3839" t="s">
        <v>83</v>
      </c>
      <c r="AD3839" t="s">
        <v>2203</v>
      </c>
      <c r="AE3839">
        <v>1</v>
      </c>
      <c r="AF3839" t="s">
        <v>5120</v>
      </c>
    </row>
    <row r="3840" spans="1:32" hidden="1" x14ac:dyDescent="0.35">
      <c r="A3840" t="s">
        <v>34</v>
      </c>
      <c r="B3840" s="2">
        <v>471910857</v>
      </c>
      <c r="C3840" t="s">
        <v>35</v>
      </c>
      <c r="D3840" s="3">
        <v>4</v>
      </c>
      <c r="E3840" t="s">
        <v>2177</v>
      </c>
      <c r="F3840" t="s">
        <v>5117</v>
      </c>
      <c r="G3840" t="s">
        <v>5118</v>
      </c>
      <c r="H3840" t="s">
        <v>951</v>
      </c>
      <c r="I3840" t="s">
        <v>40</v>
      </c>
      <c r="J3840" t="s">
        <v>136</v>
      </c>
      <c r="K3840" t="s">
        <v>5140</v>
      </c>
      <c r="M3840" t="s">
        <v>42</v>
      </c>
      <c r="N3840" t="s">
        <v>136</v>
      </c>
      <c r="O3840" s="5"/>
      <c r="P3840" s="1"/>
      <c r="Q3840" s="1">
        <v>44419.568166516197</v>
      </c>
      <c r="R3840" s="1">
        <v>44419.568275891201</v>
      </c>
      <c r="S3840" t="s">
        <v>4636</v>
      </c>
      <c r="T3840" t="s">
        <v>2577</v>
      </c>
      <c r="U3840" t="s">
        <v>2182</v>
      </c>
      <c r="V3840" t="s">
        <v>46</v>
      </c>
      <c r="W3840" s="1">
        <v>44419.634394826397</v>
      </c>
      <c r="X3840" t="s">
        <v>2512</v>
      </c>
      <c r="Y3840" t="s">
        <v>2513</v>
      </c>
      <c r="Z3840" t="s">
        <v>49</v>
      </c>
      <c r="AA3840" s="4">
        <v>1</v>
      </c>
      <c r="AB3840" t="s">
        <v>50</v>
      </c>
      <c r="AC3840" t="s">
        <v>83</v>
      </c>
      <c r="AD3840" t="s">
        <v>2203</v>
      </c>
      <c r="AE3840">
        <v>1</v>
      </c>
      <c r="AF3840" t="s">
        <v>5120</v>
      </c>
    </row>
    <row r="3841" spans="1:32" hidden="1" x14ac:dyDescent="0.35">
      <c r="A3841" t="s">
        <v>34</v>
      </c>
      <c r="B3841" s="2">
        <v>471912523</v>
      </c>
      <c r="C3841" t="s">
        <v>35</v>
      </c>
      <c r="D3841" s="3">
        <v>4</v>
      </c>
      <c r="E3841" t="s">
        <v>2177</v>
      </c>
      <c r="F3841" t="s">
        <v>5117</v>
      </c>
      <c r="G3841" t="s">
        <v>5118</v>
      </c>
      <c r="H3841" t="s">
        <v>951</v>
      </c>
      <c r="I3841" t="s">
        <v>40</v>
      </c>
      <c r="J3841" t="s">
        <v>136</v>
      </c>
      <c r="K3841" t="s">
        <v>5141</v>
      </c>
      <c r="M3841" t="s">
        <v>42</v>
      </c>
      <c r="N3841" t="s">
        <v>136</v>
      </c>
      <c r="O3841" s="5"/>
      <c r="P3841" s="1"/>
      <c r="Q3841" s="1">
        <v>44419.568778703702</v>
      </c>
      <c r="R3841" s="1">
        <v>44419.568877199097</v>
      </c>
      <c r="S3841" t="s">
        <v>4636</v>
      </c>
      <c r="T3841" t="s">
        <v>2577</v>
      </c>
      <c r="U3841" t="s">
        <v>2182</v>
      </c>
      <c r="V3841" t="s">
        <v>46</v>
      </c>
      <c r="W3841" s="1">
        <v>44419.633695057899</v>
      </c>
      <c r="X3841" t="s">
        <v>2512</v>
      </c>
      <c r="Y3841" t="s">
        <v>2513</v>
      </c>
      <c r="Z3841" t="s">
        <v>49</v>
      </c>
      <c r="AA3841" s="4">
        <v>1</v>
      </c>
      <c r="AB3841" t="s">
        <v>50</v>
      </c>
      <c r="AC3841" t="s">
        <v>83</v>
      </c>
      <c r="AD3841" t="s">
        <v>2203</v>
      </c>
      <c r="AE3841">
        <v>1</v>
      </c>
      <c r="AF3841" t="s">
        <v>5120</v>
      </c>
    </row>
    <row r="3842" spans="1:32" hidden="1" x14ac:dyDescent="0.35">
      <c r="A3842" t="s">
        <v>34</v>
      </c>
      <c r="B3842" s="2">
        <v>471913157</v>
      </c>
      <c r="C3842" t="s">
        <v>35</v>
      </c>
      <c r="D3842" s="3">
        <v>4</v>
      </c>
      <c r="E3842" t="s">
        <v>2177</v>
      </c>
      <c r="F3842" t="s">
        <v>5117</v>
      </c>
      <c r="G3842" t="s">
        <v>5118</v>
      </c>
      <c r="H3842" t="s">
        <v>951</v>
      </c>
      <c r="I3842" t="s">
        <v>40</v>
      </c>
      <c r="J3842" t="s">
        <v>136</v>
      </c>
      <c r="K3842" t="s">
        <v>5142</v>
      </c>
      <c r="M3842" t="s">
        <v>42</v>
      </c>
      <c r="N3842" t="s">
        <v>136</v>
      </c>
      <c r="O3842" s="5"/>
      <c r="P3842" s="1"/>
      <c r="Q3842" s="1">
        <v>44419.785787036999</v>
      </c>
      <c r="R3842" s="1">
        <v>44419.785798611098</v>
      </c>
      <c r="S3842" t="s">
        <v>43</v>
      </c>
      <c r="T3842" t="s">
        <v>2603</v>
      </c>
      <c r="U3842" t="s">
        <v>2182</v>
      </c>
      <c r="V3842" t="s">
        <v>46</v>
      </c>
      <c r="W3842" s="1">
        <v>44420.626965277799</v>
      </c>
      <c r="X3842" t="s">
        <v>2781</v>
      </c>
      <c r="Y3842" t="s">
        <v>2782</v>
      </c>
      <c r="Z3842" t="s">
        <v>49</v>
      </c>
      <c r="AA3842" s="4">
        <v>1</v>
      </c>
      <c r="AB3842" t="s">
        <v>133</v>
      </c>
      <c r="AC3842" t="s">
        <v>83</v>
      </c>
      <c r="AD3842" t="s">
        <v>751</v>
      </c>
      <c r="AE3842">
        <v>1</v>
      </c>
      <c r="AF3842" t="s">
        <v>664</v>
      </c>
    </row>
    <row r="3843" spans="1:32" hidden="1" x14ac:dyDescent="0.35">
      <c r="A3843" t="s">
        <v>34</v>
      </c>
      <c r="B3843" s="2">
        <v>471914111</v>
      </c>
      <c r="C3843" t="s">
        <v>35</v>
      </c>
      <c r="D3843" s="3">
        <v>4</v>
      </c>
      <c r="E3843" t="s">
        <v>2177</v>
      </c>
      <c r="F3843" t="s">
        <v>5117</v>
      </c>
      <c r="G3843" t="s">
        <v>5118</v>
      </c>
      <c r="H3843" t="s">
        <v>951</v>
      </c>
      <c r="I3843" t="s">
        <v>40</v>
      </c>
      <c r="J3843" t="s">
        <v>136</v>
      </c>
      <c r="K3843" t="s">
        <v>5143</v>
      </c>
      <c r="M3843" t="s">
        <v>42</v>
      </c>
      <c r="N3843" t="s">
        <v>136</v>
      </c>
      <c r="O3843" s="5"/>
      <c r="P3843" s="1"/>
      <c r="Q3843" s="1">
        <v>44419.601990740703</v>
      </c>
      <c r="R3843" s="1">
        <v>44419.601990740703</v>
      </c>
      <c r="S3843" t="s">
        <v>43</v>
      </c>
      <c r="T3843" t="s">
        <v>2603</v>
      </c>
      <c r="U3843" t="s">
        <v>2182</v>
      </c>
      <c r="V3843" t="s">
        <v>46</v>
      </c>
      <c r="W3843" s="1">
        <v>44419.7902685995</v>
      </c>
      <c r="X3843" t="s">
        <v>2781</v>
      </c>
      <c r="Y3843" t="s">
        <v>2782</v>
      </c>
      <c r="Z3843" t="s">
        <v>49</v>
      </c>
      <c r="AA3843" s="4">
        <v>1</v>
      </c>
      <c r="AB3843" t="s">
        <v>50</v>
      </c>
      <c r="AC3843" t="s">
        <v>83</v>
      </c>
      <c r="AD3843" t="s">
        <v>751</v>
      </c>
      <c r="AE3843">
        <v>1</v>
      </c>
      <c r="AF3843" t="s">
        <v>5120</v>
      </c>
    </row>
    <row r="3844" spans="1:32" hidden="1" x14ac:dyDescent="0.35">
      <c r="A3844" t="s">
        <v>34</v>
      </c>
      <c r="B3844" s="2">
        <v>471914188</v>
      </c>
      <c r="C3844" t="s">
        <v>35</v>
      </c>
      <c r="D3844" s="3">
        <v>4</v>
      </c>
      <c r="E3844" t="s">
        <v>2177</v>
      </c>
      <c r="F3844" t="s">
        <v>5117</v>
      </c>
      <c r="G3844" t="s">
        <v>5118</v>
      </c>
      <c r="H3844" t="s">
        <v>951</v>
      </c>
      <c r="I3844" t="s">
        <v>40</v>
      </c>
      <c r="J3844" t="s">
        <v>136</v>
      </c>
      <c r="K3844" t="s">
        <v>5144</v>
      </c>
      <c r="M3844" t="s">
        <v>42</v>
      </c>
      <c r="N3844" t="s">
        <v>136</v>
      </c>
      <c r="O3844" s="5"/>
      <c r="P3844" s="1"/>
      <c r="Q3844" s="1">
        <v>44419.568370520799</v>
      </c>
      <c r="R3844" s="1">
        <v>44419.568472719897</v>
      </c>
      <c r="S3844" t="s">
        <v>4636</v>
      </c>
      <c r="T3844" t="s">
        <v>2577</v>
      </c>
      <c r="U3844" t="s">
        <v>2182</v>
      </c>
      <c r="V3844" t="s">
        <v>46</v>
      </c>
      <c r="W3844" s="1">
        <v>44419.632696608802</v>
      </c>
      <c r="X3844" t="s">
        <v>2512</v>
      </c>
      <c r="Y3844" t="s">
        <v>2513</v>
      </c>
      <c r="Z3844" t="s">
        <v>49</v>
      </c>
      <c r="AA3844" s="4">
        <v>1</v>
      </c>
      <c r="AB3844" t="s">
        <v>50</v>
      </c>
      <c r="AC3844" t="s">
        <v>83</v>
      </c>
      <c r="AD3844" t="s">
        <v>2203</v>
      </c>
      <c r="AE3844">
        <v>1</v>
      </c>
      <c r="AF3844" t="s">
        <v>5120</v>
      </c>
    </row>
    <row r="3845" spans="1:32" hidden="1" x14ac:dyDescent="0.35">
      <c r="A3845" t="s">
        <v>34</v>
      </c>
      <c r="B3845" s="2">
        <v>471914370</v>
      </c>
      <c r="C3845" t="s">
        <v>35</v>
      </c>
      <c r="D3845" s="3">
        <v>4</v>
      </c>
      <c r="E3845" t="s">
        <v>2177</v>
      </c>
      <c r="F3845" t="s">
        <v>5117</v>
      </c>
      <c r="G3845" t="s">
        <v>5118</v>
      </c>
      <c r="H3845" t="s">
        <v>951</v>
      </c>
      <c r="I3845" t="s">
        <v>40</v>
      </c>
      <c r="J3845" t="s">
        <v>136</v>
      </c>
      <c r="K3845" t="s">
        <v>5145</v>
      </c>
      <c r="M3845" t="s">
        <v>42</v>
      </c>
      <c r="N3845" t="s">
        <v>136</v>
      </c>
      <c r="O3845" s="5"/>
      <c r="P3845" s="1"/>
      <c r="Q3845" s="1">
        <v>44419.568505057898</v>
      </c>
      <c r="R3845" s="1">
        <v>44419.568595138902</v>
      </c>
      <c r="S3845" t="s">
        <v>4636</v>
      </c>
      <c r="T3845" t="s">
        <v>2577</v>
      </c>
      <c r="U3845" t="s">
        <v>2182</v>
      </c>
      <c r="V3845" t="s">
        <v>46</v>
      </c>
      <c r="W3845" s="1">
        <v>44419.630295717601</v>
      </c>
      <c r="X3845" t="s">
        <v>2512</v>
      </c>
      <c r="Y3845" t="s">
        <v>2513</v>
      </c>
      <c r="Z3845" t="s">
        <v>49</v>
      </c>
      <c r="AA3845" s="4">
        <v>1</v>
      </c>
      <c r="AB3845" t="s">
        <v>50</v>
      </c>
      <c r="AC3845" t="s">
        <v>83</v>
      </c>
      <c r="AD3845" t="s">
        <v>2203</v>
      </c>
      <c r="AE3845">
        <v>1</v>
      </c>
      <c r="AF3845" t="s">
        <v>5120</v>
      </c>
    </row>
    <row r="3846" spans="1:32" hidden="1" x14ac:dyDescent="0.35">
      <c r="A3846" t="s">
        <v>34</v>
      </c>
      <c r="B3846" s="2">
        <v>471914972</v>
      </c>
      <c r="C3846" t="s">
        <v>35</v>
      </c>
      <c r="D3846" s="3">
        <v>4</v>
      </c>
      <c r="E3846" t="s">
        <v>2177</v>
      </c>
      <c r="F3846" t="s">
        <v>5117</v>
      </c>
      <c r="G3846" t="s">
        <v>5118</v>
      </c>
      <c r="H3846" t="s">
        <v>951</v>
      </c>
      <c r="I3846" t="s">
        <v>40</v>
      </c>
      <c r="J3846" t="s">
        <v>136</v>
      </c>
      <c r="K3846" t="s">
        <v>5146</v>
      </c>
      <c r="M3846" t="s">
        <v>42</v>
      </c>
      <c r="N3846" t="s">
        <v>136</v>
      </c>
      <c r="O3846" s="5"/>
      <c r="P3846" s="1"/>
      <c r="Q3846" s="1">
        <v>44419.568632523202</v>
      </c>
      <c r="R3846" s="1">
        <v>44419.5687384259</v>
      </c>
      <c r="S3846" t="s">
        <v>4636</v>
      </c>
      <c r="T3846" t="s">
        <v>2577</v>
      </c>
      <c r="U3846" t="s">
        <v>2182</v>
      </c>
      <c r="V3846" t="s">
        <v>46</v>
      </c>
      <c r="W3846" s="1">
        <v>44419.634175844898</v>
      </c>
      <c r="X3846" t="s">
        <v>2512</v>
      </c>
      <c r="Y3846" t="s">
        <v>2513</v>
      </c>
      <c r="Z3846" t="s">
        <v>49</v>
      </c>
      <c r="AA3846" s="4">
        <v>1</v>
      </c>
      <c r="AB3846" t="s">
        <v>50</v>
      </c>
      <c r="AC3846" t="s">
        <v>83</v>
      </c>
      <c r="AD3846" t="s">
        <v>2203</v>
      </c>
      <c r="AE3846">
        <v>1</v>
      </c>
      <c r="AF3846" t="s">
        <v>5120</v>
      </c>
    </row>
    <row r="3847" spans="1:32" hidden="1" x14ac:dyDescent="0.35">
      <c r="A3847" t="s">
        <v>34</v>
      </c>
      <c r="B3847" s="2">
        <v>471917846</v>
      </c>
      <c r="C3847" t="s">
        <v>35</v>
      </c>
      <c r="D3847" s="3">
        <v>4</v>
      </c>
      <c r="E3847" t="s">
        <v>2177</v>
      </c>
      <c r="F3847" t="s">
        <v>5117</v>
      </c>
      <c r="G3847" t="s">
        <v>5118</v>
      </c>
      <c r="H3847" t="s">
        <v>951</v>
      </c>
      <c r="I3847" t="s">
        <v>40</v>
      </c>
      <c r="J3847" t="s">
        <v>136</v>
      </c>
      <c r="K3847" t="s">
        <v>5147</v>
      </c>
      <c r="M3847" t="s">
        <v>42</v>
      </c>
      <c r="N3847" t="s">
        <v>136</v>
      </c>
      <c r="O3847" s="5"/>
      <c r="P3847" s="1"/>
      <c r="Q3847" s="1">
        <v>44419.599429710703</v>
      </c>
      <c r="R3847" s="1">
        <v>44419.5995694097</v>
      </c>
      <c r="S3847" t="s">
        <v>4636</v>
      </c>
      <c r="T3847" t="s">
        <v>2577</v>
      </c>
      <c r="U3847" t="s">
        <v>2182</v>
      </c>
      <c r="V3847" t="s">
        <v>46</v>
      </c>
      <c r="W3847" s="1">
        <v>44419.749262696801</v>
      </c>
      <c r="X3847" t="s">
        <v>2512</v>
      </c>
      <c r="Y3847" t="s">
        <v>2513</v>
      </c>
      <c r="Z3847" t="s">
        <v>49</v>
      </c>
      <c r="AA3847" s="4">
        <v>1</v>
      </c>
      <c r="AB3847" t="s">
        <v>50</v>
      </c>
      <c r="AC3847" t="s">
        <v>83</v>
      </c>
      <c r="AD3847" t="s">
        <v>2203</v>
      </c>
      <c r="AE3847">
        <v>1</v>
      </c>
      <c r="AF3847" t="s">
        <v>5120</v>
      </c>
    </row>
    <row r="3848" spans="1:32" hidden="1" x14ac:dyDescent="0.35">
      <c r="A3848" t="s">
        <v>34</v>
      </c>
      <c r="B3848" s="2">
        <v>471918118</v>
      </c>
      <c r="C3848" t="s">
        <v>35</v>
      </c>
      <c r="D3848" s="3">
        <v>4</v>
      </c>
      <c r="E3848" t="s">
        <v>2177</v>
      </c>
      <c r="F3848" t="s">
        <v>5117</v>
      </c>
      <c r="G3848" t="s">
        <v>5118</v>
      </c>
      <c r="H3848" t="s">
        <v>951</v>
      </c>
      <c r="I3848" t="s">
        <v>40</v>
      </c>
      <c r="J3848" t="s">
        <v>136</v>
      </c>
      <c r="K3848" t="s">
        <v>5148</v>
      </c>
      <c r="M3848" t="s">
        <v>42</v>
      </c>
      <c r="N3848" t="s">
        <v>136</v>
      </c>
      <c r="O3848" s="5"/>
      <c r="P3848" s="1"/>
      <c r="Q3848" s="1">
        <v>44419.599258483802</v>
      </c>
      <c r="R3848" s="1">
        <v>44419.599389386603</v>
      </c>
      <c r="S3848" t="s">
        <v>4636</v>
      </c>
      <c r="T3848" t="s">
        <v>2577</v>
      </c>
      <c r="U3848" t="s">
        <v>2182</v>
      </c>
      <c r="V3848" t="s">
        <v>46</v>
      </c>
      <c r="W3848" s="1">
        <v>44419.749809872701</v>
      </c>
      <c r="X3848" t="s">
        <v>2512</v>
      </c>
      <c r="Y3848" t="s">
        <v>2513</v>
      </c>
      <c r="Z3848" t="s">
        <v>49</v>
      </c>
      <c r="AA3848" s="4">
        <v>1</v>
      </c>
      <c r="AB3848" t="s">
        <v>50</v>
      </c>
      <c r="AC3848" t="s">
        <v>83</v>
      </c>
      <c r="AD3848" t="s">
        <v>2203</v>
      </c>
      <c r="AE3848">
        <v>1</v>
      </c>
      <c r="AF3848" t="s">
        <v>115</v>
      </c>
    </row>
    <row r="3849" spans="1:32" hidden="1" x14ac:dyDescent="0.35">
      <c r="A3849" t="s">
        <v>34</v>
      </c>
      <c r="B3849" s="2">
        <v>471918419</v>
      </c>
      <c r="C3849" t="s">
        <v>35</v>
      </c>
      <c r="D3849" s="3">
        <v>4</v>
      </c>
      <c r="E3849" t="s">
        <v>2177</v>
      </c>
      <c r="F3849" t="s">
        <v>5117</v>
      </c>
      <c r="G3849" t="s">
        <v>5118</v>
      </c>
      <c r="H3849" t="s">
        <v>951</v>
      </c>
      <c r="I3849" t="s">
        <v>40</v>
      </c>
      <c r="J3849" t="s">
        <v>136</v>
      </c>
      <c r="K3849" t="s">
        <v>5149</v>
      </c>
      <c r="M3849" t="s">
        <v>42</v>
      </c>
      <c r="N3849" t="s">
        <v>136</v>
      </c>
      <c r="O3849" s="5"/>
      <c r="P3849" s="1"/>
      <c r="Q3849" s="1">
        <v>44419.582266550897</v>
      </c>
      <c r="R3849" s="1">
        <v>44419.5823471412</v>
      </c>
      <c r="S3849" t="s">
        <v>4636</v>
      </c>
      <c r="T3849" t="s">
        <v>2577</v>
      </c>
      <c r="U3849" t="s">
        <v>2182</v>
      </c>
      <c r="V3849" t="s">
        <v>46</v>
      </c>
      <c r="W3849" s="1">
        <v>44420.454693669002</v>
      </c>
      <c r="X3849" t="s">
        <v>2512</v>
      </c>
      <c r="Y3849" t="s">
        <v>2513</v>
      </c>
      <c r="Z3849" t="s">
        <v>49</v>
      </c>
      <c r="AA3849" s="4">
        <v>1</v>
      </c>
      <c r="AB3849" t="s">
        <v>133</v>
      </c>
      <c r="AC3849" t="s">
        <v>83</v>
      </c>
      <c r="AD3849" t="s">
        <v>2203</v>
      </c>
      <c r="AE3849">
        <v>1</v>
      </c>
      <c r="AF3849" t="s">
        <v>5120</v>
      </c>
    </row>
    <row r="3850" spans="1:32" hidden="1" x14ac:dyDescent="0.35">
      <c r="A3850" t="s">
        <v>34</v>
      </c>
      <c r="B3850" s="2">
        <v>471918661</v>
      </c>
      <c r="C3850" t="s">
        <v>35</v>
      </c>
      <c r="D3850" s="3">
        <v>4</v>
      </c>
      <c r="E3850" t="s">
        <v>2177</v>
      </c>
      <c r="F3850" t="s">
        <v>5117</v>
      </c>
      <c r="G3850" t="s">
        <v>5118</v>
      </c>
      <c r="H3850" t="s">
        <v>951</v>
      </c>
      <c r="I3850" t="s">
        <v>40</v>
      </c>
      <c r="J3850" t="s">
        <v>136</v>
      </c>
      <c r="K3850" t="s">
        <v>5150</v>
      </c>
      <c r="M3850" t="s">
        <v>42</v>
      </c>
      <c r="N3850" t="s">
        <v>136</v>
      </c>
      <c r="O3850" s="5"/>
      <c r="P3850" s="1"/>
      <c r="Q3850" s="1">
        <v>44419.582142442101</v>
      </c>
      <c r="R3850" s="1">
        <v>44419.582232175897</v>
      </c>
      <c r="S3850" t="s">
        <v>4636</v>
      </c>
      <c r="T3850" t="s">
        <v>2577</v>
      </c>
      <c r="U3850" t="s">
        <v>2182</v>
      </c>
      <c r="V3850" t="s">
        <v>46</v>
      </c>
      <c r="W3850" s="1">
        <v>44420.454526469897</v>
      </c>
      <c r="X3850" t="s">
        <v>2512</v>
      </c>
      <c r="Y3850" t="s">
        <v>2513</v>
      </c>
      <c r="Z3850" t="s">
        <v>49</v>
      </c>
      <c r="AA3850" s="4">
        <v>1</v>
      </c>
      <c r="AB3850" t="s">
        <v>133</v>
      </c>
      <c r="AC3850" t="s">
        <v>83</v>
      </c>
      <c r="AD3850" t="s">
        <v>2203</v>
      </c>
      <c r="AE3850">
        <v>1</v>
      </c>
      <c r="AF3850" t="s">
        <v>664</v>
      </c>
    </row>
    <row r="3851" spans="1:32" hidden="1" x14ac:dyDescent="0.35">
      <c r="A3851" t="s">
        <v>34</v>
      </c>
      <c r="B3851" s="2">
        <v>471918797</v>
      </c>
      <c r="C3851" t="s">
        <v>35</v>
      </c>
      <c r="D3851" s="3">
        <v>4</v>
      </c>
      <c r="E3851" t="s">
        <v>2177</v>
      </c>
      <c r="F3851" t="s">
        <v>5117</v>
      </c>
      <c r="G3851" t="s">
        <v>5118</v>
      </c>
      <c r="H3851" t="s">
        <v>951</v>
      </c>
      <c r="I3851" t="s">
        <v>40</v>
      </c>
      <c r="J3851" t="s">
        <v>136</v>
      </c>
      <c r="K3851" t="s">
        <v>5151</v>
      </c>
      <c r="M3851" t="s">
        <v>42</v>
      </c>
      <c r="N3851" t="s">
        <v>136</v>
      </c>
      <c r="O3851" s="5"/>
      <c r="P3851" s="1"/>
      <c r="Q3851" s="1">
        <v>44419.599085381902</v>
      </c>
      <c r="R3851" s="1">
        <v>44419.599185069397</v>
      </c>
      <c r="S3851" t="s">
        <v>4636</v>
      </c>
      <c r="T3851" t="s">
        <v>2577</v>
      </c>
      <c r="U3851" t="s">
        <v>2182</v>
      </c>
      <c r="V3851" t="s">
        <v>46</v>
      </c>
      <c r="W3851" s="1">
        <v>44419.750552465302</v>
      </c>
      <c r="X3851" t="s">
        <v>2512</v>
      </c>
      <c r="Y3851" t="s">
        <v>2513</v>
      </c>
      <c r="Z3851" t="s">
        <v>49</v>
      </c>
      <c r="AA3851" s="4">
        <v>1</v>
      </c>
      <c r="AB3851" t="s">
        <v>50</v>
      </c>
      <c r="AC3851" t="s">
        <v>83</v>
      </c>
      <c r="AD3851" t="s">
        <v>2203</v>
      </c>
      <c r="AE3851">
        <v>1</v>
      </c>
      <c r="AF3851" t="s">
        <v>5120</v>
      </c>
    </row>
    <row r="3852" spans="1:32" hidden="1" x14ac:dyDescent="0.35">
      <c r="A3852" t="s">
        <v>34</v>
      </c>
      <c r="B3852" s="2">
        <v>471921895</v>
      </c>
      <c r="C3852" t="s">
        <v>35</v>
      </c>
      <c r="D3852" s="3">
        <v>4</v>
      </c>
      <c r="E3852" t="s">
        <v>2177</v>
      </c>
      <c r="F3852" t="s">
        <v>5117</v>
      </c>
      <c r="G3852" t="s">
        <v>5118</v>
      </c>
      <c r="H3852" t="s">
        <v>951</v>
      </c>
      <c r="I3852" t="s">
        <v>40</v>
      </c>
      <c r="J3852" t="s">
        <v>136</v>
      </c>
      <c r="K3852" t="s">
        <v>5152</v>
      </c>
      <c r="M3852" t="s">
        <v>42</v>
      </c>
      <c r="N3852" t="s">
        <v>136</v>
      </c>
      <c r="O3852" s="5"/>
      <c r="P3852" s="1"/>
      <c r="Q3852" s="1">
        <v>44419.5997510417</v>
      </c>
      <c r="R3852" s="1">
        <v>44419.599846446799</v>
      </c>
      <c r="S3852" t="s">
        <v>4636</v>
      </c>
      <c r="T3852" t="s">
        <v>2577</v>
      </c>
      <c r="U3852" t="s">
        <v>2182</v>
      </c>
      <c r="V3852" t="s">
        <v>46</v>
      </c>
      <c r="W3852" s="1">
        <v>44419.748956018499</v>
      </c>
      <c r="X3852" t="s">
        <v>2512</v>
      </c>
      <c r="Y3852" t="s">
        <v>2513</v>
      </c>
      <c r="Z3852" t="s">
        <v>49</v>
      </c>
      <c r="AA3852" s="4">
        <v>1</v>
      </c>
      <c r="AB3852" t="s">
        <v>50</v>
      </c>
      <c r="AC3852" t="s">
        <v>83</v>
      </c>
      <c r="AD3852" t="s">
        <v>2203</v>
      </c>
      <c r="AE3852">
        <v>1</v>
      </c>
      <c r="AF3852" t="s">
        <v>5120</v>
      </c>
    </row>
    <row r="3853" spans="1:32" hidden="1" x14ac:dyDescent="0.35">
      <c r="A3853" t="s">
        <v>34</v>
      </c>
      <c r="B3853" s="2">
        <v>471921972</v>
      </c>
      <c r="C3853" t="s">
        <v>35</v>
      </c>
      <c r="D3853" s="3">
        <v>4</v>
      </c>
      <c r="E3853" t="s">
        <v>2177</v>
      </c>
      <c r="F3853" t="s">
        <v>5117</v>
      </c>
      <c r="G3853" t="s">
        <v>5118</v>
      </c>
      <c r="H3853" t="s">
        <v>951</v>
      </c>
      <c r="I3853" t="s">
        <v>40</v>
      </c>
      <c r="J3853" t="s">
        <v>136</v>
      </c>
      <c r="K3853" t="s">
        <v>5153</v>
      </c>
      <c r="M3853" t="s">
        <v>42</v>
      </c>
      <c r="N3853" t="s">
        <v>136</v>
      </c>
      <c r="O3853" s="5"/>
      <c r="P3853" s="1"/>
      <c r="Q3853" s="1">
        <v>44419.600152858802</v>
      </c>
      <c r="R3853" s="1">
        <v>44419.600255555597</v>
      </c>
      <c r="S3853" t="s">
        <v>4636</v>
      </c>
      <c r="T3853" t="s">
        <v>2577</v>
      </c>
      <c r="U3853" t="s">
        <v>2182</v>
      </c>
      <c r="V3853" t="s">
        <v>46</v>
      </c>
      <c r="W3853" s="1">
        <v>44419.749437152801</v>
      </c>
      <c r="X3853" t="s">
        <v>2512</v>
      </c>
      <c r="Y3853" t="s">
        <v>2513</v>
      </c>
      <c r="Z3853" t="s">
        <v>49</v>
      </c>
      <c r="AA3853" s="4">
        <v>1</v>
      </c>
      <c r="AB3853" t="s">
        <v>50</v>
      </c>
      <c r="AC3853" t="s">
        <v>83</v>
      </c>
      <c r="AD3853" t="s">
        <v>2203</v>
      </c>
      <c r="AE3853">
        <v>1</v>
      </c>
      <c r="AF3853" t="s">
        <v>5120</v>
      </c>
    </row>
    <row r="3854" spans="1:32" hidden="1" x14ac:dyDescent="0.35">
      <c r="A3854" t="s">
        <v>34</v>
      </c>
      <c r="B3854" s="2">
        <v>471922088</v>
      </c>
      <c r="C3854" t="s">
        <v>35</v>
      </c>
      <c r="D3854" s="3">
        <v>4</v>
      </c>
      <c r="E3854" t="s">
        <v>2177</v>
      </c>
      <c r="F3854" t="s">
        <v>5117</v>
      </c>
      <c r="G3854" t="s">
        <v>5118</v>
      </c>
      <c r="H3854" t="s">
        <v>951</v>
      </c>
      <c r="I3854" t="s">
        <v>40</v>
      </c>
      <c r="J3854" t="s">
        <v>136</v>
      </c>
      <c r="K3854" t="s">
        <v>5154</v>
      </c>
      <c r="M3854" t="s">
        <v>42</v>
      </c>
      <c r="N3854" t="s">
        <v>136</v>
      </c>
      <c r="O3854" s="5"/>
      <c r="P3854" s="1"/>
      <c r="Q3854" s="1">
        <v>44419.599600312496</v>
      </c>
      <c r="R3854" s="1">
        <v>44419.599703437503</v>
      </c>
      <c r="S3854" t="s">
        <v>4636</v>
      </c>
      <c r="T3854" t="s">
        <v>2577</v>
      </c>
      <c r="U3854" t="s">
        <v>2182</v>
      </c>
      <c r="V3854" t="s">
        <v>46</v>
      </c>
      <c r="W3854" s="1">
        <v>44419.748552002296</v>
      </c>
      <c r="X3854" t="s">
        <v>2512</v>
      </c>
      <c r="Y3854" t="s">
        <v>2513</v>
      </c>
      <c r="Z3854" t="s">
        <v>49</v>
      </c>
      <c r="AA3854" s="4">
        <v>1</v>
      </c>
      <c r="AB3854" t="s">
        <v>50</v>
      </c>
      <c r="AC3854" t="s">
        <v>83</v>
      </c>
      <c r="AD3854" t="s">
        <v>2203</v>
      </c>
      <c r="AE3854">
        <v>1</v>
      </c>
      <c r="AF3854" t="s">
        <v>5120</v>
      </c>
    </row>
    <row r="3855" spans="1:32" hidden="1" x14ac:dyDescent="0.35">
      <c r="A3855" t="s">
        <v>34</v>
      </c>
      <c r="B3855" s="2">
        <v>471922531</v>
      </c>
      <c r="C3855" t="s">
        <v>35</v>
      </c>
      <c r="D3855" s="3">
        <v>4</v>
      </c>
      <c r="E3855" t="s">
        <v>2177</v>
      </c>
      <c r="F3855" t="s">
        <v>5117</v>
      </c>
      <c r="G3855" t="s">
        <v>5118</v>
      </c>
      <c r="H3855" t="s">
        <v>951</v>
      </c>
      <c r="I3855" t="s">
        <v>40</v>
      </c>
      <c r="J3855" t="s">
        <v>136</v>
      </c>
      <c r="K3855" t="s">
        <v>5155</v>
      </c>
      <c r="M3855" t="s">
        <v>42</v>
      </c>
      <c r="N3855" t="s">
        <v>136</v>
      </c>
      <c r="O3855" s="5"/>
      <c r="P3855" s="1"/>
      <c r="Q3855" s="1">
        <v>44419.623914548603</v>
      </c>
      <c r="R3855" s="1">
        <v>44419.624004976897</v>
      </c>
      <c r="S3855" t="s">
        <v>4636</v>
      </c>
      <c r="T3855" t="s">
        <v>2577</v>
      </c>
      <c r="U3855" t="s">
        <v>2182</v>
      </c>
      <c r="V3855" t="s">
        <v>46</v>
      </c>
      <c r="W3855" s="1">
        <v>44419.750012962999</v>
      </c>
      <c r="X3855" t="s">
        <v>2512</v>
      </c>
      <c r="Y3855" t="s">
        <v>2513</v>
      </c>
      <c r="Z3855" t="s">
        <v>49</v>
      </c>
      <c r="AA3855" s="4">
        <v>1</v>
      </c>
      <c r="AB3855" t="s">
        <v>50</v>
      </c>
      <c r="AC3855" t="s">
        <v>83</v>
      </c>
      <c r="AD3855" t="s">
        <v>2203</v>
      </c>
      <c r="AE3855">
        <v>1</v>
      </c>
      <c r="AF3855" t="s">
        <v>115</v>
      </c>
    </row>
    <row r="3856" spans="1:32" hidden="1" x14ac:dyDescent="0.35">
      <c r="A3856" t="s">
        <v>34</v>
      </c>
      <c r="B3856" s="2">
        <v>471922913</v>
      </c>
      <c r="C3856" t="s">
        <v>35</v>
      </c>
      <c r="D3856" s="3">
        <v>4</v>
      </c>
      <c r="E3856" t="s">
        <v>2177</v>
      </c>
      <c r="F3856" t="s">
        <v>5117</v>
      </c>
      <c r="G3856" t="s">
        <v>5118</v>
      </c>
      <c r="H3856" t="s">
        <v>951</v>
      </c>
      <c r="I3856" t="s">
        <v>40</v>
      </c>
      <c r="J3856" t="s">
        <v>136</v>
      </c>
      <c r="K3856" t="s">
        <v>5156</v>
      </c>
      <c r="M3856" t="s">
        <v>42</v>
      </c>
      <c r="N3856" t="s">
        <v>136</v>
      </c>
      <c r="O3856" s="5"/>
      <c r="P3856" s="1"/>
      <c r="Q3856" s="1">
        <v>44419.599965243098</v>
      </c>
      <c r="R3856" s="1">
        <v>44419.600092094901</v>
      </c>
      <c r="S3856" t="s">
        <v>4636</v>
      </c>
      <c r="T3856" t="s">
        <v>2577</v>
      </c>
      <c r="U3856" t="s">
        <v>2182</v>
      </c>
      <c r="V3856" t="s">
        <v>46</v>
      </c>
      <c r="W3856" s="1">
        <v>44419.748789780097</v>
      </c>
      <c r="X3856" t="s">
        <v>2512</v>
      </c>
      <c r="Y3856" t="s">
        <v>2513</v>
      </c>
      <c r="Z3856" t="s">
        <v>49</v>
      </c>
      <c r="AA3856" s="4">
        <v>1</v>
      </c>
      <c r="AB3856" t="s">
        <v>79</v>
      </c>
      <c r="AC3856" t="s">
        <v>83</v>
      </c>
      <c r="AD3856" t="s">
        <v>2203</v>
      </c>
      <c r="AE3856">
        <v>1</v>
      </c>
      <c r="AF3856" t="s">
        <v>5120</v>
      </c>
    </row>
    <row r="3857" spans="1:32" hidden="1" x14ac:dyDescent="0.35">
      <c r="A3857" t="s">
        <v>34</v>
      </c>
      <c r="B3857" s="2">
        <v>471922913</v>
      </c>
      <c r="C3857" t="s">
        <v>35</v>
      </c>
      <c r="D3857" s="3">
        <v>4</v>
      </c>
      <c r="E3857" t="s">
        <v>2177</v>
      </c>
      <c r="F3857" t="s">
        <v>5117</v>
      </c>
      <c r="G3857" t="s">
        <v>5118</v>
      </c>
      <c r="H3857" t="s">
        <v>951</v>
      </c>
      <c r="I3857" t="s">
        <v>40</v>
      </c>
      <c r="J3857" t="s">
        <v>136</v>
      </c>
      <c r="K3857" t="s">
        <v>5156</v>
      </c>
      <c r="M3857" t="s">
        <v>42</v>
      </c>
      <c r="N3857" t="s">
        <v>136</v>
      </c>
      <c r="O3857" s="5"/>
      <c r="P3857" s="1"/>
      <c r="Q3857" s="1">
        <v>44420.439374155103</v>
      </c>
      <c r="R3857" s="1">
        <v>44420.439470486097</v>
      </c>
      <c r="S3857" t="s">
        <v>4636</v>
      </c>
      <c r="T3857" t="s">
        <v>2577</v>
      </c>
      <c r="U3857" t="s">
        <v>2182</v>
      </c>
      <c r="V3857" t="s">
        <v>46</v>
      </c>
      <c r="W3857" s="1">
        <v>44420.454035185197</v>
      </c>
      <c r="X3857" t="s">
        <v>2512</v>
      </c>
      <c r="Y3857" t="s">
        <v>2513</v>
      </c>
      <c r="Z3857" t="s">
        <v>49</v>
      </c>
      <c r="AA3857" s="4">
        <v>2</v>
      </c>
      <c r="AB3857" t="s">
        <v>133</v>
      </c>
      <c r="AC3857" t="s">
        <v>83</v>
      </c>
      <c r="AD3857" t="s">
        <v>2203</v>
      </c>
      <c r="AE3857">
        <v>1</v>
      </c>
      <c r="AF3857" t="s">
        <v>5120</v>
      </c>
    </row>
    <row r="3858" spans="1:32" hidden="1" x14ac:dyDescent="0.35">
      <c r="A3858" t="s">
        <v>34</v>
      </c>
      <c r="B3858" s="2">
        <v>471923498</v>
      </c>
      <c r="C3858" t="s">
        <v>35</v>
      </c>
      <c r="D3858" s="3">
        <v>4</v>
      </c>
      <c r="E3858" t="s">
        <v>2177</v>
      </c>
      <c r="F3858" t="s">
        <v>5117</v>
      </c>
      <c r="G3858" t="s">
        <v>5118</v>
      </c>
      <c r="H3858" t="s">
        <v>951</v>
      </c>
      <c r="I3858" t="s">
        <v>40</v>
      </c>
      <c r="J3858" t="s">
        <v>136</v>
      </c>
      <c r="K3858" t="s">
        <v>5157</v>
      </c>
      <c r="M3858" t="s">
        <v>42</v>
      </c>
      <c r="N3858" t="s">
        <v>136</v>
      </c>
      <c r="O3858" s="5"/>
      <c r="P3858" s="1"/>
      <c r="Q3858" s="1">
        <v>44419.623781516202</v>
      </c>
      <c r="R3858" s="1">
        <v>44419.623876157399</v>
      </c>
      <c r="S3858" t="s">
        <v>4636</v>
      </c>
      <c r="T3858" t="s">
        <v>2577</v>
      </c>
      <c r="U3858" t="s">
        <v>2182</v>
      </c>
      <c r="V3858" t="s">
        <v>46</v>
      </c>
      <c r="W3858" s="1">
        <v>44419.748383483799</v>
      </c>
      <c r="X3858" t="s">
        <v>2512</v>
      </c>
      <c r="Y3858" t="s">
        <v>2513</v>
      </c>
      <c r="Z3858" t="s">
        <v>49</v>
      </c>
      <c r="AA3858" s="4">
        <v>1</v>
      </c>
      <c r="AB3858" t="s">
        <v>50</v>
      </c>
      <c r="AC3858" t="s">
        <v>83</v>
      </c>
      <c r="AD3858" t="s">
        <v>2203</v>
      </c>
      <c r="AE3858">
        <v>1</v>
      </c>
      <c r="AF3858" t="s">
        <v>5120</v>
      </c>
    </row>
    <row r="3859" spans="1:32" hidden="1" x14ac:dyDescent="0.35">
      <c r="A3859" t="s">
        <v>34</v>
      </c>
      <c r="B3859" s="2">
        <v>471927261</v>
      </c>
      <c r="C3859" t="s">
        <v>35</v>
      </c>
      <c r="D3859" s="3">
        <v>4</v>
      </c>
      <c r="E3859" t="s">
        <v>2177</v>
      </c>
      <c r="F3859" t="s">
        <v>5117</v>
      </c>
      <c r="G3859" t="s">
        <v>5118</v>
      </c>
      <c r="H3859" t="s">
        <v>951</v>
      </c>
      <c r="I3859" t="s">
        <v>40</v>
      </c>
      <c r="J3859" t="s">
        <v>136</v>
      </c>
      <c r="K3859" t="s">
        <v>5158</v>
      </c>
      <c r="M3859" t="s">
        <v>42</v>
      </c>
      <c r="N3859" t="s">
        <v>136</v>
      </c>
      <c r="O3859" s="5"/>
      <c r="P3859" s="1"/>
      <c r="Q3859" s="1">
        <v>44420.3348611111</v>
      </c>
      <c r="R3859" s="1">
        <v>44420.3348611111</v>
      </c>
      <c r="S3859" t="s">
        <v>43</v>
      </c>
      <c r="T3859" t="s">
        <v>2603</v>
      </c>
      <c r="U3859" t="s">
        <v>2182</v>
      </c>
      <c r="V3859" t="s">
        <v>46</v>
      </c>
      <c r="W3859" s="1">
        <v>44420.349572604202</v>
      </c>
      <c r="X3859" t="s">
        <v>2781</v>
      </c>
      <c r="Y3859" t="s">
        <v>2782</v>
      </c>
      <c r="Z3859" t="s">
        <v>49</v>
      </c>
      <c r="AA3859" s="4">
        <v>1</v>
      </c>
      <c r="AB3859" t="s">
        <v>133</v>
      </c>
      <c r="AC3859" t="s">
        <v>83</v>
      </c>
      <c r="AD3859" t="s">
        <v>751</v>
      </c>
      <c r="AE3859">
        <v>1</v>
      </c>
      <c r="AF3859" t="s">
        <v>115</v>
      </c>
    </row>
    <row r="3860" spans="1:32" hidden="1" x14ac:dyDescent="0.35">
      <c r="A3860" t="s">
        <v>34</v>
      </c>
      <c r="B3860" s="2">
        <v>471928527</v>
      </c>
      <c r="C3860" t="s">
        <v>35</v>
      </c>
      <c r="D3860" s="3">
        <v>4</v>
      </c>
      <c r="E3860" t="s">
        <v>2177</v>
      </c>
      <c r="F3860" t="s">
        <v>5117</v>
      </c>
      <c r="G3860" t="s">
        <v>5118</v>
      </c>
      <c r="H3860" t="s">
        <v>951</v>
      </c>
      <c r="I3860" t="s">
        <v>40</v>
      </c>
      <c r="J3860" t="s">
        <v>136</v>
      </c>
      <c r="K3860" t="s">
        <v>5159</v>
      </c>
      <c r="M3860" t="s">
        <v>42</v>
      </c>
      <c r="N3860" t="s">
        <v>136</v>
      </c>
      <c r="O3860" s="5"/>
      <c r="P3860" s="1"/>
      <c r="Q3860" s="1">
        <v>44419.623623576401</v>
      </c>
      <c r="R3860" s="1">
        <v>44419.623730358799</v>
      </c>
      <c r="S3860" t="s">
        <v>4636</v>
      </c>
      <c r="T3860" t="s">
        <v>2577</v>
      </c>
      <c r="U3860" t="s">
        <v>2182</v>
      </c>
      <c r="V3860" t="s">
        <v>46</v>
      </c>
      <c r="W3860" s="1">
        <v>44419.750186805599</v>
      </c>
      <c r="X3860" t="s">
        <v>2512</v>
      </c>
      <c r="Y3860" t="s">
        <v>2513</v>
      </c>
      <c r="Z3860" t="s">
        <v>49</v>
      </c>
      <c r="AA3860" s="4">
        <v>1</v>
      </c>
      <c r="AB3860" t="s">
        <v>50</v>
      </c>
      <c r="AC3860" t="s">
        <v>83</v>
      </c>
      <c r="AD3860" t="s">
        <v>2203</v>
      </c>
      <c r="AE3860">
        <v>1</v>
      </c>
      <c r="AF3860" t="s">
        <v>5120</v>
      </c>
    </row>
    <row r="3861" spans="1:32" hidden="1" x14ac:dyDescent="0.35">
      <c r="A3861" t="s">
        <v>34</v>
      </c>
      <c r="B3861" s="2">
        <v>471933378</v>
      </c>
      <c r="C3861" t="s">
        <v>35</v>
      </c>
      <c r="D3861" s="3">
        <v>4</v>
      </c>
      <c r="E3861" t="s">
        <v>2177</v>
      </c>
      <c r="F3861" t="s">
        <v>5117</v>
      </c>
      <c r="G3861" t="s">
        <v>5118</v>
      </c>
      <c r="H3861" t="s">
        <v>951</v>
      </c>
      <c r="I3861" t="s">
        <v>40</v>
      </c>
      <c r="J3861" t="s">
        <v>136</v>
      </c>
      <c r="K3861" t="s">
        <v>5160</v>
      </c>
      <c r="M3861" t="s">
        <v>42</v>
      </c>
      <c r="N3861" t="s">
        <v>136</v>
      </c>
      <c r="O3861" s="5"/>
      <c r="P3861" s="1"/>
      <c r="Q3861" s="1">
        <v>44419.644042013897</v>
      </c>
      <c r="R3861" s="1">
        <v>44419.644141400502</v>
      </c>
      <c r="S3861" t="s">
        <v>4636</v>
      </c>
      <c r="T3861" t="s">
        <v>2577</v>
      </c>
      <c r="U3861" t="s">
        <v>2182</v>
      </c>
      <c r="V3861" t="s">
        <v>46</v>
      </c>
      <c r="W3861" s="1">
        <v>44419.751403044</v>
      </c>
      <c r="X3861" t="s">
        <v>2512</v>
      </c>
      <c r="Y3861" t="s">
        <v>2513</v>
      </c>
      <c r="Z3861" t="s">
        <v>49</v>
      </c>
      <c r="AA3861" s="4">
        <v>1</v>
      </c>
      <c r="AB3861" t="s">
        <v>50</v>
      </c>
      <c r="AC3861" t="s">
        <v>83</v>
      </c>
      <c r="AD3861" t="s">
        <v>2203</v>
      </c>
      <c r="AE3861">
        <v>1</v>
      </c>
      <c r="AF3861" t="s">
        <v>5120</v>
      </c>
    </row>
    <row r="3862" spans="1:32" hidden="1" x14ac:dyDescent="0.35">
      <c r="A3862" t="s">
        <v>34</v>
      </c>
      <c r="B3862" s="2">
        <v>471933666</v>
      </c>
      <c r="C3862" t="s">
        <v>35</v>
      </c>
      <c r="D3862" s="3">
        <v>4</v>
      </c>
      <c r="E3862" t="s">
        <v>2177</v>
      </c>
      <c r="F3862" t="s">
        <v>5117</v>
      </c>
      <c r="G3862" t="s">
        <v>5118</v>
      </c>
      <c r="H3862" t="s">
        <v>951</v>
      </c>
      <c r="I3862" t="s">
        <v>40</v>
      </c>
      <c r="J3862" t="s">
        <v>136</v>
      </c>
      <c r="K3862" t="s">
        <v>5161</v>
      </c>
      <c r="M3862" t="s">
        <v>42</v>
      </c>
      <c r="N3862" t="s">
        <v>136</v>
      </c>
      <c r="O3862" s="5"/>
      <c r="P3862" s="1"/>
      <c r="Q3862" s="1">
        <v>44420.4921875</v>
      </c>
      <c r="R3862" s="1">
        <v>44420.4921875</v>
      </c>
      <c r="S3862" t="s">
        <v>43</v>
      </c>
      <c r="T3862" t="s">
        <v>2603</v>
      </c>
      <c r="U3862" t="s">
        <v>2182</v>
      </c>
      <c r="V3862" t="s">
        <v>46</v>
      </c>
      <c r="W3862" s="1">
        <v>44420.630959062502</v>
      </c>
      <c r="X3862" t="s">
        <v>2781</v>
      </c>
      <c r="Y3862" t="s">
        <v>2782</v>
      </c>
      <c r="Z3862" t="s">
        <v>49</v>
      </c>
      <c r="AA3862" s="4">
        <v>1</v>
      </c>
      <c r="AB3862" t="s">
        <v>133</v>
      </c>
      <c r="AC3862" t="s">
        <v>51</v>
      </c>
      <c r="AD3862" t="s">
        <v>2185</v>
      </c>
      <c r="AE3862">
        <v>1</v>
      </c>
      <c r="AF3862" t="s">
        <v>5120</v>
      </c>
    </row>
    <row r="3863" spans="1:32" hidden="1" x14ac:dyDescent="0.35">
      <c r="A3863" t="s">
        <v>34</v>
      </c>
      <c r="B3863" s="2">
        <v>471937447</v>
      </c>
      <c r="C3863" t="s">
        <v>35</v>
      </c>
      <c r="D3863" s="3">
        <v>4</v>
      </c>
      <c r="E3863" t="s">
        <v>2177</v>
      </c>
      <c r="F3863" t="s">
        <v>5117</v>
      </c>
      <c r="G3863" t="s">
        <v>5118</v>
      </c>
      <c r="H3863" t="s">
        <v>951</v>
      </c>
      <c r="I3863" t="s">
        <v>40</v>
      </c>
      <c r="J3863" t="s">
        <v>136</v>
      </c>
      <c r="K3863" t="s">
        <v>5162</v>
      </c>
      <c r="M3863" t="s">
        <v>42</v>
      </c>
      <c r="N3863" t="s">
        <v>136</v>
      </c>
      <c r="O3863" s="5"/>
      <c r="P3863" s="1"/>
      <c r="Q3863" s="1">
        <v>44419.668809294002</v>
      </c>
      <c r="R3863" s="1">
        <v>44419.6689006944</v>
      </c>
      <c r="S3863" t="s">
        <v>4636</v>
      </c>
      <c r="T3863" t="s">
        <v>2577</v>
      </c>
      <c r="U3863" t="s">
        <v>2182</v>
      </c>
      <c r="V3863" t="s">
        <v>46</v>
      </c>
      <c r="W3863" s="1">
        <v>44419.7510392361</v>
      </c>
      <c r="X3863" t="s">
        <v>2512</v>
      </c>
      <c r="Y3863" t="s">
        <v>2513</v>
      </c>
      <c r="Z3863" t="s">
        <v>49</v>
      </c>
      <c r="AA3863" s="4">
        <v>1</v>
      </c>
      <c r="AB3863" t="s">
        <v>50</v>
      </c>
      <c r="AC3863" t="s">
        <v>83</v>
      </c>
      <c r="AD3863" t="s">
        <v>2203</v>
      </c>
      <c r="AE3863">
        <v>1</v>
      </c>
      <c r="AF3863" t="s">
        <v>5120</v>
      </c>
    </row>
    <row r="3864" spans="1:32" hidden="1" x14ac:dyDescent="0.35">
      <c r="A3864" t="s">
        <v>34</v>
      </c>
      <c r="B3864" s="2">
        <v>471937657</v>
      </c>
      <c r="C3864" t="s">
        <v>35</v>
      </c>
      <c r="D3864" s="3">
        <v>4</v>
      </c>
      <c r="E3864" t="s">
        <v>2177</v>
      </c>
      <c r="F3864" t="s">
        <v>5117</v>
      </c>
      <c r="G3864" t="s">
        <v>5118</v>
      </c>
      <c r="H3864" t="s">
        <v>951</v>
      </c>
      <c r="I3864" t="s">
        <v>40</v>
      </c>
      <c r="J3864" t="s">
        <v>136</v>
      </c>
      <c r="K3864" t="s">
        <v>5163</v>
      </c>
      <c r="M3864" t="s">
        <v>42</v>
      </c>
      <c r="N3864" t="s">
        <v>136</v>
      </c>
      <c r="O3864" s="5"/>
      <c r="P3864" s="1"/>
      <c r="Q3864" s="1">
        <v>44419.650002002301</v>
      </c>
      <c r="R3864" s="1">
        <v>44419.650213275498</v>
      </c>
      <c r="S3864" t="s">
        <v>4636</v>
      </c>
      <c r="T3864" t="s">
        <v>2577</v>
      </c>
      <c r="U3864" t="s">
        <v>2182</v>
      </c>
      <c r="V3864" t="s">
        <v>46</v>
      </c>
      <c r="W3864" s="1">
        <v>44419.748152199099</v>
      </c>
      <c r="X3864" t="s">
        <v>2512</v>
      </c>
      <c r="Y3864" t="s">
        <v>2513</v>
      </c>
      <c r="Z3864" t="s">
        <v>49</v>
      </c>
      <c r="AA3864" s="4">
        <v>1</v>
      </c>
      <c r="AB3864" t="s">
        <v>50</v>
      </c>
      <c r="AC3864" t="s">
        <v>83</v>
      </c>
      <c r="AD3864" t="s">
        <v>2203</v>
      </c>
      <c r="AE3864">
        <v>1</v>
      </c>
      <c r="AF3864" t="s">
        <v>5120</v>
      </c>
    </row>
    <row r="3865" spans="1:32" hidden="1" x14ac:dyDescent="0.35">
      <c r="A3865" t="s">
        <v>34</v>
      </c>
      <c r="B3865" s="2">
        <v>471937853</v>
      </c>
      <c r="C3865" t="s">
        <v>35</v>
      </c>
      <c r="D3865" s="3">
        <v>4</v>
      </c>
      <c r="E3865" t="s">
        <v>2177</v>
      </c>
      <c r="F3865" t="s">
        <v>5117</v>
      </c>
      <c r="G3865" t="s">
        <v>5118</v>
      </c>
      <c r="H3865" t="s">
        <v>951</v>
      </c>
      <c r="I3865" t="s">
        <v>40</v>
      </c>
      <c r="J3865" t="s">
        <v>136</v>
      </c>
      <c r="K3865" t="s">
        <v>5164</v>
      </c>
      <c r="M3865" t="s">
        <v>42</v>
      </c>
      <c r="N3865" t="s">
        <v>136</v>
      </c>
      <c r="O3865" s="5"/>
      <c r="P3865" s="1"/>
      <c r="Q3865" s="1">
        <v>44419.669318205997</v>
      </c>
      <c r="R3865" s="1">
        <v>44419.6694075579</v>
      </c>
      <c r="S3865" t="s">
        <v>4636</v>
      </c>
      <c r="T3865" t="s">
        <v>2577</v>
      </c>
      <c r="U3865" t="s">
        <v>2182</v>
      </c>
      <c r="V3865" t="s">
        <v>46</v>
      </c>
      <c r="W3865" s="1">
        <v>44419.751645868098</v>
      </c>
      <c r="X3865" t="s">
        <v>2512</v>
      </c>
      <c r="Y3865" t="s">
        <v>2513</v>
      </c>
      <c r="Z3865" t="s">
        <v>49</v>
      </c>
      <c r="AA3865" s="4">
        <v>1</v>
      </c>
      <c r="AB3865" t="s">
        <v>50</v>
      </c>
      <c r="AC3865" t="s">
        <v>83</v>
      </c>
      <c r="AD3865" t="s">
        <v>2203</v>
      </c>
      <c r="AE3865">
        <v>1</v>
      </c>
      <c r="AF3865" t="s">
        <v>115</v>
      </c>
    </row>
    <row r="3866" spans="1:32" hidden="1" x14ac:dyDescent="0.35">
      <c r="A3866" t="s">
        <v>34</v>
      </c>
      <c r="B3866" s="2">
        <v>471938470</v>
      </c>
      <c r="C3866" t="s">
        <v>35</v>
      </c>
      <c r="D3866" s="3">
        <v>4</v>
      </c>
      <c r="E3866" t="s">
        <v>2177</v>
      </c>
      <c r="F3866" t="s">
        <v>5117</v>
      </c>
      <c r="G3866" t="s">
        <v>5118</v>
      </c>
      <c r="H3866" t="s">
        <v>951</v>
      </c>
      <c r="I3866" t="s">
        <v>40</v>
      </c>
      <c r="J3866" t="s">
        <v>136</v>
      </c>
      <c r="K3866" t="s">
        <v>5165</v>
      </c>
      <c r="M3866" t="s">
        <v>42</v>
      </c>
      <c r="N3866" t="s">
        <v>136</v>
      </c>
      <c r="O3866" s="5"/>
      <c r="P3866" s="1"/>
      <c r="Q3866" s="1">
        <v>44419.776486539398</v>
      </c>
      <c r="R3866" s="1">
        <v>44419.776586342603</v>
      </c>
      <c r="S3866" t="s">
        <v>4636</v>
      </c>
      <c r="T3866" t="s">
        <v>2577</v>
      </c>
      <c r="U3866" t="s">
        <v>2182</v>
      </c>
      <c r="V3866" t="s">
        <v>46</v>
      </c>
      <c r="W3866" s="1">
        <v>44420.482082025497</v>
      </c>
      <c r="X3866" t="s">
        <v>2512</v>
      </c>
      <c r="Y3866" t="s">
        <v>2513</v>
      </c>
      <c r="Z3866" t="s">
        <v>49</v>
      </c>
      <c r="AA3866" s="4">
        <v>1</v>
      </c>
      <c r="AB3866" t="s">
        <v>133</v>
      </c>
      <c r="AC3866" t="s">
        <v>83</v>
      </c>
      <c r="AD3866" t="s">
        <v>2203</v>
      </c>
      <c r="AE3866">
        <v>1</v>
      </c>
      <c r="AF3866" t="s">
        <v>5120</v>
      </c>
    </row>
    <row r="3867" spans="1:32" hidden="1" x14ac:dyDescent="0.35">
      <c r="A3867" t="s">
        <v>34</v>
      </c>
      <c r="B3867" s="2">
        <v>471938559</v>
      </c>
      <c r="C3867" t="s">
        <v>35</v>
      </c>
      <c r="D3867" s="3">
        <v>4</v>
      </c>
      <c r="E3867" t="s">
        <v>2177</v>
      </c>
      <c r="F3867" t="s">
        <v>5117</v>
      </c>
      <c r="G3867" t="s">
        <v>5118</v>
      </c>
      <c r="H3867" t="s">
        <v>951</v>
      </c>
      <c r="I3867" t="s">
        <v>40</v>
      </c>
      <c r="J3867" t="s">
        <v>136</v>
      </c>
      <c r="K3867" t="s">
        <v>5166</v>
      </c>
      <c r="M3867" t="s">
        <v>42</v>
      </c>
      <c r="N3867" t="s">
        <v>136</v>
      </c>
      <c r="O3867" s="5"/>
      <c r="P3867" s="1"/>
      <c r="Q3867" s="1">
        <v>44420.375393518501</v>
      </c>
      <c r="R3867" s="1">
        <v>44420.375393518501</v>
      </c>
      <c r="S3867" t="s">
        <v>43</v>
      </c>
      <c r="T3867" t="s">
        <v>2543</v>
      </c>
      <c r="U3867" t="s">
        <v>2182</v>
      </c>
      <c r="V3867" t="s">
        <v>46</v>
      </c>
      <c r="W3867" s="1">
        <v>44420.495232673602</v>
      </c>
      <c r="X3867" t="s">
        <v>2781</v>
      </c>
      <c r="Y3867" t="s">
        <v>2782</v>
      </c>
      <c r="Z3867" t="s">
        <v>49</v>
      </c>
      <c r="AA3867" s="4">
        <v>1</v>
      </c>
      <c r="AB3867" t="s">
        <v>50</v>
      </c>
      <c r="AC3867" t="s">
        <v>83</v>
      </c>
      <c r="AD3867" t="s">
        <v>751</v>
      </c>
      <c r="AE3867">
        <v>1</v>
      </c>
      <c r="AF3867" t="s">
        <v>5120</v>
      </c>
    </row>
    <row r="3868" spans="1:32" hidden="1" x14ac:dyDescent="0.35">
      <c r="A3868" t="s">
        <v>34</v>
      </c>
      <c r="B3868" s="2">
        <v>471940432</v>
      </c>
      <c r="C3868" t="s">
        <v>35</v>
      </c>
      <c r="D3868" s="3">
        <v>4</v>
      </c>
      <c r="E3868" t="s">
        <v>2177</v>
      </c>
      <c r="F3868" t="s">
        <v>5117</v>
      </c>
      <c r="G3868" t="s">
        <v>5118</v>
      </c>
      <c r="H3868" t="s">
        <v>951</v>
      </c>
      <c r="I3868" t="s">
        <v>40</v>
      </c>
      <c r="J3868" t="s">
        <v>136</v>
      </c>
      <c r="K3868" t="s">
        <v>5167</v>
      </c>
      <c r="M3868" t="s">
        <v>42</v>
      </c>
      <c r="N3868" t="s">
        <v>136</v>
      </c>
      <c r="O3868" s="5"/>
      <c r="P3868" s="1"/>
      <c r="Q3868" s="1">
        <v>44419.776824386601</v>
      </c>
      <c r="R3868" s="1">
        <v>44419.776926157399</v>
      </c>
      <c r="S3868" t="s">
        <v>4636</v>
      </c>
      <c r="T3868" t="s">
        <v>2577</v>
      </c>
      <c r="U3868" t="s">
        <v>2182</v>
      </c>
      <c r="V3868" t="s">
        <v>46</v>
      </c>
      <c r="W3868" s="1">
        <v>44420.482282835597</v>
      </c>
      <c r="X3868" t="s">
        <v>2512</v>
      </c>
      <c r="Y3868" t="s">
        <v>2513</v>
      </c>
      <c r="Z3868" t="s">
        <v>49</v>
      </c>
      <c r="AA3868" s="4">
        <v>1</v>
      </c>
      <c r="AB3868" t="s">
        <v>133</v>
      </c>
      <c r="AC3868" t="s">
        <v>83</v>
      </c>
      <c r="AD3868" t="s">
        <v>2203</v>
      </c>
      <c r="AE3868">
        <v>1</v>
      </c>
      <c r="AF3868" t="s">
        <v>5120</v>
      </c>
    </row>
    <row r="3869" spans="1:32" hidden="1" x14ac:dyDescent="0.35">
      <c r="A3869" t="s">
        <v>34</v>
      </c>
      <c r="B3869" s="2">
        <v>471941084</v>
      </c>
      <c r="C3869" t="s">
        <v>35</v>
      </c>
      <c r="D3869" s="3">
        <v>4</v>
      </c>
      <c r="E3869" t="s">
        <v>2177</v>
      </c>
      <c r="F3869" t="s">
        <v>5117</v>
      </c>
      <c r="G3869" t="s">
        <v>5118</v>
      </c>
      <c r="H3869" t="s">
        <v>951</v>
      </c>
      <c r="I3869" t="s">
        <v>40</v>
      </c>
      <c r="J3869" t="s">
        <v>136</v>
      </c>
      <c r="K3869" t="s">
        <v>5168</v>
      </c>
      <c r="M3869" t="s">
        <v>42</v>
      </c>
      <c r="N3869" t="s">
        <v>136</v>
      </c>
      <c r="O3869" s="5"/>
      <c r="P3869" s="1"/>
      <c r="Q3869" s="1">
        <v>44419.669185451399</v>
      </c>
      <c r="R3869" s="1">
        <v>44419.669277743102</v>
      </c>
      <c r="S3869" t="s">
        <v>4636</v>
      </c>
      <c r="T3869" t="s">
        <v>2577</v>
      </c>
      <c r="U3869" t="s">
        <v>2182</v>
      </c>
      <c r="V3869" t="s">
        <v>46</v>
      </c>
      <c r="W3869" s="1">
        <v>44419.751219826401</v>
      </c>
      <c r="X3869" t="s">
        <v>2512</v>
      </c>
      <c r="Y3869" t="s">
        <v>2513</v>
      </c>
      <c r="Z3869" t="s">
        <v>49</v>
      </c>
      <c r="AA3869" s="4">
        <v>1</v>
      </c>
      <c r="AB3869" t="s">
        <v>50</v>
      </c>
      <c r="AC3869" t="s">
        <v>83</v>
      </c>
      <c r="AD3869" t="s">
        <v>2203</v>
      </c>
      <c r="AE3869">
        <v>1</v>
      </c>
      <c r="AF3869" t="s">
        <v>5120</v>
      </c>
    </row>
    <row r="3870" spans="1:32" hidden="1" x14ac:dyDescent="0.35">
      <c r="A3870" t="s">
        <v>34</v>
      </c>
      <c r="B3870" s="2">
        <v>471947512</v>
      </c>
      <c r="C3870" t="s">
        <v>35</v>
      </c>
      <c r="D3870" s="3">
        <v>4</v>
      </c>
      <c r="E3870" t="s">
        <v>2177</v>
      </c>
      <c r="F3870" t="s">
        <v>5117</v>
      </c>
      <c r="G3870" t="s">
        <v>5118</v>
      </c>
      <c r="H3870" t="s">
        <v>951</v>
      </c>
      <c r="I3870" t="s">
        <v>40</v>
      </c>
      <c r="J3870" t="s">
        <v>136</v>
      </c>
      <c r="K3870" t="s">
        <v>5169</v>
      </c>
      <c r="M3870" t="s">
        <v>42</v>
      </c>
      <c r="N3870" t="s">
        <v>136</v>
      </c>
      <c r="O3870" s="5"/>
      <c r="P3870" s="1"/>
      <c r="Q3870" s="1">
        <v>44419.776640891199</v>
      </c>
      <c r="R3870" s="1">
        <v>44419.776776307903</v>
      </c>
      <c r="S3870" t="s">
        <v>4636</v>
      </c>
      <c r="T3870" t="s">
        <v>2577</v>
      </c>
      <c r="U3870" t="s">
        <v>2182</v>
      </c>
      <c r="V3870" t="s">
        <v>46</v>
      </c>
      <c r="W3870" s="1">
        <v>44420.536259641201</v>
      </c>
      <c r="X3870" t="s">
        <v>2512</v>
      </c>
      <c r="Y3870" t="s">
        <v>2513</v>
      </c>
      <c r="Z3870" t="s">
        <v>49</v>
      </c>
      <c r="AA3870" s="4">
        <v>1</v>
      </c>
      <c r="AB3870" t="s">
        <v>133</v>
      </c>
      <c r="AC3870" t="s">
        <v>83</v>
      </c>
      <c r="AD3870" t="s">
        <v>2203</v>
      </c>
      <c r="AE3870">
        <v>1</v>
      </c>
      <c r="AF3870" t="s">
        <v>5120</v>
      </c>
    </row>
    <row r="3871" spans="1:32" hidden="1" x14ac:dyDescent="0.35">
      <c r="A3871" t="s">
        <v>34</v>
      </c>
      <c r="B3871" s="2">
        <v>471949242</v>
      </c>
      <c r="C3871" t="s">
        <v>35</v>
      </c>
      <c r="D3871" s="3">
        <v>4</v>
      </c>
      <c r="E3871" t="s">
        <v>2177</v>
      </c>
      <c r="F3871" t="s">
        <v>5117</v>
      </c>
      <c r="G3871" t="s">
        <v>5118</v>
      </c>
      <c r="H3871" t="s">
        <v>951</v>
      </c>
      <c r="I3871" t="s">
        <v>40</v>
      </c>
      <c r="J3871" t="s">
        <v>136</v>
      </c>
      <c r="K3871" t="s">
        <v>5170</v>
      </c>
      <c r="M3871" t="s">
        <v>42</v>
      </c>
      <c r="N3871" t="s">
        <v>136</v>
      </c>
      <c r="O3871" s="5"/>
      <c r="P3871" s="1"/>
      <c r="Q3871" s="1">
        <v>44419.770564502302</v>
      </c>
      <c r="R3871" s="1">
        <v>44419.7706954514</v>
      </c>
      <c r="S3871" t="s">
        <v>4636</v>
      </c>
      <c r="T3871" t="s">
        <v>2577</v>
      </c>
      <c r="U3871" t="s">
        <v>2182</v>
      </c>
      <c r="V3871" t="s">
        <v>46</v>
      </c>
      <c r="W3871" s="1">
        <v>44420.539303275502</v>
      </c>
      <c r="X3871" t="s">
        <v>2512</v>
      </c>
      <c r="Y3871" t="s">
        <v>2513</v>
      </c>
      <c r="Z3871" t="s">
        <v>49</v>
      </c>
      <c r="AA3871" s="4">
        <v>1</v>
      </c>
      <c r="AB3871" t="s">
        <v>133</v>
      </c>
      <c r="AC3871" t="s">
        <v>83</v>
      </c>
      <c r="AD3871" t="s">
        <v>2203</v>
      </c>
      <c r="AE3871">
        <v>1</v>
      </c>
      <c r="AF3871" t="s">
        <v>5120</v>
      </c>
    </row>
    <row r="3872" spans="1:32" hidden="1" x14ac:dyDescent="0.35">
      <c r="A3872" t="s">
        <v>34</v>
      </c>
      <c r="B3872" s="2">
        <v>471950920</v>
      </c>
      <c r="C3872" t="s">
        <v>35</v>
      </c>
      <c r="D3872" s="3">
        <v>4</v>
      </c>
      <c r="E3872" t="s">
        <v>2177</v>
      </c>
      <c r="F3872" t="s">
        <v>5117</v>
      </c>
      <c r="G3872" t="s">
        <v>5118</v>
      </c>
      <c r="H3872" t="s">
        <v>951</v>
      </c>
      <c r="I3872" t="s">
        <v>40</v>
      </c>
      <c r="J3872" t="s">
        <v>136</v>
      </c>
      <c r="K3872" t="s">
        <v>5171</v>
      </c>
      <c r="M3872" t="s">
        <v>42</v>
      </c>
      <c r="N3872" t="s">
        <v>136</v>
      </c>
      <c r="O3872" s="5"/>
      <c r="P3872" s="1"/>
      <c r="Q3872" s="1">
        <v>44419.758391203701</v>
      </c>
      <c r="R3872" s="1">
        <v>44419.758391203701</v>
      </c>
      <c r="S3872" t="s">
        <v>43</v>
      </c>
      <c r="T3872" t="s">
        <v>2603</v>
      </c>
      <c r="U3872" t="s">
        <v>2182</v>
      </c>
      <c r="V3872" t="s">
        <v>46</v>
      </c>
      <c r="W3872" s="1">
        <v>44420.610214317101</v>
      </c>
      <c r="X3872" t="s">
        <v>2508</v>
      </c>
      <c r="Y3872" t="s">
        <v>2509</v>
      </c>
      <c r="Z3872" t="s">
        <v>115</v>
      </c>
      <c r="AA3872" s="4">
        <v>1</v>
      </c>
      <c r="AB3872" t="s">
        <v>133</v>
      </c>
      <c r="AC3872" t="s">
        <v>51</v>
      </c>
      <c r="AD3872" t="s">
        <v>2185</v>
      </c>
      <c r="AE3872">
        <v>1</v>
      </c>
      <c r="AF3872" t="s">
        <v>664</v>
      </c>
    </row>
    <row r="3873" spans="1:32" hidden="1" x14ac:dyDescent="0.35">
      <c r="A3873" t="s">
        <v>34</v>
      </c>
      <c r="B3873" s="2">
        <v>471951805</v>
      </c>
      <c r="C3873" t="s">
        <v>35</v>
      </c>
      <c r="D3873" s="3">
        <v>4</v>
      </c>
      <c r="E3873" t="s">
        <v>2177</v>
      </c>
      <c r="F3873" t="s">
        <v>5117</v>
      </c>
      <c r="G3873" t="s">
        <v>5118</v>
      </c>
      <c r="H3873" t="s">
        <v>951</v>
      </c>
      <c r="I3873" t="s">
        <v>40</v>
      </c>
      <c r="J3873" t="s">
        <v>136</v>
      </c>
      <c r="K3873" t="s">
        <v>5172</v>
      </c>
      <c r="M3873" t="s">
        <v>42</v>
      </c>
      <c r="N3873" t="s">
        <v>136</v>
      </c>
      <c r="O3873" s="5"/>
      <c r="P3873" s="1"/>
      <c r="Q3873" s="1">
        <v>44419.760770520799</v>
      </c>
      <c r="R3873" s="1">
        <v>44419.760861342598</v>
      </c>
      <c r="S3873" t="s">
        <v>4636</v>
      </c>
      <c r="T3873" t="s">
        <v>2577</v>
      </c>
      <c r="U3873" t="s">
        <v>2182</v>
      </c>
      <c r="V3873" t="s">
        <v>46</v>
      </c>
      <c r="W3873" s="1">
        <v>44420.538709375003</v>
      </c>
      <c r="X3873" t="s">
        <v>2512</v>
      </c>
      <c r="Y3873" t="s">
        <v>2513</v>
      </c>
      <c r="Z3873" t="s">
        <v>49</v>
      </c>
      <c r="AA3873" s="4">
        <v>1</v>
      </c>
      <c r="AB3873" t="s">
        <v>133</v>
      </c>
      <c r="AC3873" t="s">
        <v>83</v>
      </c>
      <c r="AD3873" t="s">
        <v>2203</v>
      </c>
      <c r="AE3873">
        <v>1</v>
      </c>
      <c r="AF3873" t="s">
        <v>5120</v>
      </c>
    </row>
    <row r="3874" spans="1:32" hidden="1" x14ac:dyDescent="0.35">
      <c r="A3874" t="s">
        <v>34</v>
      </c>
      <c r="B3874" s="2">
        <v>471952596</v>
      </c>
      <c r="C3874" t="s">
        <v>35</v>
      </c>
      <c r="D3874" s="3">
        <v>4</v>
      </c>
      <c r="E3874" t="s">
        <v>2177</v>
      </c>
      <c r="F3874" t="s">
        <v>5117</v>
      </c>
      <c r="G3874" t="s">
        <v>5118</v>
      </c>
      <c r="H3874" t="s">
        <v>951</v>
      </c>
      <c r="I3874" t="s">
        <v>40</v>
      </c>
      <c r="J3874" t="s">
        <v>136</v>
      </c>
      <c r="K3874" t="s">
        <v>5173</v>
      </c>
      <c r="M3874" t="s">
        <v>42</v>
      </c>
      <c r="N3874" t="s">
        <v>136</v>
      </c>
      <c r="O3874" s="5"/>
      <c r="P3874" s="1"/>
      <c r="Q3874" s="1">
        <v>44419.750196759298</v>
      </c>
      <c r="R3874" s="1">
        <v>44419.750196759298</v>
      </c>
      <c r="S3874" t="s">
        <v>43</v>
      </c>
      <c r="T3874" t="s">
        <v>2577</v>
      </c>
      <c r="U3874" t="s">
        <v>2182</v>
      </c>
      <c r="V3874" t="s">
        <v>46</v>
      </c>
      <c r="W3874" s="1">
        <v>44419.7648920949</v>
      </c>
      <c r="X3874" t="s">
        <v>2781</v>
      </c>
      <c r="Y3874" t="s">
        <v>2782</v>
      </c>
      <c r="Z3874" t="s">
        <v>49</v>
      </c>
      <c r="AA3874" s="4">
        <v>1</v>
      </c>
      <c r="AB3874" t="s">
        <v>50</v>
      </c>
      <c r="AC3874" t="s">
        <v>83</v>
      </c>
      <c r="AD3874" t="s">
        <v>751</v>
      </c>
      <c r="AE3874">
        <v>1</v>
      </c>
      <c r="AF3874" t="s">
        <v>5120</v>
      </c>
    </row>
    <row r="3875" spans="1:32" hidden="1" x14ac:dyDescent="0.35">
      <c r="A3875" t="s">
        <v>34</v>
      </c>
      <c r="B3875" s="2">
        <v>471962457</v>
      </c>
      <c r="C3875" t="s">
        <v>35</v>
      </c>
      <c r="D3875" s="3">
        <v>4</v>
      </c>
      <c r="E3875" t="s">
        <v>2177</v>
      </c>
      <c r="F3875" t="s">
        <v>5117</v>
      </c>
      <c r="G3875" t="s">
        <v>5118</v>
      </c>
      <c r="H3875" t="s">
        <v>951</v>
      </c>
      <c r="I3875" t="s">
        <v>40</v>
      </c>
      <c r="J3875" t="s">
        <v>136</v>
      </c>
      <c r="K3875" t="s">
        <v>5174</v>
      </c>
      <c r="M3875" t="s">
        <v>42</v>
      </c>
      <c r="N3875" t="s">
        <v>136</v>
      </c>
      <c r="O3875" s="5"/>
      <c r="P3875" s="1"/>
      <c r="Q3875" s="1">
        <v>44419.770917210597</v>
      </c>
      <c r="R3875" s="1">
        <v>44419.771012615704</v>
      </c>
      <c r="S3875" t="s">
        <v>4636</v>
      </c>
      <c r="T3875" t="s">
        <v>2577</v>
      </c>
      <c r="U3875" t="s">
        <v>2182</v>
      </c>
      <c r="V3875" t="s">
        <v>46</v>
      </c>
      <c r="W3875" s="1">
        <v>44420.537362071802</v>
      </c>
      <c r="X3875" t="s">
        <v>2512</v>
      </c>
      <c r="Y3875" t="s">
        <v>2513</v>
      </c>
      <c r="Z3875" t="s">
        <v>49</v>
      </c>
      <c r="AA3875" s="4">
        <v>1</v>
      </c>
      <c r="AB3875" t="s">
        <v>133</v>
      </c>
      <c r="AC3875" t="s">
        <v>83</v>
      </c>
      <c r="AD3875" t="s">
        <v>2203</v>
      </c>
      <c r="AE3875">
        <v>1</v>
      </c>
      <c r="AF3875" t="s">
        <v>5120</v>
      </c>
    </row>
    <row r="3876" spans="1:32" hidden="1" x14ac:dyDescent="0.35">
      <c r="A3876" t="s">
        <v>34</v>
      </c>
      <c r="B3876" s="2">
        <v>471963495</v>
      </c>
      <c r="C3876" t="s">
        <v>35</v>
      </c>
      <c r="D3876" s="3">
        <v>4</v>
      </c>
      <c r="E3876" t="s">
        <v>2177</v>
      </c>
      <c r="F3876" t="s">
        <v>5117</v>
      </c>
      <c r="G3876" t="s">
        <v>5118</v>
      </c>
      <c r="H3876" t="s">
        <v>951</v>
      </c>
      <c r="I3876" t="s">
        <v>40</v>
      </c>
      <c r="J3876" t="s">
        <v>136</v>
      </c>
      <c r="K3876" t="s">
        <v>5175</v>
      </c>
      <c r="M3876" t="s">
        <v>42</v>
      </c>
      <c r="N3876" t="s">
        <v>136</v>
      </c>
      <c r="O3876" s="5"/>
      <c r="P3876" s="1"/>
      <c r="Q3876" s="1">
        <v>44419.807141203702</v>
      </c>
      <c r="R3876" s="1">
        <v>44419.807141203702</v>
      </c>
      <c r="S3876" t="s">
        <v>43</v>
      </c>
      <c r="T3876" t="s">
        <v>2603</v>
      </c>
      <c r="U3876" t="s">
        <v>2182</v>
      </c>
      <c r="V3876" t="s">
        <v>46</v>
      </c>
      <c r="W3876" s="1">
        <v>44420.639250266198</v>
      </c>
      <c r="X3876" t="s">
        <v>2781</v>
      </c>
      <c r="Y3876" t="s">
        <v>2782</v>
      </c>
      <c r="Z3876" t="s">
        <v>49</v>
      </c>
      <c r="AA3876" s="4">
        <v>1</v>
      </c>
      <c r="AB3876" t="s">
        <v>133</v>
      </c>
      <c r="AC3876" t="s">
        <v>51</v>
      </c>
      <c r="AD3876" t="s">
        <v>2185</v>
      </c>
      <c r="AE3876">
        <v>1</v>
      </c>
      <c r="AF3876" t="s">
        <v>5120</v>
      </c>
    </row>
    <row r="3877" spans="1:32" hidden="1" x14ac:dyDescent="0.35">
      <c r="A3877" t="s">
        <v>34</v>
      </c>
      <c r="B3877" s="2">
        <v>471963650</v>
      </c>
      <c r="C3877" t="s">
        <v>35</v>
      </c>
      <c r="D3877" s="3">
        <v>4</v>
      </c>
      <c r="E3877" t="s">
        <v>2177</v>
      </c>
      <c r="F3877" t="s">
        <v>5117</v>
      </c>
      <c r="G3877" t="s">
        <v>5118</v>
      </c>
      <c r="H3877" t="s">
        <v>951</v>
      </c>
      <c r="I3877" t="s">
        <v>40</v>
      </c>
      <c r="J3877" t="s">
        <v>136</v>
      </c>
      <c r="K3877" t="s">
        <v>5176</v>
      </c>
      <c r="M3877" t="s">
        <v>42</v>
      </c>
      <c r="N3877" t="s">
        <v>136</v>
      </c>
      <c r="O3877" s="5"/>
      <c r="P3877" s="1"/>
      <c r="Q3877" s="1">
        <v>44419.770783333297</v>
      </c>
      <c r="R3877" s="1">
        <v>44419.770879050899</v>
      </c>
      <c r="S3877" t="s">
        <v>4636</v>
      </c>
      <c r="T3877" t="s">
        <v>2577</v>
      </c>
      <c r="U3877" t="s">
        <v>2182</v>
      </c>
      <c r="V3877" t="s">
        <v>46</v>
      </c>
      <c r="W3877" s="1">
        <v>44420.537603391203</v>
      </c>
      <c r="X3877" t="s">
        <v>2512</v>
      </c>
      <c r="Y3877" t="s">
        <v>2513</v>
      </c>
      <c r="Z3877" t="s">
        <v>49</v>
      </c>
      <c r="AA3877" s="4">
        <v>1</v>
      </c>
      <c r="AB3877" t="s">
        <v>133</v>
      </c>
      <c r="AC3877" t="s">
        <v>83</v>
      </c>
      <c r="AD3877" t="s">
        <v>2203</v>
      </c>
      <c r="AE3877">
        <v>1</v>
      </c>
      <c r="AF3877" t="s">
        <v>5120</v>
      </c>
    </row>
    <row r="3878" spans="1:32" hidden="1" x14ac:dyDescent="0.35">
      <c r="A3878" t="s">
        <v>34</v>
      </c>
      <c r="B3878" s="2">
        <v>471964677</v>
      </c>
      <c r="C3878" t="s">
        <v>35</v>
      </c>
      <c r="D3878" s="3">
        <v>4</v>
      </c>
      <c r="E3878" t="s">
        <v>2177</v>
      </c>
      <c r="F3878" t="s">
        <v>5117</v>
      </c>
      <c r="G3878" t="s">
        <v>5118</v>
      </c>
      <c r="H3878" t="s">
        <v>951</v>
      </c>
      <c r="I3878" t="s">
        <v>40</v>
      </c>
      <c r="J3878" t="s">
        <v>136</v>
      </c>
      <c r="K3878" t="s">
        <v>5177</v>
      </c>
      <c r="M3878" t="s">
        <v>42</v>
      </c>
      <c r="N3878" t="s">
        <v>136</v>
      </c>
      <c r="O3878" s="5"/>
      <c r="P3878" s="1"/>
      <c r="Q3878" s="1">
        <v>44419.775250381899</v>
      </c>
      <c r="R3878" s="1">
        <v>44419.775352812503</v>
      </c>
      <c r="S3878" t="s">
        <v>4636</v>
      </c>
      <c r="T3878" t="s">
        <v>2577</v>
      </c>
      <c r="U3878" t="s">
        <v>2182</v>
      </c>
      <c r="V3878" t="s">
        <v>46</v>
      </c>
      <c r="W3878" s="1">
        <v>44420.536503969903</v>
      </c>
      <c r="X3878" t="s">
        <v>2512</v>
      </c>
      <c r="Y3878" t="s">
        <v>2513</v>
      </c>
      <c r="Z3878" t="s">
        <v>49</v>
      </c>
      <c r="AA3878" s="4">
        <v>1</v>
      </c>
      <c r="AB3878" t="s">
        <v>133</v>
      </c>
      <c r="AC3878" t="s">
        <v>83</v>
      </c>
      <c r="AD3878" t="s">
        <v>2203</v>
      </c>
      <c r="AE3878">
        <v>1</v>
      </c>
      <c r="AF3878" t="s">
        <v>5120</v>
      </c>
    </row>
    <row r="3879" spans="1:32" hidden="1" x14ac:dyDescent="0.35">
      <c r="A3879" t="s">
        <v>34</v>
      </c>
      <c r="B3879" s="2">
        <v>471964911</v>
      </c>
      <c r="C3879" t="s">
        <v>35</v>
      </c>
      <c r="D3879" s="3">
        <v>4</v>
      </c>
      <c r="E3879" t="s">
        <v>2177</v>
      </c>
      <c r="F3879" t="s">
        <v>5117</v>
      </c>
      <c r="G3879" t="s">
        <v>5118</v>
      </c>
      <c r="H3879" t="s">
        <v>951</v>
      </c>
      <c r="I3879" t="s">
        <v>40</v>
      </c>
      <c r="J3879" t="s">
        <v>136</v>
      </c>
      <c r="K3879" t="s">
        <v>5178</v>
      </c>
      <c r="M3879" t="s">
        <v>42</v>
      </c>
      <c r="N3879" t="s">
        <v>136</v>
      </c>
      <c r="O3879" s="5"/>
      <c r="P3879" s="1"/>
      <c r="Q3879" s="1">
        <v>44419.774975694403</v>
      </c>
      <c r="R3879" s="1">
        <v>44419.775071608798</v>
      </c>
      <c r="S3879" t="s">
        <v>4636</v>
      </c>
      <c r="T3879" t="s">
        <v>2577</v>
      </c>
      <c r="U3879" t="s">
        <v>2182</v>
      </c>
      <c r="V3879" t="s">
        <v>46</v>
      </c>
      <c r="W3879" s="1">
        <v>44420.538917361097</v>
      </c>
      <c r="X3879" t="s">
        <v>2512</v>
      </c>
      <c r="Y3879" t="s">
        <v>2513</v>
      </c>
      <c r="Z3879" t="s">
        <v>49</v>
      </c>
      <c r="AA3879" s="4">
        <v>1</v>
      </c>
      <c r="AB3879" t="s">
        <v>133</v>
      </c>
      <c r="AC3879" t="s">
        <v>83</v>
      </c>
      <c r="AD3879" t="s">
        <v>2203</v>
      </c>
      <c r="AE3879">
        <v>1</v>
      </c>
      <c r="AF3879" t="s">
        <v>5120</v>
      </c>
    </row>
    <row r="3880" spans="1:32" hidden="1" x14ac:dyDescent="0.35">
      <c r="A3880" t="s">
        <v>34</v>
      </c>
      <c r="B3880" s="2">
        <v>471965011</v>
      </c>
      <c r="C3880" t="s">
        <v>35</v>
      </c>
      <c r="D3880" s="3">
        <v>4</v>
      </c>
      <c r="E3880" t="s">
        <v>2177</v>
      </c>
      <c r="F3880" t="s">
        <v>5117</v>
      </c>
      <c r="G3880" t="s">
        <v>5118</v>
      </c>
      <c r="H3880" t="s">
        <v>951</v>
      </c>
      <c r="I3880" t="s">
        <v>40</v>
      </c>
      <c r="J3880" t="s">
        <v>136</v>
      </c>
      <c r="K3880" t="s">
        <v>5179</v>
      </c>
      <c r="M3880" t="s">
        <v>42</v>
      </c>
      <c r="N3880" t="s">
        <v>136</v>
      </c>
      <c r="O3880" s="5"/>
      <c r="P3880" s="1"/>
      <c r="Q3880" s="1">
        <v>44419.775690856499</v>
      </c>
      <c r="R3880" s="1">
        <v>44419.775797685201</v>
      </c>
      <c r="S3880" t="s">
        <v>4636</v>
      </c>
      <c r="T3880" t="s">
        <v>2577</v>
      </c>
      <c r="U3880" t="s">
        <v>2182</v>
      </c>
      <c r="V3880" t="s">
        <v>46</v>
      </c>
      <c r="W3880" s="1">
        <v>44420.483278043997</v>
      </c>
      <c r="X3880" t="s">
        <v>2512</v>
      </c>
      <c r="Y3880" t="s">
        <v>2513</v>
      </c>
      <c r="Z3880" t="s">
        <v>49</v>
      </c>
      <c r="AA3880" s="4">
        <v>1</v>
      </c>
      <c r="AB3880" t="s">
        <v>133</v>
      </c>
      <c r="AC3880" t="s">
        <v>83</v>
      </c>
      <c r="AD3880" t="s">
        <v>2203</v>
      </c>
      <c r="AE3880">
        <v>1</v>
      </c>
      <c r="AF3880" t="s">
        <v>5120</v>
      </c>
    </row>
    <row r="3881" spans="1:32" hidden="1" x14ac:dyDescent="0.35">
      <c r="A3881" t="s">
        <v>34</v>
      </c>
      <c r="B3881" s="2">
        <v>471965259</v>
      </c>
      <c r="C3881" t="s">
        <v>35</v>
      </c>
      <c r="D3881" s="3">
        <v>4</v>
      </c>
      <c r="E3881" t="s">
        <v>2177</v>
      </c>
      <c r="F3881" t="s">
        <v>5117</v>
      </c>
      <c r="G3881" t="s">
        <v>5118</v>
      </c>
      <c r="H3881" t="s">
        <v>951</v>
      </c>
      <c r="I3881" t="s">
        <v>40</v>
      </c>
      <c r="J3881" t="s">
        <v>136</v>
      </c>
      <c r="K3881" t="s">
        <v>5180</v>
      </c>
      <c r="M3881" t="s">
        <v>42</v>
      </c>
      <c r="N3881" t="s">
        <v>136</v>
      </c>
      <c r="O3881" s="5"/>
      <c r="P3881" s="1"/>
      <c r="Q3881" s="1">
        <v>44419.7791945602</v>
      </c>
      <c r="R3881" s="1">
        <v>44419.779309375001</v>
      </c>
      <c r="S3881" t="s">
        <v>4636</v>
      </c>
      <c r="T3881" t="s">
        <v>2577</v>
      </c>
      <c r="U3881" t="s">
        <v>2182</v>
      </c>
      <c r="V3881" t="s">
        <v>46</v>
      </c>
      <c r="W3881" s="1">
        <v>44420.539117442102</v>
      </c>
      <c r="X3881" t="s">
        <v>2512</v>
      </c>
      <c r="Y3881" t="s">
        <v>2513</v>
      </c>
      <c r="Z3881" t="s">
        <v>49</v>
      </c>
      <c r="AA3881" s="4">
        <v>1</v>
      </c>
      <c r="AB3881" t="s">
        <v>133</v>
      </c>
      <c r="AC3881" t="s">
        <v>83</v>
      </c>
      <c r="AD3881" t="s">
        <v>2203</v>
      </c>
      <c r="AE3881">
        <v>1</v>
      </c>
      <c r="AF3881" t="s">
        <v>115</v>
      </c>
    </row>
    <row r="3882" spans="1:32" hidden="1" x14ac:dyDescent="0.35">
      <c r="A3882" t="s">
        <v>34</v>
      </c>
      <c r="B3882" s="2">
        <v>471965951</v>
      </c>
      <c r="C3882" t="s">
        <v>35</v>
      </c>
      <c r="D3882" s="3">
        <v>4</v>
      </c>
      <c r="E3882" t="s">
        <v>2177</v>
      </c>
      <c r="F3882" t="s">
        <v>5117</v>
      </c>
      <c r="G3882" t="s">
        <v>5118</v>
      </c>
      <c r="H3882" t="s">
        <v>951</v>
      </c>
      <c r="I3882" t="s">
        <v>40</v>
      </c>
      <c r="J3882" t="s">
        <v>136</v>
      </c>
      <c r="K3882" t="s">
        <v>5181</v>
      </c>
      <c r="M3882" t="s">
        <v>42</v>
      </c>
      <c r="N3882" t="s">
        <v>136</v>
      </c>
      <c r="O3882" s="5"/>
      <c r="P3882" s="1"/>
      <c r="Q3882" s="1">
        <v>44419.780945752304</v>
      </c>
      <c r="R3882" s="1">
        <v>44419.781081018496</v>
      </c>
      <c r="S3882" t="s">
        <v>4636</v>
      </c>
      <c r="T3882" t="s">
        <v>2577</v>
      </c>
      <c r="U3882" t="s">
        <v>2182</v>
      </c>
      <c r="V3882" t="s">
        <v>46</v>
      </c>
      <c r="W3882" s="1">
        <v>44420.482495486103</v>
      </c>
      <c r="X3882" t="s">
        <v>2512</v>
      </c>
      <c r="Y3882" t="s">
        <v>2513</v>
      </c>
      <c r="Z3882" t="s">
        <v>49</v>
      </c>
      <c r="AA3882" s="4">
        <v>1</v>
      </c>
      <c r="AB3882" t="s">
        <v>133</v>
      </c>
      <c r="AC3882" t="s">
        <v>83</v>
      </c>
      <c r="AD3882" t="s">
        <v>2203</v>
      </c>
      <c r="AE3882">
        <v>1</v>
      </c>
      <c r="AF3882" t="s">
        <v>115</v>
      </c>
    </row>
    <row r="3883" spans="1:32" hidden="1" x14ac:dyDescent="0.35">
      <c r="A3883" t="s">
        <v>34</v>
      </c>
      <c r="B3883" s="2">
        <v>471965993</v>
      </c>
      <c r="C3883" t="s">
        <v>35</v>
      </c>
      <c r="D3883" s="3">
        <v>4</v>
      </c>
      <c r="E3883" t="s">
        <v>2177</v>
      </c>
      <c r="F3883" t="s">
        <v>5117</v>
      </c>
      <c r="G3883" t="s">
        <v>5118</v>
      </c>
      <c r="H3883" t="s">
        <v>951</v>
      </c>
      <c r="I3883" t="s">
        <v>40</v>
      </c>
      <c r="J3883" t="s">
        <v>136</v>
      </c>
      <c r="K3883" t="s">
        <v>5182</v>
      </c>
      <c r="M3883" t="s">
        <v>42</v>
      </c>
      <c r="N3883" t="s">
        <v>136</v>
      </c>
      <c r="O3883" s="5"/>
      <c r="P3883" s="1"/>
      <c r="Q3883" s="1">
        <v>44419.7807418171</v>
      </c>
      <c r="R3883" s="1">
        <v>44419.780874386597</v>
      </c>
      <c r="S3883" t="s">
        <v>4636</v>
      </c>
      <c r="T3883" t="s">
        <v>2577</v>
      </c>
      <c r="U3883" t="s">
        <v>2182</v>
      </c>
      <c r="V3883" t="s">
        <v>46</v>
      </c>
      <c r="W3883" s="1">
        <v>44420.483052581003</v>
      </c>
      <c r="X3883" t="s">
        <v>2512</v>
      </c>
      <c r="Y3883" t="s">
        <v>2513</v>
      </c>
      <c r="Z3883" t="s">
        <v>49</v>
      </c>
      <c r="AA3883" s="4">
        <v>1</v>
      </c>
      <c r="AB3883" t="s">
        <v>133</v>
      </c>
      <c r="AC3883" t="s">
        <v>83</v>
      </c>
      <c r="AD3883" t="s">
        <v>2203</v>
      </c>
      <c r="AE3883">
        <v>1</v>
      </c>
      <c r="AF3883" t="s">
        <v>5120</v>
      </c>
    </row>
    <row r="3884" spans="1:32" hidden="1" x14ac:dyDescent="0.35">
      <c r="A3884" t="s">
        <v>34</v>
      </c>
      <c r="B3884" s="2">
        <v>471966134</v>
      </c>
      <c r="C3884" t="s">
        <v>35</v>
      </c>
      <c r="D3884" s="3">
        <v>4</v>
      </c>
      <c r="E3884" t="s">
        <v>2177</v>
      </c>
      <c r="F3884" t="s">
        <v>5117</v>
      </c>
      <c r="G3884" t="s">
        <v>5118</v>
      </c>
      <c r="H3884" t="s">
        <v>951</v>
      </c>
      <c r="I3884" t="s">
        <v>40</v>
      </c>
      <c r="J3884" t="s">
        <v>136</v>
      </c>
      <c r="K3884" t="s">
        <v>5183</v>
      </c>
      <c r="M3884" t="s">
        <v>42</v>
      </c>
      <c r="N3884" t="s">
        <v>136</v>
      </c>
      <c r="O3884" s="5"/>
      <c r="P3884" s="1"/>
      <c r="Q3884" s="1">
        <v>44419.781153703698</v>
      </c>
      <c r="R3884" s="1">
        <v>44419.781253125002</v>
      </c>
      <c r="S3884" t="s">
        <v>4636</v>
      </c>
      <c r="T3884" t="s">
        <v>2577</v>
      </c>
      <c r="U3884" t="s">
        <v>2182</v>
      </c>
      <c r="V3884" t="s">
        <v>46</v>
      </c>
      <c r="W3884" s="1">
        <v>44420.482683136601</v>
      </c>
      <c r="X3884" t="s">
        <v>2512</v>
      </c>
      <c r="Y3884" t="s">
        <v>2513</v>
      </c>
      <c r="Z3884" t="s">
        <v>49</v>
      </c>
      <c r="AA3884" s="4">
        <v>1</v>
      </c>
      <c r="AB3884" t="s">
        <v>133</v>
      </c>
      <c r="AC3884" t="s">
        <v>83</v>
      </c>
      <c r="AD3884" t="s">
        <v>2203</v>
      </c>
      <c r="AE3884">
        <v>1</v>
      </c>
      <c r="AF3884" t="s">
        <v>5120</v>
      </c>
    </row>
    <row r="3885" spans="1:32" hidden="1" x14ac:dyDescent="0.35">
      <c r="A3885" t="s">
        <v>34</v>
      </c>
      <c r="B3885" s="2">
        <v>471966195</v>
      </c>
      <c r="C3885" t="s">
        <v>35</v>
      </c>
      <c r="D3885" s="3">
        <v>4</v>
      </c>
      <c r="E3885" t="s">
        <v>2177</v>
      </c>
      <c r="F3885" t="s">
        <v>5117</v>
      </c>
      <c r="G3885" t="s">
        <v>5118</v>
      </c>
      <c r="H3885" t="s">
        <v>951</v>
      </c>
      <c r="I3885" t="s">
        <v>40</v>
      </c>
      <c r="J3885" t="s">
        <v>136</v>
      </c>
      <c r="K3885" t="s">
        <v>5184</v>
      </c>
      <c r="M3885" t="s">
        <v>42</v>
      </c>
      <c r="N3885" t="s">
        <v>136</v>
      </c>
      <c r="O3885" s="5"/>
      <c r="P3885" s="1"/>
      <c r="Q3885" s="1">
        <v>44420.331222187502</v>
      </c>
      <c r="R3885" s="1">
        <v>44420.331346296298</v>
      </c>
      <c r="S3885" t="s">
        <v>4636</v>
      </c>
      <c r="T3885" t="s">
        <v>2577</v>
      </c>
      <c r="U3885" t="s">
        <v>2182</v>
      </c>
      <c r="V3885" t="s">
        <v>46</v>
      </c>
      <c r="W3885" s="1">
        <v>44420.537827280103</v>
      </c>
      <c r="X3885" t="s">
        <v>2512</v>
      </c>
      <c r="Y3885" t="s">
        <v>2513</v>
      </c>
      <c r="Z3885" t="s">
        <v>49</v>
      </c>
      <c r="AA3885" s="4">
        <v>1</v>
      </c>
      <c r="AB3885" t="s">
        <v>133</v>
      </c>
      <c r="AC3885" t="s">
        <v>83</v>
      </c>
      <c r="AD3885" t="s">
        <v>2203</v>
      </c>
      <c r="AE3885">
        <v>1</v>
      </c>
      <c r="AF3885" t="s">
        <v>5120</v>
      </c>
    </row>
    <row r="3886" spans="1:32" hidden="1" x14ac:dyDescent="0.35">
      <c r="A3886" t="s">
        <v>34</v>
      </c>
      <c r="B3886" s="2">
        <v>471966232</v>
      </c>
      <c r="C3886" t="s">
        <v>35</v>
      </c>
      <c r="D3886" s="3">
        <v>4</v>
      </c>
      <c r="E3886" t="s">
        <v>2177</v>
      </c>
      <c r="F3886" t="s">
        <v>5117</v>
      </c>
      <c r="G3886" t="s">
        <v>5118</v>
      </c>
      <c r="H3886" t="s">
        <v>951</v>
      </c>
      <c r="I3886" t="s">
        <v>40</v>
      </c>
      <c r="J3886" t="s">
        <v>136</v>
      </c>
      <c r="K3886" t="s">
        <v>5185</v>
      </c>
      <c r="M3886" t="s">
        <v>42</v>
      </c>
      <c r="N3886" t="s">
        <v>136</v>
      </c>
      <c r="O3886" s="5"/>
      <c r="P3886" s="1"/>
      <c r="Q3886" s="1">
        <v>44420.3313829861</v>
      </c>
      <c r="R3886" s="1">
        <v>44420.331513738398</v>
      </c>
      <c r="S3886" t="s">
        <v>4636</v>
      </c>
      <c r="T3886" t="s">
        <v>2577</v>
      </c>
      <c r="U3886" t="s">
        <v>2182</v>
      </c>
      <c r="V3886" t="s">
        <v>46</v>
      </c>
      <c r="W3886" s="1">
        <v>44420.538465821803</v>
      </c>
      <c r="X3886" t="s">
        <v>2512</v>
      </c>
      <c r="Y3886" t="s">
        <v>2513</v>
      </c>
      <c r="Z3886" t="s">
        <v>49</v>
      </c>
      <c r="AA3886" s="4">
        <v>1</v>
      </c>
      <c r="AB3886" t="s">
        <v>133</v>
      </c>
      <c r="AC3886" t="s">
        <v>83</v>
      </c>
      <c r="AD3886" t="s">
        <v>2203</v>
      </c>
      <c r="AE3886">
        <v>1</v>
      </c>
      <c r="AF3886" t="s">
        <v>5120</v>
      </c>
    </row>
    <row r="3887" spans="1:32" hidden="1" x14ac:dyDescent="0.35">
      <c r="A3887" t="s">
        <v>34</v>
      </c>
      <c r="B3887" s="2">
        <v>471966562</v>
      </c>
      <c r="C3887" t="s">
        <v>35</v>
      </c>
      <c r="D3887" s="3">
        <v>4</v>
      </c>
      <c r="E3887" t="s">
        <v>2177</v>
      </c>
      <c r="F3887" t="s">
        <v>5117</v>
      </c>
      <c r="G3887" t="s">
        <v>5118</v>
      </c>
      <c r="H3887" t="s">
        <v>951</v>
      </c>
      <c r="I3887" t="s">
        <v>40</v>
      </c>
      <c r="J3887" t="s">
        <v>136</v>
      </c>
      <c r="K3887" t="s">
        <v>5186</v>
      </c>
      <c r="M3887" t="s">
        <v>42</v>
      </c>
      <c r="N3887" t="s">
        <v>136</v>
      </c>
      <c r="O3887" s="5"/>
      <c r="P3887" s="1"/>
      <c r="Q3887" s="1">
        <v>44420.331886111097</v>
      </c>
      <c r="R3887" s="1">
        <v>44420.332001354203</v>
      </c>
      <c r="S3887" t="s">
        <v>4636</v>
      </c>
      <c r="T3887" t="s">
        <v>2577</v>
      </c>
      <c r="U3887" t="s">
        <v>2182</v>
      </c>
      <c r="V3887" t="s">
        <v>46</v>
      </c>
      <c r="W3887" s="1">
        <v>44420.5367591088</v>
      </c>
      <c r="X3887" t="s">
        <v>2512</v>
      </c>
      <c r="Y3887" t="s">
        <v>2513</v>
      </c>
      <c r="Z3887" t="s">
        <v>49</v>
      </c>
      <c r="AA3887" s="4">
        <v>1</v>
      </c>
      <c r="AB3887" t="s">
        <v>133</v>
      </c>
      <c r="AC3887" t="s">
        <v>83</v>
      </c>
      <c r="AD3887" t="s">
        <v>2203</v>
      </c>
      <c r="AE3887">
        <v>1</v>
      </c>
      <c r="AF3887" t="s">
        <v>5187</v>
      </c>
    </row>
    <row r="3888" spans="1:32" hidden="1" x14ac:dyDescent="0.35">
      <c r="A3888" t="s">
        <v>34</v>
      </c>
      <c r="B3888" s="2">
        <v>471966638</v>
      </c>
      <c r="C3888" t="s">
        <v>35</v>
      </c>
      <c r="D3888" s="3">
        <v>4</v>
      </c>
      <c r="E3888" t="s">
        <v>2177</v>
      </c>
      <c r="F3888" t="s">
        <v>5117</v>
      </c>
      <c r="G3888" t="s">
        <v>5118</v>
      </c>
      <c r="H3888" t="s">
        <v>951</v>
      </c>
      <c r="I3888" t="s">
        <v>40</v>
      </c>
      <c r="J3888" t="s">
        <v>136</v>
      </c>
      <c r="K3888" t="s">
        <v>5188</v>
      </c>
      <c r="M3888" t="s">
        <v>42</v>
      </c>
      <c r="N3888" t="s">
        <v>136</v>
      </c>
      <c r="O3888" s="5"/>
      <c r="P3888" s="1"/>
      <c r="Q3888" s="1">
        <v>44419.784367743101</v>
      </c>
      <c r="R3888" s="1">
        <v>44419.784457835602</v>
      </c>
      <c r="S3888" t="s">
        <v>4636</v>
      </c>
      <c r="T3888" t="s">
        <v>2577</v>
      </c>
      <c r="U3888" t="s">
        <v>2182</v>
      </c>
      <c r="V3888" t="s">
        <v>46</v>
      </c>
      <c r="W3888" s="1">
        <v>44420.483670335598</v>
      </c>
      <c r="X3888" t="s">
        <v>2512</v>
      </c>
      <c r="Y3888" t="s">
        <v>2513</v>
      </c>
      <c r="Z3888" t="s">
        <v>49</v>
      </c>
      <c r="AA3888" s="4">
        <v>1</v>
      </c>
      <c r="AB3888" t="s">
        <v>133</v>
      </c>
      <c r="AC3888" t="s">
        <v>83</v>
      </c>
      <c r="AD3888" t="s">
        <v>2203</v>
      </c>
      <c r="AE3888">
        <v>1</v>
      </c>
      <c r="AF3888" t="s">
        <v>5120</v>
      </c>
    </row>
    <row r="3889" spans="1:32" hidden="1" x14ac:dyDescent="0.35">
      <c r="A3889" t="s">
        <v>34</v>
      </c>
      <c r="B3889" s="2">
        <v>471966679</v>
      </c>
      <c r="C3889" t="s">
        <v>35</v>
      </c>
      <c r="D3889" s="3">
        <v>4</v>
      </c>
      <c r="E3889" t="s">
        <v>2177</v>
      </c>
      <c r="F3889" t="s">
        <v>5117</v>
      </c>
      <c r="G3889" t="s">
        <v>5118</v>
      </c>
      <c r="H3889" t="s">
        <v>951</v>
      </c>
      <c r="I3889" t="s">
        <v>40</v>
      </c>
      <c r="J3889" t="s">
        <v>136</v>
      </c>
      <c r="K3889" t="s">
        <v>5189</v>
      </c>
      <c r="M3889" t="s">
        <v>42</v>
      </c>
      <c r="N3889" t="s">
        <v>136</v>
      </c>
      <c r="O3889" s="5"/>
      <c r="P3889" s="1"/>
      <c r="Q3889" s="1">
        <v>44419.785369293997</v>
      </c>
      <c r="R3889" s="1">
        <v>44419.785466898102</v>
      </c>
      <c r="S3889" t="s">
        <v>4636</v>
      </c>
      <c r="T3889" t="s">
        <v>2577</v>
      </c>
      <c r="U3889" t="s">
        <v>2182</v>
      </c>
      <c r="V3889" t="s">
        <v>46</v>
      </c>
      <c r="W3889" s="1">
        <v>44420.537005324099</v>
      </c>
      <c r="X3889" t="s">
        <v>2512</v>
      </c>
      <c r="Y3889" t="s">
        <v>2513</v>
      </c>
      <c r="Z3889" t="s">
        <v>49</v>
      </c>
      <c r="AA3889" s="4">
        <v>1</v>
      </c>
      <c r="AB3889" t="s">
        <v>133</v>
      </c>
      <c r="AC3889" t="s">
        <v>83</v>
      </c>
      <c r="AD3889" t="s">
        <v>2203</v>
      </c>
      <c r="AE3889">
        <v>1</v>
      </c>
      <c r="AF3889" t="s">
        <v>5120</v>
      </c>
    </row>
    <row r="3890" spans="1:32" hidden="1" x14ac:dyDescent="0.35">
      <c r="A3890" t="s">
        <v>34</v>
      </c>
      <c r="B3890" s="2">
        <v>471966957</v>
      </c>
      <c r="C3890" t="s">
        <v>35</v>
      </c>
      <c r="D3890" s="3">
        <v>4</v>
      </c>
      <c r="E3890" t="s">
        <v>2177</v>
      </c>
      <c r="F3890" t="s">
        <v>5117</v>
      </c>
      <c r="G3890" t="s">
        <v>5118</v>
      </c>
      <c r="H3890" t="s">
        <v>951</v>
      </c>
      <c r="I3890" t="s">
        <v>40</v>
      </c>
      <c r="J3890" t="s">
        <v>136</v>
      </c>
      <c r="K3890" t="s">
        <v>5190</v>
      </c>
      <c r="M3890" t="s">
        <v>42</v>
      </c>
      <c r="N3890" t="s">
        <v>136</v>
      </c>
      <c r="O3890" s="5"/>
      <c r="P3890" s="1"/>
      <c r="Q3890" s="1">
        <v>44419.784972719899</v>
      </c>
      <c r="R3890" s="1">
        <v>44419.785057638903</v>
      </c>
      <c r="S3890" t="s">
        <v>4636</v>
      </c>
      <c r="T3890" t="s">
        <v>2577</v>
      </c>
      <c r="U3890" t="s">
        <v>2182</v>
      </c>
      <c r="V3890" t="s">
        <v>46</v>
      </c>
      <c r="W3890" s="1">
        <v>44420.4834984954</v>
      </c>
      <c r="X3890" t="s">
        <v>2512</v>
      </c>
      <c r="Y3890" t="s">
        <v>2513</v>
      </c>
      <c r="Z3890" t="s">
        <v>49</v>
      </c>
      <c r="AA3890" s="4">
        <v>1</v>
      </c>
      <c r="AB3890" t="s">
        <v>133</v>
      </c>
      <c r="AC3890" t="s">
        <v>83</v>
      </c>
      <c r="AD3890" t="s">
        <v>2203</v>
      </c>
      <c r="AE3890">
        <v>1</v>
      </c>
      <c r="AF3890" t="s">
        <v>5120</v>
      </c>
    </row>
    <row r="3891" spans="1:32" hidden="1" x14ac:dyDescent="0.35">
      <c r="A3891" t="s">
        <v>34</v>
      </c>
      <c r="B3891" s="2">
        <v>471967774</v>
      </c>
      <c r="C3891" t="s">
        <v>35</v>
      </c>
      <c r="D3891" s="3">
        <v>4</v>
      </c>
      <c r="E3891" t="s">
        <v>2177</v>
      </c>
      <c r="F3891" t="s">
        <v>5117</v>
      </c>
      <c r="G3891" t="s">
        <v>5118</v>
      </c>
      <c r="H3891" t="s">
        <v>951</v>
      </c>
      <c r="I3891" t="s">
        <v>40</v>
      </c>
      <c r="J3891" t="s">
        <v>136</v>
      </c>
      <c r="K3891" t="s">
        <v>5191</v>
      </c>
      <c r="M3891" t="s">
        <v>42</v>
      </c>
      <c r="N3891" t="s">
        <v>136</v>
      </c>
      <c r="O3891" s="5"/>
      <c r="P3891" s="1"/>
      <c r="Q3891" s="1">
        <v>44419.790764155099</v>
      </c>
      <c r="R3891" s="1">
        <v>44419.790877974498</v>
      </c>
      <c r="S3891" t="s">
        <v>4636</v>
      </c>
      <c r="T3891" t="s">
        <v>2577</v>
      </c>
      <c r="U3891" t="s">
        <v>2182</v>
      </c>
      <c r="V3891" t="s">
        <v>46</v>
      </c>
      <c r="W3891" s="1">
        <v>44420.483904363398</v>
      </c>
      <c r="X3891" t="s">
        <v>2512</v>
      </c>
      <c r="Y3891" t="s">
        <v>2513</v>
      </c>
      <c r="Z3891" t="s">
        <v>49</v>
      </c>
      <c r="AA3891" s="4">
        <v>1</v>
      </c>
      <c r="AB3891" t="s">
        <v>133</v>
      </c>
      <c r="AC3891" t="s">
        <v>83</v>
      </c>
      <c r="AD3891" t="s">
        <v>2203</v>
      </c>
      <c r="AE3891">
        <v>1</v>
      </c>
      <c r="AF3891" t="s">
        <v>5120</v>
      </c>
    </row>
    <row r="3892" spans="1:32" hidden="1" x14ac:dyDescent="0.35">
      <c r="A3892" t="s">
        <v>34</v>
      </c>
      <c r="B3892" s="2">
        <v>471968737</v>
      </c>
      <c r="C3892" t="s">
        <v>35</v>
      </c>
      <c r="D3892" s="3">
        <v>4</v>
      </c>
      <c r="E3892" t="s">
        <v>2177</v>
      </c>
      <c r="F3892" t="s">
        <v>5117</v>
      </c>
      <c r="G3892" t="s">
        <v>5118</v>
      </c>
      <c r="H3892" t="s">
        <v>951</v>
      </c>
      <c r="I3892" t="s">
        <v>40</v>
      </c>
      <c r="J3892" t="s">
        <v>136</v>
      </c>
      <c r="K3892" t="s">
        <v>5192</v>
      </c>
      <c r="M3892" t="s">
        <v>42</v>
      </c>
      <c r="N3892" t="s">
        <v>136</v>
      </c>
      <c r="O3892" s="5"/>
      <c r="P3892" s="1"/>
      <c r="Q3892" s="1">
        <v>44420.331563043997</v>
      </c>
      <c r="R3892" s="1">
        <v>44420.331667210601</v>
      </c>
      <c r="S3892" t="s">
        <v>4636</v>
      </c>
      <c r="T3892" t="s">
        <v>2577</v>
      </c>
      <c r="U3892" t="s">
        <v>2182</v>
      </c>
      <c r="V3892" t="s">
        <v>46</v>
      </c>
      <c r="W3892" s="1">
        <v>44420.538248576398</v>
      </c>
      <c r="X3892" t="s">
        <v>2512</v>
      </c>
      <c r="Y3892" t="s">
        <v>2513</v>
      </c>
      <c r="Z3892" t="s">
        <v>49</v>
      </c>
      <c r="AA3892" s="4">
        <v>1</v>
      </c>
      <c r="AB3892" t="s">
        <v>133</v>
      </c>
      <c r="AC3892" t="s">
        <v>83</v>
      </c>
      <c r="AD3892" t="s">
        <v>2203</v>
      </c>
      <c r="AE3892">
        <v>1</v>
      </c>
      <c r="AF3892" t="s">
        <v>5120</v>
      </c>
    </row>
    <row r="3893" spans="1:32" hidden="1" x14ac:dyDescent="0.35">
      <c r="A3893" t="s">
        <v>34</v>
      </c>
      <c r="B3893" s="2">
        <v>471971499</v>
      </c>
      <c r="C3893" t="s">
        <v>35</v>
      </c>
      <c r="D3893" s="3">
        <v>4</v>
      </c>
      <c r="E3893" t="s">
        <v>2177</v>
      </c>
      <c r="F3893" t="s">
        <v>5117</v>
      </c>
      <c r="G3893" t="s">
        <v>5118</v>
      </c>
      <c r="H3893" t="s">
        <v>951</v>
      </c>
      <c r="I3893" t="s">
        <v>40</v>
      </c>
      <c r="J3893" t="s">
        <v>136</v>
      </c>
      <c r="K3893" t="s">
        <v>5193</v>
      </c>
      <c r="M3893" t="s">
        <v>42</v>
      </c>
      <c r="N3893" t="s">
        <v>136</v>
      </c>
      <c r="O3893" s="5"/>
      <c r="P3893" s="1"/>
      <c r="Q3893" s="1">
        <v>44420.3432060185</v>
      </c>
      <c r="R3893" s="1">
        <v>44420.3432060185</v>
      </c>
      <c r="S3893" t="s">
        <v>43</v>
      </c>
      <c r="T3893" t="s">
        <v>2577</v>
      </c>
      <c r="U3893" t="s">
        <v>2182</v>
      </c>
      <c r="V3893" t="s">
        <v>46</v>
      </c>
      <c r="W3893" s="1">
        <v>44420.625506365701</v>
      </c>
      <c r="X3893" t="s">
        <v>2781</v>
      </c>
      <c r="Y3893" t="s">
        <v>2782</v>
      </c>
      <c r="Z3893" t="s">
        <v>49</v>
      </c>
      <c r="AA3893" s="4">
        <v>1</v>
      </c>
      <c r="AB3893" t="s">
        <v>133</v>
      </c>
      <c r="AC3893" t="s">
        <v>51</v>
      </c>
      <c r="AD3893" t="s">
        <v>2185</v>
      </c>
      <c r="AE3893">
        <v>1</v>
      </c>
      <c r="AF3893" t="s">
        <v>5120</v>
      </c>
    </row>
    <row r="3894" spans="1:32" hidden="1" x14ac:dyDescent="0.35">
      <c r="A3894" t="s">
        <v>34</v>
      </c>
      <c r="B3894" s="2">
        <v>471977453</v>
      </c>
      <c r="C3894" t="s">
        <v>35</v>
      </c>
      <c r="D3894" s="3">
        <v>4</v>
      </c>
      <c r="E3894" t="s">
        <v>2177</v>
      </c>
      <c r="F3894" t="s">
        <v>5117</v>
      </c>
      <c r="G3894" t="s">
        <v>5118</v>
      </c>
      <c r="H3894" t="s">
        <v>951</v>
      </c>
      <c r="I3894" t="s">
        <v>40</v>
      </c>
      <c r="J3894" t="s">
        <v>136</v>
      </c>
      <c r="K3894" t="s">
        <v>5194</v>
      </c>
      <c r="M3894" t="s">
        <v>42</v>
      </c>
      <c r="N3894" t="s">
        <v>136</v>
      </c>
      <c r="O3894" s="5"/>
      <c r="P3894" s="1"/>
      <c r="Q3894" s="1">
        <v>44420.439168518496</v>
      </c>
      <c r="R3894" s="1">
        <v>44420.439306631903</v>
      </c>
      <c r="S3894" t="s">
        <v>4636</v>
      </c>
      <c r="T3894" t="s">
        <v>2577</v>
      </c>
      <c r="U3894" t="s">
        <v>2182</v>
      </c>
      <c r="V3894" t="s">
        <v>46</v>
      </c>
      <c r="W3894" s="1">
        <v>44420.453664039298</v>
      </c>
      <c r="X3894" t="s">
        <v>2512</v>
      </c>
      <c r="Y3894" t="s">
        <v>2513</v>
      </c>
      <c r="Z3894" t="s">
        <v>49</v>
      </c>
      <c r="AA3894" s="4">
        <v>1</v>
      </c>
      <c r="AB3894" t="s">
        <v>133</v>
      </c>
      <c r="AC3894" t="s">
        <v>83</v>
      </c>
      <c r="AD3894" t="s">
        <v>2203</v>
      </c>
      <c r="AE3894">
        <v>1</v>
      </c>
      <c r="AF3894" t="s">
        <v>5120</v>
      </c>
    </row>
    <row r="3895" spans="1:32" hidden="1" x14ac:dyDescent="0.35">
      <c r="A3895" t="s">
        <v>34</v>
      </c>
      <c r="B3895" s="2">
        <v>471977803</v>
      </c>
      <c r="C3895" t="s">
        <v>35</v>
      </c>
      <c r="D3895" s="3">
        <v>4</v>
      </c>
      <c r="E3895" t="s">
        <v>2177</v>
      </c>
      <c r="F3895" t="s">
        <v>5117</v>
      </c>
      <c r="G3895" t="s">
        <v>5118</v>
      </c>
      <c r="H3895" t="s">
        <v>951</v>
      </c>
      <c r="I3895" t="s">
        <v>40</v>
      </c>
      <c r="J3895" t="s">
        <v>136</v>
      </c>
      <c r="K3895" t="s">
        <v>5195</v>
      </c>
      <c r="M3895" t="s">
        <v>42</v>
      </c>
      <c r="N3895" t="s">
        <v>136</v>
      </c>
      <c r="O3895" s="5"/>
      <c r="P3895" s="1"/>
      <c r="Q3895" s="1">
        <v>44420.4399722569</v>
      </c>
      <c r="R3895" s="1">
        <v>44420.440079513901</v>
      </c>
      <c r="S3895" t="s">
        <v>4636</v>
      </c>
      <c r="T3895" t="s">
        <v>2577</v>
      </c>
      <c r="U3895" t="s">
        <v>2182</v>
      </c>
      <c r="V3895" t="s">
        <v>46</v>
      </c>
      <c r="W3895" s="1">
        <v>44420.453228819402</v>
      </c>
      <c r="X3895" t="s">
        <v>2512</v>
      </c>
      <c r="Y3895" t="s">
        <v>2513</v>
      </c>
      <c r="Z3895" t="s">
        <v>49</v>
      </c>
      <c r="AA3895" s="4">
        <v>1</v>
      </c>
      <c r="AB3895" t="s">
        <v>133</v>
      </c>
      <c r="AC3895" t="s">
        <v>83</v>
      </c>
      <c r="AD3895" t="s">
        <v>2203</v>
      </c>
      <c r="AE3895">
        <v>1</v>
      </c>
      <c r="AF3895" t="s">
        <v>5187</v>
      </c>
    </row>
    <row r="3896" spans="1:32" hidden="1" x14ac:dyDescent="0.35">
      <c r="A3896" t="s">
        <v>34</v>
      </c>
      <c r="B3896" s="2">
        <v>471978930</v>
      </c>
      <c r="C3896" t="s">
        <v>35</v>
      </c>
      <c r="D3896" s="3">
        <v>4</v>
      </c>
      <c r="E3896" t="s">
        <v>2177</v>
      </c>
      <c r="F3896" t="s">
        <v>5117</v>
      </c>
      <c r="G3896" t="s">
        <v>5118</v>
      </c>
      <c r="H3896" t="s">
        <v>951</v>
      </c>
      <c r="I3896" t="s">
        <v>40</v>
      </c>
      <c r="J3896" t="s">
        <v>136</v>
      </c>
      <c r="K3896" t="s">
        <v>5196</v>
      </c>
      <c r="M3896" t="s">
        <v>42</v>
      </c>
      <c r="N3896" t="s">
        <v>136</v>
      </c>
      <c r="O3896" s="5"/>
      <c r="P3896" s="1"/>
      <c r="Q3896" s="1">
        <v>44420.440117824102</v>
      </c>
      <c r="R3896" s="1">
        <v>44420.440211805602</v>
      </c>
      <c r="S3896" t="s">
        <v>4636</v>
      </c>
      <c r="T3896" t="s">
        <v>2577</v>
      </c>
      <c r="U3896" t="s">
        <v>2182</v>
      </c>
      <c r="V3896" t="s">
        <v>46</v>
      </c>
      <c r="W3896" s="1">
        <v>44420.453450694396</v>
      </c>
      <c r="X3896" t="s">
        <v>2512</v>
      </c>
      <c r="Y3896" t="s">
        <v>2513</v>
      </c>
      <c r="Z3896" t="s">
        <v>49</v>
      </c>
      <c r="AA3896" s="4">
        <v>1</v>
      </c>
      <c r="AB3896" t="s">
        <v>133</v>
      </c>
      <c r="AC3896" t="s">
        <v>83</v>
      </c>
      <c r="AD3896" t="s">
        <v>2203</v>
      </c>
      <c r="AE3896">
        <v>1</v>
      </c>
      <c r="AF3896" t="s">
        <v>5120</v>
      </c>
    </row>
    <row r="3897" spans="1:32" hidden="1" x14ac:dyDescent="0.35">
      <c r="A3897" t="s">
        <v>34</v>
      </c>
      <c r="B3897" s="2">
        <v>471987630</v>
      </c>
      <c r="C3897" t="s">
        <v>35</v>
      </c>
      <c r="D3897" s="3">
        <v>4</v>
      </c>
      <c r="E3897" t="s">
        <v>2177</v>
      </c>
      <c r="F3897" t="s">
        <v>5117</v>
      </c>
      <c r="G3897" t="s">
        <v>5118</v>
      </c>
      <c r="H3897" t="s">
        <v>951</v>
      </c>
      <c r="I3897" t="s">
        <v>40</v>
      </c>
      <c r="J3897" t="s">
        <v>136</v>
      </c>
      <c r="K3897" t="s">
        <v>5197</v>
      </c>
      <c r="M3897" t="s">
        <v>42</v>
      </c>
      <c r="N3897" t="s">
        <v>136</v>
      </c>
      <c r="O3897" s="5"/>
      <c r="P3897" s="1"/>
      <c r="Q3897" s="1">
        <v>44420.439853553202</v>
      </c>
      <c r="R3897" s="1">
        <v>44420.439938807896</v>
      </c>
      <c r="S3897" t="s">
        <v>4636</v>
      </c>
      <c r="T3897" t="s">
        <v>2577</v>
      </c>
      <c r="U3897" t="s">
        <v>2182</v>
      </c>
      <c r="V3897" t="s">
        <v>46</v>
      </c>
      <c r="W3897" s="1">
        <v>44420.4538691782</v>
      </c>
      <c r="X3897" t="s">
        <v>2512</v>
      </c>
      <c r="Y3897" t="s">
        <v>2513</v>
      </c>
      <c r="Z3897" t="s">
        <v>49</v>
      </c>
      <c r="AA3897" s="4">
        <v>1</v>
      </c>
      <c r="AB3897" t="s">
        <v>133</v>
      </c>
      <c r="AC3897" t="s">
        <v>83</v>
      </c>
      <c r="AD3897" t="s">
        <v>2203</v>
      </c>
      <c r="AE3897">
        <v>1</v>
      </c>
      <c r="AF3897" t="s">
        <v>5120</v>
      </c>
    </row>
    <row r="3898" spans="1:32" hidden="1" x14ac:dyDescent="0.35">
      <c r="A3898" t="s">
        <v>34</v>
      </c>
      <c r="B3898" s="2">
        <v>471988505</v>
      </c>
      <c r="C3898" t="s">
        <v>35</v>
      </c>
      <c r="D3898" s="3">
        <v>4</v>
      </c>
      <c r="E3898" t="s">
        <v>2177</v>
      </c>
      <c r="F3898" t="s">
        <v>5117</v>
      </c>
      <c r="G3898" t="s">
        <v>5118</v>
      </c>
      <c r="H3898" t="s">
        <v>951</v>
      </c>
      <c r="I3898" t="s">
        <v>40</v>
      </c>
      <c r="J3898" t="s">
        <v>136</v>
      </c>
      <c r="K3898" t="s">
        <v>5198</v>
      </c>
      <c r="M3898" t="s">
        <v>42</v>
      </c>
      <c r="N3898" t="s">
        <v>136</v>
      </c>
      <c r="O3898" s="5"/>
      <c r="P3898" s="1"/>
      <c r="Q3898" s="1">
        <v>44420.439711574101</v>
      </c>
      <c r="R3898" s="1">
        <v>44420.439803275498</v>
      </c>
      <c r="S3898" t="s">
        <v>4636</v>
      </c>
      <c r="T3898" t="s">
        <v>2577</v>
      </c>
      <c r="U3898" t="s">
        <v>2182</v>
      </c>
      <c r="V3898" t="s">
        <v>46</v>
      </c>
      <c r="W3898" s="1">
        <v>44420.454209988398</v>
      </c>
      <c r="X3898" t="s">
        <v>2512</v>
      </c>
      <c r="Y3898" t="s">
        <v>2513</v>
      </c>
      <c r="Z3898" t="s">
        <v>49</v>
      </c>
      <c r="AA3898" s="4">
        <v>1</v>
      </c>
      <c r="AB3898" t="s">
        <v>133</v>
      </c>
      <c r="AC3898" t="s">
        <v>83</v>
      </c>
      <c r="AD3898" t="s">
        <v>2203</v>
      </c>
      <c r="AE3898">
        <v>1</v>
      </c>
      <c r="AF3898" t="s">
        <v>5120</v>
      </c>
    </row>
    <row r="3899" spans="1:32" hidden="1" x14ac:dyDescent="0.35">
      <c r="A3899" t="s">
        <v>34</v>
      </c>
      <c r="B3899" s="2">
        <v>159851457</v>
      </c>
      <c r="C3899" t="s">
        <v>35</v>
      </c>
      <c r="D3899" s="3">
        <v>4</v>
      </c>
      <c r="E3899" t="s">
        <v>2177</v>
      </c>
      <c r="F3899" t="s">
        <v>5199</v>
      </c>
      <c r="G3899" t="s">
        <v>5200</v>
      </c>
      <c r="H3899" t="s">
        <v>450</v>
      </c>
      <c r="I3899" t="s">
        <v>40</v>
      </c>
      <c r="J3899" t="s">
        <v>136</v>
      </c>
      <c r="K3899" t="s">
        <v>5201</v>
      </c>
      <c r="M3899" t="s">
        <v>42</v>
      </c>
      <c r="N3899" t="s">
        <v>136</v>
      </c>
      <c r="O3899" s="5"/>
      <c r="P3899" s="1"/>
      <c r="Q3899" s="1">
        <v>44419.7906365741</v>
      </c>
      <c r="R3899" s="1">
        <v>44419.7906365741</v>
      </c>
      <c r="S3899" t="s">
        <v>43</v>
      </c>
      <c r="T3899" t="s">
        <v>2603</v>
      </c>
      <c r="U3899" t="s">
        <v>2182</v>
      </c>
      <c r="V3899" t="s">
        <v>46</v>
      </c>
      <c r="W3899" s="1">
        <v>44420.349055208302</v>
      </c>
      <c r="X3899" t="s">
        <v>2781</v>
      </c>
      <c r="Y3899" t="s">
        <v>2782</v>
      </c>
      <c r="Z3899" t="s">
        <v>49</v>
      </c>
      <c r="AA3899" s="4">
        <v>1</v>
      </c>
      <c r="AB3899" t="s">
        <v>133</v>
      </c>
      <c r="AC3899" t="s">
        <v>83</v>
      </c>
      <c r="AD3899" t="s">
        <v>751</v>
      </c>
      <c r="AE3899">
        <v>1</v>
      </c>
      <c r="AF3899" t="s">
        <v>4798</v>
      </c>
    </row>
    <row r="3900" spans="1:32" hidden="1" x14ac:dyDescent="0.35">
      <c r="A3900" t="s">
        <v>34</v>
      </c>
      <c r="B3900" s="2">
        <v>471453965</v>
      </c>
      <c r="C3900" t="s">
        <v>125</v>
      </c>
      <c r="D3900" s="3">
        <v>4</v>
      </c>
      <c r="E3900" t="s">
        <v>2177</v>
      </c>
      <c r="F3900" t="s">
        <v>5199</v>
      </c>
      <c r="G3900" t="s">
        <v>5202</v>
      </c>
      <c r="H3900" t="s">
        <v>0</v>
      </c>
      <c r="I3900" t="s">
        <v>40</v>
      </c>
      <c r="J3900" t="s">
        <v>136</v>
      </c>
      <c r="K3900" t="s">
        <v>5203</v>
      </c>
      <c r="M3900" t="s">
        <v>42</v>
      </c>
      <c r="N3900" t="s">
        <v>136</v>
      </c>
      <c r="O3900" s="5"/>
      <c r="P3900" s="1"/>
      <c r="Q3900" s="1">
        <v>44420.6877123495</v>
      </c>
      <c r="R3900" s="1">
        <v>44420.687788692099</v>
      </c>
      <c r="S3900" t="s">
        <v>130</v>
      </c>
      <c r="T3900" t="s">
        <v>2192</v>
      </c>
      <c r="U3900" t="s">
        <v>132</v>
      </c>
      <c r="V3900" t="s">
        <v>46</v>
      </c>
      <c r="W3900" s="1">
        <v>44420.6879478009</v>
      </c>
      <c r="X3900" t="s">
        <v>2193</v>
      </c>
      <c r="Y3900" t="s">
        <v>2194</v>
      </c>
      <c r="Z3900" t="s">
        <v>49</v>
      </c>
      <c r="AA3900" s="4">
        <v>1</v>
      </c>
      <c r="AB3900" t="s">
        <v>133</v>
      </c>
      <c r="AC3900" t="s">
        <v>83</v>
      </c>
      <c r="AD3900" t="s">
        <v>751</v>
      </c>
      <c r="AE3900">
        <v>1</v>
      </c>
      <c r="AF3900" t="s">
        <v>5042</v>
      </c>
    </row>
    <row r="3901" spans="1:32" hidden="1" x14ac:dyDescent="0.35">
      <c r="A3901" t="s">
        <v>34</v>
      </c>
      <c r="B3901" s="2">
        <v>471453888</v>
      </c>
      <c r="C3901" t="s">
        <v>125</v>
      </c>
      <c r="D3901" s="3">
        <v>4</v>
      </c>
      <c r="E3901" t="s">
        <v>2177</v>
      </c>
      <c r="F3901" t="s">
        <v>5199</v>
      </c>
      <c r="G3901" t="s">
        <v>5202</v>
      </c>
      <c r="H3901" t="s">
        <v>0</v>
      </c>
      <c r="I3901" t="s">
        <v>40</v>
      </c>
      <c r="J3901" t="s">
        <v>136</v>
      </c>
      <c r="K3901" t="s">
        <v>5204</v>
      </c>
      <c r="M3901" t="s">
        <v>42</v>
      </c>
      <c r="N3901" t="s">
        <v>136</v>
      </c>
      <c r="O3901" s="5"/>
      <c r="P3901" s="1"/>
      <c r="Q3901" s="1">
        <v>44420.686419062498</v>
      </c>
      <c r="R3901" s="1">
        <v>44420.686502314798</v>
      </c>
      <c r="S3901" t="s">
        <v>130</v>
      </c>
      <c r="T3901" t="s">
        <v>2192</v>
      </c>
      <c r="U3901" t="s">
        <v>132</v>
      </c>
      <c r="V3901" t="s">
        <v>46</v>
      </c>
      <c r="W3901" s="1">
        <v>44420.686758715303</v>
      </c>
      <c r="X3901" t="s">
        <v>2193</v>
      </c>
      <c r="Y3901" t="s">
        <v>2194</v>
      </c>
      <c r="Z3901" t="s">
        <v>49</v>
      </c>
      <c r="AA3901" s="4">
        <v>1</v>
      </c>
      <c r="AB3901" t="s">
        <v>133</v>
      </c>
      <c r="AC3901" t="s">
        <v>51</v>
      </c>
      <c r="AD3901" t="s">
        <v>52</v>
      </c>
      <c r="AE3901">
        <v>1</v>
      </c>
      <c r="AF3901" t="s">
        <v>5205</v>
      </c>
    </row>
    <row r="3902" spans="1:32" hidden="1" x14ac:dyDescent="0.35">
      <c r="A3902" t="s">
        <v>34</v>
      </c>
      <c r="B3902" s="2">
        <v>471455272</v>
      </c>
      <c r="C3902" t="s">
        <v>125</v>
      </c>
      <c r="D3902" s="3">
        <v>4</v>
      </c>
      <c r="E3902" t="s">
        <v>2177</v>
      </c>
      <c r="F3902" t="s">
        <v>5199</v>
      </c>
      <c r="G3902" t="s">
        <v>5202</v>
      </c>
      <c r="H3902" t="s">
        <v>0</v>
      </c>
      <c r="I3902" t="s">
        <v>40</v>
      </c>
      <c r="J3902" t="s">
        <v>136</v>
      </c>
      <c r="K3902" t="s">
        <v>5206</v>
      </c>
      <c r="M3902" t="s">
        <v>42</v>
      </c>
      <c r="N3902" t="s">
        <v>136</v>
      </c>
      <c r="O3902" s="5"/>
      <c r="P3902" s="1"/>
      <c r="Q3902" s="1">
        <v>44420.675053703701</v>
      </c>
      <c r="R3902" s="1">
        <v>44420.675113078702</v>
      </c>
      <c r="S3902" t="s">
        <v>130</v>
      </c>
      <c r="T3902" t="s">
        <v>2192</v>
      </c>
      <c r="U3902" t="s">
        <v>132</v>
      </c>
      <c r="V3902" t="s">
        <v>46</v>
      </c>
      <c r="W3902" s="1">
        <v>44421.4031064468</v>
      </c>
      <c r="X3902" t="s">
        <v>2197</v>
      </c>
      <c r="Y3902" t="s">
        <v>2198</v>
      </c>
      <c r="Z3902" t="s">
        <v>49</v>
      </c>
      <c r="AA3902" s="4">
        <v>1</v>
      </c>
      <c r="AB3902" t="s">
        <v>133</v>
      </c>
      <c r="AC3902" t="s">
        <v>51</v>
      </c>
      <c r="AD3902" t="s">
        <v>52</v>
      </c>
      <c r="AE3902">
        <v>1</v>
      </c>
      <c r="AF3902" t="s">
        <v>5207</v>
      </c>
    </row>
    <row r="3903" spans="1:32" hidden="1" x14ac:dyDescent="0.35">
      <c r="A3903" t="s">
        <v>34</v>
      </c>
      <c r="B3903" s="2">
        <v>471446605</v>
      </c>
      <c r="C3903" t="s">
        <v>125</v>
      </c>
      <c r="D3903" s="3">
        <v>4</v>
      </c>
      <c r="E3903" t="s">
        <v>2177</v>
      </c>
      <c r="F3903" t="s">
        <v>5199</v>
      </c>
      <c r="G3903" t="s">
        <v>5202</v>
      </c>
      <c r="H3903" t="s">
        <v>0</v>
      </c>
      <c r="I3903" t="s">
        <v>40</v>
      </c>
      <c r="J3903" t="s">
        <v>136</v>
      </c>
      <c r="K3903" t="s">
        <v>5208</v>
      </c>
      <c r="M3903" t="s">
        <v>42</v>
      </c>
      <c r="N3903" t="s">
        <v>136</v>
      </c>
      <c r="O3903" s="5"/>
      <c r="P3903" s="1"/>
      <c r="Q3903" s="1">
        <v>44420.6751496875</v>
      </c>
      <c r="R3903" s="1">
        <v>44420.675210798603</v>
      </c>
      <c r="S3903" t="s">
        <v>130</v>
      </c>
      <c r="T3903" t="s">
        <v>2192</v>
      </c>
      <c r="U3903" t="s">
        <v>132</v>
      </c>
      <c r="V3903" t="s">
        <v>46</v>
      </c>
      <c r="W3903" s="1">
        <v>44420.744538275503</v>
      </c>
      <c r="X3903" t="s">
        <v>2197</v>
      </c>
      <c r="Y3903" t="s">
        <v>2198</v>
      </c>
      <c r="Z3903" t="s">
        <v>49</v>
      </c>
      <c r="AA3903" s="4">
        <v>1</v>
      </c>
      <c r="AB3903" t="s">
        <v>133</v>
      </c>
      <c r="AC3903" t="s">
        <v>51</v>
      </c>
      <c r="AD3903" t="s">
        <v>52</v>
      </c>
      <c r="AE3903">
        <v>1</v>
      </c>
      <c r="AF3903" t="s">
        <v>1046</v>
      </c>
    </row>
    <row r="3904" spans="1:32" hidden="1" x14ac:dyDescent="0.35">
      <c r="A3904" t="s">
        <v>34</v>
      </c>
      <c r="B3904" s="2">
        <v>471412210</v>
      </c>
      <c r="C3904" t="s">
        <v>125</v>
      </c>
      <c r="D3904" s="3">
        <v>4</v>
      </c>
      <c r="E3904" t="s">
        <v>2177</v>
      </c>
      <c r="F3904" t="s">
        <v>5199</v>
      </c>
      <c r="G3904" t="s">
        <v>5202</v>
      </c>
      <c r="H3904" t="s">
        <v>0</v>
      </c>
      <c r="I3904" t="s">
        <v>40</v>
      </c>
      <c r="J3904" t="s">
        <v>136</v>
      </c>
      <c r="K3904" t="s">
        <v>5209</v>
      </c>
      <c r="M3904" t="s">
        <v>42</v>
      </c>
      <c r="N3904" t="s">
        <v>136</v>
      </c>
      <c r="O3904" s="5"/>
      <c r="P3904" s="1"/>
      <c r="Q3904" s="1">
        <v>44420.686094560202</v>
      </c>
      <c r="R3904" s="1">
        <v>44420.686156713004</v>
      </c>
      <c r="S3904" t="s">
        <v>130</v>
      </c>
      <c r="T3904" t="s">
        <v>2192</v>
      </c>
      <c r="U3904" t="s">
        <v>132</v>
      </c>
      <c r="V3904" t="s">
        <v>46</v>
      </c>
      <c r="W3904" s="1">
        <v>44420.686294675899</v>
      </c>
      <c r="X3904" t="s">
        <v>2193</v>
      </c>
      <c r="Y3904" t="s">
        <v>2194</v>
      </c>
      <c r="Z3904" t="s">
        <v>49</v>
      </c>
      <c r="AA3904" s="4">
        <v>1</v>
      </c>
      <c r="AB3904" t="s">
        <v>133</v>
      </c>
      <c r="AC3904" t="s">
        <v>83</v>
      </c>
      <c r="AD3904" t="s">
        <v>751</v>
      </c>
      <c r="AE3904">
        <v>1</v>
      </c>
      <c r="AF3904" t="s">
        <v>5042</v>
      </c>
    </row>
    <row r="3905" spans="1:32" hidden="1" x14ac:dyDescent="0.35">
      <c r="A3905" t="s">
        <v>34</v>
      </c>
      <c r="B3905" s="2">
        <v>416421358</v>
      </c>
      <c r="C3905" t="s">
        <v>35</v>
      </c>
      <c r="D3905" s="3">
        <v>27</v>
      </c>
      <c r="E3905" t="s">
        <v>1138</v>
      </c>
      <c r="F3905" t="s">
        <v>5210</v>
      </c>
      <c r="G3905" t="s">
        <v>5211</v>
      </c>
      <c r="H3905" t="s">
        <v>5212</v>
      </c>
      <c r="I3905" t="s">
        <v>40</v>
      </c>
      <c r="J3905" t="s">
        <v>5213</v>
      </c>
      <c r="K3905" t="s">
        <v>5214</v>
      </c>
      <c r="M3905" t="s">
        <v>42</v>
      </c>
      <c r="N3905" t="s">
        <v>173</v>
      </c>
      <c r="O3905" s="5">
        <v>231</v>
      </c>
      <c r="P3905" s="1">
        <v>44203.715127812502</v>
      </c>
      <c r="Q3905" s="1">
        <v>44414.512071759302</v>
      </c>
      <c r="R3905" s="1">
        <v>44414.524895833303</v>
      </c>
      <c r="S3905" t="s">
        <v>5215</v>
      </c>
      <c r="T3905" t="s">
        <v>5216</v>
      </c>
      <c r="U3905" t="s">
        <v>1146</v>
      </c>
      <c r="V3905" t="s">
        <v>46</v>
      </c>
      <c r="W3905" s="1">
        <v>44418.614716631899</v>
      </c>
      <c r="X3905" t="s">
        <v>1158</v>
      </c>
      <c r="Y3905" t="s">
        <v>1159</v>
      </c>
      <c r="Z3905" t="s">
        <v>49</v>
      </c>
      <c r="AA3905" s="4">
        <v>21</v>
      </c>
      <c r="AB3905" t="s">
        <v>50</v>
      </c>
      <c r="AC3905" t="s">
        <v>83</v>
      </c>
      <c r="AD3905" t="s">
        <v>751</v>
      </c>
      <c r="AE3905">
        <v>1</v>
      </c>
      <c r="AF3905" t="s">
        <v>5217</v>
      </c>
    </row>
    <row r="3906" spans="1:32" hidden="1" x14ac:dyDescent="0.35">
      <c r="A3906" t="s">
        <v>34</v>
      </c>
      <c r="B3906" s="2">
        <v>416421358</v>
      </c>
      <c r="C3906" t="s">
        <v>35</v>
      </c>
      <c r="D3906" s="3">
        <v>27</v>
      </c>
      <c r="E3906" t="s">
        <v>1138</v>
      </c>
      <c r="F3906" t="s">
        <v>5210</v>
      </c>
      <c r="G3906" t="s">
        <v>5211</v>
      </c>
      <c r="H3906" t="s">
        <v>5212</v>
      </c>
      <c r="I3906" t="s">
        <v>40</v>
      </c>
      <c r="J3906" t="s">
        <v>5213</v>
      </c>
      <c r="K3906" t="s">
        <v>5214</v>
      </c>
      <c r="M3906" t="s">
        <v>42</v>
      </c>
      <c r="N3906" t="s">
        <v>173</v>
      </c>
      <c r="O3906" s="5">
        <v>231</v>
      </c>
      <c r="P3906" s="1">
        <v>44203.715127812502</v>
      </c>
      <c r="Q3906" s="1">
        <v>44421.803414351903</v>
      </c>
      <c r="R3906" s="1">
        <v>44421.903043981503</v>
      </c>
      <c r="S3906" t="s">
        <v>5215</v>
      </c>
      <c r="T3906" t="s">
        <v>5216</v>
      </c>
      <c r="U3906" t="s">
        <v>1146</v>
      </c>
      <c r="V3906" t="s">
        <v>46</v>
      </c>
      <c r="W3906" s="1">
        <v>44422.334868749997</v>
      </c>
      <c r="X3906" t="s">
        <v>2070</v>
      </c>
      <c r="Y3906" t="s">
        <v>2071</v>
      </c>
      <c r="Z3906" t="s">
        <v>467</v>
      </c>
      <c r="AA3906" s="4">
        <v>29</v>
      </c>
      <c r="AB3906" t="s">
        <v>133</v>
      </c>
      <c r="AC3906" t="s">
        <v>83</v>
      </c>
      <c r="AD3906" t="s">
        <v>751</v>
      </c>
      <c r="AE3906">
        <v>1</v>
      </c>
      <c r="AF3906" t="s">
        <v>5217</v>
      </c>
    </row>
    <row r="3907" spans="1:32" hidden="1" x14ac:dyDescent="0.35">
      <c r="A3907" t="s">
        <v>34</v>
      </c>
      <c r="B3907" s="2">
        <v>421918790</v>
      </c>
      <c r="C3907" t="s">
        <v>35</v>
      </c>
      <c r="D3907" s="3">
        <v>27</v>
      </c>
      <c r="E3907" t="s">
        <v>1138</v>
      </c>
      <c r="F3907" t="s">
        <v>5210</v>
      </c>
      <c r="G3907" t="s">
        <v>5218</v>
      </c>
      <c r="H3907" t="s">
        <v>5219</v>
      </c>
      <c r="I3907" t="s">
        <v>40</v>
      </c>
      <c r="J3907" t="s">
        <v>5220</v>
      </c>
      <c r="K3907" t="s">
        <v>5221</v>
      </c>
      <c r="M3907" t="s">
        <v>42</v>
      </c>
      <c r="N3907" t="s">
        <v>173</v>
      </c>
      <c r="O3907" s="5">
        <v>215</v>
      </c>
      <c r="P3907" s="1">
        <v>44219.578373148201</v>
      </c>
      <c r="Q3907" s="1">
        <v>44418.703321759298</v>
      </c>
      <c r="R3907" s="1">
        <v>44418.800486111097</v>
      </c>
      <c r="S3907" t="s">
        <v>5215</v>
      </c>
      <c r="T3907" t="s">
        <v>5216</v>
      </c>
      <c r="U3907" t="s">
        <v>1146</v>
      </c>
      <c r="V3907" t="s">
        <v>46</v>
      </c>
      <c r="W3907" s="1">
        <v>44419.345945254601</v>
      </c>
      <c r="X3907" t="s">
        <v>1158</v>
      </c>
      <c r="Y3907" t="s">
        <v>1159</v>
      </c>
      <c r="Z3907" t="s">
        <v>49</v>
      </c>
      <c r="AA3907" s="4">
        <v>42</v>
      </c>
      <c r="AB3907" t="s">
        <v>50</v>
      </c>
      <c r="AC3907" t="s">
        <v>83</v>
      </c>
      <c r="AD3907" t="s">
        <v>751</v>
      </c>
      <c r="AE3907">
        <v>1</v>
      </c>
      <c r="AF3907" t="s">
        <v>5222</v>
      </c>
    </row>
    <row r="3908" spans="1:32" hidden="1" x14ac:dyDescent="0.35">
      <c r="A3908" t="s">
        <v>34</v>
      </c>
      <c r="B3908" s="2">
        <v>442970376</v>
      </c>
      <c r="C3908" t="s">
        <v>35</v>
      </c>
      <c r="D3908" s="3">
        <v>27</v>
      </c>
      <c r="E3908" t="s">
        <v>1138</v>
      </c>
      <c r="F3908" t="s">
        <v>5210</v>
      </c>
      <c r="G3908" t="s">
        <v>5223</v>
      </c>
      <c r="H3908" t="s">
        <v>815</v>
      </c>
      <c r="I3908" t="s">
        <v>40</v>
      </c>
      <c r="J3908" t="s">
        <v>5224</v>
      </c>
      <c r="K3908" t="s">
        <v>5225</v>
      </c>
      <c r="M3908" t="s">
        <v>42</v>
      </c>
      <c r="N3908" t="s">
        <v>173</v>
      </c>
      <c r="O3908" s="5">
        <v>144</v>
      </c>
      <c r="P3908" s="1">
        <v>44290.860923495398</v>
      </c>
      <c r="Q3908" s="1">
        <v>44420.3757638889</v>
      </c>
      <c r="R3908" s="1">
        <v>44420.378668981502</v>
      </c>
      <c r="S3908" t="s">
        <v>5215</v>
      </c>
      <c r="T3908" t="s">
        <v>5216</v>
      </c>
      <c r="U3908" t="s">
        <v>1146</v>
      </c>
      <c r="V3908" t="s">
        <v>46</v>
      </c>
      <c r="W3908" s="1">
        <v>44420.387049039397</v>
      </c>
      <c r="X3908" t="s">
        <v>1158</v>
      </c>
      <c r="Y3908" t="s">
        <v>1159</v>
      </c>
      <c r="Z3908" t="s">
        <v>49</v>
      </c>
      <c r="AA3908" s="4">
        <v>28</v>
      </c>
      <c r="AB3908" t="s">
        <v>50</v>
      </c>
      <c r="AC3908" t="s">
        <v>83</v>
      </c>
      <c r="AD3908" t="s">
        <v>751</v>
      </c>
      <c r="AE3908">
        <v>1</v>
      </c>
      <c r="AF3908" t="s">
        <v>5226</v>
      </c>
    </row>
    <row r="3909" spans="1:32" hidden="1" x14ac:dyDescent="0.35">
      <c r="A3909" t="s">
        <v>34</v>
      </c>
      <c r="B3909" s="2">
        <v>442970376</v>
      </c>
      <c r="C3909" t="s">
        <v>35</v>
      </c>
      <c r="D3909" s="3">
        <v>27</v>
      </c>
      <c r="E3909" t="s">
        <v>1138</v>
      </c>
      <c r="F3909" t="s">
        <v>5210</v>
      </c>
      <c r="G3909" t="s">
        <v>5223</v>
      </c>
      <c r="H3909" t="s">
        <v>815</v>
      </c>
      <c r="I3909" t="s">
        <v>40</v>
      </c>
      <c r="J3909" t="s">
        <v>5224</v>
      </c>
      <c r="K3909" t="s">
        <v>5225</v>
      </c>
      <c r="M3909" t="s">
        <v>42</v>
      </c>
      <c r="N3909" t="s">
        <v>173</v>
      </c>
      <c r="O3909" s="5">
        <v>144</v>
      </c>
      <c r="P3909" s="1">
        <v>44290.860923495398</v>
      </c>
      <c r="Q3909" s="1">
        <v>44421.492384259298</v>
      </c>
      <c r="R3909" s="1">
        <v>44421.496886574103</v>
      </c>
      <c r="S3909" t="s">
        <v>5215</v>
      </c>
      <c r="T3909" t="s">
        <v>5216</v>
      </c>
      <c r="U3909" t="s">
        <v>1146</v>
      </c>
      <c r="V3909" t="s">
        <v>46</v>
      </c>
      <c r="W3909" s="1">
        <v>44421.525367789298</v>
      </c>
      <c r="X3909" t="s">
        <v>1158</v>
      </c>
      <c r="Y3909" t="s">
        <v>1159</v>
      </c>
      <c r="Z3909" t="s">
        <v>49</v>
      </c>
      <c r="AA3909" s="4">
        <v>34</v>
      </c>
      <c r="AB3909" t="s">
        <v>50</v>
      </c>
      <c r="AC3909" t="s">
        <v>83</v>
      </c>
      <c r="AD3909" t="s">
        <v>751</v>
      </c>
      <c r="AE3909">
        <v>1</v>
      </c>
      <c r="AF3909" t="s">
        <v>5226</v>
      </c>
    </row>
    <row r="3910" spans="1:32" hidden="1" x14ac:dyDescent="0.35">
      <c r="A3910" t="s">
        <v>34</v>
      </c>
      <c r="B3910" s="2">
        <v>442970376</v>
      </c>
      <c r="C3910" t="s">
        <v>35</v>
      </c>
      <c r="D3910" s="3">
        <v>27</v>
      </c>
      <c r="E3910" t="s">
        <v>1138</v>
      </c>
      <c r="F3910" t="s">
        <v>5210</v>
      </c>
      <c r="G3910" t="s">
        <v>5223</v>
      </c>
      <c r="H3910" t="s">
        <v>815</v>
      </c>
      <c r="I3910" t="s">
        <v>40</v>
      </c>
      <c r="J3910" t="s">
        <v>5224</v>
      </c>
      <c r="K3910" t="s">
        <v>5225</v>
      </c>
      <c r="M3910" t="s">
        <v>42</v>
      </c>
      <c r="N3910" t="s">
        <v>173</v>
      </c>
      <c r="O3910" s="5">
        <v>144</v>
      </c>
      <c r="P3910" s="1">
        <v>44290.860923495398</v>
      </c>
      <c r="Q3910" s="1">
        <v>44422.646099537</v>
      </c>
      <c r="R3910" s="1">
        <v>44422.675405092603</v>
      </c>
      <c r="S3910" t="s">
        <v>5215</v>
      </c>
      <c r="T3910" t="s">
        <v>5216</v>
      </c>
      <c r="U3910" t="s">
        <v>1146</v>
      </c>
      <c r="V3910" t="s">
        <v>46</v>
      </c>
      <c r="W3910" s="1">
        <v>44422.677200381899</v>
      </c>
      <c r="X3910" t="s">
        <v>1158</v>
      </c>
      <c r="Y3910" t="s">
        <v>1159</v>
      </c>
      <c r="Z3910" t="s">
        <v>49</v>
      </c>
      <c r="AA3910" s="4">
        <v>38</v>
      </c>
      <c r="AB3910" t="s">
        <v>50</v>
      </c>
      <c r="AC3910" t="s">
        <v>83</v>
      </c>
      <c r="AD3910" t="s">
        <v>751</v>
      </c>
      <c r="AE3910">
        <v>1</v>
      </c>
      <c r="AF3910" t="s">
        <v>5226</v>
      </c>
    </row>
    <row r="3911" spans="1:32" hidden="1" x14ac:dyDescent="0.35">
      <c r="A3911" t="s">
        <v>34</v>
      </c>
      <c r="B3911" s="2">
        <v>449420412</v>
      </c>
      <c r="C3911" t="s">
        <v>35</v>
      </c>
      <c r="D3911" s="3">
        <v>27</v>
      </c>
      <c r="E3911" t="s">
        <v>1138</v>
      </c>
      <c r="F3911" t="s">
        <v>5210</v>
      </c>
      <c r="G3911" t="s">
        <v>5218</v>
      </c>
      <c r="H3911" t="s">
        <v>5227</v>
      </c>
      <c r="I3911" t="s">
        <v>40</v>
      </c>
      <c r="J3911" t="s">
        <v>5228</v>
      </c>
      <c r="K3911" t="s">
        <v>5229</v>
      </c>
      <c r="M3911" t="s">
        <v>42</v>
      </c>
      <c r="N3911" t="s">
        <v>173</v>
      </c>
      <c r="O3911" s="5">
        <v>125</v>
      </c>
      <c r="P3911" s="1">
        <v>44309.8526871875</v>
      </c>
      <c r="Q3911" s="1">
        <v>44415.755127314798</v>
      </c>
      <c r="R3911" s="1">
        <v>44415.857928240701</v>
      </c>
      <c r="S3911" t="s">
        <v>5215</v>
      </c>
      <c r="T3911" t="s">
        <v>5216</v>
      </c>
      <c r="U3911" t="s">
        <v>1146</v>
      </c>
      <c r="V3911" t="s">
        <v>46</v>
      </c>
      <c r="W3911" s="1">
        <v>44418.582121956002</v>
      </c>
      <c r="X3911" t="s">
        <v>1158</v>
      </c>
      <c r="Y3911" t="s">
        <v>1159</v>
      </c>
      <c r="Z3911" t="s">
        <v>49</v>
      </c>
      <c r="AA3911" s="4">
        <v>36</v>
      </c>
      <c r="AB3911" t="s">
        <v>50</v>
      </c>
      <c r="AC3911" t="s">
        <v>83</v>
      </c>
      <c r="AD3911" t="s">
        <v>751</v>
      </c>
      <c r="AE3911">
        <v>1</v>
      </c>
      <c r="AF3911" t="s">
        <v>5226</v>
      </c>
    </row>
    <row r="3912" spans="1:32" hidden="1" x14ac:dyDescent="0.35">
      <c r="A3912" t="s">
        <v>34</v>
      </c>
      <c r="B3912" s="2">
        <v>449420412</v>
      </c>
      <c r="C3912" t="s">
        <v>35</v>
      </c>
      <c r="D3912" s="3">
        <v>27</v>
      </c>
      <c r="E3912" t="s">
        <v>1138</v>
      </c>
      <c r="F3912" t="s">
        <v>5210</v>
      </c>
      <c r="G3912" t="s">
        <v>5218</v>
      </c>
      <c r="H3912" t="s">
        <v>5227</v>
      </c>
      <c r="I3912" t="s">
        <v>40</v>
      </c>
      <c r="J3912" t="s">
        <v>5228</v>
      </c>
      <c r="K3912" t="s">
        <v>5229</v>
      </c>
      <c r="M3912" t="s">
        <v>42</v>
      </c>
      <c r="N3912" t="s">
        <v>173</v>
      </c>
      <c r="O3912" s="5">
        <v>125</v>
      </c>
      <c r="P3912" s="1">
        <v>44309.8526871875</v>
      </c>
      <c r="Q3912" s="1">
        <v>44418.733043981498</v>
      </c>
      <c r="R3912" s="1">
        <v>44418.843958333302</v>
      </c>
      <c r="S3912" t="s">
        <v>5215</v>
      </c>
      <c r="T3912" t="s">
        <v>5216</v>
      </c>
      <c r="U3912" t="s">
        <v>1146</v>
      </c>
      <c r="V3912" t="s">
        <v>46</v>
      </c>
      <c r="W3912" s="1">
        <v>44419.346243368098</v>
      </c>
      <c r="X3912" t="s">
        <v>1158</v>
      </c>
      <c r="Y3912" t="s">
        <v>1159</v>
      </c>
      <c r="Z3912" t="s">
        <v>49</v>
      </c>
      <c r="AA3912" s="4">
        <v>39</v>
      </c>
      <c r="AB3912" t="s">
        <v>50</v>
      </c>
      <c r="AC3912" t="s">
        <v>83</v>
      </c>
      <c r="AD3912" t="s">
        <v>751</v>
      </c>
      <c r="AE3912">
        <v>1</v>
      </c>
      <c r="AF3912" t="s">
        <v>5226</v>
      </c>
    </row>
    <row r="3913" spans="1:32" hidden="1" x14ac:dyDescent="0.35">
      <c r="A3913" t="s">
        <v>34</v>
      </c>
      <c r="B3913" s="2">
        <v>449420412</v>
      </c>
      <c r="C3913" t="s">
        <v>35</v>
      </c>
      <c r="D3913" s="3">
        <v>27</v>
      </c>
      <c r="E3913" t="s">
        <v>1138</v>
      </c>
      <c r="F3913" t="s">
        <v>5210</v>
      </c>
      <c r="G3913" t="s">
        <v>5218</v>
      </c>
      <c r="H3913" t="s">
        <v>5227</v>
      </c>
      <c r="I3913" t="s">
        <v>40</v>
      </c>
      <c r="J3913" t="s">
        <v>5228</v>
      </c>
      <c r="K3913" t="s">
        <v>5229</v>
      </c>
      <c r="M3913" t="s">
        <v>42</v>
      </c>
      <c r="N3913" t="s">
        <v>173</v>
      </c>
      <c r="O3913" s="5">
        <v>125</v>
      </c>
      <c r="P3913" s="1">
        <v>44309.8526871875</v>
      </c>
      <c r="Q3913" s="1">
        <v>44419.4537962963</v>
      </c>
      <c r="R3913" s="1">
        <v>44419.565590277802</v>
      </c>
      <c r="S3913" t="s">
        <v>5215</v>
      </c>
      <c r="T3913" t="s">
        <v>5216</v>
      </c>
      <c r="U3913" t="s">
        <v>1146</v>
      </c>
      <c r="V3913" t="s">
        <v>46</v>
      </c>
      <c r="W3913" s="1">
        <v>44419.577698923596</v>
      </c>
      <c r="X3913" t="s">
        <v>1158</v>
      </c>
      <c r="Y3913" t="s">
        <v>1159</v>
      </c>
      <c r="Z3913" t="s">
        <v>49</v>
      </c>
      <c r="AA3913" s="4">
        <v>41</v>
      </c>
      <c r="AB3913" t="s">
        <v>79</v>
      </c>
      <c r="AC3913" t="s">
        <v>83</v>
      </c>
      <c r="AD3913" t="s">
        <v>751</v>
      </c>
      <c r="AE3913">
        <v>1</v>
      </c>
      <c r="AF3913" t="s">
        <v>5226</v>
      </c>
    </row>
    <row r="3914" spans="1:32" hidden="1" x14ac:dyDescent="0.35">
      <c r="A3914" t="s">
        <v>34</v>
      </c>
      <c r="B3914" s="2">
        <v>449420412</v>
      </c>
      <c r="C3914" t="s">
        <v>35</v>
      </c>
      <c r="D3914" s="3">
        <v>27</v>
      </c>
      <c r="E3914" t="s">
        <v>1138</v>
      </c>
      <c r="F3914" t="s">
        <v>5210</v>
      </c>
      <c r="G3914" t="s">
        <v>5218</v>
      </c>
      <c r="H3914" t="s">
        <v>5227</v>
      </c>
      <c r="I3914" t="s">
        <v>40</v>
      </c>
      <c r="J3914" t="s">
        <v>5228</v>
      </c>
      <c r="K3914" t="s">
        <v>5229</v>
      </c>
      <c r="M3914" t="s">
        <v>42</v>
      </c>
      <c r="N3914" t="s">
        <v>173</v>
      </c>
      <c r="O3914" s="5">
        <v>125</v>
      </c>
      <c r="P3914" s="1">
        <v>44309.8526871875</v>
      </c>
      <c r="Q3914" s="1">
        <v>44419.5778587963</v>
      </c>
      <c r="R3914" s="1">
        <v>44419.680671296301</v>
      </c>
      <c r="S3914" t="s">
        <v>5215</v>
      </c>
      <c r="T3914" t="s">
        <v>5216</v>
      </c>
      <c r="U3914" t="s">
        <v>1146</v>
      </c>
      <c r="V3914" t="s">
        <v>46</v>
      </c>
      <c r="W3914" s="1">
        <v>44420.4651038542</v>
      </c>
      <c r="X3914" t="s">
        <v>1158</v>
      </c>
      <c r="Y3914" t="s">
        <v>1159</v>
      </c>
      <c r="Z3914" t="s">
        <v>49</v>
      </c>
      <c r="AA3914" s="4">
        <v>42</v>
      </c>
      <c r="AB3914" t="s">
        <v>50</v>
      </c>
      <c r="AC3914" t="s">
        <v>83</v>
      </c>
      <c r="AD3914" t="s">
        <v>751</v>
      </c>
      <c r="AE3914">
        <v>1</v>
      </c>
      <c r="AF3914" t="s">
        <v>5226</v>
      </c>
    </row>
    <row r="3915" spans="1:32" hidden="1" x14ac:dyDescent="0.35">
      <c r="A3915" t="s">
        <v>34</v>
      </c>
      <c r="B3915" s="2">
        <v>449420412</v>
      </c>
      <c r="C3915" t="s">
        <v>35</v>
      </c>
      <c r="D3915" s="3">
        <v>27</v>
      </c>
      <c r="E3915" t="s">
        <v>1138</v>
      </c>
      <c r="F3915" t="s">
        <v>5210</v>
      </c>
      <c r="G3915" t="s">
        <v>5218</v>
      </c>
      <c r="H3915" t="s">
        <v>5227</v>
      </c>
      <c r="I3915" t="s">
        <v>40</v>
      </c>
      <c r="J3915" t="s">
        <v>5228</v>
      </c>
      <c r="K3915" t="s">
        <v>5229</v>
      </c>
      <c r="M3915" t="s">
        <v>42</v>
      </c>
      <c r="N3915" t="s">
        <v>173</v>
      </c>
      <c r="O3915" s="5">
        <v>125</v>
      </c>
      <c r="P3915" s="1">
        <v>44309.8526871875</v>
      </c>
      <c r="Q3915" s="1">
        <v>44420.581689814797</v>
      </c>
      <c r="R3915" s="1">
        <v>44420.681875000002</v>
      </c>
      <c r="S3915" t="s">
        <v>5215</v>
      </c>
      <c r="T3915" t="s">
        <v>5216</v>
      </c>
      <c r="U3915" t="s">
        <v>1146</v>
      </c>
      <c r="V3915" t="s">
        <v>46</v>
      </c>
      <c r="W3915" s="1">
        <v>44421.368237037001</v>
      </c>
      <c r="X3915" t="s">
        <v>1158</v>
      </c>
      <c r="Y3915" t="s">
        <v>1159</v>
      </c>
      <c r="Z3915" t="s">
        <v>49</v>
      </c>
      <c r="AA3915" s="4">
        <v>43</v>
      </c>
      <c r="AB3915" t="s">
        <v>133</v>
      </c>
      <c r="AC3915" t="s">
        <v>51</v>
      </c>
      <c r="AD3915" t="s">
        <v>64</v>
      </c>
      <c r="AE3915">
        <v>1</v>
      </c>
      <c r="AF3915" t="s">
        <v>5230</v>
      </c>
    </row>
    <row r="3916" spans="1:32" hidden="1" x14ac:dyDescent="0.35">
      <c r="A3916" t="s">
        <v>34</v>
      </c>
      <c r="B3916" s="2">
        <v>453410045</v>
      </c>
      <c r="C3916" t="s">
        <v>35</v>
      </c>
      <c r="D3916" s="3">
        <v>27</v>
      </c>
      <c r="E3916" t="s">
        <v>1138</v>
      </c>
      <c r="F3916" t="s">
        <v>5210</v>
      </c>
      <c r="G3916" t="s">
        <v>5218</v>
      </c>
      <c r="H3916" t="s">
        <v>5227</v>
      </c>
      <c r="I3916" t="s">
        <v>40</v>
      </c>
      <c r="J3916" t="s">
        <v>5231</v>
      </c>
      <c r="K3916" t="s">
        <v>5232</v>
      </c>
      <c r="M3916" t="s">
        <v>42</v>
      </c>
      <c r="N3916" t="s">
        <v>173</v>
      </c>
      <c r="O3916" s="5">
        <v>110</v>
      </c>
      <c r="P3916" s="1">
        <v>44324.5347911227</v>
      </c>
      <c r="Q3916" s="1">
        <v>44419.564583333296</v>
      </c>
      <c r="R3916" s="1">
        <v>44419.581319444398</v>
      </c>
      <c r="S3916" t="s">
        <v>5215</v>
      </c>
      <c r="T3916" t="s">
        <v>5216</v>
      </c>
      <c r="U3916" t="s">
        <v>1146</v>
      </c>
      <c r="V3916" t="s">
        <v>46</v>
      </c>
      <c r="W3916" s="1">
        <v>44419.582797650502</v>
      </c>
      <c r="X3916" t="s">
        <v>1158</v>
      </c>
      <c r="Y3916" t="s">
        <v>1159</v>
      </c>
      <c r="Z3916" t="s">
        <v>49</v>
      </c>
      <c r="AA3916" s="4">
        <v>27</v>
      </c>
      <c r="AB3916" t="s">
        <v>50</v>
      </c>
      <c r="AC3916" t="s">
        <v>83</v>
      </c>
      <c r="AD3916" t="s">
        <v>751</v>
      </c>
      <c r="AE3916">
        <v>1</v>
      </c>
      <c r="AF3916" t="s">
        <v>5226</v>
      </c>
    </row>
    <row r="3917" spans="1:32" hidden="1" x14ac:dyDescent="0.35">
      <c r="A3917" t="s">
        <v>34</v>
      </c>
      <c r="B3917" s="2">
        <v>461217097</v>
      </c>
      <c r="C3917" t="s">
        <v>35</v>
      </c>
      <c r="D3917" s="3">
        <v>27</v>
      </c>
      <c r="E3917" t="s">
        <v>1138</v>
      </c>
      <c r="F3917" t="s">
        <v>5210</v>
      </c>
      <c r="G3917" t="s">
        <v>5233</v>
      </c>
      <c r="H3917" t="s">
        <v>5212</v>
      </c>
      <c r="I3917" t="s">
        <v>40</v>
      </c>
      <c r="J3917" t="s">
        <v>5234</v>
      </c>
      <c r="K3917" t="s">
        <v>5235</v>
      </c>
      <c r="M3917" t="s">
        <v>42</v>
      </c>
      <c r="N3917" t="s">
        <v>109</v>
      </c>
      <c r="O3917" s="5">
        <v>86</v>
      </c>
      <c r="P3917" s="1">
        <v>44348.509238229199</v>
      </c>
      <c r="Q3917" s="1">
        <v>44419.591030092597</v>
      </c>
      <c r="R3917" s="1">
        <v>44419.602673611102</v>
      </c>
      <c r="S3917" t="s">
        <v>5215</v>
      </c>
      <c r="T3917" t="s">
        <v>5216</v>
      </c>
      <c r="U3917" t="s">
        <v>1146</v>
      </c>
      <c r="V3917" t="s">
        <v>46</v>
      </c>
      <c r="W3917" s="1">
        <v>44419.625109722198</v>
      </c>
      <c r="X3917" t="s">
        <v>1158</v>
      </c>
      <c r="Y3917" t="s">
        <v>1159</v>
      </c>
      <c r="Z3917" t="s">
        <v>49</v>
      </c>
      <c r="AA3917" s="4">
        <v>16</v>
      </c>
      <c r="AB3917" t="s">
        <v>50</v>
      </c>
      <c r="AC3917" t="s">
        <v>83</v>
      </c>
      <c r="AD3917" t="s">
        <v>751</v>
      </c>
      <c r="AE3917">
        <v>1</v>
      </c>
      <c r="AF3917" t="s">
        <v>5236</v>
      </c>
    </row>
    <row r="3918" spans="1:32" hidden="1" x14ac:dyDescent="0.35">
      <c r="A3918" t="s">
        <v>34</v>
      </c>
      <c r="B3918" s="2">
        <v>461217097</v>
      </c>
      <c r="C3918" t="s">
        <v>35</v>
      </c>
      <c r="D3918" s="3">
        <v>27</v>
      </c>
      <c r="E3918" t="s">
        <v>1138</v>
      </c>
      <c r="F3918" t="s">
        <v>5210</v>
      </c>
      <c r="G3918" t="s">
        <v>5233</v>
      </c>
      <c r="H3918" t="s">
        <v>5212</v>
      </c>
      <c r="I3918" t="s">
        <v>40</v>
      </c>
      <c r="J3918" t="s">
        <v>5234</v>
      </c>
      <c r="K3918" t="s">
        <v>5235</v>
      </c>
      <c r="M3918" t="s">
        <v>42</v>
      </c>
      <c r="N3918" t="s">
        <v>109</v>
      </c>
      <c r="O3918" s="5">
        <v>86</v>
      </c>
      <c r="P3918" s="1">
        <v>44348.509238229199</v>
      </c>
      <c r="Q3918" s="1">
        <v>44420.026863425897</v>
      </c>
      <c r="R3918" s="1">
        <v>44420.122847222199</v>
      </c>
      <c r="S3918" t="s">
        <v>5215</v>
      </c>
      <c r="T3918" t="s">
        <v>5216</v>
      </c>
      <c r="U3918" t="s">
        <v>1146</v>
      </c>
      <c r="V3918" t="s">
        <v>46</v>
      </c>
      <c r="W3918" s="1">
        <v>44420.3976719907</v>
      </c>
      <c r="X3918" t="s">
        <v>1158</v>
      </c>
      <c r="Y3918" t="s">
        <v>1159</v>
      </c>
      <c r="Z3918" t="s">
        <v>49</v>
      </c>
      <c r="AA3918" s="4">
        <v>20</v>
      </c>
      <c r="AB3918" t="s">
        <v>50</v>
      </c>
      <c r="AC3918" t="s">
        <v>83</v>
      </c>
      <c r="AD3918" t="s">
        <v>751</v>
      </c>
      <c r="AE3918">
        <v>1</v>
      </c>
      <c r="AF3918" t="s">
        <v>5236</v>
      </c>
    </row>
    <row r="3919" spans="1:32" hidden="1" x14ac:dyDescent="0.35">
      <c r="A3919" t="s">
        <v>34</v>
      </c>
      <c r="B3919" s="2">
        <v>461217097</v>
      </c>
      <c r="C3919" t="s">
        <v>35</v>
      </c>
      <c r="D3919" s="3">
        <v>27</v>
      </c>
      <c r="E3919" t="s">
        <v>1138</v>
      </c>
      <c r="F3919" t="s">
        <v>5210</v>
      </c>
      <c r="G3919" t="s">
        <v>5233</v>
      </c>
      <c r="H3919" t="s">
        <v>5212</v>
      </c>
      <c r="I3919" t="s">
        <v>40</v>
      </c>
      <c r="J3919" t="s">
        <v>5234</v>
      </c>
      <c r="K3919" t="s">
        <v>5235</v>
      </c>
      <c r="M3919" t="s">
        <v>42</v>
      </c>
      <c r="N3919" t="s">
        <v>109</v>
      </c>
      <c r="O3919" s="5">
        <v>86</v>
      </c>
      <c r="P3919" s="1">
        <v>44348.509238229199</v>
      </c>
      <c r="Q3919" s="1">
        <v>44421.639374999999</v>
      </c>
      <c r="R3919" s="1">
        <v>44421.662673611099</v>
      </c>
      <c r="S3919" t="s">
        <v>5215</v>
      </c>
      <c r="T3919" t="s">
        <v>5216</v>
      </c>
      <c r="U3919" t="s">
        <v>1146</v>
      </c>
      <c r="V3919" t="s">
        <v>46</v>
      </c>
      <c r="W3919" s="1">
        <v>44421.756178206</v>
      </c>
      <c r="X3919" t="s">
        <v>1158</v>
      </c>
      <c r="Y3919" t="s">
        <v>1159</v>
      </c>
      <c r="Z3919" t="s">
        <v>49</v>
      </c>
      <c r="AA3919" s="4">
        <v>24</v>
      </c>
      <c r="AB3919" t="s">
        <v>50</v>
      </c>
      <c r="AC3919" t="s">
        <v>83</v>
      </c>
      <c r="AD3919" t="s">
        <v>751</v>
      </c>
      <c r="AE3919">
        <v>1</v>
      </c>
      <c r="AF3919" t="s">
        <v>5236</v>
      </c>
    </row>
    <row r="3920" spans="1:32" hidden="1" x14ac:dyDescent="0.35">
      <c r="A3920" t="s">
        <v>34</v>
      </c>
      <c r="B3920" s="2">
        <v>461217097</v>
      </c>
      <c r="C3920" t="s">
        <v>35</v>
      </c>
      <c r="D3920" s="3">
        <v>27</v>
      </c>
      <c r="E3920" t="s">
        <v>1138</v>
      </c>
      <c r="F3920" t="s">
        <v>5210</v>
      </c>
      <c r="G3920" t="s">
        <v>5233</v>
      </c>
      <c r="H3920" t="s">
        <v>5212</v>
      </c>
      <c r="I3920" t="s">
        <v>40</v>
      </c>
      <c r="J3920" t="s">
        <v>5234</v>
      </c>
      <c r="K3920" t="s">
        <v>5235</v>
      </c>
      <c r="M3920" t="s">
        <v>42</v>
      </c>
      <c r="N3920" t="s">
        <v>109</v>
      </c>
      <c r="O3920" s="5">
        <v>86</v>
      </c>
      <c r="P3920" s="1">
        <v>44348.509238229199</v>
      </c>
      <c r="Q3920" s="1">
        <v>44421.803229166697</v>
      </c>
      <c r="R3920" s="1">
        <v>44421.837303240703</v>
      </c>
      <c r="S3920" t="s">
        <v>5215</v>
      </c>
      <c r="T3920" t="s">
        <v>5216</v>
      </c>
      <c r="U3920" t="s">
        <v>1146</v>
      </c>
      <c r="V3920" t="s">
        <v>46</v>
      </c>
      <c r="W3920" s="1">
        <v>44422.335753206004</v>
      </c>
      <c r="X3920" t="s">
        <v>2070</v>
      </c>
      <c r="Y3920" t="s">
        <v>2071</v>
      </c>
      <c r="Z3920" t="s">
        <v>467</v>
      </c>
      <c r="AA3920" s="4">
        <v>25</v>
      </c>
      <c r="AB3920" t="s">
        <v>50</v>
      </c>
      <c r="AC3920" t="s">
        <v>83</v>
      </c>
      <c r="AD3920" t="s">
        <v>751</v>
      </c>
      <c r="AE3920">
        <v>1</v>
      </c>
      <c r="AF3920" t="s">
        <v>5237</v>
      </c>
    </row>
    <row r="3921" spans="1:32" hidden="1" x14ac:dyDescent="0.35">
      <c r="A3921" t="s">
        <v>34</v>
      </c>
      <c r="B3921" s="2">
        <v>463223164</v>
      </c>
      <c r="C3921" t="s">
        <v>35</v>
      </c>
      <c r="D3921" s="3">
        <v>27</v>
      </c>
      <c r="E3921" t="s">
        <v>1138</v>
      </c>
      <c r="F3921" t="s">
        <v>5210</v>
      </c>
      <c r="G3921" t="s">
        <v>5211</v>
      </c>
      <c r="H3921" t="s">
        <v>5238</v>
      </c>
      <c r="I3921" t="s">
        <v>40</v>
      </c>
      <c r="J3921" t="s">
        <v>5239</v>
      </c>
      <c r="K3921" t="s">
        <v>5240</v>
      </c>
      <c r="M3921" t="s">
        <v>42</v>
      </c>
      <c r="N3921" t="s">
        <v>109</v>
      </c>
      <c r="O3921" s="5">
        <v>80</v>
      </c>
      <c r="P3921" s="1">
        <v>44354.953626041701</v>
      </c>
      <c r="Q3921" s="1">
        <v>44415.4515972222</v>
      </c>
      <c r="R3921" s="1">
        <v>44415.472314814797</v>
      </c>
      <c r="S3921" t="s">
        <v>5215</v>
      </c>
      <c r="T3921" t="s">
        <v>5216</v>
      </c>
      <c r="U3921" t="s">
        <v>1146</v>
      </c>
      <c r="V3921" t="s">
        <v>46</v>
      </c>
      <c r="W3921" s="1">
        <v>44418.398581400499</v>
      </c>
      <c r="X3921" t="s">
        <v>2070</v>
      </c>
      <c r="Y3921" t="s">
        <v>2071</v>
      </c>
      <c r="Z3921" t="s">
        <v>467</v>
      </c>
      <c r="AA3921" s="4">
        <v>18</v>
      </c>
      <c r="AB3921" t="s">
        <v>50</v>
      </c>
      <c r="AC3921" t="s">
        <v>83</v>
      </c>
      <c r="AD3921" t="s">
        <v>751</v>
      </c>
      <c r="AE3921">
        <v>1</v>
      </c>
      <c r="AF3921" t="s">
        <v>5217</v>
      </c>
    </row>
    <row r="3922" spans="1:32" hidden="1" x14ac:dyDescent="0.35">
      <c r="A3922" t="s">
        <v>34</v>
      </c>
      <c r="B3922" s="2">
        <v>462924277</v>
      </c>
      <c r="C3922" t="s">
        <v>35</v>
      </c>
      <c r="D3922" s="3">
        <v>27</v>
      </c>
      <c r="E3922" t="s">
        <v>1138</v>
      </c>
      <c r="F3922" t="s">
        <v>5210</v>
      </c>
      <c r="G3922" t="s">
        <v>5241</v>
      </c>
      <c r="H3922" t="s">
        <v>39</v>
      </c>
      <c r="I3922" t="s">
        <v>40</v>
      </c>
      <c r="J3922" t="s">
        <v>5242</v>
      </c>
      <c r="K3922" t="s">
        <v>5243</v>
      </c>
      <c r="M3922" t="s">
        <v>387</v>
      </c>
      <c r="N3922" t="s">
        <v>109</v>
      </c>
      <c r="O3922" s="5">
        <v>80</v>
      </c>
      <c r="P3922" s="1">
        <v>44354.178160185198</v>
      </c>
      <c r="Q3922" s="1">
        <v>44421.796759259298</v>
      </c>
      <c r="R3922" s="1">
        <v>44421.796793981499</v>
      </c>
      <c r="S3922" t="s">
        <v>1155</v>
      </c>
      <c r="T3922" t="s">
        <v>5244</v>
      </c>
      <c r="U3922" t="s">
        <v>5245</v>
      </c>
      <c r="V3922" t="s">
        <v>46</v>
      </c>
      <c r="W3922" s="1">
        <v>44422.694739467603</v>
      </c>
      <c r="X3922" t="s">
        <v>2070</v>
      </c>
      <c r="Y3922" t="s">
        <v>2071</v>
      </c>
      <c r="Z3922" t="s">
        <v>467</v>
      </c>
      <c r="AA3922" s="4">
        <v>3</v>
      </c>
      <c r="AB3922" t="s">
        <v>133</v>
      </c>
      <c r="AC3922" t="s">
        <v>51</v>
      </c>
      <c r="AD3922" t="s">
        <v>58</v>
      </c>
      <c r="AE3922">
        <v>1</v>
      </c>
      <c r="AF3922" t="s">
        <v>4090</v>
      </c>
    </row>
    <row r="3923" spans="1:32" hidden="1" x14ac:dyDescent="0.35">
      <c r="A3923" t="s">
        <v>34</v>
      </c>
      <c r="B3923" s="2">
        <v>463466756</v>
      </c>
      <c r="C3923" t="s">
        <v>35</v>
      </c>
      <c r="D3923" s="3">
        <v>27</v>
      </c>
      <c r="E3923" t="s">
        <v>1138</v>
      </c>
      <c r="F3923" t="s">
        <v>5210</v>
      </c>
      <c r="G3923" t="s">
        <v>5246</v>
      </c>
      <c r="H3923" t="s">
        <v>1141</v>
      </c>
      <c r="I3923" t="s">
        <v>40</v>
      </c>
      <c r="J3923" t="s">
        <v>5247</v>
      </c>
      <c r="K3923" t="s">
        <v>5248</v>
      </c>
      <c r="M3923" t="s">
        <v>42</v>
      </c>
      <c r="N3923" t="s">
        <v>109</v>
      </c>
      <c r="O3923" s="5">
        <v>79</v>
      </c>
      <c r="P3923" s="1">
        <v>44355.789517245401</v>
      </c>
      <c r="Q3923" s="1">
        <v>44418.670590277798</v>
      </c>
      <c r="R3923" s="1">
        <v>44418.6734027778</v>
      </c>
      <c r="S3923" t="s">
        <v>5215</v>
      </c>
      <c r="T3923" t="s">
        <v>5216</v>
      </c>
      <c r="U3923" t="s">
        <v>1146</v>
      </c>
      <c r="V3923" t="s">
        <v>46</v>
      </c>
      <c r="W3923" s="1">
        <v>44418.692931400503</v>
      </c>
      <c r="X3923" t="s">
        <v>1158</v>
      </c>
      <c r="Y3923" t="s">
        <v>1159</v>
      </c>
      <c r="Z3923" t="s">
        <v>49</v>
      </c>
      <c r="AA3923" s="4">
        <v>24</v>
      </c>
      <c r="AB3923" t="s">
        <v>79</v>
      </c>
      <c r="AC3923" t="s">
        <v>83</v>
      </c>
      <c r="AD3923" t="s">
        <v>751</v>
      </c>
      <c r="AE3923">
        <v>1</v>
      </c>
      <c r="AF3923" t="s">
        <v>5222</v>
      </c>
    </row>
    <row r="3924" spans="1:32" hidden="1" x14ac:dyDescent="0.35">
      <c r="A3924" t="s">
        <v>34</v>
      </c>
      <c r="B3924" s="2">
        <v>463466756</v>
      </c>
      <c r="C3924" t="s">
        <v>35</v>
      </c>
      <c r="D3924" s="3">
        <v>27</v>
      </c>
      <c r="E3924" t="s">
        <v>1138</v>
      </c>
      <c r="F3924" t="s">
        <v>5210</v>
      </c>
      <c r="G3924" t="s">
        <v>5246</v>
      </c>
      <c r="H3924" t="s">
        <v>1141</v>
      </c>
      <c r="I3924" t="s">
        <v>40</v>
      </c>
      <c r="J3924" t="s">
        <v>5247</v>
      </c>
      <c r="K3924" t="s">
        <v>5248</v>
      </c>
      <c r="M3924" t="s">
        <v>42</v>
      </c>
      <c r="N3924" t="s">
        <v>109</v>
      </c>
      <c r="O3924" s="5">
        <v>79</v>
      </c>
      <c r="P3924" s="1">
        <v>44355.789517245401</v>
      </c>
      <c r="Q3924" s="1">
        <v>44418.692951388897</v>
      </c>
      <c r="R3924" s="1">
        <v>44418.704074074099</v>
      </c>
      <c r="S3924" t="s">
        <v>5215</v>
      </c>
      <c r="T3924" t="s">
        <v>5216</v>
      </c>
      <c r="U3924" t="s">
        <v>1146</v>
      </c>
      <c r="V3924" t="s">
        <v>46</v>
      </c>
      <c r="W3924" s="1">
        <v>44419.348992511601</v>
      </c>
      <c r="X3924" t="s">
        <v>1158</v>
      </c>
      <c r="Y3924" t="s">
        <v>1159</v>
      </c>
      <c r="Z3924" t="s">
        <v>49</v>
      </c>
      <c r="AA3924" s="4">
        <v>25</v>
      </c>
      <c r="AB3924" t="s">
        <v>79</v>
      </c>
      <c r="AC3924" t="s">
        <v>83</v>
      </c>
      <c r="AD3924" t="s">
        <v>751</v>
      </c>
      <c r="AE3924">
        <v>1</v>
      </c>
      <c r="AF3924" t="s">
        <v>5222</v>
      </c>
    </row>
    <row r="3925" spans="1:32" hidden="1" x14ac:dyDescent="0.35">
      <c r="A3925" t="s">
        <v>34</v>
      </c>
      <c r="B3925" s="2">
        <v>463466756</v>
      </c>
      <c r="C3925" t="s">
        <v>35</v>
      </c>
      <c r="D3925" s="3">
        <v>27</v>
      </c>
      <c r="E3925" t="s">
        <v>1138</v>
      </c>
      <c r="F3925" t="s">
        <v>5210</v>
      </c>
      <c r="G3925" t="s">
        <v>5246</v>
      </c>
      <c r="H3925" t="s">
        <v>1141</v>
      </c>
      <c r="I3925" t="s">
        <v>40</v>
      </c>
      <c r="J3925" t="s">
        <v>5247</v>
      </c>
      <c r="K3925" t="s">
        <v>5248</v>
      </c>
      <c r="M3925" t="s">
        <v>42</v>
      </c>
      <c r="N3925" t="s">
        <v>109</v>
      </c>
      <c r="O3925" s="5">
        <v>79</v>
      </c>
      <c r="P3925" s="1">
        <v>44355.789517245401</v>
      </c>
      <c r="Q3925" s="1">
        <v>44419.384201388901</v>
      </c>
      <c r="R3925" s="1">
        <v>44419.394606481503</v>
      </c>
      <c r="S3925" t="s">
        <v>5215</v>
      </c>
      <c r="T3925" t="s">
        <v>5216</v>
      </c>
      <c r="U3925" t="s">
        <v>1146</v>
      </c>
      <c r="V3925" t="s">
        <v>46</v>
      </c>
      <c r="W3925" s="1">
        <v>44420.4407091088</v>
      </c>
      <c r="X3925" t="s">
        <v>1158</v>
      </c>
      <c r="Y3925" t="s">
        <v>1159</v>
      </c>
      <c r="Z3925" t="s">
        <v>49</v>
      </c>
      <c r="AA3925" s="4">
        <v>26</v>
      </c>
      <c r="AB3925" t="s">
        <v>133</v>
      </c>
      <c r="AC3925" t="s">
        <v>51</v>
      </c>
      <c r="AD3925" t="s">
        <v>58</v>
      </c>
      <c r="AE3925">
        <v>1</v>
      </c>
      <c r="AF3925" t="s">
        <v>5249</v>
      </c>
    </row>
    <row r="3926" spans="1:32" hidden="1" x14ac:dyDescent="0.35">
      <c r="A3926" t="s">
        <v>34</v>
      </c>
      <c r="B3926" s="2">
        <v>463711436</v>
      </c>
      <c r="C3926" t="s">
        <v>35</v>
      </c>
      <c r="D3926" s="3">
        <v>27</v>
      </c>
      <c r="E3926" t="s">
        <v>1138</v>
      </c>
      <c r="F3926" t="s">
        <v>5210</v>
      </c>
      <c r="G3926" t="s">
        <v>5246</v>
      </c>
      <c r="H3926" t="s">
        <v>1141</v>
      </c>
      <c r="I3926" t="s">
        <v>40</v>
      </c>
      <c r="J3926" t="s">
        <v>5250</v>
      </c>
      <c r="K3926" t="s">
        <v>5251</v>
      </c>
      <c r="M3926" t="s">
        <v>42</v>
      </c>
      <c r="N3926" t="s">
        <v>109</v>
      </c>
      <c r="O3926" s="5">
        <v>78</v>
      </c>
      <c r="P3926" s="1">
        <v>44356.579377314803</v>
      </c>
      <c r="Q3926" s="1">
        <v>44419.2680555556</v>
      </c>
      <c r="R3926" s="1">
        <v>44419.363796296297</v>
      </c>
      <c r="S3926" t="s">
        <v>5215</v>
      </c>
      <c r="T3926" t="s">
        <v>5216</v>
      </c>
      <c r="U3926" t="s">
        <v>1146</v>
      </c>
      <c r="V3926" t="s">
        <v>46</v>
      </c>
      <c r="W3926" s="1">
        <v>44419.390541006898</v>
      </c>
      <c r="X3926" t="s">
        <v>1158</v>
      </c>
      <c r="Y3926" t="s">
        <v>1159</v>
      </c>
      <c r="Z3926" t="s">
        <v>49</v>
      </c>
      <c r="AA3926" s="4">
        <v>13</v>
      </c>
      <c r="AB3926" t="s">
        <v>50</v>
      </c>
      <c r="AC3926" t="s">
        <v>83</v>
      </c>
      <c r="AD3926" t="s">
        <v>751</v>
      </c>
      <c r="AE3926">
        <v>1</v>
      </c>
      <c r="AF3926" t="s">
        <v>5222</v>
      </c>
    </row>
    <row r="3927" spans="1:32" hidden="1" x14ac:dyDescent="0.35">
      <c r="A3927" t="s">
        <v>34</v>
      </c>
      <c r="B3927" s="2">
        <v>463711436</v>
      </c>
      <c r="C3927" t="s">
        <v>35</v>
      </c>
      <c r="D3927" s="3">
        <v>27</v>
      </c>
      <c r="E3927" t="s">
        <v>1138</v>
      </c>
      <c r="F3927" t="s">
        <v>5210</v>
      </c>
      <c r="G3927" t="s">
        <v>5246</v>
      </c>
      <c r="H3927" t="s">
        <v>1141</v>
      </c>
      <c r="I3927" t="s">
        <v>40</v>
      </c>
      <c r="J3927" t="s">
        <v>5250</v>
      </c>
      <c r="K3927" t="s">
        <v>5251</v>
      </c>
      <c r="M3927" t="s">
        <v>42</v>
      </c>
      <c r="N3927" t="s">
        <v>109</v>
      </c>
      <c r="O3927" s="5">
        <v>78</v>
      </c>
      <c r="P3927" s="1">
        <v>44356.579377314803</v>
      </c>
      <c r="Q3927" s="1">
        <v>44419.682638888902</v>
      </c>
      <c r="R3927" s="1">
        <v>44419.693530092598</v>
      </c>
      <c r="S3927" t="s">
        <v>5215</v>
      </c>
      <c r="T3927" t="s">
        <v>5216</v>
      </c>
      <c r="U3927" t="s">
        <v>1146</v>
      </c>
      <c r="V3927" t="s">
        <v>46</v>
      </c>
      <c r="W3927" s="1">
        <v>44419.731826851901</v>
      </c>
      <c r="X3927" t="s">
        <v>1158</v>
      </c>
      <c r="Y3927" t="s">
        <v>1159</v>
      </c>
      <c r="Z3927" t="s">
        <v>49</v>
      </c>
      <c r="AA3927" s="4">
        <v>17</v>
      </c>
      <c r="AB3927" t="s">
        <v>50</v>
      </c>
      <c r="AC3927" t="s">
        <v>83</v>
      </c>
      <c r="AD3927" t="s">
        <v>751</v>
      </c>
      <c r="AE3927">
        <v>1</v>
      </c>
      <c r="AF3927" t="s">
        <v>5222</v>
      </c>
    </row>
    <row r="3928" spans="1:32" hidden="1" x14ac:dyDescent="0.35">
      <c r="A3928" t="s">
        <v>34</v>
      </c>
      <c r="B3928" s="2">
        <v>463711436</v>
      </c>
      <c r="C3928" t="s">
        <v>35</v>
      </c>
      <c r="D3928" s="3">
        <v>27</v>
      </c>
      <c r="E3928" t="s">
        <v>1138</v>
      </c>
      <c r="F3928" t="s">
        <v>5210</v>
      </c>
      <c r="G3928" t="s">
        <v>5246</v>
      </c>
      <c r="H3928" t="s">
        <v>1141</v>
      </c>
      <c r="I3928" t="s">
        <v>40</v>
      </c>
      <c r="J3928" t="s">
        <v>5250</v>
      </c>
      <c r="K3928" t="s">
        <v>5251</v>
      </c>
      <c r="M3928" t="s">
        <v>42</v>
      </c>
      <c r="N3928" t="s">
        <v>109</v>
      </c>
      <c r="O3928" s="5">
        <v>78</v>
      </c>
      <c r="P3928" s="1">
        <v>44356.579377314803</v>
      </c>
      <c r="Q3928" s="1">
        <v>44421.347997685203</v>
      </c>
      <c r="R3928" s="1">
        <v>44421.358240740701</v>
      </c>
      <c r="S3928" t="s">
        <v>5215</v>
      </c>
      <c r="T3928" t="s">
        <v>5216</v>
      </c>
      <c r="U3928" t="s">
        <v>1146</v>
      </c>
      <c r="V3928" t="s">
        <v>46</v>
      </c>
      <c r="W3928" s="1">
        <v>44421.474689664297</v>
      </c>
      <c r="X3928" t="s">
        <v>1158</v>
      </c>
      <c r="Y3928" t="s">
        <v>1159</v>
      </c>
      <c r="Z3928" t="s">
        <v>49</v>
      </c>
      <c r="AA3928" s="4">
        <v>18</v>
      </c>
      <c r="AB3928" t="s">
        <v>50</v>
      </c>
      <c r="AC3928" t="s">
        <v>83</v>
      </c>
      <c r="AD3928" t="s">
        <v>751</v>
      </c>
      <c r="AE3928">
        <v>1</v>
      </c>
      <c r="AF3928" t="s">
        <v>5222</v>
      </c>
    </row>
    <row r="3929" spans="1:32" hidden="1" x14ac:dyDescent="0.35">
      <c r="A3929" t="s">
        <v>34</v>
      </c>
      <c r="B3929" s="2">
        <v>463711436</v>
      </c>
      <c r="C3929" t="s">
        <v>35</v>
      </c>
      <c r="D3929" s="3">
        <v>27</v>
      </c>
      <c r="E3929" t="s">
        <v>1138</v>
      </c>
      <c r="F3929" t="s">
        <v>5210</v>
      </c>
      <c r="G3929" t="s">
        <v>5246</v>
      </c>
      <c r="H3929" t="s">
        <v>1141</v>
      </c>
      <c r="I3929" t="s">
        <v>40</v>
      </c>
      <c r="J3929" t="s">
        <v>5250</v>
      </c>
      <c r="K3929" t="s">
        <v>5251</v>
      </c>
      <c r="M3929" t="s">
        <v>42</v>
      </c>
      <c r="N3929" t="s">
        <v>109</v>
      </c>
      <c r="O3929" s="5">
        <v>78</v>
      </c>
      <c r="P3929" s="1">
        <v>44356.579377314803</v>
      </c>
      <c r="Q3929" s="1">
        <v>44421.8196412037</v>
      </c>
      <c r="R3929" s="1">
        <v>44421.914768518502</v>
      </c>
      <c r="S3929" t="s">
        <v>5215</v>
      </c>
      <c r="T3929" t="s">
        <v>5216</v>
      </c>
      <c r="U3929" t="s">
        <v>1146</v>
      </c>
      <c r="V3929" t="s">
        <v>46</v>
      </c>
      <c r="W3929" s="1">
        <v>44422.336053622697</v>
      </c>
      <c r="X3929" t="s">
        <v>2070</v>
      </c>
      <c r="Y3929" t="s">
        <v>2071</v>
      </c>
      <c r="Z3929" t="s">
        <v>467</v>
      </c>
      <c r="AA3929" s="4">
        <v>21</v>
      </c>
      <c r="AB3929" t="s">
        <v>50</v>
      </c>
      <c r="AC3929" t="s">
        <v>83</v>
      </c>
      <c r="AD3929" t="s">
        <v>751</v>
      </c>
      <c r="AE3929">
        <v>1</v>
      </c>
      <c r="AF3929" t="s">
        <v>5222</v>
      </c>
    </row>
    <row r="3930" spans="1:32" hidden="1" x14ac:dyDescent="0.35">
      <c r="A3930" t="s">
        <v>34</v>
      </c>
      <c r="B3930" s="2">
        <v>463711436</v>
      </c>
      <c r="C3930" t="s">
        <v>35</v>
      </c>
      <c r="D3930" s="3">
        <v>27</v>
      </c>
      <c r="E3930" t="s">
        <v>1138</v>
      </c>
      <c r="F3930" t="s">
        <v>5210</v>
      </c>
      <c r="G3930" t="s">
        <v>5246</v>
      </c>
      <c r="H3930" t="s">
        <v>1141</v>
      </c>
      <c r="I3930" t="s">
        <v>40</v>
      </c>
      <c r="J3930" t="s">
        <v>5250</v>
      </c>
      <c r="K3930" t="s">
        <v>5251</v>
      </c>
      <c r="M3930" t="s">
        <v>42</v>
      </c>
      <c r="N3930" t="s">
        <v>109</v>
      </c>
      <c r="O3930" s="5">
        <v>78</v>
      </c>
      <c r="P3930" s="1">
        <v>44356.579377314803</v>
      </c>
      <c r="Q3930" s="1">
        <v>44422.356620370403</v>
      </c>
      <c r="R3930" s="1">
        <v>44422.368611111102</v>
      </c>
      <c r="S3930" t="s">
        <v>5215</v>
      </c>
      <c r="T3930" t="s">
        <v>5216</v>
      </c>
      <c r="U3930" t="s">
        <v>1146</v>
      </c>
      <c r="V3930" t="s">
        <v>46</v>
      </c>
      <c r="W3930" s="1">
        <v>44422.383873692102</v>
      </c>
      <c r="X3930" t="s">
        <v>1158</v>
      </c>
      <c r="Y3930" t="s">
        <v>1159</v>
      </c>
      <c r="Z3930" t="s">
        <v>49</v>
      </c>
      <c r="AA3930" s="4">
        <v>22</v>
      </c>
      <c r="AB3930" t="s">
        <v>50</v>
      </c>
      <c r="AC3930" t="s">
        <v>83</v>
      </c>
      <c r="AD3930" t="s">
        <v>751</v>
      </c>
      <c r="AE3930">
        <v>1</v>
      </c>
      <c r="AF3930" t="s">
        <v>5222</v>
      </c>
    </row>
    <row r="3931" spans="1:32" hidden="1" x14ac:dyDescent="0.35">
      <c r="A3931" t="s">
        <v>34</v>
      </c>
      <c r="B3931" s="2">
        <v>463711436</v>
      </c>
      <c r="C3931" t="s">
        <v>35</v>
      </c>
      <c r="D3931" s="3">
        <v>27</v>
      </c>
      <c r="E3931" t="s">
        <v>1138</v>
      </c>
      <c r="F3931" t="s">
        <v>5210</v>
      </c>
      <c r="G3931" t="s">
        <v>5246</v>
      </c>
      <c r="H3931" t="s">
        <v>1141</v>
      </c>
      <c r="I3931" t="s">
        <v>40</v>
      </c>
      <c r="J3931" t="s">
        <v>5250</v>
      </c>
      <c r="K3931" t="s">
        <v>5251</v>
      </c>
      <c r="M3931" t="s">
        <v>42</v>
      </c>
      <c r="N3931" t="s">
        <v>109</v>
      </c>
      <c r="O3931" s="5">
        <v>78</v>
      </c>
      <c r="P3931" s="1">
        <v>44356.579377314803</v>
      </c>
      <c r="Q3931" s="1">
        <v>44422.396469907399</v>
      </c>
      <c r="R3931" s="1">
        <v>44422.4930439815</v>
      </c>
      <c r="S3931" t="s">
        <v>5215</v>
      </c>
      <c r="T3931" t="s">
        <v>5216</v>
      </c>
      <c r="U3931" t="s">
        <v>1146</v>
      </c>
      <c r="V3931" t="s">
        <v>46</v>
      </c>
      <c r="W3931" s="1">
        <v>44422.589491053201</v>
      </c>
      <c r="X3931" t="s">
        <v>1158</v>
      </c>
      <c r="Y3931" t="s">
        <v>1159</v>
      </c>
      <c r="Z3931" t="s">
        <v>49</v>
      </c>
      <c r="AA3931" s="4">
        <v>23</v>
      </c>
      <c r="AB3931" t="s">
        <v>50</v>
      </c>
      <c r="AC3931" t="s">
        <v>83</v>
      </c>
      <c r="AD3931" t="s">
        <v>751</v>
      </c>
      <c r="AE3931">
        <v>1</v>
      </c>
      <c r="AF3931" t="s">
        <v>5222</v>
      </c>
    </row>
    <row r="3932" spans="1:32" hidden="1" x14ac:dyDescent="0.35">
      <c r="A3932" t="s">
        <v>34</v>
      </c>
      <c r="B3932" s="2">
        <v>464325840</v>
      </c>
      <c r="C3932" t="s">
        <v>35</v>
      </c>
      <c r="D3932" s="3">
        <v>27</v>
      </c>
      <c r="E3932" t="s">
        <v>1138</v>
      </c>
      <c r="F3932" t="s">
        <v>5210</v>
      </c>
      <c r="G3932" t="s">
        <v>5246</v>
      </c>
      <c r="H3932" t="s">
        <v>1141</v>
      </c>
      <c r="I3932" t="s">
        <v>40</v>
      </c>
      <c r="J3932" t="s">
        <v>5252</v>
      </c>
      <c r="K3932" t="s">
        <v>5253</v>
      </c>
      <c r="M3932" t="s">
        <v>42</v>
      </c>
      <c r="N3932" t="s">
        <v>109</v>
      </c>
      <c r="O3932" s="5">
        <v>76</v>
      </c>
      <c r="P3932" s="1">
        <v>44358.401133217601</v>
      </c>
      <c r="Q3932" s="1">
        <v>44419.8800694444</v>
      </c>
      <c r="R3932" s="1">
        <v>44419.975682870398</v>
      </c>
      <c r="S3932" t="s">
        <v>5215</v>
      </c>
      <c r="T3932" t="s">
        <v>5216</v>
      </c>
      <c r="U3932" t="s">
        <v>1146</v>
      </c>
      <c r="V3932" t="s">
        <v>46</v>
      </c>
      <c r="W3932" s="1">
        <v>44420.397982442097</v>
      </c>
      <c r="X3932" t="s">
        <v>1158</v>
      </c>
      <c r="Y3932" t="s">
        <v>1159</v>
      </c>
      <c r="Z3932" t="s">
        <v>49</v>
      </c>
      <c r="AA3932" s="4">
        <v>30</v>
      </c>
      <c r="AB3932" t="s">
        <v>50</v>
      </c>
      <c r="AC3932" t="s">
        <v>83</v>
      </c>
      <c r="AD3932" t="s">
        <v>751</v>
      </c>
      <c r="AE3932">
        <v>1</v>
      </c>
      <c r="AF3932" t="s">
        <v>5222</v>
      </c>
    </row>
    <row r="3933" spans="1:32" hidden="1" x14ac:dyDescent="0.35">
      <c r="A3933" t="s">
        <v>34</v>
      </c>
      <c r="B3933" s="2">
        <v>464325840</v>
      </c>
      <c r="C3933" t="s">
        <v>35</v>
      </c>
      <c r="D3933" s="3">
        <v>27</v>
      </c>
      <c r="E3933" t="s">
        <v>1138</v>
      </c>
      <c r="F3933" t="s">
        <v>5210</v>
      </c>
      <c r="G3933" t="s">
        <v>5246</v>
      </c>
      <c r="H3933" t="s">
        <v>1141</v>
      </c>
      <c r="I3933" t="s">
        <v>40</v>
      </c>
      <c r="J3933" t="s">
        <v>5252</v>
      </c>
      <c r="K3933" t="s">
        <v>5253</v>
      </c>
      <c r="M3933" t="s">
        <v>42</v>
      </c>
      <c r="N3933" t="s">
        <v>109</v>
      </c>
      <c r="O3933" s="5">
        <v>76</v>
      </c>
      <c r="P3933" s="1">
        <v>44358.401133217601</v>
      </c>
      <c r="Q3933" s="1">
        <v>44420.985879629603</v>
      </c>
      <c r="R3933" s="1">
        <v>44421.081412036998</v>
      </c>
      <c r="S3933" t="s">
        <v>5215</v>
      </c>
      <c r="T3933" t="s">
        <v>5216</v>
      </c>
      <c r="U3933" t="s">
        <v>1146</v>
      </c>
      <c r="V3933" t="s">
        <v>46</v>
      </c>
      <c r="W3933" s="1">
        <v>44421.325469328702</v>
      </c>
      <c r="X3933" t="s">
        <v>2070</v>
      </c>
      <c r="Y3933" t="s">
        <v>2071</v>
      </c>
      <c r="Z3933" t="s">
        <v>467</v>
      </c>
      <c r="AA3933" s="4">
        <v>35</v>
      </c>
      <c r="AB3933" t="s">
        <v>50</v>
      </c>
      <c r="AC3933" t="s">
        <v>83</v>
      </c>
      <c r="AD3933" t="s">
        <v>751</v>
      </c>
      <c r="AE3933">
        <v>1</v>
      </c>
      <c r="AF3933" t="s">
        <v>5222</v>
      </c>
    </row>
    <row r="3934" spans="1:32" hidden="1" x14ac:dyDescent="0.35">
      <c r="A3934" t="s">
        <v>34</v>
      </c>
      <c r="B3934" s="2">
        <v>465569179</v>
      </c>
      <c r="C3934" t="s">
        <v>35</v>
      </c>
      <c r="D3934" s="3">
        <v>27</v>
      </c>
      <c r="E3934" t="s">
        <v>1138</v>
      </c>
      <c r="F3934" t="s">
        <v>5210</v>
      </c>
      <c r="G3934" t="s">
        <v>5211</v>
      </c>
      <c r="H3934" t="s">
        <v>5238</v>
      </c>
      <c r="I3934" t="s">
        <v>40</v>
      </c>
      <c r="J3934" t="s">
        <v>5254</v>
      </c>
      <c r="K3934" t="s">
        <v>5255</v>
      </c>
      <c r="M3934" t="s">
        <v>42</v>
      </c>
      <c r="N3934" t="s">
        <v>109</v>
      </c>
      <c r="O3934" s="5">
        <v>72</v>
      </c>
      <c r="P3934" s="1">
        <v>44362.2028248032</v>
      </c>
      <c r="Q3934" s="1">
        <v>44417.442337963003</v>
      </c>
      <c r="R3934" s="1">
        <v>44417.465324074103</v>
      </c>
      <c r="S3934" t="s">
        <v>5215</v>
      </c>
      <c r="T3934" t="s">
        <v>5216</v>
      </c>
      <c r="U3934" t="s">
        <v>1146</v>
      </c>
      <c r="V3934" t="s">
        <v>46</v>
      </c>
      <c r="W3934" s="1">
        <v>44417.751021955999</v>
      </c>
      <c r="X3934" t="s">
        <v>1158</v>
      </c>
      <c r="Y3934" t="s">
        <v>1159</v>
      </c>
      <c r="Z3934" t="s">
        <v>49</v>
      </c>
      <c r="AA3934" s="4">
        <v>28</v>
      </c>
      <c r="AB3934" t="s">
        <v>50</v>
      </c>
      <c r="AC3934" t="s">
        <v>83</v>
      </c>
      <c r="AD3934" t="s">
        <v>751</v>
      </c>
      <c r="AE3934">
        <v>1</v>
      </c>
      <c r="AF3934" t="s">
        <v>5217</v>
      </c>
    </row>
    <row r="3935" spans="1:32" hidden="1" x14ac:dyDescent="0.35">
      <c r="A3935" t="s">
        <v>34</v>
      </c>
      <c r="B3935" s="2">
        <v>467476841</v>
      </c>
      <c r="C3935" t="s">
        <v>35</v>
      </c>
      <c r="D3935" s="3">
        <v>27</v>
      </c>
      <c r="E3935" t="s">
        <v>1138</v>
      </c>
      <c r="F3935" t="s">
        <v>5210</v>
      </c>
      <c r="G3935" t="s">
        <v>5256</v>
      </c>
      <c r="H3935" t="s">
        <v>2</v>
      </c>
      <c r="I3935" t="s">
        <v>40</v>
      </c>
      <c r="J3935" t="s">
        <v>5257</v>
      </c>
      <c r="K3935" t="s">
        <v>5258</v>
      </c>
      <c r="M3935" t="s">
        <v>42</v>
      </c>
      <c r="N3935" t="s">
        <v>109</v>
      </c>
      <c r="O3935" s="5">
        <v>66</v>
      </c>
      <c r="P3935" s="1">
        <v>44368.312481793997</v>
      </c>
      <c r="Q3935" s="1">
        <v>44415.452835648102</v>
      </c>
      <c r="R3935" s="1">
        <v>44415.472534722197</v>
      </c>
      <c r="S3935" t="s">
        <v>5215</v>
      </c>
      <c r="T3935" t="s">
        <v>5216</v>
      </c>
      <c r="U3935" t="s">
        <v>1146</v>
      </c>
      <c r="V3935" t="s">
        <v>46</v>
      </c>
      <c r="W3935" s="1">
        <v>44418.397664733799</v>
      </c>
      <c r="X3935" t="s">
        <v>2070</v>
      </c>
      <c r="Y3935" t="s">
        <v>2071</v>
      </c>
      <c r="Z3935" t="s">
        <v>467</v>
      </c>
      <c r="AA3935" s="4">
        <v>24</v>
      </c>
      <c r="AB3935" t="s">
        <v>50</v>
      </c>
      <c r="AC3935" t="s">
        <v>83</v>
      </c>
      <c r="AD3935" t="s">
        <v>751</v>
      </c>
      <c r="AE3935">
        <v>1</v>
      </c>
      <c r="AF3935" t="s">
        <v>5217</v>
      </c>
    </row>
    <row r="3936" spans="1:32" hidden="1" x14ac:dyDescent="0.35">
      <c r="A3936" t="s">
        <v>34</v>
      </c>
      <c r="B3936" s="2">
        <v>466464780</v>
      </c>
      <c r="C3936" t="s">
        <v>35</v>
      </c>
      <c r="D3936" s="3">
        <v>27</v>
      </c>
      <c r="E3936" t="s">
        <v>1138</v>
      </c>
      <c r="F3936" t="s">
        <v>5210</v>
      </c>
      <c r="G3936" t="s">
        <v>5241</v>
      </c>
      <c r="H3936" t="s">
        <v>39</v>
      </c>
      <c r="I3936" t="s">
        <v>40</v>
      </c>
      <c r="J3936" t="s">
        <v>5259</v>
      </c>
      <c r="K3936" t="s">
        <v>5260</v>
      </c>
      <c r="M3936" t="s">
        <v>387</v>
      </c>
      <c r="N3936" t="s">
        <v>109</v>
      </c>
      <c r="O3936" s="5">
        <v>70</v>
      </c>
      <c r="P3936" s="1">
        <v>44364.707024039402</v>
      </c>
      <c r="Q3936" s="1">
        <v>44421.719224537002</v>
      </c>
      <c r="R3936" s="1">
        <v>44421.7195601852</v>
      </c>
      <c r="S3936" t="s">
        <v>1155</v>
      </c>
      <c r="T3936" t="s">
        <v>5244</v>
      </c>
      <c r="U3936" t="s">
        <v>5245</v>
      </c>
      <c r="V3936" t="s">
        <v>46</v>
      </c>
      <c r="W3936" s="1">
        <v>44422.708125925899</v>
      </c>
      <c r="X3936" t="s">
        <v>2070</v>
      </c>
      <c r="Y3936" t="s">
        <v>2071</v>
      </c>
      <c r="Z3936" t="s">
        <v>467</v>
      </c>
      <c r="AA3936" s="4">
        <v>4</v>
      </c>
      <c r="AB3936" t="s">
        <v>79</v>
      </c>
      <c r="AC3936" t="s">
        <v>83</v>
      </c>
      <c r="AD3936" t="s">
        <v>751</v>
      </c>
      <c r="AE3936">
        <v>1</v>
      </c>
      <c r="AF3936" t="s">
        <v>815</v>
      </c>
    </row>
    <row r="3937" spans="1:32" hidden="1" x14ac:dyDescent="0.35">
      <c r="A3937" t="s">
        <v>34</v>
      </c>
      <c r="B3937" s="2">
        <v>466457627</v>
      </c>
      <c r="C3937" t="s">
        <v>35</v>
      </c>
      <c r="D3937" s="3">
        <v>27</v>
      </c>
      <c r="E3937" t="s">
        <v>1138</v>
      </c>
      <c r="F3937" t="s">
        <v>5210</v>
      </c>
      <c r="G3937" t="s">
        <v>5241</v>
      </c>
      <c r="H3937" t="s">
        <v>39</v>
      </c>
      <c r="I3937" t="s">
        <v>40</v>
      </c>
      <c r="J3937" t="s">
        <v>5259</v>
      </c>
      <c r="K3937" t="s">
        <v>5261</v>
      </c>
      <c r="M3937" t="s">
        <v>387</v>
      </c>
      <c r="N3937" t="s">
        <v>109</v>
      </c>
      <c r="O3937" s="5">
        <v>70</v>
      </c>
      <c r="P3937" s="1">
        <v>44364.685065937498</v>
      </c>
      <c r="Q3937" s="1">
        <v>44381.8422222222</v>
      </c>
      <c r="R3937" s="1">
        <v>44381.842314814799</v>
      </c>
      <c r="S3937" t="s">
        <v>1155</v>
      </c>
      <c r="T3937" t="s">
        <v>5244</v>
      </c>
      <c r="U3937" t="s">
        <v>5245</v>
      </c>
      <c r="V3937" t="s">
        <v>46</v>
      </c>
      <c r="W3937" s="1">
        <v>44422.7082780903</v>
      </c>
      <c r="X3937" t="s">
        <v>2070</v>
      </c>
      <c r="Y3937" t="s">
        <v>2071</v>
      </c>
      <c r="Z3937" t="s">
        <v>467</v>
      </c>
      <c r="AA3937" s="4">
        <v>4</v>
      </c>
      <c r="AB3937" t="s">
        <v>79</v>
      </c>
      <c r="AC3937" t="s">
        <v>83</v>
      </c>
      <c r="AD3937" t="s">
        <v>751</v>
      </c>
      <c r="AE3937">
        <v>1</v>
      </c>
      <c r="AF3937" t="s">
        <v>815</v>
      </c>
    </row>
    <row r="3938" spans="1:32" hidden="1" x14ac:dyDescent="0.35">
      <c r="A3938" t="s">
        <v>34</v>
      </c>
      <c r="B3938" s="2">
        <v>468008648</v>
      </c>
      <c r="C3938" t="s">
        <v>35</v>
      </c>
      <c r="D3938" s="3">
        <v>27</v>
      </c>
      <c r="E3938" t="s">
        <v>1138</v>
      </c>
      <c r="F3938" t="s">
        <v>5210</v>
      </c>
      <c r="G3938" t="s">
        <v>5211</v>
      </c>
      <c r="H3938" t="s">
        <v>2</v>
      </c>
      <c r="I3938" t="s">
        <v>40</v>
      </c>
      <c r="J3938" t="s">
        <v>5262</v>
      </c>
      <c r="K3938" t="s">
        <v>5263</v>
      </c>
      <c r="M3938" t="s">
        <v>42</v>
      </c>
      <c r="N3938" t="s">
        <v>109</v>
      </c>
      <c r="O3938" s="5">
        <v>65</v>
      </c>
      <c r="P3938" s="1">
        <v>44369.968051932898</v>
      </c>
      <c r="Q3938" s="1">
        <v>44417.442592592597</v>
      </c>
      <c r="R3938" s="1">
        <v>44417.465659722198</v>
      </c>
      <c r="S3938" t="s">
        <v>5215</v>
      </c>
      <c r="T3938" t="s">
        <v>5216</v>
      </c>
      <c r="U3938" t="s">
        <v>1146</v>
      </c>
      <c r="V3938" t="s">
        <v>46</v>
      </c>
      <c r="W3938" s="1">
        <v>44417.751688425902</v>
      </c>
      <c r="X3938" t="s">
        <v>1158</v>
      </c>
      <c r="Y3938" t="s">
        <v>1159</v>
      </c>
      <c r="Z3938" t="s">
        <v>49</v>
      </c>
      <c r="AA3938" s="4">
        <v>37</v>
      </c>
      <c r="AB3938" t="s">
        <v>50</v>
      </c>
      <c r="AC3938" t="s">
        <v>83</v>
      </c>
      <c r="AD3938" t="s">
        <v>751</v>
      </c>
      <c r="AE3938">
        <v>1</v>
      </c>
      <c r="AF3938" t="s">
        <v>5217</v>
      </c>
    </row>
    <row r="3939" spans="1:32" hidden="1" x14ac:dyDescent="0.35">
      <c r="A3939" t="s">
        <v>34</v>
      </c>
      <c r="B3939" s="2">
        <v>468008648</v>
      </c>
      <c r="C3939" t="s">
        <v>35</v>
      </c>
      <c r="D3939" s="3">
        <v>27</v>
      </c>
      <c r="E3939" t="s">
        <v>1138</v>
      </c>
      <c r="F3939" t="s">
        <v>5210</v>
      </c>
      <c r="G3939" t="s">
        <v>5211</v>
      </c>
      <c r="H3939" t="s">
        <v>2</v>
      </c>
      <c r="I3939" t="s">
        <v>40</v>
      </c>
      <c r="J3939" t="s">
        <v>5262</v>
      </c>
      <c r="K3939" t="s">
        <v>5263</v>
      </c>
      <c r="M3939" t="s">
        <v>42</v>
      </c>
      <c r="N3939" t="s">
        <v>109</v>
      </c>
      <c r="O3939" s="5">
        <v>65</v>
      </c>
      <c r="P3939" s="1">
        <v>44369.968051932898</v>
      </c>
      <c r="Q3939" s="1">
        <v>44418.504803240699</v>
      </c>
      <c r="R3939" s="1">
        <v>44418.66375</v>
      </c>
      <c r="S3939" t="s">
        <v>5215</v>
      </c>
      <c r="T3939" t="s">
        <v>5216</v>
      </c>
      <c r="U3939" t="s">
        <v>1146</v>
      </c>
      <c r="V3939" t="s">
        <v>46</v>
      </c>
      <c r="W3939" s="1">
        <v>44418.743684490699</v>
      </c>
      <c r="X3939" t="s">
        <v>1158</v>
      </c>
      <c r="Y3939" t="s">
        <v>1159</v>
      </c>
      <c r="Z3939" t="s">
        <v>49</v>
      </c>
      <c r="AA3939" s="4">
        <v>39</v>
      </c>
      <c r="AB3939" t="s">
        <v>50</v>
      </c>
      <c r="AC3939" t="s">
        <v>83</v>
      </c>
      <c r="AD3939" t="s">
        <v>751</v>
      </c>
      <c r="AE3939">
        <v>1</v>
      </c>
      <c r="AF3939" t="s">
        <v>5217</v>
      </c>
    </row>
    <row r="3940" spans="1:32" hidden="1" x14ac:dyDescent="0.35">
      <c r="A3940" t="s">
        <v>34</v>
      </c>
      <c r="B3940" s="2">
        <v>468008648</v>
      </c>
      <c r="C3940" t="s">
        <v>35</v>
      </c>
      <c r="D3940" s="3">
        <v>27</v>
      </c>
      <c r="E3940" t="s">
        <v>1138</v>
      </c>
      <c r="F3940" t="s">
        <v>5210</v>
      </c>
      <c r="G3940" t="s">
        <v>5211</v>
      </c>
      <c r="H3940" t="s">
        <v>2</v>
      </c>
      <c r="I3940" t="s">
        <v>40</v>
      </c>
      <c r="J3940" t="s">
        <v>5262</v>
      </c>
      <c r="K3940" t="s">
        <v>5263</v>
      </c>
      <c r="M3940" t="s">
        <v>42</v>
      </c>
      <c r="N3940" t="s">
        <v>109</v>
      </c>
      <c r="O3940" s="5">
        <v>65</v>
      </c>
      <c r="P3940" s="1">
        <v>44369.968051932898</v>
      </c>
      <c r="Q3940" s="1">
        <v>44421.769027777802</v>
      </c>
      <c r="R3940" s="1">
        <v>44421.784398148098</v>
      </c>
      <c r="S3940" t="s">
        <v>5215</v>
      </c>
      <c r="T3940" t="s">
        <v>5216</v>
      </c>
      <c r="U3940" t="s">
        <v>1146</v>
      </c>
      <c r="V3940" t="s">
        <v>46</v>
      </c>
      <c r="W3940" s="1">
        <v>44422.344181250002</v>
      </c>
      <c r="X3940" t="s">
        <v>1158</v>
      </c>
      <c r="Y3940" t="s">
        <v>1159</v>
      </c>
      <c r="Z3940" t="s">
        <v>49</v>
      </c>
      <c r="AA3940" s="4">
        <v>48</v>
      </c>
      <c r="AB3940" t="s">
        <v>50</v>
      </c>
      <c r="AC3940" t="s">
        <v>83</v>
      </c>
      <c r="AD3940" t="s">
        <v>751</v>
      </c>
      <c r="AE3940">
        <v>1</v>
      </c>
      <c r="AF3940" t="s">
        <v>5217</v>
      </c>
    </row>
    <row r="3941" spans="1:32" hidden="1" x14ac:dyDescent="0.35">
      <c r="A3941" t="s">
        <v>34</v>
      </c>
      <c r="B3941" s="2">
        <v>467540852</v>
      </c>
      <c r="C3941" t="s">
        <v>35</v>
      </c>
      <c r="D3941" s="3">
        <v>27</v>
      </c>
      <c r="E3941" t="s">
        <v>1138</v>
      </c>
      <c r="F3941" t="s">
        <v>5210</v>
      </c>
      <c r="G3941" t="s">
        <v>5241</v>
      </c>
      <c r="H3941" t="s">
        <v>39</v>
      </c>
      <c r="I3941" t="s">
        <v>40</v>
      </c>
      <c r="J3941" t="s">
        <v>5264</v>
      </c>
      <c r="K3941" t="s">
        <v>5265</v>
      </c>
      <c r="M3941" t="s">
        <v>387</v>
      </c>
      <c r="N3941" t="s">
        <v>109</v>
      </c>
      <c r="O3941" s="5">
        <v>66</v>
      </c>
      <c r="P3941" s="1">
        <v>44368.4654836806</v>
      </c>
      <c r="Q3941" s="1">
        <v>44381.840277777803</v>
      </c>
      <c r="R3941" s="1">
        <v>44381.840358796297</v>
      </c>
      <c r="S3941" t="s">
        <v>1155</v>
      </c>
      <c r="T3941" t="s">
        <v>5244</v>
      </c>
      <c r="U3941" t="s">
        <v>5245</v>
      </c>
      <c r="V3941" t="s">
        <v>46</v>
      </c>
      <c r="W3941" s="1">
        <v>44422.701762928198</v>
      </c>
      <c r="X3941" t="s">
        <v>2070</v>
      </c>
      <c r="Y3941" t="s">
        <v>2071</v>
      </c>
      <c r="Z3941" t="s">
        <v>467</v>
      </c>
      <c r="AA3941" s="4">
        <v>3</v>
      </c>
      <c r="AB3941" t="s">
        <v>50</v>
      </c>
      <c r="AC3941" t="s">
        <v>51</v>
      </c>
      <c r="AD3941" t="s">
        <v>64</v>
      </c>
      <c r="AE3941">
        <v>1</v>
      </c>
      <c r="AF3941" t="s">
        <v>4041</v>
      </c>
    </row>
    <row r="3942" spans="1:32" hidden="1" x14ac:dyDescent="0.35">
      <c r="A3942" t="s">
        <v>34</v>
      </c>
      <c r="B3942" s="2">
        <v>467540852</v>
      </c>
      <c r="C3942" t="s">
        <v>35</v>
      </c>
      <c r="D3942" s="3">
        <v>27</v>
      </c>
      <c r="E3942" t="s">
        <v>1138</v>
      </c>
      <c r="F3942" t="s">
        <v>5210</v>
      </c>
      <c r="G3942" t="s">
        <v>5241</v>
      </c>
      <c r="H3942" t="s">
        <v>39</v>
      </c>
      <c r="I3942" t="s">
        <v>40</v>
      </c>
      <c r="J3942" t="s">
        <v>5264</v>
      </c>
      <c r="K3942" t="s">
        <v>5265</v>
      </c>
      <c r="M3942" t="s">
        <v>387</v>
      </c>
      <c r="N3942" t="s">
        <v>109</v>
      </c>
      <c r="O3942" s="5">
        <v>66</v>
      </c>
      <c r="P3942" s="1">
        <v>44368.4654836806</v>
      </c>
      <c r="Q3942" s="1">
        <v>44381.840277777803</v>
      </c>
      <c r="R3942" s="1">
        <v>44381.840358796297</v>
      </c>
      <c r="S3942" t="s">
        <v>1155</v>
      </c>
      <c r="T3942" t="s">
        <v>5244</v>
      </c>
      <c r="U3942" t="s">
        <v>5245</v>
      </c>
      <c r="V3942" t="s">
        <v>46</v>
      </c>
      <c r="W3942" s="1">
        <v>44422.7017631134</v>
      </c>
      <c r="X3942" t="s">
        <v>2070</v>
      </c>
      <c r="Y3942" t="s">
        <v>2071</v>
      </c>
      <c r="Z3942" t="s">
        <v>467</v>
      </c>
      <c r="AA3942" s="4">
        <v>3</v>
      </c>
      <c r="AB3942" t="s">
        <v>50</v>
      </c>
      <c r="AC3942" t="s">
        <v>51</v>
      </c>
      <c r="AD3942" t="s">
        <v>64</v>
      </c>
      <c r="AE3942">
        <v>1</v>
      </c>
      <c r="AF3942" t="s">
        <v>5266</v>
      </c>
    </row>
    <row r="3943" spans="1:32" hidden="1" x14ac:dyDescent="0.35">
      <c r="A3943" t="s">
        <v>34</v>
      </c>
      <c r="B3943" s="2">
        <v>469397306</v>
      </c>
      <c r="C3943" t="s">
        <v>35</v>
      </c>
      <c r="D3943" s="3">
        <v>27</v>
      </c>
      <c r="E3943" t="s">
        <v>1138</v>
      </c>
      <c r="F3943" t="s">
        <v>5210</v>
      </c>
      <c r="G3943" t="s">
        <v>5241</v>
      </c>
      <c r="H3943" t="s">
        <v>39</v>
      </c>
      <c r="I3943" t="s">
        <v>40</v>
      </c>
      <c r="J3943" t="s">
        <v>5267</v>
      </c>
      <c r="K3943" t="s">
        <v>5268</v>
      </c>
      <c r="M3943" t="s">
        <v>387</v>
      </c>
      <c r="N3943" t="s">
        <v>165</v>
      </c>
      <c r="O3943" s="5">
        <v>60</v>
      </c>
      <c r="P3943" s="1">
        <v>44374.517868055598</v>
      </c>
      <c r="Q3943" s="1">
        <v>44421.719224537002</v>
      </c>
      <c r="R3943" s="1">
        <v>44421.719571759299</v>
      </c>
      <c r="S3943" t="s">
        <v>1155</v>
      </c>
      <c r="T3943" t="s">
        <v>5244</v>
      </c>
      <c r="U3943" t="s">
        <v>5245</v>
      </c>
      <c r="V3943" t="s">
        <v>46</v>
      </c>
      <c r="W3943" s="1">
        <v>44422.697032951401</v>
      </c>
      <c r="X3943" t="s">
        <v>2070</v>
      </c>
      <c r="Y3943" t="s">
        <v>2071</v>
      </c>
      <c r="Z3943" t="s">
        <v>467</v>
      </c>
      <c r="AA3943" s="4">
        <v>3</v>
      </c>
      <c r="AB3943" t="s">
        <v>50</v>
      </c>
      <c r="AC3943" t="s">
        <v>51</v>
      </c>
      <c r="AD3943" t="s">
        <v>64</v>
      </c>
      <c r="AE3943">
        <v>1</v>
      </c>
      <c r="AF3943" t="s">
        <v>5269</v>
      </c>
    </row>
    <row r="3944" spans="1:32" hidden="1" x14ac:dyDescent="0.35">
      <c r="A3944" t="s">
        <v>34</v>
      </c>
      <c r="B3944" s="2">
        <v>469407922</v>
      </c>
      <c r="C3944" t="s">
        <v>35</v>
      </c>
      <c r="D3944" s="3">
        <v>27</v>
      </c>
      <c r="E3944" t="s">
        <v>1138</v>
      </c>
      <c r="F3944" t="s">
        <v>5210</v>
      </c>
      <c r="G3944" t="s">
        <v>5241</v>
      </c>
      <c r="H3944" t="s">
        <v>39</v>
      </c>
      <c r="I3944" t="s">
        <v>40</v>
      </c>
      <c r="J3944" t="s">
        <v>5267</v>
      </c>
      <c r="K3944" t="s">
        <v>5270</v>
      </c>
      <c r="M3944" t="s">
        <v>387</v>
      </c>
      <c r="N3944" t="s">
        <v>165</v>
      </c>
      <c r="O3944" s="5">
        <v>60</v>
      </c>
      <c r="P3944" s="1">
        <v>44374.537216979203</v>
      </c>
      <c r="Q3944" s="1">
        <v>44421.714120370401</v>
      </c>
      <c r="R3944" s="1">
        <v>44421.714456018497</v>
      </c>
      <c r="S3944" t="s">
        <v>1155</v>
      </c>
      <c r="T3944" t="s">
        <v>5244</v>
      </c>
      <c r="U3944" t="s">
        <v>5245</v>
      </c>
      <c r="V3944" t="s">
        <v>46</v>
      </c>
      <c r="W3944" s="1">
        <v>44422.699995104202</v>
      </c>
      <c r="X3944" t="s">
        <v>2070</v>
      </c>
      <c r="Y3944" t="s">
        <v>2071</v>
      </c>
      <c r="Z3944" t="s">
        <v>467</v>
      </c>
      <c r="AA3944" s="4">
        <v>3</v>
      </c>
      <c r="AB3944" t="s">
        <v>50</v>
      </c>
      <c r="AC3944" t="s">
        <v>51</v>
      </c>
      <c r="AD3944" t="s">
        <v>64</v>
      </c>
      <c r="AE3944">
        <v>1</v>
      </c>
      <c r="AF3944" t="s">
        <v>5271</v>
      </c>
    </row>
    <row r="3945" spans="1:32" hidden="1" x14ac:dyDescent="0.35">
      <c r="A3945" t="s">
        <v>34</v>
      </c>
      <c r="B3945" s="2">
        <v>469407922</v>
      </c>
      <c r="C3945" t="s">
        <v>35</v>
      </c>
      <c r="D3945" s="3">
        <v>27</v>
      </c>
      <c r="E3945" t="s">
        <v>1138</v>
      </c>
      <c r="F3945" t="s">
        <v>5210</v>
      </c>
      <c r="G3945" t="s">
        <v>5241</v>
      </c>
      <c r="H3945" t="s">
        <v>39</v>
      </c>
      <c r="I3945" t="s">
        <v>40</v>
      </c>
      <c r="J3945" t="s">
        <v>5267</v>
      </c>
      <c r="K3945" t="s">
        <v>5270</v>
      </c>
      <c r="M3945" t="s">
        <v>387</v>
      </c>
      <c r="N3945" t="s">
        <v>165</v>
      </c>
      <c r="O3945" s="5">
        <v>60</v>
      </c>
      <c r="P3945" s="1">
        <v>44374.537216979203</v>
      </c>
      <c r="Q3945" s="1">
        <v>44421.714120370401</v>
      </c>
      <c r="R3945" s="1">
        <v>44421.714456018497</v>
      </c>
      <c r="S3945" t="s">
        <v>1155</v>
      </c>
      <c r="T3945" t="s">
        <v>5244</v>
      </c>
      <c r="U3945" t="s">
        <v>5245</v>
      </c>
      <c r="V3945" t="s">
        <v>46</v>
      </c>
      <c r="W3945" s="1">
        <v>44422.699995289397</v>
      </c>
      <c r="X3945" t="s">
        <v>2070</v>
      </c>
      <c r="Y3945" t="s">
        <v>2071</v>
      </c>
      <c r="Z3945" t="s">
        <v>467</v>
      </c>
      <c r="AA3945" s="4">
        <v>3</v>
      </c>
      <c r="AB3945" t="s">
        <v>50</v>
      </c>
      <c r="AC3945" t="s">
        <v>51</v>
      </c>
      <c r="AD3945" t="s">
        <v>64</v>
      </c>
      <c r="AE3945">
        <v>1</v>
      </c>
      <c r="AF3945" t="s">
        <v>2218</v>
      </c>
    </row>
    <row r="3946" spans="1:32" hidden="1" x14ac:dyDescent="0.35">
      <c r="A3946" t="s">
        <v>34</v>
      </c>
      <c r="B3946" s="2">
        <v>469407922</v>
      </c>
      <c r="C3946" t="s">
        <v>35</v>
      </c>
      <c r="D3946" s="3">
        <v>27</v>
      </c>
      <c r="E3946" t="s">
        <v>1138</v>
      </c>
      <c r="F3946" t="s">
        <v>5210</v>
      </c>
      <c r="G3946" t="s">
        <v>5241</v>
      </c>
      <c r="H3946" t="s">
        <v>39</v>
      </c>
      <c r="I3946" t="s">
        <v>40</v>
      </c>
      <c r="J3946" t="s">
        <v>5267</v>
      </c>
      <c r="K3946" t="s">
        <v>5270</v>
      </c>
      <c r="M3946" t="s">
        <v>387</v>
      </c>
      <c r="N3946" t="s">
        <v>165</v>
      </c>
      <c r="O3946" s="5">
        <v>60</v>
      </c>
      <c r="P3946" s="1">
        <v>44374.537216979203</v>
      </c>
      <c r="Q3946" s="1">
        <v>44421.714120370401</v>
      </c>
      <c r="R3946" s="1">
        <v>44421.714456018497</v>
      </c>
      <c r="S3946" t="s">
        <v>1155</v>
      </c>
      <c r="T3946" t="s">
        <v>5244</v>
      </c>
      <c r="U3946" t="s">
        <v>5245</v>
      </c>
      <c r="V3946" t="s">
        <v>46</v>
      </c>
      <c r="W3946" s="1">
        <v>44422.699995486102</v>
      </c>
      <c r="X3946" t="s">
        <v>2070</v>
      </c>
      <c r="Y3946" t="s">
        <v>2071</v>
      </c>
      <c r="Z3946" t="s">
        <v>467</v>
      </c>
      <c r="AA3946" s="4">
        <v>3</v>
      </c>
      <c r="AB3946" t="s">
        <v>50</v>
      </c>
      <c r="AC3946" t="s">
        <v>51</v>
      </c>
      <c r="AD3946" t="s">
        <v>64</v>
      </c>
      <c r="AE3946">
        <v>1</v>
      </c>
      <c r="AF3946" t="s">
        <v>5272</v>
      </c>
    </row>
    <row r="3947" spans="1:32" hidden="1" x14ac:dyDescent="0.35">
      <c r="A3947" t="s">
        <v>34</v>
      </c>
      <c r="B3947" s="2">
        <v>469407922</v>
      </c>
      <c r="C3947" t="s">
        <v>35</v>
      </c>
      <c r="D3947" s="3">
        <v>27</v>
      </c>
      <c r="E3947" t="s">
        <v>1138</v>
      </c>
      <c r="F3947" t="s">
        <v>5210</v>
      </c>
      <c r="G3947" t="s">
        <v>5241</v>
      </c>
      <c r="H3947" t="s">
        <v>39</v>
      </c>
      <c r="I3947" t="s">
        <v>40</v>
      </c>
      <c r="J3947" t="s">
        <v>5267</v>
      </c>
      <c r="K3947" t="s">
        <v>5270</v>
      </c>
      <c r="M3947" t="s">
        <v>387</v>
      </c>
      <c r="N3947" t="s">
        <v>165</v>
      </c>
      <c r="O3947" s="5">
        <v>60</v>
      </c>
      <c r="P3947" s="1">
        <v>44374.537216979203</v>
      </c>
      <c r="Q3947" s="1">
        <v>44421.714120370401</v>
      </c>
      <c r="R3947" s="1">
        <v>44421.714456018497</v>
      </c>
      <c r="S3947" t="s">
        <v>1155</v>
      </c>
      <c r="T3947" t="s">
        <v>5244</v>
      </c>
      <c r="U3947" t="s">
        <v>5245</v>
      </c>
      <c r="V3947" t="s">
        <v>46</v>
      </c>
      <c r="W3947" s="1">
        <v>44422.699995636598</v>
      </c>
      <c r="X3947" t="s">
        <v>2070</v>
      </c>
      <c r="Y3947" t="s">
        <v>2071</v>
      </c>
      <c r="Z3947" t="s">
        <v>467</v>
      </c>
      <c r="AA3947" s="4">
        <v>3</v>
      </c>
      <c r="AB3947" t="s">
        <v>50</v>
      </c>
      <c r="AC3947" t="s">
        <v>51</v>
      </c>
      <c r="AD3947" t="s">
        <v>64</v>
      </c>
      <c r="AE3947">
        <v>1</v>
      </c>
      <c r="AF3947" t="s">
        <v>5273</v>
      </c>
    </row>
    <row r="3948" spans="1:32" hidden="1" x14ac:dyDescent="0.35">
      <c r="A3948" t="s">
        <v>34</v>
      </c>
      <c r="B3948" s="2">
        <v>469825308</v>
      </c>
      <c r="C3948" t="s">
        <v>35</v>
      </c>
      <c r="D3948" s="3">
        <v>27</v>
      </c>
      <c r="E3948" t="s">
        <v>1138</v>
      </c>
      <c r="F3948" t="s">
        <v>5210</v>
      </c>
      <c r="G3948" t="s">
        <v>5211</v>
      </c>
      <c r="H3948" t="s">
        <v>2</v>
      </c>
      <c r="I3948" t="s">
        <v>40</v>
      </c>
      <c r="J3948" t="s">
        <v>5274</v>
      </c>
      <c r="K3948" t="s">
        <v>5275</v>
      </c>
      <c r="M3948" t="s">
        <v>42</v>
      </c>
      <c r="N3948" t="s">
        <v>165</v>
      </c>
      <c r="O3948" s="5">
        <v>54</v>
      </c>
      <c r="P3948" s="1">
        <v>44380.835998842602</v>
      </c>
      <c r="Q3948" s="1">
        <v>44417.4438310185</v>
      </c>
      <c r="R3948" s="1">
        <v>44417.466979166697</v>
      </c>
      <c r="S3948" t="s">
        <v>5215</v>
      </c>
      <c r="T3948" t="s">
        <v>5216</v>
      </c>
      <c r="U3948" t="s">
        <v>1146</v>
      </c>
      <c r="V3948" t="s">
        <v>46</v>
      </c>
      <c r="W3948" s="1">
        <v>44417.752045023102</v>
      </c>
      <c r="X3948" t="s">
        <v>1158</v>
      </c>
      <c r="Y3948" t="s">
        <v>1159</v>
      </c>
      <c r="Z3948" t="s">
        <v>49</v>
      </c>
      <c r="AA3948" s="4">
        <v>26</v>
      </c>
      <c r="AB3948" t="s">
        <v>50</v>
      </c>
      <c r="AC3948" t="s">
        <v>83</v>
      </c>
      <c r="AD3948" t="s">
        <v>751</v>
      </c>
      <c r="AE3948">
        <v>1</v>
      </c>
      <c r="AF3948" t="s">
        <v>5217</v>
      </c>
    </row>
    <row r="3949" spans="1:32" hidden="1" x14ac:dyDescent="0.35">
      <c r="A3949" t="s">
        <v>34</v>
      </c>
      <c r="B3949" s="2">
        <v>469825288</v>
      </c>
      <c r="C3949" t="s">
        <v>35</v>
      </c>
      <c r="D3949" s="3">
        <v>27</v>
      </c>
      <c r="E3949" t="s">
        <v>1138</v>
      </c>
      <c r="F3949" t="s">
        <v>5210</v>
      </c>
      <c r="G3949" t="s">
        <v>5211</v>
      </c>
      <c r="H3949" t="s">
        <v>2</v>
      </c>
      <c r="I3949" t="s">
        <v>40</v>
      </c>
      <c r="J3949" t="s">
        <v>5274</v>
      </c>
      <c r="K3949" t="s">
        <v>5276</v>
      </c>
      <c r="M3949" t="s">
        <v>42</v>
      </c>
      <c r="N3949" t="s">
        <v>165</v>
      </c>
      <c r="O3949" s="5">
        <v>54</v>
      </c>
      <c r="P3949" s="1">
        <v>44380.8358659722</v>
      </c>
      <c r="Q3949" s="1">
        <v>44422.661493055602</v>
      </c>
      <c r="R3949" s="1">
        <v>44422.671134259297</v>
      </c>
      <c r="S3949" t="s">
        <v>5215</v>
      </c>
      <c r="T3949" t="s">
        <v>5216</v>
      </c>
      <c r="U3949" t="s">
        <v>1146</v>
      </c>
      <c r="V3949" t="s">
        <v>46</v>
      </c>
      <c r="W3949" s="1">
        <v>44422.674806597199</v>
      </c>
      <c r="X3949" t="s">
        <v>1158</v>
      </c>
      <c r="Y3949" t="s">
        <v>1159</v>
      </c>
      <c r="Z3949" t="s">
        <v>49</v>
      </c>
      <c r="AA3949" s="4">
        <v>13</v>
      </c>
      <c r="AB3949" t="s">
        <v>50</v>
      </c>
      <c r="AC3949" t="s">
        <v>83</v>
      </c>
      <c r="AD3949" t="s">
        <v>751</v>
      </c>
      <c r="AE3949">
        <v>1</v>
      </c>
      <c r="AF3949" t="s">
        <v>5217</v>
      </c>
    </row>
    <row r="3950" spans="1:32" hidden="1" x14ac:dyDescent="0.35">
      <c r="A3950" t="s">
        <v>34</v>
      </c>
      <c r="B3950" s="2">
        <v>469857408</v>
      </c>
      <c r="C3950" t="s">
        <v>35</v>
      </c>
      <c r="D3950" s="3">
        <v>27</v>
      </c>
      <c r="E3950" t="s">
        <v>1138</v>
      </c>
      <c r="F3950" t="s">
        <v>5210</v>
      </c>
      <c r="G3950" t="s">
        <v>5277</v>
      </c>
      <c r="H3950" t="s">
        <v>5212</v>
      </c>
      <c r="I3950" t="s">
        <v>40</v>
      </c>
      <c r="J3950" t="s">
        <v>5278</v>
      </c>
      <c r="K3950" t="s">
        <v>5279</v>
      </c>
      <c r="M3950" t="s">
        <v>42</v>
      </c>
      <c r="N3950" t="s">
        <v>165</v>
      </c>
      <c r="O3950" s="5">
        <v>53</v>
      </c>
      <c r="P3950" s="1">
        <v>44381.856930324102</v>
      </c>
      <c r="Q3950" s="1">
        <v>44422.547361111101</v>
      </c>
      <c r="R3950" s="1">
        <v>44422.563148148103</v>
      </c>
      <c r="S3950" t="s">
        <v>1205</v>
      </c>
      <c r="T3950" t="s">
        <v>5216</v>
      </c>
      <c r="U3950" t="s">
        <v>1146</v>
      </c>
      <c r="V3950" t="s">
        <v>46</v>
      </c>
      <c r="W3950" s="1">
        <v>44422.599824421297</v>
      </c>
      <c r="X3950" t="s">
        <v>1158</v>
      </c>
      <c r="Y3950" t="s">
        <v>1159</v>
      </c>
      <c r="Z3950" t="s">
        <v>49</v>
      </c>
      <c r="AA3950" s="4">
        <v>5</v>
      </c>
      <c r="AB3950" t="s">
        <v>50</v>
      </c>
      <c r="AC3950" t="s">
        <v>83</v>
      </c>
      <c r="AD3950" t="s">
        <v>751</v>
      </c>
      <c r="AE3950">
        <v>1</v>
      </c>
      <c r="AF3950" t="s">
        <v>5222</v>
      </c>
    </row>
    <row r="3951" spans="1:32" hidden="1" x14ac:dyDescent="0.35">
      <c r="A3951" t="s">
        <v>34</v>
      </c>
      <c r="B3951" s="2">
        <v>470009056</v>
      </c>
      <c r="C3951" t="s">
        <v>35</v>
      </c>
      <c r="D3951" s="3">
        <v>27</v>
      </c>
      <c r="E3951" t="s">
        <v>1138</v>
      </c>
      <c r="F3951" t="s">
        <v>5210</v>
      </c>
      <c r="G3951" t="s">
        <v>5280</v>
      </c>
      <c r="H3951" t="s">
        <v>1202</v>
      </c>
      <c r="I3951" t="s">
        <v>40</v>
      </c>
      <c r="J3951" t="s">
        <v>5281</v>
      </c>
      <c r="K3951" t="s">
        <v>5282</v>
      </c>
      <c r="M3951" t="s">
        <v>42</v>
      </c>
      <c r="N3951" t="s">
        <v>165</v>
      </c>
      <c r="O3951" s="5">
        <v>46</v>
      </c>
      <c r="P3951" s="1">
        <v>44388.216537499997</v>
      </c>
      <c r="Q3951" s="1">
        <v>44420.826724537001</v>
      </c>
      <c r="R3951" s="1">
        <v>44420.828101851897</v>
      </c>
      <c r="S3951" t="s">
        <v>5283</v>
      </c>
      <c r="T3951" t="s">
        <v>5216</v>
      </c>
      <c r="U3951" t="s">
        <v>1146</v>
      </c>
      <c r="V3951" t="s">
        <v>46</v>
      </c>
      <c r="W3951" s="1">
        <v>44422.340001967597</v>
      </c>
      <c r="X3951" t="s">
        <v>2070</v>
      </c>
      <c r="Y3951" t="s">
        <v>2071</v>
      </c>
      <c r="Z3951" t="s">
        <v>467</v>
      </c>
      <c r="AA3951" s="4">
        <v>1</v>
      </c>
      <c r="AB3951" t="s">
        <v>79</v>
      </c>
      <c r="AC3951" t="s">
        <v>83</v>
      </c>
      <c r="AD3951" t="s">
        <v>751</v>
      </c>
      <c r="AE3951">
        <v>1</v>
      </c>
      <c r="AF3951" t="s">
        <v>5284</v>
      </c>
    </row>
    <row r="3952" spans="1:32" hidden="1" x14ac:dyDescent="0.35">
      <c r="A3952" t="s">
        <v>34</v>
      </c>
      <c r="B3952" s="2">
        <v>470028768</v>
      </c>
      <c r="C3952" t="s">
        <v>35</v>
      </c>
      <c r="D3952" s="3">
        <v>27</v>
      </c>
      <c r="E3952" t="s">
        <v>1138</v>
      </c>
      <c r="F3952" t="s">
        <v>5210</v>
      </c>
      <c r="G3952" t="s">
        <v>5241</v>
      </c>
      <c r="H3952" t="s">
        <v>39</v>
      </c>
      <c r="I3952" t="s">
        <v>40</v>
      </c>
      <c r="J3952" t="s">
        <v>5285</v>
      </c>
      <c r="K3952" t="s">
        <v>5286</v>
      </c>
      <c r="M3952" t="s">
        <v>387</v>
      </c>
      <c r="N3952" t="s">
        <v>165</v>
      </c>
      <c r="O3952" s="5">
        <v>45</v>
      </c>
      <c r="P3952" s="1">
        <v>44389.122489849498</v>
      </c>
      <c r="Q3952" s="1">
        <v>44421.714120370401</v>
      </c>
      <c r="R3952" s="1">
        <v>44421.714456018497</v>
      </c>
      <c r="S3952" t="s">
        <v>1155</v>
      </c>
      <c r="T3952" t="s">
        <v>5244</v>
      </c>
      <c r="U3952" t="s">
        <v>5245</v>
      </c>
      <c r="V3952" t="s">
        <v>46</v>
      </c>
      <c r="W3952" s="1">
        <v>44422.7062898148</v>
      </c>
      <c r="X3952" t="s">
        <v>2070</v>
      </c>
      <c r="Y3952" t="s">
        <v>2071</v>
      </c>
      <c r="Z3952" t="s">
        <v>467</v>
      </c>
      <c r="AA3952" s="4">
        <v>2</v>
      </c>
      <c r="AB3952" t="s">
        <v>50</v>
      </c>
      <c r="AC3952" t="s">
        <v>51</v>
      </c>
      <c r="AD3952" t="s">
        <v>52</v>
      </c>
      <c r="AE3952">
        <v>1</v>
      </c>
      <c r="AF3952" t="s">
        <v>945</v>
      </c>
    </row>
    <row r="3953" spans="1:32" hidden="1" x14ac:dyDescent="0.35">
      <c r="A3953" t="s">
        <v>34</v>
      </c>
      <c r="B3953" s="2">
        <v>470029867</v>
      </c>
      <c r="C3953" t="s">
        <v>35</v>
      </c>
      <c r="D3953" s="3">
        <v>27</v>
      </c>
      <c r="E3953" t="s">
        <v>1138</v>
      </c>
      <c r="F3953" t="s">
        <v>5210</v>
      </c>
      <c r="G3953" t="s">
        <v>5241</v>
      </c>
      <c r="H3953" t="s">
        <v>39</v>
      </c>
      <c r="I3953" t="s">
        <v>40</v>
      </c>
      <c r="J3953" t="s">
        <v>5285</v>
      </c>
      <c r="K3953" t="s">
        <v>5287</v>
      </c>
      <c r="M3953" t="s">
        <v>387</v>
      </c>
      <c r="N3953" t="s">
        <v>165</v>
      </c>
      <c r="O3953" s="5">
        <v>45</v>
      </c>
      <c r="P3953" s="1">
        <v>44389.151795023201</v>
      </c>
      <c r="Q3953" s="1">
        <v>44421.707939814798</v>
      </c>
      <c r="R3953" s="1">
        <v>44421.708310185197</v>
      </c>
      <c r="S3953" t="s">
        <v>1155</v>
      </c>
      <c r="T3953" t="s">
        <v>5244</v>
      </c>
      <c r="U3953" t="s">
        <v>5245</v>
      </c>
      <c r="V3953" t="s">
        <v>46</v>
      </c>
      <c r="W3953" s="1">
        <v>44422.704321296304</v>
      </c>
      <c r="X3953" t="s">
        <v>2070</v>
      </c>
      <c r="Y3953" t="s">
        <v>2071</v>
      </c>
      <c r="Z3953" t="s">
        <v>467</v>
      </c>
      <c r="AA3953" s="4">
        <v>2</v>
      </c>
      <c r="AB3953" t="s">
        <v>50</v>
      </c>
      <c r="AC3953" t="s">
        <v>51</v>
      </c>
      <c r="AD3953" t="s">
        <v>64</v>
      </c>
      <c r="AE3953">
        <v>1</v>
      </c>
      <c r="AF3953" t="s">
        <v>4047</v>
      </c>
    </row>
    <row r="3954" spans="1:32" hidden="1" x14ac:dyDescent="0.35">
      <c r="A3954" t="s">
        <v>34</v>
      </c>
      <c r="B3954" s="2">
        <v>470074079</v>
      </c>
      <c r="C3954" t="s">
        <v>35</v>
      </c>
      <c r="D3954" s="3">
        <v>27</v>
      </c>
      <c r="E3954" t="s">
        <v>1138</v>
      </c>
      <c r="F3954" t="s">
        <v>5210</v>
      </c>
      <c r="G3954" t="s">
        <v>5256</v>
      </c>
      <c r="H3954" t="s">
        <v>2</v>
      </c>
      <c r="I3954" t="s">
        <v>40</v>
      </c>
      <c r="J3954" t="s">
        <v>5288</v>
      </c>
      <c r="K3954" t="s">
        <v>5289</v>
      </c>
      <c r="M3954" t="s">
        <v>42</v>
      </c>
      <c r="N3954" t="s">
        <v>165</v>
      </c>
      <c r="O3954" s="5">
        <v>45</v>
      </c>
      <c r="P3954" s="1">
        <v>44389.741498993099</v>
      </c>
      <c r="Q3954" s="1">
        <v>44418.748634259297</v>
      </c>
      <c r="R3954" s="1">
        <v>44418.753090277802</v>
      </c>
      <c r="S3954" t="s">
        <v>1205</v>
      </c>
      <c r="T3954" t="s">
        <v>5216</v>
      </c>
      <c r="U3954" t="s">
        <v>1146</v>
      </c>
      <c r="V3954" t="s">
        <v>46</v>
      </c>
      <c r="W3954" s="1">
        <v>44418.755679513903</v>
      </c>
      <c r="X3954" t="s">
        <v>1158</v>
      </c>
      <c r="Y3954" t="s">
        <v>1159</v>
      </c>
      <c r="Z3954" t="s">
        <v>49</v>
      </c>
      <c r="AA3954" s="4">
        <v>2</v>
      </c>
      <c r="AB3954" t="s">
        <v>50</v>
      </c>
      <c r="AC3954" t="s">
        <v>83</v>
      </c>
      <c r="AD3954" t="s">
        <v>751</v>
      </c>
      <c r="AE3954">
        <v>1</v>
      </c>
      <c r="AF3954" t="s">
        <v>5217</v>
      </c>
    </row>
    <row r="3955" spans="1:32" hidden="1" x14ac:dyDescent="0.35">
      <c r="A3955" t="s">
        <v>34</v>
      </c>
      <c r="B3955" s="2">
        <v>470087434</v>
      </c>
      <c r="C3955" t="s">
        <v>35</v>
      </c>
      <c r="D3955" s="3">
        <v>27</v>
      </c>
      <c r="E3955" t="s">
        <v>1138</v>
      </c>
      <c r="F3955" t="s">
        <v>5210</v>
      </c>
      <c r="G3955" t="s">
        <v>5290</v>
      </c>
      <c r="H3955" t="s">
        <v>5238</v>
      </c>
      <c r="I3955" t="s">
        <v>40</v>
      </c>
      <c r="J3955" t="s">
        <v>5288</v>
      </c>
      <c r="K3955" t="s">
        <v>5291</v>
      </c>
      <c r="M3955" t="s">
        <v>42</v>
      </c>
      <c r="N3955" t="s">
        <v>165</v>
      </c>
      <c r="O3955" s="5">
        <v>45</v>
      </c>
      <c r="P3955" s="1">
        <v>44389.927081597198</v>
      </c>
      <c r="Q3955" s="1">
        <v>44410.761180555601</v>
      </c>
      <c r="R3955" s="1">
        <v>44410.765659722201</v>
      </c>
      <c r="S3955" t="s">
        <v>5283</v>
      </c>
      <c r="T3955" t="s">
        <v>5216</v>
      </c>
      <c r="U3955" t="s">
        <v>1146</v>
      </c>
      <c r="V3955" t="s">
        <v>46</v>
      </c>
      <c r="W3955" s="1">
        <v>44419.348135497698</v>
      </c>
      <c r="X3955" t="s">
        <v>1158</v>
      </c>
      <c r="Y3955" t="s">
        <v>1159</v>
      </c>
      <c r="Z3955" t="s">
        <v>49</v>
      </c>
      <c r="AA3955" s="4">
        <v>1</v>
      </c>
      <c r="AB3955" t="s">
        <v>50</v>
      </c>
      <c r="AC3955" t="s">
        <v>83</v>
      </c>
      <c r="AD3955" t="s">
        <v>751</v>
      </c>
      <c r="AE3955">
        <v>1</v>
      </c>
      <c r="AF3955" t="s">
        <v>5217</v>
      </c>
    </row>
    <row r="3956" spans="1:32" hidden="1" x14ac:dyDescent="0.35">
      <c r="A3956" t="s">
        <v>34</v>
      </c>
      <c r="B3956" s="2">
        <v>470087431</v>
      </c>
      <c r="C3956" t="s">
        <v>35</v>
      </c>
      <c r="D3956" s="3">
        <v>27</v>
      </c>
      <c r="E3956" t="s">
        <v>1138</v>
      </c>
      <c r="F3956" t="s">
        <v>5210</v>
      </c>
      <c r="G3956" t="s">
        <v>5256</v>
      </c>
      <c r="H3956" t="s">
        <v>2</v>
      </c>
      <c r="I3956" t="s">
        <v>40</v>
      </c>
      <c r="J3956" t="s">
        <v>5288</v>
      </c>
      <c r="K3956" t="s">
        <v>5292</v>
      </c>
      <c r="M3956" t="s">
        <v>42</v>
      </c>
      <c r="N3956" t="s">
        <v>165</v>
      </c>
      <c r="O3956" s="5">
        <v>45</v>
      </c>
      <c r="P3956" s="1">
        <v>44389.927064780102</v>
      </c>
      <c r="Q3956" s="1">
        <v>44419.358495370398</v>
      </c>
      <c r="R3956" s="1">
        <v>44419.364710648202</v>
      </c>
      <c r="S3956" t="s">
        <v>1205</v>
      </c>
      <c r="T3956" t="s">
        <v>5216</v>
      </c>
      <c r="U3956" t="s">
        <v>1146</v>
      </c>
      <c r="V3956" t="s">
        <v>46</v>
      </c>
      <c r="W3956" s="1">
        <v>44419.368045104202</v>
      </c>
      <c r="X3956" t="s">
        <v>1158</v>
      </c>
      <c r="Y3956" t="s">
        <v>1159</v>
      </c>
      <c r="Z3956" t="s">
        <v>49</v>
      </c>
      <c r="AA3956" s="4">
        <v>2</v>
      </c>
      <c r="AB3956" t="s">
        <v>50</v>
      </c>
      <c r="AC3956" t="s">
        <v>83</v>
      </c>
      <c r="AD3956" t="s">
        <v>751</v>
      </c>
      <c r="AE3956">
        <v>1</v>
      </c>
      <c r="AF3956" t="s">
        <v>5217</v>
      </c>
    </row>
    <row r="3957" spans="1:32" hidden="1" x14ac:dyDescent="0.35">
      <c r="A3957" t="s">
        <v>34</v>
      </c>
      <c r="B3957" s="2">
        <v>470088741</v>
      </c>
      <c r="C3957" t="s">
        <v>35</v>
      </c>
      <c r="D3957" s="3">
        <v>27</v>
      </c>
      <c r="E3957" t="s">
        <v>1138</v>
      </c>
      <c r="F3957" t="s">
        <v>5210</v>
      </c>
      <c r="G3957" t="s">
        <v>5256</v>
      </c>
      <c r="H3957" t="s">
        <v>2</v>
      </c>
      <c r="I3957" t="s">
        <v>40</v>
      </c>
      <c r="J3957" t="s">
        <v>5288</v>
      </c>
      <c r="K3957" t="s">
        <v>5293</v>
      </c>
      <c r="M3957" t="s">
        <v>42</v>
      </c>
      <c r="N3957" t="s">
        <v>165</v>
      </c>
      <c r="O3957" s="5">
        <v>45</v>
      </c>
      <c r="P3957" s="1">
        <v>44389.981413576403</v>
      </c>
      <c r="Q3957" s="1">
        <v>44419.565347222197</v>
      </c>
      <c r="R3957" s="1">
        <v>44419.5802430556</v>
      </c>
      <c r="S3957" t="s">
        <v>1205</v>
      </c>
      <c r="T3957" t="s">
        <v>5216</v>
      </c>
      <c r="U3957" t="s">
        <v>1146</v>
      </c>
      <c r="V3957" t="s">
        <v>46</v>
      </c>
      <c r="W3957" s="1">
        <v>44419.589128784697</v>
      </c>
      <c r="X3957" t="s">
        <v>1158</v>
      </c>
      <c r="Y3957" t="s">
        <v>1159</v>
      </c>
      <c r="Z3957" t="s">
        <v>49</v>
      </c>
      <c r="AA3957" s="4">
        <v>2</v>
      </c>
      <c r="AB3957" t="s">
        <v>50</v>
      </c>
      <c r="AC3957" t="s">
        <v>83</v>
      </c>
      <c r="AD3957" t="s">
        <v>751</v>
      </c>
      <c r="AE3957">
        <v>1</v>
      </c>
      <c r="AF3957" t="s">
        <v>5217</v>
      </c>
    </row>
    <row r="3958" spans="1:32" hidden="1" x14ac:dyDescent="0.35">
      <c r="A3958" t="s">
        <v>34</v>
      </c>
      <c r="B3958" s="2">
        <v>407282299</v>
      </c>
      <c r="C3958" t="s">
        <v>35</v>
      </c>
      <c r="D3958" s="3">
        <v>27</v>
      </c>
      <c r="E3958" t="s">
        <v>1138</v>
      </c>
      <c r="F3958" t="s">
        <v>5210</v>
      </c>
      <c r="G3958" t="s">
        <v>5294</v>
      </c>
      <c r="H3958" t="s">
        <v>1202</v>
      </c>
      <c r="I3958" t="s">
        <v>40</v>
      </c>
      <c r="J3958" t="s">
        <v>5295</v>
      </c>
      <c r="K3958" t="s">
        <v>5296</v>
      </c>
      <c r="M3958" t="s">
        <v>42</v>
      </c>
      <c r="N3958" t="s">
        <v>173</v>
      </c>
      <c r="O3958" s="5">
        <v>260</v>
      </c>
      <c r="P3958" s="1">
        <v>44174.416658483802</v>
      </c>
      <c r="Q3958" s="1">
        <v>44419.054444444402</v>
      </c>
      <c r="R3958" s="1">
        <v>44419.068611111099</v>
      </c>
      <c r="S3958" t="s">
        <v>5215</v>
      </c>
      <c r="T3958" t="s">
        <v>5216</v>
      </c>
      <c r="U3958" t="s">
        <v>1146</v>
      </c>
      <c r="V3958" t="s">
        <v>46</v>
      </c>
      <c r="W3958" s="1">
        <v>44419.348625034698</v>
      </c>
      <c r="X3958" t="s">
        <v>1158</v>
      </c>
      <c r="Y3958" t="s">
        <v>1159</v>
      </c>
      <c r="Z3958" t="s">
        <v>49</v>
      </c>
      <c r="AA3958" s="4">
        <v>103</v>
      </c>
      <c r="AB3958" t="s">
        <v>133</v>
      </c>
      <c r="AC3958" t="s">
        <v>83</v>
      </c>
      <c r="AD3958" t="s">
        <v>5297</v>
      </c>
      <c r="AE3958">
        <v>1</v>
      </c>
      <c r="AF3958" t="s">
        <v>5284</v>
      </c>
    </row>
    <row r="3959" spans="1:32" hidden="1" x14ac:dyDescent="0.35">
      <c r="A3959" t="s">
        <v>34</v>
      </c>
      <c r="B3959" s="2">
        <v>394580715</v>
      </c>
      <c r="C3959" t="s">
        <v>35</v>
      </c>
      <c r="D3959" s="3">
        <v>27</v>
      </c>
      <c r="E3959" t="s">
        <v>1138</v>
      </c>
      <c r="F3959" t="s">
        <v>5210</v>
      </c>
      <c r="G3959" t="s">
        <v>5298</v>
      </c>
      <c r="H3959" t="s">
        <v>5299</v>
      </c>
      <c r="I3959" t="s">
        <v>40</v>
      </c>
      <c r="J3959" t="s">
        <v>5300</v>
      </c>
      <c r="K3959" t="s">
        <v>5301</v>
      </c>
      <c r="M3959" t="s">
        <v>42</v>
      </c>
      <c r="N3959" t="s">
        <v>173</v>
      </c>
      <c r="O3959" s="5">
        <v>305</v>
      </c>
      <c r="P3959" s="1">
        <v>44129.663865080998</v>
      </c>
      <c r="Q3959" s="1">
        <v>44419.739953703698</v>
      </c>
      <c r="R3959" s="1">
        <v>44419.744212963</v>
      </c>
      <c r="S3959" t="s">
        <v>5302</v>
      </c>
      <c r="T3959" t="s">
        <v>5244</v>
      </c>
      <c r="U3959" t="s">
        <v>5245</v>
      </c>
      <c r="V3959" t="s">
        <v>46</v>
      </c>
      <c r="W3959" s="1">
        <v>44419.757198229199</v>
      </c>
      <c r="X3959" t="s">
        <v>2070</v>
      </c>
      <c r="Y3959" t="s">
        <v>2071</v>
      </c>
      <c r="Z3959" t="s">
        <v>467</v>
      </c>
      <c r="AA3959" s="4">
        <v>1</v>
      </c>
      <c r="AB3959" t="s">
        <v>50</v>
      </c>
      <c r="AC3959" t="s">
        <v>83</v>
      </c>
      <c r="AD3959" t="s">
        <v>1586</v>
      </c>
      <c r="AE3959">
        <v>1</v>
      </c>
      <c r="AF3959" t="s">
        <v>138</v>
      </c>
    </row>
    <row r="3960" spans="1:32" hidden="1" x14ac:dyDescent="0.35">
      <c r="A3960" t="s">
        <v>34</v>
      </c>
      <c r="B3960" s="2">
        <v>395618015</v>
      </c>
      <c r="C3960" t="s">
        <v>35</v>
      </c>
      <c r="D3960" s="3">
        <v>27</v>
      </c>
      <c r="E3960" t="s">
        <v>1138</v>
      </c>
      <c r="F3960" t="s">
        <v>5210</v>
      </c>
      <c r="G3960" t="s">
        <v>5298</v>
      </c>
      <c r="H3960" t="s">
        <v>5299</v>
      </c>
      <c r="I3960" t="s">
        <v>40</v>
      </c>
      <c r="J3960" t="s">
        <v>5303</v>
      </c>
      <c r="K3960" t="s">
        <v>5304</v>
      </c>
      <c r="M3960" t="s">
        <v>42</v>
      </c>
      <c r="N3960" t="s">
        <v>173</v>
      </c>
      <c r="O3960" s="5">
        <v>301</v>
      </c>
      <c r="P3960" s="1">
        <v>44133.811352199104</v>
      </c>
      <c r="Q3960" s="1">
        <v>44419.702083333301</v>
      </c>
      <c r="R3960" s="1">
        <v>44419.706122685202</v>
      </c>
      <c r="S3960" t="s">
        <v>5302</v>
      </c>
      <c r="T3960" t="s">
        <v>5244</v>
      </c>
      <c r="U3960" t="s">
        <v>5245</v>
      </c>
      <c r="V3960" t="s">
        <v>46</v>
      </c>
      <c r="W3960" s="1">
        <v>44419.707702662003</v>
      </c>
      <c r="X3960" t="s">
        <v>1158</v>
      </c>
      <c r="Y3960" t="s">
        <v>1159</v>
      </c>
      <c r="Z3960" t="s">
        <v>49</v>
      </c>
      <c r="AA3960" s="4">
        <v>3</v>
      </c>
      <c r="AB3960" t="s">
        <v>50</v>
      </c>
      <c r="AC3960" t="s">
        <v>83</v>
      </c>
      <c r="AD3960" t="s">
        <v>751</v>
      </c>
      <c r="AE3960">
        <v>1</v>
      </c>
      <c r="AF3960" t="s">
        <v>5305</v>
      </c>
    </row>
    <row r="3961" spans="1:32" hidden="1" x14ac:dyDescent="0.35">
      <c r="A3961" t="s">
        <v>34</v>
      </c>
      <c r="B3961" s="2">
        <v>395618015</v>
      </c>
      <c r="C3961" t="s">
        <v>35</v>
      </c>
      <c r="D3961" s="3">
        <v>27</v>
      </c>
      <c r="E3961" t="s">
        <v>1138</v>
      </c>
      <c r="F3961" t="s">
        <v>5210</v>
      </c>
      <c r="G3961" t="s">
        <v>5298</v>
      </c>
      <c r="H3961" t="s">
        <v>5299</v>
      </c>
      <c r="I3961" t="s">
        <v>40</v>
      </c>
      <c r="J3961" t="s">
        <v>5303</v>
      </c>
      <c r="K3961" t="s">
        <v>5304</v>
      </c>
      <c r="M3961" t="s">
        <v>42</v>
      </c>
      <c r="N3961" t="s">
        <v>173</v>
      </c>
      <c r="O3961" s="5">
        <v>301</v>
      </c>
      <c r="P3961" s="1">
        <v>44133.811352199104</v>
      </c>
      <c r="Q3961" s="1">
        <v>44419.756064814799</v>
      </c>
      <c r="R3961" s="1">
        <v>44419.7567361111</v>
      </c>
      <c r="S3961" t="s">
        <v>5306</v>
      </c>
      <c r="T3961" t="s">
        <v>1156</v>
      </c>
      <c r="U3961" t="s">
        <v>1157</v>
      </c>
      <c r="V3961" t="s">
        <v>46</v>
      </c>
      <c r="W3961" s="1">
        <v>44419.763410185202</v>
      </c>
      <c r="X3961" t="s">
        <v>2070</v>
      </c>
      <c r="Y3961" t="s">
        <v>2071</v>
      </c>
      <c r="Z3961" t="s">
        <v>467</v>
      </c>
      <c r="AA3961" s="4">
        <v>2</v>
      </c>
      <c r="AB3961" t="s">
        <v>50</v>
      </c>
      <c r="AC3961" t="s">
        <v>83</v>
      </c>
      <c r="AD3961" t="s">
        <v>751</v>
      </c>
      <c r="AE3961">
        <v>1</v>
      </c>
      <c r="AF3961" t="s">
        <v>138</v>
      </c>
    </row>
    <row r="3962" spans="1:32" hidden="1" x14ac:dyDescent="0.35">
      <c r="A3962" t="s">
        <v>34</v>
      </c>
      <c r="B3962" s="2">
        <v>397074062</v>
      </c>
      <c r="C3962" t="s">
        <v>35</v>
      </c>
      <c r="D3962" s="3">
        <v>27</v>
      </c>
      <c r="E3962" t="s">
        <v>1138</v>
      </c>
      <c r="F3962" t="s">
        <v>5210</v>
      </c>
      <c r="G3962" t="s">
        <v>5298</v>
      </c>
      <c r="H3962" t="s">
        <v>5299</v>
      </c>
      <c r="I3962" t="s">
        <v>40</v>
      </c>
      <c r="J3962" t="s">
        <v>5307</v>
      </c>
      <c r="K3962" t="s">
        <v>5308</v>
      </c>
      <c r="M3962" t="s">
        <v>42</v>
      </c>
      <c r="N3962" t="s">
        <v>173</v>
      </c>
      <c r="O3962" s="5">
        <v>295</v>
      </c>
      <c r="P3962" s="1">
        <v>44139.504074849501</v>
      </c>
      <c r="Q3962" s="1">
        <v>44419.6944097222</v>
      </c>
      <c r="R3962" s="1">
        <v>44419.699849536999</v>
      </c>
      <c r="S3962" t="s">
        <v>5302</v>
      </c>
      <c r="T3962" t="s">
        <v>5244</v>
      </c>
      <c r="U3962" t="s">
        <v>5245</v>
      </c>
      <c r="V3962" t="s">
        <v>46</v>
      </c>
      <c r="W3962" s="1">
        <v>44419.703765659702</v>
      </c>
      <c r="X3962" t="s">
        <v>1158</v>
      </c>
      <c r="Y3962" t="s">
        <v>1159</v>
      </c>
      <c r="Z3962" t="s">
        <v>49</v>
      </c>
      <c r="AA3962" s="4">
        <v>12</v>
      </c>
      <c r="AB3962" t="s">
        <v>50</v>
      </c>
      <c r="AC3962" t="s">
        <v>83</v>
      </c>
      <c r="AD3962" t="s">
        <v>751</v>
      </c>
      <c r="AE3962">
        <v>1</v>
      </c>
      <c r="AF3962" t="s">
        <v>5305</v>
      </c>
    </row>
    <row r="3963" spans="1:32" hidden="1" x14ac:dyDescent="0.35">
      <c r="A3963" t="s">
        <v>34</v>
      </c>
      <c r="B3963" s="2">
        <v>399738134</v>
      </c>
      <c r="C3963" t="s">
        <v>35</v>
      </c>
      <c r="D3963" s="3">
        <v>27</v>
      </c>
      <c r="E3963" t="s">
        <v>1138</v>
      </c>
      <c r="F3963" t="s">
        <v>5210</v>
      </c>
      <c r="G3963" t="s">
        <v>5298</v>
      </c>
      <c r="H3963" t="s">
        <v>5299</v>
      </c>
      <c r="I3963" t="s">
        <v>40</v>
      </c>
      <c r="J3963" t="s">
        <v>5309</v>
      </c>
      <c r="K3963" t="s">
        <v>5310</v>
      </c>
      <c r="M3963" t="s">
        <v>42</v>
      </c>
      <c r="N3963" t="s">
        <v>173</v>
      </c>
      <c r="O3963" s="5">
        <v>285</v>
      </c>
      <c r="P3963" s="1">
        <v>44149.814593483803</v>
      </c>
      <c r="Q3963" s="1">
        <v>44419.754282407397</v>
      </c>
      <c r="R3963" s="1">
        <v>44419.755370370403</v>
      </c>
      <c r="S3963" t="s">
        <v>5306</v>
      </c>
      <c r="T3963" t="s">
        <v>5244</v>
      </c>
      <c r="U3963" t="s">
        <v>5245</v>
      </c>
      <c r="V3963" t="s">
        <v>46</v>
      </c>
      <c r="W3963" s="1">
        <v>44419.763585266199</v>
      </c>
      <c r="X3963" t="s">
        <v>2070</v>
      </c>
      <c r="Y3963" t="s">
        <v>2071</v>
      </c>
      <c r="Z3963" t="s">
        <v>467</v>
      </c>
      <c r="AA3963" s="4">
        <v>5</v>
      </c>
      <c r="AB3963" t="s">
        <v>50</v>
      </c>
      <c r="AC3963" t="s">
        <v>83</v>
      </c>
      <c r="AD3963" t="s">
        <v>751</v>
      </c>
      <c r="AE3963">
        <v>1</v>
      </c>
      <c r="AF3963" t="s">
        <v>138</v>
      </c>
    </row>
    <row r="3964" spans="1:32" hidden="1" x14ac:dyDescent="0.35">
      <c r="A3964" t="s">
        <v>34</v>
      </c>
      <c r="B3964" s="2">
        <v>406383700</v>
      </c>
      <c r="C3964" t="s">
        <v>35</v>
      </c>
      <c r="D3964" s="3">
        <v>27</v>
      </c>
      <c r="E3964" t="s">
        <v>1138</v>
      </c>
      <c r="F3964" t="s">
        <v>5210</v>
      </c>
      <c r="G3964" t="s">
        <v>5311</v>
      </c>
      <c r="H3964" t="s">
        <v>5312</v>
      </c>
      <c r="I3964" t="s">
        <v>40</v>
      </c>
      <c r="J3964" t="s">
        <v>5313</v>
      </c>
      <c r="K3964" t="s">
        <v>5314</v>
      </c>
      <c r="M3964" t="s">
        <v>42</v>
      </c>
      <c r="N3964" t="s">
        <v>173</v>
      </c>
      <c r="O3964" s="5">
        <v>263</v>
      </c>
      <c r="P3964" s="1">
        <v>44171.539045983802</v>
      </c>
      <c r="Q3964" s="1">
        <v>44339.762685185196</v>
      </c>
      <c r="R3964" s="1">
        <v>44339.763761574097</v>
      </c>
      <c r="S3964" t="s">
        <v>5302</v>
      </c>
      <c r="T3964" t="s">
        <v>5244</v>
      </c>
      <c r="U3964" t="s">
        <v>5245</v>
      </c>
      <c r="V3964" t="s">
        <v>46</v>
      </c>
      <c r="W3964" s="1">
        <v>44419.406906678203</v>
      </c>
      <c r="X3964" t="s">
        <v>2070</v>
      </c>
      <c r="Y3964" t="s">
        <v>2071</v>
      </c>
      <c r="Z3964" t="s">
        <v>467</v>
      </c>
      <c r="AA3964" s="4">
        <v>5</v>
      </c>
      <c r="AB3964" t="s">
        <v>133</v>
      </c>
      <c r="AC3964" t="s">
        <v>51</v>
      </c>
      <c r="AD3964" t="s">
        <v>52</v>
      </c>
      <c r="AE3964">
        <v>1</v>
      </c>
      <c r="AF3964" t="s">
        <v>5315</v>
      </c>
    </row>
    <row r="3965" spans="1:32" hidden="1" x14ac:dyDescent="0.35">
      <c r="A3965" t="s">
        <v>34</v>
      </c>
      <c r="B3965" s="2">
        <v>410949950</v>
      </c>
      <c r="C3965" t="s">
        <v>35</v>
      </c>
      <c r="D3965" s="3">
        <v>27</v>
      </c>
      <c r="E3965" t="s">
        <v>1138</v>
      </c>
      <c r="F3965" t="s">
        <v>5210</v>
      </c>
      <c r="G3965" t="s">
        <v>5298</v>
      </c>
      <c r="H3965" t="s">
        <v>5299</v>
      </c>
      <c r="I3965" t="s">
        <v>40</v>
      </c>
      <c r="J3965" t="s">
        <v>5316</v>
      </c>
      <c r="K3965" t="s">
        <v>5317</v>
      </c>
      <c r="M3965" t="s">
        <v>42</v>
      </c>
      <c r="N3965" t="s">
        <v>173</v>
      </c>
      <c r="O3965" s="5">
        <v>249</v>
      </c>
      <c r="P3965" s="1">
        <v>44185.974004513897</v>
      </c>
      <c r="Q3965" s="1">
        <v>44420.479791666701</v>
      </c>
      <c r="R3965" s="1">
        <v>44420.4836111111</v>
      </c>
      <c r="S3965" t="s">
        <v>5306</v>
      </c>
      <c r="T3965" t="s">
        <v>5244</v>
      </c>
      <c r="U3965" t="s">
        <v>5245</v>
      </c>
      <c r="V3965" t="s">
        <v>46</v>
      </c>
      <c r="W3965" s="1">
        <v>44420.490741169</v>
      </c>
      <c r="X3965" t="s">
        <v>2070</v>
      </c>
      <c r="Y3965" t="s">
        <v>2071</v>
      </c>
      <c r="Z3965" t="s">
        <v>467</v>
      </c>
      <c r="AA3965" s="4">
        <v>2</v>
      </c>
      <c r="AB3965" t="s">
        <v>50</v>
      </c>
      <c r="AC3965" t="s">
        <v>83</v>
      </c>
      <c r="AD3965" t="s">
        <v>751</v>
      </c>
      <c r="AE3965">
        <v>1</v>
      </c>
      <c r="AF3965" t="s">
        <v>815</v>
      </c>
    </row>
    <row r="3966" spans="1:32" hidden="1" x14ac:dyDescent="0.35">
      <c r="A3966" t="s">
        <v>34</v>
      </c>
      <c r="B3966" s="2">
        <v>410949950</v>
      </c>
      <c r="C3966" t="s">
        <v>35</v>
      </c>
      <c r="D3966" s="3">
        <v>27</v>
      </c>
      <c r="E3966" t="s">
        <v>1138</v>
      </c>
      <c r="F3966" t="s">
        <v>5210</v>
      </c>
      <c r="G3966" t="s">
        <v>5298</v>
      </c>
      <c r="H3966" t="s">
        <v>5299</v>
      </c>
      <c r="I3966" t="s">
        <v>40</v>
      </c>
      <c r="J3966" t="s">
        <v>5316</v>
      </c>
      <c r="K3966" t="s">
        <v>5317</v>
      </c>
      <c r="M3966" t="s">
        <v>42</v>
      </c>
      <c r="N3966" t="s">
        <v>173</v>
      </c>
      <c r="O3966" s="5">
        <v>249</v>
      </c>
      <c r="P3966" s="1">
        <v>44185.974004513897</v>
      </c>
      <c r="Q3966" s="1">
        <v>44420.491238425901</v>
      </c>
      <c r="R3966" s="1">
        <v>44420.496168981503</v>
      </c>
      <c r="S3966" t="s">
        <v>5306</v>
      </c>
      <c r="T3966" t="s">
        <v>5244</v>
      </c>
      <c r="U3966" t="s">
        <v>5245</v>
      </c>
      <c r="V3966" t="s">
        <v>46</v>
      </c>
      <c r="W3966" s="1">
        <v>44420.5012726852</v>
      </c>
      <c r="X3966" t="s">
        <v>1158</v>
      </c>
      <c r="Y3966" t="s">
        <v>1159</v>
      </c>
      <c r="Z3966" t="s">
        <v>49</v>
      </c>
      <c r="AA3966" s="4">
        <v>3</v>
      </c>
      <c r="AB3966" t="s">
        <v>50</v>
      </c>
      <c r="AC3966" t="s">
        <v>83</v>
      </c>
      <c r="AD3966" t="s">
        <v>751</v>
      </c>
      <c r="AE3966">
        <v>1</v>
      </c>
      <c r="AF3966" t="s">
        <v>5305</v>
      </c>
    </row>
    <row r="3967" spans="1:32" hidden="1" x14ac:dyDescent="0.35">
      <c r="A3967" t="s">
        <v>34</v>
      </c>
      <c r="B3967" s="2">
        <v>423760214</v>
      </c>
      <c r="C3967" t="s">
        <v>35</v>
      </c>
      <c r="D3967" s="3">
        <v>27</v>
      </c>
      <c r="E3967" t="s">
        <v>1138</v>
      </c>
      <c r="F3967" t="s">
        <v>5210</v>
      </c>
      <c r="G3967" t="s">
        <v>5318</v>
      </c>
      <c r="H3967" t="s">
        <v>2</v>
      </c>
      <c r="I3967" t="s">
        <v>40</v>
      </c>
      <c r="J3967" t="s">
        <v>5319</v>
      </c>
      <c r="K3967" t="s">
        <v>5320</v>
      </c>
      <c r="M3967" t="s">
        <v>42</v>
      </c>
      <c r="N3967" t="s">
        <v>173</v>
      </c>
      <c r="O3967" s="5">
        <v>210</v>
      </c>
      <c r="P3967" s="1">
        <v>44224.769574270802</v>
      </c>
      <c r="Q3967" s="1">
        <v>44340.233993055597</v>
      </c>
      <c r="R3967" s="1">
        <v>44340.235729166699</v>
      </c>
      <c r="S3967" t="s">
        <v>5306</v>
      </c>
      <c r="T3967" t="s">
        <v>5244</v>
      </c>
      <c r="U3967" t="s">
        <v>5245</v>
      </c>
      <c r="V3967" t="s">
        <v>46</v>
      </c>
      <c r="W3967" s="1">
        <v>44421.342541238402</v>
      </c>
      <c r="X3967" t="s">
        <v>2070</v>
      </c>
      <c r="Y3967" t="s">
        <v>2071</v>
      </c>
      <c r="Z3967" t="s">
        <v>467</v>
      </c>
      <c r="AA3967" s="4">
        <v>5</v>
      </c>
      <c r="AB3967" t="s">
        <v>133</v>
      </c>
      <c r="AC3967" t="s">
        <v>51</v>
      </c>
      <c r="AD3967" t="s">
        <v>52</v>
      </c>
      <c r="AE3967">
        <v>1</v>
      </c>
      <c r="AF3967" t="s">
        <v>5321</v>
      </c>
    </row>
    <row r="3968" spans="1:32" hidden="1" x14ac:dyDescent="0.35">
      <c r="A3968" t="s">
        <v>34</v>
      </c>
      <c r="B3968" s="2">
        <v>424442747</v>
      </c>
      <c r="C3968" t="s">
        <v>35</v>
      </c>
      <c r="D3968" s="3">
        <v>27</v>
      </c>
      <c r="E3968" t="s">
        <v>1138</v>
      </c>
      <c r="F3968" t="s">
        <v>5210</v>
      </c>
      <c r="G3968" t="s">
        <v>5298</v>
      </c>
      <c r="H3968" t="s">
        <v>5299</v>
      </c>
      <c r="I3968" t="s">
        <v>40</v>
      </c>
      <c r="J3968" t="s">
        <v>5322</v>
      </c>
      <c r="K3968" t="s">
        <v>5323</v>
      </c>
      <c r="M3968" t="s">
        <v>42</v>
      </c>
      <c r="N3968" t="s">
        <v>173</v>
      </c>
      <c r="O3968" s="5">
        <v>208</v>
      </c>
      <c r="P3968" s="1">
        <v>44226.765608599497</v>
      </c>
      <c r="Q3968" s="1">
        <v>44419.6492939815</v>
      </c>
      <c r="R3968" s="1">
        <v>44419.6499189815</v>
      </c>
      <c r="S3968" t="s">
        <v>5302</v>
      </c>
      <c r="T3968" t="s">
        <v>5244</v>
      </c>
      <c r="U3968" t="s">
        <v>5245</v>
      </c>
      <c r="V3968" t="s">
        <v>46</v>
      </c>
      <c r="W3968" s="1">
        <v>44419.670503125002</v>
      </c>
      <c r="X3968" t="s">
        <v>2070</v>
      </c>
      <c r="Y3968" t="s">
        <v>2071</v>
      </c>
      <c r="Z3968" t="s">
        <v>467</v>
      </c>
      <c r="AA3968" s="4">
        <v>4</v>
      </c>
      <c r="AB3968" t="s">
        <v>50</v>
      </c>
      <c r="AC3968" t="s">
        <v>83</v>
      </c>
      <c r="AD3968" t="s">
        <v>751</v>
      </c>
      <c r="AE3968">
        <v>1</v>
      </c>
      <c r="AF3968" t="s">
        <v>4512</v>
      </c>
    </row>
    <row r="3969" spans="1:32" hidden="1" x14ac:dyDescent="0.35">
      <c r="A3969" t="s">
        <v>34</v>
      </c>
      <c r="B3969" s="2">
        <v>424406262</v>
      </c>
      <c r="C3969" t="s">
        <v>35</v>
      </c>
      <c r="D3969" s="3">
        <v>27</v>
      </c>
      <c r="E3969" t="s">
        <v>1138</v>
      </c>
      <c r="F3969" t="s">
        <v>5210</v>
      </c>
      <c r="G3969" t="s">
        <v>5298</v>
      </c>
      <c r="H3969" t="s">
        <v>5299</v>
      </c>
      <c r="I3969" t="s">
        <v>40</v>
      </c>
      <c r="J3969" t="s">
        <v>5322</v>
      </c>
      <c r="K3969" t="s">
        <v>5324</v>
      </c>
      <c r="M3969" t="s">
        <v>42</v>
      </c>
      <c r="N3969" t="s">
        <v>173</v>
      </c>
      <c r="O3969" s="5">
        <v>208</v>
      </c>
      <c r="P3969" s="1">
        <v>44226.594421793998</v>
      </c>
      <c r="Q3969" s="1">
        <v>44419.740671296298</v>
      </c>
      <c r="R3969" s="1">
        <v>44419.744780092602</v>
      </c>
      <c r="S3969" t="s">
        <v>5302</v>
      </c>
      <c r="T3969" t="s">
        <v>5244</v>
      </c>
      <c r="U3969" t="s">
        <v>5245</v>
      </c>
      <c r="V3969" t="s">
        <v>46</v>
      </c>
      <c r="W3969" s="1">
        <v>44419.757366550897</v>
      </c>
      <c r="X3969" t="s">
        <v>2070</v>
      </c>
      <c r="Y3969" t="s">
        <v>2071</v>
      </c>
      <c r="Z3969" t="s">
        <v>467</v>
      </c>
      <c r="AA3969" s="4">
        <v>2</v>
      </c>
      <c r="AB3969" t="s">
        <v>50</v>
      </c>
      <c r="AC3969" t="s">
        <v>83</v>
      </c>
      <c r="AD3969" t="s">
        <v>1586</v>
      </c>
      <c r="AE3969">
        <v>1</v>
      </c>
      <c r="AF3969" t="s">
        <v>815</v>
      </c>
    </row>
    <row r="3970" spans="1:32" hidden="1" x14ac:dyDescent="0.35">
      <c r="A3970" t="s">
        <v>34</v>
      </c>
      <c r="B3970" s="2">
        <v>424406262</v>
      </c>
      <c r="C3970" t="s">
        <v>35</v>
      </c>
      <c r="D3970" s="3">
        <v>27</v>
      </c>
      <c r="E3970" t="s">
        <v>1138</v>
      </c>
      <c r="F3970" t="s">
        <v>5210</v>
      </c>
      <c r="G3970" t="s">
        <v>5298</v>
      </c>
      <c r="H3970" t="s">
        <v>5299</v>
      </c>
      <c r="I3970" t="s">
        <v>40</v>
      </c>
      <c r="J3970" t="s">
        <v>5322</v>
      </c>
      <c r="K3970" t="s">
        <v>5324</v>
      </c>
      <c r="M3970" t="s">
        <v>42</v>
      </c>
      <c r="N3970" t="s">
        <v>173</v>
      </c>
      <c r="O3970" s="5">
        <v>208</v>
      </c>
      <c r="P3970" s="1">
        <v>44226.594421793998</v>
      </c>
      <c r="Q3970" s="1">
        <v>44419.778425925899</v>
      </c>
      <c r="R3970" s="1">
        <v>44419.783692129597</v>
      </c>
      <c r="S3970" t="s">
        <v>5302</v>
      </c>
      <c r="T3970" t="s">
        <v>5244</v>
      </c>
      <c r="U3970" t="s">
        <v>5245</v>
      </c>
      <c r="V3970" t="s">
        <v>46</v>
      </c>
      <c r="W3970" s="1">
        <v>44419.786579050902</v>
      </c>
      <c r="X3970" t="s">
        <v>2070</v>
      </c>
      <c r="Y3970" t="s">
        <v>2071</v>
      </c>
      <c r="Z3970" t="s">
        <v>467</v>
      </c>
      <c r="AA3970" s="4">
        <v>3</v>
      </c>
      <c r="AB3970" t="s">
        <v>50</v>
      </c>
      <c r="AC3970" t="s">
        <v>83</v>
      </c>
      <c r="AD3970" t="s">
        <v>751</v>
      </c>
      <c r="AE3970">
        <v>1</v>
      </c>
      <c r="AF3970" t="s">
        <v>815</v>
      </c>
    </row>
    <row r="3971" spans="1:32" hidden="1" x14ac:dyDescent="0.35">
      <c r="A3971" t="s">
        <v>34</v>
      </c>
      <c r="B3971" s="2">
        <v>426099769</v>
      </c>
      <c r="C3971" t="s">
        <v>35</v>
      </c>
      <c r="D3971" s="3">
        <v>27</v>
      </c>
      <c r="E3971" t="s">
        <v>1138</v>
      </c>
      <c r="F3971" t="s">
        <v>5210</v>
      </c>
      <c r="G3971" t="s">
        <v>5298</v>
      </c>
      <c r="H3971" t="s">
        <v>5299</v>
      </c>
      <c r="I3971" t="s">
        <v>40</v>
      </c>
      <c r="J3971" t="s">
        <v>5325</v>
      </c>
      <c r="K3971" t="s">
        <v>5326</v>
      </c>
      <c r="M3971" t="s">
        <v>42</v>
      </c>
      <c r="N3971" t="s">
        <v>173</v>
      </c>
      <c r="O3971" s="5">
        <v>202</v>
      </c>
      <c r="P3971" s="1">
        <v>44232.293283530104</v>
      </c>
      <c r="Q3971" s="1">
        <v>44419.644201388903</v>
      </c>
      <c r="R3971" s="1">
        <v>44419.645150463002</v>
      </c>
      <c r="S3971" t="s">
        <v>5302</v>
      </c>
      <c r="T3971" t="s">
        <v>5244</v>
      </c>
      <c r="U3971" t="s">
        <v>5245</v>
      </c>
      <c r="V3971" t="s">
        <v>46</v>
      </c>
      <c r="W3971" s="1">
        <v>44419.685966053199</v>
      </c>
      <c r="X3971" t="s">
        <v>2070</v>
      </c>
      <c r="Y3971" t="s">
        <v>2071</v>
      </c>
      <c r="Z3971" t="s">
        <v>467</v>
      </c>
      <c r="AA3971" s="4">
        <v>2</v>
      </c>
      <c r="AB3971" t="s">
        <v>133</v>
      </c>
      <c r="AC3971" t="s">
        <v>51</v>
      </c>
      <c r="AD3971" t="s">
        <v>52</v>
      </c>
      <c r="AE3971">
        <v>1</v>
      </c>
      <c r="AF3971" t="s">
        <v>5315</v>
      </c>
    </row>
    <row r="3972" spans="1:32" hidden="1" x14ac:dyDescent="0.35">
      <c r="A3972" t="s">
        <v>34</v>
      </c>
      <c r="B3972" s="2">
        <v>432965400</v>
      </c>
      <c r="C3972" t="s">
        <v>35</v>
      </c>
      <c r="D3972" s="3">
        <v>27</v>
      </c>
      <c r="E3972" t="s">
        <v>1138</v>
      </c>
      <c r="F3972" t="s">
        <v>5210</v>
      </c>
      <c r="G3972" t="s">
        <v>5298</v>
      </c>
      <c r="H3972" t="s">
        <v>5299</v>
      </c>
      <c r="I3972" t="s">
        <v>40</v>
      </c>
      <c r="J3972" t="s">
        <v>5327</v>
      </c>
      <c r="K3972" t="s">
        <v>5328</v>
      </c>
      <c r="M3972" t="s">
        <v>42</v>
      </c>
      <c r="N3972" t="s">
        <v>173</v>
      </c>
      <c r="O3972" s="5">
        <v>173</v>
      </c>
      <c r="P3972" s="1">
        <v>44261.321346411998</v>
      </c>
      <c r="Q3972" s="1">
        <v>44419.656307870398</v>
      </c>
      <c r="R3972" s="1">
        <v>44419.660578703697</v>
      </c>
      <c r="S3972" t="s">
        <v>5302</v>
      </c>
      <c r="T3972" t="s">
        <v>5244</v>
      </c>
      <c r="U3972" t="s">
        <v>5245</v>
      </c>
      <c r="V3972" t="s">
        <v>46</v>
      </c>
      <c r="W3972" s="1">
        <v>44419.694591435204</v>
      </c>
      <c r="X3972" t="s">
        <v>2070</v>
      </c>
      <c r="Y3972" t="s">
        <v>2071</v>
      </c>
      <c r="Z3972" t="s">
        <v>467</v>
      </c>
      <c r="AA3972" s="4">
        <v>2</v>
      </c>
      <c r="AB3972" t="s">
        <v>50</v>
      </c>
      <c r="AC3972" t="s">
        <v>83</v>
      </c>
      <c r="AD3972" t="s">
        <v>1586</v>
      </c>
      <c r="AE3972">
        <v>1</v>
      </c>
      <c r="AF3972" t="s">
        <v>815</v>
      </c>
    </row>
    <row r="3973" spans="1:32" hidden="1" x14ac:dyDescent="0.35">
      <c r="A3973" t="s">
        <v>34</v>
      </c>
      <c r="B3973" s="2">
        <v>433074998</v>
      </c>
      <c r="C3973" t="s">
        <v>35</v>
      </c>
      <c r="D3973" s="3">
        <v>27</v>
      </c>
      <c r="E3973" t="s">
        <v>1138</v>
      </c>
      <c r="F3973" t="s">
        <v>5210</v>
      </c>
      <c r="G3973" t="s">
        <v>5298</v>
      </c>
      <c r="H3973" t="s">
        <v>5299</v>
      </c>
      <c r="I3973" t="s">
        <v>40</v>
      </c>
      <c r="J3973" t="s">
        <v>5327</v>
      </c>
      <c r="K3973" t="s">
        <v>5329</v>
      </c>
      <c r="M3973" t="s">
        <v>42</v>
      </c>
      <c r="N3973" t="s">
        <v>173</v>
      </c>
      <c r="O3973" s="5">
        <v>173</v>
      </c>
      <c r="P3973" s="1">
        <v>44261.575302465302</v>
      </c>
      <c r="Q3973" s="1">
        <v>44419.739398148202</v>
      </c>
      <c r="R3973" s="1">
        <v>44419.743622685201</v>
      </c>
      <c r="S3973" t="s">
        <v>5302</v>
      </c>
      <c r="T3973" t="s">
        <v>5244</v>
      </c>
      <c r="U3973" t="s">
        <v>5245</v>
      </c>
      <c r="V3973" t="s">
        <v>46</v>
      </c>
      <c r="W3973" s="1">
        <v>44419.756985300897</v>
      </c>
      <c r="X3973" t="s">
        <v>2070</v>
      </c>
      <c r="Y3973" t="s">
        <v>2071</v>
      </c>
      <c r="Z3973" t="s">
        <v>467</v>
      </c>
      <c r="AA3973" s="4">
        <v>2</v>
      </c>
      <c r="AB3973" t="s">
        <v>50</v>
      </c>
      <c r="AC3973" t="s">
        <v>83</v>
      </c>
      <c r="AD3973" t="s">
        <v>1586</v>
      </c>
      <c r="AE3973">
        <v>1</v>
      </c>
      <c r="AF3973" t="s">
        <v>815</v>
      </c>
    </row>
    <row r="3974" spans="1:32" hidden="1" x14ac:dyDescent="0.35">
      <c r="A3974" t="s">
        <v>34</v>
      </c>
      <c r="B3974" s="2">
        <v>438971653</v>
      </c>
      <c r="C3974" t="s">
        <v>35</v>
      </c>
      <c r="D3974" s="3">
        <v>27</v>
      </c>
      <c r="E3974" t="s">
        <v>1138</v>
      </c>
      <c r="F3974" t="s">
        <v>5210</v>
      </c>
      <c r="G3974" t="s">
        <v>5330</v>
      </c>
      <c r="H3974" t="s">
        <v>5331</v>
      </c>
      <c r="I3974" t="s">
        <v>40</v>
      </c>
      <c r="J3974" t="s">
        <v>5332</v>
      </c>
      <c r="K3974" t="s">
        <v>5333</v>
      </c>
      <c r="M3974" t="s">
        <v>42</v>
      </c>
      <c r="N3974" t="s">
        <v>173</v>
      </c>
      <c r="O3974" s="5">
        <v>156</v>
      </c>
      <c r="P3974" s="1">
        <v>44278.9652993403</v>
      </c>
      <c r="Q3974" s="1">
        <v>44391.739976851903</v>
      </c>
      <c r="R3974" s="1">
        <v>44391.740428240701</v>
      </c>
      <c r="S3974" t="s">
        <v>5302</v>
      </c>
      <c r="T3974" t="s">
        <v>5244</v>
      </c>
      <c r="U3974" t="s">
        <v>5245</v>
      </c>
      <c r="V3974" t="s">
        <v>46</v>
      </c>
      <c r="W3974" s="1">
        <v>44417.335351006899</v>
      </c>
      <c r="X3974" t="s">
        <v>2070</v>
      </c>
      <c r="Y3974" t="s">
        <v>2071</v>
      </c>
      <c r="Z3974" t="s">
        <v>467</v>
      </c>
      <c r="AA3974" s="4">
        <v>5</v>
      </c>
      <c r="AB3974" t="s">
        <v>133</v>
      </c>
      <c r="AC3974" t="s">
        <v>51</v>
      </c>
      <c r="AD3974" t="s">
        <v>52</v>
      </c>
      <c r="AE3974">
        <v>1</v>
      </c>
      <c r="AF3974" t="s">
        <v>5315</v>
      </c>
    </row>
    <row r="3975" spans="1:32" hidden="1" x14ac:dyDescent="0.35">
      <c r="A3975" t="s">
        <v>34</v>
      </c>
      <c r="B3975" s="2">
        <v>445906099</v>
      </c>
      <c r="C3975" t="s">
        <v>35</v>
      </c>
      <c r="D3975" s="3">
        <v>27</v>
      </c>
      <c r="E3975" t="s">
        <v>1138</v>
      </c>
      <c r="F3975" t="s">
        <v>5210</v>
      </c>
      <c r="G3975" t="s">
        <v>5330</v>
      </c>
      <c r="H3975" t="s">
        <v>5331</v>
      </c>
      <c r="I3975" t="s">
        <v>40</v>
      </c>
      <c r="J3975" t="s">
        <v>5334</v>
      </c>
      <c r="K3975" t="s">
        <v>5335</v>
      </c>
      <c r="M3975" t="s">
        <v>42</v>
      </c>
      <c r="N3975" t="s">
        <v>173</v>
      </c>
      <c r="O3975" s="5">
        <v>135</v>
      </c>
      <c r="P3975" s="1">
        <v>44299.208805243099</v>
      </c>
      <c r="Q3975" s="1">
        <v>44339.804849537002</v>
      </c>
      <c r="R3975" s="1">
        <v>44339.807141203702</v>
      </c>
      <c r="S3975" t="s">
        <v>5306</v>
      </c>
      <c r="T3975" t="s">
        <v>5244</v>
      </c>
      <c r="U3975" t="s">
        <v>5245</v>
      </c>
      <c r="V3975" t="s">
        <v>46</v>
      </c>
      <c r="W3975" s="1">
        <v>44419.336636226901</v>
      </c>
      <c r="X3975" t="s">
        <v>2070</v>
      </c>
      <c r="Y3975" t="s">
        <v>2071</v>
      </c>
      <c r="Z3975" t="s">
        <v>467</v>
      </c>
      <c r="AA3975" s="4">
        <v>5</v>
      </c>
      <c r="AB3975" t="s">
        <v>50</v>
      </c>
      <c r="AC3975" t="s">
        <v>83</v>
      </c>
      <c r="AD3975" t="s">
        <v>751</v>
      </c>
      <c r="AE3975">
        <v>1</v>
      </c>
      <c r="AF3975" t="s">
        <v>815</v>
      </c>
    </row>
    <row r="3976" spans="1:32" hidden="1" x14ac:dyDescent="0.35">
      <c r="A3976" t="s">
        <v>34</v>
      </c>
      <c r="B3976" s="2">
        <v>447814748</v>
      </c>
      <c r="C3976" t="s">
        <v>35</v>
      </c>
      <c r="D3976" s="3">
        <v>27</v>
      </c>
      <c r="E3976" t="s">
        <v>1138</v>
      </c>
      <c r="F3976" t="s">
        <v>5210</v>
      </c>
      <c r="G3976" t="s">
        <v>5336</v>
      </c>
      <c r="H3976" t="s">
        <v>5337</v>
      </c>
      <c r="I3976" t="s">
        <v>40</v>
      </c>
      <c r="J3976" t="s">
        <v>5338</v>
      </c>
      <c r="K3976" t="s">
        <v>5339</v>
      </c>
      <c r="M3976" t="s">
        <v>42</v>
      </c>
      <c r="N3976" t="s">
        <v>173</v>
      </c>
      <c r="O3976" s="5">
        <v>130</v>
      </c>
      <c r="P3976" s="1">
        <v>44304.471911956003</v>
      </c>
      <c r="Q3976" s="1">
        <v>44385.736643518503</v>
      </c>
      <c r="R3976" s="1">
        <v>44385.739398148202</v>
      </c>
      <c r="S3976" t="s">
        <v>5306</v>
      </c>
      <c r="T3976" t="s">
        <v>5244</v>
      </c>
      <c r="U3976" t="s">
        <v>5245</v>
      </c>
      <c r="V3976" t="s">
        <v>46</v>
      </c>
      <c r="W3976" s="1">
        <v>44418.336859837997</v>
      </c>
      <c r="X3976" t="s">
        <v>2070</v>
      </c>
      <c r="Y3976" t="s">
        <v>2071</v>
      </c>
      <c r="Z3976" t="s">
        <v>467</v>
      </c>
      <c r="AA3976" s="4">
        <v>4</v>
      </c>
      <c r="AB3976" t="s">
        <v>133</v>
      </c>
      <c r="AC3976" t="s">
        <v>71</v>
      </c>
      <c r="AD3976" t="s">
        <v>1227</v>
      </c>
      <c r="AE3976">
        <v>1</v>
      </c>
      <c r="AF3976" t="s">
        <v>5340</v>
      </c>
    </row>
    <row r="3977" spans="1:32" hidden="1" x14ac:dyDescent="0.35">
      <c r="A3977" t="s">
        <v>34</v>
      </c>
      <c r="B3977" s="2">
        <v>459828992</v>
      </c>
      <c r="C3977" t="s">
        <v>35</v>
      </c>
      <c r="D3977" s="3">
        <v>27</v>
      </c>
      <c r="E3977" t="s">
        <v>1138</v>
      </c>
      <c r="F3977" t="s">
        <v>5210</v>
      </c>
      <c r="G3977" t="s">
        <v>5341</v>
      </c>
      <c r="H3977" t="s">
        <v>39</v>
      </c>
      <c r="I3977" t="s">
        <v>40</v>
      </c>
      <c r="J3977" t="s">
        <v>5342</v>
      </c>
      <c r="K3977" t="s">
        <v>5343</v>
      </c>
      <c r="M3977" t="s">
        <v>42</v>
      </c>
      <c r="N3977" t="s">
        <v>109</v>
      </c>
      <c r="O3977" s="5">
        <v>90</v>
      </c>
      <c r="P3977" s="1">
        <v>44344.348282789397</v>
      </c>
      <c r="Q3977" s="1">
        <v>44353.628449074102</v>
      </c>
      <c r="R3977" s="1">
        <v>44353.633449074099</v>
      </c>
      <c r="S3977" t="s">
        <v>5306</v>
      </c>
      <c r="T3977" t="s">
        <v>1156</v>
      </c>
      <c r="U3977" t="s">
        <v>1157</v>
      </c>
      <c r="V3977" t="s">
        <v>46</v>
      </c>
      <c r="W3977" s="1">
        <v>44420.415548761601</v>
      </c>
      <c r="X3977" t="s">
        <v>2070</v>
      </c>
      <c r="Y3977" t="s">
        <v>2071</v>
      </c>
      <c r="Z3977" t="s">
        <v>467</v>
      </c>
      <c r="AA3977" s="4">
        <v>2</v>
      </c>
      <c r="AB3977" t="s">
        <v>133</v>
      </c>
      <c r="AC3977" t="s">
        <v>71</v>
      </c>
      <c r="AD3977" t="s">
        <v>1227</v>
      </c>
      <c r="AE3977">
        <v>1</v>
      </c>
      <c r="AF3977" t="s">
        <v>5344</v>
      </c>
    </row>
    <row r="3978" spans="1:32" hidden="1" x14ac:dyDescent="0.35">
      <c r="A3978" t="s">
        <v>34</v>
      </c>
      <c r="B3978" s="2">
        <v>459781626</v>
      </c>
      <c r="C3978" t="s">
        <v>35</v>
      </c>
      <c r="D3978" s="3">
        <v>27</v>
      </c>
      <c r="E3978" t="s">
        <v>1138</v>
      </c>
      <c r="F3978" t="s">
        <v>5210</v>
      </c>
      <c r="G3978" t="s">
        <v>5341</v>
      </c>
      <c r="H3978" t="s">
        <v>39</v>
      </c>
      <c r="I3978" t="s">
        <v>40</v>
      </c>
      <c r="J3978" t="s">
        <v>5342</v>
      </c>
      <c r="K3978" t="s">
        <v>5345</v>
      </c>
      <c r="M3978" t="s">
        <v>42</v>
      </c>
      <c r="N3978" t="s">
        <v>109</v>
      </c>
      <c r="O3978" s="5">
        <v>90</v>
      </c>
      <c r="P3978" s="1">
        <v>44344.207312580998</v>
      </c>
      <c r="Q3978" s="1">
        <v>44348.975023148101</v>
      </c>
      <c r="R3978" s="1">
        <v>44348.980081018497</v>
      </c>
      <c r="S3978" t="s">
        <v>5306</v>
      </c>
      <c r="T3978" t="s">
        <v>5244</v>
      </c>
      <c r="U3978" t="s">
        <v>5245</v>
      </c>
      <c r="V3978" t="s">
        <v>46</v>
      </c>
      <c r="W3978" s="1">
        <v>44419.3641788194</v>
      </c>
      <c r="X3978" t="s">
        <v>2070</v>
      </c>
      <c r="Y3978" t="s">
        <v>2071</v>
      </c>
      <c r="Z3978" t="s">
        <v>467</v>
      </c>
      <c r="AA3978" s="4">
        <v>3</v>
      </c>
      <c r="AB3978" t="s">
        <v>50</v>
      </c>
      <c r="AC3978" t="s">
        <v>83</v>
      </c>
      <c r="AD3978" t="s">
        <v>751</v>
      </c>
      <c r="AE3978">
        <v>1</v>
      </c>
      <c r="AF3978" t="s">
        <v>815</v>
      </c>
    </row>
    <row r="3979" spans="1:32" hidden="1" x14ac:dyDescent="0.35">
      <c r="A3979" t="s">
        <v>34</v>
      </c>
      <c r="B3979" s="2">
        <v>460935102</v>
      </c>
      <c r="C3979" t="s">
        <v>35</v>
      </c>
      <c r="D3979" s="3">
        <v>27</v>
      </c>
      <c r="E3979" t="s">
        <v>1138</v>
      </c>
      <c r="F3979" t="s">
        <v>5210</v>
      </c>
      <c r="G3979" t="s">
        <v>5346</v>
      </c>
      <c r="H3979" t="s">
        <v>4442</v>
      </c>
      <c r="I3979" t="s">
        <v>40</v>
      </c>
      <c r="J3979" t="s">
        <v>5347</v>
      </c>
      <c r="K3979" t="s">
        <v>5348</v>
      </c>
      <c r="M3979" t="s">
        <v>42</v>
      </c>
      <c r="N3979" t="s">
        <v>109</v>
      </c>
      <c r="O3979" s="5">
        <v>87</v>
      </c>
      <c r="P3979" s="1">
        <v>44347.713522141203</v>
      </c>
      <c r="Q3979" s="1">
        <v>44379.149178240703</v>
      </c>
      <c r="R3979" s="1">
        <v>44379.1500578704</v>
      </c>
      <c r="S3979" t="s">
        <v>5302</v>
      </c>
      <c r="T3979" t="s">
        <v>5244</v>
      </c>
      <c r="U3979" t="s">
        <v>5245</v>
      </c>
      <c r="V3979" t="s">
        <v>46</v>
      </c>
      <c r="W3979" s="1">
        <v>44418.387542708297</v>
      </c>
      <c r="X3979" t="s">
        <v>2070</v>
      </c>
      <c r="Y3979" t="s">
        <v>2071</v>
      </c>
      <c r="Z3979" t="s">
        <v>467</v>
      </c>
      <c r="AA3979" s="4">
        <v>6</v>
      </c>
      <c r="AB3979" t="s">
        <v>133</v>
      </c>
      <c r="AC3979" t="s">
        <v>51</v>
      </c>
      <c r="AD3979" t="s">
        <v>52</v>
      </c>
      <c r="AE3979">
        <v>1</v>
      </c>
      <c r="AF3979" t="s">
        <v>5349</v>
      </c>
    </row>
    <row r="3980" spans="1:32" hidden="1" x14ac:dyDescent="0.35">
      <c r="A3980" t="s">
        <v>34</v>
      </c>
      <c r="B3980" s="2">
        <v>462088339</v>
      </c>
      <c r="C3980" t="s">
        <v>35</v>
      </c>
      <c r="D3980" s="3">
        <v>27</v>
      </c>
      <c r="E3980" t="s">
        <v>1138</v>
      </c>
      <c r="F3980" t="s">
        <v>5210</v>
      </c>
      <c r="G3980" t="s">
        <v>5298</v>
      </c>
      <c r="H3980" t="s">
        <v>5299</v>
      </c>
      <c r="I3980" t="s">
        <v>40</v>
      </c>
      <c r="J3980" t="s">
        <v>5350</v>
      </c>
      <c r="K3980" t="s">
        <v>5351</v>
      </c>
      <c r="M3980" t="s">
        <v>42</v>
      </c>
      <c r="N3980" t="s">
        <v>109</v>
      </c>
      <c r="O3980" s="5">
        <v>83</v>
      </c>
      <c r="P3980" s="1">
        <v>44351.404642708301</v>
      </c>
      <c r="Q3980" s="1">
        <v>44376.239050925898</v>
      </c>
      <c r="R3980" s="1">
        <v>44376.2430902778</v>
      </c>
      <c r="S3980" t="s">
        <v>5306</v>
      </c>
      <c r="T3980" t="s">
        <v>5244</v>
      </c>
      <c r="U3980" t="s">
        <v>5245</v>
      </c>
      <c r="V3980" t="s">
        <v>46</v>
      </c>
      <c r="W3980" s="1">
        <v>44422.430829780104</v>
      </c>
      <c r="X3980" t="s">
        <v>2070</v>
      </c>
      <c r="Y3980" t="s">
        <v>2071</v>
      </c>
      <c r="Z3980" t="s">
        <v>467</v>
      </c>
      <c r="AA3980" s="4">
        <v>2</v>
      </c>
      <c r="AB3980" t="s">
        <v>50</v>
      </c>
      <c r="AC3980" t="s">
        <v>83</v>
      </c>
      <c r="AD3980" t="s">
        <v>751</v>
      </c>
      <c r="AE3980">
        <v>1</v>
      </c>
      <c r="AF3980" t="s">
        <v>138</v>
      </c>
    </row>
    <row r="3981" spans="1:32" hidden="1" x14ac:dyDescent="0.35">
      <c r="A3981" t="s">
        <v>34</v>
      </c>
      <c r="B3981" s="2">
        <v>462966205</v>
      </c>
      <c r="C3981" t="s">
        <v>35</v>
      </c>
      <c r="D3981" s="3">
        <v>27</v>
      </c>
      <c r="E3981" t="s">
        <v>1138</v>
      </c>
      <c r="F3981" t="s">
        <v>5210</v>
      </c>
      <c r="G3981" t="s">
        <v>5341</v>
      </c>
      <c r="H3981" t="s">
        <v>39</v>
      </c>
      <c r="I3981" t="s">
        <v>40</v>
      </c>
      <c r="J3981" t="s">
        <v>5352</v>
      </c>
      <c r="K3981" t="s">
        <v>5353</v>
      </c>
      <c r="M3981" t="s">
        <v>42</v>
      </c>
      <c r="N3981" t="s">
        <v>109</v>
      </c>
      <c r="O3981" s="5">
        <v>80</v>
      </c>
      <c r="P3981" s="1">
        <v>44354.256582372698</v>
      </c>
      <c r="Q3981" s="1">
        <v>44376.740717592598</v>
      </c>
      <c r="R3981" s="1">
        <v>44376.746273148201</v>
      </c>
      <c r="S3981" t="s">
        <v>5302</v>
      </c>
      <c r="T3981" t="s">
        <v>5244</v>
      </c>
      <c r="U3981" t="s">
        <v>5245</v>
      </c>
      <c r="V3981" t="s">
        <v>46</v>
      </c>
      <c r="W3981" s="1">
        <v>44418.346682604199</v>
      </c>
      <c r="X3981" t="s">
        <v>2070</v>
      </c>
      <c r="Y3981" t="s">
        <v>2071</v>
      </c>
      <c r="Z3981" t="s">
        <v>467</v>
      </c>
      <c r="AA3981" s="4">
        <v>7</v>
      </c>
      <c r="AB3981" t="s">
        <v>133</v>
      </c>
      <c r="AC3981" t="s">
        <v>51</v>
      </c>
      <c r="AD3981" t="s">
        <v>52</v>
      </c>
      <c r="AE3981">
        <v>1</v>
      </c>
      <c r="AF3981" t="s">
        <v>5354</v>
      </c>
    </row>
    <row r="3982" spans="1:32" hidden="1" x14ac:dyDescent="0.35">
      <c r="A3982" t="s">
        <v>34</v>
      </c>
      <c r="B3982" s="2">
        <v>462966205</v>
      </c>
      <c r="C3982" t="s">
        <v>35</v>
      </c>
      <c r="D3982" s="3">
        <v>27</v>
      </c>
      <c r="E3982" t="s">
        <v>1138</v>
      </c>
      <c r="F3982" t="s">
        <v>5210</v>
      </c>
      <c r="G3982" t="s">
        <v>5341</v>
      </c>
      <c r="H3982" t="s">
        <v>39</v>
      </c>
      <c r="I3982" t="s">
        <v>40</v>
      </c>
      <c r="J3982" t="s">
        <v>5352</v>
      </c>
      <c r="K3982" t="s">
        <v>5353</v>
      </c>
      <c r="M3982" t="s">
        <v>42</v>
      </c>
      <c r="N3982" t="s">
        <v>109</v>
      </c>
      <c r="O3982" s="5">
        <v>80</v>
      </c>
      <c r="P3982" s="1">
        <v>44354.256582372698</v>
      </c>
      <c r="Q3982" s="1">
        <v>44376.740717592598</v>
      </c>
      <c r="R3982" s="1">
        <v>44376.746273148201</v>
      </c>
      <c r="S3982" t="s">
        <v>5302</v>
      </c>
      <c r="T3982" t="s">
        <v>5244</v>
      </c>
      <c r="U3982" t="s">
        <v>5245</v>
      </c>
      <c r="V3982" t="s">
        <v>46</v>
      </c>
      <c r="W3982" s="1">
        <v>44418.346682870397</v>
      </c>
      <c r="X3982" t="s">
        <v>2070</v>
      </c>
      <c r="Y3982" t="s">
        <v>2071</v>
      </c>
      <c r="Z3982" t="s">
        <v>467</v>
      </c>
      <c r="AA3982" s="4">
        <v>7</v>
      </c>
      <c r="AB3982" t="s">
        <v>133</v>
      </c>
      <c r="AC3982" t="s">
        <v>51</v>
      </c>
      <c r="AD3982" t="s">
        <v>52</v>
      </c>
      <c r="AE3982">
        <v>1</v>
      </c>
      <c r="AF3982" t="s">
        <v>5355</v>
      </c>
    </row>
    <row r="3983" spans="1:32" hidden="1" x14ac:dyDescent="0.35">
      <c r="A3983" t="s">
        <v>34</v>
      </c>
      <c r="B3983" s="2">
        <v>466659343</v>
      </c>
      <c r="C3983" t="s">
        <v>35</v>
      </c>
      <c r="D3983" s="3">
        <v>27</v>
      </c>
      <c r="E3983" t="s">
        <v>1138</v>
      </c>
      <c r="F3983" t="s">
        <v>5210</v>
      </c>
      <c r="G3983" t="s">
        <v>5341</v>
      </c>
      <c r="H3983" t="s">
        <v>39</v>
      </c>
      <c r="I3983" t="s">
        <v>40</v>
      </c>
      <c r="J3983" t="s">
        <v>5356</v>
      </c>
      <c r="K3983" t="s">
        <v>5357</v>
      </c>
      <c r="M3983" t="s">
        <v>42</v>
      </c>
      <c r="N3983" t="s">
        <v>109</v>
      </c>
      <c r="O3983" s="5">
        <v>69</v>
      </c>
      <c r="P3983" s="1">
        <v>44365.262762615697</v>
      </c>
      <c r="Q3983" s="1">
        <v>44366.751539351899</v>
      </c>
      <c r="R3983" s="1">
        <v>44366.756458333301</v>
      </c>
      <c r="S3983" t="s">
        <v>5306</v>
      </c>
      <c r="T3983" t="s">
        <v>5244</v>
      </c>
      <c r="U3983" t="s">
        <v>5245</v>
      </c>
      <c r="V3983" t="s">
        <v>46</v>
      </c>
      <c r="W3983" s="1">
        <v>44417.408164502303</v>
      </c>
      <c r="X3983" t="s">
        <v>2070</v>
      </c>
      <c r="Y3983" t="s">
        <v>2071</v>
      </c>
      <c r="Z3983" t="s">
        <v>467</v>
      </c>
      <c r="AA3983" s="4">
        <v>3</v>
      </c>
      <c r="AB3983" t="s">
        <v>50</v>
      </c>
      <c r="AC3983" t="s">
        <v>83</v>
      </c>
      <c r="AD3983" t="s">
        <v>751</v>
      </c>
      <c r="AE3983">
        <v>1</v>
      </c>
      <c r="AF3983" t="s">
        <v>815</v>
      </c>
    </row>
    <row r="3984" spans="1:32" hidden="1" x14ac:dyDescent="0.35">
      <c r="A3984" t="s">
        <v>34</v>
      </c>
      <c r="B3984" s="2">
        <v>468682910</v>
      </c>
      <c r="C3984" t="s">
        <v>35</v>
      </c>
      <c r="D3984" s="3">
        <v>27</v>
      </c>
      <c r="E3984" t="s">
        <v>1138</v>
      </c>
      <c r="F3984" t="s">
        <v>5210</v>
      </c>
      <c r="G3984" t="s">
        <v>5358</v>
      </c>
      <c r="H3984" t="s">
        <v>5331</v>
      </c>
      <c r="I3984" t="s">
        <v>40</v>
      </c>
      <c r="J3984" t="s">
        <v>5359</v>
      </c>
      <c r="K3984" t="s">
        <v>5360</v>
      </c>
      <c r="M3984" t="s">
        <v>42</v>
      </c>
      <c r="N3984" t="s">
        <v>109</v>
      </c>
      <c r="O3984" s="5">
        <v>62</v>
      </c>
      <c r="P3984" s="1">
        <v>44372.263704317098</v>
      </c>
      <c r="Q3984" s="1">
        <v>44380.371585648201</v>
      </c>
      <c r="R3984" s="1">
        <v>44380.372824074097</v>
      </c>
      <c r="S3984" t="s">
        <v>5302</v>
      </c>
      <c r="T3984" t="s">
        <v>5244</v>
      </c>
      <c r="U3984" t="s">
        <v>5245</v>
      </c>
      <c r="V3984" t="s">
        <v>46</v>
      </c>
      <c r="W3984" s="1">
        <v>44420.344422800903</v>
      </c>
      <c r="X3984" t="s">
        <v>2070</v>
      </c>
      <c r="Y3984" t="s">
        <v>2071</v>
      </c>
      <c r="Z3984" t="s">
        <v>467</v>
      </c>
      <c r="AA3984" s="4">
        <v>4</v>
      </c>
      <c r="AB3984" t="s">
        <v>133</v>
      </c>
      <c r="AC3984" t="s">
        <v>51</v>
      </c>
      <c r="AD3984" t="s">
        <v>52</v>
      </c>
      <c r="AE3984">
        <v>1</v>
      </c>
      <c r="AF3984" t="s">
        <v>5361</v>
      </c>
    </row>
    <row r="3985" spans="1:32" hidden="1" x14ac:dyDescent="0.35">
      <c r="A3985" t="s">
        <v>34</v>
      </c>
      <c r="B3985" s="2">
        <v>469776853</v>
      </c>
      <c r="C3985" t="s">
        <v>35</v>
      </c>
      <c r="D3985" s="3">
        <v>27</v>
      </c>
      <c r="E3985" t="s">
        <v>1138</v>
      </c>
      <c r="F3985" t="s">
        <v>5210</v>
      </c>
      <c r="G3985" t="s">
        <v>5341</v>
      </c>
      <c r="H3985" t="s">
        <v>39</v>
      </c>
      <c r="I3985" t="s">
        <v>40</v>
      </c>
      <c r="J3985" t="s">
        <v>5362</v>
      </c>
      <c r="K3985" t="s">
        <v>5363</v>
      </c>
      <c r="M3985" t="s">
        <v>42</v>
      </c>
      <c r="N3985" t="s">
        <v>165</v>
      </c>
      <c r="O3985" s="5">
        <v>56</v>
      </c>
      <c r="P3985" s="1">
        <v>44378.840312499997</v>
      </c>
      <c r="Q3985" s="1">
        <v>44381.395833333299</v>
      </c>
      <c r="R3985" s="1">
        <v>44381.4008217593</v>
      </c>
      <c r="S3985" t="s">
        <v>5306</v>
      </c>
      <c r="T3985" t="s">
        <v>5244</v>
      </c>
      <c r="U3985" t="s">
        <v>5245</v>
      </c>
      <c r="V3985" t="s">
        <v>46</v>
      </c>
      <c r="W3985" s="1">
        <v>44417.441394444402</v>
      </c>
      <c r="X3985" t="s">
        <v>2070</v>
      </c>
      <c r="Y3985" t="s">
        <v>2071</v>
      </c>
      <c r="Z3985" t="s">
        <v>467</v>
      </c>
      <c r="AA3985" s="4">
        <v>3</v>
      </c>
      <c r="AB3985" t="s">
        <v>133</v>
      </c>
      <c r="AC3985" t="s">
        <v>51</v>
      </c>
      <c r="AD3985" t="s">
        <v>52</v>
      </c>
      <c r="AE3985">
        <v>1</v>
      </c>
      <c r="AF3985" t="s">
        <v>5364</v>
      </c>
    </row>
    <row r="3986" spans="1:32" hidden="1" x14ac:dyDescent="0.35">
      <c r="A3986" t="s">
        <v>34</v>
      </c>
      <c r="B3986" s="2">
        <v>419289034</v>
      </c>
      <c r="C3986" t="s">
        <v>35</v>
      </c>
      <c r="D3986" s="3">
        <v>27</v>
      </c>
      <c r="E3986" t="s">
        <v>1138</v>
      </c>
      <c r="F3986" t="s">
        <v>5210</v>
      </c>
      <c r="G3986" t="s">
        <v>5365</v>
      </c>
      <c r="H3986" t="s">
        <v>5080</v>
      </c>
      <c r="I3986" t="s">
        <v>40</v>
      </c>
      <c r="J3986" t="s">
        <v>136</v>
      </c>
      <c r="K3986" t="s">
        <v>5366</v>
      </c>
      <c r="M3986" t="s">
        <v>42</v>
      </c>
      <c r="N3986" t="s">
        <v>136</v>
      </c>
      <c r="O3986" s="5"/>
      <c r="P3986" s="1"/>
      <c r="Q3986" s="1">
        <v>44421.678252314799</v>
      </c>
      <c r="R3986" s="1">
        <v>44421.678912037001</v>
      </c>
      <c r="S3986" t="s">
        <v>5302</v>
      </c>
      <c r="T3986" t="s">
        <v>5244</v>
      </c>
      <c r="U3986" t="s">
        <v>5245</v>
      </c>
      <c r="V3986" t="s">
        <v>46</v>
      </c>
      <c r="W3986" s="1">
        <v>44421.703720254598</v>
      </c>
      <c r="X3986" t="s">
        <v>1158</v>
      </c>
      <c r="Y3986" t="s">
        <v>1159</v>
      </c>
      <c r="Z3986" t="s">
        <v>49</v>
      </c>
      <c r="AA3986" s="4">
        <v>4</v>
      </c>
      <c r="AB3986" t="s">
        <v>133</v>
      </c>
      <c r="AC3986" t="s">
        <v>83</v>
      </c>
      <c r="AD3986" t="s">
        <v>751</v>
      </c>
      <c r="AE3986">
        <v>1</v>
      </c>
      <c r="AF3986" t="s">
        <v>5367</v>
      </c>
    </row>
    <row r="3987" spans="1:32" hidden="1" x14ac:dyDescent="0.35">
      <c r="A3987" t="s">
        <v>34</v>
      </c>
      <c r="B3987" s="2">
        <v>464298185</v>
      </c>
      <c r="C3987" t="s">
        <v>35</v>
      </c>
      <c r="D3987" s="3">
        <v>27</v>
      </c>
      <c r="E3987" t="s">
        <v>1138</v>
      </c>
      <c r="F3987" t="s">
        <v>5210</v>
      </c>
      <c r="G3987" t="s">
        <v>5368</v>
      </c>
      <c r="H3987" t="s">
        <v>5299</v>
      </c>
      <c r="I3987" t="s">
        <v>40</v>
      </c>
      <c r="J3987" t="s">
        <v>5369</v>
      </c>
      <c r="K3987" t="s">
        <v>5370</v>
      </c>
      <c r="M3987" t="s">
        <v>387</v>
      </c>
      <c r="N3987" t="s">
        <v>109</v>
      </c>
      <c r="O3987" s="5">
        <v>76</v>
      </c>
      <c r="P3987" s="1">
        <v>44358.838151006901</v>
      </c>
      <c r="Q3987" s="1">
        <v>44363.738564814797</v>
      </c>
      <c r="R3987" s="1">
        <v>44363.738900463002</v>
      </c>
      <c r="S3987" t="s">
        <v>1155</v>
      </c>
      <c r="T3987" t="s">
        <v>5244</v>
      </c>
      <c r="U3987" t="s">
        <v>5245</v>
      </c>
      <c r="V3987" t="s">
        <v>46</v>
      </c>
      <c r="W3987" s="1">
        <v>44420.716894560202</v>
      </c>
      <c r="X3987" t="s">
        <v>2070</v>
      </c>
      <c r="Y3987" t="s">
        <v>2071</v>
      </c>
      <c r="Z3987" t="s">
        <v>467</v>
      </c>
      <c r="AA3987" s="4">
        <v>3</v>
      </c>
      <c r="AB3987" t="s">
        <v>133</v>
      </c>
      <c r="AC3987" t="s">
        <v>83</v>
      </c>
      <c r="AD3987" t="s">
        <v>751</v>
      </c>
      <c r="AE3987">
        <v>1</v>
      </c>
      <c r="AF3987" t="s">
        <v>4512</v>
      </c>
    </row>
    <row r="3988" spans="1:32" hidden="1" x14ac:dyDescent="0.35">
      <c r="A3988" t="s">
        <v>34</v>
      </c>
      <c r="B3988" s="2">
        <v>458676607</v>
      </c>
      <c r="C3988" t="s">
        <v>35</v>
      </c>
      <c r="D3988" s="3">
        <v>27</v>
      </c>
      <c r="E3988" t="s">
        <v>1138</v>
      </c>
      <c r="F3988" t="s">
        <v>5210</v>
      </c>
      <c r="G3988" t="s">
        <v>5371</v>
      </c>
      <c r="H3988" t="s">
        <v>5331</v>
      </c>
      <c r="I3988" t="s">
        <v>40</v>
      </c>
      <c r="J3988" t="s">
        <v>5372</v>
      </c>
      <c r="K3988" t="s">
        <v>5373</v>
      </c>
      <c r="M3988" t="s">
        <v>42</v>
      </c>
      <c r="N3988" t="s">
        <v>173</v>
      </c>
      <c r="O3988" s="5">
        <v>93</v>
      </c>
      <c r="P3988" s="1">
        <v>44341.325447569398</v>
      </c>
      <c r="Q3988" s="1">
        <v>44421.453449074099</v>
      </c>
      <c r="R3988" s="1">
        <v>44421.456157407403</v>
      </c>
      <c r="S3988" t="s">
        <v>5302</v>
      </c>
      <c r="T3988" t="s">
        <v>5244</v>
      </c>
      <c r="U3988" t="s">
        <v>5245</v>
      </c>
      <c r="V3988" t="s">
        <v>46</v>
      </c>
      <c r="W3988" s="1">
        <v>44421.473798692103</v>
      </c>
      <c r="X3988" t="s">
        <v>1158</v>
      </c>
      <c r="Y3988" t="s">
        <v>1159</v>
      </c>
      <c r="Z3988" t="s">
        <v>49</v>
      </c>
      <c r="AA3988" s="4">
        <v>2</v>
      </c>
      <c r="AB3988" t="s">
        <v>50</v>
      </c>
      <c r="AC3988" t="s">
        <v>83</v>
      </c>
      <c r="AD3988" t="s">
        <v>751</v>
      </c>
      <c r="AE3988">
        <v>1</v>
      </c>
      <c r="AF3988" t="s">
        <v>5367</v>
      </c>
    </row>
    <row r="3989" spans="1:32" hidden="1" x14ac:dyDescent="0.35">
      <c r="A3989" t="s">
        <v>34</v>
      </c>
      <c r="B3989" s="2">
        <v>458676607</v>
      </c>
      <c r="C3989" t="s">
        <v>35</v>
      </c>
      <c r="D3989" s="3">
        <v>27</v>
      </c>
      <c r="E3989" t="s">
        <v>1138</v>
      </c>
      <c r="F3989" t="s">
        <v>5210</v>
      </c>
      <c r="G3989" t="s">
        <v>5371</v>
      </c>
      <c r="H3989" t="s">
        <v>5331</v>
      </c>
      <c r="I3989" t="s">
        <v>40</v>
      </c>
      <c r="J3989" t="s">
        <v>5372</v>
      </c>
      <c r="K3989" t="s">
        <v>5373</v>
      </c>
      <c r="M3989" t="s">
        <v>42</v>
      </c>
      <c r="N3989" t="s">
        <v>173</v>
      </c>
      <c r="O3989" s="5">
        <v>93</v>
      </c>
      <c r="P3989" s="1">
        <v>44341.325447569398</v>
      </c>
      <c r="Q3989" s="1">
        <v>44421.556875000002</v>
      </c>
      <c r="R3989" s="1">
        <v>44421.560474537</v>
      </c>
      <c r="S3989" t="s">
        <v>5302</v>
      </c>
      <c r="T3989" t="s">
        <v>5244</v>
      </c>
      <c r="U3989" t="s">
        <v>5245</v>
      </c>
      <c r="V3989" t="s">
        <v>46</v>
      </c>
      <c r="W3989" s="1">
        <v>44421.564912152797</v>
      </c>
      <c r="X3989" t="s">
        <v>1158</v>
      </c>
      <c r="Y3989" t="s">
        <v>1159</v>
      </c>
      <c r="Z3989" t="s">
        <v>49</v>
      </c>
      <c r="AA3989" s="4">
        <v>3</v>
      </c>
      <c r="AB3989" t="s">
        <v>50</v>
      </c>
      <c r="AC3989" t="s">
        <v>83</v>
      </c>
      <c r="AD3989" t="s">
        <v>751</v>
      </c>
      <c r="AE3989">
        <v>1</v>
      </c>
      <c r="AF3989" t="s">
        <v>5367</v>
      </c>
    </row>
    <row r="3990" spans="1:32" hidden="1" x14ac:dyDescent="0.35">
      <c r="A3990" t="s">
        <v>34</v>
      </c>
      <c r="B3990" s="2">
        <v>461793927</v>
      </c>
      <c r="C3990" t="s">
        <v>35</v>
      </c>
      <c r="D3990" s="3">
        <v>27</v>
      </c>
      <c r="E3990" t="s">
        <v>1138</v>
      </c>
      <c r="F3990" t="s">
        <v>5210</v>
      </c>
      <c r="G3990" t="s">
        <v>5374</v>
      </c>
      <c r="H3990" t="s">
        <v>39</v>
      </c>
      <c r="I3990" t="s">
        <v>40</v>
      </c>
      <c r="J3990" t="s">
        <v>5375</v>
      </c>
      <c r="K3990" t="s">
        <v>5376</v>
      </c>
      <c r="M3990" t="s">
        <v>42</v>
      </c>
      <c r="N3990" t="s">
        <v>109</v>
      </c>
      <c r="O3990" s="5">
        <v>84</v>
      </c>
      <c r="P3990" s="1">
        <v>44350.475592673603</v>
      </c>
      <c r="Q3990" s="1">
        <v>44422.399502314802</v>
      </c>
      <c r="R3990" s="1">
        <v>44422.400173611102</v>
      </c>
      <c r="S3990" t="s">
        <v>5302</v>
      </c>
      <c r="T3990" t="s">
        <v>5244</v>
      </c>
      <c r="U3990" t="s">
        <v>5245</v>
      </c>
      <c r="V3990" t="s">
        <v>46</v>
      </c>
      <c r="W3990" s="1">
        <v>44422.424434838002</v>
      </c>
      <c r="X3990" t="s">
        <v>1158</v>
      </c>
      <c r="Y3990" t="s">
        <v>1159</v>
      </c>
      <c r="Z3990" t="s">
        <v>49</v>
      </c>
      <c r="AA3990" s="4">
        <v>2</v>
      </c>
      <c r="AB3990" t="s">
        <v>50</v>
      </c>
      <c r="AC3990" t="s">
        <v>83</v>
      </c>
      <c r="AD3990" t="s">
        <v>751</v>
      </c>
      <c r="AE3990">
        <v>1</v>
      </c>
      <c r="AF3990" t="s">
        <v>5367</v>
      </c>
    </row>
    <row r="3991" spans="1:32" hidden="1" x14ac:dyDescent="0.35">
      <c r="A3991" t="s">
        <v>34</v>
      </c>
      <c r="B3991" s="2">
        <v>465878987</v>
      </c>
      <c r="C3991" t="s">
        <v>35</v>
      </c>
      <c r="D3991" s="3">
        <v>27</v>
      </c>
      <c r="E3991" t="s">
        <v>1138</v>
      </c>
      <c r="F3991" t="s">
        <v>5210</v>
      </c>
      <c r="G3991" t="s">
        <v>5377</v>
      </c>
      <c r="H3991" t="s">
        <v>5299</v>
      </c>
      <c r="I3991" t="s">
        <v>40</v>
      </c>
      <c r="J3991" t="s">
        <v>5378</v>
      </c>
      <c r="K3991" t="s">
        <v>5379</v>
      </c>
      <c r="M3991" t="s">
        <v>387</v>
      </c>
      <c r="N3991" t="s">
        <v>109</v>
      </c>
      <c r="O3991" s="5">
        <v>71</v>
      </c>
      <c r="P3991" s="1">
        <v>44363.0257439005</v>
      </c>
      <c r="Q3991" s="1">
        <v>44384.248553240701</v>
      </c>
      <c r="R3991" s="1">
        <v>44384.248888888898</v>
      </c>
      <c r="S3991" t="s">
        <v>1155</v>
      </c>
      <c r="T3991" t="s">
        <v>5244</v>
      </c>
      <c r="U3991" t="s">
        <v>5245</v>
      </c>
      <c r="V3991" t="s">
        <v>46</v>
      </c>
      <c r="W3991" s="1">
        <v>44420.716660682898</v>
      </c>
      <c r="X3991" t="s">
        <v>2070</v>
      </c>
      <c r="Y3991" t="s">
        <v>2071</v>
      </c>
      <c r="Z3991" t="s">
        <v>467</v>
      </c>
      <c r="AA3991" s="4">
        <v>5</v>
      </c>
      <c r="AB3991" t="s">
        <v>133</v>
      </c>
      <c r="AC3991" t="s">
        <v>51</v>
      </c>
      <c r="AD3991" t="s">
        <v>52</v>
      </c>
      <c r="AE3991">
        <v>1</v>
      </c>
      <c r="AF3991" t="s">
        <v>5380</v>
      </c>
    </row>
    <row r="3992" spans="1:32" hidden="1" x14ac:dyDescent="0.35">
      <c r="A3992" t="s">
        <v>34</v>
      </c>
      <c r="B3992" s="2">
        <v>468975243</v>
      </c>
      <c r="C3992" t="s">
        <v>35</v>
      </c>
      <c r="D3992" s="3">
        <v>27</v>
      </c>
      <c r="E3992" t="s">
        <v>1138</v>
      </c>
      <c r="F3992" t="s">
        <v>5210</v>
      </c>
      <c r="G3992" t="s">
        <v>5365</v>
      </c>
      <c r="H3992" t="s">
        <v>39</v>
      </c>
      <c r="I3992" t="s">
        <v>40</v>
      </c>
      <c r="J3992" t="s">
        <v>5381</v>
      </c>
      <c r="K3992" t="s">
        <v>5382</v>
      </c>
      <c r="M3992" t="s">
        <v>42</v>
      </c>
      <c r="N3992" t="s">
        <v>109</v>
      </c>
      <c r="O3992" s="5">
        <v>61</v>
      </c>
      <c r="P3992" s="1">
        <v>44373.122842511599</v>
      </c>
      <c r="Q3992" s="1">
        <v>44421.402974536999</v>
      </c>
      <c r="R3992" s="1">
        <v>44421.405902777798</v>
      </c>
      <c r="S3992" t="s">
        <v>5302</v>
      </c>
      <c r="T3992" t="s">
        <v>5244</v>
      </c>
      <c r="U3992" t="s">
        <v>5245</v>
      </c>
      <c r="V3992" t="s">
        <v>46</v>
      </c>
      <c r="W3992" s="1">
        <v>44421.477089004598</v>
      </c>
      <c r="X3992" t="s">
        <v>1158</v>
      </c>
      <c r="Y3992" t="s">
        <v>1159</v>
      </c>
      <c r="Z3992" t="s">
        <v>49</v>
      </c>
      <c r="AA3992" s="4">
        <v>2</v>
      </c>
      <c r="AB3992" t="s">
        <v>50</v>
      </c>
      <c r="AC3992" t="s">
        <v>83</v>
      </c>
      <c r="AD3992" t="s">
        <v>751</v>
      </c>
      <c r="AE3992">
        <v>1</v>
      </c>
      <c r="AF3992" t="s">
        <v>5367</v>
      </c>
    </row>
    <row r="3993" spans="1:32" hidden="1" x14ac:dyDescent="0.35">
      <c r="A3993" t="s">
        <v>34</v>
      </c>
      <c r="B3993" s="2">
        <v>469527208</v>
      </c>
      <c r="C3993" t="s">
        <v>35</v>
      </c>
      <c r="D3993" s="3">
        <v>27</v>
      </c>
      <c r="E3993" t="s">
        <v>1138</v>
      </c>
      <c r="F3993" t="s">
        <v>5210</v>
      </c>
      <c r="G3993" t="s">
        <v>5365</v>
      </c>
      <c r="H3993" t="s">
        <v>39</v>
      </c>
      <c r="I3993" t="s">
        <v>40</v>
      </c>
      <c r="J3993" t="s">
        <v>5383</v>
      </c>
      <c r="K3993" t="s">
        <v>5384</v>
      </c>
      <c r="M3993" t="s">
        <v>42</v>
      </c>
      <c r="N3993" t="s">
        <v>165</v>
      </c>
      <c r="O3993" s="5">
        <v>60</v>
      </c>
      <c r="P3993" s="1">
        <v>44374.946622256903</v>
      </c>
      <c r="Q3993" s="1">
        <v>44422.352511574099</v>
      </c>
      <c r="R3993" s="1">
        <v>44422.3543055556</v>
      </c>
      <c r="S3993" t="s">
        <v>5302</v>
      </c>
      <c r="T3993" t="s">
        <v>5244</v>
      </c>
      <c r="U3993" t="s">
        <v>5245</v>
      </c>
      <c r="V3993" t="s">
        <v>46</v>
      </c>
      <c r="W3993" s="1">
        <v>44422.427297534698</v>
      </c>
      <c r="X3993" t="s">
        <v>1158</v>
      </c>
      <c r="Y3993" t="s">
        <v>1159</v>
      </c>
      <c r="Z3993" t="s">
        <v>49</v>
      </c>
      <c r="AA3993" s="4">
        <v>1</v>
      </c>
      <c r="AB3993" t="s">
        <v>50</v>
      </c>
      <c r="AC3993" t="s">
        <v>55</v>
      </c>
      <c r="AD3993" t="s">
        <v>311</v>
      </c>
      <c r="AE3993">
        <v>1</v>
      </c>
      <c r="AF3993" t="s">
        <v>5385</v>
      </c>
    </row>
    <row r="3994" spans="1:32" hidden="1" x14ac:dyDescent="0.35">
      <c r="A3994" t="s">
        <v>34</v>
      </c>
      <c r="B3994" s="2">
        <v>469858358</v>
      </c>
      <c r="C3994" t="s">
        <v>35</v>
      </c>
      <c r="D3994" s="3">
        <v>27</v>
      </c>
      <c r="E3994" t="s">
        <v>1138</v>
      </c>
      <c r="F3994" t="s">
        <v>5210</v>
      </c>
      <c r="G3994" t="s">
        <v>5365</v>
      </c>
      <c r="H3994" t="s">
        <v>39</v>
      </c>
      <c r="I3994" t="s">
        <v>40</v>
      </c>
      <c r="J3994" t="s">
        <v>5386</v>
      </c>
      <c r="K3994" t="s">
        <v>5387</v>
      </c>
      <c r="M3994" t="s">
        <v>42</v>
      </c>
      <c r="N3994" t="s">
        <v>165</v>
      </c>
      <c r="O3994" s="5">
        <v>52</v>
      </c>
      <c r="P3994" s="1">
        <v>44382.021019479202</v>
      </c>
      <c r="Q3994" s="1">
        <v>44422.352650462999</v>
      </c>
      <c r="R3994" s="1">
        <v>44422.354456018496</v>
      </c>
      <c r="S3994" t="s">
        <v>5302</v>
      </c>
      <c r="T3994" t="s">
        <v>5244</v>
      </c>
      <c r="U3994" t="s">
        <v>5245</v>
      </c>
      <c r="V3994" t="s">
        <v>46</v>
      </c>
      <c r="W3994" s="1">
        <v>44422.427023460601</v>
      </c>
      <c r="X3994" t="s">
        <v>1158</v>
      </c>
      <c r="Y3994" t="s">
        <v>1159</v>
      </c>
      <c r="Z3994" t="s">
        <v>49</v>
      </c>
      <c r="AA3994" s="4">
        <v>1</v>
      </c>
      <c r="AB3994" t="s">
        <v>50</v>
      </c>
      <c r="AC3994" t="s">
        <v>55</v>
      </c>
      <c r="AD3994" t="s">
        <v>311</v>
      </c>
      <c r="AE3994">
        <v>1</v>
      </c>
      <c r="AF3994" t="s">
        <v>5385</v>
      </c>
    </row>
    <row r="3995" spans="1:32" hidden="1" x14ac:dyDescent="0.35">
      <c r="A3995" t="s">
        <v>34</v>
      </c>
      <c r="B3995" s="2">
        <v>469858317</v>
      </c>
      <c r="C3995" t="s">
        <v>35</v>
      </c>
      <c r="D3995" s="3">
        <v>27</v>
      </c>
      <c r="E3995" t="s">
        <v>1138</v>
      </c>
      <c r="F3995" t="s">
        <v>5210</v>
      </c>
      <c r="G3995" t="s">
        <v>5377</v>
      </c>
      <c r="H3995" t="s">
        <v>5299</v>
      </c>
      <c r="I3995" t="s">
        <v>40</v>
      </c>
      <c r="J3995" t="s">
        <v>5386</v>
      </c>
      <c r="K3995" t="s">
        <v>5388</v>
      </c>
      <c r="M3995" t="s">
        <v>387</v>
      </c>
      <c r="N3995" t="s">
        <v>165</v>
      </c>
      <c r="O3995" s="5">
        <v>52</v>
      </c>
      <c r="P3995" s="1">
        <v>44382.021548344899</v>
      </c>
      <c r="Q3995" s="1">
        <v>44421.704768518503</v>
      </c>
      <c r="R3995" s="1">
        <v>44421.705173611103</v>
      </c>
      <c r="S3995" t="s">
        <v>1155</v>
      </c>
      <c r="T3995" t="s">
        <v>5244</v>
      </c>
      <c r="U3995" t="s">
        <v>5245</v>
      </c>
      <c r="V3995" t="s">
        <v>46</v>
      </c>
      <c r="W3995" s="1">
        <v>44422.691868784699</v>
      </c>
      <c r="X3995" t="s">
        <v>1158</v>
      </c>
      <c r="Y3995" t="s">
        <v>1159</v>
      </c>
      <c r="Z3995" t="s">
        <v>49</v>
      </c>
      <c r="AA3995" s="4">
        <v>2</v>
      </c>
      <c r="AB3995" t="s">
        <v>79</v>
      </c>
      <c r="AC3995" t="s">
        <v>51</v>
      </c>
      <c r="AD3995" t="s">
        <v>52</v>
      </c>
      <c r="AE3995">
        <v>1</v>
      </c>
      <c r="AF3995" t="s">
        <v>5389</v>
      </c>
    </row>
    <row r="3996" spans="1:32" hidden="1" x14ac:dyDescent="0.35">
      <c r="A3996" t="s">
        <v>34</v>
      </c>
      <c r="B3996" s="2">
        <v>469858585</v>
      </c>
      <c r="C3996" t="s">
        <v>35</v>
      </c>
      <c r="D3996" s="3">
        <v>27</v>
      </c>
      <c r="E3996" t="s">
        <v>1138</v>
      </c>
      <c r="F3996" t="s">
        <v>5210</v>
      </c>
      <c r="G3996" t="s">
        <v>5365</v>
      </c>
      <c r="H3996" t="s">
        <v>39</v>
      </c>
      <c r="I3996" t="s">
        <v>40</v>
      </c>
      <c r="J3996" t="s">
        <v>5386</v>
      </c>
      <c r="K3996" t="s">
        <v>5390</v>
      </c>
      <c r="M3996" t="s">
        <v>42</v>
      </c>
      <c r="N3996" t="s">
        <v>165</v>
      </c>
      <c r="O3996" s="5">
        <v>53</v>
      </c>
      <c r="P3996" s="1">
        <v>44381.967839155099</v>
      </c>
      <c r="Q3996" s="1">
        <v>44421.454583333303</v>
      </c>
      <c r="R3996" s="1">
        <v>44421.455266203702</v>
      </c>
      <c r="S3996" t="s">
        <v>5302</v>
      </c>
      <c r="T3996" t="s">
        <v>5244</v>
      </c>
      <c r="U3996" t="s">
        <v>5245</v>
      </c>
      <c r="V3996" t="s">
        <v>46</v>
      </c>
      <c r="W3996" s="1">
        <v>44421.4953850694</v>
      </c>
      <c r="X3996" t="s">
        <v>1158</v>
      </c>
      <c r="Y3996" t="s">
        <v>1159</v>
      </c>
      <c r="Z3996" t="s">
        <v>49</v>
      </c>
      <c r="AA3996" s="4">
        <v>1</v>
      </c>
      <c r="AB3996" t="s">
        <v>50</v>
      </c>
      <c r="AC3996" t="s">
        <v>83</v>
      </c>
      <c r="AD3996" t="s">
        <v>751</v>
      </c>
      <c r="AE3996">
        <v>1</v>
      </c>
      <c r="AF3996" t="s">
        <v>5367</v>
      </c>
    </row>
    <row r="3997" spans="1:32" hidden="1" x14ac:dyDescent="0.35">
      <c r="A3997" t="s">
        <v>34</v>
      </c>
      <c r="B3997" s="2">
        <v>325827807</v>
      </c>
      <c r="C3997" t="s">
        <v>35</v>
      </c>
      <c r="D3997" s="3">
        <v>27</v>
      </c>
      <c r="E3997" t="s">
        <v>1138</v>
      </c>
      <c r="F3997" t="s">
        <v>5210</v>
      </c>
      <c r="G3997" t="s">
        <v>5365</v>
      </c>
      <c r="H3997" t="s">
        <v>39</v>
      </c>
      <c r="I3997" t="s">
        <v>40</v>
      </c>
      <c r="J3997" t="s">
        <v>5391</v>
      </c>
      <c r="K3997" t="s">
        <v>5392</v>
      </c>
      <c r="M3997" t="s">
        <v>42</v>
      </c>
      <c r="N3997" t="s">
        <v>173</v>
      </c>
      <c r="O3997" s="5">
        <v>534</v>
      </c>
      <c r="P3997" s="1">
        <v>43900.572047534697</v>
      </c>
      <c r="Q3997" s="1">
        <v>44421.666701388902</v>
      </c>
      <c r="R3997" s="1">
        <v>44421.668414351901</v>
      </c>
      <c r="S3997" t="s">
        <v>5302</v>
      </c>
      <c r="T3997" t="s">
        <v>5244</v>
      </c>
      <c r="U3997" t="s">
        <v>5245</v>
      </c>
      <c r="V3997" t="s">
        <v>46</v>
      </c>
      <c r="W3997" s="1">
        <v>44421.703881793997</v>
      </c>
      <c r="X3997" t="s">
        <v>1158</v>
      </c>
      <c r="Y3997" t="s">
        <v>1159</v>
      </c>
      <c r="Z3997" t="s">
        <v>49</v>
      </c>
      <c r="AA3997" s="4">
        <v>1</v>
      </c>
      <c r="AB3997" t="s">
        <v>133</v>
      </c>
      <c r="AC3997" t="s">
        <v>83</v>
      </c>
      <c r="AD3997" t="s">
        <v>751</v>
      </c>
      <c r="AE3997">
        <v>1</v>
      </c>
      <c r="AF3997" t="s">
        <v>5367</v>
      </c>
    </row>
    <row r="3998" spans="1:32" hidden="1" x14ac:dyDescent="0.35">
      <c r="A3998" t="s">
        <v>34</v>
      </c>
      <c r="B3998" s="2">
        <v>467407608</v>
      </c>
      <c r="C3998" t="s">
        <v>35</v>
      </c>
      <c r="D3998" s="3">
        <v>27</v>
      </c>
      <c r="E3998" t="s">
        <v>1138</v>
      </c>
      <c r="F3998" t="s">
        <v>5210</v>
      </c>
      <c r="G3998" t="s">
        <v>5393</v>
      </c>
      <c r="H3998" t="s">
        <v>0</v>
      </c>
      <c r="I3998" t="s">
        <v>40</v>
      </c>
      <c r="J3998" t="s">
        <v>5394</v>
      </c>
      <c r="K3998" t="s">
        <v>5395</v>
      </c>
      <c r="M3998" t="s">
        <v>42</v>
      </c>
      <c r="N3998" t="s">
        <v>109</v>
      </c>
      <c r="O3998" s="5">
        <v>66</v>
      </c>
      <c r="P3998" s="1">
        <v>44368.0066679745</v>
      </c>
      <c r="Q3998" s="1">
        <v>44418.441620370402</v>
      </c>
      <c r="R3998" s="1">
        <v>44418.441666666702</v>
      </c>
      <c r="S3998" t="s">
        <v>1184</v>
      </c>
      <c r="T3998" t="s">
        <v>5244</v>
      </c>
      <c r="U3998" t="s">
        <v>5245</v>
      </c>
      <c r="V3998" t="s">
        <v>46</v>
      </c>
      <c r="W3998" s="1">
        <v>44420.635698263897</v>
      </c>
      <c r="X3998" t="s">
        <v>1158</v>
      </c>
      <c r="Y3998" t="s">
        <v>1159</v>
      </c>
      <c r="Z3998" t="s">
        <v>49</v>
      </c>
      <c r="AA3998" s="4">
        <v>3</v>
      </c>
      <c r="AB3998" t="s">
        <v>133</v>
      </c>
      <c r="AC3998" t="s">
        <v>51</v>
      </c>
      <c r="AD3998" t="s">
        <v>64</v>
      </c>
      <c r="AE3998">
        <v>1</v>
      </c>
      <c r="AF3998" t="s">
        <v>960</v>
      </c>
    </row>
    <row r="3999" spans="1:32" hidden="1" x14ac:dyDescent="0.35">
      <c r="A3999" t="s">
        <v>34</v>
      </c>
      <c r="B3999" s="2">
        <v>470205670</v>
      </c>
      <c r="C3999" t="s">
        <v>35</v>
      </c>
      <c r="D3999" s="3">
        <v>27</v>
      </c>
      <c r="E3999" t="s">
        <v>1138</v>
      </c>
      <c r="F3999" t="s">
        <v>5210</v>
      </c>
      <c r="G3999" t="s">
        <v>5396</v>
      </c>
      <c r="H3999" t="s">
        <v>0</v>
      </c>
      <c r="I3999" t="s">
        <v>40</v>
      </c>
      <c r="J3999" t="s">
        <v>5397</v>
      </c>
      <c r="K3999" t="s">
        <v>5398</v>
      </c>
      <c r="M3999" t="s">
        <v>42</v>
      </c>
      <c r="N3999" t="s">
        <v>165</v>
      </c>
      <c r="O3999" s="5">
        <v>41</v>
      </c>
      <c r="P3999" s="1">
        <v>44393.5791515046</v>
      </c>
      <c r="Q3999" s="1">
        <v>44417.6456944444</v>
      </c>
      <c r="R3999" s="1">
        <v>44417.645833333299</v>
      </c>
      <c r="S3999" t="s">
        <v>1184</v>
      </c>
      <c r="T3999" t="s">
        <v>5244</v>
      </c>
      <c r="U3999" t="s">
        <v>5245</v>
      </c>
      <c r="V3999" t="s">
        <v>46</v>
      </c>
      <c r="W3999" s="1">
        <v>44417.746700497701</v>
      </c>
      <c r="X3999" t="s">
        <v>1147</v>
      </c>
      <c r="Y3999" t="s">
        <v>1148</v>
      </c>
      <c r="Z3999" t="s">
        <v>1149</v>
      </c>
      <c r="AA3999" s="4">
        <v>1</v>
      </c>
      <c r="AB3999" t="s">
        <v>50</v>
      </c>
      <c r="AC3999" t="s">
        <v>83</v>
      </c>
      <c r="AD3999" t="s">
        <v>751</v>
      </c>
      <c r="AE3999">
        <v>1</v>
      </c>
      <c r="AF3999" t="s">
        <v>960</v>
      </c>
    </row>
    <row r="4000" spans="1:32" hidden="1" x14ac:dyDescent="0.35">
      <c r="A4000" t="s">
        <v>34</v>
      </c>
      <c r="B4000" s="2">
        <v>470205671</v>
      </c>
      <c r="C4000" t="s">
        <v>35</v>
      </c>
      <c r="D4000" s="3">
        <v>27</v>
      </c>
      <c r="E4000" t="s">
        <v>1138</v>
      </c>
      <c r="F4000" t="s">
        <v>5210</v>
      </c>
      <c r="G4000" t="s">
        <v>5396</v>
      </c>
      <c r="H4000" t="s">
        <v>0</v>
      </c>
      <c r="I4000" t="s">
        <v>40</v>
      </c>
      <c r="J4000" t="s">
        <v>5397</v>
      </c>
      <c r="K4000" t="s">
        <v>5399</v>
      </c>
      <c r="M4000" t="s">
        <v>42</v>
      </c>
      <c r="N4000" t="s">
        <v>165</v>
      </c>
      <c r="O4000" s="5">
        <v>41</v>
      </c>
      <c r="P4000" s="1">
        <v>44393.5791515046</v>
      </c>
      <c r="Q4000" s="1">
        <v>44418.419363425899</v>
      </c>
      <c r="R4000" s="1">
        <v>44418.419930555603</v>
      </c>
      <c r="S4000" t="s">
        <v>1184</v>
      </c>
      <c r="T4000" t="s">
        <v>5244</v>
      </c>
      <c r="U4000" t="s">
        <v>5245</v>
      </c>
      <c r="V4000" t="s">
        <v>46</v>
      </c>
      <c r="W4000" s="1">
        <v>44420.646087152803</v>
      </c>
      <c r="X4000" t="s">
        <v>1158</v>
      </c>
      <c r="Y4000" t="s">
        <v>1159</v>
      </c>
      <c r="Z4000" t="s">
        <v>49</v>
      </c>
      <c r="AA4000" s="4">
        <v>1</v>
      </c>
      <c r="AB4000" t="s">
        <v>133</v>
      </c>
      <c r="AC4000" t="s">
        <v>83</v>
      </c>
      <c r="AD4000" t="s">
        <v>751</v>
      </c>
      <c r="AE4000">
        <v>1</v>
      </c>
      <c r="AF4000" t="s">
        <v>960</v>
      </c>
    </row>
    <row r="4001" spans="1:32" hidden="1" x14ac:dyDescent="0.35">
      <c r="A4001" t="s">
        <v>34</v>
      </c>
      <c r="B4001" s="2">
        <v>469855113</v>
      </c>
      <c r="C4001" t="s">
        <v>35</v>
      </c>
      <c r="D4001" s="3">
        <v>27</v>
      </c>
      <c r="E4001" t="s">
        <v>1138</v>
      </c>
      <c r="F4001" t="s">
        <v>5210</v>
      </c>
      <c r="G4001" t="s">
        <v>5396</v>
      </c>
      <c r="H4001" t="s">
        <v>0</v>
      </c>
      <c r="I4001" t="s">
        <v>40</v>
      </c>
      <c r="J4001" t="s">
        <v>5397</v>
      </c>
      <c r="K4001" t="s">
        <v>5400</v>
      </c>
      <c r="M4001" t="s">
        <v>42</v>
      </c>
      <c r="N4001" t="s">
        <v>165</v>
      </c>
      <c r="O4001" s="5">
        <v>53</v>
      </c>
      <c r="P4001" s="1">
        <v>44381.813320335597</v>
      </c>
      <c r="Q4001" s="1">
        <v>44415.591909722199</v>
      </c>
      <c r="R4001" s="1">
        <v>44415.592476851903</v>
      </c>
      <c r="S4001" t="s">
        <v>1184</v>
      </c>
      <c r="T4001" t="s">
        <v>5244</v>
      </c>
      <c r="U4001" t="s">
        <v>5245</v>
      </c>
      <c r="V4001" t="s">
        <v>46</v>
      </c>
      <c r="W4001" s="1">
        <v>44417.747593205997</v>
      </c>
      <c r="X4001" t="s">
        <v>2070</v>
      </c>
      <c r="Y4001" t="s">
        <v>2071</v>
      </c>
      <c r="Z4001" t="s">
        <v>467</v>
      </c>
      <c r="AA4001" s="4">
        <v>1</v>
      </c>
      <c r="AB4001" t="s">
        <v>50</v>
      </c>
      <c r="AC4001" t="s">
        <v>83</v>
      </c>
      <c r="AD4001" t="s">
        <v>751</v>
      </c>
      <c r="AE4001">
        <v>1</v>
      </c>
      <c r="AF4001" t="s">
        <v>960</v>
      </c>
    </row>
    <row r="4002" spans="1:32" hidden="1" x14ac:dyDescent="0.35">
      <c r="A4002" t="s">
        <v>34</v>
      </c>
      <c r="B4002" s="2">
        <v>469857256</v>
      </c>
      <c r="C4002" t="s">
        <v>35</v>
      </c>
      <c r="D4002" s="3">
        <v>27</v>
      </c>
      <c r="E4002" t="s">
        <v>1138</v>
      </c>
      <c r="F4002" t="s">
        <v>5210</v>
      </c>
      <c r="G4002" t="s">
        <v>5396</v>
      </c>
      <c r="H4002" t="s">
        <v>0</v>
      </c>
      <c r="I4002" t="s">
        <v>40</v>
      </c>
      <c r="J4002" t="s">
        <v>5397</v>
      </c>
      <c r="K4002" t="s">
        <v>5401</v>
      </c>
      <c r="M4002" t="s">
        <v>42</v>
      </c>
      <c r="N4002" t="s">
        <v>165</v>
      </c>
      <c r="O4002" s="5">
        <v>53</v>
      </c>
      <c r="P4002" s="1">
        <v>44381.853510729197</v>
      </c>
      <c r="Q4002" s="1">
        <v>44415.696261574099</v>
      </c>
      <c r="R4002" s="1">
        <v>44415.696828703702</v>
      </c>
      <c r="S4002" t="s">
        <v>1184</v>
      </c>
      <c r="T4002" t="s">
        <v>5244</v>
      </c>
      <c r="U4002" t="s">
        <v>5245</v>
      </c>
      <c r="V4002" t="s">
        <v>46</v>
      </c>
      <c r="W4002" s="1">
        <v>44417.747370254598</v>
      </c>
      <c r="X4002" t="s">
        <v>2070</v>
      </c>
      <c r="Y4002" t="s">
        <v>2071</v>
      </c>
      <c r="Z4002" t="s">
        <v>467</v>
      </c>
      <c r="AA4002" s="4">
        <v>1</v>
      </c>
      <c r="AB4002" t="s">
        <v>50</v>
      </c>
      <c r="AC4002" t="s">
        <v>83</v>
      </c>
      <c r="AD4002" t="s">
        <v>751</v>
      </c>
      <c r="AE4002">
        <v>1</v>
      </c>
      <c r="AF4002" t="s">
        <v>960</v>
      </c>
    </row>
    <row r="4003" spans="1:32" hidden="1" x14ac:dyDescent="0.35">
      <c r="A4003" t="s">
        <v>34</v>
      </c>
      <c r="B4003" s="2">
        <v>469857254</v>
      </c>
      <c r="C4003" t="s">
        <v>35</v>
      </c>
      <c r="D4003" s="3">
        <v>27</v>
      </c>
      <c r="E4003" t="s">
        <v>1138</v>
      </c>
      <c r="F4003" t="s">
        <v>5210</v>
      </c>
      <c r="G4003" t="s">
        <v>5396</v>
      </c>
      <c r="H4003" t="s">
        <v>0</v>
      </c>
      <c r="I4003" t="s">
        <v>40</v>
      </c>
      <c r="J4003" t="s">
        <v>5397</v>
      </c>
      <c r="K4003" t="s">
        <v>5402</v>
      </c>
      <c r="M4003" t="s">
        <v>42</v>
      </c>
      <c r="N4003" t="s">
        <v>165</v>
      </c>
      <c r="O4003" s="5">
        <v>53</v>
      </c>
      <c r="P4003" s="1">
        <v>44381.853529016204</v>
      </c>
      <c r="Q4003" s="1">
        <v>44415.6980555556</v>
      </c>
      <c r="R4003" s="1">
        <v>44415.698622685202</v>
      </c>
      <c r="S4003" t="s">
        <v>1184</v>
      </c>
      <c r="T4003" t="s">
        <v>5244</v>
      </c>
      <c r="U4003" t="s">
        <v>5245</v>
      </c>
      <c r="V4003" t="s">
        <v>46</v>
      </c>
      <c r="W4003" s="1">
        <v>44417.747111770797</v>
      </c>
      <c r="X4003" t="s">
        <v>2070</v>
      </c>
      <c r="Y4003" t="s">
        <v>2071</v>
      </c>
      <c r="Z4003" t="s">
        <v>467</v>
      </c>
      <c r="AA4003" s="4">
        <v>1</v>
      </c>
      <c r="AB4003" t="s">
        <v>50</v>
      </c>
      <c r="AC4003" t="s">
        <v>83</v>
      </c>
      <c r="AD4003" t="s">
        <v>751</v>
      </c>
      <c r="AE4003">
        <v>1</v>
      </c>
      <c r="AF4003" t="s">
        <v>960</v>
      </c>
    </row>
    <row r="4004" spans="1:32" hidden="1" x14ac:dyDescent="0.35">
      <c r="A4004" t="s">
        <v>34</v>
      </c>
      <c r="B4004" s="2">
        <v>469740645</v>
      </c>
      <c r="C4004" t="s">
        <v>35</v>
      </c>
      <c r="D4004" s="3">
        <v>27</v>
      </c>
      <c r="E4004" t="s">
        <v>1138</v>
      </c>
      <c r="F4004" t="s">
        <v>5210</v>
      </c>
      <c r="G4004" t="s">
        <v>5403</v>
      </c>
      <c r="H4004" t="s">
        <v>0</v>
      </c>
      <c r="I4004" t="s">
        <v>40</v>
      </c>
      <c r="J4004" t="s">
        <v>5404</v>
      </c>
      <c r="K4004" t="s">
        <v>5405</v>
      </c>
      <c r="M4004" t="s">
        <v>42</v>
      </c>
      <c r="N4004" t="s">
        <v>165</v>
      </c>
      <c r="O4004" s="5">
        <v>58</v>
      </c>
      <c r="P4004" s="1">
        <v>44376.9236850694</v>
      </c>
      <c r="Q4004" s="1">
        <v>44415.706898148201</v>
      </c>
      <c r="R4004" s="1">
        <v>44415.706944444399</v>
      </c>
      <c r="S4004" t="s">
        <v>1184</v>
      </c>
      <c r="T4004" t="s">
        <v>5244</v>
      </c>
      <c r="U4004" t="s">
        <v>5245</v>
      </c>
      <c r="V4004" t="s">
        <v>46</v>
      </c>
      <c r="W4004" s="1">
        <v>44420.645336886599</v>
      </c>
      <c r="X4004" t="s">
        <v>1158</v>
      </c>
      <c r="Y4004" t="s">
        <v>1159</v>
      </c>
      <c r="Z4004" t="s">
        <v>49</v>
      </c>
      <c r="AA4004" s="4">
        <v>3</v>
      </c>
      <c r="AB4004" t="s">
        <v>133</v>
      </c>
      <c r="AC4004" t="s">
        <v>51</v>
      </c>
      <c r="AD4004" t="s">
        <v>64</v>
      </c>
      <c r="AE4004">
        <v>1</v>
      </c>
      <c r="AF4004" t="s">
        <v>5406</v>
      </c>
    </row>
    <row r="4005" spans="1:32" hidden="1" x14ac:dyDescent="0.35">
      <c r="A4005" t="s">
        <v>34</v>
      </c>
      <c r="B4005" s="2">
        <v>472023723</v>
      </c>
      <c r="C4005" t="s">
        <v>35</v>
      </c>
      <c r="D4005" s="3">
        <v>4</v>
      </c>
      <c r="E4005" t="s">
        <v>2177</v>
      </c>
      <c r="F4005" t="s">
        <v>5407</v>
      </c>
      <c r="G4005" t="s">
        <v>5408</v>
      </c>
      <c r="H4005" t="s">
        <v>450</v>
      </c>
      <c r="I4005" t="s">
        <v>40</v>
      </c>
      <c r="J4005" t="s">
        <v>136</v>
      </c>
      <c r="K4005" t="s">
        <v>5409</v>
      </c>
      <c r="M4005" t="s">
        <v>42</v>
      </c>
      <c r="N4005" t="s">
        <v>136</v>
      </c>
      <c r="O4005" s="5"/>
      <c r="P4005" s="1"/>
      <c r="Q4005" s="1">
        <v>44420.619421296302</v>
      </c>
      <c r="R4005" s="1">
        <v>44420.619421296302</v>
      </c>
      <c r="S4005" t="s">
        <v>43</v>
      </c>
      <c r="T4005" t="s">
        <v>2181</v>
      </c>
      <c r="U4005" t="s">
        <v>2182</v>
      </c>
      <c r="V4005" t="s">
        <v>46</v>
      </c>
      <c r="W4005" s="1">
        <v>44421.434586574098</v>
      </c>
      <c r="X4005" t="s">
        <v>2504</v>
      </c>
      <c r="Y4005" t="s">
        <v>2505</v>
      </c>
      <c r="Z4005" t="s">
        <v>49</v>
      </c>
      <c r="AA4005" s="4">
        <v>1</v>
      </c>
      <c r="AB4005" t="s">
        <v>133</v>
      </c>
      <c r="AC4005" t="s">
        <v>83</v>
      </c>
      <c r="AD4005" t="s">
        <v>751</v>
      </c>
      <c r="AE4005">
        <v>1</v>
      </c>
      <c r="AF4005" t="s">
        <v>115</v>
      </c>
    </row>
    <row r="4006" spans="1:32" hidden="1" x14ac:dyDescent="0.35">
      <c r="A4006" t="s">
        <v>34</v>
      </c>
      <c r="B4006" s="2">
        <v>472250063</v>
      </c>
      <c r="C4006" t="s">
        <v>35</v>
      </c>
      <c r="D4006" s="3">
        <v>4</v>
      </c>
      <c r="E4006" t="s">
        <v>2177</v>
      </c>
      <c r="F4006" t="s">
        <v>5407</v>
      </c>
      <c r="G4006" t="s">
        <v>5410</v>
      </c>
      <c r="H4006" t="s">
        <v>450</v>
      </c>
      <c r="I4006" t="s">
        <v>40</v>
      </c>
      <c r="J4006" t="s">
        <v>136</v>
      </c>
      <c r="K4006" t="s">
        <v>5411</v>
      </c>
      <c r="M4006" t="s">
        <v>42</v>
      </c>
      <c r="N4006" t="s">
        <v>136</v>
      </c>
      <c r="O4006" s="5"/>
      <c r="P4006" s="1"/>
      <c r="Q4006" s="1">
        <v>44422.639212962997</v>
      </c>
      <c r="R4006" s="1">
        <v>44422.639224537001</v>
      </c>
      <c r="S4006" t="s">
        <v>43</v>
      </c>
      <c r="T4006" t="s">
        <v>5412</v>
      </c>
      <c r="U4006" t="s">
        <v>2182</v>
      </c>
      <c r="V4006" t="s">
        <v>46</v>
      </c>
      <c r="W4006" s="1">
        <v>44422.788630786999</v>
      </c>
      <c r="X4006" t="s">
        <v>2553</v>
      </c>
      <c r="Y4006" t="s">
        <v>2554</v>
      </c>
      <c r="Z4006" t="s">
        <v>467</v>
      </c>
      <c r="AA4006" s="4">
        <v>1</v>
      </c>
      <c r="AB4006" t="s">
        <v>50</v>
      </c>
      <c r="AC4006" t="s">
        <v>83</v>
      </c>
      <c r="AD4006" t="s">
        <v>751</v>
      </c>
      <c r="AE4006">
        <v>1</v>
      </c>
      <c r="AF4006" t="s">
        <v>115</v>
      </c>
    </row>
    <row r="4007" spans="1:32" hidden="1" x14ac:dyDescent="0.35">
      <c r="A4007" t="s">
        <v>34</v>
      </c>
      <c r="B4007" s="2">
        <v>471560089</v>
      </c>
      <c r="C4007" t="s">
        <v>35</v>
      </c>
      <c r="D4007" s="3">
        <v>4</v>
      </c>
      <c r="E4007" t="s">
        <v>2177</v>
      </c>
      <c r="F4007" t="s">
        <v>5413</v>
      </c>
      <c r="G4007" t="s">
        <v>5414</v>
      </c>
      <c r="H4007" t="s">
        <v>962</v>
      </c>
      <c r="I4007" t="s">
        <v>40</v>
      </c>
      <c r="J4007" t="s">
        <v>136</v>
      </c>
      <c r="K4007" t="s">
        <v>5415</v>
      </c>
      <c r="M4007" t="s">
        <v>42</v>
      </c>
      <c r="N4007" t="s">
        <v>136</v>
      </c>
      <c r="O4007" s="5"/>
      <c r="P4007" s="1"/>
      <c r="Q4007" s="1">
        <v>44418.395405092597</v>
      </c>
      <c r="R4007" s="1">
        <v>44418.395405092597</v>
      </c>
      <c r="S4007" t="s">
        <v>43</v>
      </c>
      <c r="T4007" t="s">
        <v>2181</v>
      </c>
      <c r="U4007" t="s">
        <v>2182</v>
      </c>
      <c r="V4007" t="s">
        <v>46</v>
      </c>
      <c r="W4007" s="1">
        <v>44418.464779895803</v>
      </c>
      <c r="X4007" t="s">
        <v>2187</v>
      </c>
      <c r="Y4007" t="s">
        <v>2188</v>
      </c>
      <c r="Z4007" t="s">
        <v>467</v>
      </c>
      <c r="AA4007" s="4">
        <v>1</v>
      </c>
      <c r="AB4007" t="s">
        <v>50</v>
      </c>
      <c r="AC4007" t="s">
        <v>83</v>
      </c>
      <c r="AD4007" t="s">
        <v>2203</v>
      </c>
      <c r="AE4007">
        <v>1</v>
      </c>
      <c r="AF4007" t="s">
        <v>1028</v>
      </c>
    </row>
    <row r="4008" spans="1:32" hidden="1" x14ac:dyDescent="0.35">
      <c r="A4008" t="s">
        <v>34</v>
      </c>
      <c r="B4008" s="2">
        <v>471565356</v>
      </c>
      <c r="C4008" t="s">
        <v>35</v>
      </c>
      <c r="D4008" s="3">
        <v>4</v>
      </c>
      <c r="E4008" t="s">
        <v>2177</v>
      </c>
      <c r="F4008" t="s">
        <v>5413</v>
      </c>
      <c r="G4008" t="s">
        <v>5414</v>
      </c>
      <c r="H4008" t="s">
        <v>962</v>
      </c>
      <c r="I4008" t="s">
        <v>40</v>
      </c>
      <c r="J4008" t="s">
        <v>136</v>
      </c>
      <c r="K4008" t="s">
        <v>5416</v>
      </c>
      <c r="M4008" t="s">
        <v>42</v>
      </c>
      <c r="N4008" t="s">
        <v>136</v>
      </c>
      <c r="O4008" s="5"/>
      <c r="P4008" s="1"/>
      <c r="Q4008" s="1">
        <v>44415.802858796298</v>
      </c>
      <c r="R4008" s="1">
        <v>44415.802870370397</v>
      </c>
      <c r="S4008" t="s">
        <v>43</v>
      </c>
      <c r="T4008" t="s">
        <v>2181</v>
      </c>
      <c r="U4008" t="s">
        <v>2182</v>
      </c>
      <c r="V4008" t="s">
        <v>46</v>
      </c>
      <c r="W4008" s="1">
        <v>44417.404081250002</v>
      </c>
      <c r="X4008" t="s">
        <v>2553</v>
      </c>
      <c r="Y4008" t="s">
        <v>2554</v>
      </c>
      <c r="Z4008" t="s">
        <v>467</v>
      </c>
      <c r="AA4008" s="4">
        <v>1</v>
      </c>
      <c r="AB4008" t="s">
        <v>133</v>
      </c>
      <c r="AC4008" t="s">
        <v>55</v>
      </c>
      <c r="AD4008" t="s">
        <v>2545</v>
      </c>
      <c r="AE4008">
        <v>1</v>
      </c>
      <c r="AF4008" t="s">
        <v>115</v>
      </c>
    </row>
    <row r="4009" spans="1:32" hidden="1" x14ac:dyDescent="0.35">
      <c r="A4009" t="s">
        <v>34</v>
      </c>
      <c r="B4009" s="2">
        <v>471567126</v>
      </c>
      <c r="C4009" t="s">
        <v>35</v>
      </c>
      <c r="D4009" s="3">
        <v>4</v>
      </c>
      <c r="E4009" t="s">
        <v>2177</v>
      </c>
      <c r="F4009" t="s">
        <v>5413</v>
      </c>
      <c r="G4009" t="s">
        <v>5414</v>
      </c>
      <c r="H4009" t="s">
        <v>962</v>
      </c>
      <c r="I4009" t="s">
        <v>40</v>
      </c>
      <c r="J4009" t="s">
        <v>136</v>
      </c>
      <c r="K4009" t="s">
        <v>5417</v>
      </c>
      <c r="M4009" t="s">
        <v>42</v>
      </c>
      <c r="N4009" t="s">
        <v>136</v>
      </c>
      <c r="O4009" s="5"/>
      <c r="P4009" s="1"/>
      <c r="Q4009" s="1">
        <v>44415.7852072569</v>
      </c>
      <c r="R4009" s="1">
        <v>44415.7853364236</v>
      </c>
      <c r="S4009" t="s">
        <v>2511</v>
      </c>
      <c r="T4009" t="s">
        <v>3313</v>
      </c>
      <c r="U4009" t="s">
        <v>2182</v>
      </c>
      <c r="V4009" t="s">
        <v>46</v>
      </c>
      <c r="W4009" s="1">
        <v>44417.547110219901</v>
      </c>
      <c r="X4009" t="s">
        <v>2187</v>
      </c>
      <c r="Y4009" t="s">
        <v>2188</v>
      </c>
      <c r="Z4009" t="s">
        <v>467</v>
      </c>
      <c r="AA4009" s="4">
        <v>1</v>
      </c>
      <c r="AB4009" t="s">
        <v>133</v>
      </c>
      <c r="AC4009" t="s">
        <v>83</v>
      </c>
      <c r="AD4009" t="s">
        <v>2203</v>
      </c>
      <c r="AE4009">
        <v>1</v>
      </c>
      <c r="AF4009" t="s">
        <v>115</v>
      </c>
    </row>
    <row r="4010" spans="1:32" hidden="1" x14ac:dyDescent="0.35">
      <c r="A4010" t="s">
        <v>34</v>
      </c>
      <c r="B4010" s="2">
        <v>471571209</v>
      </c>
      <c r="C4010" t="s">
        <v>35</v>
      </c>
      <c r="D4010" s="3">
        <v>4</v>
      </c>
      <c r="E4010" t="s">
        <v>2177</v>
      </c>
      <c r="F4010" t="s">
        <v>5413</v>
      </c>
      <c r="G4010" t="s">
        <v>5414</v>
      </c>
      <c r="H4010" t="s">
        <v>962</v>
      </c>
      <c r="I4010" t="s">
        <v>40</v>
      </c>
      <c r="J4010" t="s">
        <v>136</v>
      </c>
      <c r="K4010" t="s">
        <v>5418</v>
      </c>
      <c r="M4010" t="s">
        <v>42</v>
      </c>
      <c r="N4010" t="s">
        <v>136</v>
      </c>
      <c r="O4010" s="5"/>
      <c r="P4010" s="1"/>
      <c r="Q4010" s="1">
        <v>44415.651883912004</v>
      </c>
      <c r="R4010" s="1">
        <v>44415.651991053201</v>
      </c>
      <c r="S4010" t="s">
        <v>2511</v>
      </c>
      <c r="T4010" t="s">
        <v>3313</v>
      </c>
      <c r="U4010" t="s">
        <v>2182</v>
      </c>
      <c r="V4010" t="s">
        <v>46</v>
      </c>
      <c r="W4010" s="1">
        <v>44417.4651105671</v>
      </c>
      <c r="X4010" t="s">
        <v>2553</v>
      </c>
      <c r="Y4010" t="s">
        <v>2554</v>
      </c>
      <c r="Z4010" t="s">
        <v>467</v>
      </c>
      <c r="AA4010" s="4">
        <v>1</v>
      </c>
      <c r="AB4010" t="s">
        <v>133</v>
      </c>
      <c r="AC4010" t="s">
        <v>51</v>
      </c>
      <c r="AD4010" t="s">
        <v>2185</v>
      </c>
      <c r="AE4010">
        <v>1</v>
      </c>
      <c r="AF4010" t="s">
        <v>1028</v>
      </c>
    </row>
    <row r="4011" spans="1:32" hidden="1" x14ac:dyDescent="0.35">
      <c r="A4011" t="s">
        <v>34</v>
      </c>
      <c r="B4011" s="2">
        <v>471572820</v>
      </c>
      <c r="C4011" t="s">
        <v>35</v>
      </c>
      <c r="D4011" s="3">
        <v>4</v>
      </c>
      <c r="E4011" t="s">
        <v>2177</v>
      </c>
      <c r="F4011" t="s">
        <v>5413</v>
      </c>
      <c r="G4011" t="s">
        <v>5414</v>
      </c>
      <c r="H4011" t="s">
        <v>962</v>
      </c>
      <c r="I4011" t="s">
        <v>40</v>
      </c>
      <c r="J4011" t="s">
        <v>136</v>
      </c>
      <c r="K4011" t="s">
        <v>5419</v>
      </c>
      <c r="M4011" t="s">
        <v>42</v>
      </c>
      <c r="N4011" t="s">
        <v>136</v>
      </c>
      <c r="O4011" s="5"/>
      <c r="P4011" s="1"/>
      <c r="Q4011" s="1">
        <v>44415.6003935185</v>
      </c>
      <c r="R4011" s="1">
        <v>44415.6003935185</v>
      </c>
      <c r="S4011" t="s">
        <v>43</v>
      </c>
      <c r="T4011" t="s">
        <v>3313</v>
      </c>
      <c r="U4011" t="s">
        <v>2182</v>
      </c>
      <c r="V4011" t="s">
        <v>46</v>
      </c>
      <c r="W4011" s="1">
        <v>44418.477122719902</v>
      </c>
      <c r="X4011" t="s">
        <v>2553</v>
      </c>
      <c r="Y4011" t="s">
        <v>2554</v>
      </c>
      <c r="Z4011" t="s">
        <v>467</v>
      </c>
      <c r="AA4011" s="4">
        <v>1</v>
      </c>
      <c r="AB4011" t="s">
        <v>133</v>
      </c>
      <c r="AC4011" t="s">
        <v>51</v>
      </c>
      <c r="AD4011" t="s">
        <v>2185</v>
      </c>
      <c r="AE4011">
        <v>1</v>
      </c>
      <c r="AF4011" t="s">
        <v>2731</v>
      </c>
    </row>
    <row r="4012" spans="1:32" hidden="1" x14ac:dyDescent="0.35">
      <c r="A4012" t="s">
        <v>34</v>
      </c>
      <c r="B4012" s="2">
        <v>471573062</v>
      </c>
      <c r="C4012" t="s">
        <v>35</v>
      </c>
      <c r="D4012" s="3">
        <v>4</v>
      </c>
      <c r="E4012" t="s">
        <v>2177</v>
      </c>
      <c r="F4012" t="s">
        <v>5413</v>
      </c>
      <c r="G4012" t="s">
        <v>5414</v>
      </c>
      <c r="H4012" t="s">
        <v>962</v>
      </c>
      <c r="I4012" t="s">
        <v>40</v>
      </c>
      <c r="J4012" t="s">
        <v>136</v>
      </c>
      <c r="K4012" t="s">
        <v>5420</v>
      </c>
      <c r="M4012" t="s">
        <v>42</v>
      </c>
      <c r="N4012" t="s">
        <v>136</v>
      </c>
      <c r="O4012" s="5"/>
      <c r="P4012" s="1"/>
      <c r="Q4012" s="1">
        <v>44415.640339270802</v>
      </c>
      <c r="R4012" s="1">
        <v>44415.640433877299</v>
      </c>
      <c r="S4012" t="s">
        <v>2511</v>
      </c>
      <c r="T4012" t="s">
        <v>3313</v>
      </c>
      <c r="U4012" t="s">
        <v>2182</v>
      </c>
      <c r="V4012" t="s">
        <v>46</v>
      </c>
      <c r="W4012" s="1">
        <v>44417.469629398103</v>
      </c>
      <c r="X4012" t="s">
        <v>2553</v>
      </c>
      <c r="Y4012" t="s">
        <v>2554</v>
      </c>
      <c r="Z4012" t="s">
        <v>467</v>
      </c>
      <c r="AA4012" s="4">
        <v>1</v>
      </c>
      <c r="AB4012" t="s">
        <v>50</v>
      </c>
      <c r="AC4012" t="s">
        <v>51</v>
      </c>
      <c r="AD4012" t="s">
        <v>2185</v>
      </c>
      <c r="AE4012">
        <v>1</v>
      </c>
      <c r="AF4012" t="s">
        <v>664</v>
      </c>
    </row>
    <row r="4013" spans="1:32" hidden="1" x14ac:dyDescent="0.35">
      <c r="A4013" t="s">
        <v>34</v>
      </c>
      <c r="B4013" s="2">
        <v>471573062</v>
      </c>
      <c r="C4013" t="s">
        <v>35</v>
      </c>
      <c r="D4013" s="3">
        <v>4</v>
      </c>
      <c r="E4013" t="s">
        <v>2177</v>
      </c>
      <c r="F4013" t="s">
        <v>5413</v>
      </c>
      <c r="G4013" t="s">
        <v>5414</v>
      </c>
      <c r="H4013" t="s">
        <v>962</v>
      </c>
      <c r="I4013" t="s">
        <v>40</v>
      </c>
      <c r="J4013" t="s">
        <v>136</v>
      </c>
      <c r="K4013" t="s">
        <v>5420</v>
      </c>
      <c r="M4013" t="s">
        <v>42</v>
      </c>
      <c r="N4013" t="s">
        <v>136</v>
      </c>
      <c r="O4013" s="5"/>
      <c r="P4013" s="1"/>
      <c r="Q4013" s="1">
        <v>44417.471055243099</v>
      </c>
      <c r="R4013" s="1">
        <v>44417.471191053199</v>
      </c>
      <c r="S4013" t="s">
        <v>2511</v>
      </c>
      <c r="T4013" t="s">
        <v>3313</v>
      </c>
      <c r="U4013" t="s">
        <v>2182</v>
      </c>
      <c r="V4013" t="s">
        <v>46</v>
      </c>
      <c r="W4013" s="1">
        <v>44417.7761686343</v>
      </c>
      <c r="X4013" t="s">
        <v>2187</v>
      </c>
      <c r="Y4013" t="s">
        <v>2188</v>
      </c>
      <c r="Z4013" t="s">
        <v>467</v>
      </c>
      <c r="AA4013" s="4">
        <v>2</v>
      </c>
      <c r="AB4013" t="s">
        <v>133</v>
      </c>
      <c r="AC4013" t="s">
        <v>83</v>
      </c>
      <c r="AD4013" t="s">
        <v>2203</v>
      </c>
      <c r="AE4013">
        <v>1</v>
      </c>
      <c r="AF4013" t="s">
        <v>115</v>
      </c>
    </row>
    <row r="4014" spans="1:32" hidden="1" x14ac:dyDescent="0.35">
      <c r="A4014" t="s">
        <v>34</v>
      </c>
      <c r="B4014" s="2">
        <v>471573494</v>
      </c>
      <c r="C4014" t="s">
        <v>35</v>
      </c>
      <c r="D4014" s="3">
        <v>4</v>
      </c>
      <c r="E4014" t="s">
        <v>2177</v>
      </c>
      <c r="F4014" t="s">
        <v>5413</v>
      </c>
      <c r="G4014" t="s">
        <v>5414</v>
      </c>
      <c r="H4014" t="s">
        <v>962</v>
      </c>
      <c r="I4014" t="s">
        <v>40</v>
      </c>
      <c r="J4014" t="s">
        <v>136</v>
      </c>
      <c r="K4014" t="s">
        <v>5421</v>
      </c>
      <c r="M4014" t="s">
        <v>42</v>
      </c>
      <c r="N4014" t="s">
        <v>136</v>
      </c>
      <c r="O4014" s="5"/>
      <c r="P4014" s="1"/>
      <c r="Q4014" s="1">
        <v>44415.610852662001</v>
      </c>
      <c r="R4014" s="1">
        <v>44415.610951354203</v>
      </c>
      <c r="S4014" t="s">
        <v>2511</v>
      </c>
      <c r="T4014" t="s">
        <v>3313</v>
      </c>
      <c r="U4014" t="s">
        <v>2182</v>
      </c>
      <c r="V4014" t="s">
        <v>46</v>
      </c>
      <c r="W4014" s="1">
        <v>44417.424550613403</v>
      </c>
      <c r="X4014" t="s">
        <v>2553</v>
      </c>
      <c r="Y4014" t="s">
        <v>2554</v>
      </c>
      <c r="Z4014" t="s">
        <v>467</v>
      </c>
      <c r="AA4014" s="4">
        <v>1</v>
      </c>
      <c r="AB4014" t="s">
        <v>50</v>
      </c>
      <c r="AC4014" t="s">
        <v>51</v>
      </c>
      <c r="AD4014" t="s">
        <v>2185</v>
      </c>
      <c r="AE4014">
        <v>1</v>
      </c>
      <c r="AF4014" t="s">
        <v>664</v>
      </c>
    </row>
    <row r="4015" spans="1:32" hidden="1" x14ac:dyDescent="0.35">
      <c r="A4015" t="s">
        <v>34</v>
      </c>
      <c r="B4015" s="2">
        <v>471573494</v>
      </c>
      <c r="C4015" t="s">
        <v>35</v>
      </c>
      <c r="D4015" s="3">
        <v>4</v>
      </c>
      <c r="E4015" t="s">
        <v>2177</v>
      </c>
      <c r="F4015" t="s">
        <v>5413</v>
      </c>
      <c r="G4015" t="s">
        <v>5414</v>
      </c>
      <c r="H4015" t="s">
        <v>962</v>
      </c>
      <c r="I4015" t="s">
        <v>40</v>
      </c>
      <c r="J4015" t="s">
        <v>136</v>
      </c>
      <c r="K4015" t="s">
        <v>5421</v>
      </c>
      <c r="M4015" t="s">
        <v>42</v>
      </c>
      <c r="N4015" t="s">
        <v>136</v>
      </c>
      <c r="O4015" s="5"/>
      <c r="P4015" s="1"/>
      <c r="Q4015" s="1">
        <v>44417.4444194444</v>
      </c>
      <c r="R4015" s="1">
        <v>44417.444566550897</v>
      </c>
      <c r="S4015" t="s">
        <v>2511</v>
      </c>
      <c r="T4015" t="s">
        <v>3313</v>
      </c>
      <c r="U4015" t="s">
        <v>2182</v>
      </c>
      <c r="V4015" t="s">
        <v>46</v>
      </c>
      <c r="W4015" s="1">
        <v>44417.554089270801</v>
      </c>
      <c r="X4015" t="s">
        <v>2187</v>
      </c>
      <c r="Y4015" t="s">
        <v>2188</v>
      </c>
      <c r="Z4015" t="s">
        <v>467</v>
      </c>
      <c r="AA4015" s="4">
        <v>2</v>
      </c>
      <c r="AB4015" t="s">
        <v>133</v>
      </c>
      <c r="AC4015" t="s">
        <v>83</v>
      </c>
      <c r="AD4015" t="s">
        <v>2203</v>
      </c>
      <c r="AE4015">
        <v>1</v>
      </c>
      <c r="AF4015" t="s">
        <v>664</v>
      </c>
    </row>
    <row r="4016" spans="1:32" hidden="1" x14ac:dyDescent="0.35">
      <c r="A4016" t="s">
        <v>34</v>
      </c>
      <c r="B4016" s="2">
        <v>471574803</v>
      </c>
      <c r="C4016" t="s">
        <v>35</v>
      </c>
      <c r="D4016" s="3">
        <v>4</v>
      </c>
      <c r="E4016" t="s">
        <v>2177</v>
      </c>
      <c r="F4016" t="s">
        <v>5413</v>
      </c>
      <c r="G4016" t="s">
        <v>5414</v>
      </c>
      <c r="H4016" t="s">
        <v>962</v>
      </c>
      <c r="I4016" t="s">
        <v>40</v>
      </c>
      <c r="J4016" t="s">
        <v>136</v>
      </c>
      <c r="K4016" t="s">
        <v>5422</v>
      </c>
      <c r="M4016" t="s">
        <v>42</v>
      </c>
      <c r="N4016" t="s">
        <v>136</v>
      </c>
      <c r="O4016" s="5"/>
      <c r="P4016" s="1"/>
      <c r="Q4016" s="1">
        <v>44415.610115740703</v>
      </c>
      <c r="R4016" s="1">
        <v>44415.610127314802</v>
      </c>
      <c r="S4016" t="s">
        <v>43</v>
      </c>
      <c r="T4016" t="s">
        <v>2181</v>
      </c>
      <c r="U4016" t="s">
        <v>2182</v>
      </c>
      <c r="V4016" t="s">
        <v>46</v>
      </c>
      <c r="W4016" s="1">
        <v>44419.343172604204</v>
      </c>
      <c r="X4016" t="s">
        <v>2553</v>
      </c>
      <c r="Y4016" t="s">
        <v>2554</v>
      </c>
      <c r="Z4016" t="s">
        <v>467</v>
      </c>
      <c r="AA4016" s="4">
        <v>1</v>
      </c>
      <c r="AB4016" t="s">
        <v>50</v>
      </c>
      <c r="AC4016" t="s">
        <v>55</v>
      </c>
      <c r="AD4016" t="s">
        <v>5423</v>
      </c>
      <c r="AE4016">
        <v>1</v>
      </c>
      <c r="AF4016" t="s">
        <v>115</v>
      </c>
    </row>
    <row r="4017" spans="1:32" hidden="1" x14ac:dyDescent="0.35">
      <c r="A4017" t="s">
        <v>34</v>
      </c>
      <c r="B4017" s="2">
        <v>471575745</v>
      </c>
      <c r="C4017" t="s">
        <v>35</v>
      </c>
      <c r="D4017" s="3">
        <v>4</v>
      </c>
      <c r="E4017" t="s">
        <v>2177</v>
      </c>
      <c r="F4017" t="s">
        <v>5413</v>
      </c>
      <c r="G4017" t="s">
        <v>5414</v>
      </c>
      <c r="H4017" t="s">
        <v>962</v>
      </c>
      <c r="I4017" t="s">
        <v>40</v>
      </c>
      <c r="J4017" t="s">
        <v>136</v>
      </c>
      <c r="K4017" t="s">
        <v>5424</v>
      </c>
      <c r="M4017" t="s">
        <v>42</v>
      </c>
      <c r="N4017" t="s">
        <v>136</v>
      </c>
      <c r="O4017" s="5"/>
      <c r="P4017" s="1"/>
      <c r="Q4017" s="1">
        <v>44415.601122685199</v>
      </c>
      <c r="R4017" s="1">
        <v>44415.601122685199</v>
      </c>
      <c r="S4017" t="s">
        <v>43</v>
      </c>
      <c r="T4017" t="s">
        <v>2181</v>
      </c>
      <c r="U4017" t="s">
        <v>2182</v>
      </c>
      <c r="V4017" t="s">
        <v>46</v>
      </c>
      <c r="W4017" s="1">
        <v>44417.6234251157</v>
      </c>
      <c r="X4017" t="s">
        <v>2553</v>
      </c>
      <c r="Y4017" t="s">
        <v>2554</v>
      </c>
      <c r="Z4017" t="s">
        <v>467</v>
      </c>
      <c r="AA4017" s="4">
        <v>1</v>
      </c>
      <c r="AB4017" t="s">
        <v>50</v>
      </c>
      <c r="AC4017" t="s">
        <v>51</v>
      </c>
      <c r="AD4017" t="s">
        <v>2185</v>
      </c>
      <c r="AE4017">
        <v>1</v>
      </c>
      <c r="AF4017" t="s">
        <v>2731</v>
      </c>
    </row>
    <row r="4018" spans="1:32" hidden="1" x14ac:dyDescent="0.35">
      <c r="A4018" t="s">
        <v>34</v>
      </c>
      <c r="B4018" s="2">
        <v>471575745</v>
      </c>
      <c r="C4018" t="s">
        <v>35</v>
      </c>
      <c r="D4018" s="3">
        <v>4</v>
      </c>
      <c r="E4018" t="s">
        <v>2177</v>
      </c>
      <c r="F4018" t="s">
        <v>5413</v>
      </c>
      <c r="G4018" t="s">
        <v>5414</v>
      </c>
      <c r="H4018" t="s">
        <v>962</v>
      </c>
      <c r="I4018" t="s">
        <v>40</v>
      </c>
      <c r="J4018" t="s">
        <v>136</v>
      </c>
      <c r="K4018" t="s">
        <v>5424</v>
      </c>
      <c r="M4018" t="s">
        <v>42</v>
      </c>
      <c r="N4018" t="s">
        <v>136</v>
      </c>
      <c r="O4018" s="5"/>
      <c r="P4018" s="1"/>
      <c r="Q4018" s="1">
        <v>44417.631492557899</v>
      </c>
      <c r="R4018" s="1">
        <v>44417.631615590297</v>
      </c>
      <c r="S4018" t="s">
        <v>2511</v>
      </c>
      <c r="T4018" t="s">
        <v>3313</v>
      </c>
      <c r="U4018" t="s">
        <v>2182</v>
      </c>
      <c r="V4018" t="s">
        <v>46</v>
      </c>
      <c r="W4018" s="1">
        <v>44417.775283020797</v>
      </c>
      <c r="X4018" t="s">
        <v>2187</v>
      </c>
      <c r="Y4018" t="s">
        <v>2188</v>
      </c>
      <c r="Z4018" t="s">
        <v>467</v>
      </c>
      <c r="AA4018" s="4">
        <v>1</v>
      </c>
      <c r="AB4018" t="s">
        <v>133</v>
      </c>
      <c r="AC4018" t="s">
        <v>83</v>
      </c>
      <c r="AD4018" t="s">
        <v>2203</v>
      </c>
      <c r="AE4018">
        <v>1</v>
      </c>
      <c r="AF4018" t="s">
        <v>5425</v>
      </c>
    </row>
    <row r="4019" spans="1:32" hidden="1" x14ac:dyDescent="0.35">
      <c r="A4019" t="s">
        <v>34</v>
      </c>
      <c r="B4019" s="2">
        <v>471577099</v>
      </c>
      <c r="C4019" t="s">
        <v>35</v>
      </c>
      <c r="D4019" s="3">
        <v>4</v>
      </c>
      <c r="E4019" t="s">
        <v>2177</v>
      </c>
      <c r="F4019" t="s">
        <v>5413</v>
      </c>
      <c r="G4019" t="s">
        <v>5414</v>
      </c>
      <c r="H4019" t="s">
        <v>962</v>
      </c>
      <c r="I4019" t="s">
        <v>40</v>
      </c>
      <c r="J4019" t="s">
        <v>136</v>
      </c>
      <c r="K4019" t="s">
        <v>5426</v>
      </c>
      <c r="M4019" t="s">
        <v>42</v>
      </c>
      <c r="N4019" t="s">
        <v>136</v>
      </c>
      <c r="O4019" s="5"/>
      <c r="P4019" s="1"/>
      <c r="Q4019" s="1">
        <v>44417.762845138903</v>
      </c>
      <c r="R4019" s="1">
        <v>44417.762964733804</v>
      </c>
      <c r="S4019" t="s">
        <v>2511</v>
      </c>
      <c r="T4019" t="s">
        <v>3313</v>
      </c>
      <c r="U4019" t="s">
        <v>2182</v>
      </c>
      <c r="V4019" t="s">
        <v>46</v>
      </c>
      <c r="W4019" s="1">
        <v>44418.4582673611</v>
      </c>
      <c r="X4019" t="s">
        <v>2187</v>
      </c>
      <c r="Y4019" t="s">
        <v>2188</v>
      </c>
      <c r="Z4019" t="s">
        <v>467</v>
      </c>
      <c r="AA4019" s="4">
        <v>1</v>
      </c>
      <c r="AB4019" t="s">
        <v>133</v>
      </c>
      <c r="AC4019" t="s">
        <v>83</v>
      </c>
      <c r="AD4019" t="s">
        <v>2203</v>
      </c>
      <c r="AE4019">
        <v>1</v>
      </c>
      <c r="AF4019" t="s">
        <v>2731</v>
      </c>
    </row>
    <row r="4020" spans="1:32" hidden="1" x14ac:dyDescent="0.35">
      <c r="A4020" t="s">
        <v>34</v>
      </c>
      <c r="B4020" s="2">
        <v>471580162</v>
      </c>
      <c r="C4020" t="s">
        <v>35</v>
      </c>
      <c r="D4020" s="3">
        <v>4</v>
      </c>
      <c r="E4020" t="s">
        <v>2177</v>
      </c>
      <c r="F4020" t="s">
        <v>5413</v>
      </c>
      <c r="G4020" t="s">
        <v>5414</v>
      </c>
      <c r="H4020" t="s">
        <v>962</v>
      </c>
      <c r="I4020" t="s">
        <v>40</v>
      </c>
      <c r="J4020" t="s">
        <v>136</v>
      </c>
      <c r="K4020" t="s">
        <v>5427</v>
      </c>
      <c r="M4020" t="s">
        <v>42</v>
      </c>
      <c r="N4020" t="s">
        <v>136</v>
      </c>
      <c r="O4020" s="5"/>
      <c r="P4020" s="1"/>
      <c r="Q4020" s="1">
        <v>44415.6393171296</v>
      </c>
      <c r="R4020" s="1">
        <v>44415.639328703699</v>
      </c>
      <c r="S4020" t="s">
        <v>43</v>
      </c>
      <c r="T4020" t="s">
        <v>3313</v>
      </c>
      <c r="U4020" t="s">
        <v>2182</v>
      </c>
      <c r="V4020" t="s">
        <v>46</v>
      </c>
      <c r="W4020" s="1">
        <v>44417.398878669002</v>
      </c>
      <c r="X4020" t="s">
        <v>2553</v>
      </c>
      <c r="Y4020" t="s">
        <v>2554</v>
      </c>
      <c r="Z4020" t="s">
        <v>467</v>
      </c>
      <c r="AA4020" s="4">
        <v>1</v>
      </c>
      <c r="AB4020" t="s">
        <v>50</v>
      </c>
      <c r="AC4020" t="s">
        <v>55</v>
      </c>
      <c r="AD4020" t="s">
        <v>2545</v>
      </c>
      <c r="AE4020">
        <v>1</v>
      </c>
      <c r="AF4020" t="s">
        <v>115</v>
      </c>
    </row>
    <row r="4021" spans="1:32" hidden="1" x14ac:dyDescent="0.35">
      <c r="A4021" t="s">
        <v>34</v>
      </c>
      <c r="B4021" s="2">
        <v>471580162</v>
      </c>
      <c r="C4021" t="s">
        <v>35</v>
      </c>
      <c r="D4021" s="3">
        <v>4</v>
      </c>
      <c r="E4021" t="s">
        <v>2177</v>
      </c>
      <c r="F4021" t="s">
        <v>5413</v>
      </c>
      <c r="G4021" t="s">
        <v>5414</v>
      </c>
      <c r="H4021" t="s">
        <v>962</v>
      </c>
      <c r="I4021" t="s">
        <v>40</v>
      </c>
      <c r="J4021" t="s">
        <v>136</v>
      </c>
      <c r="K4021" t="s">
        <v>5427</v>
      </c>
      <c r="M4021" t="s">
        <v>42</v>
      </c>
      <c r="N4021" t="s">
        <v>136</v>
      </c>
      <c r="O4021" s="5"/>
      <c r="P4021" s="1"/>
      <c r="Q4021" s="1">
        <v>44417.399670104198</v>
      </c>
      <c r="R4021" s="1">
        <v>44417.399837418998</v>
      </c>
      <c r="S4021" t="s">
        <v>2511</v>
      </c>
      <c r="T4021" t="s">
        <v>3313</v>
      </c>
      <c r="U4021" t="s">
        <v>2182</v>
      </c>
      <c r="V4021" t="s">
        <v>46</v>
      </c>
      <c r="W4021" s="1">
        <v>44417.497196030097</v>
      </c>
      <c r="X4021" t="s">
        <v>2187</v>
      </c>
      <c r="Y4021" t="s">
        <v>2188</v>
      </c>
      <c r="Z4021" t="s">
        <v>467</v>
      </c>
      <c r="AA4021" s="4">
        <v>1</v>
      </c>
      <c r="AB4021" t="s">
        <v>133</v>
      </c>
      <c r="AC4021" t="s">
        <v>83</v>
      </c>
      <c r="AD4021" t="s">
        <v>2203</v>
      </c>
      <c r="AE4021">
        <v>1</v>
      </c>
      <c r="AF4021" t="s">
        <v>2731</v>
      </c>
    </row>
    <row r="4022" spans="1:32" hidden="1" x14ac:dyDescent="0.35">
      <c r="A4022" t="s">
        <v>34</v>
      </c>
      <c r="B4022" s="2">
        <v>471580162</v>
      </c>
      <c r="C4022" t="s">
        <v>35</v>
      </c>
      <c r="D4022" s="3">
        <v>4</v>
      </c>
      <c r="E4022" t="s">
        <v>2177</v>
      </c>
      <c r="F4022" t="s">
        <v>5413</v>
      </c>
      <c r="G4022" t="s">
        <v>5414</v>
      </c>
      <c r="H4022" t="s">
        <v>962</v>
      </c>
      <c r="I4022" t="s">
        <v>40</v>
      </c>
      <c r="J4022" t="s">
        <v>136</v>
      </c>
      <c r="K4022" t="s">
        <v>5427</v>
      </c>
      <c r="M4022" t="s">
        <v>42</v>
      </c>
      <c r="N4022" t="s">
        <v>136</v>
      </c>
      <c r="O4022" s="5"/>
      <c r="P4022" s="1"/>
      <c r="Q4022" s="1">
        <v>44417.557858796303</v>
      </c>
      <c r="R4022" s="1">
        <v>44417.557858796303</v>
      </c>
      <c r="S4022" t="s">
        <v>43</v>
      </c>
      <c r="T4022" t="s">
        <v>2181</v>
      </c>
      <c r="U4022" t="s">
        <v>2182</v>
      </c>
      <c r="V4022" t="s">
        <v>46</v>
      </c>
      <c r="W4022" s="1">
        <v>44417.594084178199</v>
      </c>
      <c r="X4022" t="s">
        <v>2553</v>
      </c>
      <c r="Y4022" t="s">
        <v>2554</v>
      </c>
      <c r="Z4022" t="s">
        <v>467</v>
      </c>
      <c r="AA4022" s="4">
        <v>1</v>
      </c>
      <c r="AB4022" t="s">
        <v>50</v>
      </c>
      <c r="AC4022" t="s">
        <v>83</v>
      </c>
      <c r="AD4022" t="s">
        <v>344</v>
      </c>
      <c r="AE4022">
        <v>1</v>
      </c>
      <c r="AF4022" t="s">
        <v>2733</v>
      </c>
    </row>
    <row r="4023" spans="1:32" hidden="1" x14ac:dyDescent="0.35">
      <c r="A4023" t="s">
        <v>34</v>
      </c>
      <c r="B4023" s="2">
        <v>471586358</v>
      </c>
      <c r="C4023" t="s">
        <v>35</v>
      </c>
      <c r="D4023" s="3">
        <v>4</v>
      </c>
      <c r="E4023" t="s">
        <v>2177</v>
      </c>
      <c r="F4023" t="s">
        <v>5413</v>
      </c>
      <c r="G4023" t="s">
        <v>5414</v>
      </c>
      <c r="H4023" t="s">
        <v>962</v>
      </c>
      <c r="I4023" t="s">
        <v>40</v>
      </c>
      <c r="J4023" t="s">
        <v>136</v>
      </c>
      <c r="K4023" t="s">
        <v>5428</v>
      </c>
      <c r="M4023" t="s">
        <v>42</v>
      </c>
      <c r="N4023" t="s">
        <v>136</v>
      </c>
      <c r="O4023" s="5"/>
      <c r="P4023" s="1"/>
      <c r="Q4023" s="1">
        <v>44415.765636574099</v>
      </c>
      <c r="R4023" s="1">
        <v>44415.765636574099</v>
      </c>
      <c r="S4023" t="s">
        <v>43</v>
      </c>
      <c r="T4023" t="s">
        <v>2181</v>
      </c>
      <c r="U4023" t="s">
        <v>2182</v>
      </c>
      <c r="V4023" t="s">
        <v>46</v>
      </c>
      <c r="W4023" s="1">
        <v>44419.432491053201</v>
      </c>
      <c r="X4023" t="s">
        <v>2553</v>
      </c>
      <c r="Y4023" t="s">
        <v>2554</v>
      </c>
      <c r="Z4023" t="s">
        <v>467</v>
      </c>
      <c r="AA4023" s="4">
        <v>1</v>
      </c>
      <c r="AB4023" t="s">
        <v>133</v>
      </c>
      <c r="AC4023" t="s">
        <v>55</v>
      </c>
      <c r="AD4023" t="s">
        <v>2545</v>
      </c>
      <c r="AE4023">
        <v>1</v>
      </c>
      <c r="AF4023" t="s">
        <v>115</v>
      </c>
    </row>
    <row r="4024" spans="1:32" hidden="1" x14ac:dyDescent="0.35">
      <c r="A4024" t="s">
        <v>34</v>
      </c>
      <c r="B4024" s="2">
        <v>471586445</v>
      </c>
      <c r="C4024" t="s">
        <v>35</v>
      </c>
      <c r="D4024" s="3">
        <v>4</v>
      </c>
      <c r="E4024" t="s">
        <v>2177</v>
      </c>
      <c r="F4024" t="s">
        <v>5413</v>
      </c>
      <c r="G4024" t="s">
        <v>5414</v>
      </c>
      <c r="H4024" t="s">
        <v>962</v>
      </c>
      <c r="I4024" t="s">
        <v>40</v>
      </c>
      <c r="J4024" t="s">
        <v>136</v>
      </c>
      <c r="K4024" t="s">
        <v>5429</v>
      </c>
      <c r="M4024" t="s">
        <v>42</v>
      </c>
      <c r="N4024" t="s">
        <v>136</v>
      </c>
      <c r="O4024" s="5"/>
      <c r="P4024" s="1"/>
      <c r="Q4024" s="1">
        <v>44415.7911805556</v>
      </c>
      <c r="R4024" s="1">
        <v>44415.7911805556</v>
      </c>
      <c r="S4024" t="s">
        <v>43</v>
      </c>
      <c r="T4024" t="s">
        <v>2181</v>
      </c>
      <c r="U4024" t="s">
        <v>2182</v>
      </c>
      <c r="V4024" t="s">
        <v>46</v>
      </c>
      <c r="W4024" s="1">
        <v>44418.746021956002</v>
      </c>
      <c r="X4024" t="s">
        <v>2553</v>
      </c>
      <c r="Y4024" t="s">
        <v>2554</v>
      </c>
      <c r="Z4024" t="s">
        <v>467</v>
      </c>
      <c r="AA4024" s="4">
        <v>1</v>
      </c>
      <c r="AB4024" t="s">
        <v>133</v>
      </c>
      <c r="AC4024" t="s">
        <v>51</v>
      </c>
      <c r="AD4024" t="s">
        <v>2520</v>
      </c>
      <c r="AE4024">
        <v>1</v>
      </c>
      <c r="AF4024" t="s">
        <v>664</v>
      </c>
    </row>
    <row r="4025" spans="1:32" hidden="1" x14ac:dyDescent="0.35">
      <c r="A4025" t="s">
        <v>34</v>
      </c>
      <c r="B4025" s="2">
        <v>471594645</v>
      </c>
      <c r="C4025" t="s">
        <v>35</v>
      </c>
      <c r="D4025" s="3">
        <v>4</v>
      </c>
      <c r="E4025" t="s">
        <v>2177</v>
      </c>
      <c r="F4025" t="s">
        <v>5413</v>
      </c>
      <c r="G4025" t="s">
        <v>5414</v>
      </c>
      <c r="H4025" t="s">
        <v>962</v>
      </c>
      <c r="I4025" t="s">
        <v>40</v>
      </c>
      <c r="J4025" t="s">
        <v>136</v>
      </c>
      <c r="K4025" t="s">
        <v>5430</v>
      </c>
      <c r="M4025" t="s">
        <v>42</v>
      </c>
      <c r="N4025" t="s">
        <v>136</v>
      </c>
      <c r="O4025" s="5"/>
      <c r="P4025" s="1"/>
      <c r="Q4025" s="1">
        <v>44415.730740740699</v>
      </c>
      <c r="R4025" s="1">
        <v>44415.730740740699</v>
      </c>
      <c r="S4025" t="s">
        <v>43</v>
      </c>
      <c r="T4025" t="s">
        <v>2181</v>
      </c>
      <c r="U4025" t="s">
        <v>2182</v>
      </c>
      <c r="V4025" t="s">
        <v>46</v>
      </c>
      <c r="W4025" s="1">
        <v>44419.409155057903</v>
      </c>
      <c r="X4025" t="s">
        <v>2553</v>
      </c>
      <c r="Y4025" t="s">
        <v>2554</v>
      </c>
      <c r="Z4025" t="s">
        <v>467</v>
      </c>
      <c r="AA4025" s="4">
        <v>1</v>
      </c>
      <c r="AB4025" t="s">
        <v>50</v>
      </c>
      <c r="AC4025" t="s">
        <v>55</v>
      </c>
      <c r="AD4025" t="s">
        <v>2545</v>
      </c>
      <c r="AE4025">
        <v>1</v>
      </c>
      <c r="AF4025" t="s">
        <v>115</v>
      </c>
    </row>
    <row r="4026" spans="1:32" hidden="1" x14ac:dyDescent="0.35">
      <c r="A4026" t="s">
        <v>34</v>
      </c>
      <c r="B4026" s="2">
        <v>471594907</v>
      </c>
      <c r="C4026" t="s">
        <v>35</v>
      </c>
      <c r="D4026" s="3">
        <v>4</v>
      </c>
      <c r="E4026" t="s">
        <v>2177</v>
      </c>
      <c r="F4026" t="s">
        <v>5413</v>
      </c>
      <c r="G4026" t="s">
        <v>5414</v>
      </c>
      <c r="H4026" t="s">
        <v>962</v>
      </c>
      <c r="I4026" t="s">
        <v>40</v>
      </c>
      <c r="J4026" t="s">
        <v>136</v>
      </c>
      <c r="K4026" t="s">
        <v>5431</v>
      </c>
      <c r="M4026" t="s">
        <v>42</v>
      </c>
      <c r="N4026" t="s">
        <v>136</v>
      </c>
      <c r="O4026" s="5"/>
      <c r="P4026" s="1"/>
      <c r="Q4026" s="1">
        <v>44415.694317129601</v>
      </c>
      <c r="R4026" s="1">
        <v>44415.694317129601</v>
      </c>
      <c r="S4026" t="s">
        <v>43</v>
      </c>
      <c r="T4026" t="s">
        <v>3313</v>
      </c>
      <c r="U4026" t="s">
        <v>2182</v>
      </c>
      <c r="V4026" t="s">
        <v>46</v>
      </c>
      <c r="W4026" s="1">
        <v>44417.754720949102</v>
      </c>
      <c r="X4026" t="s">
        <v>2553</v>
      </c>
      <c r="Y4026" t="s">
        <v>2554</v>
      </c>
      <c r="Z4026" t="s">
        <v>467</v>
      </c>
      <c r="AA4026" s="4">
        <v>1</v>
      </c>
      <c r="AB4026" t="s">
        <v>133</v>
      </c>
      <c r="AC4026" t="s">
        <v>55</v>
      </c>
      <c r="AD4026" t="s">
        <v>2545</v>
      </c>
      <c r="AE4026">
        <v>1</v>
      </c>
      <c r="AF4026" t="s">
        <v>115</v>
      </c>
    </row>
    <row r="4027" spans="1:32" hidden="1" x14ac:dyDescent="0.35">
      <c r="A4027" t="s">
        <v>34</v>
      </c>
      <c r="B4027" s="2">
        <v>471595123</v>
      </c>
      <c r="C4027" t="s">
        <v>35</v>
      </c>
      <c r="D4027" s="3">
        <v>4</v>
      </c>
      <c r="E4027" t="s">
        <v>2177</v>
      </c>
      <c r="F4027" t="s">
        <v>5413</v>
      </c>
      <c r="G4027" t="s">
        <v>5414</v>
      </c>
      <c r="H4027" t="s">
        <v>962</v>
      </c>
      <c r="I4027" t="s">
        <v>40</v>
      </c>
      <c r="J4027" t="s">
        <v>136</v>
      </c>
      <c r="K4027" t="s">
        <v>5432</v>
      </c>
      <c r="M4027" t="s">
        <v>42</v>
      </c>
      <c r="N4027" t="s">
        <v>136</v>
      </c>
      <c r="O4027" s="5"/>
      <c r="P4027" s="1"/>
      <c r="Q4027" s="1">
        <v>44415.654571759304</v>
      </c>
      <c r="R4027" s="1">
        <v>44415.654571759304</v>
      </c>
      <c r="S4027" t="s">
        <v>43</v>
      </c>
      <c r="T4027" t="s">
        <v>3313</v>
      </c>
      <c r="U4027" t="s">
        <v>2182</v>
      </c>
      <c r="V4027" t="s">
        <v>46</v>
      </c>
      <c r="W4027" s="1">
        <v>44417.600032407398</v>
      </c>
      <c r="X4027" t="s">
        <v>2553</v>
      </c>
      <c r="Y4027" t="s">
        <v>2554</v>
      </c>
      <c r="Z4027" t="s">
        <v>467</v>
      </c>
      <c r="AA4027" s="4">
        <v>1</v>
      </c>
      <c r="AB4027" t="s">
        <v>133</v>
      </c>
      <c r="AC4027" t="s">
        <v>51</v>
      </c>
      <c r="AD4027" t="s">
        <v>2185</v>
      </c>
      <c r="AE4027">
        <v>1</v>
      </c>
      <c r="AF4027" t="s">
        <v>115</v>
      </c>
    </row>
    <row r="4028" spans="1:32" hidden="1" x14ac:dyDescent="0.35">
      <c r="A4028" t="s">
        <v>34</v>
      </c>
      <c r="B4028" s="2">
        <v>471600830</v>
      </c>
      <c r="C4028" t="s">
        <v>35</v>
      </c>
      <c r="D4028" s="3">
        <v>4</v>
      </c>
      <c r="E4028" t="s">
        <v>2177</v>
      </c>
      <c r="F4028" t="s">
        <v>5413</v>
      </c>
      <c r="G4028" t="s">
        <v>5414</v>
      </c>
      <c r="H4028" t="s">
        <v>962</v>
      </c>
      <c r="I4028" t="s">
        <v>40</v>
      </c>
      <c r="J4028" t="s">
        <v>136</v>
      </c>
      <c r="K4028" t="s">
        <v>5433</v>
      </c>
      <c r="M4028" t="s">
        <v>42</v>
      </c>
      <c r="N4028" t="s">
        <v>136</v>
      </c>
      <c r="O4028" s="5"/>
      <c r="P4028" s="1"/>
      <c r="Q4028" s="1">
        <v>44415.790462962999</v>
      </c>
      <c r="R4028" s="1">
        <v>44415.790462962999</v>
      </c>
      <c r="S4028" t="s">
        <v>43</v>
      </c>
      <c r="T4028" t="s">
        <v>2181</v>
      </c>
      <c r="U4028" t="s">
        <v>2182</v>
      </c>
      <c r="V4028" t="s">
        <v>46</v>
      </c>
      <c r="W4028" s="1">
        <v>44417.394344062501</v>
      </c>
      <c r="X4028" t="s">
        <v>2553</v>
      </c>
      <c r="Y4028" t="s">
        <v>2554</v>
      </c>
      <c r="Z4028" t="s">
        <v>467</v>
      </c>
      <c r="AA4028" s="4">
        <v>1</v>
      </c>
      <c r="AB4028" t="s">
        <v>50</v>
      </c>
      <c r="AC4028" t="s">
        <v>51</v>
      </c>
      <c r="AD4028" t="s">
        <v>2394</v>
      </c>
      <c r="AE4028">
        <v>1</v>
      </c>
      <c r="AF4028" t="s">
        <v>115</v>
      </c>
    </row>
    <row r="4029" spans="1:32" hidden="1" x14ac:dyDescent="0.35">
      <c r="A4029" t="s">
        <v>34</v>
      </c>
      <c r="B4029" s="2">
        <v>471602743</v>
      </c>
      <c r="C4029" t="s">
        <v>35</v>
      </c>
      <c r="D4029" s="3">
        <v>4</v>
      </c>
      <c r="E4029" t="s">
        <v>2177</v>
      </c>
      <c r="F4029" t="s">
        <v>5413</v>
      </c>
      <c r="G4029" t="s">
        <v>5414</v>
      </c>
      <c r="H4029" t="s">
        <v>962</v>
      </c>
      <c r="I4029" t="s">
        <v>40</v>
      </c>
      <c r="J4029" t="s">
        <v>136</v>
      </c>
      <c r="K4029" t="s">
        <v>5434</v>
      </c>
      <c r="M4029" t="s">
        <v>42</v>
      </c>
      <c r="N4029" t="s">
        <v>136</v>
      </c>
      <c r="O4029" s="5"/>
      <c r="P4029" s="1"/>
      <c r="Q4029" s="1">
        <v>44415.7027662037</v>
      </c>
      <c r="R4029" s="1">
        <v>44415.7027662037</v>
      </c>
      <c r="S4029" t="s">
        <v>43</v>
      </c>
      <c r="T4029" t="s">
        <v>2181</v>
      </c>
      <c r="U4029" t="s">
        <v>2182</v>
      </c>
      <c r="V4029" t="s">
        <v>46</v>
      </c>
      <c r="W4029" s="1">
        <v>44417.753351006897</v>
      </c>
      <c r="X4029" t="s">
        <v>2553</v>
      </c>
      <c r="Y4029" t="s">
        <v>2554</v>
      </c>
      <c r="Z4029" t="s">
        <v>467</v>
      </c>
      <c r="AA4029" s="4">
        <v>1</v>
      </c>
      <c r="AB4029" t="s">
        <v>50</v>
      </c>
      <c r="AC4029" t="s">
        <v>55</v>
      </c>
      <c r="AD4029" t="s">
        <v>2545</v>
      </c>
      <c r="AE4029">
        <v>1</v>
      </c>
      <c r="AF4029" t="s">
        <v>2731</v>
      </c>
    </row>
    <row r="4030" spans="1:32" hidden="1" x14ac:dyDescent="0.35">
      <c r="A4030" t="s">
        <v>34</v>
      </c>
      <c r="B4030" s="2">
        <v>471602743</v>
      </c>
      <c r="C4030" t="s">
        <v>35</v>
      </c>
      <c r="D4030" s="3">
        <v>4</v>
      </c>
      <c r="E4030" t="s">
        <v>2177</v>
      </c>
      <c r="F4030" t="s">
        <v>5413</v>
      </c>
      <c r="G4030" t="s">
        <v>5414</v>
      </c>
      <c r="H4030" t="s">
        <v>962</v>
      </c>
      <c r="I4030" t="s">
        <v>40</v>
      </c>
      <c r="J4030" t="s">
        <v>136</v>
      </c>
      <c r="K4030" t="s">
        <v>5434</v>
      </c>
      <c r="M4030" t="s">
        <v>42</v>
      </c>
      <c r="N4030" t="s">
        <v>136</v>
      </c>
      <c r="O4030" s="5"/>
      <c r="P4030" s="1"/>
      <c r="Q4030" s="1">
        <v>44418.389780092599</v>
      </c>
      <c r="R4030" s="1">
        <v>44418.389780092599</v>
      </c>
      <c r="S4030" t="s">
        <v>43</v>
      </c>
      <c r="T4030" t="s">
        <v>3313</v>
      </c>
      <c r="U4030" t="s">
        <v>2182</v>
      </c>
      <c r="V4030" t="s">
        <v>46</v>
      </c>
      <c r="W4030" s="1">
        <v>44418.432198229202</v>
      </c>
      <c r="X4030" t="s">
        <v>2553</v>
      </c>
      <c r="Y4030" t="s">
        <v>2554</v>
      </c>
      <c r="Z4030" t="s">
        <v>467</v>
      </c>
      <c r="AA4030" s="4">
        <v>1</v>
      </c>
      <c r="AB4030" t="s">
        <v>133</v>
      </c>
      <c r="AC4030" t="s">
        <v>83</v>
      </c>
      <c r="AD4030" t="s">
        <v>751</v>
      </c>
      <c r="AE4030">
        <v>1</v>
      </c>
      <c r="AF4030" t="s">
        <v>664</v>
      </c>
    </row>
    <row r="4031" spans="1:32" hidden="1" x14ac:dyDescent="0.35">
      <c r="A4031" t="s">
        <v>34</v>
      </c>
      <c r="B4031" s="2">
        <v>471605279</v>
      </c>
      <c r="C4031" t="s">
        <v>35</v>
      </c>
      <c r="D4031" s="3">
        <v>4</v>
      </c>
      <c r="E4031" t="s">
        <v>2177</v>
      </c>
      <c r="F4031" t="s">
        <v>5413</v>
      </c>
      <c r="G4031" t="s">
        <v>5414</v>
      </c>
      <c r="H4031" t="s">
        <v>962</v>
      </c>
      <c r="I4031" t="s">
        <v>40</v>
      </c>
      <c r="J4031" t="s">
        <v>136</v>
      </c>
      <c r="K4031" t="s">
        <v>5435</v>
      </c>
      <c r="M4031" t="s">
        <v>42</v>
      </c>
      <c r="N4031" t="s">
        <v>136</v>
      </c>
      <c r="O4031" s="5"/>
      <c r="P4031" s="1"/>
      <c r="Q4031" s="1">
        <v>44415.804074074098</v>
      </c>
      <c r="R4031" s="1">
        <v>44415.804074074098</v>
      </c>
      <c r="S4031" t="s">
        <v>43</v>
      </c>
      <c r="T4031" t="s">
        <v>2181</v>
      </c>
      <c r="U4031" t="s">
        <v>2182</v>
      </c>
      <c r="V4031" t="s">
        <v>46</v>
      </c>
      <c r="W4031" s="1">
        <v>44417.578731134301</v>
      </c>
      <c r="X4031" t="s">
        <v>2553</v>
      </c>
      <c r="Y4031" t="s">
        <v>2554</v>
      </c>
      <c r="Z4031" t="s">
        <v>467</v>
      </c>
      <c r="AA4031" s="4">
        <v>1</v>
      </c>
      <c r="AB4031" t="s">
        <v>50</v>
      </c>
      <c r="AC4031" t="s">
        <v>71</v>
      </c>
      <c r="AD4031" t="s">
        <v>330</v>
      </c>
      <c r="AE4031">
        <v>1</v>
      </c>
      <c r="AF4031" t="s">
        <v>2731</v>
      </c>
    </row>
    <row r="4032" spans="1:32" hidden="1" x14ac:dyDescent="0.35">
      <c r="A4032" t="s">
        <v>34</v>
      </c>
      <c r="B4032" s="2">
        <v>471606093</v>
      </c>
      <c r="C4032" t="s">
        <v>35</v>
      </c>
      <c r="D4032" s="3">
        <v>4</v>
      </c>
      <c r="E4032" t="s">
        <v>2177</v>
      </c>
      <c r="F4032" t="s">
        <v>5413</v>
      </c>
      <c r="G4032" t="s">
        <v>5414</v>
      </c>
      <c r="H4032" t="s">
        <v>962</v>
      </c>
      <c r="I4032" t="s">
        <v>40</v>
      </c>
      <c r="J4032" t="s">
        <v>136</v>
      </c>
      <c r="K4032" t="s">
        <v>5436</v>
      </c>
      <c r="M4032" t="s">
        <v>42</v>
      </c>
      <c r="N4032" t="s">
        <v>136</v>
      </c>
      <c r="O4032" s="5"/>
      <c r="P4032" s="1"/>
      <c r="Q4032" s="1">
        <v>44415.754942129599</v>
      </c>
      <c r="R4032" s="1">
        <v>44415.754953703698</v>
      </c>
      <c r="S4032" t="s">
        <v>43</v>
      </c>
      <c r="T4032" t="s">
        <v>3313</v>
      </c>
      <c r="U4032" t="s">
        <v>2182</v>
      </c>
      <c r="V4032" t="s">
        <v>46</v>
      </c>
      <c r="W4032" s="1">
        <v>44419.674869675902</v>
      </c>
      <c r="X4032" t="s">
        <v>2553</v>
      </c>
      <c r="Y4032" t="s">
        <v>2554</v>
      </c>
      <c r="Z4032" t="s">
        <v>467</v>
      </c>
      <c r="AA4032" s="4">
        <v>1</v>
      </c>
      <c r="AB4032" t="s">
        <v>50</v>
      </c>
      <c r="AC4032" t="s">
        <v>55</v>
      </c>
      <c r="AD4032" t="s">
        <v>2545</v>
      </c>
      <c r="AE4032">
        <v>1</v>
      </c>
      <c r="AF4032" t="s">
        <v>664</v>
      </c>
    </row>
    <row r="4033" spans="1:32" hidden="1" x14ac:dyDescent="0.35">
      <c r="A4033" t="s">
        <v>34</v>
      </c>
      <c r="B4033" s="2">
        <v>471606093</v>
      </c>
      <c r="C4033" t="s">
        <v>35</v>
      </c>
      <c r="D4033" s="3">
        <v>4</v>
      </c>
      <c r="E4033" t="s">
        <v>2177</v>
      </c>
      <c r="F4033" t="s">
        <v>5413</v>
      </c>
      <c r="G4033" t="s">
        <v>5414</v>
      </c>
      <c r="H4033" t="s">
        <v>962</v>
      </c>
      <c r="I4033" t="s">
        <v>40</v>
      </c>
      <c r="J4033" t="s">
        <v>136</v>
      </c>
      <c r="K4033" t="s">
        <v>5436</v>
      </c>
      <c r="M4033" t="s">
        <v>42</v>
      </c>
      <c r="N4033" t="s">
        <v>136</v>
      </c>
      <c r="O4033" s="5"/>
      <c r="P4033" s="1"/>
      <c r="Q4033" s="1">
        <v>44420.534814814797</v>
      </c>
      <c r="R4033" s="1">
        <v>44420.534826388903</v>
      </c>
      <c r="S4033" t="s">
        <v>43</v>
      </c>
      <c r="T4033" t="s">
        <v>3313</v>
      </c>
      <c r="U4033" t="s">
        <v>2182</v>
      </c>
      <c r="V4033" t="s">
        <v>46</v>
      </c>
      <c r="W4033" s="1">
        <v>44420.576386539396</v>
      </c>
      <c r="X4033" t="s">
        <v>2504</v>
      </c>
      <c r="Y4033" t="s">
        <v>2505</v>
      </c>
      <c r="Z4033" t="s">
        <v>49</v>
      </c>
      <c r="AA4033" s="4">
        <v>2</v>
      </c>
      <c r="AB4033" t="s">
        <v>133</v>
      </c>
      <c r="AC4033" t="s">
        <v>83</v>
      </c>
      <c r="AD4033" t="s">
        <v>751</v>
      </c>
      <c r="AE4033">
        <v>1</v>
      </c>
      <c r="AF4033" t="s">
        <v>664</v>
      </c>
    </row>
    <row r="4034" spans="1:32" hidden="1" x14ac:dyDescent="0.35">
      <c r="A4034" t="s">
        <v>34</v>
      </c>
      <c r="B4034" s="2">
        <v>471609490</v>
      </c>
      <c r="C4034" t="s">
        <v>35</v>
      </c>
      <c r="D4034" s="3">
        <v>4</v>
      </c>
      <c r="E4034" t="s">
        <v>2177</v>
      </c>
      <c r="F4034" t="s">
        <v>5413</v>
      </c>
      <c r="G4034" t="s">
        <v>5414</v>
      </c>
      <c r="H4034" t="s">
        <v>962</v>
      </c>
      <c r="I4034" t="s">
        <v>40</v>
      </c>
      <c r="J4034" t="s">
        <v>136</v>
      </c>
      <c r="K4034" t="s">
        <v>5437</v>
      </c>
      <c r="M4034" t="s">
        <v>42</v>
      </c>
      <c r="N4034" t="s">
        <v>136</v>
      </c>
      <c r="O4034" s="5"/>
      <c r="P4034" s="1"/>
      <c r="Q4034" s="1">
        <v>44415.808159722197</v>
      </c>
      <c r="R4034" s="1">
        <v>44415.808159722197</v>
      </c>
      <c r="S4034" t="s">
        <v>43</v>
      </c>
      <c r="T4034" t="s">
        <v>2181</v>
      </c>
      <c r="U4034" t="s">
        <v>2182</v>
      </c>
      <c r="V4034" t="s">
        <v>46</v>
      </c>
      <c r="W4034" s="1">
        <v>44417.342285069397</v>
      </c>
      <c r="X4034" t="s">
        <v>2553</v>
      </c>
      <c r="Y4034" t="s">
        <v>2554</v>
      </c>
      <c r="Z4034" t="s">
        <v>467</v>
      </c>
      <c r="AA4034" s="4">
        <v>1</v>
      </c>
      <c r="AB4034" t="s">
        <v>133</v>
      </c>
      <c r="AC4034" t="s">
        <v>83</v>
      </c>
      <c r="AD4034" t="s">
        <v>751</v>
      </c>
      <c r="AE4034">
        <v>1</v>
      </c>
      <c r="AF4034" t="s">
        <v>115</v>
      </c>
    </row>
    <row r="4035" spans="1:32" hidden="1" x14ac:dyDescent="0.35">
      <c r="A4035" t="s">
        <v>34</v>
      </c>
      <c r="B4035" s="2">
        <v>471618548</v>
      </c>
      <c r="C4035" t="s">
        <v>35</v>
      </c>
      <c r="D4035" s="3">
        <v>4</v>
      </c>
      <c r="E4035" t="s">
        <v>2177</v>
      </c>
      <c r="F4035" t="s">
        <v>5413</v>
      </c>
      <c r="G4035" t="s">
        <v>5414</v>
      </c>
      <c r="H4035" t="s">
        <v>962</v>
      </c>
      <c r="I4035" t="s">
        <v>40</v>
      </c>
      <c r="J4035" t="s">
        <v>136</v>
      </c>
      <c r="K4035" t="s">
        <v>5438</v>
      </c>
      <c r="M4035" t="s">
        <v>42</v>
      </c>
      <c r="N4035" t="s">
        <v>136</v>
      </c>
      <c r="O4035" s="5"/>
      <c r="P4035" s="1"/>
      <c r="Q4035" s="1">
        <v>44415.806770833296</v>
      </c>
      <c r="R4035" s="1">
        <v>44415.806770833296</v>
      </c>
      <c r="S4035" t="s">
        <v>43</v>
      </c>
      <c r="T4035" t="s">
        <v>2181</v>
      </c>
      <c r="U4035" t="s">
        <v>2182</v>
      </c>
      <c r="V4035" t="s">
        <v>46</v>
      </c>
      <c r="W4035" s="1">
        <v>44417.595661342602</v>
      </c>
      <c r="X4035" t="s">
        <v>2504</v>
      </c>
      <c r="Y4035" t="s">
        <v>2505</v>
      </c>
      <c r="Z4035" t="s">
        <v>49</v>
      </c>
      <c r="AA4035" s="4">
        <v>1</v>
      </c>
      <c r="AB4035" t="s">
        <v>50</v>
      </c>
      <c r="AC4035" t="s">
        <v>83</v>
      </c>
      <c r="AD4035" t="s">
        <v>751</v>
      </c>
      <c r="AE4035">
        <v>1</v>
      </c>
      <c r="AF4035" t="s">
        <v>1028</v>
      </c>
    </row>
    <row r="4036" spans="1:32" hidden="1" x14ac:dyDescent="0.35">
      <c r="A4036" t="s">
        <v>34</v>
      </c>
      <c r="B4036" s="2">
        <v>471619864</v>
      </c>
      <c r="C4036" t="s">
        <v>35</v>
      </c>
      <c r="D4036" s="3">
        <v>4</v>
      </c>
      <c r="E4036" t="s">
        <v>2177</v>
      </c>
      <c r="F4036" t="s">
        <v>5413</v>
      </c>
      <c r="G4036" t="s">
        <v>5414</v>
      </c>
      <c r="H4036" t="s">
        <v>962</v>
      </c>
      <c r="I4036" t="s">
        <v>40</v>
      </c>
      <c r="J4036" t="s">
        <v>136</v>
      </c>
      <c r="K4036" t="s">
        <v>5439</v>
      </c>
      <c r="M4036" t="s">
        <v>42</v>
      </c>
      <c r="N4036" t="s">
        <v>136</v>
      </c>
      <c r="O4036" s="5"/>
      <c r="P4036" s="1"/>
      <c r="Q4036" s="1">
        <v>44415.813020833302</v>
      </c>
      <c r="R4036" s="1">
        <v>44415.813020833302</v>
      </c>
      <c r="S4036" t="s">
        <v>43</v>
      </c>
      <c r="T4036" t="s">
        <v>2181</v>
      </c>
      <c r="U4036" t="s">
        <v>2182</v>
      </c>
      <c r="V4036" t="s">
        <v>46</v>
      </c>
      <c r="W4036" s="1">
        <v>44417.339796330998</v>
      </c>
      <c r="X4036" t="s">
        <v>2553</v>
      </c>
      <c r="Y4036" t="s">
        <v>2554</v>
      </c>
      <c r="Z4036" t="s">
        <v>467</v>
      </c>
      <c r="AA4036" s="4">
        <v>1</v>
      </c>
      <c r="AB4036" t="s">
        <v>133</v>
      </c>
      <c r="AC4036" t="s">
        <v>55</v>
      </c>
      <c r="AD4036" t="s">
        <v>2545</v>
      </c>
      <c r="AE4036">
        <v>1</v>
      </c>
      <c r="AF4036" t="s">
        <v>664</v>
      </c>
    </row>
    <row r="4037" spans="1:32" hidden="1" x14ac:dyDescent="0.35">
      <c r="A4037" t="s">
        <v>34</v>
      </c>
      <c r="B4037" s="2">
        <v>471619869</v>
      </c>
      <c r="C4037" t="s">
        <v>35</v>
      </c>
      <c r="D4037" s="3">
        <v>4</v>
      </c>
      <c r="E4037" t="s">
        <v>2177</v>
      </c>
      <c r="F4037" t="s">
        <v>5413</v>
      </c>
      <c r="G4037" t="s">
        <v>5414</v>
      </c>
      <c r="H4037" t="s">
        <v>962</v>
      </c>
      <c r="I4037" t="s">
        <v>40</v>
      </c>
      <c r="J4037" t="s">
        <v>136</v>
      </c>
      <c r="K4037" t="s">
        <v>5440</v>
      </c>
      <c r="M4037" t="s">
        <v>42</v>
      </c>
      <c r="N4037" t="s">
        <v>136</v>
      </c>
      <c r="O4037" s="5"/>
      <c r="P4037" s="1"/>
      <c r="Q4037" s="1">
        <v>44415.803171296298</v>
      </c>
      <c r="R4037" s="1">
        <v>44415.803171296298</v>
      </c>
      <c r="S4037" t="s">
        <v>43</v>
      </c>
      <c r="T4037" t="s">
        <v>2181</v>
      </c>
      <c r="U4037" t="s">
        <v>2182</v>
      </c>
      <c r="V4037" t="s">
        <v>46</v>
      </c>
      <c r="W4037" s="1">
        <v>44419.539577661999</v>
      </c>
      <c r="X4037" t="s">
        <v>2522</v>
      </c>
      <c r="Y4037" t="s">
        <v>2523</v>
      </c>
      <c r="Z4037" t="s">
        <v>49</v>
      </c>
      <c r="AA4037" s="4">
        <v>1</v>
      </c>
      <c r="AB4037" t="s">
        <v>50</v>
      </c>
      <c r="AC4037" t="s">
        <v>55</v>
      </c>
      <c r="AD4037" t="s">
        <v>2545</v>
      </c>
      <c r="AE4037">
        <v>1</v>
      </c>
      <c r="AF4037" t="s">
        <v>664</v>
      </c>
    </row>
    <row r="4038" spans="1:32" hidden="1" x14ac:dyDescent="0.35">
      <c r="A4038" t="s">
        <v>34</v>
      </c>
      <c r="B4038" s="2">
        <v>471620253</v>
      </c>
      <c r="C4038" t="s">
        <v>35</v>
      </c>
      <c r="D4038" s="3">
        <v>4</v>
      </c>
      <c r="E4038" t="s">
        <v>2177</v>
      </c>
      <c r="F4038" t="s">
        <v>5413</v>
      </c>
      <c r="G4038" t="s">
        <v>5414</v>
      </c>
      <c r="H4038" t="s">
        <v>962</v>
      </c>
      <c r="I4038" t="s">
        <v>40</v>
      </c>
      <c r="J4038" t="s">
        <v>136</v>
      </c>
      <c r="K4038" t="s">
        <v>5441</v>
      </c>
      <c r="M4038" t="s">
        <v>42</v>
      </c>
      <c r="N4038" t="s">
        <v>136</v>
      </c>
      <c r="O4038" s="5"/>
      <c r="P4038" s="1"/>
      <c r="Q4038" s="1">
        <v>44415.809166666702</v>
      </c>
      <c r="R4038" s="1">
        <v>44415.809178240699</v>
      </c>
      <c r="S4038" t="s">
        <v>43</v>
      </c>
      <c r="T4038" t="s">
        <v>2181</v>
      </c>
      <c r="U4038" t="s">
        <v>2182</v>
      </c>
      <c r="V4038" t="s">
        <v>46</v>
      </c>
      <c r="W4038" s="1">
        <v>44417.575693055602</v>
      </c>
      <c r="X4038" t="s">
        <v>2553</v>
      </c>
      <c r="Y4038" t="s">
        <v>2554</v>
      </c>
      <c r="Z4038" t="s">
        <v>467</v>
      </c>
      <c r="AA4038" s="4">
        <v>1</v>
      </c>
      <c r="AB4038" t="s">
        <v>133</v>
      </c>
      <c r="AC4038" t="s">
        <v>71</v>
      </c>
      <c r="AD4038" t="s">
        <v>330</v>
      </c>
      <c r="AE4038">
        <v>1</v>
      </c>
      <c r="AF4038" t="s">
        <v>49</v>
      </c>
    </row>
    <row r="4039" spans="1:32" hidden="1" x14ac:dyDescent="0.35">
      <c r="A4039" t="s">
        <v>34</v>
      </c>
      <c r="B4039" s="2">
        <v>471620538</v>
      </c>
      <c r="C4039" t="s">
        <v>35</v>
      </c>
      <c r="D4039" s="3">
        <v>4</v>
      </c>
      <c r="E4039" t="s">
        <v>2177</v>
      </c>
      <c r="F4039" t="s">
        <v>5413</v>
      </c>
      <c r="G4039" t="s">
        <v>5414</v>
      </c>
      <c r="H4039" t="s">
        <v>962</v>
      </c>
      <c r="I4039" t="s">
        <v>40</v>
      </c>
      <c r="J4039" t="s">
        <v>136</v>
      </c>
      <c r="K4039" t="s">
        <v>5442</v>
      </c>
      <c r="M4039" t="s">
        <v>42</v>
      </c>
      <c r="N4039" t="s">
        <v>136</v>
      </c>
      <c r="O4039" s="5"/>
      <c r="P4039" s="1"/>
      <c r="Q4039" s="1">
        <v>44415.802577349503</v>
      </c>
      <c r="R4039" s="1">
        <v>44415.802748611102</v>
      </c>
      <c r="S4039" t="s">
        <v>2511</v>
      </c>
      <c r="T4039" t="s">
        <v>3313</v>
      </c>
      <c r="U4039" t="s">
        <v>2182</v>
      </c>
      <c r="V4039" t="s">
        <v>46</v>
      </c>
      <c r="W4039" s="1">
        <v>44417.554248263899</v>
      </c>
      <c r="X4039" t="s">
        <v>2187</v>
      </c>
      <c r="Y4039" t="s">
        <v>2188</v>
      </c>
      <c r="Z4039" t="s">
        <v>467</v>
      </c>
      <c r="AA4039" s="4">
        <v>1</v>
      </c>
      <c r="AB4039" t="s">
        <v>133</v>
      </c>
      <c r="AC4039" t="s">
        <v>83</v>
      </c>
      <c r="AD4039" t="s">
        <v>2203</v>
      </c>
      <c r="AE4039">
        <v>1</v>
      </c>
      <c r="AF4039" t="s">
        <v>2731</v>
      </c>
    </row>
    <row r="4040" spans="1:32" hidden="1" x14ac:dyDescent="0.35">
      <c r="A4040" t="s">
        <v>34</v>
      </c>
      <c r="B4040" s="2">
        <v>471620560</v>
      </c>
      <c r="C4040" t="s">
        <v>35</v>
      </c>
      <c r="D4040" s="3">
        <v>4</v>
      </c>
      <c r="E4040" t="s">
        <v>2177</v>
      </c>
      <c r="F4040" t="s">
        <v>5413</v>
      </c>
      <c r="G4040" t="s">
        <v>5414</v>
      </c>
      <c r="H4040" t="s">
        <v>962</v>
      </c>
      <c r="I4040" t="s">
        <v>40</v>
      </c>
      <c r="J4040" t="s">
        <v>136</v>
      </c>
      <c r="K4040" t="s">
        <v>5443</v>
      </c>
      <c r="M4040" t="s">
        <v>42</v>
      </c>
      <c r="N4040" t="s">
        <v>136</v>
      </c>
      <c r="O4040" s="5"/>
      <c r="P4040" s="1"/>
      <c r="Q4040" s="1">
        <v>44415.796797569397</v>
      </c>
      <c r="R4040" s="1">
        <v>44415.796901122703</v>
      </c>
      <c r="S4040" t="s">
        <v>2511</v>
      </c>
      <c r="T4040" t="s">
        <v>3313</v>
      </c>
      <c r="U4040" t="s">
        <v>2182</v>
      </c>
      <c r="V4040" t="s">
        <v>46</v>
      </c>
      <c r="W4040" s="1">
        <v>44417.547293368101</v>
      </c>
      <c r="X4040" t="s">
        <v>2187</v>
      </c>
      <c r="Y4040" t="s">
        <v>2188</v>
      </c>
      <c r="Z4040" t="s">
        <v>467</v>
      </c>
      <c r="AA4040" s="4">
        <v>1</v>
      </c>
      <c r="AB4040" t="s">
        <v>133</v>
      </c>
      <c r="AC4040" t="s">
        <v>83</v>
      </c>
      <c r="AD4040" t="s">
        <v>2203</v>
      </c>
      <c r="AE4040">
        <v>1</v>
      </c>
      <c r="AF4040" t="s">
        <v>115</v>
      </c>
    </row>
    <row r="4041" spans="1:32" hidden="1" x14ac:dyDescent="0.35">
      <c r="A4041" t="s">
        <v>34</v>
      </c>
      <c r="B4041" s="2">
        <v>471621232</v>
      </c>
      <c r="C4041" t="s">
        <v>35</v>
      </c>
      <c r="D4041" s="3">
        <v>4</v>
      </c>
      <c r="E4041" t="s">
        <v>2177</v>
      </c>
      <c r="F4041" t="s">
        <v>5413</v>
      </c>
      <c r="G4041" t="s">
        <v>5414</v>
      </c>
      <c r="H4041" t="s">
        <v>962</v>
      </c>
      <c r="I4041" t="s">
        <v>40</v>
      </c>
      <c r="J4041" t="s">
        <v>136</v>
      </c>
      <c r="K4041" t="s">
        <v>5444</v>
      </c>
      <c r="M4041" t="s">
        <v>42</v>
      </c>
      <c r="N4041" t="s">
        <v>136</v>
      </c>
      <c r="O4041" s="5"/>
      <c r="P4041" s="1"/>
      <c r="Q4041" s="1">
        <v>44417.342754629601</v>
      </c>
      <c r="R4041" s="1">
        <v>44417.342766203699</v>
      </c>
      <c r="S4041" t="s">
        <v>43</v>
      </c>
      <c r="T4041" t="s">
        <v>2181</v>
      </c>
      <c r="U4041" t="s">
        <v>2182</v>
      </c>
      <c r="V4041" t="s">
        <v>46</v>
      </c>
      <c r="W4041" s="1">
        <v>44419.431904085701</v>
      </c>
      <c r="X4041" t="s">
        <v>2508</v>
      </c>
      <c r="Y4041" t="s">
        <v>2509</v>
      </c>
      <c r="Z4041" t="s">
        <v>115</v>
      </c>
      <c r="AA4041" s="4">
        <v>1</v>
      </c>
      <c r="AB4041" t="s">
        <v>50</v>
      </c>
      <c r="AC4041" t="s">
        <v>51</v>
      </c>
      <c r="AD4041" t="s">
        <v>52</v>
      </c>
      <c r="AE4041">
        <v>1</v>
      </c>
      <c r="AF4041" t="s">
        <v>49</v>
      </c>
    </row>
    <row r="4042" spans="1:32" hidden="1" x14ac:dyDescent="0.35">
      <c r="A4042" t="s">
        <v>34</v>
      </c>
      <c r="B4042" s="2">
        <v>471621232</v>
      </c>
      <c r="C4042" t="s">
        <v>35</v>
      </c>
      <c r="D4042" s="3">
        <v>4</v>
      </c>
      <c r="E4042" t="s">
        <v>2177</v>
      </c>
      <c r="F4042" t="s">
        <v>5413</v>
      </c>
      <c r="G4042" t="s">
        <v>5414</v>
      </c>
      <c r="H4042" t="s">
        <v>962</v>
      </c>
      <c r="I4042" t="s">
        <v>40</v>
      </c>
      <c r="J4042" t="s">
        <v>136</v>
      </c>
      <c r="K4042" t="s">
        <v>5444</v>
      </c>
      <c r="M4042" t="s">
        <v>42</v>
      </c>
      <c r="N4042" t="s">
        <v>136</v>
      </c>
      <c r="O4042" s="5"/>
      <c r="P4042" s="1"/>
      <c r="Q4042" s="1">
        <v>44420.637476851902</v>
      </c>
      <c r="R4042" s="1">
        <v>44420.637476851902</v>
      </c>
      <c r="S4042" t="s">
        <v>43</v>
      </c>
      <c r="T4042" t="s">
        <v>3369</v>
      </c>
      <c r="U4042" t="s">
        <v>2182</v>
      </c>
      <c r="V4042" t="s">
        <v>46</v>
      </c>
      <c r="W4042" s="1">
        <v>44420.639673842597</v>
      </c>
      <c r="X4042" t="s">
        <v>2504</v>
      </c>
      <c r="Y4042" t="s">
        <v>2505</v>
      </c>
      <c r="Z4042" t="s">
        <v>49</v>
      </c>
      <c r="AA4042" s="4">
        <v>1</v>
      </c>
      <c r="AB4042" t="s">
        <v>133</v>
      </c>
      <c r="AC4042" t="s">
        <v>55</v>
      </c>
      <c r="AD4042" t="s">
        <v>2545</v>
      </c>
      <c r="AE4042">
        <v>1</v>
      </c>
      <c r="AF4042" t="s">
        <v>2731</v>
      </c>
    </row>
    <row r="4043" spans="1:32" hidden="1" x14ac:dyDescent="0.35">
      <c r="A4043" t="s">
        <v>34</v>
      </c>
      <c r="B4043" s="2">
        <v>471627377</v>
      </c>
      <c r="C4043" t="s">
        <v>35</v>
      </c>
      <c r="D4043" s="3">
        <v>4</v>
      </c>
      <c r="E4043" t="s">
        <v>2177</v>
      </c>
      <c r="F4043" t="s">
        <v>5413</v>
      </c>
      <c r="G4043" t="s">
        <v>5414</v>
      </c>
      <c r="H4043" t="s">
        <v>962</v>
      </c>
      <c r="I4043" t="s">
        <v>40</v>
      </c>
      <c r="J4043" t="s">
        <v>136</v>
      </c>
      <c r="K4043" t="s">
        <v>5445</v>
      </c>
      <c r="M4043" t="s">
        <v>42</v>
      </c>
      <c r="N4043" t="s">
        <v>136</v>
      </c>
      <c r="O4043" s="5"/>
      <c r="P4043" s="1"/>
      <c r="Q4043" s="1">
        <v>44417.461307870399</v>
      </c>
      <c r="R4043" s="1">
        <v>44417.461307870399</v>
      </c>
      <c r="S4043" t="s">
        <v>43</v>
      </c>
      <c r="T4043" t="s">
        <v>3313</v>
      </c>
      <c r="U4043" t="s">
        <v>2182</v>
      </c>
      <c r="V4043" t="s">
        <v>46</v>
      </c>
      <c r="W4043" s="1">
        <v>44417.759381979202</v>
      </c>
      <c r="X4043" t="s">
        <v>2553</v>
      </c>
      <c r="Y4043" t="s">
        <v>2554</v>
      </c>
      <c r="Z4043" t="s">
        <v>467</v>
      </c>
      <c r="AA4043" s="4">
        <v>1</v>
      </c>
      <c r="AB4043" t="s">
        <v>50</v>
      </c>
      <c r="AC4043" t="s">
        <v>55</v>
      </c>
      <c r="AD4043" t="s">
        <v>2545</v>
      </c>
      <c r="AE4043">
        <v>1</v>
      </c>
      <c r="AF4043" t="s">
        <v>1028</v>
      </c>
    </row>
    <row r="4044" spans="1:32" hidden="1" x14ac:dyDescent="0.35">
      <c r="A4044" t="s">
        <v>34</v>
      </c>
      <c r="B4044" s="2">
        <v>471627442</v>
      </c>
      <c r="C4044" t="s">
        <v>35</v>
      </c>
      <c r="D4044" s="3">
        <v>4</v>
      </c>
      <c r="E4044" t="s">
        <v>2177</v>
      </c>
      <c r="F4044" t="s">
        <v>5413</v>
      </c>
      <c r="G4044" t="s">
        <v>5414</v>
      </c>
      <c r="H4044" t="s">
        <v>962</v>
      </c>
      <c r="I4044" t="s">
        <v>40</v>
      </c>
      <c r="J4044" t="s">
        <v>136</v>
      </c>
      <c r="K4044" t="s">
        <v>5446</v>
      </c>
      <c r="M4044" t="s">
        <v>42</v>
      </c>
      <c r="N4044" t="s">
        <v>136</v>
      </c>
      <c r="O4044" s="5"/>
      <c r="P4044" s="1"/>
      <c r="Q4044" s="1">
        <v>44417.454953703702</v>
      </c>
      <c r="R4044" s="1">
        <v>44417.454953703702</v>
      </c>
      <c r="S4044" t="s">
        <v>43</v>
      </c>
      <c r="T4044" t="s">
        <v>3313</v>
      </c>
      <c r="U4044" t="s">
        <v>2182</v>
      </c>
      <c r="V4044" t="s">
        <v>46</v>
      </c>
      <c r="W4044" s="1">
        <v>44417.475269016199</v>
      </c>
      <c r="X4044" t="s">
        <v>2553</v>
      </c>
      <c r="Y4044" t="s">
        <v>2554</v>
      </c>
      <c r="Z4044" t="s">
        <v>467</v>
      </c>
      <c r="AA4044" s="4">
        <v>1</v>
      </c>
      <c r="AB4044" t="s">
        <v>133</v>
      </c>
      <c r="AC4044" t="s">
        <v>55</v>
      </c>
      <c r="AD4044" t="s">
        <v>2610</v>
      </c>
      <c r="AE4044">
        <v>1</v>
      </c>
      <c r="AF4044" t="s">
        <v>115</v>
      </c>
    </row>
    <row r="4045" spans="1:32" hidden="1" x14ac:dyDescent="0.35">
      <c r="A4045" t="s">
        <v>34</v>
      </c>
      <c r="B4045" s="2">
        <v>471638037</v>
      </c>
      <c r="C4045" t="s">
        <v>35</v>
      </c>
      <c r="D4045" s="3">
        <v>4</v>
      </c>
      <c r="E4045" t="s">
        <v>2177</v>
      </c>
      <c r="F4045" t="s">
        <v>5413</v>
      </c>
      <c r="G4045" t="s">
        <v>5414</v>
      </c>
      <c r="H4045" t="s">
        <v>962</v>
      </c>
      <c r="I4045" t="s">
        <v>40</v>
      </c>
      <c r="J4045" t="s">
        <v>136</v>
      </c>
      <c r="K4045" t="s">
        <v>5447</v>
      </c>
      <c r="M4045" t="s">
        <v>42</v>
      </c>
      <c r="N4045" t="s">
        <v>136</v>
      </c>
      <c r="O4045" s="5"/>
      <c r="P4045" s="1"/>
      <c r="Q4045" s="1">
        <v>44417.462488425903</v>
      </c>
      <c r="R4045" s="1">
        <v>44417.462500000001</v>
      </c>
      <c r="S4045" t="s">
        <v>43</v>
      </c>
      <c r="T4045" t="s">
        <v>2181</v>
      </c>
      <c r="U4045" t="s">
        <v>2182</v>
      </c>
      <c r="V4045" t="s">
        <v>46</v>
      </c>
      <c r="W4045" s="1">
        <v>44419.627639502301</v>
      </c>
      <c r="X4045" t="s">
        <v>2553</v>
      </c>
      <c r="Y4045" t="s">
        <v>2554</v>
      </c>
      <c r="Z4045" t="s">
        <v>467</v>
      </c>
      <c r="AA4045" s="4">
        <v>1</v>
      </c>
      <c r="AB4045" t="s">
        <v>50</v>
      </c>
      <c r="AC4045" t="s">
        <v>55</v>
      </c>
      <c r="AD4045" t="s">
        <v>2545</v>
      </c>
      <c r="AE4045">
        <v>1</v>
      </c>
      <c r="AF4045" t="s">
        <v>115</v>
      </c>
    </row>
    <row r="4046" spans="1:32" hidden="1" x14ac:dyDescent="0.35">
      <c r="A4046" t="s">
        <v>34</v>
      </c>
      <c r="B4046" s="2">
        <v>471638263</v>
      </c>
      <c r="C4046" t="s">
        <v>35</v>
      </c>
      <c r="D4046" s="3">
        <v>4</v>
      </c>
      <c r="E4046" t="s">
        <v>2177</v>
      </c>
      <c r="F4046" t="s">
        <v>5413</v>
      </c>
      <c r="G4046" t="s">
        <v>5414</v>
      </c>
      <c r="H4046" t="s">
        <v>962</v>
      </c>
      <c r="I4046" t="s">
        <v>40</v>
      </c>
      <c r="J4046" t="s">
        <v>136</v>
      </c>
      <c r="K4046" t="s">
        <v>5448</v>
      </c>
      <c r="M4046" t="s">
        <v>42</v>
      </c>
      <c r="N4046" t="s">
        <v>136</v>
      </c>
      <c r="O4046" s="5"/>
      <c r="P4046" s="1"/>
      <c r="Q4046" s="1">
        <v>44417.477314814802</v>
      </c>
      <c r="R4046" s="1">
        <v>44417.477314814802</v>
      </c>
      <c r="S4046" t="s">
        <v>43</v>
      </c>
      <c r="T4046" t="s">
        <v>3313</v>
      </c>
      <c r="U4046" t="s">
        <v>2182</v>
      </c>
      <c r="V4046" t="s">
        <v>46</v>
      </c>
      <c r="W4046" s="1">
        <v>44419.4457771991</v>
      </c>
      <c r="X4046" t="s">
        <v>2508</v>
      </c>
      <c r="Y4046" t="s">
        <v>2509</v>
      </c>
      <c r="Z4046" t="s">
        <v>115</v>
      </c>
      <c r="AA4046" s="4">
        <v>1</v>
      </c>
      <c r="AB4046" t="s">
        <v>133</v>
      </c>
      <c r="AC4046" t="s">
        <v>51</v>
      </c>
      <c r="AD4046" t="s">
        <v>2185</v>
      </c>
      <c r="AE4046">
        <v>1</v>
      </c>
      <c r="AF4046" t="s">
        <v>49</v>
      </c>
    </row>
    <row r="4047" spans="1:32" hidden="1" x14ac:dyDescent="0.35">
      <c r="A4047" t="s">
        <v>34</v>
      </c>
      <c r="B4047" s="2">
        <v>471638585</v>
      </c>
      <c r="C4047" t="s">
        <v>35</v>
      </c>
      <c r="D4047" s="3">
        <v>4</v>
      </c>
      <c r="E4047" t="s">
        <v>2177</v>
      </c>
      <c r="F4047" t="s">
        <v>5413</v>
      </c>
      <c r="G4047" t="s">
        <v>5414</v>
      </c>
      <c r="H4047" t="s">
        <v>962</v>
      </c>
      <c r="I4047" t="s">
        <v>40</v>
      </c>
      <c r="J4047" t="s">
        <v>136</v>
      </c>
      <c r="K4047" t="s">
        <v>5449</v>
      </c>
      <c r="M4047" t="s">
        <v>42</v>
      </c>
      <c r="N4047" t="s">
        <v>136</v>
      </c>
      <c r="O4047" s="5"/>
      <c r="P4047" s="1"/>
      <c r="Q4047" s="1">
        <v>44417.401256678197</v>
      </c>
      <c r="R4047" s="1">
        <v>44417.401402233801</v>
      </c>
      <c r="S4047" t="s">
        <v>2511</v>
      </c>
      <c r="T4047" t="s">
        <v>3313</v>
      </c>
      <c r="U4047" t="s">
        <v>2182</v>
      </c>
      <c r="V4047" t="s">
        <v>46</v>
      </c>
      <c r="W4047" s="1">
        <v>44417.497017824098</v>
      </c>
      <c r="X4047" t="s">
        <v>2187</v>
      </c>
      <c r="Y4047" t="s">
        <v>2188</v>
      </c>
      <c r="Z4047" t="s">
        <v>467</v>
      </c>
      <c r="AA4047" s="4">
        <v>1</v>
      </c>
      <c r="AB4047" t="s">
        <v>133</v>
      </c>
      <c r="AC4047" t="s">
        <v>83</v>
      </c>
      <c r="AD4047" t="s">
        <v>2203</v>
      </c>
      <c r="AE4047">
        <v>1</v>
      </c>
      <c r="AF4047" t="s">
        <v>115</v>
      </c>
    </row>
    <row r="4048" spans="1:32" hidden="1" x14ac:dyDescent="0.35">
      <c r="A4048" t="s">
        <v>34</v>
      </c>
      <c r="B4048" s="2">
        <v>471638585</v>
      </c>
      <c r="C4048" t="s">
        <v>35</v>
      </c>
      <c r="D4048" s="3">
        <v>4</v>
      </c>
      <c r="E4048" t="s">
        <v>2177</v>
      </c>
      <c r="F4048" t="s">
        <v>5413</v>
      </c>
      <c r="G4048" t="s">
        <v>5414</v>
      </c>
      <c r="H4048" t="s">
        <v>962</v>
      </c>
      <c r="I4048" t="s">
        <v>40</v>
      </c>
      <c r="J4048" t="s">
        <v>136</v>
      </c>
      <c r="K4048" t="s">
        <v>5449</v>
      </c>
      <c r="M4048" t="s">
        <v>42</v>
      </c>
      <c r="N4048" t="s">
        <v>136</v>
      </c>
      <c r="O4048" s="5"/>
      <c r="P4048" s="1"/>
      <c r="Q4048" s="1">
        <v>44417.559340277803</v>
      </c>
      <c r="R4048" s="1">
        <v>44417.559340277803</v>
      </c>
      <c r="S4048" t="s">
        <v>43</v>
      </c>
      <c r="T4048" t="s">
        <v>2181</v>
      </c>
      <c r="U4048" t="s">
        <v>2182</v>
      </c>
      <c r="V4048" t="s">
        <v>46</v>
      </c>
      <c r="W4048" s="1">
        <v>44417.592935266199</v>
      </c>
      <c r="X4048" t="s">
        <v>2553</v>
      </c>
      <c r="Y4048" t="s">
        <v>2554</v>
      </c>
      <c r="Z4048" t="s">
        <v>467</v>
      </c>
      <c r="AA4048" s="4">
        <v>2</v>
      </c>
      <c r="AB4048" t="s">
        <v>133</v>
      </c>
      <c r="AC4048" t="s">
        <v>83</v>
      </c>
      <c r="AD4048" t="s">
        <v>751</v>
      </c>
      <c r="AE4048">
        <v>1</v>
      </c>
      <c r="AF4048" t="s">
        <v>664</v>
      </c>
    </row>
    <row r="4049" spans="1:32" hidden="1" x14ac:dyDescent="0.35">
      <c r="A4049" t="s">
        <v>34</v>
      </c>
      <c r="B4049" s="2">
        <v>471640049</v>
      </c>
      <c r="C4049" t="s">
        <v>35</v>
      </c>
      <c r="D4049" s="3">
        <v>4</v>
      </c>
      <c r="E4049" t="s">
        <v>2177</v>
      </c>
      <c r="F4049" t="s">
        <v>5413</v>
      </c>
      <c r="G4049" t="s">
        <v>5414</v>
      </c>
      <c r="H4049" t="s">
        <v>962</v>
      </c>
      <c r="I4049" t="s">
        <v>40</v>
      </c>
      <c r="J4049" t="s">
        <v>136</v>
      </c>
      <c r="K4049" t="s">
        <v>5450</v>
      </c>
      <c r="M4049" t="s">
        <v>42</v>
      </c>
      <c r="N4049" t="s">
        <v>136</v>
      </c>
      <c r="O4049" s="5"/>
      <c r="P4049" s="1"/>
      <c r="Q4049" s="1">
        <v>44417.524618055599</v>
      </c>
      <c r="R4049" s="1">
        <v>44417.524618055599</v>
      </c>
      <c r="S4049" t="s">
        <v>43</v>
      </c>
      <c r="T4049" t="s">
        <v>2181</v>
      </c>
      <c r="U4049" t="s">
        <v>2182</v>
      </c>
      <c r="V4049" t="s">
        <v>46</v>
      </c>
      <c r="W4049" s="1">
        <v>44417.534527777803</v>
      </c>
      <c r="X4049" t="s">
        <v>2553</v>
      </c>
      <c r="Y4049" t="s">
        <v>2554</v>
      </c>
      <c r="Z4049" t="s">
        <v>467</v>
      </c>
      <c r="AA4049" s="4">
        <v>1</v>
      </c>
      <c r="AB4049" t="s">
        <v>50</v>
      </c>
      <c r="AC4049" t="s">
        <v>55</v>
      </c>
      <c r="AD4049" t="s">
        <v>2545</v>
      </c>
      <c r="AE4049">
        <v>1</v>
      </c>
      <c r="AF4049" t="s">
        <v>1028</v>
      </c>
    </row>
    <row r="4050" spans="1:32" hidden="1" x14ac:dyDescent="0.35">
      <c r="A4050" t="s">
        <v>34</v>
      </c>
      <c r="B4050" s="2">
        <v>471642465</v>
      </c>
      <c r="C4050" t="s">
        <v>35</v>
      </c>
      <c r="D4050" s="3">
        <v>4</v>
      </c>
      <c r="E4050" t="s">
        <v>2177</v>
      </c>
      <c r="F4050" t="s">
        <v>5413</v>
      </c>
      <c r="G4050" t="s">
        <v>5414</v>
      </c>
      <c r="H4050" t="s">
        <v>962</v>
      </c>
      <c r="I4050" t="s">
        <v>40</v>
      </c>
      <c r="J4050" t="s">
        <v>136</v>
      </c>
      <c r="K4050" t="s">
        <v>5451</v>
      </c>
      <c r="M4050" t="s">
        <v>42</v>
      </c>
      <c r="N4050" t="s">
        <v>136</v>
      </c>
      <c r="O4050" s="5"/>
      <c r="P4050" s="1"/>
      <c r="Q4050" s="1">
        <v>44417.525092592601</v>
      </c>
      <c r="R4050" s="1">
        <v>44417.525092592601</v>
      </c>
      <c r="S4050" t="s">
        <v>43</v>
      </c>
      <c r="T4050" t="s">
        <v>2181</v>
      </c>
      <c r="U4050" t="s">
        <v>2182</v>
      </c>
      <c r="V4050" t="s">
        <v>46</v>
      </c>
      <c r="W4050" s="1">
        <v>44417.538341666703</v>
      </c>
      <c r="X4050" t="s">
        <v>2553</v>
      </c>
      <c r="Y4050" t="s">
        <v>2554</v>
      </c>
      <c r="Z4050" t="s">
        <v>467</v>
      </c>
      <c r="AA4050" s="4">
        <v>1</v>
      </c>
      <c r="AB4050" t="s">
        <v>50</v>
      </c>
      <c r="AC4050" t="s">
        <v>55</v>
      </c>
      <c r="AD4050" t="s">
        <v>2545</v>
      </c>
      <c r="AE4050">
        <v>1</v>
      </c>
      <c r="AF4050" t="s">
        <v>1028</v>
      </c>
    </row>
    <row r="4051" spans="1:32" hidden="1" x14ac:dyDescent="0.35">
      <c r="A4051" t="s">
        <v>34</v>
      </c>
      <c r="B4051" s="2">
        <v>471643458</v>
      </c>
      <c r="C4051" t="s">
        <v>35</v>
      </c>
      <c r="D4051" s="3">
        <v>4</v>
      </c>
      <c r="E4051" t="s">
        <v>2177</v>
      </c>
      <c r="F4051" t="s">
        <v>5413</v>
      </c>
      <c r="G4051" t="s">
        <v>5414</v>
      </c>
      <c r="H4051" t="s">
        <v>962</v>
      </c>
      <c r="I4051" t="s">
        <v>40</v>
      </c>
      <c r="J4051" t="s">
        <v>136</v>
      </c>
      <c r="K4051" t="s">
        <v>5452</v>
      </c>
      <c r="M4051" t="s">
        <v>42</v>
      </c>
      <c r="N4051" t="s">
        <v>136</v>
      </c>
      <c r="O4051" s="5"/>
      <c r="P4051" s="1"/>
      <c r="Q4051" s="1">
        <v>44417.414965937503</v>
      </c>
      <c r="R4051" s="1">
        <v>44417.415103043997</v>
      </c>
      <c r="S4051" t="s">
        <v>2511</v>
      </c>
      <c r="T4051" t="s">
        <v>3313</v>
      </c>
      <c r="U4051" t="s">
        <v>2182</v>
      </c>
      <c r="V4051" t="s">
        <v>46</v>
      </c>
      <c r="W4051" s="1">
        <v>44417.775933912002</v>
      </c>
      <c r="X4051" t="s">
        <v>2187</v>
      </c>
      <c r="Y4051" t="s">
        <v>2188</v>
      </c>
      <c r="Z4051" t="s">
        <v>467</v>
      </c>
      <c r="AA4051" s="4">
        <v>1</v>
      </c>
      <c r="AB4051" t="s">
        <v>133</v>
      </c>
      <c r="AC4051" t="s">
        <v>83</v>
      </c>
      <c r="AD4051" t="s">
        <v>2203</v>
      </c>
      <c r="AE4051">
        <v>1</v>
      </c>
      <c r="AF4051" t="s">
        <v>1028</v>
      </c>
    </row>
    <row r="4052" spans="1:32" hidden="1" x14ac:dyDescent="0.35">
      <c r="A4052" t="s">
        <v>34</v>
      </c>
      <c r="B4052" s="2">
        <v>471652672</v>
      </c>
      <c r="C4052" t="s">
        <v>35</v>
      </c>
      <c r="D4052" s="3">
        <v>4</v>
      </c>
      <c r="E4052" t="s">
        <v>2177</v>
      </c>
      <c r="F4052" t="s">
        <v>5413</v>
      </c>
      <c r="G4052" t="s">
        <v>5414</v>
      </c>
      <c r="H4052" t="s">
        <v>962</v>
      </c>
      <c r="I4052" t="s">
        <v>40</v>
      </c>
      <c r="J4052" t="s">
        <v>136</v>
      </c>
      <c r="K4052" t="s">
        <v>5453</v>
      </c>
      <c r="M4052" t="s">
        <v>42</v>
      </c>
      <c r="N4052" t="s">
        <v>136</v>
      </c>
      <c r="O4052" s="5"/>
      <c r="P4052" s="1"/>
      <c r="Q4052" s="1">
        <v>44417.474351851903</v>
      </c>
      <c r="R4052" s="1">
        <v>44417.474351851903</v>
      </c>
      <c r="S4052" t="s">
        <v>43</v>
      </c>
      <c r="T4052" t="s">
        <v>2181</v>
      </c>
      <c r="U4052" t="s">
        <v>2182</v>
      </c>
      <c r="V4052" t="s">
        <v>46</v>
      </c>
      <c r="W4052" s="1">
        <v>44417.488852083297</v>
      </c>
      <c r="X4052" t="s">
        <v>2553</v>
      </c>
      <c r="Y4052" t="s">
        <v>2554</v>
      </c>
      <c r="Z4052" t="s">
        <v>467</v>
      </c>
      <c r="AA4052" s="4">
        <v>1</v>
      </c>
      <c r="AB4052" t="s">
        <v>133</v>
      </c>
      <c r="AC4052" t="s">
        <v>55</v>
      </c>
      <c r="AD4052" t="s">
        <v>2545</v>
      </c>
      <c r="AE4052">
        <v>1</v>
      </c>
      <c r="AF4052" t="s">
        <v>664</v>
      </c>
    </row>
    <row r="4053" spans="1:32" hidden="1" x14ac:dyDescent="0.35">
      <c r="A4053" t="s">
        <v>34</v>
      </c>
      <c r="B4053" s="2">
        <v>471658076</v>
      </c>
      <c r="C4053" t="s">
        <v>35</v>
      </c>
      <c r="D4053" s="3">
        <v>4</v>
      </c>
      <c r="E4053" t="s">
        <v>2177</v>
      </c>
      <c r="F4053" t="s">
        <v>5413</v>
      </c>
      <c r="G4053" t="s">
        <v>5414</v>
      </c>
      <c r="H4053" t="s">
        <v>962</v>
      </c>
      <c r="I4053" t="s">
        <v>40</v>
      </c>
      <c r="J4053" t="s">
        <v>136</v>
      </c>
      <c r="K4053" t="s">
        <v>5454</v>
      </c>
      <c r="M4053" t="s">
        <v>42</v>
      </c>
      <c r="N4053" t="s">
        <v>136</v>
      </c>
      <c r="O4053" s="5"/>
      <c r="P4053" s="1"/>
      <c r="Q4053" s="1">
        <v>44417.528564814798</v>
      </c>
      <c r="R4053" s="1">
        <v>44417.528564814798</v>
      </c>
      <c r="S4053" t="s">
        <v>43</v>
      </c>
      <c r="T4053" t="s">
        <v>2181</v>
      </c>
      <c r="U4053" t="s">
        <v>2182</v>
      </c>
      <c r="V4053" t="s">
        <v>46</v>
      </c>
      <c r="W4053" s="1">
        <v>44419.538294062499</v>
      </c>
      <c r="X4053" t="s">
        <v>2522</v>
      </c>
      <c r="Y4053" t="s">
        <v>2523</v>
      </c>
      <c r="Z4053" t="s">
        <v>49</v>
      </c>
      <c r="AA4053" s="4">
        <v>1</v>
      </c>
      <c r="AB4053" t="s">
        <v>50</v>
      </c>
      <c r="AC4053" t="s">
        <v>55</v>
      </c>
      <c r="AD4053" t="s">
        <v>2545</v>
      </c>
      <c r="AE4053">
        <v>1</v>
      </c>
      <c r="AF4053" t="s">
        <v>2733</v>
      </c>
    </row>
    <row r="4054" spans="1:32" hidden="1" x14ac:dyDescent="0.35">
      <c r="A4054" t="s">
        <v>34</v>
      </c>
      <c r="B4054" s="2">
        <v>471660649</v>
      </c>
      <c r="C4054" t="s">
        <v>35</v>
      </c>
      <c r="D4054" s="3">
        <v>4</v>
      </c>
      <c r="E4054" t="s">
        <v>2177</v>
      </c>
      <c r="F4054" t="s">
        <v>5413</v>
      </c>
      <c r="G4054" t="s">
        <v>5414</v>
      </c>
      <c r="H4054" t="s">
        <v>962</v>
      </c>
      <c r="I4054" t="s">
        <v>40</v>
      </c>
      <c r="J4054" t="s">
        <v>136</v>
      </c>
      <c r="K4054" t="s">
        <v>5455</v>
      </c>
      <c r="M4054" t="s">
        <v>42</v>
      </c>
      <c r="N4054" t="s">
        <v>136</v>
      </c>
      <c r="O4054" s="5"/>
      <c r="P4054" s="1"/>
      <c r="Q4054" s="1">
        <v>44417.537245370397</v>
      </c>
      <c r="R4054" s="1">
        <v>44417.537256944401</v>
      </c>
      <c r="S4054" t="s">
        <v>43</v>
      </c>
      <c r="T4054" t="s">
        <v>2181</v>
      </c>
      <c r="U4054" t="s">
        <v>2182</v>
      </c>
      <c r="V4054" t="s">
        <v>46</v>
      </c>
      <c r="W4054" s="1">
        <v>44417.550659756896</v>
      </c>
      <c r="X4054" t="s">
        <v>2553</v>
      </c>
      <c r="Y4054" t="s">
        <v>2554</v>
      </c>
      <c r="Z4054" t="s">
        <v>467</v>
      </c>
      <c r="AA4054" s="4">
        <v>1</v>
      </c>
      <c r="AB4054" t="s">
        <v>50</v>
      </c>
      <c r="AC4054" t="s">
        <v>51</v>
      </c>
      <c r="AD4054" t="s">
        <v>2185</v>
      </c>
      <c r="AE4054">
        <v>1</v>
      </c>
      <c r="AF4054" t="s">
        <v>49</v>
      </c>
    </row>
    <row r="4055" spans="1:32" hidden="1" x14ac:dyDescent="0.35">
      <c r="A4055" t="s">
        <v>34</v>
      </c>
      <c r="B4055" s="2">
        <v>471664194</v>
      </c>
      <c r="C4055" t="s">
        <v>35</v>
      </c>
      <c r="D4055" s="3">
        <v>4</v>
      </c>
      <c r="E4055" t="s">
        <v>2177</v>
      </c>
      <c r="F4055" t="s">
        <v>5413</v>
      </c>
      <c r="G4055" t="s">
        <v>5414</v>
      </c>
      <c r="H4055" t="s">
        <v>962</v>
      </c>
      <c r="I4055" t="s">
        <v>40</v>
      </c>
      <c r="J4055" t="s">
        <v>136</v>
      </c>
      <c r="K4055" t="s">
        <v>5456</v>
      </c>
      <c r="M4055" t="s">
        <v>42</v>
      </c>
      <c r="N4055" t="s">
        <v>136</v>
      </c>
      <c r="O4055" s="5"/>
      <c r="P4055" s="1"/>
      <c r="Q4055" s="1">
        <v>44418.595844907402</v>
      </c>
      <c r="R4055" s="1">
        <v>44418.595856481501</v>
      </c>
      <c r="S4055" t="s">
        <v>43</v>
      </c>
      <c r="T4055" t="s">
        <v>2181</v>
      </c>
      <c r="U4055" t="s">
        <v>2182</v>
      </c>
      <c r="V4055" t="s">
        <v>46</v>
      </c>
      <c r="W4055" s="1">
        <v>44418.614548148202</v>
      </c>
      <c r="X4055" t="s">
        <v>2553</v>
      </c>
      <c r="Y4055" t="s">
        <v>2554</v>
      </c>
      <c r="Z4055" t="s">
        <v>467</v>
      </c>
      <c r="AA4055" s="4">
        <v>2</v>
      </c>
      <c r="AB4055" t="s">
        <v>50</v>
      </c>
      <c r="AC4055" t="s">
        <v>76</v>
      </c>
      <c r="AD4055" t="s">
        <v>2864</v>
      </c>
      <c r="AE4055">
        <v>1</v>
      </c>
      <c r="AF4055" t="s">
        <v>1028</v>
      </c>
    </row>
    <row r="4056" spans="1:32" hidden="1" x14ac:dyDescent="0.35">
      <c r="A4056" t="s">
        <v>34</v>
      </c>
      <c r="B4056" s="2">
        <v>471678204</v>
      </c>
      <c r="C4056" t="s">
        <v>35</v>
      </c>
      <c r="D4056" s="3">
        <v>4</v>
      </c>
      <c r="E4056" t="s">
        <v>2177</v>
      </c>
      <c r="F4056" t="s">
        <v>5413</v>
      </c>
      <c r="G4056" t="s">
        <v>5414</v>
      </c>
      <c r="H4056" t="s">
        <v>962</v>
      </c>
      <c r="I4056" t="s">
        <v>40</v>
      </c>
      <c r="J4056" t="s">
        <v>136</v>
      </c>
      <c r="K4056" t="s">
        <v>5457</v>
      </c>
      <c r="M4056" t="s">
        <v>42</v>
      </c>
      <c r="N4056" t="s">
        <v>136</v>
      </c>
      <c r="O4056" s="5"/>
      <c r="P4056" s="1"/>
      <c r="Q4056" s="1">
        <v>44417.556425312498</v>
      </c>
      <c r="R4056" s="1">
        <v>44417.5565270023</v>
      </c>
      <c r="S4056" t="s">
        <v>2511</v>
      </c>
      <c r="T4056" t="s">
        <v>3313</v>
      </c>
      <c r="U4056" t="s">
        <v>2182</v>
      </c>
      <c r="V4056" t="s">
        <v>46</v>
      </c>
      <c r="W4056" s="1">
        <v>44417.774562002298</v>
      </c>
      <c r="X4056" t="s">
        <v>2187</v>
      </c>
      <c r="Y4056" t="s">
        <v>2188</v>
      </c>
      <c r="Z4056" t="s">
        <v>467</v>
      </c>
      <c r="AA4056" s="4">
        <v>1</v>
      </c>
      <c r="AB4056" t="s">
        <v>133</v>
      </c>
      <c r="AC4056" t="s">
        <v>83</v>
      </c>
      <c r="AD4056" t="s">
        <v>2203</v>
      </c>
      <c r="AE4056">
        <v>1</v>
      </c>
      <c r="AF4056" t="s">
        <v>2733</v>
      </c>
    </row>
    <row r="4057" spans="1:32" hidden="1" x14ac:dyDescent="0.35">
      <c r="A4057" t="s">
        <v>34</v>
      </c>
      <c r="B4057" s="2">
        <v>471679999</v>
      </c>
      <c r="C4057" t="s">
        <v>35</v>
      </c>
      <c r="D4057" s="3">
        <v>4</v>
      </c>
      <c r="E4057" t="s">
        <v>2177</v>
      </c>
      <c r="F4057" t="s">
        <v>5413</v>
      </c>
      <c r="G4057" t="s">
        <v>5414</v>
      </c>
      <c r="H4057" t="s">
        <v>962</v>
      </c>
      <c r="I4057" t="s">
        <v>40</v>
      </c>
      <c r="J4057" t="s">
        <v>136</v>
      </c>
      <c r="K4057" t="s">
        <v>5458</v>
      </c>
      <c r="M4057" t="s">
        <v>42</v>
      </c>
      <c r="N4057" t="s">
        <v>136</v>
      </c>
      <c r="O4057" s="5"/>
      <c r="P4057" s="1"/>
      <c r="Q4057" s="1">
        <v>44417.589097222197</v>
      </c>
      <c r="R4057" s="1">
        <v>44417.589108796303</v>
      </c>
      <c r="S4057" t="s">
        <v>43</v>
      </c>
      <c r="T4057" t="s">
        <v>2181</v>
      </c>
      <c r="U4057" t="s">
        <v>2182</v>
      </c>
      <c r="V4057" t="s">
        <v>46</v>
      </c>
      <c r="W4057" s="1">
        <v>44419.540998414399</v>
      </c>
      <c r="X4057" t="s">
        <v>2522</v>
      </c>
      <c r="Y4057" t="s">
        <v>2523</v>
      </c>
      <c r="Z4057" t="s">
        <v>49</v>
      </c>
      <c r="AA4057" s="4">
        <v>1</v>
      </c>
      <c r="AB4057" t="s">
        <v>50</v>
      </c>
      <c r="AC4057" t="s">
        <v>55</v>
      </c>
      <c r="AD4057" t="s">
        <v>2545</v>
      </c>
      <c r="AE4057">
        <v>1</v>
      </c>
      <c r="AF4057" t="s">
        <v>2438</v>
      </c>
    </row>
    <row r="4058" spans="1:32" hidden="1" x14ac:dyDescent="0.35">
      <c r="A4058" t="s">
        <v>34</v>
      </c>
      <c r="B4058" s="2">
        <v>471681660</v>
      </c>
      <c r="C4058" t="s">
        <v>35</v>
      </c>
      <c r="D4058" s="3">
        <v>4</v>
      </c>
      <c r="E4058" t="s">
        <v>2177</v>
      </c>
      <c r="F4058" t="s">
        <v>5413</v>
      </c>
      <c r="G4058" t="s">
        <v>5414</v>
      </c>
      <c r="H4058" t="s">
        <v>962</v>
      </c>
      <c r="I4058" t="s">
        <v>40</v>
      </c>
      <c r="J4058" t="s">
        <v>136</v>
      </c>
      <c r="K4058" t="s">
        <v>5459</v>
      </c>
      <c r="M4058" t="s">
        <v>42</v>
      </c>
      <c r="N4058" t="s">
        <v>136</v>
      </c>
      <c r="O4058" s="5"/>
      <c r="P4058" s="1"/>
      <c r="Q4058" s="1">
        <v>44417.5858449074</v>
      </c>
      <c r="R4058" s="1">
        <v>44417.585856481499</v>
      </c>
      <c r="S4058" t="s">
        <v>43</v>
      </c>
      <c r="T4058" t="s">
        <v>2181</v>
      </c>
      <c r="U4058" t="s">
        <v>2182</v>
      </c>
      <c r="V4058" t="s">
        <v>46</v>
      </c>
      <c r="W4058" s="1">
        <v>44417.632174224498</v>
      </c>
      <c r="X4058" t="s">
        <v>2553</v>
      </c>
      <c r="Y4058" t="s">
        <v>2554</v>
      </c>
      <c r="Z4058" t="s">
        <v>467</v>
      </c>
      <c r="AA4058" s="4">
        <v>1</v>
      </c>
      <c r="AB4058" t="s">
        <v>50</v>
      </c>
      <c r="AC4058" t="s">
        <v>51</v>
      </c>
      <c r="AD4058" t="s">
        <v>2185</v>
      </c>
      <c r="AE4058">
        <v>1</v>
      </c>
      <c r="AF4058" t="s">
        <v>1028</v>
      </c>
    </row>
    <row r="4059" spans="1:32" hidden="1" x14ac:dyDescent="0.35">
      <c r="A4059" t="s">
        <v>34</v>
      </c>
      <c r="B4059" s="2">
        <v>471681765</v>
      </c>
      <c r="C4059" t="s">
        <v>35</v>
      </c>
      <c r="D4059" s="3">
        <v>4</v>
      </c>
      <c r="E4059" t="s">
        <v>2177</v>
      </c>
      <c r="F4059" t="s">
        <v>5413</v>
      </c>
      <c r="G4059" t="s">
        <v>5414</v>
      </c>
      <c r="H4059" t="s">
        <v>962</v>
      </c>
      <c r="I4059" t="s">
        <v>40</v>
      </c>
      <c r="J4059" t="s">
        <v>136</v>
      </c>
      <c r="K4059" t="s">
        <v>5460</v>
      </c>
      <c r="M4059" t="s">
        <v>42</v>
      </c>
      <c r="N4059" t="s">
        <v>136</v>
      </c>
      <c r="O4059" s="5"/>
      <c r="P4059" s="1"/>
      <c r="Q4059" s="1">
        <v>44417.672094907401</v>
      </c>
      <c r="R4059" s="1">
        <v>44417.672094907401</v>
      </c>
      <c r="S4059" t="s">
        <v>43</v>
      </c>
      <c r="T4059" t="s">
        <v>2181</v>
      </c>
      <c r="U4059" t="s">
        <v>2182</v>
      </c>
      <c r="V4059" t="s">
        <v>46</v>
      </c>
      <c r="W4059" s="1">
        <v>44417.680981909703</v>
      </c>
      <c r="X4059" t="s">
        <v>2553</v>
      </c>
      <c r="Y4059" t="s">
        <v>2554</v>
      </c>
      <c r="Z4059" t="s">
        <v>467</v>
      </c>
      <c r="AA4059" s="4">
        <v>1</v>
      </c>
      <c r="AB4059" t="s">
        <v>133</v>
      </c>
      <c r="AC4059" t="s">
        <v>51</v>
      </c>
      <c r="AD4059" t="s">
        <v>2185</v>
      </c>
      <c r="AE4059">
        <v>1</v>
      </c>
      <c r="AF4059" t="s">
        <v>664</v>
      </c>
    </row>
    <row r="4060" spans="1:32" hidden="1" x14ac:dyDescent="0.35">
      <c r="A4060" t="s">
        <v>34</v>
      </c>
      <c r="B4060" s="2">
        <v>471689321</v>
      </c>
      <c r="C4060" t="s">
        <v>35</v>
      </c>
      <c r="D4060" s="3">
        <v>4</v>
      </c>
      <c r="E4060" t="s">
        <v>2177</v>
      </c>
      <c r="F4060" t="s">
        <v>5413</v>
      </c>
      <c r="G4060" t="s">
        <v>5414</v>
      </c>
      <c r="H4060" t="s">
        <v>962</v>
      </c>
      <c r="I4060" t="s">
        <v>40</v>
      </c>
      <c r="J4060" t="s">
        <v>136</v>
      </c>
      <c r="K4060" t="s">
        <v>5461</v>
      </c>
      <c r="M4060" t="s">
        <v>42</v>
      </c>
      <c r="N4060" t="s">
        <v>136</v>
      </c>
      <c r="O4060" s="5"/>
      <c r="P4060" s="1"/>
      <c r="Q4060" s="1">
        <v>44417.610675810203</v>
      </c>
      <c r="R4060" s="1">
        <v>44417.610793831002</v>
      </c>
      <c r="S4060" t="s">
        <v>2511</v>
      </c>
      <c r="T4060" t="s">
        <v>3313</v>
      </c>
      <c r="U4060" t="s">
        <v>2182</v>
      </c>
      <c r="V4060" t="s">
        <v>46</v>
      </c>
      <c r="W4060" s="1">
        <v>44417.775000729198</v>
      </c>
      <c r="X4060" t="s">
        <v>2187</v>
      </c>
      <c r="Y4060" t="s">
        <v>2188</v>
      </c>
      <c r="Z4060" t="s">
        <v>467</v>
      </c>
      <c r="AA4060" s="4">
        <v>1</v>
      </c>
      <c r="AB4060" t="s">
        <v>133</v>
      </c>
      <c r="AC4060" t="s">
        <v>83</v>
      </c>
      <c r="AD4060" t="s">
        <v>2203</v>
      </c>
      <c r="AE4060">
        <v>1</v>
      </c>
      <c r="AF4060" t="s">
        <v>115</v>
      </c>
    </row>
    <row r="4061" spans="1:32" hidden="1" x14ac:dyDescent="0.35">
      <c r="A4061" t="s">
        <v>34</v>
      </c>
      <c r="B4061" s="2">
        <v>471689894</v>
      </c>
      <c r="C4061" t="s">
        <v>35</v>
      </c>
      <c r="D4061" s="3">
        <v>4</v>
      </c>
      <c r="E4061" t="s">
        <v>2177</v>
      </c>
      <c r="F4061" t="s">
        <v>5413</v>
      </c>
      <c r="G4061" t="s">
        <v>5414</v>
      </c>
      <c r="H4061" t="s">
        <v>962</v>
      </c>
      <c r="I4061" t="s">
        <v>40</v>
      </c>
      <c r="J4061" t="s">
        <v>136</v>
      </c>
      <c r="K4061" t="s">
        <v>5462</v>
      </c>
      <c r="M4061" t="s">
        <v>42</v>
      </c>
      <c r="N4061" t="s">
        <v>136</v>
      </c>
      <c r="O4061" s="5"/>
      <c r="P4061" s="1"/>
      <c r="Q4061" s="1">
        <v>44417.671770833302</v>
      </c>
      <c r="R4061" s="1">
        <v>44417.671770833302</v>
      </c>
      <c r="S4061" t="s">
        <v>43</v>
      </c>
      <c r="T4061" t="s">
        <v>2181</v>
      </c>
      <c r="U4061" t="s">
        <v>2182</v>
      </c>
      <c r="V4061" t="s">
        <v>46</v>
      </c>
      <c r="W4061" s="1">
        <v>44419.422533830999</v>
      </c>
      <c r="X4061" t="s">
        <v>2508</v>
      </c>
      <c r="Y4061" t="s">
        <v>2509</v>
      </c>
      <c r="Z4061" t="s">
        <v>115</v>
      </c>
      <c r="AA4061" s="4">
        <v>1</v>
      </c>
      <c r="AB4061" t="s">
        <v>50</v>
      </c>
      <c r="AC4061" t="s">
        <v>51</v>
      </c>
      <c r="AD4061" t="s">
        <v>52</v>
      </c>
      <c r="AE4061">
        <v>1</v>
      </c>
      <c r="AF4061" t="s">
        <v>49</v>
      </c>
    </row>
    <row r="4062" spans="1:32" hidden="1" x14ac:dyDescent="0.35">
      <c r="A4062" t="s">
        <v>34</v>
      </c>
      <c r="B4062" s="2">
        <v>471695229</v>
      </c>
      <c r="C4062" t="s">
        <v>35</v>
      </c>
      <c r="D4062" s="3">
        <v>4</v>
      </c>
      <c r="E4062" t="s">
        <v>2177</v>
      </c>
      <c r="F4062" t="s">
        <v>5413</v>
      </c>
      <c r="G4062" t="s">
        <v>5414</v>
      </c>
      <c r="H4062" t="s">
        <v>962</v>
      </c>
      <c r="I4062" t="s">
        <v>40</v>
      </c>
      <c r="J4062" t="s">
        <v>136</v>
      </c>
      <c r="K4062" t="s">
        <v>5463</v>
      </c>
      <c r="M4062" t="s">
        <v>42</v>
      </c>
      <c r="N4062" t="s">
        <v>136</v>
      </c>
      <c r="O4062" s="5"/>
      <c r="P4062" s="1"/>
      <c r="Q4062" s="1">
        <v>44417.641850312502</v>
      </c>
      <c r="R4062" s="1">
        <v>44417.641965706003</v>
      </c>
      <c r="S4062" t="s">
        <v>2511</v>
      </c>
      <c r="T4062" t="s">
        <v>3313</v>
      </c>
      <c r="U4062" t="s">
        <v>2182</v>
      </c>
      <c r="V4062" t="s">
        <v>46</v>
      </c>
      <c r="W4062" s="1">
        <v>44417.774795370402</v>
      </c>
      <c r="X4062" t="s">
        <v>2187</v>
      </c>
      <c r="Y4062" t="s">
        <v>2188</v>
      </c>
      <c r="Z4062" t="s">
        <v>467</v>
      </c>
      <c r="AA4062" s="4">
        <v>1</v>
      </c>
      <c r="AB4062" t="s">
        <v>133</v>
      </c>
      <c r="AC4062" t="s">
        <v>83</v>
      </c>
      <c r="AD4062" t="s">
        <v>2203</v>
      </c>
      <c r="AE4062">
        <v>1</v>
      </c>
      <c r="AF4062" t="s">
        <v>115</v>
      </c>
    </row>
    <row r="4063" spans="1:32" hidden="1" x14ac:dyDescent="0.35">
      <c r="A4063" t="s">
        <v>34</v>
      </c>
      <c r="B4063" s="2">
        <v>471696031</v>
      </c>
      <c r="C4063" t="s">
        <v>35</v>
      </c>
      <c r="D4063" s="3">
        <v>4</v>
      </c>
      <c r="E4063" t="s">
        <v>2177</v>
      </c>
      <c r="F4063" t="s">
        <v>5413</v>
      </c>
      <c r="G4063" t="s">
        <v>5414</v>
      </c>
      <c r="H4063" t="s">
        <v>962</v>
      </c>
      <c r="I4063" t="s">
        <v>40</v>
      </c>
      <c r="J4063" t="s">
        <v>136</v>
      </c>
      <c r="K4063" t="s">
        <v>5464</v>
      </c>
      <c r="M4063" t="s">
        <v>42</v>
      </c>
      <c r="N4063" t="s">
        <v>136</v>
      </c>
      <c r="O4063" s="5"/>
      <c r="P4063" s="1"/>
      <c r="Q4063" s="1">
        <v>44418.525891203702</v>
      </c>
      <c r="R4063" s="1">
        <v>44418.525902777801</v>
      </c>
      <c r="S4063" t="s">
        <v>43</v>
      </c>
      <c r="T4063" t="s">
        <v>2181</v>
      </c>
      <c r="U4063" t="s">
        <v>2182</v>
      </c>
      <c r="V4063" t="s">
        <v>46</v>
      </c>
      <c r="W4063" s="1">
        <v>44419.426527430602</v>
      </c>
      <c r="X4063" t="s">
        <v>2508</v>
      </c>
      <c r="Y4063" t="s">
        <v>2509</v>
      </c>
      <c r="Z4063" t="s">
        <v>115</v>
      </c>
      <c r="AA4063" s="4">
        <v>1</v>
      </c>
      <c r="AB4063" t="s">
        <v>50</v>
      </c>
      <c r="AC4063" t="s">
        <v>51</v>
      </c>
      <c r="AD4063" t="s">
        <v>52</v>
      </c>
      <c r="AE4063">
        <v>1</v>
      </c>
      <c r="AF4063" t="s">
        <v>664</v>
      </c>
    </row>
    <row r="4064" spans="1:32" hidden="1" x14ac:dyDescent="0.35">
      <c r="A4064" t="s">
        <v>34</v>
      </c>
      <c r="B4064" s="2">
        <v>471696632</v>
      </c>
      <c r="C4064" t="s">
        <v>35</v>
      </c>
      <c r="D4064" s="3">
        <v>4</v>
      </c>
      <c r="E4064" t="s">
        <v>2177</v>
      </c>
      <c r="F4064" t="s">
        <v>5413</v>
      </c>
      <c r="G4064" t="s">
        <v>5414</v>
      </c>
      <c r="H4064" t="s">
        <v>962</v>
      </c>
      <c r="I4064" t="s">
        <v>40</v>
      </c>
      <c r="J4064" t="s">
        <v>136</v>
      </c>
      <c r="K4064" t="s">
        <v>5465</v>
      </c>
      <c r="M4064" t="s">
        <v>42</v>
      </c>
      <c r="N4064" t="s">
        <v>136</v>
      </c>
      <c r="O4064" s="5"/>
      <c r="P4064" s="1"/>
      <c r="Q4064" s="1">
        <v>44417.670960648102</v>
      </c>
      <c r="R4064" s="1">
        <v>44417.6709722222</v>
      </c>
      <c r="S4064" t="s">
        <v>43</v>
      </c>
      <c r="T4064" t="s">
        <v>3313</v>
      </c>
      <c r="U4064" t="s">
        <v>2182</v>
      </c>
      <c r="V4064" t="s">
        <v>46</v>
      </c>
      <c r="W4064" s="1">
        <v>44418.417615428203</v>
      </c>
      <c r="X4064" t="s">
        <v>2553</v>
      </c>
      <c r="Y4064" t="s">
        <v>2554</v>
      </c>
      <c r="Z4064" t="s">
        <v>467</v>
      </c>
      <c r="AA4064" s="4">
        <v>1</v>
      </c>
      <c r="AB4064" t="s">
        <v>133</v>
      </c>
      <c r="AC4064" t="s">
        <v>55</v>
      </c>
      <c r="AD4064" t="s">
        <v>2545</v>
      </c>
      <c r="AE4064">
        <v>1</v>
      </c>
      <c r="AF4064" t="s">
        <v>2731</v>
      </c>
    </row>
    <row r="4065" spans="1:32" hidden="1" x14ac:dyDescent="0.35">
      <c r="A4065" t="s">
        <v>34</v>
      </c>
      <c r="B4065" s="2">
        <v>471696632</v>
      </c>
      <c r="C4065" t="s">
        <v>35</v>
      </c>
      <c r="D4065" s="3">
        <v>4</v>
      </c>
      <c r="E4065" t="s">
        <v>2177</v>
      </c>
      <c r="F4065" t="s">
        <v>5413</v>
      </c>
      <c r="G4065" t="s">
        <v>5414</v>
      </c>
      <c r="H4065" t="s">
        <v>962</v>
      </c>
      <c r="I4065" t="s">
        <v>40</v>
      </c>
      <c r="J4065" t="s">
        <v>136</v>
      </c>
      <c r="K4065" t="s">
        <v>5465</v>
      </c>
      <c r="M4065" t="s">
        <v>42</v>
      </c>
      <c r="N4065" t="s">
        <v>136</v>
      </c>
      <c r="O4065" s="5"/>
      <c r="P4065" s="1"/>
      <c r="Q4065" s="1">
        <v>44418.458009259302</v>
      </c>
      <c r="R4065" s="1">
        <v>44418.458020833299</v>
      </c>
      <c r="S4065" t="s">
        <v>43</v>
      </c>
      <c r="T4065" t="s">
        <v>2181</v>
      </c>
      <c r="U4065" t="s">
        <v>2182</v>
      </c>
      <c r="V4065" t="s">
        <v>46</v>
      </c>
      <c r="W4065" s="1">
        <v>44418.743064548602</v>
      </c>
      <c r="X4065" t="s">
        <v>2553</v>
      </c>
      <c r="Y4065" t="s">
        <v>2554</v>
      </c>
      <c r="Z4065" t="s">
        <v>467</v>
      </c>
      <c r="AA4065" s="4">
        <v>1</v>
      </c>
      <c r="AB4065" t="s">
        <v>50</v>
      </c>
      <c r="AC4065" t="s">
        <v>51</v>
      </c>
      <c r="AD4065" t="s">
        <v>2520</v>
      </c>
      <c r="AE4065">
        <v>1</v>
      </c>
      <c r="AF4065" t="s">
        <v>115</v>
      </c>
    </row>
    <row r="4066" spans="1:32" hidden="1" x14ac:dyDescent="0.35">
      <c r="A4066" t="s">
        <v>34</v>
      </c>
      <c r="B4066" s="2">
        <v>471707906</v>
      </c>
      <c r="C4066" t="s">
        <v>35</v>
      </c>
      <c r="D4066" s="3">
        <v>4</v>
      </c>
      <c r="E4066" t="s">
        <v>2177</v>
      </c>
      <c r="F4066" t="s">
        <v>5413</v>
      </c>
      <c r="G4066" t="s">
        <v>5414</v>
      </c>
      <c r="H4066" t="s">
        <v>962</v>
      </c>
      <c r="I4066" t="s">
        <v>40</v>
      </c>
      <c r="J4066" t="s">
        <v>136</v>
      </c>
      <c r="K4066" t="s">
        <v>5466</v>
      </c>
      <c r="M4066" t="s">
        <v>42</v>
      </c>
      <c r="N4066" t="s">
        <v>136</v>
      </c>
      <c r="O4066" s="5"/>
      <c r="P4066" s="1"/>
      <c r="Q4066" s="1">
        <v>44417.7415162037</v>
      </c>
      <c r="R4066" s="1">
        <v>44417.7415162037</v>
      </c>
      <c r="S4066" t="s">
        <v>43</v>
      </c>
      <c r="T4066" t="s">
        <v>2181</v>
      </c>
      <c r="U4066" t="s">
        <v>2182</v>
      </c>
      <c r="V4066" t="s">
        <v>46</v>
      </c>
      <c r="W4066" s="1">
        <v>44418.405495486099</v>
      </c>
      <c r="X4066" t="s">
        <v>2553</v>
      </c>
      <c r="Y4066" t="s">
        <v>2554</v>
      </c>
      <c r="Z4066" t="s">
        <v>467</v>
      </c>
      <c r="AA4066" s="4">
        <v>1</v>
      </c>
      <c r="AB4066" t="s">
        <v>50</v>
      </c>
      <c r="AC4066" t="s">
        <v>71</v>
      </c>
      <c r="AD4066" t="s">
        <v>330</v>
      </c>
      <c r="AE4066">
        <v>1</v>
      </c>
      <c r="AF4066" t="s">
        <v>2731</v>
      </c>
    </row>
    <row r="4067" spans="1:32" hidden="1" x14ac:dyDescent="0.35">
      <c r="A4067" t="s">
        <v>34</v>
      </c>
      <c r="B4067" s="2">
        <v>471709269</v>
      </c>
      <c r="C4067" t="s">
        <v>35</v>
      </c>
      <c r="D4067" s="3">
        <v>4</v>
      </c>
      <c r="E4067" t="s">
        <v>2177</v>
      </c>
      <c r="F4067" t="s">
        <v>5413</v>
      </c>
      <c r="G4067" t="s">
        <v>5414</v>
      </c>
      <c r="H4067" t="s">
        <v>962</v>
      </c>
      <c r="I4067" t="s">
        <v>40</v>
      </c>
      <c r="J4067" t="s">
        <v>136</v>
      </c>
      <c r="K4067" t="s">
        <v>5467</v>
      </c>
      <c r="M4067" t="s">
        <v>42</v>
      </c>
      <c r="N4067" t="s">
        <v>136</v>
      </c>
      <c r="O4067" s="5"/>
      <c r="P4067" s="1"/>
      <c r="Q4067" s="1">
        <v>44417.739108796297</v>
      </c>
      <c r="R4067" s="1">
        <v>44417.739108796297</v>
      </c>
      <c r="S4067" t="s">
        <v>43</v>
      </c>
      <c r="T4067" t="s">
        <v>2181</v>
      </c>
      <c r="U4067" t="s">
        <v>2182</v>
      </c>
      <c r="V4067" t="s">
        <v>46</v>
      </c>
      <c r="W4067" s="1">
        <v>44417.794417395802</v>
      </c>
      <c r="X4067" t="s">
        <v>2553</v>
      </c>
      <c r="Y4067" t="s">
        <v>2554</v>
      </c>
      <c r="Z4067" t="s">
        <v>467</v>
      </c>
      <c r="AA4067" s="4">
        <v>1</v>
      </c>
      <c r="AB4067" t="s">
        <v>50</v>
      </c>
      <c r="AC4067" t="s">
        <v>71</v>
      </c>
      <c r="AD4067" t="s">
        <v>2786</v>
      </c>
      <c r="AE4067">
        <v>1</v>
      </c>
      <c r="AF4067" t="s">
        <v>2731</v>
      </c>
    </row>
    <row r="4068" spans="1:32" hidden="1" x14ac:dyDescent="0.35">
      <c r="A4068" t="s">
        <v>34</v>
      </c>
      <c r="B4068" s="2">
        <v>471724434</v>
      </c>
      <c r="C4068" t="s">
        <v>35</v>
      </c>
      <c r="D4068" s="3">
        <v>4</v>
      </c>
      <c r="E4068" t="s">
        <v>2177</v>
      </c>
      <c r="F4068" t="s">
        <v>5413</v>
      </c>
      <c r="G4068" t="s">
        <v>5414</v>
      </c>
      <c r="H4068" t="s">
        <v>962</v>
      </c>
      <c r="I4068" t="s">
        <v>40</v>
      </c>
      <c r="J4068" t="s">
        <v>136</v>
      </c>
      <c r="K4068" t="s">
        <v>5468</v>
      </c>
      <c r="M4068" t="s">
        <v>42</v>
      </c>
      <c r="N4068" t="s">
        <v>136</v>
      </c>
      <c r="O4068" s="5"/>
      <c r="P4068" s="1"/>
      <c r="Q4068" s="1">
        <v>44417.749432870398</v>
      </c>
      <c r="R4068" s="1">
        <v>44417.749432870398</v>
      </c>
      <c r="S4068" t="s">
        <v>43</v>
      </c>
      <c r="T4068" t="s">
        <v>2181</v>
      </c>
      <c r="U4068" t="s">
        <v>2182</v>
      </c>
      <c r="V4068" t="s">
        <v>46</v>
      </c>
      <c r="W4068" s="1">
        <v>44418.428870289397</v>
      </c>
      <c r="X4068" t="s">
        <v>2553</v>
      </c>
      <c r="Y4068" t="s">
        <v>2554</v>
      </c>
      <c r="Z4068" t="s">
        <v>467</v>
      </c>
      <c r="AA4068" s="4">
        <v>1</v>
      </c>
      <c r="AB4068" t="s">
        <v>133</v>
      </c>
      <c r="AC4068" t="s">
        <v>71</v>
      </c>
      <c r="AD4068" t="s">
        <v>330</v>
      </c>
      <c r="AE4068">
        <v>1</v>
      </c>
      <c r="AF4068" t="s">
        <v>664</v>
      </c>
    </row>
    <row r="4069" spans="1:32" hidden="1" x14ac:dyDescent="0.35">
      <c r="A4069" t="s">
        <v>34</v>
      </c>
      <c r="B4069" s="2">
        <v>471724434</v>
      </c>
      <c r="C4069" t="s">
        <v>35</v>
      </c>
      <c r="D4069" s="3">
        <v>4</v>
      </c>
      <c r="E4069" t="s">
        <v>2177</v>
      </c>
      <c r="F4069" t="s">
        <v>5413</v>
      </c>
      <c r="G4069" t="s">
        <v>5414</v>
      </c>
      <c r="H4069" t="s">
        <v>962</v>
      </c>
      <c r="I4069" t="s">
        <v>40</v>
      </c>
      <c r="J4069" t="s">
        <v>136</v>
      </c>
      <c r="K4069" t="s">
        <v>5468</v>
      </c>
      <c r="M4069" t="s">
        <v>42</v>
      </c>
      <c r="N4069" t="s">
        <v>136</v>
      </c>
      <c r="O4069" s="5"/>
      <c r="P4069" s="1"/>
      <c r="Q4069" s="1">
        <v>44418.429545983803</v>
      </c>
      <c r="R4069" s="1">
        <v>44418.429723842601</v>
      </c>
      <c r="S4069" t="s">
        <v>2511</v>
      </c>
      <c r="T4069" t="s">
        <v>3313</v>
      </c>
      <c r="U4069" t="s">
        <v>2182</v>
      </c>
      <c r="V4069" t="s">
        <v>46</v>
      </c>
      <c r="W4069" s="1">
        <v>44418.599687187503</v>
      </c>
      <c r="X4069" t="s">
        <v>2187</v>
      </c>
      <c r="Y4069" t="s">
        <v>2188</v>
      </c>
      <c r="Z4069" t="s">
        <v>467</v>
      </c>
      <c r="AA4069" s="4">
        <v>1</v>
      </c>
      <c r="AB4069" t="s">
        <v>133</v>
      </c>
      <c r="AC4069" t="s">
        <v>83</v>
      </c>
      <c r="AD4069" t="s">
        <v>2203</v>
      </c>
      <c r="AE4069">
        <v>1</v>
      </c>
      <c r="AF4069" t="s">
        <v>115</v>
      </c>
    </row>
    <row r="4070" spans="1:32" hidden="1" x14ac:dyDescent="0.35">
      <c r="A4070" t="s">
        <v>34</v>
      </c>
      <c r="B4070" s="2">
        <v>471725849</v>
      </c>
      <c r="C4070" t="s">
        <v>35</v>
      </c>
      <c r="D4070" s="3">
        <v>4</v>
      </c>
      <c r="E4070" t="s">
        <v>2177</v>
      </c>
      <c r="F4070" t="s">
        <v>5413</v>
      </c>
      <c r="G4070" t="s">
        <v>5414</v>
      </c>
      <c r="H4070" t="s">
        <v>962</v>
      </c>
      <c r="I4070" t="s">
        <v>40</v>
      </c>
      <c r="J4070" t="s">
        <v>136</v>
      </c>
      <c r="K4070" t="s">
        <v>5469</v>
      </c>
      <c r="M4070" t="s">
        <v>42</v>
      </c>
      <c r="N4070" t="s">
        <v>136</v>
      </c>
      <c r="O4070" s="5"/>
      <c r="P4070" s="1"/>
      <c r="Q4070" s="1">
        <v>44417.7586751157</v>
      </c>
      <c r="R4070" s="1">
        <v>44417.758796759299</v>
      </c>
      <c r="S4070" t="s">
        <v>2511</v>
      </c>
      <c r="T4070" t="s">
        <v>3313</v>
      </c>
      <c r="U4070" t="s">
        <v>2182</v>
      </c>
      <c r="V4070" t="s">
        <v>46</v>
      </c>
      <c r="W4070" s="1">
        <v>44417.775495370399</v>
      </c>
      <c r="X4070" t="s">
        <v>2187</v>
      </c>
      <c r="Y4070" t="s">
        <v>2188</v>
      </c>
      <c r="Z4070" t="s">
        <v>467</v>
      </c>
      <c r="AA4070" s="4">
        <v>1</v>
      </c>
      <c r="AB4070" t="s">
        <v>133</v>
      </c>
      <c r="AC4070" t="s">
        <v>83</v>
      </c>
      <c r="AD4070" t="s">
        <v>2203</v>
      </c>
      <c r="AE4070">
        <v>1</v>
      </c>
      <c r="AF4070" t="s">
        <v>2733</v>
      </c>
    </row>
    <row r="4071" spans="1:32" hidden="1" x14ac:dyDescent="0.35">
      <c r="A4071" t="s">
        <v>34</v>
      </c>
      <c r="B4071" s="2">
        <v>471726099</v>
      </c>
      <c r="C4071" t="s">
        <v>35</v>
      </c>
      <c r="D4071" s="3">
        <v>4</v>
      </c>
      <c r="E4071" t="s">
        <v>2177</v>
      </c>
      <c r="F4071" t="s">
        <v>5413</v>
      </c>
      <c r="G4071" t="s">
        <v>5414</v>
      </c>
      <c r="H4071" t="s">
        <v>962</v>
      </c>
      <c r="I4071" t="s">
        <v>40</v>
      </c>
      <c r="J4071" t="s">
        <v>136</v>
      </c>
      <c r="K4071" t="s">
        <v>5470</v>
      </c>
      <c r="M4071" t="s">
        <v>42</v>
      </c>
      <c r="N4071" t="s">
        <v>136</v>
      </c>
      <c r="O4071" s="5"/>
      <c r="P4071" s="1"/>
      <c r="Q4071" s="1">
        <v>44417.762038159701</v>
      </c>
      <c r="R4071" s="1">
        <v>44417.7621454861</v>
      </c>
      <c r="S4071" t="s">
        <v>2511</v>
      </c>
      <c r="T4071" t="s">
        <v>3313</v>
      </c>
      <c r="U4071" t="s">
        <v>2182</v>
      </c>
      <c r="V4071" t="s">
        <v>46</v>
      </c>
      <c r="W4071" s="1">
        <v>44418.4578664699</v>
      </c>
      <c r="X4071" t="s">
        <v>2187</v>
      </c>
      <c r="Y4071" t="s">
        <v>2188</v>
      </c>
      <c r="Z4071" t="s">
        <v>467</v>
      </c>
      <c r="AA4071" s="4">
        <v>1</v>
      </c>
      <c r="AB4071" t="s">
        <v>133</v>
      </c>
      <c r="AC4071" t="s">
        <v>83</v>
      </c>
      <c r="AD4071" t="s">
        <v>2203</v>
      </c>
      <c r="AE4071">
        <v>1</v>
      </c>
      <c r="AF4071" t="s">
        <v>1028</v>
      </c>
    </row>
    <row r="4072" spans="1:32" hidden="1" x14ac:dyDescent="0.35">
      <c r="A4072" t="s">
        <v>34</v>
      </c>
      <c r="B4072" s="2">
        <v>471726658</v>
      </c>
      <c r="C4072" t="s">
        <v>35</v>
      </c>
      <c r="D4072" s="3">
        <v>4</v>
      </c>
      <c r="E4072" t="s">
        <v>2177</v>
      </c>
      <c r="F4072" t="s">
        <v>5413</v>
      </c>
      <c r="G4072" t="s">
        <v>5414</v>
      </c>
      <c r="H4072" t="s">
        <v>962</v>
      </c>
      <c r="I4072" t="s">
        <v>40</v>
      </c>
      <c r="J4072" t="s">
        <v>136</v>
      </c>
      <c r="K4072" t="s">
        <v>5471</v>
      </c>
      <c r="M4072" t="s">
        <v>42</v>
      </c>
      <c r="N4072" t="s">
        <v>136</v>
      </c>
      <c r="O4072" s="5"/>
      <c r="P4072" s="1"/>
      <c r="Q4072" s="1">
        <v>44417.775046296301</v>
      </c>
      <c r="R4072" s="1">
        <v>44417.7750578704</v>
      </c>
      <c r="S4072" t="s">
        <v>43</v>
      </c>
      <c r="T4072" t="s">
        <v>2181</v>
      </c>
      <c r="U4072" t="s">
        <v>2182</v>
      </c>
      <c r="V4072" t="s">
        <v>46</v>
      </c>
      <c r="W4072" s="1">
        <v>44418.344490625001</v>
      </c>
      <c r="X4072" t="s">
        <v>2553</v>
      </c>
      <c r="Y4072" t="s">
        <v>2554</v>
      </c>
      <c r="Z4072" t="s">
        <v>467</v>
      </c>
      <c r="AA4072" s="4">
        <v>1</v>
      </c>
      <c r="AB4072" t="s">
        <v>50</v>
      </c>
      <c r="AC4072" t="s">
        <v>51</v>
      </c>
      <c r="AD4072" t="s">
        <v>2185</v>
      </c>
      <c r="AE4072">
        <v>1</v>
      </c>
      <c r="AF4072" t="s">
        <v>49</v>
      </c>
    </row>
    <row r="4073" spans="1:32" hidden="1" x14ac:dyDescent="0.35">
      <c r="A4073" t="s">
        <v>34</v>
      </c>
      <c r="B4073" s="2">
        <v>471727426</v>
      </c>
      <c r="C4073" t="s">
        <v>35</v>
      </c>
      <c r="D4073" s="3">
        <v>4</v>
      </c>
      <c r="E4073" t="s">
        <v>2177</v>
      </c>
      <c r="F4073" t="s">
        <v>5413</v>
      </c>
      <c r="G4073" t="s">
        <v>5414</v>
      </c>
      <c r="H4073" t="s">
        <v>962</v>
      </c>
      <c r="I4073" t="s">
        <v>40</v>
      </c>
      <c r="J4073" t="s">
        <v>136</v>
      </c>
      <c r="K4073" t="s">
        <v>5472</v>
      </c>
      <c r="M4073" t="s">
        <v>42</v>
      </c>
      <c r="N4073" t="s">
        <v>136</v>
      </c>
      <c r="O4073" s="5"/>
      <c r="P4073" s="1"/>
      <c r="Q4073" s="1">
        <v>44417.775543981501</v>
      </c>
      <c r="R4073" s="1">
        <v>44417.775543981501</v>
      </c>
      <c r="S4073" t="s">
        <v>43</v>
      </c>
      <c r="T4073" t="s">
        <v>2181</v>
      </c>
      <c r="U4073" t="s">
        <v>2182</v>
      </c>
      <c r="V4073" t="s">
        <v>46</v>
      </c>
      <c r="W4073" s="1">
        <v>44418.339414386603</v>
      </c>
      <c r="X4073" t="s">
        <v>2553</v>
      </c>
      <c r="Y4073" t="s">
        <v>2554</v>
      </c>
      <c r="Z4073" t="s">
        <v>467</v>
      </c>
      <c r="AA4073" s="4">
        <v>1</v>
      </c>
      <c r="AB4073" t="s">
        <v>50</v>
      </c>
      <c r="AC4073" t="s">
        <v>71</v>
      </c>
      <c r="AD4073" t="s">
        <v>330</v>
      </c>
      <c r="AE4073">
        <v>1</v>
      </c>
      <c r="AF4073" t="s">
        <v>115</v>
      </c>
    </row>
    <row r="4074" spans="1:32" hidden="1" x14ac:dyDescent="0.35">
      <c r="A4074" t="s">
        <v>34</v>
      </c>
      <c r="B4074" s="2">
        <v>471731626</v>
      </c>
      <c r="C4074" t="s">
        <v>35</v>
      </c>
      <c r="D4074" s="3">
        <v>4</v>
      </c>
      <c r="E4074" t="s">
        <v>2177</v>
      </c>
      <c r="F4074" t="s">
        <v>5413</v>
      </c>
      <c r="G4074" t="s">
        <v>5414</v>
      </c>
      <c r="H4074" t="s">
        <v>962</v>
      </c>
      <c r="I4074" t="s">
        <v>40</v>
      </c>
      <c r="J4074" t="s">
        <v>136</v>
      </c>
      <c r="K4074" t="s">
        <v>5473</v>
      </c>
      <c r="M4074" t="s">
        <v>42</v>
      </c>
      <c r="N4074" t="s">
        <v>136</v>
      </c>
      <c r="O4074" s="5"/>
      <c r="P4074" s="1"/>
      <c r="Q4074" s="1">
        <v>44418.3769328704</v>
      </c>
      <c r="R4074" s="1">
        <v>44418.376944444397</v>
      </c>
      <c r="S4074" t="s">
        <v>43</v>
      </c>
      <c r="T4074" t="s">
        <v>2181</v>
      </c>
      <c r="U4074" t="s">
        <v>2182</v>
      </c>
      <c r="V4074" t="s">
        <v>46</v>
      </c>
      <c r="W4074" s="1">
        <v>44418.425402777801</v>
      </c>
      <c r="X4074" t="s">
        <v>2553</v>
      </c>
      <c r="Y4074" t="s">
        <v>2554</v>
      </c>
      <c r="Z4074" t="s">
        <v>467</v>
      </c>
      <c r="AA4074" s="4">
        <v>1</v>
      </c>
      <c r="AB4074" t="s">
        <v>50</v>
      </c>
      <c r="AC4074" t="s">
        <v>71</v>
      </c>
      <c r="AD4074" t="s">
        <v>330</v>
      </c>
      <c r="AE4074">
        <v>1</v>
      </c>
      <c r="AF4074" t="s">
        <v>115</v>
      </c>
    </row>
    <row r="4075" spans="1:32" hidden="1" x14ac:dyDescent="0.35">
      <c r="A4075" t="s">
        <v>34</v>
      </c>
      <c r="B4075" s="2">
        <v>471736078</v>
      </c>
      <c r="C4075" t="s">
        <v>35</v>
      </c>
      <c r="D4075" s="3">
        <v>4</v>
      </c>
      <c r="E4075" t="s">
        <v>2177</v>
      </c>
      <c r="F4075" t="s">
        <v>5413</v>
      </c>
      <c r="G4075" t="s">
        <v>5414</v>
      </c>
      <c r="H4075" t="s">
        <v>962</v>
      </c>
      <c r="I4075" t="s">
        <v>40</v>
      </c>
      <c r="J4075" t="s">
        <v>136</v>
      </c>
      <c r="K4075" t="s">
        <v>5474</v>
      </c>
      <c r="M4075" t="s">
        <v>42</v>
      </c>
      <c r="N4075" t="s">
        <v>136</v>
      </c>
      <c r="O4075" s="5"/>
      <c r="P4075" s="1"/>
      <c r="Q4075" s="1">
        <v>44417.816666585597</v>
      </c>
      <c r="R4075" s="1">
        <v>44417.816790740697</v>
      </c>
      <c r="S4075" t="s">
        <v>2511</v>
      </c>
      <c r="T4075" t="s">
        <v>3313</v>
      </c>
      <c r="U4075" t="s">
        <v>2182</v>
      </c>
      <c r="V4075" t="s">
        <v>46</v>
      </c>
      <c r="W4075" s="1">
        <v>44418.458453043997</v>
      </c>
      <c r="X4075" t="s">
        <v>2187</v>
      </c>
      <c r="Y4075" t="s">
        <v>2188</v>
      </c>
      <c r="Z4075" t="s">
        <v>467</v>
      </c>
      <c r="AA4075" s="4">
        <v>1</v>
      </c>
      <c r="AB4075" t="s">
        <v>133</v>
      </c>
      <c r="AC4075" t="s">
        <v>83</v>
      </c>
      <c r="AD4075" t="s">
        <v>2203</v>
      </c>
      <c r="AE4075">
        <v>1</v>
      </c>
      <c r="AF4075" t="s">
        <v>115</v>
      </c>
    </row>
    <row r="4076" spans="1:32" hidden="1" x14ac:dyDescent="0.35">
      <c r="A4076" t="s">
        <v>34</v>
      </c>
      <c r="B4076" s="2">
        <v>471736083</v>
      </c>
      <c r="C4076" t="s">
        <v>35</v>
      </c>
      <c r="D4076" s="3">
        <v>4</v>
      </c>
      <c r="E4076" t="s">
        <v>2177</v>
      </c>
      <c r="F4076" t="s">
        <v>5413</v>
      </c>
      <c r="G4076" t="s">
        <v>5414</v>
      </c>
      <c r="H4076" t="s">
        <v>962</v>
      </c>
      <c r="I4076" t="s">
        <v>40</v>
      </c>
      <c r="J4076" t="s">
        <v>136</v>
      </c>
      <c r="K4076" t="s">
        <v>5475</v>
      </c>
      <c r="M4076" t="s">
        <v>42</v>
      </c>
      <c r="N4076" t="s">
        <v>136</v>
      </c>
      <c r="O4076" s="5"/>
      <c r="P4076" s="1"/>
      <c r="Q4076" s="1">
        <v>44418.531736111101</v>
      </c>
      <c r="R4076" s="1">
        <v>44418.531736111101</v>
      </c>
      <c r="S4076" t="s">
        <v>43</v>
      </c>
      <c r="T4076" t="s">
        <v>2181</v>
      </c>
      <c r="U4076" t="s">
        <v>2182</v>
      </c>
      <c r="V4076" t="s">
        <v>46</v>
      </c>
      <c r="W4076" s="1">
        <v>44418.539174039397</v>
      </c>
      <c r="X4076" t="s">
        <v>2553</v>
      </c>
      <c r="Y4076" t="s">
        <v>2554</v>
      </c>
      <c r="Z4076" t="s">
        <v>467</v>
      </c>
      <c r="AA4076" s="4">
        <v>2</v>
      </c>
      <c r="AB4076" t="s">
        <v>50</v>
      </c>
      <c r="AC4076" t="s">
        <v>55</v>
      </c>
      <c r="AD4076" t="s">
        <v>2545</v>
      </c>
      <c r="AE4076">
        <v>1</v>
      </c>
      <c r="AF4076" t="s">
        <v>1028</v>
      </c>
    </row>
    <row r="4077" spans="1:32" hidden="1" x14ac:dyDescent="0.35">
      <c r="A4077" t="s">
        <v>34</v>
      </c>
      <c r="B4077" s="2">
        <v>471749494</v>
      </c>
      <c r="C4077" t="s">
        <v>35</v>
      </c>
      <c r="D4077" s="3">
        <v>4</v>
      </c>
      <c r="E4077" t="s">
        <v>2177</v>
      </c>
      <c r="F4077" t="s">
        <v>5413</v>
      </c>
      <c r="G4077" t="s">
        <v>5414</v>
      </c>
      <c r="H4077" t="s">
        <v>962</v>
      </c>
      <c r="I4077" t="s">
        <v>40</v>
      </c>
      <c r="J4077" t="s">
        <v>136</v>
      </c>
      <c r="K4077" t="s">
        <v>5476</v>
      </c>
      <c r="M4077" t="s">
        <v>42</v>
      </c>
      <c r="N4077" t="s">
        <v>136</v>
      </c>
      <c r="O4077" s="5"/>
      <c r="P4077" s="1"/>
      <c r="Q4077" s="1">
        <v>44418.389618055597</v>
      </c>
      <c r="R4077" s="1">
        <v>44418.389618055597</v>
      </c>
      <c r="S4077" t="s">
        <v>43</v>
      </c>
      <c r="T4077" t="s">
        <v>2181</v>
      </c>
      <c r="U4077" t="s">
        <v>2182</v>
      </c>
      <c r="V4077" t="s">
        <v>46</v>
      </c>
      <c r="W4077" s="1">
        <v>44418.5429141204</v>
      </c>
      <c r="X4077" t="s">
        <v>2553</v>
      </c>
      <c r="Y4077" t="s">
        <v>2554</v>
      </c>
      <c r="Z4077" t="s">
        <v>467</v>
      </c>
      <c r="AA4077" s="4">
        <v>1</v>
      </c>
      <c r="AB4077" t="s">
        <v>133</v>
      </c>
      <c r="AC4077" t="s">
        <v>55</v>
      </c>
      <c r="AD4077" t="s">
        <v>2610</v>
      </c>
      <c r="AE4077">
        <v>1</v>
      </c>
      <c r="AF4077" t="s">
        <v>115</v>
      </c>
    </row>
    <row r="4078" spans="1:32" hidden="1" x14ac:dyDescent="0.35">
      <c r="A4078" t="s">
        <v>34</v>
      </c>
      <c r="B4078" s="2">
        <v>471749710</v>
      </c>
      <c r="C4078" t="s">
        <v>35</v>
      </c>
      <c r="D4078" s="3">
        <v>4</v>
      </c>
      <c r="E4078" t="s">
        <v>2177</v>
      </c>
      <c r="F4078" t="s">
        <v>5413</v>
      </c>
      <c r="G4078" t="s">
        <v>5414</v>
      </c>
      <c r="H4078" t="s">
        <v>962</v>
      </c>
      <c r="I4078" t="s">
        <v>40</v>
      </c>
      <c r="J4078" t="s">
        <v>136</v>
      </c>
      <c r="K4078" t="s">
        <v>5477</v>
      </c>
      <c r="M4078" t="s">
        <v>42</v>
      </c>
      <c r="N4078" t="s">
        <v>136</v>
      </c>
      <c r="O4078" s="5"/>
      <c r="P4078" s="1"/>
      <c r="Q4078" s="1">
        <v>44418.399166666699</v>
      </c>
      <c r="R4078" s="1">
        <v>44418.399166666699</v>
      </c>
      <c r="S4078" t="s">
        <v>43</v>
      </c>
      <c r="T4078" t="s">
        <v>3313</v>
      </c>
      <c r="U4078" t="s">
        <v>2182</v>
      </c>
      <c r="V4078" t="s">
        <v>46</v>
      </c>
      <c r="W4078" s="1">
        <v>44418.457358252301</v>
      </c>
      <c r="X4078" t="s">
        <v>2553</v>
      </c>
      <c r="Y4078" t="s">
        <v>2554</v>
      </c>
      <c r="Z4078" t="s">
        <v>467</v>
      </c>
      <c r="AA4078" s="4">
        <v>1</v>
      </c>
      <c r="AB4078" t="s">
        <v>133</v>
      </c>
      <c r="AC4078" t="s">
        <v>71</v>
      </c>
      <c r="AD4078" t="s">
        <v>330</v>
      </c>
      <c r="AE4078">
        <v>1</v>
      </c>
      <c r="AF4078" t="s">
        <v>115</v>
      </c>
    </row>
    <row r="4079" spans="1:32" hidden="1" x14ac:dyDescent="0.35">
      <c r="A4079" t="s">
        <v>34</v>
      </c>
      <c r="B4079" s="2">
        <v>471749830</v>
      </c>
      <c r="C4079" t="s">
        <v>35</v>
      </c>
      <c r="D4079" s="3">
        <v>4</v>
      </c>
      <c r="E4079" t="s">
        <v>2177</v>
      </c>
      <c r="F4079" t="s">
        <v>5413</v>
      </c>
      <c r="G4079" t="s">
        <v>5414</v>
      </c>
      <c r="H4079" t="s">
        <v>962</v>
      </c>
      <c r="I4079" t="s">
        <v>40</v>
      </c>
      <c r="J4079" t="s">
        <v>136</v>
      </c>
      <c r="K4079" t="s">
        <v>5478</v>
      </c>
      <c r="M4079" t="s">
        <v>42</v>
      </c>
      <c r="N4079" t="s">
        <v>136</v>
      </c>
      <c r="O4079" s="5"/>
      <c r="P4079" s="1"/>
      <c r="Q4079" s="1">
        <v>44418.399932719898</v>
      </c>
      <c r="R4079" s="1">
        <v>44418.400213425899</v>
      </c>
      <c r="S4079" t="s">
        <v>2511</v>
      </c>
      <c r="T4079" t="s">
        <v>3313</v>
      </c>
      <c r="U4079" t="s">
        <v>2182</v>
      </c>
      <c r="V4079" t="s">
        <v>46</v>
      </c>
      <c r="W4079" s="1">
        <v>44418.404522835597</v>
      </c>
      <c r="X4079" t="s">
        <v>2553</v>
      </c>
      <c r="Y4079" t="s">
        <v>2554</v>
      </c>
      <c r="Z4079" t="s">
        <v>467</v>
      </c>
      <c r="AA4079" s="4">
        <v>1</v>
      </c>
      <c r="AB4079" t="s">
        <v>133</v>
      </c>
      <c r="AC4079" t="s">
        <v>51</v>
      </c>
      <c r="AD4079" t="s">
        <v>66</v>
      </c>
      <c r="AE4079">
        <v>1</v>
      </c>
      <c r="AF4079" t="s">
        <v>2731</v>
      </c>
    </row>
    <row r="4080" spans="1:32" hidden="1" x14ac:dyDescent="0.35">
      <c r="A4080" t="s">
        <v>34</v>
      </c>
      <c r="B4080" s="2">
        <v>471757938</v>
      </c>
      <c r="C4080" t="s">
        <v>35</v>
      </c>
      <c r="D4080" s="3">
        <v>4</v>
      </c>
      <c r="E4080" t="s">
        <v>2177</v>
      </c>
      <c r="F4080" t="s">
        <v>5413</v>
      </c>
      <c r="G4080" t="s">
        <v>5414</v>
      </c>
      <c r="H4080" t="s">
        <v>962</v>
      </c>
      <c r="I4080" t="s">
        <v>40</v>
      </c>
      <c r="J4080" t="s">
        <v>136</v>
      </c>
      <c r="K4080" t="s">
        <v>5479</v>
      </c>
      <c r="M4080" t="s">
        <v>42</v>
      </c>
      <c r="N4080" t="s">
        <v>136</v>
      </c>
      <c r="O4080" s="5"/>
      <c r="P4080" s="1"/>
      <c r="Q4080" s="1">
        <v>44418.536377314798</v>
      </c>
      <c r="R4080" s="1">
        <v>44418.536388888897</v>
      </c>
      <c r="S4080" t="s">
        <v>43</v>
      </c>
      <c r="T4080" t="s">
        <v>3313</v>
      </c>
      <c r="U4080" t="s">
        <v>2182</v>
      </c>
      <c r="V4080" t="s">
        <v>46</v>
      </c>
      <c r="W4080" s="1">
        <v>44418.599678043996</v>
      </c>
      <c r="X4080" t="s">
        <v>2553</v>
      </c>
      <c r="Y4080" t="s">
        <v>2554</v>
      </c>
      <c r="Z4080" t="s">
        <v>467</v>
      </c>
      <c r="AA4080" s="4">
        <v>1</v>
      </c>
      <c r="AB4080" t="s">
        <v>133</v>
      </c>
      <c r="AC4080" t="s">
        <v>55</v>
      </c>
      <c r="AD4080" t="s">
        <v>2545</v>
      </c>
      <c r="AE4080">
        <v>1</v>
      </c>
      <c r="AF4080" t="s">
        <v>49</v>
      </c>
    </row>
    <row r="4081" spans="1:32" hidden="1" x14ac:dyDescent="0.35">
      <c r="A4081" t="s">
        <v>34</v>
      </c>
      <c r="B4081" s="2">
        <v>471761332</v>
      </c>
      <c r="C4081" t="s">
        <v>35</v>
      </c>
      <c r="D4081" s="3">
        <v>4</v>
      </c>
      <c r="E4081" t="s">
        <v>2177</v>
      </c>
      <c r="F4081" t="s">
        <v>5413</v>
      </c>
      <c r="G4081" t="s">
        <v>5414</v>
      </c>
      <c r="H4081" t="s">
        <v>962</v>
      </c>
      <c r="I4081" t="s">
        <v>40</v>
      </c>
      <c r="J4081" t="s">
        <v>136</v>
      </c>
      <c r="K4081" t="s">
        <v>5480</v>
      </c>
      <c r="M4081" t="s">
        <v>42</v>
      </c>
      <c r="N4081" t="s">
        <v>136</v>
      </c>
      <c r="O4081" s="5"/>
      <c r="P4081" s="1"/>
      <c r="Q4081" s="1">
        <v>44418.429027777798</v>
      </c>
      <c r="R4081" s="1">
        <v>44418.429027777798</v>
      </c>
      <c r="S4081" t="s">
        <v>43</v>
      </c>
      <c r="T4081" t="s">
        <v>2181</v>
      </c>
      <c r="U4081" t="s">
        <v>2182</v>
      </c>
      <c r="V4081" t="s">
        <v>46</v>
      </c>
      <c r="W4081" s="1">
        <v>44418.535149733798</v>
      </c>
      <c r="X4081" t="s">
        <v>2553</v>
      </c>
      <c r="Y4081" t="s">
        <v>2554</v>
      </c>
      <c r="Z4081" t="s">
        <v>467</v>
      </c>
      <c r="AA4081" s="4">
        <v>1</v>
      </c>
      <c r="AB4081" t="s">
        <v>50</v>
      </c>
      <c r="AC4081" t="s">
        <v>71</v>
      </c>
      <c r="AD4081" t="s">
        <v>330</v>
      </c>
      <c r="AE4081">
        <v>1</v>
      </c>
      <c r="AF4081" t="s">
        <v>115</v>
      </c>
    </row>
    <row r="4082" spans="1:32" hidden="1" x14ac:dyDescent="0.35">
      <c r="A4082" t="s">
        <v>34</v>
      </c>
      <c r="B4082" s="2">
        <v>471762553</v>
      </c>
      <c r="C4082" t="s">
        <v>35</v>
      </c>
      <c r="D4082" s="3">
        <v>4</v>
      </c>
      <c r="E4082" t="s">
        <v>2177</v>
      </c>
      <c r="F4082" t="s">
        <v>5413</v>
      </c>
      <c r="G4082" t="s">
        <v>5414</v>
      </c>
      <c r="H4082" t="s">
        <v>962</v>
      </c>
      <c r="I4082" t="s">
        <v>40</v>
      </c>
      <c r="J4082" t="s">
        <v>136</v>
      </c>
      <c r="K4082" t="s">
        <v>5481</v>
      </c>
      <c r="M4082" t="s">
        <v>42</v>
      </c>
      <c r="N4082" t="s">
        <v>136</v>
      </c>
      <c r="O4082" s="5"/>
      <c r="P4082" s="1"/>
      <c r="Q4082" s="1">
        <v>44418.429078622699</v>
      </c>
      <c r="R4082" s="1">
        <v>44418.429162036999</v>
      </c>
      <c r="S4082" t="s">
        <v>2511</v>
      </c>
      <c r="T4082" t="s">
        <v>3313</v>
      </c>
      <c r="U4082" t="s">
        <v>2182</v>
      </c>
      <c r="V4082" t="s">
        <v>46</v>
      </c>
      <c r="W4082" s="1">
        <v>44418.5994939468</v>
      </c>
      <c r="X4082" t="s">
        <v>2187</v>
      </c>
      <c r="Y4082" t="s">
        <v>2188</v>
      </c>
      <c r="Z4082" t="s">
        <v>467</v>
      </c>
      <c r="AA4082" s="4">
        <v>1</v>
      </c>
      <c r="AB4082" t="s">
        <v>133</v>
      </c>
      <c r="AC4082" t="s">
        <v>83</v>
      </c>
      <c r="AD4082" t="s">
        <v>2203</v>
      </c>
      <c r="AE4082">
        <v>1</v>
      </c>
      <c r="AF4082" t="s">
        <v>115</v>
      </c>
    </row>
    <row r="4083" spans="1:32" hidden="1" x14ac:dyDescent="0.35">
      <c r="A4083" t="s">
        <v>34</v>
      </c>
      <c r="B4083" s="2">
        <v>471769135</v>
      </c>
      <c r="C4083" t="s">
        <v>35</v>
      </c>
      <c r="D4083" s="3">
        <v>4</v>
      </c>
      <c r="E4083" t="s">
        <v>2177</v>
      </c>
      <c r="F4083" t="s">
        <v>5413</v>
      </c>
      <c r="G4083" t="s">
        <v>5414</v>
      </c>
      <c r="H4083" t="s">
        <v>962</v>
      </c>
      <c r="I4083" t="s">
        <v>40</v>
      </c>
      <c r="J4083" t="s">
        <v>136</v>
      </c>
      <c r="K4083" t="s">
        <v>5482</v>
      </c>
      <c r="M4083" t="s">
        <v>42</v>
      </c>
      <c r="N4083" t="s">
        <v>136</v>
      </c>
      <c r="O4083" s="5"/>
      <c r="P4083" s="1"/>
      <c r="Q4083" s="1">
        <v>44418.472453703696</v>
      </c>
      <c r="R4083" s="1">
        <v>44418.472465277802</v>
      </c>
      <c r="S4083" t="s">
        <v>43</v>
      </c>
      <c r="T4083" t="s">
        <v>2181</v>
      </c>
      <c r="U4083" t="s">
        <v>2182</v>
      </c>
      <c r="V4083" t="s">
        <v>46</v>
      </c>
      <c r="W4083" s="1">
        <v>44418.546266863399</v>
      </c>
      <c r="X4083" t="s">
        <v>2553</v>
      </c>
      <c r="Y4083" t="s">
        <v>2554</v>
      </c>
      <c r="Z4083" t="s">
        <v>467</v>
      </c>
      <c r="AA4083" s="4">
        <v>1</v>
      </c>
      <c r="AB4083" t="s">
        <v>50</v>
      </c>
      <c r="AC4083" t="s">
        <v>55</v>
      </c>
      <c r="AD4083" t="s">
        <v>2545</v>
      </c>
      <c r="AE4083">
        <v>1</v>
      </c>
      <c r="AF4083" t="s">
        <v>1028</v>
      </c>
    </row>
    <row r="4084" spans="1:32" hidden="1" x14ac:dyDescent="0.35">
      <c r="A4084" t="s">
        <v>34</v>
      </c>
      <c r="B4084" s="2">
        <v>471769455</v>
      </c>
      <c r="C4084" t="s">
        <v>35</v>
      </c>
      <c r="D4084" s="3">
        <v>4</v>
      </c>
      <c r="E4084" t="s">
        <v>2177</v>
      </c>
      <c r="F4084" t="s">
        <v>5413</v>
      </c>
      <c r="G4084" t="s">
        <v>5414</v>
      </c>
      <c r="H4084" t="s">
        <v>962</v>
      </c>
      <c r="I4084" t="s">
        <v>40</v>
      </c>
      <c r="J4084" t="s">
        <v>136</v>
      </c>
      <c r="K4084" t="s">
        <v>5483</v>
      </c>
      <c r="M4084" t="s">
        <v>42</v>
      </c>
      <c r="N4084" t="s">
        <v>136</v>
      </c>
      <c r="O4084" s="5"/>
      <c r="P4084" s="1"/>
      <c r="Q4084" s="1">
        <v>44418.461666666699</v>
      </c>
      <c r="R4084" s="1">
        <v>44418.461666666699</v>
      </c>
      <c r="S4084" t="s">
        <v>43</v>
      </c>
      <c r="T4084" t="s">
        <v>2181</v>
      </c>
      <c r="U4084" t="s">
        <v>2182</v>
      </c>
      <c r="V4084" t="s">
        <v>46</v>
      </c>
      <c r="W4084" s="1">
        <v>44418.472103205997</v>
      </c>
      <c r="X4084" t="s">
        <v>2553</v>
      </c>
      <c r="Y4084" t="s">
        <v>2554</v>
      </c>
      <c r="Z4084" t="s">
        <v>467</v>
      </c>
      <c r="AA4084" s="4">
        <v>1</v>
      </c>
      <c r="AB4084" t="s">
        <v>50</v>
      </c>
      <c r="AC4084" t="s">
        <v>55</v>
      </c>
      <c r="AD4084" t="s">
        <v>2545</v>
      </c>
      <c r="AE4084">
        <v>1</v>
      </c>
      <c r="AF4084" t="s">
        <v>664</v>
      </c>
    </row>
    <row r="4085" spans="1:32" hidden="1" x14ac:dyDescent="0.35">
      <c r="A4085" t="s">
        <v>34</v>
      </c>
      <c r="B4085" s="2">
        <v>471774639</v>
      </c>
      <c r="C4085" t="s">
        <v>35</v>
      </c>
      <c r="D4085" s="3">
        <v>4</v>
      </c>
      <c r="E4085" t="s">
        <v>2177</v>
      </c>
      <c r="F4085" t="s">
        <v>5413</v>
      </c>
      <c r="G4085" t="s">
        <v>5414</v>
      </c>
      <c r="H4085" t="s">
        <v>962</v>
      </c>
      <c r="I4085" t="s">
        <v>40</v>
      </c>
      <c r="J4085" t="s">
        <v>136</v>
      </c>
      <c r="K4085" t="s">
        <v>5484</v>
      </c>
      <c r="M4085" t="s">
        <v>42</v>
      </c>
      <c r="N4085" t="s">
        <v>136</v>
      </c>
      <c r="O4085" s="5"/>
      <c r="P4085" s="1"/>
      <c r="Q4085" s="1">
        <v>44418.464884259301</v>
      </c>
      <c r="R4085" s="1">
        <v>44418.464884259301</v>
      </c>
      <c r="S4085" t="s">
        <v>43</v>
      </c>
      <c r="T4085" t="s">
        <v>3313</v>
      </c>
      <c r="U4085" t="s">
        <v>2182</v>
      </c>
      <c r="V4085" t="s">
        <v>46</v>
      </c>
      <c r="W4085" s="1">
        <v>44418.558414270803</v>
      </c>
      <c r="X4085" t="s">
        <v>2553</v>
      </c>
      <c r="Y4085" t="s">
        <v>2554</v>
      </c>
      <c r="Z4085" t="s">
        <v>467</v>
      </c>
      <c r="AA4085" s="4">
        <v>1</v>
      </c>
      <c r="AB4085" t="s">
        <v>133</v>
      </c>
      <c r="AC4085" t="s">
        <v>71</v>
      </c>
      <c r="AD4085" t="s">
        <v>330</v>
      </c>
      <c r="AE4085">
        <v>1</v>
      </c>
      <c r="AF4085" t="s">
        <v>2731</v>
      </c>
    </row>
    <row r="4086" spans="1:32" hidden="1" x14ac:dyDescent="0.35">
      <c r="A4086" t="s">
        <v>34</v>
      </c>
      <c r="B4086" s="2">
        <v>471777373</v>
      </c>
      <c r="C4086" t="s">
        <v>35</v>
      </c>
      <c r="D4086" s="3">
        <v>4</v>
      </c>
      <c r="E4086" t="s">
        <v>2177</v>
      </c>
      <c r="F4086" t="s">
        <v>5413</v>
      </c>
      <c r="G4086" t="s">
        <v>5414</v>
      </c>
      <c r="H4086" t="s">
        <v>962</v>
      </c>
      <c r="I4086" t="s">
        <v>40</v>
      </c>
      <c r="J4086" t="s">
        <v>136</v>
      </c>
      <c r="K4086" t="s">
        <v>5485</v>
      </c>
      <c r="M4086" t="s">
        <v>42</v>
      </c>
      <c r="N4086" t="s">
        <v>136</v>
      </c>
      <c r="O4086" s="5"/>
      <c r="P4086" s="1"/>
      <c r="Q4086" s="1">
        <v>44418.461555706002</v>
      </c>
      <c r="R4086" s="1">
        <v>44418.461727777802</v>
      </c>
      <c r="S4086" t="s">
        <v>2511</v>
      </c>
      <c r="T4086" t="s">
        <v>3313</v>
      </c>
      <c r="U4086" t="s">
        <v>2182</v>
      </c>
      <c r="V4086" t="s">
        <v>46</v>
      </c>
      <c r="W4086" s="1">
        <v>44418.5993163194</v>
      </c>
      <c r="X4086" t="s">
        <v>2187</v>
      </c>
      <c r="Y4086" t="s">
        <v>2188</v>
      </c>
      <c r="Z4086" t="s">
        <v>467</v>
      </c>
      <c r="AA4086" s="4">
        <v>1</v>
      </c>
      <c r="AB4086" t="s">
        <v>133</v>
      </c>
      <c r="AC4086" t="s">
        <v>83</v>
      </c>
      <c r="AD4086" t="s">
        <v>2203</v>
      </c>
      <c r="AE4086">
        <v>1</v>
      </c>
      <c r="AF4086" t="s">
        <v>115</v>
      </c>
    </row>
    <row r="4087" spans="1:32" hidden="1" x14ac:dyDescent="0.35">
      <c r="A4087" t="s">
        <v>34</v>
      </c>
      <c r="B4087" s="2">
        <v>471780842</v>
      </c>
      <c r="C4087" t="s">
        <v>35</v>
      </c>
      <c r="D4087" s="3">
        <v>4</v>
      </c>
      <c r="E4087" t="s">
        <v>2177</v>
      </c>
      <c r="F4087" t="s">
        <v>5413</v>
      </c>
      <c r="G4087" t="s">
        <v>5414</v>
      </c>
      <c r="H4087" t="s">
        <v>962</v>
      </c>
      <c r="I4087" t="s">
        <v>40</v>
      </c>
      <c r="J4087" t="s">
        <v>136</v>
      </c>
      <c r="K4087" t="s">
        <v>5486</v>
      </c>
      <c r="M4087" t="s">
        <v>42</v>
      </c>
      <c r="N4087" t="s">
        <v>136</v>
      </c>
      <c r="O4087" s="5"/>
      <c r="P4087" s="1"/>
      <c r="Q4087" s="1">
        <v>44418.468355011602</v>
      </c>
      <c r="R4087" s="1">
        <v>44418.468490393498</v>
      </c>
      <c r="S4087" t="s">
        <v>2511</v>
      </c>
      <c r="T4087" t="s">
        <v>3313</v>
      </c>
      <c r="U4087" t="s">
        <v>2182</v>
      </c>
      <c r="V4087" t="s">
        <v>46</v>
      </c>
      <c r="W4087" s="1">
        <v>44418.594352696797</v>
      </c>
      <c r="X4087" t="s">
        <v>2187</v>
      </c>
      <c r="Y4087" t="s">
        <v>2188</v>
      </c>
      <c r="Z4087" t="s">
        <v>467</v>
      </c>
      <c r="AA4087" s="4">
        <v>1</v>
      </c>
      <c r="AB4087" t="s">
        <v>133</v>
      </c>
      <c r="AC4087" t="s">
        <v>83</v>
      </c>
      <c r="AD4087" t="s">
        <v>2203</v>
      </c>
      <c r="AE4087">
        <v>1</v>
      </c>
      <c r="AF4087" t="s">
        <v>2733</v>
      </c>
    </row>
    <row r="4088" spans="1:32" hidden="1" x14ac:dyDescent="0.35">
      <c r="A4088" t="s">
        <v>34</v>
      </c>
      <c r="B4088" s="2">
        <v>471784505</v>
      </c>
      <c r="C4088" t="s">
        <v>35</v>
      </c>
      <c r="D4088" s="3">
        <v>4</v>
      </c>
      <c r="E4088" t="s">
        <v>2177</v>
      </c>
      <c r="F4088" t="s">
        <v>5413</v>
      </c>
      <c r="G4088" t="s">
        <v>5414</v>
      </c>
      <c r="H4088" t="s">
        <v>962</v>
      </c>
      <c r="I4088" t="s">
        <v>40</v>
      </c>
      <c r="J4088" t="s">
        <v>136</v>
      </c>
      <c r="K4088" t="s">
        <v>5487</v>
      </c>
      <c r="M4088" t="s">
        <v>42</v>
      </c>
      <c r="N4088" t="s">
        <v>136</v>
      </c>
      <c r="O4088" s="5"/>
      <c r="P4088" s="1"/>
      <c r="Q4088" s="1">
        <v>44418.543749999997</v>
      </c>
      <c r="R4088" s="1">
        <v>44418.543761574103</v>
      </c>
      <c r="S4088" t="s">
        <v>43</v>
      </c>
      <c r="T4088" t="s">
        <v>2181</v>
      </c>
      <c r="U4088" t="s">
        <v>2182</v>
      </c>
      <c r="V4088" t="s">
        <v>46</v>
      </c>
      <c r="W4088" s="1">
        <v>44418.604450231498</v>
      </c>
      <c r="X4088" t="s">
        <v>2553</v>
      </c>
      <c r="Y4088" t="s">
        <v>2554</v>
      </c>
      <c r="Z4088" t="s">
        <v>467</v>
      </c>
      <c r="AA4088" s="4">
        <v>1</v>
      </c>
      <c r="AB4088" t="s">
        <v>133</v>
      </c>
      <c r="AC4088" t="s">
        <v>55</v>
      </c>
      <c r="AD4088" t="s">
        <v>2545</v>
      </c>
      <c r="AE4088">
        <v>1</v>
      </c>
      <c r="AF4088" t="s">
        <v>115</v>
      </c>
    </row>
    <row r="4089" spans="1:32" hidden="1" x14ac:dyDescent="0.35">
      <c r="A4089" t="s">
        <v>34</v>
      </c>
      <c r="B4089" s="2">
        <v>471784770</v>
      </c>
      <c r="C4089" t="s">
        <v>35</v>
      </c>
      <c r="D4089" s="3">
        <v>4</v>
      </c>
      <c r="E4089" t="s">
        <v>2177</v>
      </c>
      <c r="F4089" t="s">
        <v>5413</v>
      </c>
      <c r="G4089" t="s">
        <v>5414</v>
      </c>
      <c r="H4089" t="s">
        <v>962</v>
      </c>
      <c r="I4089" t="s">
        <v>40</v>
      </c>
      <c r="J4089" t="s">
        <v>136</v>
      </c>
      <c r="K4089" t="s">
        <v>5488</v>
      </c>
      <c r="M4089" t="s">
        <v>42</v>
      </c>
      <c r="N4089" t="s">
        <v>136</v>
      </c>
      <c r="O4089" s="5"/>
      <c r="P4089" s="1"/>
      <c r="Q4089" s="1">
        <v>44418.526215277801</v>
      </c>
      <c r="R4089" s="1">
        <v>44418.526226851798</v>
      </c>
      <c r="S4089" t="s">
        <v>43</v>
      </c>
      <c r="T4089" t="s">
        <v>2181</v>
      </c>
      <c r="U4089" t="s">
        <v>2182</v>
      </c>
      <c r="V4089" t="s">
        <v>46</v>
      </c>
      <c r="W4089" s="1">
        <v>44418.631992210598</v>
      </c>
      <c r="X4089" t="s">
        <v>2553</v>
      </c>
      <c r="Y4089" t="s">
        <v>2554</v>
      </c>
      <c r="Z4089" t="s">
        <v>467</v>
      </c>
      <c r="AA4089" s="4">
        <v>1</v>
      </c>
      <c r="AB4089" t="s">
        <v>133</v>
      </c>
      <c r="AC4089" t="s">
        <v>51</v>
      </c>
      <c r="AD4089" t="s">
        <v>2185</v>
      </c>
      <c r="AE4089">
        <v>1</v>
      </c>
      <c r="AF4089" t="s">
        <v>115</v>
      </c>
    </row>
    <row r="4090" spans="1:32" hidden="1" x14ac:dyDescent="0.35">
      <c r="A4090" t="s">
        <v>34</v>
      </c>
      <c r="B4090" s="2">
        <v>471794418</v>
      </c>
      <c r="C4090" t="s">
        <v>35</v>
      </c>
      <c r="D4090" s="3">
        <v>4</v>
      </c>
      <c r="E4090" t="s">
        <v>2177</v>
      </c>
      <c r="F4090" t="s">
        <v>5413</v>
      </c>
      <c r="G4090" t="s">
        <v>5414</v>
      </c>
      <c r="H4090" t="s">
        <v>962</v>
      </c>
      <c r="I4090" t="s">
        <v>40</v>
      </c>
      <c r="J4090" t="s">
        <v>136</v>
      </c>
      <c r="K4090" t="s">
        <v>5489</v>
      </c>
      <c r="M4090" t="s">
        <v>42</v>
      </c>
      <c r="N4090" t="s">
        <v>136</v>
      </c>
      <c r="O4090" s="5"/>
      <c r="P4090" s="1"/>
      <c r="Q4090" s="1">
        <v>44418.630347222199</v>
      </c>
      <c r="R4090" s="1">
        <v>44418.630358796298</v>
      </c>
      <c r="S4090" t="s">
        <v>43</v>
      </c>
      <c r="T4090" t="s">
        <v>2181</v>
      </c>
      <c r="U4090" t="s">
        <v>2182</v>
      </c>
      <c r="V4090" t="s">
        <v>46</v>
      </c>
      <c r="W4090" s="1">
        <v>44419.616599618101</v>
      </c>
      <c r="X4090" t="s">
        <v>2553</v>
      </c>
      <c r="Y4090" t="s">
        <v>2554</v>
      </c>
      <c r="Z4090" t="s">
        <v>467</v>
      </c>
      <c r="AA4090" s="4">
        <v>1</v>
      </c>
      <c r="AB4090" t="s">
        <v>50</v>
      </c>
      <c r="AC4090" t="s">
        <v>71</v>
      </c>
      <c r="AD4090" t="s">
        <v>330</v>
      </c>
      <c r="AE4090">
        <v>1</v>
      </c>
      <c r="AF4090" t="s">
        <v>115</v>
      </c>
    </row>
    <row r="4091" spans="1:32" hidden="1" x14ac:dyDescent="0.35">
      <c r="A4091" t="s">
        <v>34</v>
      </c>
      <c r="B4091" s="2">
        <v>471797007</v>
      </c>
      <c r="C4091" t="s">
        <v>35</v>
      </c>
      <c r="D4091" s="3">
        <v>4</v>
      </c>
      <c r="E4091" t="s">
        <v>2177</v>
      </c>
      <c r="F4091" t="s">
        <v>5413</v>
      </c>
      <c r="G4091" t="s">
        <v>5414</v>
      </c>
      <c r="H4091" t="s">
        <v>962</v>
      </c>
      <c r="I4091" t="s">
        <v>40</v>
      </c>
      <c r="J4091" t="s">
        <v>136</v>
      </c>
      <c r="K4091" t="s">
        <v>5490</v>
      </c>
      <c r="M4091" t="s">
        <v>42</v>
      </c>
      <c r="N4091" t="s">
        <v>136</v>
      </c>
      <c r="O4091" s="5"/>
      <c r="P4091" s="1"/>
      <c r="Q4091" s="1">
        <v>44418.551874999997</v>
      </c>
      <c r="R4091" s="1">
        <v>44418.551874999997</v>
      </c>
      <c r="S4091" t="s">
        <v>43</v>
      </c>
      <c r="T4091" t="s">
        <v>2181</v>
      </c>
      <c r="U4091" t="s">
        <v>2182</v>
      </c>
      <c r="V4091" t="s">
        <v>46</v>
      </c>
      <c r="W4091" s="1">
        <v>44419.665398842597</v>
      </c>
      <c r="X4091" t="s">
        <v>2553</v>
      </c>
      <c r="Y4091" t="s">
        <v>2554</v>
      </c>
      <c r="Z4091" t="s">
        <v>467</v>
      </c>
      <c r="AA4091" s="4">
        <v>1</v>
      </c>
      <c r="AB4091" t="s">
        <v>50</v>
      </c>
      <c r="AC4091" t="s">
        <v>55</v>
      </c>
      <c r="AD4091" t="s">
        <v>2545</v>
      </c>
      <c r="AE4091">
        <v>1</v>
      </c>
      <c r="AF4091" t="s">
        <v>2731</v>
      </c>
    </row>
    <row r="4092" spans="1:32" hidden="1" x14ac:dyDescent="0.35">
      <c r="A4092" t="s">
        <v>34</v>
      </c>
      <c r="B4092" s="2">
        <v>471798529</v>
      </c>
      <c r="C4092" t="s">
        <v>35</v>
      </c>
      <c r="D4092" s="3">
        <v>4</v>
      </c>
      <c r="E4092" t="s">
        <v>2177</v>
      </c>
      <c r="F4092" t="s">
        <v>5413</v>
      </c>
      <c r="G4092" t="s">
        <v>5414</v>
      </c>
      <c r="H4092" t="s">
        <v>962</v>
      </c>
      <c r="I4092" t="s">
        <v>40</v>
      </c>
      <c r="J4092" t="s">
        <v>136</v>
      </c>
      <c r="K4092" t="s">
        <v>5491</v>
      </c>
      <c r="M4092" t="s">
        <v>42</v>
      </c>
      <c r="N4092" t="s">
        <v>136</v>
      </c>
      <c r="O4092" s="5"/>
      <c r="P4092" s="1"/>
      <c r="Q4092" s="1">
        <v>44418.594791666699</v>
      </c>
      <c r="R4092" s="1">
        <v>44418.594791666699</v>
      </c>
      <c r="S4092" t="s">
        <v>43</v>
      </c>
      <c r="T4092" t="s">
        <v>2181</v>
      </c>
      <c r="U4092" t="s">
        <v>2182</v>
      </c>
      <c r="V4092" t="s">
        <v>46</v>
      </c>
      <c r="W4092" s="1">
        <v>44419.337909143498</v>
      </c>
      <c r="X4092" t="s">
        <v>2553</v>
      </c>
      <c r="Y4092" t="s">
        <v>2554</v>
      </c>
      <c r="Z4092" t="s">
        <v>467</v>
      </c>
      <c r="AA4092" s="4">
        <v>1</v>
      </c>
      <c r="AB4092" t="s">
        <v>50</v>
      </c>
      <c r="AC4092" t="s">
        <v>55</v>
      </c>
      <c r="AD4092" t="s">
        <v>2545</v>
      </c>
      <c r="AE4092">
        <v>1</v>
      </c>
      <c r="AF4092" t="s">
        <v>2731</v>
      </c>
    </row>
    <row r="4093" spans="1:32" hidden="1" x14ac:dyDescent="0.35">
      <c r="A4093" t="s">
        <v>34</v>
      </c>
      <c r="B4093" s="2">
        <v>471803340</v>
      </c>
      <c r="C4093" t="s">
        <v>35</v>
      </c>
      <c r="D4093" s="3">
        <v>4</v>
      </c>
      <c r="E4093" t="s">
        <v>2177</v>
      </c>
      <c r="F4093" t="s">
        <v>5413</v>
      </c>
      <c r="G4093" t="s">
        <v>5414</v>
      </c>
      <c r="H4093" t="s">
        <v>962</v>
      </c>
      <c r="I4093" t="s">
        <v>40</v>
      </c>
      <c r="J4093" t="s">
        <v>136</v>
      </c>
      <c r="K4093" t="s">
        <v>5492</v>
      </c>
      <c r="M4093" t="s">
        <v>42</v>
      </c>
      <c r="N4093" t="s">
        <v>136</v>
      </c>
      <c r="O4093" s="5"/>
      <c r="P4093" s="1"/>
      <c r="Q4093" s="1">
        <v>44418.588969907403</v>
      </c>
      <c r="R4093" s="1">
        <v>44418.588981481502</v>
      </c>
      <c r="S4093" t="s">
        <v>43</v>
      </c>
      <c r="T4093" t="s">
        <v>3313</v>
      </c>
      <c r="U4093" t="s">
        <v>2182</v>
      </c>
      <c r="V4093" t="s">
        <v>46</v>
      </c>
      <c r="W4093" s="1">
        <v>44419.661102928199</v>
      </c>
      <c r="X4093" t="s">
        <v>2553</v>
      </c>
      <c r="Y4093" t="s">
        <v>2554</v>
      </c>
      <c r="Z4093" t="s">
        <v>467</v>
      </c>
      <c r="AA4093" s="4">
        <v>1</v>
      </c>
      <c r="AB4093" t="s">
        <v>133</v>
      </c>
      <c r="AC4093" t="s">
        <v>71</v>
      </c>
      <c r="AD4093" t="s">
        <v>330</v>
      </c>
      <c r="AE4093">
        <v>1</v>
      </c>
      <c r="AF4093" t="s">
        <v>115</v>
      </c>
    </row>
    <row r="4094" spans="1:32" hidden="1" x14ac:dyDescent="0.35">
      <c r="A4094" t="s">
        <v>34</v>
      </c>
      <c r="B4094" s="2">
        <v>471803340</v>
      </c>
      <c r="C4094" t="s">
        <v>35</v>
      </c>
      <c r="D4094" s="3">
        <v>4</v>
      </c>
      <c r="E4094" t="s">
        <v>2177</v>
      </c>
      <c r="F4094" t="s">
        <v>5413</v>
      </c>
      <c r="G4094" t="s">
        <v>5414</v>
      </c>
      <c r="H4094" t="s">
        <v>962</v>
      </c>
      <c r="I4094" t="s">
        <v>40</v>
      </c>
      <c r="J4094" t="s">
        <v>136</v>
      </c>
      <c r="K4094" t="s">
        <v>5492</v>
      </c>
      <c r="M4094" t="s">
        <v>42</v>
      </c>
      <c r="N4094" t="s">
        <v>136</v>
      </c>
      <c r="O4094" s="5"/>
      <c r="P4094" s="1"/>
      <c r="Q4094" s="1">
        <v>44420.524814814802</v>
      </c>
      <c r="R4094" s="1">
        <v>44420.524814814802</v>
      </c>
      <c r="S4094" t="s">
        <v>43</v>
      </c>
      <c r="T4094" t="s">
        <v>2181</v>
      </c>
      <c r="U4094" t="s">
        <v>2182</v>
      </c>
      <c r="V4094" t="s">
        <v>46</v>
      </c>
      <c r="W4094" s="1">
        <v>44421.557668055597</v>
      </c>
      <c r="X4094" t="s">
        <v>2553</v>
      </c>
      <c r="Y4094" t="s">
        <v>2554</v>
      </c>
      <c r="Z4094" t="s">
        <v>467</v>
      </c>
      <c r="AA4094" s="4">
        <v>1</v>
      </c>
      <c r="AB4094" t="s">
        <v>50</v>
      </c>
      <c r="AC4094" t="s">
        <v>55</v>
      </c>
      <c r="AD4094" t="s">
        <v>2545</v>
      </c>
      <c r="AE4094">
        <v>1</v>
      </c>
      <c r="AF4094" t="s">
        <v>1028</v>
      </c>
    </row>
    <row r="4095" spans="1:32" hidden="1" x14ac:dyDescent="0.35">
      <c r="A4095" t="s">
        <v>34</v>
      </c>
      <c r="B4095" s="2">
        <v>471804249</v>
      </c>
      <c r="C4095" t="s">
        <v>35</v>
      </c>
      <c r="D4095" s="3">
        <v>4</v>
      </c>
      <c r="E4095" t="s">
        <v>2177</v>
      </c>
      <c r="F4095" t="s">
        <v>5413</v>
      </c>
      <c r="G4095" t="s">
        <v>5414</v>
      </c>
      <c r="H4095" t="s">
        <v>962</v>
      </c>
      <c r="I4095" t="s">
        <v>40</v>
      </c>
      <c r="J4095" t="s">
        <v>136</v>
      </c>
      <c r="K4095" t="s">
        <v>5493</v>
      </c>
      <c r="M4095" t="s">
        <v>42</v>
      </c>
      <c r="N4095" t="s">
        <v>136</v>
      </c>
      <c r="O4095" s="5"/>
      <c r="P4095" s="1"/>
      <c r="Q4095" s="1">
        <v>44420.528124999997</v>
      </c>
      <c r="R4095" s="1">
        <v>44420.528124999997</v>
      </c>
      <c r="S4095" t="s">
        <v>43</v>
      </c>
      <c r="T4095" t="s">
        <v>2181</v>
      </c>
      <c r="U4095" t="s">
        <v>2182</v>
      </c>
      <c r="V4095" t="s">
        <v>46</v>
      </c>
      <c r="W4095" s="1">
        <v>44420.594760763903</v>
      </c>
      <c r="X4095" t="s">
        <v>2504</v>
      </c>
      <c r="Y4095" t="s">
        <v>2505</v>
      </c>
      <c r="Z4095" t="s">
        <v>49</v>
      </c>
      <c r="AA4095" s="4">
        <v>1</v>
      </c>
      <c r="AB4095" t="s">
        <v>50</v>
      </c>
      <c r="AC4095" t="s">
        <v>83</v>
      </c>
      <c r="AD4095" t="s">
        <v>751</v>
      </c>
      <c r="AE4095">
        <v>1</v>
      </c>
      <c r="AF4095" t="s">
        <v>2731</v>
      </c>
    </row>
    <row r="4096" spans="1:32" hidden="1" x14ac:dyDescent="0.35">
      <c r="A4096" t="s">
        <v>34</v>
      </c>
      <c r="B4096" s="2">
        <v>471804298</v>
      </c>
      <c r="C4096" t="s">
        <v>35</v>
      </c>
      <c r="D4096" s="3">
        <v>4</v>
      </c>
      <c r="E4096" t="s">
        <v>2177</v>
      </c>
      <c r="F4096" t="s">
        <v>5413</v>
      </c>
      <c r="G4096" t="s">
        <v>5414</v>
      </c>
      <c r="H4096" t="s">
        <v>962</v>
      </c>
      <c r="I4096" t="s">
        <v>40</v>
      </c>
      <c r="J4096" t="s">
        <v>136</v>
      </c>
      <c r="K4096" t="s">
        <v>5494</v>
      </c>
      <c r="M4096" t="s">
        <v>42</v>
      </c>
      <c r="N4096" t="s">
        <v>136</v>
      </c>
      <c r="O4096" s="5"/>
      <c r="P4096" s="1"/>
      <c r="Q4096" s="1">
        <v>44418.606874999998</v>
      </c>
      <c r="R4096" s="1">
        <v>44418.606874999998</v>
      </c>
      <c r="S4096" t="s">
        <v>43</v>
      </c>
      <c r="T4096" t="s">
        <v>2181</v>
      </c>
      <c r="U4096" t="s">
        <v>2182</v>
      </c>
      <c r="V4096" t="s">
        <v>46</v>
      </c>
      <c r="W4096" s="1">
        <v>44418.630055752299</v>
      </c>
      <c r="X4096" t="s">
        <v>2187</v>
      </c>
      <c r="Y4096" t="s">
        <v>2188</v>
      </c>
      <c r="Z4096" t="s">
        <v>467</v>
      </c>
      <c r="AA4096" s="4">
        <v>1</v>
      </c>
      <c r="AB4096" t="s">
        <v>50</v>
      </c>
      <c r="AC4096" t="s">
        <v>83</v>
      </c>
      <c r="AD4096" t="s">
        <v>2203</v>
      </c>
      <c r="AE4096">
        <v>1</v>
      </c>
      <c r="AF4096" t="s">
        <v>2731</v>
      </c>
    </row>
    <row r="4097" spans="1:32" hidden="1" x14ac:dyDescent="0.35">
      <c r="A4097" t="s">
        <v>34</v>
      </c>
      <c r="B4097" s="2">
        <v>471804723</v>
      </c>
      <c r="C4097" t="s">
        <v>35</v>
      </c>
      <c r="D4097" s="3">
        <v>4</v>
      </c>
      <c r="E4097" t="s">
        <v>2177</v>
      </c>
      <c r="F4097" t="s">
        <v>5413</v>
      </c>
      <c r="G4097" t="s">
        <v>5414</v>
      </c>
      <c r="H4097" t="s">
        <v>962</v>
      </c>
      <c r="I4097" t="s">
        <v>40</v>
      </c>
      <c r="J4097" t="s">
        <v>136</v>
      </c>
      <c r="K4097" t="s">
        <v>5495</v>
      </c>
      <c r="M4097" t="s">
        <v>42</v>
      </c>
      <c r="N4097" t="s">
        <v>136</v>
      </c>
      <c r="O4097" s="5"/>
      <c r="P4097" s="1"/>
      <c r="Q4097" s="1">
        <v>44418.597615740699</v>
      </c>
      <c r="R4097" s="1">
        <v>44418.597615740699</v>
      </c>
      <c r="S4097" t="s">
        <v>43</v>
      </c>
      <c r="T4097" t="s">
        <v>2181</v>
      </c>
      <c r="U4097" t="s">
        <v>2182</v>
      </c>
      <c r="V4097" t="s">
        <v>46</v>
      </c>
      <c r="W4097" s="1">
        <v>44419.419466550899</v>
      </c>
      <c r="X4097" t="s">
        <v>2508</v>
      </c>
      <c r="Y4097" t="s">
        <v>2509</v>
      </c>
      <c r="Z4097" t="s">
        <v>115</v>
      </c>
      <c r="AA4097" s="4">
        <v>1</v>
      </c>
      <c r="AB4097" t="s">
        <v>50</v>
      </c>
      <c r="AC4097" t="s">
        <v>51</v>
      </c>
      <c r="AD4097" t="s">
        <v>52</v>
      </c>
      <c r="AE4097">
        <v>1</v>
      </c>
      <c r="AF4097" t="s">
        <v>664</v>
      </c>
    </row>
    <row r="4098" spans="1:32" hidden="1" x14ac:dyDescent="0.35">
      <c r="A4098" t="s">
        <v>34</v>
      </c>
      <c r="B4098" s="2">
        <v>471805432</v>
      </c>
      <c r="C4098" t="s">
        <v>35</v>
      </c>
      <c r="D4098" s="3">
        <v>4</v>
      </c>
      <c r="E4098" t="s">
        <v>2177</v>
      </c>
      <c r="F4098" t="s">
        <v>5413</v>
      </c>
      <c r="G4098" t="s">
        <v>5414</v>
      </c>
      <c r="H4098" t="s">
        <v>962</v>
      </c>
      <c r="I4098" t="s">
        <v>40</v>
      </c>
      <c r="J4098" t="s">
        <v>136</v>
      </c>
      <c r="K4098" t="s">
        <v>5496</v>
      </c>
      <c r="M4098" t="s">
        <v>42</v>
      </c>
      <c r="N4098" t="s">
        <v>136</v>
      </c>
      <c r="O4098" s="5"/>
      <c r="P4098" s="1"/>
      <c r="Q4098" s="1">
        <v>44418.578919479201</v>
      </c>
      <c r="R4098" s="1">
        <v>44418.579004050902</v>
      </c>
      <c r="S4098" t="s">
        <v>2511</v>
      </c>
      <c r="T4098" t="s">
        <v>3313</v>
      </c>
      <c r="U4098" t="s">
        <v>2182</v>
      </c>
      <c r="V4098" t="s">
        <v>46</v>
      </c>
      <c r="W4098" s="1">
        <v>44419.391476770797</v>
      </c>
      <c r="X4098" t="s">
        <v>2512</v>
      </c>
      <c r="Y4098" t="s">
        <v>2513</v>
      </c>
      <c r="Z4098" t="s">
        <v>49</v>
      </c>
      <c r="AA4098" s="4">
        <v>1</v>
      </c>
      <c r="AB4098" t="s">
        <v>133</v>
      </c>
      <c r="AC4098" t="s">
        <v>83</v>
      </c>
      <c r="AD4098" t="s">
        <v>2203</v>
      </c>
      <c r="AE4098">
        <v>1</v>
      </c>
      <c r="AF4098" t="s">
        <v>2731</v>
      </c>
    </row>
    <row r="4099" spans="1:32" hidden="1" x14ac:dyDescent="0.35">
      <c r="A4099" t="s">
        <v>34</v>
      </c>
      <c r="B4099" s="2">
        <v>471815403</v>
      </c>
      <c r="C4099" t="s">
        <v>35</v>
      </c>
      <c r="D4099" s="3">
        <v>4</v>
      </c>
      <c r="E4099" t="s">
        <v>2177</v>
      </c>
      <c r="F4099" t="s">
        <v>5413</v>
      </c>
      <c r="G4099" t="s">
        <v>5414</v>
      </c>
      <c r="H4099" t="s">
        <v>962</v>
      </c>
      <c r="I4099" t="s">
        <v>40</v>
      </c>
      <c r="J4099" t="s">
        <v>136</v>
      </c>
      <c r="K4099" t="s">
        <v>5497</v>
      </c>
      <c r="M4099" t="s">
        <v>42</v>
      </c>
      <c r="N4099" t="s">
        <v>136</v>
      </c>
      <c r="O4099" s="5"/>
      <c r="P4099" s="1"/>
      <c r="Q4099" s="1">
        <v>44418.739594907398</v>
      </c>
      <c r="R4099" s="1">
        <v>44418.739594907398</v>
      </c>
      <c r="S4099" t="s">
        <v>43</v>
      </c>
      <c r="T4099" t="s">
        <v>3313</v>
      </c>
      <c r="U4099" t="s">
        <v>2182</v>
      </c>
      <c r="V4099" t="s">
        <v>46</v>
      </c>
      <c r="W4099" s="1">
        <v>44419.393364780102</v>
      </c>
      <c r="X4099" t="s">
        <v>2553</v>
      </c>
      <c r="Y4099" t="s">
        <v>2554</v>
      </c>
      <c r="Z4099" t="s">
        <v>467</v>
      </c>
      <c r="AA4099" s="4">
        <v>1</v>
      </c>
      <c r="AB4099" t="s">
        <v>133</v>
      </c>
      <c r="AC4099" t="s">
        <v>71</v>
      </c>
      <c r="AD4099" t="s">
        <v>330</v>
      </c>
      <c r="AE4099">
        <v>1</v>
      </c>
      <c r="AF4099" t="s">
        <v>2731</v>
      </c>
    </row>
    <row r="4100" spans="1:32" hidden="1" x14ac:dyDescent="0.35">
      <c r="A4100" t="s">
        <v>34</v>
      </c>
      <c r="B4100" s="2">
        <v>471815690</v>
      </c>
      <c r="C4100" t="s">
        <v>35</v>
      </c>
      <c r="D4100" s="3">
        <v>4</v>
      </c>
      <c r="E4100" t="s">
        <v>2177</v>
      </c>
      <c r="F4100" t="s">
        <v>5413</v>
      </c>
      <c r="G4100" t="s">
        <v>5414</v>
      </c>
      <c r="H4100" t="s">
        <v>962</v>
      </c>
      <c r="I4100" t="s">
        <v>40</v>
      </c>
      <c r="J4100" t="s">
        <v>136</v>
      </c>
      <c r="K4100" t="s">
        <v>5498</v>
      </c>
      <c r="M4100" t="s">
        <v>42</v>
      </c>
      <c r="N4100" t="s">
        <v>136</v>
      </c>
      <c r="O4100" s="5"/>
      <c r="P4100" s="1"/>
      <c r="Q4100" s="1">
        <v>44418.616087349503</v>
      </c>
      <c r="R4100" s="1">
        <v>44418.616172025497</v>
      </c>
      <c r="S4100" t="s">
        <v>2511</v>
      </c>
      <c r="T4100" t="s">
        <v>3313</v>
      </c>
      <c r="U4100" t="s">
        <v>2182</v>
      </c>
      <c r="V4100" t="s">
        <v>46</v>
      </c>
      <c r="W4100" s="1">
        <v>44418.622153275501</v>
      </c>
      <c r="X4100" t="s">
        <v>2187</v>
      </c>
      <c r="Y4100" t="s">
        <v>2188</v>
      </c>
      <c r="Z4100" t="s">
        <v>467</v>
      </c>
      <c r="AA4100" s="4">
        <v>1</v>
      </c>
      <c r="AB4100" t="s">
        <v>133</v>
      </c>
      <c r="AC4100" t="s">
        <v>83</v>
      </c>
      <c r="AD4100" t="s">
        <v>2203</v>
      </c>
      <c r="AE4100">
        <v>1</v>
      </c>
      <c r="AF4100" t="s">
        <v>2731</v>
      </c>
    </row>
    <row r="4101" spans="1:32" hidden="1" x14ac:dyDescent="0.35">
      <c r="A4101" t="s">
        <v>34</v>
      </c>
      <c r="B4101" s="2">
        <v>471816169</v>
      </c>
      <c r="C4101" t="s">
        <v>35</v>
      </c>
      <c r="D4101" s="3">
        <v>4</v>
      </c>
      <c r="E4101" t="s">
        <v>2177</v>
      </c>
      <c r="F4101" t="s">
        <v>5413</v>
      </c>
      <c r="G4101" t="s">
        <v>5414</v>
      </c>
      <c r="H4101" t="s">
        <v>962</v>
      </c>
      <c r="I4101" t="s">
        <v>40</v>
      </c>
      <c r="J4101" t="s">
        <v>136</v>
      </c>
      <c r="K4101" t="s">
        <v>5499</v>
      </c>
      <c r="M4101" t="s">
        <v>42</v>
      </c>
      <c r="N4101" t="s">
        <v>136</v>
      </c>
      <c r="O4101" s="5"/>
      <c r="P4101" s="1"/>
      <c r="Q4101" s="1">
        <v>44418.6235185185</v>
      </c>
      <c r="R4101" s="1">
        <v>44418.623530092598</v>
      </c>
      <c r="S4101" t="s">
        <v>43</v>
      </c>
      <c r="T4101" t="s">
        <v>2181</v>
      </c>
      <c r="U4101" t="s">
        <v>2182</v>
      </c>
      <c r="V4101" t="s">
        <v>46</v>
      </c>
      <c r="W4101" s="1">
        <v>44418.697160416697</v>
      </c>
      <c r="X4101" t="s">
        <v>2553</v>
      </c>
      <c r="Y4101" t="s">
        <v>2554</v>
      </c>
      <c r="Z4101" t="s">
        <v>467</v>
      </c>
      <c r="AA4101" s="4">
        <v>1</v>
      </c>
      <c r="AB4101" t="s">
        <v>50</v>
      </c>
      <c r="AC4101" t="s">
        <v>71</v>
      </c>
      <c r="AD4101" t="s">
        <v>330</v>
      </c>
      <c r="AE4101">
        <v>1</v>
      </c>
      <c r="AF4101" t="s">
        <v>2731</v>
      </c>
    </row>
    <row r="4102" spans="1:32" hidden="1" x14ac:dyDescent="0.35">
      <c r="A4102" t="s">
        <v>34</v>
      </c>
      <c r="B4102" s="2">
        <v>471816597</v>
      </c>
      <c r="C4102" t="s">
        <v>35</v>
      </c>
      <c r="D4102" s="3">
        <v>4</v>
      </c>
      <c r="E4102" t="s">
        <v>2177</v>
      </c>
      <c r="F4102" t="s">
        <v>5413</v>
      </c>
      <c r="G4102" t="s">
        <v>5414</v>
      </c>
      <c r="H4102" t="s">
        <v>962</v>
      </c>
      <c r="I4102" t="s">
        <v>40</v>
      </c>
      <c r="J4102" t="s">
        <v>136</v>
      </c>
      <c r="K4102" t="s">
        <v>5500</v>
      </c>
      <c r="M4102" t="s">
        <v>42</v>
      </c>
      <c r="N4102" t="s">
        <v>136</v>
      </c>
      <c r="O4102" s="5"/>
      <c r="P4102" s="1"/>
      <c r="Q4102" s="1">
        <v>44418.627627314803</v>
      </c>
      <c r="R4102" s="1">
        <v>44418.627638888902</v>
      </c>
      <c r="S4102" t="s">
        <v>43</v>
      </c>
      <c r="T4102" t="s">
        <v>2181</v>
      </c>
      <c r="U4102" t="s">
        <v>2182</v>
      </c>
      <c r="V4102" t="s">
        <v>46</v>
      </c>
      <c r="W4102" s="1">
        <v>44418.657861493099</v>
      </c>
      <c r="X4102" t="s">
        <v>2553</v>
      </c>
      <c r="Y4102" t="s">
        <v>2554</v>
      </c>
      <c r="Z4102" t="s">
        <v>467</v>
      </c>
      <c r="AA4102" s="4">
        <v>1</v>
      </c>
      <c r="AB4102" t="s">
        <v>50</v>
      </c>
      <c r="AC4102" t="s">
        <v>71</v>
      </c>
      <c r="AD4102" t="s">
        <v>330</v>
      </c>
      <c r="AE4102">
        <v>1</v>
      </c>
      <c r="AF4102" t="s">
        <v>115</v>
      </c>
    </row>
    <row r="4103" spans="1:32" hidden="1" x14ac:dyDescent="0.35">
      <c r="A4103" t="s">
        <v>34</v>
      </c>
      <c r="B4103" s="2">
        <v>471816607</v>
      </c>
      <c r="C4103" t="s">
        <v>35</v>
      </c>
      <c r="D4103" s="3">
        <v>4</v>
      </c>
      <c r="E4103" t="s">
        <v>2177</v>
      </c>
      <c r="F4103" t="s">
        <v>5413</v>
      </c>
      <c r="G4103" t="s">
        <v>5414</v>
      </c>
      <c r="H4103" t="s">
        <v>962</v>
      </c>
      <c r="I4103" t="s">
        <v>40</v>
      </c>
      <c r="J4103" t="s">
        <v>136</v>
      </c>
      <c r="K4103" t="s">
        <v>5501</v>
      </c>
      <c r="M4103" t="s">
        <v>42</v>
      </c>
      <c r="N4103" t="s">
        <v>136</v>
      </c>
      <c r="O4103" s="5"/>
      <c r="P4103" s="1"/>
      <c r="Q4103" s="1">
        <v>44418.743333333303</v>
      </c>
      <c r="R4103" s="1">
        <v>44418.743333333303</v>
      </c>
      <c r="S4103" t="s">
        <v>43</v>
      </c>
      <c r="T4103" t="s">
        <v>2181</v>
      </c>
      <c r="U4103" t="s">
        <v>2182</v>
      </c>
      <c r="V4103" t="s">
        <v>46</v>
      </c>
      <c r="W4103" s="1">
        <v>44418.758044444403</v>
      </c>
      <c r="X4103" t="s">
        <v>2553</v>
      </c>
      <c r="Y4103" t="s">
        <v>2554</v>
      </c>
      <c r="Z4103" t="s">
        <v>467</v>
      </c>
      <c r="AA4103" s="4">
        <v>1</v>
      </c>
      <c r="AB4103" t="s">
        <v>50</v>
      </c>
      <c r="AC4103" t="s">
        <v>71</v>
      </c>
      <c r="AD4103" t="s">
        <v>330</v>
      </c>
      <c r="AE4103">
        <v>1</v>
      </c>
      <c r="AF4103" t="s">
        <v>115</v>
      </c>
    </row>
    <row r="4104" spans="1:32" hidden="1" x14ac:dyDescent="0.35">
      <c r="A4104" t="s">
        <v>34</v>
      </c>
      <c r="B4104" s="2">
        <v>471817121</v>
      </c>
      <c r="C4104" t="s">
        <v>35</v>
      </c>
      <c r="D4104" s="3">
        <v>4</v>
      </c>
      <c r="E4104" t="s">
        <v>2177</v>
      </c>
      <c r="F4104" t="s">
        <v>5413</v>
      </c>
      <c r="G4104" t="s">
        <v>5414</v>
      </c>
      <c r="H4104" t="s">
        <v>962</v>
      </c>
      <c r="I4104" t="s">
        <v>40</v>
      </c>
      <c r="J4104" t="s">
        <v>136</v>
      </c>
      <c r="K4104" t="s">
        <v>5502</v>
      </c>
      <c r="M4104" t="s">
        <v>42</v>
      </c>
      <c r="N4104" t="s">
        <v>136</v>
      </c>
      <c r="O4104" s="5"/>
      <c r="P4104" s="1"/>
      <c r="Q4104" s="1">
        <v>44418.671134259297</v>
      </c>
      <c r="R4104" s="1">
        <v>44418.671134259297</v>
      </c>
      <c r="S4104" t="s">
        <v>43</v>
      </c>
      <c r="T4104" t="s">
        <v>2181</v>
      </c>
      <c r="U4104" t="s">
        <v>2182</v>
      </c>
      <c r="V4104" t="s">
        <v>46</v>
      </c>
      <c r="W4104" s="1">
        <v>44418.681339317103</v>
      </c>
      <c r="X4104" t="s">
        <v>2553</v>
      </c>
      <c r="Y4104" t="s">
        <v>2554</v>
      </c>
      <c r="Z4104" t="s">
        <v>467</v>
      </c>
      <c r="AA4104" s="4">
        <v>1</v>
      </c>
      <c r="AB4104" t="s">
        <v>133</v>
      </c>
      <c r="AC4104" t="s">
        <v>71</v>
      </c>
      <c r="AD4104" t="s">
        <v>330</v>
      </c>
      <c r="AE4104">
        <v>1</v>
      </c>
      <c r="AF4104" t="s">
        <v>115</v>
      </c>
    </row>
    <row r="4105" spans="1:32" hidden="1" x14ac:dyDescent="0.35">
      <c r="A4105" t="s">
        <v>34</v>
      </c>
      <c r="B4105" s="2">
        <v>471817512</v>
      </c>
      <c r="C4105" t="s">
        <v>35</v>
      </c>
      <c r="D4105" s="3">
        <v>4</v>
      </c>
      <c r="E4105" t="s">
        <v>2177</v>
      </c>
      <c r="F4105" t="s">
        <v>5413</v>
      </c>
      <c r="G4105" t="s">
        <v>5414</v>
      </c>
      <c r="H4105" t="s">
        <v>962</v>
      </c>
      <c r="I4105" t="s">
        <v>40</v>
      </c>
      <c r="J4105" t="s">
        <v>136</v>
      </c>
      <c r="K4105" t="s">
        <v>5503</v>
      </c>
      <c r="M4105" t="s">
        <v>42</v>
      </c>
      <c r="N4105" t="s">
        <v>136</v>
      </c>
      <c r="O4105" s="5"/>
      <c r="P4105" s="1"/>
      <c r="Q4105" s="1">
        <v>44418.671793981499</v>
      </c>
      <c r="R4105" s="1">
        <v>44418.671793981499</v>
      </c>
      <c r="S4105" t="s">
        <v>43</v>
      </c>
      <c r="T4105" t="s">
        <v>2181</v>
      </c>
      <c r="U4105" t="s">
        <v>2182</v>
      </c>
      <c r="V4105" t="s">
        <v>46</v>
      </c>
      <c r="W4105" s="1">
        <v>44419.6543783218</v>
      </c>
      <c r="X4105" t="s">
        <v>2553</v>
      </c>
      <c r="Y4105" t="s">
        <v>2554</v>
      </c>
      <c r="Z4105" t="s">
        <v>467</v>
      </c>
      <c r="AA4105" s="4">
        <v>1</v>
      </c>
      <c r="AB4105" t="s">
        <v>50</v>
      </c>
      <c r="AC4105" t="s">
        <v>71</v>
      </c>
      <c r="AD4105" t="s">
        <v>330</v>
      </c>
      <c r="AE4105">
        <v>1</v>
      </c>
      <c r="AF4105" t="s">
        <v>664</v>
      </c>
    </row>
    <row r="4106" spans="1:32" hidden="1" x14ac:dyDescent="0.35">
      <c r="A4106" t="s">
        <v>34</v>
      </c>
      <c r="B4106" s="2">
        <v>471819349</v>
      </c>
      <c r="C4106" t="s">
        <v>35</v>
      </c>
      <c r="D4106" s="3">
        <v>4</v>
      </c>
      <c r="E4106" t="s">
        <v>2177</v>
      </c>
      <c r="F4106" t="s">
        <v>5413</v>
      </c>
      <c r="G4106" t="s">
        <v>5414</v>
      </c>
      <c r="H4106" t="s">
        <v>962</v>
      </c>
      <c r="I4106" t="s">
        <v>40</v>
      </c>
      <c r="J4106" t="s">
        <v>136</v>
      </c>
      <c r="K4106" t="s">
        <v>5504</v>
      </c>
      <c r="M4106" t="s">
        <v>42</v>
      </c>
      <c r="N4106" t="s">
        <v>136</v>
      </c>
      <c r="O4106" s="5"/>
      <c r="P4106" s="1"/>
      <c r="Q4106" s="1">
        <v>44418.6706134259</v>
      </c>
      <c r="R4106" s="1">
        <v>44418.6706134259</v>
      </c>
      <c r="S4106" t="s">
        <v>43</v>
      </c>
      <c r="T4106" t="s">
        <v>2181</v>
      </c>
      <c r="U4106" t="s">
        <v>2182</v>
      </c>
      <c r="V4106" t="s">
        <v>46</v>
      </c>
      <c r="W4106" s="1">
        <v>44419.542113159703</v>
      </c>
      <c r="X4106" t="s">
        <v>2522</v>
      </c>
      <c r="Y4106" t="s">
        <v>2523</v>
      </c>
      <c r="Z4106" t="s">
        <v>49</v>
      </c>
      <c r="AA4106" s="4">
        <v>1</v>
      </c>
      <c r="AB4106" t="s">
        <v>50</v>
      </c>
      <c r="AC4106" t="s">
        <v>55</v>
      </c>
      <c r="AD4106" t="s">
        <v>2545</v>
      </c>
      <c r="AE4106">
        <v>1</v>
      </c>
      <c r="AF4106" t="s">
        <v>1028</v>
      </c>
    </row>
    <row r="4107" spans="1:32" hidden="1" x14ac:dyDescent="0.35">
      <c r="A4107" t="s">
        <v>34</v>
      </c>
      <c r="B4107" s="2">
        <v>471821783</v>
      </c>
      <c r="C4107" t="s">
        <v>35</v>
      </c>
      <c r="D4107" s="3">
        <v>4</v>
      </c>
      <c r="E4107" t="s">
        <v>2177</v>
      </c>
      <c r="F4107" t="s">
        <v>5413</v>
      </c>
      <c r="G4107" t="s">
        <v>5414</v>
      </c>
      <c r="H4107" t="s">
        <v>962</v>
      </c>
      <c r="I4107" t="s">
        <v>40</v>
      </c>
      <c r="J4107" t="s">
        <v>136</v>
      </c>
      <c r="K4107" t="s">
        <v>5505</v>
      </c>
      <c r="M4107" t="s">
        <v>42</v>
      </c>
      <c r="N4107" t="s">
        <v>136</v>
      </c>
      <c r="O4107" s="5"/>
      <c r="P4107" s="1"/>
      <c r="Q4107" s="1">
        <v>44418.649726041702</v>
      </c>
      <c r="R4107" s="1">
        <v>44418.649859143501</v>
      </c>
      <c r="S4107" t="s">
        <v>2511</v>
      </c>
      <c r="T4107" t="s">
        <v>3313</v>
      </c>
      <c r="U4107" t="s">
        <v>2182</v>
      </c>
      <c r="V4107" t="s">
        <v>46</v>
      </c>
      <c r="W4107" s="1">
        <v>44419.390925115702</v>
      </c>
      <c r="X4107" t="s">
        <v>2512</v>
      </c>
      <c r="Y4107" t="s">
        <v>2513</v>
      </c>
      <c r="Z4107" t="s">
        <v>49</v>
      </c>
      <c r="AA4107" s="4">
        <v>1</v>
      </c>
      <c r="AB4107" t="s">
        <v>133</v>
      </c>
      <c r="AC4107" t="s">
        <v>83</v>
      </c>
      <c r="AD4107" t="s">
        <v>2203</v>
      </c>
      <c r="AE4107">
        <v>1</v>
      </c>
      <c r="AF4107" t="s">
        <v>2733</v>
      </c>
    </row>
    <row r="4108" spans="1:32" hidden="1" x14ac:dyDescent="0.35">
      <c r="A4108" t="s">
        <v>34</v>
      </c>
      <c r="B4108" s="2">
        <v>471823327</v>
      </c>
      <c r="C4108" t="s">
        <v>35</v>
      </c>
      <c r="D4108" s="3">
        <v>4</v>
      </c>
      <c r="E4108" t="s">
        <v>2177</v>
      </c>
      <c r="F4108" t="s">
        <v>5413</v>
      </c>
      <c r="G4108" t="s">
        <v>5414</v>
      </c>
      <c r="H4108" t="s">
        <v>962</v>
      </c>
      <c r="I4108" t="s">
        <v>40</v>
      </c>
      <c r="J4108" t="s">
        <v>136</v>
      </c>
      <c r="K4108" t="s">
        <v>5506</v>
      </c>
      <c r="M4108" t="s">
        <v>42</v>
      </c>
      <c r="N4108" t="s">
        <v>136</v>
      </c>
      <c r="O4108" s="5"/>
      <c r="P4108" s="1"/>
      <c r="Q4108" s="1">
        <v>44418.669733796298</v>
      </c>
      <c r="R4108" s="1">
        <v>44418.669733796298</v>
      </c>
      <c r="S4108" t="s">
        <v>43</v>
      </c>
      <c r="T4108" t="s">
        <v>2181</v>
      </c>
      <c r="U4108" t="s">
        <v>2182</v>
      </c>
      <c r="V4108" t="s">
        <v>46</v>
      </c>
      <c r="W4108" s="1">
        <v>44419.540507488397</v>
      </c>
      <c r="X4108" t="s">
        <v>2553</v>
      </c>
      <c r="Y4108" t="s">
        <v>2554</v>
      </c>
      <c r="Z4108" t="s">
        <v>467</v>
      </c>
      <c r="AA4108" s="4">
        <v>1</v>
      </c>
      <c r="AB4108" t="s">
        <v>50</v>
      </c>
      <c r="AC4108" t="s">
        <v>71</v>
      </c>
      <c r="AD4108" t="s">
        <v>330</v>
      </c>
      <c r="AE4108">
        <v>1</v>
      </c>
      <c r="AF4108" t="s">
        <v>2731</v>
      </c>
    </row>
    <row r="4109" spans="1:32" hidden="1" x14ac:dyDescent="0.35">
      <c r="A4109" t="s">
        <v>34</v>
      </c>
      <c r="B4109" s="2">
        <v>471828395</v>
      </c>
      <c r="C4109" t="s">
        <v>35</v>
      </c>
      <c r="D4109" s="3">
        <v>4</v>
      </c>
      <c r="E4109" t="s">
        <v>2177</v>
      </c>
      <c r="F4109" t="s">
        <v>5413</v>
      </c>
      <c r="G4109" t="s">
        <v>5414</v>
      </c>
      <c r="H4109" t="s">
        <v>962</v>
      </c>
      <c r="I4109" t="s">
        <v>40</v>
      </c>
      <c r="J4109" t="s">
        <v>136</v>
      </c>
      <c r="K4109" t="s">
        <v>5507</v>
      </c>
      <c r="M4109" t="s">
        <v>42</v>
      </c>
      <c r="N4109" t="s">
        <v>136</v>
      </c>
      <c r="O4109" s="5"/>
      <c r="P4109" s="1"/>
      <c r="Q4109" s="1">
        <v>44418.736319444397</v>
      </c>
      <c r="R4109" s="1">
        <v>44418.736331018503</v>
      </c>
      <c r="S4109" t="s">
        <v>43</v>
      </c>
      <c r="T4109" t="s">
        <v>2181</v>
      </c>
      <c r="U4109" t="s">
        <v>2182</v>
      </c>
      <c r="V4109" t="s">
        <v>46</v>
      </c>
      <c r="W4109" s="1">
        <v>44419.452360879601</v>
      </c>
      <c r="X4109" t="s">
        <v>2508</v>
      </c>
      <c r="Y4109" t="s">
        <v>2509</v>
      </c>
      <c r="Z4109" t="s">
        <v>115</v>
      </c>
      <c r="AA4109" s="4">
        <v>1</v>
      </c>
      <c r="AB4109" t="s">
        <v>50</v>
      </c>
      <c r="AC4109" t="s">
        <v>51</v>
      </c>
      <c r="AD4109" t="s">
        <v>2185</v>
      </c>
      <c r="AE4109">
        <v>1</v>
      </c>
      <c r="AF4109" t="s">
        <v>49</v>
      </c>
    </row>
    <row r="4110" spans="1:32" hidden="1" x14ac:dyDescent="0.35">
      <c r="A4110" t="s">
        <v>34</v>
      </c>
      <c r="B4110" s="2">
        <v>471831036</v>
      </c>
      <c r="C4110" t="s">
        <v>35</v>
      </c>
      <c r="D4110" s="3">
        <v>4</v>
      </c>
      <c r="E4110" t="s">
        <v>2177</v>
      </c>
      <c r="F4110" t="s">
        <v>5413</v>
      </c>
      <c r="G4110" t="s">
        <v>5414</v>
      </c>
      <c r="H4110" t="s">
        <v>962</v>
      </c>
      <c r="I4110" t="s">
        <v>40</v>
      </c>
      <c r="J4110" t="s">
        <v>136</v>
      </c>
      <c r="K4110" t="s">
        <v>5508</v>
      </c>
      <c r="M4110" t="s">
        <v>42</v>
      </c>
      <c r="N4110" t="s">
        <v>136</v>
      </c>
      <c r="O4110" s="5"/>
      <c r="P4110" s="1"/>
      <c r="Q4110" s="1">
        <v>44418.735833333303</v>
      </c>
      <c r="R4110" s="1">
        <v>44418.735833333303</v>
      </c>
      <c r="S4110" t="s">
        <v>43</v>
      </c>
      <c r="T4110" t="s">
        <v>2181</v>
      </c>
      <c r="U4110" t="s">
        <v>2182</v>
      </c>
      <c r="V4110" t="s">
        <v>46</v>
      </c>
      <c r="W4110" s="1">
        <v>44419.421807141203</v>
      </c>
      <c r="X4110" t="s">
        <v>2553</v>
      </c>
      <c r="Y4110" t="s">
        <v>2554</v>
      </c>
      <c r="Z4110" t="s">
        <v>467</v>
      </c>
      <c r="AA4110" s="4">
        <v>1</v>
      </c>
      <c r="AB4110" t="s">
        <v>50</v>
      </c>
      <c r="AC4110" t="s">
        <v>71</v>
      </c>
      <c r="AD4110" t="s">
        <v>330</v>
      </c>
      <c r="AE4110">
        <v>1</v>
      </c>
      <c r="AF4110" t="s">
        <v>115</v>
      </c>
    </row>
    <row r="4111" spans="1:32" hidden="1" x14ac:dyDescent="0.35">
      <c r="A4111" t="s">
        <v>34</v>
      </c>
      <c r="B4111" s="2">
        <v>471831941</v>
      </c>
      <c r="C4111" t="s">
        <v>35</v>
      </c>
      <c r="D4111" s="3">
        <v>4</v>
      </c>
      <c r="E4111" t="s">
        <v>2177</v>
      </c>
      <c r="F4111" t="s">
        <v>5413</v>
      </c>
      <c r="G4111" t="s">
        <v>5414</v>
      </c>
      <c r="H4111" t="s">
        <v>962</v>
      </c>
      <c r="I4111" t="s">
        <v>40</v>
      </c>
      <c r="J4111" t="s">
        <v>136</v>
      </c>
      <c r="K4111" t="s">
        <v>5509</v>
      </c>
      <c r="M4111" t="s">
        <v>42</v>
      </c>
      <c r="N4111" t="s">
        <v>136</v>
      </c>
      <c r="O4111" s="5"/>
      <c r="P4111" s="1"/>
      <c r="Q4111" s="1">
        <v>44418.702650462998</v>
      </c>
      <c r="R4111" s="1">
        <v>44418.702650462998</v>
      </c>
      <c r="S4111" t="s">
        <v>43</v>
      </c>
      <c r="T4111" t="s">
        <v>3313</v>
      </c>
      <c r="U4111" t="s">
        <v>2182</v>
      </c>
      <c r="V4111" t="s">
        <v>46</v>
      </c>
      <c r="W4111" s="1">
        <v>44419.426301886597</v>
      </c>
      <c r="X4111" t="s">
        <v>2553</v>
      </c>
      <c r="Y4111" t="s">
        <v>2554</v>
      </c>
      <c r="Z4111" t="s">
        <v>467</v>
      </c>
      <c r="AA4111" s="4">
        <v>1</v>
      </c>
      <c r="AB4111" t="s">
        <v>50</v>
      </c>
      <c r="AC4111" t="s">
        <v>55</v>
      </c>
      <c r="AD4111" t="s">
        <v>2545</v>
      </c>
      <c r="AE4111">
        <v>1</v>
      </c>
      <c r="AF4111" t="s">
        <v>664</v>
      </c>
    </row>
    <row r="4112" spans="1:32" hidden="1" x14ac:dyDescent="0.35">
      <c r="A4112" t="s">
        <v>34</v>
      </c>
      <c r="B4112" s="2">
        <v>471836723</v>
      </c>
      <c r="C4112" t="s">
        <v>35</v>
      </c>
      <c r="D4112" s="3">
        <v>4</v>
      </c>
      <c r="E4112" t="s">
        <v>2177</v>
      </c>
      <c r="F4112" t="s">
        <v>5413</v>
      </c>
      <c r="G4112" t="s">
        <v>5414</v>
      </c>
      <c r="H4112" t="s">
        <v>962</v>
      </c>
      <c r="I4112" t="s">
        <v>40</v>
      </c>
      <c r="J4112" t="s">
        <v>136</v>
      </c>
      <c r="K4112" t="s">
        <v>5510</v>
      </c>
      <c r="M4112" t="s">
        <v>42</v>
      </c>
      <c r="N4112" t="s">
        <v>136</v>
      </c>
      <c r="O4112" s="5"/>
      <c r="P4112" s="1"/>
      <c r="Q4112" s="1">
        <v>44418.780219907399</v>
      </c>
      <c r="R4112" s="1">
        <v>44418.780219907399</v>
      </c>
      <c r="S4112" t="s">
        <v>43</v>
      </c>
      <c r="T4112" t="s">
        <v>2181</v>
      </c>
      <c r="U4112" t="s">
        <v>2182</v>
      </c>
      <c r="V4112" t="s">
        <v>46</v>
      </c>
      <c r="W4112" s="1">
        <v>44419.437233830999</v>
      </c>
      <c r="X4112" t="s">
        <v>2553</v>
      </c>
      <c r="Y4112" t="s">
        <v>2554</v>
      </c>
      <c r="Z4112" t="s">
        <v>467</v>
      </c>
      <c r="AA4112" s="4">
        <v>1</v>
      </c>
      <c r="AB4112" t="s">
        <v>50</v>
      </c>
      <c r="AC4112" t="s">
        <v>51</v>
      </c>
      <c r="AD4112" t="s">
        <v>2185</v>
      </c>
      <c r="AE4112">
        <v>1</v>
      </c>
      <c r="AF4112" t="s">
        <v>664</v>
      </c>
    </row>
    <row r="4113" spans="1:32" hidden="1" x14ac:dyDescent="0.35">
      <c r="A4113" t="s">
        <v>34</v>
      </c>
      <c r="B4113" s="2">
        <v>471839746</v>
      </c>
      <c r="C4113" t="s">
        <v>35</v>
      </c>
      <c r="D4113" s="3">
        <v>4</v>
      </c>
      <c r="E4113" t="s">
        <v>2177</v>
      </c>
      <c r="F4113" t="s">
        <v>5413</v>
      </c>
      <c r="G4113" t="s">
        <v>5414</v>
      </c>
      <c r="H4113" t="s">
        <v>962</v>
      </c>
      <c r="I4113" t="s">
        <v>40</v>
      </c>
      <c r="J4113" t="s">
        <v>136</v>
      </c>
      <c r="K4113" t="s">
        <v>5511</v>
      </c>
      <c r="M4113" t="s">
        <v>42</v>
      </c>
      <c r="N4113" t="s">
        <v>136</v>
      </c>
      <c r="O4113" s="5"/>
      <c r="P4113" s="1"/>
      <c r="Q4113" s="1">
        <v>44418.753471608798</v>
      </c>
      <c r="R4113" s="1">
        <v>44418.753557256903</v>
      </c>
      <c r="S4113" t="s">
        <v>2511</v>
      </c>
      <c r="T4113" t="s">
        <v>3313</v>
      </c>
      <c r="U4113" t="s">
        <v>2182</v>
      </c>
      <c r="V4113" t="s">
        <v>46</v>
      </c>
      <c r="W4113" s="1">
        <v>44419.390367939799</v>
      </c>
      <c r="X4113" t="s">
        <v>2512</v>
      </c>
      <c r="Y4113" t="s">
        <v>2513</v>
      </c>
      <c r="Z4113" t="s">
        <v>49</v>
      </c>
      <c r="AA4113" s="4">
        <v>1</v>
      </c>
      <c r="AB4113" t="s">
        <v>133</v>
      </c>
      <c r="AC4113" t="s">
        <v>83</v>
      </c>
      <c r="AD4113" t="s">
        <v>2203</v>
      </c>
      <c r="AE4113">
        <v>1</v>
      </c>
      <c r="AF4113" t="s">
        <v>2731</v>
      </c>
    </row>
    <row r="4114" spans="1:32" hidden="1" x14ac:dyDescent="0.35">
      <c r="A4114" t="s">
        <v>34</v>
      </c>
      <c r="B4114" s="2">
        <v>471840568</v>
      </c>
      <c r="C4114" t="s">
        <v>35</v>
      </c>
      <c r="D4114" s="3">
        <v>4</v>
      </c>
      <c r="E4114" t="s">
        <v>2177</v>
      </c>
      <c r="F4114" t="s">
        <v>5413</v>
      </c>
      <c r="G4114" t="s">
        <v>5414</v>
      </c>
      <c r="H4114" t="s">
        <v>962</v>
      </c>
      <c r="I4114" t="s">
        <v>40</v>
      </c>
      <c r="J4114" t="s">
        <v>136</v>
      </c>
      <c r="K4114" t="s">
        <v>5512</v>
      </c>
      <c r="M4114" t="s">
        <v>42</v>
      </c>
      <c r="N4114" t="s">
        <v>136</v>
      </c>
      <c r="O4114" s="5"/>
      <c r="P4114" s="1"/>
      <c r="Q4114" s="1">
        <v>44418.779641203699</v>
      </c>
      <c r="R4114" s="1">
        <v>44418.779641203699</v>
      </c>
      <c r="S4114" t="s">
        <v>43</v>
      </c>
      <c r="T4114" t="s">
        <v>2181</v>
      </c>
      <c r="U4114" t="s">
        <v>2182</v>
      </c>
      <c r="V4114" t="s">
        <v>46</v>
      </c>
      <c r="W4114" s="1">
        <v>44419.561485914397</v>
      </c>
      <c r="X4114" t="s">
        <v>2553</v>
      </c>
      <c r="Y4114" t="s">
        <v>2554</v>
      </c>
      <c r="Z4114" t="s">
        <v>467</v>
      </c>
      <c r="AA4114" s="4">
        <v>1</v>
      </c>
      <c r="AB4114" t="s">
        <v>50</v>
      </c>
      <c r="AC4114" t="s">
        <v>76</v>
      </c>
      <c r="AD4114" t="s">
        <v>152</v>
      </c>
      <c r="AE4114">
        <v>1</v>
      </c>
      <c r="AF4114" t="s">
        <v>664</v>
      </c>
    </row>
    <row r="4115" spans="1:32" hidden="1" x14ac:dyDescent="0.35">
      <c r="A4115" t="s">
        <v>34</v>
      </c>
      <c r="B4115" s="2">
        <v>471841091</v>
      </c>
      <c r="C4115" t="s">
        <v>35</v>
      </c>
      <c r="D4115" s="3">
        <v>4</v>
      </c>
      <c r="E4115" t="s">
        <v>2177</v>
      </c>
      <c r="F4115" t="s">
        <v>5413</v>
      </c>
      <c r="G4115" t="s">
        <v>5414</v>
      </c>
      <c r="H4115" t="s">
        <v>962</v>
      </c>
      <c r="I4115" t="s">
        <v>40</v>
      </c>
      <c r="J4115" t="s">
        <v>136</v>
      </c>
      <c r="K4115" t="s">
        <v>5513</v>
      </c>
      <c r="M4115" t="s">
        <v>42</v>
      </c>
      <c r="N4115" t="s">
        <v>136</v>
      </c>
      <c r="O4115" s="5"/>
      <c r="P4115" s="1"/>
      <c r="Q4115" s="1">
        <v>44418.776157407403</v>
      </c>
      <c r="R4115" s="1">
        <v>44418.776168981502</v>
      </c>
      <c r="S4115" t="s">
        <v>43</v>
      </c>
      <c r="T4115" t="s">
        <v>2181</v>
      </c>
      <c r="U4115" t="s">
        <v>2182</v>
      </c>
      <c r="V4115" t="s">
        <v>46</v>
      </c>
      <c r="W4115" s="1">
        <v>44419.670950694403</v>
      </c>
      <c r="X4115" t="s">
        <v>2553</v>
      </c>
      <c r="Y4115" t="s">
        <v>2554</v>
      </c>
      <c r="Z4115" t="s">
        <v>467</v>
      </c>
      <c r="AA4115" s="4">
        <v>1</v>
      </c>
      <c r="AB4115" t="s">
        <v>133</v>
      </c>
      <c r="AC4115" t="s">
        <v>71</v>
      </c>
      <c r="AD4115" t="s">
        <v>330</v>
      </c>
      <c r="AE4115">
        <v>1</v>
      </c>
      <c r="AF4115" t="s">
        <v>115</v>
      </c>
    </row>
    <row r="4116" spans="1:32" hidden="1" x14ac:dyDescent="0.35">
      <c r="A4116" t="s">
        <v>34</v>
      </c>
      <c r="B4116" s="2">
        <v>471842891</v>
      </c>
      <c r="C4116" t="s">
        <v>35</v>
      </c>
      <c r="D4116" s="3">
        <v>4</v>
      </c>
      <c r="E4116" t="s">
        <v>2177</v>
      </c>
      <c r="F4116" t="s">
        <v>5413</v>
      </c>
      <c r="G4116" t="s">
        <v>5414</v>
      </c>
      <c r="H4116" t="s">
        <v>962</v>
      </c>
      <c r="I4116" t="s">
        <v>40</v>
      </c>
      <c r="J4116" t="s">
        <v>136</v>
      </c>
      <c r="K4116" t="s">
        <v>5514</v>
      </c>
      <c r="M4116" t="s">
        <v>42</v>
      </c>
      <c r="N4116" t="s">
        <v>136</v>
      </c>
      <c r="O4116" s="5"/>
      <c r="P4116" s="1"/>
      <c r="Q4116" s="1">
        <v>44418.787303240701</v>
      </c>
      <c r="R4116" s="1">
        <v>44418.787303240701</v>
      </c>
      <c r="S4116" t="s">
        <v>43</v>
      </c>
      <c r="T4116" t="s">
        <v>2181</v>
      </c>
      <c r="U4116" t="s">
        <v>2182</v>
      </c>
      <c r="V4116" t="s">
        <v>46</v>
      </c>
      <c r="W4116" s="1">
        <v>44419.414880173601</v>
      </c>
      <c r="X4116" t="s">
        <v>2508</v>
      </c>
      <c r="Y4116" t="s">
        <v>2509</v>
      </c>
      <c r="Z4116" t="s">
        <v>115</v>
      </c>
      <c r="AA4116" s="4">
        <v>1</v>
      </c>
      <c r="AB4116" t="s">
        <v>50</v>
      </c>
      <c r="AC4116" t="s">
        <v>51</v>
      </c>
      <c r="AD4116" t="s">
        <v>2185</v>
      </c>
      <c r="AE4116">
        <v>1</v>
      </c>
      <c r="AF4116" t="s">
        <v>49</v>
      </c>
    </row>
    <row r="4117" spans="1:32" hidden="1" x14ac:dyDescent="0.35">
      <c r="A4117" t="s">
        <v>34</v>
      </c>
      <c r="B4117" s="2">
        <v>471843024</v>
      </c>
      <c r="C4117" t="s">
        <v>35</v>
      </c>
      <c r="D4117" s="3">
        <v>4</v>
      </c>
      <c r="E4117" t="s">
        <v>2177</v>
      </c>
      <c r="F4117" t="s">
        <v>5413</v>
      </c>
      <c r="G4117" t="s">
        <v>5414</v>
      </c>
      <c r="H4117" t="s">
        <v>962</v>
      </c>
      <c r="I4117" t="s">
        <v>40</v>
      </c>
      <c r="J4117" t="s">
        <v>136</v>
      </c>
      <c r="K4117" t="s">
        <v>5515</v>
      </c>
      <c r="M4117" t="s">
        <v>42</v>
      </c>
      <c r="N4117" t="s">
        <v>136</v>
      </c>
      <c r="O4117" s="5"/>
      <c r="P4117" s="1"/>
      <c r="Q4117" s="1">
        <v>44418.8069328704</v>
      </c>
      <c r="R4117" s="1">
        <v>44418.8069328704</v>
      </c>
      <c r="S4117" t="s">
        <v>43</v>
      </c>
      <c r="T4117" t="s">
        <v>2181</v>
      </c>
      <c r="U4117" t="s">
        <v>2182</v>
      </c>
      <c r="V4117" t="s">
        <v>46</v>
      </c>
      <c r="W4117" s="1">
        <v>44419.3990277431</v>
      </c>
      <c r="X4117" t="s">
        <v>2508</v>
      </c>
      <c r="Y4117" t="s">
        <v>2509</v>
      </c>
      <c r="Z4117" t="s">
        <v>115</v>
      </c>
      <c r="AA4117" s="4">
        <v>1</v>
      </c>
      <c r="AB4117" t="s">
        <v>133</v>
      </c>
      <c r="AC4117" t="s">
        <v>51</v>
      </c>
      <c r="AD4117" t="s">
        <v>2185</v>
      </c>
      <c r="AE4117">
        <v>1</v>
      </c>
      <c r="AF4117" t="s">
        <v>49</v>
      </c>
    </row>
    <row r="4118" spans="1:32" hidden="1" x14ac:dyDescent="0.35">
      <c r="A4118" t="s">
        <v>34</v>
      </c>
      <c r="B4118" s="2">
        <v>471843812</v>
      </c>
      <c r="C4118" t="s">
        <v>35</v>
      </c>
      <c r="D4118" s="3">
        <v>4</v>
      </c>
      <c r="E4118" t="s">
        <v>2177</v>
      </c>
      <c r="F4118" t="s">
        <v>5413</v>
      </c>
      <c r="G4118" t="s">
        <v>5414</v>
      </c>
      <c r="H4118" t="s">
        <v>962</v>
      </c>
      <c r="I4118" t="s">
        <v>40</v>
      </c>
      <c r="J4118" t="s">
        <v>136</v>
      </c>
      <c r="K4118" t="s">
        <v>5516</v>
      </c>
      <c r="M4118" t="s">
        <v>42</v>
      </c>
      <c r="N4118" t="s">
        <v>136</v>
      </c>
      <c r="O4118" s="5"/>
      <c r="P4118" s="1"/>
      <c r="Q4118" s="1">
        <v>44418.794036574101</v>
      </c>
      <c r="R4118" s="1">
        <v>44418.794139004603</v>
      </c>
      <c r="S4118" t="s">
        <v>2511</v>
      </c>
      <c r="T4118" t="s">
        <v>3313</v>
      </c>
      <c r="U4118" t="s">
        <v>2182</v>
      </c>
      <c r="V4118" t="s">
        <v>46</v>
      </c>
      <c r="W4118" s="1">
        <v>44419.390676388903</v>
      </c>
      <c r="X4118" t="s">
        <v>2512</v>
      </c>
      <c r="Y4118" t="s">
        <v>2513</v>
      </c>
      <c r="Z4118" t="s">
        <v>49</v>
      </c>
      <c r="AA4118" s="4">
        <v>1</v>
      </c>
      <c r="AB4118" t="s">
        <v>133</v>
      </c>
      <c r="AC4118" t="s">
        <v>83</v>
      </c>
      <c r="AD4118" t="s">
        <v>2203</v>
      </c>
      <c r="AE4118">
        <v>1</v>
      </c>
      <c r="AF4118" t="s">
        <v>2733</v>
      </c>
    </row>
    <row r="4119" spans="1:32" hidden="1" x14ac:dyDescent="0.35">
      <c r="A4119" t="s">
        <v>34</v>
      </c>
      <c r="B4119" s="2">
        <v>471845356</v>
      </c>
      <c r="C4119" t="s">
        <v>35</v>
      </c>
      <c r="D4119" s="3">
        <v>4</v>
      </c>
      <c r="E4119" t="s">
        <v>2177</v>
      </c>
      <c r="F4119" t="s">
        <v>5413</v>
      </c>
      <c r="G4119" t="s">
        <v>5414</v>
      </c>
      <c r="H4119" t="s">
        <v>962</v>
      </c>
      <c r="I4119" t="s">
        <v>40</v>
      </c>
      <c r="J4119" t="s">
        <v>136</v>
      </c>
      <c r="K4119" t="s">
        <v>5517</v>
      </c>
      <c r="M4119" t="s">
        <v>42</v>
      </c>
      <c r="N4119" t="s">
        <v>136</v>
      </c>
      <c r="O4119" s="5"/>
      <c r="P4119" s="1"/>
      <c r="Q4119" s="1">
        <v>44418.796115821802</v>
      </c>
      <c r="R4119" s="1">
        <v>44418.796208831001</v>
      </c>
      <c r="S4119" t="s">
        <v>2511</v>
      </c>
      <c r="T4119" t="s">
        <v>3313</v>
      </c>
      <c r="U4119" t="s">
        <v>2182</v>
      </c>
      <c r="V4119" t="s">
        <v>46</v>
      </c>
      <c r="W4119" s="1">
        <v>44419.389971180601</v>
      </c>
      <c r="X4119" t="s">
        <v>2512</v>
      </c>
      <c r="Y4119" t="s">
        <v>2513</v>
      </c>
      <c r="Z4119" t="s">
        <v>49</v>
      </c>
      <c r="AA4119" s="4">
        <v>1</v>
      </c>
      <c r="AB4119" t="s">
        <v>133</v>
      </c>
      <c r="AC4119" t="s">
        <v>83</v>
      </c>
      <c r="AD4119" t="s">
        <v>2203</v>
      </c>
      <c r="AE4119">
        <v>1</v>
      </c>
      <c r="AF4119" t="s">
        <v>2733</v>
      </c>
    </row>
    <row r="4120" spans="1:32" hidden="1" x14ac:dyDescent="0.35">
      <c r="A4120" t="s">
        <v>34</v>
      </c>
      <c r="B4120" s="2">
        <v>471850623</v>
      </c>
      <c r="C4120" t="s">
        <v>35</v>
      </c>
      <c r="D4120" s="3">
        <v>4</v>
      </c>
      <c r="E4120" t="s">
        <v>2177</v>
      </c>
      <c r="F4120" t="s">
        <v>5413</v>
      </c>
      <c r="G4120" t="s">
        <v>5414</v>
      </c>
      <c r="H4120" t="s">
        <v>962</v>
      </c>
      <c r="I4120" t="s">
        <v>40</v>
      </c>
      <c r="J4120" t="s">
        <v>136</v>
      </c>
      <c r="K4120" t="s">
        <v>5518</v>
      </c>
      <c r="M4120" t="s">
        <v>42</v>
      </c>
      <c r="N4120" t="s">
        <v>136</v>
      </c>
      <c r="O4120" s="5"/>
      <c r="P4120" s="1"/>
      <c r="Q4120" s="1">
        <v>44418.809409490699</v>
      </c>
      <c r="R4120" s="1">
        <v>44418.809503321798</v>
      </c>
      <c r="S4120" t="s">
        <v>2511</v>
      </c>
      <c r="T4120" t="s">
        <v>3313</v>
      </c>
      <c r="U4120" t="s">
        <v>2182</v>
      </c>
      <c r="V4120" t="s">
        <v>46</v>
      </c>
      <c r="W4120" s="1">
        <v>44419.389773993098</v>
      </c>
      <c r="X4120" t="s">
        <v>2512</v>
      </c>
      <c r="Y4120" t="s">
        <v>2513</v>
      </c>
      <c r="Z4120" t="s">
        <v>49</v>
      </c>
      <c r="AA4120" s="4">
        <v>1</v>
      </c>
      <c r="AB4120" t="s">
        <v>133</v>
      </c>
      <c r="AC4120" t="s">
        <v>83</v>
      </c>
      <c r="AD4120" t="s">
        <v>2203</v>
      </c>
      <c r="AE4120">
        <v>1</v>
      </c>
      <c r="AF4120" t="s">
        <v>2731</v>
      </c>
    </row>
    <row r="4121" spans="1:32" hidden="1" x14ac:dyDescent="0.35">
      <c r="A4121" t="s">
        <v>34</v>
      </c>
      <c r="B4121" s="2">
        <v>471855207</v>
      </c>
      <c r="C4121" t="s">
        <v>35</v>
      </c>
      <c r="D4121" s="3">
        <v>4</v>
      </c>
      <c r="E4121" t="s">
        <v>2177</v>
      </c>
      <c r="F4121" t="s">
        <v>5413</v>
      </c>
      <c r="G4121" t="s">
        <v>5414</v>
      </c>
      <c r="H4121" t="s">
        <v>962</v>
      </c>
      <c r="I4121" t="s">
        <v>40</v>
      </c>
      <c r="J4121" t="s">
        <v>136</v>
      </c>
      <c r="K4121" t="s">
        <v>5519</v>
      </c>
      <c r="M4121" t="s">
        <v>42</v>
      </c>
      <c r="N4121" t="s">
        <v>136</v>
      </c>
      <c r="O4121" s="5"/>
      <c r="P4121" s="1"/>
      <c r="Q4121" s="1">
        <v>44419.380474537</v>
      </c>
      <c r="R4121" s="1">
        <v>44419.380474537</v>
      </c>
      <c r="S4121" t="s">
        <v>43</v>
      </c>
      <c r="T4121" t="s">
        <v>2181</v>
      </c>
      <c r="U4121" t="s">
        <v>2182</v>
      </c>
      <c r="V4121" t="s">
        <v>46</v>
      </c>
      <c r="W4121" s="1">
        <v>44419.534228819401</v>
      </c>
      <c r="X4121" t="s">
        <v>2553</v>
      </c>
      <c r="Y4121" t="s">
        <v>2554</v>
      </c>
      <c r="Z4121" t="s">
        <v>467</v>
      </c>
      <c r="AA4121" s="4">
        <v>1</v>
      </c>
      <c r="AB4121" t="s">
        <v>133</v>
      </c>
      <c r="AC4121" t="s">
        <v>71</v>
      </c>
      <c r="AD4121" t="s">
        <v>330</v>
      </c>
      <c r="AE4121">
        <v>1</v>
      </c>
      <c r="AF4121" t="s">
        <v>2731</v>
      </c>
    </row>
    <row r="4122" spans="1:32" hidden="1" x14ac:dyDescent="0.35">
      <c r="A4122" t="s">
        <v>34</v>
      </c>
      <c r="B4122" s="2">
        <v>471855257</v>
      </c>
      <c r="C4122" t="s">
        <v>35</v>
      </c>
      <c r="D4122" s="3">
        <v>4</v>
      </c>
      <c r="E4122" t="s">
        <v>2177</v>
      </c>
      <c r="F4122" t="s">
        <v>5413</v>
      </c>
      <c r="G4122" t="s">
        <v>5414</v>
      </c>
      <c r="H4122" t="s">
        <v>962</v>
      </c>
      <c r="I4122" t="s">
        <v>40</v>
      </c>
      <c r="J4122" t="s">
        <v>136</v>
      </c>
      <c r="K4122" t="s">
        <v>5520</v>
      </c>
      <c r="M4122" t="s">
        <v>42</v>
      </c>
      <c r="N4122" t="s">
        <v>136</v>
      </c>
      <c r="O4122" s="5"/>
      <c r="P4122" s="1"/>
      <c r="Q4122" s="1">
        <v>44419.387835648202</v>
      </c>
      <c r="R4122" s="1">
        <v>44419.387847222199</v>
      </c>
      <c r="S4122" t="s">
        <v>43</v>
      </c>
      <c r="T4122" t="s">
        <v>3313</v>
      </c>
      <c r="U4122" t="s">
        <v>2182</v>
      </c>
      <c r="V4122" t="s">
        <v>46</v>
      </c>
      <c r="W4122" s="1">
        <v>44419.466207094898</v>
      </c>
      <c r="X4122" t="s">
        <v>2553</v>
      </c>
      <c r="Y4122" t="s">
        <v>2554</v>
      </c>
      <c r="Z4122" t="s">
        <v>467</v>
      </c>
      <c r="AA4122" s="4">
        <v>1</v>
      </c>
      <c r="AB4122" t="s">
        <v>50</v>
      </c>
      <c r="AC4122" t="s">
        <v>51</v>
      </c>
      <c r="AD4122" t="s">
        <v>2394</v>
      </c>
      <c r="AE4122">
        <v>1</v>
      </c>
      <c r="AF4122" t="s">
        <v>49</v>
      </c>
    </row>
    <row r="4123" spans="1:32" hidden="1" x14ac:dyDescent="0.35">
      <c r="A4123" t="s">
        <v>34</v>
      </c>
      <c r="B4123" s="2">
        <v>471856285</v>
      </c>
      <c r="C4123" t="s">
        <v>35</v>
      </c>
      <c r="D4123" s="3">
        <v>4</v>
      </c>
      <c r="E4123" t="s">
        <v>2177</v>
      </c>
      <c r="F4123" t="s">
        <v>5413</v>
      </c>
      <c r="G4123" t="s">
        <v>5414</v>
      </c>
      <c r="H4123" t="s">
        <v>962</v>
      </c>
      <c r="I4123" t="s">
        <v>40</v>
      </c>
      <c r="J4123" t="s">
        <v>136</v>
      </c>
      <c r="K4123" t="s">
        <v>5521</v>
      </c>
      <c r="M4123" t="s">
        <v>42</v>
      </c>
      <c r="N4123" t="s">
        <v>136</v>
      </c>
      <c r="O4123" s="5"/>
      <c r="P4123" s="1"/>
      <c r="Q4123" s="1">
        <v>44419.350482789298</v>
      </c>
      <c r="R4123" s="1">
        <v>44419.350581516199</v>
      </c>
      <c r="S4123" t="s">
        <v>2511</v>
      </c>
      <c r="T4123" t="s">
        <v>5522</v>
      </c>
      <c r="U4123" t="s">
        <v>2182</v>
      </c>
      <c r="V4123" t="s">
        <v>46</v>
      </c>
      <c r="W4123" s="1">
        <v>44419.392444641198</v>
      </c>
      <c r="X4123" t="s">
        <v>2512</v>
      </c>
      <c r="Y4123" t="s">
        <v>2513</v>
      </c>
      <c r="Z4123" t="s">
        <v>49</v>
      </c>
      <c r="AA4123" s="4">
        <v>1</v>
      </c>
      <c r="AB4123" t="s">
        <v>133</v>
      </c>
      <c r="AC4123" t="s">
        <v>83</v>
      </c>
      <c r="AD4123" t="s">
        <v>2203</v>
      </c>
      <c r="AE4123">
        <v>1</v>
      </c>
      <c r="AF4123" t="s">
        <v>2438</v>
      </c>
    </row>
    <row r="4124" spans="1:32" hidden="1" x14ac:dyDescent="0.35">
      <c r="A4124" t="s">
        <v>34</v>
      </c>
      <c r="B4124" s="2">
        <v>471856679</v>
      </c>
      <c r="C4124" t="s">
        <v>35</v>
      </c>
      <c r="D4124" s="3">
        <v>4</v>
      </c>
      <c r="E4124" t="s">
        <v>2177</v>
      </c>
      <c r="F4124" t="s">
        <v>5413</v>
      </c>
      <c r="G4124" t="s">
        <v>5414</v>
      </c>
      <c r="H4124" t="s">
        <v>962</v>
      </c>
      <c r="I4124" t="s">
        <v>40</v>
      </c>
      <c r="J4124" t="s">
        <v>136</v>
      </c>
      <c r="K4124" t="s">
        <v>5523</v>
      </c>
      <c r="M4124" t="s">
        <v>42</v>
      </c>
      <c r="N4124" t="s">
        <v>136</v>
      </c>
      <c r="O4124" s="5"/>
      <c r="P4124" s="1"/>
      <c r="Q4124" s="1">
        <v>44419.4069675926</v>
      </c>
      <c r="R4124" s="1">
        <v>44419.4069675926</v>
      </c>
      <c r="S4124" t="s">
        <v>43</v>
      </c>
      <c r="T4124" t="s">
        <v>2181</v>
      </c>
      <c r="U4124" t="s">
        <v>2182</v>
      </c>
      <c r="V4124" t="s">
        <v>46</v>
      </c>
      <c r="W4124" s="1">
        <v>44419.622993483797</v>
      </c>
      <c r="X4124" t="s">
        <v>2553</v>
      </c>
      <c r="Y4124" t="s">
        <v>2554</v>
      </c>
      <c r="Z4124" t="s">
        <v>467</v>
      </c>
      <c r="AA4124" s="4">
        <v>1</v>
      </c>
      <c r="AB4124" t="s">
        <v>50</v>
      </c>
      <c r="AC4124" t="s">
        <v>55</v>
      </c>
      <c r="AD4124" t="s">
        <v>2545</v>
      </c>
      <c r="AE4124">
        <v>1</v>
      </c>
      <c r="AF4124" t="s">
        <v>2731</v>
      </c>
    </row>
    <row r="4125" spans="1:32" hidden="1" x14ac:dyDescent="0.35">
      <c r="A4125" t="s">
        <v>34</v>
      </c>
      <c r="B4125" s="2">
        <v>471857079</v>
      </c>
      <c r="C4125" t="s">
        <v>35</v>
      </c>
      <c r="D4125" s="3">
        <v>4</v>
      </c>
      <c r="E4125" t="s">
        <v>2177</v>
      </c>
      <c r="F4125" t="s">
        <v>5413</v>
      </c>
      <c r="G4125" t="s">
        <v>5414</v>
      </c>
      <c r="H4125" t="s">
        <v>962</v>
      </c>
      <c r="I4125" t="s">
        <v>40</v>
      </c>
      <c r="J4125" t="s">
        <v>136</v>
      </c>
      <c r="K4125" t="s">
        <v>5524</v>
      </c>
      <c r="M4125" t="s">
        <v>42</v>
      </c>
      <c r="N4125" t="s">
        <v>136</v>
      </c>
      <c r="O4125" s="5"/>
      <c r="P4125" s="1"/>
      <c r="Q4125" s="1">
        <v>44419.379208067097</v>
      </c>
      <c r="R4125" s="1">
        <v>44419.379292789403</v>
      </c>
      <c r="S4125" t="s">
        <v>2511</v>
      </c>
      <c r="T4125" t="s">
        <v>5522</v>
      </c>
      <c r="U4125" t="s">
        <v>2182</v>
      </c>
      <c r="V4125" t="s">
        <v>46</v>
      </c>
      <c r="W4125" s="1">
        <v>44419.390148067097</v>
      </c>
      <c r="X4125" t="s">
        <v>2512</v>
      </c>
      <c r="Y4125" t="s">
        <v>2513</v>
      </c>
      <c r="Z4125" t="s">
        <v>49</v>
      </c>
      <c r="AA4125" s="4">
        <v>1</v>
      </c>
      <c r="AB4125" t="s">
        <v>133</v>
      </c>
      <c r="AC4125" t="s">
        <v>83</v>
      </c>
      <c r="AD4125" t="s">
        <v>2203</v>
      </c>
      <c r="AE4125">
        <v>1</v>
      </c>
      <c r="AF4125" t="s">
        <v>2438</v>
      </c>
    </row>
    <row r="4126" spans="1:32" hidden="1" x14ac:dyDescent="0.35">
      <c r="A4126" t="s">
        <v>34</v>
      </c>
      <c r="B4126" s="2">
        <v>471857208</v>
      </c>
      <c r="C4126" t="s">
        <v>35</v>
      </c>
      <c r="D4126" s="3">
        <v>4</v>
      </c>
      <c r="E4126" t="s">
        <v>2177</v>
      </c>
      <c r="F4126" t="s">
        <v>5413</v>
      </c>
      <c r="G4126" t="s">
        <v>5414</v>
      </c>
      <c r="H4126" t="s">
        <v>962</v>
      </c>
      <c r="I4126" t="s">
        <v>40</v>
      </c>
      <c r="J4126" t="s">
        <v>136</v>
      </c>
      <c r="K4126" t="s">
        <v>5525</v>
      </c>
      <c r="M4126" t="s">
        <v>42</v>
      </c>
      <c r="N4126" t="s">
        <v>136</v>
      </c>
      <c r="O4126" s="5"/>
      <c r="P4126" s="1"/>
      <c r="Q4126" s="1">
        <v>44419.384467592601</v>
      </c>
      <c r="R4126" s="1">
        <v>44419.3844791667</v>
      </c>
      <c r="S4126" t="s">
        <v>43</v>
      </c>
      <c r="T4126" t="s">
        <v>2181</v>
      </c>
      <c r="U4126" t="s">
        <v>2182</v>
      </c>
      <c r="V4126" t="s">
        <v>46</v>
      </c>
      <c r="W4126" s="1">
        <v>44419.472804398101</v>
      </c>
      <c r="X4126" t="s">
        <v>2522</v>
      </c>
      <c r="Y4126" t="s">
        <v>2523</v>
      </c>
      <c r="Z4126" t="s">
        <v>49</v>
      </c>
      <c r="AA4126" s="4">
        <v>1</v>
      </c>
      <c r="AB4126" t="s">
        <v>50</v>
      </c>
      <c r="AC4126" t="s">
        <v>55</v>
      </c>
      <c r="AD4126" t="s">
        <v>2545</v>
      </c>
      <c r="AE4126">
        <v>1</v>
      </c>
      <c r="AF4126" t="s">
        <v>664</v>
      </c>
    </row>
    <row r="4127" spans="1:32" hidden="1" x14ac:dyDescent="0.35">
      <c r="A4127" t="s">
        <v>34</v>
      </c>
      <c r="B4127" s="2">
        <v>471862558</v>
      </c>
      <c r="C4127" t="s">
        <v>35</v>
      </c>
      <c r="D4127" s="3">
        <v>4</v>
      </c>
      <c r="E4127" t="s">
        <v>2177</v>
      </c>
      <c r="F4127" t="s">
        <v>5413</v>
      </c>
      <c r="G4127" t="s">
        <v>5414</v>
      </c>
      <c r="H4127" t="s">
        <v>962</v>
      </c>
      <c r="I4127" t="s">
        <v>40</v>
      </c>
      <c r="J4127" t="s">
        <v>136</v>
      </c>
      <c r="K4127" t="s">
        <v>5526</v>
      </c>
      <c r="M4127" t="s">
        <v>42</v>
      </c>
      <c r="N4127" t="s">
        <v>136</v>
      </c>
      <c r="O4127" s="5"/>
      <c r="P4127" s="1"/>
      <c r="Q4127" s="1">
        <v>44419.403634259303</v>
      </c>
      <c r="R4127" s="1">
        <v>44419.403634259303</v>
      </c>
      <c r="S4127" t="s">
        <v>43</v>
      </c>
      <c r="T4127" t="s">
        <v>2181</v>
      </c>
      <c r="U4127" t="s">
        <v>2182</v>
      </c>
      <c r="V4127" t="s">
        <v>46</v>
      </c>
      <c r="W4127" s="1">
        <v>44419.565156712997</v>
      </c>
      <c r="X4127" t="s">
        <v>2553</v>
      </c>
      <c r="Y4127" t="s">
        <v>2554</v>
      </c>
      <c r="Z4127" t="s">
        <v>467</v>
      </c>
      <c r="AA4127" s="4">
        <v>1</v>
      </c>
      <c r="AB4127" t="s">
        <v>133</v>
      </c>
      <c r="AC4127" t="s">
        <v>55</v>
      </c>
      <c r="AD4127" t="s">
        <v>2545</v>
      </c>
      <c r="AE4127">
        <v>1</v>
      </c>
      <c r="AF4127" t="s">
        <v>664</v>
      </c>
    </row>
    <row r="4128" spans="1:32" hidden="1" x14ac:dyDescent="0.35">
      <c r="A4128" t="s">
        <v>34</v>
      </c>
      <c r="B4128" s="2">
        <v>471865866</v>
      </c>
      <c r="C4128" t="s">
        <v>35</v>
      </c>
      <c r="D4128" s="3">
        <v>4</v>
      </c>
      <c r="E4128" t="s">
        <v>2177</v>
      </c>
      <c r="F4128" t="s">
        <v>5413</v>
      </c>
      <c r="G4128" t="s">
        <v>5414</v>
      </c>
      <c r="H4128" t="s">
        <v>962</v>
      </c>
      <c r="I4128" t="s">
        <v>40</v>
      </c>
      <c r="J4128" t="s">
        <v>136</v>
      </c>
      <c r="K4128" t="s">
        <v>5527</v>
      </c>
      <c r="M4128" t="s">
        <v>42</v>
      </c>
      <c r="N4128" t="s">
        <v>136</v>
      </c>
      <c r="O4128" s="5"/>
      <c r="P4128" s="1"/>
      <c r="Q4128" s="1">
        <v>44419.436215277798</v>
      </c>
      <c r="R4128" s="1">
        <v>44419.436215277798</v>
      </c>
      <c r="S4128" t="s">
        <v>43</v>
      </c>
      <c r="T4128" t="s">
        <v>2181</v>
      </c>
      <c r="U4128" t="s">
        <v>2182</v>
      </c>
      <c r="V4128" t="s">
        <v>46</v>
      </c>
      <c r="W4128" s="1">
        <v>44419.610777118098</v>
      </c>
      <c r="X4128" t="s">
        <v>2553</v>
      </c>
      <c r="Y4128" t="s">
        <v>2554</v>
      </c>
      <c r="Z4128" t="s">
        <v>467</v>
      </c>
      <c r="AA4128" s="4">
        <v>1</v>
      </c>
      <c r="AB4128" t="s">
        <v>50</v>
      </c>
      <c r="AC4128" t="s">
        <v>71</v>
      </c>
      <c r="AD4128" t="s">
        <v>330</v>
      </c>
      <c r="AE4128">
        <v>1</v>
      </c>
      <c r="AF4128" t="s">
        <v>664</v>
      </c>
    </row>
    <row r="4129" spans="1:32" hidden="1" x14ac:dyDescent="0.35">
      <c r="A4129" t="s">
        <v>34</v>
      </c>
      <c r="B4129" s="2">
        <v>471870633</v>
      </c>
      <c r="C4129" t="s">
        <v>35</v>
      </c>
      <c r="D4129" s="3">
        <v>4</v>
      </c>
      <c r="E4129" t="s">
        <v>2177</v>
      </c>
      <c r="F4129" t="s">
        <v>5413</v>
      </c>
      <c r="G4129" t="s">
        <v>5414</v>
      </c>
      <c r="H4129" t="s">
        <v>962</v>
      </c>
      <c r="I4129" t="s">
        <v>40</v>
      </c>
      <c r="J4129" t="s">
        <v>136</v>
      </c>
      <c r="K4129" t="s">
        <v>5528</v>
      </c>
      <c r="M4129" t="s">
        <v>42</v>
      </c>
      <c r="N4129" t="s">
        <v>136</v>
      </c>
      <c r="O4129" s="5"/>
      <c r="P4129" s="1"/>
      <c r="Q4129" s="1">
        <v>44420.528645833299</v>
      </c>
      <c r="R4129" s="1">
        <v>44420.528645833299</v>
      </c>
      <c r="S4129" t="s">
        <v>43</v>
      </c>
      <c r="T4129" t="s">
        <v>2181</v>
      </c>
      <c r="U4129" t="s">
        <v>2182</v>
      </c>
      <c r="V4129" t="s">
        <v>46</v>
      </c>
      <c r="W4129" s="1">
        <v>44420.5870882292</v>
      </c>
      <c r="X4129" t="s">
        <v>2553</v>
      </c>
      <c r="Y4129" t="s">
        <v>2554</v>
      </c>
      <c r="Z4129" t="s">
        <v>467</v>
      </c>
      <c r="AA4129" s="4">
        <v>1</v>
      </c>
      <c r="AB4129" t="s">
        <v>50</v>
      </c>
      <c r="AC4129" t="s">
        <v>55</v>
      </c>
      <c r="AD4129" t="s">
        <v>2545</v>
      </c>
      <c r="AE4129">
        <v>1</v>
      </c>
      <c r="AF4129" t="s">
        <v>2731</v>
      </c>
    </row>
    <row r="4130" spans="1:32" hidden="1" x14ac:dyDescent="0.35">
      <c r="A4130" t="s">
        <v>34</v>
      </c>
      <c r="B4130" s="2">
        <v>471880398</v>
      </c>
      <c r="C4130" t="s">
        <v>35</v>
      </c>
      <c r="D4130" s="3">
        <v>4</v>
      </c>
      <c r="E4130" t="s">
        <v>2177</v>
      </c>
      <c r="F4130" t="s">
        <v>5413</v>
      </c>
      <c r="G4130" t="s">
        <v>5414</v>
      </c>
      <c r="H4130" t="s">
        <v>962</v>
      </c>
      <c r="I4130" t="s">
        <v>40</v>
      </c>
      <c r="J4130" t="s">
        <v>136</v>
      </c>
      <c r="K4130" t="s">
        <v>5529</v>
      </c>
      <c r="M4130" t="s">
        <v>42</v>
      </c>
      <c r="N4130" t="s">
        <v>136</v>
      </c>
      <c r="O4130" s="5"/>
      <c r="P4130" s="1"/>
      <c r="Q4130" s="1">
        <v>44419.438958333303</v>
      </c>
      <c r="R4130" s="1">
        <v>44419.438958333303</v>
      </c>
      <c r="S4130" t="s">
        <v>43</v>
      </c>
      <c r="T4130" t="s">
        <v>2181</v>
      </c>
      <c r="U4130" t="s">
        <v>2182</v>
      </c>
      <c r="V4130" t="s">
        <v>46</v>
      </c>
      <c r="W4130" s="1">
        <v>44419.545682638898</v>
      </c>
      <c r="X4130" t="s">
        <v>2553</v>
      </c>
      <c r="Y4130" t="s">
        <v>2554</v>
      </c>
      <c r="Z4130" t="s">
        <v>467</v>
      </c>
      <c r="AA4130" s="4">
        <v>1</v>
      </c>
      <c r="AB4130" t="s">
        <v>50</v>
      </c>
      <c r="AC4130" t="s">
        <v>55</v>
      </c>
      <c r="AD4130" t="s">
        <v>2545</v>
      </c>
      <c r="AE4130">
        <v>1</v>
      </c>
      <c r="AF4130" t="s">
        <v>1028</v>
      </c>
    </row>
    <row r="4131" spans="1:32" hidden="1" x14ac:dyDescent="0.35">
      <c r="A4131" t="s">
        <v>34</v>
      </c>
      <c r="B4131" s="2">
        <v>471882796</v>
      </c>
      <c r="C4131" t="s">
        <v>35</v>
      </c>
      <c r="D4131" s="3">
        <v>4</v>
      </c>
      <c r="E4131" t="s">
        <v>2177</v>
      </c>
      <c r="F4131" t="s">
        <v>5413</v>
      </c>
      <c r="G4131" t="s">
        <v>5414</v>
      </c>
      <c r="H4131" t="s">
        <v>962</v>
      </c>
      <c r="I4131" t="s">
        <v>40</v>
      </c>
      <c r="J4131" t="s">
        <v>136</v>
      </c>
      <c r="K4131" t="s">
        <v>5530</v>
      </c>
      <c r="M4131" t="s">
        <v>42</v>
      </c>
      <c r="N4131" t="s">
        <v>136</v>
      </c>
      <c r="O4131" s="5"/>
      <c r="P4131" s="1"/>
      <c r="Q4131" s="1">
        <v>44419.438437500001</v>
      </c>
      <c r="R4131" s="1">
        <v>44419.438437500001</v>
      </c>
      <c r="S4131" t="s">
        <v>43</v>
      </c>
      <c r="T4131" t="s">
        <v>3313</v>
      </c>
      <c r="U4131" t="s">
        <v>2182</v>
      </c>
      <c r="V4131" t="s">
        <v>46</v>
      </c>
      <c r="W4131" s="1">
        <v>44419.552225231499</v>
      </c>
      <c r="X4131" t="s">
        <v>2553</v>
      </c>
      <c r="Y4131" t="s">
        <v>2554</v>
      </c>
      <c r="Z4131" t="s">
        <v>467</v>
      </c>
      <c r="AA4131" s="4">
        <v>1</v>
      </c>
      <c r="AB4131" t="s">
        <v>50</v>
      </c>
      <c r="AC4131" t="s">
        <v>55</v>
      </c>
      <c r="AD4131" t="s">
        <v>2545</v>
      </c>
      <c r="AE4131">
        <v>1</v>
      </c>
      <c r="AF4131" t="s">
        <v>664</v>
      </c>
    </row>
    <row r="4132" spans="1:32" hidden="1" x14ac:dyDescent="0.35">
      <c r="A4132" t="s">
        <v>34</v>
      </c>
      <c r="B4132" s="2">
        <v>471883245</v>
      </c>
      <c r="C4132" t="s">
        <v>35</v>
      </c>
      <c r="D4132" s="3">
        <v>4</v>
      </c>
      <c r="E4132" t="s">
        <v>2177</v>
      </c>
      <c r="F4132" t="s">
        <v>5413</v>
      </c>
      <c r="G4132" t="s">
        <v>5414</v>
      </c>
      <c r="H4132" t="s">
        <v>962</v>
      </c>
      <c r="I4132" t="s">
        <v>40</v>
      </c>
      <c r="J4132" t="s">
        <v>136</v>
      </c>
      <c r="K4132" t="s">
        <v>5531</v>
      </c>
      <c r="M4132" t="s">
        <v>42</v>
      </c>
      <c r="N4132" t="s">
        <v>136</v>
      </c>
      <c r="O4132" s="5"/>
      <c r="P4132" s="1"/>
      <c r="Q4132" s="1">
        <v>44419.430606562499</v>
      </c>
      <c r="R4132" s="1">
        <v>44419.430692708302</v>
      </c>
      <c r="S4132" t="s">
        <v>2511</v>
      </c>
      <c r="T4132" t="s">
        <v>5522</v>
      </c>
      <c r="U4132" t="s">
        <v>2182</v>
      </c>
      <c r="V4132" t="s">
        <v>46</v>
      </c>
      <c r="W4132" s="1">
        <v>44419.453763275502</v>
      </c>
      <c r="X4132" t="s">
        <v>2512</v>
      </c>
      <c r="Y4132" t="s">
        <v>2513</v>
      </c>
      <c r="Z4132" t="s">
        <v>49</v>
      </c>
      <c r="AA4132" s="4">
        <v>1</v>
      </c>
      <c r="AB4132" t="s">
        <v>133</v>
      </c>
      <c r="AC4132" t="s">
        <v>83</v>
      </c>
      <c r="AD4132" t="s">
        <v>2203</v>
      </c>
      <c r="AE4132">
        <v>1</v>
      </c>
      <c r="AF4132" t="s">
        <v>1028</v>
      </c>
    </row>
    <row r="4133" spans="1:32" hidden="1" x14ac:dyDescent="0.35">
      <c r="A4133" t="s">
        <v>34</v>
      </c>
      <c r="B4133" s="2">
        <v>472022919</v>
      </c>
      <c r="C4133" t="s">
        <v>35</v>
      </c>
      <c r="D4133" s="3">
        <v>4</v>
      </c>
      <c r="E4133" t="s">
        <v>2177</v>
      </c>
      <c r="F4133" t="s">
        <v>5413</v>
      </c>
      <c r="G4133" t="s">
        <v>5414</v>
      </c>
      <c r="H4133" t="s">
        <v>962</v>
      </c>
      <c r="I4133" t="s">
        <v>40</v>
      </c>
      <c r="J4133" t="s">
        <v>136</v>
      </c>
      <c r="K4133" t="s">
        <v>5532</v>
      </c>
      <c r="M4133" t="s">
        <v>42</v>
      </c>
      <c r="N4133" t="s">
        <v>136</v>
      </c>
      <c r="O4133" s="5"/>
      <c r="P4133" s="1"/>
      <c r="Q4133" s="1">
        <v>44420.478260648102</v>
      </c>
      <c r="R4133" s="1">
        <v>44420.478337187502</v>
      </c>
      <c r="S4133" t="s">
        <v>2511</v>
      </c>
      <c r="T4133" t="s">
        <v>3313</v>
      </c>
      <c r="U4133" t="s">
        <v>2182</v>
      </c>
      <c r="V4133" t="s">
        <v>46</v>
      </c>
      <c r="W4133" s="1">
        <v>44420.596866168999</v>
      </c>
      <c r="X4133" t="s">
        <v>2512</v>
      </c>
      <c r="Y4133" t="s">
        <v>2513</v>
      </c>
      <c r="Z4133" t="s">
        <v>49</v>
      </c>
      <c r="AA4133" s="4">
        <v>1</v>
      </c>
      <c r="AB4133" t="s">
        <v>133</v>
      </c>
      <c r="AC4133" t="s">
        <v>83</v>
      </c>
      <c r="AD4133" t="s">
        <v>2203</v>
      </c>
      <c r="AE4133">
        <v>1</v>
      </c>
      <c r="AF4133" t="s">
        <v>2733</v>
      </c>
    </row>
    <row r="4134" spans="1:32" hidden="1" x14ac:dyDescent="0.35">
      <c r="A4134" t="s">
        <v>34</v>
      </c>
      <c r="B4134" s="2">
        <v>472023092</v>
      </c>
      <c r="C4134" t="s">
        <v>35</v>
      </c>
      <c r="D4134" s="3">
        <v>4</v>
      </c>
      <c r="E4134" t="s">
        <v>2177</v>
      </c>
      <c r="F4134" t="s">
        <v>5413</v>
      </c>
      <c r="G4134" t="s">
        <v>5414</v>
      </c>
      <c r="H4134" t="s">
        <v>962</v>
      </c>
      <c r="I4134" t="s">
        <v>40</v>
      </c>
      <c r="J4134" t="s">
        <v>136</v>
      </c>
      <c r="K4134" t="s">
        <v>5533</v>
      </c>
      <c r="M4134" t="s">
        <v>42</v>
      </c>
      <c r="N4134" t="s">
        <v>136</v>
      </c>
      <c r="O4134" s="5"/>
      <c r="P4134" s="1"/>
      <c r="Q4134" s="1">
        <v>44420.532893518503</v>
      </c>
      <c r="R4134" s="1">
        <v>44420.532893518503</v>
      </c>
      <c r="S4134" t="s">
        <v>43</v>
      </c>
      <c r="T4134" t="s">
        <v>2181</v>
      </c>
      <c r="U4134" t="s">
        <v>2182</v>
      </c>
      <c r="V4134" t="s">
        <v>46</v>
      </c>
      <c r="W4134" s="1">
        <v>44420.570369791698</v>
      </c>
      <c r="X4134" t="s">
        <v>2553</v>
      </c>
      <c r="Y4134" t="s">
        <v>2554</v>
      </c>
      <c r="Z4134" t="s">
        <v>467</v>
      </c>
      <c r="AA4134" s="4">
        <v>1</v>
      </c>
      <c r="AB4134" t="s">
        <v>50</v>
      </c>
      <c r="AC4134" t="s">
        <v>71</v>
      </c>
      <c r="AD4134" t="s">
        <v>330</v>
      </c>
      <c r="AE4134">
        <v>1</v>
      </c>
      <c r="AF4134" t="s">
        <v>2731</v>
      </c>
    </row>
    <row r="4135" spans="1:32" hidden="1" x14ac:dyDescent="0.35">
      <c r="A4135" t="s">
        <v>34</v>
      </c>
      <c r="B4135" s="2">
        <v>472023394</v>
      </c>
      <c r="C4135" t="s">
        <v>35</v>
      </c>
      <c r="D4135" s="3">
        <v>4</v>
      </c>
      <c r="E4135" t="s">
        <v>2177</v>
      </c>
      <c r="F4135" t="s">
        <v>5413</v>
      </c>
      <c r="G4135" t="s">
        <v>5414</v>
      </c>
      <c r="H4135" t="s">
        <v>962</v>
      </c>
      <c r="I4135" t="s">
        <v>40</v>
      </c>
      <c r="J4135" t="s">
        <v>136</v>
      </c>
      <c r="K4135" t="s">
        <v>5534</v>
      </c>
      <c r="M4135" t="s">
        <v>42</v>
      </c>
      <c r="N4135" t="s">
        <v>136</v>
      </c>
      <c r="O4135" s="5"/>
      <c r="P4135" s="1"/>
      <c r="Q4135" s="1">
        <v>44420.5312962963</v>
      </c>
      <c r="R4135" s="1">
        <v>44420.531307870398</v>
      </c>
      <c r="S4135" t="s">
        <v>43</v>
      </c>
      <c r="T4135" t="s">
        <v>3313</v>
      </c>
      <c r="U4135" t="s">
        <v>2182</v>
      </c>
      <c r="V4135" t="s">
        <v>46</v>
      </c>
      <c r="W4135" s="1">
        <v>44420.548724652799</v>
      </c>
      <c r="X4135" t="s">
        <v>2553</v>
      </c>
      <c r="Y4135" t="s">
        <v>2554</v>
      </c>
      <c r="Z4135" t="s">
        <v>467</v>
      </c>
      <c r="AA4135" s="4">
        <v>1</v>
      </c>
      <c r="AB4135" t="s">
        <v>133</v>
      </c>
      <c r="AC4135" t="s">
        <v>55</v>
      </c>
      <c r="AD4135" t="s">
        <v>2545</v>
      </c>
      <c r="AE4135">
        <v>1</v>
      </c>
      <c r="AF4135" t="s">
        <v>2731</v>
      </c>
    </row>
    <row r="4136" spans="1:32" hidden="1" x14ac:dyDescent="0.35">
      <c r="A4136" t="s">
        <v>34</v>
      </c>
      <c r="B4136" s="2">
        <v>472023669</v>
      </c>
      <c r="C4136" t="s">
        <v>35</v>
      </c>
      <c r="D4136" s="3">
        <v>4</v>
      </c>
      <c r="E4136" t="s">
        <v>2177</v>
      </c>
      <c r="F4136" t="s">
        <v>5413</v>
      </c>
      <c r="G4136" t="s">
        <v>5414</v>
      </c>
      <c r="H4136" t="s">
        <v>962</v>
      </c>
      <c r="I4136" t="s">
        <v>40</v>
      </c>
      <c r="J4136" t="s">
        <v>136</v>
      </c>
      <c r="K4136" t="s">
        <v>5535</v>
      </c>
      <c r="M4136" t="s">
        <v>42</v>
      </c>
      <c r="N4136" t="s">
        <v>136</v>
      </c>
      <c r="O4136" s="5"/>
      <c r="P4136" s="1"/>
      <c r="Q4136" s="1">
        <v>44420.482775347198</v>
      </c>
      <c r="R4136" s="1">
        <v>44420.482889201397</v>
      </c>
      <c r="S4136" t="s">
        <v>2511</v>
      </c>
      <c r="T4136" t="s">
        <v>3313</v>
      </c>
      <c r="U4136" t="s">
        <v>2182</v>
      </c>
      <c r="V4136" t="s">
        <v>46</v>
      </c>
      <c r="W4136" s="1">
        <v>44420.596172071797</v>
      </c>
      <c r="X4136" t="s">
        <v>2512</v>
      </c>
      <c r="Y4136" t="s">
        <v>2513</v>
      </c>
      <c r="Z4136" t="s">
        <v>49</v>
      </c>
      <c r="AA4136" s="4">
        <v>1</v>
      </c>
      <c r="AB4136" t="s">
        <v>133</v>
      </c>
      <c r="AC4136" t="s">
        <v>83</v>
      </c>
      <c r="AD4136" t="s">
        <v>2203</v>
      </c>
      <c r="AE4136">
        <v>1</v>
      </c>
      <c r="AF4136" t="s">
        <v>5536</v>
      </c>
    </row>
    <row r="4137" spans="1:32" hidden="1" x14ac:dyDescent="0.35">
      <c r="A4137" t="s">
        <v>34</v>
      </c>
      <c r="B4137" s="2">
        <v>472023728</v>
      </c>
      <c r="C4137" t="s">
        <v>35</v>
      </c>
      <c r="D4137" s="3">
        <v>4</v>
      </c>
      <c r="E4137" t="s">
        <v>2177</v>
      </c>
      <c r="F4137" t="s">
        <v>5413</v>
      </c>
      <c r="G4137" t="s">
        <v>5414</v>
      </c>
      <c r="H4137" t="s">
        <v>962</v>
      </c>
      <c r="I4137" t="s">
        <v>40</v>
      </c>
      <c r="J4137" t="s">
        <v>136</v>
      </c>
      <c r="K4137" t="s">
        <v>5537</v>
      </c>
      <c r="M4137" t="s">
        <v>42</v>
      </c>
      <c r="N4137" t="s">
        <v>136</v>
      </c>
      <c r="O4137" s="5"/>
      <c r="P4137" s="1"/>
      <c r="Q4137" s="1">
        <v>44420.526689814797</v>
      </c>
      <c r="R4137" s="1">
        <v>44420.526689814797</v>
      </c>
      <c r="S4137" t="s">
        <v>43</v>
      </c>
      <c r="T4137" t="s">
        <v>2181</v>
      </c>
      <c r="U4137" t="s">
        <v>2182</v>
      </c>
      <c r="V4137" t="s">
        <v>46</v>
      </c>
      <c r="W4137" s="1">
        <v>44420.550130127303</v>
      </c>
      <c r="X4137" t="s">
        <v>2553</v>
      </c>
      <c r="Y4137" t="s">
        <v>2554</v>
      </c>
      <c r="Z4137" t="s">
        <v>467</v>
      </c>
      <c r="AA4137" s="4">
        <v>1</v>
      </c>
      <c r="AB4137" t="s">
        <v>50</v>
      </c>
      <c r="AC4137" t="s">
        <v>55</v>
      </c>
      <c r="AD4137" t="s">
        <v>2596</v>
      </c>
      <c r="AE4137">
        <v>1</v>
      </c>
      <c r="AF4137" t="s">
        <v>115</v>
      </c>
    </row>
    <row r="4138" spans="1:32" hidden="1" x14ac:dyDescent="0.35">
      <c r="A4138" t="s">
        <v>34</v>
      </c>
      <c r="B4138" s="2">
        <v>472023844</v>
      </c>
      <c r="C4138" t="s">
        <v>35</v>
      </c>
      <c r="D4138" s="3">
        <v>4</v>
      </c>
      <c r="E4138" t="s">
        <v>2177</v>
      </c>
      <c r="F4138" t="s">
        <v>5413</v>
      </c>
      <c r="G4138" t="s">
        <v>5414</v>
      </c>
      <c r="H4138" t="s">
        <v>962</v>
      </c>
      <c r="I4138" t="s">
        <v>40</v>
      </c>
      <c r="J4138" t="s">
        <v>136</v>
      </c>
      <c r="K4138" t="s">
        <v>5538</v>
      </c>
      <c r="M4138" t="s">
        <v>42</v>
      </c>
      <c r="N4138" t="s">
        <v>136</v>
      </c>
      <c r="O4138" s="5"/>
      <c r="P4138" s="1"/>
      <c r="Q4138" s="1">
        <v>44420.488541666702</v>
      </c>
      <c r="R4138" s="1">
        <v>44420.488541666702</v>
      </c>
      <c r="S4138" t="s">
        <v>43</v>
      </c>
      <c r="T4138" t="s">
        <v>2181</v>
      </c>
      <c r="U4138" t="s">
        <v>2182</v>
      </c>
      <c r="V4138" t="s">
        <v>46</v>
      </c>
      <c r="W4138" s="1">
        <v>44421.550445868103</v>
      </c>
      <c r="X4138" t="s">
        <v>2553</v>
      </c>
      <c r="Y4138" t="s">
        <v>2554</v>
      </c>
      <c r="Z4138" t="s">
        <v>467</v>
      </c>
      <c r="AA4138" s="4">
        <v>1</v>
      </c>
      <c r="AB4138" t="s">
        <v>50</v>
      </c>
      <c r="AC4138" t="s">
        <v>55</v>
      </c>
      <c r="AD4138" t="s">
        <v>2545</v>
      </c>
      <c r="AE4138">
        <v>1</v>
      </c>
      <c r="AF4138" t="s">
        <v>49</v>
      </c>
    </row>
    <row r="4139" spans="1:32" hidden="1" x14ac:dyDescent="0.35">
      <c r="A4139" t="s">
        <v>34</v>
      </c>
      <c r="B4139" s="2">
        <v>472025368</v>
      </c>
      <c r="C4139" t="s">
        <v>35</v>
      </c>
      <c r="D4139" s="3">
        <v>4</v>
      </c>
      <c r="E4139" t="s">
        <v>2177</v>
      </c>
      <c r="F4139" t="s">
        <v>5413</v>
      </c>
      <c r="G4139" t="s">
        <v>5414</v>
      </c>
      <c r="H4139" t="s">
        <v>962</v>
      </c>
      <c r="I4139" t="s">
        <v>40</v>
      </c>
      <c r="J4139" t="s">
        <v>136</v>
      </c>
      <c r="K4139" t="s">
        <v>5539</v>
      </c>
      <c r="M4139" t="s">
        <v>42</v>
      </c>
      <c r="N4139" t="s">
        <v>136</v>
      </c>
      <c r="O4139" s="5"/>
      <c r="P4139" s="1"/>
      <c r="Q4139" s="1">
        <v>44420.493530092601</v>
      </c>
      <c r="R4139" s="1">
        <v>44420.493530092601</v>
      </c>
      <c r="S4139" t="s">
        <v>43</v>
      </c>
      <c r="T4139" t="s">
        <v>2181</v>
      </c>
      <c r="U4139" t="s">
        <v>2182</v>
      </c>
      <c r="V4139" t="s">
        <v>46</v>
      </c>
      <c r="W4139" s="1">
        <v>44421.554064814802</v>
      </c>
      <c r="X4139" t="s">
        <v>2553</v>
      </c>
      <c r="Y4139" t="s">
        <v>2554</v>
      </c>
      <c r="Z4139" t="s">
        <v>467</v>
      </c>
      <c r="AA4139" s="4">
        <v>1</v>
      </c>
      <c r="AB4139" t="s">
        <v>50</v>
      </c>
      <c r="AC4139" t="s">
        <v>55</v>
      </c>
      <c r="AD4139" t="s">
        <v>2545</v>
      </c>
      <c r="AE4139">
        <v>1</v>
      </c>
      <c r="AF4139" t="s">
        <v>1028</v>
      </c>
    </row>
    <row r="4140" spans="1:32" hidden="1" x14ac:dyDescent="0.35">
      <c r="A4140" t="s">
        <v>34</v>
      </c>
      <c r="B4140" s="2">
        <v>472025938</v>
      </c>
      <c r="C4140" t="s">
        <v>35</v>
      </c>
      <c r="D4140" s="3">
        <v>4</v>
      </c>
      <c r="E4140" t="s">
        <v>2177</v>
      </c>
      <c r="F4140" t="s">
        <v>5413</v>
      </c>
      <c r="G4140" t="s">
        <v>5414</v>
      </c>
      <c r="H4140" t="s">
        <v>962</v>
      </c>
      <c r="I4140" t="s">
        <v>40</v>
      </c>
      <c r="J4140" t="s">
        <v>136</v>
      </c>
      <c r="K4140" t="s">
        <v>5540</v>
      </c>
      <c r="M4140" t="s">
        <v>42</v>
      </c>
      <c r="N4140" t="s">
        <v>136</v>
      </c>
      <c r="O4140" s="5"/>
      <c r="P4140" s="1"/>
      <c r="Q4140" s="1">
        <v>44420.489651388903</v>
      </c>
      <c r="R4140" s="1">
        <v>44420.489739618097</v>
      </c>
      <c r="S4140" t="s">
        <v>2511</v>
      </c>
      <c r="T4140" t="s">
        <v>3313</v>
      </c>
      <c r="U4140" t="s">
        <v>2182</v>
      </c>
      <c r="V4140" t="s">
        <v>46</v>
      </c>
      <c r="W4140" s="1">
        <v>44420.595951157396</v>
      </c>
      <c r="X4140" t="s">
        <v>2512</v>
      </c>
      <c r="Y4140" t="s">
        <v>2513</v>
      </c>
      <c r="Z4140" t="s">
        <v>49</v>
      </c>
      <c r="AA4140" s="4">
        <v>1</v>
      </c>
      <c r="AB4140" t="s">
        <v>133</v>
      </c>
      <c r="AC4140" t="s">
        <v>83</v>
      </c>
      <c r="AD4140" t="s">
        <v>2203</v>
      </c>
      <c r="AE4140">
        <v>1</v>
      </c>
      <c r="AF4140" t="s">
        <v>2731</v>
      </c>
    </row>
    <row r="4141" spans="1:32" hidden="1" x14ac:dyDescent="0.35">
      <c r="A4141" t="s">
        <v>34</v>
      </c>
      <c r="B4141" s="2">
        <v>472026587</v>
      </c>
      <c r="C4141" t="s">
        <v>35</v>
      </c>
      <c r="D4141" s="3">
        <v>4</v>
      </c>
      <c r="E4141" t="s">
        <v>2177</v>
      </c>
      <c r="F4141" t="s">
        <v>5413</v>
      </c>
      <c r="G4141" t="s">
        <v>5414</v>
      </c>
      <c r="H4141" t="s">
        <v>962</v>
      </c>
      <c r="I4141" t="s">
        <v>40</v>
      </c>
      <c r="J4141" t="s">
        <v>136</v>
      </c>
      <c r="K4141" t="s">
        <v>5541</v>
      </c>
      <c r="M4141" t="s">
        <v>42</v>
      </c>
      <c r="N4141" t="s">
        <v>136</v>
      </c>
      <c r="O4141" s="5"/>
      <c r="P4141" s="1"/>
      <c r="Q4141" s="1">
        <v>44420.533253240697</v>
      </c>
      <c r="R4141" s="1">
        <v>44420.533376539403</v>
      </c>
      <c r="S4141" t="s">
        <v>2511</v>
      </c>
      <c r="T4141" t="s">
        <v>3313</v>
      </c>
      <c r="U4141" t="s">
        <v>2182</v>
      </c>
      <c r="V4141" t="s">
        <v>46</v>
      </c>
      <c r="W4141" s="1">
        <v>44420.643460300897</v>
      </c>
      <c r="X4141" t="s">
        <v>2553</v>
      </c>
      <c r="Y4141" t="s">
        <v>2554</v>
      </c>
      <c r="Z4141" t="s">
        <v>467</v>
      </c>
      <c r="AA4141" s="4">
        <v>1</v>
      </c>
      <c r="AB4141" t="s">
        <v>133</v>
      </c>
      <c r="AC4141" t="s">
        <v>51</v>
      </c>
      <c r="AD4141" t="s">
        <v>2185</v>
      </c>
      <c r="AE4141">
        <v>1</v>
      </c>
      <c r="AF4141" t="s">
        <v>2731</v>
      </c>
    </row>
    <row r="4142" spans="1:32" hidden="1" x14ac:dyDescent="0.35">
      <c r="A4142" t="s">
        <v>34</v>
      </c>
      <c r="B4142" s="2">
        <v>472026857</v>
      </c>
      <c r="C4142" t="s">
        <v>35</v>
      </c>
      <c r="D4142" s="3">
        <v>4</v>
      </c>
      <c r="E4142" t="s">
        <v>2177</v>
      </c>
      <c r="F4142" t="s">
        <v>5413</v>
      </c>
      <c r="G4142" t="s">
        <v>5414</v>
      </c>
      <c r="H4142" t="s">
        <v>962</v>
      </c>
      <c r="I4142" t="s">
        <v>40</v>
      </c>
      <c r="J4142" t="s">
        <v>136</v>
      </c>
      <c r="K4142" t="s">
        <v>5542</v>
      </c>
      <c r="M4142" t="s">
        <v>42</v>
      </c>
      <c r="N4142" t="s">
        <v>136</v>
      </c>
      <c r="O4142" s="5"/>
      <c r="P4142" s="1"/>
      <c r="Q4142" s="1">
        <v>44420.526421840303</v>
      </c>
      <c r="R4142" s="1">
        <v>44420.526595023097</v>
      </c>
      <c r="S4142" t="s">
        <v>2511</v>
      </c>
      <c r="T4142" t="s">
        <v>3313</v>
      </c>
      <c r="U4142" t="s">
        <v>2182</v>
      </c>
      <c r="V4142" t="s">
        <v>46</v>
      </c>
      <c r="W4142" s="1">
        <v>44421.598543437503</v>
      </c>
      <c r="X4142" t="s">
        <v>2553</v>
      </c>
      <c r="Y4142" t="s">
        <v>2554</v>
      </c>
      <c r="Z4142" t="s">
        <v>467</v>
      </c>
      <c r="AA4142" s="4">
        <v>1</v>
      </c>
      <c r="AB4142" t="s">
        <v>133</v>
      </c>
      <c r="AC4142" t="s">
        <v>71</v>
      </c>
      <c r="AD4142" t="s">
        <v>2767</v>
      </c>
      <c r="AE4142">
        <v>1</v>
      </c>
      <c r="AF4142" t="s">
        <v>2733</v>
      </c>
    </row>
    <row r="4143" spans="1:32" hidden="1" x14ac:dyDescent="0.35">
      <c r="A4143" t="s">
        <v>34</v>
      </c>
      <c r="B4143" s="2">
        <v>472027210</v>
      </c>
      <c r="C4143" t="s">
        <v>35</v>
      </c>
      <c r="D4143" s="3">
        <v>4</v>
      </c>
      <c r="E4143" t="s">
        <v>2177</v>
      </c>
      <c r="F4143" t="s">
        <v>5413</v>
      </c>
      <c r="G4143" t="s">
        <v>5414</v>
      </c>
      <c r="H4143" t="s">
        <v>962</v>
      </c>
      <c r="I4143" t="s">
        <v>40</v>
      </c>
      <c r="J4143" t="s">
        <v>136</v>
      </c>
      <c r="K4143" t="s">
        <v>5543</v>
      </c>
      <c r="M4143" t="s">
        <v>42</v>
      </c>
      <c r="N4143" t="s">
        <v>136</v>
      </c>
      <c r="O4143" s="5"/>
      <c r="P4143" s="1"/>
      <c r="Q4143" s="1">
        <v>44420.532233796301</v>
      </c>
      <c r="R4143" s="1">
        <v>44420.532233796301</v>
      </c>
      <c r="S4143" t="s">
        <v>43</v>
      </c>
      <c r="T4143" t="s">
        <v>2181</v>
      </c>
      <c r="U4143" t="s">
        <v>2182</v>
      </c>
      <c r="V4143" t="s">
        <v>46</v>
      </c>
      <c r="W4143" s="1">
        <v>44420.563845138902</v>
      </c>
      <c r="X4143" t="s">
        <v>2553</v>
      </c>
      <c r="Y4143" t="s">
        <v>2554</v>
      </c>
      <c r="Z4143" t="s">
        <v>467</v>
      </c>
      <c r="AA4143" s="4">
        <v>1</v>
      </c>
      <c r="AB4143" t="s">
        <v>50</v>
      </c>
      <c r="AC4143" t="s">
        <v>55</v>
      </c>
      <c r="AD4143" t="s">
        <v>2545</v>
      </c>
      <c r="AE4143">
        <v>1</v>
      </c>
      <c r="AF4143" t="s">
        <v>2733</v>
      </c>
    </row>
    <row r="4144" spans="1:32" hidden="1" x14ac:dyDescent="0.35">
      <c r="A4144" t="s">
        <v>34</v>
      </c>
      <c r="B4144" s="2">
        <v>320545728</v>
      </c>
      <c r="C4144" t="s">
        <v>125</v>
      </c>
      <c r="D4144" s="3">
        <v>4</v>
      </c>
      <c r="E4144" t="s">
        <v>2177</v>
      </c>
      <c r="F4144" t="s">
        <v>5544</v>
      </c>
      <c r="G4144" t="s">
        <v>5545</v>
      </c>
      <c r="H4144" t="s">
        <v>0</v>
      </c>
      <c r="I4144" t="s">
        <v>40</v>
      </c>
      <c r="J4144" t="s">
        <v>5546</v>
      </c>
      <c r="K4144" t="s">
        <v>5547</v>
      </c>
      <c r="M4144" t="s">
        <v>42</v>
      </c>
      <c r="N4144" t="s">
        <v>173</v>
      </c>
      <c r="O4144" s="5">
        <v>555</v>
      </c>
      <c r="P4144" s="1">
        <v>43879.459124074099</v>
      </c>
      <c r="Q4144" s="1">
        <v>44418.615700381903</v>
      </c>
      <c r="R4144" s="1">
        <v>44418.615756712999</v>
      </c>
      <c r="S4144" t="s">
        <v>130</v>
      </c>
      <c r="T4144" t="s">
        <v>2192</v>
      </c>
      <c r="U4144" t="s">
        <v>132</v>
      </c>
      <c r="V4144" t="s">
        <v>46</v>
      </c>
      <c r="W4144" s="1">
        <v>44418.662229745401</v>
      </c>
      <c r="X4144" t="s">
        <v>2197</v>
      </c>
      <c r="Y4144" t="s">
        <v>2198</v>
      </c>
      <c r="Z4144" t="s">
        <v>49</v>
      </c>
      <c r="AA4144" s="4">
        <v>10</v>
      </c>
      <c r="AB4144" t="s">
        <v>133</v>
      </c>
      <c r="AC4144" t="s">
        <v>51</v>
      </c>
      <c r="AD4144" t="s">
        <v>52</v>
      </c>
      <c r="AE4144">
        <v>1</v>
      </c>
      <c r="AF4144" t="s">
        <v>5548</v>
      </c>
    </row>
    <row r="4145" spans="1:32" hidden="1" x14ac:dyDescent="0.35">
      <c r="A4145" t="s">
        <v>34</v>
      </c>
      <c r="B4145" s="2">
        <v>342621916</v>
      </c>
      <c r="C4145" t="s">
        <v>125</v>
      </c>
      <c r="D4145" s="3">
        <v>4</v>
      </c>
      <c r="E4145" t="s">
        <v>2177</v>
      </c>
      <c r="F4145" t="s">
        <v>5544</v>
      </c>
      <c r="G4145" t="s">
        <v>5549</v>
      </c>
      <c r="H4145" t="s">
        <v>0</v>
      </c>
      <c r="I4145" t="s">
        <v>40</v>
      </c>
      <c r="J4145" t="s">
        <v>136</v>
      </c>
      <c r="K4145" t="s">
        <v>5550</v>
      </c>
      <c r="M4145" t="s">
        <v>42</v>
      </c>
      <c r="N4145" t="s">
        <v>136</v>
      </c>
      <c r="O4145" s="5"/>
      <c r="P4145" s="1"/>
      <c r="Q4145" s="1">
        <v>44419.434049456002</v>
      </c>
      <c r="R4145" s="1">
        <v>44419.434106400498</v>
      </c>
      <c r="S4145" t="s">
        <v>130</v>
      </c>
      <c r="T4145" t="s">
        <v>2192</v>
      </c>
      <c r="U4145" t="s">
        <v>132</v>
      </c>
      <c r="V4145" t="s">
        <v>46</v>
      </c>
      <c r="W4145" s="1">
        <v>44419.489169525499</v>
      </c>
      <c r="X4145" t="s">
        <v>2197</v>
      </c>
      <c r="Y4145" t="s">
        <v>2198</v>
      </c>
      <c r="Z4145" t="s">
        <v>49</v>
      </c>
      <c r="AA4145" s="4">
        <v>5</v>
      </c>
      <c r="AB4145" t="s">
        <v>133</v>
      </c>
      <c r="AC4145" t="s">
        <v>51</v>
      </c>
      <c r="AD4145" t="s">
        <v>98</v>
      </c>
      <c r="AE4145">
        <v>1</v>
      </c>
      <c r="AF4145" t="s">
        <v>200</v>
      </c>
    </row>
    <row r="4146" spans="1:32" hidden="1" x14ac:dyDescent="0.35">
      <c r="A4146" t="s">
        <v>34</v>
      </c>
      <c r="B4146" s="2">
        <v>344079084</v>
      </c>
      <c r="C4146" t="s">
        <v>125</v>
      </c>
      <c r="D4146" s="3">
        <v>4</v>
      </c>
      <c r="E4146" t="s">
        <v>2177</v>
      </c>
      <c r="F4146" t="s">
        <v>5544</v>
      </c>
      <c r="G4146" t="s">
        <v>5549</v>
      </c>
      <c r="H4146" t="s">
        <v>0</v>
      </c>
      <c r="I4146" t="s">
        <v>40</v>
      </c>
      <c r="J4146" t="s">
        <v>136</v>
      </c>
      <c r="K4146" t="s">
        <v>5551</v>
      </c>
      <c r="M4146" t="s">
        <v>42</v>
      </c>
      <c r="N4146" t="s">
        <v>136</v>
      </c>
      <c r="O4146" s="5"/>
      <c r="P4146" s="1"/>
      <c r="Q4146" s="1">
        <v>44421.595262962997</v>
      </c>
      <c r="R4146" s="1">
        <v>44421.595325659699</v>
      </c>
      <c r="S4146" t="s">
        <v>130</v>
      </c>
      <c r="T4146" t="s">
        <v>2192</v>
      </c>
      <c r="U4146" t="s">
        <v>132</v>
      </c>
      <c r="V4146" t="s">
        <v>46</v>
      </c>
      <c r="W4146" s="1">
        <v>44421.595635381898</v>
      </c>
      <c r="X4146" t="s">
        <v>2193</v>
      </c>
      <c r="Y4146" t="s">
        <v>2194</v>
      </c>
      <c r="Z4146" t="s">
        <v>49</v>
      </c>
      <c r="AA4146" s="4">
        <v>5</v>
      </c>
      <c r="AB4146" t="s">
        <v>133</v>
      </c>
      <c r="AC4146" t="s">
        <v>51</v>
      </c>
      <c r="AD4146" t="s">
        <v>64</v>
      </c>
      <c r="AE4146">
        <v>1</v>
      </c>
      <c r="AF4146" t="s">
        <v>5552</v>
      </c>
    </row>
    <row r="4147" spans="1:32" hidden="1" x14ac:dyDescent="0.35">
      <c r="A4147" t="s">
        <v>34</v>
      </c>
      <c r="B4147" s="2">
        <v>344079084</v>
      </c>
      <c r="C4147" t="s">
        <v>125</v>
      </c>
      <c r="D4147" s="3">
        <v>4</v>
      </c>
      <c r="E4147" t="s">
        <v>2177</v>
      </c>
      <c r="F4147" t="s">
        <v>5544</v>
      </c>
      <c r="G4147" t="s">
        <v>5549</v>
      </c>
      <c r="H4147" t="s">
        <v>0</v>
      </c>
      <c r="I4147" t="s">
        <v>40</v>
      </c>
      <c r="J4147" t="s">
        <v>136</v>
      </c>
      <c r="K4147" t="s">
        <v>5551</v>
      </c>
      <c r="M4147" t="s">
        <v>42</v>
      </c>
      <c r="N4147" t="s">
        <v>136</v>
      </c>
      <c r="O4147" s="5"/>
      <c r="P4147" s="1"/>
      <c r="Q4147" s="1">
        <v>44421.595262962997</v>
      </c>
      <c r="R4147" s="1">
        <v>44421.595325659699</v>
      </c>
      <c r="S4147" t="s">
        <v>130</v>
      </c>
      <c r="T4147" t="s">
        <v>2192</v>
      </c>
      <c r="U4147" t="s">
        <v>132</v>
      </c>
      <c r="V4147" t="s">
        <v>46</v>
      </c>
      <c r="W4147" s="1">
        <v>44421.595635567101</v>
      </c>
      <c r="X4147" t="s">
        <v>2193</v>
      </c>
      <c r="Y4147" t="s">
        <v>2194</v>
      </c>
      <c r="Z4147" t="s">
        <v>49</v>
      </c>
      <c r="AA4147" s="4">
        <v>5</v>
      </c>
      <c r="AB4147" t="s">
        <v>133</v>
      </c>
      <c r="AC4147" t="s">
        <v>51</v>
      </c>
      <c r="AD4147" t="s">
        <v>64</v>
      </c>
      <c r="AE4147">
        <v>1</v>
      </c>
      <c r="AF4147" t="s">
        <v>2276</v>
      </c>
    </row>
    <row r="4148" spans="1:32" hidden="1" x14ac:dyDescent="0.35">
      <c r="A4148" t="s">
        <v>34</v>
      </c>
      <c r="B4148" s="2">
        <v>384446412</v>
      </c>
      <c r="C4148" t="s">
        <v>125</v>
      </c>
      <c r="D4148" s="3">
        <v>4</v>
      </c>
      <c r="E4148" t="s">
        <v>2177</v>
      </c>
      <c r="F4148" t="s">
        <v>5544</v>
      </c>
      <c r="G4148" t="s">
        <v>5545</v>
      </c>
      <c r="H4148" t="s">
        <v>0</v>
      </c>
      <c r="I4148" t="s">
        <v>40</v>
      </c>
      <c r="J4148" t="s">
        <v>136</v>
      </c>
      <c r="K4148" t="s">
        <v>5553</v>
      </c>
      <c r="M4148" t="s">
        <v>42</v>
      </c>
      <c r="N4148" t="s">
        <v>136</v>
      </c>
      <c r="O4148" s="5"/>
      <c r="P4148" s="1"/>
      <c r="Q4148" s="1">
        <v>44417.776745023097</v>
      </c>
      <c r="R4148" s="1">
        <v>44417.7768069097</v>
      </c>
      <c r="S4148" t="s">
        <v>130</v>
      </c>
      <c r="T4148" t="s">
        <v>2192</v>
      </c>
      <c r="U4148" t="s">
        <v>132</v>
      </c>
      <c r="V4148" t="s">
        <v>46</v>
      </c>
      <c r="W4148" s="1">
        <v>44418.4450840278</v>
      </c>
      <c r="X4148" t="s">
        <v>2197</v>
      </c>
      <c r="Y4148" t="s">
        <v>2198</v>
      </c>
      <c r="Z4148" t="s">
        <v>49</v>
      </c>
      <c r="AA4148" s="4">
        <v>7</v>
      </c>
      <c r="AB4148" t="s">
        <v>133</v>
      </c>
      <c r="AC4148" t="s">
        <v>51</v>
      </c>
      <c r="AD4148" t="s">
        <v>52</v>
      </c>
      <c r="AE4148">
        <v>1</v>
      </c>
      <c r="AF4148" t="s">
        <v>5554</v>
      </c>
    </row>
    <row r="4149" spans="1:32" hidden="1" x14ac:dyDescent="0.35">
      <c r="A4149" t="s">
        <v>34</v>
      </c>
      <c r="B4149" s="2">
        <v>417006286</v>
      </c>
      <c r="C4149" t="s">
        <v>125</v>
      </c>
      <c r="D4149" s="3">
        <v>4</v>
      </c>
      <c r="E4149" t="s">
        <v>2177</v>
      </c>
      <c r="F4149" t="s">
        <v>5544</v>
      </c>
      <c r="G4149" t="s">
        <v>5549</v>
      </c>
      <c r="H4149" t="s">
        <v>0</v>
      </c>
      <c r="I4149" t="s">
        <v>40</v>
      </c>
      <c r="J4149" t="s">
        <v>136</v>
      </c>
      <c r="K4149" t="s">
        <v>5555</v>
      </c>
      <c r="M4149" t="s">
        <v>42</v>
      </c>
      <c r="N4149" t="s">
        <v>136</v>
      </c>
      <c r="O4149" s="5"/>
      <c r="P4149" s="1"/>
      <c r="Q4149" s="1">
        <v>44417.479195567103</v>
      </c>
      <c r="R4149" s="1">
        <v>44417.479260567103</v>
      </c>
      <c r="S4149" t="s">
        <v>130</v>
      </c>
      <c r="T4149" t="s">
        <v>2192</v>
      </c>
      <c r="U4149" t="s">
        <v>132</v>
      </c>
      <c r="V4149" t="s">
        <v>46</v>
      </c>
      <c r="W4149" s="1">
        <v>44417.479434259301</v>
      </c>
      <c r="X4149" t="s">
        <v>2193</v>
      </c>
      <c r="Y4149" t="s">
        <v>2194</v>
      </c>
      <c r="Z4149" t="s">
        <v>49</v>
      </c>
      <c r="AA4149" s="4">
        <v>3</v>
      </c>
      <c r="AB4149" t="s">
        <v>133</v>
      </c>
      <c r="AC4149" t="s">
        <v>51</v>
      </c>
      <c r="AD4149" t="s">
        <v>64</v>
      </c>
      <c r="AE4149">
        <v>1</v>
      </c>
      <c r="AF4149" t="s">
        <v>5556</v>
      </c>
    </row>
    <row r="4150" spans="1:32" hidden="1" x14ac:dyDescent="0.35">
      <c r="A4150" t="s">
        <v>34</v>
      </c>
      <c r="B4150" s="2">
        <v>422533401</v>
      </c>
      <c r="C4150" t="s">
        <v>125</v>
      </c>
      <c r="D4150" s="3">
        <v>4</v>
      </c>
      <c r="E4150" t="s">
        <v>2177</v>
      </c>
      <c r="F4150" t="s">
        <v>5544</v>
      </c>
      <c r="G4150" t="s">
        <v>5545</v>
      </c>
      <c r="H4150" t="s">
        <v>0</v>
      </c>
      <c r="I4150" t="s">
        <v>40</v>
      </c>
      <c r="J4150" t="s">
        <v>136</v>
      </c>
      <c r="K4150" t="s">
        <v>5557</v>
      </c>
      <c r="M4150" t="s">
        <v>42</v>
      </c>
      <c r="N4150" t="s">
        <v>136</v>
      </c>
      <c r="O4150" s="5"/>
      <c r="P4150" s="1"/>
      <c r="Q4150" s="1">
        <v>44417.590685185198</v>
      </c>
      <c r="R4150" s="1">
        <v>44417.590754942103</v>
      </c>
      <c r="S4150" t="s">
        <v>130</v>
      </c>
      <c r="T4150" t="s">
        <v>2192</v>
      </c>
      <c r="U4150" t="s">
        <v>132</v>
      </c>
      <c r="V4150" t="s">
        <v>46</v>
      </c>
      <c r="W4150" s="1">
        <v>44417.753201701402</v>
      </c>
      <c r="X4150" t="s">
        <v>2197</v>
      </c>
      <c r="Y4150" t="s">
        <v>2198</v>
      </c>
      <c r="Z4150" t="s">
        <v>49</v>
      </c>
      <c r="AA4150" s="4">
        <v>4</v>
      </c>
      <c r="AB4150" t="s">
        <v>133</v>
      </c>
      <c r="AC4150" t="s">
        <v>51</v>
      </c>
      <c r="AD4150" t="s">
        <v>52</v>
      </c>
      <c r="AE4150">
        <v>1</v>
      </c>
      <c r="AF4150" t="s">
        <v>5558</v>
      </c>
    </row>
    <row r="4151" spans="1:32" hidden="1" x14ac:dyDescent="0.35">
      <c r="A4151" t="s">
        <v>34</v>
      </c>
      <c r="B4151" s="2">
        <v>422572273</v>
      </c>
      <c r="C4151" t="s">
        <v>125</v>
      </c>
      <c r="D4151" s="3">
        <v>4</v>
      </c>
      <c r="E4151" t="s">
        <v>2177</v>
      </c>
      <c r="F4151" t="s">
        <v>5544</v>
      </c>
      <c r="G4151" t="s">
        <v>5545</v>
      </c>
      <c r="H4151" t="s">
        <v>0</v>
      </c>
      <c r="I4151" t="s">
        <v>40</v>
      </c>
      <c r="J4151" t="s">
        <v>136</v>
      </c>
      <c r="K4151" t="s">
        <v>5559</v>
      </c>
      <c r="M4151" t="s">
        <v>42</v>
      </c>
      <c r="N4151" t="s">
        <v>136</v>
      </c>
      <c r="O4151" s="5"/>
      <c r="P4151" s="1"/>
      <c r="Q4151" s="1">
        <v>44417.5911676736</v>
      </c>
      <c r="R4151" s="1">
        <v>44417.591237581</v>
      </c>
      <c r="S4151" t="s">
        <v>130</v>
      </c>
      <c r="T4151" t="s">
        <v>2192</v>
      </c>
      <c r="U4151" t="s">
        <v>132</v>
      </c>
      <c r="V4151" t="s">
        <v>46</v>
      </c>
      <c r="W4151" s="1">
        <v>44417.752157025498</v>
      </c>
      <c r="X4151" t="s">
        <v>2197</v>
      </c>
      <c r="Y4151" t="s">
        <v>2198</v>
      </c>
      <c r="Z4151" t="s">
        <v>49</v>
      </c>
      <c r="AA4151" s="4">
        <v>3</v>
      </c>
      <c r="AB4151" t="s">
        <v>133</v>
      </c>
      <c r="AC4151" t="s">
        <v>51</v>
      </c>
      <c r="AD4151" t="s">
        <v>52</v>
      </c>
      <c r="AE4151">
        <v>1</v>
      </c>
      <c r="AF4151" t="s">
        <v>3864</v>
      </c>
    </row>
    <row r="4152" spans="1:32" hidden="1" x14ac:dyDescent="0.35">
      <c r="A4152" t="s">
        <v>34</v>
      </c>
      <c r="B4152" s="2">
        <v>433617138</v>
      </c>
      <c r="C4152" t="s">
        <v>125</v>
      </c>
      <c r="D4152" s="3">
        <v>4</v>
      </c>
      <c r="E4152" t="s">
        <v>2177</v>
      </c>
      <c r="F4152" t="s">
        <v>5544</v>
      </c>
      <c r="G4152" t="s">
        <v>5549</v>
      </c>
      <c r="H4152" t="s">
        <v>0</v>
      </c>
      <c r="I4152" t="s">
        <v>40</v>
      </c>
      <c r="J4152" t="s">
        <v>136</v>
      </c>
      <c r="K4152" t="s">
        <v>5560</v>
      </c>
      <c r="M4152" t="s">
        <v>42</v>
      </c>
      <c r="N4152" t="s">
        <v>136</v>
      </c>
      <c r="O4152" s="5"/>
      <c r="P4152" s="1"/>
      <c r="Q4152" s="1">
        <v>44419.464325694396</v>
      </c>
      <c r="R4152" s="1">
        <v>44419.464401423596</v>
      </c>
      <c r="S4152" t="s">
        <v>130</v>
      </c>
      <c r="T4152" t="s">
        <v>2192</v>
      </c>
      <c r="U4152" t="s">
        <v>132</v>
      </c>
      <c r="V4152" t="s">
        <v>46</v>
      </c>
      <c r="W4152" s="1">
        <v>44422.613559756901</v>
      </c>
      <c r="X4152" t="s">
        <v>2197</v>
      </c>
      <c r="Y4152" t="s">
        <v>2198</v>
      </c>
      <c r="Z4152" t="s">
        <v>49</v>
      </c>
      <c r="AA4152" s="4">
        <v>3</v>
      </c>
      <c r="AB4152" t="s">
        <v>133</v>
      </c>
      <c r="AC4152" t="s">
        <v>51</v>
      </c>
      <c r="AD4152" t="s">
        <v>52</v>
      </c>
      <c r="AE4152">
        <v>1</v>
      </c>
      <c r="AF4152" t="s">
        <v>2273</v>
      </c>
    </row>
    <row r="4153" spans="1:32" hidden="1" x14ac:dyDescent="0.35">
      <c r="A4153" t="s">
        <v>34</v>
      </c>
      <c r="B4153" s="2">
        <v>435638387</v>
      </c>
      <c r="C4153" t="s">
        <v>125</v>
      </c>
      <c r="D4153" s="3">
        <v>4</v>
      </c>
      <c r="E4153" t="s">
        <v>2177</v>
      </c>
      <c r="F4153" t="s">
        <v>5544</v>
      </c>
      <c r="G4153" t="s">
        <v>5545</v>
      </c>
      <c r="H4153" t="s">
        <v>0</v>
      </c>
      <c r="I4153" t="s">
        <v>40</v>
      </c>
      <c r="J4153" t="s">
        <v>136</v>
      </c>
      <c r="K4153" t="s">
        <v>5561</v>
      </c>
      <c r="M4153" t="s">
        <v>42</v>
      </c>
      <c r="N4153" t="s">
        <v>136</v>
      </c>
      <c r="O4153" s="5"/>
      <c r="P4153" s="1"/>
      <c r="Q4153" s="1">
        <v>44417.777866169003</v>
      </c>
      <c r="R4153" s="1">
        <v>44417.777964895802</v>
      </c>
      <c r="S4153" t="s">
        <v>130</v>
      </c>
      <c r="T4153" t="s">
        <v>2192</v>
      </c>
      <c r="U4153" t="s">
        <v>132</v>
      </c>
      <c r="V4153" t="s">
        <v>46</v>
      </c>
      <c r="W4153" s="1">
        <v>44418.445314351899</v>
      </c>
      <c r="X4153" t="s">
        <v>2197</v>
      </c>
      <c r="Y4153" t="s">
        <v>2198</v>
      </c>
      <c r="Z4153" t="s">
        <v>49</v>
      </c>
      <c r="AA4153" s="4">
        <v>5</v>
      </c>
      <c r="AB4153" t="s">
        <v>133</v>
      </c>
      <c r="AC4153" t="s">
        <v>51</v>
      </c>
      <c r="AD4153" t="s">
        <v>52</v>
      </c>
      <c r="AE4153">
        <v>1</v>
      </c>
      <c r="AF4153" t="s">
        <v>3523</v>
      </c>
    </row>
    <row r="4154" spans="1:32" hidden="1" x14ac:dyDescent="0.35">
      <c r="A4154" t="s">
        <v>34</v>
      </c>
      <c r="B4154" s="2">
        <v>445972699</v>
      </c>
      <c r="C4154" t="s">
        <v>125</v>
      </c>
      <c r="D4154" s="3">
        <v>4</v>
      </c>
      <c r="E4154" t="s">
        <v>2177</v>
      </c>
      <c r="F4154" t="s">
        <v>5544</v>
      </c>
      <c r="G4154" t="s">
        <v>5545</v>
      </c>
      <c r="H4154" t="s">
        <v>0</v>
      </c>
      <c r="I4154" t="s">
        <v>40</v>
      </c>
      <c r="J4154" t="s">
        <v>136</v>
      </c>
      <c r="K4154" t="s">
        <v>5562</v>
      </c>
      <c r="M4154" t="s">
        <v>42</v>
      </c>
      <c r="N4154" t="s">
        <v>136</v>
      </c>
      <c r="O4154" s="5"/>
      <c r="P4154" s="1"/>
      <c r="Q4154" s="1">
        <v>44421.549381747704</v>
      </c>
      <c r="R4154" s="1">
        <v>44421.5494533565</v>
      </c>
      <c r="S4154" t="s">
        <v>130</v>
      </c>
      <c r="T4154" t="s">
        <v>2192</v>
      </c>
      <c r="U4154" t="s">
        <v>132</v>
      </c>
      <c r="V4154" t="s">
        <v>46</v>
      </c>
      <c r="W4154" s="1">
        <v>44421.593874386599</v>
      </c>
      <c r="X4154" t="s">
        <v>2197</v>
      </c>
      <c r="Y4154" t="s">
        <v>2198</v>
      </c>
      <c r="Z4154" t="s">
        <v>49</v>
      </c>
      <c r="AA4154" s="4">
        <v>1</v>
      </c>
      <c r="AB4154" t="s">
        <v>133</v>
      </c>
      <c r="AC4154" t="s">
        <v>51</v>
      </c>
      <c r="AD4154" t="s">
        <v>52</v>
      </c>
      <c r="AE4154">
        <v>1</v>
      </c>
      <c r="AF4154" t="s">
        <v>5558</v>
      </c>
    </row>
    <row r="4155" spans="1:32" hidden="1" x14ac:dyDescent="0.35">
      <c r="A4155" t="s">
        <v>34</v>
      </c>
      <c r="B4155" s="2">
        <v>446589792</v>
      </c>
      <c r="C4155" t="s">
        <v>125</v>
      </c>
      <c r="D4155" s="3">
        <v>4</v>
      </c>
      <c r="E4155" t="s">
        <v>2177</v>
      </c>
      <c r="F4155" t="s">
        <v>5544</v>
      </c>
      <c r="G4155" t="s">
        <v>5549</v>
      </c>
      <c r="H4155" t="s">
        <v>0</v>
      </c>
      <c r="I4155" t="s">
        <v>40</v>
      </c>
      <c r="J4155" t="s">
        <v>136</v>
      </c>
      <c r="K4155" t="s">
        <v>5563</v>
      </c>
      <c r="M4155" t="s">
        <v>42</v>
      </c>
      <c r="N4155" t="s">
        <v>136</v>
      </c>
      <c r="O4155" s="5"/>
      <c r="P4155" s="1"/>
      <c r="Q4155" s="1">
        <v>44419.794417129597</v>
      </c>
      <c r="R4155" s="1">
        <v>44419.794494409703</v>
      </c>
      <c r="S4155" t="s">
        <v>130</v>
      </c>
      <c r="T4155" t="s">
        <v>2192</v>
      </c>
      <c r="U4155" t="s">
        <v>132</v>
      </c>
      <c r="V4155" t="s">
        <v>46</v>
      </c>
      <c r="W4155" s="1">
        <v>44419.794684687498</v>
      </c>
      <c r="X4155" t="s">
        <v>2193</v>
      </c>
      <c r="Y4155" t="s">
        <v>2194</v>
      </c>
      <c r="Z4155" t="s">
        <v>49</v>
      </c>
      <c r="AA4155" s="4">
        <v>2</v>
      </c>
      <c r="AB4155" t="s">
        <v>133</v>
      </c>
      <c r="AC4155" t="s">
        <v>51</v>
      </c>
      <c r="AD4155" t="s">
        <v>64</v>
      </c>
      <c r="AE4155">
        <v>1</v>
      </c>
      <c r="AF4155" t="s">
        <v>5552</v>
      </c>
    </row>
    <row r="4156" spans="1:32" hidden="1" x14ac:dyDescent="0.35">
      <c r="A4156" t="s">
        <v>34</v>
      </c>
      <c r="B4156" s="2">
        <v>446554052</v>
      </c>
      <c r="C4156" t="s">
        <v>125</v>
      </c>
      <c r="D4156" s="3">
        <v>4</v>
      </c>
      <c r="E4156" t="s">
        <v>2177</v>
      </c>
      <c r="F4156" t="s">
        <v>5544</v>
      </c>
      <c r="G4156" t="s">
        <v>5549</v>
      </c>
      <c r="H4156" t="s">
        <v>0</v>
      </c>
      <c r="I4156" t="s">
        <v>40</v>
      </c>
      <c r="J4156" t="s">
        <v>5564</v>
      </c>
      <c r="K4156" t="s">
        <v>5565</v>
      </c>
      <c r="M4156" t="s">
        <v>42</v>
      </c>
      <c r="N4156" t="s">
        <v>173</v>
      </c>
      <c r="O4156" s="5">
        <v>133</v>
      </c>
      <c r="P4156" s="1">
        <v>44301.051227314798</v>
      </c>
      <c r="Q4156" s="1">
        <v>44417.466823495401</v>
      </c>
      <c r="R4156" s="1">
        <v>44417.466892974502</v>
      </c>
      <c r="S4156" t="s">
        <v>130</v>
      </c>
      <c r="T4156" t="s">
        <v>2192</v>
      </c>
      <c r="U4156" t="s">
        <v>132</v>
      </c>
      <c r="V4156" t="s">
        <v>46</v>
      </c>
      <c r="W4156" s="1">
        <v>44417.467065243101</v>
      </c>
      <c r="X4156" t="s">
        <v>2193</v>
      </c>
      <c r="Y4156" t="s">
        <v>2194</v>
      </c>
      <c r="Z4156" t="s">
        <v>49</v>
      </c>
      <c r="AA4156" s="4">
        <v>3</v>
      </c>
      <c r="AB4156" t="s">
        <v>79</v>
      </c>
      <c r="AC4156" t="s">
        <v>51</v>
      </c>
      <c r="AD4156" t="s">
        <v>64</v>
      </c>
      <c r="AE4156">
        <v>1</v>
      </c>
      <c r="AF4156" t="s">
        <v>5556</v>
      </c>
    </row>
    <row r="4157" spans="1:32" hidden="1" x14ac:dyDescent="0.35">
      <c r="A4157" t="s">
        <v>34</v>
      </c>
      <c r="B4157" s="2">
        <v>446554052</v>
      </c>
      <c r="C4157" t="s">
        <v>125</v>
      </c>
      <c r="D4157" s="3">
        <v>4</v>
      </c>
      <c r="E4157" t="s">
        <v>2177</v>
      </c>
      <c r="F4157" t="s">
        <v>5544</v>
      </c>
      <c r="G4157" t="s">
        <v>5549</v>
      </c>
      <c r="H4157" t="s">
        <v>0</v>
      </c>
      <c r="I4157" t="s">
        <v>40</v>
      </c>
      <c r="J4157" t="s">
        <v>5564</v>
      </c>
      <c r="K4157" t="s">
        <v>5565</v>
      </c>
      <c r="M4157" t="s">
        <v>42</v>
      </c>
      <c r="N4157" t="s">
        <v>173</v>
      </c>
      <c r="O4157" s="5">
        <v>133</v>
      </c>
      <c r="P4157" s="1">
        <v>44301.051227314798</v>
      </c>
      <c r="Q4157" s="1">
        <v>44418.688404050903</v>
      </c>
      <c r="R4157" s="1">
        <v>44418.688466168998</v>
      </c>
      <c r="S4157" t="s">
        <v>130</v>
      </c>
      <c r="T4157" t="s">
        <v>2192</v>
      </c>
      <c r="U4157" t="s">
        <v>132</v>
      </c>
      <c r="V4157" t="s">
        <v>46</v>
      </c>
      <c r="W4157" s="1">
        <v>44419.419274270796</v>
      </c>
      <c r="X4157" t="s">
        <v>2197</v>
      </c>
      <c r="Y4157" t="s">
        <v>2198</v>
      </c>
      <c r="Z4157" t="s">
        <v>49</v>
      </c>
      <c r="AA4157" s="4">
        <v>4</v>
      </c>
      <c r="AB4157" t="s">
        <v>133</v>
      </c>
      <c r="AC4157" t="s">
        <v>76</v>
      </c>
      <c r="AD4157" t="s">
        <v>152</v>
      </c>
      <c r="AE4157">
        <v>1</v>
      </c>
      <c r="AF4157" t="s">
        <v>5566</v>
      </c>
    </row>
    <row r="4158" spans="1:32" hidden="1" x14ac:dyDescent="0.35">
      <c r="A4158" t="s">
        <v>34</v>
      </c>
      <c r="B4158" s="2">
        <v>446553660</v>
      </c>
      <c r="C4158" t="s">
        <v>125</v>
      </c>
      <c r="D4158" s="3">
        <v>4</v>
      </c>
      <c r="E4158" t="s">
        <v>2177</v>
      </c>
      <c r="F4158" t="s">
        <v>5544</v>
      </c>
      <c r="G4158" t="s">
        <v>5549</v>
      </c>
      <c r="H4158" t="s">
        <v>0</v>
      </c>
      <c r="I4158" t="s">
        <v>40</v>
      </c>
      <c r="J4158" t="s">
        <v>136</v>
      </c>
      <c r="K4158" t="s">
        <v>5567</v>
      </c>
      <c r="M4158" t="s">
        <v>42</v>
      </c>
      <c r="N4158" t="s">
        <v>136</v>
      </c>
      <c r="O4158" s="5"/>
      <c r="P4158" s="1"/>
      <c r="Q4158" s="1">
        <v>44419.588494872703</v>
      </c>
      <c r="R4158" s="1">
        <v>44419.5885541319</v>
      </c>
      <c r="S4158" t="s">
        <v>130</v>
      </c>
      <c r="T4158" t="s">
        <v>2192</v>
      </c>
      <c r="U4158" t="s">
        <v>132</v>
      </c>
      <c r="V4158" t="s">
        <v>46</v>
      </c>
      <c r="W4158" s="1">
        <v>44419.598686539401</v>
      </c>
      <c r="X4158" t="s">
        <v>2197</v>
      </c>
      <c r="Y4158" t="s">
        <v>2198</v>
      </c>
      <c r="Z4158" t="s">
        <v>49</v>
      </c>
      <c r="AA4158" s="4">
        <v>2</v>
      </c>
      <c r="AB4158" t="s">
        <v>133</v>
      </c>
      <c r="AC4158" t="s">
        <v>76</v>
      </c>
      <c r="AD4158" t="s">
        <v>152</v>
      </c>
      <c r="AE4158">
        <v>1</v>
      </c>
      <c r="AF4158" t="s">
        <v>5566</v>
      </c>
    </row>
    <row r="4159" spans="1:32" hidden="1" x14ac:dyDescent="0.35">
      <c r="A4159" t="s">
        <v>34</v>
      </c>
      <c r="B4159" s="2">
        <v>446561791</v>
      </c>
      <c r="C4159" t="s">
        <v>125</v>
      </c>
      <c r="D4159" s="3">
        <v>4</v>
      </c>
      <c r="E4159" t="s">
        <v>2177</v>
      </c>
      <c r="F4159" t="s">
        <v>5544</v>
      </c>
      <c r="G4159" t="s">
        <v>5549</v>
      </c>
      <c r="H4159" t="s">
        <v>0</v>
      </c>
      <c r="I4159" t="s">
        <v>40</v>
      </c>
      <c r="J4159" t="s">
        <v>136</v>
      </c>
      <c r="K4159" t="s">
        <v>5568</v>
      </c>
      <c r="M4159" t="s">
        <v>42</v>
      </c>
      <c r="N4159" t="s">
        <v>136</v>
      </c>
      <c r="O4159" s="5"/>
      <c r="P4159" s="1"/>
      <c r="Q4159" s="1">
        <v>44417.539208252303</v>
      </c>
      <c r="R4159" s="1">
        <v>44417.5392986921</v>
      </c>
      <c r="S4159" t="s">
        <v>130</v>
      </c>
      <c r="T4159" t="s">
        <v>2192</v>
      </c>
      <c r="U4159" t="s">
        <v>132</v>
      </c>
      <c r="V4159" t="s">
        <v>46</v>
      </c>
      <c r="W4159" s="1">
        <v>44419.443457256901</v>
      </c>
      <c r="X4159" t="s">
        <v>2197</v>
      </c>
      <c r="Y4159" t="s">
        <v>2198</v>
      </c>
      <c r="Z4159" t="s">
        <v>49</v>
      </c>
      <c r="AA4159" s="4">
        <v>2</v>
      </c>
      <c r="AB4159" t="s">
        <v>133</v>
      </c>
      <c r="AC4159" t="s">
        <v>71</v>
      </c>
      <c r="AD4159" t="s">
        <v>330</v>
      </c>
      <c r="AE4159">
        <v>1</v>
      </c>
      <c r="AF4159" t="s">
        <v>5566</v>
      </c>
    </row>
    <row r="4160" spans="1:32" hidden="1" x14ac:dyDescent="0.35">
      <c r="A4160" t="s">
        <v>34</v>
      </c>
      <c r="B4160" s="2">
        <v>446575178</v>
      </c>
      <c r="C4160" t="s">
        <v>125</v>
      </c>
      <c r="D4160" s="3">
        <v>4</v>
      </c>
      <c r="E4160" t="s">
        <v>2177</v>
      </c>
      <c r="F4160" t="s">
        <v>5544</v>
      </c>
      <c r="G4160" t="s">
        <v>5549</v>
      </c>
      <c r="H4160" t="s">
        <v>0</v>
      </c>
      <c r="I4160" t="s">
        <v>40</v>
      </c>
      <c r="J4160" t="s">
        <v>136</v>
      </c>
      <c r="K4160" t="s">
        <v>5569</v>
      </c>
      <c r="M4160" t="s">
        <v>42</v>
      </c>
      <c r="N4160" t="s">
        <v>136</v>
      </c>
      <c r="O4160" s="5"/>
      <c r="P4160" s="1"/>
      <c r="Q4160" s="1">
        <v>44417.598450081001</v>
      </c>
      <c r="R4160" s="1">
        <v>44417.598519560197</v>
      </c>
      <c r="S4160" t="s">
        <v>130</v>
      </c>
      <c r="T4160" t="s">
        <v>2192</v>
      </c>
      <c r="U4160" t="s">
        <v>132</v>
      </c>
      <c r="V4160" t="s">
        <v>46</v>
      </c>
      <c r="W4160" s="1">
        <v>44417.5986962963</v>
      </c>
      <c r="X4160" t="s">
        <v>2193</v>
      </c>
      <c r="Y4160" t="s">
        <v>2194</v>
      </c>
      <c r="Z4160" t="s">
        <v>49</v>
      </c>
      <c r="AA4160" s="4">
        <v>1</v>
      </c>
      <c r="AB4160" t="s">
        <v>133</v>
      </c>
      <c r="AC4160" t="s">
        <v>51</v>
      </c>
      <c r="AD4160" t="s">
        <v>64</v>
      </c>
      <c r="AE4160">
        <v>1</v>
      </c>
      <c r="AF4160" t="s">
        <v>5556</v>
      </c>
    </row>
    <row r="4161" spans="1:32" hidden="1" x14ac:dyDescent="0.35">
      <c r="A4161" t="s">
        <v>34</v>
      </c>
      <c r="B4161" s="2">
        <v>446648422</v>
      </c>
      <c r="C4161" t="s">
        <v>125</v>
      </c>
      <c r="D4161" s="3">
        <v>4</v>
      </c>
      <c r="E4161" t="s">
        <v>2177</v>
      </c>
      <c r="F4161" t="s">
        <v>5544</v>
      </c>
      <c r="G4161" t="s">
        <v>5549</v>
      </c>
      <c r="H4161" t="s">
        <v>0</v>
      </c>
      <c r="I4161" t="s">
        <v>40</v>
      </c>
      <c r="J4161" t="s">
        <v>136</v>
      </c>
      <c r="K4161" t="s">
        <v>5570</v>
      </c>
      <c r="M4161" t="s">
        <v>42</v>
      </c>
      <c r="N4161" t="s">
        <v>136</v>
      </c>
      <c r="O4161" s="5"/>
      <c r="P4161" s="1"/>
      <c r="Q4161" s="1">
        <v>44419.7940382292</v>
      </c>
      <c r="R4161" s="1">
        <v>44419.794117210702</v>
      </c>
      <c r="S4161" t="s">
        <v>130</v>
      </c>
      <c r="T4161" t="s">
        <v>2192</v>
      </c>
      <c r="U4161" t="s">
        <v>132</v>
      </c>
      <c r="V4161" t="s">
        <v>46</v>
      </c>
      <c r="W4161" s="1">
        <v>44419.794302118098</v>
      </c>
      <c r="X4161" t="s">
        <v>2193</v>
      </c>
      <c r="Y4161" t="s">
        <v>2194</v>
      </c>
      <c r="Z4161" t="s">
        <v>49</v>
      </c>
      <c r="AA4161" s="4">
        <v>1</v>
      </c>
      <c r="AB4161" t="s">
        <v>133</v>
      </c>
      <c r="AC4161" t="s">
        <v>51</v>
      </c>
      <c r="AD4161" t="s">
        <v>64</v>
      </c>
      <c r="AE4161">
        <v>1</v>
      </c>
      <c r="AF4161" t="s">
        <v>5556</v>
      </c>
    </row>
    <row r="4162" spans="1:32" hidden="1" x14ac:dyDescent="0.35">
      <c r="A4162" t="s">
        <v>34</v>
      </c>
      <c r="B4162" s="2">
        <v>452483767</v>
      </c>
      <c r="C4162" t="s">
        <v>125</v>
      </c>
      <c r="D4162" s="3">
        <v>4</v>
      </c>
      <c r="E4162" t="s">
        <v>2177</v>
      </c>
      <c r="F4162" t="s">
        <v>5544</v>
      </c>
      <c r="G4162" t="s">
        <v>5545</v>
      </c>
      <c r="H4162" t="s">
        <v>0</v>
      </c>
      <c r="I4162" t="s">
        <v>40</v>
      </c>
      <c r="J4162" t="s">
        <v>5571</v>
      </c>
      <c r="K4162" t="s">
        <v>5572</v>
      </c>
      <c r="M4162" t="s">
        <v>42</v>
      </c>
      <c r="N4162" t="s">
        <v>173</v>
      </c>
      <c r="O4162" s="5">
        <v>113</v>
      </c>
      <c r="P4162" s="1">
        <v>44321.586783020801</v>
      </c>
      <c r="Q4162" s="1">
        <v>44417.591013159697</v>
      </c>
      <c r="R4162" s="1">
        <v>44417.591097106502</v>
      </c>
      <c r="S4162" t="s">
        <v>130</v>
      </c>
      <c r="T4162" t="s">
        <v>2192</v>
      </c>
      <c r="U4162" t="s">
        <v>132</v>
      </c>
      <c r="V4162" t="s">
        <v>46</v>
      </c>
      <c r="W4162" s="1">
        <v>44417.752425150502</v>
      </c>
      <c r="X4162" t="s">
        <v>2197</v>
      </c>
      <c r="Y4162" t="s">
        <v>2198</v>
      </c>
      <c r="Z4162" t="s">
        <v>49</v>
      </c>
      <c r="AA4162" s="4">
        <v>2</v>
      </c>
      <c r="AB4162" t="s">
        <v>133</v>
      </c>
      <c r="AC4162" t="s">
        <v>51</v>
      </c>
      <c r="AD4162" t="s">
        <v>52</v>
      </c>
      <c r="AE4162">
        <v>1</v>
      </c>
      <c r="AF4162" t="s">
        <v>5558</v>
      </c>
    </row>
    <row r="4163" spans="1:32" hidden="1" x14ac:dyDescent="0.35">
      <c r="A4163" t="s">
        <v>34</v>
      </c>
      <c r="B4163" s="2">
        <v>452483767</v>
      </c>
      <c r="C4163" t="s">
        <v>35</v>
      </c>
      <c r="D4163" s="3">
        <v>4</v>
      </c>
      <c r="E4163" t="s">
        <v>2177</v>
      </c>
      <c r="F4163" t="s">
        <v>5544</v>
      </c>
      <c r="G4163" t="s">
        <v>5545</v>
      </c>
      <c r="H4163" t="s">
        <v>0</v>
      </c>
      <c r="I4163" t="s">
        <v>40</v>
      </c>
      <c r="J4163" t="s">
        <v>5571</v>
      </c>
      <c r="K4163" t="s">
        <v>5572</v>
      </c>
      <c r="M4163" t="s">
        <v>387</v>
      </c>
      <c r="N4163" t="s">
        <v>173</v>
      </c>
      <c r="O4163" s="5">
        <v>113</v>
      </c>
      <c r="P4163" s="1">
        <v>44321.586783020801</v>
      </c>
      <c r="Q4163" s="1">
        <v>44418.735625000001</v>
      </c>
      <c r="R4163" s="1">
        <v>44418.735625000001</v>
      </c>
      <c r="S4163" t="s">
        <v>1155</v>
      </c>
      <c r="T4163" t="s">
        <v>2487</v>
      </c>
      <c r="U4163" t="s">
        <v>2488</v>
      </c>
      <c r="V4163" t="s">
        <v>46</v>
      </c>
      <c r="W4163" s="1">
        <v>44418.769881099499</v>
      </c>
      <c r="X4163" t="s">
        <v>2489</v>
      </c>
      <c r="Y4163" t="s">
        <v>2490</v>
      </c>
      <c r="Z4163" t="s">
        <v>467</v>
      </c>
      <c r="AA4163" s="4">
        <v>6</v>
      </c>
      <c r="AB4163" t="s">
        <v>79</v>
      </c>
      <c r="AC4163" t="s">
        <v>76</v>
      </c>
      <c r="AD4163" t="s">
        <v>152</v>
      </c>
      <c r="AE4163">
        <v>1</v>
      </c>
      <c r="AF4163" t="s">
        <v>911</v>
      </c>
    </row>
    <row r="4164" spans="1:32" hidden="1" x14ac:dyDescent="0.35">
      <c r="A4164" t="s">
        <v>34</v>
      </c>
      <c r="B4164" s="2">
        <v>452483767</v>
      </c>
      <c r="C4164" t="s">
        <v>35</v>
      </c>
      <c r="D4164" s="3">
        <v>4</v>
      </c>
      <c r="E4164" t="s">
        <v>2177</v>
      </c>
      <c r="F4164" t="s">
        <v>5544</v>
      </c>
      <c r="G4164" t="s">
        <v>5545</v>
      </c>
      <c r="H4164" t="s">
        <v>0</v>
      </c>
      <c r="I4164" t="s">
        <v>40</v>
      </c>
      <c r="J4164" t="s">
        <v>5571</v>
      </c>
      <c r="K4164" t="s">
        <v>5572</v>
      </c>
      <c r="M4164" t="s">
        <v>387</v>
      </c>
      <c r="N4164" t="s">
        <v>173</v>
      </c>
      <c r="O4164" s="5">
        <v>113</v>
      </c>
      <c r="P4164" s="1">
        <v>44321.586783020801</v>
      </c>
      <c r="Q4164" s="1">
        <v>44419.625416666699</v>
      </c>
      <c r="R4164" s="1">
        <v>44419.625416666699</v>
      </c>
      <c r="S4164" t="s">
        <v>1155</v>
      </c>
      <c r="T4164" t="s">
        <v>2487</v>
      </c>
      <c r="U4164" t="s">
        <v>2488</v>
      </c>
      <c r="V4164" t="s">
        <v>46</v>
      </c>
      <c r="W4164" s="1">
        <v>44419.682623460598</v>
      </c>
      <c r="X4164" t="s">
        <v>2489</v>
      </c>
      <c r="Y4164" t="s">
        <v>2490</v>
      </c>
      <c r="Z4164" t="s">
        <v>467</v>
      </c>
      <c r="AA4164" s="4">
        <v>7</v>
      </c>
      <c r="AB4164" t="s">
        <v>79</v>
      </c>
      <c r="AC4164" t="s">
        <v>55</v>
      </c>
      <c r="AD4164" t="s">
        <v>311</v>
      </c>
      <c r="AE4164">
        <v>1</v>
      </c>
      <c r="AF4164" t="s">
        <v>5573</v>
      </c>
    </row>
    <row r="4165" spans="1:32" hidden="1" x14ac:dyDescent="0.35">
      <c r="A4165" t="s">
        <v>34</v>
      </c>
      <c r="B4165" s="2">
        <v>452483767</v>
      </c>
      <c r="C4165" t="s">
        <v>35</v>
      </c>
      <c r="D4165" s="3">
        <v>4</v>
      </c>
      <c r="E4165" t="s">
        <v>2177</v>
      </c>
      <c r="F4165" t="s">
        <v>5544</v>
      </c>
      <c r="G4165" t="s">
        <v>5545</v>
      </c>
      <c r="H4165" t="s">
        <v>0</v>
      </c>
      <c r="I4165" t="s">
        <v>40</v>
      </c>
      <c r="J4165" t="s">
        <v>5571</v>
      </c>
      <c r="K4165" t="s">
        <v>5572</v>
      </c>
      <c r="M4165" t="s">
        <v>387</v>
      </c>
      <c r="N4165" t="s">
        <v>173</v>
      </c>
      <c r="O4165" s="5">
        <v>113</v>
      </c>
      <c r="P4165" s="1">
        <v>44321.586783020801</v>
      </c>
      <c r="Q4165" s="1">
        <v>44420.555925925903</v>
      </c>
      <c r="R4165" s="1">
        <v>44420.555925925903</v>
      </c>
      <c r="S4165" t="s">
        <v>1155</v>
      </c>
      <c r="T4165" t="s">
        <v>2487</v>
      </c>
      <c r="U4165" t="s">
        <v>2488</v>
      </c>
      <c r="V4165" t="s">
        <v>46</v>
      </c>
      <c r="W4165" s="1">
        <v>44420.765891666699</v>
      </c>
      <c r="X4165" t="s">
        <v>2489</v>
      </c>
      <c r="Y4165" t="s">
        <v>2490</v>
      </c>
      <c r="Z4165" t="s">
        <v>467</v>
      </c>
      <c r="AA4165" s="4">
        <v>8</v>
      </c>
      <c r="AB4165" t="s">
        <v>50</v>
      </c>
      <c r="AC4165" t="s">
        <v>76</v>
      </c>
      <c r="AD4165" t="s">
        <v>152</v>
      </c>
      <c r="AE4165">
        <v>1</v>
      </c>
      <c r="AF4165" t="s">
        <v>5558</v>
      </c>
    </row>
    <row r="4166" spans="1:32" hidden="1" x14ac:dyDescent="0.35">
      <c r="A4166" t="s">
        <v>34</v>
      </c>
      <c r="B4166" s="2">
        <v>470821640</v>
      </c>
      <c r="C4166" t="s">
        <v>125</v>
      </c>
      <c r="D4166" s="3">
        <v>4</v>
      </c>
      <c r="E4166" t="s">
        <v>2177</v>
      </c>
      <c r="F4166" t="s">
        <v>5544</v>
      </c>
      <c r="G4166" t="s">
        <v>5549</v>
      </c>
      <c r="H4166" t="s">
        <v>0</v>
      </c>
      <c r="I4166" t="s">
        <v>40</v>
      </c>
      <c r="J4166" t="s">
        <v>5574</v>
      </c>
      <c r="K4166" t="s">
        <v>5575</v>
      </c>
      <c r="M4166" t="s">
        <v>42</v>
      </c>
      <c r="N4166" t="s">
        <v>121</v>
      </c>
      <c r="O4166" s="5">
        <v>26</v>
      </c>
      <c r="P4166" s="1">
        <v>44408.331161111098</v>
      </c>
      <c r="Q4166" s="1">
        <v>44417.635353124999</v>
      </c>
      <c r="R4166" s="1">
        <v>44417.635429398098</v>
      </c>
      <c r="S4166" t="s">
        <v>130</v>
      </c>
      <c r="T4166" t="s">
        <v>2192</v>
      </c>
      <c r="U4166" t="s">
        <v>132</v>
      </c>
      <c r="V4166" t="s">
        <v>46</v>
      </c>
      <c r="W4166" s="1">
        <v>44417.635646909701</v>
      </c>
      <c r="X4166" t="s">
        <v>2193</v>
      </c>
      <c r="Y4166" t="s">
        <v>2194</v>
      </c>
      <c r="Z4166" t="s">
        <v>49</v>
      </c>
      <c r="AA4166" s="4">
        <v>1</v>
      </c>
      <c r="AB4166" t="s">
        <v>133</v>
      </c>
      <c r="AC4166" t="s">
        <v>71</v>
      </c>
      <c r="AD4166" t="s">
        <v>330</v>
      </c>
      <c r="AE4166">
        <v>1</v>
      </c>
      <c r="AF4166" t="s">
        <v>5566</v>
      </c>
    </row>
    <row r="4167" spans="1:32" hidden="1" x14ac:dyDescent="0.35">
      <c r="A4167" t="s">
        <v>34</v>
      </c>
      <c r="B4167" s="2">
        <v>470845752</v>
      </c>
      <c r="C4167" t="s">
        <v>125</v>
      </c>
      <c r="D4167" s="3">
        <v>4</v>
      </c>
      <c r="E4167" t="s">
        <v>2177</v>
      </c>
      <c r="F4167" t="s">
        <v>5544</v>
      </c>
      <c r="G4167" t="s">
        <v>5549</v>
      </c>
      <c r="H4167" t="s">
        <v>0</v>
      </c>
      <c r="I4167" t="s">
        <v>40</v>
      </c>
      <c r="J4167" t="s">
        <v>5574</v>
      </c>
      <c r="K4167" t="s">
        <v>5576</v>
      </c>
      <c r="M4167" t="s">
        <v>42</v>
      </c>
      <c r="N4167" t="s">
        <v>121</v>
      </c>
      <c r="O4167" s="5">
        <v>27</v>
      </c>
      <c r="P4167" s="1">
        <v>44407.759907986103</v>
      </c>
      <c r="Q4167" s="1">
        <v>44420.683286111103</v>
      </c>
      <c r="R4167" s="1">
        <v>44420.683354513902</v>
      </c>
      <c r="S4167" t="s">
        <v>130</v>
      </c>
      <c r="T4167" t="s">
        <v>2192</v>
      </c>
      <c r="U4167" t="s">
        <v>132</v>
      </c>
      <c r="V4167" t="s">
        <v>46</v>
      </c>
      <c r="W4167" s="1">
        <v>44420.683968090299</v>
      </c>
      <c r="X4167" t="s">
        <v>2193</v>
      </c>
      <c r="Y4167" t="s">
        <v>2194</v>
      </c>
      <c r="Z4167" t="s">
        <v>49</v>
      </c>
      <c r="AA4167" s="4">
        <v>1</v>
      </c>
      <c r="AB4167" t="s">
        <v>133</v>
      </c>
      <c r="AC4167" t="s">
        <v>71</v>
      </c>
      <c r="AD4167" t="s">
        <v>2786</v>
      </c>
      <c r="AE4167">
        <v>1</v>
      </c>
      <c r="AF4167" t="s">
        <v>5566</v>
      </c>
    </row>
    <row r="4168" spans="1:32" hidden="1" x14ac:dyDescent="0.35">
      <c r="A4168" t="s">
        <v>34</v>
      </c>
      <c r="B4168" s="2">
        <v>470854632</v>
      </c>
      <c r="C4168" t="s">
        <v>125</v>
      </c>
      <c r="D4168" s="3">
        <v>4</v>
      </c>
      <c r="E4168" t="s">
        <v>2177</v>
      </c>
      <c r="F4168" t="s">
        <v>5544</v>
      </c>
      <c r="G4168" t="s">
        <v>5549</v>
      </c>
      <c r="H4168" t="s">
        <v>0</v>
      </c>
      <c r="I4168" t="s">
        <v>40</v>
      </c>
      <c r="J4168" t="s">
        <v>5574</v>
      </c>
      <c r="K4168" t="s">
        <v>5577</v>
      </c>
      <c r="M4168" t="s">
        <v>42</v>
      </c>
      <c r="N4168" t="s">
        <v>121</v>
      </c>
      <c r="O4168" s="5">
        <v>27</v>
      </c>
      <c r="P4168" s="1">
        <v>44407.543193055601</v>
      </c>
      <c r="Q4168" s="1">
        <v>44420.6812754282</v>
      </c>
      <c r="R4168" s="1">
        <v>44420.681345104204</v>
      </c>
      <c r="S4168" t="s">
        <v>130</v>
      </c>
      <c r="T4168" t="s">
        <v>2192</v>
      </c>
      <c r="U4168" t="s">
        <v>132</v>
      </c>
      <c r="V4168" t="s">
        <v>46</v>
      </c>
      <c r="W4168" s="1">
        <v>44420.681509224501</v>
      </c>
      <c r="X4168" t="s">
        <v>2193</v>
      </c>
      <c r="Y4168" t="s">
        <v>2194</v>
      </c>
      <c r="Z4168" t="s">
        <v>49</v>
      </c>
      <c r="AA4168" s="4">
        <v>1</v>
      </c>
      <c r="AB4168" t="s">
        <v>133</v>
      </c>
      <c r="AC4168" t="s">
        <v>51</v>
      </c>
      <c r="AD4168" t="s">
        <v>98</v>
      </c>
      <c r="AE4168">
        <v>1</v>
      </c>
      <c r="AF4168" t="s">
        <v>5556</v>
      </c>
    </row>
    <row r="4169" spans="1:32" hidden="1" x14ac:dyDescent="0.35">
      <c r="A4169" t="s">
        <v>34</v>
      </c>
      <c r="B4169" s="2">
        <v>470854993</v>
      </c>
      <c r="C4169" t="s">
        <v>125</v>
      </c>
      <c r="D4169" s="3">
        <v>4</v>
      </c>
      <c r="E4169" t="s">
        <v>2177</v>
      </c>
      <c r="F4169" t="s">
        <v>5544</v>
      </c>
      <c r="G4169" t="s">
        <v>5549</v>
      </c>
      <c r="H4169" t="s">
        <v>0</v>
      </c>
      <c r="I4169" t="s">
        <v>40</v>
      </c>
      <c r="J4169" t="s">
        <v>5574</v>
      </c>
      <c r="K4169" t="s">
        <v>5578</v>
      </c>
      <c r="M4169" t="s">
        <v>42</v>
      </c>
      <c r="N4169" t="s">
        <v>121</v>
      </c>
      <c r="O4169" s="5">
        <v>27</v>
      </c>
      <c r="P4169" s="1">
        <v>44407.543017210701</v>
      </c>
      <c r="Q4169" s="1">
        <v>44419.792838773203</v>
      </c>
      <c r="R4169" s="1">
        <v>44419.792924421301</v>
      </c>
      <c r="S4169" t="s">
        <v>130</v>
      </c>
      <c r="T4169" t="s">
        <v>2192</v>
      </c>
      <c r="U4169" t="s">
        <v>132</v>
      </c>
      <c r="V4169" t="s">
        <v>46</v>
      </c>
      <c r="W4169" s="1">
        <v>44419.793142048598</v>
      </c>
      <c r="X4169" t="s">
        <v>2193</v>
      </c>
      <c r="Y4169" t="s">
        <v>2194</v>
      </c>
      <c r="Z4169" t="s">
        <v>49</v>
      </c>
      <c r="AA4169" s="4">
        <v>1</v>
      </c>
      <c r="AB4169" t="s">
        <v>133</v>
      </c>
      <c r="AC4169" t="s">
        <v>51</v>
      </c>
      <c r="AD4169" t="s">
        <v>98</v>
      </c>
      <c r="AE4169">
        <v>1</v>
      </c>
      <c r="AF4169" t="s">
        <v>5552</v>
      </c>
    </row>
    <row r="4170" spans="1:32" hidden="1" x14ac:dyDescent="0.35">
      <c r="A4170" t="s">
        <v>34</v>
      </c>
      <c r="B4170" s="2">
        <v>470855324</v>
      </c>
      <c r="C4170" t="s">
        <v>125</v>
      </c>
      <c r="D4170" s="3">
        <v>4</v>
      </c>
      <c r="E4170" t="s">
        <v>2177</v>
      </c>
      <c r="F4170" t="s">
        <v>5544</v>
      </c>
      <c r="G4170" t="s">
        <v>5549</v>
      </c>
      <c r="H4170" t="s">
        <v>0</v>
      </c>
      <c r="I4170" t="s">
        <v>40</v>
      </c>
      <c r="J4170" t="s">
        <v>5574</v>
      </c>
      <c r="K4170" t="s">
        <v>5579</v>
      </c>
      <c r="M4170" t="s">
        <v>42</v>
      </c>
      <c r="N4170" t="s">
        <v>121</v>
      </c>
      <c r="O4170" s="5">
        <v>27</v>
      </c>
      <c r="P4170" s="1">
        <v>44407.568268865703</v>
      </c>
      <c r="Q4170" s="1">
        <v>44419.588374803199</v>
      </c>
      <c r="R4170" s="1">
        <v>44419.5884566319</v>
      </c>
      <c r="S4170" t="s">
        <v>130</v>
      </c>
      <c r="T4170" t="s">
        <v>2192</v>
      </c>
      <c r="U4170" t="s">
        <v>132</v>
      </c>
      <c r="V4170" t="s">
        <v>46</v>
      </c>
      <c r="W4170" s="1">
        <v>44422.613718171298</v>
      </c>
      <c r="X4170" t="s">
        <v>2197</v>
      </c>
      <c r="Y4170" t="s">
        <v>2198</v>
      </c>
      <c r="Z4170" t="s">
        <v>49</v>
      </c>
      <c r="AA4170" s="4">
        <v>1</v>
      </c>
      <c r="AB4170" t="s">
        <v>133</v>
      </c>
      <c r="AC4170" t="s">
        <v>83</v>
      </c>
      <c r="AD4170" t="s">
        <v>751</v>
      </c>
      <c r="AE4170">
        <v>1</v>
      </c>
      <c r="AF4170" t="s">
        <v>2479</v>
      </c>
    </row>
    <row r="4171" spans="1:32" hidden="1" x14ac:dyDescent="0.35">
      <c r="A4171" t="s">
        <v>34</v>
      </c>
      <c r="B4171" s="2">
        <v>470852263</v>
      </c>
      <c r="C4171" t="s">
        <v>125</v>
      </c>
      <c r="D4171" s="3">
        <v>4</v>
      </c>
      <c r="E4171" t="s">
        <v>2177</v>
      </c>
      <c r="F4171" t="s">
        <v>5544</v>
      </c>
      <c r="G4171" t="s">
        <v>5549</v>
      </c>
      <c r="H4171" t="s">
        <v>0</v>
      </c>
      <c r="I4171" t="s">
        <v>40</v>
      </c>
      <c r="J4171" t="s">
        <v>5574</v>
      </c>
      <c r="K4171" t="s">
        <v>5580</v>
      </c>
      <c r="M4171" t="s">
        <v>42</v>
      </c>
      <c r="N4171" t="s">
        <v>121</v>
      </c>
      <c r="O4171" s="5">
        <v>27</v>
      </c>
      <c r="P4171" s="1">
        <v>44407.544949421303</v>
      </c>
      <c r="Q4171" s="1">
        <v>44421.5961390046</v>
      </c>
      <c r="R4171" s="1">
        <v>44421.596261655097</v>
      </c>
      <c r="S4171" t="s">
        <v>130</v>
      </c>
      <c r="T4171" t="s">
        <v>2192</v>
      </c>
      <c r="U4171" t="s">
        <v>132</v>
      </c>
      <c r="V4171" t="s">
        <v>46</v>
      </c>
      <c r="W4171" s="1">
        <v>44421.596445636598</v>
      </c>
      <c r="X4171" t="s">
        <v>2193</v>
      </c>
      <c r="Y4171" t="s">
        <v>2194</v>
      </c>
      <c r="Z4171" t="s">
        <v>49</v>
      </c>
      <c r="AA4171" s="4">
        <v>1</v>
      </c>
      <c r="AB4171" t="s">
        <v>133</v>
      </c>
      <c r="AC4171" t="s">
        <v>51</v>
      </c>
      <c r="AD4171" t="s">
        <v>64</v>
      </c>
      <c r="AE4171">
        <v>1</v>
      </c>
      <c r="AF4171" t="s">
        <v>2276</v>
      </c>
    </row>
    <row r="4172" spans="1:32" hidden="1" x14ac:dyDescent="0.35">
      <c r="A4172" t="s">
        <v>34</v>
      </c>
      <c r="B4172" s="2">
        <v>470852380</v>
      </c>
      <c r="C4172" t="s">
        <v>125</v>
      </c>
      <c r="D4172" s="3">
        <v>4</v>
      </c>
      <c r="E4172" t="s">
        <v>2177</v>
      </c>
      <c r="F4172" t="s">
        <v>5544</v>
      </c>
      <c r="G4172" t="s">
        <v>5549</v>
      </c>
      <c r="H4172" t="s">
        <v>0</v>
      </c>
      <c r="I4172" t="s">
        <v>40</v>
      </c>
      <c r="J4172" t="s">
        <v>5574</v>
      </c>
      <c r="K4172" t="s">
        <v>5581</v>
      </c>
      <c r="M4172" t="s">
        <v>42</v>
      </c>
      <c r="N4172" t="s">
        <v>121</v>
      </c>
      <c r="O4172" s="5">
        <v>27</v>
      </c>
      <c r="P4172" s="1">
        <v>44407.544642245397</v>
      </c>
      <c r="Q4172" s="1">
        <v>44419.6103496875</v>
      </c>
      <c r="R4172" s="1">
        <v>44419.610428321801</v>
      </c>
      <c r="S4172" t="s">
        <v>130</v>
      </c>
      <c r="T4172" t="s">
        <v>2192</v>
      </c>
      <c r="U4172" t="s">
        <v>132</v>
      </c>
      <c r="V4172" t="s">
        <v>46</v>
      </c>
      <c r="W4172" s="1">
        <v>44419.610611261603</v>
      </c>
      <c r="X4172" t="s">
        <v>2193</v>
      </c>
      <c r="Y4172" t="s">
        <v>2194</v>
      </c>
      <c r="Z4172" t="s">
        <v>49</v>
      </c>
      <c r="AA4172" s="4">
        <v>1</v>
      </c>
      <c r="AB4172" t="s">
        <v>133</v>
      </c>
      <c r="AC4172" t="s">
        <v>71</v>
      </c>
      <c r="AD4172" t="s">
        <v>330</v>
      </c>
      <c r="AE4172">
        <v>1</v>
      </c>
      <c r="AF4172" t="s">
        <v>5566</v>
      </c>
    </row>
    <row r="4173" spans="1:32" hidden="1" x14ac:dyDescent="0.35">
      <c r="A4173" t="s">
        <v>34</v>
      </c>
      <c r="B4173" s="2">
        <v>470852640</v>
      </c>
      <c r="C4173" t="s">
        <v>125</v>
      </c>
      <c r="D4173" s="3">
        <v>4</v>
      </c>
      <c r="E4173" t="s">
        <v>2177</v>
      </c>
      <c r="F4173" t="s">
        <v>5544</v>
      </c>
      <c r="G4173" t="s">
        <v>5549</v>
      </c>
      <c r="H4173" t="s">
        <v>0</v>
      </c>
      <c r="I4173" t="s">
        <v>40</v>
      </c>
      <c r="J4173" t="s">
        <v>5574</v>
      </c>
      <c r="K4173" t="s">
        <v>5582</v>
      </c>
      <c r="M4173" t="s">
        <v>42</v>
      </c>
      <c r="N4173" t="s">
        <v>121</v>
      </c>
      <c r="O4173" s="5">
        <v>27</v>
      </c>
      <c r="P4173" s="1">
        <v>44407.544581099501</v>
      </c>
      <c r="Q4173" s="1">
        <v>44419.476114039397</v>
      </c>
      <c r="R4173" s="1">
        <v>44419.476182905099</v>
      </c>
      <c r="S4173" t="s">
        <v>130</v>
      </c>
      <c r="T4173" t="s">
        <v>2192</v>
      </c>
      <c r="U4173" t="s">
        <v>132</v>
      </c>
      <c r="V4173" t="s">
        <v>46</v>
      </c>
      <c r="W4173" s="1">
        <v>44419.4763975694</v>
      </c>
      <c r="X4173" t="s">
        <v>2193</v>
      </c>
      <c r="Y4173" t="s">
        <v>2194</v>
      </c>
      <c r="Z4173" t="s">
        <v>49</v>
      </c>
      <c r="AA4173" s="4">
        <v>1</v>
      </c>
      <c r="AB4173" t="s">
        <v>133</v>
      </c>
      <c r="AC4173" t="s">
        <v>71</v>
      </c>
      <c r="AD4173" t="s">
        <v>330</v>
      </c>
      <c r="AE4173">
        <v>1</v>
      </c>
      <c r="AF4173" t="s">
        <v>5566</v>
      </c>
    </row>
    <row r="4174" spans="1:32" hidden="1" x14ac:dyDescent="0.35">
      <c r="A4174" t="s">
        <v>34</v>
      </c>
      <c r="B4174" s="2">
        <v>470852819</v>
      </c>
      <c r="C4174" t="s">
        <v>125</v>
      </c>
      <c r="D4174" s="3">
        <v>4</v>
      </c>
      <c r="E4174" t="s">
        <v>2177</v>
      </c>
      <c r="F4174" t="s">
        <v>5544</v>
      </c>
      <c r="G4174" t="s">
        <v>5549</v>
      </c>
      <c r="H4174" t="s">
        <v>0</v>
      </c>
      <c r="I4174" t="s">
        <v>40</v>
      </c>
      <c r="J4174" t="s">
        <v>5574</v>
      </c>
      <c r="K4174" t="s">
        <v>5583</v>
      </c>
      <c r="M4174" t="s">
        <v>42</v>
      </c>
      <c r="N4174" t="s">
        <v>121</v>
      </c>
      <c r="O4174" s="5">
        <v>27</v>
      </c>
      <c r="P4174" s="1">
        <v>44407.544555092602</v>
      </c>
      <c r="Q4174" s="1">
        <v>44417.5987823264</v>
      </c>
      <c r="R4174" s="1">
        <v>44417.598852928197</v>
      </c>
      <c r="S4174" t="s">
        <v>130</v>
      </c>
      <c r="T4174" t="s">
        <v>2192</v>
      </c>
      <c r="U4174" t="s">
        <v>132</v>
      </c>
      <c r="V4174" t="s">
        <v>46</v>
      </c>
      <c r="W4174" s="1">
        <v>44417.599518634299</v>
      </c>
      <c r="X4174" t="s">
        <v>2193</v>
      </c>
      <c r="Y4174" t="s">
        <v>2194</v>
      </c>
      <c r="Z4174" t="s">
        <v>49</v>
      </c>
      <c r="AA4174" s="4">
        <v>1</v>
      </c>
      <c r="AB4174" t="s">
        <v>133</v>
      </c>
      <c r="AC4174" t="s">
        <v>51</v>
      </c>
      <c r="AD4174" t="s">
        <v>98</v>
      </c>
      <c r="AE4174">
        <v>1</v>
      </c>
      <c r="AF4174" t="s">
        <v>5556</v>
      </c>
    </row>
    <row r="4175" spans="1:32" hidden="1" x14ac:dyDescent="0.35">
      <c r="A4175" t="s">
        <v>34</v>
      </c>
      <c r="B4175" s="2">
        <v>470855046</v>
      </c>
      <c r="C4175" t="s">
        <v>125</v>
      </c>
      <c r="D4175" s="3">
        <v>4</v>
      </c>
      <c r="E4175" t="s">
        <v>2177</v>
      </c>
      <c r="F4175" t="s">
        <v>5544</v>
      </c>
      <c r="G4175" t="s">
        <v>5549</v>
      </c>
      <c r="H4175" t="s">
        <v>0</v>
      </c>
      <c r="I4175" t="s">
        <v>40</v>
      </c>
      <c r="J4175" t="s">
        <v>5574</v>
      </c>
      <c r="K4175" t="s">
        <v>5584</v>
      </c>
      <c r="M4175" t="s">
        <v>42</v>
      </c>
      <c r="N4175" t="s">
        <v>121</v>
      </c>
      <c r="O4175" s="5">
        <v>27</v>
      </c>
      <c r="P4175" s="1">
        <v>44407.5679916667</v>
      </c>
      <c r="Q4175" s="1">
        <v>44419.793258715297</v>
      </c>
      <c r="R4175" s="1">
        <v>44419.793336111099</v>
      </c>
      <c r="S4175" t="s">
        <v>130</v>
      </c>
      <c r="T4175" t="s">
        <v>2192</v>
      </c>
      <c r="U4175" t="s">
        <v>132</v>
      </c>
      <c r="V4175" t="s">
        <v>46</v>
      </c>
      <c r="W4175" s="1">
        <v>44419.793538576399</v>
      </c>
      <c r="X4175" t="s">
        <v>2193</v>
      </c>
      <c r="Y4175" t="s">
        <v>2194</v>
      </c>
      <c r="Z4175" t="s">
        <v>49</v>
      </c>
      <c r="AA4175" s="4">
        <v>1</v>
      </c>
      <c r="AB4175" t="s">
        <v>133</v>
      </c>
      <c r="AC4175" t="s">
        <v>51</v>
      </c>
      <c r="AD4175" t="s">
        <v>98</v>
      </c>
      <c r="AE4175">
        <v>1</v>
      </c>
      <c r="AF4175" t="s">
        <v>5556</v>
      </c>
    </row>
    <row r="4176" spans="1:32" hidden="1" x14ac:dyDescent="0.35">
      <c r="A4176" t="s">
        <v>34</v>
      </c>
      <c r="B4176" s="2">
        <v>470854995</v>
      </c>
      <c r="C4176" t="s">
        <v>125</v>
      </c>
      <c r="D4176" s="3">
        <v>4</v>
      </c>
      <c r="E4176" t="s">
        <v>2177</v>
      </c>
      <c r="F4176" t="s">
        <v>5544</v>
      </c>
      <c r="G4176" t="s">
        <v>5549</v>
      </c>
      <c r="H4176" t="s">
        <v>0</v>
      </c>
      <c r="I4176" t="s">
        <v>40</v>
      </c>
      <c r="J4176" t="s">
        <v>5574</v>
      </c>
      <c r="K4176" t="s">
        <v>5585</v>
      </c>
      <c r="M4176" t="s">
        <v>42</v>
      </c>
      <c r="N4176" t="s">
        <v>121</v>
      </c>
      <c r="O4176" s="5">
        <v>27</v>
      </c>
      <c r="P4176" s="1">
        <v>44407.543019097197</v>
      </c>
      <c r="Q4176" s="1">
        <v>44419.793633333298</v>
      </c>
      <c r="R4176" s="1">
        <v>44419.7937235301</v>
      </c>
      <c r="S4176" t="s">
        <v>130</v>
      </c>
      <c r="T4176" t="s">
        <v>2192</v>
      </c>
      <c r="U4176" t="s">
        <v>132</v>
      </c>
      <c r="V4176" t="s">
        <v>46</v>
      </c>
      <c r="W4176" s="1">
        <v>44419.793928587998</v>
      </c>
      <c r="X4176" t="s">
        <v>2193</v>
      </c>
      <c r="Y4176" t="s">
        <v>2194</v>
      </c>
      <c r="Z4176" t="s">
        <v>49</v>
      </c>
      <c r="AA4176" s="4">
        <v>1</v>
      </c>
      <c r="AB4176" t="s">
        <v>133</v>
      </c>
      <c r="AC4176" t="s">
        <v>71</v>
      </c>
      <c r="AD4176" t="s">
        <v>330</v>
      </c>
      <c r="AE4176">
        <v>1</v>
      </c>
      <c r="AF4176" t="s">
        <v>5566</v>
      </c>
    </row>
    <row r="4177" spans="1:32" hidden="1" x14ac:dyDescent="0.35">
      <c r="A4177" t="s">
        <v>34</v>
      </c>
      <c r="B4177" s="2">
        <v>470854997</v>
      </c>
      <c r="C4177" t="s">
        <v>125</v>
      </c>
      <c r="D4177" s="3">
        <v>4</v>
      </c>
      <c r="E4177" t="s">
        <v>2177</v>
      </c>
      <c r="F4177" t="s">
        <v>5544</v>
      </c>
      <c r="G4177" t="s">
        <v>5549</v>
      </c>
      <c r="H4177" t="s">
        <v>0</v>
      </c>
      <c r="I4177" t="s">
        <v>40</v>
      </c>
      <c r="J4177" t="s">
        <v>5574</v>
      </c>
      <c r="K4177" t="s">
        <v>5586</v>
      </c>
      <c r="M4177" t="s">
        <v>42</v>
      </c>
      <c r="N4177" t="s">
        <v>121</v>
      </c>
      <c r="O4177" s="5">
        <v>27</v>
      </c>
      <c r="P4177" s="1">
        <v>44407.543019560202</v>
      </c>
      <c r="Q4177" s="1">
        <v>44419.609936342596</v>
      </c>
      <c r="R4177" s="1">
        <v>44419.610008182899</v>
      </c>
      <c r="S4177" t="s">
        <v>130</v>
      </c>
      <c r="T4177" t="s">
        <v>2192</v>
      </c>
      <c r="U4177" t="s">
        <v>132</v>
      </c>
      <c r="V4177" t="s">
        <v>46</v>
      </c>
      <c r="W4177" s="1">
        <v>44419.610201701398</v>
      </c>
      <c r="X4177" t="s">
        <v>2193</v>
      </c>
      <c r="Y4177" t="s">
        <v>2194</v>
      </c>
      <c r="Z4177" t="s">
        <v>49</v>
      </c>
      <c r="AA4177" s="4">
        <v>1</v>
      </c>
      <c r="AB4177" t="s">
        <v>133</v>
      </c>
      <c r="AC4177" t="s">
        <v>51</v>
      </c>
      <c r="AD4177" t="s">
        <v>64</v>
      </c>
      <c r="AE4177">
        <v>1</v>
      </c>
      <c r="AF4177" t="s">
        <v>5556</v>
      </c>
    </row>
    <row r="4178" spans="1:32" hidden="1" x14ac:dyDescent="0.35">
      <c r="A4178" t="s">
        <v>34</v>
      </c>
      <c r="B4178" s="2">
        <v>470854754</v>
      </c>
      <c r="C4178" t="s">
        <v>125</v>
      </c>
      <c r="D4178" s="3">
        <v>4</v>
      </c>
      <c r="E4178" t="s">
        <v>2177</v>
      </c>
      <c r="F4178" t="s">
        <v>5544</v>
      </c>
      <c r="G4178" t="s">
        <v>5549</v>
      </c>
      <c r="H4178" t="s">
        <v>0</v>
      </c>
      <c r="I4178" t="s">
        <v>40</v>
      </c>
      <c r="J4178" t="s">
        <v>5574</v>
      </c>
      <c r="K4178" t="s">
        <v>5587</v>
      </c>
      <c r="M4178" t="s">
        <v>42</v>
      </c>
      <c r="N4178" t="s">
        <v>121</v>
      </c>
      <c r="O4178" s="5">
        <v>27</v>
      </c>
      <c r="P4178" s="1">
        <v>44407.543160914298</v>
      </c>
      <c r="Q4178" s="1">
        <v>44419.434167013897</v>
      </c>
      <c r="R4178" s="1">
        <v>44419.434242326402</v>
      </c>
      <c r="S4178" t="s">
        <v>130</v>
      </c>
      <c r="T4178" t="s">
        <v>2192</v>
      </c>
      <c r="U4178" t="s">
        <v>132</v>
      </c>
      <c r="V4178" t="s">
        <v>46</v>
      </c>
      <c r="W4178" s="1">
        <v>44419.444132673598</v>
      </c>
      <c r="X4178" t="s">
        <v>2197</v>
      </c>
      <c r="Y4178" t="s">
        <v>2198</v>
      </c>
      <c r="Z4178" t="s">
        <v>49</v>
      </c>
      <c r="AA4178" s="4">
        <v>1</v>
      </c>
      <c r="AB4178" t="s">
        <v>133</v>
      </c>
      <c r="AC4178" t="s">
        <v>71</v>
      </c>
      <c r="AD4178" t="s">
        <v>330</v>
      </c>
      <c r="AE4178">
        <v>1</v>
      </c>
      <c r="AF4178" t="s">
        <v>5566</v>
      </c>
    </row>
    <row r="4179" spans="1:32" hidden="1" x14ac:dyDescent="0.35">
      <c r="A4179" t="s">
        <v>34</v>
      </c>
      <c r="B4179" s="2">
        <v>470855652</v>
      </c>
      <c r="C4179" t="s">
        <v>125</v>
      </c>
      <c r="D4179" s="3">
        <v>4</v>
      </c>
      <c r="E4179" t="s">
        <v>2177</v>
      </c>
      <c r="F4179" t="s">
        <v>5544</v>
      </c>
      <c r="G4179" t="s">
        <v>5549</v>
      </c>
      <c r="H4179" t="s">
        <v>0</v>
      </c>
      <c r="I4179" t="s">
        <v>40</v>
      </c>
      <c r="J4179" t="s">
        <v>5574</v>
      </c>
      <c r="K4179" t="s">
        <v>5588</v>
      </c>
      <c r="M4179" t="s">
        <v>42</v>
      </c>
      <c r="N4179" t="s">
        <v>121</v>
      </c>
      <c r="O4179" s="5">
        <v>27</v>
      </c>
      <c r="P4179" s="1">
        <v>44407.568031446797</v>
      </c>
      <c r="Q4179" s="1">
        <v>44418.615432789396</v>
      </c>
      <c r="R4179" s="1">
        <v>44418.615521759297</v>
      </c>
      <c r="S4179" t="s">
        <v>130</v>
      </c>
      <c r="T4179" t="s">
        <v>2192</v>
      </c>
      <c r="U4179" t="s">
        <v>132</v>
      </c>
      <c r="V4179" t="s">
        <v>46</v>
      </c>
      <c r="W4179" s="1">
        <v>44419.418797719904</v>
      </c>
      <c r="X4179" t="s">
        <v>2197</v>
      </c>
      <c r="Y4179" t="s">
        <v>2198</v>
      </c>
      <c r="Z4179" t="s">
        <v>49</v>
      </c>
      <c r="AA4179" s="4">
        <v>1</v>
      </c>
      <c r="AB4179" t="s">
        <v>133</v>
      </c>
      <c r="AC4179" t="s">
        <v>83</v>
      </c>
      <c r="AD4179" t="s">
        <v>2203</v>
      </c>
      <c r="AE4179">
        <v>1</v>
      </c>
      <c r="AF4179" t="s">
        <v>468</v>
      </c>
    </row>
    <row r="4180" spans="1:32" hidden="1" x14ac:dyDescent="0.35">
      <c r="A4180" t="s">
        <v>34</v>
      </c>
      <c r="B4180" s="2">
        <v>470855534</v>
      </c>
      <c r="C4180" t="s">
        <v>125</v>
      </c>
      <c r="D4180" s="3">
        <v>4</v>
      </c>
      <c r="E4180" t="s">
        <v>2177</v>
      </c>
      <c r="F4180" t="s">
        <v>5544</v>
      </c>
      <c r="G4180" t="s">
        <v>5549</v>
      </c>
      <c r="H4180" t="s">
        <v>0</v>
      </c>
      <c r="I4180" t="s">
        <v>40</v>
      </c>
      <c r="J4180" t="s">
        <v>5574</v>
      </c>
      <c r="K4180" t="s">
        <v>5589</v>
      </c>
      <c r="M4180" t="s">
        <v>42</v>
      </c>
      <c r="N4180" t="s">
        <v>121</v>
      </c>
      <c r="O4180" s="5">
        <v>27</v>
      </c>
      <c r="P4180" s="1">
        <v>44407.5680806366</v>
      </c>
      <c r="Q4180" s="1">
        <v>44419.474255057903</v>
      </c>
      <c r="R4180" s="1">
        <v>44419.474324803203</v>
      </c>
      <c r="S4180" t="s">
        <v>130</v>
      </c>
      <c r="T4180" t="s">
        <v>2192</v>
      </c>
      <c r="U4180" t="s">
        <v>132</v>
      </c>
      <c r="V4180" t="s">
        <v>46</v>
      </c>
      <c r="W4180" s="1">
        <v>44419.474510995402</v>
      </c>
      <c r="X4180" t="s">
        <v>2193</v>
      </c>
      <c r="Y4180" t="s">
        <v>2194</v>
      </c>
      <c r="Z4180" t="s">
        <v>49</v>
      </c>
      <c r="AA4180" s="4">
        <v>1</v>
      </c>
      <c r="AB4180" t="s">
        <v>133</v>
      </c>
      <c r="AC4180" t="s">
        <v>71</v>
      </c>
      <c r="AD4180" t="s">
        <v>330</v>
      </c>
      <c r="AE4180">
        <v>1</v>
      </c>
      <c r="AF4180" t="s">
        <v>5566</v>
      </c>
    </row>
    <row r="4181" spans="1:32" hidden="1" x14ac:dyDescent="0.35">
      <c r="A4181" t="s">
        <v>34</v>
      </c>
      <c r="B4181" s="2">
        <v>470851308</v>
      </c>
      <c r="C4181" t="s">
        <v>125</v>
      </c>
      <c r="D4181" s="3">
        <v>4</v>
      </c>
      <c r="E4181" t="s">
        <v>2177</v>
      </c>
      <c r="F4181" t="s">
        <v>5544</v>
      </c>
      <c r="G4181" t="s">
        <v>5549</v>
      </c>
      <c r="H4181" t="s">
        <v>0</v>
      </c>
      <c r="I4181" t="s">
        <v>40</v>
      </c>
      <c r="J4181" t="s">
        <v>5574</v>
      </c>
      <c r="K4181" t="s">
        <v>5590</v>
      </c>
      <c r="M4181" t="s">
        <v>42</v>
      </c>
      <c r="N4181" t="s">
        <v>121</v>
      </c>
      <c r="O4181" s="5">
        <v>27</v>
      </c>
      <c r="P4181" s="1">
        <v>44407.562937499999</v>
      </c>
      <c r="Q4181" s="1">
        <v>44419.474617129599</v>
      </c>
      <c r="R4181" s="1">
        <v>44419.474718981503</v>
      </c>
      <c r="S4181" t="s">
        <v>130</v>
      </c>
      <c r="T4181" t="s">
        <v>2192</v>
      </c>
      <c r="U4181" t="s">
        <v>132</v>
      </c>
      <c r="V4181" t="s">
        <v>46</v>
      </c>
      <c r="W4181" s="1">
        <v>44419.474911226898</v>
      </c>
      <c r="X4181" t="s">
        <v>2193</v>
      </c>
      <c r="Y4181" t="s">
        <v>2194</v>
      </c>
      <c r="Z4181" t="s">
        <v>49</v>
      </c>
      <c r="AA4181" s="4">
        <v>1</v>
      </c>
      <c r="AB4181" t="s">
        <v>133</v>
      </c>
      <c r="AC4181" t="s">
        <v>71</v>
      </c>
      <c r="AD4181" t="s">
        <v>330</v>
      </c>
      <c r="AE4181">
        <v>1</v>
      </c>
      <c r="AF4181" t="s">
        <v>5566</v>
      </c>
    </row>
    <row r="4182" spans="1:32" hidden="1" x14ac:dyDescent="0.35">
      <c r="A4182" t="s">
        <v>34</v>
      </c>
      <c r="B4182" s="2">
        <v>470851050</v>
      </c>
      <c r="C4182" t="s">
        <v>125</v>
      </c>
      <c r="D4182" s="3">
        <v>4</v>
      </c>
      <c r="E4182" t="s">
        <v>2177</v>
      </c>
      <c r="F4182" t="s">
        <v>5544</v>
      </c>
      <c r="G4182" t="s">
        <v>5549</v>
      </c>
      <c r="H4182" t="s">
        <v>0</v>
      </c>
      <c r="I4182" t="s">
        <v>40</v>
      </c>
      <c r="J4182" t="s">
        <v>5574</v>
      </c>
      <c r="K4182" t="s">
        <v>5591</v>
      </c>
      <c r="M4182" t="s">
        <v>42</v>
      </c>
      <c r="N4182" t="s">
        <v>121</v>
      </c>
      <c r="O4182" s="5">
        <v>27</v>
      </c>
      <c r="P4182" s="1">
        <v>44407.563046875002</v>
      </c>
      <c r="Q4182" s="1">
        <v>44421.595756597198</v>
      </c>
      <c r="R4182" s="1">
        <v>44421.595835150503</v>
      </c>
      <c r="S4182" t="s">
        <v>130</v>
      </c>
      <c r="T4182" t="s">
        <v>2192</v>
      </c>
      <c r="U4182" t="s">
        <v>132</v>
      </c>
      <c r="V4182" t="s">
        <v>46</v>
      </c>
      <c r="W4182" s="1">
        <v>44421.596043368103</v>
      </c>
      <c r="X4182" t="s">
        <v>2193</v>
      </c>
      <c r="Y4182" t="s">
        <v>2194</v>
      </c>
      <c r="Z4182" t="s">
        <v>49</v>
      </c>
      <c r="AA4182" s="4">
        <v>1</v>
      </c>
      <c r="AB4182" t="s">
        <v>133</v>
      </c>
      <c r="AC4182" t="s">
        <v>51</v>
      </c>
      <c r="AD4182" t="s">
        <v>98</v>
      </c>
      <c r="AE4182">
        <v>1</v>
      </c>
      <c r="AF4182" t="s">
        <v>5552</v>
      </c>
    </row>
    <row r="4183" spans="1:32" hidden="1" x14ac:dyDescent="0.35">
      <c r="A4183" t="s">
        <v>34</v>
      </c>
      <c r="B4183" s="2">
        <v>470846151</v>
      </c>
      <c r="C4183" t="s">
        <v>125</v>
      </c>
      <c r="D4183" s="3">
        <v>4</v>
      </c>
      <c r="E4183" t="s">
        <v>2177</v>
      </c>
      <c r="F4183" t="s">
        <v>5544</v>
      </c>
      <c r="G4183" t="s">
        <v>5549</v>
      </c>
      <c r="H4183" t="s">
        <v>0</v>
      </c>
      <c r="I4183" t="s">
        <v>40</v>
      </c>
      <c r="J4183" t="s">
        <v>5574</v>
      </c>
      <c r="K4183" t="s">
        <v>5592</v>
      </c>
      <c r="M4183" t="s">
        <v>42</v>
      </c>
      <c r="N4183" t="s">
        <v>121</v>
      </c>
      <c r="O4183" s="5">
        <v>26</v>
      </c>
      <c r="P4183" s="1">
        <v>44408.333481446803</v>
      </c>
      <c r="Q4183" s="1">
        <v>44418.615564004598</v>
      </c>
      <c r="R4183" s="1">
        <v>44418.615648958301</v>
      </c>
      <c r="S4183" t="s">
        <v>130</v>
      </c>
      <c r="T4183" t="s">
        <v>2192</v>
      </c>
      <c r="U4183" t="s">
        <v>132</v>
      </c>
      <c r="V4183" t="s">
        <v>46</v>
      </c>
      <c r="W4183" s="1">
        <v>44419.443620833299</v>
      </c>
      <c r="X4183" t="s">
        <v>2197</v>
      </c>
      <c r="Y4183" t="s">
        <v>2198</v>
      </c>
      <c r="Z4183" t="s">
        <v>49</v>
      </c>
      <c r="AA4183" s="4">
        <v>1</v>
      </c>
      <c r="AB4183" t="s">
        <v>133</v>
      </c>
      <c r="AC4183" t="s">
        <v>83</v>
      </c>
      <c r="AD4183" t="s">
        <v>751</v>
      </c>
      <c r="AE4183">
        <v>1</v>
      </c>
      <c r="AF4183" t="s">
        <v>2479</v>
      </c>
    </row>
    <row r="4184" spans="1:32" hidden="1" x14ac:dyDescent="0.35">
      <c r="A4184" t="s">
        <v>34</v>
      </c>
      <c r="B4184" s="2">
        <v>470842573</v>
      </c>
      <c r="C4184" t="s">
        <v>125</v>
      </c>
      <c r="D4184" s="3">
        <v>4</v>
      </c>
      <c r="E4184" t="s">
        <v>2177</v>
      </c>
      <c r="F4184" t="s">
        <v>5544</v>
      </c>
      <c r="G4184" t="s">
        <v>5549</v>
      </c>
      <c r="H4184" t="s">
        <v>0</v>
      </c>
      <c r="I4184" t="s">
        <v>40</v>
      </c>
      <c r="J4184" t="s">
        <v>5574</v>
      </c>
      <c r="K4184" t="s">
        <v>5593</v>
      </c>
      <c r="M4184" t="s">
        <v>42</v>
      </c>
      <c r="N4184" t="s">
        <v>121</v>
      </c>
      <c r="O4184" s="5">
        <v>27</v>
      </c>
      <c r="P4184" s="1">
        <v>44407.569797766198</v>
      </c>
      <c r="Q4184" s="1">
        <v>44418.652352743098</v>
      </c>
      <c r="R4184" s="1">
        <v>44418.652417476798</v>
      </c>
      <c r="S4184" t="s">
        <v>130</v>
      </c>
      <c r="T4184" t="s">
        <v>2192</v>
      </c>
      <c r="U4184" t="s">
        <v>132</v>
      </c>
      <c r="V4184" t="s">
        <v>46</v>
      </c>
      <c r="W4184" s="1">
        <v>44418.6525974537</v>
      </c>
      <c r="X4184" t="s">
        <v>2193</v>
      </c>
      <c r="Y4184" t="s">
        <v>2194</v>
      </c>
      <c r="Z4184" t="s">
        <v>49</v>
      </c>
      <c r="AA4184" s="4">
        <v>1</v>
      </c>
      <c r="AB4184" t="s">
        <v>133</v>
      </c>
      <c r="AC4184" t="s">
        <v>71</v>
      </c>
      <c r="AD4184" t="s">
        <v>330</v>
      </c>
      <c r="AE4184">
        <v>1</v>
      </c>
      <c r="AF4184" t="s">
        <v>5594</v>
      </c>
    </row>
    <row r="4185" spans="1:32" hidden="1" x14ac:dyDescent="0.35">
      <c r="A4185" t="s">
        <v>34</v>
      </c>
      <c r="B4185" s="2">
        <v>470842913</v>
      </c>
      <c r="C4185" t="s">
        <v>125</v>
      </c>
      <c r="D4185" s="3">
        <v>4</v>
      </c>
      <c r="E4185" t="s">
        <v>2177</v>
      </c>
      <c r="F4185" t="s">
        <v>5544</v>
      </c>
      <c r="G4185" t="s">
        <v>5549</v>
      </c>
      <c r="H4185" t="s">
        <v>0</v>
      </c>
      <c r="I4185" t="s">
        <v>40</v>
      </c>
      <c r="J4185" t="s">
        <v>5574</v>
      </c>
      <c r="K4185" t="s">
        <v>5595</v>
      </c>
      <c r="M4185" t="s">
        <v>42</v>
      </c>
      <c r="N4185" t="s">
        <v>121</v>
      </c>
      <c r="O4185" s="5">
        <v>27</v>
      </c>
      <c r="P4185" s="1">
        <v>44407.569379895802</v>
      </c>
      <c r="Q4185" s="1">
        <v>44418.652001157403</v>
      </c>
      <c r="R4185" s="1">
        <v>44418.652077118102</v>
      </c>
      <c r="S4185" t="s">
        <v>130</v>
      </c>
      <c r="T4185" t="s">
        <v>2192</v>
      </c>
      <c r="U4185" t="s">
        <v>132</v>
      </c>
      <c r="V4185" t="s">
        <v>46</v>
      </c>
      <c r="W4185" s="1">
        <v>44418.652272881904</v>
      </c>
      <c r="X4185" t="s">
        <v>2193</v>
      </c>
      <c r="Y4185" t="s">
        <v>2194</v>
      </c>
      <c r="Z4185" t="s">
        <v>49</v>
      </c>
      <c r="AA4185" s="4">
        <v>1</v>
      </c>
      <c r="AB4185" t="s">
        <v>133</v>
      </c>
      <c r="AC4185" t="s">
        <v>51</v>
      </c>
      <c r="AD4185" t="s">
        <v>98</v>
      </c>
      <c r="AE4185">
        <v>1</v>
      </c>
      <c r="AF4185" t="s">
        <v>5552</v>
      </c>
    </row>
    <row r="4186" spans="1:32" hidden="1" x14ac:dyDescent="0.35">
      <c r="A4186" t="s">
        <v>34</v>
      </c>
      <c r="B4186" s="2">
        <v>470842888</v>
      </c>
      <c r="C4186" t="s">
        <v>125</v>
      </c>
      <c r="D4186" s="3">
        <v>4</v>
      </c>
      <c r="E4186" t="s">
        <v>2177</v>
      </c>
      <c r="F4186" t="s">
        <v>5544</v>
      </c>
      <c r="G4186" t="s">
        <v>5549</v>
      </c>
      <c r="H4186" t="s">
        <v>0</v>
      </c>
      <c r="I4186" t="s">
        <v>40</v>
      </c>
      <c r="J4186" t="s">
        <v>5574</v>
      </c>
      <c r="K4186" t="s">
        <v>5596</v>
      </c>
      <c r="M4186" t="s">
        <v>42</v>
      </c>
      <c r="N4186" t="s">
        <v>121</v>
      </c>
      <c r="O4186" s="5">
        <v>27</v>
      </c>
      <c r="P4186" s="1">
        <v>44407.569405092603</v>
      </c>
      <c r="Q4186" s="1">
        <v>44419.609226273104</v>
      </c>
      <c r="R4186" s="1">
        <v>44419.609303506899</v>
      </c>
      <c r="S4186" t="s">
        <v>130</v>
      </c>
      <c r="T4186" t="s">
        <v>2192</v>
      </c>
      <c r="U4186" t="s">
        <v>132</v>
      </c>
      <c r="V4186" t="s">
        <v>46</v>
      </c>
      <c r="W4186" s="1">
        <v>44419.609474652803</v>
      </c>
      <c r="X4186" t="s">
        <v>2193</v>
      </c>
      <c r="Y4186" t="s">
        <v>2194</v>
      </c>
      <c r="Z4186" t="s">
        <v>49</v>
      </c>
      <c r="AA4186" s="4">
        <v>1</v>
      </c>
      <c r="AB4186" t="s">
        <v>133</v>
      </c>
      <c r="AC4186" t="s">
        <v>51</v>
      </c>
      <c r="AD4186" t="s">
        <v>64</v>
      </c>
      <c r="AE4186">
        <v>1</v>
      </c>
      <c r="AF4186" t="s">
        <v>5556</v>
      </c>
    </row>
    <row r="4187" spans="1:32" hidden="1" x14ac:dyDescent="0.35">
      <c r="A4187" t="s">
        <v>34</v>
      </c>
      <c r="B4187" s="2">
        <v>470819836</v>
      </c>
      <c r="C4187" t="s">
        <v>125</v>
      </c>
      <c r="D4187" s="3">
        <v>4</v>
      </c>
      <c r="E4187" t="s">
        <v>2177</v>
      </c>
      <c r="F4187" t="s">
        <v>5544</v>
      </c>
      <c r="G4187" t="s">
        <v>5549</v>
      </c>
      <c r="H4187" t="s">
        <v>0</v>
      </c>
      <c r="I4187" t="s">
        <v>40</v>
      </c>
      <c r="J4187" t="s">
        <v>5574</v>
      </c>
      <c r="K4187" t="s">
        <v>5597</v>
      </c>
      <c r="M4187" t="s">
        <v>42</v>
      </c>
      <c r="N4187" t="s">
        <v>121</v>
      </c>
      <c r="O4187" s="5">
        <v>26</v>
      </c>
      <c r="P4187" s="1">
        <v>44408.335442673597</v>
      </c>
      <c r="Q4187" s="1">
        <v>44419.608844826398</v>
      </c>
      <c r="R4187" s="1">
        <v>44419.608924571803</v>
      </c>
      <c r="S4187" t="s">
        <v>130</v>
      </c>
      <c r="T4187" t="s">
        <v>2192</v>
      </c>
      <c r="U4187" t="s">
        <v>132</v>
      </c>
      <c r="V4187" t="s">
        <v>46</v>
      </c>
      <c r="W4187" s="1">
        <v>44419.609136377301</v>
      </c>
      <c r="X4187" t="s">
        <v>2193</v>
      </c>
      <c r="Y4187" t="s">
        <v>2194</v>
      </c>
      <c r="Z4187" t="s">
        <v>49</v>
      </c>
      <c r="AA4187" s="4">
        <v>1</v>
      </c>
      <c r="AB4187" t="s">
        <v>133</v>
      </c>
      <c r="AC4187" t="s">
        <v>71</v>
      </c>
      <c r="AD4187" t="s">
        <v>330</v>
      </c>
      <c r="AE4187">
        <v>1</v>
      </c>
      <c r="AF4187" t="s">
        <v>2276</v>
      </c>
    </row>
    <row r="4188" spans="1:32" hidden="1" x14ac:dyDescent="0.35">
      <c r="A4188" t="s">
        <v>34</v>
      </c>
      <c r="B4188" s="2">
        <v>470820199</v>
      </c>
      <c r="C4188" t="s">
        <v>125</v>
      </c>
      <c r="D4188" s="3">
        <v>4</v>
      </c>
      <c r="E4188" t="s">
        <v>2177</v>
      </c>
      <c r="F4188" t="s">
        <v>5544</v>
      </c>
      <c r="G4188" t="s">
        <v>5549</v>
      </c>
      <c r="H4188" t="s">
        <v>0</v>
      </c>
      <c r="I4188" t="s">
        <v>40</v>
      </c>
      <c r="J4188" t="s">
        <v>5574</v>
      </c>
      <c r="K4188" t="s">
        <v>5598</v>
      </c>
      <c r="M4188" t="s">
        <v>42</v>
      </c>
      <c r="N4188" t="s">
        <v>121</v>
      </c>
      <c r="O4188" s="5">
        <v>26</v>
      </c>
      <c r="P4188" s="1">
        <v>44408.335352893497</v>
      </c>
      <c r="Q4188" s="1">
        <v>44417.597754664399</v>
      </c>
      <c r="R4188" s="1">
        <v>44417.597833645799</v>
      </c>
      <c r="S4188" t="s">
        <v>130</v>
      </c>
      <c r="T4188" t="s">
        <v>2192</v>
      </c>
      <c r="U4188" t="s">
        <v>132</v>
      </c>
      <c r="V4188" t="s">
        <v>46</v>
      </c>
      <c r="W4188" s="1">
        <v>44417.603046296303</v>
      </c>
      <c r="X4188" t="s">
        <v>2193</v>
      </c>
      <c r="Y4188" t="s">
        <v>2194</v>
      </c>
      <c r="Z4188" t="s">
        <v>49</v>
      </c>
      <c r="AA4188" s="4">
        <v>1</v>
      </c>
      <c r="AB4188" t="s">
        <v>133</v>
      </c>
      <c r="AC4188" t="s">
        <v>51</v>
      </c>
      <c r="AD4188" t="s">
        <v>64</v>
      </c>
      <c r="AE4188">
        <v>1</v>
      </c>
      <c r="AF4188" t="s">
        <v>5556</v>
      </c>
    </row>
    <row r="4189" spans="1:32" hidden="1" x14ac:dyDescent="0.35">
      <c r="A4189" t="s">
        <v>34</v>
      </c>
      <c r="B4189" s="2">
        <v>470820609</v>
      </c>
      <c r="C4189" t="s">
        <v>125</v>
      </c>
      <c r="D4189" s="3">
        <v>4</v>
      </c>
      <c r="E4189" t="s">
        <v>2177</v>
      </c>
      <c r="F4189" t="s">
        <v>5544</v>
      </c>
      <c r="G4189" t="s">
        <v>5549</v>
      </c>
      <c r="H4189" t="s">
        <v>0</v>
      </c>
      <c r="I4189" t="s">
        <v>40</v>
      </c>
      <c r="J4189" t="s">
        <v>5574</v>
      </c>
      <c r="K4189" t="s">
        <v>5599</v>
      </c>
      <c r="M4189" t="s">
        <v>42</v>
      </c>
      <c r="N4189" t="s">
        <v>121</v>
      </c>
      <c r="O4189" s="5">
        <v>26</v>
      </c>
      <c r="P4189" s="1">
        <v>44408.335242673602</v>
      </c>
      <c r="Q4189" s="1">
        <v>44419.609557789401</v>
      </c>
      <c r="R4189" s="1">
        <v>44419.609622997697</v>
      </c>
      <c r="S4189" t="s">
        <v>130</v>
      </c>
      <c r="T4189" t="s">
        <v>2192</v>
      </c>
      <c r="U4189" t="s">
        <v>132</v>
      </c>
      <c r="V4189" t="s">
        <v>46</v>
      </c>
      <c r="W4189" s="1">
        <v>44419.609823807899</v>
      </c>
      <c r="X4189" t="s">
        <v>2193</v>
      </c>
      <c r="Y4189" t="s">
        <v>2194</v>
      </c>
      <c r="Z4189" t="s">
        <v>49</v>
      </c>
      <c r="AA4189" s="4">
        <v>1</v>
      </c>
      <c r="AB4189" t="s">
        <v>133</v>
      </c>
      <c r="AC4189" t="s">
        <v>71</v>
      </c>
      <c r="AD4189" t="s">
        <v>330</v>
      </c>
      <c r="AE4189">
        <v>1</v>
      </c>
      <c r="AF4189" t="s">
        <v>5566</v>
      </c>
    </row>
    <row r="4190" spans="1:32" hidden="1" x14ac:dyDescent="0.35">
      <c r="A4190" t="s">
        <v>34</v>
      </c>
      <c r="B4190" s="2">
        <v>470820640</v>
      </c>
      <c r="C4190" t="s">
        <v>125</v>
      </c>
      <c r="D4190" s="3">
        <v>4</v>
      </c>
      <c r="E4190" t="s">
        <v>2177</v>
      </c>
      <c r="F4190" t="s">
        <v>5544</v>
      </c>
      <c r="G4190" t="s">
        <v>5549</v>
      </c>
      <c r="H4190" t="s">
        <v>0</v>
      </c>
      <c r="I4190" t="s">
        <v>40</v>
      </c>
      <c r="J4190" t="s">
        <v>5574</v>
      </c>
      <c r="K4190" t="s">
        <v>5600</v>
      </c>
      <c r="M4190" t="s">
        <v>42</v>
      </c>
      <c r="N4190" t="s">
        <v>121</v>
      </c>
      <c r="O4190" s="5">
        <v>26</v>
      </c>
      <c r="P4190" s="1">
        <v>44408.335231562502</v>
      </c>
      <c r="Q4190" s="1">
        <v>44417.597949074101</v>
      </c>
      <c r="R4190" s="1">
        <v>44417.598029282402</v>
      </c>
      <c r="S4190" t="s">
        <v>130</v>
      </c>
      <c r="T4190" t="s">
        <v>2192</v>
      </c>
      <c r="U4190" t="s">
        <v>132</v>
      </c>
      <c r="V4190" t="s">
        <v>46</v>
      </c>
      <c r="W4190" s="1">
        <v>44417.598351307897</v>
      </c>
      <c r="X4190" t="s">
        <v>2193</v>
      </c>
      <c r="Y4190" t="s">
        <v>2194</v>
      </c>
      <c r="Z4190" t="s">
        <v>49</v>
      </c>
      <c r="AA4190" s="4">
        <v>1</v>
      </c>
      <c r="AB4190" t="s">
        <v>133</v>
      </c>
      <c r="AC4190" t="s">
        <v>71</v>
      </c>
      <c r="AD4190" t="s">
        <v>330</v>
      </c>
      <c r="AE4190">
        <v>1</v>
      </c>
      <c r="AF4190" t="s">
        <v>5566</v>
      </c>
    </row>
    <row r="4191" spans="1:32" hidden="1" x14ac:dyDescent="0.35">
      <c r="A4191" t="s">
        <v>34</v>
      </c>
      <c r="B4191" s="2">
        <v>471212426</v>
      </c>
      <c r="C4191" t="s">
        <v>125</v>
      </c>
      <c r="D4191" s="3">
        <v>4</v>
      </c>
      <c r="E4191" t="s">
        <v>2177</v>
      </c>
      <c r="F4191" t="s">
        <v>5544</v>
      </c>
      <c r="G4191" t="s">
        <v>5545</v>
      </c>
      <c r="H4191" t="s">
        <v>0</v>
      </c>
      <c r="I4191" t="s">
        <v>40</v>
      </c>
      <c r="J4191" t="s">
        <v>136</v>
      </c>
      <c r="K4191" t="s">
        <v>5601</v>
      </c>
      <c r="M4191" t="s">
        <v>42</v>
      </c>
      <c r="N4191" t="s">
        <v>136</v>
      </c>
      <c r="O4191" s="5"/>
      <c r="P4191" s="1"/>
      <c r="Q4191" s="1">
        <v>44418.450827395798</v>
      </c>
      <c r="R4191" s="1">
        <v>44418.451076585603</v>
      </c>
      <c r="S4191" t="s">
        <v>130</v>
      </c>
      <c r="T4191" t="s">
        <v>2192</v>
      </c>
      <c r="U4191" t="s">
        <v>132</v>
      </c>
      <c r="V4191" t="s">
        <v>46</v>
      </c>
      <c r="W4191" s="1">
        <v>44418.451273495397</v>
      </c>
      <c r="X4191" t="s">
        <v>2193</v>
      </c>
      <c r="Y4191" t="s">
        <v>2194</v>
      </c>
      <c r="Z4191" t="s">
        <v>49</v>
      </c>
      <c r="AA4191" s="4">
        <v>1</v>
      </c>
      <c r="AB4191" t="s">
        <v>133</v>
      </c>
      <c r="AC4191" t="s">
        <v>71</v>
      </c>
      <c r="AD4191" t="s">
        <v>330</v>
      </c>
      <c r="AE4191">
        <v>1</v>
      </c>
      <c r="AF4191" t="s">
        <v>3807</v>
      </c>
    </row>
    <row r="4192" spans="1:32" hidden="1" x14ac:dyDescent="0.35">
      <c r="A4192" t="s">
        <v>34</v>
      </c>
      <c r="B4192" s="2">
        <v>471212416</v>
      </c>
      <c r="C4192" t="s">
        <v>125</v>
      </c>
      <c r="D4192" s="3">
        <v>4</v>
      </c>
      <c r="E4192" t="s">
        <v>2177</v>
      </c>
      <c r="F4192" t="s">
        <v>5544</v>
      </c>
      <c r="G4192" t="s">
        <v>5545</v>
      </c>
      <c r="H4192" t="s">
        <v>0</v>
      </c>
      <c r="I4192" t="s">
        <v>40</v>
      </c>
      <c r="J4192" t="s">
        <v>136</v>
      </c>
      <c r="K4192" t="s">
        <v>5602</v>
      </c>
      <c r="M4192" t="s">
        <v>42</v>
      </c>
      <c r="N4192" t="s">
        <v>136</v>
      </c>
      <c r="O4192" s="5"/>
      <c r="P4192" s="1"/>
      <c r="Q4192" s="1">
        <v>44418.450118090303</v>
      </c>
      <c r="R4192" s="1">
        <v>44418.450187881899</v>
      </c>
      <c r="S4192" t="s">
        <v>130</v>
      </c>
      <c r="T4192" t="s">
        <v>2192</v>
      </c>
      <c r="U4192" t="s">
        <v>132</v>
      </c>
      <c r="V4192" t="s">
        <v>46</v>
      </c>
      <c r="W4192" s="1">
        <v>44418.450395636602</v>
      </c>
      <c r="X4192" t="s">
        <v>2193</v>
      </c>
      <c r="Y4192" t="s">
        <v>2194</v>
      </c>
      <c r="Z4192" t="s">
        <v>49</v>
      </c>
      <c r="AA4192" s="4">
        <v>1</v>
      </c>
      <c r="AB4192" t="s">
        <v>133</v>
      </c>
      <c r="AC4192" t="s">
        <v>76</v>
      </c>
      <c r="AD4192" t="s">
        <v>152</v>
      </c>
      <c r="AE4192">
        <v>1</v>
      </c>
      <c r="AF4192" t="s">
        <v>916</v>
      </c>
    </row>
    <row r="4193" spans="1:32" hidden="1" x14ac:dyDescent="0.35">
      <c r="A4193" t="s">
        <v>34</v>
      </c>
      <c r="B4193" s="2">
        <v>471227675</v>
      </c>
      <c r="C4193" t="s">
        <v>125</v>
      </c>
      <c r="D4193" s="3">
        <v>4</v>
      </c>
      <c r="E4193" t="s">
        <v>2177</v>
      </c>
      <c r="F4193" t="s">
        <v>5544</v>
      </c>
      <c r="G4193" t="s">
        <v>5545</v>
      </c>
      <c r="H4193" t="s">
        <v>0</v>
      </c>
      <c r="I4193" t="s">
        <v>40</v>
      </c>
      <c r="J4193" t="s">
        <v>136</v>
      </c>
      <c r="K4193" t="s">
        <v>5603</v>
      </c>
      <c r="M4193" t="s">
        <v>42</v>
      </c>
      <c r="N4193" t="s">
        <v>136</v>
      </c>
      <c r="O4193" s="5"/>
      <c r="P4193" s="1"/>
      <c r="Q4193" s="1">
        <v>44418.688801192096</v>
      </c>
      <c r="R4193" s="1">
        <v>44418.688865046301</v>
      </c>
      <c r="S4193" t="s">
        <v>130</v>
      </c>
      <c r="T4193" t="s">
        <v>2192</v>
      </c>
      <c r="U4193" t="s">
        <v>132</v>
      </c>
      <c r="V4193" t="s">
        <v>46</v>
      </c>
      <c r="W4193" s="1">
        <v>44419.419042280097</v>
      </c>
      <c r="X4193" t="s">
        <v>2197</v>
      </c>
      <c r="Y4193" t="s">
        <v>2198</v>
      </c>
      <c r="Z4193" t="s">
        <v>49</v>
      </c>
      <c r="AA4193" s="4">
        <v>1</v>
      </c>
      <c r="AB4193" t="s">
        <v>133</v>
      </c>
      <c r="AC4193" t="s">
        <v>51</v>
      </c>
      <c r="AD4193" t="s">
        <v>52</v>
      </c>
      <c r="AE4193">
        <v>1</v>
      </c>
      <c r="AF4193" t="s">
        <v>3523</v>
      </c>
    </row>
    <row r="4194" spans="1:32" hidden="1" x14ac:dyDescent="0.35">
      <c r="A4194" t="s">
        <v>34</v>
      </c>
      <c r="B4194" s="2">
        <v>471241926</v>
      </c>
      <c r="C4194" t="s">
        <v>125</v>
      </c>
      <c r="D4194" s="3">
        <v>4</v>
      </c>
      <c r="E4194" t="s">
        <v>2177</v>
      </c>
      <c r="F4194" t="s">
        <v>5544</v>
      </c>
      <c r="G4194" t="s">
        <v>5545</v>
      </c>
      <c r="H4194" t="s">
        <v>0</v>
      </c>
      <c r="I4194" t="s">
        <v>40</v>
      </c>
      <c r="J4194" t="s">
        <v>136</v>
      </c>
      <c r="K4194" t="s">
        <v>5604</v>
      </c>
      <c r="M4194" t="s">
        <v>42</v>
      </c>
      <c r="N4194" t="s">
        <v>136</v>
      </c>
      <c r="O4194" s="5"/>
      <c r="P4194" s="1"/>
      <c r="Q4194" s="1">
        <v>44419.434683298598</v>
      </c>
      <c r="R4194" s="1">
        <v>44419.434747881904</v>
      </c>
      <c r="S4194" t="s">
        <v>130</v>
      </c>
      <c r="T4194" t="s">
        <v>2192</v>
      </c>
      <c r="U4194" t="s">
        <v>132</v>
      </c>
      <c r="V4194" t="s">
        <v>46</v>
      </c>
      <c r="W4194" s="1">
        <v>44419.4791076736</v>
      </c>
      <c r="X4194" t="s">
        <v>2193</v>
      </c>
      <c r="Y4194" t="s">
        <v>2194</v>
      </c>
      <c r="Z4194" t="s">
        <v>49</v>
      </c>
      <c r="AA4194" s="4">
        <v>1</v>
      </c>
      <c r="AB4194" t="s">
        <v>133</v>
      </c>
      <c r="AC4194" t="s">
        <v>71</v>
      </c>
      <c r="AD4194" t="s">
        <v>330</v>
      </c>
      <c r="AE4194">
        <v>1</v>
      </c>
      <c r="AF4194" t="s">
        <v>5605</v>
      </c>
    </row>
    <row r="4195" spans="1:32" hidden="1" x14ac:dyDescent="0.35">
      <c r="A4195" t="s">
        <v>34</v>
      </c>
      <c r="B4195" s="2">
        <v>471259754</v>
      </c>
      <c r="C4195" t="s">
        <v>125</v>
      </c>
      <c r="D4195" s="3">
        <v>4</v>
      </c>
      <c r="E4195" t="s">
        <v>2177</v>
      </c>
      <c r="F4195" t="s">
        <v>5544</v>
      </c>
      <c r="G4195" t="s">
        <v>5545</v>
      </c>
      <c r="H4195" t="s">
        <v>0</v>
      </c>
      <c r="I4195" t="s">
        <v>40</v>
      </c>
      <c r="J4195" t="s">
        <v>136</v>
      </c>
      <c r="K4195" t="s">
        <v>5606</v>
      </c>
      <c r="M4195" t="s">
        <v>42</v>
      </c>
      <c r="N4195" t="s">
        <v>136</v>
      </c>
      <c r="O4195" s="5"/>
      <c r="P4195" s="1"/>
      <c r="Q4195" s="1">
        <v>44417.777618321801</v>
      </c>
      <c r="R4195" s="1">
        <v>44417.777810532403</v>
      </c>
      <c r="S4195" t="s">
        <v>130</v>
      </c>
      <c r="T4195" t="s">
        <v>2192</v>
      </c>
      <c r="U4195" t="s">
        <v>132</v>
      </c>
      <c r="V4195" t="s">
        <v>46</v>
      </c>
      <c r="W4195" s="1">
        <v>44418.467189386603</v>
      </c>
      <c r="X4195" t="s">
        <v>2197</v>
      </c>
      <c r="Y4195" t="s">
        <v>2198</v>
      </c>
      <c r="Z4195" t="s">
        <v>49</v>
      </c>
      <c r="AA4195" s="4">
        <v>1</v>
      </c>
      <c r="AB4195" t="s">
        <v>133</v>
      </c>
      <c r="AC4195" t="s">
        <v>51</v>
      </c>
      <c r="AD4195" t="s">
        <v>52</v>
      </c>
      <c r="AE4195">
        <v>1</v>
      </c>
      <c r="AF4195" t="s">
        <v>3523</v>
      </c>
    </row>
    <row r="4196" spans="1:32" hidden="1" x14ac:dyDescent="0.35">
      <c r="A4196" t="s">
        <v>34</v>
      </c>
      <c r="B4196" s="2">
        <v>471256224</v>
      </c>
      <c r="C4196" t="s">
        <v>125</v>
      </c>
      <c r="D4196" s="3">
        <v>4</v>
      </c>
      <c r="E4196" t="s">
        <v>2177</v>
      </c>
      <c r="F4196" t="s">
        <v>5544</v>
      </c>
      <c r="G4196" t="s">
        <v>5545</v>
      </c>
      <c r="H4196" t="s">
        <v>0</v>
      </c>
      <c r="I4196" t="s">
        <v>40</v>
      </c>
      <c r="J4196" t="s">
        <v>136</v>
      </c>
      <c r="K4196" t="s">
        <v>5607</v>
      </c>
      <c r="M4196" t="s">
        <v>42</v>
      </c>
      <c r="N4196" t="s">
        <v>136</v>
      </c>
      <c r="O4196" s="5"/>
      <c r="P4196" s="1"/>
      <c r="Q4196" s="1">
        <v>44419.603079710701</v>
      </c>
      <c r="R4196" s="1">
        <v>44419.603158530103</v>
      </c>
      <c r="S4196" t="s">
        <v>130</v>
      </c>
      <c r="T4196" t="s">
        <v>2192</v>
      </c>
      <c r="U4196" t="s">
        <v>132</v>
      </c>
      <c r="V4196" t="s">
        <v>46</v>
      </c>
      <c r="W4196" s="1">
        <v>44419.603336111097</v>
      </c>
      <c r="X4196" t="s">
        <v>2193</v>
      </c>
      <c r="Y4196" t="s">
        <v>2194</v>
      </c>
      <c r="Z4196" t="s">
        <v>49</v>
      </c>
      <c r="AA4196" s="4">
        <v>1</v>
      </c>
      <c r="AB4196" t="s">
        <v>133</v>
      </c>
      <c r="AC4196" t="s">
        <v>71</v>
      </c>
      <c r="AD4196" t="s">
        <v>330</v>
      </c>
      <c r="AE4196">
        <v>1</v>
      </c>
      <c r="AF4196" t="s">
        <v>5608</v>
      </c>
    </row>
    <row r="4197" spans="1:32" hidden="1" x14ac:dyDescent="0.35">
      <c r="A4197" t="s">
        <v>34</v>
      </c>
      <c r="B4197" s="2">
        <v>471241927</v>
      </c>
      <c r="C4197" t="s">
        <v>125</v>
      </c>
      <c r="D4197" s="3">
        <v>4</v>
      </c>
      <c r="E4197" t="s">
        <v>2177</v>
      </c>
      <c r="F4197" t="s">
        <v>5544</v>
      </c>
      <c r="G4197" t="s">
        <v>5545</v>
      </c>
      <c r="H4197" t="s">
        <v>0</v>
      </c>
      <c r="I4197" t="s">
        <v>40</v>
      </c>
      <c r="J4197" t="s">
        <v>136</v>
      </c>
      <c r="K4197" t="s">
        <v>5609</v>
      </c>
      <c r="M4197" t="s">
        <v>42</v>
      </c>
      <c r="N4197" t="s">
        <v>136</v>
      </c>
      <c r="O4197" s="5"/>
      <c r="P4197" s="1"/>
      <c r="Q4197" s="1">
        <v>44419.434568252298</v>
      </c>
      <c r="R4197" s="1">
        <v>44419.434656365702</v>
      </c>
      <c r="S4197" t="s">
        <v>130</v>
      </c>
      <c r="T4197" t="s">
        <v>2192</v>
      </c>
      <c r="U4197" t="s">
        <v>132</v>
      </c>
      <c r="V4197" t="s">
        <v>46</v>
      </c>
      <c r="W4197" s="1">
        <v>44419.478888275502</v>
      </c>
      <c r="X4197" t="s">
        <v>2193</v>
      </c>
      <c r="Y4197" t="s">
        <v>2194</v>
      </c>
      <c r="Z4197" t="s">
        <v>49</v>
      </c>
      <c r="AA4197" s="4">
        <v>1</v>
      </c>
      <c r="AB4197" t="s">
        <v>133</v>
      </c>
      <c r="AC4197" t="s">
        <v>71</v>
      </c>
      <c r="AD4197" t="s">
        <v>330</v>
      </c>
      <c r="AE4197">
        <v>1</v>
      </c>
      <c r="AF4197" t="s">
        <v>5605</v>
      </c>
    </row>
    <row r="4198" spans="1:32" hidden="1" x14ac:dyDescent="0.35">
      <c r="A4198" t="s">
        <v>34</v>
      </c>
      <c r="B4198" s="2">
        <v>471217526</v>
      </c>
      <c r="C4198" t="s">
        <v>125</v>
      </c>
      <c r="D4198" s="3">
        <v>4</v>
      </c>
      <c r="E4198" t="s">
        <v>2177</v>
      </c>
      <c r="F4198" t="s">
        <v>5544</v>
      </c>
      <c r="G4198" t="s">
        <v>5545</v>
      </c>
      <c r="H4198" t="s">
        <v>0</v>
      </c>
      <c r="I4198" t="s">
        <v>40</v>
      </c>
      <c r="J4198" t="s">
        <v>136</v>
      </c>
      <c r="K4198" t="s">
        <v>5610</v>
      </c>
      <c r="M4198" t="s">
        <v>42</v>
      </c>
      <c r="N4198" t="s">
        <v>136</v>
      </c>
      <c r="O4198" s="5"/>
      <c r="P4198" s="1"/>
      <c r="Q4198" s="1">
        <v>44419.5881204861</v>
      </c>
      <c r="R4198" s="1">
        <v>44419.588179826402</v>
      </c>
      <c r="S4198" t="s">
        <v>130</v>
      </c>
      <c r="T4198" t="s">
        <v>2192</v>
      </c>
      <c r="U4198" t="s">
        <v>132</v>
      </c>
      <c r="V4198" t="s">
        <v>46</v>
      </c>
      <c r="W4198" s="1">
        <v>44420.744345057901</v>
      </c>
      <c r="X4198" t="s">
        <v>2197</v>
      </c>
      <c r="Y4198" t="s">
        <v>2198</v>
      </c>
      <c r="Z4198" t="s">
        <v>49</v>
      </c>
      <c r="AA4198" s="4">
        <v>1</v>
      </c>
      <c r="AB4198" t="s">
        <v>133</v>
      </c>
      <c r="AC4198" t="s">
        <v>51</v>
      </c>
      <c r="AD4198" t="s">
        <v>52</v>
      </c>
      <c r="AE4198">
        <v>1</v>
      </c>
      <c r="AF4198" t="s">
        <v>3523</v>
      </c>
    </row>
    <row r="4199" spans="1:32" hidden="1" x14ac:dyDescent="0.35">
      <c r="A4199" t="s">
        <v>34</v>
      </c>
      <c r="B4199" s="2">
        <v>471212370</v>
      </c>
      <c r="C4199" t="s">
        <v>125</v>
      </c>
      <c r="D4199" s="3">
        <v>4</v>
      </c>
      <c r="E4199" t="s">
        <v>2177</v>
      </c>
      <c r="F4199" t="s">
        <v>5544</v>
      </c>
      <c r="G4199" t="s">
        <v>5545</v>
      </c>
      <c r="H4199" t="s">
        <v>0</v>
      </c>
      <c r="I4199" t="s">
        <v>40</v>
      </c>
      <c r="J4199" t="s">
        <v>136</v>
      </c>
      <c r="K4199" t="s">
        <v>5611</v>
      </c>
      <c r="M4199" t="s">
        <v>42</v>
      </c>
      <c r="N4199" t="s">
        <v>136</v>
      </c>
      <c r="O4199" s="5"/>
      <c r="P4199" s="1"/>
      <c r="Q4199" s="1">
        <v>44418.450479710598</v>
      </c>
      <c r="R4199" s="1">
        <v>44418.450557673597</v>
      </c>
      <c r="S4199" t="s">
        <v>130</v>
      </c>
      <c r="T4199" t="s">
        <v>2192</v>
      </c>
      <c r="U4199" t="s">
        <v>132</v>
      </c>
      <c r="V4199" t="s">
        <v>46</v>
      </c>
      <c r="W4199" s="1">
        <v>44418.450727661999</v>
      </c>
      <c r="X4199" t="s">
        <v>2193</v>
      </c>
      <c r="Y4199" t="s">
        <v>2194</v>
      </c>
      <c r="Z4199" t="s">
        <v>49</v>
      </c>
      <c r="AA4199" s="4">
        <v>1</v>
      </c>
      <c r="AB4199" t="s">
        <v>133</v>
      </c>
      <c r="AC4199" t="s">
        <v>51</v>
      </c>
      <c r="AD4199" t="s">
        <v>64</v>
      </c>
      <c r="AE4199">
        <v>1</v>
      </c>
      <c r="AF4199" t="s">
        <v>5612</v>
      </c>
    </row>
    <row r="4200" spans="1:32" hidden="1" x14ac:dyDescent="0.35">
      <c r="A4200" t="s">
        <v>34</v>
      </c>
      <c r="B4200" s="2">
        <v>470568693</v>
      </c>
      <c r="C4200" t="s">
        <v>35</v>
      </c>
      <c r="D4200" s="3">
        <v>4</v>
      </c>
      <c r="E4200" t="s">
        <v>2177</v>
      </c>
      <c r="F4200" t="s">
        <v>5613</v>
      </c>
      <c r="G4200" t="s">
        <v>5614</v>
      </c>
      <c r="H4200" t="s">
        <v>450</v>
      </c>
      <c r="I4200" t="s">
        <v>40</v>
      </c>
      <c r="J4200" t="s">
        <v>136</v>
      </c>
      <c r="K4200" t="s">
        <v>5615</v>
      </c>
      <c r="M4200" t="s">
        <v>42</v>
      </c>
      <c r="N4200" t="s">
        <v>136</v>
      </c>
      <c r="O4200" s="5"/>
      <c r="P4200" s="1"/>
      <c r="Q4200" s="1">
        <v>44420.750868055598</v>
      </c>
      <c r="R4200" s="1">
        <v>44420.750879629602</v>
      </c>
      <c r="S4200" t="s">
        <v>43</v>
      </c>
      <c r="T4200" t="s">
        <v>5412</v>
      </c>
      <c r="U4200" t="s">
        <v>2182</v>
      </c>
      <c r="V4200" t="s">
        <v>46</v>
      </c>
      <c r="W4200" s="1">
        <v>44420.753873645801</v>
      </c>
      <c r="X4200" t="s">
        <v>2187</v>
      </c>
      <c r="Y4200" t="s">
        <v>2188</v>
      </c>
      <c r="Z4200" t="s">
        <v>467</v>
      </c>
      <c r="AA4200" s="4">
        <v>3</v>
      </c>
      <c r="AB4200" t="s">
        <v>50</v>
      </c>
      <c r="AC4200" t="s">
        <v>51</v>
      </c>
      <c r="AD4200" t="s">
        <v>2185</v>
      </c>
      <c r="AE4200">
        <v>1</v>
      </c>
      <c r="AF4200" t="s">
        <v>5616</v>
      </c>
    </row>
    <row r="4201" spans="1:32" hidden="1" x14ac:dyDescent="0.35">
      <c r="A4201" t="s">
        <v>34</v>
      </c>
      <c r="B4201" s="2">
        <v>329788469</v>
      </c>
      <c r="C4201" t="s">
        <v>125</v>
      </c>
      <c r="D4201" s="3">
        <v>4</v>
      </c>
      <c r="E4201" t="s">
        <v>2177</v>
      </c>
      <c r="F4201" t="s">
        <v>5617</v>
      </c>
      <c r="G4201" t="s">
        <v>5618</v>
      </c>
      <c r="H4201" t="s">
        <v>0</v>
      </c>
      <c r="I4201" t="s">
        <v>40</v>
      </c>
      <c r="J4201" t="s">
        <v>136</v>
      </c>
      <c r="K4201" t="s">
        <v>5619</v>
      </c>
      <c r="M4201" t="s">
        <v>42</v>
      </c>
      <c r="N4201" t="s">
        <v>136</v>
      </c>
      <c r="O4201" s="5"/>
      <c r="P4201" s="1"/>
      <c r="Q4201" s="1">
        <v>44413.684493055604</v>
      </c>
      <c r="R4201" s="1">
        <v>44413.684562187504</v>
      </c>
      <c r="S4201" t="s">
        <v>130</v>
      </c>
      <c r="T4201" t="s">
        <v>2192</v>
      </c>
      <c r="U4201" t="s">
        <v>132</v>
      </c>
      <c r="V4201" t="s">
        <v>46</v>
      </c>
      <c r="W4201" s="1">
        <v>44417.761327893502</v>
      </c>
      <c r="X4201" t="s">
        <v>2197</v>
      </c>
      <c r="Y4201" t="s">
        <v>2198</v>
      </c>
      <c r="Z4201" t="s">
        <v>49</v>
      </c>
      <c r="AA4201" s="4">
        <v>9</v>
      </c>
      <c r="AB4201" t="s">
        <v>133</v>
      </c>
      <c r="AC4201" t="s">
        <v>83</v>
      </c>
      <c r="AD4201" t="s">
        <v>751</v>
      </c>
      <c r="AE4201">
        <v>1</v>
      </c>
      <c r="AF4201" t="s">
        <v>1149</v>
      </c>
    </row>
    <row r="4202" spans="1:32" x14ac:dyDescent="0.35">
      <c r="A4202" t="s">
        <v>34</v>
      </c>
      <c r="B4202" s="2">
        <v>471436428</v>
      </c>
      <c r="C4202" t="s">
        <v>35</v>
      </c>
      <c r="D4202" s="3">
        <v>14</v>
      </c>
      <c r="E4202" t="s">
        <v>647</v>
      </c>
      <c r="F4202" t="s">
        <v>5620</v>
      </c>
      <c r="G4202" t="s">
        <v>5621</v>
      </c>
      <c r="H4202" t="s">
        <v>1149</v>
      </c>
      <c r="I4202" t="s">
        <v>40</v>
      </c>
      <c r="J4202" t="s">
        <v>136</v>
      </c>
      <c r="K4202" t="s">
        <v>5622</v>
      </c>
      <c r="M4202" t="s">
        <v>42</v>
      </c>
      <c r="N4202" t="s">
        <v>136</v>
      </c>
      <c r="O4202" s="5"/>
      <c r="P4202" s="1"/>
      <c r="Q4202" s="1">
        <v>44414.756712962997</v>
      </c>
      <c r="R4202" s="1">
        <v>44414.757118055597</v>
      </c>
      <c r="S4202" t="s">
        <v>953</v>
      </c>
      <c r="T4202" t="s">
        <v>5623</v>
      </c>
      <c r="U4202" t="s">
        <v>5624</v>
      </c>
      <c r="V4202" t="s">
        <v>46</v>
      </c>
      <c r="W4202" s="1">
        <v>44421.559346608803</v>
      </c>
      <c r="X4202" t="s">
        <v>656</v>
      </c>
      <c r="Y4202" t="s">
        <v>657</v>
      </c>
      <c r="Z4202" t="s">
        <v>467</v>
      </c>
      <c r="AA4202" s="4">
        <v>3</v>
      </c>
      <c r="AB4202" t="s">
        <v>133</v>
      </c>
      <c r="AC4202" t="s">
        <v>51</v>
      </c>
      <c r="AD4202" t="s">
        <v>5625</v>
      </c>
      <c r="AE4202">
        <v>1</v>
      </c>
      <c r="AF4202" t="s">
        <v>5626</v>
      </c>
    </row>
    <row r="4203" spans="1:32" x14ac:dyDescent="0.35">
      <c r="A4203" t="s">
        <v>34</v>
      </c>
      <c r="B4203" s="2">
        <v>471436472</v>
      </c>
      <c r="C4203" t="s">
        <v>35</v>
      </c>
      <c r="D4203" s="3">
        <v>14</v>
      </c>
      <c r="E4203" t="s">
        <v>647</v>
      </c>
      <c r="F4203" t="s">
        <v>5620</v>
      </c>
      <c r="G4203" t="s">
        <v>5621</v>
      </c>
      <c r="H4203" t="s">
        <v>1149</v>
      </c>
      <c r="I4203" t="s">
        <v>40</v>
      </c>
      <c r="J4203" t="s">
        <v>136</v>
      </c>
      <c r="K4203" t="s">
        <v>5627</v>
      </c>
      <c r="M4203" t="s">
        <v>42</v>
      </c>
      <c r="N4203" t="s">
        <v>136</v>
      </c>
      <c r="O4203" s="5"/>
      <c r="P4203" s="1"/>
      <c r="Q4203" s="1">
        <v>44414.765335648102</v>
      </c>
      <c r="R4203" s="1">
        <v>44414.765729166698</v>
      </c>
      <c r="S4203" t="s">
        <v>953</v>
      </c>
      <c r="T4203" t="s">
        <v>5623</v>
      </c>
      <c r="U4203" t="s">
        <v>5624</v>
      </c>
      <c r="V4203" t="s">
        <v>46</v>
      </c>
      <c r="W4203" s="1">
        <v>44421.561061770801</v>
      </c>
      <c r="X4203" t="s">
        <v>656</v>
      </c>
      <c r="Y4203" t="s">
        <v>657</v>
      </c>
      <c r="Z4203" t="s">
        <v>467</v>
      </c>
      <c r="AA4203" s="4">
        <v>3</v>
      </c>
      <c r="AB4203" t="s">
        <v>133</v>
      </c>
      <c r="AC4203" t="s">
        <v>51</v>
      </c>
      <c r="AD4203" t="s">
        <v>5625</v>
      </c>
      <c r="AE4203">
        <v>1</v>
      </c>
      <c r="AF4203" t="s">
        <v>5626</v>
      </c>
    </row>
    <row r="4204" spans="1:32" x14ac:dyDescent="0.35">
      <c r="A4204" t="s">
        <v>34</v>
      </c>
      <c r="B4204" s="2">
        <v>471436310</v>
      </c>
      <c r="C4204" t="s">
        <v>35</v>
      </c>
      <c r="D4204" s="3">
        <v>14</v>
      </c>
      <c r="E4204" t="s">
        <v>647</v>
      </c>
      <c r="F4204" t="s">
        <v>5620</v>
      </c>
      <c r="G4204" t="s">
        <v>5621</v>
      </c>
      <c r="H4204" t="s">
        <v>1149</v>
      </c>
      <c r="I4204" t="s">
        <v>40</v>
      </c>
      <c r="J4204" t="s">
        <v>136</v>
      </c>
      <c r="K4204" t="s">
        <v>5628</v>
      </c>
      <c r="M4204" t="s">
        <v>42</v>
      </c>
      <c r="N4204" t="s">
        <v>136</v>
      </c>
      <c r="O4204" s="5"/>
      <c r="P4204" s="1"/>
      <c r="Q4204" s="1">
        <v>44414.756469907399</v>
      </c>
      <c r="R4204" s="1">
        <v>44414.756863425901</v>
      </c>
      <c r="S4204" t="s">
        <v>953</v>
      </c>
      <c r="T4204" t="s">
        <v>5623</v>
      </c>
      <c r="U4204" t="s">
        <v>5624</v>
      </c>
      <c r="V4204" t="s">
        <v>46</v>
      </c>
      <c r="W4204" s="1">
        <v>44421.560487037001</v>
      </c>
      <c r="X4204" t="s">
        <v>656</v>
      </c>
      <c r="Y4204" t="s">
        <v>657</v>
      </c>
      <c r="Z4204" t="s">
        <v>467</v>
      </c>
      <c r="AA4204" s="4">
        <v>3</v>
      </c>
      <c r="AB4204" t="s">
        <v>133</v>
      </c>
      <c r="AC4204" t="s">
        <v>51</v>
      </c>
      <c r="AD4204" t="s">
        <v>5625</v>
      </c>
      <c r="AE4204">
        <v>1</v>
      </c>
      <c r="AF4204" t="s">
        <v>5626</v>
      </c>
    </row>
    <row r="4205" spans="1:32" x14ac:dyDescent="0.35">
      <c r="A4205" t="s">
        <v>34</v>
      </c>
      <c r="B4205" s="2">
        <v>471436365</v>
      </c>
      <c r="C4205" t="s">
        <v>35</v>
      </c>
      <c r="D4205" s="3">
        <v>14</v>
      </c>
      <c r="E4205" t="s">
        <v>647</v>
      </c>
      <c r="F4205" t="s">
        <v>5620</v>
      </c>
      <c r="G4205" t="s">
        <v>5621</v>
      </c>
      <c r="H4205" t="s">
        <v>1149</v>
      </c>
      <c r="I4205" t="s">
        <v>40</v>
      </c>
      <c r="J4205" t="s">
        <v>136</v>
      </c>
      <c r="K4205" t="s">
        <v>5629</v>
      </c>
      <c r="M4205" t="s">
        <v>42</v>
      </c>
      <c r="N4205" t="s">
        <v>136</v>
      </c>
      <c r="O4205" s="5"/>
      <c r="P4205" s="1"/>
      <c r="Q4205" s="1">
        <v>44414.704872685201</v>
      </c>
      <c r="R4205" s="1">
        <v>44414.705266203702</v>
      </c>
      <c r="S4205" t="s">
        <v>953</v>
      </c>
      <c r="T4205" t="s">
        <v>5623</v>
      </c>
      <c r="U4205" t="s">
        <v>5624</v>
      </c>
      <c r="V4205" t="s">
        <v>46</v>
      </c>
      <c r="W4205" s="1">
        <v>44421.560806365698</v>
      </c>
      <c r="X4205" t="s">
        <v>656</v>
      </c>
      <c r="Y4205" t="s">
        <v>657</v>
      </c>
      <c r="Z4205" t="s">
        <v>467</v>
      </c>
      <c r="AA4205" s="4">
        <v>3</v>
      </c>
      <c r="AB4205" t="s">
        <v>133</v>
      </c>
      <c r="AC4205" t="s">
        <v>51</v>
      </c>
      <c r="AD4205" t="s">
        <v>5625</v>
      </c>
      <c r="AE4205">
        <v>1</v>
      </c>
      <c r="AF4205" t="s">
        <v>5626</v>
      </c>
    </row>
    <row r="4206" spans="1:32" x14ac:dyDescent="0.35">
      <c r="A4206" t="s">
        <v>34</v>
      </c>
      <c r="B4206" s="2">
        <v>471189912</v>
      </c>
      <c r="C4206" t="s">
        <v>35</v>
      </c>
      <c r="D4206" s="3">
        <v>14</v>
      </c>
      <c r="E4206" t="s">
        <v>647</v>
      </c>
      <c r="F4206" t="s">
        <v>5620</v>
      </c>
      <c r="G4206" t="s">
        <v>5630</v>
      </c>
      <c r="H4206" t="s">
        <v>664</v>
      </c>
      <c r="I4206" t="s">
        <v>40</v>
      </c>
      <c r="J4206" t="s">
        <v>136</v>
      </c>
      <c r="K4206" t="s">
        <v>5631</v>
      </c>
      <c r="M4206" t="s">
        <v>42</v>
      </c>
      <c r="N4206" t="s">
        <v>136</v>
      </c>
      <c r="O4206" s="5"/>
      <c r="P4206" s="1"/>
      <c r="Q4206" s="1">
        <v>44412.613125000003</v>
      </c>
      <c r="R4206" s="1">
        <v>44412.613784722198</v>
      </c>
      <c r="S4206" t="s">
        <v>953</v>
      </c>
      <c r="T4206" t="s">
        <v>5623</v>
      </c>
      <c r="U4206" t="s">
        <v>5624</v>
      </c>
      <c r="V4206" t="s">
        <v>46</v>
      </c>
      <c r="W4206" s="1">
        <v>44421.559027083298</v>
      </c>
      <c r="X4206" t="s">
        <v>656</v>
      </c>
      <c r="Y4206" t="s">
        <v>657</v>
      </c>
      <c r="Z4206" t="s">
        <v>467</v>
      </c>
      <c r="AA4206" s="4">
        <v>4</v>
      </c>
      <c r="AB4206" t="s">
        <v>133</v>
      </c>
      <c r="AC4206" t="s">
        <v>51</v>
      </c>
      <c r="AD4206" t="s">
        <v>5625</v>
      </c>
      <c r="AE4206">
        <v>1</v>
      </c>
      <c r="AF4206" t="s">
        <v>5626</v>
      </c>
    </row>
    <row r="4207" spans="1:32" x14ac:dyDescent="0.35">
      <c r="A4207" t="s">
        <v>34</v>
      </c>
      <c r="B4207" s="2">
        <v>471189981</v>
      </c>
      <c r="C4207" t="s">
        <v>35</v>
      </c>
      <c r="D4207" s="3">
        <v>14</v>
      </c>
      <c r="E4207" t="s">
        <v>647</v>
      </c>
      <c r="F4207" t="s">
        <v>5620</v>
      </c>
      <c r="G4207" t="s">
        <v>5630</v>
      </c>
      <c r="H4207" t="s">
        <v>664</v>
      </c>
      <c r="I4207" t="s">
        <v>40</v>
      </c>
      <c r="J4207" t="s">
        <v>136</v>
      </c>
      <c r="K4207" t="s">
        <v>5632</v>
      </c>
      <c r="M4207" t="s">
        <v>42</v>
      </c>
      <c r="N4207" t="s">
        <v>136</v>
      </c>
      <c r="O4207" s="5"/>
      <c r="P4207" s="1"/>
      <c r="Q4207" s="1">
        <v>44412.613125000003</v>
      </c>
      <c r="R4207" s="1">
        <v>44412.613784722198</v>
      </c>
      <c r="S4207" t="s">
        <v>953</v>
      </c>
      <c r="T4207" t="s">
        <v>5623</v>
      </c>
      <c r="U4207" t="s">
        <v>5624</v>
      </c>
      <c r="V4207" t="s">
        <v>46</v>
      </c>
      <c r="W4207" s="1">
        <v>44421.560186342598</v>
      </c>
      <c r="X4207" t="s">
        <v>656</v>
      </c>
      <c r="Y4207" t="s">
        <v>657</v>
      </c>
      <c r="Z4207" t="s">
        <v>467</v>
      </c>
      <c r="AA4207" s="4">
        <v>3</v>
      </c>
      <c r="AB4207" t="s">
        <v>133</v>
      </c>
      <c r="AC4207" t="s">
        <v>51</v>
      </c>
      <c r="AD4207" t="s">
        <v>5625</v>
      </c>
      <c r="AE4207">
        <v>1</v>
      </c>
      <c r="AF4207" t="s">
        <v>5626</v>
      </c>
    </row>
    <row r="4208" spans="1:32" x14ac:dyDescent="0.35">
      <c r="A4208" t="s">
        <v>34</v>
      </c>
      <c r="B4208" s="2">
        <v>471575553</v>
      </c>
      <c r="C4208" t="s">
        <v>35</v>
      </c>
      <c r="D4208" s="3">
        <v>14</v>
      </c>
      <c r="E4208" t="s">
        <v>647</v>
      </c>
      <c r="F4208" t="s">
        <v>5620</v>
      </c>
      <c r="G4208" t="s">
        <v>5630</v>
      </c>
      <c r="H4208" t="s">
        <v>664</v>
      </c>
      <c r="I4208" t="s">
        <v>40</v>
      </c>
      <c r="J4208" t="s">
        <v>136</v>
      </c>
      <c r="K4208" t="s">
        <v>5633</v>
      </c>
      <c r="M4208" t="s">
        <v>42</v>
      </c>
      <c r="N4208" t="s">
        <v>136</v>
      </c>
      <c r="O4208" s="5"/>
      <c r="P4208" s="1"/>
      <c r="Q4208" s="1">
        <v>44417.722500000003</v>
      </c>
      <c r="R4208" s="1">
        <v>44417.724074074104</v>
      </c>
      <c r="S4208" t="s">
        <v>953</v>
      </c>
      <c r="T4208" t="s">
        <v>5623</v>
      </c>
      <c r="U4208" t="s">
        <v>5624</v>
      </c>
      <c r="V4208" t="s">
        <v>46</v>
      </c>
      <c r="W4208" s="1">
        <v>44421.5616751505</v>
      </c>
      <c r="X4208" t="s">
        <v>656</v>
      </c>
      <c r="Y4208" t="s">
        <v>657</v>
      </c>
      <c r="Z4208" t="s">
        <v>467</v>
      </c>
      <c r="AA4208" s="4">
        <v>3</v>
      </c>
      <c r="AB4208" t="s">
        <v>133</v>
      </c>
      <c r="AC4208" t="s">
        <v>51</v>
      </c>
      <c r="AD4208" t="s">
        <v>5625</v>
      </c>
      <c r="AE4208">
        <v>1</v>
      </c>
      <c r="AF4208" t="s">
        <v>5626</v>
      </c>
    </row>
    <row r="4209" spans="1:32" x14ac:dyDescent="0.35">
      <c r="A4209" t="s">
        <v>34</v>
      </c>
      <c r="B4209" s="2">
        <v>471575498</v>
      </c>
      <c r="C4209" t="s">
        <v>35</v>
      </c>
      <c r="D4209" s="3">
        <v>14</v>
      </c>
      <c r="E4209" t="s">
        <v>647</v>
      </c>
      <c r="F4209" t="s">
        <v>5620</v>
      </c>
      <c r="G4209" t="s">
        <v>5630</v>
      </c>
      <c r="H4209" t="s">
        <v>664</v>
      </c>
      <c r="I4209" t="s">
        <v>40</v>
      </c>
      <c r="J4209" t="s">
        <v>136</v>
      </c>
      <c r="K4209" t="s">
        <v>5634</v>
      </c>
      <c r="M4209" t="s">
        <v>42</v>
      </c>
      <c r="N4209" t="s">
        <v>136</v>
      </c>
      <c r="O4209" s="5"/>
      <c r="P4209" s="1"/>
      <c r="Q4209" s="1">
        <v>44417.687777777799</v>
      </c>
      <c r="R4209" s="1">
        <v>44417.688750000001</v>
      </c>
      <c r="S4209" t="s">
        <v>953</v>
      </c>
      <c r="T4209" t="s">
        <v>5623</v>
      </c>
      <c r="U4209" t="s">
        <v>5624</v>
      </c>
      <c r="V4209" t="s">
        <v>46</v>
      </c>
      <c r="W4209" s="1">
        <v>44421.561929432901</v>
      </c>
      <c r="X4209" t="s">
        <v>656</v>
      </c>
      <c r="Y4209" t="s">
        <v>657</v>
      </c>
      <c r="Z4209" t="s">
        <v>467</v>
      </c>
      <c r="AA4209" s="4">
        <v>4</v>
      </c>
      <c r="AB4209" t="s">
        <v>133</v>
      </c>
      <c r="AC4209" t="s">
        <v>51</v>
      </c>
      <c r="AD4209" t="s">
        <v>5625</v>
      </c>
      <c r="AE4209">
        <v>1</v>
      </c>
      <c r="AF4209" t="s">
        <v>5626</v>
      </c>
    </row>
    <row r="4210" spans="1:32" x14ac:dyDescent="0.35">
      <c r="A4210" t="s">
        <v>34</v>
      </c>
      <c r="B4210" s="2">
        <v>471259533</v>
      </c>
      <c r="C4210" t="s">
        <v>35</v>
      </c>
      <c r="D4210" s="3">
        <v>14</v>
      </c>
      <c r="E4210" t="s">
        <v>647</v>
      </c>
      <c r="F4210" t="s">
        <v>5635</v>
      </c>
      <c r="G4210" t="s">
        <v>5636</v>
      </c>
      <c r="H4210" t="s">
        <v>2731</v>
      </c>
      <c r="I4210" t="s">
        <v>40</v>
      </c>
      <c r="J4210" t="s">
        <v>136</v>
      </c>
      <c r="K4210" t="s">
        <v>5637</v>
      </c>
      <c r="M4210" t="s">
        <v>42</v>
      </c>
      <c r="N4210" t="s">
        <v>136</v>
      </c>
      <c r="O4210" s="5"/>
      <c r="P4210" s="1"/>
      <c r="Q4210" s="1">
        <v>44419.765497685199</v>
      </c>
      <c r="R4210" s="1">
        <v>44419.765497685199</v>
      </c>
      <c r="S4210" t="s">
        <v>5638</v>
      </c>
      <c r="T4210" t="s">
        <v>5623</v>
      </c>
      <c r="U4210" t="s">
        <v>5624</v>
      </c>
      <c r="V4210" t="s">
        <v>46</v>
      </c>
      <c r="W4210" s="1">
        <v>44421.783752048599</v>
      </c>
      <c r="X4210" t="s">
        <v>656</v>
      </c>
      <c r="Y4210" t="s">
        <v>657</v>
      </c>
      <c r="Z4210" t="s">
        <v>467</v>
      </c>
      <c r="AA4210" s="4">
        <v>4</v>
      </c>
      <c r="AB4210" t="s">
        <v>133</v>
      </c>
      <c r="AC4210" t="s">
        <v>51</v>
      </c>
      <c r="AD4210" t="s">
        <v>5625</v>
      </c>
      <c r="AE4210">
        <v>1</v>
      </c>
      <c r="AF4210" t="s">
        <v>5639</v>
      </c>
    </row>
    <row r="4211" spans="1:32" x14ac:dyDescent="0.35">
      <c r="A4211" t="s">
        <v>34</v>
      </c>
      <c r="B4211" s="2">
        <v>471269736</v>
      </c>
      <c r="C4211" t="s">
        <v>35</v>
      </c>
      <c r="D4211" s="3">
        <v>14</v>
      </c>
      <c r="E4211" t="s">
        <v>647</v>
      </c>
      <c r="F4211" t="s">
        <v>5635</v>
      </c>
      <c r="G4211" t="s">
        <v>5636</v>
      </c>
      <c r="H4211" t="s">
        <v>2731</v>
      </c>
      <c r="I4211" t="s">
        <v>40</v>
      </c>
      <c r="J4211" t="s">
        <v>136</v>
      </c>
      <c r="K4211" t="s">
        <v>5640</v>
      </c>
      <c r="M4211" t="s">
        <v>42</v>
      </c>
      <c r="N4211" t="s">
        <v>136</v>
      </c>
      <c r="O4211" s="5"/>
      <c r="P4211" s="1"/>
      <c r="Q4211" s="1">
        <v>44419.674861111103</v>
      </c>
      <c r="R4211" s="1">
        <v>44419.674861111103</v>
      </c>
      <c r="S4211" t="s">
        <v>5638</v>
      </c>
      <c r="T4211" t="s">
        <v>5623</v>
      </c>
      <c r="U4211" t="s">
        <v>5624</v>
      </c>
      <c r="V4211" t="s">
        <v>46</v>
      </c>
      <c r="W4211" s="1">
        <v>44421.7849194097</v>
      </c>
      <c r="X4211" t="s">
        <v>656</v>
      </c>
      <c r="Y4211" t="s">
        <v>657</v>
      </c>
      <c r="Z4211" t="s">
        <v>467</v>
      </c>
      <c r="AA4211" s="4">
        <v>4</v>
      </c>
      <c r="AB4211" t="s">
        <v>133</v>
      </c>
      <c r="AC4211" t="s">
        <v>51</v>
      </c>
      <c r="AD4211" t="s">
        <v>5625</v>
      </c>
      <c r="AE4211">
        <v>1</v>
      </c>
      <c r="AF4211" t="s">
        <v>5639</v>
      </c>
    </row>
    <row r="4212" spans="1:32" x14ac:dyDescent="0.35">
      <c r="A4212" t="s">
        <v>34</v>
      </c>
      <c r="B4212" s="2">
        <v>471289445</v>
      </c>
      <c r="C4212" t="s">
        <v>35</v>
      </c>
      <c r="D4212" s="3">
        <v>14</v>
      </c>
      <c r="E4212" t="s">
        <v>647</v>
      </c>
      <c r="F4212" t="s">
        <v>5635</v>
      </c>
      <c r="G4212" t="s">
        <v>5636</v>
      </c>
      <c r="H4212" t="s">
        <v>2731</v>
      </c>
      <c r="I4212" t="s">
        <v>40</v>
      </c>
      <c r="J4212" t="s">
        <v>136</v>
      </c>
      <c r="K4212" t="s">
        <v>5641</v>
      </c>
      <c r="M4212" t="s">
        <v>42</v>
      </c>
      <c r="N4212" t="s">
        <v>136</v>
      </c>
      <c r="O4212" s="5"/>
      <c r="P4212" s="1"/>
      <c r="Q4212" s="1">
        <v>44421.568472222199</v>
      </c>
      <c r="R4212" s="1">
        <v>44421.568472222199</v>
      </c>
      <c r="S4212" t="s">
        <v>5638</v>
      </c>
      <c r="T4212" t="s">
        <v>5623</v>
      </c>
      <c r="U4212" t="s">
        <v>5624</v>
      </c>
      <c r="V4212" t="s">
        <v>46</v>
      </c>
      <c r="W4212" s="1">
        <v>44421.784244479197</v>
      </c>
      <c r="X4212" t="s">
        <v>656</v>
      </c>
      <c r="Y4212" t="s">
        <v>657</v>
      </c>
      <c r="Z4212" t="s">
        <v>467</v>
      </c>
      <c r="AA4212" s="4">
        <v>4</v>
      </c>
      <c r="AB4212" t="s">
        <v>133</v>
      </c>
      <c r="AC4212" t="s">
        <v>51</v>
      </c>
      <c r="AD4212" t="s">
        <v>5625</v>
      </c>
      <c r="AE4212">
        <v>1</v>
      </c>
      <c r="AF4212" t="s">
        <v>5639</v>
      </c>
    </row>
    <row r="4213" spans="1:32" x14ac:dyDescent="0.35">
      <c r="A4213" t="s">
        <v>34</v>
      </c>
      <c r="B4213" s="2">
        <v>471726323</v>
      </c>
      <c r="C4213" t="s">
        <v>35</v>
      </c>
      <c r="D4213" s="3">
        <v>14</v>
      </c>
      <c r="E4213" t="s">
        <v>647</v>
      </c>
      <c r="F4213" t="s">
        <v>5642</v>
      </c>
      <c r="G4213" t="s">
        <v>5643</v>
      </c>
      <c r="H4213" t="s">
        <v>2731</v>
      </c>
      <c r="I4213" t="s">
        <v>40</v>
      </c>
      <c r="J4213" t="s">
        <v>136</v>
      </c>
      <c r="K4213" t="s">
        <v>5644</v>
      </c>
      <c r="M4213" t="s">
        <v>42</v>
      </c>
      <c r="N4213" t="s">
        <v>136</v>
      </c>
      <c r="O4213" s="5"/>
      <c r="P4213" s="1"/>
      <c r="Q4213" s="1">
        <v>44418.574884259302</v>
      </c>
      <c r="R4213" s="1">
        <v>44418.5774537037</v>
      </c>
      <c r="S4213" t="s">
        <v>953</v>
      </c>
      <c r="T4213" t="s">
        <v>5623</v>
      </c>
      <c r="U4213" t="s">
        <v>5624</v>
      </c>
      <c r="V4213" t="s">
        <v>46</v>
      </c>
      <c r="W4213" s="1">
        <v>44421.561423726896</v>
      </c>
      <c r="X4213" t="s">
        <v>656</v>
      </c>
      <c r="Y4213" t="s">
        <v>657</v>
      </c>
      <c r="Z4213" t="s">
        <v>467</v>
      </c>
      <c r="AA4213" s="4">
        <v>3</v>
      </c>
      <c r="AB4213" t="s">
        <v>133</v>
      </c>
      <c r="AC4213" t="s">
        <v>51</v>
      </c>
      <c r="AD4213" t="s">
        <v>5625</v>
      </c>
      <c r="AE4213">
        <v>1</v>
      </c>
      <c r="AF4213" t="s">
        <v>5645</v>
      </c>
    </row>
    <row r="4214" spans="1:32" x14ac:dyDescent="0.35">
      <c r="A4214" t="s">
        <v>34</v>
      </c>
      <c r="B4214" s="2">
        <v>471726272</v>
      </c>
      <c r="C4214" t="s">
        <v>35</v>
      </c>
      <c r="D4214" s="3">
        <v>14</v>
      </c>
      <c r="E4214" t="s">
        <v>647</v>
      </c>
      <c r="F4214" t="s">
        <v>5642</v>
      </c>
      <c r="G4214" t="s">
        <v>5643</v>
      </c>
      <c r="H4214" t="s">
        <v>2731</v>
      </c>
      <c r="I4214" t="s">
        <v>40</v>
      </c>
      <c r="J4214" t="s">
        <v>136</v>
      </c>
      <c r="K4214" t="s">
        <v>5646</v>
      </c>
      <c r="M4214" t="s">
        <v>42</v>
      </c>
      <c r="N4214" t="s">
        <v>136</v>
      </c>
      <c r="O4214" s="5"/>
      <c r="P4214" s="1"/>
      <c r="Q4214" s="1">
        <v>44418.491712962998</v>
      </c>
      <c r="R4214" s="1">
        <v>44418.498981481498</v>
      </c>
      <c r="S4214" t="s">
        <v>953</v>
      </c>
      <c r="T4214" t="s">
        <v>5623</v>
      </c>
      <c r="U4214" t="s">
        <v>5624</v>
      </c>
      <c r="V4214" t="s">
        <v>46</v>
      </c>
      <c r="W4214" s="1">
        <v>44421.562196180603</v>
      </c>
      <c r="X4214" t="s">
        <v>656</v>
      </c>
      <c r="Y4214" t="s">
        <v>657</v>
      </c>
      <c r="Z4214" t="s">
        <v>467</v>
      </c>
      <c r="AA4214" s="4">
        <v>3</v>
      </c>
      <c r="AB4214" t="s">
        <v>133</v>
      </c>
      <c r="AC4214" t="s">
        <v>51</v>
      </c>
      <c r="AD4214" t="s">
        <v>5625</v>
      </c>
      <c r="AE4214">
        <v>1</v>
      </c>
      <c r="AF4214" t="s">
        <v>5645</v>
      </c>
    </row>
    <row r="4215" spans="1:32" hidden="1" x14ac:dyDescent="0.35">
      <c r="A4215" t="s">
        <v>34</v>
      </c>
      <c r="B4215" s="2">
        <v>470149055</v>
      </c>
      <c r="C4215" t="s">
        <v>35</v>
      </c>
      <c r="D4215" s="3">
        <v>11</v>
      </c>
      <c r="E4215" t="s">
        <v>936</v>
      </c>
      <c r="F4215" t="s">
        <v>5647</v>
      </c>
      <c r="G4215" t="s">
        <v>5648</v>
      </c>
      <c r="H4215" t="s">
        <v>5649</v>
      </c>
      <c r="I4215" t="s">
        <v>40</v>
      </c>
      <c r="J4215" t="s">
        <v>136</v>
      </c>
      <c r="K4215" t="s">
        <v>5650</v>
      </c>
      <c r="M4215" t="s">
        <v>42</v>
      </c>
      <c r="N4215" t="s">
        <v>136</v>
      </c>
      <c r="O4215" s="5"/>
      <c r="P4215" s="1"/>
      <c r="Q4215" s="1">
        <v>44417.534722222197</v>
      </c>
      <c r="R4215" s="1">
        <v>44417.535301886601</v>
      </c>
      <c r="S4215" t="s">
        <v>5651</v>
      </c>
      <c r="T4215" t="s">
        <v>5652</v>
      </c>
      <c r="U4215" t="s">
        <v>5653</v>
      </c>
      <c r="V4215" t="s">
        <v>46</v>
      </c>
      <c r="W4215" s="1">
        <v>44417.572965856503</v>
      </c>
      <c r="X4215" t="s">
        <v>943</v>
      </c>
      <c r="Y4215" t="s">
        <v>944</v>
      </c>
      <c r="Z4215" t="s">
        <v>115</v>
      </c>
      <c r="AA4215" s="4">
        <v>1</v>
      </c>
      <c r="AB4215" t="s">
        <v>50</v>
      </c>
      <c r="AC4215" t="s">
        <v>76</v>
      </c>
      <c r="AD4215" t="s">
        <v>3953</v>
      </c>
      <c r="AE4215">
        <v>1</v>
      </c>
      <c r="AF4215" t="s">
        <v>933</v>
      </c>
    </row>
    <row r="4216" spans="1:32" hidden="1" x14ac:dyDescent="0.35">
      <c r="A4216" t="s">
        <v>34</v>
      </c>
      <c r="B4216" s="2">
        <v>470153979</v>
      </c>
      <c r="C4216" t="s">
        <v>35</v>
      </c>
      <c r="D4216" s="3">
        <v>11</v>
      </c>
      <c r="E4216" t="s">
        <v>936</v>
      </c>
      <c r="F4216" t="s">
        <v>5647</v>
      </c>
      <c r="G4216" t="s">
        <v>5648</v>
      </c>
      <c r="H4216" t="s">
        <v>5649</v>
      </c>
      <c r="I4216" t="s">
        <v>40</v>
      </c>
      <c r="J4216" t="s">
        <v>136</v>
      </c>
      <c r="K4216" t="s">
        <v>5654</v>
      </c>
      <c r="M4216" t="s">
        <v>387</v>
      </c>
      <c r="N4216" t="s">
        <v>136</v>
      </c>
      <c r="O4216" s="5"/>
      <c r="P4216" s="1"/>
      <c r="Q4216" s="1">
        <v>44417.637025463002</v>
      </c>
      <c r="R4216" s="1">
        <v>44417.6373256597</v>
      </c>
      <c r="S4216" t="s">
        <v>5655</v>
      </c>
      <c r="T4216" t="s">
        <v>5652</v>
      </c>
      <c r="U4216" t="s">
        <v>5653</v>
      </c>
      <c r="V4216" t="s">
        <v>46</v>
      </c>
      <c r="W4216" s="1">
        <v>44417.647071064799</v>
      </c>
      <c r="X4216" t="s">
        <v>943</v>
      </c>
      <c r="Y4216" t="s">
        <v>944</v>
      </c>
      <c r="Z4216" t="s">
        <v>115</v>
      </c>
      <c r="AA4216" s="4">
        <v>1</v>
      </c>
      <c r="AB4216" t="s">
        <v>50</v>
      </c>
      <c r="AC4216" t="s">
        <v>76</v>
      </c>
      <c r="AD4216" t="s">
        <v>152</v>
      </c>
      <c r="AE4216">
        <v>1</v>
      </c>
      <c r="AF4216" t="s">
        <v>5656</v>
      </c>
    </row>
    <row r="4217" spans="1:32" hidden="1" x14ac:dyDescent="0.35">
      <c r="A4217" t="s">
        <v>34</v>
      </c>
      <c r="B4217" s="2">
        <v>470161626</v>
      </c>
      <c r="C4217" t="s">
        <v>35</v>
      </c>
      <c r="D4217" s="3">
        <v>11</v>
      </c>
      <c r="E4217" t="s">
        <v>936</v>
      </c>
      <c r="F4217" t="s">
        <v>5647</v>
      </c>
      <c r="G4217" t="s">
        <v>5648</v>
      </c>
      <c r="H4217" t="s">
        <v>5649</v>
      </c>
      <c r="I4217" t="s">
        <v>40</v>
      </c>
      <c r="J4217" t="s">
        <v>136</v>
      </c>
      <c r="K4217" t="s">
        <v>5657</v>
      </c>
      <c r="M4217" t="s">
        <v>42</v>
      </c>
      <c r="N4217" t="s">
        <v>136</v>
      </c>
      <c r="O4217" s="5"/>
      <c r="P4217" s="1"/>
      <c r="Q4217" s="1">
        <v>44417.420833333301</v>
      </c>
      <c r="R4217" s="1">
        <v>44417.421350428202</v>
      </c>
      <c r="S4217" t="s">
        <v>5651</v>
      </c>
      <c r="T4217" t="s">
        <v>5652</v>
      </c>
      <c r="U4217" t="s">
        <v>5653</v>
      </c>
      <c r="V4217" t="s">
        <v>46</v>
      </c>
      <c r="W4217" s="1">
        <v>44417.5801027778</v>
      </c>
      <c r="X4217" t="s">
        <v>943</v>
      </c>
      <c r="Y4217" t="s">
        <v>944</v>
      </c>
      <c r="Z4217" t="s">
        <v>115</v>
      </c>
      <c r="AA4217" s="4">
        <v>2</v>
      </c>
      <c r="AB4217" t="s">
        <v>50</v>
      </c>
      <c r="AC4217" t="s">
        <v>51</v>
      </c>
      <c r="AD4217" t="s">
        <v>52</v>
      </c>
      <c r="AE4217">
        <v>1</v>
      </c>
      <c r="AF4217" t="s">
        <v>945</v>
      </c>
    </row>
    <row r="4218" spans="1:32" hidden="1" x14ac:dyDescent="0.35">
      <c r="A4218" t="s">
        <v>34</v>
      </c>
      <c r="B4218" s="2">
        <v>470161657</v>
      </c>
      <c r="C4218" t="s">
        <v>35</v>
      </c>
      <c r="D4218" s="3">
        <v>11</v>
      </c>
      <c r="E4218" t="s">
        <v>936</v>
      </c>
      <c r="F4218" t="s">
        <v>5647</v>
      </c>
      <c r="G4218" t="s">
        <v>5648</v>
      </c>
      <c r="H4218" t="s">
        <v>5649</v>
      </c>
      <c r="I4218" t="s">
        <v>40</v>
      </c>
      <c r="J4218" t="s">
        <v>136</v>
      </c>
      <c r="K4218" t="s">
        <v>5658</v>
      </c>
      <c r="M4218" t="s">
        <v>387</v>
      </c>
      <c r="N4218" t="s">
        <v>136</v>
      </c>
      <c r="O4218" s="5"/>
      <c r="P4218" s="1"/>
      <c r="Q4218" s="1">
        <v>44417.629907407398</v>
      </c>
      <c r="R4218" s="1">
        <v>44417.630231481497</v>
      </c>
      <c r="S4218" t="s">
        <v>5655</v>
      </c>
      <c r="T4218" t="s">
        <v>5652</v>
      </c>
      <c r="U4218" t="s">
        <v>5653</v>
      </c>
      <c r="V4218" t="s">
        <v>46</v>
      </c>
      <c r="W4218" s="1">
        <v>44417.645076273096</v>
      </c>
      <c r="X4218" t="s">
        <v>943</v>
      </c>
      <c r="Y4218" t="s">
        <v>944</v>
      </c>
      <c r="Z4218" t="s">
        <v>115</v>
      </c>
      <c r="AA4218" s="4">
        <v>1</v>
      </c>
      <c r="AB4218" t="s">
        <v>50</v>
      </c>
      <c r="AC4218" t="s">
        <v>51</v>
      </c>
      <c r="AD4218" t="s">
        <v>64</v>
      </c>
      <c r="AE4218">
        <v>1</v>
      </c>
      <c r="AF4218" t="s">
        <v>5659</v>
      </c>
    </row>
    <row r="4219" spans="1:32" hidden="1" x14ac:dyDescent="0.35">
      <c r="A4219" t="s">
        <v>34</v>
      </c>
      <c r="B4219" s="2">
        <v>470163183</v>
      </c>
      <c r="C4219" t="s">
        <v>35</v>
      </c>
      <c r="D4219" s="3">
        <v>11</v>
      </c>
      <c r="E4219" t="s">
        <v>936</v>
      </c>
      <c r="F4219" t="s">
        <v>5647</v>
      </c>
      <c r="G4219" t="s">
        <v>5648</v>
      </c>
      <c r="H4219" t="s">
        <v>5649</v>
      </c>
      <c r="I4219" t="s">
        <v>40</v>
      </c>
      <c r="J4219" t="s">
        <v>136</v>
      </c>
      <c r="K4219" t="s">
        <v>5660</v>
      </c>
      <c r="M4219" t="s">
        <v>42</v>
      </c>
      <c r="N4219" t="s">
        <v>136</v>
      </c>
      <c r="O4219" s="5"/>
      <c r="P4219" s="1"/>
      <c r="Q4219" s="1">
        <v>44417.547916666699</v>
      </c>
      <c r="R4219" s="1">
        <v>44417.548509143497</v>
      </c>
      <c r="S4219" t="s">
        <v>5651</v>
      </c>
      <c r="T4219" t="s">
        <v>5652</v>
      </c>
      <c r="U4219" t="s">
        <v>5653</v>
      </c>
      <c r="V4219" t="s">
        <v>46</v>
      </c>
      <c r="W4219" s="1">
        <v>44417.572554745399</v>
      </c>
      <c r="X4219" t="s">
        <v>943</v>
      </c>
      <c r="Y4219" t="s">
        <v>944</v>
      </c>
      <c r="Z4219" t="s">
        <v>115</v>
      </c>
      <c r="AA4219" s="4">
        <v>1</v>
      </c>
      <c r="AB4219" t="s">
        <v>50</v>
      </c>
      <c r="AC4219" t="s">
        <v>76</v>
      </c>
      <c r="AD4219" t="s">
        <v>3953</v>
      </c>
      <c r="AE4219">
        <v>1</v>
      </c>
      <c r="AF4219" t="s">
        <v>933</v>
      </c>
    </row>
    <row r="4220" spans="1:32" hidden="1" x14ac:dyDescent="0.35">
      <c r="A4220" t="s">
        <v>34</v>
      </c>
      <c r="B4220" s="2">
        <v>470162903</v>
      </c>
      <c r="C4220" t="s">
        <v>35</v>
      </c>
      <c r="D4220" s="3">
        <v>11</v>
      </c>
      <c r="E4220" t="s">
        <v>936</v>
      </c>
      <c r="F4220" t="s">
        <v>5647</v>
      </c>
      <c r="G4220" t="s">
        <v>5648</v>
      </c>
      <c r="H4220" t="s">
        <v>5649</v>
      </c>
      <c r="I4220" t="s">
        <v>40</v>
      </c>
      <c r="J4220" t="s">
        <v>136</v>
      </c>
      <c r="K4220" t="s">
        <v>5661</v>
      </c>
      <c r="M4220" t="s">
        <v>42</v>
      </c>
      <c r="N4220" t="s">
        <v>136</v>
      </c>
      <c r="O4220" s="5"/>
      <c r="P4220" s="1"/>
      <c r="Q4220" s="1">
        <v>44417.551388888904</v>
      </c>
      <c r="R4220" s="1">
        <v>44417.551981099503</v>
      </c>
      <c r="S4220" t="s">
        <v>5651</v>
      </c>
      <c r="T4220" t="s">
        <v>5652</v>
      </c>
      <c r="U4220" t="s">
        <v>5653</v>
      </c>
      <c r="V4220" t="s">
        <v>46</v>
      </c>
      <c r="W4220" s="1">
        <v>44417.572340011597</v>
      </c>
      <c r="X4220" t="s">
        <v>943</v>
      </c>
      <c r="Y4220" t="s">
        <v>944</v>
      </c>
      <c r="Z4220" t="s">
        <v>115</v>
      </c>
      <c r="AA4220" s="4">
        <v>2</v>
      </c>
      <c r="AB4220" t="s">
        <v>50</v>
      </c>
      <c r="AC4220" t="s">
        <v>76</v>
      </c>
      <c r="AD4220" t="s">
        <v>3953</v>
      </c>
      <c r="AE4220">
        <v>1</v>
      </c>
      <c r="AF4220" t="s">
        <v>933</v>
      </c>
    </row>
    <row r="4221" spans="1:32" hidden="1" x14ac:dyDescent="0.35">
      <c r="A4221" t="s">
        <v>34</v>
      </c>
      <c r="B4221" s="2">
        <v>470162904</v>
      </c>
      <c r="C4221" t="s">
        <v>35</v>
      </c>
      <c r="D4221" s="3">
        <v>11</v>
      </c>
      <c r="E4221" t="s">
        <v>936</v>
      </c>
      <c r="F4221" t="s">
        <v>5647</v>
      </c>
      <c r="G4221" t="s">
        <v>5648</v>
      </c>
      <c r="H4221" t="s">
        <v>5649</v>
      </c>
      <c r="I4221" t="s">
        <v>40</v>
      </c>
      <c r="J4221" t="s">
        <v>136</v>
      </c>
      <c r="K4221" t="s">
        <v>5662</v>
      </c>
      <c r="M4221" t="s">
        <v>42</v>
      </c>
      <c r="N4221" t="s">
        <v>136</v>
      </c>
      <c r="O4221" s="5"/>
      <c r="P4221" s="1"/>
      <c r="Q4221" s="1">
        <v>44417.546527777798</v>
      </c>
      <c r="R4221" s="1">
        <v>44417.5472800926</v>
      </c>
      <c r="S4221" t="s">
        <v>5651</v>
      </c>
      <c r="T4221" t="s">
        <v>5652</v>
      </c>
      <c r="U4221" t="s">
        <v>5653</v>
      </c>
      <c r="V4221" t="s">
        <v>46</v>
      </c>
      <c r="W4221" s="1">
        <v>44417.572747534701</v>
      </c>
      <c r="X4221" t="s">
        <v>943</v>
      </c>
      <c r="Y4221" t="s">
        <v>944</v>
      </c>
      <c r="Z4221" t="s">
        <v>115</v>
      </c>
      <c r="AA4221" s="4">
        <v>1</v>
      </c>
      <c r="AB4221" t="s">
        <v>50</v>
      </c>
      <c r="AC4221" t="s">
        <v>76</v>
      </c>
      <c r="AD4221" t="s">
        <v>3953</v>
      </c>
      <c r="AE4221">
        <v>1</v>
      </c>
      <c r="AF4221" t="s">
        <v>933</v>
      </c>
    </row>
    <row r="4222" spans="1:32" hidden="1" x14ac:dyDescent="0.35">
      <c r="A4222" t="s">
        <v>34</v>
      </c>
      <c r="B4222" s="2">
        <v>470162897</v>
      </c>
      <c r="C4222" t="s">
        <v>35</v>
      </c>
      <c r="D4222" s="3">
        <v>11</v>
      </c>
      <c r="E4222" t="s">
        <v>936</v>
      </c>
      <c r="F4222" t="s">
        <v>5647</v>
      </c>
      <c r="G4222" t="s">
        <v>5648</v>
      </c>
      <c r="H4222" t="s">
        <v>5649</v>
      </c>
      <c r="I4222" t="s">
        <v>40</v>
      </c>
      <c r="J4222" t="s">
        <v>136</v>
      </c>
      <c r="K4222" t="s">
        <v>5663</v>
      </c>
      <c r="M4222" t="s">
        <v>42</v>
      </c>
      <c r="N4222" t="s">
        <v>136</v>
      </c>
      <c r="O4222" s="5"/>
      <c r="P4222" s="1"/>
      <c r="Q4222" s="1">
        <v>44417.4909722222</v>
      </c>
      <c r="R4222" s="1">
        <v>44417.4914361458</v>
      </c>
      <c r="S4222" t="s">
        <v>5651</v>
      </c>
      <c r="T4222" t="s">
        <v>5652</v>
      </c>
      <c r="U4222" t="s">
        <v>5653</v>
      </c>
      <c r="V4222" t="s">
        <v>46</v>
      </c>
      <c r="W4222" s="1">
        <v>44417.578163541701</v>
      </c>
      <c r="X4222" t="s">
        <v>943</v>
      </c>
      <c r="Y4222" t="s">
        <v>944</v>
      </c>
      <c r="Z4222" t="s">
        <v>115</v>
      </c>
      <c r="AA4222" s="4">
        <v>2</v>
      </c>
      <c r="AB4222" t="s">
        <v>50</v>
      </c>
      <c r="AC4222" t="s">
        <v>55</v>
      </c>
      <c r="AD4222" t="s">
        <v>56</v>
      </c>
      <c r="AE4222">
        <v>1</v>
      </c>
      <c r="AF4222" t="s">
        <v>5664</v>
      </c>
    </row>
    <row r="4223" spans="1:32" hidden="1" x14ac:dyDescent="0.35">
      <c r="A4223" t="s">
        <v>34</v>
      </c>
      <c r="B4223" s="2">
        <v>470143855</v>
      </c>
      <c r="C4223" t="s">
        <v>35</v>
      </c>
      <c r="D4223" s="3">
        <v>11</v>
      </c>
      <c r="E4223" t="s">
        <v>936</v>
      </c>
      <c r="F4223" t="s">
        <v>5647</v>
      </c>
      <c r="G4223" t="s">
        <v>5648</v>
      </c>
      <c r="H4223" t="s">
        <v>5649</v>
      </c>
      <c r="I4223" t="s">
        <v>40</v>
      </c>
      <c r="J4223" t="s">
        <v>136</v>
      </c>
      <c r="K4223" t="s">
        <v>5665</v>
      </c>
      <c r="M4223" t="s">
        <v>387</v>
      </c>
      <c r="N4223" t="s">
        <v>136</v>
      </c>
      <c r="O4223" s="5"/>
      <c r="P4223" s="1"/>
      <c r="Q4223" s="1">
        <v>44417.631157407399</v>
      </c>
      <c r="R4223" s="1">
        <v>44417.631655092599</v>
      </c>
      <c r="S4223" t="s">
        <v>5655</v>
      </c>
      <c r="T4223" t="s">
        <v>5652</v>
      </c>
      <c r="U4223" t="s">
        <v>5653</v>
      </c>
      <c r="V4223" t="s">
        <v>46</v>
      </c>
      <c r="W4223" s="1">
        <v>44417.643485729197</v>
      </c>
      <c r="X4223" t="s">
        <v>943</v>
      </c>
      <c r="Y4223" t="s">
        <v>944</v>
      </c>
      <c r="Z4223" t="s">
        <v>115</v>
      </c>
      <c r="AA4223" s="4">
        <v>1</v>
      </c>
      <c r="AB4223" t="s">
        <v>50</v>
      </c>
      <c r="AC4223" t="s">
        <v>76</v>
      </c>
      <c r="AD4223" t="s">
        <v>152</v>
      </c>
      <c r="AE4223">
        <v>1</v>
      </c>
      <c r="AF4223" t="s">
        <v>5666</v>
      </c>
    </row>
    <row r="4224" spans="1:32" hidden="1" x14ac:dyDescent="0.35">
      <c r="A4224" t="s">
        <v>34</v>
      </c>
      <c r="B4224" s="2">
        <v>470143912</v>
      </c>
      <c r="C4224" t="s">
        <v>35</v>
      </c>
      <c r="D4224" s="3">
        <v>11</v>
      </c>
      <c r="E4224" t="s">
        <v>936</v>
      </c>
      <c r="F4224" t="s">
        <v>5647</v>
      </c>
      <c r="G4224" t="s">
        <v>5648</v>
      </c>
      <c r="H4224" t="s">
        <v>5649</v>
      </c>
      <c r="I4224" t="s">
        <v>40</v>
      </c>
      <c r="J4224" t="s">
        <v>136</v>
      </c>
      <c r="K4224" t="s">
        <v>5667</v>
      </c>
      <c r="M4224" t="s">
        <v>387</v>
      </c>
      <c r="N4224" t="s">
        <v>136</v>
      </c>
      <c r="O4224" s="5"/>
      <c r="P4224" s="1"/>
      <c r="Q4224" s="1">
        <v>44417.633391203701</v>
      </c>
      <c r="R4224" s="1">
        <v>44417.633692129602</v>
      </c>
      <c r="S4224" t="s">
        <v>5655</v>
      </c>
      <c r="T4224" t="s">
        <v>5652</v>
      </c>
      <c r="U4224" t="s">
        <v>5653</v>
      </c>
      <c r="V4224" t="s">
        <v>46</v>
      </c>
      <c r="W4224" s="1">
        <v>44417.646061608801</v>
      </c>
      <c r="X4224" t="s">
        <v>943</v>
      </c>
      <c r="Y4224" t="s">
        <v>944</v>
      </c>
      <c r="Z4224" t="s">
        <v>115</v>
      </c>
      <c r="AA4224" s="4">
        <v>1</v>
      </c>
      <c r="AB4224" t="s">
        <v>50</v>
      </c>
      <c r="AC4224" t="s">
        <v>76</v>
      </c>
      <c r="AD4224" t="s">
        <v>152</v>
      </c>
      <c r="AE4224">
        <v>1</v>
      </c>
      <c r="AF4224" t="s">
        <v>5668</v>
      </c>
    </row>
    <row r="4225" spans="1:32" hidden="1" x14ac:dyDescent="0.35">
      <c r="A4225" t="s">
        <v>34</v>
      </c>
      <c r="B4225" s="2">
        <v>470143723</v>
      </c>
      <c r="C4225" t="s">
        <v>35</v>
      </c>
      <c r="D4225" s="3">
        <v>11</v>
      </c>
      <c r="E4225" t="s">
        <v>936</v>
      </c>
      <c r="F4225" t="s">
        <v>5647</v>
      </c>
      <c r="G4225" t="s">
        <v>5648</v>
      </c>
      <c r="H4225" t="s">
        <v>5649</v>
      </c>
      <c r="I4225" t="s">
        <v>40</v>
      </c>
      <c r="J4225" t="s">
        <v>136</v>
      </c>
      <c r="K4225" t="s">
        <v>5669</v>
      </c>
      <c r="M4225" t="s">
        <v>42</v>
      </c>
      <c r="N4225" t="s">
        <v>136</v>
      </c>
      <c r="O4225" s="5"/>
      <c r="P4225" s="1"/>
      <c r="Q4225" s="1">
        <v>44417.4909722222</v>
      </c>
      <c r="R4225" s="1">
        <v>44417.491116666701</v>
      </c>
      <c r="S4225" t="s">
        <v>5651</v>
      </c>
      <c r="T4225" t="s">
        <v>5652</v>
      </c>
      <c r="U4225" t="s">
        <v>5653</v>
      </c>
      <c r="V4225" t="s">
        <v>46</v>
      </c>
      <c r="W4225" s="1">
        <v>44417.579752048601</v>
      </c>
      <c r="X4225" t="s">
        <v>943</v>
      </c>
      <c r="Y4225" t="s">
        <v>944</v>
      </c>
      <c r="Z4225" t="s">
        <v>115</v>
      </c>
      <c r="AA4225" s="4">
        <v>2</v>
      </c>
      <c r="AB4225" t="s">
        <v>50</v>
      </c>
      <c r="AC4225" t="s">
        <v>51</v>
      </c>
      <c r="AD4225" t="s">
        <v>52</v>
      </c>
      <c r="AE4225">
        <v>1</v>
      </c>
      <c r="AF4225" t="s">
        <v>945</v>
      </c>
    </row>
    <row r="4226" spans="1:32" hidden="1" x14ac:dyDescent="0.35">
      <c r="A4226" t="s">
        <v>34</v>
      </c>
      <c r="B4226" s="2">
        <v>470143777</v>
      </c>
      <c r="C4226" t="s">
        <v>35</v>
      </c>
      <c r="D4226" s="3">
        <v>11</v>
      </c>
      <c r="E4226" t="s">
        <v>936</v>
      </c>
      <c r="F4226" t="s">
        <v>5647</v>
      </c>
      <c r="G4226" t="s">
        <v>5648</v>
      </c>
      <c r="H4226" t="s">
        <v>5649</v>
      </c>
      <c r="I4226" t="s">
        <v>40</v>
      </c>
      <c r="J4226" t="s">
        <v>136</v>
      </c>
      <c r="K4226" t="s">
        <v>5670</v>
      </c>
      <c r="M4226" t="s">
        <v>42</v>
      </c>
      <c r="N4226" t="s">
        <v>136</v>
      </c>
      <c r="O4226" s="5"/>
      <c r="P4226" s="1"/>
      <c r="Q4226" s="1">
        <v>44417.491666666698</v>
      </c>
      <c r="R4226" s="1">
        <v>44417.492091053202</v>
      </c>
      <c r="S4226" t="s">
        <v>5651</v>
      </c>
      <c r="T4226" t="s">
        <v>5652</v>
      </c>
      <c r="U4226" t="s">
        <v>5653</v>
      </c>
      <c r="V4226" t="s">
        <v>46</v>
      </c>
      <c r="W4226" s="1">
        <v>44417.579443715302</v>
      </c>
      <c r="X4226" t="s">
        <v>943</v>
      </c>
      <c r="Y4226" t="s">
        <v>944</v>
      </c>
      <c r="Z4226" t="s">
        <v>115</v>
      </c>
      <c r="AA4226" s="4">
        <v>2</v>
      </c>
      <c r="AB4226" t="s">
        <v>50</v>
      </c>
      <c r="AC4226" t="s">
        <v>51</v>
      </c>
      <c r="AD4226" t="s">
        <v>52</v>
      </c>
      <c r="AE4226">
        <v>1</v>
      </c>
      <c r="AF4226" t="s">
        <v>945</v>
      </c>
    </row>
    <row r="4227" spans="1:32" hidden="1" x14ac:dyDescent="0.35">
      <c r="A4227" t="s">
        <v>34</v>
      </c>
      <c r="B4227" s="2">
        <v>470141912</v>
      </c>
      <c r="C4227" t="s">
        <v>35</v>
      </c>
      <c r="D4227" s="3">
        <v>11</v>
      </c>
      <c r="E4227" t="s">
        <v>936</v>
      </c>
      <c r="F4227" t="s">
        <v>5647</v>
      </c>
      <c r="G4227" t="s">
        <v>5648</v>
      </c>
      <c r="H4227" t="s">
        <v>5649</v>
      </c>
      <c r="I4227" t="s">
        <v>40</v>
      </c>
      <c r="J4227" t="s">
        <v>136</v>
      </c>
      <c r="K4227" t="s">
        <v>5671</v>
      </c>
      <c r="M4227" t="s">
        <v>387</v>
      </c>
      <c r="N4227" t="s">
        <v>136</v>
      </c>
      <c r="O4227" s="5"/>
      <c r="P4227" s="1"/>
      <c r="Q4227" s="1">
        <v>44417.639525462997</v>
      </c>
      <c r="R4227" s="1">
        <v>44417.639745370398</v>
      </c>
      <c r="S4227" t="s">
        <v>5655</v>
      </c>
      <c r="T4227" t="s">
        <v>5652</v>
      </c>
      <c r="U4227" t="s">
        <v>5653</v>
      </c>
      <c r="V4227" t="s">
        <v>46</v>
      </c>
      <c r="W4227" s="1">
        <v>44417.650213275498</v>
      </c>
      <c r="X4227" t="s">
        <v>943</v>
      </c>
      <c r="Y4227" t="s">
        <v>944</v>
      </c>
      <c r="Z4227" t="s">
        <v>115</v>
      </c>
      <c r="AA4227" s="4">
        <v>1</v>
      </c>
      <c r="AB4227" t="s">
        <v>50</v>
      </c>
      <c r="AC4227" t="s">
        <v>51</v>
      </c>
      <c r="AD4227" t="s">
        <v>52</v>
      </c>
      <c r="AE4227">
        <v>1</v>
      </c>
      <c r="AF4227" t="s">
        <v>2151</v>
      </c>
    </row>
    <row r="4228" spans="1:32" hidden="1" x14ac:dyDescent="0.35">
      <c r="A4228" t="s">
        <v>34</v>
      </c>
      <c r="B4228" s="2">
        <v>468677111</v>
      </c>
      <c r="C4228" t="s">
        <v>35</v>
      </c>
      <c r="D4228" s="3">
        <v>17</v>
      </c>
      <c r="E4228" t="s">
        <v>4013</v>
      </c>
      <c r="F4228" t="s">
        <v>5672</v>
      </c>
      <c r="G4228" t="s">
        <v>5673</v>
      </c>
      <c r="H4228" t="s">
        <v>385</v>
      </c>
      <c r="I4228" t="s">
        <v>40</v>
      </c>
      <c r="J4228" t="s">
        <v>136</v>
      </c>
      <c r="K4228" t="s">
        <v>5674</v>
      </c>
      <c r="M4228" t="s">
        <v>387</v>
      </c>
      <c r="N4228" t="s">
        <v>136</v>
      </c>
      <c r="O4228" s="5"/>
      <c r="P4228" s="1"/>
      <c r="Q4228" s="1">
        <v>44420.403518518498</v>
      </c>
      <c r="R4228" s="1">
        <v>44420.403518518498</v>
      </c>
      <c r="S4228" t="s">
        <v>4018</v>
      </c>
      <c r="T4228" t="s">
        <v>4019</v>
      </c>
      <c r="U4228" t="s">
        <v>4020</v>
      </c>
      <c r="V4228" t="s">
        <v>46</v>
      </c>
      <c r="W4228" s="1">
        <v>44420.419079710598</v>
      </c>
      <c r="X4228" t="s">
        <v>4021</v>
      </c>
      <c r="Y4228" t="s">
        <v>4022</v>
      </c>
      <c r="Z4228" t="s">
        <v>49</v>
      </c>
      <c r="AA4228" s="4">
        <v>2</v>
      </c>
      <c r="AB4228" t="s">
        <v>133</v>
      </c>
      <c r="AC4228" t="s">
        <v>55</v>
      </c>
      <c r="AD4228" t="s">
        <v>311</v>
      </c>
      <c r="AE4228">
        <v>1</v>
      </c>
      <c r="AF4228" t="s">
        <v>2330</v>
      </c>
    </row>
    <row r="4229" spans="1:32" hidden="1" x14ac:dyDescent="0.35">
      <c r="A4229" t="s">
        <v>34</v>
      </c>
      <c r="B4229" s="2">
        <v>471062751</v>
      </c>
      <c r="C4229" t="s">
        <v>35</v>
      </c>
      <c r="D4229" s="3">
        <v>17</v>
      </c>
      <c r="E4229" t="s">
        <v>4013</v>
      </c>
      <c r="F4229" t="s">
        <v>5672</v>
      </c>
      <c r="G4229" t="s">
        <v>5673</v>
      </c>
      <c r="H4229" t="s">
        <v>385</v>
      </c>
      <c r="I4229" t="s">
        <v>40</v>
      </c>
      <c r="J4229" t="s">
        <v>5675</v>
      </c>
      <c r="K4229" t="s">
        <v>5676</v>
      </c>
      <c r="M4229" t="s">
        <v>387</v>
      </c>
      <c r="N4229" t="s">
        <v>121</v>
      </c>
      <c r="O4229" s="5">
        <v>24</v>
      </c>
      <c r="P4229" s="1">
        <v>44410.635156400502</v>
      </c>
      <c r="Q4229" s="1">
        <v>44420.404155092598</v>
      </c>
      <c r="R4229" s="1">
        <v>44420.404155092598</v>
      </c>
      <c r="S4229" t="s">
        <v>4018</v>
      </c>
      <c r="T4229" t="s">
        <v>4019</v>
      </c>
      <c r="U4229" t="s">
        <v>4020</v>
      </c>
      <c r="V4229" t="s">
        <v>46</v>
      </c>
      <c r="W4229" s="1">
        <v>44420.4267090625</v>
      </c>
      <c r="X4229" t="s">
        <v>4021</v>
      </c>
      <c r="Y4229" t="s">
        <v>4022</v>
      </c>
      <c r="Z4229" t="s">
        <v>49</v>
      </c>
      <c r="AA4229" s="4">
        <v>1</v>
      </c>
      <c r="AB4229" t="s">
        <v>133</v>
      </c>
      <c r="AC4229" t="s">
        <v>51</v>
      </c>
      <c r="AD4229" t="s">
        <v>64</v>
      </c>
      <c r="AE4229">
        <v>1</v>
      </c>
      <c r="AF4229" t="s">
        <v>5677</v>
      </c>
    </row>
    <row r="4230" spans="1:32" hidden="1" x14ac:dyDescent="0.35">
      <c r="A4230" t="s">
        <v>34</v>
      </c>
      <c r="B4230" s="2">
        <v>467214542</v>
      </c>
      <c r="C4230" t="s">
        <v>35</v>
      </c>
      <c r="D4230" s="3">
        <v>17</v>
      </c>
      <c r="E4230" t="s">
        <v>4013</v>
      </c>
      <c r="F4230" t="s">
        <v>5678</v>
      </c>
      <c r="G4230" t="s">
        <v>5679</v>
      </c>
      <c r="H4230" t="s">
        <v>5680</v>
      </c>
      <c r="I4230" t="s">
        <v>40</v>
      </c>
      <c r="J4230" t="s">
        <v>5681</v>
      </c>
      <c r="K4230" t="s">
        <v>5682</v>
      </c>
      <c r="M4230" t="s">
        <v>387</v>
      </c>
      <c r="N4230" t="s">
        <v>109</v>
      </c>
      <c r="O4230" s="5">
        <v>67</v>
      </c>
      <c r="P4230" s="1">
        <v>44367.065059606502</v>
      </c>
      <c r="Q4230" s="1">
        <v>44421.447681944403</v>
      </c>
      <c r="R4230" s="1">
        <v>44421.447681944403</v>
      </c>
      <c r="S4230" t="s">
        <v>4018</v>
      </c>
      <c r="T4230" t="s">
        <v>4019</v>
      </c>
      <c r="U4230" t="s">
        <v>4020</v>
      </c>
      <c r="V4230" t="s">
        <v>46</v>
      </c>
      <c r="W4230" s="1">
        <v>44421.546344525501</v>
      </c>
      <c r="X4230" t="s">
        <v>4033</v>
      </c>
      <c r="Y4230" t="s">
        <v>4034</v>
      </c>
      <c r="Z4230" t="s">
        <v>664</v>
      </c>
      <c r="AA4230" s="4">
        <v>4</v>
      </c>
      <c r="AB4230" t="s">
        <v>133</v>
      </c>
      <c r="AC4230" t="s">
        <v>51</v>
      </c>
      <c r="AD4230" t="s">
        <v>64</v>
      </c>
      <c r="AE4230">
        <v>1</v>
      </c>
      <c r="AF4230" t="s">
        <v>960</v>
      </c>
    </row>
    <row r="4231" spans="1:32" hidden="1" x14ac:dyDescent="0.35">
      <c r="A4231" t="s">
        <v>34</v>
      </c>
      <c r="B4231" s="2">
        <v>468030366</v>
      </c>
      <c r="C4231" t="s">
        <v>35</v>
      </c>
      <c r="D4231" s="3">
        <v>17</v>
      </c>
      <c r="E4231" t="s">
        <v>4013</v>
      </c>
      <c r="F4231" t="s">
        <v>5678</v>
      </c>
      <c r="G4231" t="s">
        <v>5679</v>
      </c>
      <c r="H4231" t="s">
        <v>5680</v>
      </c>
      <c r="I4231" t="s">
        <v>40</v>
      </c>
      <c r="J4231" t="s">
        <v>5683</v>
      </c>
      <c r="K4231" t="s">
        <v>5684</v>
      </c>
      <c r="M4231" t="s">
        <v>42</v>
      </c>
      <c r="N4231" t="s">
        <v>109</v>
      </c>
      <c r="O4231" s="5">
        <v>64</v>
      </c>
      <c r="P4231" s="1">
        <v>44370.0379529282</v>
      </c>
      <c r="Q4231" s="1">
        <v>44417.7405671296</v>
      </c>
      <c r="R4231" s="1">
        <v>44417.7406597222</v>
      </c>
      <c r="S4231" t="s">
        <v>4039</v>
      </c>
      <c r="T4231" t="s">
        <v>4019</v>
      </c>
      <c r="U4231" t="s">
        <v>4020</v>
      </c>
      <c r="V4231" t="s">
        <v>46</v>
      </c>
      <c r="W4231" s="1">
        <v>44417.776806828697</v>
      </c>
      <c r="X4231" t="s">
        <v>4033</v>
      </c>
      <c r="Y4231" t="s">
        <v>4034</v>
      </c>
      <c r="Z4231" t="s">
        <v>664</v>
      </c>
      <c r="AA4231" s="4">
        <v>3</v>
      </c>
      <c r="AB4231" t="s">
        <v>50</v>
      </c>
      <c r="AC4231" t="s">
        <v>51</v>
      </c>
      <c r="AD4231" t="s">
        <v>98</v>
      </c>
      <c r="AE4231">
        <v>1</v>
      </c>
      <c r="AF4231" t="s">
        <v>815</v>
      </c>
    </row>
    <row r="4232" spans="1:32" hidden="1" x14ac:dyDescent="0.35">
      <c r="A4232" t="s">
        <v>34</v>
      </c>
      <c r="B4232" s="2">
        <v>468714164</v>
      </c>
      <c r="C4232" t="s">
        <v>35</v>
      </c>
      <c r="D4232" s="3">
        <v>17</v>
      </c>
      <c r="E4232" t="s">
        <v>4013</v>
      </c>
      <c r="F4232" t="s">
        <v>5678</v>
      </c>
      <c r="G4232" t="s">
        <v>5679</v>
      </c>
      <c r="H4232" t="s">
        <v>5680</v>
      </c>
      <c r="I4232" t="s">
        <v>40</v>
      </c>
      <c r="J4232" t="s">
        <v>136</v>
      </c>
      <c r="K4232" t="s">
        <v>5685</v>
      </c>
      <c r="M4232" t="s">
        <v>42</v>
      </c>
      <c r="N4232" t="s">
        <v>136</v>
      </c>
      <c r="O4232" s="5"/>
      <c r="P4232" s="1"/>
      <c r="Q4232" s="1">
        <v>44420.5769560185</v>
      </c>
      <c r="R4232" s="1">
        <v>44420.577569444402</v>
      </c>
      <c r="S4232" t="s">
        <v>4039</v>
      </c>
      <c r="T4232" t="s">
        <v>4019</v>
      </c>
      <c r="U4232" t="s">
        <v>4020</v>
      </c>
      <c r="V4232" t="s">
        <v>46</v>
      </c>
      <c r="W4232" s="1">
        <v>44422.772542280101</v>
      </c>
      <c r="X4232" t="s">
        <v>4029</v>
      </c>
      <c r="Y4232" t="s">
        <v>4030</v>
      </c>
      <c r="Z4232" t="s">
        <v>664</v>
      </c>
      <c r="AA4232" s="4">
        <v>3</v>
      </c>
      <c r="AB4232" t="s">
        <v>50</v>
      </c>
      <c r="AC4232" t="s">
        <v>51</v>
      </c>
      <c r="AD4232" t="s">
        <v>52</v>
      </c>
      <c r="AE4232">
        <v>1</v>
      </c>
      <c r="AF4232" t="s">
        <v>1564</v>
      </c>
    </row>
    <row r="4233" spans="1:32" hidden="1" x14ac:dyDescent="0.35">
      <c r="A4233" t="s">
        <v>34</v>
      </c>
      <c r="B4233" s="2">
        <v>469295373</v>
      </c>
      <c r="C4233" t="s">
        <v>35</v>
      </c>
      <c r="D4233" s="3">
        <v>17</v>
      </c>
      <c r="E4233" t="s">
        <v>4013</v>
      </c>
      <c r="F4233" t="s">
        <v>5678</v>
      </c>
      <c r="G4233" t="s">
        <v>5679</v>
      </c>
      <c r="H4233" t="s">
        <v>5680</v>
      </c>
      <c r="I4233" t="s">
        <v>40</v>
      </c>
      <c r="J4233" t="s">
        <v>5686</v>
      </c>
      <c r="K4233" t="s">
        <v>5687</v>
      </c>
      <c r="M4233" t="s">
        <v>387</v>
      </c>
      <c r="N4233" t="s">
        <v>165</v>
      </c>
      <c r="O4233" s="5">
        <v>60</v>
      </c>
      <c r="P4233" s="1">
        <v>44374.044051157398</v>
      </c>
      <c r="Q4233" s="1">
        <v>44404.398541666698</v>
      </c>
      <c r="R4233" s="1">
        <v>44404.3985523148</v>
      </c>
      <c r="S4233" t="s">
        <v>4018</v>
      </c>
      <c r="T4233" t="s">
        <v>4019</v>
      </c>
      <c r="U4233" t="s">
        <v>4020</v>
      </c>
      <c r="V4233" t="s">
        <v>46</v>
      </c>
      <c r="W4233" s="1">
        <v>44420.417513043998</v>
      </c>
      <c r="X4233" t="s">
        <v>4021</v>
      </c>
      <c r="Y4233" t="s">
        <v>4022</v>
      </c>
      <c r="Z4233" t="s">
        <v>49</v>
      </c>
      <c r="AA4233" s="4">
        <v>2</v>
      </c>
      <c r="AB4233" t="s">
        <v>133</v>
      </c>
      <c r="AC4233" t="s">
        <v>51</v>
      </c>
      <c r="AD4233" t="s">
        <v>58</v>
      </c>
      <c r="AE4233">
        <v>1</v>
      </c>
      <c r="AF4233" t="s">
        <v>4041</v>
      </c>
    </row>
    <row r="4234" spans="1:32" hidden="1" x14ac:dyDescent="0.35">
      <c r="A4234" t="s">
        <v>34</v>
      </c>
      <c r="B4234" s="2">
        <v>469295373</v>
      </c>
      <c r="C4234" t="s">
        <v>35</v>
      </c>
      <c r="D4234" s="3">
        <v>17</v>
      </c>
      <c r="E4234" t="s">
        <v>4013</v>
      </c>
      <c r="F4234" t="s">
        <v>5678</v>
      </c>
      <c r="G4234" t="s">
        <v>5679</v>
      </c>
      <c r="H4234" t="s">
        <v>5680</v>
      </c>
      <c r="I4234" t="s">
        <v>40</v>
      </c>
      <c r="J4234" t="s">
        <v>5686</v>
      </c>
      <c r="K4234" t="s">
        <v>5687</v>
      </c>
      <c r="M4234" t="s">
        <v>387</v>
      </c>
      <c r="N4234" t="s">
        <v>165</v>
      </c>
      <c r="O4234" s="5">
        <v>60</v>
      </c>
      <c r="P4234" s="1">
        <v>44374.044051157398</v>
      </c>
      <c r="Q4234" s="1">
        <v>44404.398541666698</v>
      </c>
      <c r="R4234" s="1">
        <v>44404.3985523148</v>
      </c>
      <c r="S4234" t="s">
        <v>4018</v>
      </c>
      <c r="T4234" t="s">
        <v>4019</v>
      </c>
      <c r="U4234" t="s">
        <v>4020</v>
      </c>
      <c r="V4234" t="s">
        <v>46</v>
      </c>
      <c r="W4234" s="1">
        <v>44420.417513310204</v>
      </c>
      <c r="X4234" t="s">
        <v>4021</v>
      </c>
      <c r="Y4234" t="s">
        <v>4022</v>
      </c>
      <c r="Z4234" t="s">
        <v>49</v>
      </c>
      <c r="AA4234" s="4">
        <v>2</v>
      </c>
      <c r="AB4234" t="s">
        <v>133</v>
      </c>
      <c r="AC4234" t="s">
        <v>51</v>
      </c>
      <c r="AD4234" t="s">
        <v>58</v>
      </c>
      <c r="AE4234">
        <v>1</v>
      </c>
      <c r="AF4234" t="s">
        <v>754</v>
      </c>
    </row>
    <row r="4235" spans="1:32" hidden="1" x14ac:dyDescent="0.35">
      <c r="A4235" t="s">
        <v>34</v>
      </c>
      <c r="B4235" s="2">
        <v>469122438</v>
      </c>
      <c r="C4235" t="s">
        <v>35</v>
      </c>
      <c r="D4235" s="3">
        <v>17</v>
      </c>
      <c r="E4235" t="s">
        <v>4013</v>
      </c>
      <c r="F4235" t="s">
        <v>5678</v>
      </c>
      <c r="G4235" t="s">
        <v>5679</v>
      </c>
      <c r="H4235" t="s">
        <v>5680</v>
      </c>
      <c r="I4235" t="s">
        <v>40</v>
      </c>
      <c r="J4235" t="s">
        <v>5688</v>
      </c>
      <c r="K4235" t="s">
        <v>5689</v>
      </c>
      <c r="M4235" t="s">
        <v>387</v>
      </c>
      <c r="N4235" t="s">
        <v>109</v>
      </c>
      <c r="O4235" s="5">
        <v>61</v>
      </c>
      <c r="P4235" s="1">
        <v>44373.685581099497</v>
      </c>
      <c r="Q4235" s="1">
        <v>44404.398553240702</v>
      </c>
      <c r="R4235" s="1">
        <v>44404.3985553241</v>
      </c>
      <c r="S4235" t="s">
        <v>4018</v>
      </c>
      <c r="T4235" t="s">
        <v>4019</v>
      </c>
      <c r="U4235" t="s">
        <v>4020</v>
      </c>
      <c r="V4235" t="s">
        <v>46</v>
      </c>
      <c r="W4235" s="1">
        <v>44419.808425266201</v>
      </c>
      <c r="X4235" t="s">
        <v>4021</v>
      </c>
      <c r="Y4235" t="s">
        <v>4022</v>
      </c>
      <c r="Z4235" t="s">
        <v>49</v>
      </c>
      <c r="AA4235" s="4">
        <v>2</v>
      </c>
      <c r="AB4235" t="s">
        <v>50</v>
      </c>
      <c r="AC4235" t="s">
        <v>51</v>
      </c>
      <c r="AD4235" t="s">
        <v>58</v>
      </c>
      <c r="AE4235">
        <v>1</v>
      </c>
      <c r="AF4235" t="s">
        <v>4041</v>
      </c>
    </row>
    <row r="4236" spans="1:32" hidden="1" x14ac:dyDescent="0.35">
      <c r="A4236" t="s">
        <v>34</v>
      </c>
      <c r="B4236" s="2">
        <v>469122438</v>
      </c>
      <c r="C4236" t="s">
        <v>35</v>
      </c>
      <c r="D4236" s="3">
        <v>17</v>
      </c>
      <c r="E4236" t="s">
        <v>4013</v>
      </c>
      <c r="F4236" t="s">
        <v>5678</v>
      </c>
      <c r="G4236" t="s">
        <v>5679</v>
      </c>
      <c r="H4236" t="s">
        <v>5680</v>
      </c>
      <c r="I4236" t="s">
        <v>40</v>
      </c>
      <c r="J4236" t="s">
        <v>5688</v>
      </c>
      <c r="K4236" t="s">
        <v>5689</v>
      </c>
      <c r="M4236" t="s">
        <v>387</v>
      </c>
      <c r="N4236" t="s">
        <v>109</v>
      </c>
      <c r="O4236" s="5">
        <v>61</v>
      </c>
      <c r="P4236" s="1">
        <v>44373.685581099497</v>
      </c>
      <c r="Q4236" s="1">
        <v>44404.398553240702</v>
      </c>
      <c r="R4236" s="1">
        <v>44404.3985553241</v>
      </c>
      <c r="S4236" t="s">
        <v>4018</v>
      </c>
      <c r="T4236" t="s">
        <v>4019</v>
      </c>
      <c r="U4236" t="s">
        <v>4020</v>
      </c>
      <c r="V4236" t="s">
        <v>46</v>
      </c>
      <c r="W4236" s="1">
        <v>44419.8084254282</v>
      </c>
      <c r="X4236" t="s">
        <v>4021</v>
      </c>
      <c r="Y4236" t="s">
        <v>4022</v>
      </c>
      <c r="Z4236" t="s">
        <v>49</v>
      </c>
      <c r="AA4236" s="4">
        <v>2</v>
      </c>
      <c r="AB4236" t="s">
        <v>50</v>
      </c>
      <c r="AC4236" t="s">
        <v>51</v>
      </c>
      <c r="AD4236" t="s">
        <v>58</v>
      </c>
      <c r="AE4236">
        <v>1</v>
      </c>
      <c r="AF4236" t="s">
        <v>754</v>
      </c>
    </row>
    <row r="4237" spans="1:32" hidden="1" x14ac:dyDescent="0.35">
      <c r="A4237" t="s">
        <v>34</v>
      </c>
      <c r="B4237" s="2">
        <v>469569230</v>
      </c>
      <c r="C4237" t="s">
        <v>35</v>
      </c>
      <c r="D4237" s="3">
        <v>17</v>
      </c>
      <c r="E4237" t="s">
        <v>4013</v>
      </c>
      <c r="F4237" t="s">
        <v>5678</v>
      </c>
      <c r="G4237" t="s">
        <v>5679</v>
      </c>
      <c r="H4237" t="s">
        <v>5680</v>
      </c>
      <c r="I4237" t="s">
        <v>40</v>
      </c>
      <c r="J4237" t="s">
        <v>5690</v>
      </c>
      <c r="K4237" t="s">
        <v>5691</v>
      </c>
      <c r="M4237" t="s">
        <v>387</v>
      </c>
      <c r="N4237" t="s">
        <v>165</v>
      </c>
      <c r="O4237" s="5">
        <v>60</v>
      </c>
      <c r="P4237" s="1">
        <v>44374.966243518502</v>
      </c>
      <c r="Q4237" s="1">
        <v>44404.398553240702</v>
      </c>
      <c r="R4237" s="1">
        <v>44404.3985572569</v>
      </c>
      <c r="S4237" t="s">
        <v>4018</v>
      </c>
      <c r="T4237" t="s">
        <v>4019</v>
      </c>
      <c r="U4237" t="s">
        <v>4020</v>
      </c>
      <c r="V4237" t="s">
        <v>46</v>
      </c>
      <c r="W4237" s="1">
        <v>44419.808199305597</v>
      </c>
      <c r="X4237" t="s">
        <v>4021</v>
      </c>
      <c r="Y4237" t="s">
        <v>4022</v>
      </c>
      <c r="Z4237" t="s">
        <v>49</v>
      </c>
      <c r="AA4237" s="4">
        <v>2</v>
      </c>
      <c r="AB4237" t="s">
        <v>50</v>
      </c>
      <c r="AC4237" t="s">
        <v>51</v>
      </c>
      <c r="AD4237" t="s">
        <v>58</v>
      </c>
      <c r="AE4237">
        <v>1</v>
      </c>
      <c r="AF4237" t="s">
        <v>4041</v>
      </c>
    </row>
    <row r="4238" spans="1:32" hidden="1" x14ac:dyDescent="0.35">
      <c r="A4238" t="s">
        <v>34</v>
      </c>
      <c r="B4238" s="2">
        <v>469569230</v>
      </c>
      <c r="C4238" t="s">
        <v>35</v>
      </c>
      <c r="D4238" s="3">
        <v>17</v>
      </c>
      <c r="E4238" t="s">
        <v>4013</v>
      </c>
      <c r="F4238" t="s">
        <v>5678</v>
      </c>
      <c r="G4238" t="s">
        <v>5679</v>
      </c>
      <c r="H4238" t="s">
        <v>5680</v>
      </c>
      <c r="I4238" t="s">
        <v>40</v>
      </c>
      <c r="J4238" t="s">
        <v>5690</v>
      </c>
      <c r="K4238" t="s">
        <v>5691</v>
      </c>
      <c r="M4238" t="s">
        <v>387</v>
      </c>
      <c r="N4238" t="s">
        <v>165</v>
      </c>
      <c r="O4238" s="5">
        <v>60</v>
      </c>
      <c r="P4238" s="1">
        <v>44374.966243518502</v>
      </c>
      <c r="Q4238" s="1">
        <v>44404.398553240702</v>
      </c>
      <c r="R4238" s="1">
        <v>44404.3985572569</v>
      </c>
      <c r="S4238" t="s">
        <v>4018</v>
      </c>
      <c r="T4238" t="s">
        <v>4019</v>
      </c>
      <c r="U4238" t="s">
        <v>4020</v>
      </c>
      <c r="V4238" t="s">
        <v>46</v>
      </c>
      <c r="W4238" s="1">
        <v>44419.808199455998</v>
      </c>
      <c r="X4238" t="s">
        <v>4021</v>
      </c>
      <c r="Y4238" t="s">
        <v>4022</v>
      </c>
      <c r="Z4238" t="s">
        <v>49</v>
      </c>
      <c r="AA4238" s="4">
        <v>2</v>
      </c>
      <c r="AB4238" t="s">
        <v>50</v>
      </c>
      <c r="AC4238" t="s">
        <v>51</v>
      </c>
      <c r="AD4238" t="s">
        <v>58</v>
      </c>
      <c r="AE4238">
        <v>1</v>
      </c>
      <c r="AF4238" t="s">
        <v>754</v>
      </c>
    </row>
    <row r="4239" spans="1:32" hidden="1" x14ac:dyDescent="0.35">
      <c r="A4239" t="s">
        <v>34</v>
      </c>
      <c r="B4239" s="2">
        <v>469576412</v>
      </c>
      <c r="C4239" t="s">
        <v>35</v>
      </c>
      <c r="D4239" s="3">
        <v>17</v>
      </c>
      <c r="E4239" t="s">
        <v>4013</v>
      </c>
      <c r="F4239" t="s">
        <v>5678</v>
      </c>
      <c r="G4239" t="s">
        <v>5679</v>
      </c>
      <c r="H4239" t="s">
        <v>5680</v>
      </c>
      <c r="I4239" t="s">
        <v>40</v>
      </c>
      <c r="J4239" t="s">
        <v>5690</v>
      </c>
      <c r="K4239" t="s">
        <v>5692</v>
      </c>
      <c r="M4239" t="s">
        <v>387</v>
      </c>
      <c r="N4239" t="s">
        <v>165</v>
      </c>
      <c r="O4239" s="5">
        <v>60</v>
      </c>
      <c r="P4239" s="1">
        <v>44374.988904710597</v>
      </c>
      <c r="Q4239" s="1">
        <v>44418.416572604197</v>
      </c>
      <c r="R4239" s="1">
        <v>44418.416572604197</v>
      </c>
      <c r="S4239" t="s">
        <v>4018</v>
      </c>
      <c r="T4239" t="s">
        <v>4019</v>
      </c>
      <c r="U4239" t="s">
        <v>4020</v>
      </c>
      <c r="V4239" t="s">
        <v>46</v>
      </c>
      <c r="W4239" s="1">
        <v>44418.630044363403</v>
      </c>
      <c r="X4239" t="s">
        <v>4021</v>
      </c>
      <c r="Y4239" t="s">
        <v>4022</v>
      </c>
      <c r="Z4239" t="s">
        <v>49</v>
      </c>
      <c r="AA4239" s="4">
        <v>3</v>
      </c>
      <c r="AB4239" t="s">
        <v>50</v>
      </c>
      <c r="AC4239" t="s">
        <v>51</v>
      </c>
      <c r="AD4239" t="s">
        <v>58</v>
      </c>
      <c r="AE4239">
        <v>1</v>
      </c>
      <c r="AF4239" t="s">
        <v>4041</v>
      </c>
    </row>
    <row r="4240" spans="1:32" hidden="1" x14ac:dyDescent="0.35">
      <c r="A4240" t="s">
        <v>34</v>
      </c>
      <c r="B4240" s="2">
        <v>469576412</v>
      </c>
      <c r="C4240" t="s">
        <v>35</v>
      </c>
      <c r="D4240" s="3">
        <v>17</v>
      </c>
      <c r="E4240" t="s">
        <v>4013</v>
      </c>
      <c r="F4240" t="s">
        <v>5678</v>
      </c>
      <c r="G4240" t="s">
        <v>5679</v>
      </c>
      <c r="H4240" t="s">
        <v>5680</v>
      </c>
      <c r="I4240" t="s">
        <v>40</v>
      </c>
      <c r="J4240" t="s">
        <v>5690</v>
      </c>
      <c r="K4240" t="s">
        <v>5692</v>
      </c>
      <c r="M4240" t="s">
        <v>387</v>
      </c>
      <c r="N4240" t="s">
        <v>165</v>
      </c>
      <c r="O4240" s="5">
        <v>60</v>
      </c>
      <c r="P4240" s="1">
        <v>44374.988904710597</v>
      </c>
      <c r="Q4240" s="1">
        <v>44418.416572604197</v>
      </c>
      <c r="R4240" s="1">
        <v>44418.416572604197</v>
      </c>
      <c r="S4240" t="s">
        <v>4018</v>
      </c>
      <c r="T4240" t="s">
        <v>4019</v>
      </c>
      <c r="U4240" t="s">
        <v>4020</v>
      </c>
      <c r="V4240" t="s">
        <v>46</v>
      </c>
      <c r="W4240" s="1">
        <v>44418.630044560203</v>
      </c>
      <c r="X4240" t="s">
        <v>4021</v>
      </c>
      <c r="Y4240" t="s">
        <v>4022</v>
      </c>
      <c r="Z4240" t="s">
        <v>49</v>
      </c>
      <c r="AA4240" s="4">
        <v>3</v>
      </c>
      <c r="AB4240" t="s">
        <v>50</v>
      </c>
      <c r="AC4240" t="s">
        <v>51</v>
      </c>
      <c r="AD4240" t="s">
        <v>58</v>
      </c>
      <c r="AE4240">
        <v>1</v>
      </c>
      <c r="AF4240" t="s">
        <v>754</v>
      </c>
    </row>
    <row r="4241" spans="1:32" hidden="1" x14ac:dyDescent="0.35">
      <c r="A4241" t="s">
        <v>34</v>
      </c>
      <c r="B4241" s="2">
        <v>469547469</v>
      </c>
      <c r="C4241" t="s">
        <v>35</v>
      </c>
      <c r="D4241" s="3">
        <v>17</v>
      </c>
      <c r="E4241" t="s">
        <v>4013</v>
      </c>
      <c r="F4241" t="s">
        <v>5678</v>
      </c>
      <c r="G4241" t="s">
        <v>5679</v>
      </c>
      <c r="H4241" t="s">
        <v>5680</v>
      </c>
      <c r="I4241" t="s">
        <v>40</v>
      </c>
      <c r="J4241" t="s">
        <v>5690</v>
      </c>
      <c r="K4241" t="s">
        <v>5693</v>
      </c>
      <c r="M4241" t="s">
        <v>387</v>
      </c>
      <c r="N4241" t="s">
        <v>165</v>
      </c>
      <c r="O4241" s="5">
        <v>60</v>
      </c>
      <c r="P4241" s="1">
        <v>44374.912752430602</v>
      </c>
      <c r="Q4241" s="1">
        <v>44404.398553240702</v>
      </c>
      <c r="R4241" s="1">
        <v>44404.398560497699</v>
      </c>
      <c r="S4241" t="s">
        <v>4018</v>
      </c>
      <c r="T4241" t="s">
        <v>4019</v>
      </c>
      <c r="U4241" t="s">
        <v>4020</v>
      </c>
      <c r="V4241" t="s">
        <v>46</v>
      </c>
      <c r="W4241" s="1">
        <v>44419.811220486103</v>
      </c>
      <c r="X4241" t="s">
        <v>4021</v>
      </c>
      <c r="Y4241" t="s">
        <v>4022</v>
      </c>
      <c r="Z4241" t="s">
        <v>49</v>
      </c>
      <c r="AA4241" s="4">
        <v>2</v>
      </c>
      <c r="AB4241" t="s">
        <v>50</v>
      </c>
      <c r="AC4241" t="s">
        <v>51</v>
      </c>
      <c r="AD4241" t="s">
        <v>58</v>
      </c>
      <c r="AE4241">
        <v>1</v>
      </c>
      <c r="AF4241" t="s">
        <v>754</v>
      </c>
    </row>
    <row r="4242" spans="1:32" hidden="1" x14ac:dyDescent="0.35">
      <c r="A4242" t="s">
        <v>34</v>
      </c>
      <c r="B4242" s="2">
        <v>470155338</v>
      </c>
      <c r="C4242" t="s">
        <v>35</v>
      </c>
      <c r="D4242" s="3">
        <v>17</v>
      </c>
      <c r="E4242" t="s">
        <v>4013</v>
      </c>
      <c r="F4242" t="s">
        <v>5678</v>
      </c>
      <c r="G4242" t="s">
        <v>5679</v>
      </c>
      <c r="H4242" t="s">
        <v>5680</v>
      </c>
      <c r="I4242" t="s">
        <v>40</v>
      </c>
      <c r="J4242" t="s">
        <v>5694</v>
      </c>
      <c r="K4242" t="s">
        <v>5695</v>
      </c>
      <c r="M4242" t="s">
        <v>387</v>
      </c>
      <c r="N4242" t="s">
        <v>165</v>
      </c>
      <c r="O4242" s="5">
        <v>44</v>
      </c>
      <c r="P4242" s="1">
        <v>44390.931041122698</v>
      </c>
      <c r="Q4242" s="1">
        <v>44404.398553240702</v>
      </c>
      <c r="R4242" s="1">
        <v>44404.398561770802</v>
      </c>
      <c r="S4242" t="s">
        <v>4018</v>
      </c>
      <c r="T4242" t="s">
        <v>4019</v>
      </c>
      <c r="U4242" t="s">
        <v>4020</v>
      </c>
      <c r="V4242" t="s">
        <v>46</v>
      </c>
      <c r="W4242" s="1">
        <v>44419.811096678197</v>
      </c>
      <c r="X4242" t="s">
        <v>4021</v>
      </c>
      <c r="Y4242" t="s">
        <v>4022</v>
      </c>
      <c r="Z4242" t="s">
        <v>49</v>
      </c>
      <c r="AA4242" s="4">
        <v>2</v>
      </c>
      <c r="AB4242" t="s">
        <v>50</v>
      </c>
      <c r="AC4242" t="s">
        <v>51</v>
      </c>
      <c r="AD4242" t="s">
        <v>58</v>
      </c>
      <c r="AE4242">
        <v>1</v>
      </c>
      <c r="AF4242" t="s">
        <v>4041</v>
      </c>
    </row>
    <row r="4243" spans="1:32" hidden="1" x14ac:dyDescent="0.35">
      <c r="A4243" t="s">
        <v>34</v>
      </c>
      <c r="B4243" s="2">
        <v>470155338</v>
      </c>
      <c r="C4243" t="s">
        <v>35</v>
      </c>
      <c r="D4243" s="3">
        <v>17</v>
      </c>
      <c r="E4243" t="s">
        <v>4013</v>
      </c>
      <c r="F4243" t="s">
        <v>5678</v>
      </c>
      <c r="G4243" t="s">
        <v>5679</v>
      </c>
      <c r="H4243" t="s">
        <v>5680</v>
      </c>
      <c r="I4243" t="s">
        <v>40</v>
      </c>
      <c r="J4243" t="s">
        <v>5694</v>
      </c>
      <c r="K4243" t="s">
        <v>5695</v>
      </c>
      <c r="M4243" t="s">
        <v>387</v>
      </c>
      <c r="N4243" t="s">
        <v>165</v>
      </c>
      <c r="O4243" s="5">
        <v>44</v>
      </c>
      <c r="P4243" s="1">
        <v>44390.931041122698</v>
      </c>
      <c r="Q4243" s="1">
        <v>44404.398553240702</v>
      </c>
      <c r="R4243" s="1">
        <v>44404.398561770802</v>
      </c>
      <c r="S4243" t="s">
        <v>4018</v>
      </c>
      <c r="T4243" t="s">
        <v>4019</v>
      </c>
      <c r="U4243" t="s">
        <v>4020</v>
      </c>
      <c r="V4243" t="s">
        <v>46</v>
      </c>
      <c r="W4243" s="1">
        <v>44419.811096909703</v>
      </c>
      <c r="X4243" t="s">
        <v>4021</v>
      </c>
      <c r="Y4243" t="s">
        <v>4022</v>
      </c>
      <c r="Z4243" t="s">
        <v>49</v>
      </c>
      <c r="AA4243" s="4">
        <v>2</v>
      </c>
      <c r="AB4243" t="s">
        <v>50</v>
      </c>
      <c r="AC4243" t="s">
        <v>51</v>
      </c>
      <c r="AD4243" t="s">
        <v>58</v>
      </c>
      <c r="AE4243">
        <v>1</v>
      </c>
      <c r="AF4243" t="s">
        <v>754</v>
      </c>
    </row>
    <row r="4244" spans="1:32" hidden="1" x14ac:dyDescent="0.35">
      <c r="A4244" t="s">
        <v>34</v>
      </c>
      <c r="B4244" s="2">
        <v>470152536</v>
      </c>
      <c r="C4244" t="s">
        <v>35</v>
      </c>
      <c r="D4244" s="3">
        <v>17</v>
      </c>
      <c r="E4244" t="s">
        <v>4013</v>
      </c>
      <c r="F4244" t="s">
        <v>5678</v>
      </c>
      <c r="G4244" t="s">
        <v>5679</v>
      </c>
      <c r="H4244" t="s">
        <v>5680</v>
      </c>
      <c r="I4244" t="s">
        <v>40</v>
      </c>
      <c r="J4244" t="s">
        <v>5694</v>
      </c>
      <c r="K4244" t="s">
        <v>5696</v>
      </c>
      <c r="M4244" t="s">
        <v>387</v>
      </c>
      <c r="N4244" t="s">
        <v>165</v>
      </c>
      <c r="O4244" s="5">
        <v>44</v>
      </c>
      <c r="P4244" s="1">
        <v>44390.8928983796</v>
      </c>
      <c r="Q4244" s="1">
        <v>44404.398553240702</v>
      </c>
      <c r="R4244" s="1">
        <v>44404.398562384296</v>
      </c>
      <c r="S4244" t="s">
        <v>4018</v>
      </c>
      <c r="T4244" t="s">
        <v>4019</v>
      </c>
      <c r="U4244" t="s">
        <v>4020</v>
      </c>
      <c r="V4244" t="s">
        <v>46</v>
      </c>
      <c r="W4244" s="1">
        <v>44419.810882719903</v>
      </c>
      <c r="X4244" t="s">
        <v>4021</v>
      </c>
      <c r="Y4244" t="s">
        <v>4022</v>
      </c>
      <c r="Z4244" t="s">
        <v>49</v>
      </c>
      <c r="AA4244" s="4">
        <v>2</v>
      </c>
      <c r="AB4244" t="s">
        <v>50</v>
      </c>
      <c r="AC4244" t="s">
        <v>51</v>
      </c>
      <c r="AD4244" t="s">
        <v>58</v>
      </c>
      <c r="AE4244">
        <v>1</v>
      </c>
      <c r="AF4244" t="s">
        <v>4041</v>
      </c>
    </row>
    <row r="4245" spans="1:32" hidden="1" x14ac:dyDescent="0.35">
      <c r="A4245" t="s">
        <v>34</v>
      </c>
      <c r="B4245" s="2">
        <v>470152536</v>
      </c>
      <c r="C4245" t="s">
        <v>35</v>
      </c>
      <c r="D4245" s="3">
        <v>17</v>
      </c>
      <c r="E4245" t="s">
        <v>4013</v>
      </c>
      <c r="F4245" t="s">
        <v>5678</v>
      </c>
      <c r="G4245" t="s">
        <v>5679</v>
      </c>
      <c r="H4245" t="s">
        <v>5680</v>
      </c>
      <c r="I4245" t="s">
        <v>40</v>
      </c>
      <c r="J4245" t="s">
        <v>5694</v>
      </c>
      <c r="K4245" t="s">
        <v>5696</v>
      </c>
      <c r="M4245" t="s">
        <v>387</v>
      </c>
      <c r="N4245" t="s">
        <v>165</v>
      </c>
      <c r="O4245" s="5">
        <v>44</v>
      </c>
      <c r="P4245" s="1">
        <v>44390.8928983796</v>
      </c>
      <c r="Q4245" s="1">
        <v>44404.398553240702</v>
      </c>
      <c r="R4245" s="1">
        <v>44404.398562384296</v>
      </c>
      <c r="S4245" t="s">
        <v>4018</v>
      </c>
      <c r="T4245" t="s">
        <v>4019</v>
      </c>
      <c r="U4245" t="s">
        <v>4020</v>
      </c>
      <c r="V4245" t="s">
        <v>46</v>
      </c>
      <c r="W4245" s="1">
        <v>44419.810883252299</v>
      </c>
      <c r="X4245" t="s">
        <v>4021</v>
      </c>
      <c r="Y4245" t="s">
        <v>4022</v>
      </c>
      <c r="Z4245" t="s">
        <v>49</v>
      </c>
      <c r="AA4245" s="4">
        <v>2</v>
      </c>
      <c r="AB4245" t="s">
        <v>50</v>
      </c>
      <c r="AC4245" t="s">
        <v>51</v>
      </c>
      <c r="AD4245" t="s">
        <v>58</v>
      </c>
      <c r="AE4245">
        <v>1</v>
      </c>
      <c r="AF4245" t="s">
        <v>754</v>
      </c>
    </row>
    <row r="4246" spans="1:32" hidden="1" x14ac:dyDescent="0.35">
      <c r="A4246" t="s">
        <v>34</v>
      </c>
      <c r="B4246" s="2">
        <v>470152665</v>
      </c>
      <c r="C4246" t="s">
        <v>35</v>
      </c>
      <c r="D4246" s="3">
        <v>17</v>
      </c>
      <c r="E4246" t="s">
        <v>4013</v>
      </c>
      <c r="F4246" t="s">
        <v>5678</v>
      </c>
      <c r="G4246" t="s">
        <v>5679</v>
      </c>
      <c r="H4246" t="s">
        <v>5680</v>
      </c>
      <c r="I4246" t="s">
        <v>40</v>
      </c>
      <c r="J4246" t="s">
        <v>5694</v>
      </c>
      <c r="K4246" t="s">
        <v>5697</v>
      </c>
      <c r="M4246" t="s">
        <v>387</v>
      </c>
      <c r="N4246" t="s">
        <v>165</v>
      </c>
      <c r="O4246" s="5">
        <v>44</v>
      </c>
      <c r="P4246" s="1">
        <v>44390.892598726903</v>
      </c>
      <c r="Q4246" s="1">
        <v>44404.398553240702</v>
      </c>
      <c r="R4246" s="1">
        <v>44404.398563194402</v>
      </c>
      <c r="S4246" t="s">
        <v>4018</v>
      </c>
      <c r="T4246" t="s">
        <v>4019</v>
      </c>
      <c r="U4246" t="s">
        <v>4020</v>
      </c>
      <c r="V4246" t="s">
        <v>46</v>
      </c>
      <c r="W4246" s="1">
        <v>44419.808694363397</v>
      </c>
      <c r="X4246" t="s">
        <v>4021</v>
      </c>
      <c r="Y4246" t="s">
        <v>4022</v>
      </c>
      <c r="Z4246" t="s">
        <v>49</v>
      </c>
      <c r="AA4246" s="4">
        <v>2</v>
      </c>
      <c r="AB4246" t="s">
        <v>50</v>
      </c>
      <c r="AC4246" t="s">
        <v>51</v>
      </c>
      <c r="AD4246" t="s">
        <v>58</v>
      </c>
      <c r="AE4246">
        <v>1</v>
      </c>
      <c r="AF4246" t="s">
        <v>754</v>
      </c>
    </row>
    <row r="4247" spans="1:32" hidden="1" x14ac:dyDescent="0.35">
      <c r="A4247" t="s">
        <v>34</v>
      </c>
      <c r="B4247" s="2">
        <v>470152665</v>
      </c>
      <c r="C4247" t="s">
        <v>35</v>
      </c>
      <c r="D4247" s="3">
        <v>17</v>
      </c>
      <c r="E4247" t="s">
        <v>4013</v>
      </c>
      <c r="F4247" t="s">
        <v>5678</v>
      </c>
      <c r="G4247" t="s">
        <v>5679</v>
      </c>
      <c r="H4247" t="s">
        <v>5680</v>
      </c>
      <c r="I4247" t="s">
        <v>40</v>
      </c>
      <c r="J4247" t="s">
        <v>5694</v>
      </c>
      <c r="K4247" t="s">
        <v>5697</v>
      </c>
      <c r="M4247" t="s">
        <v>387</v>
      </c>
      <c r="N4247" t="s">
        <v>165</v>
      </c>
      <c r="O4247" s="5">
        <v>44</v>
      </c>
      <c r="P4247" s="1">
        <v>44390.892598726903</v>
      </c>
      <c r="Q4247" s="1">
        <v>44404.398553240702</v>
      </c>
      <c r="R4247" s="1">
        <v>44404.398563194402</v>
      </c>
      <c r="S4247" t="s">
        <v>4018</v>
      </c>
      <c r="T4247" t="s">
        <v>4019</v>
      </c>
      <c r="U4247" t="s">
        <v>4020</v>
      </c>
      <c r="V4247" t="s">
        <v>46</v>
      </c>
      <c r="W4247" s="1">
        <v>44419.808694675899</v>
      </c>
      <c r="X4247" t="s">
        <v>4021</v>
      </c>
      <c r="Y4247" t="s">
        <v>4022</v>
      </c>
      <c r="Z4247" t="s">
        <v>49</v>
      </c>
      <c r="AA4247" s="4">
        <v>2</v>
      </c>
      <c r="AB4247" t="s">
        <v>50</v>
      </c>
      <c r="AC4247" t="s">
        <v>51</v>
      </c>
      <c r="AD4247" t="s">
        <v>58</v>
      </c>
      <c r="AE4247">
        <v>1</v>
      </c>
      <c r="AF4247" t="s">
        <v>4041</v>
      </c>
    </row>
    <row r="4248" spans="1:32" hidden="1" x14ac:dyDescent="0.35">
      <c r="A4248" t="s">
        <v>34</v>
      </c>
      <c r="B4248" s="2">
        <v>470153241</v>
      </c>
      <c r="C4248" t="s">
        <v>35</v>
      </c>
      <c r="D4248" s="3">
        <v>17</v>
      </c>
      <c r="E4248" t="s">
        <v>4013</v>
      </c>
      <c r="F4248" t="s">
        <v>5678</v>
      </c>
      <c r="G4248" t="s">
        <v>5679</v>
      </c>
      <c r="H4248" t="s">
        <v>5680</v>
      </c>
      <c r="I4248" t="s">
        <v>40</v>
      </c>
      <c r="J4248" t="s">
        <v>5694</v>
      </c>
      <c r="K4248" t="s">
        <v>5698</v>
      </c>
      <c r="M4248" t="s">
        <v>387</v>
      </c>
      <c r="N4248" t="s">
        <v>165</v>
      </c>
      <c r="O4248" s="5">
        <v>44</v>
      </c>
      <c r="P4248" s="1">
        <v>44390.899764351903</v>
      </c>
      <c r="Q4248" s="1">
        <v>44404.398564618103</v>
      </c>
      <c r="R4248" s="1">
        <v>44404.398564618103</v>
      </c>
      <c r="S4248" t="s">
        <v>4018</v>
      </c>
      <c r="T4248" t="s">
        <v>4019</v>
      </c>
      <c r="U4248" t="s">
        <v>4020</v>
      </c>
      <c r="V4248" t="s">
        <v>46</v>
      </c>
      <c r="W4248" s="1">
        <v>44419.810646759302</v>
      </c>
      <c r="X4248" t="s">
        <v>4021</v>
      </c>
      <c r="Y4248" t="s">
        <v>4022</v>
      </c>
      <c r="Z4248" t="s">
        <v>49</v>
      </c>
      <c r="AA4248" s="4">
        <v>2</v>
      </c>
      <c r="AB4248" t="s">
        <v>50</v>
      </c>
      <c r="AC4248" t="s">
        <v>51</v>
      </c>
      <c r="AD4248" t="s">
        <v>58</v>
      </c>
      <c r="AE4248">
        <v>1</v>
      </c>
      <c r="AF4248" t="s">
        <v>4041</v>
      </c>
    </row>
    <row r="4249" spans="1:32" hidden="1" x14ac:dyDescent="0.35">
      <c r="A4249" t="s">
        <v>34</v>
      </c>
      <c r="B4249" s="2">
        <v>470153241</v>
      </c>
      <c r="C4249" t="s">
        <v>35</v>
      </c>
      <c r="D4249" s="3">
        <v>17</v>
      </c>
      <c r="E4249" t="s">
        <v>4013</v>
      </c>
      <c r="F4249" t="s">
        <v>5678</v>
      </c>
      <c r="G4249" t="s">
        <v>5679</v>
      </c>
      <c r="H4249" t="s">
        <v>5680</v>
      </c>
      <c r="I4249" t="s">
        <v>40</v>
      </c>
      <c r="J4249" t="s">
        <v>5694</v>
      </c>
      <c r="K4249" t="s">
        <v>5698</v>
      </c>
      <c r="M4249" t="s">
        <v>387</v>
      </c>
      <c r="N4249" t="s">
        <v>165</v>
      </c>
      <c r="O4249" s="5">
        <v>44</v>
      </c>
      <c r="P4249" s="1">
        <v>44390.899764351903</v>
      </c>
      <c r="Q4249" s="1">
        <v>44404.398564618103</v>
      </c>
      <c r="R4249" s="1">
        <v>44404.398564618103</v>
      </c>
      <c r="S4249" t="s">
        <v>4018</v>
      </c>
      <c r="T4249" t="s">
        <v>4019</v>
      </c>
      <c r="U4249" t="s">
        <v>4020</v>
      </c>
      <c r="V4249" t="s">
        <v>46</v>
      </c>
      <c r="W4249" s="1">
        <v>44419.810647071798</v>
      </c>
      <c r="X4249" t="s">
        <v>4021</v>
      </c>
      <c r="Y4249" t="s">
        <v>4022</v>
      </c>
      <c r="Z4249" t="s">
        <v>49</v>
      </c>
      <c r="AA4249" s="4">
        <v>2</v>
      </c>
      <c r="AB4249" t="s">
        <v>50</v>
      </c>
      <c r="AC4249" t="s">
        <v>51</v>
      </c>
      <c r="AD4249" t="s">
        <v>58</v>
      </c>
      <c r="AE4249">
        <v>1</v>
      </c>
      <c r="AF4249" t="s">
        <v>754</v>
      </c>
    </row>
    <row r="4250" spans="1:32" hidden="1" x14ac:dyDescent="0.35">
      <c r="A4250" t="s">
        <v>34</v>
      </c>
      <c r="B4250" s="2">
        <v>470167134</v>
      </c>
      <c r="C4250" t="s">
        <v>35</v>
      </c>
      <c r="D4250" s="3">
        <v>17</v>
      </c>
      <c r="E4250" t="s">
        <v>4013</v>
      </c>
      <c r="F4250" t="s">
        <v>5678</v>
      </c>
      <c r="G4250" t="s">
        <v>5679</v>
      </c>
      <c r="H4250" t="s">
        <v>5680</v>
      </c>
      <c r="I4250" t="s">
        <v>40</v>
      </c>
      <c r="J4250" t="s">
        <v>5694</v>
      </c>
      <c r="K4250" t="s">
        <v>5699</v>
      </c>
      <c r="M4250" t="s">
        <v>387</v>
      </c>
      <c r="N4250" t="s">
        <v>165</v>
      </c>
      <c r="O4250" s="5">
        <v>43</v>
      </c>
      <c r="P4250" s="1">
        <v>44391.181302974503</v>
      </c>
      <c r="Q4250" s="1">
        <v>44404.398564814801</v>
      </c>
      <c r="R4250" s="1">
        <v>44404.398566203701</v>
      </c>
      <c r="S4250" t="s">
        <v>4018</v>
      </c>
      <c r="T4250" t="s">
        <v>4019</v>
      </c>
      <c r="U4250" t="s">
        <v>4020</v>
      </c>
      <c r="V4250" t="s">
        <v>46</v>
      </c>
      <c r="W4250" s="1">
        <v>44419.807999386598</v>
      </c>
      <c r="X4250" t="s">
        <v>4021</v>
      </c>
      <c r="Y4250" t="s">
        <v>4022</v>
      </c>
      <c r="Z4250" t="s">
        <v>49</v>
      </c>
      <c r="AA4250" s="4">
        <v>2</v>
      </c>
      <c r="AB4250" t="s">
        <v>50</v>
      </c>
      <c r="AC4250" t="s">
        <v>51</v>
      </c>
      <c r="AD4250" t="s">
        <v>58</v>
      </c>
      <c r="AE4250">
        <v>1</v>
      </c>
      <c r="AF4250" t="s">
        <v>4041</v>
      </c>
    </row>
    <row r="4251" spans="1:32" hidden="1" x14ac:dyDescent="0.35">
      <c r="A4251" t="s">
        <v>34</v>
      </c>
      <c r="B4251" s="2">
        <v>470167134</v>
      </c>
      <c r="C4251" t="s">
        <v>35</v>
      </c>
      <c r="D4251" s="3">
        <v>17</v>
      </c>
      <c r="E4251" t="s">
        <v>4013</v>
      </c>
      <c r="F4251" t="s">
        <v>5678</v>
      </c>
      <c r="G4251" t="s">
        <v>5679</v>
      </c>
      <c r="H4251" t="s">
        <v>5680</v>
      </c>
      <c r="I4251" t="s">
        <v>40</v>
      </c>
      <c r="J4251" t="s">
        <v>5694</v>
      </c>
      <c r="K4251" t="s">
        <v>5699</v>
      </c>
      <c r="M4251" t="s">
        <v>387</v>
      </c>
      <c r="N4251" t="s">
        <v>165</v>
      </c>
      <c r="O4251" s="5">
        <v>43</v>
      </c>
      <c r="P4251" s="1">
        <v>44391.181302974503</v>
      </c>
      <c r="Q4251" s="1">
        <v>44404.398564814801</v>
      </c>
      <c r="R4251" s="1">
        <v>44404.398566203701</v>
      </c>
      <c r="S4251" t="s">
        <v>4018</v>
      </c>
      <c r="T4251" t="s">
        <v>4019</v>
      </c>
      <c r="U4251" t="s">
        <v>4020</v>
      </c>
      <c r="V4251" t="s">
        <v>46</v>
      </c>
      <c r="W4251" s="1">
        <v>44419.807999652803</v>
      </c>
      <c r="X4251" t="s">
        <v>4021</v>
      </c>
      <c r="Y4251" t="s">
        <v>4022</v>
      </c>
      <c r="Z4251" t="s">
        <v>49</v>
      </c>
      <c r="AA4251" s="4">
        <v>2</v>
      </c>
      <c r="AB4251" t="s">
        <v>50</v>
      </c>
      <c r="AC4251" t="s">
        <v>51</v>
      </c>
      <c r="AD4251" t="s">
        <v>58</v>
      </c>
      <c r="AE4251">
        <v>1</v>
      </c>
      <c r="AF4251" t="s">
        <v>754</v>
      </c>
    </row>
    <row r="4252" spans="1:32" hidden="1" x14ac:dyDescent="0.35">
      <c r="A4252" t="s">
        <v>34</v>
      </c>
      <c r="B4252" s="2">
        <v>470167119</v>
      </c>
      <c r="C4252" t="s">
        <v>35</v>
      </c>
      <c r="D4252" s="3">
        <v>17</v>
      </c>
      <c r="E4252" t="s">
        <v>4013</v>
      </c>
      <c r="F4252" t="s">
        <v>5678</v>
      </c>
      <c r="G4252" t="s">
        <v>5679</v>
      </c>
      <c r="H4252" t="s">
        <v>5680</v>
      </c>
      <c r="I4252" t="s">
        <v>40</v>
      </c>
      <c r="J4252" t="s">
        <v>5694</v>
      </c>
      <c r="K4252" t="s">
        <v>5700</v>
      </c>
      <c r="M4252" t="s">
        <v>387</v>
      </c>
      <c r="N4252" t="s">
        <v>165</v>
      </c>
      <c r="O4252" s="5">
        <v>43</v>
      </c>
      <c r="P4252" s="1">
        <v>44391.181336377304</v>
      </c>
      <c r="Q4252" s="1">
        <v>44421.466030092597</v>
      </c>
      <c r="R4252" s="1">
        <v>44421.466030092597</v>
      </c>
      <c r="S4252" t="s">
        <v>4018</v>
      </c>
      <c r="T4252" t="s">
        <v>4019</v>
      </c>
      <c r="U4252" t="s">
        <v>4020</v>
      </c>
      <c r="V4252" t="s">
        <v>46</v>
      </c>
      <c r="W4252" s="1">
        <v>44421.658087465301</v>
      </c>
      <c r="X4252" t="s">
        <v>4029</v>
      </c>
      <c r="Y4252" t="s">
        <v>4030</v>
      </c>
      <c r="Z4252" t="s">
        <v>664</v>
      </c>
      <c r="AA4252" s="4">
        <v>4</v>
      </c>
      <c r="AB4252" t="s">
        <v>50</v>
      </c>
      <c r="AC4252" t="s">
        <v>51</v>
      </c>
      <c r="AD4252" t="s">
        <v>58</v>
      </c>
      <c r="AE4252">
        <v>1</v>
      </c>
      <c r="AF4252" t="s">
        <v>4041</v>
      </c>
    </row>
    <row r="4253" spans="1:32" hidden="1" x14ac:dyDescent="0.35">
      <c r="A4253" t="s">
        <v>34</v>
      </c>
      <c r="B4253" s="2">
        <v>470187819</v>
      </c>
      <c r="C4253" t="s">
        <v>35</v>
      </c>
      <c r="D4253" s="3">
        <v>17</v>
      </c>
      <c r="E4253" t="s">
        <v>4013</v>
      </c>
      <c r="F4253" t="s">
        <v>5678</v>
      </c>
      <c r="G4253" t="s">
        <v>5679</v>
      </c>
      <c r="H4253" t="s">
        <v>5680</v>
      </c>
      <c r="I4253" t="s">
        <v>40</v>
      </c>
      <c r="J4253" t="s">
        <v>5701</v>
      </c>
      <c r="K4253" t="s">
        <v>5702</v>
      </c>
      <c r="M4253" t="s">
        <v>387</v>
      </c>
      <c r="N4253" t="s">
        <v>165</v>
      </c>
      <c r="O4253" s="5">
        <v>42</v>
      </c>
      <c r="P4253" s="1">
        <v>44392.558114467603</v>
      </c>
      <c r="Q4253" s="1">
        <v>44404.398564814801</v>
      </c>
      <c r="R4253" s="1">
        <v>44404.3985700579</v>
      </c>
      <c r="S4253" t="s">
        <v>4018</v>
      </c>
      <c r="T4253" t="s">
        <v>4019</v>
      </c>
      <c r="U4253" t="s">
        <v>4020</v>
      </c>
      <c r="V4253" t="s">
        <v>46</v>
      </c>
      <c r="W4253" s="1">
        <v>44420.417250150502</v>
      </c>
      <c r="X4253" t="s">
        <v>4021</v>
      </c>
      <c r="Y4253" t="s">
        <v>4022</v>
      </c>
      <c r="Z4253" t="s">
        <v>49</v>
      </c>
      <c r="AA4253" s="4">
        <v>2</v>
      </c>
      <c r="AB4253" t="s">
        <v>133</v>
      </c>
      <c r="AC4253" t="s">
        <v>51</v>
      </c>
      <c r="AD4253" t="s">
        <v>58</v>
      </c>
      <c r="AE4253">
        <v>1</v>
      </c>
      <c r="AF4253" t="s">
        <v>4041</v>
      </c>
    </row>
    <row r="4254" spans="1:32" hidden="1" x14ac:dyDescent="0.35">
      <c r="A4254" t="s">
        <v>34</v>
      </c>
      <c r="B4254" s="2">
        <v>470187819</v>
      </c>
      <c r="C4254" t="s">
        <v>35</v>
      </c>
      <c r="D4254" s="3">
        <v>17</v>
      </c>
      <c r="E4254" t="s">
        <v>4013</v>
      </c>
      <c r="F4254" t="s">
        <v>5678</v>
      </c>
      <c r="G4254" t="s">
        <v>5679</v>
      </c>
      <c r="H4254" t="s">
        <v>5680</v>
      </c>
      <c r="I4254" t="s">
        <v>40</v>
      </c>
      <c r="J4254" t="s">
        <v>5701</v>
      </c>
      <c r="K4254" t="s">
        <v>5702</v>
      </c>
      <c r="M4254" t="s">
        <v>387</v>
      </c>
      <c r="N4254" t="s">
        <v>165</v>
      </c>
      <c r="O4254" s="5">
        <v>42</v>
      </c>
      <c r="P4254" s="1">
        <v>44392.558114467603</v>
      </c>
      <c r="Q4254" s="1">
        <v>44404.398564814801</v>
      </c>
      <c r="R4254" s="1">
        <v>44404.3985700579</v>
      </c>
      <c r="S4254" t="s">
        <v>4018</v>
      </c>
      <c r="T4254" t="s">
        <v>4019</v>
      </c>
      <c r="U4254" t="s">
        <v>4020</v>
      </c>
      <c r="V4254" t="s">
        <v>46</v>
      </c>
      <c r="W4254" s="1">
        <v>44420.417250312501</v>
      </c>
      <c r="X4254" t="s">
        <v>4021</v>
      </c>
      <c r="Y4254" t="s">
        <v>4022</v>
      </c>
      <c r="Z4254" t="s">
        <v>49</v>
      </c>
      <c r="AA4254" s="4">
        <v>2</v>
      </c>
      <c r="AB4254" t="s">
        <v>133</v>
      </c>
      <c r="AC4254" t="s">
        <v>51</v>
      </c>
      <c r="AD4254" t="s">
        <v>58</v>
      </c>
      <c r="AE4254">
        <v>1</v>
      </c>
      <c r="AF4254" t="s">
        <v>754</v>
      </c>
    </row>
    <row r="4255" spans="1:32" hidden="1" x14ac:dyDescent="0.35">
      <c r="A4255" t="s">
        <v>34</v>
      </c>
      <c r="B4255" s="2">
        <v>470258148</v>
      </c>
      <c r="C4255" t="s">
        <v>35</v>
      </c>
      <c r="D4255" s="3">
        <v>17</v>
      </c>
      <c r="E4255" t="s">
        <v>4013</v>
      </c>
      <c r="F4255" t="s">
        <v>5678</v>
      </c>
      <c r="G4255" t="s">
        <v>5679</v>
      </c>
      <c r="H4255" t="s">
        <v>5680</v>
      </c>
      <c r="I4255" t="s">
        <v>40</v>
      </c>
      <c r="J4255" t="s">
        <v>5701</v>
      </c>
      <c r="K4255" t="s">
        <v>5703</v>
      </c>
      <c r="M4255" t="s">
        <v>387</v>
      </c>
      <c r="N4255" t="s">
        <v>165</v>
      </c>
      <c r="O4255" s="5">
        <v>38</v>
      </c>
      <c r="P4255" s="1">
        <v>44396.535885995399</v>
      </c>
      <c r="Q4255" s="1">
        <v>44404.398564814801</v>
      </c>
      <c r="R4255" s="1">
        <v>44404.398573923601</v>
      </c>
      <c r="S4255" t="s">
        <v>4018</v>
      </c>
      <c r="T4255" t="s">
        <v>4019</v>
      </c>
      <c r="U4255" t="s">
        <v>4020</v>
      </c>
      <c r="V4255" t="s">
        <v>46</v>
      </c>
      <c r="W4255" s="1">
        <v>44420.417058911997</v>
      </c>
      <c r="X4255" t="s">
        <v>4021</v>
      </c>
      <c r="Y4255" t="s">
        <v>4022</v>
      </c>
      <c r="Z4255" t="s">
        <v>49</v>
      </c>
      <c r="AA4255" s="4">
        <v>2</v>
      </c>
      <c r="AB4255" t="s">
        <v>133</v>
      </c>
      <c r="AC4255" t="s">
        <v>51</v>
      </c>
      <c r="AD4255" t="s">
        <v>58</v>
      </c>
      <c r="AE4255">
        <v>1</v>
      </c>
      <c r="AF4255" t="s">
        <v>4041</v>
      </c>
    </row>
    <row r="4256" spans="1:32" hidden="1" x14ac:dyDescent="0.35">
      <c r="A4256" t="s">
        <v>34</v>
      </c>
      <c r="B4256" s="2">
        <v>470258148</v>
      </c>
      <c r="C4256" t="s">
        <v>35</v>
      </c>
      <c r="D4256" s="3">
        <v>17</v>
      </c>
      <c r="E4256" t="s">
        <v>4013</v>
      </c>
      <c r="F4256" t="s">
        <v>5678</v>
      </c>
      <c r="G4256" t="s">
        <v>5679</v>
      </c>
      <c r="H4256" t="s">
        <v>5680</v>
      </c>
      <c r="I4256" t="s">
        <v>40</v>
      </c>
      <c r="J4256" t="s">
        <v>5701</v>
      </c>
      <c r="K4256" t="s">
        <v>5703</v>
      </c>
      <c r="M4256" t="s">
        <v>387</v>
      </c>
      <c r="N4256" t="s">
        <v>165</v>
      </c>
      <c r="O4256" s="5">
        <v>38</v>
      </c>
      <c r="P4256" s="1">
        <v>44396.535885995399</v>
      </c>
      <c r="Q4256" s="1">
        <v>44404.398564814801</v>
      </c>
      <c r="R4256" s="1">
        <v>44404.398573923601</v>
      </c>
      <c r="S4256" t="s">
        <v>4018</v>
      </c>
      <c r="T4256" t="s">
        <v>4019</v>
      </c>
      <c r="U4256" t="s">
        <v>4020</v>
      </c>
      <c r="V4256" t="s">
        <v>46</v>
      </c>
      <c r="W4256" s="1">
        <v>44420.417059108797</v>
      </c>
      <c r="X4256" t="s">
        <v>4021</v>
      </c>
      <c r="Y4256" t="s">
        <v>4022</v>
      </c>
      <c r="Z4256" t="s">
        <v>49</v>
      </c>
      <c r="AA4256" s="4">
        <v>2</v>
      </c>
      <c r="AB4256" t="s">
        <v>133</v>
      </c>
      <c r="AC4256" t="s">
        <v>51</v>
      </c>
      <c r="AD4256" t="s">
        <v>58</v>
      </c>
      <c r="AE4256">
        <v>1</v>
      </c>
      <c r="AF4256" t="s">
        <v>754</v>
      </c>
    </row>
    <row r="4257" spans="1:32" hidden="1" x14ac:dyDescent="0.35">
      <c r="A4257" t="s">
        <v>34</v>
      </c>
      <c r="B4257" s="2">
        <v>470232738</v>
      </c>
      <c r="C4257" t="s">
        <v>35</v>
      </c>
      <c r="D4257" s="3">
        <v>17</v>
      </c>
      <c r="E4257" t="s">
        <v>4013</v>
      </c>
      <c r="F4257" t="s">
        <v>5678</v>
      </c>
      <c r="G4257" t="s">
        <v>5679</v>
      </c>
      <c r="H4257" t="s">
        <v>5680</v>
      </c>
      <c r="I4257" t="s">
        <v>40</v>
      </c>
      <c r="J4257" t="s">
        <v>5701</v>
      </c>
      <c r="K4257" t="s">
        <v>5704</v>
      </c>
      <c r="M4257" t="s">
        <v>387</v>
      </c>
      <c r="N4257" t="s">
        <v>165</v>
      </c>
      <c r="O4257" s="5">
        <v>40</v>
      </c>
      <c r="P4257" s="1">
        <v>44394.548780324098</v>
      </c>
      <c r="Q4257" s="1">
        <v>44418.4119907407</v>
      </c>
      <c r="R4257" s="1">
        <v>44418.4119907407</v>
      </c>
      <c r="S4257" t="s">
        <v>4018</v>
      </c>
      <c r="T4257" t="s">
        <v>4019</v>
      </c>
      <c r="U4257" t="s">
        <v>4020</v>
      </c>
      <c r="V4257" t="s">
        <v>46</v>
      </c>
      <c r="W4257" s="1">
        <v>44418.633459722201</v>
      </c>
      <c r="X4257" t="s">
        <v>4021</v>
      </c>
      <c r="Y4257" t="s">
        <v>4022</v>
      </c>
      <c r="Z4257" t="s">
        <v>49</v>
      </c>
      <c r="AA4257" s="4">
        <v>1</v>
      </c>
      <c r="AB4257" t="s">
        <v>50</v>
      </c>
      <c r="AC4257" t="s">
        <v>55</v>
      </c>
      <c r="AD4257" t="s">
        <v>5423</v>
      </c>
      <c r="AE4257">
        <v>1</v>
      </c>
      <c r="AF4257" t="s">
        <v>960</v>
      </c>
    </row>
    <row r="4258" spans="1:32" hidden="1" x14ac:dyDescent="0.35">
      <c r="A4258" t="s">
        <v>34</v>
      </c>
      <c r="B4258" s="2">
        <v>470232737</v>
      </c>
      <c r="C4258" t="s">
        <v>35</v>
      </c>
      <c r="D4258" s="3">
        <v>17</v>
      </c>
      <c r="E4258" t="s">
        <v>4013</v>
      </c>
      <c r="F4258" t="s">
        <v>5678</v>
      </c>
      <c r="G4258" t="s">
        <v>5679</v>
      </c>
      <c r="H4258" t="s">
        <v>5680</v>
      </c>
      <c r="I4258" t="s">
        <v>40</v>
      </c>
      <c r="J4258" t="s">
        <v>5701</v>
      </c>
      <c r="K4258" t="s">
        <v>5705</v>
      </c>
      <c r="M4258" t="s">
        <v>387</v>
      </c>
      <c r="N4258" t="s">
        <v>165</v>
      </c>
      <c r="O4258" s="5">
        <v>40</v>
      </c>
      <c r="P4258" s="1">
        <v>44394.548780821802</v>
      </c>
      <c r="Q4258" s="1">
        <v>44418.4119907407</v>
      </c>
      <c r="R4258" s="1">
        <v>44418.4119907407</v>
      </c>
      <c r="S4258" t="s">
        <v>4018</v>
      </c>
      <c r="T4258" t="s">
        <v>4019</v>
      </c>
      <c r="U4258" t="s">
        <v>4020</v>
      </c>
      <c r="V4258" t="s">
        <v>46</v>
      </c>
      <c r="W4258" s="1">
        <v>44418.633965544002</v>
      </c>
      <c r="X4258" t="s">
        <v>4021</v>
      </c>
      <c r="Y4258" t="s">
        <v>4022</v>
      </c>
      <c r="Z4258" t="s">
        <v>49</v>
      </c>
      <c r="AA4258" s="4">
        <v>2</v>
      </c>
      <c r="AB4258" t="s">
        <v>50</v>
      </c>
      <c r="AC4258" t="s">
        <v>55</v>
      </c>
      <c r="AD4258" t="s">
        <v>5423</v>
      </c>
      <c r="AE4258">
        <v>1</v>
      </c>
      <c r="AF4258" t="s">
        <v>960</v>
      </c>
    </row>
    <row r="4259" spans="1:32" hidden="1" x14ac:dyDescent="0.35">
      <c r="A4259" t="s">
        <v>34</v>
      </c>
      <c r="B4259" s="2">
        <v>470232736</v>
      </c>
      <c r="C4259" t="s">
        <v>35</v>
      </c>
      <c r="D4259" s="3">
        <v>17</v>
      </c>
      <c r="E4259" t="s">
        <v>4013</v>
      </c>
      <c r="F4259" t="s">
        <v>5678</v>
      </c>
      <c r="G4259" t="s">
        <v>5679</v>
      </c>
      <c r="H4259" t="s">
        <v>5680</v>
      </c>
      <c r="I4259" t="s">
        <v>40</v>
      </c>
      <c r="J4259" t="s">
        <v>5701</v>
      </c>
      <c r="K4259" t="s">
        <v>5706</v>
      </c>
      <c r="M4259" t="s">
        <v>387</v>
      </c>
      <c r="N4259" t="s">
        <v>165</v>
      </c>
      <c r="O4259" s="5">
        <v>40</v>
      </c>
      <c r="P4259" s="1">
        <v>44394.548781365702</v>
      </c>
      <c r="Q4259" s="1">
        <v>44418.403368055602</v>
      </c>
      <c r="R4259" s="1">
        <v>44418.403368055602</v>
      </c>
      <c r="S4259" t="s">
        <v>4018</v>
      </c>
      <c r="T4259" t="s">
        <v>4019</v>
      </c>
      <c r="U4259" t="s">
        <v>4020</v>
      </c>
      <c r="V4259" t="s">
        <v>46</v>
      </c>
      <c r="W4259" s="1">
        <v>44418.633755289397</v>
      </c>
      <c r="X4259" t="s">
        <v>4021</v>
      </c>
      <c r="Y4259" t="s">
        <v>4022</v>
      </c>
      <c r="Z4259" t="s">
        <v>49</v>
      </c>
      <c r="AA4259" s="4">
        <v>2</v>
      </c>
      <c r="AB4259" t="s">
        <v>50</v>
      </c>
      <c r="AC4259" t="s">
        <v>55</v>
      </c>
      <c r="AD4259" t="s">
        <v>5423</v>
      </c>
      <c r="AE4259">
        <v>1</v>
      </c>
      <c r="AF4259" t="s">
        <v>960</v>
      </c>
    </row>
    <row r="4260" spans="1:32" hidden="1" x14ac:dyDescent="0.35">
      <c r="A4260" t="s">
        <v>34</v>
      </c>
      <c r="B4260" s="2">
        <v>470449292</v>
      </c>
      <c r="C4260" t="s">
        <v>35</v>
      </c>
      <c r="D4260" s="3">
        <v>17</v>
      </c>
      <c r="E4260" t="s">
        <v>4013</v>
      </c>
      <c r="F4260" t="s">
        <v>5678</v>
      </c>
      <c r="G4260" t="s">
        <v>5679</v>
      </c>
      <c r="H4260" t="s">
        <v>5680</v>
      </c>
      <c r="I4260" t="s">
        <v>40</v>
      </c>
      <c r="J4260" t="s">
        <v>5707</v>
      </c>
      <c r="K4260" t="s">
        <v>5708</v>
      </c>
      <c r="M4260" t="s">
        <v>42</v>
      </c>
      <c r="N4260" t="s">
        <v>165</v>
      </c>
      <c r="O4260" s="5">
        <v>34</v>
      </c>
      <c r="P4260" s="1">
        <v>44400.657121759301</v>
      </c>
      <c r="Q4260" s="1">
        <v>44418.667361111096</v>
      </c>
      <c r="R4260" s="1">
        <v>44418.667881944399</v>
      </c>
      <c r="S4260" t="s">
        <v>4039</v>
      </c>
      <c r="T4260" t="s">
        <v>4019</v>
      </c>
      <c r="U4260" t="s">
        <v>4020</v>
      </c>
      <c r="V4260" t="s">
        <v>46</v>
      </c>
      <c r="W4260" s="1">
        <v>44418.758466585597</v>
      </c>
      <c r="X4260" t="s">
        <v>4021</v>
      </c>
      <c r="Y4260" t="s">
        <v>4022</v>
      </c>
      <c r="Z4260" t="s">
        <v>49</v>
      </c>
      <c r="AA4260" s="4">
        <v>7</v>
      </c>
      <c r="AB4260" t="s">
        <v>50</v>
      </c>
      <c r="AC4260" t="s">
        <v>76</v>
      </c>
      <c r="AD4260" t="s">
        <v>4023</v>
      </c>
      <c r="AE4260">
        <v>1</v>
      </c>
      <c r="AF4260" t="s">
        <v>1564</v>
      </c>
    </row>
    <row r="4261" spans="1:32" hidden="1" x14ac:dyDescent="0.35">
      <c r="A4261" t="s">
        <v>34</v>
      </c>
      <c r="B4261" s="2">
        <v>470403854</v>
      </c>
      <c r="C4261" t="s">
        <v>35</v>
      </c>
      <c r="D4261" s="3">
        <v>17</v>
      </c>
      <c r="E4261" t="s">
        <v>4013</v>
      </c>
      <c r="F4261" t="s">
        <v>5678</v>
      </c>
      <c r="G4261" t="s">
        <v>5679</v>
      </c>
      <c r="H4261" t="s">
        <v>5680</v>
      </c>
      <c r="I4261" t="s">
        <v>40</v>
      </c>
      <c r="J4261" t="s">
        <v>5707</v>
      </c>
      <c r="K4261" t="s">
        <v>5709</v>
      </c>
      <c r="M4261" t="s">
        <v>42</v>
      </c>
      <c r="N4261" t="s">
        <v>165</v>
      </c>
      <c r="O4261" s="5">
        <v>34</v>
      </c>
      <c r="P4261" s="1">
        <v>44400.359169131902</v>
      </c>
      <c r="Q4261" s="1">
        <v>44418.667361111096</v>
      </c>
      <c r="R4261" s="1">
        <v>44418.667881944399</v>
      </c>
      <c r="S4261" t="s">
        <v>4039</v>
      </c>
      <c r="T4261" t="s">
        <v>4019</v>
      </c>
      <c r="U4261" t="s">
        <v>4020</v>
      </c>
      <c r="V4261" t="s">
        <v>46</v>
      </c>
      <c r="W4261" s="1">
        <v>44419.442524884304</v>
      </c>
      <c r="X4261" t="s">
        <v>4021</v>
      </c>
      <c r="Y4261" t="s">
        <v>4022</v>
      </c>
      <c r="Z4261" t="s">
        <v>49</v>
      </c>
      <c r="AA4261" s="4">
        <v>4</v>
      </c>
      <c r="AB4261" t="s">
        <v>50</v>
      </c>
      <c r="AC4261" t="s">
        <v>51</v>
      </c>
      <c r="AD4261" t="s">
        <v>52</v>
      </c>
      <c r="AE4261">
        <v>1</v>
      </c>
      <c r="AF4261" t="s">
        <v>756</v>
      </c>
    </row>
    <row r="4262" spans="1:32" hidden="1" x14ac:dyDescent="0.35">
      <c r="A4262" t="s">
        <v>34</v>
      </c>
      <c r="B4262" s="2">
        <v>470722269</v>
      </c>
      <c r="C4262" t="s">
        <v>35</v>
      </c>
      <c r="D4262" s="3">
        <v>17</v>
      </c>
      <c r="E4262" t="s">
        <v>4013</v>
      </c>
      <c r="F4262" t="s">
        <v>5678</v>
      </c>
      <c r="G4262" t="s">
        <v>5679</v>
      </c>
      <c r="H4262" t="s">
        <v>5680</v>
      </c>
      <c r="I4262" t="s">
        <v>40</v>
      </c>
      <c r="J4262" t="s">
        <v>5710</v>
      </c>
      <c r="K4262" t="s">
        <v>5711</v>
      </c>
      <c r="M4262" t="s">
        <v>387</v>
      </c>
      <c r="N4262" t="s">
        <v>121</v>
      </c>
      <c r="O4262" s="5">
        <v>29</v>
      </c>
      <c r="P4262" s="1">
        <v>44405.616603090297</v>
      </c>
      <c r="Q4262" s="1">
        <v>44417.424224536997</v>
      </c>
      <c r="R4262" s="1">
        <v>44417.424224536997</v>
      </c>
      <c r="S4262" t="s">
        <v>4018</v>
      </c>
      <c r="T4262" t="s">
        <v>4019</v>
      </c>
      <c r="U4262" t="s">
        <v>4020</v>
      </c>
      <c r="V4262" t="s">
        <v>46</v>
      </c>
      <c r="W4262" s="1">
        <v>44417.644599918996</v>
      </c>
      <c r="X4262" t="s">
        <v>4021</v>
      </c>
      <c r="Y4262" t="s">
        <v>4022</v>
      </c>
      <c r="Z4262" t="s">
        <v>49</v>
      </c>
      <c r="AA4262" s="4">
        <v>4</v>
      </c>
      <c r="AB4262" t="s">
        <v>50</v>
      </c>
      <c r="AC4262" t="s">
        <v>76</v>
      </c>
      <c r="AD4262" t="s">
        <v>102</v>
      </c>
      <c r="AE4262">
        <v>1</v>
      </c>
      <c r="AF4262" t="s">
        <v>1564</v>
      </c>
    </row>
    <row r="4263" spans="1:32" hidden="1" x14ac:dyDescent="0.35">
      <c r="A4263" t="s">
        <v>34</v>
      </c>
      <c r="B4263" s="2">
        <v>470805723</v>
      </c>
      <c r="C4263" t="s">
        <v>35</v>
      </c>
      <c r="D4263" s="3">
        <v>17</v>
      </c>
      <c r="E4263" t="s">
        <v>4013</v>
      </c>
      <c r="F4263" t="s">
        <v>5678</v>
      </c>
      <c r="G4263" t="s">
        <v>5679</v>
      </c>
      <c r="H4263" t="s">
        <v>5680</v>
      </c>
      <c r="I4263" t="s">
        <v>40</v>
      </c>
      <c r="J4263" t="s">
        <v>5712</v>
      </c>
      <c r="K4263" t="s">
        <v>5713</v>
      </c>
      <c r="M4263" t="s">
        <v>387</v>
      </c>
      <c r="N4263" t="s">
        <v>121</v>
      </c>
      <c r="O4263" s="5">
        <v>28</v>
      </c>
      <c r="P4263" s="1">
        <v>44406.655418020797</v>
      </c>
      <c r="Q4263" s="1">
        <v>44417.425081018497</v>
      </c>
      <c r="R4263" s="1">
        <v>44417.425081018497</v>
      </c>
      <c r="S4263" t="s">
        <v>4018</v>
      </c>
      <c r="T4263" t="s">
        <v>4019</v>
      </c>
      <c r="U4263" t="s">
        <v>4020</v>
      </c>
      <c r="V4263" t="s">
        <v>46</v>
      </c>
      <c r="W4263" s="1">
        <v>44417.646178553201</v>
      </c>
      <c r="X4263" t="s">
        <v>4021</v>
      </c>
      <c r="Y4263" t="s">
        <v>4022</v>
      </c>
      <c r="Z4263" t="s">
        <v>49</v>
      </c>
      <c r="AA4263" s="4">
        <v>3</v>
      </c>
      <c r="AB4263" t="s">
        <v>50</v>
      </c>
      <c r="AC4263" t="s">
        <v>51</v>
      </c>
      <c r="AD4263" t="s">
        <v>52</v>
      </c>
      <c r="AE4263">
        <v>1</v>
      </c>
      <c r="AF4263" t="s">
        <v>5714</v>
      </c>
    </row>
    <row r="4264" spans="1:32" hidden="1" x14ac:dyDescent="0.35">
      <c r="A4264" t="s">
        <v>34</v>
      </c>
      <c r="B4264" s="2">
        <v>470899949</v>
      </c>
      <c r="C4264" t="s">
        <v>35</v>
      </c>
      <c r="D4264" s="3">
        <v>17</v>
      </c>
      <c r="E4264" t="s">
        <v>4013</v>
      </c>
      <c r="F4264" t="s">
        <v>5678</v>
      </c>
      <c r="G4264" t="s">
        <v>5679</v>
      </c>
      <c r="H4264" t="s">
        <v>5680</v>
      </c>
      <c r="I4264" t="s">
        <v>40</v>
      </c>
      <c r="J4264" t="s">
        <v>5715</v>
      </c>
      <c r="K4264" t="s">
        <v>5716</v>
      </c>
      <c r="M4264" t="s">
        <v>387</v>
      </c>
      <c r="N4264" t="s">
        <v>121</v>
      </c>
      <c r="O4264" s="5">
        <v>27</v>
      </c>
      <c r="P4264" s="1">
        <v>44407.613952662003</v>
      </c>
      <c r="Q4264" s="1">
        <v>44421.490023148202</v>
      </c>
      <c r="R4264" s="1">
        <v>44421.490023148202</v>
      </c>
      <c r="S4264" t="s">
        <v>4018</v>
      </c>
      <c r="T4264" t="s">
        <v>4019</v>
      </c>
      <c r="U4264" t="s">
        <v>4020</v>
      </c>
      <c r="V4264" t="s">
        <v>46</v>
      </c>
      <c r="W4264" s="1">
        <v>44421.550765972199</v>
      </c>
      <c r="X4264" t="s">
        <v>4033</v>
      </c>
      <c r="Y4264" t="s">
        <v>4034</v>
      </c>
      <c r="Z4264" t="s">
        <v>664</v>
      </c>
      <c r="AA4264" s="4">
        <v>7</v>
      </c>
      <c r="AB4264" t="s">
        <v>133</v>
      </c>
      <c r="AC4264" t="s">
        <v>51</v>
      </c>
      <c r="AD4264" t="s">
        <v>1160</v>
      </c>
      <c r="AE4264">
        <v>1</v>
      </c>
      <c r="AF4264" t="s">
        <v>960</v>
      </c>
    </row>
    <row r="4265" spans="1:32" hidden="1" x14ac:dyDescent="0.35">
      <c r="A4265" t="s">
        <v>34</v>
      </c>
      <c r="B4265" s="2">
        <v>470893497</v>
      </c>
      <c r="C4265" t="s">
        <v>35</v>
      </c>
      <c r="D4265" s="3">
        <v>17</v>
      </c>
      <c r="E4265" t="s">
        <v>4013</v>
      </c>
      <c r="F4265" t="s">
        <v>5678</v>
      </c>
      <c r="G4265" t="s">
        <v>5679</v>
      </c>
      <c r="H4265" t="s">
        <v>5680</v>
      </c>
      <c r="I4265" t="s">
        <v>40</v>
      </c>
      <c r="J4265" t="s">
        <v>5715</v>
      </c>
      <c r="K4265" t="s">
        <v>5717</v>
      </c>
      <c r="M4265" t="s">
        <v>387</v>
      </c>
      <c r="N4265" t="s">
        <v>121</v>
      </c>
      <c r="O4265" s="5">
        <v>27</v>
      </c>
      <c r="P4265" s="1">
        <v>44407.577725115698</v>
      </c>
      <c r="Q4265" s="1">
        <v>44417.367245370398</v>
      </c>
      <c r="R4265" s="1">
        <v>44417.367245370398</v>
      </c>
      <c r="S4265" t="s">
        <v>4018</v>
      </c>
      <c r="T4265" t="s">
        <v>4019</v>
      </c>
      <c r="U4265" t="s">
        <v>4020</v>
      </c>
      <c r="V4265" t="s">
        <v>46</v>
      </c>
      <c r="W4265" s="1">
        <v>44417.626981134301</v>
      </c>
      <c r="X4265" t="s">
        <v>4021</v>
      </c>
      <c r="Y4265" t="s">
        <v>4022</v>
      </c>
      <c r="Z4265" t="s">
        <v>49</v>
      </c>
      <c r="AA4265" s="4">
        <v>3</v>
      </c>
      <c r="AB4265" t="s">
        <v>50</v>
      </c>
      <c r="AC4265" t="s">
        <v>51</v>
      </c>
      <c r="AD4265" t="s">
        <v>64</v>
      </c>
      <c r="AE4265">
        <v>1</v>
      </c>
      <c r="AF4265" t="s">
        <v>4223</v>
      </c>
    </row>
    <row r="4266" spans="1:32" hidden="1" x14ac:dyDescent="0.35">
      <c r="A4266" t="s">
        <v>34</v>
      </c>
      <c r="B4266" s="2">
        <v>470849714</v>
      </c>
      <c r="C4266" t="s">
        <v>35</v>
      </c>
      <c r="D4266" s="3">
        <v>17</v>
      </c>
      <c r="E4266" t="s">
        <v>4013</v>
      </c>
      <c r="F4266" t="s">
        <v>5678</v>
      </c>
      <c r="G4266" t="s">
        <v>5679</v>
      </c>
      <c r="H4266" t="s">
        <v>5680</v>
      </c>
      <c r="I4266" t="s">
        <v>40</v>
      </c>
      <c r="J4266" t="s">
        <v>5712</v>
      </c>
      <c r="K4266" t="s">
        <v>5718</v>
      </c>
      <c r="M4266" t="s">
        <v>387</v>
      </c>
      <c r="N4266" t="s">
        <v>121</v>
      </c>
      <c r="O4266" s="5">
        <v>27</v>
      </c>
      <c r="P4266" s="1">
        <v>44407.4223625347</v>
      </c>
      <c r="Q4266" s="1">
        <v>44421.466874999998</v>
      </c>
      <c r="R4266" s="1">
        <v>44421.466874999998</v>
      </c>
      <c r="S4266" t="s">
        <v>4018</v>
      </c>
      <c r="T4266" t="s">
        <v>4019</v>
      </c>
      <c r="U4266" t="s">
        <v>4020</v>
      </c>
      <c r="V4266" t="s">
        <v>46</v>
      </c>
      <c r="W4266" s="1">
        <v>44421.676656828698</v>
      </c>
      <c r="X4266" t="s">
        <v>4021</v>
      </c>
      <c r="Y4266" t="s">
        <v>4022</v>
      </c>
      <c r="Z4266" t="s">
        <v>49</v>
      </c>
      <c r="AA4266" s="4">
        <v>3</v>
      </c>
      <c r="AB4266" t="s">
        <v>50</v>
      </c>
      <c r="AC4266" t="s">
        <v>51</v>
      </c>
      <c r="AD4266" t="s">
        <v>58</v>
      </c>
      <c r="AE4266">
        <v>1</v>
      </c>
      <c r="AF4266" t="s">
        <v>4041</v>
      </c>
    </row>
    <row r="4267" spans="1:32" hidden="1" x14ac:dyDescent="0.35">
      <c r="A4267" t="s">
        <v>34</v>
      </c>
      <c r="B4267" s="2">
        <v>470849714</v>
      </c>
      <c r="C4267" t="s">
        <v>35</v>
      </c>
      <c r="D4267" s="3">
        <v>17</v>
      </c>
      <c r="E4267" t="s">
        <v>4013</v>
      </c>
      <c r="F4267" t="s">
        <v>5678</v>
      </c>
      <c r="G4267" t="s">
        <v>5679</v>
      </c>
      <c r="H4267" t="s">
        <v>5680</v>
      </c>
      <c r="I4267" t="s">
        <v>40</v>
      </c>
      <c r="J4267" t="s">
        <v>5712</v>
      </c>
      <c r="K4267" t="s">
        <v>5718</v>
      </c>
      <c r="M4267" t="s">
        <v>387</v>
      </c>
      <c r="N4267" t="s">
        <v>121</v>
      </c>
      <c r="O4267" s="5">
        <v>27</v>
      </c>
      <c r="P4267" s="1">
        <v>44407.4223625347</v>
      </c>
      <c r="Q4267" s="1">
        <v>44421.466874999998</v>
      </c>
      <c r="R4267" s="1">
        <v>44421.466874999998</v>
      </c>
      <c r="S4267" t="s">
        <v>4018</v>
      </c>
      <c r="T4267" t="s">
        <v>4019</v>
      </c>
      <c r="U4267" t="s">
        <v>4020</v>
      </c>
      <c r="V4267" t="s">
        <v>46</v>
      </c>
      <c r="W4267" s="1">
        <v>44421.676657060198</v>
      </c>
      <c r="X4267" t="s">
        <v>4021</v>
      </c>
      <c r="Y4267" t="s">
        <v>4022</v>
      </c>
      <c r="Z4267" t="s">
        <v>49</v>
      </c>
      <c r="AA4267" s="4">
        <v>3</v>
      </c>
      <c r="AB4267" t="s">
        <v>50</v>
      </c>
      <c r="AC4267" t="s">
        <v>51</v>
      </c>
      <c r="AD4267" t="s">
        <v>58</v>
      </c>
      <c r="AE4267">
        <v>1</v>
      </c>
      <c r="AF4267" t="s">
        <v>754</v>
      </c>
    </row>
    <row r="4268" spans="1:32" hidden="1" x14ac:dyDescent="0.35">
      <c r="A4268" t="s">
        <v>34</v>
      </c>
      <c r="B4268" s="2">
        <v>470850066</v>
      </c>
      <c r="C4268" t="s">
        <v>35</v>
      </c>
      <c r="D4268" s="3">
        <v>17</v>
      </c>
      <c r="E4268" t="s">
        <v>4013</v>
      </c>
      <c r="F4268" t="s">
        <v>5678</v>
      </c>
      <c r="G4268" t="s">
        <v>5679</v>
      </c>
      <c r="H4268" t="s">
        <v>5680</v>
      </c>
      <c r="I4268" t="s">
        <v>40</v>
      </c>
      <c r="J4268" t="s">
        <v>5712</v>
      </c>
      <c r="K4268" t="s">
        <v>5719</v>
      </c>
      <c r="M4268" t="s">
        <v>42</v>
      </c>
      <c r="N4268" t="s">
        <v>121</v>
      </c>
      <c r="O4268" s="5">
        <v>27</v>
      </c>
      <c r="P4268" s="1">
        <v>44407.425806215302</v>
      </c>
      <c r="Q4268" s="1">
        <v>44417.695428240702</v>
      </c>
      <c r="R4268" s="1">
        <v>44417.695729166699</v>
      </c>
      <c r="S4268" t="s">
        <v>4039</v>
      </c>
      <c r="T4268" t="s">
        <v>4019</v>
      </c>
      <c r="U4268" t="s">
        <v>4020</v>
      </c>
      <c r="V4268" t="s">
        <v>46</v>
      </c>
      <c r="W4268" s="1">
        <v>44417.764751539398</v>
      </c>
      <c r="X4268" t="s">
        <v>4021</v>
      </c>
      <c r="Y4268" t="s">
        <v>4022</v>
      </c>
      <c r="Z4268" t="s">
        <v>49</v>
      </c>
      <c r="AA4268" s="4">
        <v>4</v>
      </c>
      <c r="AB4268" t="s">
        <v>50</v>
      </c>
      <c r="AC4268" t="s">
        <v>76</v>
      </c>
      <c r="AD4268" t="s">
        <v>77</v>
      </c>
      <c r="AE4268">
        <v>1</v>
      </c>
      <c r="AF4268" t="s">
        <v>5720</v>
      </c>
    </row>
    <row r="4269" spans="1:32" hidden="1" x14ac:dyDescent="0.35">
      <c r="A4269" t="s">
        <v>34</v>
      </c>
      <c r="B4269" s="2">
        <v>470896698</v>
      </c>
      <c r="C4269" t="s">
        <v>35</v>
      </c>
      <c r="D4269" s="3">
        <v>17</v>
      </c>
      <c r="E4269" t="s">
        <v>4013</v>
      </c>
      <c r="F4269" t="s">
        <v>5678</v>
      </c>
      <c r="G4269" t="s">
        <v>5679</v>
      </c>
      <c r="H4269" t="s">
        <v>5680</v>
      </c>
      <c r="I4269" t="s">
        <v>40</v>
      </c>
      <c r="J4269" t="s">
        <v>5715</v>
      </c>
      <c r="K4269" t="s">
        <v>5721</v>
      </c>
      <c r="M4269" t="s">
        <v>387</v>
      </c>
      <c r="N4269" t="s">
        <v>121</v>
      </c>
      <c r="O4269" s="5">
        <v>27</v>
      </c>
      <c r="P4269" s="1">
        <v>44407.5972819792</v>
      </c>
      <c r="Q4269" s="1">
        <v>44418.6173263889</v>
      </c>
      <c r="R4269" s="1">
        <v>44418.6173263889</v>
      </c>
      <c r="S4269" t="s">
        <v>4018</v>
      </c>
      <c r="T4269" t="s">
        <v>4019</v>
      </c>
      <c r="U4269" t="s">
        <v>4020</v>
      </c>
      <c r="V4269" t="s">
        <v>46</v>
      </c>
      <c r="W4269" s="1">
        <v>44418.734562997699</v>
      </c>
      <c r="X4269" t="s">
        <v>4021</v>
      </c>
      <c r="Y4269" t="s">
        <v>4022</v>
      </c>
      <c r="Z4269" t="s">
        <v>49</v>
      </c>
      <c r="AA4269" s="4">
        <v>2</v>
      </c>
      <c r="AB4269" t="s">
        <v>50</v>
      </c>
      <c r="AC4269" t="s">
        <v>76</v>
      </c>
      <c r="AD4269" t="s">
        <v>77</v>
      </c>
      <c r="AE4269">
        <v>1</v>
      </c>
      <c r="AF4269" t="s">
        <v>5659</v>
      </c>
    </row>
    <row r="4270" spans="1:32" hidden="1" x14ac:dyDescent="0.35">
      <c r="A4270" t="s">
        <v>34</v>
      </c>
      <c r="B4270" s="2">
        <v>470974097</v>
      </c>
      <c r="C4270" t="s">
        <v>35</v>
      </c>
      <c r="D4270" s="3">
        <v>17</v>
      </c>
      <c r="E4270" t="s">
        <v>4013</v>
      </c>
      <c r="F4270" t="s">
        <v>5678</v>
      </c>
      <c r="G4270" t="s">
        <v>5679</v>
      </c>
      <c r="H4270" t="s">
        <v>5680</v>
      </c>
      <c r="I4270" t="s">
        <v>40</v>
      </c>
      <c r="J4270" t="s">
        <v>5722</v>
      </c>
      <c r="K4270" t="s">
        <v>5723</v>
      </c>
      <c r="M4270" t="s">
        <v>42</v>
      </c>
      <c r="N4270" t="s">
        <v>121</v>
      </c>
      <c r="O4270" s="5">
        <v>26</v>
      </c>
      <c r="P4270" s="1">
        <v>44408.560856944401</v>
      </c>
      <c r="Q4270" s="1">
        <v>44417.694351851896</v>
      </c>
      <c r="R4270" s="1">
        <v>44417.694664351897</v>
      </c>
      <c r="S4270" t="s">
        <v>4039</v>
      </c>
      <c r="T4270" t="s">
        <v>4019</v>
      </c>
      <c r="U4270" t="s">
        <v>4020</v>
      </c>
      <c r="V4270" t="s">
        <v>46</v>
      </c>
      <c r="W4270" s="1">
        <v>44418.406495949101</v>
      </c>
      <c r="X4270" t="s">
        <v>4033</v>
      </c>
      <c r="Y4270" t="s">
        <v>4034</v>
      </c>
      <c r="Z4270" t="s">
        <v>664</v>
      </c>
      <c r="AA4270" s="4">
        <v>1</v>
      </c>
      <c r="AB4270" t="s">
        <v>50</v>
      </c>
      <c r="AC4270" t="s">
        <v>51</v>
      </c>
      <c r="AD4270" t="s">
        <v>5724</v>
      </c>
      <c r="AE4270">
        <v>1</v>
      </c>
      <c r="AF4270" t="s">
        <v>4281</v>
      </c>
    </row>
    <row r="4271" spans="1:32" hidden="1" x14ac:dyDescent="0.35">
      <c r="A4271" t="s">
        <v>34</v>
      </c>
      <c r="B4271" s="2">
        <v>471024187</v>
      </c>
      <c r="C4271" t="s">
        <v>35</v>
      </c>
      <c r="D4271" s="3">
        <v>17</v>
      </c>
      <c r="E4271" t="s">
        <v>4013</v>
      </c>
      <c r="F4271" t="s">
        <v>5678</v>
      </c>
      <c r="G4271" t="s">
        <v>5679</v>
      </c>
      <c r="H4271" t="s">
        <v>5680</v>
      </c>
      <c r="I4271" t="s">
        <v>40</v>
      </c>
      <c r="J4271" t="s">
        <v>5722</v>
      </c>
      <c r="K4271" t="s">
        <v>5725</v>
      </c>
      <c r="M4271" t="s">
        <v>387</v>
      </c>
      <c r="N4271" t="s">
        <v>121</v>
      </c>
      <c r="O4271" s="5">
        <v>24</v>
      </c>
      <c r="P4271" s="1">
        <v>44410.369910300898</v>
      </c>
      <c r="Q4271" s="1">
        <v>44417.420532407399</v>
      </c>
      <c r="R4271" s="1">
        <v>44417.420532407399</v>
      </c>
      <c r="S4271" t="s">
        <v>4018</v>
      </c>
      <c r="T4271" t="s">
        <v>4019</v>
      </c>
      <c r="U4271" t="s">
        <v>4020</v>
      </c>
      <c r="V4271" t="s">
        <v>46</v>
      </c>
      <c r="W4271" s="1">
        <v>44417.646510497703</v>
      </c>
      <c r="X4271" t="s">
        <v>4021</v>
      </c>
      <c r="Y4271" t="s">
        <v>4022</v>
      </c>
      <c r="Z4271" t="s">
        <v>49</v>
      </c>
      <c r="AA4271" s="4">
        <v>4</v>
      </c>
      <c r="AB4271" t="s">
        <v>50</v>
      </c>
      <c r="AC4271" t="s">
        <v>51</v>
      </c>
      <c r="AD4271" t="s">
        <v>64</v>
      </c>
      <c r="AE4271">
        <v>1</v>
      </c>
      <c r="AF4271" t="s">
        <v>761</v>
      </c>
    </row>
    <row r="4272" spans="1:32" hidden="1" x14ac:dyDescent="0.35">
      <c r="A4272" t="s">
        <v>34</v>
      </c>
      <c r="B4272" s="2">
        <v>471582552</v>
      </c>
      <c r="C4272" t="s">
        <v>35</v>
      </c>
      <c r="D4272" s="3">
        <v>17</v>
      </c>
      <c r="E4272" t="s">
        <v>4013</v>
      </c>
      <c r="F4272" t="s">
        <v>5678</v>
      </c>
      <c r="G4272" t="s">
        <v>5679</v>
      </c>
      <c r="H4272" t="s">
        <v>5680</v>
      </c>
      <c r="I4272" t="s">
        <v>40</v>
      </c>
      <c r="J4272" t="s">
        <v>136</v>
      </c>
      <c r="K4272" t="s">
        <v>5726</v>
      </c>
      <c r="M4272" t="s">
        <v>387</v>
      </c>
      <c r="N4272" t="s">
        <v>136</v>
      </c>
      <c r="O4272" s="5"/>
      <c r="P4272" s="1"/>
      <c r="Q4272" s="1">
        <v>44415.783333333296</v>
      </c>
      <c r="R4272" s="1">
        <v>44415.783333333296</v>
      </c>
      <c r="S4272" t="s">
        <v>4018</v>
      </c>
      <c r="T4272" t="s">
        <v>4019</v>
      </c>
      <c r="U4272" t="s">
        <v>4020</v>
      </c>
      <c r="V4272" t="s">
        <v>46</v>
      </c>
      <c r="W4272" s="1">
        <v>44417.6960050579</v>
      </c>
      <c r="X4272" t="s">
        <v>4021</v>
      </c>
      <c r="Y4272" t="s">
        <v>4022</v>
      </c>
      <c r="Z4272" t="s">
        <v>49</v>
      </c>
      <c r="AA4272" s="4">
        <v>1</v>
      </c>
      <c r="AB4272" t="s">
        <v>50</v>
      </c>
      <c r="AC4272" t="s">
        <v>83</v>
      </c>
      <c r="AD4272" t="s">
        <v>751</v>
      </c>
      <c r="AE4272">
        <v>1</v>
      </c>
      <c r="AF4272" t="s">
        <v>960</v>
      </c>
    </row>
    <row r="4273" spans="1:32" hidden="1" x14ac:dyDescent="0.35">
      <c r="A4273" t="s">
        <v>34</v>
      </c>
      <c r="B4273" s="2">
        <v>471582467</v>
      </c>
      <c r="C4273" t="s">
        <v>35</v>
      </c>
      <c r="D4273" s="3">
        <v>17</v>
      </c>
      <c r="E4273" t="s">
        <v>4013</v>
      </c>
      <c r="F4273" t="s">
        <v>5678</v>
      </c>
      <c r="G4273" t="s">
        <v>5679</v>
      </c>
      <c r="H4273" t="s">
        <v>5680</v>
      </c>
      <c r="I4273" t="s">
        <v>40</v>
      </c>
      <c r="J4273" t="s">
        <v>136</v>
      </c>
      <c r="K4273" t="s">
        <v>5727</v>
      </c>
      <c r="M4273" t="s">
        <v>42</v>
      </c>
      <c r="N4273" t="s">
        <v>136</v>
      </c>
      <c r="O4273" s="5"/>
      <c r="P4273" s="1"/>
      <c r="Q4273" s="1">
        <v>44415.793981481504</v>
      </c>
      <c r="R4273" s="1">
        <v>44415.794351851902</v>
      </c>
      <c r="S4273" t="s">
        <v>4039</v>
      </c>
      <c r="T4273" t="s">
        <v>4019</v>
      </c>
      <c r="U4273" t="s">
        <v>4020</v>
      </c>
      <c r="V4273" t="s">
        <v>46</v>
      </c>
      <c r="W4273" s="1">
        <v>44417.695210613398</v>
      </c>
      <c r="X4273" t="s">
        <v>4021</v>
      </c>
      <c r="Y4273" t="s">
        <v>4022</v>
      </c>
      <c r="Z4273" t="s">
        <v>49</v>
      </c>
      <c r="AA4273" s="4">
        <v>1</v>
      </c>
      <c r="AB4273" t="s">
        <v>50</v>
      </c>
      <c r="AC4273" t="s">
        <v>83</v>
      </c>
      <c r="AD4273" t="s">
        <v>751</v>
      </c>
      <c r="AE4273">
        <v>1</v>
      </c>
      <c r="AF4273" t="s">
        <v>960</v>
      </c>
    </row>
    <row r="4274" spans="1:32" hidden="1" x14ac:dyDescent="0.35">
      <c r="A4274" t="s">
        <v>34</v>
      </c>
      <c r="B4274" s="2">
        <v>471583346</v>
      </c>
      <c r="C4274" t="s">
        <v>35</v>
      </c>
      <c r="D4274" s="3">
        <v>17</v>
      </c>
      <c r="E4274" t="s">
        <v>4013</v>
      </c>
      <c r="F4274" t="s">
        <v>5678</v>
      </c>
      <c r="G4274" t="s">
        <v>5679</v>
      </c>
      <c r="H4274" t="s">
        <v>5680</v>
      </c>
      <c r="I4274" t="s">
        <v>40</v>
      </c>
      <c r="J4274" t="s">
        <v>136</v>
      </c>
      <c r="K4274" t="s">
        <v>5728</v>
      </c>
      <c r="M4274" t="s">
        <v>42</v>
      </c>
      <c r="N4274" t="s">
        <v>136</v>
      </c>
      <c r="O4274" s="5"/>
      <c r="P4274" s="1"/>
      <c r="Q4274" s="1">
        <v>44417.434641203698</v>
      </c>
      <c r="R4274" s="1">
        <v>44417.434918981497</v>
      </c>
      <c r="S4274" t="s">
        <v>4039</v>
      </c>
      <c r="T4274" t="s">
        <v>4019</v>
      </c>
      <c r="U4274" t="s">
        <v>4020</v>
      </c>
      <c r="V4274" t="s">
        <v>46</v>
      </c>
      <c r="W4274" s="1">
        <v>44417.693196956003</v>
      </c>
      <c r="X4274" t="s">
        <v>4021</v>
      </c>
      <c r="Y4274" t="s">
        <v>4022</v>
      </c>
      <c r="Z4274" t="s">
        <v>49</v>
      </c>
      <c r="AA4274" s="4">
        <v>2</v>
      </c>
      <c r="AB4274" t="s">
        <v>50</v>
      </c>
      <c r="AC4274" t="s">
        <v>83</v>
      </c>
      <c r="AD4274" t="s">
        <v>751</v>
      </c>
      <c r="AE4274">
        <v>1</v>
      </c>
      <c r="AF4274" t="s">
        <v>960</v>
      </c>
    </row>
    <row r="4275" spans="1:32" hidden="1" x14ac:dyDescent="0.35">
      <c r="A4275" t="s">
        <v>34</v>
      </c>
      <c r="B4275" s="2">
        <v>471600264</v>
      </c>
      <c r="C4275" t="s">
        <v>35</v>
      </c>
      <c r="D4275" s="3">
        <v>17</v>
      </c>
      <c r="E4275" t="s">
        <v>4013</v>
      </c>
      <c r="F4275" t="s">
        <v>5678</v>
      </c>
      <c r="G4275" t="s">
        <v>5679</v>
      </c>
      <c r="H4275" t="s">
        <v>5680</v>
      </c>
      <c r="I4275" t="s">
        <v>40</v>
      </c>
      <c r="J4275" t="s">
        <v>136</v>
      </c>
      <c r="K4275" t="s">
        <v>5729</v>
      </c>
      <c r="M4275" t="s">
        <v>42</v>
      </c>
      <c r="N4275" t="s">
        <v>136</v>
      </c>
      <c r="O4275" s="5"/>
      <c r="P4275" s="1"/>
      <c r="Q4275" s="1">
        <v>44417.589502314797</v>
      </c>
      <c r="R4275" s="1">
        <v>44417.589872685203</v>
      </c>
      <c r="S4275" t="s">
        <v>4039</v>
      </c>
      <c r="T4275" t="s">
        <v>4019</v>
      </c>
      <c r="U4275" t="s">
        <v>4020</v>
      </c>
      <c r="V4275" t="s">
        <v>46</v>
      </c>
      <c r="W4275" s="1">
        <v>44417.693064699102</v>
      </c>
      <c r="X4275" t="s">
        <v>4021</v>
      </c>
      <c r="Y4275" t="s">
        <v>4022</v>
      </c>
      <c r="Z4275" t="s">
        <v>49</v>
      </c>
      <c r="AA4275" s="4">
        <v>1</v>
      </c>
      <c r="AB4275" t="s">
        <v>50</v>
      </c>
      <c r="AC4275" t="s">
        <v>83</v>
      </c>
      <c r="AD4275" t="s">
        <v>751</v>
      </c>
      <c r="AE4275">
        <v>1</v>
      </c>
      <c r="AF4275" t="s">
        <v>960</v>
      </c>
    </row>
    <row r="4276" spans="1:32" hidden="1" x14ac:dyDescent="0.35">
      <c r="A4276" t="s">
        <v>34</v>
      </c>
      <c r="B4276" s="2">
        <v>471600842</v>
      </c>
      <c r="C4276" t="s">
        <v>35</v>
      </c>
      <c r="D4276" s="3">
        <v>17</v>
      </c>
      <c r="E4276" t="s">
        <v>4013</v>
      </c>
      <c r="F4276" t="s">
        <v>5678</v>
      </c>
      <c r="G4276" t="s">
        <v>5679</v>
      </c>
      <c r="H4276" t="s">
        <v>5680</v>
      </c>
      <c r="I4276" t="s">
        <v>40</v>
      </c>
      <c r="J4276" t="s">
        <v>136</v>
      </c>
      <c r="K4276" t="s">
        <v>5730</v>
      </c>
      <c r="M4276" t="s">
        <v>387</v>
      </c>
      <c r="N4276" t="s">
        <v>136</v>
      </c>
      <c r="O4276" s="5"/>
      <c r="P4276" s="1"/>
      <c r="Q4276" s="1">
        <v>44417.450392592596</v>
      </c>
      <c r="R4276" s="1">
        <v>44417.450392592596</v>
      </c>
      <c r="S4276" t="s">
        <v>4018</v>
      </c>
      <c r="T4276" t="s">
        <v>4019</v>
      </c>
      <c r="U4276" t="s">
        <v>4020</v>
      </c>
      <c r="V4276" t="s">
        <v>46</v>
      </c>
      <c r="W4276" s="1">
        <v>44417.6463028125</v>
      </c>
      <c r="X4276" t="s">
        <v>4021</v>
      </c>
      <c r="Y4276" t="s">
        <v>4022</v>
      </c>
      <c r="Z4276" t="s">
        <v>49</v>
      </c>
      <c r="AA4276" s="4">
        <v>1</v>
      </c>
      <c r="AB4276" t="s">
        <v>79</v>
      </c>
      <c r="AC4276" t="s">
        <v>83</v>
      </c>
      <c r="AD4276" t="s">
        <v>751</v>
      </c>
      <c r="AE4276">
        <v>1</v>
      </c>
      <c r="AF4276" t="s">
        <v>960</v>
      </c>
    </row>
    <row r="4277" spans="1:32" hidden="1" x14ac:dyDescent="0.35">
      <c r="A4277" t="s">
        <v>34</v>
      </c>
      <c r="B4277" s="2">
        <v>471600842</v>
      </c>
      <c r="C4277" t="s">
        <v>35</v>
      </c>
      <c r="D4277" s="3">
        <v>17</v>
      </c>
      <c r="E4277" t="s">
        <v>4013</v>
      </c>
      <c r="F4277" t="s">
        <v>5678</v>
      </c>
      <c r="G4277" t="s">
        <v>5679</v>
      </c>
      <c r="H4277" t="s">
        <v>5680</v>
      </c>
      <c r="I4277" t="s">
        <v>40</v>
      </c>
      <c r="J4277" t="s">
        <v>136</v>
      </c>
      <c r="K4277" t="s">
        <v>5730</v>
      </c>
      <c r="M4277" t="s">
        <v>387</v>
      </c>
      <c r="N4277" t="s">
        <v>136</v>
      </c>
      <c r="O4277" s="5"/>
      <c r="P4277" s="1"/>
      <c r="Q4277" s="1">
        <v>44418.673379629603</v>
      </c>
      <c r="R4277" s="1">
        <v>44418.673379629603</v>
      </c>
      <c r="S4277" t="s">
        <v>4018</v>
      </c>
      <c r="T4277" t="s">
        <v>4019</v>
      </c>
      <c r="U4277" t="s">
        <v>4020</v>
      </c>
      <c r="V4277" t="s">
        <v>46</v>
      </c>
      <c r="W4277" s="1">
        <v>44419.453880636604</v>
      </c>
      <c r="X4277" t="s">
        <v>4021</v>
      </c>
      <c r="Y4277" t="s">
        <v>4022</v>
      </c>
      <c r="Z4277" t="s">
        <v>49</v>
      </c>
      <c r="AA4277" s="4">
        <v>2</v>
      </c>
      <c r="AB4277" t="s">
        <v>50</v>
      </c>
      <c r="AC4277" t="s">
        <v>51</v>
      </c>
      <c r="AD4277" t="s">
        <v>1160</v>
      </c>
      <c r="AE4277">
        <v>1</v>
      </c>
      <c r="AF4277" t="s">
        <v>734</v>
      </c>
    </row>
    <row r="4278" spans="1:32" hidden="1" x14ac:dyDescent="0.35">
      <c r="A4278" t="s">
        <v>34</v>
      </c>
      <c r="B4278" s="2">
        <v>471600874</v>
      </c>
      <c r="C4278" t="s">
        <v>35</v>
      </c>
      <c r="D4278" s="3">
        <v>17</v>
      </c>
      <c r="E4278" t="s">
        <v>4013</v>
      </c>
      <c r="F4278" t="s">
        <v>5678</v>
      </c>
      <c r="G4278" t="s">
        <v>5679</v>
      </c>
      <c r="H4278" t="s">
        <v>5680</v>
      </c>
      <c r="I4278" t="s">
        <v>40</v>
      </c>
      <c r="J4278" t="s">
        <v>136</v>
      </c>
      <c r="K4278" t="s">
        <v>5731</v>
      </c>
      <c r="M4278" t="s">
        <v>42</v>
      </c>
      <c r="N4278" t="s">
        <v>136</v>
      </c>
      <c r="O4278" s="5"/>
      <c r="P4278" s="1"/>
      <c r="Q4278" s="1">
        <v>44417.478159722203</v>
      </c>
      <c r="R4278" s="1">
        <v>44417.478530092601</v>
      </c>
      <c r="S4278" t="s">
        <v>4039</v>
      </c>
      <c r="T4278" t="s">
        <v>4019</v>
      </c>
      <c r="U4278" t="s">
        <v>4020</v>
      </c>
      <c r="V4278" t="s">
        <v>46</v>
      </c>
      <c r="W4278" s="1">
        <v>44417.6955121875</v>
      </c>
      <c r="X4278" t="s">
        <v>4021</v>
      </c>
      <c r="Y4278" t="s">
        <v>4022</v>
      </c>
      <c r="Z4278" t="s">
        <v>49</v>
      </c>
      <c r="AA4278" s="4">
        <v>2</v>
      </c>
      <c r="AB4278" t="s">
        <v>50</v>
      </c>
      <c r="AC4278" t="s">
        <v>83</v>
      </c>
      <c r="AD4278" t="s">
        <v>751</v>
      </c>
      <c r="AE4278">
        <v>1</v>
      </c>
      <c r="AF4278" t="s">
        <v>960</v>
      </c>
    </row>
    <row r="4279" spans="1:32" hidden="1" x14ac:dyDescent="0.35">
      <c r="A4279" t="s">
        <v>34</v>
      </c>
      <c r="B4279" s="2">
        <v>471601581</v>
      </c>
      <c r="C4279" t="s">
        <v>35</v>
      </c>
      <c r="D4279" s="3">
        <v>17</v>
      </c>
      <c r="E4279" t="s">
        <v>4013</v>
      </c>
      <c r="F4279" t="s">
        <v>5678</v>
      </c>
      <c r="G4279" t="s">
        <v>5679</v>
      </c>
      <c r="H4279" t="s">
        <v>5680</v>
      </c>
      <c r="I4279" t="s">
        <v>40</v>
      </c>
      <c r="J4279" t="s">
        <v>136</v>
      </c>
      <c r="K4279" t="s">
        <v>5732</v>
      </c>
      <c r="M4279" t="s">
        <v>387</v>
      </c>
      <c r="N4279" t="s">
        <v>136</v>
      </c>
      <c r="O4279" s="5"/>
      <c r="P4279" s="1"/>
      <c r="Q4279" s="1">
        <v>44417.622175925899</v>
      </c>
      <c r="R4279" s="1">
        <v>44417.622175925899</v>
      </c>
      <c r="S4279" t="s">
        <v>4018</v>
      </c>
      <c r="T4279" t="s">
        <v>4019</v>
      </c>
      <c r="U4279" t="s">
        <v>4020</v>
      </c>
      <c r="V4279" t="s">
        <v>46</v>
      </c>
      <c r="W4279" s="1">
        <v>44417.730916631903</v>
      </c>
      <c r="X4279" t="s">
        <v>4021</v>
      </c>
      <c r="Y4279" t="s">
        <v>4022</v>
      </c>
      <c r="Z4279" t="s">
        <v>49</v>
      </c>
      <c r="AA4279" s="4">
        <v>1</v>
      </c>
      <c r="AB4279" t="s">
        <v>50</v>
      </c>
      <c r="AC4279" t="s">
        <v>51</v>
      </c>
      <c r="AD4279" t="s">
        <v>52</v>
      </c>
      <c r="AE4279">
        <v>1</v>
      </c>
      <c r="AF4279" t="s">
        <v>4041</v>
      </c>
    </row>
    <row r="4280" spans="1:32" hidden="1" x14ac:dyDescent="0.35">
      <c r="A4280" t="s">
        <v>34</v>
      </c>
      <c r="B4280" s="2">
        <v>471601644</v>
      </c>
      <c r="C4280" t="s">
        <v>35</v>
      </c>
      <c r="D4280" s="3">
        <v>17</v>
      </c>
      <c r="E4280" t="s">
        <v>4013</v>
      </c>
      <c r="F4280" t="s">
        <v>5678</v>
      </c>
      <c r="G4280" t="s">
        <v>5679</v>
      </c>
      <c r="H4280" t="s">
        <v>5680</v>
      </c>
      <c r="I4280" t="s">
        <v>40</v>
      </c>
      <c r="J4280" t="s">
        <v>136</v>
      </c>
      <c r="K4280" t="s">
        <v>5733</v>
      </c>
      <c r="M4280" t="s">
        <v>42</v>
      </c>
      <c r="N4280" t="s">
        <v>136</v>
      </c>
      <c r="O4280" s="5"/>
      <c r="P4280" s="1"/>
      <c r="Q4280" s="1">
        <v>44417.705069444397</v>
      </c>
      <c r="R4280" s="1">
        <v>44417.705312500002</v>
      </c>
      <c r="S4280" t="s">
        <v>4039</v>
      </c>
      <c r="T4280" t="s">
        <v>4019</v>
      </c>
      <c r="U4280" t="s">
        <v>4020</v>
      </c>
      <c r="V4280" t="s">
        <v>46</v>
      </c>
      <c r="W4280" s="1">
        <v>44417.808649189799</v>
      </c>
      <c r="X4280" t="s">
        <v>4021</v>
      </c>
      <c r="Y4280" t="s">
        <v>4022</v>
      </c>
      <c r="Z4280" t="s">
        <v>49</v>
      </c>
      <c r="AA4280" s="4">
        <v>3</v>
      </c>
      <c r="AB4280" t="s">
        <v>50</v>
      </c>
      <c r="AC4280" t="s">
        <v>76</v>
      </c>
      <c r="AD4280" t="s">
        <v>3953</v>
      </c>
      <c r="AE4280">
        <v>1</v>
      </c>
      <c r="AF4280" t="s">
        <v>4075</v>
      </c>
    </row>
    <row r="4281" spans="1:32" hidden="1" x14ac:dyDescent="0.35">
      <c r="A4281" t="s">
        <v>34</v>
      </c>
      <c r="B4281" s="2">
        <v>471581602</v>
      </c>
      <c r="C4281" t="s">
        <v>35</v>
      </c>
      <c r="D4281" s="3">
        <v>17</v>
      </c>
      <c r="E4281" t="s">
        <v>4013</v>
      </c>
      <c r="F4281" t="s">
        <v>5678</v>
      </c>
      <c r="G4281" t="s">
        <v>5679</v>
      </c>
      <c r="H4281" t="s">
        <v>5680</v>
      </c>
      <c r="I4281" t="s">
        <v>40</v>
      </c>
      <c r="J4281" t="s">
        <v>136</v>
      </c>
      <c r="K4281" t="s">
        <v>5734</v>
      </c>
      <c r="M4281" t="s">
        <v>42</v>
      </c>
      <c r="N4281" t="s">
        <v>136</v>
      </c>
      <c r="O4281" s="5"/>
      <c r="P4281" s="1"/>
      <c r="Q4281" s="1">
        <v>44417.612175925897</v>
      </c>
      <c r="R4281" s="1">
        <v>44417.612453703703</v>
      </c>
      <c r="S4281" t="s">
        <v>4039</v>
      </c>
      <c r="T4281" t="s">
        <v>4019</v>
      </c>
      <c r="U4281" t="s">
        <v>4020</v>
      </c>
      <c r="V4281" t="s">
        <v>46</v>
      </c>
      <c r="W4281" s="1">
        <v>44417.692947106501</v>
      </c>
      <c r="X4281" t="s">
        <v>4021</v>
      </c>
      <c r="Y4281" t="s">
        <v>4022</v>
      </c>
      <c r="Z4281" t="s">
        <v>49</v>
      </c>
      <c r="AA4281" s="4">
        <v>1</v>
      </c>
      <c r="AB4281" t="s">
        <v>50</v>
      </c>
      <c r="AC4281" t="s">
        <v>83</v>
      </c>
      <c r="AD4281" t="s">
        <v>751</v>
      </c>
      <c r="AE4281">
        <v>1</v>
      </c>
      <c r="AF4281" t="s">
        <v>960</v>
      </c>
    </row>
    <row r="4282" spans="1:32" hidden="1" x14ac:dyDescent="0.35">
      <c r="A4282" t="s">
        <v>34</v>
      </c>
      <c r="B4282" s="2">
        <v>471596239</v>
      </c>
      <c r="C4282" t="s">
        <v>35</v>
      </c>
      <c r="D4282" s="3">
        <v>17</v>
      </c>
      <c r="E4282" t="s">
        <v>4013</v>
      </c>
      <c r="F4282" t="s">
        <v>5678</v>
      </c>
      <c r="G4282" t="s">
        <v>5679</v>
      </c>
      <c r="H4282" t="s">
        <v>5680</v>
      </c>
      <c r="I4282" t="s">
        <v>40</v>
      </c>
      <c r="J4282" t="s">
        <v>136</v>
      </c>
      <c r="K4282" t="s">
        <v>5735</v>
      </c>
      <c r="M4282" t="s">
        <v>387</v>
      </c>
      <c r="N4282" t="s">
        <v>136</v>
      </c>
      <c r="O4282" s="5"/>
      <c r="P4282" s="1"/>
      <c r="Q4282" s="1">
        <v>44417.470763888901</v>
      </c>
      <c r="R4282" s="1">
        <v>44417.470763888901</v>
      </c>
      <c r="S4282" t="s">
        <v>4018</v>
      </c>
      <c r="T4282" t="s">
        <v>4019</v>
      </c>
      <c r="U4282" t="s">
        <v>4020</v>
      </c>
      <c r="V4282" t="s">
        <v>46</v>
      </c>
      <c r="W4282" s="1">
        <v>44417.644737233801</v>
      </c>
      <c r="X4282" t="s">
        <v>4021</v>
      </c>
      <c r="Y4282" t="s">
        <v>4022</v>
      </c>
      <c r="Z4282" t="s">
        <v>49</v>
      </c>
      <c r="AA4282" s="4">
        <v>2</v>
      </c>
      <c r="AB4282" t="s">
        <v>50</v>
      </c>
      <c r="AC4282" t="s">
        <v>55</v>
      </c>
      <c r="AD4282" t="s">
        <v>399</v>
      </c>
      <c r="AE4282">
        <v>1</v>
      </c>
      <c r="AF4282" t="s">
        <v>5736</v>
      </c>
    </row>
    <row r="4283" spans="1:32" hidden="1" x14ac:dyDescent="0.35">
      <c r="A4283" t="s">
        <v>34</v>
      </c>
      <c r="B4283" s="2">
        <v>471593815</v>
      </c>
      <c r="C4283" t="s">
        <v>35</v>
      </c>
      <c r="D4283" s="3">
        <v>17</v>
      </c>
      <c r="E4283" t="s">
        <v>4013</v>
      </c>
      <c r="F4283" t="s">
        <v>5678</v>
      </c>
      <c r="G4283" t="s">
        <v>5679</v>
      </c>
      <c r="H4283" t="s">
        <v>5680</v>
      </c>
      <c r="I4283" t="s">
        <v>40</v>
      </c>
      <c r="J4283" t="s">
        <v>136</v>
      </c>
      <c r="K4283" t="s">
        <v>5737</v>
      </c>
      <c r="M4283" t="s">
        <v>387</v>
      </c>
      <c r="N4283" t="s">
        <v>136</v>
      </c>
      <c r="O4283" s="5"/>
      <c r="P4283" s="1"/>
      <c r="Q4283" s="1">
        <v>44418.384581944403</v>
      </c>
      <c r="R4283" s="1">
        <v>44418.384581944403</v>
      </c>
      <c r="S4283" t="s">
        <v>4018</v>
      </c>
      <c r="T4283" t="s">
        <v>4019</v>
      </c>
      <c r="U4283" t="s">
        <v>4020</v>
      </c>
      <c r="V4283" t="s">
        <v>46</v>
      </c>
      <c r="W4283" s="1">
        <v>44418.628219178201</v>
      </c>
      <c r="X4283" t="s">
        <v>4021</v>
      </c>
      <c r="Y4283" t="s">
        <v>4022</v>
      </c>
      <c r="Z4283" t="s">
        <v>49</v>
      </c>
      <c r="AA4283" s="4">
        <v>2</v>
      </c>
      <c r="AB4283" t="s">
        <v>50</v>
      </c>
      <c r="AC4283" t="s">
        <v>76</v>
      </c>
      <c r="AD4283" t="s">
        <v>102</v>
      </c>
      <c r="AE4283">
        <v>1</v>
      </c>
      <c r="AF4283" t="s">
        <v>5738</v>
      </c>
    </row>
    <row r="4284" spans="1:32" hidden="1" x14ac:dyDescent="0.35">
      <c r="A4284" t="s">
        <v>34</v>
      </c>
      <c r="B4284" s="2">
        <v>471593269</v>
      </c>
      <c r="C4284" t="s">
        <v>35</v>
      </c>
      <c r="D4284" s="3">
        <v>17</v>
      </c>
      <c r="E4284" t="s">
        <v>4013</v>
      </c>
      <c r="F4284" t="s">
        <v>5678</v>
      </c>
      <c r="G4284" t="s">
        <v>5679</v>
      </c>
      <c r="H4284" t="s">
        <v>5680</v>
      </c>
      <c r="I4284" t="s">
        <v>40</v>
      </c>
      <c r="J4284" t="s">
        <v>136</v>
      </c>
      <c r="K4284" t="s">
        <v>5739</v>
      </c>
      <c r="M4284" t="s">
        <v>387</v>
      </c>
      <c r="N4284" t="s">
        <v>136</v>
      </c>
      <c r="O4284" s="5"/>
      <c r="P4284" s="1"/>
      <c r="Q4284" s="1">
        <v>44417.755717592598</v>
      </c>
      <c r="R4284" s="1">
        <v>44417.755717592598</v>
      </c>
      <c r="S4284" t="s">
        <v>4018</v>
      </c>
      <c r="T4284" t="s">
        <v>4019</v>
      </c>
      <c r="U4284" t="s">
        <v>4020</v>
      </c>
      <c r="V4284" t="s">
        <v>46</v>
      </c>
      <c r="W4284" s="1">
        <v>44417.7987754282</v>
      </c>
      <c r="X4284" t="s">
        <v>4021</v>
      </c>
      <c r="Y4284" t="s">
        <v>4022</v>
      </c>
      <c r="Z4284" t="s">
        <v>49</v>
      </c>
      <c r="AA4284" s="4">
        <v>1</v>
      </c>
      <c r="AB4284" t="s">
        <v>50</v>
      </c>
      <c r="AC4284" t="s">
        <v>55</v>
      </c>
      <c r="AD4284" t="s">
        <v>311</v>
      </c>
      <c r="AE4284">
        <v>1</v>
      </c>
      <c r="AF4284" t="s">
        <v>5740</v>
      </c>
    </row>
    <row r="4285" spans="1:32" hidden="1" x14ac:dyDescent="0.35">
      <c r="A4285" t="s">
        <v>34</v>
      </c>
      <c r="B4285" s="2">
        <v>471591391</v>
      </c>
      <c r="C4285" t="s">
        <v>35</v>
      </c>
      <c r="D4285" s="3">
        <v>17</v>
      </c>
      <c r="E4285" t="s">
        <v>4013</v>
      </c>
      <c r="F4285" t="s">
        <v>5678</v>
      </c>
      <c r="G4285" t="s">
        <v>5679</v>
      </c>
      <c r="H4285" t="s">
        <v>5680</v>
      </c>
      <c r="I4285" t="s">
        <v>40</v>
      </c>
      <c r="J4285" t="s">
        <v>136</v>
      </c>
      <c r="K4285" t="s">
        <v>5741</v>
      </c>
      <c r="M4285" t="s">
        <v>42</v>
      </c>
      <c r="N4285" t="s">
        <v>136</v>
      </c>
      <c r="O4285" s="5"/>
      <c r="P4285" s="1"/>
      <c r="Q4285" s="1">
        <v>44418.3367013889</v>
      </c>
      <c r="R4285" s="1">
        <v>44418.336944444403</v>
      </c>
      <c r="S4285" t="s">
        <v>4039</v>
      </c>
      <c r="T4285" t="s">
        <v>4019</v>
      </c>
      <c r="U4285" t="s">
        <v>4020</v>
      </c>
      <c r="V4285" t="s">
        <v>46</v>
      </c>
      <c r="W4285" s="1">
        <v>44418.667348298601</v>
      </c>
      <c r="X4285" t="s">
        <v>4021</v>
      </c>
      <c r="Y4285" t="s">
        <v>4022</v>
      </c>
      <c r="Z4285" t="s">
        <v>49</v>
      </c>
      <c r="AA4285" s="4">
        <v>2</v>
      </c>
      <c r="AB4285" t="s">
        <v>50</v>
      </c>
      <c r="AC4285" t="s">
        <v>76</v>
      </c>
      <c r="AD4285" t="s">
        <v>77</v>
      </c>
      <c r="AE4285">
        <v>1</v>
      </c>
      <c r="AF4285" t="s">
        <v>4075</v>
      </c>
    </row>
    <row r="4286" spans="1:32" hidden="1" x14ac:dyDescent="0.35">
      <c r="A4286" t="s">
        <v>34</v>
      </c>
      <c r="B4286" s="2">
        <v>471590652</v>
      </c>
      <c r="C4286" t="s">
        <v>35</v>
      </c>
      <c r="D4286" s="3">
        <v>17</v>
      </c>
      <c r="E4286" t="s">
        <v>4013</v>
      </c>
      <c r="F4286" t="s">
        <v>5678</v>
      </c>
      <c r="G4286" t="s">
        <v>5679</v>
      </c>
      <c r="H4286" t="s">
        <v>5680</v>
      </c>
      <c r="I4286" t="s">
        <v>40</v>
      </c>
      <c r="J4286" t="s">
        <v>136</v>
      </c>
      <c r="K4286" t="s">
        <v>5742</v>
      </c>
      <c r="M4286" t="s">
        <v>387</v>
      </c>
      <c r="N4286" t="s">
        <v>136</v>
      </c>
      <c r="O4286" s="5"/>
      <c r="P4286" s="1"/>
      <c r="Q4286" s="1">
        <v>44417.780972222201</v>
      </c>
      <c r="R4286" s="1">
        <v>44417.780972222201</v>
      </c>
      <c r="S4286" t="s">
        <v>4018</v>
      </c>
      <c r="T4286" t="s">
        <v>4019</v>
      </c>
      <c r="U4286" t="s">
        <v>4020</v>
      </c>
      <c r="V4286" t="s">
        <v>46</v>
      </c>
      <c r="W4286" s="1">
        <v>44417.799383680598</v>
      </c>
      <c r="X4286" t="s">
        <v>4021</v>
      </c>
      <c r="Y4286" t="s">
        <v>4022</v>
      </c>
      <c r="Z4286" t="s">
        <v>49</v>
      </c>
      <c r="AA4286" s="4">
        <v>1</v>
      </c>
      <c r="AB4286" t="s">
        <v>50</v>
      </c>
      <c r="AC4286" t="s">
        <v>83</v>
      </c>
      <c r="AD4286" t="s">
        <v>751</v>
      </c>
      <c r="AE4286">
        <v>1</v>
      </c>
      <c r="AF4286" t="s">
        <v>960</v>
      </c>
    </row>
    <row r="4287" spans="1:32" hidden="1" x14ac:dyDescent="0.35">
      <c r="A4287" t="s">
        <v>34</v>
      </c>
      <c r="B4287" s="2">
        <v>471644990</v>
      </c>
      <c r="C4287" t="s">
        <v>35</v>
      </c>
      <c r="D4287" s="3">
        <v>17</v>
      </c>
      <c r="E4287" t="s">
        <v>4013</v>
      </c>
      <c r="F4287" t="s">
        <v>5678</v>
      </c>
      <c r="G4287" t="s">
        <v>5679</v>
      </c>
      <c r="H4287" t="s">
        <v>5680</v>
      </c>
      <c r="I4287" t="s">
        <v>40</v>
      </c>
      <c r="J4287" t="s">
        <v>5743</v>
      </c>
      <c r="K4287" t="s">
        <v>5744</v>
      </c>
      <c r="M4287" t="s">
        <v>42</v>
      </c>
      <c r="N4287" t="s">
        <v>121</v>
      </c>
      <c r="O4287" s="5">
        <v>17</v>
      </c>
      <c r="P4287" s="1">
        <v>44417.420820138897</v>
      </c>
      <c r="Q4287" s="1">
        <v>44418.737638888902</v>
      </c>
      <c r="R4287" s="1">
        <v>44418.737881944398</v>
      </c>
      <c r="S4287" t="s">
        <v>4039</v>
      </c>
      <c r="T4287" t="s">
        <v>4019</v>
      </c>
      <c r="U4287" t="s">
        <v>4020</v>
      </c>
      <c r="V4287" t="s">
        <v>46</v>
      </c>
      <c r="W4287" s="1">
        <v>44419.442802743099</v>
      </c>
      <c r="X4287" t="s">
        <v>4021</v>
      </c>
      <c r="Y4287" t="s">
        <v>4022</v>
      </c>
      <c r="Z4287" t="s">
        <v>49</v>
      </c>
      <c r="AA4287" s="4">
        <v>2</v>
      </c>
      <c r="AB4287" t="s">
        <v>50</v>
      </c>
      <c r="AC4287" t="s">
        <v>76</v>
      </c>
      <c r="AD4287" t="s">
        <v>792</v>
      </c>
      <c r="AE4287">
        <v>1</v>
      </c>
      <c r="AF4287" t="s">
        <v>5720</v>
      </c>
    </row>
    <row r="4288" spans="1:32" hidden="1" x14ac:dyDescent="0.35">
      <c r="A4288" t="s">
        <v>34</v>
      </c>
      <c r="B4288" s="2">
        <v>471645221</v>
      </c>
      <c r="C4288" t="s">
        <v>35</v>
      </c>
      <c r="D4288" s="3">
        <v>17</v>
      </c>
      <c r="E4288" t="s">
        <v>4013</v>
      </c>
      <c r="F4288" t="s">
        <v>5678</v>
      </c>
      <c r="G4288" t="s">
        <v>5679</v>
      </c>
      <c r="H4288" t="s">
        <v>5680</v>
      </c>
      <c r="I4288" t="s">
        <v>40</v>
      </c>
      <c r="J4288" t="s">
        <v>5743</v>
      </c>
      <c r="K4288" t="s">
        <v>5745</v>
      </c>
      <c r="M4288" t="s">
        <v>42</v>
      </c>
      <c r="N4288" t="s">
        <v>121</v>
      </c>
      <c r="O4288" s="5">
        <v>17</v>
      </c>
      <c r="P4288" s="1">
        <v>44417.420633761598</v>
      </c>
      <c r="Q4288" s="1">
        <v>44418.555057870399</v>
      </c>
      <c r="R4288" s="1">
        <v>44418.555555555598</v>
      </c>
      <c r="S4288" t="s">
        <v>4039</v>
      </c>
      <c r="T4288" t="s">
        <v>4019</v>
      </c>
      <c r="U4288" t="s">
        <v>4020</v>
      </c>
      <c r="V4288" t="s">
        <v>46</v>
      </c>
      <c r="W4288" s="1">
        <v>44418.734913807901</v>
      </c>
      <c r="X4288" t="s">
        <v>4021</v>
      </c>
      <c r="Y4288" t="s">
        <v>4022</v>
      </c>
      <c r="Z4288" t="s">
        <v>49</v>
      </c>
      <c r="AA4288" s="4">
        <v>5</v>
      </c>
      <c r="AB4288" t="s">
        <v>79</v>
      </c>
      <c r="AC4288" t="s">
        <v>51</v>
      </c>
      <c r="AD4288" t="s">
        <v>66</v>
      </c>
      <c r="AE4288">
        <v>1</v>
      </c>
      <c r="AF4288" t="s">
        <v>1564</v>
      </c>
    </row>
    <row r="4289" spans="1:32" hidden="1" x14ac:dyDescent="0.35">
      <c r="A4289" t="s">
        <v>34</v>
      </c>
      <c r="B4289" s="2">
        <v>471649838</v>
      </c>
      <c r="C4289" t="s">
        <v>35</v>
      </c>
      <c r="D4289" s="3">
        <v>17</v>
      </c>
      <c r="E4289" t="s">
        <v>4013</v>
      </c>
      <c r="F4289" t="s">
        <v>5678</v>
      </c>
      <c r="G4289" t="s">
        <v>5679</v>
      </c>
      <c r="H4289" t="s">
        <v>5680</v>
      </c>
      <c r="I4289" t="s">
        <v>40</v>
      </c>
      <c r="J4289" t="s">
        <v>5743</v>
      </c>
      <c r="K4289" t="s">
        <v>5746</v>
      </c>
      <c r="M4289" t="s">
        <v>42</v>
      </c>
      <c r="N4289" t="s">
        <v>121</v>
      </c>
      <c r="O4289" s="5">
        <v>17</v>
      </c>
      <c r="P4289" s="1">
        <v>44417.437496759303</v>
      </c>
      <c r="Q4289" s="1">
        <v>44418.610891203702</v>
      </c>
      <c r="R4289" s="1">
        <v>44418.611331018503</v>
      </c>
      <c r="S4289" t="s">
        <v>4039</v>
      </c>
      <c r="T4289" t="s">
        <v>4019</v>
      </c>
      <c r="U4289" t="s">
        <v>4020</v>
      </c>
      <c r="V4289" t="s">
        <v>46</v>
      </c>
      <c r="W4289" s="1">
        <v>44420.7690079514</v>
      </c>
      <c r="X4289" t="s">
        <v>4021</v>
      </c>
      <c r="Y4289" t="s">
        <v>4022</v>
      </c>
      <c r="Z4289" t="s">
        <v>49</v>
      </c>
      <c r="AA4289" s="4">
        <v>2</v>
      </c>
      <c r="AB4289" t="s">
        <v>50</v>
      </c>
      <c r="AC4289" t="s">
        <v>51</v>
      </c>
      <c r="AD4289" t="s">
        <v>52</v>
      </c>
      <c r="AE4289">
        <v>1</v>
      </c>
      <c r="AF4289" t="s">
        <v>1564</v>
      </c>
    </row>
    <row r="4290" spans="1:32" hidden="1" x14ac:dyDescent="0.35">
      <c r="A4290" t="s">
        <v>34</v>
      </c>
      <c r="B4290" s="2">
        <v>471651985</v>
      </c>
      <c r="C4290" t="s">
        <v>35</v>
      </c>
      <c r="D4290" s="3">
        <v>17</v>
      </c>
      <c r="E4290" t="s">
        <v>4013</v>
      </c>
      <c r="F4290" t="s">
        <v>5678</v>
      </c>
      <c r="G4290" t="s">
        <v>5679</v>
      </c>
      <c r="H4290" t="s">
        <v>5680</v>
      </c>
      <c r="I4290" t="s">
        <v>40</v>
      </c>
      <c r="J4290" t="s">
        <v>5743</v>
      </c>
      <c r="K4290" t="s">
        <v>5747</v>
      </c>
      <c r="M4290" t="s">
        <v>42</v>
      </c>
      <c r="N4290" t="s">
        <v>121</v>
      </c>
      <c r="O4290" s="5">
        <v>17</v>
      </c>
      <c r="P4290" s="1">
        <v>44417.443229479199</v>
      </c>
      <c r="Q4290" s="1">
        <v>44418.618877314802</v>
      </c>
      <c r="R4290" s="1">
        <v>44418.619108796302</v>
      </c>
      <c r="S4290" t="s">
        <v>4039</v>
      </c>
      <c r="T4290" t="s">
        <v>4019</v>
      </c>
      <c r="U4290" t="s">
        <v>4020</v>
      </c>
      <c r="V4290" t="s">
        <v>46</v>
      </c>
      <c r="W4290" s="1">
        <v>44418.738676469897</v>
      </c>
      <c r="X4290" t="s">
        <v>4021</v>
      </c>
      <c r="Y4290" t="s">
        <v>4022</v>
      </c>
      <c r="Z4290" t="s">
        <v>49</v>
      </c>
      <c r="AA4290" s="4">
        <v>2</v>
      </c>
      <c r="AB4290" t="s">
        <v>50</v>
      </c>
      <c r="AC4290" t="s">
        <v>76</v>
      </c>
      <c r="AD4290" t="s">
        <v>77</v>
      </c>
      <c r="AE4290">
        <v>1</v>
      </c>
      <c r="AF4290" t="s">
        <v>4075</v>
      </c>
    </row>
    <row r="4291" spans="1:32" hidden="1" x14ac:dyDescent="0.35">
      <c r="A4291" t="s">
        <v>34</v>
      </c>
      <c r="B4291" s="2">
        <v>471655960</v>
      </c>
      <c r="C4291" t="s">
        <v>35</v>
      </c>
      <c r="D4291" s="3">
        <v>17</v>
      </c>
      <c r="E4291" t="s">
        <v>4013</v>
      </c>
      <c r="F4291" t="s">
        <v>5678</v>
      </c>
      <c r="G4291" t="s">
        <v>5679</v>
      </c>
      <c r="H4291" t="s">
        <v>5680</v>
      </c>
      <c r="I4291" t="s">
        <v>40</v>
      </c>
      <c r="J4291" t="s">
        <v>5743</v>
      </c>
      <c r="K4291" t="s">
        <v>5748</v>
      </c>
      <c r="M4291" t="s">
        <v>387</v>
      </c>
      <c r="N4291" t="s">
        <v>121</v>
      </c>
      <c r="O4291" s="5">
        <v>17</v>
      </c>
      <c r="P4291" s="1">
        <v>44417.456037928197</v>
      </c>
      <c r="Q4291" s="1">
        <v>44418.644178240698</v>
      </c>
      <c r="R4291" s="1">
        <v>44418.644178240698</v>
      </c>
      <c r="S4291" t="s">
        <v>4018</v>
      </c>
      <c r="T4291" t="s">
        <v>4019</v>
      </c>
      <c r="U4291" t="s">
        <v>4020</v>
      </c>
      <c r="V4291" t="s">
        <v>46</v>
      </c>
      <c r="W4291" s="1">
        <v>44419.4453792477</v>
      </c>
      <c r="X4291" t="s">
        <v>4021</v>
      </c>
      <c r="Y4291" t="s">
        <v>4022</v>
      </c>
      <c r="Z4291" t="s">
        <v>49</v>
      </c>
      <c r="AA4291" s="4">
        <v>1</v>
      </c>
      <c r="AB4291" t="s">
        <v>50</v>
      </c>
      <c r="AC4291" t="s">
        <v>76</v>
      </c>
      <c r="AD4291" t="s">
        <v>792</v>
      </c>
      <c r="AE4291">
        <v>1</v>
      </c>
      <c r="AF4291" t="s">
        <v>5749</v>
      </c>
    </row>
    <row r="4292" spans="1:32" hidden="1" x14ac:dyDescent="0.35">
      <c r="A4292" t="s">
        <v>34</v>
      </c>
      <c r="B4292" s="2">
        <v>471659869</v>
      </c>
      <c r="C4292" t="s">
        <v>35</v>
      </c>
      <c r="D4292" s="3">
        <v>17</v>
      </c>
      <c r="E4292" t="s">
        <v>4013</v>
      </c>
      <c r="F4292" t="s">
        <v>5678</v>
      </c>
      <c r="G4292" t="s">
        <v>5679</v>
      </c>
      <c r="H4292" t="s">
        <v>5680</v>
      </c>
      <c r="I4292" t="s">
        <v>40</v>
      </c>
      <c r="J4292" t="s">
        <v>5743</v>
      </c>
      <c r="K4292" t="s">
        <v>5750</v>
      </c>
      <c r="M4292" t="s">
        <v>42</v>
      </c>
      <c r="N4292" t="s">
        <v>121</v>
      </c>
      <c r="O4292" s="5">
        <v>17</v>
      </c>
      <c r="P4292" s="1">
        <v>44417.467670173603</v>
      </c>
      <c r="Q4292" s="1">
        <v>44418.599398148202</v>
      </c>
      <c r="R4292" s="1">
        <v>44418.599618055603</v>
      </c>
      <c r="S4292" t="s">
        <v>4039</v>
      </c>
      <c r="T4292" t="s">
        <v>4019</v>
      </c>
      <c r="U4292" t="s">
        <v>4020</v>
      </c>
      <c r="V4292" t="s">
        <v>46</v>
      </c>
      <c r="W4292" s="1">
        <v>44418.667198923598</v>
      </c>
      <c r="X4292" t="s">
        <v>4021</v>
      </c>
      <c r="Y4292" t="s">
        <v>4022</v>
      </c>
      <c r="Z4292" t="s">
        <v>49</v>
      </c>
      <c r="AA4292" s="4">
        <v>2</v>
      </c>
      <c r="AB4292" t="s">
        <v>50</v>
      </c>
      <c r="AC4292" t="s">
        <v>76</v>
      </c>
      <c r="AD4292" t="s">
        <v>77</v>
      </c>
      <c r="AE4292">
        <v>1</v>
      </c>
      <c r="AF4292" t="s">
        <v>4075</v>
      </c>
    </row>
    <row r="4293" spans="1:32" hidden="1" x14ac:dyDescent="0.35">
      <c r="A4293" t="s">
        <v>34</v>
      </c>
      <c r="B4293" s="2">
        <v>471674074</v>
      </c>
      <c r="C4293" t="s">
        <v>35</v>
      </c>
      <c r="D4293" s="3">
        <v>17</v>
      </c>
      <c r="E4293" t="s">
        <v>4013</v>
      </c>
      <c r="F4293" t="s">
        <v>5678</v>
      </c>
      <c r="G4293" t="s">
        <v>5679</v>
      </c>
      <c r="H4293" t="s">
        <v>5680</v>
      </c>
      <c r="I4293" t="s">
        <v>40</v>
      </c>
      <c r="J4293" t="s">
        <v>5743</v>
      </c>
      <c r="K4293" t="s">
        <v>5751</v>
      </c>
      <c r="M4293" t="s">
        <v>387</v>
      </c>
      <c r="N4293" t="s">
        <v>121</v>
      </c>
      <c r="O4293" s="5">
        <v>17</v>
      </c>
      <c r="P4293" s="1">
        <v>44417.540173692098</v>
      </c>
      <c r="Q4293" s="1">
        <v>44418.532337962999</v>
      </c>
      <c r="R4293" s="1">
        <v>44418.532337962999</v>
      </c>
      <c r="S4293" t="s">
        <v>4018</v>
      </c>
      <c r="T4293" t="s">
        <v>4019</v>
      </c>
      <c r="U4293" t="s">
        <v>4020</v>
      </c>
      <c r="V4293" t="s">
        <v>46</v>
      </c>
      <c r="W4293" s="1">
        <v>44418.624474919001</v>
      </c>
      <c r="X4293" t="s">
        <v>4021</v>
      </c>
      <c r="Y4293" t="s">
        <v>4022</v>
      </c>
      <c r="Z4293" t="s">
        <v>49</v>
      </c>
      <c r="AA4293" s="4">
        <v>1</v>
      </c>
      <c r="AB4293" t="s">
        <v>50</v>
      </c>
      <c r="AC4293" t="s">
        <v>76</v>
      </c>
      <c r="AD4293" t="s">
        <v>152</v>
      </c>
      <c r="AE4293">
        <v>1</v>
      </c>
      <c r="AF4293" t="s">
        <v>1564</v>
      </c>
    </row>
    <row r="4294" spans="1:32" hidden="1" x14ac:dyDescent="0.35">
      <c r="A4294" t="s">
        <v>34</v>
      </c>
      <c r="B4294" s="2">
        <v>471673886</v>
      </c>
      <c r="C4294" t="s">
        <v>35</v>
      </c>
      <c r="D4294" s="3">
        <v>17</v>
      </c>
      <c r="E4294" t="s">
        <v>4013</v>
      </c>
      <c r="F4294" t="s">
        <v>5678</v>
      </c>
      <c r="G4294" t="s">
        <v>5679</v>
      </c>
      <c r="H4294" t="s">
        <v>5680</v>
      </c>
      <c r="I4294" t="s">
        <v>40</v>
      </c>
      <c r="J4294" t="s">
        <v>5743</v>
      </c>
      <c r="K4294" t="s">
        <v>5752</v>
      </c>
      <c r="M4294" t="s">
        <v>42</v>
      </c>
      <c r="N4294" t="s">
        <v>121</v>
      </c>
      <c r="O4294" s="5">
        <v>17</v>
      </c>
      <c r="P4294" s="1">
        <v>44417.540295752297</v>
      </c>
      <c r="Q4294" s="1">
        <v>44418.608553240701</v>
      </c>
      <c r="R4294" s="1">
        <v>44418.608622685198</v>
      </c>
      <c r="S4294" t="s">
        <v>4039</v>
      </c>
      <c r="T4294" t="s">
        <v>4019</v>
      </c>
      <c r="U4294" t="s">
        <v>4020</v>
      </c>
      <c r="V4294" t="s">
        <v>46</v>
      </c>
      <c r="W4294" s="1">
        <v>44418.665620833301</v>
      </c>
      <c r="X4294" t="s">
        <v>4021</v>
      </c>
      <c r="Y4294" t="s">
        <v>4022</v>
      </c>
      <c r="Z4294" t="s">
        <v>49</v>
      </c>
      <c r="AA4294" s="4">
        <v>3</v>
      </c>
      <c r="AB4294" t="s">
        <v>50</v>
      </c>
      <c r="AC4294" t="s">
        <v>76</v>
      </c>
      <c r="AD4294" t="s">
        <v>792</v>
      </c>
      <c r="AE4294">
        <v>1</v>
      </c>
      <c r="AF4294" t="s">
        <v>815</v>
      </c>
    </row>
    <row r="4295" spans="1:32" hidden="1" x14ac:dyDescent="0.35">
      <c r="A4295" t="s">
        <v>34</v>
      </c>
      <c r="B4295" s="2">
        <v>471703076</v>
      </c>
      <c r="C4295" t="s">
        <v>35</v>
      </c>
      <c r="D4295" s="3">
        <v>17</v>
      </c>
      <c r="E4295" t="s">
        <v>4013</v>
      </c>
      <c r="F4295" t="s">
        <v>5678</v>
      </c>
      <c r="G4295" t="s">
        <v>5679</v>
      </c>
      <c r="H4295" t="s">
        <v>5680</v>
      </c>
      <c r="I4295" t="s">
        <v>40</v>
      </c>
      <c r="J4295" t="s">
        <v>136</v>
      </c>
      <c r="K4295" t="s">
        <v>5753</v>
      </c>
      <c r="M4295" t="s">
        <v>387</v>
      </c>
      <c r="N4295" t="s">
        <v>136</v>
      </c>
      <c r="O4295" s="5"/>
      <c r="P4295" s="1"/>
      <c r="Q4295" s="1">
        <v>44418.449398148201</v>
      </c>
      <c r="R4295" s="1">
        <v>44418.449398148201</v>
      </c>
      <c r="S4295" t="s">
        <v>4018</v>
      </c>
      <c r="T4295" t="s">
        <v>4019</v>
      </c>
      <c r="U4295" t="s">
        <v>4020</v>
      </c>
      <c r="V4295" t="s">
        <v>46</v>
      </c>
      <c r="W4295" s="1">
        <v>44418.629805868099</v>
      </c>
      <c r="X4295" t="s">
        <v>4021</v>
      </c>
      <c r="Y4295" t="s">
        <v>4022</v>
      </c>
      <c r="Z4295" t="s">
        <v>49</v>
      </c>
      <c r="AA4295" s="4">
        <v>1</v>
      </c>
      <c r="AB4295" t="s">
        <v>50</v>
      </c>
      <c r="AC4295" t="s">
        <v>76</v>
      </c>
      <c r="AD4295" t="s">
        <v>792</v>
      </c>
      <c r="AE4295">
        <v>1</v>
      </c>
      <c r="AF4295" t="s">
        <v>5754</v>
      </c>
    </row>
    <row r="4296" spans="1:32" hidden="1" x14ac:dyDescent="0.35">
      <c r="A4296" t="s">
        <v>34</v>
      </c>
      <c r="B4296" s="2">
        <v>471703446</v>
      </c>
      <c r="C4296" t="s">
        <v>35</v>
      </c>
      <c r="D4296" s="3">
        <v>17</v>
      </c>
      <c r="E4296" t="s">
        <v>4013</v>
      </c>
      <c r="F4296" t="s">
        <v>5678</v>
      </c>
      <c r="G4296" t="s">
        <v>5679</v>
      </c>
      <c r="H4296" t="s">
        <v>5680</v>
      </c>
      <c r="I4296" t="s">
        <v>40</v>
      </c>
      <c r="J4296" t="s">
        <v>136</v>
      </c>
      <c r="K4296" t="s">
        <v>5755</v>
      </c>
      <c r="M4296" t="s">
        <v>387</v>
      </c>
      <c r="N4296" t="s">
        <v>136</v>
      </c>
      <c r="O4296" s="5"/>
      <c r="P4296" s="1"/>
      <c r="Q4296" s="1">
        <v>44418.396655092598</v>
      </c>
      <c r="R4296" s="1">
        <v>44418.396655092598</v>
      </c>
      <c r="S4296" t="s">
        <v>4018</v>
      </c>
      <c r="T4296" t="s">
        <v>4019</v>
      </c>
      <c r="U4296" t="s">
        <v>4020</v>
      </c>
      <c r="V4296" t="s">
        <v>46</v>
      </c>
      <c r="W4296" s="1">
        <v>44418.631852465303</v>
      </c>
      <c r="X4296" t="s">
        <v>4021</v>
      </c>
      <c r="Y4296" t="s">
        <v>4022</v>
      </c>
      <c r="Z4296" t="s">
        <v>49</v>
      </c>
      <c r="AA4296" s="4">
        <v>1</v>
      </c>
      <c r="AB4296" t="s">
        <v>50</v>
      </c>
      <c r="AC4296" t="s">
        <v>51</v>
      </c>
      <c r="AD4296" t="s">
        <v>64</v>
      </c>
      <c r="AE4296">
        <v>1</v>
      </c>
      <c r="AF4296" t="s">
        <v>4206</v>
      </c>
    </row>
    <row r="4297" spans="1:32" hidden="1" x14ac:dyDescent="0.35">
      <c r="A4297" t="s">
        <v>34</v>
      </c>
      <c r="B4297" s="2">
        <v>471711849</v>
      </c>
      <c r="C4297" t="s">
        <v>35</v>
      </c>
      <c r="D4297" s="3">
        <v>17</v>
      </c>
      <c r="E4297" t="s">
        <v>4013</v>
      </c>
      <c r="F4297" t="s">
        <v>5678</v>
      </c>
      <c r="G4297" t="s">
        <v>5679</v>
      </c>
      <c r="H4297" t="s">
        <v>5680</v>
      </c>
      <c r="I4297" t="s">
        <v>40</v>
      </c>
      <c r="J4297" t="s">
        <v>136</v>
      </c>
      <c r="K4297" t="s">
        <v>5756</v>
      </c>
      <c r="M4297" t="s">
        <v>387</v>
      </c>
      <c r="N4297" t="s">
        <v>136</v>
      </c>
      <c r="O4297" s="5"/>
      <c r="P4297" s="1"/>
      <c r="Q4297" s="1">
        <v>44418.447442129604</v>
      </c>
      <c r="R4297" s="1">
        <v>44418.447442129604</v>
      </c>
      <c r="S4297" t="s">
        <v>4018</v>
      </c>
      <c r="T4297" t="s">
        <v>4019</v>
      </c>
      <c r="U4297" t="s">
        <v>4020</v>
      </c>
      <c r="V4297" t="s">
        <v>46</v>
      </c>
      <c r="W4297" s="1">
        <v>44418.628044525503</v>
      </c>
      <c r="X4297" t="s">
        <v>4021</v>
      </c>
      <c r="Y4297" t="s">
        <v>4022</v>
      </c>
      <c r="Z4297" t="s">
        <v>49</v>
      </c>
      <c r="AA4297" s="4">
        <v>1</v>
      </c>
      <c r="AB4297" t="s">
        <v>50</v>
      </c>
      <c r="AC4297" t="s">
        <v>51</v>
      </c>
      <c r="AD4297" t="s">
        <v>64</v>
      </c>
      <c r="AE4297">
        <v>1</v>
      </c>
      <c r="AF4297" t="s">
        <v>5757</v>
      </c>
    </row>
    <row r="4298" spans="1:32" hidden="1" x14ac:dyDescent="0.35">
      <c r="A4298" t="s">
        <v>34</v>
      </c>
      <c r="B4298" s="2">
        <v>471711844</v>
      </c>
      <c r="C4298" t="s">
        <v>35</v>
      </c>
      <c r="D4298" s="3">
        <v>17</v>
      </c>
      <c r="E4298" t="s">
        <v>4013</v>
      </c>
      <c r="F4298" t="s">
        <v>5678</v>
      </c>
      <c r="G4298" t="s">
        <v>5679</v>
      </c>
      <c r="H4298" t="s">
        <v>5680</v>
      </c>
      <c r="I4298" t="s">
        <v>40</v>
      </c>
      <c r="J4298" t="s">
        <v>136</v>
      </c>
      <c r="K4298" t="s">
        <v>5758</v>
      </c>
      <c r="M4298" t="s">
        <v>42</v>
      </c>
      <c r="N4298" t="s">
        <v>136</v>
      </c>
      <c r="O4298" s="5"/>
      <c r="P4298" s="1"/>
      <c r="Q4298" s="1">
        <v>44418.457766203697</v>
      </c>
      <c r="R4298" s="1">
        <v>44418.457905092597</v>
      </c>
      <c r="S4298" t="s">
        <v>4039</v>
      </c>
      <c r="T4298" t="s">
        <v>4019</v>
      </c>
      <c r="U4298" t="s">
        <v>4020</v>
      </c>
      <c r="V4298" t="s">
        <v>46</v>
      </c>
      <c r="W4298" s="1">
        <v>44419.747365196803</v>
      </c>
      <c r="X4298" t="s">
        <v>4021</v>
      </c>
      <c r="Y4298" t="s">
        <v>4022</v>
      </c>
      <c r="Z4298" t="s">
        <v>49</v>
      </c>
      <c r="AA4298" s="4">
        <v>2</v>
      </c>
      <c r="AB4298" t="s">
        <v>50</v>
      </c>
      <c r="AC4298" t="s">
        <v>51</v>
      </c>
      <c r="AD4298" t="s">
        <v>52</v>
      </c>
      <c r="AE4298">
        <v>1</v>
      </c>
      <c r="AF4298" t="s">
        <v>870</v>
      </c>
    </row>
    <row r="4299" spans="1:32" hidden="1" x14ac:dyDescent="0.35">
      <c r="A4299" t="s">
        <v>34</v>
      </c>
      <c r="B4299" s="2">
        <v>471724267</v>
      </c>
      <c r="C4299" t="s">
        <v>35</v>
      </c>
      <c r="D4299" s="3">
        <v>17</v>
      </c>
      <c r="E4299" t="s">
        <v>4013</v>
      </c>
      <c r="F4299" t="s">
        <v>5678</v>
      </c>
      <c r="G4299" t="s">
        <v>5679</v>
      </c>
      <c r="H4299" t="s">
        <v>5680</v>
      </c>
      <c r="I4299" t="s">
        <v>40</v>
      </c>
      <c r="J4299" t="s">
        <v>136</v>
      </c>
      <c r="K4299" t="s">
        <v>5759</v>
      </c>
      <c r="M4299" t="s">
        <v>42</v>
      </c>
      <c r="N4299" t="s">
        <v>136</v>
      </c>
      <c r="O4299" s="5"/>
      <c r="P4299" s="1"/>
      <c r="Q4299" s="1">
        <v>44418.531122685199</v>
      </c>
      <c r="R4299" s="1">
        <v>44418.531354166698</v>
      </c>
      <c r="S4299" t="s">
        <v>4039</v>
      </c>
      <c r="T4299" t="s">
        <v>4019</v>
      </c>
      <c r="U4299" t="s">
        <v>4020</v>
      </c>
      <c r="V4299" t="s">
        <v>46</v>
      </c>
      <c r="W4299" s="1">
        <v>44418.666913576402</v>
      </c>
      <c r="X4299" t="s">
        <v>4021</v>
      </c>
      <c r="Y4299" t="s">
        <v>4022</v>
      </c>
      <c r="Z4299" t="s">
        <v>49</v>
      </c>
      <c r="AA4299" s="4">
        <v>1</v>
      </c>
      <c r="AB4299" t="s">
        <v>50</v>
      </c>
      <c r="AC4299" t="s">
        <v>76</v>
      </c>
      <c r="AD4299" t="s">
        <v>77</v>
      </c>
      <c r="AE4299">
        <v>1</v>
      </c>
      <c r="AF4299" t="s">
        <v>4075</v>
      </c>
    </row>
    <row r="4300" spans="1:32" hidden="1" x14ac:dyDescent="0.35">
      <c r="A4300" t="s">
        <v>34</v>
      </c>
      <c r="B4300" s="2">
        <v>471724602</v>
      </c>
      <c r="C4300" t="s">
        <v>35</v>
      </c>
      <c r="D4300" s="3">
        <v>17</v>
      </c>
      <c r="E4300" t="s">
        <v>4013</v>
      </c>
      <c r="F4300" t="s">
        <v>5678</v>
      </c>
      <c r="G4300" t="s">
        <v>5679</v>
      </c>
      <c r="H4300" t="s">
        <v>5680</v>
      </c>
      <c r="I4300" t="s">
        <v>40</v>
      </c>
      <c r="J4300" t="s">
        <v>136</v>
      </c>
      <c r="K4300" t="s">
        <v>5760</v>
      </c>
      <c r="M4300" t="s">
        <v>42</v>
      </c>
      <c r="N4300" t="s">
        <v>136</v>
      </c>
      <c r="O4300" s="5"/>
      <c r="P4300" s="1"/>
      <c r="Q4300" s="1">
        <v>44418.458946759303</v>
      </c>
      <c r="R4300" s="1">
        <v>44418.4593171296</v>
      </c>
      <c r="S4300" t="s">
        <v>4039</v>
      </c>
      <c r="T4300" t="s">
        <v>4019</v>
      </c>
      <c r="U4300" t="s">
        <v>4020</v>
      </c>
      <c r="V4300" t="s">
        <v>46</v>
      </c>
      <c r="W4300" s="1">
        <v>44418.665760682903</v>
      </c>
      <c r="X4300" t="s">
        <v>4021</v>
      </c>
      <c r="Y4300" t="s">
        <v>4022</v>
      </c>
      <c r="Z4300" t="s">
        <v>49</v>
      </c>
      <c r="AA4300" s="4">
        <v>1</v>
      </c>
      <c r="AB4300" t="s">
        <v>50</v>
      </c>
      <c r="AC4300" t="s">
        <v>83</v>
      </c>
      <c r="AD4300" t="s">
        <v>751</v>
      </c>
      <c r="AE4300">
        <v>1</v>
      </c>
      <c r="AF4300" t="s">
        <v>960</v>
      </c>
    </row>
    <row r="4301" spans="1:32" hidden="1" x14ac:dyDescent="0.35">
      <c r="A4301" t="s">
        <v>34</v>
      </c>
      <c r="B4301" s="2">
        <v>471706800</v>
      </c>
      <c r="C4301" t="s">
        <v>35</v>
      </c>
      <c r="D4301" s="3">
        <v>17</v>
      </c>
      <c r="E4301" t="s">
        <v>4013</v>
      </c>
      <c r="F4301" t="s">
        <v>5678</v>
      </c>
      <c r="G4301" t="s">
        <v>5679</v>
      </c>
      <c r="H4301" t="s">
        <v>5680</v>
      </c>
      <c r="I4301" t="s">
        <v>40</v>
      </c>
      <c r="J4301" t="s">
        <v>136</v>
      </c>
      <c r="K4301" t="s">
        <v>5761</v>
      </c>
      <c r="M4301" t="s">
        <v>387</v>
      </c>
      <c r="N4301" t="s">
        <v>136</v>
      </c>
      <c r="O4301" s="5"/>
      <c r="P4301" s="1"/>
      <c r="Q4301" s="1">
        <v>44417.796840277799</v>
      </c>
      <c r="R4301" s="1">
        <v>44417.796840277799</v>
      </c>
      <c r="S4301" t="s">
        <v>4018</v>
      </c>
      <c r="T4301" t="s">
        <v>4019</v>
      </c>
      <c r="U4301" t="s">
        <v>4020</v>
      </c>
      <c r="V4301" t="s">
        <v>46</v>
      </c>
      <c r="W4301" s="1">
        <v>44417.798940196801</v>
      </c>
      <c r="X4301" t="s">
        <v>4021</v>
      </c>
      <c r="Y4301" t="s">
        <v>4022</v>
      </c>
      <c r="Z4301" t="s">
        <v>49</v>
      </c>
      <c r="AA4301" s="4">
        <v>1</v>
      </c>
      <c r="AB4301" t="s">
        <v>50</v>
      </c>
      <c r="AC4301" t="s">
        <v>51</v>
      </c>
      <c r="AD4301" t="s">
        <v>64</v>
      </c>
      <c r="AE4301">
        <v>1</v>
      </c>
      <c r="AF4301" t="s">
        <v>4206</v>
      </c>
    </row>
    <row r="4302" spans="1:32" hidden="1" x14ac:dyDescent="0.35">
      <c r="A4302" t="s">
        <v>34</v>
      </c>
      <c r="B4302" s="2">
        <v>471724541</v>
      </c>
      <c r="C4302" t="s">
        <v>35</v>
      </c>
      <c r="D4302" s="3">
        <v>17</v>
      </c>
      <c r="E4302" t="s">
        <v>4013</v>
      </c>
      <c r="F4302" t="s">
        <v>5678</v>
      </c>
      <c r="G4302" t="s">
        <v>5679</v>
      </c>
      <c r="H4302" t="s">
        <v>5680</v>
      </c>
      <c r="I4302" t="s">
        <v>40</v>
      </c>
      <c r="J4302" t="s">
        <v>136</v>
      </c>
      <c r="K4302" t="s">
        <v>5762</v>
      </c>
      <c r="M4302" t="s">
        <v>42</v>
      </c>
      <c r="N4302" t="s">
        <v>136</v>
      </c>
      <c r="O4302" s="5"/>
      <c r="P4302" s="1"/>
      <c r="Q4302" s="1">
        <v>44418.559143518498</v>
      </c>
      <c r="R4302" s="1">
        <v>44418.559652777803</v>
      </c>
      <c r="S4302" t="s">
        <v>4039</v>
      </c>
      <c r="T4302" t="s">
        <v>4019</v>
      </c>
      <c r="U4302" t="s">
        <v>4020</v>
      </c>
      <c r="V4302" t="s">
        <v>46</v>
      </c>
      <c r="W4302" s="1">
        <v>44418.734771331001</v>
      </c>
      <c r="X4302" t="s">
        <v>4021</v>
      </c>
      <c r="Y4302" t="s">
        <v>4022</v>
      </c>
      <c r="Z4302" t="s">
        <v>49</v>
      </c>
      <c r="AA4302" s="4">
        <v>6</v>
      </c>
      <c r="AB4302" t="s">
        <v>50</v>
      </c>
      <c r="AC4302" t="s">
        <v>51</v>
      </c>
      <c r="AD4302" t="s">
        <v>66</v>
      </c>
      <c r="AE4302">
        <v>1</v>
      </c>
      <c r="AF4302" t="s">
        <v>1564</v>
      </c>
    </row>
    <row r="4303" spans="1:32" hidden="1" x14ac:dyDescent="0.35">
      <c r="A4303" t="s">
        <v>34</v>
      </c>
      <c r="B4303" s="2">
        <v>471724643</v>
      </c>
      <c r="C4303" t="s">
        <v>35</v>
      </c>
      <c r="D4303" s="3">
        <v>17</v>
      </c>
      <c r="E4303" t="s">
        <v>4013</v>
      </c>
      <c r="F4303" t="s">
        <v>5678</v>
      </c>
      <c r="G4303" t="s">
        <v>5679</v>
      </c>
      <c r="H4303" t="s">
        <v>5680</v>
      </c>
      <c r="I4303" t="s">
        <v>40</v>
      </c>
      <c r="J4303" t="s">
        <v>136</v>
      </c>
      <c r="K4303" t="s">
        <v>5763</v>
      </c>
      <c r="M4303" t="s">
        <v>42</v>
      </c>
      <c r="N4303" t="s">
        <v>136</v>
      </c>
      <c r="O4303" s="5"/>
      <c r="P4303" s="1"/>
      <c r="Q4303" s="1">
        <v>44418.545277777797</v>
      </c>
      <c r="R4303" s="1">
        <v>44418.545717592599</v>
      </c>
      <c r="S4303" t="s">
        <v>4039</v>
      </c>
      <c r="T4303" t="s">
        <v>4019</v>
      </c>
      <c r="U4303" t="s">
        <v>4020</v>
      </c>
      <c r="V4303" t="s">
        <v>46</v>
      </c>
      <c r="W4303" s="1">
        <v>44420.559707754597</v>
      </c>
      <c r="X4303" t="s">
        <v>4021</v>
      </c>
      <c r="Y4303" t="s">
        <v>4022</v>
      </c>
      <c r="Z4303" t="s">
        <v>49</v>
      </c>
      <c r="AA4303" s="4">
        <v>2</v>
      </c>
      <c r="AB4303" t="s">
        <v>50</v>
      </c>
      <c r="AC4303" t="s">
        <v>51</v>
      </c>
      <c r="AD4303" t="s">
        <v>66</v>
      </c>
      <c r="AE4303">
        <v>1</v>
      </c>
      <c r="AF4303" t="s">
        <v>1564</v>
      </c>
    </row>
    <row r="4304" spans="1:32" hidden="1" x14ac:dyDescent="0.35">
      <c r="A4304" t="s">
        <v>34</v>
      </c>
      <c r="B4304" s="2">
        <v>471823406</v>
      </c>
      <c r="C4304" t="s">
        <v>35</v>
      </c>
      <c r="D4304" s="3">
        <v>17</v>
      </c>
      <c r="E4304" t="s">
        <v>4013</v>
      </c>
      <c r="F4304" t="s">
        <v>5678</v>
      </c>
      <c r="G4304" t="s">
        <v>5679</v>
      </c>
      <c r="H4304" t="s">
        <v>5680</v>
      </c>
      <c r="I4304" t="s">
        <v>40</v>
      </c>
      <c r="J4304" t="s">
        <v>136</v>
      </c>
      <c r="K4304" t="s">
        <v>5764</v>
      </c>
      <c r="M4304" t="s">
        <v>42</v>
      </c>
      <c r="N4304" t="s">
        <v>136</v>
      </c>
      <c r="O4304" s="5"/>
      <c r="P4304" s="1"/>
      <c r="Q4304" s="1">
        <v>44419.417581018497</v>
      </c>
      <c r="R4304" s="1">
        <v>44419.417800925898</v>
      </c>
      <c r="S4304" t="s">
        <v>4039</v>
      </c>
      <c r="T4304" t="s">
        <v>4019</v>
      </c>
      <c r="U4304" t="s">
        <v>4020</v>
      </c>
      <c r="V4304" t="s">
        <v>46</v>
      </c>
      <c r="W4304" s="1">
        <v>44419.746765509299</v>
      </c>
      <c r="X4304" t="s">
        <v>4021</v>
      </c>
      <c r="Y4304" t="s">
        <v>4022</v>
      </c>
      <c r="Z4304" t="s">
        <v>49</v>
      </c>
      <c r="AA4304" s="4">
        <v>2</v>
      </c>
      <c r="AB4304" t="s">
        <v>50</v>
      </c>
      <c r="AC4304" t="s">
        <v>83</v>
      </c>
      <c r="AD4304" t="s">
        <v>751</v>
      </c>
      <c r="AE4304">
        <v>1</v>
      </c>
      <c r="AF4304" t="s">
        <v>960</v>
      </c>
    </row>
    <row r="4305" spans="1:32" hidden="1" x14ac:dyDescent="0.35">
      <c r="A4305" t="s">
        <v>34</v>
      </c>
      <c r="B4305" s="2">
        <v>471823426</v>
      </c>
      <c r="C4305" t="s">
        <v>35</v>
      </c>
      <c r="D4305" s="3">
        <v>17</v>
      </c>
      <c r="E4305" t="s">
        <v>4013</v>
      </c>
      <c r="F4305" t="s">
        <v>5678</v>
      </c>
      <c r="G4305" t="s">
        <v>5679</v>
      </c>
      <c r="H4305" t="s">
        <v>5680</v>
      </c>
      <c r="I4305" t="s">
        <v>40</v>
      </c>
      <c r="J4305" t="s">
        <v>136</v>
      </c>
      <c r="K4305" t="s">
        <v>5765</v>
      </c>
      <c r="M4305" t="s">
        <v>387</v>
      </c>
      <c r="N4305" t="s">
        <v>136</v>
      </c>
      <c r="O4305" s="5"/>
      <c r="P4305" s="1"/>
      <c r="Q4305" s="1">
        <v>44419.404328703698</v>
      </c>
      <c r="R4305" s="1">
        <v>44419.404328703698</v>
      </c>
      <c r="S4305" t="s">
        <v>4018</v>
      </c>
      <c r="T4305" t="s">
        <v>4019</v>
      </c>
      <c r="U4305" t="s">
        <v>4020</v>
      </c>
      <c r="V4305" t="s">
        <v>46</v>
      </c>
      <c r="W4305" s="1">
        <v>44419.458456909699</v>
      </c>
      <c r="X4305" t="s">
        <v>4021</v>
      </c>
      <c r="Y4305" t="s">
        <v>4022</v>
      </c>
      <c r="Z4305" t="s">
        <v>49</v>
      </c>
      <c r="AA4305" s="4">
        <v>1</v>
      </c>
      <c r="AB4305" t="s">
        <v>50</v>
      </c>
      <c r="AC4305" t="s">
        <v>76</v>
      </c>
      <c r="AD4305" t="s">
        <v>152</v>
      </c>
      <c r="AE4305">
        <v>1</v>
      </c>
      <c r="AF4305" t="s">
        <v>2314</v>
      </c>
    </row>
    <row r="4306" spans="1:32" hidden="1" x14ac:dyDescent="0.35">
      <c r="A4306" t="s">
        <v>34</v>
      </c>
      <c r="B4306" s="2">
        <v>471825702</v>
      </c>
      <c r="C4306" t="s">
        <v>35</v>
      </c>
      <c r="D4306" s="3">
        <v>17</v>
      </c>
      <c r="E4306" t="s">
        <v>4013</v>
      </c>
      <c r="F4306" t="s">
        <v>5678</v>
      </c>
      <c r="G4306" t="s">
        <v>5679</v>
      </c>
      <c r="H4306" t="s">
        <v>5680</v>
      </c>
      <c r="I4306" t="s">
        <v>40</v>
      </c>
      <c r="J4306" t="s">
        <v>136</v>
      </c>
      <c r="K4306" t="s">
        <v>5766</v>
      </c>
      <c r="M4306" t="s">
        <v>387</v>
      </c>
      <c r="N4306" t="s">
        <v>136</v>
      </c>
      <c r="O4306" s="5"/>
      <c r="P4306" s="1"/>
      <c r="Q4306" s="1">
        <v>44418.7798378472</v>
      </c>
      <c r="R4306" s="1">
        <v>44418.7798378472</v>
      </c>
      <c r="S4306" t="s">
        <v>4018</v>
      </c>
      <c r="T4306" t="s">
        <v>4019</v>
      </c>
      <c r="U4306" t="s">
        <v>4020</v>
      </c>
      <c r="V4306" t="s">
        <v>46</v>
      </c>
      <c r="W4306" s="1">
        <v>44418.799375694398</v>
      </c>
      <c r="X4306" t="s">
        <v>4021</v>
      </c>
      <c r="Y4306" t="s">
        <v>4022</v>
      </c>
      <c r="Z4306" t="s">
        <v>49</v>
      </c>
      <c r="AA4306" s="4">
        <v>1</v>
      </c>
      <c r="AB4306" t="s">
        <v>50</v>
      </c>
      <c r="AC4306" t="s">
        <v>51</v>
      </c>
      <c r="AD4306" t="s">
        <v>64</v>
      </c>
      <c r="AE4306">
        <v>1</v>
      </c>
      <c r="AF4306" t="s">
        <v>5767</v>
      </c>
    </row>
    <row r="4307" spans="1:32" hidden="1" x14ac:dyDescent="0.35">
      <c r="A4307" t="s">
        <v>34</v>
      </c>
      <c r="B4307" s="2">
        <v>471825702</v>
      </c>
      <c r="C4307" t="s">
        <v>35</v>
      </c>
      <c r="D4307" s="3">
        <v>17</v>
      </c>
      <c r="E4307" t="s">
        <v>4013</v>
      </c>
      <c r="F4307" t="s">
        <v>5678</v>
      </c>
      <c r="G4307" t="s">
        <v>5679</v>
      </c>
      <c r="H4307" t="s">
        <v>5680</v>
      </c>
      <c r="I4307" t="s">
        <v>40</v>
      </c>
      <c r="J4307" t="s">
        <v>136</v>
      </c>
      <c r="K4307" t="s">
        <v>5766</v>
      </c>
      <c r="M4307" t="s">
        <v>387</v>
      </c>
      <c r="N4307" t="s">
        <v>136</v>
      </c>
      <c r="O4307" s="5"/>
      <c r="P4307" s="1"/>
      <c r="Q4307" s="1">
        <v>44418.7798378472</v>
      </c>
      <c r="R4307" s="1">
        <v>44418.7798378472</v>
      </c>
      <c r="S4307" t="s">
        <v>4018</v>
      </c>
      <c r="T4307" t="s">
        <v>4019</v>
      </c>
      <c r="U4307" t="s">
        <v>4020</v>
      </c>
      <c r="V4307" t="s">
        <v>46</v>
      </c>
      <c r="W4307" s="1">
        <v>44418.799375891198</v>
      </c>
      <c r="X4307" t="s">
        <v>4021</v>
      </c>
      <c r="Y4307" t="s">
        <v>4022</v>
      </c>
      <c r="Z4307" t="s">
        <v>49</v>
      </c>
      <c r="AA4307" s="4">
        <v>1</v>
      </c>
      <c r="AB4307" t="s">
        <v>50</v>
      </c>
      <c r="AC4307" t="s">
        <v>51</v>
      </c>
      <c r="AD4307" t="s">
        <v>64</v>
      </c>
      <c r="AE4307">
        <v>1</v>
      </c>
      <c r="AF4307" t="s">
        <v>5768</v>
      </c>
    </row>
    <row r="4308" spans="1:32" hidden="1" x14ac:dyDescent="0.35">
      <c r="A4308" t="s">
        <v>34</v>
      </c>
      <c r="B4308" s="2">
        <v>471820193</v>
      </c>
      <c r="C4308" t="s">
        <v>35</v>
      </c>
      <c r="D4308" s="3">
        <v>17</v>
      </c>
      <c r="E4308" t="s">
        <v>4013</v>
      </c>
      <c r="F4308" t="s">
        <v>5678</v>
      </c>
      <c r="G4308" t="s">
        <v>5679</v>
      </c>
      <c r="H4308" t="s">
        <v>5680</v>
      </c>
      <c r="I4308" t="s">
        <v>40</v>
      </c>
      <c r="J4308" t="s">
        <v>136</v>
      </c>
      <c r="K4308" t="s">
        <v>5769</v>
      </c>
      <c r="M4308" t="s">
        <v>387</v>
      </c>
      <c r="N4308" t="s">
        <v>136</v>
      </c>
      <c r="O4308" s="5"/>
      <c r="P4308" s="1"/>
      <c r="Q4308" s="1">
        <v>44419.446412037003</v>
      </c>
      <c r="R4308" s="1">
        <v>44419.446412037003</v>
      </c>
      <c r="S4308" t="s">
        <v>4018</v>
      </c>
      <c r="T4308" t="s">
        <v>4019</v>
      </c>
      <c r="U4308" t="s">
        <v>4020</v>
      </c>
      <c r="V4308" t="s">
        <v>46</v>
      </c>
      <c r="W4308" s="1">
        <v>44419.747605752302</v>
      </c>
      <c r="X4308" t="s">
        <v>4021</v>
      </c>
      <c r="Y4308" t="s">
        <v>4022</v>
      </c>
      <c r="Z4308" t="s">
        <v>49</v>
      </c>
      <c r="AA4308" s="4">
        <v>1</v>
      </c>
      <c r="AB4308" t="s">
        <v>50</v>
      </c>
      <c r="AC4308" t="s">
        <v>55</v>
      </c>
      <c r="AD4308" t="s">
        <v>399</v>
      </c>
      <c r="AE4308">
        <v>1</v>
      </c>
      <c r="AF4308" t="s">
        <v>4062</v>
      </c>
    </row>
    <row r="4309" spans="1:32" hidden="1" x14ac:dyDescent="0.35">
      <c r="A4309" t="s">
        <v>34</v>
      </c>
      <c r="B4309" s="2">
        <v>471821057</v>
      </c>
      <c r="C4309" t="s">
        <v>35</v>
      </c>
      <c r="D4309" s="3">
        <v>17</v>
      </c>
      <c r="E4309" t="s">
        <v>4013</v>
      </c>
      <c r="F4309" t="s">
        <v>5678</v>
      </c>
      <c r="G4309" t="s">
        <v>5679</v>
      </c>
      <c r="H4309" t="s">
        <v>5680</v>
      </c>
      <c r="I4309" t="s">
        <v>40</v>
      </c>
      <c r="J4309" t="s">
        <v>136</v>
      </c>
      <c r="K4309" t="s">
        <v>5770</v>
      </c>
      <c r="M4309" t="s">
        <v>42</v>
      </c>
      <c r="N4309" t="s">
        <v>136</v>
      </c>
      <c r="O4309" s="5"/>
      <c r="P4309" s="1"/>
      <c r="Q4309" s="1">
        <v>44419.386539351901</v>
      </c>
      <c r="R4309" s="1">
        <v>44419.387071759302</v>
      </c>
      <c r="S4309" t="s">
        <v>4039</v>
      </c>
      <c r="T4309" t="s">
        <v>4019</v>
      </c>
      <c r="U4309" t="s">
        <v>4020</v>
      </c>
      <c r="V4309" t="s">
        <v>46</v>
      </c>
      <c r="W4309" s="1">
        <v>44419.746653044</v>
      </c>
      <c r="X4309" t="s">
        <v>4021</v>
      </c>
      <c r="Y4309" t="s">
        <v>4022</v>
      </c>
      <c r="Z4309" t="s">
        <v>49</v>
      </c>
      <c r="AA4309" s="4">
        <v>2</v>
      </c>
      <c r="AB4309" t="s">
        <v>79</v>
      </c>
      <c r="AC4309" t="s">
        <v>51</v>
      </c>
      <c r="AD4309" t="s">
        <v>66</v>
      </c>
      <c r="AE4309">
        <v>1</v>
      </c>
      <c r="AF4309" t="s">
        <v>1564</v>
      </c>
    </row>
    <row r="4310" spans="1:32" hidden="1" x14ac:dyDescent="0.35">
      <c r="A4310" t="s">
        <v>34</v>
      </c>
      <c r="B4310" s="2">
        <v>471821057</v>
      </c>
      <c r="C4310" t="s">
        <v>35</v>
      </c>
      <c r="D4310" s="3">
        <v>17</v>
      </c>
      <c r="E4310" t="s">
        <v>4013</v>
      </c>
      <c r="F4310" t="s">
        <v>5678</v>
      </c>
      <c r="G4310" t="s">
        <v>5679</v>
      </c>
      <c r="H4310" t="s">
        <v>5680</v>
      </c>
      <c r="I4310" t="s">
        <v>40</v>
      </c>
      <c r="J4310" t="s">
        <v>136</v>
      </c>
      <c r="K4310" t="s">
        <v>5770</v>
      </c>
      <c r="M4310" t="s">
        <v>42</v>
      </c>
      <c r="N4310" t="s">
        <v>136</v>
      </c>
      <c r="O4310" s="5"/>
      <c r="P4310" s="1"/>
      <c r="Q4310" s="1">
        <v>44420.456689814797</v>
      </c>
      <c r="R4310" s="1">
        <v>44420.457175925898</v>
      </c>
      <c r="S4310" t="s">
        <v>4039</v>
      </c>
      <c r="T4310" t="s">
        <v>4019</v>
      </c>
      <c r="U4310" t="s">
        <v>4020</v>
      </c>
      <c r="V4310" t="s">
        <v>46</v>
      </c>
      <c r="W4310" s="1">
        <v>44420.768379282403</v>
      </c>
      <c r="X4310" t="s">
        <v>4033</v>
      </c>
      <c r="Y4310" t="s">
        <v>4034</v>
      </c>
      <c r="Z4310" t="s">
        <v>664</v>
      </c>
      <c r="AA4310" s="4">
        <v>4</v>
      </c>
      <c r="AB4310" t="s">
        <v>50</v>
      </c>
      <c r="AC4310" t="s">
        <v>51</v>
      </c>
      <c r="AD4310" t="s">
        <v>52</v>
      </c>
      <c r="AE4310">
        <v>1</v>
      </c>
      <c r="AF4310" t="s">
        <v>1564</v>
      </c>
    </row>
    <row r="4311" spans="1:32" hidden="1" x14ac:dyDescent="0.35">
      <c r="A4311" t="s">
        <v>34</v>
      </c>
      <c r="B4311" s="2">
        <v>471821408</v>
      </c>
      <c r="C4311" t="s">
        <v>35</v>
      </c>
      <c r="D4311" s="3">
        <v>17</v>
      </c>
      <c r="E4311" t="s">
        <v>4013</v>
      </c>
      <c r="F4311" t="s">
        <v>5678</v>
      </c>
      <c r="G4311" t="s">
        <v>5679</v>
      </c>
      <c r="H4311" t="s">
        <v>5680</v>
      </c>
      <c r="I4311" t="s">
        <v>40</v>
      </c>
      <c r="J4311" t="s">
        <v>136</v>
      </c>
      <c r="K4311" t="s">
        <v>5771</v>
      </c>
      <c r="M4311" t="s">
        <v>42</v>
      </c>
      <c r="N4311" t="s">
        <v>136</v>
      </c>
      <c r="O4311" s="5"/>
      <c r="P4311" s="1"/>
      <c r="Q4311" s="1">
        <v>44418.782210648104</v>
      </c>
      <c r="R4311" s="1">
        <v>44418.7825115741</v>
      </c>
      <c r="S4311" t="s">
        <v>4039</v>
      </c>
      <c r="T4311" t="s">
        <v>4019</v>
      </c>
      <c r="U4311" t="s">
        <v>4020</v>
      </c>
      <c r="V4311" t="s">
        <v>46</v>
      </c>
      <c r="W4311" s="1">
        <v>44419.767504710602</v>
      </c>
      <c r="X4311" t="s">
        <v>4021</v>
      </c>
      <c r="Y4311" t="s">
        <v>4022</v>
      </c>
      <c r="Z4311" t="s">
        <v>49</v>
      </c>
      <c r="AA4311" s="4">
        <v>2</v>
      </c>
      <c r="AB4311" t="s">
        <v>50</v>
      </c>
      <c r="AC4311" t="s">
        <v>76</v>
      </c>
      <c r="AD4311" t="s">
        <v>792</v>
      </c>
      <c r="AE4311">
        <v>1</v>
      </c>
      <c r="AF4311" t="s">
        <v>4075</v>
      </c>
    </row>
    <row r="4312" spans="1:32" hidden="1" x14ac:dyDescent="0.35">
      <c r="A4312" t="s">
        <v>34</v>
      </c>
      <c r="B4312" s="2">
        <v>471820053</v>
      </c>
      <c r="C4312" t="s">
        <v>35</v>
      </c>
      <c r="D4312" s="3">
        <v>17</v>
      </c>
      <c r="E4312" t="s">
        <v>4013</v>
      </c>
      <c r="F4312" t="s">
        <v>5678</v>
      </c>
      <c r="G4312" t="s">
        <v>5679</v>
      </c>
      <c r="H4312" t="s">
        <v>5680</v>
      </c>
      <c r="I4312" t="s">
        <v>40</v>
      </c>
      <c r="J4312" t="s">
        <v>136</v>
      </c>
      <c r="K4312" t="s">
        <v>5772</v>
      </c>
      <c r="M4312" t="s">
        <v>42</v>
      </c>
      <c r="N4312" t="s">
        <v>136</v>
      </c>
      <c r="O4312" s="5"/>
      <c r="P4312" s="1"/>
      <c r="Q4312" s="1">
        <v>44419.489212963003</v>
      </c>
      <c r="R4312" s="1">
        <v>44419.4894444444</v>
      </c>
      <c r="S4312" t="s">
        <v>4039</v>
      </c>
      <c r="T4312" t="s">
        <v>4019</v>
      </c>
      <c r="U4312" t="s">
        <v>4020</v>
      </c>
      <c r="V4312" t="s">
        <v>46</v>
      </c>
      <c r="W4312" s="1">
        <v>44419.769673576397</v>
      </c>
      <c r="X4312" t="s">
        <v>4021</v>
      </c>
      <c r="Y4312" t="s">
        <v>4022</v>
      </c>
      <c r="Z4312" t="s">
        <v>49</v>
      </c>
      <c r="AA4312" s="4">
        <v>2</v>
      </c>
      <c r="AB4312" t="s">
        <v>50</v>
      </c>
      <c r="AC4312" t="s">
        <v>76</v>
      </c>
      <c r="AD4312" t="s">
        <v>77</v>
      </c>
      <c r="AE4312">
        <v>1</v>
      </c>
      <c r="AF4312" t="s">
        <v>4075</v>
      </c>
    </row>
    <row r="4313" spans="1:32" hidden="1" x14ac:dyDescent="0.35">
      <c r="A4313" t="s">
        <v>34</v>
      </c>
      <c r="B4313" s="2">
        <v>471823690</v>
      </c>
      <c r="C4313" t="s">
        <v>35</v>
      </c>
      <c r="D4313" s="3">
        <v>17</v>
      </c>
      <c r="E4313" t="s">
        <v>4013</v>
      </c>
      <c r="F4313" t="s">
        <v>5678</v>
      </c>
      <c r="G4313" t="s">
        <v>5679</v>
      </c>
      <c r="H4313" t="s">
        <v>5680</v>
      </c>
      <c r="I4313" t="s">
        <v>40</v>
      </c>
      <c r="J4313" t="s">
        <v>136</v>
      </c>
      <c r="K4313" t="s">
        <v>5773</v>
      </c>
      <c r="M4313" t="s">
        <v>387</v>
      </c>
      <c r="N4313" t="s">
        <v>136</v>
      </c>
      <c r="O4313" s="5"/>
      <c r="P4313" s="1"/>
      <c r="Q4313" s="1">
        <v>44419.432349536997</v>
      </c>
      <c r="R4313" s="1">
        <v>44419.432349536997</v>
      </c>
      <c r="S4313" t="s">
        <v>4018</v>
      </c>
      <c r="T4313" t="s">
        <v>4019</v>
      </c>
      <c r="U4313" t="s">
        <v>4020</v>
      </c>
      <c r="V4313" t="s">
        <v>46</v>
      </c>
      <c r="W4313" s="1">
        <v>44419.456734108797</v>
      </c>
      <c r="X4313" t="s">
        <v>4021</v>
      </c>
      <c r="Y4313" t="s">
        <v>4022</v>
      </c>
      <c r="Z4313" t="s">
        <v>49</v>
      </c>
      <c r="AA4313" s="4">
        <v>1</v>
      </c>
      <c r="AB4313" t="s">
        <v>50</v>
      </c>
      <c r="AC4313" t="s">
        <v>55</v>
      </c>
      <c r="AD4313" t="s">
        <v>311</v>
      </c>
      <c r="AE4313">
        <v>1</v>
      </c>
      <c r="AF4313" t="s">
        <v>5774</v>
      </c>
    </row>
    <row r="4314" spans="1:32" hidden="1" x14ac:dyDescent="0.35">
      <c r="A4314" t="s">
        <v>34</v>
      </c>
      <c r="B4314" s="2">
        <v>471818835</v>
      </c>
      <c r="C4314" t="s">
        <v>35</v>
      </c>
      <c r="D4314" s="3">
        <v>17</v>
      </c>
      <c r="E4314" t="s">
        <v>4013</v>
      </c>
      <c r="F4314" t="s">
        <v>5678</v>
      </c>
      <c r="G4314" t="s">
        <v>5679</v>
      </c>
      <c r="H4314" t="s">
        <v>5680</v>
      </c>
      <c r="I4314" t="s">
        <v>40</v>
      </c>
      <c r="J4314" t="s">
        <v>136</v>
      </c>
      <c r="K4314" t="s">
        <v>5775</v>
      </c>
      <c r="M4314" t="s">
        <v>387</v>
      </c>
      <c r="N4314" t="s">
        <v>136</v>
      </c>
      <c r="O4314" s="5"/>
      <c r="P4314" s="1"/>
      <c r="Q4314" s="1">
        <v>44418.767924305597</v>
      </c>
      <c r="R4314" s="1">
        <v>44418.767924305597</v>
      </c>
      <c r="S4314" t="s">
        <v>4018</v>
      </c>
      <c r="T4314" t="s">
        <v>4019</v>
      </c>
      <c r="U4314" t="s">
        <v>4020</v>
      </c>
      <c r="V4314" t="s">
        <v>46</v>
      </c>
      <c r="W4314" s="1">
        <v>44418.801393402799</v>
      </c>
      <c r="X4314" t="s">
        <v>4021</v>
      </c>
      <c r="Y4314" t="s">
        <v>4022</v>
      </c>
      <c r="Z4314" t="s">
        <v>49</v>
      </c>
      <c r="AA4314" s="4">
        <v>3</v>
      </c>
      <c r="AB4314" t="s">
        <v>50</v>
      </c>
      <c r="AC4314" t="s">
        <v>51</v>
      </c>
      <c r="AD4314" t="s">
        <v>64</v>
      </c>
      <c r="AE4314">
        <v>1</v>
      </c>
      <c r="AF4314" t="s">
        <v>4206</v>
      </c>
    </row>
    <row r="4315" spans="1:32" hidden="1" x14ac:dyDescent="0.35">
      <c r="A4315" t="s">
        <v>34</v>
      </c>
      <c r="B4315" s="2">
        <v>471829119</v>
      </c>
      <c r="C4315" t="s">
        <v>35</v>
      </c>
      <c r="D4315" s="3">
        <v>17</v>
      </c>
      <c r="E4315" t="s">
        <v>4013</v>
      </c>
      <c r="F4315" t="s">
        <v>5678</v>
      </c>
      <c r="G4315" t="s">
        <v>5679</v>
      </c>
      <c r="H4315" t="s">
        <v>5680</v>
      </c>
      <c r="I4315" t="s">
        <v>40</v>
      </c>
      <c r="J4315" t="s">
        <v>136</v>
      </c>
      <c r="K4315" t="s">
        <v>5776</v>
      </c>
      <c r="M4315" t="s">
        <v>387</v>
      </c>
      <c r="N4315" t="s">
        <v>136</v>
      </c>
      <c r="O4315" s="5"/>
      <c r="P4315" s="1"/>
      <c r="Q4315" s="1">
        <v>44419.434374999997</v>
      </c>
      <c r="R4315" s="1">
        <v>44419.434374999997</v>
      </c>
      <c r="S4315" t="s">
        <v>4018</v>
      </c>
      <c r="T4315" t="s">
        <v>4019</v>
      </c>
      <c r="U4315" t="s">
        <v>4020</v>
      </c>
      <c r="V4315" t="s">
        <v>46</v>
      </c>
      <c r="W4315" s="1">
        <v>44419.443181169001</v>
      </c>
      <c r="X4315" t="s">
        <v>4021</v>
      </c>
      <c r="Y4315" t="s">
        <v>4022</v>
      </c>
      <c r="Z4315" t="s">
        <v>49</v>
      </c>
      <c r="AA4315" s="4">
        <v>1</v>
      </c>
      <c r="AB4315" t="s">
        <v>50</v>
      </c>
      <c r="AC4315" t="s">
        <v>76</v>
      </c>
      <c r="AD4315" t="s">
        <v>152</v>
      </c>
      <c r="AE4315">
        <v>1</v>
      </c>
      <c r="AF4315" t="s">
        <v>5777</v>
      </c>
    </row>
    <row r="4316" spans="1:32" hidden="1" x14ac:dyDescent="0.35">
      <c r="A4316" t="s">
        <v>34</v>
      </c>
      <c r="B4316" s="2">
        <v>471828222</v>
      </c>
      <c r="C4316" t="s">
        <v>35</v>
      </c>
      <c r="D4316" s="3">
        <v>17</v>
      </c>
      <c r="E4316" t="s">
        <v>4013</v>
      </c>
      <c r="F4316" t="s">
        <v>5678</v>
      </c>
      <c r="G4316" t="s">
        <v>5679</v>
      </c>
      <c r="H4316" t="s">
        <v>5680</v>
      </c>
      <c r="I4316" t="s">
        <v>40</v>
      </c>
      <c r="J4316" t="s">
        <v>136</v>
      </c>
      <c r="K4316" t="s">
        <v>5778</v>
      </c>
      <c r="M4316" t="s">
        <v>387</v>
      </c>
      <c r="N4316" t="s">
        <v>136</v>
      </c>
      <c r="O4316" s="5"/>
      <c r="P4316" s="1"/>
      <c r="Q4316" s="1">
        <v>44419.4327430556</v>
      </c>
      <c r="R4316" s="1">
        <v>44419.4327430556</v>
      </c>
      <c r="S4316" t="s">
        <v>4018</v>
      </c>
      <c r="T4316" t="s">
        <v>4019</v>
      </c>
      <c r="U4316" t="s">
        <v>4020</v>
      </c>
      <c r="V4316" t="s">
        <v>46</v>
      </c>
      <c r="W4316" s="1">
        <v>44419.456869791698</v>
      </c>
      <c r="X4316" t="s">
        <v>4021</v>
      </c>
      <c r="Y4316" t="s">
        <v>4022</v>
      </c>
      <c r="Z4316" t="s">
        <v>49</v>
      </c>
      <c r="AA4316" s="4">
        <v>1</v>
      </c>
      <c r="AB4316" t="s">
        <v>50</v>
      </c>
      <c r="AC4316" t="s">
        <v>51</v>
      </c>
      <c r="AD4316" t="s">
        <v>64</v>
      </c>
      <c r="AE4316">
        <v>1</v>
      </c>
      <c r="AF4316" t="s">
        <v>5767</v>
      </c>
    </row>
    <row r="4317" spans="1:32" hidden="1" x14ac:dyDescent="0.35">
      <c r="A4317" t="s">
        <v>34</v>
      </c>
      <c r="B4317" s="2">
        <v>471827851</v>
      </c>
      <c r="C4317" t="s">
        <v>35</v>
      </c>
      <c r="D4317" s="3">
        <v>17</v>
      </c>
      <c r="E4317" t="s">
        <v>4013</v>
      </c>
      <c r="F4317" t="s">
        <v>5678</v>
      </c>
      <c r="G4317" t="s">
        <v>5679</v>
      </c>
      <c r="H4317" t="s">
        <v>5680</v>
      </c>
      <c r="I4317" t="s">
        <v>40</v>
      </c>
      <c r="J4317" t="s">
        <v>136</v>
      </c>
      <c r="K4317" t="s">
        <v>5779</v>
      </c>
      <c r="M4317" t="s">
        <v>387</v>
      </c>
      <c r="N4317" t="s">
        <v>136</v>
      </c>
      <c r="O4317" s="5"/>
      <c r="P4317" s="1"/>
      <c r="Q4317" s="1">
        <v>44418.767926041699</v>
      </c>
      <c r="R4317" s="1">
        <v>44418.767926041699</v>
      </c>
      <c r="S4317" t="s">
        <v>4018</v>
      </c>
      <c r="T4317" t="s">
        <v>4019</v>
      </c>
      <c r="U4317" t="s">
        <v>4020</v>
      </c>
      <c r="V4317" t="s">
        <v>46</v>
      </c>
      <c r="W4317" s="1">
        <v>44418.799112303197</v>
      </c>
      <c r="X4317" t="s">
        <v>4021</v>
      </c>
      <c r="Y4317" t="s">
        <v>4022</v>
      </c>
      <c r="Z4317" t="s">
        <v>49</v>
      </c>
      <c r="AA4317" s="4">
        <v>2</v>
      </c>
      <c r="AB4317" t="s">
        <v>50</v>
      </c>
      <c r="AC4317" t="s">
        <v>51</v>
      </c>
      <c r="AD4317" t="s">
        <v>64</v>
      </c>
      <c r="AE4317">
        <v>1</v>
      </c>
      <c r="AF4317" t="s">
        <v>1564</v>
      </c>
    </row>
    <row r="4318" spans="1:32" hidden="1" x14ac:dyDescent="0.35">
      <c r="A4318" t="s">
        <v>34</v>
      </c>
      <c r="B4318" s="2">
        <v>471828385</v>
      </c>
      <c r="C4318" t="s">
        <v>35</v>
      </c>
      <c r="D4318" s="3">
        <v>17</v>
      </c>
      <c r="E4318" t="s">
        <v>4013</v>
      </c>
      <c r="F4318" t="s">
        <v>5678</v>
      </c>
      <c r="G4318" t="s">
        <v>5679</v>
      </c>
      <c r="H4318" t="s">
        <v>5680</v>
      </c>
      <c r="I4318" t="s">
        <v>40</v>
      </c>
      <c r="J4318" t="s">
        <v>136</v>
      </c>
      <c r="K4318" t="s">
        <v>5780</v>
      </c>
      <c r="M4318" t="s">
        <v>42</v>
      </c>
      <c r="N4318" t="s">
        <v>136</v>
      </c>
      <c r="O4318" s="5"/>
      <c r="P4318" s="1"/>
      <c r="Q4318" s="1">
        <v>44419.385601851798</v>
      </c>
      <c r="R4318" s="1">
        <v>44419.385821759301</v>
      </c>
      <c r="S4318" t="s">
        <v>4039</v>
      </c>
      <c r="T4318" t="s">
        <v>4019</v>
      </c>
      <c r="U4318" t="s">
        <v>4020</v>
      </c>
      <c r="V4318" t="s">
        <v>46</v>
      </c>
      <c r="W4318" s="1">
        <v>44419.442657060201</v>
      </c>
      <c r="X4318" t="s">
        <v>4021</v>
      </c>
      <c r="Y4318" t="s">
        <v>4022</v>
      </c>
      <c r="Z4318" t="s">
        <v>49</v>
      </c>
      <c r="AA4318" s="4">
        <v>2</v>
      </c>
      <c r="AB4318" t="s">
        <v>50</v>
      </c>
      <c r="AC4318" t="s">
        <v>76</v>
      </c>
      <c r="AD4318" t="s">
        <v>792</v>
      </c>
      <c r="AE4318">
        <v>1</v>
      </c>
      <c r="AF4318" t="s">
        <v>4075</v>
      </c>
    </row>
    <row r="4319" spans="1:32" hidden="1" x14ac:dyDescent="0.35">
      <c r="A4319" t="s">
        <v>34</v>
      </c>
      <c r="B4319" s="2">
        <v>471805737</v>
      </c>
      <c r="C4319" t="s">
        <v>35</v>
      </c>
      <c r="D4319" s="3">
        <v>17</v>
      </c>
      <c r="E4319" t="s">
        <v>4013</v>
      </c>
      <c r="F4319" t="s">
        <v>5678</v>
      </c>
      <c r="G4319" t="s">
        <v>5679</v>
      </c>
      <c r="H4319" t="s">
        <v>5680</v>
      </c>
      <c r="I4319" t="s">
        <v>40</v>
      </c>
      <c r="J4319" t="s">
        <v>136</v>
      </c>
      <c r="K4319" t="s">
        <v>5781</v>
      </c>
      <c r="M4319" t="s">
        <v>42</v>
      </c>
      <c r="N4319" t="s">
        <v>136</v>
      </c>
      <c r="O4319" s="5"/>
      <c r="P4319" s="1"/>
      <c r="Q4319" s="1">
        <v>44418.784918981502</v>
      </c>
      <c r="R4319" s="1">
        <v>44418.785173611097</v>
      </c>
      <c r="S4319" t="s">
        <v>4039</v>
      </c>
      <c r="T4319" t="s">
        <v>4019</v>
      </c>
      <c r="U4319" t="s">
        <v>4020</v>
      </c>
      <c r="V4319" t="s">
        <v>46</v>
      </c>
      <c r="W4319" s="1">
        <v>44418.812435150503</v>
      </c>
      <c r="X4319" t="s">
        <v>4021</v>
      </c>
      <c r="Y4319" t="s">
        <v>4022</v>
      </c>
      <c r="Z4319" t="s">
        <v>49</v>
      </c>
      <c r="AA4319" s="4">
        <v>2</v>
      </c>
      <c r="AB4319" t="s">
        <v>50</v>
      </c>
      <c r="AC4319" t="s">
        <v>83</v>
      </c>
      <c r="AD4319" t="s">
        <v>751</v>
      </c>
      <c r="AE4319">
        <v>1</v>
      </c>
      <c r="AF4319" t="s">
        <v>960</v>
      </c>
    </row>
    <row r="4320" spans="1:32" hidden="1" x14ac:dyDescent="0.35">
      <c r="A4320" t="s">
        <v>34</v>
      </c>
      <c r="B4320" s="2">
        <v>471797685</v>
      </c>
      <c r="C4320" t="s">
        <v>35</v>
      </c>
      <c r="D4320" s="3">
        <v>17</v>
      </c>
      <c r="E4320" t="s">
        <v>4013</v>
      </c>
      <c r="F4320" t="s">
        <v>5678</v>
      </c>
      <c r="G4320" t="s">
        <v>5679</v>
      </c>
      <c r="H4320" t="s">
        <v>5680</v>
      </c>
      <c r="I4320" t="s">
        <v>40</v>
      </c>
      <c r="J4320" t="s">
        <v>136</v>
      </c>
      <c r="K4320" t="s">
        <v>5782</v>
      </c>
      <c r="M4320" t="s">
        <v>387</v>
      </c>
      <c r="N4320" t="s">
        <v>136</v>
      </c>
      <c r="O4320" s="5"/>
      <c r="P4320" s="1"/>
      <c r="Q4320" s="1">
        <v>44419.698680555601</v>
      </c>
      <c r="R4320" s="1">
        <v>44419.698680555601</v>
      </c>
      <c r="S4320" t="s">
        <v>4018</v>
      </c>
      <c r="T4320" t="s">
        <v>4019</v>
      </c>
      <c r="U4320" t="s">
        <v>4020</v>
      </c>
      <c r="V4320" t="s">
        <v>46</v>
      </c>
      <c r="W4320" s="1">
        <v>44419.738468252297</v>
      </c>
      <c r="X4320" t="s">
        <v>4021</v>
      </c>
      <c r="Y4320" t="s">
        <v>4022</v>
      </c>
      <c r="Z4320" t="s">
        <v>49</v>
      </c>
      <c r="AA4320" s="4">
        <v>2</v>
      </c>
      <c r="AB4320" t="s">
        <v>50</v>
      </c>
      <c r="AC4320" t="s">
        <v>55</v>
      </c>
      <c r="AD4320" t="s">
        <v>1025</v>
      </c>
      <c r="AE4320">
        <v>1</v>
      </c>
      <c r="AF4320" t="s">
        <v>4054</v>
      </c>
    </row>
    <row r="4321" spans="1:32" hidden="1" x14ac:dyDescent="0.35">
      <c r="A4321" t="s">
        <v>34</v>
      </c>
      <c r="B4321" s="2">
        <v>471805525</v>
      </c>
      <c r="C4321" t="s">
        <v>35</v>
      </c>
      <c r="D4321" s="3">
        <v>17</v>
      </c>
      <c r="E4321" t="s">
        <v>4013</v>
      </c>
      <c r="F4321" t="s">
        <v>5678</v>
      </c>
      <c r="G4321" t="s">
        <v>5679</v>
      </c>
      <c r="H4321" t="s">
        <v>5680</v>
      </c>
      <c r="I4321" t="s">
        <v>40</v>
      </c>
      <c r="J4321" t="s">
        <v>136</v>
      </c>
      <c r="K4321" t="s">
        <v>5783</v>
      </c>
      <c r="M4321" t="s">
        <v>42</v>
      </c>
      <c r="N4321" t="s">
        <v>136</v>
      </c>
      <c r="O4321" s="5"/>
      <c r="P4321" s="1"/>
      <c r="Q4321" s="1">
        <v>44419.588310185201</v>
      </c>
      <c r="R4321" s="1">
        <v>44419.588657407403</v>
      </c>
      <c r="S4321" t="s">
        <v>4039</v>
      </c>
      <c r="T4321" t="s">
        <v>4019</v>
      </c>
      <c r="U4321" t="s">
        <v>4020</v>
      </c>
      <c r="V4321" t="s">
        <v>46</v>
      </c>
      <c r="W4321" s="1">
        <v>44419.769815624997</v>
      </c>
      <c r="X4321" t="s">
        <v>4021</v>
      </c>
      <c r="Y4321" t="s">
        <v>4022</v>
      </c>
      <c r="Z4321" t="s">
        <v>49</v>
      </c>
      <c r="AA4321" s="4">
        <v>3</v>
      </c>
      <c r="AB4321" t="s">
        <v>50</v>
      </c>
      <c r="AC4321" t="s">
        <v>51</v>
      </c>
      <c r="AD4321" t="s">
        <v>5724</v>
      </c>
      <c r="AE4321">
        <v>1</v>
      </c>
      <c r="AF4321" t="s">
        <v>4281</v>
      </c>
    </row>
    <row r="4322" spans="1:32" hidden="1" x14ac:dyDescent="0.35">
      <c r="A4322" t="s">
        <v>34</v>
      </c>
      <c r="B4322" s="2">
        <v>471800235</v>
      </c>
      <c r="C4322" t="s">
        <v>35</v>
      </c>
      <c r="D4322" s="3">
        <v>17</v>
      </c>
      <c r="E4322" t="s">
        <v>4013</v>
      </c>
      <c r="F4322" t="s">
        <v>5678</v>
      </c>
      <c r="G4322" t="s">
        <v>5679</v>
      </c>
      <c r="H4322" t="s">
        <v>5680</v>
      </c>
      <c r="I4322" t="s">
        <v>40</v>
      </c>
      <c r="J4322" t="s">
        <v>136</v>
      </c>
      <c r="K4322" t="s">
        <v>5784</v>
      </c>
      <c r="M4322" t="s">
        <v>387</v>
      </c>
      <c r="N4322" t="s">
        <v>136</v>
      </c>
      <c r="O4322" s="5"/>
      <c r="P4322" s="1"/>
      <c r="Q4322" s="1">
        <v>44419.582604166702</v>
      </c>
      <c r="R4322" s="1">
        <v>44419.582604166702</v>
      </c>
      <c r="S4322" t="s">
        <v>4018</v>
      </c>
      <c r="T4322" t="s">
        <v>4019</v>
      </c>
      <c r="U4322" t="s">
        <v>4020</v>
      </c>
      <c r="V4322" t="s">
        <v>46</v>
      </c>
      <c r="W4322" s="1">
        <v>44419.7672941782</v>
      </c>
      <c r="X4322" t="s">
        <v>4021</v>
      </c>
      <c r="Y4322" t="s">
        <v>4022</v>
      </c>
      <c r="Z4322" t="s">
        <v>49</v>
      </c>
      <c r="AA4322" s="4">
        <v>1</v>
      </c>
      <c r="AB4322" t="s">
        <v>50</v>
      </c>
      <c r="AC4322" t="s">
        <v>76</v>
      </c>
      <c r="AD4322" t="s">
        <v>152</v>
      </c>
      <c r="AE4322">
        <v>1</v>
      </c>
      <c r="AF4322" t="s">
        <v>5720</v>
      </c>
    </row>
    <row r="4323" spans="1:32" hidden="1" x14ac:dyDescent="0.35">
      <c r="A4323" t="s">
        <v>34</v>
      </c>
      <c r="B4323" s="2">
        <v>472163905</v>
      </c>
      <c r="C4323" t="s">
        <v>35</v>
      </c>
      <c r="D4323" s="3">
        <v>17</v>
      </c>
      <c r="E4323" t="s">
        <v>4013</v>
      </c>
      <c r="F4323" t="s">
        <v>5678</v>
      </c>
      <c r="G4323" t="s">
        <v>5679</v>
      </c>
      <c r="H4323" t="s">
        <v>5680</v>
      </c>
      <c r="I4323" t="s">
        <v>40</v>
      </c>
      <c r="J4323" t="s">
        <v>136</v>
      </c>
      <c r="K4323" t="s">
        <v>5785</v>
      </c>
      <c r="M4323" t="s">
        <v>387</v>
      </c>
      <c r="N4323" t="s">
        <v>136</v>
      </c>
      <c r="O4323" s="5"/>
      <c r="P4323" s="1"/>
      <c r="Q4323" s="1">
        <v>44422.6938310185</v>
      </c>
      <c r="R4323" s="1">
        <v>44422.6938310185</v>
      </c>
      <c r="S4323" t="s">
        <v>4018</v>
      </c>
      <c r="T4323" t="s">
        <v>4019</v>
      </c>
      <c r="U4323" t="s">
        <v>4020</v>
      </c>
      <c r="V4323" t="s">
        <v>46</v>
      </c>
      <c r="W4323" s="1">
        <v>44422.755359803203</v>
      </c>
      <c r="X4323" t="s">
        <v>4021</v>
      </c>
      <c r="Y4323" t="s">
        <v>4022</v>
      </c>
      <c r="Z4323" t="s">
        <v>49</v>
      </c>
      <c r="AA4323" s="4">
        <v>1</v>
      </c>
      <c r="AB4323" t="s">
        <v>50</v>
      </c>
      <c r="AC4323" t="s">
        <v>51</v>
      </c>
      <c r="AD4323" t="s">
        <v>5724</v>
      </c>
      <c r="AE4323">
        <v>1</v>
      </c>
      <c r="AF4323" t="s">
        <v>4281</v>
      </c>
    </row>
    <row r="4324" spans="1:32" hidden="1" x14ac:dyDescent="0.35">
      <c r="A4324" t="s">
        <v>34</v>
      </c>
      <c r="B4324" s="2">
        <v>472158638</v>
      </c>
      <c r="C4324" t="s">
        <v>35</v>
      </c>
      <c r="D4324" s="3">
        <v>17</v>
      </c>
      <c r="E4324" t="s">
        <v>4013</v>
      </c>
      <c r="F4324" t="s">
        <v>5678</v>
      </c>
      <c r="G4324" t="s">
        <v>5679</v>
      </c>
      <c r="H4324" t="s">
        <v>5680</v>
      </c>
      <c r="I4324" t="s">
        <v>40</v>
      </c>
      <c r="J4324" t="s">
        <v>136</v>
      </c>
      <c r="K4324" t="s">
        <v>5786</v>
      </c>
      <c r="M4324" t="s">
        <v>387</v>
      </c>
      <c r="N4324" t="s">
        <v>136</v>
      </c>
      <c r="O4324" s="5"/>
      <c r="P4324" s="1"/>
      <c r="Q4324" s="1">
        <v>44422.744340277801</v>
      </c>
      <c r="R4324" s="1">
        <v>44422.744340277801</v>
      </c>
      <c r="S4324" t="s">
        <v>4018</v>
      </c>
      <c r="T4324" t="s">
        <v>4019</v>
      </c>
      <c r="U4324" t="s">
        <v>4020</v>
      </c>
      <c r="V4324" t="s">
        <v>46</v>
      </c>
      <c r="W4324" s="1">
        <v>44422.755217627302</v>
      </c>
      <c r="X4324" t="s">
        <v>4021</v>
      </c>
      <c r="Y4324" t="s">
        <v>4022</v>
      </c>
      <c r="Z4324" t="s">
        <v>49</v>
      </c>
      <c r="AA4324" s="4">
        <v>2</v>
      </c>
      <c r="AB4324" t="s">
        <v>50</v>
      </c>
      <c r="AC4324" t="s">
        <v>76</v>
      </c>
      <c r="AD4324" t="s">
        <v>792</v>
      </c>
      <c r="AE4324">
        <v>1</v>
      </c>
      <c r="AF4324" t="s">
        <v>5754</v>
      </c>
    </row>
    <row r="4325" spans="1:32" hidden="1" x14ac:dyDescent="0.35">
      <c r="A4325" t="s">
        <v>34</v>
      </c>
      <c r="B4325" s="2">
        <v>472152846</v>
      </c>
      <c r="C4325" t="s">
        <v>35</v>
      </c>
      <c r="D4325" s="3">
        <v>17</v>
      </c>
      <c r="E4325" t="s">
        <v>4013</v>
      </c>
      <c r="F4325" t="s">
        <v>5678</v>
      </c>
      <c r="G4325" t="s">
        <v>5679</v>
      </c>
      <c r="H4325" t="s">
        <v>5680</v>
      </c>
      <c r="I4325" t="s">
        <v>40</v>
      </c>
      <c r="J4325" t="s">
        <v>136</v>
      </c>
      <c r="K4325" t="s">
        <v>5787</v>
      </c>
      <c r="M4325" t="s">
        <v>387</v>
      </c>
      <c r="N4325" t="s">
        <v>136</v>
      </c>
      <c r="O4325" s="5"/>
      <c r="P4325" s="1"/>
      <c r="Q4325" s="1">
        <v>44422.544618055603</v>
      </c>
      <c r="R4325" s="1">
        <v>44422.544618055603</v>
      </c>
      <c r="S4325" t="s">
        <v>4018</v>
      </c>
      <c r="T4325" t="s">
        <v>4019</v>
      </c>
      <c r="U4325" t="s">
        <v>4020</v>
      </c>
      <c r="V4325" t="s">
        <v>46</v>
      </c>
      <c r="W4325" s="1">
        <v>44422.648855405103</v>
      </c>
      <c r="X4325" t="s">
        <v>4033</v>
      </c>
      <c r="Y4325" t="s">
        <v>4034</v>
      </c>
      <c r="Z4325" t="s">
        <v>664</v>
      </c>
      <c r="AA4325" s="4">
        <v>1</v>
      </c>
      <c r="AB4325" t="s">
        <v>50</v>
      </c>
      <c r="AC4325" t="s">
        <v>51</v>
      </c>
      <c r="AD4325" t="s">
        <v>64</v>
      </c>
      <c r="AE4325">
        <v>1</v>
      </c>
      <c r="AF4325" t="s">
        <v>4206</v>
      </c>
    </row>
    <row r="4326" spans="1:32" hidden="1" x14ac:dyDescent="0.35">
      <c r="A4326" t="s">
        <v>34</v>
      </c>
      <c r="B4326" s="2">
        <v>472152776</v>
      </c>
      <c r="C4326" t="s">
        <v>35</v>
      </c>
      <c r="D4326" s="3">
        <v>17</v>
      </c>
      <c r="E4326" t="s">
        <v>4013</v>
      </c>
      <c r="F4326" t="s">
        <v>5678</v>
      </c>
      <c r="G4326" t="s">
        <v>5679</v>
      </c>
      <c r="H4326" t="s">
        <v>5680</v>
      </c>
      <c r="I4326" t="s">
        <v>40</v>
      </c>
      <c r="J4326" t="s">
        <v>136</v>
      </c>
      <c r="K4326" t="s">
        <v>5788</v>
      </c>
      <c r="M4326" t="s">
        <v>387</v>
      </c>
      <c r="N4326" t="s">
        <v>136</v>
      </c>
      <c r="O4326" s="5"/>
      <c r="P4326" s="1"/>
      <c r="Q4326" s="1">
        <v>44422.637523148202</v>
      </c>
      <c r="R4326" s="1">
        <v>44422.637523148202</v>
      </c>
      <c r="S4326" t="s">
        <v>4018</v>
      </c>
      <c r="T4326" t="s">
        <v>4019</v>
      </c>
      <c r="U4326" t="s">
        <v>4020</v>
      </c>
      <c r="V4326" t="s">
        <v>46</v>
      </c>
      <c r="W4326" s="1">
        <v>44422.660190625</v>
      </c>
      <c r="X4326" t="s">
        <v>4033</v>
      </c>
      <c r="Y4326" t="s">
        <v>4034</v>
      </c>
      <c r="Z4326" t="s">
        <v>664</v>
      </c>
      <c r="AA4326" s="4">
        <v>4</v>
      </c>
      <c r="AB4326" t="s">
        <v>79</v>
      </c>
      <c r="AC4326" t="s">
        <v>51</v>
      </c>
      <c r="AD4326" t="s">
        <v>64</v>
      </c>
      <c r="AE4326">
        <v>1</v>
      </c>
      <c r="AF4326" t="s">
        <v>5789</v>
      </c>
    </row>
    <row r="4327" spans="1:32" hidden="1" x14ac:dyDescent="0.35">
      <c r="A4327" t="s">
        <v>34</v>
      </c>
      <c r="B4327" s="2">
        <v>472171581</v>
      </c>
      <c r="C4327" t="s">
        <v>35</v>
      </c>
      <c r="D4327" s="3">
        <v>17</v>
      </c>
      <c r="E4327" t="s">
        <v>4013</v>
      </c>
      <c r="F4327" t="s">
        <v>5678</v>
      </c>
      <c r="G4327" t="s">
        <v>5679</v>
      </c>
      <c r="H4327" t="s">
        <v>5680</v>
      </c>
      <c r="I4327" t="s">
        <v>40</v>
      </c>
      <c r="J4327" t="s">
        <v>136</v>
      </c>
      <c r="K4327" t="s">
        <v>5790</v>
      </c>
      <c r="M4327" t="s">
        <v>387</v>
      </c>
      <c r="N4327" t="s">
        <v>136</v>
      </c>
      <c r="O4327" s="5"/>
      <c r="P4327" s="1"/>
      <c r="Q4327" s="1">
        <v>44422.637523148202</v>
      </c>
      <c r="R4327" s="1">
        <v>44422.637523148202</v>
      </c>
      <c r="S4327" t="s">
        <v>4018</v>
      </c>
      <c r="T4327" t="s">
        <v>4019</v>
      </c>
      <c r="U4327" t="s">
        <v>4020</v>
      </c>
      <c r="V4327" t="s">
        <v>46</v>
      </c>
      <c r="W4327" s="1">
        <v>44422.658777199103</v>
      </c>
      <c r="X4327" t="s">
        <v>4033</v>
      </c>
      <c r="Y4327" t="s">
        <v>4034</v>
      </c>
      <c r="Z4327" t="s">
        <v>664</v>
      </c>
      <c r="AA4327" s="4">
        <v>2</v>
      </c>
      <c r="AB4327" t="s">
        <v>50</v>
      </c>
      <c r="AC4327" t="s">
        <v>51</v>
      </c>
      <c r="AD4327" t="s">
        <v>64</v>
      </c>
      <c r="AE4327">
        <v>1</v>
      </c>
      <c r="AF4327" t="s">
        <v>4230</v>
      </c>
    </row>
    <row r="4328" spans="1:32" hidden="1" x14ac:dyDescent="0.35">
      <c r="A4328" t="s">
        <v>34</v>
      </c>
      <c r="B4328" s="2">
        <v>471890121</v>
      </c>
      <c r="C4328" t="s">
        <v>35</v>
      </c>
      <c r="D4328" s="3">
        <v>17</v>
      </c>
      <c r="E4328" t="s">
        <v>4013</v>
      </c>
      <c r="F4328" t="s">
        <v>5678</v>
      </c>
      <c r="G4328" t="s">
        <v>5679</v>
      </c>
      <c r="H4328" t="s">
        <v>5680</v>
      </c>
      <c r="I4328" t="s">
        <v>40</v>
      </c>
      <c r="J4328" t="s">
        <v>136</v>
      </c>
      <c r="K4328" t="s">
        <v>5791</v>
      </c>
      <c r="M4328" t="s">
        <v>387</v>
      </c>
      <c r="N4328" t="s">
        <v>136</v>
      </c>
      <c r="O4328" s="5"/>
      <c r="P4328" s="1"/>
      <c r="Q4328" s="1">
        <v>44420.684452048597</v>
      </c>
      <c r="R4328" s="1">
        <v>44420.684452048597</v>
      </c>
      <c r="S4328" t="s">
        <v>4018</v>
      </c>
      <c r="T4328" t="s">
        <v>4019</v>
      </c>
      <c r="U4328" t="s">
        <v>4020</v>
      </c>
      <c r="V4328" t="s">
        <v>46</v>
      </c>
      <c r="W4328" s="1">
        <v>44420.767422222198</v>
      </c>
      <c r="X4328" t="s">
        <v>4021</v>
      </c>
      <c r="Y4328" t="s">
        <v>4022</v>
      </c>
      <c r="Z4328" t="s">
        <v>49</v>
      </c>
      <c r="AA4328" s="4">
        <v>1</v>
      </c>
      <c r="AB4328" t="s">
        <v>133</v>
      </c>
      <c r="AC4328" t="s">
        <v>51</v>
      </c>
      <c r="AD4328" t="s">
        <v>98</v>
      </c>
      <c r="AE4328">
        <v>1</v>
      </c>
      <c r="AF4328" t="s">
        <v>5792</v>
      </c>
    </row>
    <row r="4329" spans="1:32" hidden="1" x14ac:dyDescent="0.35">
      <c r="A4329" t="s">
        <v>34</v>
      </c>
      <c r="B4329" s="2">
        <v>471890130</v>
      </c>
      <c r="C4329" t="s">
        <v>35</v>
      </c>
      <c r="D4329" s="3">
        <v>17</v>
      </c>
      <c r="E4329" t="s">
        <v>4013</v>
      </c>
      <c r="F4329" t="s">
        <v>5678</v>
      </c>
      <c r="G4329" t="s">
        <v>5679</v>
      </c>
      <c r="H4329" t="s">
        <v>5680</v>
      </c>
      <c r="I4329" t="s">
        <v>40</v>
      </c>
      <c r="J4329" t="s">
        <v>136</v>
      </c>
      <c r="K4329" t="s">
        <v>5793</v>
      </c>
      <c r="M4329" t="s">
        <v>387</v>
      </c>
      <c r="N4329" t="s">
        <v>136</v>
      </c>
      <c r="O4329" s="5"/>
      <c r="P4329" s="1"/>
      <c r="Q4329" s="1">
        <v>44420.684454085596</v>
      </c>
      <c r="R4329" s="1">
        <v>44420.684454085596</v>
      </c>
      <c r="S4329" t="s">
        <v>4018</v>
      </c>
      <c r="T4329" t="s">
        <v>4019</v>
      </c>
      <c r="U4329" t="s">
        <v>4020</v>
      </c>
      <c r="V4329" t="s">
        <v>46</v>
      </c>
      <c r="W4329" s="1">
        <v>44420.767541169</v>
      </c>
      <c r="X4329" t="s">
        <v>4021</v>
      </c>
      <c r="Y4329" t="s">
        <v>4022</v>
      </c>
      <c r="Z4329" t="s">
        <v>49</v>
      </c>
      <c r="AA4329" s="4">
        <v>1</v>
      </c>
      <c r="AB4329" t="s">
        <v>50</v>
      </c>
      <c r="AC4329" t="s">
        <v>76</v>
      </c>
      <c r="AD4329" t="s">
        <v>792</v>
      </c>
      <c r="AE4329">
        <v>1</v>
      </c>
      <c r="AF4329" t="s">
        <v>5754</v>
      </c>
    </row>
    <row r="4330" spans="1:32" hidden="1" x14ac:dyDescent="0.35">
      <c r="A4330" t="s">
        <v>34</v>
      </c>
      <c r="B4330" s="2">
        <v>471892079</v>
      </c>
      <c r="C4330" t="s">
        <v>35</v>
      </c>
      <c r="D4330" s="3">
        <v>17</v>
      </c>
      <c r="E4330" t="s">
        <v>4013</v>
      </c>
      <c r="F4330" t="s">
        <v>5678</v>
      </c>
      <c r="G4330" t="s">
        <v>5679</v>
      </c>
      <c r="H4330" t="s">
        <v>5680</v>
      </c>
      <c r="I4330" t="s">
        <v>40</v>
      </c>
      <c r="J4330" t="s">
        <v>136</v>
      </c>
      <c r="K4330" t="s">
        <v>5794</v>
      </c>
      <c r="M4330" t="s">
        <v>387</v>
      </c>
      <c r="N4330" t="s">
        <v>136</v>
      </c>
      <c r="O4330" s="5"/>
      <c r="P4330" s="1"/>
      <c r="Q4330" s="1">
        <v>44420.640902777799</v>
      </c>
      <c r="R4330" s="1">
        <v>44420.640902777799</v>
      </c>
      <c r="S4330" t="s">
        <v>4018</v>
      </c>
      <c r="T4330" t="s">
        <v>4019</v>
      </c>
      <c r="U4330" t="s">
        <v>4020</v>
      </c>
      <c r="V4330" t="s">
        <v>46</v>
      </c>
      <c r="W4330" s="1">
        <v>44420.687242858803</v>
      </c>
      <c r="X4330" t="s">
        <v>4021</v>
      </c>
      <c r="Y4330" t="s">
        <v>4022</v>
      </c>
      <c r="Z4330" t="s">
        <v>49</v>
      </c>
      <c r="AA4330" s="4">
        <v>1</v>
      </c>
      <c r="AB4330" t="s">
        <v>50</v>
      </c>
      <c r="AC4330" t="s">
        <v>76</v>
      </c>
      <c r="AD4330" t="s">
        <v>77</v>
      </c>
      <c r="AE4330">
        <v>1</v>
      </c>
      <c r="AF4330" t="s">
        <v>5795</v>
      </c>
    </row>
    <row r="4331" spans="1:32" hidden="1" x14ac:dyDescent="0.35">
      <c r="A4331" t="s">
        <v>34</v>
      </c>
      <c r="B4331" s="2">
        <v>471900742</v>
      </c>
      <c r="C4331" t="s">
        <v>35</v>
      </c>
      <c r="D4331" s="3">
        <v>17</v>
      </c>
      <c r="E4331" t="s">
        <v>4013</v>
      </c>
      <c r="F4331" t="s">
        <v>5678</v>
      </c>
      <c r="G4331" t="s">
        <v>5679</v>
      </c>
      <c r="H4331" t="s">
        <v>5680</v>
      </c>
      <c r="I4331" t="s">
        <v>40</v>
      </c>
      <c r="J4331" t="s">
        <v>136</v>
      </c>
      <c r="K4331" t="s">
        <v>5796</v>
      </c>
      <c r="M4331" t="s">
        <v>387</v>
      </c>
      <c r="N4331" t="s">
        <v>136</v>
      </c>
      <c r="O4331" s="5"/>
      <c r="P4331" s="1"/>
      <c r="Q4331" s="1">
        <v>44420.6619444444</v>
      </c>
      <c r="R4331" s="1">
        <v>44420.6619444444</v>
      </c>
      <c r="S4331" t="s">
        <v>4018</v>
      </c>
      <c r="T4331" t="s">
        <v>4019</v>
      </c>
      <c r="U4331" t="s">
        <v>4020</v>
      </c>
      <c r="V4331" t="s">
        <v>46</v>
      </c>
      <c r="W4331" s="1">
        <v>44420.676760185197</v>
      </c>
      <c r="X4331" t="s">
        <v>4021</v>
      </c>
      <c r="Y4331" t="s">
        <v>4022</v>
      </c>
      <c r="Z4331" t="s">
        <v>49</v>
      </c>
      <c r="AA4331" s="4">
        <v>1</v>
      </c>
      <c r="AB4331" t="s">
        <v>50</v>
      </c>
      <c r="AC4331" t="s">
        <v>51</v>
      </c>
      <c r="AD4331" t="s">
        <v>98</v>
      </c>
      <c r="AE4331">
        <v>1</v>
      </c>
      <c r="AF4331" t="s">
        <v>5792</v>
      </c>
    </row>
    <row r="4332" spans="1:32" hidden="1" x14ac:dyDescent="0.35">
      <c r="A4332" t="s">
        <v>34</v>
      </c>
      <c r="B4332" s="2">
        <v>471900730</v>
      </c>
      <c r="C4332" t="s">
        <v>35</v>
      </c>
      <c r="D4332" s="3">
        <v>17</v>
      </c>
      <c r="E4332" t="s">
        <v>4013</v>
      </c>
      <c r="F4332" t="s">
        <v>5678</v>
      </c>
      <c r="G4332" t="s">
        <v>5679</v>
      </c>
      <c r="H4332" t="s">
        <v>5680</v>
      </c>
      <c r="I4332" t="s">
        <v>40</v>
      </c>
      <c r="J4332" t="s">
        <v>136</v>
      </c>
      <c r="K4332" t="s">
        <v>5797</v>
      </c>
      <c r="M4332" t="s">
        <v>387</v>
      </c>
      <c r="N4332" t="s">
        <v>136</v>
      </c>
      <c r="O4332" s="5"/>
      <c r="P4332" s="1"/>
      <c r="Q4332" s="1">
        <v>44420.651331018496</v>
      </c>
      <c r="R4332" s="1">
        <v>44420.651331018496</v>
      </c>
      <c r="S4332" t="s">
        <v>4018</v>
      </c>
      <c r="T4332" t="s">
        <v>4019</v>
      </c>
      <c r="U4332" t="s">
        <v>4020</v>
      </c>
      <c r="V4332" t="s">
        <v>46</v>
      </c>
      <c r="W4332" s="1">
        <v>44420.687097766197</v>
      </c>
      <c r="X4332" t="s">
        <v>4021</v>
      </c>
      <c r="Y4332" t="s">
        <v>4022</v>
      </c>
      <c r="Z4332" t="s">
        <v>49</v>
      </c>
      <c r="AA4332" s="4">
        <v>1</v>
      </c>
      <c r="AB4332" t="s">
        <v>50</v>
      </c>
      <c r="AC4332" t="s">
        <v>55</v>
      </c>
      <c r="AD4332" t="s">
        <v>399</v>
      </c>
      <c r="AE4332">
        <v>1</v>
      </c>
      <c r="AF4332" t="s">
        <v>4206</v>
      </c>
    </row>
    <row r="4333" spans="1:32" hidden="1" x14ac:dyDescent="0.35">
      <c r="A4333" t="s">
        <v>34</v>
      </c>
      <c r="B4333" s="2">
        <v>471900720</v>
      </c>
      <c r="C4333" t="s">
        <v>35</v>
      </c>
      <c r="D4333" s="3">
        <v>17</v>
      </c>
      <c r="E4333" t="s">
        <v>4013</v>
      </c>
      <c r="F4333" t="s">
        <v>5678</v>
      </c>
      <c r="G4333" t="s">
        <v>5679</v>
      </c>
      <c r="H4333" t="s">
        <v>5680</v>
      </c>
      <c r="I4333" t="s">
        <v>40</v>
      </c>
      <c r="J4333" t="s">
        <v>136</v>
      </c>
      <c r="K4333" t="s">
        <v>5798</v>
      </c>
      <c r="M4333" t="s">
        <v>387</v>
      </c>
      <c r="N4333" t="s">
        <v>136</v>
      </c>
      <c r="O4333" s="5"/>
      <c r="P4333" s="1"/>
      <c r="Q4333" s="1">
        <v>44420.664930555598</v>
      </c>
      <c r="R4333" s="1">
        <v>44420.664930555598</v>
      </c>
      <c r="S4333" t="s">
        <v>4018</v>
      </c>
      <c r="T4333" t="s">
        <v>4019</v>
      </c>
      <c r="U4333" t="s">
        <v>4020</v>
      </c>
      <c r="V4333" t="s">
        <v>46</v>
      </c>
      <c r="W4333" s="1">
        <v>44420.677109525503</v>
      </c>
      <c r="X4333" t="s">
        <v>4021</v>
      </c>
      <c r="Y4333" t="s">
        <v>4022</v>
      </c>
      <c r="Z4333" t="s">
        <v>49</v>
      </c>
      <c r="AA4333" s="4">
        <v>1</v>
      </c>
      <c r="AB4333" t="s">
        <v>50</v>
      </c>
      <c r="AC4333" t="s">
        <v>51</v>
      </c>
      <c r="AD4333" t="s">
        <v>64</v>
      </c>
      <c r="AE4333">
        <v>1</v>
      </c>
      <c r="AF4333" t="s">
        <v>5799</v>
      </c>
    </row>
    <row r="4334" spans="1:32" hidden="1" x14ac:dyDescent="0.35">
      <c r="A4334" t="s">
        <v>34</v>
      </c>
      <c r="B4334" s="2">
        <v>471919666</v>
      </c>
      <c r="C4334" t="s">
        <v>35</v>
      </c>
      <c r="D4334" s="3">
        <v>17</v>
      </c>
      <c r="E4334" t="s">
        <v>4013</v>
      </c>
      <c r="F4334" t="s">
        <v>5678</v>
      </c>
      <c r="G4334" t="s">
        <v>5679</v>
      </c>
      <c r="H4334" t="s">
        <v>5680</v>
      </c>
      <c r="I4334" t="s">
        <v>40</v>
      </c>
      <c r="J4334" t="s">
        <v>136</v>
      </c>
      <c r="K4334" t="s">
        <v>5800</v>
      </c>
      <c r="M4334" t="s">
        <v>387</v>
      </c>
      <c r="N4334" t="s">
        <v>136</v>
      </c>
      <c r="O4334" s="5"/>
      <c r="P4334" s="1"/>
      <c r="Q4334" s="1">
        <v>44420.453726851898</v>
      </c>
      <c r="R4334" s="1">
        <v>44420.453726851898</v>
      </c>
      <c r="S4334" t="s">
        <v>4018</v>
      </c>
      <c r="T4334" t="s">
        <v>4019</v>
      </c>
      <c r="U4334" t="s">
        <v>4020</v>
      </c>
      <c r="V4334" t="s">
        <v>46</v>
      </c>
      <c r="W4334" s="1">
        <v>44420.582879317102</v>
      </c>
      <c r="X4334" t="s">
        <v>4033</v>
      </c>
      <c r="Y4334" t="s">
        <v>4034</v>
      </c>
      <c r="Z4334" t="s">
        <v>664</v>
      </c>
      <c r="AA4334" s="4">
        <v>1</v>
      </c>
      <c r="AB4334" t="s">
        <v>50</v>
      </c>
      <c r="AC4334" t="s">
        <v>51</v>
      </c>
      <c r="AD4334" t="s">
        <v>98</v>
      </c>
      <c r="AE4334">
        <v>1</v>
      </c>
      <c r="AF4334" t="s">
        <v>5792</v>
      </c>
    </row>
    <row r="4335" spans="1:32" hidden="1" x14ac:dyDescent="0.35">
      <c r="A4335" t="s">
        <v>34</v>
      </c>
      <c r="B4335" s="2">
        <v>471919659</v>
      </c>
      <c r="C4335" t="s">
        <v>35</v>
      </c>
      <c r="D4335" s="3">
        <v>17</v>
      </c>
      <c r="E4335" t="s">
        <v>4013</v>
      </c>
      <c r="F4335" t="s">
        <v>5678</v>
      </c>
      <c r="G4335" t="s">
        <v>5679</v>
      </c>
      <c r="H4335" t="s">
        <v>5680</v>
      </c>
      <c r="I4335" t="s">
        <v>40</v>
      </c>
      <c r="J4335" t="s">
        <v>136</v>
      </c>
      <c r="K4335" t="s">
        <v>5801</v>
      </c>
      <c r="M4335" t="s">
        <v>387</v>
      </c>
      <c r="N4335" t="s">
        <v>136</v>
      </c>
      <c r="O4335" s="5"/>
      <c r="P4335" s="1"/>
      <c r="Q4335" s="1">
        <v>44420.683447222204</v>
      </c>
      <c r="R4335" s="1">
        <v>44420.683447222204</v>
      </c>
      <c r="S4335" t="s">
        <v>4018</v>
      </c>
      <c r="T4335" t="s">
        <v>4019</v>
      </c>
      <c r="U4335" t="s">
        <v>4020</v>
      </c>
      <c r="V4335" t="s">
        <v>46</v>
      </c>
      <c r="W4335" s="1">
        <v>44420.769278854197</v>
      </c>
      <c r="X4335" t="s">
        <v>4033</v>
      </c>
      <c r="Y4335" t="s">
        <v>4034</v>
      </c>
      <c r="Z4335" t="s">
        <v>664</v>
      </c>
      <c r="AA4335" s="4">
        <v>2</v>
      </c>
      <c r="AB4335" t="s">
        <v>50</v>
      </c>
      <c r="AC4335" t="s">
        <v>51</v>
      </c>
      <c r="AD4335" t="s">
        <v>64</v>
      </c>
      <c r="AE4335">
        <v>1</v>
      </c>
      <c r="AF4335" t="s">
        <v>5792</v>
      </c>
    </row>
    <row r="4336" spans="1:32" hidden="1" x14ac:dyDescent="0.35">
      <c r="A4336" t="s">
        <v>34</v>
      </c>
      <c r="B4336" s="2">
        <v>471913483</v>
      </c>
      <c r="C4336" t="s">
        <v>35</v>
      </c>
      <c r="D4336" s="3">
        <v>17</v>
      </c>
      <c r="E4336" t="s">
        <v>4013</v>
      </c>
      <c r="F4336" t="s">
        <v>5678</v>
      </c>
      <c r="G4336" t="s">
        <v>5679</v>
      </c>
      <c r="H4336" t="s">
        <v>5680</v>
      </c>
      <c r="I4336" t="s">
        <v>40</v>
      </c>
      <c r="J4336" t="s">
        <v>136</v>
      </c>
      <c r="K4336" t="s">
        <v>5802</v>
      </c>
      <c r="M4336" t="s">
        <v>387</v>
      </c>
      <c r="N4336" t="s">
        <v>136</v>
      </c>
      <c r="O4336" s="5"/>
      <c r="P4336" s="1"/>
      <c r="Q4336" s="1">
        <v>44420.392488425903</v>
      </c>
      <c r="R4336" s="1">
        <v>44420.392488425903</v>
      </c>
      <c r="S4336" t="s">
        <v>4018</v>
      </c>
      <c r="T4336" t="s">
        <v>4019</v>
      </c>
      <c r="U4336" t="s">
        <v>4020</v>
      </c>
      <c r="V4336" t="s">
        <v>46</v>
      </c>
      <c r="W4336" s="1">
        <v>44420.424052048598</v>
      </c>
      <c r="X4336" t="s">
        <v>4021</v>
      </c>
      <c r="Y4336" t="s">
        <v>4022</v>
      </c>
      <c r="Z4336" t="s">
        <v>49</v>
      </c>
      <c r="AA4336" s="4">
        <v>1</v>
      </c>
      <c r="AB4336" t="s">
        <v>50</v>
      </c>
      <c r="AC4336" t="s">
        <v>76</v>
      </c>
      <c r="AD4336" t="s">
        <v>102</v>
      </c>
      <c r="AE4336">
        <v>1</v>
      </c>
      <c r="AF4336" t="s">
        <v>1564</v>
      </c>
    </row>
    <row r="4337" spans="1:32" hidden="1" x14ac:dyDescent="0.35">
      <c r="A4337" t="s">
        <v>34</v>
      </c>
      <c r="B4337" s="2">
        <v>471913485</v>
      </c>
      <c r="C4337" t="s">
        <v>35</v>
      </c>
      <c r="D4337" s="3">
        <v>17</v>
      </c>
      <c r="E4337" t="s">
        <v>4013</v>
      </c>
      <c r="F4337" t="s">
        <v>5678</v>
      </c>
      <c r="G4337" t="s">
        <v>5679</v>
      </c>
      <c r="H4337" t="s">
        <v>5680</v>
      </c>
      <c r="I4337" t="s">
        <v>40</v>
      </c>
      <c r="J4337" t="s">
        <v>136</v>
      </c>
      <c r="K4337" t="s">
        <v>5803</v>
      </c>
      <c r="M4337" t="s">
        <v>387</v>
      </c>
      <c r="N4337" t="s">
        <v>136</v>
      </c>
      <c r="O4337" s="5"/>
      <c r="P4337" s="1"/>
      <c r="Q4337" s="1">
        <v>44420.391550925902</v>
      </c>
      <c r="R4337" s="1">
        <v>44420.391550925902</v>
      </c>
      <c r="S4337" t="s">
        <v>4018</v>
      </c>
      <c r="T4337" t="s">
        <v>4019</v>
      </c>
      <c r="U4337" t="s">
        <v>4020</v>
      </c>
      <c r="V4337" t="s">
        <v>46</v>
      </c>
      <c r="W4337" s="1">
        <v>44420.4239292477</v>
      </c>
      <c r="X4337" t="s">
        <v>4021</v>
      </c>
      <c r="Y4337" t="s">
        <v>4022</v>
      </c>
      <c r="Z4337" t="s">
        <v>49</v>
      </c>
      <c r="AA4337" s="4">
        <v>1</v>
      </c>
      <c r="AB4337" t="s">
        <v>50</v>
      </c>
      <c r="AC4337" t="s">
        <v>76</v>
      </c>
      <c r="AD4337" t="s">
        <v>102</v>
      </c>
      <c r="AE4337">
        <v>1</v>
      </c>
      <c r="AF4337" t="s">
        <v>1564</v>
      </c>
    </row>
    <row r="4338" spans="1:32" hidden="1" x14ac:dyDescent="0.35">
      <c r="A4338" t="s">
        <v>34</v>
      </c>
      <c r="B4338" s="2">
        <v>471911652</v>
      </c>
      <c r="C4338" t="s">
        <v>35</v>
      </c>
      <c r="D4338" s="3">
        <v>17</v>
      </c>
      <c r="E4338" t="s">
        <v>4013</v>
      </c>
      <c r="F4338" t="s">
        <v>5678</v>
      </c>
      <c r="G4338" t="s">
        <v>5679</v>
      </c>
      <c r="H4338" t="s">
        <v>5680</v>
      </c>
      <c r="I4338" t="s">
        <v>40</v>
      </c>
      <c r="J4338" t="s">
        <v>136</v>
      </c>
      <c r="K4338" t="s">
        <v>5804</v>
      </c>
      <c r="M4338" t="s">
        <v>387</v>
      </c>
      <c r="N4338" t="s">
        <v>136</v>
      </c>
      <c r="O4338" s="5"/>
      <c r="P4338" s="1"/>
      <c r="Q4338" s="1">
        <v>44420.4148726852</v>
      </c>
      <c r="R4338" s="1">
        <v>44420.4148726852</v>
      </c>
      <c r="S4338" t="s">
        <v>4018</v>
      </c>
      <c r="T4338" t="s">
        <v>4019</v>
      </c>
      <c r="U4338" t="s">
        <v>4020</v>
      </c>
      <c r="V4338" t="s">
        <v>46</v>
      </c>
      <c r="W4338" s="1">
        <v>44420.539855636598</v>
      </c>
      <c r="X4338" t="s">
        <v>4033</v>
      </c>
      <c r="Y4338" t="s">
        <v>4034</v>
      </c>
      <c r="Z4338" t="s">
        <v>664</v>
      </c>
      <c r="AA4338" s="4">
        <v>3</v>
      </c>
      <c r="AB4338" t="s">
        <v>50</v>
      </c>
      <c r="AC4338" t="s">
        <v>51</v>
      </c>
      <c r="AD4338" t="s">
        <v>64</v>
      </c>
      <c r="AE4338">
        <v>1</v>
      </c>
      <c r="AF4338" t="s">
        <v>5805</v>
      </c>
    </row>
    <row r="4339" spans="1:32" hidden="1" x14ac:dyDescent="0.35">
      <c r="A4339" t="s">
        <v>34</v>
      </c>
      <c r="B4339" s="2">
        <v>471900607</v>
      </c>
      <c r="C4339" t="s">
        <v>35</v>
      </c>
      <c r="D4339" s="3">
        <v>17</v>
      </c>
      <c r="E4339" t="s">
        <v>4013</v>
      </c>
      <c r="F4339" t="s">
        <v>5678</v>
      </c>
      <c r="G4339" t="s">
        <v>5679</v>
      </c>
      <c r="H4339" t="s">
        <v>5680</v>
      </c>
      <c r="I4339" t="s">
        <v>40</v>
      </c>
      <c r="J4339" t="s">
        <v>136</v>
      </c>
      <c r="K4339" t="s">
        <v>5806</v>
      </c>
      <c r="M4339" t="s">
        <v>387</v>
      </c>
      <c r="N4339" t="s">
        <v>136</v>
      </c>
      <c r="O4339" s="5"/>
      <c r="P4339" s="1"/>
      <c r="Q4339" s="1">
        <v>44420.655914351897</v>
      </c>
      <c r="R4339" s="1">
        <v>44420.655914351897</v>
      </c>
      <c r="S4339" t="s">
        <v>4018</v>
      </c>
      <c r="T4339" t="s">
        <v>4019</v>
      </c>
      <c r="U4339" t="s">
        <v>4020</v>
      </c>
      <c r="V4339" t="s">
        <v>46</v>
      </c>
      <c r="W4339" s="1">
        <v>44420.693805324103</v>
      </c>
      <c r="X4339" t="s">
        <v>4021</v>
      </c>
      <c r="Y4339" t="s">
        <v>4022</v>
      </c>
      <c r="Z4339" t="s">
        <v>49</v>
      </c>
      <c r="AA4339" s="4">
        <v>1</v>
      </c>
      <c r="AB4339" t="s">
        <v>50</v>
      </c>
      <c r="AC4339" t="s">
        <v>51</v>
      </c>
      <c r="AD4339" t="s">
        <v>98</v>
      </c>
      <c r="AE4339">
        <v>1</v>
      </c>
      <c r="AF4339" t="s">
        <v>5792</v>
      </c>
    </row>
    <row r="4340" spans="1:32" hidden="1" x14ac:dyDescent="0.35">
      <c r="A4340" t="s">
        <v>34</v>
      </c>
      <c r="B4340" s="2">
        <v>471911330</v>
      </c>
      <c r="C4340" t="s">
        <v>35</v>
      </c>
      <c r="D4340" s="3">
        <v>17</v>
      </c>
      <c r="E4340" t="s">
        <v>4013</v>
      </c>
      <c r="F4340" t="s">
        <v>5678</v>
      </c>
      <c r="G4340" t="s">
        <v>5679</v>
      </c>
      <c r="H4340" t="s">
        <v>5680</v>
      </c>
      <c r="I4340" t="s">
        <v>40</v>
      </c>
      <c r="J4340" t="s">
        <v>136</v>
      </c>
      <c r="K4340" t="s">
        <v>5807</v>
      </c>
      <c r="M4340" t="s">
        <v>42</v>
      </c>
      <c r="N4340" t="s">
        <v>136</v>
      </c>
      <c r="O4340" s="5"/>
      <c r="P4340" s="1"/>
      <c r="Q4340" s="1">
        <v>44420.7410185185</v>
      </c>
      <c r="R4340" s="1">
        <v>44420.741249999999</v>
      </c>
      <c r="S4340" t="s">
        <v>4039</v>
      </c>
      <c r="T4340" t="s">
        <v>4019</v>
      </c>
      <c r="U4340" t="s">
        <v>4020</v>
      </c>
      <c r="V4340" t="s">
        <v>46</v>
      </c>
      <c r="W4340" s="1">
        <v>44420.779249421299</v>
      </c>
      <c r="X4340" t="s">
        <v>4021</v>
      </c>
      <c r="Y4340" t="s">
        <v>4022</v>
      </c>
      <c r="Z4340" t="s">
        <v>49</v>
      </c>
      <c r="AA4340" s="4">
        <v>1</v>
      </c>
      <c r="AB4340" t="s">
        <v>50</v>
      </c>
      <c r="AC4340" t="s">
        <v>76</v>
      </c>
      <c r="AD4340" t="s">
        <v>792</v>
      </c>
      <c r="AE4340">
        <v>1</v>
      </c>
      <c r="AF4340" t="s">
        <v>4075</v>
      </c>
    </row>
    <row r="4341" spans="1:32" hidden="1" x14ac:dyDescent="0.35">
      <c r="A4341" t="s">
        <v>34</v>
      </c>
      <c r="B4341" s="2">
        <v>471914754</v>
      </c>
      <c r="C4341" t="s">
        <v>35</v>
      </c>
      <c r="D4341" s="3">
        <v>17</v>
      </c>
      <c r="E4341" t="s">
        <v>4013</v>
      </c>
      <c r="F4341" t="s">
        <v>5678</v>
      </c>
      <c r="G4341" t="s">
        <v>5679</v>
      </c>
      <c r="H4341" t="s">
        <v>5680</v>
      </c>
      <c r="I4341" t="s">
        <v>40</v>
      </c>
      <c r="J4341" t="s">
        <v>136</v>
      </c>
      <c r="K4341" t="s">
        <v>5808</v>
      </c>
      <c r="M4341" t="s">
        <v>387</v>
      </c>
      <c r="N4341" t="s">
        <v>136</v>
      </c>
      <c r="O4341" s="5"/>
      <c r="P4341" s="1"/>
      <c r="Q4341" s="1">
        <v>44419.762152777803</v>
      </c>
      <c r="R4341" s="1">
        <v>44419.762152777803</v>
      </c>
      <c r="S4341" t="s">
        <v>4018</v>
      </c>
      <c r="T4341" t="s">
        <v>4019</v>
      </c>
      <c r="U4341" t="s">
        <v>4020</v>
      </c>
      <c r="V4341" t="s">
        <v>46</v>
      </c>
      <c r="W4341" s="1">
        <v>44420.426848067102</v>
      </c>
      <c r="X4341" t="s">
        <v>4021</v>
      </c>
      <c r="Y4341" t="s">
        <v>4022</v>
      </c>
      <c r="Z4341" t="s">
        <v>49</v>
      </c>
      <c r="AA4341" s="4">
        <v>1</v>
      </c>
      <c r="AB4341" t="s">
        <v>50</v>
      </c>
      <c r="AC4341" t="s">
        <v>51</v>
      </c>
      <c r="AD4341" t="s">
        <v>64</v>
      </c>
      <c r="AE4341">
        <v>1</v>
      </c>
      <c r="AF4341" t="s">
        <v>736</v>
      </c>
    </row>
    <row r="4342" spans="1:32" hidden="1" x14ac:dyDescent="0.35">
      <c r="A4342" t="s">
        <v>34</v>
      </c>
      <c r="B4342" s="2">
        <v>471910699</v>
      </c>
      <c r="C4342" t="s">
        <v>35</v>
      </c>
      <c r="D4342" s="3">
        <v>17</v>
      </c>
      <c r="E4342" t="s">
        <v>4013</v>
      </c>
      <c r="F4342" t="s">
        <v>5678</v>
      </c>
      <c r="G4342" t="s">
        <v>5679</v>
      </c>
      <c r="H4342" t="s">
        <v>5680</v>
      </c>
      <c r="I4342" t="s">
        <v>40</v>
      </c>
      <c r="J4342" t="s">
        <v>136</v>
      </c>
      <c r="K4342" t="s">
        <v>5809</v>
      </c>
      <c r="M4342" t="s">
        <v>387</v>
      </c>
      <c r="N4342" t="s">
        <v>136</v>
      </c>
      <c r="O4342" s="5"/>
      <c r="P4342" s="1"/>
      <c r="Q4342" s="1">
        <v>44420.6116666667</v>
      </c>
      <c r="R4342" s="1">
        <v>44420.6116666667</v>
      </c>
      <c r="S4342" t="s">
        <v>4018</v>
      </c>
      <c r="T4342" t="s">
        <v>4019</v>
      </c>
      <c r="U4342" t="s">
        <v>4020</v>
      </c>
      <c r="V4342" t="s">
        <v>46</v>
      </c>
      <c r="W4342" s="1">
        <v>44420.6894440162</v>
      </c>
      <c r="X4342" t="s">
        <v>4021</v>
      </c>
      <c r="Y4342" t="s">
        <v>4022</v>
      </c>
      <c r="Z4342" t="s">
        <v>49</v>
      </c>
      <c r="AA4342" s="4">
        <v>2</v>
      </c>
      <c r="AB4342" t="s">
        <v>79</v>
      </c>
      <c r="AC4342" t="s">
        <v>51</v>
      </c>
      <c r="AD4342" t="s">
        <v>58</v>
      </c>
      <c r="AE4342">
        <v>1</v>
      </c>
      <c r="AF4342" t="s">
        <v>4041</v>
      </c>
    </row>
    <row r="4343" spans="1:32" hidden="1" x14ac:dyDescent="0.35">
      <c r="A4343" t="s">
        <v>34</v>
      </c>
      <c r="B4343" s="2">
        <v>471910699</v>
      </c>
      <c r="C4343" t="s">
        <v>35</v>
      </c>
      <c r="D4343" s="3">
        <v>17</v>
      </c>
      <c r="E4343" t="s">
        <v>4013</v>
      </c>
      <c r="F4343" t="s">
        <v>5678</v>
      </c>
      <c r="G4343" t="s">
        <v>5679</v>
      </c>
      <c r="H4343" t="s">
        <v>5680</v>
      </c>
      <c r="I4343" t="s">
        <v>40</v>
      </c>
      <c r="J4343" t="s">
        <v>136</v>
      </c>
      <c r="K4343" t="s">
        <v>5809</v>
      </c>
      <c r="M4343" t="s">
        <v>387</v>
      </c>
      <c r="N4343" t="s">
        <v>136</v>
      </c>
      <c r="O4343" s="5"/>
      <c r="P4343" s="1"/>
      <c r="Q4343" s="1">
        <v>44420.6116666667</v>
      </c>
      <c r="R4343" s="1">
        <v>44420.6116666667</v>
      </c>
      <c r="S4343" t="s">
        <v>4018</v>
      </c>
      <c r="T4343" t="s">
        <v>4019</v>
      </c>
      <c r="U4343" t="s">
        <v>4020</v>
      </c>
      <c r="V4343" t="s">
        <v>46</v>
      </c>
      <c r="W4343" s="1">
        <v>44420.689444213</v>
      </c>
      <c r="X4343" t="s">
        <v>4021</v>
      </c>
      <c r="Y4343" t="s">
        <v>4022</v>
      </c>
      <c r="Z4343" t="s">
        <v>49</v>
      </c>
      <c r="AA4343" s="4">
        <v>2</v>
      </c>
      <c r="AB4343" t="s">
        <v>79</v>
      </c>
      <c r="AC4343" t="s">
        <v>51</v>
      </c>
      <c r="AD4343" t="s">
        <v>58</v>
      </c>
      <c r="AE4343">
        <v>1</v>
      </c>
      <c r="AF4343" t="s">
        <v>754</v>
      </c>
    </row>
    <row r="4344" spans="1:32" hidden="1" x14ac:dyDescent="0.35">
      <c r="A4344" t="s">
        <v>34</v>
      </c>
      <c r="B4344" s="2">
        <v>471914221</v>
      </c>
      <c r="C4344" t="s">
        <v>35</v>
      </c>
      <c r="D4344" s="3">
        <v>17</v>
      </c>
      <c r="E4344" t="s">
        <v>4013</v>
      </c>
      <c r="F4344" t="s">
        <v>5678</v>
      </c>
      <c r="G4344" t="s">
        <v>5679</v>
      </c>
      <c r="H4344" t="s">
        <v>5680</v>
      </c>
      <c r="I4344" t="s">
        <v>40</v>
      </c>
      <c r="J4344" t="s">
        <v>136</v>
      </c>
      <c r="K4344" t="s">
        <v>5810</v>
      </c>
      <c r="M4344" t="s">
        <v>42</v>
      </c>
      <c r="N4344" t="s">
        <v>136</v>
      </c>
      <c r="O4344" s="5"/>
      <c r="P4344" s="1"/>
      <c r="Q4344" s="1">
        <v>44419.773969907401</v>
      </c>
      <c r="R4344" s="1">
        <v>44419.774212962999</v>
      </c>
      <c r="S4344" t="s">
        <v>4039</v>
      </c>
      <c r="T4344" t="s">
        <v>4019</v>
      </c>
      <c r="U4344" t="s">
        <v>4020</v>
      </c>
      <c r="V4344" t="s">
        <v>46</v>
      </c>
      <c r="W4344" s="1">
        <v>44419.796082025503</v>
      </c>
      <c r="X4344" t="s">
        <v>4033</v>
      </c>
      <c r="Y4344" t="s">
        <v>4034</v>
      </c>
      <c r="Z4344" t="s">
        <v>664</v>
      </c>
      <c r="AA4344" s="4">
        <v>2</v>
      </c>
      <c r="AB4344" t="s">
        <v>50</v>
      </c>
      <c r="AC4344" t="s">
        <v>76</v>
      </c>
      <c r="AD4344" t="s">
        <v>77</v>
      </c>
      <c r="AE4344">
        <v>1</v>
      </c>
      <c r="AF4344" t="s">
        <v>4075</v>
      </c>
    </row>
    <row r="4345" spans="1:32" hidden="1" x14ac:dyDescent="0.35">
      <c r="A4345" t="s">
        <v>34</v>
      </c>
      <c r="B4345" s="2">
        <v>471910647</v>
      </c>
      <c r="C4345" t="s">
        <v>35</v>
      </c>
      <c r="D4345" s="3">
        <v>17</v>
      </c>
      <c r="E4345" t="s">
        <v>4013</v>
      </c>
      <c r="F4345" t="s">
        <v>5678</v>
      </c>
      <c r="G4345" t="s">
        <v>5679</v>
      </c>
      <c r="H4345" t="s">
        <v>5680</v>
      </c>
      <c r="I4345" t="s">
        <v>40</v>
      </c>
      <c r="J4345" t="s">
        <v>136</v>
      </c>
      <c r="K4345" t="s">
        <v>5811</v>
      </c>
      <c r="M4345" t="s">
        <v>387</v>
      </c>
      <c r="N4345" t="s">
        <v>136</v>
      </c>
      <c r="O4345" s="5"/>
      <c r="P4345" s="1"/>
      <c r="Q4345" s="1">
        <v>44420.559259259302</v>
      </c>
      <c r="R4345" s="1">
        <v>44420.559259259302</v>
      </c>
      <c r="S4345" t="s">
        <v>4018</v>
      </c>
      <c r="T4345" t="s">
        <v>4019</v>
      </c>
      <c r="U4345" t="s">
        <v>4020</v>
      </c>
      <c r="V4345" t="s">
        <v>46</v>
      </c>
      <c r="W4345" s="1">
        <v>44420.689574074102</v>
      </c>
      <c r="X4345" t="s">
        <v>4021</v>
      </c>
      <c r="Y4345" t="s">
        <v>4022</v>
      </c>
      <c r="Z4345" t="s">
        <v>49</v>
      </c>
      <c r="AA4345" s="4">
        <v>2</v>
      </c>
      <c r="AB4345" t="s">
        <v>79</v>
      </c>
      <c r="AC4345" t="s">
        <v>55</v>
      </c>
      <c r="AD4345" t="s">
        <v>399</v>
      </c>
      <c r="AE4345">
        <v>1</v>
      </c>
      <c r="AF4345" t="s">
        <v>4062</v>
      </c>
    </row>
    <row r="4346" spans="1:32" hidden="1" x14ac:dyDescent="0.35">
      <c r="A4346" t="s">
        <v>34</v>
      </c>
      <c r="B4346" s="2">
        <v>471914697</v>
      </c>
      <c r="C4346" t="s">
        <v>35</v>
      </c>
      <c r="D4346" s="3">
        <v>17</v>
      </c>
      <c r="E4346" t="s">
        <v>4013</v>
      </c>
      <c r="F4346" t="s">
        <v>5678</v>
      </c>
      <c r="G4346" t="s">
        <v>5679</v>
      </c>
      <c r="H4346" t="s">
        <v>5680</v>
      </c>
      <c r="I4346" t="s">
        <v>40</v>
      </c>
      <c r="J4346" t="s">
        <v>136</v>
      </c>
      <c r="K4346" t="s">
        <v>5812</v>
      </c>
      <c r="M4346" t="s">
        <v>387</v>
      </c>
      <c r="N4346" t="s">
        <v>136</v>
      </c>
      <c r="O4346" s="5"/>
      <c r="P4346" s="1"/>
      <c r="Q4346" s="1">
        <v>44420.406307870398</v>
      </c>
      <c r="R4346" s="1">
        <v>44420.406307870398</v>
      </c>
      <c r="S4346" t="s">
        <v>4018</v>
      </c>
      <c r="T4346" t="s">
        <v>4019</v>
      </c>
      <c r="U4346" t="s">
        <v>4020</v>
      </c>
      <c r="V4346" t="s">
        <v>46</v>
      </c>
      <c r="W4346" s="1">
        <v>44420.424203703697</v>
      </c>
      <c r="X4346" t="s">
        <v>4021</v>
      </c>
      <c r="Y4346" t="s">
        <v>4022</v>
      </c>
      <c r="Z4346" t="s">
        <v>49</v>
      </c>
      <c r="AA4346" s="4">
        <v>1</v>
      </c>
      <c r="AB4346" t="s">
        <v>50</v>
      </c>
      <c r="AC4346" t="s">
        <v>51</v>
      </c>
      <c r="AD4346" t="s">
        <v>64</v>
      </c>
      <c r="AE4346">
        <v>1</v>
      </c>
      <c r="AF4346" t="s">
        <v>901</v>
      </c>
    </row>
    <row r="4347" spans="1:32" hidden="1" x14ac:dyDescent="0.35">
      <c r="A4347" t="s">
        <v>34</v>
      </c>
      <c r="B4347" s="2">
        <v>471892279</v>
      </c>
      <c r="C4347" t="s">
        <v>35</v>
      </c>
      <c r="D4347" s="3">
        <v>17</v>
      </c>
      <c r="E4347" t="s">
        <v>4013</v>
      </c>
      <c r="F4347" t="s">
        <v>5678</v>
      </c>
      <c r="G4347" t="s">
        <v>5679</v>
      </c>
      <c r="H4347" t="s">
        <v>5680</v>
      </c>
      <c r="I4347" t="s">
        <v>40</v>
      </c>
      <c r="J4347" t="s">
        <v>136</v>
      </c>
      <c r="K4347" t="s">
        <v>5813</v>
      </c>
      <c r="M4347" t="s">
        <v>387</v>
      </c>
      <c r="N4347" t="s">
        <v>136</v>
      </c>
      <c r="O4347" s="5"/>
      <c r="P4347" s="1"/>
      <c r="Q4347" s="1">
        <v>44420.627546296302</v>
      </c>
      <c r="R4347" s="1">
        <v>44420.627546296302</v>
      </c>
      <c r="S4347" t="s">
        <v>4018</v>
      </c>
      <c r="T4347" t="s">
        <v>4019</v>
      </c>
      <c r="U4347" t="s">
        <v>4020</v>
      </c>
      <c r="V4347" t="s">
        <v>46</v>
      </c>
      <c r="W4347" s="1">
        <v>44420.676895520803</v>
      </c>
      <c r="X4347" t="s">
        <v>4021</v>
      </c>
      <c r="Y4347" t="s">
        <v>4022</v>
      </c>
      <c r="Z4347" t="s">
        <v>49</v>
      </c>
      <c r="AA4347" s="4">
        <v>1</v>
      </c>
      <c r="AB4347" t="s">
        <v>50</v>
      </c>
      <c r="AC4347" t="s">
        <v>51</v>
      </c>
      <c r="AD4347" t="s">
        <v>98</v>
      </c>
      <c r="AE4347">
        <v>1</v>
      </c>
      <c r="AF4347" t="s">
        <v>5792</v>
      </c>
    </row>
    <row r="4348" spans="1:32" hidden="1" x14ac:dyDescent="0.35">
      <c r="A4348" t="s">
        <v>34</v>
      </c>
      <c r="B4348" s="2">
        <v>468030366</v>
      </c>
      <c r="C4348" t="s">
        <v>35</v>
      </c>
      <c r="D4348" s="3">
        <v>17</v>
      </c>
      <c r="E4348" t="s">
        <v>4013</v>
      </c>
      <c r="F4348" t="s">
        <v>5678</v>
      </c>
      <c r="G4348" t="s">
        <v>5679</v>
      </c>
      <c r="H4348" t="s">
        <v>5680</v>
      </c>
      <c r="I4348" t="s">
        <v>40</v>
      </c>
      <c r="J4348" t="s">
        <v>5683</v>
      </c>
      <c r="K4348" t="s">
        <v>5814</v>
      </c>
      <c r="M4348" t="s">
        <v>42</v>
      </c>
      <c r="N4348" t="s">
        <v>109</v>
      </c>
      <c r="O4348" s="5">
        <v>64</v>
      </c>
      <c r="P4348" s="1">
        <v>44370.0379529282</v>
      </c>
      <c r="Q4348" s="1">
        <v>44417.7405671296</v>
      </c>
      <c r="R4348" s="1">
        <v>44417.7406597222</v>
      </c>
      <c r="S4348" t="s">
        <v>4039</v>
      </c>
      <c r="T4348" t="s">
        <v>4019</v>
      </c>
      <c r="U4348" t="s">
        <v>4020</v>
      </c>
      <c r="V4348" t="s">
        <v>46</v>
      </c>
      <c r="W4348" s="1">
        <v>44417.776806828697</v>
      </c>
      <c r="X4348" t="s">
        <v>4033</v>
      </c>
      <c r="Y4348" t="s">
        <v>4034</v>
      </c>
      <c r="Z4348" t="s">
        <v>664</v>
      </c>
      <c r="AA4348" s="4">
        <v>3</v>
      </c>
      <c r="AB4348" t="s">
        <v>50</v>
      </c>
      <c r="AC4348" t="s">
        <v>51</v>
      </c>
      <c r="AD4348" t="s">
        <v>98</v>
      </c>
      <c r="AE4348">
        <v>1</v>
      </c>
      <c r="AF4348" t="s">
        <v>815</v>
      </c>
    </row>
    <row r="4349" spans="1:32" hidden="1" x14ac:dyDescent="0.35">
      <c r="A4349" t="s">
        <v>34</v>
      </c>
      <c r="B4349" s="2">
        <v>471149730</v>
      </c>
      <c r="C4349" t="s">
        <v>35</v>
      </c>
      <c r="D4349" s="3">
        <v>17</v>
      </c>
      <c r="E4349" t="s">
        <v>4013</v>
      </c>
      <c r="F4349" t="s">
        <v>5815</v>
      </c>
      <c r="G4349" t="s">
        <v>5816</v>
      </c>
      <c r="H4349" t="s">
        <v>49</v>
      </c>
      <c r="I4349" t="s">
        <v>40</v>
      </c>
      <c r="J4349" t="s">
        <v>136</v>
      </c>
      <c r="K4349" t="s">
        <v>5817</v>
      </c>
      <c r="M4349" t="s">
        <v>42</v>
      </c>
      <c r="N4349" t="s">
        <v>136</v>
      </c>
      <c r="O4349" s="5"/>
      <c r="P4349" s="1"/>
      <c r="Q4349" s="1">
        <v>44419.753576388903</v>
      </c>
      <c r="R4349" s="1">
        <v>44419.753923611097</v>
      </c>
      <c r="S4349" t="s">
        <v>4039</v>
      </c>
      <c r="T4349" t="s">
        <v>4019</v>
      </c>
      <c r="U4349" t="s">
        <v>4020</v>
      </c>
      <c r="V4349" t="s">
        <v>46</v>
      </c>
      <c r="W4349" s="1">
        <v>44420.559817048597</v>
      </c>
      <c r="X4349" t="s">
        <v>4021</v>
      </c>
      <c r="Y4349" t="s">
        <v>4022</v>
      </c>
      <c r="Z4349" t="s">
        <v>49</v>
      </c>
      <c r="AA4349" s="4">
        <v>4</v>
      </c>
      <c r="AB4349" t="s">
        <v>50</v>
      </c>
      <c r="AC4349" t="s">
        <v>51</v>
      </c>
      <c r="AD4349" t="s">
        <v>52</v>
      </c>
      <c r="AE4349">
        <v>1</v>
      </c>
      <c r="AF4349" t="s">
        <v>4281</v>
      </c>
    </row>
    <row r="4350" spans="1:32" hidden="1" x14ac:dyDescent="0.35">
      <c r="A4350" t="s">
        <v>34</v>
      </c>
      <c r="B4350" s="2">
        <v>471154436</v>
      </c>
      <c r="C4350" t="s">
        <v>35</v>
      </c>
      <c r="D4350" s="3">
        <v>17</v>
      </c>
      <c r="E4350" t="s">
        <v>4013</v>
      </c>
      <c r="F4350" t="s">
        <v>5815</v>
      </c>
      <c r="G4350" t="s">
        <v>5816</v>
      </c>
      <c r="H4350" t="s">
        <v>49</v>
      </c>
      <c r="I4350" t="s">
        <v>40</v>
      </c>
      <c r="J4350" t="s">
        <v>136</v>
      </c>
      <c r="K4350" t="s">
        <v>5818</v>
      </c>
      <c r="M4350" t="s">
        <v>387</v>
      </c>
      <c r="N4350" t="s">
        <v>136</v>
      </c>
      <c r="O4350" s="5"/>
      <c r="P4350" s="1"/>
      <c r="Q4350" s="1">
        <v>44421.471119907401</v>
      </c>
      <c r="R4350" s="1">
        <v>44421.471119907401</v>
      </c>
      <c r="S4350" t="s">
        <v>4018</v>
      </c>
      <c r="T4350" t="s">
        <v>4019</v>
      </c>
      <c r="U4350" t="s">
        <v>4020</v>
      </c>
      <c r="V4350" t="s">
        <v>46</v>
      </c>
      <c r="W4350" s="1">
        <v>44421.677037881898</v>
      </c>
      <c r="X4350" t="s">
        <v>4021</v>
      </c>
      <c r="Y4350" t="s">
        <v>4022</v>
      </c>
      <c r="Z4350" t="s">
        <v>49</v>
      </c>
      <c r="AA4350" s="4">
        <v>2</v>
      </c>
      <c r="AB4350" t="s">
        <v>50</v>
      </c>
      <c r="AC4350" t="s">
        <v>83</v>
      </c>
      <c r="AD4350" t="s">
        <v>751</v>
      </c>
      <c r="AE4350">
        <v>1</v>
      </c>
      <c r="AF4350" t="s">
        <v>4041</v>
      </c>
    </row>
    <row r="4351" spans="1:32" hidden="1" x14ac:dyDescent="0.35">
      <c r="A4351" t="s">
        <v>34</v>
      </c>
      <c r="B4351" s="2">
        <v>471512009</v>
      </c>
      <c r="C4351" t="s">
        <v>35</v>
      </c>
      <c r="D4351" s="3">
        <v>17</v>
      </c>
      <c r="E4351" t="s">
        <v>4013</v>
      </c>
      <c r="F4351" t="s">
        <v>5815</v>
      </c>
      <c r="G4351" t="s">
        <v>5816</v>
      </c>
      <c r="H4351" t="s">
        <v>49</v>
      </c>
      <c r="I4351" t="s">
        <v>40</v>
      </c>
      <c r="J4351" t="s">
        <v>136</v>
      </c>
      <c r="K4351" t="s">
        <v>5819</v>
      </c>
      <c r="M4351" t="s">
        <v>387</v>
      </c>
      <c r="N4351" t="s">
        <v>136</v>
      </c>
      <c r="O4351" s="5"/>
      <c r="P4351" s="1"/>
      <c r="Q4351" s="1">
        <v>44415.773854166699</v>
      </c>
      <c r="R4351" s="1">
        <v>44415.773854166699</v>
      </c>
      <c r="S4351" t="s">
        <v>4018</v>
      </c>
      <c r="T4351" t="s">
        <v>4019</v>
      </c>
      <c r="U4351" t="s">
        <v>4020</v>
      </c>
      <c r="V4351" t="s">
        <v>46</v>
      </c>
      <c r="W4351" s="1">
        <v>44417.412452083299</v>
      </c>
      <c r="X4351" t="s">
        <v>4033</v>
      </c>
      <c r="Y4351" t="s">
        <v>4034</v>
      </c>
      <c r="Z4351" t="s">
        <v>664</v>
      </c>
      <c r="AA4351" s="4">
        <v>2</v>
      </c>
      <c r="AB4351" t="s">
        <v>50</v>
      </c>
      <c r="AC4351" t="s">
        <v>76</v>
      </c>
      <c r="AD4351" t="s">
        <v>4023</v>
      </c>
      <c r="AE4351">
        <v>1</v>
      </c>
      <c r="AF4351" t="s">
        <v>2314</v>
      </c>
    </row>
    <row r="4352" spans="1:32" hidden="1" x14ac:dyDescent="0.35">
      <c r="A4352" t="s">
        <v>34</v>
      </c>
      <c r="B4352" s="2">
        <v>471527399</v>
      </c>
      <c r="C4352" t="s">
        <v>35</v>
      </c>
      <c r="D4352" s="3">
        <v>17</v>
      </c>
      <c r="E4352" t="s">
        <v>4013</v>
      </c>
      <c r="F4352" t="s">
        <v>5815</v>
      </c>
      <c r="G4352" t="s">
        <v>5816</v>
      </c>
      <c r="H4352" t="s">
        <v>49</v>
      </c>
      <c r="I4352" t="s">
        <v>40</v>
      </c>
      <c r="J4352" t="s">
        <v>136</v>
      </c>
      <c r="K4352" t="s">
        <v>5820</v>
      </c>
      <c r="M4352" t="s">
        <v>42</v>
      </c>
      <c r="N4352" t="s">
        <v>136</v>
      </c>
      <c r="O4352" s="5"/>
      <c r="P4352" s="1"/>
      <c r="Q4352" s="1">
        <v>44415.578055555598</v>
      </c>
      <c r="R4352" s="1">
        <v>44415.5784375</v>
      </c>
      <c r="S4352" t="s">
        <v>4039</v>
      </c>
      <c r="T4352" t="s">
        <v>4019</v>
      </c>
      <c r="U4352" t="s">
        <v>4020</v>
      </c>
      <c r="V4352" t="s">
        <v>46</v>
      </c>
      <c r="W4352" s="1">
        <v>44417.695656828699</v>
      </c>
      <c r="X4352" t="s">
        <v>4021</v>
      </c>
      <c r="Y4352" t="s">
        <v>4022</v>
      </c>
      <c r="Z4352" t="s">
        <v>49</v>
      </c>
      <c r="AA4352" s="4">
        <v>1</v>
      </c>
      <c r="AB4352" t="s">
        <v>50</v>
      </c>
      <c r="AC4352" t="s">
        <v>83</v>
      </c>
      <c r="AD4352" t="s">
        <v>751</v>
      </c>
      <c r="AE4352">
        <v>1</v>
      </c>
      <c r="AF4352" t="s">
        <v>2338</v>
      </c>
    </row>
    <row r="4353" spans="1:32" hidden="1" x14ac:dyDescent="0.35">
      <c r="A4353" t="s">
        <v>34</v>
      </c>
      <c r="B4353" s="2">
        <v>471502757</v>
      </c>
      <c r="C4353" t="s">
        <v>35</v>
      </c>
      <c r="D4353" s="3">
        <v>17</v>
      </c>
      <c r="E4353" t="s">
        <v>4013</v>
      </c>
      <c r="F4353" t="s">
        <v>5815</v>
      </c>
      <c r="G4353" t="s">
        <v>5816</v>
      </c>
      <c r="H4353" t="s">
        <v>49</v>
      </c>
      <c r="I4353" t="s">
        <v>40</v>
      </c>
      <c r="J4353" t="s">
        <v>136</v>
      </c>
      <c r="K4353" t="s">
        <v>5821</v>
      </c>
      <c r="M4353" t="s">
        <v>387</v>
      </c>
      <c r="N4353" t="s">
        <v>136</v>
      </c>
      <c r="O4353" s="5"/>
      <c r="P4353" s="1"/>
      <c r="Q4353" s="1">
        <v>44419.637939814798</v>
      </c>
      <c r="R4353" s="1">
        <v>44419.637939814798</v>
      </c>
      <c r="S4353" t="s">
        <v>4018</v>
      </c>
      <c r="T4353" t="s">
        <v>4019</v>
      </c>
      <c r="U4353" t="s">
        <v>4020</v>
      </c>
      <c r="V4353" t="s">
        <v>46</v>
      </c>
      <c r="W4353" s="1">
        <v>44420.426162002303</v>
      </c>
      <c r="X4353" t="s">
        <v>4033</v>
      </c>
      <c r="Y4353" t="s">
        <v>4034</v>
      </c>
      <c r="Z4353" t="s">
        <v>664</v>
      </c>
      <c r="AA4353" s="4">
        <v>2</v>
      </c>
      <c r="AB4353" t="s">
        <v>50</v>
      </c>
      <c r="AC4353" t="s">
        <v>76</v>
      </c>
      <c r="AD4353" t="s">
        <v>152</v>
      </c>
      <c r="AE4353">
        <v>1</v>
      </c>
      <c r="AF4353" t="s">
        <v>1564</v>
      </c>
    </row>
    <row r="4354" spans="1:32" hidden="1" x14ac:dyDescent="0.35">
      <c r="A4354" t="s">
        <v>34</v>
      </c>
      <c r="B4354" s="2">
        <v>470248079</v>
      </c>
      <c r="C4354" t="s">
        <v>35</v>
      </c>
      <c r="D4354" s="3">
        <v>17</v>
      </c>
      <c r="E4354" t="s">
        <v>4013</v>
      </c>
      <c r="F4354" t="s">
        <v>5822</v>
      </c>
      <c r="G4354" t="s">
        <v>5823</v>
      </c>
      <c r="H4354" t="s">
        <v>2244</v>
      </c>
      <c r="I4354" t="s">
        <v>40</v>
      </c>
      <c r="J4354" t="s">
        <v>5824</v>
      </c>
      <c r="K4354" t="s">
        <v>5825</v>
      </c>
      <c r="M4354" t="s">
        <v>387</v>
      </c>
      <c r="N4354" t="s">
        <v>165</v>
      </c>
      <c r="O4354" s="5">
        <v>38</v>
      </c>
      <c r="P4354" s="1">
        <v>44396.415097685203</v>
      </c>
      <c r="Q4354" s="1">
        <v>44420.412453703699</v>
      </c>
      <c r="R4354" s="1">
        <v>44420.412453703699</v>
      </c>
      <c r="S4354" t="s">
        <v>4018</v>
      </c>
      <c r="T4354" t="s">
        <v>4019</v>
      </c>
      <c r="U4354" t="s">
        <v>4020</v>
      </c>
      <c r="V4354" t="s">
        <v>46</v>
      </c>
      <c r="W4354" s="1">
        <v>44420.419198842603</v>
      </c>
      <c r="X4354" t="s">
        <v>4021</v>
      </c>
      <c r="Y4354" t="s">
        <v>4022</v>
      </c>
      <c r="Z4354" t="s">
        <v>49</v>
      </c>
      <c r="AA4354" s="4">
        <v>2</v>
      </c>
      <c r="AB4354" t="s">
        <v>133</v>
      </c>
      <c r="AC4354" t="s">
        <v>55</v>
      </c>
      <c r="AD4354" t="s">
        <v>311</v>
      </c>
      <c r="AE4354">
        <v>1</v>
      </c>
      <c r="AF4354" t="s">
        <v>4328</v>
      </c>
    </row>
    <row r="4355" spans="1:32" hidden="1" x14ac:dyDescent="0.35">
      <c r="A4355" t="s">
        <v>34</v>
      </c>
      <c r="B4355" s="2">
        <v>470905212</v>
      </c>
      <c r="C4355" t="s">
        <v>35</v>
      </c>
      <c r="D4355" s="3">
        <v>17</v>
      </c>
      <c r="E4355" t="s">
        <v>4013</v>
      </c>
      <c r="F4355" t="s">
        <v>5822</v>
      </c>
      <c r="G4355" t="s">
        <v>5823</v>
      </c>
      <c r="H4355" t="s">
        <v>2244</v>
      </c>
      <c r="I4355" t="s">
        <v>40</v>
      </c>
      <c r="J4355" t="s">
        <v>5826</v>
      </c>
      <c r="K4355" t="s">
        <v>5827</v>
      </c>
      <c r="M4355" t="s">
        <v>387</v>
      </c>
      <c r="N4355" t="s">
        <v>121</v>
      </c>
      <c r="O4355" s="5">
        <v>26</v>
      </c>
      <c r="P4355" s="1">
        <v>44408.350193171304</v>
      </c>
      <c r="Q4355" s="1">
        <v>44420.412962962997</v>
      </c>
      <c r="R4355" s="1">
        <v>44420.412962962997</v>
      </c>
      <c r="S4355" t="s">
        <v>4018</v>
      </c>
      <c r="T4355" t="s">
        <v>4019</v>
      </c>
      <c r="U4355" t="s">
        <v>4020</v>
      </c>
      <c r="V4355" t="s">
        <v>46</v>
      </c>
      <c r="W4355" s="1">
        <v>44420.779829942097</v>
      </c>
      <c r="X4355" t="s">
        <v>4033</v>
      </c>
      <c r="Y4355" t="s">
        <v>4034</v>
      </c>
      <c r="Z4355" t="s">
        <v>664</v>
      </c>
      <c r="AA4355" s="4">
        <v>2</v>
      </c>
      <c r="AB4355" t="s">
        <v>133</v>
      </c>
      <c r="AC4355" t="s">
        <v>51</v>
      </c>
      <c r="AD4355" t="s">
        <v>64</v>
      </c>
      <c r="AE4355">
        <v>1</v>
      </c>
      <c r="AF4355" t="s">
        <v>5828</v>
      </c>
    </row>
    <row r="4356" spans="1:32" hidden="1" x14ac:dyDescent="0.35">
      <c r="A4356" t="s">
        <v>34</v>
      </c>
      <c r="B4356" s="2">
        <v>470952676</v>
      </c>
      <c r="C4356" t="s">
        <v>35</v>
      </c>
      <c r="D4356" s="3">
        <v>13</v>
      </c>
      <c r="E4356" t="s">
        <v>382</v>
      </c>
      <c r="F4356" t="s">
        <v>5829</v>
      </c>
      <c r="G4356" t="s">
        <v>5830</v>
      </c>
      <c r="H4356" t="s">
        <v>787</v>
      </c>
      <c r="I4356" t="s">
        <v>40</v>
      </c>
      <c r="J4356" t="s">
        <v>5831</v>
      </c>
      <c r="K4356" t="s">
        <v>5832</v>
      </c>
      <c r="M4356" t="s">
        <v>387</v>
      </c>
      <c r="N4356" t="s">
        <v>121</v>
      </c>
      <c r="O4356" s="5">
        <v>26</v>
      </c>
      <c r="P4356" s="1">
        <v>44408.443051388902</v>
      </c>
      <c r="Q4356" s="1">
        <v>44415.505196759303</v>
      </c>
      <c r="R4356" s="1">
        <v>44415.505462963003</v>
      </c>
      <c r="S4356" t="s">
        <v>388</v>
      </c>
      <c r="T4356" t="s">
        <v>389</v>
      </c>
      <c r="U4356" t="s">
        <v>390</v>
      </c>
      <c r="V4356" t="s">
        <v>46</v>
      </c>
      <c r="W4356" s="1">
        <v>44417.374236342599</v>
      </c>
      <c r="X4356" t="s">
        <v>391</v>
      </c>
      <c r="Y4356" t="s">
        <v>392</v>
      </c>
      <c r="Z4356" t="s">
        <v>49</v>
      </c>
      <c r="AA4356" s="4">
        <v>1</v>
      </c>
      <c r="AB4356" t="s">
        <v>133</v>
      </c>
      <c r="AC4356" t="s">
        <v>51</v>
      </c>
      <c r="AD4356" t="s">
        <v>426</v>
      </c>
      <c r="AE4356">
        <v>1</v>
      </c>
      <c r="AF4356" t="s">
        <v>5833</v>
      </c>
    </row>
    <row r="4357" spans="1:32" hidden="1" x14ac:dyDescent="0.35">
      <c r="A4357" t="s">
        <v>34</v>
      </c>
      <c r="B4357" s="2">
        <v>470949015</v>
      </c>
      <c r="C4357" t="s">
        <v>35</v>
      </c>
      <c r="D4357" s="3">
        <v>13</v>
      </c>
      <c r="E4357" t="s">
        <v>382</v>
      </c>
      <c r="F4357" t="s">
        <v>5829</v>
      </c>
      <c r="G4357" t="s">
        <v>5830</v>
      </c>
      <c r="H4357" t="s">
        <v>787</v>
      </c>
      <c r="I4357" t="s">
        <v>40</v>
      </c>
      <c r="J4357" t="s">
        <v>5831</v>
      </c>
      <c r="K4357" t="s">
        <v>5834</v>
      </c>
      <c r="M4357" t="s">
        <v>387</v>
      </c>
      <c r="N4357" t="s">
        <v>121</v>
      </c>
      <c r="O4357" s="5">
        <v>26</v>
      </c>
      <c r="P4357" s="1">
        <v>44408.434842361101</v>
      </c>
      <c r="Q4357" s="1">
        <v>44415.6235185185</v>
      </c>
      <c r="R4357" s="1">
        <v>44415.623553240701</v>
      </c>
      <c r="S4357" t="s">
        <v>388</v>
      </c>
      <c r="T4357" t="s">
        <v>389</v>
      </c>
      <c r="U4357" t="s">
        <v>390</v>
      </c>
      <c r="V4357" t="s">
        <v>46</v>
      </c>
      <c r="W4357" s="1">
        <v>44417.373271331002</v>
      </c>
      <c r="X4357" t="s">
        <v>391</v>
      </c>
      <c r="Y4357" t="s">
        <v>392</v>
      </c>
      <c r="Z4357" t="s">
        <v>49</v>
      </c>
      <c r="AA4357" s="4">
        <v>1</v>
      </c>
      <c r="AB4357" t="s">
        <v>133</v>
      </c>
      <c r="AC4357" t="s">
        <v>51</v>
      </c>
      <c r="AD4357" t="s">
        <v>426</v>
      </c>
      <c r="AE4357">
        <v>1</v>
      </c>
      <c r="AF4357" t="s">
        <v>4268</v>
      </c>
    </row>
    <row r="4358" spans="1:32" hidden="1" x14ac:dyDescent="0.35">
      <c r="A4358" t="s">
        <v>34</v>
      </c>
      <c r="B4358" s="2">
        <v>470959602</v>
      </c>
      <c r="C4358" t="s">
        <v>35</v>
      </c>
      <c r="D4358" s="3">
        <v>13</v>
      </c>
      <c r="E4358" t="s">
        <v>382</v>
      </c>
      <c r="F4358" t="s">
        <v>5829</v>
      </c>
      <c r="G4358" t="s">
        <v>5830</v>
      </c>
      <c r="H4358" t="s">
        <v>787</v>
      </c>
      <c r="I4358" t="s">
        <v>40</v>
      </c>
      <c r="J4358" t="s">
        <v>5831</v>
      </c>
      <c r="K4358" t="s">
        <v>5835</v>
      </c>
      <c r="M4358" t="s">
        <v>387</v>
      </c>
      <c r="N4358" t="s">
        <v>121</v>
      </c>
      <c r="O4358" s="5">
        <v>26</v>
      </c>
      <c r="P4358" s="1">
        <v>44408.459098645799</v>
      </c>
      <c r="Q4358" s="1">
        <v>44415.342418981498</v>
      </c>
      <c r="R4358" s="1">
        <v>44415.342685185198</v>
      </c>
      <c r="S4358" t="s">
        <v>388</v>
      </c>
      <c r="T4358" t="s">
        <v>389</v>
      </c>
      <c r="U4358" t="s">
        <v>390</v>
      </c>
      <c r="V4358" t="s">
        <v>46</v>
      </c>
      <c r="W4358" s="1">
        <v>44417.3751885417</v>
      </c>
      <c r="X4358" t="s">
        <v>391</v>
      </c>
      <c r="Y4358" t="s">
        <v>392</v>
      </c>
      <c r="Z4358" t="s">
        <v>49</v>
      </c>
      <c r="AA4358" s="4">
        <v>1</v>
      </c>
      <c r="AB4358" t="s">
        <v>133</v>
      </c>
      <c r="AC4358" t="s">
        <v>51</v>
      </c>
      <c r="AD4358" t="s">
        <v>426</v>
      </c>
      <c r="AE4358">
        <v>1</v>
      </c>
      <c r="AF4358" t="s">
        <v>4268</v>
      </c>
    </row>
    <row r="4359" spans="1:32" x14ac:dyDescent="0.35">
      <c r="A4359" t="s">
        <v>34</v>
      </c>
      <c r="B4359" s="2">
        <v>464777288</v>
      </c>
      <c r="C4359" t="s">
        <v>35</v>
      </c>
      <c r="D4359" s="3">
        <v>14</v>
      </c>
      <c r="E4359" t="s">
        <v>647</v>
      </c>
      <c r="F4359" t="s">
        <v>5836</v>
      </c>
      <c r="G4359" t="s">
        <v>5837</v>
      </c>
      <c r="H4359" t="s">
        <v>1149</v>
      </c>
      <c r="I4359" t="s">
        <v>40</v>
      </c>
      <c r="J4359" t="s">
        <v>5838</v>
      </c>
      <c r="K4359" t="s">
        <v>5839</v>
      </c>
      <c r="M4359" t="s">
        <v>42</v>
      </c>
      <c r="N4359" t="s">
        <v>109</v>
      </c>
      <c r="O4359" s="5">
        <v>75</v>
      </c>
      <c r="P4359" s="1">
        <v>44359.643165775502</v>
      </c>
      <c r="Q4359" s="1">
        <v>44415.470150462999</v>
      </c>
      <c r="R4359" s="1">
        <v>44415.471817129597</v>
      </c>
      <c r="S4359" t="s">
        <v>964</v>
      </c>
      <c r="T4359" t="s">
        <v>954</v>
      </c>
      <c r="U4359" t="s">
        <v>661</v>
      </c>
      <c r="V4359" t="s">
        <v>46</v>
      </c>
      <c r="W4359" s="1">
        <v>44417.756466585597</v>
      </c>
      <c r="X4359" t="s">
        <v>662</v>
      </c>
      <c r="Y4359" t="s">
        <v>663</v>
      </c>
      <c r="Z4359" t="s">
        <v>664</v>
      </c>
      <c r="AA4359" s="4">
        <v>4</v>
      </c>
      <c r="AB4359" t="s">
        <v>50</v>
      </c>
      <c r="AC4359" t="s">
        <v>51</v>
      </c>
      <c r="AD4359" t="s">
        <v>58</v>
      </c>
      <c r="AE4359">
        <v>1</v>
      </c>
      <c r="AF4359" t="s">
        <v>233</v>
      </c>
    </row>
    <row r="4360" spans="1:32" x14ac:dyDescent="0.35">
      <c r="A4360" t="s">
        <v>34</v>
      </c>
      <c r="B4360" s="2">
        <v>464777288</v>
      </c>
      <c r="C4360" t="s">
        <v>35</v>
      </c>
      <c r="D4360" s="3">
        <v>14</v>
      </c>
      <c r="E4360" t="s">
        <v>647</v>
      </c>
      <c r="F4360" t="s">
        <v>5836</v>
      </c>
      <c r="G4360" t="s">
        <v>5837</v>
      </c>
      <c r="H4360" t="s">
        <v>1149</v>
      </c>
      <c r="I4360" t="s">
        <v>40</v>
      </c>
      <c r="J4360" t="s">
        <v>5838</v>
      </c>
      <c r="K4360" t="s">
        <v>5839</v>
      </c>
      <c r="M4360" t="s">
        <v>42</v>
      </c>
      <c r="N4360" t="s">
        <v>109</v>
      </c>
      <c r="O4360" s="5">
        <v>75</v>
      </c>
      <c r="P4360" s="1">
        <v>44359.643165775502</v>
      </c>
      <c r="Q4360" s="1">
        <v>44415.470150462999</v>
      </c>
      <c r="R4360" s="1">
        <v>44415.471817129597</v>
      </c>
      <c r="S4360" t="s">
        <v>964</v>
      </c>
      <c r="T4360" t="s">
        <v>954</v>
      </c>
      <c r="U4360" t="s">
        <v>661</v>
      </c>
      <c r="V4360" t="s">
        <v>46</v>
      </c>
      <c r="W4360" s="1">
        <v>44417.7564668634</v>
      </c>
      <c r="X4360" t="s">
        <v>662</v>
      </c>
      <c r="Y4360" t="s">
        <v>663</v>
      </c>
      <c r="Z4360" t="s">
        <v>664</v>
      </c>
      <c r="AA4360" s="4">
        <v>4</v>
      </c>
      <c r="AB4360" t="s">
        <v>50</v>
      </c>
      <c r="AC4360" t="s">
        <v>55</v>
      </c>
      <c r="AD4360" t="s">
        <v>56</v>
      </c>
      <c r="AE4360">
        <v>1</v>
      </c>
      <c r="AF4360" t="s">
        <v>402</v>
      </c>
    </row>
    <row r="4361" spans="1:32" x14ac:dyDescent="0.35">
      <c r="A4361" t="s">
        <v>34</v>
      </c>
      <c r="B4361" s="2">
        <v>468371998</v>
      </c>
      <c r="C4361" t="s">
        <v>35</v>
      </c>
      <c r="D4361" s="3">
        <v>14</v>
      </c>
      <c r="E4361" t="s">
        <v>647</v>
      </c>
      <c r="F4361" t="s">
        <v>5836</v>
      </c>
      <c r="G4361" t="s">
        <v>5837</v>
      </c>
      <c r="H4361" t="s">
        <v>1149</v>
      </c>
      <c r="I4361" t="s">
        <v>40</v>
      </c>
      <c r="J4361" t="s">
        <v>5840</v>
      </c>
      <c r="K4361" t="s">
        <v>5841</v>
      </c>
      <c r="M4361" t="s">
        <v>42</v>
      </c>
      <c r="N4361" t="s">
        <v>109</v>
      </c>
      <c r="O4361" s="5">
        <v>63</v>
      </c>
      <c r="P4361" s="1">
        <v>44371.2373387732</v>
      </c>
      <c r="Q4361" s="1">
        <v>44371.553506944401</v>
      </c>
      <c r="R4361" s="1">
        <v>44371.554131944402</v>
      </c>
      <c r="S4361" t="s">
        <v>964</v>
      </c>
      <c r="T4361" t="s">
        <v>954</v>
      </c>
      <c r="U4361" t="s">
        <v>661</v>
      </c>
      <c r="V4361" t="s">
        <v>46</v>
      </c>
      <c r="W4361" s="1">
        <v>44417.4790896181</v>
      </c>
      <c r="X4361" t="s">
        <v>662</v>
      </c>
      <c r="Y4361" t="s">
        <v>663</v>
      </c>
      <c r="Z4361" t="s">
        <v>664</v>
      </c>
      <c r="AA4361" s="4">
        <v>4</v>
      </c>
      <c r="AB4361" t="s">
        <v>50</v>
      </c>
      <c r="AC4361" t="s">
        <v>83</v>
      </c>
      <c r="AD4361" t="s">
        <v>84</v>
      </c>
      <c r="AE4361">
        <v>1</v>
      </c>
      <c r="AF4361" t="s">
        <v>1564</v>
      </c>
    </row>
    <row r="4362" spans="1:32" x14ac:dyDescent="0.35">
      <c r="A4362" t="s">
        <v>34</v>
      </c>
      <c r="B4362" s="2">
        <v>468848801</v>
      </c>
      <c r="C4362" t="s">
        <v>35</v>
      </c>
      <c r="D4362" s="3">
        <v>14</v>
      </c>
      <c r="E4362" t="s">
        <v>647</v>
      </c>
      <c r="F4362" t="s">
        <v>5836</v>
      </c>
      <c r="G4362" t="s">
        <v>5842</v>
      </c>
      <c r="H4362" t="s">
        <v>2731</v>
      </c>
      <c r="I4362" t="s">
        <v>40</v>
      </c>
      <c r="J4362" t="s">
        <v>5843</v>
      </c>
      <c r="K4362" t="s">
        <v>5844</v>
      </c>
      <c r="M4362" t="s">
        <v>42</v>
      </c>
      <c r="N4362" t="s">
        <v>109</v>
      </c>
      <c r="O4362" s="5">
        <v>62</v>
      </c>
      <c r="P4362" s="1">
        <v>44372.7577562847</v>
      </c>
      <c r="Q4362" s="1">
        <v>44417.756018518499</v>
      </c>
      <c r="R4362" s="1">
        <v>44417.757534722201</v>
      </c>
      <c r="S4362" t="s">
        <v>964</v>
      </c>
      <c r="T4362" t="s">
        <v>954</v>
      </c>
      <c r="U4362" t="s">
        <v>661</v>
      </c>
      <c r="V4362" t="s">
        <v>46</v>
      </c>
      <c r="W4362" s="1">
        <v>44418.456811076401</v>
      </c>
      <c r="X4362" t="s">
        <v>656</v>
      </c>
      <c r="Y4362" t="s">
        <v>657</v>
      </c>
      <c r="Z4362" t="s">
        <v>467</v>
      </c>
      <c r="AA4362" s="4">
        <v>4</v>
      </c>
      <c r="AB4362" t="s">
        <v>50</v>
      </c>
      <c r="AC4362" t="s">
        <v>76</v>
      </c>
      <c r="AD4362" t="s">
        <v>152</v>
      </c>
      <c r="AE4362">
        <v>1</v>
      </c>
      <c r="AF4362" t="s">
        <v>116</v>
      </c>
    </row>
    <row r="4363" spans="1:32" x14ac:dyDescent="0.35">
      <c r="A4363" t="s">
        <v>34</v>
      </c>
      <c r="B4363" s="2">
        <v>472119929</v>
      </c>
      <c r="C4363" t="s">
        <v>35</v>
      </c>
      <c r="D4363" s="3">
        <v>14</v>
      </c>
      <c r="E4363" t="s">
        <v>647</v>
      </c>
      <c r="F4363" t="s">
        <v>5836</v>
      </c>
      <c r="G4363" t="s">
        <v>5845</v>
      </c>
      <c r="H4363" t="s">
        <v>2565</v>
      </c>
      <c r="I4363" t="s">
        <v>40</v>
      </c>
      <c r="J4363" t="s">
        <v>136</v>
      </c>
      <c r="K4363" t="s">
        <v>5846</v>
      </c>
      <c r="M4363" t="s">
        <v>42</v>
      </c>
      <c r="N4363" t="s">
        <v>136</v>
      </c>
      <c r="O4363" s="5"/>
      <c r="P4363" s="1"/>
      <c r="Q4363" s="1">
        <v>44421.599421296298</v>
      </c>
      <c r="R4363" s="1">
        <v>44421.599861111099</v>
      </c>
      <c r="S4363" t="s">
        <v>953</v>
      </c>
      <c r="T4363" t="s">
        <v>954</v>
      </c>
      <c r="U4363" t="s">
        <v>661</v>
      </c>
      <c r="V4363" t="s">
        <v>46</v>
      </c>
      <c r="W4363" s="1">
        <v>44421.636728784702</v>
      </c>
      <c r="X4363" t="s">
        <v>662</v>
      </c>
      <c r="Y4363" t="s">
        <v>663</v>
      </c>
      <c r="Z4363" t="s">
        <v>664</v>
      </c>
      <c r="AA4363" s="4">
        <v>3</v>
      </c>
      <c r="AB4363" t="s">
        <v>133</v>
      </c>
      <c r="AC4363" t="s">
        <v>51</v>
      </c>
      <c r="AD4363" t="s">
        <v>66</v>
      </c>
      <c r="AE4363">
        <v>1</v>
      </c>
      <c r="AF4363" t="s">
        <v>5847</v>
      </c>
    </row>
    <row r="4364" spans="1:32" x14ac:dyDescent="0.35">
      <c r="A4364" t="s">
        <v>34</v>
      </c>
      <c r="B4364" s="2">
        <v>472028263</v>
      </c>
      <c r="C4364" t="s">
        <v>35</v>
      </c>
      <c r="D4364" s="3">
        <v>14</v>
      </c>
      <c r="E4364" t="s">
        <v>647</v>
      </c>
      <c r="F4364" t="s">
        <v>5836</v>
      </c>
      <c r="G4364" t="s">
        <v>5845</v>
      </c>
      <c r="H4364" t="s">
        <v>2565</v>
      </c>
      <c r="I4364" t="s">
        <v>40</v>
      </c>
      <c r="J4364" t="s">
        <v>136</v>
      </c>
      <c r="K4364" t="s">
        <v>5848</v>
      </c>
      <c r="M4364" t="s">
        <v>42</v>
      </c>
      <c r="N4364" t="s">
        <v>136</v>
      </c>
      <c r="O4364" s="5"/>
      <c r="P4364" s="1"/>
      <c r="Q4364" s="1">
        <v>44420.5526157407</v>
      </c>
      <c r="R4364" s="1">
        <v>44420.552766203698</v>
      </c>
      <c r="S4364" t="s">
        <v>953</v>
      </c>
      <c r="T4364" t="s">
        <v>954</v>
      </c>
      <c r="U4364" t="s">
        <v>661</v>
      </c>
      <c r="V4364" t="s">
        <v>46</v>
      </c>
      <c r="W4364" s="1">
        <v>44420.775842743104</v>
      </c>
      <c r="X4364" t="s">
        <v>965</v>
      </c>
      <c r="Y4364" t="s">
        <v>966</v>
      </c>
      <c r="Z4364" t="s">
        <v>49</v>
      </c>
      <c r="AA4364" s="4">
        <v>3</v>
      </c>
      <c r="AB4364" t="s">
        <v>133</v>
      </c>
      <c r="AC4364" t="s">
        <v>51</v>
      </c>
      <c r="AD4364" t="s">
        <v>66</v>
      </c>
      <c r="AE4364">
        <v>1</v>
      </c>
      <c r="AF4364" t="s">
        <v>5847</v>
      </c>
    </row>
    <row r="4365" spans="1:32" x14ac:dyDescent="0.35">
      <c r="A4365" t="s">
        <v>34</v>
      </c>
      <c r="B4365" s="2">
        <v>395585164</v>
      </c>
      <c r="C4365" t="s">
        <v>35</v>
      </c>
      <c r="D4365" s="3">
        <v>14</v>
      </c>
      <c r="E4365" t="s">
        <v>647</v>
      </c>
      <c r="F4365" t="s">
        <v>5836</v>
      </c>
      <c r="G4365" t="s">
        <v>5842</v>
      </c>
      <c r="H4365" t="s">
        <v>1149</v>
      </c>
      <c r="I4365" t="s">
        <v>40</v>
      </c>
      <c r="J4365" t="s">
        <v>5849</v>
      </c>
      <c r="K4365" t="s">
        <v>5850</v>
      </c>
      <c r="M4365" t="s">
        <v>42</v>
      </c>
      <c r="N4365" t="s">
        <v>173</v>
      </c>
      <c r="O4365" s="5">
        <v>301</v>
      </c>
      <c r="P4365" s="1">
        <v>44133.675900544004</v>
      </c>
      <c r="Q4365" s="1">
        <v>44362.892013888901</v>
      </c>
      <c r="R4365" s="1">
        <v>44362.893726851798</v>
      </c>
      <c r="S4365" t="s">
        <v>964</v>
      </c>
      <c r="T4365" t="s">
        <v>1038</v>
      </c>
      <c r="U4365" t="s">
        <v>464</v>
      </c>
      <c r="V4365" t="s">
        <v>46</v>
      </c>
      <c r="W4365" s="1">
        <v>44422.580370682903</v>
      </c>
      <c r="X4365" t="s">
        <v>656</v>
      </c>
      <c r="Y4365" t="s">
        <v>657</v>
      </c>
      <c r="Z4365" t="s">
        <v>467</v>
      </c>
      <c r="AA4365" s="4">
        <v>3</v>
      </c>
      <c r="AB4365" t="s">
        <v>133</v>
      </c>
      <c r="AC4365" t="s">
        <v>51</v>
      </c>
      <c r="AD4365" t="s">
        <v>52</v>
      </c>
      <c r="AE4365">
        <v>1</v>
      </c>
      <c r="AF4365" t="s">
        <v>116</v>
      </c>
    </row>
    <row r="4366" spans="1:32" x14ac:dyDescent="0.35">
      <c r="A4366" t="s">
        <v>34</v>
      </c>
      <c r="B4366" s="2">
        <v>315111775</v>
      </c>
      <c r="C4366" t="s">
        <v>35</v>
      </c>
      <c r="D4366" s="3">
        <v>14</v>
      </c>
      <c r="E4366" t="s">
        <v>647</v>
      </c>
      <c r="F4366" t="s">
        <v>5836</v>
      </c>
      <c r="G4366" t="s">
        <v>5842</v>
      </c>
      <c r="H4366" t="s">
        <v>115</v>
      </c>
      <c r="I4366" t="s">
        <v>40</v>
      </c>
      <c r="J4366" t="s">
        <v>5851</v>
      </c>
      <c r="K4366" t="s">
        <v>5852</v>
      </c>
      <c r="M4366" t="s">
        <v>42</v>
      </c>
      <c r="N4366" t="s">
        <v>173</v>
      </c>
      <c r="O4366" s="5">
        <v>588</v>
      </c>
      <c r="P4366" s="1">
        <v>43846.975930208297</v>
      </c>
      <c r="Q4366" s="1">
        <v>44362.824131944399</v>
      </c>
      <c r="R4366" s="1">
        <v>44362.825891203698</v>
      </c>
      <c r="S4366" t="s">
        <v>964</v>
      </c>
      <c r="T4366" t="s">
        <v>1038</v>
      </c>
      <c r="U4366" t="s">
        <v>464</v>
      </c>
      <c r="V4366" t="s">
        <v>46</v>
      </c>
      <c r="W4366" s="1">
        <v>44421.799173993102</v>
      </c>
      <c r="X4366" t="s">
        <v>965</v>
      </c>
      <c r="Y4366" t="s">
        <v>966</v>
      </c>
      <c r="Z4366" t="s">
        <v>49</v>
      </c>
      <c r="AA4366" s="4">
        <v>4</v>
      </c>
      <c r="AB4366" t="s">
        <v>133</v>
      </c>
      <c r="AC4366" t="s">
        <v>51</v>
      </c>
      <c r="AD4366" t="s">
        <v>62</v>
      </c>
      <c r="AE4366">
        <v>1</v>
      </c>
      <c r="AF4366" t="s">
        <v>4096</v>
      </c>
    </row>
    <row r="4367" spans="1:32" x14ac:dyDescent="0.35">
      <c r="A4367" t="s">
        <v>34</v>
      </c>
      <c r="B4367" s="2">
        <v>313465340</v>
      </c>
      <c r="C4367" t="s">
        <v>35</v>
      </c>
      <c r="D4367" s="3">
        <v>14</v>
      </c>
      <c r="E4367" t="s">
        <v>647</v>
      </c>
      <c r="F4367" t="s">
        <v>5836</v>
      </c>
      <c r="G4367" t="s">
        <v>5842</v>
      </c>
      <c r="H4367" t="s">
        <v>115</v>
      </c>
      <c r="I4367" t="s">
        <v>40</v>
      </c>
      <c r="J4367" t="s">
        <v>5853</v>
      </c>
      <c r="K4367" t="s">
        <v>5854</v>
      </c>
      <c r="M4367" t="s">
        <v>42</v>
      </c>
      <c r="N4367" t="s">
        <v>173</v>
      </c>
      <c r="O4367" s="5">
        <v>594</v>
      </c>
      <c r="P4367" s="1">
        <v>43840.907057835597</v>
      </c>
      <c r="Q4367" s="1">
        <v>44362.8213888889</v>
      </c>
      <c r="R4367" s="1">
        <v>44362.823287036997</v>
      </c>
      <c r="S4367" t="s">
        <v>964</v>
      </c>
      <c r="T4367" t="s">
        <v>1038</v>
      </c>
      <c r="U4367" t="s">
        <v>464</v>
      </c>
      <c r="V4367" t="s">
        <v>46</v>
      </c>
      <c r="W4367" s="1">
        <v>44421.8051962963</v>
      </c>
      <c r="X4367" t="s">
        <v>965</v>
      </c>
      <c r="Y4367" t="s">
        <v>966</v>
      </c>
      <c r="Z4367" t="s">
        <v>49</v>
      </c>
      <c r="AA4367" s="4">
        <v>4</v>
      </c>
      <c r="AB4367" t="s">
        <v>133</v>
      </c>
      <c r="AC4367" t="s">
        <v>76</v>
      </c>
      <c r="AD4367" t="s">
        <v>77</v>
      </c>
      <c r="AE4367">
        <v>1</v>
      </c>
      <c r="AF4367" t="s">
        <v>2305</v>
      </c>
    </row>
    <row r="4368" spans="1:32" hidden="1" x14ac:dyDescent="0.35">
      <c r="A4368" t="s">
        <v>34</v>
      </c>
      <c r="B4368" s="2">
        <v>470017374</v>
      </c>
      <c r="C4368" t="s">
        <v>125</v>
      </c>
      <c r="D4368" s="3">
        <v>26</v>
      </c>
      <c r="E4368" t="s">
        <v>36</v>
      </c>
      <c r="F4368" t="s">
        <v>5855</v>
      </c>
      <c r="G4368" t="s">
        <v>5856</v>
      </c>
      <c r="H4368" t="s">
        <v>1</v>
      </c>
      <c r="I4368" t="s">
        <v>40</v>
      </c>
      <c r="J4368" t="s">
        <v>136</v>
      </c>
      <c r="K4368" t="s">
        <v>5857</v>
      </c>
      <c r="M4368" t="s">
        <v>42</v>
      </c>
      <c r="N4368" t="s">
        <v>136</v>
      </c>
      <c r="O4368" s="5"/>
      <c r="P4368" s="1"/>
      <c r="Q4368" s="1">
        <v>44421.330448993103</v>
      </c>
      <c r="R4368" s="1">
        <v>44421.330590243102</v>
      </c>
      <c r="S4368" t="s">
        <v>130</v>
      </c>
      <c r="T4368" t="s">
        <v>131</v>
      </c>
      <c r="U4368" t="s">
        <v>132</v>
      </c>
      <c r="V4368" t="s">
        <v>46</v>
      </c>
      <c r="W4368" s="1">
        <v>44421.331891863403</v>
      </c>
      <c r="X4368" t="s">
        <v>122</v>
      </c>
      <c r="Y4368" t="s">
        <v>123</v>
      </c>
      <c r="Z4368" t="s">
        <v>115</v>
      </c>
      <c r="AA4368" s="4">
        <v>1</v>
      </c>
      <c r="AB4368" t="s">
        <v>133</v>
      </c>
      <c r="AC4368" t="s">
        <v>51</v>
      </c>
      <c r="AD4368" t="s">
        <v>64</v>
      </c>
      <c r="AE4368">
        <v>1</v>
      </c>
      <c r="AF4368" t="s">
        <v>848</v>
      </c>
    </row>
    <row r="4369" spans="1:32" hidden="1" x14ac:dyDescent="0.35">
      <c r="A4369" t="s">
        <v>34</v>
      </c>
      <c r="B4369" s="2">
        <v>431621142</v>
      </c>
      <c r="C4369" t="s">
        <v>35</v>
      </c>
      <c r="D4369" s="3">
        <v>26</v>
      </c>
      <c r="E4369" t="s">
        <v>36</v>
      </c>
      <c r="F4369" t="s">
        <v>5855</v>
      </c>
      <c r="G4369" t="s">
        <v>126</v>
      </c>
      <c r="H4369" t="s">
        <v>5858</v>
      </c>
      <c r="I4369" t="s">
        <v>40</v>
      </c>
      <c r="J4369" t="s">
        <v>5859</v>
      </c>
      <c r="K4369" t="s">
        <v>5860</v>
      </c>
      <c r="M4369" t="s">
        <v>42</v>
      </c>
      <c r="N4369" t="s">
        <v>173</v>
      </c>
      <c r="O4369" s="5">
        <v>177</v>
      </c>
      <c r="P4369" s="1">
        <v>44257.454729664401</v>
      </c>
      <c r="Q4369" s="1">
        <v>44366.928900462997</v>
      </c>
      <c r="R4369" s="1">
        <v>44366.9296412037</v>
      </c>
      <c r="S4369" t="s">
        <v>140</v>
      </c>
      <c r="T4369" t="s">
        <v>111</v>
      </c>
      <c r="U4369" t="s">
        <v>112</v>
      </c>
      <c r="V4369" t="s">
        <v>46</v>
      </c>
      <c r="W4369" s="1">
        <v>44422.304772222204</v>
      </c>
      <c r="X4369" t="s">
        <v>147</v>
      </c>
      <c r="Y4369" t="s">
        <v>148</v>
      </c>
      <c r="Z4369" t="s">
        <v>115</v>
      </c>
      <c r="AA4369" s="4">
        <v>1</v>
      </c>
      <c r="AB4369" t="s">
        <v>133</v>
      </c>
      <c r="AC4369" t="s">
        <v>51</v>
      </c>
      <c r="AD4369" t="s">
        <v>64</v>
      </c>
      <c r="AE4369">
        <v>1</v>
      </c>
      <c r="AF4369" t="s">
        <v>2975</v>
      </c>
    </row>
    <row r="4370" spans="1:32" hidden="1" x14ac:dyDescent="0.35">
      <c r="A4370" t="s">
        <v>34</v>
      </c>
      <c r="B4370" s="2">
        <v>431685698</v>
      </c>
      <c r="C4370" t="s">
        <v>125</v>
      </c>
      <c r="D4370" s="3">
        <v>26</v>
      </c>
      <c r="E4370" t="s">
        <v>36</v>
      </c>
      <c r="F4370" t="s">
        <v>5855</v>
      </c>
      <c r="G4370" t="s">
        <v>126</v>
      </c>
      <c r="H4370" t="s">
        <v>5858</v>
      </c>
      <c r="I4370" t="s">
        <v>40</v>
      </c>
      <c r="J4370" t="s">
        <v>5861</v>
      </c>
      <c r="K4370" t="s">
        <v>5862</v>
      </c>
      <c r="M4370" t="s">
        <v>42</v>
      </c>
      <c r="N4370" t="s">
        <v>173</v>
      </c>
      <c r="O4370" s="5">
        <v>177</v>
      </c>
      <c r="P4370" s="1">
        <v>44257.629336226899</v>
      </c>
      <c r="Q4370" s="1">
        <v>44422.471837187499</v>
      </c>
      <c r="R4370" s="1">
        <v>44422.472074340301</v>
      </c>
      <c r="S4370" t="s">
        <v>130</v>
      </c>
      <c r="T4370" t="s">
        <v>131</v>
      </c>
      <c r="U4370" t="s">
        <v>132</v>
      </c>
      <c r="V4370" t="s">
        <v>46</v>
      </c>
      <c r="W4370" s="1">
        <v>44422.472739664401</v>
      </c>
      <c r="X4370" t="s">
        <v>147</v>
      </c>
      <c r="Y4370" t="s">
        <v>148</v>
      </c>
      <c r="Z4370" t="s">
        <v>115</v>
      </c>
      <c r="AA4370" s="4">
        <v>2</v>
      </c>
      <c r="AB4370" t="s">
        <v>133</v>
      </c>
      <c r="AC4370" t="s">
        <v>55</v>
      </c>
      <c r="AD4370" t="s">
        <v>913</v>
      </c>
      <c r="AE4370">
        <v>1</v>
      </c>
      <c r="AF4370" t="s">
        <v>5863</v>
      </c>
    </row>
    <row r="4371" spans="1:32" hidden="1" x14ac:dyDescent="0.35">
      <c r="A4371" t="s">
        <v>34</v>
      </c>
      <c r="B4371" s="2">
        <v>431685697</v>
      </c>
      <c r="C4371" t="s">
        <v>125</v>
      </c>
      <c r="D4371" s="3">
        <v>26</v>
      </c>
      <c r="E4371" t="s">
        <v>36</v>
      </c>
      <c r="F4371" t="s">
        <v>5855</v>
      </c>
      <c r="G4371" t="s">
        <v>126</v>
      </c>
      <c r="H4371" t="s">
        <v>5858</v>
      </c>
      <c r="I4371" t="s">
        <v>40</v>
      </c>
      <c r="J4371" t="s">
        <v>5861</v>
      </c>
      <c r="K4371" t="s">
        <v>5864</v>
      </c>
      <c r="M4371" t="s">
        <v>42</v>
      </c>
      <c r="N4371" t="s">
        <v>173</v>
      </c>
      <c r="O4371" s="5">
        <v>177</v>
      </c>
      <c r="P4371" s="1">
        <v>44257.629336226899</v>
      </c>
      <c r="Q4371" s="1">
        <v>44422.489814733803</v>
      </c>
      <c r="R4371" s="1">
        <v>44422.4899413194</v>
      </c>
      <c r="S4371" t="s">
        <v>130</v>
      </c>
      <c r="T4371" t="s">
        <v>131</v>
      </c>
      <c r="U4371" t="s">
        <v>132</v>
      </c>
      <c r="V4371" t="s">
        <v>46</v>
      </c>
      <c r="W4371" s="1">
        <v>44422.496292476899</v>
      </c>
      <c r="X4371" t="s">
        <v>147</v>
      </c>
      <c r="Y4371" t="s">
        <v>148</v>
      </c>
      <c r="Z4371" t="s">
        <v>115</v>
      </c>
      <c r="AA4371" s="4">
        <v>2</v>
      </c>
      <c r="AB4371" t="s">
        <v>133</v>
      </c>
      <c r="AC4371" t="s">
        <v>51</v>
      </c>
      <c r="AD4371" t="s">
        <v>1160</v>
      </c>
      <c r="AE4371">
        <v>1</v>
      </c>
      <c r="AF4371" t="s">
        <v>4035</v>
      </c>
    </row>
    <row r="4372" spans="1:32" hidden="1" x14ac:dyDescent="0.35">
      <c r="A4372" t="s">
        <v>34</v>
      </c>
      <c r="B4372" s="2">
        <v>431685686</v>
      </c>
      <c r="C4372" t="s">
        <v>35</v>
      </c>
      <c r="D4372" s="3">
        <v>26</v>
      </c>
      <c r="E4372" t="s">
        <v>36</v>
      </c>
      <c r="F4372" t="s">
        <v>5855</v>
      </c>
      <c r="G4372" t="s">
        <v>126</v>
      </c>
      <c r="H4372" t="s">
        <v>5858</v>
      </c>
      <c r="I4372" t="s">
        <v>40</v>
      </c>
      <c r="J4372" t="s">
        <v>5861</v>
      </c>
      <c r="K4372" t="s">
        <v>5865</v>
      </c>
      <c r="M4372" t="s">
        <v>42</v>
      </c>
      <c r="N4372" t="s">
        <v>173</v>
      </c>
      <c r="O4372" s="5">
        <v>177</v>
      </c>
      <c r="P4372" s="1">
        <v>44257.629336226899</v>
      </c>
      <c r="Q4372" s="1">
        <v>44383.964490740698</v>
      </c>
      <c r="R4372" s="1">
        <v>44383.964583333298</v>
      </c>
      <c r="S4372" t="s">
        <v>248</v>
      </c>
      <c r="T4372" t="s">
        <v>249</v>
      </c>
      <c r="U4372" t="s">
        <v>45</v>
      </c>
      <c r="V4372" t="s">
        <v>46</v>
      </c>
      <c r="W4372" s="1">
        <v>44418.445175659697</v>
      </c>
      <c r="X4372" t="s">
        <v>235</v>
      </c>
      <c r="Y4372" t="s">
        <v>236</v>
      </c>
      <c r="Z4372" t="s">
        <v>49</v>
      </c>
      <c r="AA4372" s="4">
        <v>2</v>
      </c>
      <c r="AB4372" t="s">
        <v>133</v>
      </c>
      <c r="AC4372" t="s">
        <v>71</v>
      </c>
      <c r="AD4372" t="s">
        <v>72</v>
      </c>
      <c r="AE4372">
        <v>1</v>
      </c>
      <c r="AF4372" t="s">
        <v>754</v>
      </c>
    </row>
    <row r="4373" spans="1:32" hidden="1" x14ac:dyDescent="0.35">
      <c r="A4373" t="s">
        <v>34</v>
      </c>
      <c r="B4373" s="2">
        <v>431687144</v>
      </c>
      <c r="C4373" t="s">
        <v>35</v>
      </c>
      <c r="D4373" s="3">
        <v>26</v>
      </c>
      <c r="E4373" t="s">
        <v>36</v>
      </c>
      <c r="F4373" t="s">
        <v>5855</v>
      </c>
      <c r="G4373" t="s">
        <v>126</v>
      </c>
      <c r="H4373" t="s">
        <v>5858</v>
      </c>
      <c r="I4373" t="s">
        <v>40</v>
      </c>
      <c r="J4373" t="s">
        <v>5861</v>
      </c>
      <c r="K4373" t="s">
        <v>5866</v>
      </c>
      <c r="M4373" t="s">
        <v>42</v>
      </c>
      <c r="N4373" t="s">
        <v>173</v>
      </c>
      <c r="O4373" s="5">
        <v>177</v>
      </c>
      <c r="P4373" s="1">
        <v>44257.635024768497</v>
      </c>
      <c r="Q4373" s="1">
        <v>44407.427372685197</v>
      </c>
      <c r="R4373" s="1">
        <v>44407.428414351903</v>
      </c>
      <c r="S4373" t="s">
        <v>248</v>
      </c>
      <c r="T4373" t="s">
        <v>249</v>
      </c>
      <c r="U4373" t="s">
        <v>45</v>
      </c>
      <c r="V4373" t="s">
        <v>46</v>
      </c>
      <c r="W4373" s="1">
        <v>44418.660040127303</v>
      </c>
      <c r="X4373" t="s">
        <v>250</v>
      </c>
      <c r="Y4373" t="s">
        <v>251</v>
      </c>
      <c r="Z4373" t="s">
        <v>49</v>
      </c>
      <c r="AA4373" s="4">
        <v>1</v>
      </c>
      <c r="AB4373" t="s">
        <v>133</v>
      </c>
      <c r="AC4373" t="s">
        <v>51</v>
      </c>
      <c r="AD4373" t="s">
        <v>52</v>
      </c>
      <c r="AE4373">
        <v>1</v>
      </c>
      <c r="AF4373" t="s">
        <v>2975</v>
      </c>
    </row>
    <row r="4374" spans="1:32" hidden="1" x14ac:dyDescent="0.35">
      <c r="A4374" t="s">
        <v>34</v>
      </c>
      <c r="B4374" s="2">
        <v>431687151</v>
      </c>
      <c r="C4374" t="s">
        <v>125</v>
      </c>
      <c r="D4374" s="3">
        <v>26</v>
      </c>
      <c r="E4374" t="s">
        <v>36</v>
      </c>
      <c r="F4374" t="s">
        <v>5855</v>
      </c>
      <c r="G4374" t="s">
        <v>126</v>
      </c>
      <c r="H4374" t="s">
        <v>5858</v>
      </c>
      <c r="I4374" t="s">
        <v>40</v>
      </c>
      <c r="J4374" t="s">
        <v>5861</v>
      </c>
      <c r="K4374" t="s">
        <v>5867</v>
      </c>
      <c r="M4374" t="s">
        <v>42</v>
      </c>
      <c r="N4374" t="s">
        <v>173</v>
      </c>
      <c r="O4374" s="5">
        <v>177</v>
      </c>
      <c r="P4374" s="1">
        <v>44257.635024768497</v>
      </c>
      <c r="Q4374" s="1">
        <v>44420.368263159697</v>
      </c>
      <c r="R4374" s="1">
        <v>44420.368401076397</v>
      </c>
      <c r="S4374" t="s">
        <v>130</v>
      </c>
      <c r="T4374" t="s">
        <v>131</v>
      </c>
      <c r="U4374" t="s">
        <v>132</v>
      </c>
      <c r="V4374" t="s">
        <v>46</v>
      </c>
      <c r="W4374" s="1">
        <v>44420.369579131897</v>
      </c>
      <c r="X4374" t="s">
        <v>122</v>
      </c>
      <c r="Y4374" t="s">
        <v>123</v>
      </c>
      <c r="Z4374" t="s">
        <v>115</v>
      </c>
      <c r="AA4374" s="4">
        <v>2</v>
      </c>
      <c r="AB4374" t="s">
        <v>133</v>
      </c>
      <c r="AC4374" t="s">
        <v>51</v>
      </c>
      <c r="AD4374" t="s">
        <v>64</v>
      </c>
      <c r="AE4374">
        <v>1</v>
      </c>
      <c r="AF4374" t="s">
        <v>138</v>
      </c>
    </row>
    <row r="4375" spans="1:32" hidden="1" x14ac:dyDescent="0.35">
      <c r="A4375" t="s">
        <v>34</v>
      </c>
      <c r="B4375" s="2">
        <v>433105694</v>
      </c>
      <c r="C4375" t="s">
        <v>125</v>
      </c>
      <c r="D4375" s="3">
        <v>26</v>
      </c>
      <c r="E4375" t="s">
        <v>36</v>
      </c>
      <c r="F4375" t="s">
        <v>5855</v>
      </c>
      <c r="G4375" t="s">
        <v>126</v>
      </c>
      <c r="H4375" t="s">
        <v>5858</v>
      </c>
      <c r="I4375" t="s">
        <v>40</v>
      </c>
      <c r="J4375" t="s">
        <v>5868</v>
      </c>
      <c r="K4375" t="s">
        <v>5869</v>
      </c>
      <c r="M4375" t="s">
        <v>42</v>
      </c>
      <c r="N4375" t="s">
        <v>173</v>
      </c>
      <c r="O4375" s="5">
        <v>173</v>
      </c>
      <c r="P4375" s="1">
        <v>44261.671982256899</v>
      </c>
      <c r="Q4375" s="1">
        <v>44420.3675934028</v>
      </c>
      <c r="R4375" s="1">
        <v>44420.367781330999</v>
      </c>
      <c r="S4375" t="s">
        <v>130</v>
      </c>
      <c r="T4375" t="s">
        <v>131</v>
      </c>
      <c r="U4375" t="s">
        <v>132</v>
      </c>
      <c r="V4375" t="s">
        <v>46</v>
      </c>
      <c r="W4375" s="1">
        <v>44420.369850729199</v>
      </c>
      <c r="X4375" t="s">
        <v>122</v>
      </c>
      <c r="Y4375" t="s">
        <v>123</v>
      </c>
      <c r="Z4375" t="s">
        <v>115</v>
      </c>
      <c r="AA4375" s="4">
        <v>2</v>
      </c>
      <c r="AB4375" t="s">
        <v>133</v>
      </c>
      <c r="AC4375" t="s">
        <v>51</v>
      </c>
      <c r="AD4375" t="s">
        <v>64</v>
      </c>
      <c r="AE4375">
        <v>1</v>
      </c>
      <c r="AF4375" t="s">
        <v>135</v>
      </c>
    </row>
    <row r="4376" spans="1:32" hidden="1" x14ac:dyDescent="0.35">
      <c r="A4376" t="s">
        <v>34</v>
      </c>
      <c r="B4376" s="2">
        <v>433105688</v>
      </c>
      <c r="C4376" t="s">
        <v>125</v>
      </c>
      <c r="D4376" s="3">
        <v>26</v>
      </c>
      <c r="E4376" t="s">
        <v>36</v>
      </c>
      <c r="F4376" t="s">
        <v>5855</v>
      </c>
      <c r="G4376" t="s">
        <v>126</v>
      </c>
      <c r="H4376" t="s">
        <v>5858</v>
      </c>
      <c r="I4376" t="s">
        <v>40</v>
      </c>
      <c r="J4376" t="s">
        <v>5868</v>
      </c>
      <c r="K4376" t="s">
        <v>5870</v>
      </c>
      <c r="M4376" t="s">
        <v>42</v>
      </c>
      <c r="N4376" t="s">
        <v>173</v>
      </c>
      <c r="O4376" s="5">
        <v>173</v>
      </c>
      <c r="P4376" s="1">
        <v>44261.671982256899</v>
      </c>
      <c r="Q4376" s="1">
        <v>44422.5785819792</v>
      </c>
      <c r="R4376" s="1">
        <v>44422.578705243097</v>
      </c>
      <c r="S4376" t="s">
        <v>130</v>
      </c>
      <c r="T4376" t="s">
        <v>131</v>
      </c>
      <c r="U4376" t="s">
        <v>132</v>
      </c>
      <c r="V4376" t="s">
        <v>46</v>
      </c>
      <c r="W4376" s="1">
        <v>44422.579420983799</v>
      </c>
      <c r="X4376" t="s">
        <v>147</v>
      </c>
      <c r="Y4376" t="s">
        <v>148</v>
      </c>
      <c r="Z4376" t="s">
        <v>115</v>
      </c>
      <c r="AA4376" s="4">
        <v>2</v>
      </c>
      <c r="AB4376" t="s">
        <v>133</v>
      </c>
      <c r="AC4376" t="s">
        <v>51</v>
      </c>
      <c r="AD4376" t="s">
        <v>52</v>
      </c>
      <c r="AE4376">
        <v>1</v>
      </c>
      <c r="AF4376" t="s">
        <v>754</v>
      </c>
    </row>
    <row r="4377" spans="1:32" x14ac:dyDescent="0.35">
      <c r="A4377" t="s">
        <v>34</v>
      </c>
      <c r="B4377" s="2">
        <v>471501766</v>
      </c>
      <c r="C4377" t="s">
        <v>35</v>
      </c>
      <c r="D4377" s="3">
        <v>14</v>
      </c>
      <c r="E4377" t="s">
        <v>647</v>
      </c>
      <c r="F4377" t="s">
        <v>5871</v>
      </c>
      <c r="G4377" t="s">
        <v>5872</v>
      </c>
      <c r="H4377" t="s">
        <v>962</v>
      </c>
      <c r="I4377" t="s">
        <v>40</v>
      </c>
      <c r="J4377" t="s">
        <v>136</v>
      </c>
      <c r="K4377" t="s">
        <v>5873</v>
      </c>
      <c r="M4377" t="s">
        <v>42</v>
      </c>
      <c r="N4377" t="s">
        <v>136</v>
      </c>
      <c r="O4377" s="5"/>
      <c r="P4377" s="1"/>
      <c r="Q4377" s="1">
        <v>44421.575219907398</v>
      </c>
      <c r="R4377" s="1">
        <v>44421.581331018497</v>
      </c>
      <c r="S4377" t="s">
        <v>953</v>
      </c>
      <c r="T4377" t="s">
        <v>954</v>
      </c>
      <c r="U4377" t="s">
        <v>661</v>
      </c>
      <c r="V4377" t="s">
        <v>46</v>
      </c>
      <c r="W4377" s="1">
        <v>44421.796573148102</v>
      </c>
      <c r="X4377" t="s">
        <v>662</v>
      </c>
      <c r="Y4377" t="s">
        <v>663</v>
      </c>
      <c r="Z4377" t="s">
        <v>664</v>
      </c>
      <c r="AA4377" s="4">
        <v>3</v>
      </c>
      <c r="AB4377" t="s">
        <v>133</v>
      </c>
      <c r="AC4377" t="s">
        <v>51</v>
      </c>
      <c r="AD4377" t="s">
        <v>66</v>
      </c>
      <c r="AE4377">
        <v>1</v>
      </c>
      <c r="AF4377" t="s">
        <v>5874</v>
      </c>
    </row>
    <row r="4378" spans="1:32" x14ac:dyDescent="0.35">
      <c r="A4378" t="s">
        <v>34</v>
      </c>
      <c r="B4378" s="2">
        <v>471502874</v>
      </c>
      <c r="C4378" t="s">
        <v>35</v>
      </c>
      <c r="D4378" s="3">
        <v>14</v>
      </c>
      <c r="E4378" t="s">
        <v>647</v>
      </c>
      <c r="F4378" t="s">
        <v>5871</v>
      </c>
      <c r="G4378" t="s">
        <v>5872</v>
      </c>
      <c r="H4378" t="s">
        <v>962</v>
      </c>
      <c r="I4378" t="s">
        <v>40</v>
      </c>
      <c r="J4378" t="s">
        <v>136</v>
      </c>
      <c r="K4378" t="s">
        <v>5875</v>
      </c>
      <c r="M4378" t="s">
        <v>42</v>
      </c>
      <c r="N4378" t="s">
        <v>136</v>
      </c>
      <c r="O4378" s="5"/>
      <c r="P4378" s="1"/>
      <c r="Q4378" s="1">
        <v>44421.619224536997</v>
      </c>
      <c r="R4378" s="1">
        <v>44421.625393518501</v>
      </c>
      <c r="S4378" t="s">
        <v>953</v>
      </c>
      <c r="T4378" t="s">
        <v>954</v>
      </c>
      <c r="U4378" t="s">
        <v>661</v>
      </c>
      <c r="V4378" t="s">
        <v>46</v>
      </c>
      <c r="W4378" s="1">
        <v>44421.795207835603</v>
      </c>
      <c r="X4378" t="s">
        <v>662</v>
      </c>
      <c r="Y4378" t="s">
        <v>663</v>
      </c>
      <c r="Z4378" t="s">
        <v>664</v>
      </c>
      <c r="AA4378" s="4">
        <v>3</v>
      </c>
      <c r="AB4378" t="s">
        <v>133</v>
      </c>
      <c r="AC4378" t="s">
        <v>51</v>
      </c>
      <c r="AD4378" t="s">
        <v>66</v>
      </c>
      <c r="AE4378">
        <v>1</v>
      </c>
      <c r="AF4378" t="s">
        <v>5874</v>
      </c>
    </row>
    <row r="4379" spans="1:32" x14ac:dyDescent="0.35">
      <c r="A4379" t="s">
        <v>34</v>
      </c>
      <c r="B4379" s="2">
        <v>471502539</v>
      </c>
      <c r="C4379" t="s">
        <v>35</v>
      </c>
      <c r="D4379" s="3">
        <v>14</v>
      </c>
      <c r="E4379" t="s">
        <v>647</v>
      </c>
      <c r="F4379" t="s">
        <v>5871</v>
      </c>
      <c r="G4379" t="s">
        <v>5872</v>
      </c>
      <c r="H4379" t="s">
        <v>962</v>
      </c>
      <c r="I4379" t="s">
        <v>40</v>
      </c>
      <c r="J4379" t="s">
        <v>136</v>
      </c>
      <c r="K4379" t="s">
        <v>5876</v>
      </c>
      <c r="M4379" t="s">
        <v>42</v>
      </c>
      <c r="N4379" t="s">
        <v>136</v>
      </c>
      <c r="O4379" s="5"/>
      <c r="P4379" s="1"/>
      <c r="Q4379" s="1">
        <v>44421.576203703698</v>
      </c>
      <c r="R4379" s="1">
        <v>44421.582303240699</v>
      </c>
      <c r="S4379" t="s">
        <v>953</v>
      </c>
      <c r="T4379" t="s">
        <v>954</v>
      </c>
      <c r="U4379" t="s">
        <v>661</v>
      </c>
      <c r="V4379" t="s">
        <v>46</v>
      </c>
      <c r="W4379" s="1">
        <v>44421.794642743102</v>
      </c>
      <c r="X4379" t="s">
        <v>662</v>
      </c>
      <c r="Y4379" t="s">
        <v>663</v>
      </c>
      <c r="Z4379" t="s">
        <v>664</v>
      </c>
      <c r="AA4379" s="4">
        <v>3</v>
      </c>
      <c r="AB4379" t="s">
        <v>133</v>
      </c>
      <c r="AC4379" t="s">
        <v>51</v>
      </c>
      <c r="AD4379" t="s">
        <v>66</v>
      </c>
      <c r="AE4379">
        <v>1</v>
      </c>
      <c r="AF4379" t="s">
        <v>5874</v>
      </c>
    </row>
    <row r="4380" spans="1:32" x14ac:dyDescent="0.35">
      <c r="A4380" t="s">
        <v>34</v>
      </c>
      <c r="B4380" s="2">
        <v>471504150</v>
      </c>
      <c r="C4380" t="s">
        <v>35</v>
      </c>
      <c r="D4380" s="3">
        <v>14</v>
      </c>
      <c r="E4380" t="s">
        <v>647</v>
      </c>
      <c r="F4380" t="s">
        <v>5871</v>
      </c>
      <c r="G4380" t="s">
        <v>5872</v>
      </c>
      <c r="H4380" t="s">
        <v>962</v>
      </c>
      <c r="I4380" t="s">
        <v>40</v>
      </c>
      <c r="J4380" t="s">
        <v>136</v>
      </c>
      <c r="K4380" t="s">
        <v>5877</v>
      </c>
      <c r="M4380" t="s">
        <v>42</v>
      </c>
      <c r="N4380" t="s">
        <v>136</v>
      </c>
      <c r="O4380" s="5"/>
      <c r="P4380" s="1"/>
      <c r="Q4380" s="1">
        <v>44421.653981481497</v>
      </c>
      <c r="R4380" s="1">
        <v>44421.659988425898</v>
      </c>
      <c r="S4380" t="s">
        <v>953</v>
      </c>
      <c r="T4380" t="s">
        <v>954</v>
      </c>
      <c r="U4380" t="s">
        <v>661</v>
      </c>
      <c r="V4380" t="s">
        <v>46</v>
      </c>
      <c r="W4380" s="1">
        <v>44421.7967923264</v>
      </c>
      <c r="X4380" t="s">
        <v>662</v>
      </c>
      <c r="Y4380" t="s">
        <v>663</v>
      </c>
      <c r="Z4380" t="s">
        <v>664</v>
      </c>
      <c r="AA4380" s="4">
        <v>3</v>
      </c>
      <c r="AB4380" t="s">
        <v>133</v>
      </c>
      <c r="AC4380" t="s">
        <v>51</v>
      </c>
      <c r="AD4380" t="s">
        <v>66</v>
      </c>
      <c r="AE4380">
        <v>1</v>
      </c>
      <c r="AF4380" t="s">
        <v>5874</v>
      </c>
    </row>
    <row r="4381" spans="1:32" x14ac:dyDescent="0.35">
      <c r="A4381" t="s">
        <v>34</v>
      </c>
      <c r="B4381" s="2">
        <v>471504124</v>
      </c>
      <c r="C4381" t="s">
        <v>35</v>
      </c>
      <c r="D4381" s="3">
        <v>14</v>
      </c>
      <c r="E4381" t="s">
        <v>647</v>
      </c>
      <c r="F4381" t="s">
        <v>5871</v>
      </c>
      <c r="G4381" t="s">
        <v>5872</v>
      </c>
      <c r="H4381" t="s">
        <v>962</v>
      </c>
      <c r="I4381" t="s">
        <v>40</v>
      </c>
      <c r="J4381" t="s">
        <v>136</v>
      </c>
      <c r="K4381" t="s">
        <v>5878</v>
      </c>
      <c r="M4381" t="s">
        <v>42</v>
      </c>
      <c r="N4381" t="s">
        <v>136</v>
      </c>
      <c r="O4381" s="5"/>
      <c r="P4381" s="1"/>
      <c r="Q4381" s="1">
        <v>44421.651712963001</v>
      </c>
      <c r="R4381" s="1">
        <v>44421.657858796301</v>
      </c>
      <c r="S4381" t="s">
        <v>953</v>
      </c>
      <c r="T4381" t="s">
        <v>954</v>
      </c>
      <c r="U4381" t="s">
        <v>661</v>
      </c>
      <c r="V4381" t="s">
        <v>46</v>
      </c>
      <c r="W4381" s="1">
        <v>44421.797003969899</v>
      </c>
      <c r="X4381" t="s">
        <v>662</v>
      </c>
      <c r="Y4381" t="s">
        <v>663</v>
      </c>
      <c r="Z4381" t="s">
        <v>664</v>
      </c>
      <c r="AA4381" s="4">
        <v>3</v>
      </c>
      <c r="AB4381" t="s">
        <v>133</v>
      </c>
      <c r="AC4381" t="s">
        <v>51</v>
      </c>
      <c r="AD4381" t="s">
        <v>66</v>
      </c>
      <c r="AE4381">
        <v>1</v>
      </c>
      <c r="AF4381" t="s">
        <v>5874</v>
      </c>
    </row>
    <row r="4382" spans="1:32" x14ac:dyDescent="0.35">
      <c r="A4382" t="s">
        <v>34</v>
      </c>
      <c r="B4382" s="2">
        <v>471502394</v>
      </c>
      <c r="C4382" t="s">
        <v>35</v>
      </c>
      <c r="D4382" s="3">
        <v>14</v>
      </c>
      <c r="E4382" t="s">
        <v>647</v>
      </c>
      <c r="F4382" t="s">
        <v>5871</v>
      </c>
      <c r="G4382" t="s">
        <v>5872</v>
      </c>
      <c r="H4382" t="s">
        <v>962</v>
      </c>
      <c r="I4382" t="s">
        <v>40</v>
      </c>
      <c r="J4382" t="s">
        <v>136</v>
      </c>
      <c r="K4382" t="s">
        <v>5879</v>
      </c>
      <c r="M4382" t="s">
        <v>42</v>
      </c>
      <c r="N4382" t="s">
        <v>136</v>
      </c>
      <c r="O4382" s="5"/>
      <c r="P4382" s="1"/>
      <c r="Q4382" s="1">
        <v>44421.582581018498</v>
      </c>
      <c r="R4382" s="1">
        <v>44421.5886805556</v>
      </c>
      <c r="S4382" t="s">
        <v>953</v>
      </c>
      <c r="T4382" t="s">
        <v>954</v>
      </c>
      <c r="U4382" t="s">
        <v>661</v>
      </c>
      <c r="V4382" t="s">
        <v>46</v>
      </c>
      <c r="W4382" s="1">
        <v>44421.795478703702</v>
      </c>
      <c r="X4382" t="s">
        <v>662</v>
      </c>
      <c r="Y4382" t="s">
        <v>663</v>
      </c>
      <c r="Z4382" t="s">
        <v>664</v>
      </c>
      <c r="AA4382" s="4">
        <v>3</v>
      </c>
      <c r="AB4382" t="s">
        <v>133</v>
      </c>
      <c r="AC4382" t="s">
        <v>51</v>
      </c>
      <c r="AD4382" t="s">
        <v>66</v>
      </c>
      <c r="AE4382">
        <v>1</v>
      </c>
      <c r="AF4382" t="s">
        <v>5874</v>
      </c>
    </row>
    <row r="4383" spans="1:32" x14ac:dyDescent="0.35">
      <c r="A4383" t="s">
        <v>34</v>
      </c>
      <c r="B4383" s="2">
        <v>467737800</v>
      </c>
      <c r="C4383" t="s">
        <v>35</v>
      </c>
      <c r="D4383" s="3">
        <v>14</v>
      </c>
      <c r="E4383" t="s">
        <v>647</v>
      </c>
      <c r="F4383" t="s">
        <v>5871</v>
      </c>
      <c r="G4383" t="s">
        <v>5872</v>
      </c>
      <c r="H4383" t="s">
        <v>962</v>
      </c>
      <c r="I4383" t="s">
        <v>40</v>
      </c>
      <c r="J4383" t="s">
        <v>5880</v>
      </c>
      <c r="K4383" t="s">
        <v>5881</v>
      </c>
      <c r="M4383" t="s">
        <v>42</v>
      </c>
      <c r="N4383" t="s">
        <v>109</v>
      </c>
      <c r="O4383" s="5">
        <v>65</v>
      </c>
      <c r="P4383" s="1">
        <v>44369.042380787003</v>
      </c>
      <c r="Q4383" s="1">
        <v>44369.267754629604</v>
      </c>
      <c r="R4383" s="1">
        <v>44369.274525462999</v>
      </c>
      <c r="S4383" t="s">
        <v>953</v>
      </c>
      <c r="T4383" t="s">
        <v>1038</v>
      </c>
      <c r="U4383" t="s">
        <v>464</v>
      </c>
      <c r="V4383" t="s">
        <v>46</v>
      </c>
      <c r="W4383" s="1">
        <v>44421.797229513897</v>
      </c>
      <c r="X4383" t="s">
        <v>662</v>
      </c>
      <c r="Y4383" t="s">
        <v>663</v>
      </c>
      <c r="Z4383" t="s">
        <v>664</v>
      </c>
      <c r="AA4383" s="4">
        <v>3</v>
      </c>
      <c r="AB4383" t="s">
        <v>133</v>
      </c>
      <c r="AC4383" t="s">
        <v>51</v>
      </c>
      <c r="AD4383" t="s">
        <v>66</v>
      </c>
      <c r="AE4383">
        <v>1</v>
      </c>
      <c r="AF4383" t="s">
        <v>5882</v>
      </c>
    </row>
    <row r="4384" spans="1:32" x14ac:dyDescent="0.35">
      <c r="A4384" t="s">
        <v>34</v>
      </c>
      <c r="B4384" s="2">
        <v>471503060</v>
      </c>
      <c r="C4384" t="s">
        <v>35</v>
      </c>
      <c r="D4384" s="3">
        <v>14</v>
      </c>
      <c r="E4384" t="s">
        <v>647</v>
      </c>
      <c r="F4384" t="s">
        <v>5871</v>
      </c>
      <c r="G4384" t="s">
        <v>5872</v>
      </c>
      <c r="H4384" t="s">
        <v>962</v>
      </c>
      <c r="I4384" t="s">
        <v>40</v>
      </c>
      <c r="J4384" t="s">
        <v>136</v>
      </c>
      <c r="K4384" t="s">
        <v>5883</v>
      </c>
      <c r="M4384" t="s">
        <v>42</v>
      </c>
      <c r="N4384" t="s">
        <v>136</v>
      </c>
      <c r="O4384" s="5"/>
      <c r="P4384" s="1"/>
      <c r="Q4384" s="1">
        <v>44421.615787037001</v>
      </c>
      <c r="R4384" s="1">
        <v>44421.621909722198</v>
      </c>
      <c r="S4384" t="s">
        <v>953</v>
      </c>
      <c r="T4384" t="s">
        <v>954</v>
      </c>
      <c r="U4384" t="s">
        <v>661</v>
      </c>
      <c r="V4384" t="s">
        <v>46</v>
      </c>
      <c r="W4384" s="1">
        <v>44421.794834340297</v>
      </c>
      <c r="X4384" t="s">
        <v>662</v>
      </c>
      <c r="Y4384" t="s">
        <v>663</v>
      </c>
      <c r="Z4384" t="s">
        <v>664</v>
      </c>
      <c r="AA4384" s="4">
        <v>3</v>
      </c>
      <c r="AB4384" t="s">
        <v>133</v>
      </c>
      <c r="AC4384" t="s">
        <v>51</v>
      </c>
      <c r="AD4384" t="s">
        <v>66</v>
      </c>
      <c r="AE4384">
        <v>1</v>
      </c>
      <c r="AF4384" t="s">
        <v>5874</v>
      </c>
    </row>
    <row r="4385" spans="1:32" x14ac:dyDescent="0.35">
      <c r="A4385" t="s">
        <v>34</v>
      </c>
      <c r="B4385" s="2">
        <v>471504393</v>
      </c>
      <c r="C4385" t="s">
        <v>35</v>
      </c>
      <c r="D4385" s="3">
        <v>14</v>
      </c>
      <c r="E4385" t="s">
        <v>647</v>
      </c>
      <c r="F4385" t="s">
        <v>5871</v>
      </c>
      <c r="G4385" t="s">
        <v>5872</v>
      </c>
      <c r="H4385" t="s">
        <v>962</v>
      </c>
      <c r="I4385" t="s">
        <v>40</v>
      </c>
      <c r="J4385" t="s">
        <v>136</v>
      </c>
      <c r="K4385" t="s">
        <v>5884</v>
      </c>
      <c r="M4385" t="s">
        <v>42</v>
      </c>
      <c r="N4385" t="s">
        <v>136</v>
      </c>
      <c r="O4385" s="5"/>
      <c r="P4385" s="1"/>
      <c r="Q4385" s="1">
        <v>44421.658333333296</v>
      </c>
      <c r="R4385" s="1">
        <v>44421.664456018501</v>
      </c>
      <c r="S4385" t="s">
        <v>953</v>
      </c>
      <c r="T4385" t="s">
        <v>954</v>
      </c>
      <c r="U4385" t="s">
        <v>661</v>
      </c>
      <c r="V4385" t="s">
        <v>46</v>
      </c>
      <c r="W4385" s="1">
        <v>44421.7976607292</v>
      </c>
      <c r="X4385" t="s">
        <v>662</v>
      </c>
      <c r="Y4385" t="s">
        <v>663</v>
      </c>
      <c r="Z4385" t="s">
        <v>664</v>
      </c>
      <c r="AA4385" s="4">
        <v>3</v>
      </c>
      <c r="AB4385" t="s">
        <v>133</v>
      </c>
      <c r="AC4385" t="s">
        <v>51</v>
      </c>
      <c r="AD4385" t="s">
        <v>66</v>
      </c>
      <c r="AE4385">
        <v>1</v>
      </c>
      <c r="AF4385" t="s">
        <v>5874</v>
      </c>
    </row>
    <row r="4386" spans="1:32" x14ac:dyDescent="0.35">
      <c r="A4386" t="s">
        <v>34</v>
      </c>
      <c r="B4386" s="2">
        <v>471504078</v>
      </c>
      <c r="C4386" t="s">
        <v>35</v>
      </c>
      <c r="D4386" s="3">
        <v>14</v>
      </c>
      <c r="E4386" t="s">
        <v>647</v>
      </c>
      <c r="F4386" t="s">
        <v>5871</v>
      </c>
      <c r="G4386" t="s">
        <v>5872</v>
      </c>
      <c r="H4386" t="s">
        <v>962</v>
      </c>
      <c r="I4386" t="s">
        <v>40</v>
      </c>
      <c r="J4386" t="s">
        <v>136</v>
      </c>
      <c r="K4386" t="s">
        <v>5885</v>
      </c>
      <c r="M4386" t="s">
        <v>42</v>
      </c>
      <c r="N4386" t="s">
        <v>136</v>
      </c>
      <c r="O4386" s="5"/>
      <c r="P4386" s="1"/>
      <c r="Q4386" s="1">
        <v>44421.660092592603</v>
      </c>
      <c r="R4386" s="1">
        <v>44421.666238425903</v>
      </c>
      <c r="S4386" t="s">
        <v>953</v>
      </c>
      <c r="T4386" t="s">
        <v>954</v>
      </c>
      <c r="U4386" t="s">
        <v>661</v>
      </c>
      <c r="V4386" t="s">
        <v>46</v>
      </c>
      <c r="W4386" s="1">
        <v>44421.797878391197</v>
      </c>
      <c r="X4386" t="s">
        <v>662</v>
      </c>
      <c r="Y4386" t="s">
        <v>663</v>
      </c>
      <c r="Z4386" t="s">
        <v>664</v>
      </c>
      <c r="AA4386" s="4">
        <v>3</v>
      </c>
      <c r="AB4386" t="s">
        <v>133</v>
      </c>
      <c r="AC4386" t="s">
        <v>51</v>
      </c>
      <c r="AD4386" t="s">
        <v>66</v>
      </c>
      <c r="AE4386">
        <v>1</v>
      </c>
      <c r="AF4386" t="s">
        <v>5874</v>
      </c>
    </row>
    <row r="4387" spans="1:32" x14ac:dyDescent="0.35">
      <c r="A4387" t="s">
        <v>34</v>
      </c>
      <c r="B4387" s="2">
        <v>471504319</v>
      </c>
      <c r="C4387" t="s">
        <v>35</v>
      </c>
      <c r="D4387" s="3">
        <v>14</v>
      </c>
      <c r="E4387" t="s">
        <v>647</v>
      </c>
      <c r="F4387" t="s">
        <v>5871</v>
      </c>
      <c r="G4387" t="s">
        <v>5872</v>
      </c>
      <c r="H4387" t="s">
        <v>962</v>
      </c>
      <c r="I4387" t="s">
        <v>40</v>
      </c>
      <c r="J4387" t="s">
        <v>136</v>
      </c>
      <c r="K4387" t="s">
        <v>5886</v>
      </c>
      <c r="M4387" t="s">
        <v>42</v>
      </c>
      <c r="N4387" t="s">
        <v>136</v>
      </c>
      <c r="O4387" s="5"/>
      <c r="P4387" s="1"/>
      <c r="Q4387" s="1">
        <v>44421.6092824074</v>
      </c>
      <c r="R4387" s="1">
        <v>44421.615393518499</v>
      </c>
      <c r="S4387" t="s">
        <v>953</v>
      </c>
      <c r="T4387" t="s">
        <v>954</v>
      </c>
      <c r="U4387" t="s">
        <v>661</v>
      </c>
      <c r="V4387" t="s">
        <v>46</v>
      </c>
      <c r="W4387" s="1">
        <v>44421.796158333302</v>
      </c>
      <c r="X4387" t="s">
        <v>662</v>
      </c>
      <c r="Y4387" t="s">
        <v>663</v>
      </c>
      <c r="Z4387" t="s">
        <v>664</v>
      </c>
      <c r="AA4387" s="4">
        <v>3</v>
      </c>
      <c r="AB4387" t="s">
        <v>133</v>
      </c>
      <c r="AC4387" t="s">
        <v>51</v>
      </c>
      <c r="AD4387" t="s">
        <v>66</v>
      </c>
      <c r="AE4387">
        <v>1</v>
      </c>
      <c r="AF4387" t="s">
        <v>5874</v>
      </c>
    </row>
    <row r="4388" spans="1:32" x14ac:dyDescent="0.35">
      <c r="A4388" t="s">
        <v>34</v>
      </c>
      <c r="B4388" s="2">
        <v>471503804</v>
      </c>
      <c r="C4388" t="s">
        <v>35</v>
      </c>
      <c r="D4388" s="3">
        <v>14</v>
      </c>
      <c r="E4388" t="s">
        <v>647</v>
      </c>
      <c r="F4388" t="s">
        <v>5871</v>
      </c>
      <c r="G4388" t="s">
        <v>5872</v>
      </c>
      <c r="H4388" t="s">
        <v>962</v>
      </c>
      <c r="I4388" t="s">
        <v>40</v>
      </c>
      <c r="J4388" t="s">
        <v>136</v>
      </c>
      <c r="K4388" t="s">
        <v>5887</v>
      </c>
      <c r="M4388" t="s">
        <v>42</v>
      </c>
      <c r="N4388" t="s">
        <v>136</v>
      </c>
      <c r="O4388" s="5"/>
      <c r="P4388" s="1"/>
      <c r="Q4388" s="1">
        <v>44421.631701388898</v>
      </c>
      <c r="R4388" s="1">
        <v>44421.637858796297</v>
      </c>
      <c r="S4388" t="s">
        <v>953</v>
      </c>
      <c r="T4388" t="s">
        <v>954</v>
      </c>
      <c r="U4388" t="s">
        <v>661</v>
      </c>
      <c r="V4388" t="s">
        <v>46</v>
      </c>
      <c r="W4388" s="1">
        <v>44421.797438969901</v>
      </c>
      <c r="X4388" t="s">
        <v>662</v>
      </c>
      <c r="Y4388" t="s">
        <v>663</v>
      </c>
      <c r="Z4388" t="s">
        <v>664</v>
      </c>
      <c r="AA4388" s="4">
        <v>3</v>
      </c>
      <c r="AB4388" t="s">
        <v>133</v>
      </c>
      <c r="AC4388" t="s">
        <v>51</v>
      </c>
      <c r="AD4388" t="s">
        <v>66</v>
      </c>
      <c r="AE4388">
        <v>1</v>
      </c>
      <c r="AF4388" t="s">
        <v>5874</v>
      </c>
    </row>
    <row r="4389" spans="1:32" x14ac:dyDescent="0.35">
      <c r="A4389" t="s">
        <v>34</v>
      </c>
      <c r="B4389" s="2">
        <v>471502032</v>
      </c>
      <c r="C4389" t="s">
        <v>35</v>
      </c>
      <c r="D4389" s="3">
        <v>14</v>
      </c>
      <c r="E4389" t="s">
        <v>647</v>
      </c>
      <c r="F4389" t="s">
        <v>5871</v>
      </c>
      <c r="G4389" t="s">
        <v>5872</v>
      </c>
      <c r="H4389" t="s">
        <v>962</v>
      </c>
      <c r="I4389" t="s">
        <v>40</v>
      </c>
      <c r="J4389" t="s">
        <v>136</v>
      </c>
      <c r="K4389" t="s">
        <v>5888</v>
      </c>
      <c r="M4389" t="s">
        <v>42</v>
      </c>
      <c r="N4389" t="s">
        <v>136</v>
      </c>
      <c r="O4389" s="5"/>
      <c r="P4389" s="1"/>
      <c r="Q4389" s="1">
        <v>44421.602546296301</v>
      </c>
      <c r="R4389" s="1">
        <v>44421.608692129601</v>
      </c>
      <c r="S4389" t="s">
        <v>953</v>
      </c>
      <c r="T4389" t="s">
        <v>954</v>
      </c>
      <c r="U4389" t="s">
        <v>661</v>
      </c>
      <c r="V4389" t="s">
        <v>46</v>
      </c>
      <c r="W4389" s="1">
        <v>44421.796357175903</v>
      </c>
      <c r="X4389" t="s">
        <v>662</v>
      </c>
      <c r="Y4389" t="s">
        <v>663</v>
      </c>
      <c r="Z4389" t="s">
        <v>664</v>
      </c>
      <c r="AA4389" s="4">
        <v>3</v>
      </c>
      <c r="AB4389" t="s">
        <v>133</v>
      </c>
      <c r="AC4389" t="s">
        <v>51</v>
      </c>
      <c r="AD4389" t="s">
        <v>66</v>
      </c>
      <c r="AE4389">
        <v>1</v>
      </c>
      <c r="AF4389" t="s">
        <v>5874</v>
      </c>
    </row>
    <row r="4390" spans="1:32" x14ac:dyDescent="0.35">
      <c r="A4390" t="s">
        <v>34</v>
      </c>
      <c r="B4390" s="2">
        <v>471503437</v>
      </c>
      <c r="C4390" t="s">
        <v>35</v>
      </c>
      <c r="D4390" s="3">
        <v>14</v>
      </c>
      <c r="E4390" t="s">
        <v>647</v>
      </c>
      <c r="F4390" t="s">
        <v>5871</v>
      </c>
      <c r="G4390" t="s">
        <v>5872</v>
      </c>
      <c r="H4390" t="s">
        <v>962</v>
      </c>
      <c r="I4390" t="s">
        <v>40</v>
      </c>
      <c r="J4390" t="s">
        <v>136</v>
      </c>
      <c r="K4390" t="s">
        <v>5889</v>
      </c>
      <c r="M4390" t="s">
        <v>42</v>
      </c>
      <c r="N4390" t="s">
        <v>136</v>
      </c>
      <c r="O4390" s="5"/>
      <c r="P4390" s="1"/>
      <c r="Q4390" s="1">
        <v>44421.617754629602</v>
      </c>
      <c r="R4390" s="1">
        <v>44421.6238773148</v>
      </c>
      <c r="S4390" t="s">
        <v>953</v>
      </c>
      <c r="T4390" t="s">
        <v>954</v>
      </c>
      <c r="U4390" t="s">
        <v>661</v>
      </c>
      <c r="V4390" t="s">
        <v>46</v>
      </c>
      <c r="W4390" s="1">
        <v>44421.795025960702</v>
      </c>
      <c r="X4390" t="s">
        <v>662</v>
      </c>
      <c r="Y4390" t="s">
        <v>663</v>
      </c>
      <c r="Z4390" t="s">
        <v>664</v>
      </c>
      <c r="AA4390" s="4">
        <v>3</v>
      </c>
      <c r="AB4390" t="s">
        <v>133</v>
      </c>
      <c r="AC4390" t="s">
        <v>51</v>
      </c>
      <c r="AD4390" t="s">
        <v>66</v>
      </c>
      <c r="AE4390">
        <v>1</v>
      </c>
      <c r="AF4390" t="s">
        <v>5874</v>
      </c>
    </row>
    <row r="4391" spans="1:32" x14ac:dyDescent="0.35">
      <c r="A4391" t="s">
        <v>34</v>
      </c>
      <c r="B4391" s="2">
        <v>467935991</v>
      </c>
      <c r="C4391" t="s">
        <v>35</v>
      </c>
      <c r="D4391" s="3">
        <v>14</v>
      </c>
      <c r="E4391" t="s">
        <v>647</v>
      </c>
      <c r="F4391" t="s">
        <v>5871</v>
      </c>
      <c r="G4391" t="s">
        <v>5890</v>
      </c>
      <c r="H4391" t="s">
        <v>2731</v>
      </c>
      <c r="I4391" t="s">
        <v>40</v>
      </c>
      <c r="J4391" t="s">
        <v>5891</v>
      </c>
      <c r="K4391" t="s">
        <v>5892</v>
      </c>
      <c r="M4391" t="s">
        <v>42</v>
      </c>
      <c r="N4391" t="s">
        <v>109</v>
      </c>
      <c r="O4391" s="5">
        <v>65</v>
      </c>
      <c r="P4391" s="1">
        <v>44369.820416469898</v>
      </c>
      <c r="Q4391" s="1">
        <v>44415.551805555602</v>
      </c>
      <c r="R4391" s="1">
        <v>44415.559849537</v>
      </c>
      <c r="S4391" t="s">
        <v>959</v>
      </c>
      <c r="T4391" t="s">
        <v>654</v>
      </c>
      <c r="U4391" t="s">
        <v>655</v>
      </c>
      <c r="V4391" t="s">
        <v>46</v>
      </c>
      <c r="W4391" s="1">
        <v>44419.443816516199</v>
      </c>
      <c r="X4391" t="s">
        <v>965</v>
      </c>
      <c r="Y4391" t="s">
        <v>966</v>
      </c>
      <c r="Z4391" t="s">
        <v>49</v>
      </c>
      <c r="AA4391" s="4">
        <v>3</v>
      </c>
      <c r="AB4391" t="s">
        <v>50</v>
      </c>
      <c r="AC4391" t="s">
        <v>76</v>
      </c>
      <c r="AD4391" t="s">
        <v>152</v>
      </c>
      <c r="AE4391">
        <v>1</v>
      </c>
      <c r="AF4391" t="s">
        <v>5893</v>
      </c>
    </row>
    <row r="4392" spans="1:32" x14ac:dyDescent="0.35">
      <c r="A4392" t="s">
        <v>34</v>
      </c>
      <c r="B4392" s="2">
        <v>467945256</v>
      </c>
      <c r="C4392" t="s">
        <v>35</v>
      </c>
      <c r="D4392" s="3">
        <v>14</v>
      </c>
      <c r="E4392" t="s">
        <v>647</v>
      </c>
      <c r="F4392" t="s">
        <v>5871</v>
      </c>
      <c r="G4392" t="s">
        <v>5890</v>
      </c>
      <c r="H4392" t="s">
        <v>2731</v>
      </c>
      <c r="I4392" t="s">
        <v>40</v>
      </c>
      <c r="J4392" t="s">
        <v>5891</v>
      </c>
      <c r="K4392" t="s">
        <v>5894</v>
      </c>
      <c r="M4392" t="s">
        <v>42</v>
      </c>
      <c r="N4392" t="s">
        <v>109</v>
      </c>
      <c r="O4392" s="5">
        <v>65</v>
      </c>
      <c r="P4392" s="1">
        <v>44369.8448377315</v>
      </c>
      <c r="Q4392" s="1">
        <v>44374.137708333299</v>
      </c>
      <c r="R4392" s="1">
        <v>44374.141504629602</v>
      </c>
      <c r="S4392" t="s">
        <v>959</v>
      </c>
      <c r="T4392" t="s">
        <v>654</v>
      </c>
      <c r="U4392" t="s">
        <v>655</v>
      </c>
      <c r="V4392" t="s">
        <v>46</v>
      </c>
      <c r="W4392" s="1">
        <v>44419.466025196802</v>
      </c>
      <c r="X4392" t="s">
        <v>965</v>
      </c>
      <c r="Y4392" t="s">
        <v>966</v>
      </c>
      <c r="Z4392" t="s">
        <v>49</v>
      </c>
      <c r="AA4392" s="4">
        <v>4</v>
      </c>
      <c r="AB4392" t="s">
        <v>50</v>
      </c>
      <c r="AC4392" t="s">
        <v>76</v>
      </c>
      <c r="AD4392" t="s">
        <v>220</v>
      </c>
      <c r="AE4392">
        <v>1</v>
      </c>
      <c r="AF4392" t="s">
        <v>5895</v>
      </c>
    </row>
    <row r="4393" spans="1:32" x14ac:dyDescent="0.35">
      <c r="A4393" t="s">
        <v>34</v>
      </c>
      <c r="B4393" s="2">
        <v>467949980</v>
      </c>
      <c r="C4393" t="s">
        <v>35</v>
      </c>
      <c r="D4393" s="3">
        <v>14</v>
      </c>
      <c r="E4393" t="s">
        <v>647</v>
      </c>
      <c r="F4393" t="s">
        <v>5871</v>
      </c>
      <c r="G4393" t="s">
        <v>5890</v>
      </c>
      <c r="H4393" t="s">
        <v>2731</v>
      </c>
      <c r="I4393" t="s">
        <v>40</v>
      </c>
      <c r="J4393" t="s">
        <v>5891</v>
      </c>
      <c r="K4393" t="s">
        <v>5896</v>
      </c>
      <c r="M4393" t="s">
        <v>42</v>
      </c>
      <c r="N4393" t="s">
        <v>109</v>
      </c>
      <c r="O4393" s="5">
        <v>65</v>
      </c>
      <c r="P4393" s="1">
        <v>44369.856893865697</v>
      </c>
      <c r="Q4393" s="1">
        <v>44415.551423611098</v>
      </c>
      <c r="R4393" s="1">
        <v>44415.556365740696</v>
      </c>
      <c r="S4393" t="s">
        <v>959</v>
      </c>
      <c r="T4393" t="s">
        <v>654</v>
      </c>
      <c r="U4393" t="s">
        <v>655</v>
      </c>
      <c r="V4393" t="s">
        <v>46</v>
      </c>
      <c r="W4393" s="1">
        <v>44419.561691284704</v>
      </c>
      <c r="X4393" t="s">
        <v>965</v>
      </c>
      <c r="Y4393" t="s">
        <v>966</v>
      </c>
      <c r="Z4393" t="s">
        <v>49</v>
      </c>
      <c r="AA4393" s="4">
        <v>3</v>
      </c>
      <c r="AB4393" t="s">
        <v>133</v>
      </c>
      <c r="AC4393" t="s">
        <v>76</v>
      </c>
      <c r="AD4393" t="s">
        <v>220</v>
      </c>
      <c r="AE4393">
        <v>1</v>
      </c>
      <c r="AF4393" t="s">
        <v>5897</v>
      </c>
    </row>
    <row r="4394" spans="1:32" x14ac:dyDescent="0.35">
      <c r="A4394" t="s">
        <v>34</v>
      </c>
      <c r="B4394" s="2">
        <v>467956798</v>
      </c>
      <c r="C4394" t="s">
        <v>35</v>
      </c>
      <c r="D4394" s="3">
        <v>14</v>
      </c>
      <c r="E4394" t="s">
        <v>647</v>
      </c>
      <c r="F4394" t="s">
        <v>5871</v>
      </c>
      <c r="G4394" t="s">
        <v>5890</v>
      </c>
      <c r="H4394" t="s">
        <v>2731</v>
      </c>
      <c r="I4394" t="s">
        <v>40</v>
      </c>
      <c r="J4394" t="s">
        <v>5891</v>
      </c>
      <c r="K4394" t="s">
        <v>5898</v>
      </c>
      <c r="M4394" t="s">
        <v>42</v>
      </c>
      <c r="N4394" t="s">
        <v>109</v>
      </c>
      <c r="O4394" s="5">
        <v>65</v>
      </c>
      <c r="P4394" s="1">
        <v>44369.869824189802</v>
      </c>
      <c r="Q4394" s="1">
        <v>44415.583912037</v>
      </c>
      <c r="R4394" s="1">
        <v>44415.591886574097</v>
      </c>
      <c r="S4394" t="s">
        <v>959</v>
      </c>
      <c r="T4394" t="s">
        <v>654</v>
      </c>
      <c r="U4394" t="s">
        <v>655</v>
      </c>
      <c r="V4394" t="s">
        <v>46</v>
      </c>
      <c r="W4394" s="1">
        <v>44419.442335763903</v>
      </c>
      <c r="X4394" t="s">
        <v>965</v>
      </c>
      <c r="Y4394" t="s">
        <v>966</v>
      </c>
      <c r="Z4394" t="s">
        <v>49</v>
      </c>
      <c r="AA4394" s="4">
        <v>3</v>
      </c>
      <c r="AB4394" t="s">
        <v>50</v>
      </c>
      <c r="AC4394" t="s">
        <v>76</v>
      </c>
      <c r="AD4394" t="s">
        <v>152</v>
      </c>
      <c r="AE4394">
        <v>1</v>
      </c>
      <c r="AF4394" t="s">
        <v>5893</v>
      </c>
    </row>
    <row r="4395" spans="1:32" x14ac:dyDescent="0.35">
      <c r="A4395" t="s">
        <v>34</v>
      </c>
      <c r="B4395" s="2">
        <v>467513911</v>
      </c>
      <c r="C4395" t="s">
        <v>35</v>
      </c>
      <c r="D4395" s="3">
        <v>14</v>
      </c>
      <c r="E4395" t="s">
        <v>647</v>
      </c>
      <c r="F4395" t="s">
        <v>5871</v>
      </c>
      <c r="G4395" t="s">
        <v>5899</v>
      </c>
      <c r="H4395" t="s">
        <v>115</v>
      </c>
      <c r="I4395" t="s">
        <v>40</v>
      </c>
      <c r="J4395" t="s">
        <v>5900</v>
      </c>
      <c r="K4395" t="s">
        <v>5901</v>
      </c>
      <c r="M4395" t="s">
        <v>42</v>
      </c>
      <c r="N4395" t="s">
        <v>109</v>
      </c>
      <c r="O4395" s="5">
        <v>66</v>
      </c>
      <c r="P4395" s="1">
        <v>44368.404248229199</v>
      </c>
      <c r="Q4395" s="1">
        <v>44414.702881944402</v>
      </c>
      <c r="R4395" s="1">
        <v>44414.708761574097</v>
      </c>
      <c r="S4395" t="s">
        <v>959</v>
      </c>
      <c r="T4395" t="s">
        <v>654</v>
      </c>
      <c r="U4395" t="s">
        <v>655</v>
      </c>
      <c r="V4395" t="s">
        <v>46</v>
      </c>
      <c r="W4395" s="1">
        <v>44421.606483101903</v>
      </c>
      <c r="X4395" t="s">
        <v>965</v>
      </c>
      <c r="Y4395" t="s">
        <v>966</v>
      </c>
      <c r="Z4395" t="s">
        <v>49</v>
      </c>
      <c r="AA4395" s="4">
        <v>3</v>
      </c>
      <c r="AB4395" t="s">
        <v>133</v>
      </c>
      <c r="AC4395" t="s">
        <v>83</v>
      </c>
      <c r="AD4395" t="s">
        <v>84</v>
      </c>
      <c r="AE4395">
        <v>1</v>
      </c>
      <c r="AF4395" t="s">
        <v>5902</v>
      </c>
    </row>
    <row r="4396" spans="1:32" x14ac:dyDescent="0.35">
      <c r="A4396" t="s">
        <v>34</v>
      </c>
      <c r="B4396" s="2">
        <v>467524473</v>
      </c>
      <c r="C4396" t="s">
        <v>35</v>
      </c>
      <c r="D4396" s="3">
        <v>14</v>
      </c>
      <c r="E4396" t="s">
        <v>647</v>
      </c>
      <c r="F4396" t="s">
        <v>5871</v>
      </c>
      <c r="G4396" t="s">
        <v>5899</v>
      </c>
      <c r="H4396" t="s">
        <v>115</v>
      </c>
      <c r="I4396" t="s">
        <v>40</v>
      </c>
      <c r="J4396" t="s">
        <v>5900</v>
      </c>
      <c r="K4396" t="s">
        <v>5903</v>
      </c>
      <c r="M4396" t="s">
        <v>42</v>
      </c>
      <c r="N4396" t="s">
        <v>109</v>
      </c>
      <c r="O4396" s="5">
        <v>66</v>
      </c>
      <c r="P4396" s="1">
        <v>44368.419438229197</v>
      </c>
      <c r="Q4396" s="1">
        <v>44371.952280092599</v>
      </c>
      <c r="R4396" s="1">
        <v>44371.956458333298</v>
      </c>
      <c r="S4396" t="s">
        <v>959</v>
      </c>
      <c r="T4396" t="s">
        <v>654</v>
      </c>
      <c r="U4396" t="s">
        <v>655</v>
      </c>
      <c r="V4396" t="s">
        <v>46</v>
      </c>
      <c r="W4396" s="1">
        <v>44421.608265358802</v>
      </c>
      <c r="X4396" t="s">
        <v>965</v>
      </c>
      <c r="Y4396" t="s">
        <v>966</v>
      </c>
      <c r="Z4396" t="s">
        <v>49</v>
      </c>
      <c r="AA4396" s="4">
        <v>4</v>
      </c>
      <c r="AB4396" t="s">
        <v>133</v>
      </c>
      <c r="AC4396" t="s">
        <v>83</v>
      </c>
      <c r="AD4396" t="s">
        <v>84</v>
      </c>
      <c r="AE4396">
        <v>1</v>
      </c>
      <c r="AF4396" t="s">
        <v>5902</v>
      </c>
    </row>
    <row r="4397" spans="1:32" hidden="1" x14ac:dyDescent="0.35">
      <c r="A4397" t="s">
        <v>34</v>
      </c>
      <c r="B4397" s="2">
        <v>472024552</v>
      </c>
      <c r="C4397" t="s">
        <v>35</v>
      </c>
      <c r="D4397" s="3">
        <v>11</v>
      </c>
      <c r="E4397" t="s">
        <v>936</v>
      </c>
      <c r="F4397" t="s">
        <v>5904</v>
      </c>
      <c r="G4397" t="s">
        <v>5905</v>
      </c>
      <c r="H4397" t="s">
        <v>5906</v>
      </c>
      <c r="I4397" t="s">
        <v>40</v>
      </c>
      <c r="J4397" t="s">
        <v>136</v>
      </c>
      <c r="K4397" t="s">
        <v>5907</v>
      </c>
      <c r="M4397" t="s">
        <v>42</v>
      </c>
      <c r="N4397" t="s">
        <v>136</v>
      </c>
      <c r="O4397" s="5"/>
      <c r="P4397" s="1"/>
      <c r="Q4397" s="1">
        <v>44420.789583333302</v>
      </c>
      <c r="R4397" s="1">
        <v>44420.789909953703</v>
      </c>
      <c r="S4397" t="s">
        <v>5651</v>
      </c>
      <c r="T4397" t="s">
        <v>5652</v>
      </c>
      <c r="U4397" t="s">
        <v>5653</v>
      </c>
      <c r="V4397" t="s">
        <v>46</v>
      </c>
      <c r="W4397" s="1">
        <v>44421.392079363402</v>
      </c>
      <c r="X4397" t="s">
        <v>943</v>
      </c>
      <c r="Y4397" t="s">
        <v>944</v>
      </c>
      <c r="Z4397" t="s">
        <v>115</v>
      </c>
      <c r="AA4397" s="4">
        <v>3</v>
      </c>
      <c r="AB4397" t="s">
        <v>50</v>
      </c>
      <c r="AC4397" t="s">
        <v>51</v>
      </c>
      <c r="AD4397" t="s">
        <v>52</v>
      </c>
      <c r="AE4397">
        <v>1</v>
      </c>
      <c r="AF4397" t="s">
        <v>228</v>
      </c>
    </row>
    <row r="4398" spans="1:32" hidden="1" x14ac:dyDescent="0.35">
      <c r="A4398" t="s">
        <v>34</v>
      </c>
      <c r="B4398" s="2">
        <v>472025707</v>
      </c>
      <c r="C4398" t="s">
        <v>35</v>
      </c>
      <c r="D4398" s="3">
        <v>11</v>
      </c>
      <c r="E4398" t="s">
        <v>936</v>
      </c>
      <c r="F4398" t="s">
        <v>5904</v>
      </c>
      <c r="G4398" t="s">
        <v>5905</v>
      </c>
      <c r="H4398" t="s">
        <v>5906</v>
      </c>
      <c r="I4398" t="s">
        <v>40</v>
      </c>
      <c r="J4398" t="s">
        <v>136</v>
      </c>
      <c r="K4398" t="s">
        <v>5908</v>
      </c>
      <c r="M4398" t="s">
        <v>387</v>
      </c>
      <c r="N4398" t="s">
        <v>136</v>
      </c>
      <c r="O4398" s="5"/>
      <c r="P4398" s="1"/>
      <c r="Q4398" s="1">
        <v>44421.477916666699</v>
      </c>
      <c r="R4398" s="1">
        <v>44421.478287037004</v>
      </c>
      <c r="S4398" t="s">
        <v>5655</v>
      </c>
      <c r="T4398" t="s">
        <v>5652</v>
      </c>
      <c r="U4398" t="s">
        <v>5653</v>
      </c>
      <c r="V4398" t="s">
        <v>46</v>
      </c>
      <c r="W4398" s="1">
        <v>44421.543515590303</v>
      </c>
      <c r="X4398" t="s">
        <v>943</v>
      </c>
      <c r="Y4398" t="s">
        <v>944</v>
      </c>
      <c r="Z4398" t="s">
        <v>115</v>
      </c>
      <c r="AA4398" s="4">
        <v>1</v>
      </c>
      <c r="AB4398" t="s">
        <v>50</v>
      </c>
      <c r="AC4398" t="s">
        <v>76</v>
      </c>
      <c r="AD4398" t="s">
        <v>152</v>
      </c>
      <c r="AE4398">
        <v>1</v>
      </c>
      <c r="AF4398" t="s">
        <v>5909</v>
      </c>
    </row>
    <row r="4399" spans="1:32" hidden="1" x14ac:dyDescent="0.35">
      <c r="A4399" t="s">
        <v>34</v>
      </c>
      <c r="B4399" s="2">
        <v>472020682</v>
      </c>
      <c r="C4399" t="s">
        <v>35</v>
      </c>
      <c r="D4399" s="3">
        <v>11</v>
      </c>
      <c r="E4399" t="s">
        <v>936</v>
      </c>
      <c r="F4399" t="s">
        <v>5904</v>
      </c>
      <c r="G4399" t="s">
        <v>5905</v>
      </c>
      <c r="H4399" t="s">
        <v>5906</v>
      </c>
      <c r="I4399" t="s">
        <v>40</v>
      </c>
      <c r="J4399" t="s">
        <v>136</v>
      </c>
      <c r="K4399" t="s">
        <v>5910</v>
      </c>
      <c r="M4399" t="s">
        <v>387</v>
      </c>
      <c r="N4399" t="s">
        <v>136</v>
      </c>
      <c r="O4399" s="5"/>
      <c r="P4399" s="1"/>
      <c r="Q4399" s="1">
        <v>44421.543622685203</v>
      </c>
      <c r="R4399" s="1">
        <v>44421.544050925899</v>
      </c>
      <c r="S4399" t="s">
        <v>5655</v>
      </c>
      <c r="T4399" t="s">
        <v>5652</v>
      </c>
      <c r="U4399" t="s">
        <v>5653</v>
      </c>
      <c r="V4399" t="s">
        <v>46</v>
      </c>
      <c r="W4399" s="1">
        <v>44421.551711493099</v>
      </c>
      <c r="X4399" t="s">
        <v>943</v>
      </c>
      <c r="Y4399" t="s">
        <v>944</v>
      </c>
      <c r="Z4399" t="s">
        <v>115</v>
      </c>
      <c r="AA4399" s="4">
        <v>1</v>
      </c>
      <c r="AB4399" t="s">
        <v>50</v>
      </c>
      <c r="AC4399" t="s">
        <v>51</v>
      </c>
      <c r="AD4399" t="s">
        <v>52</v>
      </c>
      <c r="AE4399">
        <v>1</v>
      </c>
      <c r="AF4399" t="s">
        <v>5911</v>
      </c>
    </row>
    <row r="4400" spans="1:32" hidden="1" x14ac:dyDescent="0.35">
      <c r="A4400" t="s">
        <v>34</v>
      </c>
      <c r="B4400" s="2">
        <v>471992303</v>
      </c>
      <c r="C4400" t="s">
        <v>35</v>
      </c>
      <c r="D4400" s="3">
        <v>11</v>
      </c>
      <c r="E4400" t="s">
        <v>936</v>
      </c>
      <c r="F4400" t="s">
        <v>5904</v>
      </c>
      <c r="G4400" t="s">
        <v>5905</v>
      </c>
      <c r="H4400" t="s">
        <v>5906</v>
      </c>
      <c r="I4400" t="s">
        <v>40</v>
      </c>
      <c r="J4400" t="s">
        <v>136</v>
      </c>
      <c r="K4400" t="s">
        <v>5912</v>
      </c>
      <c r="M4400" t="s">
        <v>42</v>
      </c>
      <c r="N4400" t="s">
        <v>136</v>
      </c>
      <c r="O4400" s="5"/>
      <c r="P4400" s="1"/>
      <c r="Q4400" s="1">
        <v>44420.731643518498</v>
      </c>
      <c r="R4400" s="1">
        <v>44420.731643518498</v>
      </c>
      <c r="S4400" t="s">
        <v>5913</v>
      </c>
      <c r="T4400" t="s">
        <v>5652</v>
      </c>
      <c r="U4400" t="s">
        <v>5653</v>
      </c>
      <c r="V4400" t="s">
        <v>46</v>
      </c>
      <c r="W4400" s="1">
        <v>44421.392500312497</v>
      </c>
      <c r="X4400" t="s">
        <v>943</v>
      </c>
      <c r="Y4400" t="s">
        <v>944</v>
      </c>
      <c r="Z4400" t="s">
        <v>115</v>
      </c>
      <c r="AA4400" s="4">
        <v>3</v>
      </c>
      <c r="AB4400" t="s">
        <v>50</v>
      </c>
      <c r="AC4400" t="s">
        <v>55</v>
      </c>
      <c r="AD4400" t="s">
        <v>56</v>
      </c>
      <c r="AE4400">
        <v>1</v>
      </c>
      <c r="AF4400" t="s">
        <v>945</v>
      </c>
    </row>
    <row r="4401" spans="1:32" hidden="1" x14ac:dyDescent="0.35">
      <c r="A4401" t="s">
        <v>34</v>
      </c>
      <c r="B4401" s="2">
        <v>470871317</v>
      </c>
      <c r="C4401" t="s">
        <v>35</v>
      </c>
      <c r="D4401" s="3">
        <v>11</v>
      </c>
      <c r="E4401" t="s">
        <v>936</v>
      </c>
      <c r="F4401" t="s">
        <v>5904</v>
      </c>
      <c r="G4401" t="s">
        <v>5905</v>
      </c>
      <c r="H4401" t="s">
        <v>5906</v>
      </c>
      <c r="I4401" t="s">
        <v>40</v>
      </c>
      <c r="J4401" t="s">
        <v>5914</v>
      </c>
      <c r="K4401" t="s">
        <v>5915</v>
      </c>
      <c r="M4401" t="s">
        <v>42</v>
      </c>
      <c r="N4401" t="s">
        <v>121</v>
      </c>
      <c r="O4401" s="5">
        <v>27</v>
      </c>
      <c r="P4401" s="1">
        <v>44407.485168981497</v>
      </c>
      <c r="Q4401" s="1">
        <v>44417.71875</v>
      </c>
      <c r="R4401" s="1">
        <v>44417.719722222202</v>
      </c>
      <c r="S4401" t="s">
        <v>5651</v>
      </c>
      <c r="T4401" t="s">
        <v>5652</v>
      </c>
      <c r="U4401" t="s">
        <v>5916</v>
      </c>
      <c r="V4401" t="s">
        <v>46</v>
      </c>
      <c r="W4401" s="1">
        <v>44417.722698263897</v>
      </c>
      <c r="X4401" t="s">
        <v>943</v>
      </c>
      <c r="Y4401" t="s">
        <v>944</v>
      </c>
      <c r="Z4401" t="s">
        <v>115</v>
      </c>
      <c r="AA4401" s="4">
        <v>1</v>
      </c>
      <c r="AB4401" t="s">
        <v>50</v>
      </c>
      <c r="AC4401" t="s">
        <v>51</v>
      </c>
      <c r="AD4401" t="s">
        <v>64</v>
      </c>
      <c r="AE4401">
        <v>1</v>
      </c>
      <c r="AF4401" t="s">
        <v>945</v>
      </c>
    </row>
    <row r="4402" spans="1:32" hidden="1" x14ac:dyDescent="0.35">
      <c r="A4402" t="s">
        <v>34</v>
      </c>
      <c r="B4402" s="2">
        <v>471796048</v>
      </c>
      <c r="C4402" t="s">
        <v>35</v>
      </c>
      <c r="D4402" s="3">
        <v>11</v>
      </c>
      <c r="E4402" t="s">
        <v>936</v>
      </c>
      <c r="F4402" t="s">
        <v>5904</v>
      </c>
      <c r="G4402" t="s">
        <v>5905</v>
      </c>
      <c r="H4402" t="s">
        <v>5906</v>
      </c>
      <c r="I4402" t="s">
        <v>40</v>
      </c>
      <c r="J4402" t="s">
        <v>136</v>
      </c>
      <c r="K4402" t="s">
        <v>5917</v>
      </c>
      <c r="M4402" t="s">
        <v>387</v>
      </c>
      <c r="N4402" t="s">
        <v>136</v>
      </c>
      <c r="O4402" s="5"/>
      <c r="P4402" s="1"/>
      <c r="Q4402" s="1">
        <v>44419.671388888899</v>
      </c>
      <c r="R4402" s="1">
        <v>44419.671755787</v>
      </c>
      <c r="S4402" t="s">
        <v>5655</v>
      </c>
      <c r="T4402" t="s">
        <v>5652</v>
      </c>
      <c r="U4402" t="s">
        <v>5653</v>
      </c>
      <c r="V4402" t="s">
        <v>46</v>
      </c>
      <c r="W4402" s="1">
        <v>44419.681807094901</v>
      </c>
      <c r="X4402" t="s">
        <v>943</v>
      </c>
      <c r="Y4402" t="s">
        <v>944</v>
      </c>
      <c r="Z4402" t="s">
        <v>115</v>
      </c>
      <c r="AA4402" s="4">
        <v>2</v>
      </c>
      <c r="AB4402" t="s">
        <v>50</v>
      </c>
      <c r="AC4402" t="s">
        <v>55</v>
      </c>
      <c r="AD4402" t="s">
        <v>311</v>
      </c>
      <c r="AE4402">
        <v>1</v>
      </c>
      <c r="AF4402" t="s">
        <v>5918</v>
      </c>
    </row>
    <row r="4403" spans="1:32" hidden="1" x14ac:dyDescent="0.35">
      <c r="A4403" t="s">
        <v>34</v>
      </c>
      <c r="B4403" s="2">
        <v>471797696</v>
      </c>
      <c r="C4403" t="s">
        <v>35</v>
      </c>
      <c r="D4403" s="3">
        <v>11</v>
      </c>
      <c r="E4403" t="s">
        <v>936</v>
      </c>
      <c r="F4403" t="s">
        <v>5904</v>
      </c>
      <c r="G4403" t="s">
        <v>5905</v>
      </c>
      <c r="H4403" t="s">
        <v>5906</v>
      </c>
      <c r="I4403" t="s">
        <v>40</v>
      </c>
      <c r="J4403" t="s">
        <v>136</v>
      </c>
      <c r="K4403" t="s">
        <v>5919</v>
      </c>
      <c r="M4403" t="s">
        <v>387</v>
      </c>
      <c r="N4403" t="s">
        <v>136</v>
      </c>
      <c r="O4403" s="5"/>
      <c r="P4403" s="1"/>
      <c r="Q4403" s="1">
        <v>44419.671388888899</v>
      </c>
      <c r="R4403" s="1">
        <v>44419.6717573727</v>
      </c>
      <c r="S4403" t="s">
        <v>5655</v>
      </c>
      <c r="T4403" t="s">
        <v>5652</v>
      </c>
      <c r="U4403" t="s">
        <v>5653</v>
      </c>
      <c r="V4403" t="s">
        <v>46</v>
      </c>
      <c r="W4403" s="1">
        <v>44419.701309027798</v>
      </c>
      <c r="X4403" t="s">
        <v>943</v>
      </c>
      <c r="Y4403" t="s">
        <v>944</v>
      </c>
      <c r="Z4403" t="s">
        <v>115</v>
      </c>
      <c r="AA4403" s="4">
        <v>3</v>
      </c>
      <c r="AB4403" t="s">
        <v>79</v>
      </c>
      <c r="AC4403" t="s">
        <v>51</v>
      </c>
      <c r="AD4403" t="s">
        <v>52</v>
      </c>
      <c r="AE4403">
        <v>1</v>
      </c>
      <c r="AF4403" t="s">
        <v>228</v>
      </c>
    </row>
    <row r="4404" spans="1:32" hidden="1" x14ac:dyDescent="0.35">
      <c r="A4404" t="s">
        <v>34</v>
      </c>
      <c r="B4404" s="2">
        <v>471751187</v>
      </c>
      <c r="C4404" t="s">
        <v>35</v>
      </c>
      <c r="D4404" s="3">
        <v>11</v>
      </c>
      <c r="E4404" t="s">
        <v>936</v>
      </c>
      <c r="F4404" t="s">
        <v>5904</v>
      </c>
      <c r="G4404" t="s">
        <v>5905</v>
      </c>
      <c r="H4404" t="s">
        <v>5906</v>
      </c>
      <c r="I4404" t="s">
        <v>40</v>
      </c>
      <c r="J4404" t="s">
        <v>136</v>
      </c>
      <c r="K4404" t="s">
        <v>5920</v>
      </c>
      <c r="M4404" t="s">
        <v>387</v>
      </c>
      <c r="N4404" t="s">
        <v>136</v>
      </c>
      <c r="O4404" s="5"/>
      <c r="P4404" s="1"/>
      <c r="Q4404" s="1">
        <v>44420.468587962998</v>
      </c>
      <c r="R4404" s="1">
        <v>44420.468900462998</v>
      </c>
      <c r="S4404" t="s">
        <v>5655</v>
      </c>
      <c r="T4404" t="s">
        <v>5652</v>
      </c>
      <c r="U4404" t="s">
        <v>5653</v>
      </c>
      <c r="V4404" t="s">
        <v>46</v>
      </c>
      <c r="W4404" s="1">
        <v>44420.471689432903</v>
      </c>
      <c r="X4404" t="s">
        <v>943</v>
      </c>
      <c r="Y4404" t="s">
        <v>944</v>
      </c>
      <c r="Z4404" t="s">
        <v>115</v>
      </c>
      <c r="AA4404" s="4">
        <v>1</v>
      </c>
      <c r="AB4404" t="s">
        <v>50</v>
      </c>
      <c r="AC4404" t="s">
        <v>76</v>
      </c>
      <c r="AD4404" t="s">
        <v>152</v>
      </c>
      <c r="AE4404">
        <v>1</v>
      </c>
      <c r="AF4404" t="s">
        <v>736</v>
      </c>
    </row>
    <row r="4405" spans="1:32" hidden="1" x14ac:dyDescent="0.35">
      <c r="A4405" t="s">
        <v>34</v>
      </c>
      <c r="B4405" s="2">
        <v>470871059</v>
      </c>
      <c r="C4405" t="s">
        <v>35</v>
      </c>
      <c r="D4405" s="3">
        <v>11</v>
      </c>
      <c r="E4405" t="s">
        <v>936</v>
      </c>
      <c r="F4405" t="s">
        <v>5904</v>
      </c>
      <c r="G4405" t="s">
        <v>5905</v>
      </c>
      <c r="H4405" t="s">
        <v>5906</v>
      </c>
      <c r="I4405" t="s">
        <v>40</v>
      </c>
      <c r="J4405" t="s">
        <v>5914</v>
      </c>
      <c r="K4405" t="s">
        <v>5921</v>
      </c>
      <c r="M4405" t="s">
        <v>387</v>
      </c>
      <c r="N4405" t="s">
        <v>121</v>
      </c>
      <c r="O4405" s="5">
        <v>27</v>
      </c>
      <c r="P4405" s="1">
        <v>44407.484831516202</v>
      </c>
      <c r="Q4405" s="1">
        <v>44417.440706018497</v>
      </c>
      <c r="R4405" s="1">
        <v>44417.4412554398</v>
      </c>
      <c r="S4405" t="s">
        <v>5655</v>
      </c>
      <c r="T4405" t="s">
        <v>5652</v>
      </c>
      <c r="U4405" t="s">
        <v>5916</v>
      </c>
      <c r="V4405" t="s">
        <v>46</v>
      </c>
      <c r="W4405" s="1">
        <v>44417.505972256899</v>
      </c>
      <c r="X4405" t="s">
        <v>943</v>
      </c>
      <c r="Y4405" t="s">
        <v>944</v>
      </c>
      <c r="Z4405" t="s">
        <v>115</v>
      </c>
      <c r="AA4405" s="4">
        <v>2</v>
      </c>
      <c r="AB4405" t="s">
        <v>50</v>
      </c>
      <c r="AC4405" t="s">
        <v>55</v>
      </c>
      <c r="AD4405" t="s">
        <v>56</v>
      </c>
      <c r="AE4405">
        <v>1</v>
      </c>
      <c r="AF4405" t="s">
        <v>5909</v>
      </c>
    </row>
    <row r="4406" spans="1:32" hidden="1" x14ac:dyDescent="0.35">
      <c r="A4406" t="s">
        <v>34</v>
      </c>
      <c r="B4406" s="2">
        <v>470871059</v>
      </c>
      <c r="C4406" t="s">
        <v>35</v>
      </c>
      <c r="D4406" s="3">
        <v>11</v>
      </c>
      <c r="E4406" t="s">
        <v>936</v>
      </c>
      <c r="F4406" t="s">
        <v>5904</v>
      </c>
      <c r="G4406" t="s">
        <v>5905</v>
      </c>
      <c r="H4406" t="s">
        <v>5906</v>
      </c>
      <c r="I4406" t="s">
        <v>40</v>
      </c>
      <c r="J4406" t="s">
        <v>5914</v>
      </c>
      <c r="K4406" t="s">
        <v>5921</v>
      </c>
      <c r="M4406" t="s">
        <v>387</v>
      </c>
      <c r="N4406" t="s">
        <v>121</v>
      </c>
      <c r="O4406" s="5">
        <v>27</v>
      </c>
      <c r="P4406" s="1">
        <v>44407.484831516202</v>
      </c>
      <c r="Q4406" s="1">
        <v>44417.440706018497</v>
      </c>
      <c r="R4406" s="1">
        <v>44417.4412554398</v>
      </c>
      <c r="S4406" t="s">
        <v>5655</v>
      </c>
      <c r="T4406" t="s">
        <v>5652</v>
      </c>
      <c r="U4406" t="s">
        <v>5916</v>
      </c>
      <c r="V4406" t="s">
        <v>46</v>
      </c>
      <c r="W4406" s="1">
        <v>44417.505972534702</v>
      </c>
      <c r="X4406" t="s">
        <v>943</v>
      </c>
      <c r="Y4406" t="s">
        <v>944</v>
      </c>
      <c r="Z4406" t="s">
        <v>115</v>
      </c>
      <c r="AA4406" s="4">
        <v>2</v>
      </c>
      <c r="AB4406" t="s">
        <v>50</v>
      </c>
      <c r="AC4406" t="s">
        <v>55</v>
      </c>
      <c r="AD4406" t="s">
        <v>56</v>
      </c>
      <c r="AE4406">
        <v>1</v>
      </c>
      <c r="AF4406" t="s">
        <v>5792</v>
      </c>
    </row>
    <row r="4407" spans="1:32" hidden="1" x14ac:dyDescent="0.35">
      <c r="A4407" t="s">
        <v>34</v>
      </c>
      <c r="B4407" s="2">
        <v>471839289</v>
      </c>
      <c r="C4407" t="s">
        <v>35</v>
      </c>
      <c r="D4407" s="3">
        <v>11</v>
      </c>
      <c r="E4407" t="s">
        <v>936</v>
      </c>
      <c r="F4407" t="s">
        <v>5904</v>
      </c>
      <c r="G4407" t="s">
        <v>5905</v>
      </c>
      <c r="H4407" t="s">
        <v>5906</v>
      </c>
      <c r="I4407" t="s">
        <v>40</v>
      </c>
      <c r="J4407" t="s">
        <v>136</v>
      </c>
      <c r="K4407" t="s">
        <v>5922</v>
      </c>
      <c r="M4407" t="s">
        <v>42</v>
      </c>
      <c r="N4407" t="s">
        <v>136</v>
      </c>
      <c r="O4407" s="5"/>
      <c r="P4407" s="1"/>
      <c r="Q4407" s="1">
        <v>44419.639583333301</v>
      </c>
      <c r="R4407" s="1">
        <v>44419.639837962997</v>
      </c>
      <c r="S4407" t="s">
        <v>5651</v>
      </c>
      <c r="T4407" t="s">
        <v>5652</v>
      </c>
      <c r="U4407" t="s">
        <v>5653</v>
      </c>
      <c r="V4407" t="s">
        <v>46</v>
      </c>
      <c r="W4407" s="1">
        <v>44419.682227349498</v>
      </c>
      <c r="X4407" t="s">
        <v>943</v>
      </c>
      <c r="Y4407" t="s">
        <v>944</v>
      </c>
      <c r="Z4407" t="s">
        <v>115</v>
      </c>
      <c r="AA4407" s="4">
        <v>3</v>
      </c>
      <c r="AB4407" t="s">
        <v>50</v>
      </c>
      <c r="AC4407" t="s">
        <v>76</v>
      </c>
      <c r="AD4407" t="s">
        <v>152</v>
      </c>
      <c r="AE4407">
        <v>1</v>
      </c>
      <c r="AF4407" t="s">
        <v>736</v>
      </c>
    </row>
    <row r="4408" spans="1:32" hidden="1" x14ac:dyDescent="0.35">
      <c r="A4408" t="s">
        <v>34</v>
      </c>
      <c r="B4408" s="2">
        <v>471853511</v>
      </c>
      <c r="C4408" t="s">
        <v>35</v>
      </c>
      <c r="D4408" s="3">
        <v>11</v>
      </c>
      <c r="E4408" t="s">
        <v>936</v>
      </c>
      <c r="F4408" t="s">
        <v>5904</v>
      </c>
      <c r="G4408" t="s">
        <v>5905</v>
      </c>
      <c r="H4408" t="s">
        <v>5906</v>
      </c>
      <c r="I4408" t="s">
        <v>40</v>
      </c>
      <c r="J4408" t="s">
        <v>136</v>
      </c>
      <c r="K4408" t="s">
        <v>5923</v>
      </c>
      <c r="M4408" t="s">
        <v>387</v>
      </c>
      <c r="N4408" t="s">
        <v>136</v>
      </c>
      <c r="O4408" s="5"/>
      <c r="P4408" s="1"/>
      <c r="Q4408" s="1">
        <v>44420.550682870402</v>
      </c>
      <c r="R4408" s="1">
        <v>44420.551388888904</v>
      </c>
      <c r="S4408" t="s">
        <v>5655</v>
      </c>
      <c r="T4408" t="s">
        <v>5652</v>
      </c>
      <c r="U4408" t="s">
        <v>5653</v>
      </c>
      <c r="V4408" t="s">
        <v>46</v>
      </c>
      <c r="W4408" s="1">
        <v>44420.5545405093</v>
      </c>
      <c r="X4408" t="s">
        <v>943</v>
      </c>
      <c r="Y4408" t="s">
        <v>944</v>
      </c>
      <c r="Z4408" t="s">
        <v>115</v>
      </c>
      <c r="AA4408" s="4">
        <v>1</v>
      </c>
      <c r="AB4408" t="s">
        <v>50</v>
      </c>
      <c r="AC4408" t="s">
        <v>76</v>
      </c>
      <c r="AD4408" t="s">
        <v>152</v>
      </c>
      <c r="AE4408">
        <v>1</v>
      </c>
      <c r="AF4408" t="s">
        <v>4236</v>
      </c>
    </row>
    <row r="4409" spans="1:32" hidden="1" x14ac:dyDescent="0.35">
      <c r="A4409" t="s">
        <v>34</v>
      </c>
      <c r="B4409" s="2">
        <v>471977516</v>
      </c>
      <c r="C4409" t="s">
        <v>35</v>
      </c>
      <c r="D4409" s="3">
        <v>11</v>
      </c>
      <c r="E4409" t="s">
        <v>936</v>
      </c>
      <c r="F4409" t="s">
        <v>5904</v>
      </c>
      <c r="G4409" t="s">
        <v>5905</v>
      </c>
      <c r="H4409" t="s">
        <v>5906</v>
      </c>
      <c r="I4409" t="s">
        <v>40</v>
      </c>
      <c r="J4409" t="s">
        <v>136</v>
      </c>
      <c r="K4409" t="s">
        <v>5924</v>
      </c>
      <c r="M4409" t="s">
        <v>42</v>
      </c>
      <c r="N4409" t="s">
        <v>136</v>
      </c>
      <c r="O4409" s="5"/>
      <c r="P4409" s="1"/>
      <c r="Q4409" s="1">
        <v>44421.548611111102</v>
      </c>
      <c r="R4409" s="1">
        <v>44421.5490033565</v>
      </c>
      <c r="S4409" t="s">
        <v>5651</v>
      </c>
      <c r="T4409" t="s">
        <v>5652</v>
      </c>
      <c r="U4409" t="s">
        <v>5653</v>
      </c>
      <c r="V4409" t="s">
        <v>46</v>
      </c>
      <c r="W4409" s="1">
        <v>44421.573037303198</v>
      </c>
      <c r="X4409" t="s">
        <v>943</v>
      </c>
      <c r="Y4409" t="s">
        <v>944</v>
      </c>
      <c r="Z4409" t="s">
        <v>115</v>
      </c>
      <c r="AA4409" s="4">
        <v>3</v>
      </c>
      <c r="AB4409" t="s">
        <v>50</v>
      </c>
      <c r="AC4409" t="s">
        <v>51</v>
      </c>
      <c r="AD4409" t="s">
        <v>52</v>
      </c>
      <c r="AE4409">
        <v>1</v>
      </c>
      <c r="AF4409" t="s">
        <v>5321</v>
      </c>
    </row>
    <row r="4410" spans="1:32" hidden="1" x14ac:dyDescent="0.35">
      <c r="A4410" t="s">
        <v>34</v>
      </c>
      <c r="B4410" s="2">
        <v>471977547</v>
      </c>
      <c r="C4410" t="s">
        <v>35</v>
      </c>
      <c r="D4410" s="3">
        <v>11</v>
      </c>
      <c r="E4410" t="s">
        <v>936</v>
      </c>
      <c r="F4410" t="s">
        <v>5904</v>
      </c>
      <c r="G4410" t="s">
        <v>5905</v>
      </c>
      <c r="H4410" t="s">
        <v>5906</v>
      </c>
      <c r="I4410" t="s">
        <v>40</v>
      </c>
      <c r="J4410" t="s">
        <v>136</v>
      </c>
      <c r="K4410" t="s">
        <v>5925</v>
      </c>
      <c r="M4410" t="s">
        <v>42</v>
      </c>
      <c r="N4410" t="s">
        <v>136</v>
      </c>
      <c r="O4410" s="5"/>
      <c r="P4410" s="1"/>
      <c r="Q4410" s="1">
        <v>44421.53125</v>
      </c>
      <c r="R4410" s="1">
        <v>44421.531377314801</v>
      </c>
      <c r="S4410" t="s">
        <v>5651</v>
      </c>
      <c r="T4410" t="s">
        <v>5652</v>
      </c>
      <c r="U4410" t="s">
        <v>5653</v>
      </c>
      <c r="V4410" t="s">
        <v>46</v>
      </c>
      <c r="W4410" s="1">
        <v>44421.571350115701</v>
      </c>
      <c r="X4410" t="s">
        <v>943</v>
      </c>
      <c r="Y4410" t="s">
        <v>944</v>
      </c>
      <c r="Z4410" t="s">
        <v>115</v>
      </c>
      <c r="AA4410" s="4">
        <v>2</v>
      </c>
      <c r="AB4410" t="s">
        <v>50</v>
      </c>
      <c r="AC4410" t="s">
        <v>76</v>
      </c>
      <c r="AD4410" t="s">
        <v>152</v>
      </c>
      <c r="AE4410">
        <v>1</v>
      </c>
      <c r="AF4410" t="s">
        <v>4075</v>
      </c>
    </row>
    <row r="4411" spans="1:32" hidden="1" x14ac:dyDescent="0.35">
      <c r="A4411" t="s">
        <v>34</v>
      </c>
      <c r="B4411" s="2">
        <v>471986474</v>
      </c>
      <c r="C4411" t="s">
        <v>35</v>
      </c>
      <c r="D4411" s="3">
        <v>11</v>
      </c>
      <c r="E4411" t="s">
        <v>936</v>
      </c>
      <c r="F4411" t="s">
        <v>5904</v>
      </c>
      <c r="G4411" t="s">
        <v>5905</v>
      </c>
      <c r="H4411" t="s">
        <v>5906</v>
      </c>
      <c r="I4411" t="s">
        <v>40</v>
      </c>
      <c r="J4411" t="s">
        <v>136</v>
      </c>
      <c r="K4411" t="s">
        <v>5926</v>
      </c>
      <c r="M4411" t="s">
        <v>387</v>
      </c>
      <c r="N4411" t="s">
        <v>136</v>
      </c>
      <c r="O4411" s="5"/>
      <c r="P4411" s="1"/>
      <c r="Q4411" s="1">
        <v>44421.477916666699</v>
      </c>
      <c r="R4411" s="1">
        <v>44421.478287037004</v>
      </c>
      <c r="S4411" t="s">
        <v>5655</v>
      </c>
      <c r="T4411" t="s">
        <v>5652</v>
      </c>
      <c r="U4411" t="s">
        <v>5653</v>
      </c>
      <c r="V4411" t="s">
        <v>46</v>
      </c>
      <c r="W4411" s="1">
        <v>44421.543760150496</v>
      </c>
      <c r="X4411" t="s">
        <v>943</v>
      </c>
      <c r="Y4411" t="s">
        <v>944</v>
      </c>
      <c r="Z4411" t="s">
        <v>115</v>
      </c>
      <c r="AA4411" s="4">
        <v>1</v>
      </c>
      <c r="AB4411" t="s">
        <v>50</v>
      </c>
      <c r="AC4411" t="s">
        <v>76</v>
      </c>
      <c r="AD4411" t="s">
        <v>3953</v>
      </c>
      <c r="AE4411">
        <v>1</v>
      </c>
      <c r="AF4411" t="s">
        <v>870</v>
      </c>
    </row>
    <row r="4412" spans="1:32" hidden="1" x14ac:dyDescent="0.35">
      <c r="A4412" t="s">
        <v>34</v>
      </c>
      <c r="B4412" s="2">
        <v>471986557</v>
      </c>
      <c r="C4412" t="s">
        <v>35</v>
      </c>
      <c r="D4412" s="3">
        <v>11</v>
      </c>
      <c r="E4412" t="s">
        <v>936</v>
      </c>
      <c r="F4412" t="s">
        <v>5904</v>
      </c>
      <c r="G4412" t="s">
        <v>5905</v>
      </c>
      <c r="H4412" t="s">
        <v>5906</v>
      </c>
      <c r="I4412" t="s">
        <v>40</v>
      </c>
      <c r="J4412" t="s">
        <v>136</v>
      </c>
      <c r="K4412" t="s">
        <v>5927</v>
      </c>
      <c r="M4412" t="s">
        <v>387</v>
      </c>
      <c r="N4412" t="s">
        <v>136</v>
      </c>
      <c r="O4412" s="5"/>
      <c r="P4412" s="1"/>
      <c r="Q4412" s="1">
        <v>44421.543622685203</v>
      </c>
      <c r="R4412" s="1">
        <v>44421.544062499997</v>
      </c>
      <c r="S4412" t="s">
        <v>5655</v>
      </c>
      <c r="T4412" t="s">
        <v>5652</v>
      </c>
      <c r="U4412" t="s">
        <v>5653</v>
      </c>
      <c r="V4412" t="s">
        <v>46</v>
      </c>
      <c r="W4412" s="1">
        <v>44421.551501388902</v>
      </c>
      <c r="X4412" t="s">
        <v>943</v>
      </c>
      <c r="Y4412" t="s">
        <v>944</v>
      </c>
      <c r="Z4412" t="s">
        <v>115</v>
      </c>
      <c r="AA4412" s="4">
        <v>1</v>
      </c>
      <c r="AB4412" t="s">
        <v>50</v>
      </c>
      <c r="AC4412" t="s">
        <v>51</v>
      </c>
      <c r="AD4412" t="s">
        <v>52</v>
      </c>
      <c r="AE4412">
        <v>1</v>
      </c>
      <c r="AF4412" t="s">
        <v>5911</v>
      </c>
    </row>
    <row r="4413" spans="1:32" hidden="1" x14ac:dyDescent="0.35">
      <c r="A4413" t="s">
        <v>34</v>
      </c>
      <c r="B4413" s="2">
        <v>471369540</v>
      </c>
      <c r="C4413" t="s">
        <v>35</v>
      </c>
      <c r="D4413" s="3">
        <v>11</v>
      </c>
      <c r="E4413" t="s">
        <v>936</v>
      </c>
      <c r="F4413" t="s">
        <v>5904</v>
      </c>
      <c r="G4413" t="s">
        <v>5905</v>
      </c>
      <c r="H4413" t="s">
        <v>5906</v>
      </c>
      <c r="I4413" t="s">
        <v>40</v>
      </c>
      <c r="J4413" t="s">
        <v>136</v>
      </c>
      <c r="K4413" t="s">
        <v>5928</v>
      </c>
      <c r="M4413" t="s">
        <v>387</v>
      </c>
      <c r="N4413" t="s">
        <v>136</v>
      </c>
      <c r="O4413" s="5"/>
      <c r="P4413" s="1"/>
      <c r="Q4413" s="1">
        <v>44417.433622685203</v>
      </c>
      <c r="R4413" s="1">
        <v>44417.433864699102</v>
      </c>
      <c r="S4413" t="s">
        <v>5655</v>
      </c>
      <c r="T4413" t="s">
        <v>5652</v>
      </c>
      <c r="U4413" t="s">
        <v>5916</v>
      </c>
      <c r="V4413" t="s">
        <v>46</v>
      </c>
      <c r="W4413" s="1">
        <v>44417.479315046301</v>
      </c>
      <c r="X4413" t="s">
        <v>943</v>
      </c>
      <c r="Y4413" t="s">
        <v>944</v>
      </c>
      <c r="Z4413" t="s">
        <v>115</v>
      </c>
      <c r="AA4413" s="4">
        <v>1</v>
      </c>
      <c r="AB4413" t="s">
        <v>50</v>
      </c>
      <c r="AC4413" t="s">
        <v>55</v>
      </c>
      <c r="AD4413" t="s">
        <v>399</v>
      </c>
      <c r="AE4413">
        <v>1</v>
      </c>
      <c r="AF4413" t="s">
        <v>5929</v>
      </c>
    </row>
    <row r="4414" spans="1:32" hidden="1" x14ac:dyDescent="0.35">
      <c r="A4414" t="s">
        <v>34</v>
      </c>
      <c r="B4414" s="2">
        <v>471415727</v>
      </c>
      <c r="C4414" t="s">
        <v>35</v>
      </c>
      <c r="D4414" s="3">
        <v>11</v>
      </c>
      <c r="E4414" t="s">
        <v>936</v>
      </c>
      <c r="F4414" t="s">
        <v>5904</v>
      </c>
      <c r="G4414" t="s">
        <v>5905</v>
      </c>
      <c r="H4414" t="s">
        <v>5906</v>
      </c>
      <c r="I4414" t="s">
        <v>40</v>
      </c>
      <c r="J4414" t="s">
        <v>136</v>
      </c>
      <c r="K4414" t="s">
        <v>5930</v>
      </c>
      <c r="M4414" t="s">
        <v>387</v>
      </c>
      <c r="N4414" t="s">
        <v>136</v>
      </c>
      <c r="O4414" s="5"/>
      <c r="P4414" s="1"/>
      <c r="Q4414" s="1">
        <v>44417.535844907397</v>
      </c>
      <c r="R4414" s="1">
        <v>44417.535977777799</v>
      </c>
      <c r="S4414" t="s">
        <v>5655</v>
      </c>
      <c r="T4414" t="s">
        <v>5652</v>
      </c>
      <c r="U4414" t="s">
        <v>5916</v>
      </c>
      <c r="V4414" t="s">
        <v>46</v>
      </c>
      <c r="W4414" s="1">
        <v>44417.598040659701</v>
      </c>
      <c r="X4414" t="s">
        <v>943</v>
      </c>
      <c r="Y4414" t="s">
        <v>944</v>
      </c>
      <c r="Z4414" t="s">
        <v>115</v>
      </c>
      <c r="AA4414" s="4">
        <v>1</v>
      </c>
      <c r="AB4414" t="s">
        <v>50</v>
      </c>
      <c r="AC4414" t="s">
        <v>51</v>
      </c>
      <c r="AD4414" t="s">
        <v>64</v>
      </c>
      <c r="AE4414">
        <v>1</v>
      </c>
      <c r="AF4414" t="s">
        <v>5931</v>
      </c>
    </row>
    <row r="4415" spans="1:32" hidden="1" x14ac:dyDescent="0.35">
      <c r="A4415" t="s">
        <v>34</v>
      </c>
      <c r="B4415" s="2">
        <v>471408835</v>
      </c>
      <c r="C4415" t="s">
        <v>35</v>
      </c>
      <c r="D4415" s="3">
        <v>11</v>
      </c>
      <c r="E4415" t="s">
        <v>936</v>
      </c>
      <c r="F4415" t="s">
        <v>5904</v>
      </c>
      <c r="G4415" t="s">
        <v>5905</v>
      </c>
      <c r="H4415" t="s">
        <v>5906</v>
      </c>
      <c r="I4415" t="s">
        <v>40</v>
      </c>
      <c r="J4415" t="s">
        <v>136</v>
      </c>
      <c r="K4415" t="s">
        <v>5932</v>
      </c>
      <c r="M4415" t="s">
        <v>42</v>
      </c>
      <c r="N4415" t="s">
        <v>136</v>
      </c>
      <c r="O4415" s="5"/>
      <c r="P4415" s="1"/>
      <c r="Q4415" s="1">
        <v>44417.508657407401</v>
      </c>
      <c r="R4415" s="1">
        <v>44417.5086689815</v>
      </c>
      <c r="S4415" t="s">
        <v>5913</v>
      </c>
      <c r="T4415" t="s">
        <v>5652</v>
      </c>
      <c r="U4415" t="s">
        <v>5916</v>
      </c>
      <c r="V4415" t="s">
        <v>46</v>
      </c>
      <c r="W4415" s="1">
        <v>44417.635275080997</v>
      </c>
      <c r="X4415" t="s">
        <v>943</v>
      </c>
      <c r="Y4415" t="s">
        <v>944</v>
      </c>
      <c r="Z4415" t="s">
        <v>115</v>
      </c>
      <c r="AA4415" s="4">
        <v>4</v>
      </c>
      <c r="AB4415" t="s">
        <v>50</v>
      </c>
      <c r="AC4415" t="s">
        <v>76</v>
      </c>
      <c r="AD4415" t="s">
        <v>152</v>
      </c>
      <c r="AE4415">
        <v>1</v>
      </c>
      <c r="AF4415" t="s">
        <v>5933</v>
      </c>
    </row>
    <row r="4416" spans="1:32" hidden="1" x14ac:dyDescent="0.35">
      <c r="A4416" t="s">
        <v>34</v>
      </c>
      <c r="B4416" s="2">
        <v>471408358</v>
      </c>
      <c r="C4416" t="s">
        <v>35</v>
      </c>
      <c r="D4416" s="3">
        <v>11</v>
      </c>
      <c r="E4416" t="s">
        <v>936</v>
      </c>
      <c r="F4416" t="s">
        <v>5904</v>
      </c>
      <c r="G4416" t="s">
        <v>5905</v>
      </c>
      <c r="H4416" t="s">
        <v>5906</v>
      </c>
      <c r="I4416" t="s">
        <v>40</v>
      </c>
      <c r="J4416" t="s">
        <v>136</v>
      </c>
      <c r="K4416" t="s">
        <v>5934</v>
      </c>
      <c r="M4416" t="s">
        <v>387</v>
      </c>
      <c r="N4416" t="s">
        <v>136</v>
      </c>
      <c r="O4416" s="5"/>
      <c r="P4416" s="1"/>
      <c r="Q4416" s="1">
        <v>44417.442962963003</v>
      </c>
      <c r="R4416" s="1">
        <v>44417.443541666697</v>
      </c>
      <c r="S4416" t="s">
        <v>5655</v>
      </c>
      <c r="T4416" t="s">
        <v>5652</v>
      </c>
      <c r="U4416" t="s">
        <v>5916</v>
      </c>
      <c r="V4416" t="s">
        <v>46</v>
      </c>
      <c r="W4416" s="1">
        <v>44417.505123148097</v>
      </c>
      <c r="X4416" t="s">
        <v>943</v>
      </c>
      <c r="Y4416" t="s">
        <v>944</v>
      </c>
      <c r="Z4416" t="s">
        <v>115</v>
      </c>
      <c r="AA4416" s="4">
        <v>3</v>
      </c>
      <c r="AB4416" t="s">
        <v>50</v>
      </c>
      <c r="AC4416" t="s">
        <v>76</v>
      </c>
      <c r="AD4416" t="s">
        <v>220</v>
      </c>
      <c r="AE4416">
        <v>1</v>
      </c>
      <c r="AF4416" t="s">
        <v>4100</v>
      </c>
    </row>
    <row r="4417" spans="1:32" hidden="1" x14ac:dyDescent="0.35">
      <c r="A4417" t="s">
        <v>34</v>
      </c>
      <c r="B4417" s="2">
        <v>471408386</v>
      </c>
      <c r="C4417" t="s">
        <v>35</v>
      </c>
      <c r="D4417" s="3">
        <v>11</v>
      </c>
      <c r="E4417" t="s">
        <v>936</v>
      </c>
      <c r="F4417" t="s">
        <v>5904</v>
      </c>
      <c r="G4417" t="s">
        <v>5905</v>
      </c>
      <c r="H4417" t="s">
        <v>5906</v>
      </c>
      <c r="I4417" t="s">
        <v>40</v>
      </c>
      <c r="J4417" t="s">
        <v>136</v>
      </c>
      <c r="K4417" t="s">
        <v>5935</v>
      </c>
      <c r="M4417" t="s">
        <v>387</v>
      </c>
      <c r="N4417" t="s">
        <v>136</v>
      </c>
      <c r="O4417" s="5"/>
      <c r="P4417" s="1"/>
      <c r="Q4417" s="1">
        <v>44417.433622685203</v>
      </c>
      <c r="R4417" s="1">
        <v>44417.433865312501</v>
      </c>
      <c r="S4417" t="s">
        <v>5655</v>
      </c>
      <c r="T4417" t="s">
        <v>5652</v>
      </c>
      <c r="U4417" t="s">
        <v>5916</v>
      </c>
      <c r="V4417" t="s">
        <v>46</v>
      </c>
      <c r="W4417" s="1">
        <v>44417.478960069398</v>
      </c>
      <c r="X4417" t="s">
        <v>943</v>
      </c>
      <c r="Y4417" t="s">
        <v>944</v>
      </c>
      <c r="Z4417" t="s">
        <v>115</v>
      </c>
      <c r="AA4417" s="4">
        <v>1</v>
      </c>
      <c r="AB4417" t="s">
        <v>50</v>
      </c>
      <c r="AC4417" t="s">
        <v>55</v>
      </c>
      <c r="AD4417" t="s">
        <v>399</v>
      </c>
      <c r="AE4417">
        <v>1</v>
      </c>
      <c r="AF4417" t="s">
        <v>5918</v>
      </c>
    </row>
    <row r="4418" spans="1:32" hidden="1" x14ac:dyDescent="0.35">
      <c r="A4418" t="s">
        <v>34</v>
      </c>
      <c r="B4418" s="2">
        <v>471413960</v>
      </c>
      <c r="C4418" t="s">
        <v>35</v>
      </c>
      <c r="D4418" s="3">
        <v>11</v>
      </c>
      <c r="E4418" t="s">
        <v>936</v>
      </c>
      <c r="F4418" t="s">
        <v>5904</v>
      </c>
      <c r="G4418" t="s">
        <v>5905</v>
      </c>
      <c r="H4418" t="s">
        <v>5906</v>
      </c>
      <c r="I4418" t="s">
        <v>40</v>
      </c>
      <c r="J4418" t="s">
        <v>136</v>
      </c>
      <c r="K4418" t="s">
        <v>5936</v>
      </c>
      <c r="M4418" t="s">
        <v>387</v>
      </c>
      <c r="N4418" t="s">
        <v>136</v>
      </c>
      <c r="O4418" s="5"/>
      <c r="P4418" s="1"/>
      <c r="Q4418" s="1">
        <v>44417.656423611101</v>
      </c>
      <c r="R4418" s="1">
        <v>44417.6569675926</v>
      </c>
      <c r="S4418" t="s">
        <v>5655</v>
      </c>
      <c r="T4418" t="s">
        <v>5652</v>
      </c>
      <c r="U4418" t="s">
        <v>5916</v>
      </c>
      <c r="V4418" t="s">
        <v>46</v>
      </c>
      <c r="W4418" s="1">
        <v>44417.695654710602</v>
      </c>
      <c r="X4418" t="s">
        <v>943</v>
      </c>
      <c r="Y4418" t="s">
        <v>944</v>
      </c>
      <c r="Z4418" t="s">
        <v>115</v>
      </c>
      <c r="AA4418" s="4">
        <v>1</v>
      </c>
      <c r="AB4418" t="s">
        <v>50</v>
      </c>
      <c r="AC4418" t="s">
        <v>76</v>
      </c>
      <c r="AD4418" t="s">
        <v>220</v>
      </c>
      <c r="AE4418">
        <v>1</v>
      </c>
      <c r="AF4418" t="s">
        <v>4100</v>
      </c>
    </row>
    <row r="4419" spans="1:32" hidden="1" x14ac:dyDescent="0.35">
      <c r="A4419" t="s">
        <v>34</v>
      </c>
      <c r="B4419" s="2">
        <v>471413936</v>
      </c>
      <c r="C4419" t="s">
        <v>35</v>
      </c>
      <c r="D4419" s="3">
        <v>11</v>
      </c>
      <c r="E4419" t="s">
        <v>936</v>
      </c>
      <c r="F4419" t="s">
        <v>5904</v>
      </c>
      <c r="G4419" t="s">
        <v>5905</v>
      </c>
      <c r="H4419" t="s">
        <v>5906</v>
      </c>
      <c r="I4419" t="s">
        <v>40</v>
      </c>
      <c r="J4419" t="s">
        <v>136</v>
      </c>
      <c r="K4419" t="s">
        <v>5937</v>
      </c>
      <c r="M4419" t="s">
        <v>387</v>
      </c>
      <c r="N4419" t="s">
        <v>136</v>
      </c>
      <c r="O4419" s="5"/>
      <c r="P4419" s="1"/>
      <c r="Q4419" s="1">
        <v>44417.442962963003</v>
      </c>
      <c r="R4419" s="1">
        <v>44417.443541666697</v>
      </c>
      <c r="S4419" t="s">
        <v>5655</v>
      </c>
      <c r="T4419" t="s">
        <v>5652</v>
      </c>
      <c r="U4419" t="s">
        <v>5916</v>
      </c>
      <c r="V4419" t="s">
        <v>46</v>
      </c>
      <c r="W4419" s="1">
        <v>44417.5053996528</v>
      </c>
      <c r="X4419" t="s">
        <v>943</v>
      </c>
      <c r="Y4419" t="s">
        <v>944</v>
      </c>
      <c r="Z4419" t="s">
        <v>115</v>
      </c>
      <c r="AA4419" s="4">
        <v>1</v>
      </c>
      <c r="AB4419" t="s">
        <v>50</v>
      </c>
      <c r="AC4419" t="s">
        <v>76</v>
      </c>
      <c r="AD4419" t="s">
        <v>152</v>
      </c>
      <c r="AE4419">
        <v>1</v>
      </c>
      <c r="AF4419" t="s">
        <v>5938</v>
      </c>
    </row>
    <row r="4420" spans="1:32" hidden="1" x14ac:dyDescent="0.35">
      <c r="A4420" t="s">
        <v>34</v>
      </c>
      <c r="B4420" s="2">
        <v>471414046</v>
      </c>
      <c r="C4420" t="s">
        <v>35</v>
      </c>
      <c r="D4420" s="3">
        <v>11</v>
      </c>
      <c r="E4420" t="s">
        <v>936</v>
      </c>
      <c r="F4420" t="s">
        <v>5904</v>
      </c>
      <c r="G4420" t="s">
        <v>5905</v>
      </c>
      <c r="H4420" t="s">
        <v>5906</v>
      </c>
      <c r="I4420" t="s">
        <v>40</v>
      </c>
      <c r="J4420" t="s">
        <v>136</v>
      </c>
      <c r="K4420" t="s">
        <v>5939</v>
      </c>
      <c r="M4420" t="s">
        <v>42</v>
      </c>
      <c r="N4420" t="s">
        <v>136</v>
      </c>
      <c r="O4420" s="5"/>
      <c r="P4420" s="1"/>
      <c r="Q4420" s="1">
        <v>44417.452083333301</v>
      </c>
      <c r="R4420" s="1">
        <v>44417.4523611111</v>
      </c>
      <c r="S4420" t="s">
        <v>5651</v>
      </c>
      <c r="T4420" t="s">
        <v>5652</v>
      </c>
      <c r="U4420" t="s">
        <v>5916</v>
      </c>
      <c r="V4420" t="s">
        <v>46</v>
      </c>
      <c r="W4420" s="1">
        <v>44417.656199039397</v>
      </c>
      <c r="X4420" t="s">
        <v>943</v>
      </c>
      <c r="Y4420" t="s">
        <v>944</v>
      </c>
      <c r="Z4420" t="s">
        <v>115</v>
      </c>
      <c r="AA4420" s="4">
        <v>2</v>
      </c>
      <c r="AB4420" t="s">
        <v>50</v>
      </c>
      <c r="AC4420" t="s">
        <v>76</v>
      </c>
      <c r="AD4420" t="s">
        <v>220</v>
      </c>
      <c r="AE4420">
        <v>1</v>
      </c>
      <c r="AF4420" t="s">
        <v>4100</v>
      </c>
    </row>
    <row r="4421" spans="1:32" hidden="1" x14ac:dyDescent="0.35">
      <c r="A4421" t="s">
        <v>34</v>
      </c>
      <c r="B4421" s="2">
        <v>471415277</v>
      </c>
      <c r="C4421" t="s">
        <v>35</v>
      </c>
      <c r="D4421" s="3">
        <v>11</v>
      </c>
      <c r="E4421" t="s">
        <v>936</v>
      </c>
      <c r="F4421" t="s">
        <v>5904</v>
      </c>
      <c r="G4421" t="s">
        <v>5905</v>
      </c>
      <c r="H4421" t="s">
        <v>5906</v>
      </c>
      <c r="I4421" t="s">
        <v>40</v>
      </c>
      <c r="J4421" t="s">
        <v>136</v>
      </c>
      <c r="K4421" t="s">
        <v>5940</v>
      </c>
      <c r="M4421" t="s">
        <v>387</v>
      </c>
      <c r="N4421" t="s">
        <v>136</v>
      </c>
      <c r="O4421" s="5"/>
      <c r="P4421" s="1"/>
      <c r="Q4421" s="1">
        <v>44417.656423611101</v>
      </c>
      <c r="R4421" s="1">
        <v>44417.6569675926</v>
      </c>
      <c r="S4421" t="s">
        <v>5655</v>
      </c>
      <c r="T4421" t="s">
        <v>5652</v>
      </c>
      <c r="U4421" t="s">
        <v>5916</v>
      </c>
      <c r="V4421" t="s">
        <v>46</v>
      </c>
      <c r="W4421" s="1">
        <v>44417.689891087997</v>
      </c>
      <c r="X4421" t="s">
        <v>943</v>
      </c>
      <c r="Y4421" t="s">
        <v>944</v>
      </c>
      <c r="Z4421" t="s">
        <v>115</v>
      </c>
      <c r="AA4421" s="4">
        <v>1</v>
      </c>
      <c r="AB4421" t="s">
        <v>50</v>
      </c>
      <c r="AC4421" t="s">
        <v>76</v>
      </c>
      <c r="AD4421" t="s">
        <v>220</v>
      </c>
      <c r="AE4421">
        <v>1</v>
      </c>
      <c r="AF4421" t="s">
        <v>4100</v>
      </c>
    </row>
    <row r="4422" spans="1:32" hidden="1" x14ac:dyDescent="0.35">
      <c r="A4422" t="s">
        <v>34</v>
      </c>
      <c r="B4422" s="2">
        <v>471414118</v>
      </c>
      <c r="C4422" t="s">
        <v>35</v>
      </c>
      <c r="D4422" s="3">
        <v>11</v>
      </c>
      <c r="E4422" t="s">
        <v>936</v>
      </c>
      <c r="F4422" t="s">
        <v>5904</v>
      </c>
      <c r="G4422" t="s">
        <v>5905</v>
      </c>
      <c r="H4422" t="s">
        <v>5906</v>
      </c>
      <c r="I4422" t="s">
        <v>40</v>
      </c>
      <c r="J4422" t="s">
        <v>136</v>
      </c>
      <c r="K4422" t="s">
        <v>5941</v>
      </c>
      <c r="M4422" t="s">
        <v>387</v>
      </c>
      <c r="N4422" t="s">
        <v>136</v>
      </c>
      <c r="O4422" s="5"/>
      <c r="P4422" s="1"/>
      <c r="Q4422" s="1">
        <v>44417.656423611101</v>
      </c>
      <c r="R4422" s="1">
        <v>44417.6569675926</v>
      </c>
      <c r="S4422" t="s">
        <v>5655</v>
      </c>
      <c r="T4422" t="s">
        <v>5652</v>
      </c>
      <c r="U4422" t="s">
        <v>5916</v>
      </c>
      <c r="V4422" t="s">
        <v>46</v>
      </c>
      <c r="W4422" s="1">
        <v>44417.695434224501</v>
      </c>
      <c r="X4422" t="s">
        <v>943</v>
      </c>
      <c r="Y4422" t="s">
        <v>944</v>
      </c>
      <c r="Z4422" t="s">
        <v>115</v>
      </c>
      <c r="AA4422" s="4">
        <v>1</v>
      </c>
      <c r="AB4422" t="s">
        <v>50</v>
      </c>
      <c r="AC4422" t="s">
        <v>76</v>
      </c>
      <c r="AD4422" t="s">
        <v>220</v>
      </c>
      <c r="AE4422">
        <v>1</v>
      </c>
      <c r="AF4422" t="s">
        <v>4100</v>
      </c>
    </row>
    <row r="4423" spans="1:32" hidden="1" x14ac:dyDescent="0.35">
      <c r="A4423" t="s">
        <v>34</v>
      </c>
      <c r="B4423" s="2">
        <v>471414292</v>
      </c>
      <c r="C4423" t="s">
        <v>35</v>
      </c>
      <c r="D4423" s="3">
        <v>11</v>
      </c>
      <c r="E4423" t="s">
        <v>936</v>
      </c>
      <c r="F4423" t="s">
        <v>5904</v>
      </c>
      <c r="G4423" t="s">
        <v>5905</v>
      </c>
      <c r="H4423" t="s">
        <v>5906</v>
      </c>
      <c r="I4423" t="s">
        <v>40</v>
      </c>
      <c r="J4423" t="s">
        <v>136</v>
      </c>
      <c r="K4423" t="s">
        <v>5942</v>
      </c>
      <c r="M4423" t="s">
        <v>42</v>
      </c>
      <c r="N4423" t="s">
        <v>136</v>
      </c>
      <c r="O4423" s="5"/>
      <c r="P4423" s="1"/>
      <c r="Q4423" s="1">
        <v>44417.402777777803</v>
      </c>
      <c r="R4423" s="1">
        <v>44417.403148298603</v>
      </c>
      <c r="S4423" t="s">
        <v>5651</v>
      </c>
      <c r="T4423" t="s">
        <v>5652</v>
      </c>
      <c r="U4423" t="s">
        <v>5916</v>
      </c>
      <c r="V4423" t="s">
        <v>46</v>
      </c>
      <c r="W4423" s="1">
        <v>44417.4108114583</v>
      </c>
      <c r="X4423" t="s">
        <v>943</v>
      </c>
      <c r="Y4423" t="s">
        <v>944</v>
      </c>
      <c r="Z4423" t="s">
        <v>115</v>
      </c>
      <c r="AA4423" s="4">
        <v>2</v>
      </c>
      <c r="AB4423" t="s">
        <v>50</v>
      </c>
      <c r="AC4423" t="s">
        <v>51</v>
      </c>
      <c r="AD4423" t="s">
        <v>52</v>
      </c>
      <c r="AE4423">
        <v>1</v>
      </c>
      <c r="AF4423" t="s">
        <v>228</v>
      </c>
    </row>
    <row r="4424" spans="1:32" hidden="1" x14ac:dyDescent="0.35">
      <c r="A4424" t="s">
        <v>34</v>
      </c>
      <c r="B4424" s="2">
        <v>471460393</v>
      </c>
      <c r="C4424" t="s">
        <v>35</v>
      </c>
      <c r="D4424" s="3">
        <v>11</v>
      </c>
      <c r="E4424" t="s">
        <v>936</v>
      </c>
      <c r="F4424" t="s">
        <v>5904</v>
      </c>
      <c r="G4424" t="s">
        <v>5905</v>
      </c>
      <c r="H4424" t="s">
        <v>5906</v>
      </c>
      <c r="I4424" t="s">
        <v>40</v>
      </c>
      <c r="J4424" t="s">
        <v>136</v>
      </c>
      <c r="K4424" t="s">
        <v>5943</v>
      </c>
      <c r="M4424" t="s">
        <v>42</v>
      </c>
      <c r="N4424" t="s">
        <v>136</v>
      </c>
      <c r="O4424" s="5"/>
      <c r="P4424" s="1"/>
      <c r="Q4424" s="1">
        <v>44415.568749999999</v>
      </c>
      <c r="R4424" s="1">
        <v>44415.568877314799</v>
      </c>
      <c r="S4424" t="s">
        <v>5651</v>
      </c>
      <c r="T4424" t="s">
        <v>5652</v>
      </c>
      <c r="U4424" t="s">
        <v>5916</v>
      </c>
      <c r="V4424" t="s">
        <v>46</v>
      </c>
      <c r="W4424" s="1">
        <v>44417.375352199102</v>
      </c>
      <c r="X4424" t="s">
        <v>943</v>
      </c>
      <c r="Y4424" t="s">
        <v>944</v>
      </c>
      <c r="Z4424" t="s">
        <v>115</v>
      </c>
      <c r="AA4424" s="4">
        <v>4</v>
      </c>
      <c r="AB4424" t="s">
        <v>50</v>
      </c>
      <c r="AC4424" t="s">
        <v>76</v>
      </c>
      <c r="AD4424" t="s">
        <v>152</v>
      </c>
      <c r="AE4424">
        <v>1</v>
      </c>
      <c r="AF4424" t="s">
        <v>5944</v>
      </c>
    </row>
    <row r="4425" spans="1:32" hidden="1" x14ac:dyDescent="0.35">
      <c r="A4425" t="s">
        <v>34</v>
      </c>
      <c r="B4425" s="2">
        <v>471498483</v>
      </c>
      <c r="C4425" t="s">
        <v>35</v>
      </c>
      <c r="D4425" s="3">
        <v>11</v>
      </c>
      <c r="E4425" t="s">
        <v>936</v>
      </c>
      <c r="F4425" t="s">
        <v>5904</v>
      </c>
      <c r="G4425" t="s">
        <v>5905</v>
      </c>
      <c r="H4425" t="s">
        <v>5906</v>
      </c>
      <c r="I4425" t="s">
        <v>40</v>
      </c>
      <c r="J4425" t="s">
        <v>136</v>
      </c>
      <c r="K4425" t="s">
        <v>5945</v>
      </c>
      <c r="M4425" t="s">
        <v>387</v>
      </c>
      <c r="N4425" t="s">
        <v>136</v>
      </c>
      <c r="O4425" s="5"/>
      <c r="P4425" s="1"/>
      <c r="Q4425" s="1">
        <v>44418.650798611103</v>
      </c>
      <c r="R4425" s="1">
        <v>44418.651030324101</v>
      </c>
      <c r="S4425" t="s">
        <v>5655</v>
      </c>
      <c r="T4425" t="s">
        <v>5652</v>
      </c>
      <c r="U4425" t="s">
        <v>5916</v>
      </c>
      <c r="V4425" t="s">
        <v>46</v>
      </c>
      <c r="W4425" s="1">
        <v>44418.711588159698</v>
      </c>
      <c r="X4425" t="s">
        <v>943</v>
      </c>
      <c r="Y4425" t="s">
        <v>944</v>
      </c>
      <c r="Z4425" t="s">
        <v>115</v>
      </c>
      <c r="AA4425" s="4">
        <v>4</v>
      </c>
      <c r="AB4425" t="s">
        <v>50</v>
      </c>
      <c r="AC4425" t="s">
        <v>51</v>
      </c>
      <c r="AD4425" t="s">
        <v>52</v>
      </c>
      <c r="AE4425">
        <v>1</v>
      </c>
      <c r="AF4425" t="s">
        <v>5918</v>
      </c>
    </row>
    <row r="4426" spans="1:32" hidden="1" x14ac:dyDescent="0.35">
      <c r="A4426" t="s">
        <v>34</v>
      </c>
      <c r="B4426" s="2">
        <v>471441313</v>
      </c>
      <c r="C4426" t="s">
        <v>35</v>
      </c>
      <c r="D4426" s="3">
        <v>11</v>
      </c>
      <c r="E4426" t="s">
        <v>936</v>
      </c>
      <c r="F4426" t="s">
        <v>5904</v>
      </c>
      <c r="G4426" t="s">
        <v>5905</v>
      </c>
      <c r="H4426" t="s">
        <v>5906</v>
      </c>
      <c r="I4426" t="s">
        <v>40</v>
      </c>
      <c r="J4426" t="s">
        <v>136</v>
      </c>
      <c r="K4426" t="s">
        <v>5946</v>
      </c>
      <c r="M4426" t="s">
        <v>42</v>
      </c>
      <c r="N4426" t="s">
        <v>136</v>
      </c>
      <c r="O4426" s="5"/>
      <c r="P4426" s="1"/>
      <c r="Q4426" s="1">
        <v>44415.606249999997</v>
      </c>
      <c r="R4426" s="1">
        <v>44415.606261574103</v>
      </c>
      <c r="S4426" t="s">
        <v>5651</v>
      </c>
      <c r="T4426" t="s">
        <v>5652</v>
      </c>
      <c r="U4426" t="s">
        <v>5916</v>
      </c>
      <c r="V4426" t="s">
        <v>46</v>
      </c>
      <c r="W4426" s="1">
        <v>44417.403989432903</v>
      </c>
      <c r="X4426" t="s">
        <v>943</v>
      </c>
      <c r="Y4426" t="s">
        <v>944</v>
      </c>
      <c r="Z4426" t="s">
        <v>115</v>
      </c>
      <c r="AA4426" s="4">
        <v>2</v>
      </c>
      <c r="AB4426" t="s">
        <v>79</v>
      </c>
      <c r="AC4426" t="s">
        <v>55</v>
      </c>
      <c r="AD4426" t="s">
        <v>56</v>
      </c>
      <c r="AE4426">
        <v>1</v>
      </c>
      <c r="AF4426" t="s">
        <v>736</v>
      </c>
    </row>
    <row r="4427" spans="1:32" hidden="1" x14ac:dyDescent="0.35">
      <c r="A4427" t="s">
        <v>34</v>
      </c>
      <c r="B4427" s="2">
        <v>471441313</v>
      </c>
      <c r="C4427" t="s">
        <v>35</v>
      </c>
      <c r="D4427" s="3">
        <v>11</v>
      </c>
      <c r="E4427" t="s">
        <v>936</v>
      </c>
      <c r="F4427" t="s">
        <v>5904</v>
      </c>
      <c r="G4427" t="s">
        <v>5905</v>
      </c>
      <c r="H4427" t="s">
        <v>5906</v>
      </c>
      <c r="I4427" t="s">
        <v>40</v>
      </c>
      <c r="J4427" t="s">
        <v>136</v>
      </c>
      <c r="K4427" t="s">
        <v>5946</v>
      </c>
      <c r="M4427" t="s">
        <v>42</v>
      </c>
      <c r="N4427" t="s">
        <v>136</v>
      </c>
      <c r="O4427" s="5"/>
      <c r="P4427" s="1"/>
      <c r="Q4427" s="1">
        <v>44417.550694444399</v>
      </c>
      <c r="R4427" s="1">
        <v>44417.550706018497</v>
      </c>
      <c r="S4427" t="s">
        <v>5651</v>
      </c>
      <c r="T4427" t="s">
        <v>5652</v>
      </c>
      <c r="U4427" t="s">
        <v>5916</v>
      </c>
      <c r="V4427" t="s">
        <v>46</v>
      </c>
      <c r="W4427" s="1">
        <v>44417.618014467596</v>
      </c>
      <c r="X4427" t="s">
        <v>943</v>
      </c>
      <c r="Y4427" t="s">
        <v>944</v>
      </c>
      <c r="Z4427" t="s">
        <v>115</v>
      </c>
      <c r="AA4427" s="4">
        <v>5</v>
      </c>
      <c r="AB4427" t="s">
        <v>50</v>
      </c>
      <c r="AC4427" t="s">
        <v>76</v>
      </c>
      <c r="AD4427" t="s">
        <v>102</v>
      </c>
      <c r="AE4427">
        <v>1</v>
      </c>
      <c r="AF4427" t="s">
        <v>2305</v>
      </c>
    </row>
    <row r="4428" spans="1:32" hidden="1" x14ac:dyDescent="0.35">
      <c r="A4428" t="s">
        <v>34</v>
      </c>
      <c r="B4428" s="2">
        <v>471448647</v>
      </c>
      <c r="C4428" t="s">
        <v>35</v>
      </c>
      <c r="D4428" s="3">
        <v>11</v>
      </c>
      <c r="E4428" t="s">
        <v>936</v>
      </c>
      <c r="F4428" t="s">
        <v>5904</v>
      </c>
      <c r="G4428" t="s">
        <v>5905</v>
      </c>
      <c r="H4428" t="s">
        <v>5906</v>
      </c>
      <c r="I4428" t="s">
        <v>40</v>
      </c>
      <c r="J4428" t="s">
        <v>136</v>
      </c>
      <c r="K4428" t="s">
        <v>5947</v>
      </c>
      <c r="M4428" t="s">
        <v>387</v>
      </c>
      <c r="N4428" t="s">
        <v>136</v>
      </c>
      <c r="O4428" s="5"/>
      <c r="P4428" s="1"/>
      <c r="Q4428" s="1">
        <v>44417.433622685203</v>
      </c>
      <c r="R4428" s="1">
        <v>44417.433865972198</v>
      </c>
      <c r="S4428" t="s">
        <v>5655</v>
      </c>
      <c r="T4428" t="s">
        <v>5652</v>
      </c>
      <c r="U4428" t="s">
        <v>5916</v>
      </c>
      <c r="V4428" t="s">
        <v>46</v>
      </c>
      <c r="W4428" s="1">
        <v>44417.478727858797</v>
      </c>
      <c r="X4428" t="s">
        <v>943</v>
      </c>
      <c r="Y4428" t="s">
        <v>944</v>
      </c>
      <c r="Z4428" t="s">
        <v>115</v>
      </c>
      <c r="AA4428" s="4">
        <v>1</v>
      </c>
      <c r="AB4428" t="s">
        <v>50</v>
      </c>
      <c r="AC4428" t="s">
        <v>55</v>
      </c>
      <c r="AD4428" t="s">
        <v>399</v>
      </c>
      <c r="AE4428">
        <v>1</v>
      </c>
      <c r="AF4428" t="s">
        <v>5929</v>
      </c>
    </row>
    <row r="4429" spans="1:32" hidden="1" x14ac:dyDescent="0.35">
      <c r="A4429" t="s">
        <v>34</v>
      </c>
      <c r="B4429" s="2">
        <v>471381502</v>
      </c>
      <c r="C4429" t="s">
        <v>35</v>
      </c>
      <c r="D4429" s="3">
        <v>11</v>
      </c>
      <c r="E4429" t="s">
        <v>936</v>
      </c>
      <c r="F4429" t="s">
        <v>5904</v>
      </c>
      <c r="G4429" t="s">
        <v>5905</v>
      </c>
      <c r="H4429" t="s">
        <v>5906</v>
      </c>
      <c r="I4429" t="s">
        <v>40</v>
      </c>
      <c r="J4429" t="s">
        <v>136</v>
      </c>
      <c r="K4429" t="s">
        <v>5948</v>
      </c>
      <c r="M4429" t="s">
        <v>42</v>
      </c>
      <c r="N4429" t="s">
        <v>136</v>
      </c>
      <c r="O4429" s="5"/>
      <c r="P4429" s="1"/>
      <c r="Q4429" s="1">
        <v>44415.7590277778</v>
      </c>
      <c r="R4429" s="1">
        <v>44415.759166666699</v>
      </c>
      <c r="S4429" t="s">
        <v>5651</v>
      </c>
      <c r="T4429" t="s">
        <v>5652</v>
      </c>
      <c r="U4429" t="s">
        <v>5916</v>
      </c>
      <c r="V4429" t="s">
        <v>46</v>
      </c>
      <c r="W4429" s="1">
        <v>44417.375041006897</v>
      </c>
      <c r="X4429" t="s">
        <v>943</v>
      </c>
      <c r="Y4429" t="s">
        <v>944</v>
      </c>
      <c r="Z4429" t="s">
        <v>115</v>
      </c>
      <c r="AA4429" s="4">
        <v>2</v>
      </c>
      <c r="AB4429" t="s">
        <v>50</v>
      </c>
      <c r="AC4429" t="s">
        <v>76</v>
      </c>
      <c r="AD4429" t="s">
        <v>152</v>
      </c>
      <c r="AE4429">
        <v>1</v>
      </c>
      <c r="AF4429" t="s">
        <v>5944</v>
      </c>
    </row>
    <row r="4430" spans="1:32" hidden="1" x14ac:dyDescent="0.35">
      <c r="A4430" t="s">
        <v>34</v>
      </c>
      <c r="B4430" s="2">
        <v>471414436</v>
      </c>
      <c r="C4430" t="s">
        <v>35</v>
      </c>
      <c r="D4430" s="3">
        <v>11</v>
      </c>
      <c r="E4430" t="s">
        <v>936</v>
      </c>
      <c r="F4430" t="s">
        <v>5904</v>
      </c>
      <c r="G4430" t="s">
        <v>5905</v>
      </c>
      <c r="H4430" t="s">
        <v>5906</v>
      </c>
      <c r="I4430" t="s">
        <v>40</v>
      </c>
      <c r="J4430" t="s">
        <v>136</v>
      </c>
      <c r="K4430" t="s">
        <v>5949</v>
      </c>
      <c r="M4430" t="s">
        <v>42</v>
      </c>
      <c r="N4430" t="s">
        <v>136</v>
      </c>
      <c r="O4430" s="5"/>
      <c r="P4430" s="1"/>
      <c r="Q4430" s="1">
        <v>44417.352083333302</v>
      </c>
      <c r="R4430" s="1">
        <v>44417.352210648103</v>
      </c>
      <c r="S4430" t="s">
        <v>5651</v>
      </c>
      <c r="T4430" t="s">
        <v>5652</v>
      </c>
      <c r="U4430" t="s">
        <v>5916</v>
      </c>
      <c r="V4430" t="s">
        <v>46</v>
      </c>
      <c r="W4430" s="1">
        <v>44417.374757754602</v>
      </c>
      <c r="X4430" t="s">
        <v>943</v>
      </c>
      <c r="Y4430" t="s">
        <v>944</v>
      </c>
      <c r="Z4430" t="s">
        <v>115</v>
      </c>
      <c r="AA4430" s="4">
        <v>2</v>
      </c>
      <c r="AB4430" t="s">
        <v>50</v>
      </c>
      <c r="AC4430" t="s">
        <v>76</v>
      </c>
      <c r="AD4430" t="s">
        <v>152</v>
      </c>
      <c r="AE4430">
        <v>1</v>
      </c>
      <c r="AF4430" t="s">
        <v>5944</v>
      </c>
    </row>
    <row r="4431" spans="1:32" hidden="1" x14ac:dyDescent="0.35">
      <c r="A4431" t="s">
        <v>34</v>
      </c>
      <c r="B4431" s="2">
        <v>471498447</v>
      </c>
      <c r="C4431" t="s">
        <v>35</v>
      </c>
      <c r="D4431" s="3">
        <v>11</v>
      </c>
      <c r="E4431" t="s">
        <v>936</v>
      </c>
      <c r="F4431" t="s">
        <v>5904</v>
      </c>
      <c r="G4431" t="s">
        <v>5905</v>
      </c>
      <c r="H4431" t="s">
        <v>5906</v>
      </c>
      <c r="I4431" t="s">
        <v>40</v>
      </c>
      <c r="J4431" t="s">
        <v>136</v>
      </c>
      <c r="K4431" t="s">
        <v>5950</v>
      </c>
      <c r="M4431" t="s">
        <v>387</v>
      </c>
      <c r="N4431" t="s">
        <v>136</v>
      </c>
      <c r="O4431" s="5"/>
      <c r="P4431" s="1"/>
      <c r="Q4431" s="1">
        <v>44419.403495370403</v>
      </c>
      <c r="R4431" s="1">
        <v>44419.4036206366</v>
      </c>
      <c r="S4431" t="s">
        <v>5655</v>
      </c>
      <c r="T4431" t="s">
        <v>5652</v>
      </c>
      <c r="U4431" t="s">
        <v>5916</v>
      </c>
      <c r="V4431" t="s">
        <v>46</v>
      </c>
      <c r="W4431" s="1">
        <v>44419.414683761599</v>
      </c>
      <c r="X4431" t="s">
        <v>943</v>
      </c>
      <c r="Y4431" t="s">
        <v>944</v>
      </c>
      <c r="Z4431" t="s">
        <v>115</v>
      </c>
      <c r="AA4431" s="4">
        <v>2</v>
      </c>
      <c r="AB4431" t="s">
        <v>50</v>
      </c>
      <c r="AC4431" t="s">
        <v>76</v>
      </c>
      <c r="AD4431" t="s">
        <v>3953</v>
      </c>
      <c r="AE4431">
        <v>1</v>
      </c>
      <c r="AF4431" t="s">
        <v>5929</v>
      </c>
    </row>
    <row r="4432" spans="1:32" hidden="1" x14ac:dyDescent="0.35">
      <c r="A4432" t="s">
        <v>34</v>
      </c>
      <c r="B4432" s="2">
        <v>471501225</v>
      </c>
      <c r="C4432" t="s">
        <v>35</v>
      </c>
      <c r="D4432" s="3">
        <v>11</v>
      </c>
      <c r="E4432" t="s">
        <v>936</v>
      </c>
      <c r="F4432" t="s">
        <v>5904</v>
      </c>
      <c r="G4432" t="s">
        <v>5905</v>
      </c>
      <c r="H4432" t="s">
        <v>5906</v>
      </c>
      <c r="I4432" t="s">
        <v>40</v>
      </c>
      <c r="J4432" t="s">
        <v>136</v>
      </c>
      <c r="K4432" t="s">
        <v>5951</v>
      </c>
      <c r="M4432" t="s">
        <v>387</v>
      </c>
      <c r="N4432" t="s">
        <v>136</v>
      </c>
      <c r="O4432" s="5"/>
      <c r="P4432" s="1"/>
      <c r="Q4432" s="1">
        <v>44418.776909722197</v>
      </c>
      <c r="R4432" s="1">
        <v>44418.777685185203</v>
      </c>
      <c r="S4432" t="s">
        <v>5655</v>
      </c>
      <c r="T4432" t="s">
        <v>5652</v>
      </c>
      <c r="U4432" t="s">
        <v>5916</v>
      </c>
      <c r="V4432" t="s">
        <v>46</v>
      </c>
      <c r="W4432" s="1">
        <v>44419.354294131903</v>
      </c>
      <c r="X4432" t="s">
        <v>943</v>
      </c>
      <c r="Y4432" t="s">
        <v>944</v>
      </c>
      <c r="Z4432" t="s">
        <v>115</v>
      </c>
      <c r="AA4432" s="4">
        <v>6</v>
      </c>
      <c r="AB4432" t="s">
        <v>50</v>
      </c>
      <c r="AC4432" t="s">
        <v>51</v>
      </c>
      <c r="AD4432" t="s">
        <v>52</v>
      </c>
      <c r="AE4432">
        <v>1</v>
      </c>
      <c r="AF4432" t="s">
        <v>4073</v>
      </c>
    </row>
    <row r="4433" spans="1:32" hidden="1" x14ac:dyDescent="0.35">
      <c r="A4433" t="s">
        <v>34</v>
      </c>
      <c r="B4433" s="2">
        <v>471501227</v>
      </c>
      <c r="C4433" t="s">
        <v>35</v>
      </c>
      <c r="D4433" s="3">
        <v>11</v>
      </c>
      <c r="E4433" t="s">
        <v>936</v>
      </c>
      <c r="F4433" t="s">
        <v>5904</v>
      </c>
      <c r="G4433" t="s">
        <v>5905</v>
      </c>
      <c r="H4433" t="s">
        <v>5906</v>
      </c>
      <c r="I4433" t="s">
        <v>40</v>
      </c>
      <c r="J4433" t="s">
        <v>136</v>
      </c>
      <c r="K4433" t="s">
        <v>5952</v>
      </c>
      <c r="M4433" t="s">
        <v>387</v>
      </c>
      <c r="N4433" t="s">
        <v>136</v>
      </c>
      <c r="O4433" s="5"/>
      <c r="P4433" s="1"/>
      <c r="Q4433" s="1">
        <v>44418.626006944403</v>
      </c>
      <c r="R4433" s="1">
        <v>44418.626431099503</v>
      </c>
      <c r="S4433" t="s">
        <v>5655</v>
      </c>
      <c r="T4433" t="s">
        <v>5652</v>
      </c>
      <c r="U4433" t="s">
        <v>5916</v>
      </c>
      <c r="V4433" t="s">
        <v>46</v>
      </c>
      <c r="W4433" s="1">
        <v>44418.708027743101</v>
      </c>
      <c r="X4433" t="s">
        <v>943</v>
      </c>
      <c r="Y4433" t="s">
        <v>944</v>
      </c>
      <c r="Z4433" t="s">
        <v>115</v>
      </c>
      <c r="AA4433" s="4">
        <v>4</v>
      </c>
      <c r="AB4433" t="s">
        <v>50</v>
      </c>
      <c r="AC4433" t="s">
        <v>51</v>
      </c>
      <c r="AD4433" t="s">
        <v>52</v>
      </c>
      <c r="AE4433">
        <v>1</v>
      </c>
      <c r="AF4433" t="s">
        <v>228</v>
      </c>
    </row>
    <row r="4434" spans="1:32" hidden="1" x14ac:dyDescent="0.35">
      <c r="A4434" t="s">
        <v>34</v>
      </c>
      <c r="B4434" s="2">
        <v>471672426</v>
      </c>
      <c r="C4434" t="s">
        <v>35</v>
      </c>
      <c r="D4434" s="3">
        <v>11</v>
      </c>
      <c r="E4434" t="s">
        <v>936</v>
      </c>
      <c r="F4434" t="s">
        <v>5904</v>
      </c>
      <c r="G4434" t="s">
        <v>5905</v>
      </c>
      <c r="H4434" t="s">
        <v>5906</v>
      </c>
      <c r="I4434" t="s">
        <v>40</v>
      </c>
      <c r="J4434" t="s">
        <v>5953</v>
      </c>
      <c r="K4434" t="s">
        <v>5954</v>
      </c>
      <c r="M4434" t="s">
        <v>387</v>
      </c>
      <c r="N4434" t="s">
        <v>121</v>
      </c>
      <c r="O4434" s="5">
        <v>17</v>
      </c>
      <c r="P4434" s="1">
        <v>44417.533068090299</v>
      </c>
      <c r="Q4434" s="1">
        <v>44418.575393518498</v>
      </c>
      <c r="R4434" s="1">
        <v>44418.575978090303</v>
      </c>
      <c r="S4434" t="s">
        <v>5655</v>
      </c>
      <c r="T4434" t="s">
        <v>5652</v>
      </c>
      <c r="U4434" t="s">
        <v>5916</v>
      </c>
      <c r="V4434" t="s">
        <v>46</v>
      </c>
      <c r="W4434" s="1">
        <v>44418.708226736097</v>
      </c>
      <c r="X4434" t="s">
        <v>943</v>
      </c>
      <c r="Y4434" t="s">
        <v>944</v>
      </c>
      <c r="Z4434" t="s">
        <v>115</v>
      </c>
      <c r="AA4434" s="4">
        <v>2</v>
      </c>
      <c r="AB4434" t="s">
        <v>50</v>
      </c>
      <c r="AC4434" t="s">
        <v>76</v>
      </c>
      <c r="AD4434" t="s">
        <v>152</v>
      </c>
      <c r="AE4434">
        <v>1</v>
      </c>
      <c r="AF4434" t="s">
        <v>736</v>
      </c>
    </row>
    <row r="4435" spans="1:32" hidden="1" x14ac:dyDescent="0.35">
      <c r="A4435" t="s">
        <v>34</v>
      </c>
      <c r="B4435" s="2">
        <v>471639430</v>
      </c>
      <c r="C4435" t="s">
        <v>35</v>
      </c>
      <c r="D4435" s="3">
        <v>11</v>
      </c>
      <c r="E4435" t="s">
        <v>936</v>
      </c>
      <c r="F4435" t="s">
        <v>5904</v>
      </c>
      <c r="G4435" t="s">
        <v>5905</v>
      </c>
      <c r="H4435" t="s">
        <v>5906</v>
      </c>
      <c r="I4435" t="s">
        <v>40</v>
      </c>
      <c r="J4435" t="s">
        <v>5953</v>
      </c>
      <c r="K4435" t="s">
        <v>5955</v>
      </c>
      <c r="M4435" t="s">
        <v>387</v>
      </c>
      <c r="N4435" t="s">
        <v>121</v>
      </c>
      <c r="O4435" s="5">
        <v>17</v>
      </c>
      <c r="P4435" s="1">
        <v>44417.397333680601</v>
      </c>
      <c r="Q4435" s="1">
        <v>44418.776909722197</v>
      </c>
      <c r="R4435" s="1">
        <v>44418.777685185203</v>
      </c>
      <c r="S4435" t="s">
        <v>5655</v>
      </c>
      <c r="T4435" t="s">
        <v>5652</v>
      </c>
      <c r="U4435" t="s">
        <v>5916</v>
      </c>
      <c r="V4435" t="s">
        <v>46</v>
      </c>
      <c r="W4435" s="1">
        <v>44419.355698530097</v>
      </c>
      <c r="X4435" t="s">
        <v>943</v>
      </c>
      <c r="Y4435" t="s">
        <v>944</v>
      </c>
      <c r="Z4435" t="s">
        <v>115</v>
      </c>
      <c r="AA4435" s="4">
        <v>2</v>
      </c>
      <c r="AB4435" t="s">
        <v>50</v>
      </c>
      <c r="AC4435" t="s">
        <v>55</v>
      </c>
      <c r="AD4435" t="s">
        <v>311</v>
      </c>
      <c r="AE4435">
        <v>1</v>
      </c>
      <c r="AF4435" t="s">
        <v>5929</v>
      </c>
    </row>
    <row r="4436" spans="1:32" hidden="1" x14ac:dyDescent="0.35">
      <c r="A4436" t="s">
        <v>34</v>
      </c>
      <c r="B4436" s="2">
        <v>471637943</v>
      </c>
      <c r="C4436" t="s">
        <v>35</v>
      </c>
      <c r="D4436" s="3">
        <v>11</v>
      </c>
      <c r="E4436" t="s">
        <v>936</v>
      </c>
      <c r="F4436" t="s">
        <v>5904</v>
      </c>
      <c r="G4436" t="s">
        <v>5905</v>
      </c>
      <c r="H4436" t="s">
        <v>5906</v>
      </c>
      <c r="I4436" t="s">
        <v>40</v>
      </c>
      <c r="J4436" t="s">
        <v>5953</v>
      </c>
      <c r="K4436" t="s">
        <v>5956</v>
      </c>
      <c r="M4436" t="s">
        <v>387</v>
      </c>
      <c r="N4436" t="s">
        <v>121</v>
      </c>
      <c r="O4436" s="5">
        <v>17</v>
      </c>
      <c r="P4436" s="1">
        <v>44417.381752581001</v>
      </c>
      <c r="Q4436" s="1">
        <v>44419.399467592601</v>
      </c>
      <c r="R4436" s="1">
        <v>44419.399703969902</v>
      </c>
      <c r="S4436" t="s">
        <v>5655</v>
      </c>
      <c r="T4436" t="s">
        <v>5652</v>
      </c>
      <c r="U4436" t="s">
        <v>5916</v>
      </c>
      <c r="V4436" t="s">
        <v>46</v>
      </c>
      <c r="W4436" s="1">
        <v>44419.412876886599</v>
      </c>
      <c r="X4436" t="s">
        <v>943</v>
      </c>
      <c r="Y4436" t="s">
        <v>944</v>
      </c>
      <c r="Z4436" t="s">
        <v>115</v>
      </c>
      <c r="AA4436" s="4">
        <v>4</v>
      </c>
      <c r="AB4436" t="s">
        <v>50</v>
      </c>
      <c r="AC4436" t="s">
        <v>76</v>
      </c>
      <c r="AD4436" t="s">
        <v>152</v>
      </c>
      <c r="AE4436">
        <v>1</v>
      </c>
      <c r="AF4436" t="s">
        <v>228</v>
      </c>
    </row>
    <row r="4437" spans="1:32" hidden="1" x14ac:dyDescent="0.35">
      <c r="A4437" t="s">
        <v>34</v>
      </c>
      <c r="B4437" s="2">
        <v>471667139</v>
      </c>
      <c r="C4437" t="s">
        <v>35</v>
      </c>
      <c r="D4437" s="3">
        <v>11</v>
      </c>
      <c r="E4437" t="s">
        <v>936</v>
      </c>
      <c r="F4437" t="s">
        <v>5904</v>
      </c>
      <c r="G4437" t="s">
        <v>5905</v>
      </c>
      <c r="H4437" t="s">
        <v>5906</v>
      </c>
      <c r="I4437" t="s">
        <v>40</v>
      </c>
      <c r="J4437" t="s">
        <v>5953</v>
      </c>
      <c r="K4437" t="s">
        <v>5957</v>
      </c>
      <c r="M4437" t="s">
        <v>387</v>
      </c>
      <c r="N4437" t="s">
        <v>121</v>
      </c>
      <c r="O4437" s="5">
        <v>17</v>
      </c>
      <c r="P4437" s="1">
        <v>44417.4957792477</v>
      </c>
      <c r="Q4437" s="1">
        <v>44418.7187962963</v>
      </c>
      <c r="R4437" s="1">
        <v>44418.718979629601</v>
      </c>
      <c r="S4437" t="s">
        <v>5655</v>
      </c>
      <c r="T4437" t="s">
        <v>5652</v>
      </c>
      <c r="U4437" t="s">
        <v>5916</v>
      </c>
      <c r="V4437" t="s">
        <v>46</v>
      </c>
      <c r="W4437" s="1">
        <v>44418.729073877301</v>
      </c>
      <c r="X4437" t="s">
        <v>943</v>
      </c>
      <c r="Y4437" t="s">
        <v>944</v>
      </c>
      <c r="Z4437" t="s">
        <v>115</v>
      </c>
      <c r="AA4437" s="4">
        <v>4</v>
      </c>
      <c r="AB4437" t="s">
        <v>50</v>
      </c>
      <c r="AC4437" t="s">
        <v>55</v>
      </c>
      <c r="AD4437" t="s">
        <v>56</v>
      </c>
      <c r="AE4437">
        <v>1</v>
      </c>
      <c r="AF4437" t="s">
        <v>4100</v>
      </c>
    </row>
    <row r="4438" spans="1:32" hidden="1" x14ac:dyDescent="0.35">
      <c r="A4438" t="s">
        <v>34</v>
      </c>
      <c r="B4438" s="2">
        <v>470921108</v>
      </c>
      <c r="C4438" t="s">
        <v>35</v>
      </c>
      <c r="D4438" s="3">
        <v>11</v>
      </c>
      <c r="E4438" t="s">
        <v>936</v>
      </c>
      <c r="F4438" t="s">
        <v>5958</v>
      </c>
      <c r="G4438" t="s">
        <v>5959</v>
      </c>
      <c r="H4438" t="s">
        <v>5960</v>
      </c>
      <c r="I4438" t="s">
        <v>40</v>
      </c>
      <c r="J4438" t="s">
        <v>5961</v>
      </c>
      <c r="K4438" t="s">
        <v>5962</v>
      </c>
      <c r="M4438" t="s">
        <v>42</v>
      </c>
      <c r="N4438" t="s">
        <v>121</v>
      </c>
      <c r="O4438" s="5">
        <v>27</v>
      </c>
      <c r="P4438" s="1">
        <v>44407.756140625002</v>
      </c>
      <c r="Q4438" s="1">
        <v>44422.387824074103</v>
      </c>
      <c r="R4438" s="1">
        <v>44422.387835648202</v>
      </c>
      <c r="S4438" t="s">
        <v>5913</v>
      </c>
      <c r="T4438" t="s">
        <v>5652</v>
      </c>
      <c r="U4438" t="s">
        <v>5653</v>
      </c>
      <c r="V4438" t="s">
        <v>46</v>
      </c>
      <c r="W4438" s="1">
        <v>44422.470081250001</v>
      </c>
      <c r="X4438" t="s">
        <v>943</v>
      </c>
      <c r="Y4438" t="s">
        <v>944</v>
      </c>
      <c r="Z4438" t="s">
        <v>115</v>
      </c>
      <c r="AA4438" s="4">
        <v>2</v>
      </c>
      <c r="AB4438" t="s">
        <v>50</v>
      </c>
      <c r="AC4438" t="s">
        <v>51</v>
      </c>
      <c r="AD4438" t="s">
        <v>52</v>
      </c>
      <c r="AE4438">
        <v>1</v>
      </c>
      <c r="AF4438" t="s">
        <v>945</v>
      </c>
    </row>
    <row r="4439" spans="1:32" hidden="1" x14ac:dyDescent="0.35">
      <c r="A4439" t="s">
        <v>34</v>
      </c>
      <c r="B4439" s="2">
        <v>472079883</v>
      </c>
      <c r="C4439" t="s">
        <v>35</v>
      </c>
      <c r="D4439" s="3">
        <v>11</v>
      </c>
      <c r="E4439" t="s">
        <v>936</v>
      </c>
      <c r="F4439" t="s">
        <v>5958</v>
      </c>
      <c r="G4439" t="s">
        <v>5959</v>
      </c>
      <c r="H4439" t="s">
        <v>5960</v>
      </c>
      <c r="I4439" t="s">
        <v>40</v>
      </c>
      <c r="J4439" t="s">
        <v>136</v>
      </c>
      <c r="K4439" t="s">
        <v>5963</v>
      </c>
      <c r="M4439" t="s">
        <v>42</v>
      </c>
      <c r="N4439" t="s">
        <v>136</v>
      </c>
      <c r="O4439" s="5"/>
      <c r="P4439" s="1"/>
      <c r="Q4439" s="1">
        <v>44421.802083333299</v>
      </c>
      <c r="R4439" s="1">
        <v>44421.802794826399</v>
      </c>
      <c r="S4439" t="s">
        <v>5651</v>
      </c>
      <c r="T4439" t="s">
        <v>5652</v>
      </c>
      <c r="U4439" t="s">
        <v>5653</v>
      </c>
      <c r="V4439" t="s">
        <v>46</v>
      </c>
      <c r="W4439" s="1">
        <v>44422.388121678203</v>
      </c>
      <c r="X4439" t="s">
        <v>943</v>
      </c>
      <c r="Y4439" t="s">
        <v>944</v>
      </c>
      <c r="Z4439" t="s">
        <v>115</v>
      </c>
      <c r="AA4439" s="4">
        <v>2</v>
      </c>
      <c r="AB4439" t="s">
        <v>50</v>
      </c>
      <c r="AC4439" t="s">
        <v>51</v>
      </c>
      <c r="AD4439" t="s">
        <v>52</v>
      </c>
      <c r="AE4439">
        <v>1</v>
      </c>
      <c r="AF4439" t="s">
        <v>945</v>
      </c>
    </row>
    <row r="4440" spans="1:32" hidden="1" x14ac:dyDescent="0.35">
      <c r="A4440" t="s">
        <v>34</v>
      </c>
      <c r="B4440" s="2">
        <v>472079791</v>
      </c>
      <c r="C4440" t="s">
        <v>35</v>
      </c>
      <c r="D4440" s="3">
        <v>11</v>
      </c>
      <c r="E4440" t="s">
        <v>936</v>
      </c>
      <c r="F4440" t="s">
        <v>5958</v>
      </c>
      <c r="G4440" t="s">
        <v>5959</v>
      </c>
      <c r="H4440" t="s">
        <v>5960</v>
      </c>
      <c r="I4440" t="s">
        <v>40</v>
      </c>
      <c r="J4440" t="s">
        <v>136</v>
      </c>
      <c r="K4440" t="s">
        <v>5964</v>
      </c>
      <c r="M4440" t="s">
        <v>42</v>
      </c>
      <c r="N4440" t="s">
        <v>136</v>
      </c>
      <c r="O4440" s="5"/>
      <c r="P4440" s="1"/>
      <c r="Q4440" s="1">
        <v>44422.417361111096</v>
      </c>
      <c r="R4440" s="1">
        <v>44422.417766203696</v>
      </c>
      <c r="S4440" t="s">
        <v>5651</v>
      </c>
      <c r="T4440" t="s">
        <v>5652</v>
      </c>
      <c r="U4440" t="s">
        <v>5653</v>
      </c>
      <c r="V4440" t="s">
        <v>46</v>
      </c>
      <c r="W4440" s="1">
        <v>44422.4341773958</v>
      </c>
      <c r="X4440" t="s">
        <v>943</v>
      </c>
      <c r="Y4440" t="s">
        <v>944</v>
      </c>
      <c r="Z4440" t="s">
        <v>115</v>
      </c>
      <c r="AA4440" s="4">
        <v>2</v>
      </c>
      <c r="AB4440" t="s">
        <v>50</v>
      </c>
      <c r="AC4440" t="s">
        <v>55</v>
      </c>
      <c r="AD4440" t="s">
        <v>2545</v>
      </c>
      <c r="AE4440">
        <v>1</v>
      </c>
      <c r="AF4440" t="s">
        <v>4050</v>
      </c>
    </row>
    <row r="4441" spans="1:32" hidden="1" x14ac:dyDescent="0.35">
      <c r="A4441" t="s">
        <v>34</v>
      </c>
      <c r="B4441" s="2">
        <v>470922696</v>
      </c>
      <c r="C4441" t="s">
        <v>35</v>
      </c>
      <c r="D4441" s="3">
        <v>11</v>
      </c>
      <c r="E4441" t="s">
        <v>936</v>
      </c>
      <c r="F4441" t="s">
        <v>5958</v>
      </c>
      <c r="G4441" t="s">
        <v>5959</v>
      </c>
      <c r="H4441" t="s">
        <v>5960</v>
      </c>
      <c r="I4441" t="s">
        <v>40</v>
      </c>
      <c r="J4441" t="s">
        <v>5961</v>
      </c>
      <c r="K4441" t="s">
        <v>5965</v>
      </c>
      <c r="M4441" t="s">
        <v>42</v>
      </c>
      <c r="N4441" t="s">
        <v>121</v>
      </c>
      <c r="O4441" s="5">
        <v>27</v>
      </c>
      <c r="P4441" s="1">
        <v>44407.764684294001</v>
      </c>
      <c r="Q4441" s="1">
        <v>44422.393750000003</v>
      </c>
      <c r="R4441" s="1">
        <v>44422.394479166702</v>
      </c>
      <c r="S4441" t="s">
        <v>5651</v>
      </c>
      <c r="T4441" t="s">
        <v>5652</v>
      </c>
      <c r="U4441" t="s">
        <v>5653</v>
      </c>
      <c r="V4441" t="s">
        <v>46</v>
      </c>
      <c r="W4441" s="1">
        <v>44422.471464155104</v>
      </c>
      <c r="X4441" t="s">
        <v>943</v>
      </c>
      <c r="Y4441" t="s">
        <v>944</v>
      </c>
      <c r="Z4441" t="s">
        <v>115</v>
      </c>
      <c r="AA4441" s="4">
        <v>5</v>
      </c>
      <c r="AB4441" t="s">
        <v>50</v>
      </c>
      <c r="AC4441" t="s">
        <v>51</v>
      </c>
      <c r="AD4441" t="s">
        <v>52</v>
      </c>
      <c r="AE4441">
        <v>1</v>
      </c>
      <c r="AF4441" t="s">
        <v>945</v>
      </c>
    </row>
    <row r="4442" spans="1:32" hidden="1" x14ac:dyDescent="0.35">
      <c r="A4442" t="s">
        <v>34</v>
      </c>
      <c r="B4442" s="2">
        <v>470922684</v>
      </c>
      <c r="C4442" t="s">
        <v>35</v>
      </c>
      <c r="D4442" s="3">
        <v>11</v>
      </c>
      <c r="E4442" t="s">
        <v>936</v>
      </c>
      <c r="F4442" t="s">
        <v>5958</v>
      </c>
      <c r="G4442" t="s">
        <v>5959</v>
      </c>
      <c r="H4442" t="s">
        <v>5960</v>
      </c>
      <c r="I4442" t="s">
        <v>40</v>
      </c>
      <c r="J4442" t="s">
        <v>5961</v>
      </c>
      <c r="K4442" t="s">
        <v>5966</v>
      </c>
      <c r="M4442" t="s">
        <v>387</v>
      </c>
      <c r="N4442" t="s">
        <v>121</v>
      </c>
      <c r="O4442" s="5">
        <v>27</v>
      </c>
      <c r="P4442" s="1">
        <v>44407.764691435201</v>
      </c>
      <c r="Q4442" s="1">
        <v>44422.434571759302</v>
      </c>
      <c r="R4442" s="1">
        <v>44422.435069525498</v>
      </c>
      <c r="S4442" t="s">
        <v>5655</v>
      </c>
      <c r="T4442" t="s">
        <v>5652</v>
      </c>
      <c r="U4442" t="s">
        <v>5653</v>
      </c>
      <c r="V4442" t="s">
        <v>46</v>
      </c>
      <c r="W4442" s="1">
        <v>44422.442373807899</v>
      </c>
      <c r="X4442" t="s">
        <v>943</v>
      </c>
      <c r="Y4442" t="s">
        <v>944</v>
      </c>
      <c r="Z4442" t="s">
        <v>115</v>
      </c>
      <c r="AA4442" s="4">
        <v>2</v>
      </c>
      <c r="AB4442" t="s">
        <v>50</v>
      </c>
      <c r="AC4442" t="s">
        <v>51</v>
      </c>
      <c r="AD4442" t="s">
        <v>64</v>
      </c>
      <c r="AE4442">
        <v>1</v>
      </c>
      <c r="AF4442" t="s">
        <v>5967</v>
      </c>
    </row>
    <row r="4443" spans="1:32" hidden="1" x14ac:dyDescent="0.35">
      <c r="A4443" t="s">
        <v>34</v>
      </c>
      <c r="B4443" s="2">
        <v>472152610</v>
      </c>
      <c r="C4443" t="s">
        <v>35</v>
      </c>
      <c r="D4443" s="3">
        <v>11</v>
      </c>
      <c r="E4443" t="s">
        <v>936</v>
      </c>
      <c r="F4443" t="s">
        <v>5958</v>
      </c>
      <c r="G4443" t="s">
        <v>5959</v>
      </c>
      <c r="H4443" t="s">
        <v>5960</v>
      </c>
      <c r="I4443" t="s">
        <v>40</v>
      </c>
      <c r="J4443" t="s">
        <v>136</v>
      </c>
      <c r="K4443" t="s">
        <v>5968</v>
      </c>
      <c r="M4443" t="s">
        <v>42</v>
      </c>
      <c r="N4443" t="s">
        <v>136</v>
      </c>
      <c r="O4443" s="5"/>
      <c r="P4443" s="1"/>
      <c r="Q4443" s="1">
        <v>44421.815972222197</v>
      </c>
      <c r="R4443" s="1">
        <v>44421.816645104198</v>
      </c>
      <c r="S4443" t="s">
        <v>5651</v>
      </c>
      <c r="T4443" t="s">
        <v>5652</v>
      </c>
      <c r="U4443" t="s">
        <v>5653</v>
      </c>
      <c r="V4443" t="s">
        <v>46</v>
      </c>
      <c r="W4443" s="1">
        <v>44422.388492094899</v>
      </c>
      <c r="X4443" t="s">
        <v>943</v>
      </c>
      <c r="Y4443" t="s">
        <v>944</v>
      </c>
      <c r="Z4443" t="s">
        <v>115</v>
      </c>
      <c r="AA4443" s="4">
        <v>2</v>
      </c>
      <c r="AB4443" t="s">
        <v>50</v>
      </c>
      <c r="AC4443" t="s">
        <v>51</v>
      </c>
      <c r="AD4443" t="s">
        <v>52</v>
      </c>
      <c r="AE4443">
        <v>1</v>
      </c>
      <c r="AF4443" t="s">
        <v>945</v>
      </c>
    </row>
    <row r="4444" spans="1:32" hidden="1" x14ac:dyDescent="0.35">
      <c r="A4444" t="s">
        <v>34</v>
      </c>
      <c r="B4444" s="2">
        <v>470843657</v>
      </c>
      <c r="C4444" t="s">
        <v>35</v>
      </c>
      <c r="D4444" s="3">
        <v>11</v>
      </c>
      <c r="E4444" t="s">
        <v>936</v>
      </c>
      <c r="F4444" t="s">
        <v>5958</v>
      </c>
      <c r="G4444" t="s">
        <v>5959</v>
      </c>
      <c r="H4444" t="s">
        <v>5960</v>
      </c>
      <c r="I4444" t="s">
        <v>40</v>
      </c>
      <c r="J4444" t="s">
        <v>5961</v>
      </c>
      <c r="K4444" t="s">
        <v>5969</v>
      </c>
      <c r="M4444" t="s">
        <v>387</v>
      </c>
      <c r="N4444" t="s">
        <v>121</v>
      </c>
      <c r="O4444" s="5">
        <v>27</v>
      </c>
      <c r="P4444" s="1">
        <v>44407.403784294002</v>
      </c>
      <c r="Q4444" s="1">
        <v>44421.777152777802</v>
      </c>
      <c r="R4444" s="1">
        <v>44421.777754629598</v>
      </c>
      <c r="S4444" t="s">
        <v>5655</v>
      </c>
      <c r="T4444" t="s">
        <v>5652</v>
      </c>
      <c r="U4444" t="s">
        <v>5653</v>
      </c>
      <c r="V4444" t="s">
        <v>46</v>
      </c>
      <c r="W4444" s="1">
        <v>44422.383069062504</v>
      </c>
      <c r="X4444" t="s">
        <v>943</v>
      </c>
      <c r="Y4444" t="s">
        <v>944</v>
      </c>
      <c r="Z4444" t="s">
        <v>115</v>
      </c>
      <c r="AA4444" s="4">
        <v>1</v>
      </c>
      <c r="AB4444" t="s">
        <v>79</v>
      </c>
      <c r="AC4444" t="s">
        <v>76</v>
      </c>
      <c r="AD4444" t="s">
        <v>152</v>
      </c>
      <c r="AE4444">
        <v>1</v>
      </c>
      <c r="AF4444" t="s">
        <v>228</v>
      </c>
    </row>
    <row r="4445" spans="1:32" hidden="1" x14ac:dyDescent="0.35">
      <c r="A4445" t="s">
        <v>34</v>
      </c>
      <c r="B4445" s="2">
        <v>470924192</v>
      </c>
      <c r="C4445" t="s">
        <v>35</v>
      </c>
      <c r="D4445" s="3">
        <v>11</v>
      </c>
      <c r="E4445" t="s">
        <v>936</v>
      </c>
      <c r="F4445" t="s">
        <v>5958</v>
      </c>
      <c r="G4445" t="s">
        <v>5959</v>
      </c>
      <c r="H4445" t="s">
        <v>5960</v>
      </c>
      <c r="I4445" t="s">
        <v>40</v>
      </c>
      <c r="J4445" t="s">
        <v>5961</v>
      </c>
      <c r="K4445" t="s">
        <v>5970</v>
      </c>
      <c r="M4445" t="s">
        <v>387</v>
      </c>
      <c r="N4445" t="s">
        <v>121</v>
      </c>
      <c r="O4445" s="5">
        <v>27</v>
      </c>
      <c r="P4445" s="1">
        <v>44407.783203669002</v>
      </c>
      <c r="Q4445" s="1">
        <v>44421.777152777802</v>
      </c>
      <c r="R4445" s="1">
        <v>44421.777754629598</v>
      </c>
      <c r="S4445" t="s">
        <v>5655</v>
      </c>
      <c r="T4445" t="s">
        <v>5652</v>
      </c>
      <c r="U4445" t="s">
        <v>5653</v>
      </c>
      <c r="V4445" t="s">
        <v>46</v>
      </c>
      <c r="W4445" s="1">
        <v>44422.383343368099</v>
      </c>
      <c r="X4445" t="s">
        <v>943</v>
      </c>
      <c r="Y4445" t="s">
        <v>944</v>
      </c>
      <c r="Z4445" t="s">
        <v>115</v>
      </c>
      <c r="AA4445" s="4">
        <v>1</v>
      </c>
      <c r="AB4445" t="s">
        <v>50</v>
      </c>
      <c r="AC4445" t="s">
        <v>76</v>
      </c>
      <c r="AD4445" t="s">
        <v>152</v>
      </c>
      <c r="AE4445">
        <v>1</v>
      </c>
      <c r="AF4445" t="s">
        <v>4148</v>
      </c>
    </row>
    <row r="4446" spans="1:32" x14ac:dyDescent="0.35">
      <c r="A4446" t="s">
        <v>34</v>
      </c>
      <c r="B4446" s="2">
        <v>471666870</v>
      </c>
      <c r="C4446" t="s">
        <v>35</v>
      </c>
      <c r="D4446" s="3">
        <v>14</v>
      </c>
      <c r="E4446" t="s">
        <v>647</v>
      </c>
      <c r="F4446" t="s">
        <v>5971</v>
      </c>
      <c r="G4446" t="s">
        <v>5972</v>
      </c>
      <c r="H4446" t="s">
        <v>1052</v>
      </c>
      <c r="I4446" t="s">
        <v>40</v>
      </c>
      <c r="J4446" t="s">
        <v>5973</v>
      </c>
      <c r="K4446" t="s">
        <v>5974</v>
      </c>
      <c r="M4446" t="s">
        <v>42</v>
      </c>
      <c r="N4446" t="s">
        <v>121</v>
      </c>
      <c r="O4446" s="5">
        <v>17</v>
      </c>
      <c r="P4446" s="1">
        <v>44417.4933129282</v>
      </c>
      <c r="Q4446" s="1">
        <v>44417.559641203698</v>
      </c>
      <c r="R4446" s="1">
        <v>44417.567939814799</v>
      </c>
      <c r="S4446" t="s">
        <v>953</v>
      </c>
      <c r="T4446" t="s">
        <v>954</v>
      </c>
      <c r="U4446" t="s">
        <v>661</v>
      </c>
      <c r="V4446" t="s">
        <v>46</v>
      </c>
      <c r="W4446" s="1">
        <v>44418.7019011921</v>
      </c>
      <c r="X4446" t="s">
        <v>965</v>
      </c>
      <c r="Y4446" t="s">
        <v>966</v>
      </c>
      <c r="Z4446" t="s">
        <v>49</v>
      </c>
      <c r="AA4446" s="4">
        <v>3</v>
      </c>
      <c r="AB4446" t="s">
        <v>50</v>
      </c>
      <c r="AC4446" t="s">
        <v>83</v>
      </c>
      <c r="AD4446" t="s">
        <v>84</v>
      </c>
      <c r="AE4446">
        <v>1</v>
      </c>
      <c r="AF4446" t="s">
        <v>5975</v>
      </c>
    </row>
    <row r="4447" spans="1:32" x14ac:dyDescent="0.35">
      <c r="A4447" t="s">
        <v>34</v>
      </c>
      <c r="B4447" s="2">
        <v>471692706</v>
      </c>
      <c r="C4447" t="s">
        <v>35</v>
      </c>
      <c r="D4447" s="3">
        <v>14</v>
      </c>
      <c r="E4447" t="s">
        <v>647</v>
      </c>
      <c r="F4447" t="s">
        <v>5971</v>
      </c>
      <c r="G4447" t="s">
        <v>5976</v>
      </c>
      <c r="H4447" t="s">
        <v>5977</v>
      </c>
      <c r="I4447" t="s">
        <v>40</v>
      </c>
      <c r="J4447" t="s">
        <v>136</v>
      </c>
      <c r="K4447" t="s">
        <v>5978</v>
      </c>
      <c r="M4447" t="s">
        <v>42</v>
      </c>
      <c r="N4447" t="s">
        <v>136</v>
      </c>
      <c r="O4447" s="5"/>
      <c r="P4447" s="1"/>
      <c r="Q4447" s="1">
        <v>44417.752106481501</v>
      </c>
      <c r="R4447" s="1">
        <v>44417.775069444397</v>
      </c>
      <c r="S4447" t="s">
        <v>953</v>
      </c>
      <c r="T4447" t="s">
        <v>954</v>
      </c>
      <c r="U4447" t="s">
        <v>661</v>
      </c>
      <c r="V4447" t="s">
        <v>46</v>
      </c>
      <c r="W4447" s="1">
        <v>44418.650406365698</v>
      </c>
      <c r="X4447" t="s">
        <v>965</v>
      </c>
      <c r="Y4447" t="s">
        <v>966</v>
      </c>
      <c r="Z4447" t="s">
        <v>49</v>
      </c>
      <c r="AA4447" s="4">
        <v>3</v>
      </c>
      <c r="AB4447" t="s">
        <v>79</v>
      </c>
      <c r="AC4447" t="s">
        <v>83</v>
      </c>
      <c r="AD4447" t="s">
        <v>84</v>
      </c>
      <c r="AE4447">
        <v>1</v>
      </c>
      <c r="AF4447" t="s">
        <v>5975</v>
      </c>
    </row>
    <row r="4448" spans="1:32" x14ac:dyDescent="0.35">
      <c r="A4448" t="s">
        <v>34</v>
      </c>
      <c r="B4448" s="2">
        <v>468354860</v>
      </c>
      <c r="C4448" t="s">
        <v>35</v>
      </c>
      <c r="D4448" s="3">
        <v>14</v>
      </c>
      <c r="E4448" t="s">
        <v>647</v>
      </c>
      <c r="F4448" t="s">
        <v>5971</v>
      </c>
      <c r="G4448" t="s">
        <v>5979</v>
      </c>
      <c r="H4448" t="s">
        <v>2524</v>
      </c>
      <c r="I4448" t="s">
        <v>40</v>
      </c>
      <c r="J4448" t="s">
        <v>5980</v>
      </c>
      <c r="K4448" t="s">
        <v>5981</v>
      </c>
      <c r="M4448" t="s">
        <v>42</v>
      </c>
      <c r="N4448" t="s">
        <v>109</v>
      </c>
      <c r="O4448" s="5">
        <v>63</v>
      </c>
      <c r="P4448" s="1">
        <v>44371.166001041704</v>
      </c>
      <c r="Q4448" s="1">
        <v>44371.258819444403</v>
      </c>
      <c r="R4448" s="1">
        <v>44371.2659837963</v>
      </c>
      <c r="S4448" t="s">
        <v>953</v>
      </c>
      <c r="T4448" t="s">
        <v>1038</v>
      </c>
      <c r="U4448" t="s">
        <v>464</v>
      </c>
      <c r="V4448" t="s">
        <v>46</v>
      </c>
      <c r="W4448" s="1">
        <v>44419.703018784698</v>
      </c>
      <c r="X4448" t="s">
        <v>965</v>
      </c>
      <c r="Y4448" t="s">
        <v>966</v>
      </c>
      <c r="Z4448" t="s">
        <v>49</v>
      </c>
      <c r="AA4448" s="4">
        <v>3</v>
      </c>
      <c r="AB4448" t="s">
        <v>133</v>
      </c>
      <c r="AC4448" t="s">
        <v>83</v>
      </c>
      <c r="AD4448" t="s">
        <v>84</v>
      </c>
      <c r="AE4448">
        <v>1</v>
      </c>
      <c r="AF4448" t="s">
        <v>5982</v>
      </c>
    </row>
    <row r="4449" spans="1:32" x14ac:dyDescent="0.35">
      <c r="A4449" t="s">
        <v>34</v>
      </c>
      <c r="B4449" s="2">
        <v>471652300</v>
      </c>
      <c r="C4449" t="s">
        <v>35</v>
      </c>
      <c r="D4449" s="3">
        <v>14</v>
      </c>
      <c r="E4449" t="s">
        <v>647</v>
      </c>
      <c r="F4449" t="s">
        <v>5971</v>
      </c>
      <c r="G4449" t="s">
        <v>5983</v>
      </c>
      <c r="H4449" t="s">
        <v>2731</v>
      </c>
      <c r="I4449" t="s">
        <v>40</v>
      </c>
      <c r="J4449" t="s">
        <v>5984</v>
      </c>
      <c r="K4449" t="s">
        <v>5985</v>
      </c>
      <c r="M4449" t="s">
        <v>42</v>
      </c>
      <c r="N4449" t="s">
        <v>121</v>
      </c>
      <c r="O4449" s="5">
        <v>17</v>
      </c>
      <c r="P4449" s="1">
        <v>44417.444457210702</v>
      </c>
      <c r="Q4449" s="1">
        <v>44417.568518518499</v>
      </c>
      <c r="R4449" s="1">
        <v>44417.571851851899</v>
      </c>
      <c r="S4449" t="s">
        <v>964</v>
      </c>
      <c r="T4449" t="s">
        <v>954</v>
      </c>
      <c r="U4449" t="s">
        <v>661</v>
      </c>
      <c r="V4449" t="s">
        <v>46</v>
      </c>
      <c r="W4449" s="1">
        <v>44418.476849999999</v>
      </c>
      <c r="X4449" t="s">
        <v>965</v>
      </c>
      <c r="Y4449" t="s">
        <v>966</v>
      </c>
      <c r="Z4449" t="s">
        <v>49</v>
      </c>
      <c r="AA4449" s="4">
        <v>3</v>
      </c>
      <c r="AB4449" t="s">
        <v>50</v>
      </c>
      <c r="AC4449" t="s">
        <v>83</v>
      </c>
      <c r="AD4449" t="s">
        <v>751</v>
      </c>
      <c r="AE4449">
        <v>1</v>
      </c>
      <c r="AF4449" t="s">
        <v>5986</v>
      </c>
    </row>
    <row r="4450" spans="1:32" x14ac:dyDescent="0.35">
      <c r="A4450" t="s">
        <v>34</v>
      </c>
      <c r="B4450" s="2">
        <v>471692702</v>
      </c>
      <c r="C4450" t="s">
        <v>35</v>
      </c>
      <c r="D4450" s="3">
        <v>14</v>
      </c>
      <c r="E4450" t="s">
        <v>647</v>
      </c>
      <c r="F4450" t="s">
        <v>5971</v>
      </c>
      <c r="G4450" t="s">
        <v>5976</v>
      </c>
      <c r="H4450" t="s">
        <v>5977</v>
      </c>
      <c r="I4450" t="s">
        <v>40</v>
      </c>
      <c r="J4450" t="s">
        <v>136</v>
      </c>
      <c r="K4450" t="s">
        <v>5987</v>
      </c>
      <c r="M4450" t="s">
        <v>42</v>
      </c>
      <c r="N4450" t="s">
        <v>136</v>
      </c>
      <c r="O4450" s="5"/>
      <c r="P4450" s="1"/>
      <c r="Q4450" s="1">
        <v>44417.708576388897</v>
      </c>
      <c r="R4450" s="1">
        <v>44417.714675925898</v>
      </c>
      <c r="S4450" t="s">
        <v>953</v>
      </c>
      <c r="T4450" t="s">
        <v>954</v>
      </c>
      <c r="U4450" t="s">
        <v>661</v>
      </c>
      <c r="V4450" t="s">
        <v>46</v>
      </c>
      <c r="W4450" s="1">
        <v>44418.651575578697</v>
      </c>
      <c r="X4450" t="s">
        <v>965</v>
      </c>
      <c r="Y4450" t="s">
        <v>966</v>
      </c>
      <c r="Z4450" t="s">
        <v>49</v>
      </c>
      <c r="AA4450" s="4">
        <v>3</v>
      </c>
      <c r="AB4450" t="s">
        <v>50</v>
      </c>
      <c r="AC4450" t="s">
        <v>83</v>
      </c>
      <c r="AD4450" t="s">
        <v>84</v>
      </c>
      <c r="AE4450">
        <v>1</v>
      </c>
      <c r="AF4450" t="s">
        <v>5975</v>
      </c>
    </row>
    <row r="4451" spans="1:32" x14ac:dyDescent="0.35">
      <c r="A4451" t="s">
        <v>34</v>
      </c>
      <c r="B4451" s="2">
        <v>463551342</v>
      </c>
      <c r="C4451" t="s">
        <v>35</v>
      </c>
      <c r="D4451" s="3">
        <v>14</v>
      </c>
      <c r="E4451" t="s">
        <v>647</v>
      </c>
      <c r="F4451" t="s">
        <v>5988</v>
      </c>
      <c r="G4451" t="s">
        <v>5989</v>
      </c>
      <c r="H4451" t="s">
        <v>5990</v>
      </c>
      <c r="I4451" t="s">
        <v>40</v>
      </c>
      <c r="J4451" t="s">
        <v>5991</v>
      </c>
      <c r="K4451" t="s">
        <v>5992</v>
      </c>
      <c r="M4451" t="s">
        <v>42</v>
      </c>
      <c r="N4451" t="s">
        <v>109</v>
      </c>
      <c r="O4451" s="5">
        <v>78</v>
      </c>
      <c r="P4451" s="1">
        <v>44356.040232754603</v>
      </c>
      <c r="Q4451" s="1">
        <v>44410.5918171296</v>
      </c>
      <c r="R4451" s="1">
        <v>44410.591828703698</v>
      </c>
      <c r="S4451" t="s">
        <v>959</v>
      </c>
      <c r="T4451" t="s">
        <v>3195</v>
      </c>
      <c r="U4451" t="s">
        <v>3196</v>
      </c>
      <c r="V4451" t="s">
        <v>46</v>
      </c>
      <c r="W4451" s="1">
        <v>44421.6453169792</v>
      </c>
      <c r="X4451" t="s">
        <v>662</v>
      </c>
      <c r="Y4451" t="s">
        <v>663</v>
      </c>
      <c r="Z4451" t="s">
        <v>664</v>
      </c>
      <c r="AA4451" s="4">
        <v>4</v>
      </c>
      <c r="AB4451" t="s">
        <v>133</v>
      </c>
      <c r="AC4451" t="s">
        <v>51</v>
      </c>
      <c r="AD4451" t="s">
        <v>52</v>
      </c>
      <c r="AE4451">
        <v>1</v>
      </c>
      <c r="AF4451" t="s">
        <v>3081</v>
      </c>
    </row>
    <row r="4452" spans="1:32" x14ac:dyDescent="0.35">
      <c r="A4452" t="s">
        <v>34</v>
      </c>
      <c r="B4452" s="2">
        <v>465675400</v>
      </c>
      <c r="C4452" t="s">
        <v>35</v>
      </c>
      <c r="D4452" s="3">
        <v>14</v>
      </c>
      <c r="E4452" t="s">
        <v>647</v>
      </c>
      <c r="F4452" t="s">
        <v>5988</v>
      </c>
      <c r="G4452" t="s">
        <v>5989</v>
      </c>
      <c r="H4452" t="s">
        <v>5990</v>
      </c>
      <c r="I4452" t="s">
        <v>40</v>
      </c>
      <c r="J4452" t="s">
        <v>5993</v>
      </c>
      <c r="K4452" t="s">
        <v>5994</v>
      </c>
      <c r="M4452" t="s">
        <v>42</v>
      </c>
      <c r="N4452" t="s">
        <v>109</v>
      </c>
      <c r="O4452" s="5">
        <v>72</v>
      </c>
      <c r="P4452" s="1">
        <v>44362.511856169003</v>
      </c>
      <c r="Q4452" s="1">
        <v>44411.355856481503</v>
      </c>
      <c r="R4452" s="1">
        <v>44411.355868055602</v>
      </c>
      <c r="S4452" t="s">
        <v>653</v>
      </c>
      <c r="T4452" t="s">
        <v>3195</v>
      </c>
      <c r="U4452" t="s">
        <v>3196</v>
      </c>
      <c r="V4452" t="s">
        <v>46</v>
      </c>
      <c r="W4452" s="1">
        <v>44422.668013310198</v>
      </c>
      <c r="X4452" t="s">
        <v>662</v>
      </c>
      <c r="Y4452" t="s">
        <v>663</v>
      </c>
      <c r="Z4452" t="s">
        <v>664</v>
      </c>
      <c r="AA4452" s="4">
        <v>3</v>
      </c>
      <c r="AB4452" t="s">
        <v>133</v>
      </c>
      <c r="AC4452" t="s">
        <v>51</v>
      </c>
      <c r="AD4452" t="s">
        <v>52</v>
      </c>
      <c r="AE4452">
        <v>1</v>
      </c>
      <c r="AF4452" t="s">
        <v>4883</v>
      </c>
    </row>
    <row r="4453" spans="1:32" x14ac:dyDescent="0.35">
      <c r="A4453" t="s">
        <v>34</v>
      </c>
      <c r="B4453" s="2">
        <v>465691588</v>
      </c>
      <c r="C4453" t="s">
        <v>35</v>
      </c>
      <c r="D4453" s="3">
        <v>14</v>
      </c>
      <c r="E4453" t="s">
        <v>647</v>
      </c>
      <c r="F4453" t="s">
        <v>5988</v>
      </c>
      <c r="G4453" t="s">
        <v>5989</v>
      </c>
      <c r="H4453" t="s">
        <v>5990</v>
      </c>
      <c r="I4453" t="s">
        <v>40</v>
      </c>
      <c r="J4453" t="s">
        <v>5993</v>
      </c>
      <c r="K4453" t="s">
        <v>5995</v>
      </c>
      <c r="M4453" t="s">
        <v>42</v>
      </c>
      <c r="N4453" t="s">
        <v>109</v>
      </c>
      <c r="O4453" s="5">
        <v>72</v>
      </c>
      <c r="P4453" s="1">
        <v>44362.554900775503</v>
      </c>
      <c r="Q4453" s="1">
        <v>44411.355057870402</v>
      </c>
      <c r="R4453" s="1">
        <v>44411.355069444398</v>
      </c>
      <c r="S4453" t="s">
        <v>653</v>
      </c>
      <c r="T4453" t="s">
        <v>3195</v>
      </c>
      <c r="U4453" t="s">
        <v>3196</v>
      </c>
      <c r="V4453" t="s">
        <v>46</v>
      </c>
      <c r="W4453" s="1">
        <v>44422.670373726898</v>
      </c>
      <c r="X4453" t="s">
        <v>662</v>
      </c>
      <c r="Y4453" t="s">
        <v>663</v>
      </c>
      <c r="Z4453" t="s">
        <v>664</v>
      </c>
      <c r="AA4453" s="4">
        <v>4</v>
      </c>
      <c r="AB4453" t="s">
        <v>133</v>
      </c>
      <c r="AC4453" t="s">
        <v>76</v>
      </c>
      <c r="AD4453" t="s">
        <v>220</v>
      </c>
      <c r="AE4453">
        <v>1</v>
      </c>
      <c r="AF4453" t="s">
        <v>2419</v>
      </c>
    </row>
    <row r="4454" spans="1:32" x14ac:dyDescent="0.35">
      <c r="A4454" t="s">
        <v>34</v>
      </c>
      <c r="B4454" s="2">
        <v>465721309</v>
      </c>
      <c r="C4454" t="s">
        <v>35</v>
      </c>
      <c r="D4454" s="3">
        <v>14</v>
      </c>
      <c r="E4454" t="s">
        <v>647</v>
      </c>
      <c r="F4454" t="s">
        <v>5988</v>
      </c>
      <c r="G4454" t="s">
        <v>5989</v>
      </c>
      <c r="H4454" t="s">
        <v>5990</v>
      </c>
      <c r="I4454" t="s">
        <v>40</v>
      </c>
      <c r="J4454" t="s">
        <v>5993</v>
      </c>
      <c r="K4454" t="s">
        <v>5996</v>
      </c>
      <c r="M4454" t="s">
        <v>42</v>
      </c>
      <c r="N4454" t="s">
        <v>109</v>
      </c>
      <c r="O4454" s="5">
        <v>72</v>
      </c>
      <c r="P4454" s="1">
        <v>44362.614064432899</v>
      </c>
      <c r="Q4454" s="1">
        <v>44410.616759259297</v>
      </c>
      <c r="R4454" s="1">
        <v>44410.616770833301</v>
      </c>
      <c r="S4454" t="s">
        <v>959</v>
      </c>
      <c r="T4454" t="s">
        <v>3195</v>
      </c>
      <c r="U4454" t="s">
        <v>3196</v>
      </c>
      <c r="V4454" t="s">
        <v>46</v>
      </c>
      <c r="W4454" s="1">
        <v>44421.706532719902</v>
      </c>
      <c r="X4454" t="s">
        <v>662</v>
      </c>
      <c r="Y4454" t="s">
        <v>663</v>
      </c>
      <c r="Z4454" t="s">
        <v>664</v>
      </c>
      <c r="AA4454" s="4">
        <v>6</v>
      </c>
      <c r="AB4454" t="s">
        <v>133</v>
      </c>
      <c r="AC4454" t="s">
        <v>51</v>
      </c>
      <c r="AD4454" t="s">
        <v>52</v>
      </c>
      <c r="AE4454">
        <v>1</v>
      </c>
      <c r="AF4454" t="s">
        <v>1032</v>
      </c>
    </row>
    <row r="4455" spans="1:32" x14ac:dyDescent="0.35">
      <c r="A4455" t="s">
        <v>34</v>
      </c>
      <c r="B4455" s="2">
        <v>471775414</v>
      </c>
      <c r="C4455" t="s">
        <v>35</v>
      </c>
      <c r="D4455" s="3">
        <v>14</v>
      </c>
      <c r="E4455" t="s">
        <v>647</v>
      </c>
      <c r="F4455" t="s">
        <v>5988</v>
      </c>
      <c r="G4455" t="s">
        <v>5989</v>
      </c>
      <c r="H4455" t="s">
        <v>5990</v>
      </c>
      <c r="I4455" t="s">
        <v>40</v>
      </c>
      <c r="J4455" t="s">
        <v>136</v>
      </c>
      <c r="K4455" t="s">
        <v>5997</v>
      </c>
      <c r="M4455" t="s">
        <v>42</v>
      </c>
      <c r="N4455" t="s">
        <v>136</v>
      </c>
      <c r="O4455" s="5"/>
      <c r="P4455" s="1"/>
      <c r="Q4455" s="1">
        <v>44418.797696759299</v>
      </c>
      <c r="R4455" s="1">
        <v>44418.797708333303</v>
      </c>
      <c r="S4455" t="s">
        <v>959</v>
      </c>
      <c r="T4455" t="s">
        <v>3195</v>
      </c>
      <c r="U4455" t="s">
        <v>3196</v>
      </c>
      <c r="V4455" t="s">
        <v>46</v>
      </c>
      <c r="W4455" s="1">
        <v>44421.714133599497</v>
      </c>
      <c r="X4455" t="s">
        <v>662</v>
      </c>
      <c r="Y4455" t="s">
        <v>663</v>
      </c>
      <c r="Z4455" t="s">
        <v>664</v>
      </c>
      <c r="AA4455" s="4">
        <v>3</v>
      </c>
      <c r="AB4455" t="s">
        <v>50</v>
      </c>
      <c r="AC4455" t="s">
        <v>55</v>
      </c>
      <c r="AD4455" t="s">
        <v>3083</v>
      </c>
      <c r="AE4455">
        <v>1</v>
      </c>
      <c r="AF4455" t="s">
        <v>839</v>
      </c>
    </row>
    <row r="4456" spans="1:32" x14ac:dyDescent="0.35">
      <c r="A4456" t="s">
        <v>34</v>
      </c>
      <c r="B4456" s="2">
        <v>466521496</v>
      </c>
      <c r="C4456" t="s">
        <v>35</v>
      </c>
      <c r="D4456" s="3">
        <v>14</v>
      </c>
      <c r="E4456" t="s">
        <v>647</v>
      </c>
      <c r="F4456" t="s">
        <v>5998</v>
      </c>
      <c r="G4456" t="s">
        <v>5999</v>
      </c>
      <c r="H4456" t="s">
        <v>1149</v>
      </c>
      <c r="I4456" t="s">
        <v>40</v>
      </c>
      <c r="J4456" t="s">
        <v>6000</v>
      </c>
      <c r="K4456" t="s">
        <v>6001</v>
      </c>
      <c r="M4456" t="s">
        <v>42</v>
      </c>
      <c r="N4456" t="s">
        <v>109</v>
      </c>
      <c r="O4456" s="5">
        <v>70</v>
      </c>
      <c r="P4456" s="1">
        <v>44364.867011423601</v>
      </c>
      <c r="Q4456" s="1">
        <v>44365.184004629598</v>
      </c>
      <c r="R4456" s="1">
        <v>44365.189537036997</v>
      </c>
      <c r="S4456" t="s">
        <v>953</v>
      </c>
      <c r="T4456" t="s">
        <v>3195</v>
      </c>
      <c r="U4456" t="s">
        <v>3196</v>
      </c>
      <c r="V4456" t="s">
        <v>46</v>
      </c>
      <c r="W4456" s="1">
        <v>44422.574108564797</v>
      </c>
      <c r="X4456" t="s">
        <v>662</v>
      </c>
      <c r="Y4456" t="s">
        <v>663</v>
      </c>
      <c r="Z4456" t="s">
        <v>664</v>
      </c>
      <c r="AA4456" s="4">
        <v>3</v>
      </c>
      <c r="AB4456" t="s">
        <v>133</v>
      </c>
      <c r="AC4456" t="s">
        <v>51</v>
      </c>
      <c r="AD4456" t="s">
        <v>66</v>
      </c>
      <c r="AE4456">
        <v>1</v>
      </c>
      <c r="AF4456" t="s">
        <v>1032</v>
      </c>
    </row>
    <row r="4457" spans="1:32" x14ac:dyDescent="0.35">
      <c r="A4457" t="s">
        <v>34</v>
      </c>
      <c r="B4457" s="2">
        <v>466519306</v>
      </c>
      <c r="C4457" t="s">
        <v>35</v>
      </c>
      <c r="D4457" s="3">
        <v>14</v>
      </c>
      <c r="E4457" t="s">
        <v>647</v>
      </c>
      <c r="F4457" t="s">
        <v>5998</v>
      </c>
      <c r="G4457" t="s">
        <v>5999</v>
      </c>
      <c r="H4457" t="s">
        <v>1149</v>
      </c>
      <c r="I4457" t="s">
        <v>40</v>
      </c>
      <c r="J4457" t="s">
        <v>6000</v>
      </c>
      <c r="K4457" t="s">
        <v>6002</v>
      </c>
      <c r="M4457" t="s">
        <v>42</v>
      </c>
      <c r="N4457" t="s">
        <v>109</v>
      </c>
      <c r="O4457" s="5">
        <v>70</v>
      </c>
      <c r="P4457" s="1">
        <v>44364.859245717598</v>
      </c>
      <c r="Q4457" s="1">
        <v>44365.183807870402</v>
      </c>
      <c r="R4457" s="1">
        <v>44365.189398148097</v>
      </c>
      <c r="S4457" t="s">
        <v>953</v>
      </c>
      <c r="T4457" t="s">
        <v>3195</v>
      </c>
      <c r="U4457" t="s">
        <v>3196</v>
      </c>
      <c r="V4457" t="s">
        <v>46</v>
      </c>
      <c r="W4457" s="1">
        <v>44422.574326238398</v>
      </c>
      <c r="X4457" t="s">
        <v>662</v>
      </c>
      <c r="Y4457" t="s">
        <v>663</v>
      </c>
      <c r="Z4457" t="s">
        <v>664</v>
      </c>
      <c r="AA4457" s="4">
        <v>3</v>
      </c>
      <c r="AB4457" t="s">
        <v>133</v>
      </c>
      <c r="AC4457" t="s">
        <v>51</v>
      </c>
      <c r="AD4457" t="s">
        <v>66</v>
      </c>
      <c r="AE4457">
        <v>1</v>
      </c>
      <c r="AF4457" t="s">
        <v>1032</v>
      </c>
    </row>
    <row r="4458" spans="1:32" x14ac:dyDescent="0.35">
      <c r="A4458" t="s">
        <v>34</v>
      </c>
      <c r="B4458" s="2">
        <v>458328717</v>
      </c>
      <c r="C4458" t="s">
        <v>35</v>
      </c>
      <c r="D4458" s="3">
        <v>14</v>
      </c>
      <c r="E4458" t="s">
        <v>647</v>
      </c>
      <c r="F4458" t="s">
        <v>6003</v>
      </c>
      <c r="G4458" t="s">
        <v>6004</v>
      </c>
      <c r="H4458" t="s">
        <v>5990</v>
      </c>
      <c r="I4458" t="s">
        <v>40</v>
      </c>
      <c r="J4458" t="s">
        <v>6005</v>
      </c>
      <c r="K4458" t="s">
        <v>6006</v>
      </c>
      <c r="M4458" t="s">
        <v>42</v>
      </c>
      <c r="N4458" t="s">
        <v>173</v>
      </c>
      <c r="O4458" s="5">
        <v>95</v>
      </c>
      <c r="P4458" s="1">
        <v>44339.925703935201</v>
      </c>
      <c r="Q4458" s="1">
        <v>44411.619861111103</v>
      </c>
      <c r="R4458" s="1">
        <v>44411.619872685202</v>
      </c>
      <c r="S4458" t="s">
        <v>959</v>
      </c>
      <c r="T4458" t="s">
        <v>3195</v>
      </c>
      <c r="U4458" t="s">
        <v>3196</v>
      </c>
      <c r="V4458" t="s">
        <v>46</v>
      </c>
      <c r="W4458" s="1">
        <v>44422.668624884303</v>
      </c>
      <c r="X4458" t="s">
        <v>662</v>
      </c>
      <c r="Y4458" t="s">
        <v>663</v>
      </c>
      <c r="Z4458" t="s">
        <v>664</v>
      </c>
      <c r="AA4458" s="4">
        <v>4</v>
      </c>
      <c r="AB4458" t="s">
        <v>133</v>
      </c>
      <c r="AC4458" t="s">
        <v>51</v>
      </c>
      <c r="AD4458" t="s">
        <v>52</v>
      </c>
      <c r="AE4458">
        <v>1</v>
      </c>
      <c r="AF4458" t="s">
        <v>1032</v>
      </c>
    </row>
    <row r="4459" spans="1:32" x14ac:dyDescent="0.35">
      <c r="A4459" t="s">
        <v>34</v>
      </c>
      <c r="B4459" s="2">
        <v>458362938</v>
      </c>
      <c r="C4459" t="s">
        <v>35</v>
      </c>
      <c r="D4459" s="3">
        <v>14</v>
      </c>
      <c r="E4459" t="s">
        <v>647</v>
      </c>
      <c r="F4459" t="s">
        <v>6003</v>
      </c>
      <c r="G4459" t="s">
        <v>6004</v>
      </c>
      <c r="H4459" t="s">
        <v>5990</v>
      </c>
      <c r="I4459" t="s">
        <v>40</v>
      </c>
      <c r="J4459" t="s">
        <v>6005</v>
      </c>
      <c r="K4459" t="s">
        <v>6007</v>
      </c>
      <c r="M4459" t="s">
        <v>42</v>
      </c>
      <c r="N4459" t="s">
        <v>173</v>
      </c>
      <c r="O4459" s="5">
        <v>94</v>
      </c>
      <c r="P4459" s="1">
        <v>44340.072925347202</v>
      </c>
      <c r="Q4459" s="1">
        <v>44410.582291666702</v>
      </c>
      <c r="R4459" s="1">
        <v>44410.582303240699</v>
      </c>
      <c r="S4459" t="s">
        <v>959</v>
      </c>
      <c r="T4459" t="s">
        <v>3195</v>
      </c>
      <c r="U4459" t="s">
        <v>3196</v>
      </c>
      <c r="V4459" t="s">
        <v>46</v>
      </c>
      <c r="W4459" s="1">
        <v>44422.671057523097</v>
      </c>
      <c r="X4459" t="s">
        <v>662</v>
      </c>
      <c r="Y4459" t="s">
        <v>663</v>
      </c>
      <c r="Z4459" t="s">
        <v>664</v>
      </c>
      <c r="AA4459" s="4">
        <v>4</v>
      </c>
      <c r="AB4459" t="s">
        <v>133</v>
      </c>
      <c r="AC4459" t="s">
        <v>51</v>
      </c>
      <c r="AD4459" t="s">
        <v>52</v>
      </c>
      <c r="AE4459">
        <v>1</v>
      </c>
      <c r="AF4459" t="s">
        <v>839</v>
      </c>
    </row>
    <row r="4460" spans="1:32" x14ac:dyDescent="0.35">
      <c r="A4460" t="s">
        <v>34</v>
      </c>
      <c r="B4460" s="2">
        <v>458367144</v>
      </c>
      <c r="C4460" t="s">
        <v>35</v>
      </c>
      <c r="D4460" s="3">
        <v>14</v>
      </c>
      <c r="E4460" t="s">
        <v>647</v>
      </c>
      <c r="F4460" t="s">
        <v>6003</v>
      </c>
      <c r="G4460" t="s">
        <v>6004</v>
      </c>
      <c r="H4460" t="s">
        <v>5990</v>
      </c>
      <c r="I4460" t="s">
        <v>40</v>
      </c>
      <c r="J4460" t="s">
        <v>6005</v>
      </c>
      <c r="K4460" t="s">
        <v>6008</v>
      </c>
      <c r="M4460" t="s">
        <v>42</v>
      </c>
      <c r="N4460" t="s">
        <v>173</v>
      </c>
      <c r="O4460" s="5">
        <v>94</v>
      </c>
      <c r="P4460" s="1">
        <v>44340.101887766199</v>
      </c>
      <c r="Q4460" s="1">
        <v>44410.586828703701</v>
      </c>
      <c r="R4460" s="1">
        <v>44410.5868402778</v>
      </c>
      <c r="S4460" t="s">
        <v>959</v>
      </c>
      <c r="T4460" t="s">
        <v>3195</v>
      </c>
      <c r="U4460" t="s">
        <v>3196</v>
      </c>
      <c r="V4460" t="s">
        <v>46</v>
      </c>
      <c r="W4460" s="1">
        <v>44421.716402546299</v>
      </c>
      <c r="X4460" t="s">
        <v>662</v>
      </c>
      <c r="Y4460" t="s">
        <v>663</v>
      </c>
      <c r="Z4460" t="s">
        <v>664</v>
      </c>
      <c r="AA4460" s="4">
        <v>4</v>
      </c>
      <c r="AB4460" t="s">
        <v>133</v>
      </c>
      <c r="AC4460" t="s">
        <v>51</v>
      </c>
      <c r="AD4460" t="s">
        <v>52</v>
      </c>
      <c r="AE4460">
        <v>1</v>
      </c>
      <c r="AF4460" t="s">
        <v>6009</v>
      </c>
    </row>
    <row r="4461" spans="1:32" x14ac:dyDescent="0.35">
      <c r="A4461" t="s">
        <v>34</v>
      </c>
      <c r="B4461" s="2">
        <v>458408437</v>
      </c>
      <c r="C4461" t="s">
        <v>35</v>
      </c>
      <c r="D4461" s="3">
        <v>14</v>
      </c>
      <c r="E4461" t="s">
        <v>647</v>
      </c>
      <c r="F4461" t="s">
        <v>6003</v>
      </c>
      <c r="G4461" t="s">
        <v>6004</v>
      </c>
      <c r="H4461" t="s">
        <v>5990</v>
      </c>
      <c r="I4461" t="s">
        <v>40</v>
      </c>
      <c r="J4461" t="s">
        <v>136</v>
      </c>
      <c r="K4461" t="s">
        <v>6010</v>
      </c>
      <c r="M4461" t="s">
        <v>42</v>
      </c>
      <c r="N4461" t="s">
        <v>136</v>
      </c>
      <c r="O4461" s="5"/>
      <c r="P4461" s="1"/>
      <c r="Q4461" s="1">
        <v>44410.409155092602</v>
      </c>
      <c r="R4461" s="1">
        <v>44410.409166666701</v>
      </c>
      <c r="S4461" t="s">
        <v>959</v>
      </c>
      <c r="T4461" t="s">
        <v>3195</v>
      </c>
      <c r="U4461" t="s">
        <v>3196</v>
      </c>
      <c r="V4461" t="s">
        <v>46</v>
      </c>
      <c r="W4461" s="1">
        <v>44421.708530439799</v>
      </c>
      <c r="X4461" t="s">
        <v>662</v>
      </c>
      <c r="Y4461" t="s">
        <v>663</v>
      </c>
      <c r="Z4461" t="s">
        <v>664</v>
      </c>
      <c r="AA4461" s="4">
        <v>5</v>
      </c>
      <c r="AB4461" t="s">
        <v>133</v>
      </c>
      <c r="AC4461" t="s">
        <v>51</v>
      </c>
      <c r="AD4461" t="s">
        <v>52</v>
      </c>
      <c r="AE4461">
        <v>1</v>
      </c>
      <c r="AF4461" t="s">
        <v>1030</v>
      </c>
    </row>
    <row r="4462" spans="1:32" x14ac:dyDescent="0.35">
      <c r="A4462" t="s">
        <v>34</v>
      </c>
      <c r="B4462" s="2">
        <v>459092039</v>
      </c>
      <c r="C4462" t="s">
        <v>35</v>
      </c>
      <c r="D4462" s="3">
        <v>14</v>
      </c>
      <c r="E4462" t="s">
        <v>647</v>
      </c>
      <c r="F4462" t="s">
        <v>6003</v>
      </c>
      <c r="G4462" t="s">
        <v>6004</v>
      </c>
      <c r="H4462" t="s">
        <v>5990</v>
      </c>
      <c r="I4462" t="s">
        <v>40</v>
      </c>
      <c r="J4462" t="s">
        <v>6011</v>
      </c>
      <c r="K4462" t="s">
        <v>6012</v>
      </c>
      <c r="M4462" t="s">
        <v>42</v>
      </c>
      <c r="N4462" t="s">
        <v>173</v>
      </c>
      <c r="O4462" s="5">
        <v>92</v>
      </c>
      <c r="P4462" s="1">
        <v>44342.319189780101</v>
      </c>
      <c r="Q4462" s="1">
        <v>44411.618726851899</v>
      </c>
      <c r="R4462" s="1">
        <v>44411.618738425903</v>
      </c>
      <c r="S4462" t="s">
        <v>959</v>
      </c>
      <c r="T4462" t="s">
        <v>3195</v>
      </c>
      <c r="U4462" t="s">
        <v>3196</v>
      </c>
      <c r="V4462" t="s">
        <v>46</v>
      </c>
      <c r="W4462" s="1">
        <v>44422.668404432901</v>
      </c>
      <c r="X4462" t="s">
        <v>662</v>
      </c>
      <c r="Y4462" t="s">
        <v>663</v>
      </c>
      <c r="Z4462" t="s">
        <v>664</v>
      </c>
      <c r="AA4462" s="4">
        <v>4</v>
      </c>
      <c r="AB4462" t="s">
        <v>133</v>
      </c>
      <c r="AC4462" t="s">
        <v>51</v>
      </c>
      <c r="AD4462" t="s">
        <v>52</v>
      </c>
      <c r="AE4462">
        <v>1</v>
      </c>
      <c r="AF4462" t="s">
        <v>839</v>
      </c>
    </row>
    <row r="4463" spans="1:32" x14ac:dyDescent="0.35">
      <c r="A4463" t="s">
        <v>34</v>
      </c>
      <c r="B4463" s="2">
        <v>459149352</v>
      </c>
      <c r="C4463" t="s">
        <v>35</v>
      </c>
      <c r="D4463" s="3">
        <v>14</v>
      </c>
      <c r="E4463" t="s">
        <v>647</v>
      </c>
      <c r="F4463" t="s">
        <v>6003</v>
      </c>
      <c r="G4463" t="s">
        <v>6004</v>
      </c>
      <c r="H4463" t="s">
        <v>5990</v>
      </c>
      <c r="I4463" t="s">
        <v>40</v>
      </c>
      <c r="J4463" t="s">
        <v>6011</v>
      </c>
      <c r="K4463" t="s">
        <v>6013</v>
      </c>
      <c r="M4463" t="s">
        <v>42</v>
      </c>
      <c r="N4463" t="s">
        <v>173</v>
      </c>
      <c r="O4463" s="5">
        <v>92</v>
      </c>
      <c r="P4463" s="1">
        <v>44342.507326076397</v>
      </c>
      <c r="Q4463" s="1">
        <v>44411.635960648098</v>
      </c>
      <c r="R4463" s="1">
        <v>44411.635972222197</v>
      </c>
      <c r="S4463" t="s">
        <v>653</v>
      </c>
      <c r="T4463" t="s">
        <v>3195</v>
      </c>
      <c r="U4463" t="s">
        <v>3196</v>
      </c>
      <c r="V4463" t="s">
        <v>46</v>
      </c>
      <c r="W4463" s="1">
        <v>44422.669818402799</v>
      </c>
      <c r="X4463" t="s">
        <v>662</v>
      </c>
      <c r="Y4463" t="s">
        <v>663</v>
      </c>
      <c r="Z4463" t="s">
        <v>664</v>
      </c>
      <c r="AA4463" s="4">
        <v>4</v>
      </c>
      <c r="AB4463" t="s">
        <v>133</v>
      </c>
      <c r="AC4463" t="s">
        <v>51</v>
      </c>
      <c r="AD4463" t="s">
        <v>52</v>
      </c>
      <c r="AE4463">
        <v>1</v>
      </c>
      <c r="AF4463" t="s">
        <v>3566</v>
      </c>
    </row>
    <row r="4464" spans="1:32" x14ac:dyDescent="0.35">
      <c r="A4464" t="s">
        <v>34</v>
      </c>
      <c r="B4464" s="2">
        <v>460674751</v>
      </c>
      <c r="C4464" t="s">
        <v>35</v>
      </c>
      <c r="D4464" s="3">
        <v>14</v>
      </c>
      <c r="E4464" t="s">
        <v>647</v>
      </c>
      <c r="F4464" t="s">
        <v>6003</v>
      </c>
      <c r="G4464" t="s">
        <v>6004</v>
      </c>
      <c r="H4464" t="s">
        <v>5990</v>
      </c>
      <c r="I4464" t="s">
        <v>40</v>
      </c>
      <c r="J4464" t="s">
        <v>6014</v>
      </c>
      <c r="K4464" t="s">
        <v>6015</v>
      </c>
      <c r="M4464" t="s">
        <v>42</v>
      </c>
      <c r="N4464" t="s">
        <v>109</v>
      </c>
      <c r="O4464" s="5">
        <v>88</v>
      </c>
      <c r="P4464" s="1">
        <v>44346.873930092603</v>
      </c>
      <c r="Q4464" s="1">
        <v>44410.352858796301</v>
      </c>
      <c r="R4464" s="1">
        <v>44410.3528703704</v>
      </c>
      <c r="S4464" t="s">
        <v>959</v>
      </c>
      <c r="T4464" t="s">
        <v>3195</v>
      </c>
      <c r="U4464" t="s">
        <v>3196</v>
      </c>
      <c r="V4464" t="s">
        <v>46</v>
      </c>
      <c r="W4464" s="1">
        <v>44422.670844294</v>
      </c>
      <c r="X4464" t="s">
        <v>662</v>
      </c>
      <c r="Y4464" t="s">
        <v>663</v>
      </c>
      <c r="Z4464" t="s">
        <v>664</v>
      </c>
      <c r="AA4464" s="4">
        <v>6</v>
      </c>
      <c r="AB4464" t="s">
        <v>133</v>
      </c>
      <c r="AC4464" t="s">
        <v>51</v>
      </c>
      <c r="AD4464" t="s">
        <v>52</v>
      </c>
      <c r="AE4464">
        <v>1</v>
      </c>
      <c r="AF4464" t="s">
        <v>2721</v>
      </c>
    </row>
    <row r="4465" spans="1:32" x14ac:dyDescent="0.35">
      <c r="A4465" t="s">
        <v>34</v>
      </c>
      <c r="B4465" s="2">
        <v>460682739</v>
      </c>
      <c r="C4465" t="s">
        <v>35</v>
      </c>
      <c r="D4465" s="3">
        <v>14</v>
      </c>
      <c r="E4465" t="s">
        <v>647</v>
      </c>
      <c r="F4465" t="s">
        <v>6003</v>
      </c>
      <c r="G4465" t="s">
        <v>6004</v>
      </c>
      <c r="H4465" t="s">
        <v>5990</v>
      </c>
      <c r="I4465" t="s">
        <v>40</v>
      </c>
      <c r="J4465" t="s">
        <v>6014</v>
      </c>
      <c r="K4465" t="s">
        <v>6016</v>
      </c>
      <c r="M4465" t="s">
        <v>42</v>
      </c>
      <c r="N4465" t="s">
        <v>109</v>
      </c>
      <c r="O4465" s="5">
        <v>88</v>
      </c>
      <c r="P4465" s="1">
        <v>44346.898782210701</v>
      </c>
      <c r="Q4465" s="1">
        <v>44410.364710648202</v>
      </c>
      <c r="R4465" s="1">
        <v>44410.364722222199</v>
      </c>
      <c r="S4465" t="s">
        <v>959</v>
      </c>
      <c r="T4465" t="s">
        <v>3195</v>
      </c>
      <c r="U4465" t="s">
        <v>3196</v>
      </c>
      <c r="V4465" t="s">
        <v>46</v>
      </c>
      <c r="W4465" s="1">
        <v>44421.705569444399</v>
      </c>
      <c r="X4465" t="s">
        <v>662</v>
      </c>
      <c r="Y4465" t="s">
        <v>663</v>
      </c>
      <c r="Z4465" t="s">
        <v>664</v>
      </c>
      <c r="AA4465" s="4">
        <v>3</v>
      </c>
      <c r="AB4465" t="s">
        <v>133</v>
      </c>
      <c r="AC4465" t="s">
        <v>51</v>
      </c>
      <c r="AD4465" t="s">
        <v>52</v>
      </c>
      <c r="AE4465">
        <v>1</v>
      </c>
      <c r="AF4465" t="s">
        <v>1030</v>
      </c>
    </row>
    <row r="4466" spans="1:32" x14ac:dyDescent="0.35">
      <c r="A4466" t="s">
        <v>34</v>
      </c>
      <c r="B4466" s="2">
        <v>463259737</v>
      </c>
      <c r="C4466" t="s">
        <v>35</v>
      </c>
      <c r="D4466" s="3">
        <v>14</v>
      </c>
      <c r="E4466" t="s">
        <v>647</v>
      </c>
      <c r="F4466" t="s">
        <v>6003</v>
      </c>
      <c r="G4466" t="s">
        <v>6004</v>
      </c>
      <c r="H4466" t="s">
        <v>5990</v>
      </c>
      <c r="I4466" t="s">
        <v>40</v>
      </c>
      <c r="J4466" t="s">
        <v>6017</v>
      </c>
      <c r="K4466" t="s">
        <v>6018</v>
      </c>
      <c r="M4466" t="s">
        <v>42</v>
      </c>
      <c r="N4466" t="s">
        <v>109</v>
      </c>
      <c r="O4466" s="5">
        <v>79</v>
      </c>
      <c r="P4466" s="1">
        <v>44355.056919294002</v>
      </c>
      <c r="Q4466" s="1">
        <v>44411.347303240698</v>
      </c>
      <c r="R4466" s="1">
        <v>44411.347314814797</v>
      </c>
      <c r="S4466" t="s">
        <v>653</v>
      </c>
      <c r="T4466" t="s">
        <v>3195</v>
      </c>
      <c r="U4466" t="s">
        <v>3196</v>
      </c>
      <c r="V4466" t="s">
        <v>46</v>
      </c>
      <c r="W4466" s="1">
        <v>44421.645569942099</v>
      </c>
      <c r="X4466" t="s">
        <v>662</v>
      </c>
      <c r="Y4466" t="s">
        <v>663</v>
      </c>
      <c r="Z4466" t="s">
        <v>664</v>
      </c>
      <c r="AA4466" s="4">
        <v>4</v>
      </c>
      <c r="AB4466" t="s">
        <v>133</v>
      </c>
      <c r="AC4466" t="s">
        <v>51</v>
      </c>
      <c r="AD4466" t="s">
        <v>52</v>
      </c>
      <c r="AE4466">
        <v>1</v>
      </c>
      <c r="AF4466" t="s">
        <v>3566</v>
      </c>
    </row>
    <row r="4467" spans="1:32" x14ac:dyDescent="0.35">
      <c r="A4467" t="s">
        <v>34</v>
      </c>
      <c r="B4467" s="2">
        <v>463306142</v>
      </c>
      <c r="C4467" t="s">
        <v>35</v>
      </c>
      <c r="D4467" s="3">
        <v>14</v>
      </c>
      <c r="E4467" t="s">
        <v>647</v>
      </c>
      <c r="F4467" t="s">
        <v>6003</v>
      </c>
      <c r="G4467" t="s">
        <v>6004</v>
      </c>
      <c r="H4467" t="s">
        <v>5990</v>
      </c>
      <c r="I4467" t="s">
        <v>40</v>
      </c>
      <c r="J4467" t="s">
        <v>6017</v>
      </c>
      <c r="K4467" t="s">
        <v>6019</v>
      </c>
      <c r="M4467" t="s">
        <v>42</v>
      </c>
      <c r="N4467" t="s">
        <v>109</v>
      </c>
      <c r="O4467" s="5">
        <v>79</v>
      </c>
      <c r="P4467" s="1">
        <v>44355.205291203703</v>
      </c>
      <c r="Q4467" s="1">
        <v>44410.818680555603</v>
      </c>
      <c r="R4467" s="1">
        <v>44410.8186921296</v>
      </c>
      <c r="S4467" t="s">
        <v>653</v>
      </c>
      <c r="T4467" t="s">
        <v>3195</v>
      </c>
      <c r="U4467" t="s">
        <v>3196</v>
      </c>
      <c r="V4467" t="s">
        <v>46</v>
      </c>
      <c r="W4467" s="1">
        <v>44422.670130787003</v>
      </c>
      <c r="X4467" t="s">
        <v>662</v>
      </c>
      <c r="Y4467" t="s">
        <v>663</v>
      </c>
      <c r="Z4467" t="s">
        <v>664</v>
      </c>
      <c r="AA4467" s="4">
        <v>5</v>
      </c>
      <c r="AB4467" t="s">
        <v>133</v>
      </c>
      <c r="AC4467" t="s">
        <v>51</v>
      </c>
      <c r="AD4467" t="s">
        <v>52</v>
      </c>
      <c r="AE4467">
        <v>1</v>
      </c>
      <c r="AF4467" t="s">
        <v>3084</v>
      </c>
    </row>
    <row r="4468" spans="1:32" x14ac:dyDescent="0.35">
      <c r="A4468" t="s">
        <v>34</v>
      </c>
      <c r="B4468" s="2">
        <v>463306151</v>
      </c>
      <c r="C4468" t="s">
        <v>35</v>
      </c>
      <c r="D4468" s="3">
        <v>14</v>
      </c>
      <c r="E4468" t="s">
        <v>647</v>
      </c>
      <c r="F4468" t="s">
        <v>6003</v>
      </c>
      <c r="G4468" t="s">
        <v>6004</v>
      </c>
      <c r="H4468" t="s">
        <v>5990</v>
      </c>
      <c r="I4468" t="s">
        <v>40</v>
      </c>
      <c r="J4468" t="s">
        <v>6017</v>
      </c>
      <c r="K4468" t="s">
        <v>6020</v>
      </c>
      <c r="M4468" t="s">
        <v>42</v>
      </c>
      <c r="N4468" t="s">
        <v>109</v>
      </c>
      <c r="O4468" s="5">
        <v>79</v>
      </c>
      <c r="P4468" s="1">
        <v>44355.205529861101</v>
      </c>
      <c r="Q4468" s="1">
        <v>44410.809328703697</v>
      </c>
      <c r="R4468" s="1">
        <v>44410.809340277803</v>
      </c>
      <c r="S4468" t="s">
        <v>653</v>
      </c>
      <c r="T4468" t="s">
        <v>3195</v>
      </c>
      <c r="U4468" t="s">
        <v>3196</v>
      </c>
      <c r="V4468" t="s">
        <v>46</v>
      </c>
      <c r="W4468" s="1">
        <v>44421.711925347197</v>
      </c>
      <c r="X4468" t="s">
        <v>662</v>
      </c>
      <c r="Y4468" t="s">
        <v>663</v>
      </c>
      <c r="Z4468" t="s">
        <v>664</v>
      </c>
      <c r="AA4468" s="4">
        <v>4</v>
      </c>
      <c r="AB4468" t="s">
        <v>133</v>
      </c>
      <c r="AC4468" t="s">
        <v>51</v>
      </c>
      <c r="AD4468" t="s">
        <v>64</v>
      </c>
      <c r="AE4468">
        <v>1</v>
      </c>
      <c r="AF4468" t="s">
        <v>6021</v>
      </c>
    </row>
    <row r="4469" spans="1:32" x14ac:dyDescent="0.35">
      <c r="A4469" t="s">
        <v>34</v>
      </c>
      <c r="B4469" s="2">
        <v>463306151</v>
      </c>
      <c r="C4469" t="s">
        <v>35</v>
      </c>
      <c r="D4469" s="3">
        <v>14</v>
      </c>
      <c r="E4469" t="s">
        <v>647</v>
      </c>
      <c r="F4469" t="s">
        <v>6003</v>
      </c>
      <c r="G4469" t="s">
        <v>6004</v>
      </c>
      <c r="H4469" t="s">
        <v>5990</v>
      </c>
      <c r="I4469" t="s">
        <v>40</v>
      </c>
      <c r="J4469" t="s">
        <v>6017</v>
      </c>
      <c r="K4469" t="s">
        <v>6020</v>
      </c>
      <c r="M4469" t="s">
        <v>42</v>
      </c>
      <c r="N4469" t="s">
        <v>109</v>
      </c>
      <c r="O4469" s="5">
        <v>79</v>
      </c>
      <c r="P4469" s="1">
        <v>44355.205529861101</v>
      </c>
      <c r="Q4469" s="1">
        <v>44410.809328703697</v>
      </c>
      <c r="R4469" s="1">
        <v>44410.809340277803</v>
      </c>
      <c r="S4469" t="s">
        <v>653</v>
      </c>
      <c r="T4469" t="s">
        <v>3195</v>
      </c>
      <c r="U4469" t="s">
        <v>3196</v>
      </c>
      <c r="V4469" t="s">
        <v>46</v>
      </c>
      <c r="W4469" s="1">
        <v>44421.711925543997</v>
      </c>
      <c r="X4469" t="s">
        <v>662</v>
      </c>
      <c r="Y4469" t="s">
        <v>663</v>
      </c>
      <c r="Z4469" t="s">
        <v>664</v>
      </c>
      <c r="AA4469" s="4">
        <v>4</v>
      </c>
      <c r="AB4469" t="s">
        <v>133</v>
      </c>
      <c r="AC4469" t="s">
        <v>51</v>
      </c>
      <c r="AD4469" t="s">
        <v>62</v>
      </c>
      <c r="AE4469">
        <v>1</v>
      </c>
      <c r="AF4469" t="s">
        <v>6022</v>
      </c>
    </row>
    <row r="4470" spans="1:32" x14ac:dyDescent="0.35">
      <c r="A4470" t="s">
        <v>34</v>
      </c>
      <c r="B4470" s="2">
        <v>463324194</v>
      </c>
      <c r="C4470" t="s">
        <v>35</v>
      </c>
      <c r="D4470" s="3">
        <v>14</v>
      </c>
      <c r="E4470" t="s">
        <v>647</v>
      </c>
      <c r="F4470" t="s">
        <v>6003</v>
      </c>
      <c r="G4470" t="s">
        <v>6004</v>
      </c>
      <c r="H4470" t="s">
        <v>5990</v>
      </c>
      <c r="I4470" t="s">
        <v>40</v>
      </c>
      <c r="J4470" t="s">
        <v>6017</v>
      </c>
      <c r="K4470" t="s">
        <v>6023</v>
      </c>
      <c r="M4470" t="s">
        <v>42</v>
      </c>
      <c r="N4470" t="s">
        <v>109</v>
      </c>
      <c r="O4470" s="5">
        <v>79</v>
      </c>
      <c r="P4470" s="1">
        <v>44355.310329710701</v>
      </c>
      <c r="Q4470" s="1">
        <v>44410.369814814803</v>
      </c>
      <c r="R4470" s="1">
        <v>44410.369826388902</v>
      </c>
      <c r="S4470" t="s">
        <v>959</v>
      </c>
      <c r="T4470" t="s">
        <v>3195</v>
      </c>
      <c r="U4470" t="s">
        <v>3196</v>
      </c>
      <c r="V4470" t="s">
        <v>46</v>
      </c>
      <c r="W4470" s="1">
        <v>44421.708864317101</v>
      </c>
      <c r="X4470" t="s">
        <v>662</v>
      </c>
      <c r="Y4470" t="s">
        <v>663</v>
      </c>
      <c r="Z4470" t="s">
        <v>664</v>
      </c>
      <c r="AA4470" s="4">
        <v>4</v>
      </c>
      <c r="AB4470" t="s">
        <v>133</v>
      </c>
      <c r="AC4470" t="s">
        <v>51</v>
      </c>
      <c r="AD4470" t="s">
        <v>52</v>
      </c>
      <c r="AE4470">
        <v>1</v>
      </c>
      <c r="AF4470" t="s">
        <v>839</v>
      </c>
    </row>
    <row r="4471" spans="1:32" x14ac:dyDescent="0.35">
      <c r="A4471" t="s">
        <v>34</v>
      </c>
      <c r="B4471" s="2">
        <v>463334612</v>
      </c>
      <c r="C4471" t="s">
        <v>35</v>
      </c>
      <c r="D4471" s="3">
        <v>14</v>
      </c>
      <c r="E4471" t="s">
        <v>647</v>
      </c>
      <c r="F4471" t="s">
        <v>6003</v>
      </c>
      <c r="G4471" t="s">
        <v>6024</v>
      </c>
      <c r="H4471" t="s">
        <v>5990</v>
      </c>
      <c r="I4471" t="s">
        <v>40</v>
      </c>
      <c r="J4471" t="s">
        <v>136</v>
      </c>
      <c r="K4471" t="s">
        <v>6025</v>
      </c>
      <c r="M4471" t="s">
        <v>42</v>
      </c>
      <c r="N4471" t="s">
        <v>136</v>
      </c>
      <c r="O4471" s="5"/>
      <c r="P4471" s="1"/>
      <c r="Q4471" s="1">
        <v>44410.585381944402</v>
      </c>
      <c r="R4471" s="1">
        <v>44410.5853935185</v>
      </c>
      <c r="S4471" t="s">
        <v>959</v>
      </c>
      <c r="T4471" t="s">
        <v>3195</v>
      </c>
      <c r="U4471" t="s">
        <v>3196</v>
      </c>
      <c r="V4471" t="s">
        <v>46</v>
      </c>
      <c r="W4471" s="1">
        <v>44421.710591516203</v>
      </c>
      <c r="X4471" t="s">
        <v>662</v>
      </c>
      <c r="Y4471" t="s">
        <v>663</v>
      </c>
      <c r="Z4471" t="s">
        <v>664</v>
      </c>
      <c r="AA4471" s="4">
        <v>4</v>
      </c>
      <c r="AB4471" t="s">
        <v>133</v>
      </c>
      <c r="AC4471" t="s">
        <v>51</v>
      </c>
      <c r="AD4471" t="s">
        <v>52</v>
      </c>
      <c r="AE4471">
        <v>1</v>
      </c>
      <c r="AF4471" t="s">
        <v>1032</v>
      </c>
    </row>
    <row r="4472" spans="1:32" x14ac:dyDescent="0.35">
      <c r="A4472" t="s">
        <v>34</v>
      </c>
      <c r="B4472" s="2">
        <v>463335358</v>
      </c>
      <c r="C4472" t="s">
        <v>35</v>
      </c>
      <c r="D4472" s="3">
        <v>14</v>
      </c>
      <c r="E4472" t="s">
        <v>647</v>
      </c>
      <c r="F4472" t="s">
        <v>6003</v>
      </c>
      <c r="G4472" t="s">
        <v>6024</v>
      </c>
      <c r="H4472" t="s">
        <v>5990</v>
      </c>
      <c r="I4472" t="s">
        <v>40</v>
      </c>
      <c r="J4472" t="s">
        <v>136</v>
      </c>
      <c r="K4472" t="s">
        <v>6026</v>
      </c>
      <c r="M4472" t="s">
        <v>42</v>
      </c>
      <c r="N4472" t="s">
        <v>136</v>
      </c>
      <c r="O4472" s="5"/>
      <c r="P4472" s="1"/>
      <c r="Q4472" s="1">
        <v>44391.550787036998</v>
      </c>
      <c r="R4472" s="1">
        <v>44391.550798611097</v>
      </c>
      <c r="S4472" t="s">
        <v>959</v>
      </c>
      <c r="T4472" t="s">
        <v>3195</v>
      </c>
      <c r="U4472" t="s">
        <v>3196</v>
      </c>
      <c r="V4472" t="s">
        <v>46</v>
      </c>
      <c r="W4472" s="1">
        <v>44422.669086689799</v>
      </c>
      <c r="X4472" t="s">
        <v>662</v>
      </c>
      <c r="Y4472" t="s">
        <v>663</v>
      </c>
      <c r="Z4472" t="s">
        <v>664</v>
      </c>
      <c r="AA4472" s="4">
        <v>5</v>
      </c>
      <c r="AB4472" t="s">
        <v>133</v>
      </c>
      <c r="AC4472" t="s">
        <v>51</v>
      </c>
      <c r="AD4472" t="s">
        <v>52</v>
      </c>
      <c r="AE4472">
        <v>1</v>
      </c>
      <c r="AF4472" t="s">
        <v>1032</v>
      </c>
    </row>
    <row r="4473" spans="1:32" x14ac:dyDescent="0.35">
      <c r="A4473" t="s">
        <v>34</v>
      </c>
      <c r="B4473" s="2">
        <v>463342195</v>
      </c>
      <c r="C4473" t="s">
        <v>35</v>
      </c>
      <c r="D4473" s="3">
        <v>14</v>
      </c>
      <c r="E4473" t="s">
        <v>647</v>
      </c>
      <c r="F4473" t="s">
        <v>6003</v>
      </c>
      <c r="G4473" t="s">
        <v>6024</v>
      </c>
      <c r="H4473" t="s">
        <v>5990</v>
      </c>
      <c r="I4473" t="s">
        <v>40</v>
      </c>
      <c r="J4473" t="s">
        <v>136</v>
      </c>
      <c r="K4473" t="s">
        <v>6027</v>
      </c>
      <c r="M4473" t="s">
        <v>42</v>
      </c>
      <c r="N4473" t="s">
        <v>136</v>
      </c>
      <c r="O4473" s="5"/>
      <c r="P4473" s="1"/>
      <c r="Q4473" s="1">
        <v>44410.466238425899</v>
      </c>
      <c r="R4473" s="1">
        <v>44410.466249999998</v>
      </c>
      <c r="S4473" t="s">
        <v>959</v>
      </c>
      <c r="T4473" t="s">
        <v>3195</v>
      </c>
      <c r="U4473" t="s">
        <v>3196</v>
      </c>
      <c r="V4473" t="s">
        <v>46</v>
      </c>
      <c r="W4473" s="1">
        <v>44421.710219675901</v>
      </c>
      <c r="X4473" t="s">
        <v>662</v>
      </c>
      <c r="Y4473" t="s">
        <v>663</v>
      </c>
      <c r="Z4473" t="s">
        <v>664</v>
      </c>
      <c r="AA4473" s="4">
        <v>4</v>
      </c>
      <c r="AB4473" t="s">
        <v>133</v>
      </c>
      <c r="AC4473" t="s">
        <v>51</v>
      </c>
      <c r="AD4473" t="s">
        <v>52</v>
      </c>
      <c r="AE4473">
        <v>1</v>
      </c>
      <c r="AF4473" t="s">
        <v>1032</v>
      </c>
    </row>
    <row r="4474" spans="1:32" x14ac:dyDescent="0.35">
      <c r="A4474" t="s">
        <v>34</v>
      </c>
      <c r="B4474" s="2">
        <v>463349819</v>
      </c>
      <c r="C4474" t="s">
        <v>35</v>
      </c>
      <c r="D4474" s="3">
        <v>14</v>
      </c>
      <c r="E4474" t="s">
        <v>647</v>
      </c>
      <c r="F4474" t="s">
        <v>6003</v>
      </c>
      <c r="G4474" t="s">
        <v>6004</v>
      </c>
      <c r="H4474" t="s">
        <v>5990</v>
      </c>
      <c r="I4474" t="s">
        <v>40</v>
      </c>
      <c r="J4474" t="s">
        <v>6017</v>
      </c>
      <c r="K4474" t="s">
        <v>6028</v>
      </c>
      <c r="M4474" t="s">
        <v>42</v>
      </c>
      <c r="N4474" t="s">
        <v>109</v>
      </c>
      <c r="O4474" s="5">
        <v>79</v>
      </c>
      <c r="P4474" s="1">
        <v>44355.385803391197</v>
      </c>
      <c r="Q4474" s="1">
        <v>44410.352442129602</v>
      </c>
      <c r="R4474" s="1">
        <v>44410.352453703701</v>
      </c>
      <c r="S4474" t="s">
        <v>959</v>
      </c>
      <c r="T4474" t="s">
        <v>3195</v>
      </c>
      <c r="U4474" t="s">
        <v>3196</v>
      </c>
      <c r="V4474" t="s">
        <v>46</v>
      </c>
      <c r="W4474" s="1">
        <v>44419.717880671298</v>
      </c>
      <c r="X4474" t="s">
        <v>662</v>
      </c>
      <c r="Y4474" t="s">
        <v>663</v>
      </c>
      <c r="Z4474" t="s">
        <v>664</v>
      </c>
      <c r="AA4474" s="4">
        <v>4</v>
      </c>
      <c r="AB4474" t="s">
        <v>133</v>
      </c>
      <c r="AC4474" t="s">
        <v>83</v>
      </c>
      <c r="AD4474" t="s">
        <v>751</v>
      </c>
      <c r="AE4474">
        <v>1</v>
      </c>
      <c r="AF4474" t="s">
        <v>3308</v>
      </c>
    </row>
    <row r="4475" spans="1:32" x14ac:dyDescent="0.35">
      <c r="A4475" t="s">
        <v>34</v>
      </c>
      <c r="B4475" s="2">
        <v>463316812</v>
      </c>
      <c r="C4475" t="s">
        <v>35</v>
      </c>
      <c r="D4475" s="3">
        <v>14</v>
      </c>
      <c r="E4475" t="s">
        <v>647</v>
      </c>
      <c r="F4475" t="s">
        <v>6003</v>
      </c>
      <c r="G4475" t="s">
        <v>6004</v>
      </c>
      <c r="H4475" t="s">
        <v>5990</v>
      </c>
      <c r="I4475" t="s">
        <v>40</v>
      </c>
      <c r="J4475" t="s">
        <v>6029</v>
      </c>
      <c r="K4475" t="s">
        <v>6030</v>
      </c>
      <c r="M4475" t="s">
        <v>42</v>
      </c>
      <c r="N4475" t="s">
        <v>109</v>
      </c>
      <c r="O4475" s="5">
        <v>79</v>
      </c>
      <c r="P4475" s="1">
        <v>44355.269774687498</v>
      </c>
      <c r="Q4475" s="1">
        <v>44394.507187499999</v>
      </c>
      <c r="R4475" s="1">
        <v>44394.507199074098</v>
      </c>
      <c r="S4475" t="s">
        <v>653</v>
      </c>
      <c r="T4475" t="s">
        <v>3195</v>
      </c>
      <c r="U4475" t="s">
        <v>3196</v>
      </c>
      <c r="V4475" t="s">
        <v>46</v>
      </c>
      <c r="W4475" s="1">
        <v>44421.716894363402</v>
      </c>
      <c r="X4475" t="s">
        <v>662</v>
      </c>
      <c r="Y4475" t="s">
        <v>663</v>
      </c>
      <c r="Z4475" t="s">
        <v>664</v>
      </c>
      <c r="AA4475" s="4">
        <v>4</v>
      </c>
      <c r="AB4475" t="s">
        <v>133</v>
      </c>
      <c r="AC4475" t="s">
        <v>76</v>
      </c>
      <c r="AD4475" t="s">
        <v>220</v>
      </c>
      <c r="AE4475">
        <v>1</v>
      </c>
      <c r="AF4475" t="s">
        <v>2419</v>
      </c>
    </row>
    <row r="4476" spans="1:32" x14ac:dyDescent="0.35">
      <c r="A4476" t="s">
        <v>34</v>
      </c>
      <c r="B4476" s="2">
        <v>463829149</v>
      </c>
      <c r="C4476" t="s">
        <v>35</v>
      </c>
      <c r="D4476" s="3">
        <v>14</v>
      </c>
      <c r="E4476" t="s">
        <v>647</v>
      </c>
      <c r="F4476" t="s">
        <v>6003</v>
      </c>
      <c r="G4476" t="s">
        <v>6024</v>
      </c>
      <c r="H4476" t="s">
        <v>5990</v>
      </c>
      <c r="I4476" t="s">
        <v>40</v>
      </c>
      <c r="J4476" t="s">
        <v>136</v>
      </c>
      <c r="K4476" t="s">
        <v>6031</v>
      </c>
      <c r="M4476" t="s">
        <v>42</v>
      </c>
      <c r="N4476" t="s">
        <v>136</v>
      </c>
      <c r="O4476" s="5"/>
      <c r="P4476" s="1"/>
      <c r="Q4476" s="1">
        <v>44410.585254629601</v>
      </c>
      <c r="R4476" s="1">
        <v>44410.5852662037</v>
      </c>
      <c r="S4476" t="s">
        <v>959</v>
      </c>
      <c r="T4476" t="s">
        <v>3195</v>
      </c>
      <c r="U4476" t="s">
        <v>3196</v>
      </c>
      <c r="V4476" t="s">
        <v>46</v>
      </c>
      <c r="W4476" s="1">
        <v>44421.711105289403</v>
      </c>
      <c r="X4476" t="s">
        <v>662</v>
      </c>
      <c r="Y4476" t="s">
        <v>663</v>
      </c>
      <c r="Z4476" t="s">
        <v>664</v>
      </c>
      <c r="AA4476" s="4">
        <v>4</v>
      </c>
      <c r="AB4476" t="s">
        <v>133</v>
      </c>
      <c r="AC4476" t="s">
        <v>51</v>
      </c>
      <c r="AD4476" t="s">
        <v>64</v>
      </c>
      <c r="AE4476">
        <v>1</v>
      </c>
      <c r="AF4476" t="s">
        <v>1030</v>
      </c>
    </row>
    <row r="4477" spans="1:32" x14ac:dyDescent="0.35">
      <c r="A4477" t="s">
        <v>34</v>
      </c>
      <c r="B4477" s="2">
        <v>463832626</v>
      </c>
      <c r="C4477" t="s">
        <v>35</v>
      </c>
      <c r="D4477" s="3">
        <v>14</v>
      </c>
      <c r="E4477" t="s">
        <v>647</v>
      </c>
      <c r="F4477" t="s">
        <v>6003</v>
      </c>
      <c r="G4477" t="s">
        <v>6004</v>
      </c>
      <c r="H4477" t="s">
        <v>5990</v>
      </c>
      <c r="I4477" t="s">
        <v>40</v>
      </c>
      <c r="J4477" t="s">
        <v>6029</v>
      </c>
      <c r="K4477" t="s">
        <v>6032</v>
      </c>
      <c r="M4477" t="s">
        <v>42</v>
      </c>
      <c r="N4477" t="s">
        <v>109</v>
      </c>
      <c r="O4477" s="5">
        <v>78</v>
      </c>
      <c r="P4477" s="1">
        <v>44356.9358250347</v>
      </c>
      <c r="Q4477" s="1">
        <v>44394.523159722201</v>
      </c>
      <c r="R4477" s="1">
        <v>44394.5231712963</v>
      </c>
      <c r="S4477" t="s">
        <v>959</v>
      </c>
      <c r="T4477" t="s">
        <v>3195</v>
      </c>
      <c r="U4477" t="s">
        <v>3196</v>
      </c>
      <c r="V4477" t="s">
        <v>46</v>
      </c>
      <c r="W4477" s="1">
        <v>44421.7077314005</v>
      </c>
      <c r="X4477" t="s">
        <v>662</v>
      </c>
      <c r="Y4477" t="s">
        <v>663</v>
      </c>
      <c r="Z4477" t="s">
        <v>664</v>
      </c>
      <c r="AA4477" s="4">
        <v>4</v>
      </c>
      <c r="AB4477" t="s">
        <v>133</v>
      </c>
      <c r="AC4477" t="s">
        <v>76</v>
      </c>
      <c r="AD4477" t="s">
        <v>152</v>
      </c>
      <c r="AE4477">
        <v>1</v>
      </c>
      <c r="AF4477" t="s">
        <v>6033</v>
      </c>
    </row>
    <row r="4478" spans="1:32" x14ac:dyDescent="0.35">
      <c r="A4478" t="s">
        <v>34</v>
      </c>
      <c r="B4478" s="2">
        <v>466113867</v>
      </c>
      <c r="C4478" t="s">
        <v>35</v>
      </c>
      <c r="D4478" s="3">
        <v>14</v>
      </c>
      <c r="E4478" t="s">
        <v>647</v>
      </c>
      <c r="F4478" t="s">
        <v>6003</v>
      </c>
      <c r="G4478" t="s">
        <v>6004</v>
      </c>
      <c r="H4478" t="s">
        <v>5990</v>
      </c>
      <c r="I4478" t="s">
        <v>40</v>
      </c>
      <c r="J4478" t="s">
        <v>6034</v>
      </c>
      <c r="K4478" t="s">
        <v>6035</v>
      </c>
      <c r="M4478" t="s">
        <v>42</v>
      </c>
      <c r="N4478" t="s">
        <v>109</v>
      </c>
      <c r="O4478" s="5">
        <v>71</v>
      </c>
      <c r="P4478" s="1">
        <v>44363.720775613401</v>
      </c>
      <c r="Q4478" s="1">
        <v>44410.369687500002</v>
      </c>
      <c r="R4478" s="1">
        <v>44410.369699074101</v>
      </c>
      <c r="S4478" t="s">
        <v>959</v>
      </c>
      <c r="T4478" t="s">
        <v>3195</v>
      </c>
      <c r="U4478" t="s">
        <v>3196</v>
      </c>
      <c r="V4478" t="s">
        <v>46</v>
      </c>
      <c r="W4478" s="1">
        <v>44421.709816550901</v>
      </c>
      <c r="X4478" t="s">
        <v>662</v>
      </c>
      <c r="Y4478" t="s">
        <v>663</v>
      </c>
      <c r="Z4478" t="s">
        <v>664</v>
      </c>
      <c r="AA4478" s="4">
        <v>4</v>
      </c>
      <c r="AB4478" t="s">
        <v>133</v>
      </c>
      <c r="AC4478" t="s">
        <v>51</v>
      </c>
      <c r="AD4478" t="s">
        <v>52</v>
      </c>
      <c r="AE4478">
        <v>1</v>
      </c>
      <c r="AF4478" t="s">
        <v>1030</v>
      </c>
    </row>
    <row r="4479" spans="1:32" x14ac:dyDescent="0.35">
      <c r="A4479" t="s">
        <v>34</v>
      </c>
      <c r="B4479" s="2">
        <v>466952130</v>
      </c>
      <c r="C4479" t="s">
        <v>35</v>
      </c>
      <c r="D4479" s="3">
        <v>14</v>
      </c>
      <c r="E4479" t="s">
        <v>647</v>
      </c>
      <c r="F4479" t="s">
        <v>6003</v>
      </c>
      <c r="G4479" t="s">
        <v>6004</v>
      </c>
      <c r="H4479" t="s">
        <v>5990</v>
      </c>
      <c r="I4479" t="s">
        <v>40</v>
      </c>
      <c r="J4479" t="s">
        <v>6036</v>
      </c>
      <c r="K4479" t="s">
        <v>6037</v>
      </c>
      <c r="M4479" t="s">
        <v>42</v>
      </c>
      <c r="N4479" t="s">
        <v>109</v>
      </c>
      <c r="O4479" s="5">
        <v>68</v>
      </c>
      <c r="P4479" s="1">
        <v>44366.104131365697</v>
      </c>
      <c r="Q4479" s="1">
        <v>44390.4922800926</v>
      </c>
      <c r="R4479" s="1">
        <v>44390.492291666698</v>
      </c>
      <c r="S4479" t="s">
        <v>653</v>
      </c>
      <c r="T4479" t="s">
        <v>3195</v>
      </c>
      <c r="U4479" t="s">
        <v>3196</v>
      </c>
      <c r="V4479" t="s">
        <v>46</v>
      </c>
      <c r="W4479" s="1">
        <v>44422.668201354201</v>
      </c>
      <c r="X4479" t="s">
        <v>662</v>
      </c>
      <c r="Y4479" t="s">
        <v>663</v>
      </c>
      <c r="Z4479" t="s">
        <v>664</v>
      </c>
      <c r="AA4479" s="4">
        <v>5</v>
      </c>
      <c r="AB4479" t="s">
        <v>133</v>
      </c>
      <c r="AC4479" t="s">
        <v>51</v>
      </c>
      <c r="AD4479" t="s">
        <v>52</v>
      </c>
      <c r="AE4479">
        <v>1</v>
      </c>
      <c r="AF4479" t="s">
        <v>2207</v>
      </c>
    </row>
    <row r="4480" spans="1:32" x14ac:dyDescent="0.35">
      <c r="A4480" t="s">
        <v>34</v>
      </c>
      <c r="B4480" s="2">
        <v>467019198</v>
      </c>
      <c r="C4480" t="s">
        <v>35</v>
      </c>
      <c r="D4480" s="3">
        <v>14</v>
      </c>
      <c r="E4480" t="s">
        <v>647</v>
      </c>
      <c r="F4480" t="s">
        <v>6003</v>
      </c>
      <c r="G4480" t="s">
        <v>6004</v>
      </c>
      <c r="H4480" t="s">
        <v>5990</v>
      </c>
      <c r="I4480" t="s">
        <v>40</v>
      </c>
      <c r="J4480" t="s">
        <v>6036</v>
      </c>
      <c r="K4480" t="s">
        <v>6038</v>
      </c>
      <c r="M4480" t="s">
        <v>42</v>
      </c>
      <c r="N4480" t="s">
        <v>109</v>
      </c>
      <c r="O4480" s="5">
        <v>68</v>
      </c>
      <c r="P4480" s="1">
        <v>44366.328405289401</v>
      </c>
      <c r="Q4480" s="1">
        <v>44389.616249999999</v>
      </c>
      <c r="R4480" s="1">
        <v>44389.616261574098</v>
      </c>
      <c r="S4480" t="s">
        <v>959</v>
      </c>
      <c r="T4480" t="s">
        <v>3195</v>
      </c>
      <c r="U4480" t="s">
        <v>3196</v>
      </c>
      <c r="V4480" t="s">
        <v>46</v>
      </c>
      <c r="W4480" s="1">
        <v>44422.668841701401</v>
      </c>
      <c r="X4480" t="s">
        <v>662</v>
      </c>
      <c r="Y4480" t="s">
        <v>663</v>
      </c>
      <c r="Z4480" t="s">
        <v>664</v>
      </c>
      <c r="AA4480" s="4">
        <v>4</v>
      </c>
      <c r="AB4480" t="s">
        <v>133</v>
      </c>
      <c r="AC4480" t="s">
        <v>51</v>
      </c>
      <c r="AD4480" t="s">
        <v>52</v>
      </c>
      <c r="AE4480">
        <v>1</v>
      </c>
      <c r="AF4480" t="s">
        <v>1032</v>
      </c>
    </row>
    <row r="4481" spans="1:32" x14ac:dyDescent="0.35">
      <c r="A4481" t="s">
        <v>34</v>
      </c>
      <c r="B4481" s="2">
        <v>471468312</v>
      </c>
      <c r="C4481" t="s">
        <v>35</v>
      </c>
      <c r="D4481" s="3">
        <v>14</v>
      </c>
      <c r="E4481" t="s">
        <v>647</v>
      </c>
      <c r="F4481" t="s">
        <v>6003</v>
      </c>
      <c r="G4481" t="s">
        <v>6004</v>
      </c>
      <c r="H4481" t="s">
        <v>5990</v>
      </c>
      <c r="I4481" t="s">
        <v>40</v>
      </c>
      <c r="J4481" t="s">
        <v>136</v>
      </c>
      <c r="K4481" t="s">
        <v>6039</v>
      </c>
      <c r="M4481" t="s">
        <v>42</v>
      </c>
      <c r="N4481" t="s">
        <v>136</v>
      </c>
      <c r="O4481" s="5"/>
      <c r="P4481" s="1"/>
      <c r="Q4481" s="1">
        <v>44418.411886574097</v>
      </c>
      <c r="R4481" s="1">
        <v>44418.411898148202</v>
      </c>
      <c r="S4481" t="s">
        <v>959</v>
      </c>
      <c r="T4481" t="s">
        <v>3195</v>
      </c>
      <c r="U4481" t="s">
        <v>3196</v>
      </c>
      <c r="V4481" t="s">
        <v>46</v>
      </c>
      <c r="W4481" s="1">
        <v>44421.712353900497</v>
      </c>
      <c r="X4481" t="s">
        <v>662</v>
      </c>
      <c r="Y4481" t="s">
        <v>663</v>
      </c>
      <c r="Z4481" t="s">
        <v>664</v>
      </c>
      <c r="AA4481" s="4">
        <v>3</v>
      </c>
      <c r="AB4481" t="s">
        <v>50</v>
      </c>
      <c r="AC4481" t="s">
        <v>51</v>
      </c>
      <c r="AD4481" t="s">
        <v>52</v>
      </c>
      <c r="AE4481">
        <v>1</v>
      </c>
      <c r="AF4481" t="s">
        <v>1032</v>
      </c>
    </row>
    <row r="4482" spans="1:32" x14ac:dyDescent="0.35">
      <c r="A4482" t="s">
        <v>34</v>
      </c>
      <c r="B4482" s="2">
        <v>471470842</v>
      </c>
      <c r="C4482" t="s">
        <v>35</v>
      </c>
      <c r="D4482" s="3">
        <v>14</v>
      </c>
      <c r="E4482" t="s">
        <v>647</v>
      </c>
      <c r="F4482" t="s">
        <v>6003</v>
      </c>
      <c r="G4482" t="s">
        <v>6004</v>
      </c>
      <c r="H4482" t="s">
        <v>5990</v>
      </c>
      <c r="I4482" t="s">
        <v>40</v>
      </c>
      <c r="J4482" t="s">
        <v>136</v>
      </c>
      <c r="K4482" t="s">
        <v>6040</v>
      </c>
      <c r="M4482" t="s">
        <v>42</v>
      </c>
      <c r="N4482" t="s">
        <v>136</v>
      </c>
      <c r="O4482" s="5"/>
      <c r="P4482" s="1"/>
      <c r="Q4482" s="1">
        <v>44419.343819444402</v>
      </c>
      <c r="R4482" s="1">
        <v>44419.343831018501</v>
      </c>
      <c r="S4482" t="s">
        <v>959</v>
      </c>
      <c r="T4482" t="s">
        <v>3195</v>
      </c>
      <c r="U4482" t="s">
        <v>3196</v>
      </c>
      <c r="V4482" t="s">
        <v>46</v>
      </c>
      <c r="W4482" s="1">
        <v>44421.712950347202</v>
      </c>
      <c r="X4482" t="s">
        <v>662</v>
      </c>
      <c r="Y4482" t="s">
        <v>663</v>
      </c>
      <c r="Z4482" t="s">
        <v>664</v>
      </c>
      <c r="AA4482" s="4">
        <v>3</v>
      </c>
      <c r="AB4482" t="s">
        <v>79</v>
      </c>
      <c r="AC4482" t="s">
        <v>51</v>
      </c>
      <c r="AD4482" t="s">
        <v>52</v>
      </c>
      <c r="AE4482">
        <v>1</v>
      </c>
      <c r="AF4482" t="s">
        <v>1032</v>
      </c>
    </row>
    <row r="4483" spans="1:32" x14ac:dyDescent="0.35">
      <c r="A4483" t="s">
        <v>34</v>
      </c>
      <c r="B4483" s="2">
        <v>471473309</v>
      </c>
      <c r="C4483" t="s">
        <v>35</v>
      </c>
      <c r="D4483" s="3">
        <v>14</v>
      </c>
      <c r="E4483" t="s">
        <v>647</v>
      </c>
      <c r="F4483" t="s">
        <v>6003</v>
      </c>
      <c r="G4483" t="s">
        <v>6004</v>
      </c>
      <c r="H4483" t="s">
        <v>5990</v>
      </c>
      <c r="I4483" t="s">
        <v>40</v>
      </c>
      <c r="J4483" t="s">
        <v>136</v>
      </c>
      <c r="K4483" t="s">
        <v>6041</v>
      </c>
      <c r="M4483" t="s">
        <v>42</v>
      </c>
      <c r="N4483" t="s">
        <v>136</v>
      </c>
      <c r="O4483" s="5"/>
      <c r="P4483" s="1"/>
      <c r="Q4483" s="1">
        <v>44419.453946759299</v>
      </c>
      <c r="R4483" s="1">
        <v>44419.453958333303</v>
      </c>
      <c r="S4483" t="s">
        <v>653</v>
      </c>
      <c r="T4483" t="s">
        <v>3195</v>
      </c>
      <c r="U4483" t="s">
        <v>3196</v>
      </c>
      <c r="V4483" t="s">
        <v>46</v>
      </c>
      <c r="W4483" s="1">
        <v>44421.712693171299</v>
      </c>
      <c r="X4483" t="s">
        <v>662</v>
      </c>
      <c r="Y4483" t="s">
        <v>663</v>
      </c>
      <c r="Z4483" t="s">
        <v>664</v>
      </c>
      <c r="AA4483" s="4">
        <v>3</v>
      </c>
      <c r="AB4483" t="s">
        <v>79</v>
      </c>
      <c r="AC4483" t="s">
        <v>51</v>
      </c>
      <c r="AD4483" t="s">
        <v>52</v>
      </c>
      <c r="AE4483">
        <v>1</v>
      </c>
      <c r="AF4483" t="s">
        <v>3084</v>
      </c>
    </row>
    <row r="4484" spans="1:32" x14ac:dyDescent="0.35">
      <c r="A4484" t="s">
        <v>34</v>
      </c>
      <c r="B4484" s="2">
        <v>471482662</v>
      </c>
      <c r="C4484" t="s">
        <v>35</v>
      </c>
      <c r="D4484" s="3">
        <v>14</v>
      </c>
      <c r="E4484" t="s">
        <v>647</v>
      </c>
      <c r="F4484" t="s">
        <v>6003</v>
      </c>
      <c r="G4484" t="s">
        <v>6004</v>
      </c>
      <c r="H4484" t="s">
        <v>5990</v>
      </c>
      <c r="I4484" t="s">
        <v>40</v>
      </c>
      <c r="J4484" t="s">
        <v>136</v>
      </c>
      <c r="K4484" t="s">
        <v>6042</v>
      </c>
      <c r="M4484" t="s">
        <v>42</v>
      </c>
      <c r="N4484" t="s">
        <v>136</v>
      </c>
      <c r="O4484" s="5"/>
      <c r="P4484" s="1"/>
      <c r="Q4484" s="1">
        <v>44417.662743055596</v>
      </c>
      <c r="R4484" s="1">
        <v>44417.6627546296</v>
      </c>
      <c r="S4484" t="s">
        <v>959</v>
      </c>
      <c r="T4484" t="s">
        <v>3195</v>
      </c>
      <c r="U4484" t="s">
        <v>3196</v>
      </c>
      <c r="V4484" t="s">
        <v>46</v>
      </c>
      <c r="W4484" s="1">
        <v>44418.767506284697</v>
      </c>
      <c r="X4484" t="s">
        <v>662</v>
      </c>
      <c r="Y4484" t="s">
        <v>663</v>
      </c>
      <c r="Z4484" t="s">
        <v>664</v>
      </c>
      <c r="AA4484" s="4">
        <v>3</v>
      </c>
      <c r="AB4484" t="s">
        <v>50</v>
      </c>
      <c r="AC4484" t="s">
        <v>55</v>
      </c>
      <c r="AD4484" t="s">
        <v>56</v>
      </c>
      <c r="AE4484">
        <v>1</v>
      </c>
      <c r="AF4484" t="s">
        <v>6043</v>
      </c>
    </row>
    <row r="4485" spans="1:32" x14ac:dyDescent="0.35">
      <c r="A4485" t="s">
        <v>34</v>
      </c>
      <c r="B4485" s="2">
        <v>471482662</v>
      </c>
      <c r="C4485" t="s">
        <v>35</v>
      </c>
      <c r="D4485" s="3">
        <v>14</v>
      </c>
      <c r="E4485" t="s">
        <v>647</v>
      </c>
      <c r="F4485" t="s">
        <v>6003</v>
      </c>
      <c r="G4485" t="s">
        <v>6004</v>
      </c>
      <c r="H4485" t="s">
        <v>5990</v>
      </c>
      <c r="I4485" t="s">
        <v>40</v>
      </c>
      <c r="J4485" t="s">
        <v>136</v>
      </c>
      <c r="K4485" t="s">
        <v>6042</v>
      </c>
      <c r="M4485" t="s">
        <v>42</v>
      </c>
      <c r="N4485" t="s">
        <v>136</v>
      </c>
      <c r="O4485" s="5"/>
      <c r="P4485" s="1"/>
      <c r="Q4485" s="1">
        <v>44417.662743055596</v>
      </c>
      <c r="R4485" s="1">
        <v>44417.6627546296</v>
      </c>
      <c r="S4485" t="s">
        <v>959</v>
      </c>
      <c r="T4485" t="s">
        <v>3195</v>
      </c>
      <c r="U4485" t="s">
        <v>3196</v>
      </c>
      <c r="V4485" t="s">
        <v>46</v>
      </c>
      <c r="W4485" s="1">
        <v>44418.767506481498</v>
      </c>
      <c r="X4485" t="s">
        <v>662</v>
      </c>
      <c r="Y4485" t="s">
        <v>663</v>
      </c>
      <c r="Z4485" t="s">
        <v>664</v>
      </c>
      <c r="AA4485" s="4">
        <v>3</v>
      </c>
      <c r="AB4485" t="s">
        <v>50</v>
      </c>
      <c r="AC4485" t="s">
        <v>51</v>
      </c>
      <c r="AD4485" t="s">
        <v>58</v>
      </c>
      <c r="AE4485">
        <v>1</v>
      </c>
      <c r="AF4485" t="s">
        <v>1030</v>
      </c>
    </row>
    <row r="4486" spans="1:32" x14ac:dyDescent="0.35">
      <c r="A4486" t="s">
        <v>34</v>
      </c>
      <c r="B4486" s="2">
        <v>471483710</v>
      </c>
      <c r="C4486" t="s">
        <v>35</v>
      </c>
      <c r="D4486" s="3">
        <v>14</v>
      </c>
      <c r="E4486" t="s">
        <v>647</v>
      </c>
      <c r="F4486" t="s">
        <v>6003</v>
      </c>
      <c r="G4486" t="s">
        <v>6004</v>
      </c>
      <c r="H4486" t="s">
        <v>5990</v>
      </c>
      <c r="I4486" t="s">
        <v>40</v>
      </c>
      <c r="J4486" t="s">
        <v>136</v>
      </c>
      <c r="K4486" t="s">
        <v>6044</v>
      </c>
      <c r="M4486" t="s">
        <v>42</v>
      </c>
      <c r="N4486" t="s">
        <v>136</v>
      </c>
      <c r="O4486" s="5"/>
      <c r="P4486" s="1"/>
      <c r="Q4486" s="1">
        <v>44418.470405092601</v>
      </c>
      <c r="R4486" s="1">
        <v>44418.4704166667</v>
      </c>
      <c r="S4486" t="s">
        <v>959</v>
      </c>
      <c r="T4486" t="s">
        <v>3195</v>
      </c>
      <c r="U4486" t="s">
        <v>3196</v>
      </c>
      <c r="V4486" t="s">
        <v>46</v>
      </c>
      <c r="W4486" s="1">
        <v>44421.714522141199</v>
      </c>
      <c r="X4486" t="s">
        <v>662</v>
      </c>
      <c r="Y4486" t="s">
        <v>663</v>
      </c>
      <c r="Z4486" t="s">
        <v>664</v>
      </c>
      <c r="AA4486" s="4">
        <v>3</v>
      </c>
      <c r="AB4486" t="s">
        <v>50</v>
      </c>
      <c r="AC4486" t="s">
        <v>55</v>
      </c>
      <c r="AD4486" t="s">
        <v>3083</v>
      </c>
      <c r="AE4486">
        <v>1</v>
      </c>
      <c r="AF4486" t="s">
        <v>3081</v>
      </c>
    </row>
    <row r="4487" spans="1:32" x14ac:dyDescent="0.35">
      <c r="A4487" t="s">
        <v>34</v>
      </c>
      <c r="B4487" s="2">
        <v>471492585</v>
      </c>
      <c r="C4487" t="s">
        <v>35</v>
      </c>
      <c r="D4487" s="3">
        <v>14</v>
      </c>
      <c r="E4487" t="s">
        <v>647</v>
      </c>
      <c r="F4487" t="s">
        <v>6003</v>
      </c>
      <c r="G4487" t="s">
        <v>6004</v>
      </c>
      <c r="H4487" t="s">
        <v>5990</v>
      </c>
      <c r="I4487" t="s">
        <v>40</v>
      </c>
      <c r="J4487" t="s">
        <v>136</v>
      </c>
      <c r="K4487" t="s">
        <v>6045</v>
      </c>
      <c r="M4487" t="s">
        <v>42</v>
      </c>
      <c r="N4487" t="s">
        <v>136</v>
      </c>
      <c r="O4487" s="5"/>
      <c r="P4487" s="1"/>
      <c r="Q4487" s="1">
        <v>44417.641273148103</v>
      </c>
      <c r="R4487" s="1">
        <v>44417.641284722202</v>
      </c>
      <c r="S4487" t="s">
        <v>653</v>
      </c>
      <c r="T4487" t="s">
        <v>3195</v>
      </c>
      <c r="U4487" t="s">
        <v>3196</v>
      </c>
      <c r="V4487" t="s">
        <v>46</v>
      </c>
      <c r="W4487" s="1">
        <v>44418.7684220718</v>
      </c>
      <c r="X4487" t="s">
        <v>662</v>
      </c>
      <c r="Y4487" t="s">
        <v>663</v>
      </c>
      <c r="Z4487" t="s">
        <v>664</v>
      </c>
      <c r="AA4487" s="4">
        <v>4</v>
      </c>
      <c r="AB4487" t="s">
        <v>50</v>
      </c>
      <c r="AC4487" t="s">
        <v>51</v>
      </c>
      <c r="AD4487" t="s">
        <v>52</v>
      </c>
      <c r="AE4487">
        <v>1</v>
      </c>
      <c r="AF4487" t="s">
        <v>2419</v>
      </c>
    </row>
    <row r="4488" spans="1:32" x14ac:dyDescent="0.35">
      <c r="A4488" t="s">
        <v>34</v>
      </c>
      <c r="B4488" s="2">
        <v>471492821</v>
      </c>
      <c r="C4488" t="s">
        <v>35</v>
      </c>
      <c r="D4488" s="3">
        <v>14</v>
      </c>
      <c r="E4488" t="s">
        <v>647</v>
      </c>
      <c r="F4488" t="s">
        <v>6003</v>
      </c>
      <c r="G4488" t="s">
        <v>6004</v>
      </c>
      <c r="H4488" t="s">
        <v>5990</v>
      </c>
      <c r="I4488" t="s">
        <v>40</v>
      </c>
      <c r="J4488" t="s">
        <v>136</v>
      </c>
      <c r="K4488" t="s">
        <v>6046</v>
      </c>
      <c r="M4488" t="s">
        <v>42</v>
      </c>
      <c r="N4488" t="s">
        <v>136</v>
      </c>
      <c r="O4488" s="5"/>
      <c r="P4488" s="1"/>
      <c r="Q4488" s="1">
        <v>44417.680104166699</v>
      </c>
      <c r="R4488" s="1">
        <v>44417.680115740703</v>
      </c>
      <c r="S4488" t="s">
        <v>653</v>
      </c>
      <c r="T4488" t="s">
        <v>3195</v>
      </c>
      <c r="U4488" t="s">
        <v>3196</v>
      </c>
      <c r="V4488" t="s">
        <v>46</v>
      </c>
      <c r="W4488" s="1">
        <v>44418.768212233801</v>
      </c>
      <c r="X4488" t="s">
        <v>662</v>
      </c>
      <c r="Y4488" t="s">
        <v>663</v>
      </c>
      <c r="Z4488" t="s">
        <v>664</v>
      </c>
      <c r="AA4488" s="4">
        <v>4</v>
      </c>
      <c r="AB4488" t="s">
        <v>79</v>
      </c>
      <c r="AC4488" t="s">
        <v>51</v>
      </c>
      <c r="AD4488" t="s">
        <v>52</v>
      </c>
      <c r="AE4488">
        <v>1</v>
      </c>
      <c r="AF4488" t="s">
        <v>2419</v>
      </c>
    </row>
    <row r="4489" spans="1:32" x14ac:dyDescent="0.35">
      <c r="A4489" t="s">
        <v>34</v>
      </c>
      <c r="B4489" s="2">
        <v>471875589</v>
      </c>
      <c r="C4489" t="s">
        <v>35</v>
      </c>
      <c r="D4489" s="3">
        <v>14</v>
      </c>
      <c r="E4489" t="s">
        <v>647</v>
      </c>
      <c r="F4489" t="s">
        <v>6047</v>
      </c>
      <c r="G4489" t="s">
        <v>6048</v>
      </c>
      <c r="H4489" t="s">
        <v>1149</v>
      </c>
      <c r="I4489" t="s">
        <v>40</v>
      </c>
      <c r="J4489" t="s">
        <v>136</v>
      </c>
      <c r="K4489" t="s">
        <v>6049</v>
      </c>
      <c r="M4489" t="s">
        <v>42</v>
      </c>
      <c r="N4489" t="s">
        <v>136</v>
      </c>
      <c r="O4489" s="5"/>
      <c r="P4489" s="1"/>
      <c r="Q4489" s="1">
        <v>44419.489351851902</v>
      </c>
      <c r="R4489" s="1">
        <v>44419.4941666667</v>
      </c>
      <c r="S4489" t="s">
        <v>953</v>
      </c>
      <c r="T4489" t="s">
        <v>3195</v>
      </c>
      <c r="U4489" t="s">
        <v>3196</v>
      </c>
      <c r="V4489" t="s">
        <v>46</v>
      </c>
      <c r="W4489" s="1">
        <v>44419.6857612616</v>
      </c>
      <c r="X4489" t="s">
        <v>662</v>
      </c>
      <c r="Y4489" t="s">
        <v>663</v>
      </c>
      <c r="Z4489" t="s">
        <v>664</v>
      </c>
      <c r="AA4489" s="4">
        <v>3</v>
      </c>
      <c r="AB4489" t="s">
        <v>133</v>
      </c>
      <c r="AC4489" t="s">
        <v>51</v>
      </c>
      <c r="AD4489" t="s">
        <v>66</v>
      </c>
      <c r="AE4489">
        <v>1</v>
      </c>
      <c r="AF4489" t="s">
        <v>1032</v>
      </c>
    </row>
    <row r="4490" spans="1:32" x14ac:dyDescent="0.35">
      <c r="A4490" t="s">
        <v>34</v>
      </c>
      <c r="B4490" s="2">
        <v>471727762</v>
      </c>
      <c r="C4490" t="s">
        <v>35</v>
      </c>
      <c r="D4490" s="3">
        <v>14</v>
      </c>
      <c r="E4490" t="s">
        <v>647</v>
      </c>
      <c r="F4490" t="s">
        <v>6047</v>
      </c>
      <c r="G4490" t="s">
        <v>6050</v>
      </c>
      <c r="H4490" t="s">
        <v>2565</v>
      </c>
      <c r="I4490" t="s">
        <v>40</v>
      </c>
      <c r="J4490" t="s">
        <v>136</v>
      </c>
      <c r="K4490" t="s">
        <v>6051</v>
      </c>
      <c r="M4490" t="s">
        <v>42</v>
      </c>
      <c r="N4490" t="s">
        <v>136</v>
      </c>
      <c r="O4490" s="5"/>
      <c r="P4490" s="1"/>
      <c r="Q4490" s="1">
        <v>44418.4148263889</v>
      </c>
      <c r="R4490" s="1">
        <v>44418.4203009259</v>
      </c>
      <c r="S4490" t="s">
        <v>953</v>
      </c>
      <c r="T4490" t="s">
        <v>3195</v>
      </c>
      <c r="U4490" t="s">
        <v>3196</v>
      </c>
      <c r="V4490" t="s">
        <v>46</v>
      </c>
      <c r="W4490" s="1">
        <v>44419.684602858797</v>
      </c>
      <c r="X4490" t="s">
        <v>662</v>
      </c>
      <c r="Y4490" t="s">
        <v>663</v>
      </c>
      <c r="Z4490" t="s">
        <v>664</v>
      </c>
      <c r="AA4490" s="4">
        <v>3</v>
      </c>
      <c r="AB4490" t="s">
        <v>50</v>
      </c>
      <c r="AC4490" t="s">
        <v>51</v>
      </c>
      <c r="AD4490" t="s">
        <v>66</v>
      </c>
      <c r="AE4490">
        <v>1</v>
      </c>
      <c r="AF4490" t="s">
        <v>1032</v>
      </c>
    </row>
    <row r="4491" spans="1:32" x14ac:dyDescent="0.35">
      <c r="A4491" t="s">
        <v>34</v>
      </c>
      <c r="B4491" s="2">
        <v>471727984</v>
      </c>
      <c r="C4491" t="s">
        <v>35</v>
      </c>
      <c r="D4491" s="3">
        <v>14</v>
      </c>
      <c r="E4491" t="s">
        <v>647</v>
      </c>
      <c r="F4491" t="s">
        <v>6047</v>
      </c>
      <c r="G4491" t="s">
        <v>6050</v>
      </c>
      <c r="H4491" t="s">
        <v>2565</v>
      </c>
      <c r="I4491" t="s">
        <v>40</v>
      </c>
      <c r="J4491" t="s">
        <v>136</v>
      </c>
      <c r="K4491" t="s">
        <v>6052</v>
      </c>
      <c r="M4491" t="s">
        <v>42</v>
      </c>
      <c r="N4491" t="s">
        <v>136</v>
      </c>
      <c r="O4491" s="5"/>
      <c r="P4491" s="1"/>
      <c r="Q4491" s="1">
        <v>44418.413668981499</v>
      </c>
      <c r="R4491" s="1">
        <v>44418.419143518498</v>
      </c>
      <c r="S4491" t="s">
        <v>953</v>
      </c>
      <c r="T4491" t="s">
        <v>3195</v>
      </c>
      <c r="U4491" t="s">
        <v>3196</v>
      </c>
      <c r="V4491" t="s">
        <v>46</v>
      </c>
      <c r="W4491" s="1">
        <v>44419.6848320602</v>
      </c>
      <c r="X4491" t="s">
        <v>662</v>
      </c>
      <c r="Y4491" t="s">
        <v>663</v>
      </c>
      <c r="Z4491" t="s">
        <v>664</v>
      </c>
      <c r="AA4491" s="4">
        <v>3</v>
      </c>
      <c r="AB4491" t="s">
        <v>50</v>
      </c>
      <c r="AC4491" t="s">
        <v>51</v>
      </c>
      <c r="AD4491" t="s">
        <v>66</v>
      </c>
      <c r="AE4491">
        <v>1</v>
      </c>
      <c r="AF4491" t="s">
        <v>1032</v>
      </c>
    </row>
    <row r="4492" spans="1:32" x14ac:dyDescent="0.35">
      <c r="A4492" t="s">
        <v>34</v>
      </c>
      <c r="B4492" s="2">
        <v>471727968</v>
      </c>
      <c r="C4492" t="s">
        <v>35</v>
      </c>
      <c r="D4492" s="3">
        <v>14</v>
      </c>
      <c r="E4492" t="s">
        <v>647</v>
      </c>
      <c r="F4492" t="s">
        <v>6047</v>
      </c>
      <c r="G4492" t="s">
        <v>6050</v>
      </c>
      <c r="H4492" t="s">
        <v>2565</v>
      </c>
      <c r="I4492" t="s">
        <v>40</v>
      </c>
      <c r="J4492" t="s">
        <v>136</v>
      </c>
      <c r="K4492" t="s">
        <v>6053</v>
      </c>
      <c r="M4492" t="s">
        <v>42</v>
      </c>
      <c r="N4492" t="s">
        <v>136</v>
      </c>
      <c r="O4492" s="5"/>
      <c r="P4492" s="1"/>
      <c r="Q4492" s="1">
        <v>44418.334953703699</v>
      </c>
      <c r="R4492" s="1">
        <v>44418.336736111101</v>
      </c>
      <c r="S4492" t="s">
        <v>953</v>
      </c>
      <c r="T4492" t="s">
        <v>3195</v>
      </c>
      <c r="U4492" t="s">
        <v>3196</v>
      </c>
      <c r="V4492" t="s">
        <v>46</v>
      </c>
      <c r="W4492" s="1">
        <v>44418.801125810198</v>
      </c>
      <c r="X4492" t="s">
        <v>662</v>
      </c>
      <c r="Y4492" t="s">
        <v>663</v>
      </c>
      <c r="Z4492" t="s">
        <v>664</v>
      </c>
      <c r="AA4492" s="4">
        <v>3</v>
      </c>
      <c r="AB4492" t="s">
        <v>50</v>
      </c>
      <c r="AC4492" t="s">
        <v>51</v>
      </c>
      <c r="AD4492" t="s">
        <v>66</v>
      </c>
      <c r="AE4492">
        <v>1</v>
      </c>
      <c r="AF4492" t="s">
        <v>6054</v>
      </c>
    </row>
    <row r="4493" spans="1:32" x14ac:dyDescent="0.35">
      <c r="A4493" t="s">
        <v>34</v>
      </c>
      <c r="B4493" s="2">
        <v>471736002</v>
      </c>
      <c r="C4493" t="s">
        <v>35</v>
      </c>
      <c r="D4493" s="3">
        <v>14</v>
      </c>
      <c r="E4493" t="s">
        <v>647</v>
      </c>
      <c r="F4493" t="s">
        <v>6047</v>
      </c>
      <c r="G4493" t="s">
        <v>6050</v>
      </c>
      <c r="H4493" t="s">
        <v>2565</v>
      </c>
      <c r="I4493" t="s">
        <v>40</v>
      </c>
      <c r="J4493" t="s">
        <v>136</v>
      </c>
      <c r="K4493" t="s">
        <v>6055</v>
      </c>
      <c r="M4493" t="s">
        <v>42</v>
      </c>
      <c r="N4493" t="s">
        <v>136</v>
      </c>
      <c r="O4493" s="5"/>
      <c r="P4493" s="1"/>
      <c r="Q4493" s="1">
        <v>44418.447187500002</v>
      </c>
      <c r="R4493" s="1">
        <v>44418.452604166698</v>
      </c>
      <c r="S4493" t="s">
        <v>953</v>
      </c>
      <c r="T4493" t="s">
        <v>3195</v>
      </c>
      <c r="U4493" t="s">
        <v>3196</v>
      </c>
      <c r="V4493" t="s">
        <v>46</v>
      </c>
      <c r="W4493" s="1">
        <v>44418.801549919001</v>
      </c>
      <c r="X4493" t="s">
        <v>662</v>
      </c>
      <c r="Y4493" t="s">
        <v>663</v>
      </c>
      <c r="Z4493" t="s">
        <v>664</v>
      </c>
      <c r="AA4493" s="4">
        <v>3</v>
      </c>
      <c r="AB4493" t="s">
        <v>50</v>
      </c>
      <c r="AC4493" t="s">
        <v>51</v>
      </c>
      <c r="AD4493" t="s">
        <v>66</v>
      </c>
      <c r="AE4493">
        <v>1</v>
      </c>
      <c r="AF4493" t="s">
        <v>1032</v>
      </c>
    </row>
    <row r="4494" spans="1:32" x14ac:dyDescent="0.35">
      <c r="A4494" t="s">
        <v>34</v>
      </c>
      <c r="B4494" s="2">
        <v>471714424</v>
      </c>
      <c r="C4494" t="s">
        <v>35</v>
      </c>
      <c r="D4494" s="3">
        <v>14</v>
      </c>
      <c r="E4494" t="s">
        <v>647</v>
      </c>
      <c r="F4494" t="s">
        <v>6047</v>
      </c>
      <c r="G4494" t="s">
        <v>6050</v>
      </c>
      <c r="H4494" t="s">
        <v>2565</v>
      </c>
      <c r="I4494" t="s">
        <v>40</v>
      </c>
      <c r="J4494" t="s">
        <v>136</v>
      </c>
      <c r="K4494" t="s">
        <v>6056</v>
      </c>
      <c r="M4494" t="s">
        <v>42</v>
      </c>
      <c r="N4494" t="s">
        <v>136</v>
      </c>
      <c r="O4494" s="5"/>
      <c r="P4494" s="1"/>
      <c r="Q4494" s="1">
        <v>44417.814976851798</v>
      </c>
      <c r="R4494" s="1">
        <v>44417.820428240702</v>
      </c>
      <c r="S4494" t="s">
        <v>953</v>
      </c>
      <c r="T4494" t="s">
        <v>3195</v>
      </c>
      <c r="U4494" t="s">
        <v>3196</v>
      </c>
      <c r="V4494" t="s">
        <v>46</v>
      </c>
      <c r="W4494" s="1">
        <v>44418.801324340297</v>
      </c>
      <c r="X4494" t="s">
        <v>662</v>
      </c>
      <c r="Y4494" t="s">
        <v>663</v>
      </c>
      <c r="Z4494" t="s">
        <v>664</v>
      </c>
      <c r="AA4494" s="4">
        <v>3</v>
      </c>
      <c r="AB4494" t="s">
        <v>50</v>
      </c>
      <c r="AC4494" t="s">
        <v>51</v>
      </c>
      <c r="AD4494" t="s">
        <v>66</v>
      </c>
      <c r="AE4494">
        <v>1</v>
      </c>
      <c r="AF4494" t="s">
        <v>1032</v>
      </c>
    </row>
    <row r="4495" spans="1:32" x14ac:dyDescent="0.35">
      <c r="A4495" t="s">
        <v>34</v>
      </c>
      <c r="B4495" s="2">
        <v>471714358</v>
      </c>
      <c r="C4495" t="s">
        <v>35</v>
      </c>
      <c r="D4495" s="3">
        <v>14</v>
      </c>
      <c r="E4495" t="s">
        <v>647</v>
      </c>
      <c r="F4495" t="s">
        <v>6047</v>
      </c>
      <c r="G4495" t="s">
        <v>6050</v>
      </c>
      <c r="H4495" t="s">
        <v>2565</v>
      </c>
      <c r="I4495" t="s">
        <v>40</v>
      </c>
      <c r="J4495" t="s">
        <v>136</v>
      </c>
      <c r="K4495" t="s">
        <v>6057</v>
      </c>
      <c r="M4495" t="s">
        <v>42</v>
      </c>
      <c r="N4495" t="s">
        <v>136</v>
      </c>
      <c r="O4495" s="5"/>
      <c r="P4495" s="1"/>
      <c r="Q4495" s="1">
        <v>44418.442037036999</v>
      </c>
      <c r="R4495" s="1">
        <v>44418.444432870398</v>
      </c>
      <c r="S4495" t="s">
        <v>953</v>
      </c>
      <c r="T4495" t="s">
        <v>3195</v>
      </c>
      <c r="U4495" t="s">
        <v>3196</v>
      </c>
      <c r="V4495" t="s">
        <v>46</v>
      </c>
      <c r="W4495" s="1">
        <v>44418.800745138898</v>
      </c>
      <c r="X4495" t="s">
        <v>662</v>
      </c>
      <c r="Y4495" t="s">
        <v>663</v>
      </c>
      <c r="Z4495" t="s">
        <v>664</v>
      </c>
      <c r="AA4495" s="4">
        <v>3</v>
      </c>
      <c r="AB4495" t="s">
        <v>50</v>
      </c>
      <c r="AC4495" t="s">
        <v>51</v>
      </c>
      <c r="AD4495" t="s">
        <v>66</v>
      </c>
      <c r="AE4495">
        <v>1</v>
      </c>
      <c r="AF4495" t="s">
        <v>1032</v>
      </c>
    </row>
    <row r="4496" spans="1:32" x14ac:dyDescent="0.35">
      <c r="A4496" t="s">
        <v>34</v>
      </c>
      <c r="B4496" s="2">
        <v>471803622</v>
      </c>
      <c r="C4496" t="s">
        <v>35</v>
      </c>
      <c r="D4496" s="3">
        <v>14</v>
      </c>
      <c r="E4496" t="s">
        <v>647</v>
      </c>
      <c r="F4496" t="s">
        <v>6047</v>
      </c>
      <c r="G4496" t="s">
        <v>6048</v>
      </c>
      <c r="H4496" t="s">
        <v>1149</v>
      </c>
      <c r="I4496" t="s">
        <v>40</v>
      </c>
      <c r="J4496" t="s">
        <v>136</v>
      </c>
      <c r="K4496" t="s">
        <v>6058</v>
      </c>
      <c r="M4496" t="s">
        <v>42</v>
      </c>
      <c r="N4496" t="s">
        <v>136</v>
      </c>
      <c r="O4496" s="5"/>
      <c r="P4496" s="1"/>
      <c r="Q4496" s="1">
        <v>44418.624525462998</v>
      </c>
      <c r="R4496" s="1">
        <v>44418.6261226852</v>
      </c>
      <c r="S4496" t="s">
        <v>953</v>
      </c>
      <c r="T4496" t="s">
        <v>3195</v>
      </c>
      <c r="U4496" t="s">
        <v>3196</v>
      </c>
      <c r="V4496" t="s">
        <v>46</v>
      </c>
      <c r="W4496" s="1">
        <v>44419.684348645802</v>
      </c>
      <c r="X4496" t="s">
        <v>662</v>
      </c>
      <c r="Y4496" t="s">
        <v>663</v>
      </c>
      <c r="Z4496" t="s">
        <v>664</v>
      </c>
      <c r="AA4496" s="4">
        <v>3</v>
      </c>
      <c r="AB4496" t="s">
        <v>133</v>
      </c>
      <c r="AC4496" t="s">
        <v>51</v>
      </c>
      <c r="AD4496" t="s">
        <v>66</v>
      </c>
      <c r="AE4496">
        <v>1</v>
      </c>
      <c r="AF4496" t="s">
        <v>1032</v>
      </c>
    </row>
    <row r="4497" spans="1:32" x14ac:dyDescent="0.35">
      <c r="A4497" t="s">
        <v>34</v>
      </c>
      <c r="B4497" s="2">
        <v>446578257</v>
      </c>
      <c r="C4497" t="s">
        <v>35</v>
      </c>
      <c r="D4497" s="3">
        <v>14</v>
      </c>
      <c r="E4497" t="s">
        <v>647</v>
      </c>
      <c r="F4497" t="s">
        <v>6059</v>
      </c>
      <c r="G4497" t="s">
        <v>6060</v>
      </c>
      <c r="H4497" t="s">
        <v>6061</v>
      </c>
      <c r="I4497" t="s">
        <v>40</v>
      </c>
      <c r="J4497" t="s">
        <v>6062</v>
      </c>
      <c r="K4497" t="s">
        <v>6063</v>
      </c>
      <c r="M4497" t="s">
        <v>42</v>
      </c>
      <c r="N4497" t="s">
        <v>173</v>
      </c>
      <c r="O4497" s="5">
        <v>134</v>
      </c>
      <c r="P4497" s="1">
        <v>44300.974106631897</v>
      </c>
      <c r="Q4497" s="1">
        <v>44412.412638888898</v>
      </c>
      <c r="R4497" s="1">
        <v>44412.412650462997</v>
      </c>
      <c r="S4497" t="s">
        <v>653</v>
      </c>
      <c r="T4497" t="s">
        <v>3195</v>
      </c>
      <c r="U4497" t="s">
        <v>3196</v>
      </c>
      <c r="V4497" t="s">
        <v>46</v>
      </c>
      <c r="W4497" s="1">
        <v>44418.767052233801</v>
      </c>
      <c r="X4497" t="s">
        <v>662</v>
      </c>
      <c r="Y4497" t="s">
        <v>663</v>
      </c>
      <c r="Z4497" t="s">
        <v>664</v>
      </c>
      <c r="AA4497" s="4">
        <v>3</v>
      </c>
      <c r="AB4497" t="s">
        <v>133</v>
      </c>
      <c r="AC4497" t="s">
        <v>51</v>
      </c>
      <c r="AD4497" t="s">
        <v>52</v>
      </c>
      <c r="AE4497">
        <v>1</v>
      </c>
      <c r="AF4497" t="s">
        <v>3079</v>
      </c>
    </row>
    <row r="4498" spans="1:32" x14ac:dyDescent="0.35">
      <c r="A4498" t="s">
        <v>34</v>
      </c>
      <c r="B4498" s="2">
        <v>466579809</v>
      </c>
      <c r="C4498" t="s">
        <v>35</v>
      </c>
      <c r="D4498" s="3">
        <v>14</v>
      </c>
      <c r="E4498" t="s">
        <v>647</v>
      </c>
      <c r="F4498" t="s">
        <v>6059</v>
      </c>
      <c r="G4498" t="s">
        <v>6060</v>
      </c>
      <c r="H4498" t="s">
        <v>6061</v>
      </c>
      <c r="I4498" t="s">
        <v>40</v>
      </c>
      <c r="J4498" t="s">
        <v>6064</v>
      </c>
      <c r="K4498" t="s">
        <v>6065</v>
      </c>
      <c r="M4498" t="s">
        <v>42</v>
      </c>
      <c r="N4498" t="s">
        <v>109</v>
      </c>
      <c r="O4498" s="5">
        <v>69</v>
      </c>
      <c r="P4498" s="1">
        <v>44365.002015972197</v>
      </c>
      <c r="Q4498" s="1">
        <v>44411.586273148103</v>
      </c>
      <c r="R4498" s="1">
        <v>44411.586284722202</v>
      </c>
      <c r="S4498" t="s">
        <v>959</v>
      </c>
      <c r="T4498" t="s">
        <v>3195</v>
      </c>
      <c r="U4498" t="s">
        <v>3196</v>
      </c>
      <c r="V4498" t="s">
        <v>46</v>
      </c>
      <c r="W4498" s="1">
        <v>44422.6640758102</v>
      </c>
      <c r="X4498" t="s">
        <v>662</v>
      </c>
      <c r="Y4498" t="s">
        <v>663</v>
      </c>
      <c r="Z4498" t="s">
        <v>664</v>
      </c>
      <c r="AA4498" s="4">
        <v>3</v>
      </c>
      <c r="AB4498" t="s">
        <v>133</v>
      </c>
      <c r="AC4498" t="s">
        <v>51</v>
      </c>
      <c r="AD4498" t="s">
        <v>52</v>
      </c>
      <c r="AE4498">
        <v>1</v>
      </c>
      <c r="AF4498" t="s">
        <v>839</v>
      </c>
    </row>
    <row r="4499" spans="1:32" x14ac:dyDescent="0.35">
      <c r="A4499" t="s">
        <v>34</v>
      </c>
      <c r="B4499" s="2">
        <v>468992136</v>
      </c>
      <c r="C4499" t="s">
        <v>35</v>
      </c>
      <c r="D4499" s="3">
        <v>14</v>
      </c>
      <c r="E4499" t="s">
        <v>647</v>
      </c>
      <c r="F4499" t="s">
        <v>6059</v>
      </c>
      <c r="G4499" t="s">
        <v>6066</v>
      </c>
      <c r="H4499" t="s">
        <v>1028</v>
      </c>
      <c r="I4499" t="s">
        <v>40</v>
      </c>
      <c r="J4499" t="s">
        <v>6067</v>
      </c>
      <c r="K4499" t="s">
        <v>6068</v>
      </c>
      <c r="M4499" t="s">
        <v>42</v>
      </c>
      <c r="N4499" t="s">
        <v>109</v>
      </c>
      <c r="O4499" s="5">
        <v>61</v>
      </c>
      <c r="P4499" s="1">
        <v>44373.162632523097</v>
      </c>
      <c r="Q4499" s="1">
        <v>44418.577847222201</v>
      </c>
      <c r="R4499" s="1">
        <v>44418.578194444402</v>
      </c>
      <c r="S4499" t="s">
        <v>953</v>
      </c>
      <c r="T4499" t="s">
        <v>3195</v>
      </c>
      <c r="U4499" t="s">
        <v>3196</v>
      </c>
      <c r="V4499" t="s">
        <v>46</v>
      </c>
      <c r="W4499" s="1">
        <v>44419.6851423958</v>
      </c>
      <c r="X4499" t="s">
        <v>662</v>
      </c>
      <c r="Y4499" t="s">
        <v>663</v>
      </c>
      <c r="Z4499" t="s">
        <v>664</v>
      </c>
      <c r="AA4499" s="4">
        <v>3</v>
      </c>
      <c r="AB4499" t="s">
        <v>50</v>
      </c>
      <c r="AC4499" t="s">
        <v>51</v>
      </c>
      <c r="AD4499" t="s">
        <v>66</v>
      </c>
      <c r="AE4499">
        <v>1</v>
      </c>
      <c r="AF4499" t="s">
        <v>49</v>
      </c>
    </row>
    <row r="4500" spans="1:32" x14ac:dyDescent="0.35">
      <c r="A4500" t="s">
        <v>34</v>
      </c>
      <c r="B4500" s="2">
        <v>469585292</v>
      </c>
      <c r="C4500" t="s">
        <v>35</v>
      </c>
      <c r="D4500" s="3">
        <v>14</v>
      </c>
      <c r="E4500" t="s">
        <v>647</v>
      </c>
      <c r="F4500" t="s">
        <v>6059</v>
      </c>
      <c r="G4500" t="s">
        <v>6060</v>
      </c>
      <c r="H4500" t="s">
        <v>6069</v>
      </c>
      <c r="I4500" t="s">
        <v>40</v>
      </c>
      <c r="J4500" t="s">
        <v>6070</v>
      </c>
      <c r="K4500" t="s">
        <v>6071</v>
      </c>
      <c r="M4500" t="s">
        <v>42</v>
      </c>
      <c r="N4500" t="s">
        <v>165</v>
      </c>
      <c r="O4500" s="5">
        <v>59</v>
      </c>
      <c r="P4500" s="1">
        <v>44375.021322685199</v>
      </c>
      <c r="Q4500" s="1">
        <v>44411.631203703699</v>
      </c>
      <c r="R4500" s="1">
        <v>44411.631215277797</v>
      </c>
      <c r="S4500" t="s">
        <v>653</v>
      </c>
      <c r="T4500" t="s">
        <v>3195</v>
      </c>
      <c r="U4500" t="s">
        <v>3196</v>
      </c>
      <c r="V4500" t="s">
        <v>46</v>
      </c>
      <c r="W4500" s="1">
        <v>44418.766776307901</v>
      </c>
      <c r="X4500" t="s">
        <v>662</v>
      </c>
      <c r="Y4500" t="s">
        <v>663</v>
      </c>
      <c r="Z4500" t="s">
        <v>664</v>
      </c>
      <c r="AA4500" s="4">
        <v>4</v>
      </c>
      <c r="AB4500" t="s">
        <v>133</v>
      </c>
      <c r="AC4500" t="s">
        <v>51</v>
      </c>
      <c r="AD4500" t="s">
        <v>52</v>
      </c>
      <c r="AE4500">
        <v>1</v>
      </c>
      <c r="AF4500" t="s">
        <v>6072</v>
      </c>
    </row>
    <row r="4501" spans="1:32" x14ac:dyDescent="0.35">
      <c r="A4501" t="s">
        <v>34</v>
      </c>
      <c r="B4501" s="2">
        <v>471969183</v>
      </c>
      <c r="C4501" t="s">
        <v>35</v>
      </c>
      <c r="D4501" s="3">
        <v>14</v>
      </c>
      <c r="E4501" t="s">
        <v>647</v>
      </c>
      <c r="F4501" t="s">
        <v>6059</v>
      </c>
      <c r="G4501" t="s">
        <v>6073</v>
      </c>
      <c r="H4501" t="s">
        <v>2438</v>
      </c>
      <c r="I4501" t="s">
        <v>40</v>
      </c>
      <c r="J4501" t="s">
        <v>136</v>
      </c>
      <c r="K4501" t="s">
        <v>6074</v>
      </c>
      <c r="M4501" t="s">
        <v>42</v>
      </c>
      <c r="N4501" t="s">
        <v>136</v>
      </c>
      <c r="O4501" s="5"/>
      <c r="P4501" s="1"/>
      <c r="Q4501" s="1">
        <v>44420.412372685198</v>
      </c>
      <c r="R4501" s="1">
        <v>44420.4137962963</v>
      </c>
      <c r="S4501" t="s">
        <v>953</v>
      </c>
      <c r="T4501" t="s">
        <v>3195</v>
      </c>
      <c r="U4501" t="s">
        <v>3196</v>
      </c>
      <c r="V4501" t="s">
        <v>46</v>
      </c>
      <c r="W4501" s="1">
        <v>44420.655756330998</v>
      </c>
      <c r="X4501" t="s">
        <v>656</v>
      </c>
      <c r="Y4501" t="s">
        <v>657</v>
      </c>
      <c r="Z4501" t="s">
        <v>467</v>
      </c>
      <c r="AA4501" s="4">
        <v>3</v>
      </c>
      <c r="AB4501" t="s">
        <v>79</v>
      </c>
      <c r="AC4501" t="s">
        <v>51</v>
      </c>
      <c r="AD4501" t="s">
        <v>66</v>
      </c>
      <c r="AE4501">
        <v>1</v>
      </c>
      <c r="AF4501" t="s">
        <v>1032</v>
      </c>
    </row>
    <row r="4502" spans="1:32" x14ac:dyDescent="0.35">
      <c r="A4502" t="s">
        <v>34</v>
      </c>
      <c r="B4502" s="2">
        <v>471690748</v>
      </c>
      <c r="C4502" t="s">
        <v>35</v>
      </c>
      <c r="D4502" s="3">
        <v>14</v>
      </c>
      <c r="E4502" t="s">
        <v>647</v>
      </c>
      <c r="F4502" t="s">
        <v>6059</v>
      </c>
      <c r="G4502" t="s">
        <v>6060</v>
      </c>
      <c r="H4502" t="s">
        <v>6069</v>
      </c>
      <c r="I4502" t="s">
        <v>40</v>
      </c>
      <c r="J4502" t="s">
        <v>136</v>
      </c>
      <c r="K4502" t="s">
        <v>6075</v>
      </c>
      <c r="M4502" t="s">
        <v>42</v>
      </c>
      <c r="N4502" t="s">
        <v>136</v>
      </c>
      <c r="O4502" s="5"/>
      <c r="P4502" s="1"/>
      <c r="Q4502" s="1">
        <v>44420.554502314801</v>
      </c>
      <c r="R4502" s="1">
        <v>44420.554513888899</v>
      </c>
      <c r="S4502" t="s">
        <v>959</v>
      </c>
      <c r="T4502" t="s">
        <v>3195</v>
      </c>
      <c r="U4502" t="s">
        <v>3196</v>
      </c>
      <c r="V4502" t="s">
        <v>46</v>
      </c>
      <c r="W4502" s="1">
        <v>44420.659744097196</v>
      </c>
      <c r="X4502" t="s">
        <v>656</v>
      </c>
      <c r="Y4502" t="s">
        <v>657</v>
      </c>
      <c r="Z4502" t="s">
        <v>467</v>
      </c>
      <c r="AA4502" s="4">
        <v>3</v>
      </c>
      <c r="AB4502" t="s">
        <v>50</v>
      </c>
      <c r="AC4502" t="s">
        <v>51</v>
      </c>
      <c r="AD4502" t="s">
        <v>66</v>
      </c>
      <c r="AE4502">
        <v>1</v>
      </c>
      <c r="AF4502" t="s">
        <v>1032</v>
      </c>
    </row>
    <row r="4503" spans="1:32" x14ac:dyDescent="0.35">
      <c r="A4503" t="s">
        <v>34</v>
      </c>
      <c r="B4503" s="2">
        <v>471690893</v>
      </c>
      <c r="C4503" t="s">
        <v>35</v>
      </c>
      <c r="D4503" s="3">
        <v>14</v>
      </c>
      <c r="E4503" t="s">
        <v>647</v>
      </c>
      <c r="F4503" t="s">
        <v>6059</v>
      </c>
      <c r="G4503" t="s">
        <v>6060</v>
      </c>
      <c r="H4503" t="s">
        <v>6069</v>
      </c>
      <c r="I4503" t="s">
        <v>40</v>
      </c>
      <c r="J4503" t="s">
        <v>136</v>
      </c>
      <c r="K4503" t="s">
        <v>6076</v>
      </c>
      <c r="M4503" t="s">
        <v>42</v>
      </c>
      <c r="N4503" t="s">
        <v>136</v>
      </c>
      <c r="O4503" s="5"/>
      <c r="P4503" s="1"/>
      <c r="Q4503" s="1">
        <v>44420.564988425896</v>
      </c>
      <c r="R4503" s="1">
        <v>44420.565000000002</v>
      </c>
      <c r="S4503" t="s">
        <v>959</v>
      </c>
      <c r="T4503" t="s">
        <v>3195</v>
      </c>
      <c r="U4503" t="s">
        <v>3196</v>
      </c>
      <c r="V4503" t="s">
        <v>46</v>
      </c>
      <c r="W4503" s="1">
        <v>44420.663950381902</v>
      </c>
      <c r="X4503" t="s">
        <v>656</v>
      </c>
      <c r="Y4503" t="s">
        <v>657</v>
      </c>
      <c r="Z4503" t="s">
        <v>467</v>
      </c>
      <c r="AA4503" s="4">
        <v>3</v>
      </c>
      <c r="AB4503" t="s">
        <v>50</v>
      </c>
      <c r="AC4503" t="s">
        <v>51</v>
      </c>
      <c r="AD4503" t="s">
        <v>66</v>
      </c>
      <c r="AE4503">
        <v>1</v>
      </c>
      <c r="AF4503" t="s">
        <v>1032</v>
      </c>
    </row>
    <row r="4504" spans="1:32" x14ac:dyDescent="0.35">
      <c r="A4504" t="s">
        <v>34</v>
      </c>
      <c r="B4504" s="2">
        <v>471692077</v>
      </c>
      <c r="C4504" t="s">
        <v>35</v>
      </c>
      <c r="D4504" s="3">
        <v>14</v>
      </c>
      <c r="E4504" t="s">
        <v>647</v>
      </c>
      <c r="F4504" t="s">
        <v>6059</v>
      </c>
      <c r="G4504" t="s">
        <v>6060</v>
      </c>
      <c r="H4504" t="s">
        <v>6069</v>
      </c>
      <c r="I4504" t="s">
        <v>40</v>
      </c>
      <c r="J4504" t="s">
        <v>136</v>
      </c>
      <c r="K4504" t="s">
        <v>6077</v>
      </c>
      <c r="M4504" t="s">
        <v>42</v>
      </c>
      <c r="N4504" t="s">
        <v>136</v>
      </c>
      <c r="O4504" s="5"/>
      <c r="P4504" s="1"/>
      <c r="Q4504" s="1">
        <v>44419.431516203702</v>
      </c>
      <c r="R4504" s="1">
        <v>44419.431527777801</v>
      </c>
      <c r="S4504" t="s">
        <v>959</v>
      </c>
      <c r="T4504" t="s">
        <v>3195</v>
      </c>
      <c r="U4504" t="s">
        <v>3196</v>
      </c>
      <c r="V4504" t="s">
        <v>46</v>
      </c>
      <c r="W4504" s="1">
        <v>44419.686143715298</v>
      </c>
      <c r="X4504" t="s">
        <v>662</v>
      </c>
      <c r="Y4504" t="s">
        <v>663</v>
      </c>
      <c r="Z4504" t="s">
        <v>664</v>
      </c>
      <c r="AA4504" s="4">
        <v>3</v>
      </c>
      <c r="AB4504" t="s">
        <v>50</v>
      </c>
      <c r="AC4504" t="s">
        <v>55</v>
      </c>
      <c r="AD4504" t="s">
        <v>56</v>
      </c>
      <c r="AE4504">
        <v>1</v>
      </c>
      <c r="AF4504" t="s">
        <v>6078</v>
      </c>
    </row>
    <row r="4505" spans="1:32" x14ac:dyDescent="0.35">
      <c r="A4505" t="s">
        <v>34</v>
      </c>
      <c r="B4505" s="2">
        <v>471703735</v>
      </c>
      <c r="C4505" t="s">
        <v>35</v>
      </c>
      <c r="D4505" s="3">
        <v>14</v>
      </c>
      <c r="E4505" t="s">
        <v>647</v>
      </c>
      <c r="F4505" t="s">
        <v>6059</v>
      </c>
      <c r="G4505" t="s">
        <v>6060</v>
      </c>
      <c r="H4505" t="s">
        <v>6069</v>
      </c>
      <c r="I4505" t="s">
        <v>40</v>
      </c>
      <c r="J4505" t="s">
        <v>136</v>
      </c>
      <c r="K4505" t="s">
        <v>6079</v>
      </c>
      <c r="M4505" t="s">
        <v>42</v>
      </c>
      <c r="N4505" t="s">
        <v>136</v>
      </c>
      <c r="O4505" s="5"/>
      <c r="P4505" s="1"/>
      <c r="Q4505" s="1">
        <v>44420.362511574102</v>
      </c>
      <c r="R4505" s="1">
        <v>44420.362523148098</v>
      </c>
      <c r="S4505" t="s">
        <v>959</v>
      </c>
      <c r="T4505" t="s">
        <v>3195</v>
      </c>
      <c r="U4505" t="s">
        <v>3196</v>
      </c>
      <c r="V4505" t="s">
        <v>46</v>
      </c>
      <c r="W4505" s="1">
        <v>44420.5728205208</v>
      </c>
      <c r="X4505" t="s">
        <v>656</v>
      </c>
      <c r="Y4505" t="s">
        <v>657</v>
      </c>
      <c r="Z4505" t="s">
        <v>467</v>
      </c>
      <c r="AA4505" s="4">
        <v>3</v>
      </c>
      <c r="AB4505" t="s">
        <v>50</v>
      </c>
      <c r="AC4505" t="s">
        <v>51</v>
      </c>
      <c r="AD4505" t="s">
        <v>66</v>
      </c>
      <c r="AE4505">
        <v>1</v>
      </c>
      <c r="AF4505" t="s">
        <v>1032</v>
      </c>
    </row>
    <row r="4506" spans="1:32" x14ac:dyDescent="0.35">
      <c r="A4506" t="s">
        <v>34</v>
      </c>
      <c r="B4506" s="2">
        <v>471705615</v>
      </c>
      <c r="C4506" t="s">
        <v>35</v>
      </c>
      <c r="D4506" s="3">
        <v>14</v>
      </c>
      <c r="E4506" t="s">
        <v>647</v>
      </c>
      <c r="F4506" t="s">
        <v>6059</v>
      </c>
      <c r="G4506" t="s">
        <v>6060</v>
      </c>
      <c r="H4506" t="s">
        <v>6069</v>
      </c>
      <c r="I4506" t="s">
        <v>40</v>
      </c>
      <c r="J4506" t="s">
        <v>136</v>
      </c>
      <c r="K4506" t="s">
        <v>6080</v>
      </c>
      <c r="M4506" t="s">
        <v>42</v>
      </c>
      <c r="N4506" t="s">
        <v>136</v>
      </c>
      <c r="O4506" s="5"/>
      <c r="P4506" s="1"/>
      <c r="Q4506" s="1">
        <v>44419.474768518499</v>
      </c>
      <c r="R4506" s="1">
        <v>44419.474780092598</v>
      </c>
      <c r="S4506" t="s">
        <v>959</v>
      </c>
      <c r="T4506" t="s">
        <v>3195</v>
      </c>
      <c r="U4506" t="s">
        <v>3196</v>
      </c>
      <c r="V4506" t="s">
        <v>46</v>
      </c>
      <c r="W4506" s="1">
        <v>44419.6110501968</v>
      </c>
      <c r="X4506" t="s">
        <v>656</v>
      </c>
      <c r="Y4506" t="s">
        <v>657</v>
      </c>
      <c r="Z4506" t="s">
        <v>467</v>
      </c>
      <c r="AA4506" s="4">
        <v>3</v>
      </c>
      <c r="AB4506" t="s">
        <v>50</v>
      </c>
      <c r="AC4506" t="s">
        <v>51</v>
      </c>
      <c r="AD4506" t="s">
        <v>66</v>
      </c>
      <c r="AE4506">
        <v>1</v>
      </c>
      <c r="AF4506" t="s">
        <v>1032</v>
      </c>
    </row>
    <row r="4507" spans="1:32" x14ac:dyDescent="0.35">
      <c r="A4507" t="s">
        <v>34</v>
      </c>
      <c r="B4507" s="2">
        <v>471708403</v>
      </c>
      <c r="C4507" t="s">
        <v>35</v>
      </c>
      <c r="D4507" s="3">
        <v>14</v>
      </c>
      <c r="E4507" t="s">
        <v>647</v>
      </c>
      <c r="F4507" t="s">
        <v>6059</v>
      </c>
      <c r="G4507" t="s">
        <v>6060</v>
      </c>
      <c r="H4507" t="s">
        <v>6069</v>
      </c>
      <c r="I4507" t="s">
        <v>40</v>
      </c>
      <c r="J4507" t="s">
        <v>136</v>
      </c>
      <c r="K4507" t="s">
        <v>6081</v>
      </c>
      <c r="M4507" t="s">
        <v>42</v>
      </c>
      <c r="N4507" t="s">
        <v>136</v>
      </c>
      <c r="O4507" s="5"/>
      <c r="P4507" s="1"/>
      <c r="Q4507" s="1">
        <v>44422.341724537</v>
      </c>
      <c r="R4507" s="1">
        <v>44422.341736111099</v>
      </c>
      <c r="S4507" t="s">
        <v>959</v>
      </c>
      <c r="T4507" t="s">
        <v>3195</v>
      </c>
      <c r="U4507" t="s">
        <v>3196</v>
      </c>
      <c r="V4507" t="s">
        <v>46</v>
      </c>
      <c r="W4507" s="1">
        <v>44422.750536805601</v>
      </c>
      <c r="X4507" t="s">
        <v>662</v>
      </c>
      <c r="Y4507" t="s">
        <v>663</v>
      </c>
      <c r="Z4507" t="s">
        <v>664</v>
      </c>
      <c r="AA4507" s="4">
        <v>3</v>
      </c>
      <c r="AB4507" t="s">
        <v>50</v>
      </c>
      <c r="AC4507" t="s">
        <v>51</v>
      </c>
      <c r="AD4507" t="s">
        <v>66</v>
      </c>
      <c r="AE4507">
        <v>1</v>
      </c>
      <c r="AF4507" t="s">
        <v>1032</v>
      </c>
    </row>
    <row r="4508" spans="1:32" x14ac:dyDescent="0.35">
      <c r="A4508" t="s">
        <v>34</v>
      </c>
      <c r="B4508" s="2">
        <v>471708404</v>
      </c>
      <c r="C4508" t="s">
        <v>35</v>
      </c>
      <c r="D4508" s="3">
        <v>14</v>
      </c>
      <c r="E4508" t="s">
        <v>647</v>
      </c>
      <c r="F4508" t="s">
        <v>6059</v>
      </c>
      <c r="G4508" t="s">
        <v>6060</v>
      </c>
      <c r="H4508" t="s">
        <v>6069</v>
      </c>
      <c r="I4508" t="s">
        <v>40</v>
      </c>
      <c r="J4508" t="s">
        <v>136</v>
      </c>
      <c r="K4508" t="s">
        <v>6082</v>
      </c>
      <c r="M4508" t="s">
        <v>42</v>
      </c>
      <c r="N4508" t="s">
        <v>136</v>
      </c>
      <c r="O4508" s="5"/>
      <c r="P4508" s="1"/>
      <c r="Q4508" s="1">
        <v>44420.565335648098</v>
      </c>
      <c r="R4508" s="1">
        <v>44420.565347222197</v>
      </c>
      <c r="S4508" t="s">
        <v>959</v>
      </c>
      <c r="T4508" t="s">
        <v>3195</v>
      </c>
      <c r="U4508" t="s">
        <v>3196</v>
      </c>
      <c r="V4508" t="s">
        <v>46</v>
      </c>
      <c r="W4508" s="1">
        <v>44420.664125844902</v>
      </c>
      <c r="X4508" t="s">
        <v>656</v>
      </c>
      <c r="Y4508" t="s">
        <v>657</v>
      </c>
      <c r="Z4508" t="s">
        <v>467</v>
      </c>
      <c r="AA4508" s="4">
        <v>3</v>
      </c>
      <c r="AB4508" t="s">
        <v>50</v>
      </c>
      <c r="AC4508" t="s">
        <v>51</v>
      </c>
      <c r="AD4508" t="s">
        <v>66</v>
      </c>
      <c r="AE4508">
        <v>1</v>
      </c>
      <c r="AF4508" t="s">
        <v>1032</v>
      </c>
    </row>
    <row r="4509" spans="1:32" x14ac:dyDescent="0.35">
      <c r="A4509" t="s">
        <v>34</v>
      </c>
      <c r="B4509" s="2">
        <v>471708504</v>
      </c>
      <c r="C4509" t="s">
        <v>35</v>
      </c>
      <c r="D4509" s="3">
        <v>14</v>
      </c>
      <c r="E4509" t="s">
        <v>647</v>
      </c>
      <c r="F4509" t="s">
        <v>6059</v>
      </c>
      <c r="G4509" t="s">
        <v>6060</v>
      </c>
      <c r="H4509" t="s">
        <v>6069</v>
      </c>
      <c r="I4509" t="s">
        <v>40</v>
      </c>
      <c r="J4509" t="s">
        <v>136</v>
      </c>
      <c r="K4509" t="s">
        <v>6083</v>
      </c>
      <c r="M4509" t="s">
        <v>42</v>
      </c>
      <c r="N4509" t="s">
        <v>136</v>
      </c>
      <c r="O4509" s="5"/>
      <c r="P4509" s="1"/>
      <c r="Q4509" s="1">
        <v>44419.460648148102</v>
      </c>
      <c r="R4509" s="1">
        <v>44419.460659722201</v>
      </c>
      <c r="S4509" t="s">
        <v>959</v>
      </c>
      <c r="T4509" t="s">
        <v>3195</v>
      </c>
      <c r="U4509" t="s">
        <v>3196</v>
      </c>
      <c r="V4509" t="s">
        <v>46</v>
      </c>
      <c r="W4509" s="1">
        <v>44419.615521446802</v>
      </c>
      <c r="X4509" t="s">
        <v>656</v>
      </c>
      <c r="Y4509" t="s">
        <v>657</v>
      </c>
      <c r="Z4509" t="s">
        <v>467</v>
      </c>
      <c r="AA4509" s="4">
        <v>3</v>
      </c>
      <c r="AB4509" t="s">
        <v>50</v>
      </c>
      <c r="AC4509" t="s">
        <v>51</v>
      </c>
      <c r="AD4509" t="s">
        <v>66</v>
      </c>
      <c r="AE4509">
        <v>1</v>
      </c>
      <c r="AF4509" t="s">
        <v>1032</v>
      </c>
    </row>
    <row r="4510" spans="1:32" x14ac:dyDescent="0.35">
      <c r="A4510" t="s">
        <v>34</v>
      </c>
      <c r="B4510" s="2">
        <v>471708827</v>
      </c>
      <c r="C4510" t="s">
        <v>35</v>
      </c>
      <c r="D4510" s="3">
        <v>14</v>
      </c>
      <c r="E4510" t="s">
        <v>647</v>
      </c>
      <c r="F4510" t="s">
        <v>6059</v>
      </c>
      <c r="G4510" t="s">
        <v>6060</v>
      </c>
      <c r="H4510" t="s">
        <v>6069</v>
      </c>
      <c r="I4510" t="s">
        <v>40</v>
      </c>
      <c r="J4510" t="s">
        <v>136</v>
      </c>
      <c r="K4510" t="s">
        <v>6084</v>
      </c>
      <c r="M4510" t="s">
        <v>42</v>
      </c>
      <c r="N4510" t="s">
        <v>136</v>
      </c>
      <c r="O4510" s="5"/>
      <c r="P4510" s="1"/>
      <c r="Q4510" s="1">
        <v>44420.479027777801</v>
      </c>
      <c r="R4510" s="1">
        <v>44420.479039351798</v>
      </c>
      <c r="S4510" t="s">
        <v>959</v>
      </c>
      <c r="T4510" t="s">
        <v>3195</v>
      </c>
      <c r="U4510" t="s">
        <v>3196</v>
      </c>
      <c r="V4510" t="s">
        <v>46</v>
      </c>
      <c r="W4510" s="1">
        <v>44420.664368946796</v>
      </c>
      <c r="X4510" t="s">
        <v>656</v>
      </c>
      <c r="Y4510" t="s">
        <v>657</v>
      </c>
      <c r="Z4510" t="s">
        <v>467</v>
      </c>
      <c r="AA4510" s="4">
        <v>3</v>
      </c>
      <c r="AB4510" t="s">
        <v>50</v>
      </c>
      <c r="AC4510" t="s">
        <v>51</v>
      </c>
      <c r="AD4510" t="s">
        <v>66</v>
      </c>
      <c r="AE4510">
        <v>1</v>
      </c>
      <c r="AF4510" t="s">
        <v>1032</v>
      </c>
    </row>
    <row r="4511" spans="1:32" x14ac:dyDescent="0.35">
      <c r="A4511" t="s">
        <v>34</v>
      </c>
      <c r="B4511" s="2">
        <v>471709075</v>
      </c>
      <c r="C4511" t="s">
        <v>35</v>
      </c>
      <c r="D4511" s="3">
        <v>14</v>
      </c>
      <c r="E4511" t="s">
        <v>647</v>
      </c>
      <c r="F4511" t="s">
        <v>6059</v>
      </c>
      <c r="G4511" t="s">
        <v>6060</v>
      </c>
      <c r="H4511" t="s">
        <v>6069</v>
      </c>
      <c r="I4511" t="s">
        <v>40</v>
      </c>
      <c r="J4511" t="s">
        <v>136</v>
      </c>
      <c r="K4511" t="s">
        <v>6085</v>
      </c>
      <c r="M4511" t="s">
        <v>42</v>
      </c>
      <c r="N4511" t="s">
        <v>136</v>
      </c>
      <c r="O4511" s="5"/>
      <c r="P4511" s="1"/>
      <c r="Q4511" s="1">
        <v>44419.472141203703</v>
      </c>
      <c r="R4511" s="1">
        <v>44419.472152777802</v>
      </c>
      <c r="S4511" t="s">
        <v>959</v>
      </c>
      <c r="T4511" t="s">
        <v>3195</v>
      </c>
      <c r="U4511" t="s">
        <v>3196</v>
      </c>
      <c r="V4511" t="s">
        <v>46</v>
      </c>
      <c r="W4511" s="1">
        <v>44419.614170717599</v>
      </c>
      <c r="X4511" t="s">
        <v>656</v>
      </c>
      <c r="Y4511" t="s">
        <v>657</v>
      </c>
      <c r="Z4511" t="s">
        <v>467</v>
      </c>
      <c r="AA4511" s="4">
        <v>3</v>
      </c>
      <c r="AB4511" t="s">
        <v>50</v>
      </c>
      <c r="AC4511" t="s">
        <v>51</v>
      </c>
      <c r="AD4511" t="s">
        <v>66</v>
      </c>
      <c r="AE4511">
        <v>1</v>
      </c>
      <c r="AF4511" t="s">
        <v>1032</v>
      </c>
    </row>
    <row r="4512" spans="1:32" x14ac:dyDescent="0.35">
      <c r="A4512" t="s">
        <v>34</v>
      </c>
      <c r="B4512" s="2">
        <v>471709305</v>
      </c>
      <c r="C4512" t="s">
        <v>35</v>
      </c>
      <c r="D4512" s="3">
        <v>14</v>
      </c>
      <c r="E4512" t="s">
        <v>647</v>
      </c>
      <c r="F4512" t="s">
        <v>6059</v>
      </c>
      <c r="G4512" t="s">
        <v>6060</v>
      </c>
      <c r="H4512" t="s">
        <v>6069</v>
      </c>
      <c r="I4512" t="s">
        <v>40</v>
      </c>
      <c r="J4512" t="s">
        <v>136</v>
      </c>
      <c r="K4512" t="s">
        <v>6086</v>
      </c>
      <c r="M4512" t="s">
        <v>42</v>
      </c>
      <c r="N4512" t="s">
        <v>136</v>
      </c>
      <c r="O4512" s="5"/>
      <c r="P4512" s="1"/>
      <c r="Q4512" s="1">
        <v>44419.472534722197</v>
      </c>
      <c r="R4512" s="1">
        <v>44419.472546296303</v>
      </c>
      <c r="S4512" t="s">
        <v>959</v>
      </c>
      <c r="T4512" t="s">
        <v>3195</v>
      </c>
      <c r="U4512" t="s">
        <v>3196</v>
      </c>
      <c r="V4512" t="s">
        <v>46</v>
      </c>
      <c r="W4512" s="1">
        <v>44420.661812963001</v>
      </c>
      <c r="X4512" t="s">
        <v>656</v>
      </c>
      <c r="Y4512" t="s">
        <v>657</v>
      </c>
      <c r="Z4512" t="s">
        <v>467</v>
      </c>
      <c r="AA4512" s="4">
        <v>3</v>
      </c>
      <c r="AB4512" t="s">
        <v>50</v>
      </c>
      <c r="AC4512" t="s">
        <v>51</v>
      </c>
      <c r="AD4512" t="s">
        <v>66</v>
      </c>
      <c r="AE4512">
        <v>1</v>
      </c>
      <c r="AF4512" t="s">
        <v>1032</v>
      </c>
    </row>
    <row r="4513" spans="1:32" x14ac:dyDescent="0.35">
      <c r="A4513" t="s">
        <v>34</v>
      </c>
      <c r="B4513" s="2">
        <v>471710265</v>
      </c>
      <c r="C4513" t="s">
        <v>35</v>
      </c>
      <c r="D4513" s="3">
        <v>14</v>
      </c>
      <c r="E4513" t="s">
        <v>647</v>
      </c>
      <c r="F4513" t="s">
        <v>6059</v>
      </c>
      <c r="G4513" t="s">
        <v>6060</v>
      </c>
      <c r="H4513" t="s">
        <v>6069</v>
      </c>
      <c r="I4513" t="s">
        <v>40</v>
      </c>
      <c r="J4513" t="s">
        <v>136</v>
      </c>
      <c r="K4513" t="s">
        <v>6087</v>
      </c>
      <c r="M4513" t="s">
        <v>42</v>
      </c>
      <c r="N4513" t="s">
        <v>136</v>
      </c>
      <c r="O4513" s="5"/>
      <c r="P4513" s="1"/>
      <c r="Q4513" s="1">
        <v>44420.570081018501</v>
      </c>
      <c r="R4513" s="1">
        <v>44420.570092592599</v>
      </c>
      <c r="S4513" t="s">
        <v>959</v>
      </c>
      <c r="T4513" t="s">
        <v>3195</v>
      </c>
      <c r="U4513" t="s">
        <v>3196</v>
      </c>
      <c r="V4513" t="s">
        <v>46</v>
      </c>
      <c r="W4513" s="1">
        <v>44420.661606018497</v>
      </c>
      <c r="X4513" t="s">
        <v>656</v>
      </c>
      <c r="Y4513" t="s">
        <v>657</v>
      </c>
      <c r="Z4513" t="s">
        <v>467</v>
      </c>
      <c r="AA4513" s="4">
        <v>3</v>
      </c>
      <c r="AB4513" t="s">
        <v>50</v>
      </c>
      <c r="AC4513" t="s">
        <v>51</v>
      </c>
      <c r="AD4513" t="s">
        <v>66</v>
      </c>
      <c r="AE4513">
        <v>1</v>
      </c>
      <c r="AF4513" t="s">
        <v>1032</v>
      </c>
    </row>
    <row r="4514" spans="1:32" x14ac:dyDescent="0.35">
      <c r="A4514" t="s">
        <v>34</v>
      </c>
      <c r="B4514" s="2">
        <v>471710266</v>
      </c>
      <c r="C4514" t="s">
        <v>35</v>
      </c>
      <c r="D4514" s="3">
        <v>14</v>
      </c>
      <c r="E4514" t="s">
        <v>647</v>
      </c>
      <c r="F4514" t="s">
        <v>6059</v>
      </c>
      <c r="G4514" t="s">
        <v>6060</v>
      </c>
      <c r="H4514" t="s">
        <v>6069</v>
      </c>
      <c r="I4514" t="s">
        <v>40</v>
      </c>
      <c r="J4514" t="s">
        <v>136</v>
      </c>
      <c r="K4514" t="s">
        <v>6088</v>
      </c>
      <c r="M4514" t="s">
        <v>42</v>
      </c>
      <c r="N4514" t="s">
        <v>136</v>
      </c>
      <c r="O4514" s="5"/>
      <c r="P4514" s="1"/>
      <c r="Q4514" s="1">
        <v>44419.557997685202</v>
      </c>
      <c r="R4514" s="1">
        <v>44419.558009259301</v>
      </c>
      <c r="S4514" t="s">
        <v>959</v>
      </c>
      <c r="T4514" t="s">
        <v>3195</v>
      </c>
      <c r="U4514" t="s">
        <v>3196</v>
      </c>
      <c r="V4514" t="s">
        <v>46</v>
      </c>
      <c r="W4514" s="1">
        <v>44419.612571794001</v>
      </c>
      <c r="X4514" t="s">
        <v>656</v>
      </c>
      <c r="Y4514" t="s">
        <v>657</v>
      </c>
      <c r="Z4514" t="s">
        <v>467</v>
      </c>
      <c r="AA4514" s="4">
        <v>3</v>
      </c>
      <c r="AB4514" t="s">
        <v>50</v>
      </c>
      <c r="AC4514" t="s">
        <v>51</v>
      </c>
      <c r="AD4514" t="s">
        <v>66</v>
      </c>
      <c r="AE4514">
        <v>1</v>
      </c>
      <c r="AF4514" t="s">
        <v>1032</v>
      </c>
    </row>
    <row r="4515" spans="1:32" x14ac:dyDescent="0.35">
      <c r="A4515" t="s">
        <v>34</v>
      </c>
      <c r="B4515" s="2">
        <v>471713001</v>
      </c>
      <c r="C4515" t="s">
        <v>35</v>
      </c>
      <c r="D4515" s="3">
        <v>14</v>
      </c>
      <c r="E4515" t="s">
        <v>647</v>
      </c>
      <c r="F4515" t="s">
        <v>6059</v>
      </c>
      <c r="G4515" t="s">
        <v>6060</v>
      </c>
      <c r="H4515" t="s">
        <v>6069</v>
      </c>
      <c r="I4515" t="s">
        <v>40</v>
      </c>
      <c r="J4515" t="s">
        <v>136</v>
      </c>
      <c r="K4515" t="s">
        <v>6089</v>
      </c>
      <c r="M4515" t="s">
        <v>42</v>
      </c>
      <c r="N4515" t="s">
        <v>136</v>
      </c>
      <c r="O4515" s="5"/>
      <c r="P4515" s="1"/>
      <c r="Q4515" s="1">
        <v>44418.651631944398</v>
      </c>
      <c r="R4515" s="1">
        <v>44418.651643518497</v>
      </c>
      <c r="S4515" t="s">
        <v>959</v>
      </c>
      <c r="T4515" t="s">
        <v>3195</v>
      </c>
      <c r="U4515" t="s">
        <v>3196</v>
      </c>
      <c r="V4515" t="s">
        <v>46</v>
      </c>
      <c r="W4515" s="1">
        <v>44419.561060532396</v>
      </c>
      <c r="X4515" t="s">
        <v>656</v>
      </c>
      <c r="Y4515" t="s">
        <v>657</v>
      </c>
      <c r="Z4515" t="s">
        <v>467</v>
      </c>
      <c r="AA4515" s="4">
        <v>3</v>
      </c>
      <c r="AB4515" t="s">
        <v>50</v>
      </c>
      <c r="AC4515" t="s">
        <v>51</v>
      </c>
      <c r="AD4515" t="s">
        <v>66</v>
      </c>
      <c r="AE4515">
        <v>1</v>
      </c>
      <c r="AF4515" t="s">
        <v>1032</v>
      </c>
    </row>
    <row r="4516" spans="1:32" x14ac:dyDescent="0.35">
      <c r="A4516" t="s">
        <v>34</v>
      </c>
      <c r="B4516" s="2">
        <v>471713002</v>
      </c>
      <c r="C4516" t="s">
        <v>35</v>
      </c>
      <c r="D4516" s="3">
        <v>14</v>
      </c>
      <c r="E4516" t="s">
        <v>647</v>
      </c>
      <c r="F4516" t="s">
        <v>6059</v>
      </c>
      <c r="G4516" t="s">
        <v>6060</v>
      </c>
      <c r="H4516" t="s">
        <v>6069</v>
      </c>
      <c r="I4516" t="s">
        <v>40</v>
      </c>
      <c r="J4516" t="s">
        <v>136</v>
      </c>
      <c r="K4516" t="s">
        <v>6090</v>
      </c>
      <c r="M4516" t="s">
        <v>42</v>
      </c>
      <c r="N4516" t="s">
        <v>136</v>
      </c>
      <c r="O4516" s="5"/>
      <c r="P4516" s="1"/>
      <c r="Q4516" s="1">
        <v>44418.6328125</v>
      </c>
      <c r="R4516" s="1">
        <v>44418.632824074099</v>
      </c>
      <c r="S4516" t="s">
        <v>959</v>
      </c>
      <c r="T4516" t="s">
        <v>3195</v>
      </c>
      <c r="U4516" t="s">
        <v>3196</v>
      </c>
      <c r="V4516" t="s">
        <v>46</v>
      </c>
      <c r="W4516" s="1">
        <v>44419.561802465301</v>
      </c>
      <c r="X4516" t="s">
        <v>656</v>
      </c>
      <c r="Y4516" t="s">
        <v>657</v>
      </c>
      <c r="Z4516" t="s">
        <v>467</v>
      </c>
      <c r="AA4516" s="4">
        <v>3</v>
      </c>
      <c r="AB4516" t="s">
        <v>50</v>
      </c>
      <c r="AC4516" t="s">
        <v>51</v>
      </c>
      <c r="AD4516" t="s">
        <v>66</v>
      </c>
      <c r="AE4516">
        <v>1</v>
      </c>
      <c r="AF4516" t="s">
        <v>1032</v>
      </c>
    </row>
    <row r="4517" spans="1:32" x14ac:dyDescent="0.35">
      <c r="A4517" t="s">
        <v>34</v>
      </c>
      <c r="B4517" s="2">
        <v>471715628</v>
      </c>
      <c r="C4517" t="s">
        <v>35</v>
      </c>
      <c r="D4517" s="3">
        <v>14</v>
      </c>
      <c r="E4517" t="s">
        <v>647</v>
      </c>
      <c r="F4517" t="s">
        <v>6059</v>
      </c>
      <c r="G4517" t="s">
        <v>6060</v>
      </c>
      <c r="H4517" t="s">
        <v>6069</v>
      </c>
      <c r="I4517" t="s">
        <v>40</v>
      </c>
      <c r="J4517" t="s">
        <v>136</v>
      </c>
      <c r="K4517" t="s">
        <v>6091</v>
      </c>
      <c r="M4517" t="s">
        <v>42</v>
      </c>
      <c r="N4517" t="s">
        <v>136</v>
      </c>
      <c r="O4517" s="5"/>
      <c r="P4517" s="1"/>
      <c r="Q4517" s="1">
        <v>44419.416782407403</v>
      </c>
      <c r="R4517" s="1">
        <v>44419.416793981502</v>
      </c>
      <c r="S4517" t="s">
        <v>959</v>
      </c>
      <c r="T4517" t="s">
        <v>3195</v>
      </c>
      <c r="U4517" t="s">
        <v>3196</v>
      </c>
      <c r="V4517" t="s">
        <v>46</v>
      </c>
      <c r="W4517" s="1">
        <v>44419.563230555599</v>
      </c>
      <c r="X4517" t="s">
        <v>656</v>
      </c>
      <c r="Y4517" t="s">
        <v>657</v>
      </c>
      <c r="Z4517" t="s">
        <v>467</v>
      </c>
      <c r="AA4517" s="4">
        <v>4</v>
      </c>
      <c r="AB4517" t="s">
        <v>50</v>
      </c>
      <c r="AC4517" t="s">
        <v>51</v>
      </c>
      <c r="AD4517" t="s">
        <v>66</v>
      </c>
      <c r="AE4517">
        <v>1</v>
      </c>
      <c r="AF4517" t="s">
        <v>1032</v>
      </c>
    </row>
    <row r="4518" spans="1:32" x14ac:dyDescent="0.35">
      <c r="A4518" t="s">
        <v>34</v>
      </c>
      <c r="B4518" s="2">
        <v>471715824</v>
      </c>
      <c r="C4518" t="s">
        <v>35</v>
      </c>
      <c r="D4518" s="3">
        <v>14</v>
      </c>
      <c r="E4518" t="s">
        <v>647</v>
      </c>
      <c r="F4518" t="s">
        <v>6059</v>
      </c>
      <c r="G4518" t="s">
        <v>6060</v>
      </c>
      <c r="H4518" t="s">
        <v>6069</v>
      </c>
      <c r="I4518" t="s">
        <v>40</v>
      </c>
      <c r="J4518" t="s">
        <v>136</v>
      </c>
      <c r="K4518" t="s">
        <v>6092</v>
      </c>
      <c r="M4518" t="s">
        <v>42</v>
      </c>
      <c r="N4518" t="s">
        <v>136</v>
      </c>
      <c r="O4518" s="5"/>
      <c r="P4518" s="1"/>
      <c r="Q4518" s="1">
        <v>44420.481284722198</v>
      </c>
      <c r="R4518" s="1">
        <v>44420.481296296297</v>
      </c>
      <c r="S4518" t="s">
        <v>959</v>
      </c>
      <c r="T4518" t="s">
        <v>3195</v>
      </c>
      <c r="U4518" t="s">
        <v>3196</v>
      </c>
      <c r="V4518" t="s">
        <v>46</v>
      </c>
      <c r="W4518" s="1">
        <v>44420.663173344903</v>
      </c>
      <c r="X4518" t="s">
        <v>656</v>
      </c>
      <c r="Y4518" t="s">
        <v>657</v>
      </c>
      <c r="Z4518" t="s">
        <v>467</v>
      </c>
      <c r="AA4518" s="4">
        <v>3</v>
      </c>
      <c r="AB4518" t="s">
        <v>50</v>
      </c>
      <c r="AC4518" t="s">
        <v>51</v>
      </c>
      <c r="AD4518" t="s">
        <v>66</v>
      </c>
      <c r="AE4518">
        <v>1</v>
      </c>
      <c r="AF4518" t="s">
        <v>1032</v>
      </c>
    </row>
    <row r="4519" spans="1:32" x14ac:dyDescent="0.35">
      <c r="A4519" t="s">
        <v>34</v>
      </c>
      <c r="B4519" s="2">
        <v>471716062</v>
      </c>
      <c r="C4519" t="s">
        <v>35</v>
      </c>
      <c r="D4519" s="3">
        <v>14</v>
      </c>
      <c r="E4519" t="s">
        <v>647</v>
      </c>
      <c r="F4519" t="s">
        <v>6059</v>
      </c>
      <c r="G4519" t="s">
        <v>6060</v>
      </c>
      <c r="H4519" t="s">
        <v>6069</v>
      </c>
      <c r="I4519" t="s">
        <v>40</v>
      </c>
      <c r="J4519" t="s">
        <v>136</v>
      </c>
      <c r="K4519" t="s">
        <v>6093</v>
      </c>
      <c r="M4519" t="s">
        <v>42</v>
      </c>
      <c r="N4519" t="s">
        <v>136</v>
      </c>
      <c r="O4519" s="5"/>
      <c r="P4519" s="1"/>
      <c r="Q4519" s="1">
        <v>44419.414722222202</v>
      </c>
      <c r="R4519" s="1">
        <v>44419.4147337963</v>
      </c>
      <c r="S4519" t="s">
        <v>959</v>
      </c>
      <c r="T4519" t="s">
        <v>3195</v>
      </c>
      <c r="U4519" t="s">
        <v>3196</v>
      </c>
      <c r="V4519" t="s">
        <v>46</v>
      </c>
      <c r="W4519" s="1">
        <v>44419.562379513904</v>
      </c>
      <c r="X4519" t="s">
        <v>656</v>
      </c>
      <c r="Y4519" t="s">
        <v>657</v>
      </c>
      <c r="Z4519" t="s">
        <v>467</v>
      </c>
      <c r="AA4519" s="4">
        <v>3</v>
      </c>
      <c r="AB4519" t="s">
        <v>50</v>
      </c>
      <c r="AC4519" t="s">
        <v>51</v>
      </c>
      <c r="AD4519" t="s">
        <v>66</v>
      </c>
      <c r="AE4519">
        <v>1</v>
      </c>
      <c r="AF4519" t="s">
        <v>1032</v>
      </c>
    </row>
    <row r="4520" spans="1:32" x14ac:dyDescent="0.35">
      <c r="A4520" t="s">
        <v>34</v>
      </c>
      <c r="B4520" s="2">
        <v>471716321</v>
      </c>
      <c r="C4520" t="s">
        <v>35</v>
      </c>
      <c r="D4520" s="3">
        <v>14</v>
      </c>
      <c r="E4520" t="s">
        <v>647</v>
      </c>
      <c r="F4520" t="s">
        <v>6059</v>
      </c>
      <c r="G4520" t="s">
        <v>6060</v>
      </c>
      <c r="H4520" t="s">
        <v>6069</v>
      </c>
      <c r="I4520" t="s">
        <v>40</v>
      </c>
      <c r="J4520" t="s">
        <v>136</v>
      </c>
      <c r="K4520" t="s">
        <v>6094</v>
      </c>
      <c r="M4520" t="s">
        <v>42</v>
      </c>
      <c r="N4520" t="s">
        <v>136</v>
      </c>
      <c r="O4520" s="5"/>
      <c r="P4520" s="1"/>
      <c r="Q4520" s="1">
        <v>44419.408506944397</v>
      </c>
      <c r="R4520" s="1">
        <v>44419.408518518503</v>
      </c>
      <c r="S4520" t="s">
        <v>959</v>
      </c>
      <c r="T4520" t="s">
        <v>3195</v>
      </c>
      <c r="U4520" t="s">
        <v>3196</v>
      </c>
      <c r="V4520" t="s">
        <v>46</v>
      </c>
      <c r="W4520" s="1">
        <v>44419.613574074101</v>
      </c>
      <c r="X4520" t="s">
        <v>656</v>
      </c>
      <c r="Y4520" t="s">
        <v>657</v>
      </c>
      <c r="Z4520" t="s">
        <v>467</v>
      </c>
      <c r="AA4520" s="4">
        <v>3</v>
      </c>
      <c r="AB4520" t="s">
        <v>50</v>
      </c>
      <c r="AC4520" t="s">
        <v>51</v>
      </c>
      <c r="AD4520" t="s">
        <v>66</v>
      </c>
      <c r="AE4520">
        <v>1</v>
      </c>
      <c r="AF4520" t="s">
        <v>1032</v>
      </c>
    </row>
    <row r="4521" spans="1:32" x14ac:dyDescent="0.35">
      <c r="A4521" t="s">
        <v>34</v>
      </c>
      <c r="B4521" s="2">
        <v>471716992</v>
      </c>
      <c r="C4521" t="s">
        <v>35</v>
      </c>
      <c r="D4521" s="3">
        <v>14</v>
      </c>
      <c r="E4521" t="s">
        <v>647</v>
      </c>
      <c r="F4521" t="s">
        <v>6059</v>
      </c>
      <c r="G4521" t="s">
        <v>6060</v>
      </c>
      <c r="H4521" t="s">
        <v>6069</v>
      </c>
      <c r="I4521" t="s">
        <v>40</v>
      </c>
      <c r="J4521" t="s">
        <v>136</v>
      </c>
      <c r="K4521" t="s">
        <v>6095</v>
      </c>
      <c r="M4521" t="s">
        <v>42</v>
      </c>
      <c r="N4521" t="s">
        <v>136</v>
      </c>
      <c r="O4521" s="5"/>
      <c r="P4521" s="1"/>
      <c r="Q4521" s="1">
        <v>44419.414710648103</v>
      </c>
      <c r="R4521" s="1">
        <v>44419.414722222202</v>
      </c>
      <c r="S4521" t="s">
        <v>959</v>
      </c>
      <c r="T4521" t="s">
        <v>3195</v>
      </c>
      <c r="U4521" t="s">
        <v>3196</v>
      </c>
      <c r="V4521" t="s">
        <v>46</v>
      </c>
      <c r="W4521" s="1">
        <v>44419.565884571799</v>
      </c>
      <c r="X4521" t="s">
        <v>656</v>
      </c>
      <c r="Y4521" t="s">
        <v>657</v>
      </c>
      <c r="Z4521" t="s">
        <v>467</v>
      </c>
      <c r="AA4521" s="4">
        <v>3</v>
      </c>
      <c r="AB4521" t="s">
        <v>50</v>
      </c>
      <c r="AC4521" t="s">
        <v>51</v>
      </c>
      <c r="AD4521" t="s">
        <v>66</v>
      </c>
      <c r="AE4521">
        <v>1</v>
      </c>
      <c r="AF4521" t="s">
        <v>1032</v>
      </c>
    </row>
    <row r="4522" spans="1:32" x14ac:dyDescent="0.35">
      <c r="A4522" t="s">
        <v>34</v>
      </c>
      <c r="B4522" s="2">
        <v>471717098</v>
      </c>
      <c r="C4522" t="s">
        <v>35</v>
      </c>
      <c r="D4522" s="3">
        <v>14</v>
      </c>
      <c r="E4522" t="s">
        <v>647</v>
      </c>
      <c r="F4522" t="s">
        <v>6059</v>
      </c>
      <c r="G4522" t="s">
        <v>6060</v>
      </c>
      <c r="H4522" t="s">
        <v>6069</v>
      </c>
      <c r="I4522" t="s">
        <v>40</v>
      </c>
      <c r="J4522" t="s">
        <v>136</v>
      </c>
      <c r="K4522" t="s">
        <v>6096</v>
      </c>
      <c r="M4522" t="s">
        <v>42</v>
      </c>
      <c r="N4522" t="s">
        <v>136</v>
      </c>
      <c r="O4522" s="5"/>
      <c r="P4522" s="1"/>
      <c r="Q4522" s="1">
        <v>44419.415393518502</v>
      </c>
      <c r="R4522" s="1">
        <v>44419.415405092601</v>
      </c>
      <c r="S4522" t="s">
        <v>959</v>
      </c>
      <c r="T4522" t="s">
        <v>3195</v>
      </c>
      <c r="U4522" t="s">
        <v>3196</v>
      </c>
      <c r="V4522" t="s">
        <v>46</v>
      </c>
      <c r="W4522" s="1">
        <v>44419.686814004599</v>
      </c>
      <c r="X4522" t="s">
        <v>662</v>
      </c>
      <c r="Y4522" t="s">
        <v>663</v>
      </c>
      <c r="Z4522" t="s">
        <v>664</v>
      </c>
      <c r="AA4522" s="4">
        <v>3</v>
      </c>
      <c r="AB4522" t="s">
        <v>50</v>
      </c>
      <c r="AC4522" t="s">
        <v>51</v>
      </c>
      <c r="AD4522" t="s">
        <v>52</v>
      </c>
      <c r="AE4522">
        <v>1</v>
      </c>
      <c r="AF4522" t="s">
        <v>839</v>
      </c>
    </row>
    <row r="4523" spans="1:32" x14ac:dyDescent="0.35">
      <c r="A4523" t="s">
        <v>34</v>
      </c>
      <c r="B4523" s="2">
        <v>471717428</v>
      </c>
      <c r="C4523" t="s">
        <v>35</v>
      </c>
      <c r="D4523" s="3">
        <v>14</v>
      </c>
      <c r="E4523" t="s">
        <v>647</v>
      </c>
      <c r="F4523" t="s">
        <v>6059</v>
      </c>
      <c r="G4523" t="s">
        <v>6060</v>
      </c>
      <c r="H4523" t="s">
        <v>6069</v>
      </c>
      <c r="I4523" t="s">
        <v>40</v>
      </c>
      <c r="J4523" t="s">
        <v>136</v>
      </c>
      <c r="K4523" t="s">
        <v>6097</v>
      </c>
      <c r="M4523" t="s">
        <v>42</v>
      </c>
      <c r="N4523" t="s">
        <v>136</v>
      </c>
      <c r="O4523" s="5"/>
      <c r="P4523" s="1"/>
      <c r="Q4523" s="1">
        <v>44420.349606481497</v>
      </c>
      <c r="R4523" s="1">
        <v>44420.349618055603</v>
      </c>
      <c r="S4523" t="s">
        <v>959</v>
      </c>
      <c r="T4523" t="s">
        <v>3195</v>
      </c>
      <c r="U4523" t="s">
        <v>3196</v>
      </c>
      <c r="V4523" t="s">
        <v>46</v>
      </c>
      <c r="W4523" s="1">
        <v>44420.569088923599</v>
      </c>
      <c r="X4523" t="s">
        <v>656</v>
      </c>
      <c r="Y4523" t="s">
        <v>657</v>
      </c>
      <c r="Z4523" t="s">
        <v>467</v>
      </c>
      <c r="AA4523" s="4">
        <v>3</v>
      </c>
      <c r="AB4523" t="s">
        <v>50</v>
      </c>
      <c r="AC4523" t="s">
        <v>51</v>
      </c>
      <c r="AD4523" t="s">
        <v>66</v>
      </c>
      <c r="AE4523">
        <v>1</v>
      </c>
      <c r="AF4523" t="s">
        <v>1032</v>
      </c>
    </row>
    <row r="4524" spans="1:32" x14ac:dyDescent="0.35">
      <c r="A4524" t="s">
        <v>34</v>
      </c>
      <c r="B4524" s="2">
        <v>471717431</v>
      </c>
      <c r="C4524" t="s">
        <v>35</v>
      </c>
      <c r="D4524" s="3">
        <v>14</v>
      </c>
      <c r="E4524" t="s">
        <v>647</v>
      </c>
      <c r="F4524" t="s">
        <v>6059</v>
      </c>
      <c r="G4524" t="s">
        <v>6060</v>
      </c>
      <c r="H4524" t="s">
        <v>6069</v>
      </c>
      <c r="I4524" t="s">
        <v>40</v>
      </c>
      <c r="J4524" t="s">
        <v>136</v>
      </c>
      <c r="K4524" t="s">
        <v>6098</v>
      </c>
      <c r="M4524" t="s">
        <v>42</v>
      </c>
      <c r="N4524" t="s">
        <v>136</v>
      </c>
      <c r="O4524" s="5"/>
      <c r="P4524" s="1"/>
      <c r="Q4524" s="1">
        <v>44419.470601851899</v>
      </c>
      <c r="R4524" s="1">
        <v>44419.470613425903</v>
      </c>
      <c r="S4524" t="s">
        <v>959</v>
      </c>
      <c r="T4524" t="s">
        <v>3195</v>
      </c>
      <c r="U4524" t="s">
        <v>3196</v>
      </c>
      <c r="V4524" t="s">
        <v>46</v>
      </c>
      <c r="W4524" s="1">
        <v>44419.614804594901</v>
      </c>
      <c r="X4524" t="s">
        <v>656</v>
      </c>
      <c r="Y4524" t="s">
        <v>657</v>
      </c>
      <c r="Z4524" t="s">
        <v>467</v>
      </c>
      <c r="AA4524" s="4">
        <v>3</v>
      </c>
      <c r="AB4524" t="s">
        <v>50</v>
      </c>
      <c r="AC4524" t="s">
        <v>51</v>
      </c>
      <c r="AD4524" t="s">
        <v>66</v>
      </c>
      <c r="AE4524">
        <v>1</v>
      </c>
      <c r="AF4524" t="s">
        <v>1032</v>
      </c>
    </row>
    <row r="4525" spans="1:32" x14ac:dyDescent="0.35">
      <c r="A4525" t="s">
        <v>34</v>
      </c>
      <c r="B4525" s="2">
        <v>471717922</v>
      </c>
      <c r="C4525" t="s">
        <v>35</v>
      </c>
      <c r="D4525" s="3">
        <v>14</v>
      </c>
      <c r="E4525" t="s">
        <v>647</v>
      </c>
      <c r="F4525" t="s">
        <v>6059</v>
      </c>
      <c r="G4525" t="s">
        <v>6060</v>
      </c>
      <c r="H4525" t="s">
        <v>6069</v>
      </c>
      <c r="I4525" t="s">
        <v>40</v>
      </c>
      <c r="J4525" t="s">
        <v>136</v>
      </c>
      <c r="K4525" t="s">
        <v>6099</v>
      </c>
      <c r="M4525" t="s">
        <v>42</v>
      </c>
      <c r="N4525" t="s">
        <v>136</v>
      </c>
      <c r="O4525" s="5"/>
      <c r="P4525" s="1"/>
      <c r="Q4525" s="1">
        <v>44418.766365740703</v>
      </c>
      <c r="R4525" s="1">
        <v>44418.766377314802</v>
      </c>
      <c r="S4525" t="s">
        <v>959</v>
      </c>
      <c r="T4525" t="s">
        <v>3195</v>
      </c>
      <c r="U4525" t="s">
        <v>3196</v>
      </c>
      <c r="V4525" t="s">
        <v>46</v>
      </c>
      <c r="W4525" s="1">
        <v>44419.557551192098</v>
      </c>
      <c r="X4525" t="s">
        <v>656</v>
      </c>
      <c r="Y4525" t="s">
        <v>657</v>
      </c>
      <c r="Z4525" t="s">
        <v>467</v>
      </c>
      <c r="AA4525" s="4">
        <v>3</v>
      </c>
      <c r="AB4525" t="s">
        <v>50</v>
      </c>
      <c r="AC4525" t="s">
        <v>51</v>
      </c>
      <c r="AD4525" t="s">
        <v>66</v>
      </c>
      <c r="AE4525">
        <v>1</v>
      </c>
      <c r="AF4525" t="s">
        <v>1032</v>
      </c>
    </row>
    <row r="4526" spans="1:32" x14ac:dyDescent="0.35">
      <c r="A4526" t="s">
        <v>34</v>
      </c>
      <c r="B4526" s="2">
        <v>471718135</v>
      </c>
      <c r="C4526" t="s">
        <v>35</v>
      </c>
      <c r="D4526" s="3">
        <v>14</v>
      </c>
      <c r="E4526" t="s">
        <v>647</v>
      </c>
      <c r="F4526" t="s">
        <v>6059</v>
      </c>
      <c r="G4526" t="s">
        <v>6060</v>
      </c>
      <c r="H4526" t="s">
        <v>6069</v>
      </c>
      <c r="I4526" t="s">
        <v>40</v>
      </c>
      <c r="J4526" t="s">
        <v>136</v>
      </c>
      <c r="K4526" t="s">
        <v>6100</v>
      </c>
      <c r="M4526" t="s">
        <v>42</v>
      </c>
      <c r="N4526" t="s">
        <v>136</v>
      </c>
      <c r="O4526" s="5"/>
      <c r="P4526" s="1"/>
      <c r="Q4526" s="1">
        <v>44420.567997685197</v>
      </c>
      <c r="R4526" s="1">
        <v>44420.568009259303</v>
      </c>
      <c r="S4526" t="s">
        <v>959</v>
      </c>
      <c r="T4526" t="s">
        <v>3195</v>
      </c>
      <c r="U4526" t="s">
        <v>3196</v>
      </c>
      <c r="V4526" t="s">
        <v>46</v>
      </c>
      <c r="W4526" s="1">
        <v>44420.658768055597</v>
      </c>
      <c r="X4526" t="s">
        <v>656</v>
      </c>
      <c r="Y4526" t="s">
        <v>657</v>
      </c>
      <c r="Z4526" t="s">
        <v>467</v>
      </c>
      <c r="AA4526" s="4">
        <v>3</v>
      </c>
      <c r="AB4526" t="s">
        <v>50</v>
      </c>
      <c r="AC4526" t="s">
        <v>51</v>
      </c>
      <c r="AD4526" t="s">
        <v>66</v>
      </c>
      <c r="AE4526">
        <v>1</v>
      </c>
      <c r="AF4526" t="s">
        <v>1032</v>
      </c>
    </row>
    <row r="4527" spans="1:32" x14ac:dyDescent="0.35">
      <c r="A4527" t="s">
        <v>34</v>
      </c>
      <c r="B4527" s="2">
        <v>471718243</v>
      </c>
      <c r="C4527" t="s">
        <v>35</v>
      </c>
      <c r="D4527" s="3">
        <v>14</v>
      </c>
      <c r="E4527" t="s">
        <v>647</v>
      </c>
      <c r="F4527" t="s">
        <v>6059</v>
      </c>
      <c r="G4527" t="s">
        <v>6060</v>
      </c>
      <c r="H4527" t="s">
        <v>6069</v>
      </c>
      <c r="I4527" t="s">
        <v>40</v>
      </c>
      <c r="J4527" t="s">
        <v>136</v>
      </c>
      <c r="K4527" t="s">
        <v>6101</v>
      </c>
      <c r="M4527" t="s">
        <v>42</v>
      </c>
      <c r="N4527" t="s">
        <v>136</v>
      </c>
      <c r="O4527" s="5"/>
      <c r="P4527" s="1"/>
      <c r="Q4527" s="1">
        <v>44419.430127314801</v>
      </c>
      <c r="R4527" s="1">
        <v>44419.4301388889</v>
      </c>
      <c r="S4527" t="s">
        <v>959</v>
      </c>
      <c r="T4527" t="s">
        <v>3195</v>
      </c>
      <c r="U4527" t="s">
        <v>3196</v>
      </c>
      <c r="V4527" t="s">
        <v>46</v>
      </c>
      <c r="W4527" s="1">
        <v>44419.580292361097</v>
      </c>
      <c r="X4527" t="s">
        <v>656</v>
      </c>
      <c r="Y4527" t="s">
        <v>657</v>
      </c>
      <c r="Z4527" t="s">
        <v>467</v>
      </c>
      <c r="AA4527" s="4">
        <v>3</v>
      </c>
      <c r="AB4527" t="s">
        <v>50</v>
      </c>
      <c r="AC4527" t="s">
        <v>51</v>
      </c>
      <c r="AD4527" t="s">
        <v>66</v>
      </c>
      <c r="AE4527">
        <v>1</v>
      </c>
      <c r="AF4527" t="s">
        <v>1032</v>
      </c>
    </row>
    <row r="4528" spans="1:32" x14ac:dyDescent="0.35">
      <c r="A4528" t="s">
        <v>34</v>
      </c>
      <c r="B4528" s="2">
        <v>471718347</v>
      </c>
      <c r="C4528" t="s">
        <v>35</v>
      </c>
      <c r="D4528" s="3">
        <v>14</v>
      </c>
      <c r="E4528" t="s">
        <v>647</v>
      </c>
      <c r="F4528" t="s">
        <v>6059</v>
      </c>
      <c r="G4528" t="s">
        <v>6060</v>
      </c>
      <c r="H4528" t="s">
        <v>6069</v>
      </c>
      <c r="I4528" t="s">
        <v>40</v>
      </c>
      <c r="J4528" t="s">
        <v>136</v>
      </c>
      <c r="K4528" t="s">
        <v>6102</v>
      </c>
      <c r="M4528" t="s">
        <v>42</v>
      </c>
      <c r="N4528" t="s">
        <v>136</v>
      </c>
      <c r="O4528" s="5"/>
      <c r="P4528" s="1"/>
      <c r="Q4528" s="1">
        <v>44419.423553240696</v>
      </c>
      <c r="R4528" s="1">
        <v>44419.423564814802</v>
      </c>
      <c r="S4528" t="s">
        <v>959</v>
      </c>
      <c r="T4528" t="s">
        <v>3195</v>
      </c>
      <c r="U4528" t="s">
        <v>3196</v>
      </c>
      <c r="V4528" t="s">
        <v>46</v>
      </c>
      <c r="W4528" s="1">
        <v>44419.565675729202</v>
      </c>
      <c r="X4528" t="s">
        <v>656</v>
      </c>
      <c r="Y4528" t="s">
        <v>657</v>
      </c>
      <c r="Z4528" t="s">
        <v>467</v>
      </c>
      <c r="AA4528" s="4">
        <v>3</v>
      </c>
      <c r="AB4528" t="s">
        <v>50</v>
      </c>
      <c r="AC4528" t="s">
        <v>51</v>
      </c>
      <c r="AD4528" t="s">
        <v>66</v>
      </c>
      <c r="AE4528">
        <v>1</v>
      </c>
      <c r="AF4528" t="s">
        <v>1032</v>
      </c>
    </row>
    <row r="4529" spans="1:32" x14ac:dyDescent="0.35">
      <c r="A4529" t="s">
        <v>34</v>
      </c>
      <c r="B4529" s="2">
        <v>471718349</v>
      </c>
      <c r="C4529" t="s">
        <v>35</v>
      </c>
      <c r="D4529" s="3">
        <v>14</v>
      </c>
      <c r="E4529" t="s">
        <v>647</v>
      </c>
      <c r="F4529" t="s">
        <v>6059</v>
      </c>
      <c r="G4529" t="s">
        <v>6060</v>
      </c>
      <c r="H4529" t="s">
        <v>6069</v>
      </c>
      <c r="I4529" t="s">
        <v>40</v>
      </c>
      <c r="J4529" t="s">
        <v>136</v>
      </c>
      <c r="K4529" t="s">
        <v>6103</v>
      </c>
      <c r="M4529" t="s">
        <v>42</v>
      </c>
      <c r="N4529" t="s">
        <v>136</v>
      </c>
      <c r="O4529" s="5"/>
      <c r="P4529" s="1"/>
      <c r="Q4529" s="1">
        <v>44419.427488425899</v>
      </c>
      <c r="R4529" s="1">
        <v>44419.427499999998</v>
      </c>
      <c r="S4529" t="s">
        <v>959</v>
      </c>
      <c r="T4529" t="s">
        <v>3195</v>
      </c>
      <c r="U4529" t="s">
        <v>3196</v>
      </c>
      <c r="V4529" t="s">
        <v>46</v>
      </c>
      <c r="W4529" s="1">
        <v>44419.565329131903</v>
      </c>
      <c r="X4529" t="s">
        <v>656</v>
      </c>
      <c r="Y4529" t="s">
        <v>657</v>
      </c>
      <c r="Z4529" t="s">
        <v>467</v>
      </c>
      <c r="AA4529" s="4">
        <v>4</v>
      </c>
      <c r="AB4529" t="s">
        <v>50</v>
      </c>
      <c r="AC4529" t="s">
        <v>51</v>
      </c>
      <c r="AD4529" t="s">
        <v>66</v>
      </c>
      <c r="AE4529">
        <v>1</v>
      </c>
      <c r="AF4529" t="s">
        <v>1032</v>
      </c>
    </row>
    <row r="4530" spans="1:32" x14ac:dyDescent="0.35">
      <c r="A4530" t="s">
        <v>34</v>
      </c>
      <c r="B4530" s="2">
        <v>471718415</v>
      </c>
      <c r="C4530" t="s">
        <v>35</v>
      </c>
      <c r="D4530" s="3">
        <v>14</v>
      </c>
      <c r="E4530" t="s">
        <v>647</v>
      </c>
      <c r="F4530" t="s">
        <v>6059</v>
      </c>
      <c r="G4530" t="s">
        <v>6060</v>
      </c>
      <c r="H4530" t="s">
        <v>6069</v>
      </c>
      <c r="I4530" t="s">
        <v>40</v>
      </c>
      <c r="J4530" t="s">
        <v>136</v>
      </c>
      <c r="K4530" t="s">
        <v>6104</v>
      </c>
      <c r="M4530" t="s">
        <v>42</v>
      </c>
      <c r="N4530" t="s">
        <v>136</v>
      </c>
      <c r="O4530" s="5"/>
      <c r="P4530" s="1"/>
      <c r="Q4530" s="1">
        <v>44418.769953703697</v>
      </c>
      <c r="R4530" s="1">
        <v>44418.769965277803</v>
      </c>
      <c r="S4530" t="s">
        <v>959</v>
      </c>
      <c r="T4530" t="s">
        <v>3195</v>
      </c>
      <c r="U4530" t="s">
        <v>3196</v>
      </c>
      <c r="V4530" t="s">
        <v>46</v>
      </c>
      <c r="W4530" s="1">
        <v>44419.558295567098</v>
      </c>
      <c r="X4530" t="s">
        <v>656</v>
      </c>
      <c r="Y4530" t="s">
        <v>657</v>
      </c>
      <c r="Z4530" t="s">
        <v>467</v>
      </c>
      <c r="AA4530" s="4">
        <v>3</v>
      </c>
      <c r="AB4530" t="s">
        <v>50</v>
      </c>
      <c r="AC4530" t="s">
        <v>51</v>
      </c>
      <c r="AD4530" t="s">
        <v>66</v>
      </c>
      <c r="AE4530">
        <v>1</v>
      </c>
      <c r="AF4530" t="s">
        <v>1032</v>
      </c>
    </row>
    <row r="4531" spans="1:32" x14ac:dyDescent="0.35">
      <c r="A4531" t="s">
        <v>34</v>
      </c>
      <c r="B4531" s="2">
        <v>471718799</v>
      </c>
      <c r="C4531" t="s">
        <v>35</v>
      </c>
      <c r="D4531" s="3">
        <v>14</v>
      </c>
      <c r="E4531" t="s">
        <v>647</v>
      </c>
      <c r="F4531" t="s">
        <v>6059</v>
      </c>
      <c r="G4531" t="s">
        <v>6060</v>
      </c>
      <c r="H4531" t="s">
        <v>6069</v>
      </c>
      <c r="I4531" t="s">
        <v>40</v>
      </c>
      <c r="J4531" t="s">
        <v>136</v>
      </c>
      <c r="K4531" t="s">
        <v>6105</v>
      </c>
      <c r="M4531" t="s">
        <v>42</v>
      </c>
      <c r="N4531" t="s">
        <v>136</v>
      </c>
      <c r="O4531" s="5"/>
      <c r="P4531" s="1"/>
      <c r="Q4531" s="1">
        <v>44420.447175925903</v>
      </c>
      <c r="R4531" s="1">
        <v>44420.447187500002</v>
      </c>
      <c r="S4531" t="s">
        <v>959</v>
      </c>
      <c r="T4531" t="s">
        <v>3195</v>
      </c>
      <c r="U4531" t="s">
        <v>3196</v>
      </c>
      <c r="V4531" t="s">
        <v>46</v>
      </c>
      <c r="W4531" s="1">
        <v>44420.573797106503</v>
      </c>
      <c r="X4531" t="s">
        <v>656</v>
      </c>
      <c r="Y4531" t="s">
        <v>657</v>
      </c>
      <c r="Z4531" t="s">
        <v>467</v>
      </c>
      <c r="AA4531" s="4">
        <v>3</v>
      </c>
      <c r="AB4531" t="s">
        <v>50</v>
      </c>
      <c r="AC4531" t="s">
        <v>51</v>
      </c>
      <c r="AD4531" t="s">
        <v>66</v>
      </c>
      <c r="AE4531">
        <v>1</v>
      </c>
      <c r="AF4531" t="s">
        <v>1032</v>
      </c>
    </row>
    <row r="4532" spans="1:32" x14ac:dyDescent="0.35">
      <c r="A4532" t="s">
        <v>34</v>
      </c>
      <c r="B4532" s="2">
        <v>471719008</v>
      </c>
      <c r="C4532" t="s">
        <v>35</v>
      </c>
      <c r="D4532" s="3">
        <v>14</v>
      </c>
      <c r="E4532" t="s">
        <v>647</v>
      </c>
      <c r="F4532" t="s">
        <v>6059</v>
      </c>
      <c r="G4532" t="s">
        <v>6060</v>
      </c>
      <c r="H4532" t="s">
        <v>6069</v>
      </c>
      <c r="I4532" t="s">
        <v>40</v>
      </c>
      <c r="J4532" t="s">
        <v>136</v>
      </c>
      <c r="K4532" t="s">
        <v>6106</v>
      </c>
      <c r="M4532" t="s">
        <v>42</v>
      </c>
      <c r="N4532" t="s">
        <v>136</v>
      </c>
      <c r="O4532" s="5"/>
      <c r="P4532" s="1"/>
      <c r="Q4532" s="1">
        <v>44420.510324074101</v>
      </c>
      <c r="R4532" s="1">
        <v>44420.510335648098</v>
      </c>
      <c r="S4532" t="s">
        <v>959</v>
      </c>
      <c r="T4532" t="s">
        <v>3195</v>
      </c>
      <c r="U4532" t="s">
        <v>3196</v>
      </c>
      <c r="V4532" t="s">
        <v>46</v>
      </c>
      <c r="W4532" s="1">
        <v>44420.658991516197</v>
      </c>
      <c r="X4532" t="s">
        <v>656</v>
      </c>
      <c r="Y4532" t="s">
        <v>657</v>
      </c>
      <c r="Z4532" t="s">
        <v>467</v>
      </c>
      <c r="AA4532" s="4">
        <v>3</v>
      </c>
      <c r="AB4532" t="s">
        <v>50</v>
      </c>
      <c r="AC4532" t="s">
        <v>51</v>
      </c>
      <c r="AD4532" t="s">
        <v>66</v>
      </c>
      <c r="AE4532">
        <v>1</v>
      </c>
      <c r="AF4532" t="s">
        <v>1032</v>
      </c>
    </row>
    <row r="4533" spans="1:32" x14ac:dyDescent="0.35">
      <c r="A4533" t="s">
        <v>34</v>
      </c>
      <c r="B4533" s="2">
        <v>471719009</v>
      </c>
      <c r="C4533" t="s">
        <v>35</v>
      </c>
      <c r="D4533" s="3">
        <v>14</v>
      </c>
      <c r="E4533" t="s">
        <v>647</v>
      </c>
      <c r="F4533" t="s">
        <v>6059</v>
      </c>
      <c r="G4533" t="s">
        <v>6060</v>
      </c>
      <c r="H4533" t="s">
        <v>6069</v>
      </c>
      <c r="I4533" t="s">
        <v>40</v>
      </c>
      <c r="J4533" t="s">
        <v>136</v>
      </c>
      <c r="K4533" t="s">
        <v>6107</v>
      </c>
      <c r="M4533" t="s">
        <v>42</v>
      </c>
      <c r="N4533" t="s">
        <v>136</v>
      </c>
      <c r="O4533" s="5"/>
      <c r="P4533" s="1"/>
      <c r="Q4533" s="1">
        <v>44420.460613425901</v>
      </c>
      <c r="R4533" s="1">
        <v>44420.460625</v>
      </c>
      <c r="S4533" t="s">
        <v>959</v>
      </c>
      <c r="T4533" t="s">
        <v>3195</v>
      </c>
      <c r="U4533" t="s">
        <v>3196</v>
      </c>
      <c r="V4533" t="s">
        <v>46</v>
      </c>
      <c r="W4533" s="1">
        <v>44420.571430636599</v>
      </c>
      <c r="X4533" t="s">
        <v>656</v>
      </c>
      <c r="Y4533" t="s">
        <v>657</v>
      </c>
      <c r="Z4533" t="s">
        <v>467</v>
      </c>
      <c r="AA4533" s="4">
        <v>3</v>
      </c>
      <c r="AB4533" t="s">
        <v>50</v>
      </c>
      <c r="AC4533" t="s">
        <v>51</v>
      </c>
      <c r="AD4533" t="s">
        <v>66</v>
      </c>
      <c r="AE4533">
        <v>1</v>
      </c>
      <c r="AF4533" t="s">
        <v>1032</v>
      </c>
    </row>
    <row r="4534" spans="1:32" x14ac:dyDescent="0.35">
      <c r="A4534" t="s">
        <v>34</v>
      </c>
      <c r="B4534" s="2">
        <v>471719225</v>
      </c>
      <c r="C4534" t="s">
        <v>35</v>
      </c>
      <c r="D4534" s="3">
        <v>14</v>
      </c>
      <c r="E4534" t="s">
        <v>647</v>
      </c>
      <c r="F4534" t="s">
        <v>6059</v>
      </c>
      <c r="G4534" t="s">
        <v>6060</v>
      </c>
      <c r="H4534" t="s">
        <v>6069</v>
      </c>
      <c r="I4534" t="s">
        <v>40</v>
      </c>
      <c r="J4534" t="s">
        <v>136</v>
      </c>
      <c r="K4534" t="s">
        <v>6108</v>
      </c>
      <c r="M4534" t="s">
        <v>42</v>
      </c>
      <c r="N4534" t="s">
        <v>136</v>
      </c>
      <c r="O4534" s="5"/>
      <c r="P4534" s="1"/>
      <c r="Q4534" s="1">
        <v>44419.423553240696</v>
      </c>
      <c r="R4534" s="1">
        <v>44419.423564814802</v>
      </c>
      <c r="S4534" t="s">
        <v>959</v>
      </c>
      <c r="T4534" t="s">
        <v>3195</v>
      </c>
      <c r="U4534" t="s">
        <v>3196</v>
      </c>
      <c r="V4534" t="s">
        <v>46</v>
      </c>
      <c r="W4534" s="1">
        <v>44419.562619328703</v>
      </c>
      <c r="X4534" t="s">
        <v>656</v>
      </c>
      <c r="Y4534" t="s">
        <v>657</v>
      </c>
      <c r="Z4534" t="s">
        <v>467</v>
      </c>
      <c r="AA4534" s="4">
        <v>4</v>
      </c>
      <c r="AB4534" t="s">
        <v>50</v>
      </c>
      <c r="AC4534" t="s">
        <v>51</v>
      </c>
      <c r="AD4534" t="s">
        <v>66</v>
      </c>
      <c r="AE4534">
        <v>1</v>
      </c>
      <c r="AF4534" t="s">
        <v>1032</v>
      </c>
    </row>
    <row r="4535" spans="1:32" x14ac:dyDescent="0.35">
      <c r="A4535" t="s">
        <v>34</v>
      </c>
      <c r="B4535" s="2">
        <v>471719229</v>
      </c>
      <c r="C4535" t="s">
        <v>35</v>
      </c>
      <c r="D4535" s="3">
        <v>14</v>
      </c>
      <c r="E4535" t="s">
        <v>647</v>
      </c>
      <c r="F4535" t="s">
        <v>6059</v>
      </c>
      <c r="G4535" t="s">
        <v>6060</v>
      </c>
      <c r="H4535" t="s">
        <v>6069</v>
      </c>
      <c r="I4535" t="s">
        <v>40</v>
      </c>
      <c r="J4535" t="s">
        <v>136</v>
      </c>
      <c r="K4535" t="s">
        <v>6109</v>
      </c>
      <c r="M4535" t="s">
        <v>42</v>
      </c>
      <c r="N4535" t="s">
        <v>136</v>
      </c>
      <c r="O4535" s="5"/>
      <c r="P4535" s="1"/>
      <c r="Q4535" s="1">
        <v>44419.450243055602</v>
      </c>
      <c r="R4535" s="1">
        <v>44419.450254629599</v>
      </c>
      <c r="S4535" t="s">
        <v>959</v>
      </c>
      <c r="T4535" t="s">
        <v>3195</v>
      </c>
      <c r="U4535" t="s">
        <v>3196</v>
      </c>
      <c r="V4535" t="s">
        <v>46</v>
      </c>
      <c r="W4535" s="1">
        <v>44419.564688657403</v>
      </c>
      <c r="X4535" t="s">
        <v>656</v>
      </c>
      <c r="Y4535" t="s">
        <v>657</v>
      </c>
      <c r="Z4535" t="s">
        <v>467</v>
      </c>
      <c r="AA4535" s="4">
        <v>3</v>
      </c>
      <c r="AB4535" t="s">
        <v>50</v>
      </c>
      <c r="AC4535" t="s">
        <v>51</v>
      </c>
      <c r="AD4535" t="s">
        <v>66</v>
      </c>
      <c r="AE4535">
        <v>1</v>
      </c>
      <c r="AF4535" t="s">
        <v>1032</v>
      </c>
    </row>
    <row r="4536" spans="1:32" x14ac:dyDescent="0.35">
      <c r="A4536" t="s">
        <v>34</v>
      </c>
      <c r="B4536" s="2">
        <v>471720192</v>
      </c>
      <c r="C4536" t="s">
        <v>35</v>
      </c>
      <c r="D4536" s="3">
        <v>14</v>
      </c>
      <c r="E4536" t="s">
        <v>647</v>
      </c>
      <c r="F4536" t="s">
        <v>6059</v>
      </c>
      <c r="G4536" t="s">
        <v>6060</v>
      </c>
      <c r="H4536" t="s">
        <v>6069</v>
      </c>
      <c r="I4536" t="s">
        <v>40</v>
      </c>
      <c r="J4536" t="s">
        <v>136</v>
      </c>
      <c r="K4536" t="s">
        <v>6110</v>
      </c>
      <c r="M4536" t="s">
        <v>42</v>
      </c>
      <c r="N4536" t="s">
        <v>136</v>
      </c>
      <c r="O4536" s="5"/>
      <c r="P4536" s="1"/>
      <c r="Q4536" s="1">
        <v>44420.476307870398</v>
      </c>
      <c r="R4536" s="1">
        <v>44420.476319444402</v>
      </c>
      <c r="S4536" t="s">
        <v>959</v>
      </c>
      <c r="T4536" t="s">
        <v>3195</v>
      </c>
      <c r="U4536" t="s">
        <v>3196</v>
      </c>
      <c r="V4536" t="s">
        <v>46</v>
      </c>
      <c r="W4536" s="1">
        <v>44420.663733298599</v>
      </c>
      <c r="X4536" t="s">
        <v>656</v>
      </c>
      <c r="Y4536" t="s">
        <v>657</v>
      </c>
      <c r="Z4536" t="s">
        <v>467</v>
      </c>
      <c r="AA4536" s="4">
        <v>3</v>
      </c>
      <c r="AB4536" t="s">
        <v>50</v>
      </c>
      <c r="AC4536" t="s">
        <v>51</v>
      </c>
      <c r="AD4536" t="s">
        <v>66</v>
      </c>
      <c r="AE4536">
        <v>1</v>
      </c>
      <c r="AF4536" t="s">
        <v>1032</v>
      </c>
    </row>
    <row r="4537" spans="1:32" x14ac:dyDescent="0.35">
      <c r="A4537" t="s">
        <v>34</v>
      </c>
      <c r="B4537" s="2">
        <v>471721957</v>
      </c>
      <c r="C4537" t="s">
        <v>35</v>
      </c>
      <c r="D4537" s="3">
        <v>14</v>
      </c>
      <c r="E4537" t="s">
        <v>647</v>
      </c>
      <c r="F4537" t="s">
        <v>6059</v>
      </c>
      <c r="G4537" t="s">
        <v>6060</v>
      </c>
      <c r="H4537" t="s">
        <v>6069</v>
      </c>
      <c r="I4537" t="s">
        <v>40</v>
      </c>
      <c r="J4537" t="s">
        <v>136</v>
      </c>
      <c r="K4537" t="s">
        <v>6111</v>
      </c>
      <c r="M4537" t="s">
        <v>42</v>
      </c>
      <c r="N4537" t="s">
        <v>136</v>
      </c>
      <c r="O4537" s="5"/>
      <c r="P4537" s="1"/>
      <c r="Q4537" s="1">
        <v>44418.674293981501</v>
      </c>
      <c r="R4537" s="1">
        <v>44418.6743055556</v>
      </c>
      <c r="S4537" t="s">
        <v>959</v>
      </c>
      <c r="T4537" t="s">
        <v>3195</v>
      </c>
      <c r="U4537" t="s">
        <v>3196</v>
      </c>
      <c r="V4537" t="s">
        <v>46</v>
      </c>
      <c r="W4537" s="1">
        <v>44419.557809919002</v>
      </c>
      <c r="X4537" t="s">
        <v>656</v>
      </c>
      <c r="Y4537" t="s">
        <v>657</v>
      </c>
      <c r="Z4537" t="s">
        <v>467</v>
      </c>
      <c r="AA4537" s="4">
        <v>3</v>
      </c>
      <c r="AB4537" t="s">
        <v>50</v>
      </c>
      <c r="AC4537" t="s">
        <v>51</v>
      </c>
      <c r="AD4537" t="s">
        <v>66</v>
      </c>
      <c r="AE4537">
        <v>1</v>
      </c>
      <c r="AF4537" t="s">
        <v>1032</v>
      </c>
    </row>
    <row r="4538" spans="1:32" x14ac:dyDescent="0.35">
      <c r="A4538" t="s">
        <v>34</v>
      </c>
      <c r="B4538" s="2">
        <v>471721959</v>
      </c>
      <c r="C4538" t="s">
        <v>35</v>
      </c>
      <c r="D4538" s="3">
        <v>14</v>
      </c>
      <c r="E4538" t="s">
        <v>647</v>
      </c>
      <c r="F4538" t="s">
        <v>6059</v>
      </c>
      <c r="G4538" t="s">
        <v>6060</v>
      </c>
      <c r="H4538" t="s">
        <v>6069</v>
      </c>
      <c r="I4538" t="s">
        <v>40</v>
      </c>
      <c r="J4538" t="s">
        <v>136</v>
      </c>
      <c r="K4538" t="s">
        <v>6112</v>
      </c>
      <c r="M4538" t="s">
        <v>42</v>
      </c>
      <c r="N4538" t="s">
        <v>136</v>
      </c>
      <c r="O4538" s="5"/>
      <c r="P4538" s="1"/>
      <c r="Q4538" s="1">
        <v>44418.671226851897</v>
      </c>
      <c r="R4538" s="1">
        <v>44418.671238425901</v>
      </c>
      <c r="S4538" t="s">
        <v>959</v>
      </c>
      <c r="T4538" t="s">
        <v>3195</v>
      </c>
      <c r="U4538" t="s">
        <v>3196</v>
      </c>
      <c r="V4538" t="s">
        <v>46</v>
      </c>
      <c r="W4538" s="1">
        <v>44419.560765937502</v>
      </c>
      <c r="X4538" t="s">
        <v>656</v>
      </c>
      <c r="Y4538" t="s">
        <v>657</v>
      </c>
      <c r="Z4538" t="s">
        <v>467</v>
      </c>
      <c r="AA4538" s="4">
        <v>3</v>
      </c>
      <c r="AB4538" t="s">
        <v>50</v>
      </c>
      <c r="AC4538" t="s">
        <v>51</v>
      </c>
      <c r="AD4538" t="s">
        <v>66</v>
      </c>
      <c r="AE4538">
        <v>1</v>
      </c>
      <c r="AF4538" t="s">
        <v>1032</v>
      </c>
    </row>
    <row r="4539" spans="1:32" x14ac:dyDescent="0.35">
      <c r="A4539" t="s">
        <v>34</v>
      </c>
      <c r="B4539" s="2">
        <v>471725274</v>
      </c>
      <c r="C4539" t="s">
        <v>35</v>
      </c>
      <c r="D4539" s="3">
        <v>14</v>
      </c>
      <c r="E4539" t="s">
        <v>647</v>
      </c>
      <c r="F4539" t="s">
        <v>6059</v>
      </c>
      <c r="G4539" t="s">
        <v>6060</v>
      </c>
      <c r="H4539" t="s">
        <v>6069</v>
      </c>
      <c r="I4539" t="s">
        <v>40</v>
      </c>
      <c r="J4539" t="s">
        <v>136</v>
      </c>
      <c r="K4539" t="s">
        <v>6113</v>
      </c>
      <c r="M4539" t="s">
        <v>42</v>
      </c>
      <c r="N4539" t="s">
        <v>136</v>
      </c>
      <c r="O4539" s="5"/>
      <c r="P4539" s="1"/>
      <c r="Q4539" s="1">
        <v>44419.474791666697</v>
      </c>
      <c r="R4539" s="1">
        <v>44419.474803240701</v>
      </c>
      <c r="S4539" t="s">
        <v>959</v>
      </c>
      <c r="T4539" t="s">
        <v>3195</v>
      </c>
      <c r="U4539" t="s">
        <v>3196</v>
      </c>
      <c r="V4539" t="s">
        <v>46</v>
      </c>
      <c r="W4539" s="1">
        <v>44419.610867557902</v>
      </c>
      <c r="X4539" t="s">
        <v>656</v>
      </c>
      <c r="Y4539" t="s">
        <v>657</v>
      </c>
      <c r="Z4539" t="s">
        <v>467</v>
      </c>
      <c r="AA4539" s="4">
        <v>3</v>
      </c>
      <c r="AB4539" t="s">
        <v>50</v>
      </c>
      <c r="AC4539" t="s">
        <v>51</v>
      </c>
      <c r="AD4539" t="s">
        <v>66</v>
      </c>
      <c r="AE4539">
        <v>1</v>
      </c>
      <c r="AF4539" t="s">
        <v>1032</v>
      </c>
    </row>
    <row r="4540" spans="1:32" x14ac:dyDescent="0.35">
      <c r="A4540" t="s">
        <v>34</v>
      </c>
      <c r="B4540" s="2">
        <v>471977583</v>
      </c>
      <c r="C4540" t="s">
        <v>35</v>
      </c>
      <c r="D4540" s="3">
        <v>14</v>
      </c>
      <c r="E4540" t="s">
        <v>647</v>
      </c>
      <c r="F4540" t="s">
        <v>6059</v>
      </c>
      <c r="G4540" t="s">
        <v>6073</v>
      </c>
      <c r="H4540" t="s">
        <v>2438</v>
      </c>
      <c r="I4540" t="s">
        <v>40</v>
      </c>
      <c r="J4540" t="s">
        <v>136</v>
      </c>
      <c r="K4540" t="s">
        <v>6114</v>
      </c>
      <c r="M4540" t="s">
        <v>42</v>
      </c>
      <c r="N4540" t="s">
        <v>136</v>
      </c>
      <c r="O4540" s="5"/>
      <c r="P4540" s="1"/>
      <c r="Q4540" s="1">
        <v>44420.489548611098</v>
      </c>
      <c r="R4540" s="1">
        <v>44420.494016203702</v>
      </c>
      <c r="S4540" t="s">
        <v>953</v>
      </c>
      <c r="T4540" t="s">
        <v>3195</v>
      </c>
      <c r="U4540" t="s">
        <v>3196</v>
      </c>
      <c r="V4540" t="s">
        <v>46</v>
      </c>
      <c r="W4540" s="1">
        <v>44420.656685104201</v>
      </c>
      <c r="X4540" t="s">
        <v>656</v>
      </c>
      <c r="Y4540" t="s">
        <v>657</v>
      </c>
      <c r="Z4540" t="s">
        <v>467</v>
      </c>
      <c r="AA4540" s="4">
        <v>3</v>
      </c>
      <c r="AB4540" t="s">
        <v>50</v>
      </c>
      <c r="AC4540" t="s">
        <v>51</v>
      </c>
      <c r="AD4540" t="s">
        <v>6115</v>
      </c>
      <c r="AE4540">
        <v>1</v>
      </c>
      <c r="AF4540" t="s">
        <v>1032</v>
      </c>
    </row>
    <row r="4541" spans="1:32" x14ac:dyDescent="0.35">
      <c r="A4541" t="s">
        <v>34</v>
      </c>
      <c r="B4541" s="2">
        <v>471725703</v>
      </c>
      <c r="C4541" t="s">
        <v>35</v>
      </c>
      <c r="D4541" s="3">
        <v>14</v>
      </c>
      <c r="E4541" t="s">
        <v>647</v>
      </c>
      <c r="F4541" t="s">
        <v>6059</v>
      </c>
      <c r="G4541" t="s">
        <v>6060</v>
      </c>
      <c r="H4541" t="s">
        <v>6069</v>
      </c>
      <c r="I4541" t="s">
        <v>40</v>
      </c>
      <c r="J4541" t="s">
        <v>136</v>
      </c>
      <c r="K4541" t="s">
        <v>6116</v>
      </c>
      <c r="M4541" t="s">
        <v>42</v>
      </c>
      <c r="N4541" t="s">
        <v>136</v>
      </c>
      <c r="O4541" s="5"/>
      <c r="P4541" s="1"/>
      <c r="Q4541" s="1">
        <v>44418.662326388898</v>
      </c>
      <c r="R4541" s="1">
        <v>44418.662337962996</v>
      </c>
      <c r="S4541" t="s">
        <v>959</v>
      </c>
      <c r="T4541" t="s">
        <v>3195</v>
      </c>
      <c r="U4541" t="s">
        <v>3196</v>
      </c>
      <c r="V4541" t="s">
        <v>46</v>
      </c>
      <c r="W4541" s="1">
        <v>44419.561558680602</v>
      </c>
      <c r="X4541" t="s">
        <v>656</v>
      </c>
      <c r="Y4541" t="s">
        <v>657</v>
      </c>
      <c r="Z4541" t="s">
        <v>467</v>
      </c>
      <c r="AA4541" s="4">
        <v>3</v>
      </c>
      <c r="AB4541" t="s">
        <v>50</v>
      </c>
      <c r="AC4541" t="s">
        <v>51</v>
      </c>
      <c r="AD4541" t="s">
        <v>66</v>
      </c>
      <c r="AE4541">
        <v>1</v>
      </c>
      <c r="AF4541" t="s">
        <v>1032</v>
      </c>
    </row>
    <row r="4542" spans="1:32" x14ac:dyDescent="0.35">
      <c r="A4542" t="s">
        <v>34</v>
      </c>
      <c r="B4542" s="2">
        <v>471725704</v>
      </c>
      <c r="C4542" t="s">
        <v>35</v>
      </c>
      <c r="D4542" s="3">
        <v>14</v>
      </c>
      <c r="E4542" t="s">
        <v>647</v>
      </c>
      <c r="F4542" t="s">
        <v>6059</v>
      </c>
      <c r="G4542" t="s">
        <v>6060</v>
      </c>
      <c r="H4542" t="s">
        <v>6069</v>
      </c>
      <c r="I4542" t="s">
        <v>40</v>
      </c>
      <c r="J4542" t="s">
        <v>136</v>
      </c>
      <c r="K4542" t="s">
        <v>6117</v>
      </c>
      <c r="M4542" t="s">
        <v>42</v>
      </c>
      <c r="N4542" t="s">
        <v>136</v>
      </c>
      <c r="O4542" s="5"/>
      <c r="P4542" s="1"/>
      <c r="Q4542" s="1">
        <v>44418.662638888898</v>
      </c>
      <c r="R4542" s="1">
        <v>44418.662650462997</v>
      </c>
      <c r="S4542" t="s">
        <v>959</v>
      </c>
      <c r="T4542" t="s">
        <v>3195</v>
      </c>
      <c r="U4542" t="s">
        <v>3196</v>
      </c>
      <c r="V4542" t="s">
        <v>46</v>
      </c>
      <c r="W4542" s="1">
        <v>44419.560319675897</v>
      </c>
      <c r="X4542" t="s">
        <v>656</v>
      </c>
      <c r="Y4542" t="s">
        <v>657</v>
      </c>
      <c r="Z4542" t="s">
        <v>467</v>
      </c>
      <c r="AA4542" s="4">
        <v>3</v>
      </c>
      <c r="AB4542" t="s">
        <v>50</v>
      </c>
      <c r="AC4542" t="s">
        <v>51</v>
      </c>
      <c r="AD4542" t="s">
        <v>66</v>
      </c>
      <c r="AE4542">
        <v>1</v>
      </c>
      <c r="AF4542" t="s">
        <v>1032</v>
      </c>
    </row>
    <row r="4543" spans="1:32" x14ac:dyDescent="0.35">
      <c r="A4543" t="s">
        <v>34</v>
      </c>
      <c r="B4543" s="2">
        <v>471725807</v>
      </c>
      <c r="C4543" t="s">
        <v>35</v>
      </c>
      <c r="D4543" s="3">
        <v>14</v>
      </c>
      <c r="E4543" t="s">
        <v>647</v>
      </c>
      <c r="F4543" t="s">
        <v>6059</v>
      </c>
      <c r="G4543" t="s">
        <v>6060</v>
      </c>
      <c r="H4543" t="s">
        <v>6069</v>
      </c>
      <c r="I4543" t="s">
        <v>40</v>
      </c>
      <c r="J4543" t="s">
        <v>136</v>
      </c>
      <c r="K4543" t="s">
        <v>6118</v>
      </c>
      <c r="M4543" t="s">
        <v>42</v>
      </c>
      <c r="N4543" t="s">
        <v>136</v>
      </c>
      <c r="O4543" s="5"/>
      <c r="P4543" s="1"/>
      <c r="Q4543" s="1">
        <v>44419.452615740702</v>
      </c>
      <c r="R4543" s="1">
        <v>44419.4526273148</v>
      </c>
      <c r="S4543" t="s">
        <v>959</v>
      </c>
      <c r="T4543" t="s">
        <v>3195</v>
      </c>
      <c r="U4543" t="s">
        <v>3196</v>
      </c>
      <c r="V4543" t="s">
        <v>46</v>
      </c>
      <c r="W4543" s="1">
        <v>44419.567234374997</v>
      </c>
      <c r="X4543" t="s">
        <v>656</v>
      </c>
      <c r="Y4543" t="s">
        <v>657</v>
      </c>
      <c r="Z4543" t="s">
        <v>467</v>
      </c>
      <c r="AA4543" s="4">
        <v>5</v>
      </c>
      <c r="AB4543" t="s">
        <v>50</v>
      </c>
      <c r="AC4543" t="s">
        <v>51</v>
      </c>
      <c r="AD4543" t="s">
        <v>66</v>
      </c>
      <c r="AE4543">
        <v>1</v>
      </c>
      <c r="AF4543" t="s">
        <v>1032</v>
      </c>
    </row>
    <row r="4544" spans="1:32" x14ac:dyDescent="0.35">
      <c r="A4544" t="s">
        <v>34</v>
      </c>
      <c r="B4544" s="2">
        <v>471726165</v>
      </c>
      <c r="C4544" t="s">
        <v>35</v>
      </c>
      <c r="D4544" s="3">
        <v>14</v>
      </c>
      <c r="E4544" t="s">
        <v>647</v>
      </c>
      <c r="F4544" t="s">
        <v>6059</v>
      </c>
      <c r="G4544" t="s">
        <v>6060</v>
      </c>
      <c r="H4544" t="s">
        <v>6069</v>
      </c>
      <c r="I4544" t="s">
        <v>40</v>
      </c>
      <c r="J4544" t="s">
        <v>136</v>
      </c>
      <c r="K4544" t="s">
        <v>6119</v>
      </c>
      <c r="M4544" t="s">
        <v>42</v>
      </c>
      <c r="N4544" t="s">
        <v>136</v>
      </c>
      <c r="O4544" s="5"/>
      <c r="P4544" s="1"/>
      <c r="Q4544" s="1">
        <v>44419.504479166702</v>
      </c>
      <c r="R4544" s="1">
        <v>44419.504490740699</v>
      </c>
      <c r="S4544" t="s">
        <v>959</v>
      </c>
      <c r="T4544" t="s">
        <v>3195</v>
      </c>
      <c r="U4544" t="s">
        <v>3196</v>
      </c>
      <c r="V4544" t="s">
        <v>46</v>
      </c>
      <c r="W4544" s="1">
        <v>44419.613377893496</v>
      </c>
      <c r="X4544" t="s">
        <v>656</v>
      </c>
      <c r="Y4544" t="s">
        <v>657</v>
      </c>
      <c r="Z4544" t="s">
        <v>467</v>
      </c>
      <c r="AA4544" s="4">
        <v>4</v>
      </c>
      <c r="AB4544" t="s">
        <v>50</v>
      </c>
      <c r="AC4544" t="s">
        <v>51</v>
      </c>
      <c r="AD4544" t="s">
        <v>66</v>
      </c>
      <c r="AE4544">
        <v>1</v>
      </c>
      <c r="AF4544" t="s">
        <v>1032</v>
      </c>
    </row>
    <row r="4545" spans="1:32" x14ac:dyDescent="0.35">
      <c r="A4545" t="s">
        <v>34</v>
      </c>
      <c r="B4545" s="2">
        <v>471726166</v>
      </c>
      <c r="C4545" t="s">
        <v>35</v>
      </c>
      <c r="D4545" s="3">
        <v>14</v>
      </c>
      <c r="E4545" t="s">
        <v>647</v>
      </c>
      <c r="F4545" t="s">
        <v>6059</v>
      </c>
      <c r="G4545" t="s">
        <v>6060</v>
      </c>
      <c r="H4545" t="s">
        <v>6069</v>
      </c>
      <c r="I4545" t="s">
        <v>40</v>
      </c>
      <c r="J4545" t="s">
        <v>136</v>
      </c>
      <c r="K4545" t="s">
        <v>6120</v>
      </c>
      <c r="M4545" t="s">
        <v>42</v>
      </c>
      <c r="N4545" t="s">
        <v>136</v>
      </c>
      <c r="O4545" s="5"/>
      <c r="P4545" s="1"/>
      <c r="Q4545" s="1">
        <v>44420.347696759301</v>
      </c>
      <c r="R4545" s="1">
        <v>44420.347708333298</v>
      </c>
      <c r="S4545" t="s">
        <v>959</v>
      </c>
      <c r="T4545" t="s">
        <v>3195</v>
      </c>
      <c r="U4545" t="s">
        <v>3196</v>
      </c>
      <c r="V4545" t="s">
        <v>46</v>
      </c>
      <c r="W4545" s="1">
        <v>44420.573013576402</v>
      </c>
      <c r="X4545" t="s">
        <v>656</v>
      </c>
      <c r="Y4545" t="s">
        <v>657</v>
      </c>
      <c r="Z4545" t="s">
        <v>467</v>
      </c>
      <c r="AA4545" s="4">
        <v>3</v>
      </c>
      <c r="AB4545" t="s">
        <v>50</v>
      </c>
      <c r="AC4545" t="s">
        <v>51</v>
      </c>
      <c r="AD4545" t="s">
        <v>66</v>
      </c>
      <c r="AE4545">
        <v>1</v>
      </c>
      <c r="AF4545" t="s">
        <v>1032</v>
      </c>
    </row>
    <row r="4546" spans="1:32" x14ac:dyDescent="0.35">
      <c r="A4546" t="s">
        <v>34</v>
      </c>
      <c r="B4546" s="2">
        <v>471727825</v>
      </c>
      <c r="C4546" t="s">
        <v>35</v>
      </c>
      <c r="D4546" s="3">
        <v>14</v>
      </c>
      <c r="E4546" t="s">
        <v>647</v>
      </c>
      <c r="F4546" t="s">
        <v>6059</v>
      </c>
      <c r="G4546" t="s">
        <v>6060</v>
      </c>
      <c r="H4546" t="s">
        <v>6069</v>
      </c>
      <c r="I4546" t="s">
        <v>40</v>
      </c>
      <c r="J4546" t="s">
        <v>136</v>
      </c>
      <c r="K4546" t="s">
        <v>6121</v>
      </c>
      <c r="M4546" t="s">
        <v>42</v>
      </c>
      <c r="N4546" t="s">
        <v>136</v>
      </c>
      <c r="O4546" s="5"/>
      <c r="P4546" s="1"/>
      <c r="Q4546" s="1">
        <v>44418.648645833302</v>
      </c>
      <c r="R4546" s="1">
        <v>44418.648657407401</v>
      </c>
      <c r="S4546" t="s">
        <v>959</v>
      </c>
      <c r="T4546" t="s">
        <v>3195</v>
      </c>
      <c r="U4546" t="s">
        <v>3196</v>
      </c>
      <c r="V4546" t="s">
        <v>46</v>
      </c>
      <c r="W4546" s="1">
        <v>44419.558557719902</v>
      </c>
      <c r="X4546" t="s">
        <v>656</v>
      </c>
      <c r="Y4546" t="s">
        <v>657</v>
      </c>
      <c r="Z4546" t="s">
        <v>467</v>
      </c>
      <c r="AA4546" s="4">
        <v>4</v>
      </c>
      <c r="AB4546" t="s">
        <v>50</v>
      </c>
      <c r="AC4546" t="s">
        <v>51</v>
      </c>
      <c r="AD4546" t="s">
        <v>66</v>
      </c>
      <c r="AE4546">
        <v>1</v>
      </c>
      <c r="AF4546" t="s">
        <v>1032</v>
      </c>
    </row>
    <row r="4547" spans="1:32" x14ac:dyDescent="0.35">
      <c r="A4547" t="s">
        <v>34</v>
      </c>
      <c r="B4547" s="2">
        <v>471727826</v>
      </c>
      <c r="C4547" t="s">
        <v>35</v>
      </c>
      <c r="D4547" s="3">
        <v>14</v>
      </c>
      <c r="E4547" t="s">
        <v>647</v>
      </c>
      <c r="F4547" t="s">
        <v>6059</v>
      </c>
      <c r="G4547" t="s">
        <v>6060</v>
      </c>
      <c r="H4547" t="s">
        <v>6069</v>
      </c>
      <c r="I4547" t="s">
        <v>40</v>
      </c>
      <c r="J4547" t="s">
        <v>136</v>
      </c>
      <c r="K4547" t="s">
        <v>6122</v>
      </c>
      <c r="M4547" t="s">
        <v>42</v>
      </c>
      <c r="N4547" t="s">
        <v>136</v>
      </c>
      <c r="O4547" s="5"/>
      <c r="P4547" s="1"/>
      <c r="Q4547" s="1">
        <v>44418.645219907397</v>
      </c>
      <c r="R4547" s="1">
        <v>44418.645231481503</v>
      </c>
      <c r="S4547" t="s">
        <v>959</v>
      </c>
      <c r="T4547" t="s">
        <v>3195</v>
      </c>
      <c r="U4547" t="s">
        <v>3196</v>
      </c>
      <c r="V4547" t="s">
        <v>46</v>
      </c>
      <c r="W4547" s="1">
        <v>44419.559061689797</v>
      </c>
      <c r="X4547" t="s">
        <v>656</v>
      </c>
      <c r="Y4547" t="s">
        <v>657</v>
      </c>
      <c r="Z4547" t="s">
        <v>467</v>
      </c>
      <c r="AA4547" s="4">
        <v>2</v>
      </c>
      <c r="AB4547" t="s">
        <v>50</v>
      </c>
      <c r="AC4547" t="s">
        <v>51</v>
      </c>
      <c r="AD4547" t="s">
        <v>66</v>
      </c>
      <c r="AE4547">
        <v>1</v>
      </c>
      <c r="AF4547" t="s">
        <v>1032</v>
      </c>
    </row>
    <row r="4548" spans="1:32" x14ac:dyDescent="0.35">
      <c r="A4548" t="s">
        <v>34</v>
      </c>
      <c r="B4548" s="2">
        <v>471728006</v>
      </c>
      <c r="C4548" t="s">
        <v>35</v>
      </c>
      <c r="D4548" s="3">
        <v>14</v>
      </c>
      <c r="E4548" t="s">
        <v>647</v>
      </c>
      <c r="F4548" t="s">
        <v>6059</v>
      </c>
      <c r="G4548" t="s">
        <v>6060</v>
      </c>
      <c r="H4548" t="s">
        <v>6069</v>
      </c>
      <c r="I4548" t="s">
        <v>40</v>
      </c>
      <c r="J4548" t="s">
        <v>136</v>
      </c>
      <c r="K4548" t="s">
        <v>6123</v>
      </c>
      <c r="M4548" t="s">
        <v>42</v>
      </c>
      <c r="N4548" t="s">
        <v>136</v>
      </c>
      <c r="O4548" s="5"/>
      <c r="P4548" s="1"/>
      <c r="Q4548" s="1">
        <v>44418.716412037</v>
      </c>
      <c r="R4548" s="1">
        <v>44418.716423611098</v>
      </c>
      <c r="S4548" t="s">
        <v>959</v>
      </c>
      <c r="T4548" t="s">
        <v>3195</v>
      </c>
      <c r="U4548" t="s">
        <v>3196</v>
      </c>
      <c r="V4548" t="s">
        <v>46</v>
      </c>
      <c r="W4548" s="1">
        <v>44419.558047141203</v>
      </c>
      <c r="X4548" t="s">
        <v>656</v>
      </c>
      <c r="Y4548" t="s">
        <v>657</v>
      </c>
      <c r="Z4548" t="s">
        <v>467</v>
      </c>
      <c r="AA4548" s="4">
        <v>3</v>
      </c>
      <c r="AB4548" t="s">
        <v>50</v>
      </c>
      <c r="AC4548" t="s">
        <v>51</v>
      </c>
      <c r="AD4548" t="s">
        <v>66</v>
      </c>
      <c r="AE4548">
        <v>1</v>
      </c>
      <c r="AF4548" t="s">
        <v>1032</v>
      </c>
    </row>
    <row r="4549" spans="1:32" x14ac:dyDescent="0.35">
      <c r="A4549" t="s">
        <v>34</v>
      </c>
      <c r="B4549" s="2">
        <v>471728535</v>
      </c>
      <c r="C4549" t="s">
        <v>35</v>
      </c>
      <c r="D4549" s="3">
        <v>14</v>
      </c>
      <c r="E4549" t="s">
        <v>647</v>
      </c>
      <c r="F4549" t="s">
        <v>6059</v>
      </c>
      <c r="G4549" t="s">
        <v>6060</v>
      </c>
      <c r="H4549" t="s">
        <v>6069</v>
      </c>
      <c r="I4549" t="s">
        <v>40</v>
      </c>
      <c r="J4549" t="s">
        <v>136</v>
      </c>
      <c r="K4549" t="s">
        <v>6124</v>
      </c>
      <c r="M4549" t="s">
        <v>42</v>
      </c>
      <c r="N4549" t="s">
        <v>136</v>
      </c>
      <c r="O4549" s="5"/>
      <c r="P4549" s="1"/>
      <c r="Q4549" s="1">
        <v>44420.570011574098</v>
      </c>
      <c r="R4549" s="1">
        <v>44420.570023148102</v>
      </c>
      <c r="S4549" t="s">
        <v>959</v>
      </c>
      <c r="T4549" t="s">
        <v>3195</v>
      </c>
      <c r="U4549" t="s">
        <v>3196</v>
      </c>
      <c r="V4549" t="s">
        <v>46</v>
      </c>
      <c r="W4549" s="1">
        <v>44420.660560914403</v>
      </c>
      <c r="X4549" t="s">
        <v>656</v>
      </c>
      <c r="Y4549" t="s">
        <v>657</v>
      </c>
      <c r="Z4549" t="s">
        <v>467</v>
      </c>
      <c r="AA4549" s="4">
        <v>3</v>
      </c>
      <c r="AB4549" t="s">
        <v>50</v>
      </c>
      <c r="AC4549" t="s">
        <v>51</v>
      </c>
      <c r="AD4549" t="s">
        <v>66</v>
      </c>
      <c r="AE4549">
        <v>1</v>
      </c>
      <c r="AF4549" t="s">
        <v>1032</v>
      </c>
    </row>
    <row r="4550" spans="1:32" x14ac:dyDescent="0.35">
      <c r="A4550" t="s">
        <v>34</v>
      </c>
      <c r="B4550" s="2">
        <v>471728994</v>
      </c>
      <c r="C4550" t="s">
        <v>35</v>
      </c>
      <c r="D4550" s="3">
        <v>14</v>
      </c>
      <c r="E4550" t="s">
        <v>647</v>
      </c>
      <c r="F4550" t="s">
        <v>6059</v>
      </c>
      <c r="G4550" t="s">
        <v>6060</v>
      </c>
      <c r="H4550" t="s">
        <v>6069</v>
      </c>
      <c r="I4550" t="s">
        <v>40</v>
      </c>
      <c r="J4550" t="s">
        <v>136</v>
      </c>
      <c r="K4550" t="s">
        <v>6125</v>
      </c>
      <c r="M4550" t="s">
        <v>42</v>
      </c>
      <c r="N4550" t="s">
        <v>136</v>
      </c>
      <c r="O4550" s="5"/>
      <c r="P4550" s="1"/>
      <c r="Q4550" s="1">
        <v>44419.450567129599</v>
      </c>
      <c r="R4550" s="1">
        <v>44419.450578703698</v>
      </c>
      <c r="S4550" t="s">
        <v>959</v>
      </c>
      <c r="T4550" t="s">
        <v>3195</v>
      </c>
      <c r="U4550" t="s">
        <v>3196</v>
      </c>
      <c r="V4550" t="s">
        <v>46</v>
      </c>
      <c r="W4550" s="1">
        <v>44419.565096099497</v>
      </c>
      <c r="X4550" t="s">
        <v>656</v>
      </c>
      <c r="Y4550" t="s">
        <v>657</v>
      </c>
      <c r="Z4550" t="s">
        <v>467</v>
      </c>
      <c r="AA4550" s="4">
        <v>3</v>
      </c>
      <c r="AB4550" t="s">
        <v>50</v>
      </c>
      <c r="AC4550" t="s">
        <v>51</v>
      </c>
      <c r="AD4550" t="s">
        <v>66</v>
      </c>
      <c r="AE4550">
        <v>1</v>
      </c>
      <c r="AF4550" t="s">
        <v>1032</v>
      </c>
    </row>
    <row r="4551" spans="1:32" x14ac:dyDescent="0.35">
      <c r="A4551" t="s">
        <v>34</v>
      </c>
      <c r="B4551" s="2">
        <v>471967251</v>
      </c>
      <c r="C4551" t="s">
        <v>35</v>
      </c>
      <c r="D4551" s="3">
        <v>14</v>
      </c>
      <c r="E4551" t="s">
        <v>647</v>
      </c>
      <c r="F4551" t="s">
        <v>6059</v>
      </c>
      <c r="G4551" t="s">
        <v>6073</v>
      </c>
      <c r="H4551" t="s">
        <v>2438</v>
      </c>
      <c r="I4551" t="s">
        <v>40</v>
      </c>
      <c r="J4551" t="s">
        <v>136</v>
      </c>
      <c r="K4551" t="s">
        <v>6126</v>
      </c>
      <c r="M4551" t="s">
        <v>42</v>
      </c>
      <c r="N4551" t="s">
        <v>136</v>
      </c>
      <c r="O4551" s="5"/>
      <c r="P4551" s="1"/>
      <c r="Q4551" s="1">
        <v>44419.804155092599</v>
      </c>
      <c r="R4551" s="1">
        <v>44419.808379629598</v>
      </c>
      <c r="S4551" t="s">
        <v>953</v>
      </c>
      <c r="T4551" t="s">
        <v>3195</v>
      </c>
      <c r="U4551" t="s">
        <v>3196</v>
      </c>
      <c r="V4551" t="s">
        <v>46</v>
      </c>
      <c r="W4551" s="1">
        <v>44420.656212118098</v>
      </c>
      <c r="X4551" t="s">
        <v>656</v>
      </c>
      <c r="Y4551" t="s">
        <v>657</v>
      </c>
      <c r="Z4551" t="s">
        <v>467</v>
      </c>
      <c r="AA4551" s="4">
        <v>3</v>
      </c>
      <c r="AB4551" t="s">
        <v>50</v>
      </c>
      <c r="AC4551" t="s">
        <v>51</v>
      </c>
      <c r="AD4551" t="s">
        <v>66</v>
      </c>
      <c r="AE4551">
        <v>1</v>
      </c>
      <c r="AF4551" t="s">
        <v>1032</v>
      </c>
    </row>
    <row r="4552" spans="1:32" x14ac:dyDescent="0.35">
      <c r="A4552" t="s">
        <v>34</v>
      </c>
      <c r="B4552" s="2">
        <v>471731470</v>
      </c>
      <c r="C4552" t="s">
        <v>35</v>
      </c>
      <c r="D4552" s="3">
        <v>14</v>
      </c>
      <c r="E4552" t="s">
        <v>647</v>
      </c>
      <c r="F4552" t="s">
        <v>6059</v>
      </c>
      <c r="G4552" t="s">
        <v>6060</v>
      </c>
      <c r="H4552" t="s">
        <v>6069</v>
      </c>
      <c r="I4552" t="s">
        <v>40</v>
      </c>
      <c r="J4552" t="s">
        <v>136</v>
      </c>
      <c r="K4552" t="s">
        <v>6127</v>
      </c>
      <c r="M4552" t="s">
        <v>42</v>
      </c>
      <c r="N4552" t="s">
        <v>136</v>
      </c>
      <c r="O4552" s="5"/>
      <c r="P4552" s="1"/>
      <c r="Q4552" s="1">
        <v>44419.452499999999</v>
      </c>
      <c r="R4552" s="1">
        <v>44419.452511574098</v>
      </c>
      <c r="S4552" t="s">
        <v>959</v>
      </c>
      <c r="T4552" t="s">
        <v>3195</v>
      </c>
      <c r="U4552" t="s">
        <v>3196</v>
      </c>
      <c r="V4552" t="s">
        <v>46</v>
      </c>
      <c r="W4552" s="1">
        <v>44419.569822685196</v>
      </c>
      <c r="X4552" t="s">
        <v>656</v>
      </c>
      <c r="Y4552" t="s">
        <v>657</v>
      </c>
      <c r="Z4552" t="s">
        <v>467</v>
      </c>
      <c r="AA4552" s="4">
        <v>3</v>
      </c>
      <c r="AB4552" t="s">
        <v>50</v>
      </c>
      <c r="AC4552" t="s">
        <v>51</v>
      </c>
      <c r="AD4552" t="s">
        <v>66</v>
      </c>
      <c r="AE4552">
        <v>1</v>
      </c>
      <c r="AF4552" t="s">
        <v>1032</v>
      </c>
    </row>
    <row r="4553" spans="1:32" x14ac:dyDescent="0.35">
      <c r="A4553" t="s">
        <v>34</v>
      </c>
      <c r="B4553" s="2">
        <v>471731513</v>
      </c>
      <c r="C4553" t="s">
        <v>35</v>
      </c>
      <c r="D4553" s="3">
        <v>14</v>
      </c>
      <c r="E4553" t="s">
        <v>647</v>
      </c>
      <c r="F4553" t="s">
        <v>6059</v>
      </c>
      <c r="G4553" t="s">
        <v>6060</v>
      </c>
      <c r="H4553" t="s">
        <v>6069</v>
      </c>
      <c r="I4553" t="s">
        <v>40</v>
      </c>
      <c r="J4553" t="s">
        <v>136</v>
      </c>
      <c r="K4553" t="s">
        <v>6128</v>
      </c>
      <c r="M4553" t="s">
        <v>42</v>
      </c>
      <c r="N4553" t="s">
        <v>136</v>
      </c>
      <c r="O4553" s="5"/>
      <c r="P4553" s="1"/>
      <c r="Q4553" s="1">
        <v>44419.443657407399</v>
      </c>
      <c r="R4553" s="1">
        <v>44419.443668981497</v>
      </c>
      <c r="S4553" t="s">
        <v>959</v>
      </c>
      <c r="T4553" t="s">
        <v>3195</v>
      </c>
      <c r="U4553" t="s">
        <v>3196</v>
      </c>
      <c r="V4553" t="s">
        <v>46</v>
      </c>
      <c r="W4553" s="1">
        <v>44419.567450115697</v>
      </c>
      <c r="X4553" t="s">
        <v>656</v>
      </c>
      <c r="Y4553" t="s">
        <v>657</v>
      </c>
      <c r="Z4553" t="s">
        <v>467</v>
      </c>
      <c r="AA4553" s="4">
        <v>4</v>
      </c>
      <c r="AB4553" t="s">
        <v>50</v>
      </c>
      <c r="AC4553" t="s">
        <v>51</v>
      </c>
      <c r="AD4553" t="s">
        <v>66</v>
      </c>
      <c r="AE4553">
        <v>1</v>
      </c>
      <c r="AF4553" t="s">
        <v>1032</v>
      </c>
    </row>
    <row r="4554" spans="1:32" x14ac:dyDescent="0.35">
      <c r="A4554" t="s">
        <v>34</v>
      </c>
      <c r="B4554" s="2">
        <v>471731590</v>
      </c>
      <c r="C4554" t="s">
        <v>35</v>
      </c>
      <c r="D4554" s="3">
        <v>14</v>
      </c>
      <c r="E4554" t="s">
        <v>647</v>
      </c>
      <c r="F4554" t="s">
        <v>6059</v>
      </c>
      <c r="G4554" t="s">
        <v>6060</v>
      </c>
      <c r="H4554" t="s">
        <v>6069</v>
      </c>
      <c r="I4554" t="s">
        <v>40</v>
      </c>
      <c r="J4554" t="s">
        <v>136</v>
      </c>
      <c r="K4554" t="s">
        <v>6129</v>
      </c>
      <c r="M4554" t="s">
        <v>42</v>
      </c>
      <c r="N4554" t="s">
        <v>136</v>
      </c>
      <c r="O4554" s="5"/>
      <c r="P4554" s="1"/>
      <c r="Q4554" s="1">
        <v>44419.464560185203</v>
      </c>
      <c r="R4554" s="1">
        <v>44419.464571759301</v>
      </c>
      <c r="S4554" t="s">
        <v>959</v>
      </c>
      <c r="T4554" t="s">
        <v>3195</v>
      </c>
      <c r="U4554" t="s">
        <v>3196</v>
      </c>
      <c r="V4554" t="s">
        <v>46</v>
      </c>
      <c r="W4554" s="1">
        <v>44419.6146022338</v>
      </c>
      <c r="X4554" t="s">
        <v>656</v>
      </c>
      <c r="Y4554" t="s">
        <v>657</v>
      </c>
      <c r="Z4554" t="s">
        <v>467</v>
      </c>
      <c r="AA4554" s="4">
        <v>3</v>
      </c>
      <c r="AB4554" t="s">
        <v>50</v>
      </c>
      <c r="AC4554" t="s">
        <v>51</v>
      </c>
      <c r="AD4554" t="s">
        <v>66</v>
      </c>
      <c r="AE4554">
        <v>1</v>
      </c>
      <c r="AF4554" t="s">
        <v>1032</v>
      </c>
    </row>
    <row r="4555" spans="1:32" x14ac:dyDescent="0.35">
      <c r="A4555" t="s">
        <v>34</v>
      </c>
      <c r="B4555" s="2">
        <v>471731684</v>
      </c>
      <c r="C4555" t="s">
        <v>35</v>
      </c>
      <c r="D4555" s="3">
        <v>14</v>
      </c>
      <c r="E4555" t="s">
        <v>647</v>
      </c>
      <c r="F4555" t="s">
        <v>6059</v>
      </c>
      <c r="G4555" t="s">
        <v>6060</v>
      </c>
      <c r="H4555" t="s">
        <v>6069</v>
      </c>
      <c r="I4555" t="s">
        <v>40</v>
      </c>
      <c r="J4555" t="s">
        <v>136</v>
      </c>
      <c r="K4555" t="s">
        <v>6130</v>
      </c>
      <c r="M4555" t="s">
        <v>42</v>
      </c>
      <c r="N4555" t="s">
        <v>136</v>
      </c>
      <c r="O4555" s="5"/>
      <c r="P4555" s="1"/>
      <c r="Q4555" s="1">
        <v>44419.4324305556</v>
      </c>
      <c r="R4555" s="1">
        <v>44419.432442129597</v>
      </c>
      <c r="S4555" t="s">
        <v>959</v>
      </c>
      <c r="T4555" t="s">
        <v>3195</v>
      </c>
      <c r="U4555" t="s">
        <v>3196</v>
      </c>
      <c r="V4555" t="s">
        <v>46</v>
      </c>
      <c r="W4555" s="1">
        <v>44419.578784803198</v>
      </c>
      <c r="X4555" t="s">
        <v>656</v>
      </c>
      <c r="Y4555" t="s">
        <v>657</v>
      </c>
      <c r="Z4555" t="s">
        <v>467</v>
      </c>
      <c r="AA4555" s="4">
        <v>4</v>
      </c>
      <c r="AB4555" t="s">
        <v>50</v>
      </c>
      <c r="AC4555" t="s">
        <v>51</v>
      </c>
      <c r="AD4555" t="s">
        <v>66</v>
      </c>
      <c r="AE4555">
        <v>1</v>
      </c>
      <c r="AF4555" t="s">
        <v>1032</v>
      </c>
    </row>
    <row r="4556" spans="1:32" x14ac:dyDescent="0.35">
      <c r="A4556" t="s">
        <v>34</v>
      </c>
      <c r="B4556" s="2">
        <v>471731685</v>
      </c>
      <c r="C4556" t="s">
        <v>35</v>
      </c>
      <c r="D4556" s="3">
        <v>14</v>
      </c>
      <c r="E4556" t="s">
        <v>647</v>
      </c>
      <c r="F4556" t="s">
        <v>6059</v>
      </c>
      <c r="G4556" t="s">
        <v>6060</v>
      </c>
      <c r="H4556" t="s">
        <v>6069</v>
      </c>
      <c r="I4556" t="s">
        <v>40</v>
      </c>
      <c r="J4556" t="s">
        <v>136</v>
      </c>
      <c r="K4556" t="s">
        <v>6131</v>
      </c>
      <c r="M4556" t="s">
        <v>42</v>
      </c>
      <c r="N4556" t="s">
        <v>136</v>
      </c>
      <c r="O4556" s="5"/>
      <c r="P4556" s="1"/>
      <c r="Q4556" s="1">
        <v>44419.422523148103</v>
      </c>
      <c r="R4556" s="1">
        <v>44419.422534722202</v>
      </c>
      <c r="S4556" t="s">
        <v>959</v>
      </c>
      <c r="T4556" t="s">
        <v>3195</v>
      </c>
      <c r="U4556" t="s">
        <v>3196</v>
      </c>
      <c r="V4556" t="s">
        <v>46</v>
      </c>
      <c r="W4556" s="1">
        <v>44419.578471377303</v>
      </c>
      <c r="X4556" t="s">
        <v>656</v>
      </c>
      <c r="Y4556" t="s">
        <v>657</v>
      </c>
      <c r="Z4556" t="s">
        <v>467</v>
      </c>
      <c r="AA4556" s="4">
        <v>3</v>
      </c>
      <c r="AB4556" t="s">
        <v>50</v>
      </c>
      <c r="AC4556" t="s">
        <v>51</v>
      </c>
      <c r="AD4556" t="s">
        <v>66</v>
      </c>
      <c r="AE4556">
        <v>1</v>
      </c>
      <c r="AF4556" t="s">
        <v>1032</v>
      </c>
    </row>
    <row r="4557" spans="1:32" x14ac:dyDescent="0.35">
      <c r="A4557" t="s">
        <v>34</v>
      </c>
      <c r="B4557" s="2">
        <v>471731688</v>
      </c>
      <c r="C4557" t="s">
        <v>35</v>
      </c>
      <c r="D4557" s="3">
        <v>14</v>
      </c>
      <c r="E4557" t="s">
        <v>647</v>
      </c>
      <c r="F4557" t="s">
        <v>6059</v>
      </c>
      <c r="G4557" t="s">
        <v>6060</v>
      </c>
      <c r="H4557" t="s">
        <v>6069</v>
      </c>
      <c r="I4557" t="s">
        <v>40</v>
      </c>
      <c r="J4557" t="s">
        <v>136</v>
      </c>
      <c r="K4557" t="s">
        <v>6132</v>
      </c>
      <c r="M4557" t="s">
        <v>42</v>
      </c>
      <c r="N4557" t="s">
        <v>136</v>
      </c>
      <c r="O4557" s="5"/>
      <c r="P4557" s="1"/>
      <c r="Q4557" s="1">
        <v>44419.418009259301</v>
      </c>
      <c r="R4557" s="1">
        <v>44419.418020833298</v>
      </c>
      <c r="S4557" t="s">
        <v>959</v>
      </c>
      <c r="T4557" t="s">
        <v>3195</v>
      </c>
      <c r="U4557" t="s">
        <v>3196</v>
      </c>
      <c r="V4557" t="s">
        <v>46</v>
      </c>
      <c r="W4557" s="1">
        <v>44419.581073032401</v>
      </c>
      <c r="X4557" t="s">
        <v>656</v>
      </c>
      <c r="Y4557" t="s">
        <v>657</v>
      </c>
      <c r="Z4557" t="s">
        <v>467</v>
      </c>
      <c r="AA4557" s="4">
        <v>3</v>
      </c>
      <c r="AB4557" t="s">
        <v>50</v>
      </c>
      <c r="AC4557" t="s">
        <v>51</v>
      </c>
      <c r="AD4557" t="s">
        <v>66</v>
      </c>
      <c r="AE4557">
        <v>1</v>
      </c>
      <c r="AF4557" t="s">
        <v>1032</v>
      </c>
    </row>
    <row r="4558" spans="1:32" x14ac:dyDescent="0.35">
      <c r="A4558" t="s">
        <v>34</v>
      </c>
      <c r="B4558" s="2">
        <v>471731783</v>
      </c>
      <c r="C4558" t="s">
        <v>35</v>
      </c>
      <c r="D4558" s="3">
        <v>14</v>
      </c>
      <c r="E4558" t="s">
        <v>647</v>
      </c>
      <c r="F4558" t="s">
        <v>6059</v>
      </c>
      <c r="G4558" t="s">
        <v>6060</v>
      </c>
      <c r="H4558" t="s">
        <v>6069</v>
      </c>
      <c r="I4558" t="s">
        <v>40</v>
      </c>
      <c r="J4558" t="s">
        <v>136</v>
      </c>
      <c r="K4558" t="s">
        <v>6133</v>
      </c>
      <c r="M4558" t="s">
        <v>42</v>
      </c>
      <c r="N4558" t="s">
        <v>136</v>
      </c>
      <c r="O4558" s="5"/>
      <c r="P4558" s="1"/>
      <c r="Q4558" s="1">
        <v>44418.784375000003</v>
      </c>
      <c r="R4558" s="1">
        <v>44418.784386574102</v>
      </c>
      <c r="S4558" t="s">
        <v>959</v>
      </c>
      <c r="T4558" t="s">
        <v>3195</v>
      </c>
      <c r="U4558" t="s">
        <v>3196</v>
      </c>
      <c r="V4558" t="s">
        <v>46</v>
      </c>
      <c r="W4558" s="1">
        <v>44419.561289618097</v>
      </c>
      <c r="X4558" t="s">
        <v>656</v>
      </c>
      <c r="Y4558" t="s">
        <v>657</v>
      </c>
      <c r="Z4558" t="s">
        <v>467</v>
      </c>
      <c r="AA4558" s="4">
        <v>3</v>
      </c>
      <c r="AB4558" t="s">
        <v>50</v>
      </c>
      <c r="AC4558" t="s">
        <v>51</v>
      </c>
      <c r="AD4558" t="s">
        <v>66</v>
      </c>
      <c r="AE4558">
        <v>1</v>
      </c>
      <c r="AF4558" t="s">
        <v>1032</v>
      </c>
    </row>
    <row r="4559" spans="1:32" x14ac:dyDescent="0.35">
      <c r="A4559" t="s">
        <v>34</v>
      </c>
      <c r="B4559" s="2">
        <v>471731885</v>
      </c>
      <c r="C4559" t="s">
        <v>35</v>
      </c>
      <c r="D4559" s="3">
        <v>14</v>
      </c>
      <c r="E4559" t="s">
        <v>647</v>
      </c>
      <c r="F4559" t="s">
        <v>6059</v>
      </c>
      <c r="G4559" t="s">
        <v>6060</v>
      </c>
      <c r="H4559" t="s">
        <v>6069</v>
      </c>
      <c r="I4559" t="s">
        <v>40</v>
      </c>
      <c r="J4559" t="s">
        <v>136</v>
      </c>
      <c r="K4559" t="s">
        <v>6134</v>
      </c>
      <c r="M4559" t="s">
        <v>42</v>
      </c>
      <c r="N4559" t="s">
        <v>136</v>
      </c>
      <c r="O4559" s="5"/>
      <c r="P4559" s="1"/>
      <c r="Q4559" s="1">
        <v>44419.441840277803</v>
      </c>
      <c r="R4559" s="1">
        <v>44419.441851851901</v>
      </c>
      <c r="S4559" t="s">
        <v>959</v>
      </c>
      <c r="T4559" t="s">
        <v>3195</v>
      </c>
      <c r="U4559" t="s">
        <v>3196</v>
      </c>
      <c r="V4559" t="s">
        <v>46</v>
      </c>
      <c r="W4559" s="1">
        <v>44419.580866817101</v>
      </c>
      <c r="X4559" t="s">
        <v>656</v>
      </c>
      <c r="Y4559" t="s">
        <v>657</v>
      </c>
      <c r="Z4559" t="s">
        <v>467</v>
      </c>
      <c r="AA4559" s="4">
        <v>3</v>
      </c>
      <c r="AB4559" t="s">
        <v>50</v>
      </c>
      <c r="AC4559" t="s">
        <v>51</v>
      </c>
      <c r="AD4559" t="s">
        <v>66</v>
      </c>
      <c r="AE4559">
        <v>1</v>
      </c>
      <c r="AF4559" t="s">
        <v>1032</v>
      </c>
    </row>
    <row r="4560" spans="1:32" x14ac:dyDescent="0.35">
      <c r="A4560" t="s">
        <v>34</v>
      </c>
      <c r="B4560" s="2">
        <v>471732043</v>
      </c>
      <c r="C4560" t="s">
        <v>35</v>
      </c>
      <c r="D4560" s="3">
        <v>14</v>
      </c>
      <c r="E4560" t="s">
        <v>647</v>
      </c>
      <c r="F4560" t="s">
        <v>6059</v>
      </c>
      <c r="G4560" t="s">
        <v>6060</v>
      </c>
      <c r="H4560" t="s">
        <v>6069</v>
      </c>
      <c r="I4560" t="s">
        <v>40</v>
      </c>
      <c r="J4560" t="s">
        <v>136</v>
      </c>
      <c r="K4560" t="s">
        <v>6135</v>
      </c>
      <c r="M4560" t="s">
        <v>42</v>
      </c>
      <c r="N4560" t="s">
        <v>136</v>
      </c>
      <c r="O4560" s="5"/>
      <c r="P4560" s="1"/>
      <c r="Q4560" s="1">
        <v>44420.408171296302</v>
      </c>
      <c r="R4560" s="1">
        <v>44420.4081828704</v>
      </c>
      <c r="S4560" t="s">
        <v>959</v>
      </c>
      <c r="T4560" t="s">
        <v>3195</v>
      </c>
      <c r="U4560" t="s">
        <v>3196</v>
      </c>
      <c r="V4560" t="s">
        <v>46</v>
      </c>
      <c r="W4560" s="1">
        <v>44420.567976539402</v>
      </c>
      <c r="X4560" t="s">
        <v>656</v>
      </c>
      <c r="Y4560" t="s">
        <v>657</v>
      </c>
      <c r="Z4560" t="s">
        <v>467</v>
      </c>
      <c r="AA4560" s="4">
        <v>3</v>
      </c>
      <c r="AB4560" t="s">
        <v>50</v>
      </c>
      <c r="AC4560" t="s">
        <v>51</v>
      </c>
      <c r="AD4560" t="s">
        <v>66</v>
      </c>
      <c r="AE4560">
        <v>1</v>
      </c>
      <c r="AF4560" t="s">
        <v>1032</v>
      </c>
    </row>
    <row r="4561" spans="1:32" x14ac:dyDescent="0.35">
      <c r="A4561" t="s">
        <v>34</v>
      </c>
      <c r="B4561" s="2">
        <v>471732112</v>
      </c>
      <c r="C4561" t="s">
        <v>35</v>
      </c>
      <c r="D4561" s="3">
        <v>14</v>
      </c>
      <c r="E4561" t="s">
        <v>647</v>
      </c>
      <c r="F4561" t="s">
        <v>6059</v>
      </c>
      <c r="G4561" t="s">
        <v>6060</v>
      </c>
      <c r="H4561" t="s">
        <v>6069</v>
      </c>
      <c r="I4561" t="s">
        <v>40</v>
      </c>
      <c r="J4561" t="s">
        <v>136</v>
      </c>
      <c r="K4561" t="s">
        <v>6136</v>
      </c>
      <c r="M4561" t="s">
        <v>42</v>
      </c>
      <c r="N4561" t="s">
        <v>136</v>
      </c>
      <c r="O4561" s="5"/>
      <c r="P4561" s="1"/>
      <c r="Q4561" s="1">
        <v>44419.418356481503</v>
      </c>
      <c r="R4561" s="1">
        <v>44419.418368055602</v>
      </c>
      <c r="S4561" t="s">
        <v>959</v>
      </c>
      <c r="T4561" t="s">
        <v>3195</v>
      </c>
      <c r="U4561" t="s">
        <v>3196</v>
      </c>
      <c r="V4561" t="s">
        <v>46</v>
      </c>
      <c r="W4561" s="1">
        <v>44419.562147187498</v>
      </c>
      <c r="X4561" t="s">
        <v>656</v>
      </c>
      <c r="Y4561" t="s">
        <v>657</v>
      </c>
      <c r="Z4561" t="s">
        <v>467</v>
      </c>
      <c r="AA4561" s="4">
        <v>3</v>
      </c>
      <c r="AB4561" t="s">
        <v>50</v>
      </c>
      <c r="AC4561" t="s">
        <v>51</v>
      </c>
      <c r="AD4561" t="s">
        <v>66</v>
      </c>
      <c r="AE4561">
        <v>1</v>
      </c>
      <c r="AF4561" t="s">
        <v>1032</v>
      </c>
    </row>
    <row r="4562" spans="1:32" x14ac:dyDescent="0.35">
      <c r="A4562" t="s">
        <v>34</v>
      </c>
      <c r="B4562" s="2">
        <v>471732230</v>
      </c>
      <c r="C4562" t="s">
        <v>35</v>
      </c>
      <c r="D4562" s="3">
        <v>14</v>
      </c>
      <c r="E4562" t="s">
        <v>647</v>
      </c>
      <c r="F4562" t="s">
        <v>6059</v>
      </c>
      <c r="G4562" t="s">
        <v>6060</v>
      </c>
      <c r="H4562" t="s">
        <v>6069</v>
      </c>
      <c r="I4562" t="s">
        <v>40</v>
      </c>
      <c r="J4562" t="s">
        <v>136</v>
      </c>
      <c r="K4562" t="s">
        <v>6137</v>
      </c>
      <c r="M4562" t="s">
        <v>42</v>
      </c>
      <c r="N4562" t="s">
        <v>136</v>
      </c>
      <c r="O4562" s="5"/>
      <c r="P4562" s="1"/>
      <c r="Q4562" s="1">
        <v>44419.4366898148</v>
      </c>
      <c r="R4562" s="1">
        <v>44419.436701388899</v>
      </c>
      <c r="S4562" t="s">
        <v>959</v>
      </c>
      <c r="T4562" t="s">
        <v>3195</v>
      </c>
      <c r="U4562" t="s">
        <v>3196</v>
      </c>
      <c r="V4562" t="s">
        <v>46</v>
      </c>
      <c r="W4562" s="1">
        <v>44419.566267708302</v>
      </c>
      <c r="X4562" t="s">
        <v>656</v>
      </c>
      <c r="Y4562" t="s">
        <v>657</v>
      </c>
      <c r="Z4562" t="s">
        <v>467</v>
      </c>
      <c r="AA4562" s="4">
        <v>3</v>
      </c>
      <c r="AB4562" t="s">
        <v>50</v>
      </c>
      <c r="AC4562" t="s">
        <v>51</v>
      </c>
      <c r="AD4562" t="s">
        <v>66</v>
      </c>
      <c r="AE4562">
        <v>1</v>
      </c>
      <c r="AF4562" t="s">
        <v>1032</v>
      </c>
    </row>
    <row r="4563" spans="1:32" x14ac:dyDescent="0.35">
      <c r="A4563" t="s">
        <v>34</v>
      </c>
      <c r="B4563" s="2">
        <v>471732930</v>
      </c>
      <c r="C4563" t="s">
        <v>35</v>
      </c>
      <c r="D4563" s="3">
        <v>14</v>
      </c>
      <c r="E4563" t="s">
        <v>647</v>
      </c>
      <c r="F4563" t="s">
        <v>6059</v>
      </c>
      <c r="G4563" t="s">
        <v>6060</v>
      </c>
      <c r="H4563" t="s">
        <v>6069</v>
      </c>
      <c r="I4563" t="s">
        <v>40</v>
      </c>
      <c r="J4563" t="s">
        <v>136</v>
      </c>
      <c r="K4563" t="s">
        <v>6138</v>
      </c>
      <c r="M4563" t="s">
        <v>42</v>
      </c>
      <c r="N4563" t="s">
        <v>136</v>
      </c>
      <c r="O4563" s="5"/>
      <c r="P4563" s="1"/>
      <c r="Q4563" s="1">
        <v>44419.429791666698</v>
      </c>
      <c r="R4563" s="1">
        <v>44419.429803240702</v>
      </c>
      <c r="S4563" t="s">
        <v>959</v>
      </c>
      <c r="T4563" t="s">
        <v>3195</v>
      </c>
      <c r="U4563" t="s">
        <v>3196</v>
      </c>
      <c r="V4563" t="s">
        <v>46</v>
      </c>
      <c r="W4563" s="1">
        <v>44419.580529201397</v>
      </c>
      <c r="X4563" t="s">
        <v>656</v>
      </c>
      <c r="Y4563" t="s">
        <v>657</v>
      </c>
      <c r="Z4563" t="s">
        <v>467</v>
      </c>
      <c r="AA4563" s="4">
        <v>3</v>
      </c>
      <c r="AB4563" t="s">
        <v>50</v>
      </c>
      <c r="AC4563" t="s">
        <v>51</v>
      </c>
      <c r="AD4563" t="s">
        <v>66</v>
      </c>
      <c r="AE4563">
        <v>1</v>
      </c>
      <c r="AF4563" t="s">
        <v>1032</v>
      </c>
    </row>
    <row r="4564" spans="1:32" x14ac:dyDescent="0.35">
      <c r="A4564" t="s">
        <v>34</v>
      </c>
      <c r="B4564" s="2">
        <v>471734896</v>
      </c>
      <c r="C4564" t="s">
        <v>35</v>
      </c>
      <c r="D4564" s="3">
        <v>14</v>
      </c>
      <c r="E4564" t="s">
        <v>647</v>
      </c>
      <c r="F4564" t="s">
        <v>6059</v>
      </c>
      <c r="G4564" t="s">
        <v>6060</v>
      </c>
      <c r="H4564" t="s">
        <v>6069</v>
      </c>
      <c r="I4564" t="s">
        <v>40</v>
      </c>
      <c r="J4564" t="s">
        <v>136</v>
      </c>
      <c r="K4564" t="s">
        <v>6139</v>
      </c>
      <c r="M4564" t="s">
        <v>42</v>
      </c>
      <c r="N4564" t="s">
        <v>136</v>
      </c>
      <c r="O4564" s="5"/>
      <c r="P4564" s="1"/>
      <c r="Q4564" s="1">
        <v>44419.560462963003</v>
      </c>
      <c r="R4564" s="1">
        <v>44419.560474537</v>
      </c>
      <c r="S4564" t="s">
        <v>959</v>
      </c>
      <c r="T4564" t="s">
        <v>3195</v>
      </c>
      <c r="U4564" t="s">
        <v>3196</v>
      </c>
      <c r="V4564" t="s">
        <v>46</v>
      </c>
      <c r="W4564" s="1">
        <v>44419.612760300901</v>
      </c>
      <c r="X4564" t="s">
        <v>656</v>
      </c>
      <c r="Y4564" t="s">
        <v>657</v>
      </c>
      <c r="Z4564" t="s">
        <v>467</v>
      </c>
      <c r="AA4564" s="4">
        <v>3</v>
      </c>
      <c r="AB4564" t="s">
        <v>50</v>
      </c>
      <c r="AC4564" t="s">
        <v>51</v>
      </c>
      <c r="AD4564" t="s">
        <v>66</v>
      </c>
      <c r="AE4564">
        <v>1</v>
      </c>
      <c r="AF4564" t="s">
        <v>1032</v>
      </c>
    </row>
    <row r="4565" spans="1:32" x14ac:dyDescent="0.35">
      <c r="A4565" t="s">
        <v>34</v>
      </c>
      <c r="B4565" s="2">
        <v>471735345</v>
      </c>
      <c r="C4565" t="s">
        <v>35</v>
      </c>
      <c r="D4565" s="3">
        <v>14</v>
      </c>
      <c r="E4565" t="s">
        <v>647</v>
      </c>
      <c r="F4565" t="s">
        <v>6059</v>
      </c>
      <c r="G4565" t="s">
        <v>6060</v>
      </c>
      <c r="H4565" t="s">
        <v>6069</v>
      </c>
      <c r="I4565" t="s">
        <v>40</v>
      </c>
      <c r="J4565" t="s">
        <v>136</v>
      </c>
      <c r="K4565" t="s">
        <v>6140</v>
      </c>
      <c r="M4565" t="s">
        <v>42</v>
      </c>
      <c r="N4565" t="s">
        <v>136</v>
      </c>
      <c r="O4565" s="5"/>
      <c r="P4565" s="1"/>
      <c r="Q4565" s="1">
        <v>44419.441550925898</v>
      </c>
      <c r="R4565" s="1">
        <v>44419.441562499997</v>
      </c>
      <c r="S4565" t="s">
        <v>959</v>
      </c>
      <c r="T4565" t="s">
        <v>3195</v>
      </c>
      <c r="U4565" t="s">
        <v>3196</v>
      </c>
      <c r="V4565" t="s">
        <v>46</v>
      </c>
      <c r="W4565" s="1">
        <v>44419.562827465299</v>
      </c>
      <c r="X4565" t="s">
        <v>656</v>
      </c>
      <c r="Y4565" t="s">
        <v>657</v>
      </c>
      <c r="Z4565" t="s">
        <v>467</v>
      </c>
      <c r="AA4565" s="4">
        <v>3</v>
      </c>
      <c r="AB4565" t="s">
        <v>50</v>
      </c>
      <c r="AC4565" t="s">
        <v>51</v>
      </c>
      <c r="AD4565" t="s">
        <v>66</v>
      </c>
      <c r="AE4565">
        <v>1</v>
      </c>
      <c r="AF4565" t="s">
        <v>1032</v>
      </c>
    </row>
    <row r="4566" spans="1:32" x14ac:dyDescent="0.35">
      <c r="A4566" t="s">
        <v>34</v>
      </c>
      <c r="B4566" s="2">
        <v>471739559</v>
      </c>
      <c r="C4566" t="s">
        <v>35</v>
      </c>
      <c r="D4566" s="3">
        <v>14</v>
      </c>
      <c r="E4566" t="s">
        <v>647</v>
      </c>
      <c r="F4566" t="s">
        <v>6059</v>
      </c>
      <c r="G4566" t="s">
        <v>6060</v>
      </c>
      <c r="H4566" t="s">
        <v>6069</v>
      </c>
      <c r="I4566" t="s">
        <v>40</v>
      </c>
      <c r="J4566" t="s">
        <v>136</v>
      </c>
      <c r="K4566" t="s">
        <v>6141</v>
      </c>
      <c r="M4566" t="s">
        <v>42</v>
      </c>
      <c r="N4566" t="s">
        <v>136</v>
      </c>
      <c r="O4566" s="5"/>
      <c r="P4566" s="1"/>
      <c r="Q4566" s="1">
        <v>44418.585381944402</v>
      </c>
      <c r="R4566" s="1">
        <v>44418.5853935185</v>
      </c>
      <c r="S4566" t="s">
        <v>959</v>
      </c>
      <c r="T4566" t="s">
        <v>3195</v>
      </c>
      <c r="U4566" t="s">
        <v>3196</v>
      </c>
      <c r="V4566" t="s">
        <v>46</v>
      </c>
      <c r="W4566" s="1">
        <v>44419.557333449098</v>
      </c>
      <c r="X4566" t="s">
        <v>656</v>
      </c>
      <c r="Y4566" t="s">
        <v>657</v>
      </c>
      <c r="Z4566" t="s">
        <v>467</v>
      </c>
      <c r="AA4566" s="4">
        <v>2</v>
      </c>
      <c r="AB4566" t="s">
        <v>50</v>
      </c>
      <c r="AC4566" t="s">
        <v>51</v>
      </c>
      <c r="AD4566" t="s">
        <v>66</v>
      </c>
      <c r="AE4566">
        <v>1</v>
      </c>
      <c r="AF4566" t="s">
        <v>1032</v>
      </c>
    </row>
    <row r="4567" spans="1:32" x14ac:dyDescent="0.35">
      <c r="A4567" t="s">
        <v>34</v>
      </c>
      <c r="B4567" s="2">
        <v>471739560</v>
      </c>
      <c r="C4567" t="s">
        <v>35</v>
      </c>
      <c r="D4567" s="3">
        <v>14</v>
      </c>
      <c r="E4567" t="s">
        <v>647</v>
      </c>
      <c r="F4567" t="s">
        <v>6059</v>
      </c>
      <c r="G4567" t="s">
        <v>6060</v>
      </c>
      <c r="H4567" t="s">
        <v>6069</v>
      </c>
      <c r="I4567" t="s">
        <v>40</v>
      </c>
      <c r="J4567" t="s">
        <v>136</v>
      </c>
      <c r="K4567" t="s">
        <v>6142</v>
      </c>
      <c r="M4567" t="s">
        <v>42</v>
      </c>
      <c r="N4567" t="s">
        <v>136</v>
      </c>
      <c r="O4567" s="5"/>
      <c r="P4567" s="1"/>
      <c r="Q4567" s="1">
        <v>44418.598912037</v>
      </c>
      <c r="R4567" s="1">
        <v>44418.598923611098</v>
      </c>
      <c r="S4567" t="s">
        <v>959</v>
      </c>
      <c r="T4567" t="s">
        <v>3195</v>
      </c>
      <c r="U4567" t="s">
        <v>3196</v>
      </c>
      <c r="V4567" t="s">
        <v>46</v>
      </c>
      <c r="W4567" s="1">
        <v>44419.558797719903</v>
      </c>
      <c r="X4567" t="s">
        <v>656</v>
      </c>
      <c r="Y4567" t="s">
        <v>657</v>
      </c>
      <c r="Z4567" t="s">
        <v>467</v>
      </c>
      <c r="AA4567" s="4">
        <v>3</v>
      </c>
      <c r="AB4567" t="s">
        <v>50</v>
      </c>
      <c r="AC4567" t="s">
        <v>51</v>
      </c>
      <c r="AD4567" t="s">
        <v>66</v>
      </c>
      <c r="AE4567">
        <v>1</v>
      </c>
      <c r="AF4567" t="s">
        <v>1032</v>
      </c>
    </row>
    <row r="4568" spans="1:32" x14ac:dyDescent="0.35">
      <c r="A4568" t="s">
        <v>34</v>
      </c>
      <c r="B4568" s="2">
        <v>471739562</v>
      </c>
      <c r="C4568" t="s">
        <v>35</v>
      </c>
      <c r="D4568" s="3">
        <v>14</v>
      </c>
      <c r="E4568" t="s">
        <v>647</v>
      </c>
      <c r="F4568" t="s">
        <v>6059</v>
      </c>
      <c r="G4568" t="s">
        <v>6060</v>
      </c>
      <c r="H4568" t="s">
        <v>6069</v>
      </c>
      <c r="I4568" t="s">
        <v>40</v>
      </c>
      <c r="J4568" t="s">
        <v>136</v>
      </c>
      <c r="K4568" t="s">
        <v>6143</v>
      </c>
      <c r="M4568" t="s">
        <v>42</v>
      </c>
      <c r="N4568" t="s">
        <v>136</v>
      </c>
      <c r="O4568" s="5"/>
      <c r="P4568" s="1"/>
      <c r="Q4568" s="1">
        <v>44418.592546296299</v>
      </c>
      <c r="R4568" s="1">
        <v>44418.592557870397</v>
      </c>
      <c r="S4568" t="s">
        <v>959</v>
      </c>
      <c r="T4568" t="s">
        <v>3195</v>
      </c>
      <c r="U4568" t="s">
        <v>3196</v>
      </c>
      <c r="V4568" t="s">
        <v>46</v>
      </c>
      <c r="W4568" s="1">
        <v>44419.559283449104</v>
      </c>
      <c r="X4568" t="s">
        <v>656</v>
      </c>
      <c r="Y4568" t="s">
        <v>657</v>
      </c>
      <c r="Z4568" t="s">
        <v>467</v>
      </c>
      <c r="AA4568" s="4">
        <v>3</v>
      </c>
      <c r="AB4568" t="s">
        <v>50</v>
      </c>
      <c r="AC4568" t="s">
        <v>51</v>
      </c>
      <c r="AD4568" t="s">
        <v>66</v>
      </c>
      <c r="AE4568">
        <v>1</v>
      </c>
      <c r="AF4568" t="s">
        <v>1032</v>
      </c>
    </row>
    <row r="4569" spans="1:32" x14ac:dyDescent="0.35">
      <c r="A4569" t="s">
        <v>34</v>
      </c>
      <c r="B4569" s="2">
        <v>471739627</v>
      </c>
      <c r="C4569" t="s">
        <v>35</v>
      </c>
      <c r="D4569" s="3">
        <v>14</v>
      </c>
      <c r="E4569" t="s">
        <v>647</v>
      </c>
      <c r="F4569" t="s">
        <v>6059</v>
      </c>
      <c r="G4569" t="s">
        <v>6060</v>
      </c>
      <c r="H4569" t="s">
        <v>6069</v>
      </c>
      <c r="I4569" t="s">
        <v>40</v>
      </c>
      <c r="J4569" t="s">
        <v>136</v>
      </c>
      <c r="K4569" t="s">
        <v>6144</v>
      </c>
      <c r="M4569" t="s">
        <v>42</v>
      </c>
      <c r="N4569" t="s">
        <v>136</v>
      </c>
      <c r="O4569" s="5"/>
      <c r="P4569" s="1"/>
      <c r="Q4569" s="1">
        <v>44419.547719907401</v>
      </c>
      <c r="R4569" s="1">
        <v>44419.5477314815</v>
      </c>
      <c r="S4569" t="s">
        <v>959</v>
      </c>
      <c r="T4569" t="s">
        <v>3195</v>
      </c>
      <c r="U4569" t="s">
        <v>3196</v>
      </c>
      <c r="V4569" t="s">
        <v>46</v>
      </c>
      <c r="W4569" s="1">
        <v>44419.613174618098</v>
      </c>
      <c r="X4569" t="s">
        <v>656</v>
      </c>
      <c r="Y4569" t="s">
        <v>657</v>
      </c>
      <c r="Z4569" t="s">
        <v>467</v>
      </c>
      <c r="AA4569" s="4">
        <v>3</v>
      </c>
      <c r="AB4569" t="s">
        <v>50</v>
      </c>
      <c r="AC4569" t="s">
        <v>51</v>
      </c>
      <c r="AD4569" t="s">
        <v>66</v>
      </c>
      <c r="AE4569">
        <v>1</v>
      </c>
      <c r="AF4569" t="s">
        <v>1032</v>
      </c>
    </row>
    <row r="4570" spans="1:32" x14ac:dyDescent="0.35">
      <c r="A4570" t="s">
        <v>34</v>
      </c>
      <c r="B4570" s="2">
        <v>471978968</v>
      </c>
      <c r="C4570" t="s">
        <v>35</v>
      </c>
      <c r="D4570" s="3">
        <v>14</v>
      </c>
      <c r="E4570" t="s">
        <v>647</v>
      </c>
      <c r="F4570" t="s">
        <v>6059</v>
      </c>
      <c r="G4570" t="s">
        <v>6073</v>
      </c>
      <c r="H4570" t="s">
        <v>2438</v>
      </c>
      <c r="I4570" t="s">
        <v>40</v>
      </c>
      <c r="J4570" t="s">
        <v>136</v>
      </c>
      <c r="K4570" t="s">
        <v>6145</v>
      </c>
      <c r="M4570" t="s">
        <v>42</v>
      </c>
      <c r="N4570" t="s">
        <v>136</v>
      </c>
      <c r="O4570" s="5"/>
      <c r="P4570" s="1"/>
      <c r="Q4570" s="1">
        <v>44420.598784722199</v>
      </c>
      <c r="R4570" s="1">
        <v>44420.603379629603</v>
      </c>
      <c r="S4570" t="s">
        <v>953</v>
      </c>
      <c r="T4570" t="s">
        <v>3195</v>
      </c>
      <c r="U4570" t="s">
        <v>3196</v>
      </c>
      <c r="V4570" t="s">
        <v>46</v>
      </c>
      <c r="W4570" s="1">
        <v>44420.656979479201</v>
      </c>
      <c r="X4570" t="s">
        <v>656</v>
      </c>
      <c r="Y4570" t="s">
        <v>657</v>
      </c>
      <c r="Z4570" t="s">
        <v>467</v>
      </c>
      <c r="AA4570" s="4">
        <v>3</v>
      </c>
      <c r="AB4570" t="s">
        <v>50</v>
      </c>
      <c r="AC4570" t="s">
        <v>51</v>
      </c>
      <c r="AD4570" t="s">
        <v>66</v>
      </c>
      <c r="AE4570">
        <v>1</v>
      </c>
      <c r="AF4570" t="s">
        <v>1032</v>
      </c>
    </row>
    <row r="4571" spans="1:32" x14ac:dyDescent="0.35">
      <c r="A4571" t="s">
        <v>34</v>
      </c>
      <c r="B4571" s="2">
        <v>471739634</v>
      </c>
      <c r="C4571" t="s">
        <v>35</v>
      </c>
      <c r="D4571" s="3">
        <v>14</v>
      </c>
      <c r="E4571" t="s">
        <v>647</v>
      </c>
      <c r="F4571" t="s">
        <v>6059</v>
      </c>
      <c r="G4571" t="s">
        <v>6060</v>
      </c>
      <c r="H4571" t="s">
        <v>6069</v>
      </c>
      <c r="I4571" t="s">
        <v>40</v>
      </c>
      <c r="J4571" t="s">
        <v>136</v>
      </c>
      <c r="K4571" t="s">
        <v>6146</v>
      </c>
      <c r="M4571" t="s">
        <v>42</v>
      </c>
      <c r="N4571" t="s">
        <v>136</v>
      </c>
      <c r="O4571" s="5"/>
      <c r="P4571" s="1"/>
      <c r="Q4571" s="1">
        <v>44420.360925925903</v>
      </c>
      <c r="R4571" s="1">
        <v>44420.360937500001</v>
      </c>
      <c r="S4571" t="s">
        <v>959</v>
      </c>
      <c r="T4571" t="s">
        <v>3195</v>
      </c>
      <c r="U4571" t="s">
        <v>3196</v>
      </c>
      <c r="V4571" t="s">
        <v>46</v>
      </c>
      <c r="W4571" s="1">
        <v>44420.573227661996</v>
      </c>
      <c r="X4571" t="s">
        <v>656</v>
      </c>
      <c r="Y4571" t="s">
        <v>657</v>
      </c>
      <c r="Z4571" t="s">
        <v>467</v>
      </c>
      <c r="AA4571" s="4">
        <v>3</v>
      </c>
      <c r="AB4571" t="s">
        <v>50</v>
      </c>
      <c r="AC4571" t="s">
        <v>51</v>
      </c>
      <c r="AD4571" t="s">
        <v>66</v>
      </c>
      <c r="AE4571">
        <v>1</v>
      </c>
      <c r="AF4571" t="s">
        <v>1032</v>
      </c>
    </row>
    <row r="4572" spans="1:32" x14ac:dyDescent="0.35">
      <c r="A4572" t="s">
        <v>34</v>
      </c>
      <c r="B4572" s="2">
        <v>471739635</v>
      </c>
      <c r="C4572" t="s">
        <v>35</v>
      </c>
      <c r="D4572" s="3">
        <v>14</v>
      </c>
      <c r="E4572" t="s">
        <v>647</v>
      </c>
      <c r="F4572" t="s">
        <v>6059</v>
      </c>
      <c r="G4572" t="s">
        <v>6060</v>
      </c>
      <c r="H4572" t="s">
        <v>6069</v>
      </c>
      <c r="I4572" t="s">
        <v>40</v>
      </c>
      <c r="J4572" t="s">
        <v>136</v>
      </c>
      <c r="K4572" t="s">
        <v>6147</v>
      </c>
      <c r="M4572" t="s">
        <v>42</v>
      </c>
      <c r="N4572" t="s">
        <v>136</v>
      </c>
      <c r="O4572" s="5"/>
      <c r="P4572" s="1"/>
      <c r="Q4572" s="1">
        <v>44419.494895833297</v>
      </c>
      <c r="R4572" s="1">
        <v>44419.494907407403</v>
      </c>
      <c r="S4572" t="s">
        <v>959</v>
      </c>
      <c r="T4572" t="s">
        <v>3195</v>
      </c>
      <c r="U4572" t="s">
        <v>3196</v>
      </c>
      <c r="V4572" t="s">
        <v>46</v>
      </c>
      <c r="W4572" s="1">
        <v>44419.6104940972</v>
      </c>
      <c r="X4572" t="s">
        <v>656</v>
      </c>
      <c r="Y4572" t="s">
        <v>657</v>
      </c>
      <c r="Z4572" t="s">
        <v>467</v>
      </c>
      <c r="AA4572" s="4">
        <v>4</v>
      </c>
      <c r="AB4572" t="s">
        <v>50</v>
      </c>
      <c r="AC4572" t="s">
        <v>51</v>
      </c>
      <c r="AD4572" t="s">
        <v>66</v>
      </c>
      <c r="AE4572">
        <v>1</v>
      </c>
      <c r="AF4572" t="s">
        <v>1032</v>
      </c>
    </row>
    <row r="4573" spans="1:32" x14ac:dyDescent="0.35">
      <c r="A4573" t="s">
        <v>34</v>
      </c>
      <c r="B4573" s="2">
        <v>471740034</v>
      </c>
      <c r="C4573" t="s">
        <v>35</v>
      </c>
      <c r="D4573" s="3">
        <v>14</v>
      </c>
      <c r="E4573" t="s">
        <v>647</v>
      </c>
      <c r="F4573" t="s">
        <v>6059</v>
      </c>
      <c r="G4573" t="s">
        <v>6060</v>
      </c>
      <c r="H4573" t="s">
        <v>6069</v>
      </c>
      <c r="I4573" t="s">
        <v>40</v>
      </c>
      <c r="J4573" t="s">
        <v>136</v>
      </c>
      <c r="K4573" t="s">
        <v>6148</v>
      </c>
      <c r="M4573" t="s">
        <v>42</v>
      </c>
      <c r="N4573" t="s">
        <v>136</v>
      </c>
      <c r="O4573" s="5"/>
      <c r="P4573" s="1"/>
      <c r="Q4573" s="1">
        <v>44419.458564814799</v>
      </c>
      <c r="R4573" s="1">
        <v>44419.458576388897</v>
      </c>
      <c r="S4573" t="s">
        <v>959</v>
      </c>
      <c r="T4573" t="s">
        <v>3195</v>
      </c>
      <c r="U4573" t="s">
        <v>3196</v>
      </c>
      <c r="V4573" t="s">
        <v>46</v>
      </c>
      <c r="W4573" s="1">
        <v>44419.615014664298</v>
      </c>
      <c r="X4573" t="s">
        <v>656</v>
      </c>
      <c r="Y4573" t="s">
        <v>657</v>
      </c>
      <c r="Z4573" t="s">
        <v>467</v>
      </c>
      <c r="AA4573" s="4">
        <v>3</v>
      </c>
      <c r="AB4573" t="s">
        <v>50</v>
      </c>
      <c r="AC4573" t="s">
        <v>51</v>
      </c>
      <c r="AD4573" t="s">
        <v>66</v>
      </c>
      <c r="AE4573">
        <v>1</v>
      </c>
      <c r="AF4573" t="s">
        <v>1032</v>
      </c>
    </row>
    <row r="4574" spans="1:32" x14ac:dyDescent="0.35">
      <c r="A4574" t="s">
        <v>34</v>
      </c>
      <c r="B4574" s="2">
        <v>471740199</v>
      </c>
      <c r="C4574" t="s">
        <v>35</v>
      </c>
      <c r="D4574" s="3">
        <v>14</v>
      </c>
      <c r="E4574" t="s">
        <v>647</v>
      </c>
      <c r="F4574" t="s">
        <v>6059</v>
      </c>
      <c r="G4574" t="s">
        <v>6060</v>
      </c>
      <c r="H4574" t="s">
        <v>6069</v>
      </c>
      <c r="I4574" t="s">
        <v>40</v>
      </c>
      <c r="J4574" t="s">
        <v>136</v>
      </c>
      <c r="K4574" t="s">
        <v>6149</v>
      </c>
      <c r="M4574" t="s">
        <v>42</v>
      </c>
      <c r="N4574" t="s">
        <v>136</v>
      </c>
      <c r="O4574" s="5"/>
      <c r="P4574" s="1"/>
      <c r="Q4574" s="1">
        <v>44422.426643518498</v>
      </c>
      <c r="R4574" s="1">
        <v>44422.426655092597</v>
      </c>
      <c r="S4574" t="s">
        <v>959</v>
      </c>
      <c r="T4574" t="s">
        <v>3195</v>
      </c>
      <c r="U4574" t="s">
        <v>3196</v>
      </c>
      <c r="V4574" t="s">
        <v>46</v>
      </c>
      <c r="W4574" s="1">
        <v>44422.723150497703</v>
      </c>
      <c r="X4574" t="s">
        <v>662</v>
      </c>
      <c r="Y4574" t="s">
        <v>663</v>
      </c>
      <c r="Z4574" t="s">
        <v>664</v>
      </c>
      <c r="AA4574" s="4">
        <v>3</v>
      </c>
      <c r="AB4574" t="s">
        <v>50</v>
      </c>
      <c r="AC4574" t="s">
        <v>51</v>
      </c>
      <c r="AD4574" t="s">
        <v>66</v>
      </c>
      <c r="AE4574">
        <v>1</v>
      </c>
      <c r="AF4574" t="s">
        <v>1032</v>
      </c>
    </row>
    <row r="4575" spans="1:32" x14ac:dyDescent="0.35">
      <c r="A4575" t="s">
        <v>34</v>
      </c>
      <c r="B4575" s="2">
        <v>471740365</v>
      </c>
      <c r="C4575" t="s">
        <v>35</v>
      </c>
      <c r="D4575" s="3">
        <v>14</v>
      </c>
      <c r="E4575" t="s">
        <v>647</v>
      </c>
      <c r="F4575" t="s">
        <v>6059</v>
      </c>
      <c r="G4575" t="s">
        <v>6060</v>
      </c>
      <c r="H4575" t="s">
        <v>6069</v>
      </c>
      <c r="I4575" t="s">
        <v>40</v>
      </c>
      <c r="J4575" t="s">
        <v>136</v>
      </c>
      <c r="K4575" t="s">
        <v>6150</v>
      </c>
      <c r="M4575" t="s">
        <v>42</v>
      </c>
      <c r="N4575" t="s">
        <v>136</v>
      </c>
      <c r="O4575" s="5"/>
      <c r="P4575" s="1"/>
      <c r="Q4575" s="1">
        <v>44422.4358333333</v>
      </c>
      <c r="R4575" s="1">
        <v>44422.435844907399</v>
      </c>
      <c r="S4575" t="s">
        <v>959</v>
      </c>
      <c r="T4575" t="s">
        <v>3195</v>
      </c>
      <c r="U4575" t="s">
        <v>3196</v>
      </c>
      <c r="V4575" t="s">
        <v>46</v>
      </c>
      <c r="W4575" s="1">
        <v>44422.724472835602</v>
      </c>
      <c r="X4575" t="s">
        <v>662</v>
      </c>
      <c r="Y4575" t="s">
        <v>663</v>
      </c>
      <c r="Z4575" t="s">
        <v>664</v>
      </c>
      <c r="AA4575" s="4">
        <v>3</v>
      </c>
      <c r="AB4575" t="s">
        <v>50</v>
      </c>
      <c r="AC4575" t="s">
        <v>51</v>
      </c>
      <c r="AD4575" t="s">
        <v>66</v>
      </c>
      <c r="AE4575">
        <v>1</v>
      </c>
      <c r="AF4575" t="s">
        <v>1032</v>
      </c>
    </row>
    <row r="4576" spans="1:32" x14ac:dyDescent="0.35">
      <c r="A4576" t="s">
        <v>34</v>
      </c>
      <c r="B4576" s="2">
        <v>471740846</v>
      </c>
      <c r="C4576" t="s">
        <v>35</v>
      </c>
      <c r="D4576" s="3">
        <v>14</v>
      </c>
      <c r="E4576" t="s">
        <v>647</v>
      </c>
      <c r="F4576" t="s">
        <v>6059</v>
      </c>
      <c r="G4576" t="s">
        <v>6060</v>
      </c>
      <c r="H4576" t="s">
        <v>6069</v>
      </c>
      <c r="I4576" t="s">
        <v>40</v>
      </c>
      <c r="J4576" t="s">
        <v>136</v>
      </c>
      <c r="K4576" t="s">
        <v>6151</v>
      </c>
      <c r="M4576" t="s">
        <v>42</v>
      </c>
      <c r="N4576" t="s">
        <v>136</v>
      </c>
      <c r="O4576" s="5"/>
      <c r="P4576" s="1"/>
      <c r="Q4576" s="1">
        <v>44422.429652777799</v>
      </c>
      <c r="R4576" s="1">
        <v>44422.429664351897</v>
      </c>
      <c r="S4576" t="s">
        <v>959</v>
      </c>
      <c r="T4576" t="s">
        <v>3195</v>
      </c>
      <c r="U4576" t="s">
        <v>3196</v>
      </c>
      <c r="V4576" t="s">
        <v>46</v>
      </c>
      <c r="W4576" s="1">
        <v>44422.723694131899</v>
      </c>
      <c r="X4576" t="s">
        <v>662</v>
      </c>
      <c r="Y4576" t="s">
        <v>663</v>
      </c>
      <c r="Z4576" t="s">
        <v>664</v>
      </c>
      <c r="AA4576" s="4">
        <v>3</v>
      </c>
      <c r="AB4576" t="s">
        <v>50</v>
      </c>
      <c r="AC4576" t="s">
        <v>51</v>
      </c>
      <c r="AD4576" t="s">
        <v>66</v>
      </c>
      <c r="AE4576">
        <v>1</v>
      </c>
      <c r="AF4576" t="s">
        <v>1032</v>
      </c>
    </row>
    <row r="4577" spans="1:32" x14ac:dyDescent="0.35">
      <c r="A4577" t="s">
        <v>34</v>
      </c>
      <c r="B4577" s="2">
        <v>471741420</v>
      </c>
      <c r="C4577" t="s">
        <v>35</v>
      </c>
      <c r="D4577" s="3">
        <v>14</v>
      </c>
      <c r="E4577" t="s">
        <v>647</v>
      </c>
      <c r="F4577" t="s">
        <v>6059</v>
      </c>
      <c r="G4577" t="s">
        <v>6060</v>
      </c>
      <c r="H4577" t="s">
        <v>6069</v>
      </c>
      <c r="I4577" t="s">
        <v>40</v>
      </c>
      <c r="J4577" t="s">
        <v>136</v>
      </c>
      <c r="K4577" t="s">
        <v>6152</v>
      </c>
      <c r="M4577" t="s">
        <v>42</v>
      </c>
      <c r="N4577" t="s">
        <v>136</v>
      </c>
      <c r="O4577" s="5"/>
      <c r="P4577" s="1"/>
      <c r="Q4577" s="1">
        <v>44422.358680555597</v>
      </c>
      <c r="R4577" s="1">
        <v>44422.358692129601</v>
      </c>
      <c r="S4577" t="s">
        <v>959</v>
      </c>
      <c r="T4577" t="s">
        <v>3195</v>
      </c>
      <c r="U4577" t="s">
        <v>3196</v>
      </c>
      <c r="V4577" t="s">
        <v>46</v>
      </c>
      <c r="W4577" s="1">
        <v>44422.750911840303</v>
      </c>
      <c r="X4577" t="s">
        <v>662</v>
      </c>
      <c r="Y4577" t="s">
        <v>663</v>
      </c>
      <c r="Z4577" t="s">
        <v>664</v>
      </c>
      <c r="AA4577" s="4">
        <v>3</v>
      </c>
      <c r="AB4577" t="s">
        <v>50</v>
      </c>
      <c r="AC4577" t="s">
        <v>51</v>
      </c>
      <c r="AD4577" t="s">
        <v>66</v>
      </c>
      <c r="AE4577">
        <v>1</v>
      </c>
      <c r="AF4577" t="s">
        <v>1032</v>
      </c>
    </row>
    <row r="4578" spans="1:32" x14ac:dyDescent="0.35">
      <c r="A4578" t="s">
        <v>34</v>
      </c>
      <c r="B4578" s="2">
        <v>471742641</v>
      </c>
      <c r="C4578" t="s">
        <v>35</v>
      </c>
      <c r="D4578" s="3">
        <v>14</v>
      </c>
      <c r="E4578" t="s">
        <v>647</v>
      </c>
      <c r="F4578" t="s">
        <v>6059</v>
      </c>
      <c r="G4578" t="s">
        <v>6060</v>
      </c>
      <c r="H4578" t="s">
        <v>6069</v>
      </c>
      <c r="I4578" t="s">
        <v>40</v>
      </c>
      <c r="J4578" t="s">
        <v>136</v>
      </c>
      <c r="K4578" t="s">
        <v>6153</v>
      </c>
      <c r="M4578" t="s">
        <v>42</v>
      </c>
      <c r="N4578" t="s">
        <v>136</v>
      </c>
      <c r="O4578" s="5"/>
      <c r="P4578" s="1"/>
      <c r="Q4578" s="1">
        <v>44422.355405092603</v>
      </c>
      <c r="R4578" s="1">
        <v>44422.355416666702</v>
      </c>
      <c r="S4578" t="s">
        <v>959</v>
      </c>
      <c r="T4578" t="s">
        <v>3195</v>
      </c>
      <c r="U4578" t="s">
        <v>3196</v>
      </c>
      <c r="V4578" t="s">
        <v>46</v>
      </c>
      <c r="W4578" s="1">
        <v>44422.751135879596</v>
      </c>
      <c r="X4578" t="s">
        <v>662</v>
      </c>
      <c r="Y4578" t="s">
        <v>663</v>
      </c>
      <c r="Z4578" t="s">
        <v>664</v>
      </c>
      <c r="AA4578" s="4">
        <v>3</v>
      </c>
      <c r="AB4578" t="s">
        <v>50</v>
      </c>
      <c r="AC4578" t="s">
        <v>51</v>
      </c>
      <c r="AD4578" t="s">
        <v>66</v>
      </c>
      <c r="AE4578">
        <v>1</v>
      </c>
      <c r="AF4578" t="s">
        <v>1032</v>
      </c>
    </row>
    <row r="4579" spans="1:32" x14ac:dyDescent="0.35">
      <c r="A4579" t="s">
        <v>34</v>
      </c>
      <c r="B4579" s="2">
        <v>471742939</v>
      </c>
      <c r="C4579" t="s">
        <v>35</v>
      </c>
      <c r="D4579" s="3">
        <v>14</v>
      </c>
      <c r="E4579" t="s">
        <v>647</v>
      </c>
      <c r="F4579" t="s">
        <v>6059</v>
      </c>
      <c r="G4579" t="s">
        <v>6060</v>
      </c>
      <c r="H4579" t="s">
        <v>6069</v>
      </c>
      <c r="I4579" t="s">
        <v>40</v>
      </c>
      <c r="J4579" t="s">
        <v>136</v>
      </c>
      <c r="K4579" t="s">
        <v>6154</v>
      </c>
      <c r="M4579" t="s">
        <v>42</v>
      </c>
      <c r="N4579" t="s">
        <v>136</v>
      </c>
      <c r="O4579" s="5"/>
      <c r="P4579" s="1"/>
      <c r="Q4579" s="1">
        <v>44422.352256944403</v>
      </c>
      <c r="R4579" s="1">
        <v>44422.352268518502</v>
      </c>
      <c r="S4579" t="s">
        <v>959</v>
      </c>
      <c r="T4579" t="s">
        <v>3195</v>
      </c>
      <c r="U4579" t="s">
        <v>3196</v>
      </c>
      <c r="V4579" t="s">
        <v>46</v>
      </c>
      <c r="W4579" s="1">
        <v>44422.751339548602</v>
      </c>
      <c r="X4579" t="s">
        <v>662</v>
      </c>
      <c r="Y4579" t="s">
        <v>663</v>
      </c>
      <c r="Z4579" t="s">
        <v>664</v>
      </c>
      <c r="AA4579" s="4">
        <v>3</v>
      </c>
      <c r="AB4579" t="s">
        <v>50</v>
      </c>
      <c r="AC4579" t="s">
        <v>51</v>
      </c>
      <c r="AD4579" t="s">
        <v>66</v>
      </c>
      <c r="AE4579">
        <v>1</v>
      </c>
      <c r="AF4579" t="s">
        <v>1032</v>
      </c>
    </row>
    <row r="4580" spans="1:32" x14ac:dyDescent="0.35">
      <c r="A4580" t="s">
        <v>34</v>
      </c>
      <c r="B4580" s="2">
        <v>471743367</v>
      </c>
      <c r="C4580" t="s">
        <v>35</v>
      </c>
      <c r="D4580" s="3">
        <v>14</v>
      </c>
      <c r="E4580" t="s">
        <v>647</v>
      </c>
      <c r="F4580" t="s">
        <v>6059</v>
      </c>
      <c r="G4580" t="s">
        <v>6060</v>
      </c>
      <c r="H4580" t="s">
        <v>6069</v>
      </c>
      <c r="I4580" t="s">
        <v>40</v>
      </c>
      <c r="J4580" t="s">
        <v>136</v>
      </c>
      <c r="K4580" t="s">
        <v>6155</v>
      </c>
      <c r="M4580" t="s">
        <v>42</v>
      </c>
      <c r="N4580" t="s">
        <v>136</v>
      </c>
      <c r="O4580" s="5"/>
      <c r="P4580" s="1"/>
      <c r="Q4580" s="1">
        <v>44422.355624999997</v>
      </c>
      <c r="R4580" s="1">
        <v>44422.355636574102</v>
      </c>
      <c r="S4580" t="s">
        <v>959</v>
      </c>
      <c r="T4580" t="s">
        <v>3195</v>
      </c>
      <c r="U4580" t="s">
        <v>3196</v>
      </c>
      <c r="V4580" t="s">
        <v>46</v>
      </c>
      <c r="W4580" s="1">
        <v>44422.749054861102</v>
      </c>
      <c r="X4580" t="s">
        <v>662</v>
      </c>
      <c r="Y4580" t="s">
        <v>663</v>
      </c>
      <c r="Z4580" t="s">
        <v>664</v>
      </c>
      <c r="AA4580" s="4">
        <v>3</v>
      </c>
      <c r="AB4580" t="s">
        <v>50</v>
      </c>
      <c r="AC4580" t="s">
        <v>51</v>
      </c>
      <c r="AD4580" t="s">
        <v>66</v>
      </c>
      <c r="AE4580">
        <v>1</v>
      </c>
      <c r="AF4580" t="s">
        <v>1032</v>
      </c>
    </row>
    <row r="4581" spans="1:32" x14ac:dyDescent="0.35">
      <c r="A4581" t="s">
        <v>34</v>
      </c>
      <c r="B4581" s="2">
        <v>471743661</v>
      </c>
      <c r="C4581" t="s">
        <v>35</v>
      </c>
      <c r="D4581" s="3">
        <v>14</v>
      </c>
      <c r="E4581" t="s">
        <v>647</v>
      </c>
      <c r="F4581" t="s">
        <v>6059</v>
      </c>
      <c r="G4581" t="s">
        <v>6060</v>
      </c>
      <c r="H4581" t="s">
        <v>6069</v>
      </c>
      <c r="I4581" t="s">
        <v>40</v>
      </c>
      <c r="J4581" t="s">
        <v>136</v>
      </c>
      <c r="K4581" t="s">
        <v>6156</v>
      </c>
      <c r="M4581" t="s">
        <v>42</v>
      </c>
      <c r="N4581" t="s">
        <v>136</v>
      </c>
      <c r="O4581" s="5"/>
      <c r="P4581" s="1"/>
      <c r="Q4581" s="1">
        <v>44422.352719907401</v>
      </c>
      <c r="R4581" s="1">
        <v>44422.3527314815</v>
      </c>
      <c r="S4581" t="s">
        <v>959</v>
      </c>
      <c r="T4581" t="s">
        <v>3195</v>
      </c>
      <c r="U4581" t="s">
        <v>3196</v>
      </c>
      <c r="V4581" t="s">
        <v>46</v>
      </c>
      <c r="W4581" s="1">
        <v>44422.7488731134</v>
      </c>
      <c r="X4581" t="s">
        <v>662</v>
      </c>
      <c r="Y4581" t="s">
        <v>663</v>
      </c>
      <c r="Z4581" t="s">
        <v>664</v>
      </c>
      <c r="AA4581" s="4">
        <v>3</v>
      </c>
      <c r="AB4581" t="s">
        <v>50</v>
      </c>
      <c r="AC4581" t="s">
        <v>51</v>
      </c>
      <c r="AD4581" t="s">
        <v>66</v>
      </c>
      <c r="AE4581">
        <v>1</v>
      </c>
      <c r="AF4581" t="s">
        <v>1032</v>
      </c>
    </row>
    <row r="4582" spans="1:32" x14ac:dyDescent="0.35">
      <c r="A4582" t="s">
        <v>34</v>
      </c>
      <c r="B4582" s="2">
        <v>471744574</v>
      </c>
      <c r="C4582" t="s">
        <v>35</v>
      </c>
      <c r="D4582" s="3">
        <v>14</v>
      </c>
      <c r="E4582" t="s">
        <v>647</v>
      </c>
      <c r="F4582" t="s">
        <v>6059</v>
      </c>
      <c r="G4582" t="s">
        <v>6060</v>
      </c>
      <c r="H4582" t="s">
        <v>6069</v>
      </c>
      <c r="I4582" t="s">
        <v>40</v>
      </c>
      <c r="J4582" t="s">
        <v>136</v>
      </c>
      <c r="K4582" t="s">
        <v>6157</v>
      </c>
      <c r="M4582" t="s">
        <v>42</v>
      </c>
      <c r="N4582" t="s">
        <v>136</v>
      </c>
      <c r="O4582" s="5"/>
      <c r="P4582" s="1"/>
      <c r="Q4582" s="1">
        <v>44422.441377314797</v>
      </c>
      <c r="R4582" s="1">
        <v>44422.441388888903</v>
      </c>
      <c r="S4582" t="s">
        <v>959</v>
      </c>
      <c r="T4582" t="s">
        <v>3195</v>
      </c>
      <c r="U4582" t="s">
        <v>3196</v>
      </c>
      <c r="V4582" t="s">
        <v>46</v>
      </c>
      <c r="W4582" s="1">
        <v>44422.754016631901</v>
      </c>
      <c r="X4582" t="s">
        <v>662</v>
      </c>
      <c r="Y4582" t="s">
        <v>663</v>
      </c>
      <c r="Z4582" t="s">
        <v>664</v>
      </c>
      <c r="AA4582" s="4">
        <v>3</v>
      </c>
      <c r="AB4582" t="s">
        <v>50</v>
      </c>
      <c r="AC4582" t="s">
        <v>51</v>
      </c>
      <c r="AD4582" t="s">
        <v>66</v>
      </c>
      <c r="AE4582">
        <v>1</v>
      </c>
      <c r="AF4582" t="s">
        <v>1032</v>
      </c>
    </row>
    <row r="4583" spans="1:32" x14ac:dyDescent="0.35">
      <c r="A4583" t="s">
        <v>34</v>
      </c>
      <c r="B4583" s="2">
        <v>471744664</v>
      </c>
      <c r="C4583" t="s">
        <v>35</v>
      </c>
      <c r="D4583" s="3">
        <v>14</v>
      </c>
      <c r="E4583" t="s">
        <v>647</v>
      </c>
      <c r="F4583" t="s">
        <v>6059</v>
      </c>
      <c r="G4583" t="s">
        <v>6060</v>
      </c>
      <c r="H4583" t="s">
        <v>6069</v>
      </c>
      <c r="I4583" t="s">
        <v>40</v>
      </c>
      <c r="J4583" t="s">
        <v>136</v>
      </c>
      <c r="K4583" t="s">
        <v>6158</v>
      </c>
      <c r="M4583" t="s">
        <v>42</v>
      </c>
      <c r="N4583" t="s">
        <v>136</v>
      </c>
      <c r="O4583" s="5"/>
      <c r="P4583" s="1"/>
      <c r="Q4583" s="1">
        <v>44422.437534722201</v>
      </c>
      <c r="R4583" s="1">
        <v>44422.4375462963</v>
      </c>
      <c r="S4583" t="s">
        <v>959</v>
      </c>
      <c r="T4583" t="s">
        <v>3195</v>
      </c>
      <c r="U4583" t="s">
        <v>3196</v>
      </c>
      <c r="V4583" t="s">
        <v>46</v>
      </c>
      <c r="W4583" s="1">
        <v>44422.749941435199</v>
      </c>
      <c r="X4583" t="s">
        <v>662</v>
      </c>
      <c r="Y4583" t="s">
        <v>663</v>
      </c>
      <c r="Z4583" t="s">
        <v>664</v>
      </c>
      <c r="AA4583" s="4">
        <v>3</v>
      </c>
      <c r="AB4583" t="s">
        <v>50</v>
      </c>
      <c r="AC4583" t="s">
        <v>51</v>
      </c>
      <c r="AD4583" t="s">
        <v>66</v>
      </c>
      <c r="AE4583">
        <v>1</v>
      </c>
      <c r="AF4583" t="s">
        <v>1032</v>
      </c>
    </row>
    <row r="4584" spans="1:32" x14ac:dyDescent="0.35">
      <c r="A4584" t="s">
        <v>34</v>
      </c>
      <c r="B4584" s="2">
        <v>471744737</v>
      </c>
      <c r="C4584" t="s">
        <v>35</v>
      </c>
      <c r="D4584" s="3">
        <v>14</v>
      </c>
      <c r="E4584" t="s">
        <v>647</v>
      </c>
      <c r="F4584" t="s">
        <v>6059</v>
      </c>
      <c r="G4584" t="s">
        <v>6060</v>
      </c>
      <c r="H4584" t="s">
        <v>6069</v>
      </c>
      <c r="I4584" t="s">
        <v>40</v>
      </c>
      <c r="J4584" t="s">
        <v>136</v>
      </c>
      <c r="K4584" t="s">
        <v>6159</v>
      </c>
      <c r="M4584" t="s">
        <v>42</v>
      </c>
      <c r="N4584" t="s">
        <v>136</v>
      </c>
      <c r="O4584" s="5"/>
      <c r="P4584" s="1"/>
      <c r="Q4584" s="1">
        <v>44422.432800925897</v>
      </c>
      <c r="R4584" s="1">
        <v>44422.432812500003</v>
      </c>
      <c r="S4584" t="s">
        <v>959</v>
      </c>
      <c r="T4584" t="s">
        <v>3195</v>
      </c>
      <c r="U4584" t="s">
        <v>3196</v>
      </c>
      <c r="V4584" t="s">
        <v>46</v>
      </c>
      <c r="W4584" s="1">
        <v>44422.724252546301</v>
      </c>
      <c r="X4584" t="s">
        <v>662</v>
      </c>
      <c r="Y4584" t="s">
        <v>663</v>
      </c>
      <c r="Z4584" t="s">
        <v>664</v>
      </c>
      <c r="AA4584" s="4">
        <v>3</v>
      </c>
      <c r="AB4584" t="s">
        <v>50</v>
      </c>
      <c r="AC4584" t="s">
        <v>51</v>
      </c>
      <c r="AD4584" t="s">
        <v>66</v>
      </c>
      <c r="AE4584">
        <v>1</v>
      </c>
      <c r="AF4584" t="s">
        <v>1032</v>
      </c>
    </row>
    <row r="4585" spans="1:32" x14ac:dyDescent="0.35">
      <c r="A4585" t="s">
        <v>34</v>
      </c>
      <c r="B4585" s="2">
        <v>471745445</v>
      </c>
      <c r="C4585" t="s">
        <v>35</v>
      </c>
      <c r="D4585" s="3">
        <v>14</v>
      </c>
      <c r="E4585" t="s">
        <v>647</v>
      </c>
      <c r="F4585" t="s">
        <v>6059</v>
      </c>
      <c r="G4585" t="s">
        <v>6060</v>
      </c>
      <c r="H4585" t="s">
        <v>6069</v>
      </c>
      <c r="I4585" t="s">
        <v>40</v>
      </c>
      <c r="J4585" t="s">
        <v>136</v>
      </c>
      <c r="K4585" t="s">
        <v>6160</v>
      </c>
      <c r="M4585" t="s">
        <v>42</v>
      </c>
      <c r="N4585" t="s">
        <v>136</v>
      </c>
      <c r="O4585" s="5"/>
      <c r="P4585" s="1"/>
      <c r="Q4585" s="1">
        <v>44422.441504629598</v>
      </c>
      <c r="R4585" s="1">
        <v>44422.441516203697</v>
      </c>
      <c r="S4585" t="s">
        <v>959</v>
      </c>
      <c r="T4585" t="s">
        <v>3195</v>
      </c>
      <c r="U4585" t="s">
        <v>3196</v>
      </c>
      <c r="V4585" t="s">
        <v>46</v>
      </c>
      <c r="W4585" s="1">
        <v>44422.749755590303</v>
      </c>
      <c r="X4585" t="s">
        <v>662</v>
      </c>
      <c r="Y4585" t="s">
        <v>663</v>
      </c>
      <c r="Z4585" t="s">
        <v>664</v>
      </c>
      <c r="AA4585" s="4">
        <v>3</v>
      </c>
      <c r="AB4585" t="s">
        <v>50</v>
      </c>
      <c r="AC4585" t="s">
        <v>51</v>
      </c>
      <c r="AD4585" t="s">
        <v>66</v>
      </c>
      <c r="AE4585">
        <v>1</v>
      </c>
      <c r="AF4585" t="s">
        <v>1032</v>
      </c>
    </row>
    <row r="4586" spans="1:32" x14ac:dyDescent="0.35">
      <c r="A4586" t="s">
        <v>34</v>
      </c>
      <c r="B4586" s="2">
        <v>471751058</v>
      </c>
      <c r="C4586" t="s">
        <v>35</v>
      </c>
      <c r="D4586" s="3">
        <v>14</v>
      </c>
      <c r="E4586" t="s">
        <v>647</v>
      </c>
      <c r="F4586" t="s">
        <v>6059</v>
      </c>
      <c r="G4586" t="s">
        <v>6060</v>
      </c>
      <c r="H4586" t="s">
        <v>6069</v>
      </c>
      <c r="I4586" t="s">
        <v>40</v>
      </c>
      <c r="J4586" t="s">
        <v>136</v>
      </c>
      <c r="K4586" t="s">
        <v>6161</v>
      </c>
      <c r="M4586" t="s">
        <v>42</v>
      </c>
      <c r="N4586" t="s">
        <v>136</v>
      </c>
      <c r="O4586" s="5"/>
      <c r="P4586" s="1"/>
      <c r="Q4586" s="1">
        <v>44422.4379976852</v>
      </c>
      <c r="R4586" s="1">
        <v>44422.438009259298</v>
      </c>
      <c r="S4586" t="s">
        <v>959</v>
      </c>
      <c r="T4586" t="s">
        <v>3195</v>
      </c>
      <c r="U4586" t="s">
        <v>3196</v>
      </c>
      <c r="V4586" t="s">
        <v>46</v>
      </c>
      <c r="W4586" s="1">
        <v>44422.750325196801</v>
      </c>
      <c r="X4586" t="s">
        <v>662</v>
      </c>
      <c r="Y4586" t="s">
        <v>663</v>
      </c>
      <c r="Z4586" t="s">
        <v>664</v>
      </c>
      <c r="AA4586" s="4">
        <v>3</v>
      </c>
      <c r="AB4586" t="s">
        <v>50</v>
      </c>
      <c r="AC4586" t="s">
        <v>51</v>
      </c>
      <c r="AD4586" t="s">
        <v>66</v>
      </c>
      <c r="AE4586">
        <v>1</v>
      </c>
      <c r="AF4586" t="s">
        <v>1032</v>
      </c>
    </row>
    <row r="4587" spans="1:32" x14ac:dyDescent="0.35">
      <c r="A4587" t="s">
        <v>34</v>
      </c>
      <c r="B4587" s="2">
        <v>471752962</v>
      </c>
      <c r="C4587" t="s">
        <v>35</v>
      </c>
      <c r="D4587" s="3">
        <v>14</v>
      </c>
      <c r="E4587" t="s">
        <v>647</v>
      </c>
      <c r="F4587" t="s">
        <v>6059</v>
      </c>
      <c r="G4587" t="s">
        <v>6060</v>
      </c>
      <c r="H4587" t="s">
        <v>6069</v>
      </c>
      <c r="I4587" t="s">
        <v>40</v>
      </c>
      <c r="J4587" t="s">
        <v>136</v>
      </c>
      <c r="K4587" t="s">
        <v>6162</v>
      </c>
      <c r="M4587" t="s">
        <v>42</v>
      </c>
      <c r="N4587" t="s">
        <v>136</v>
      </c>
      <c r="O4587" s="5"/>
      <c r="P4587" s="1"/>
      <c r="Q4587" s="1">
        <v>44422.429074074098</v>
      </c>
      <c r="R4587" s="1">
        <v>44422.429085648102</v>
      </c>
      <c r="S4587" t="s">
        <v>959</v>
      </c>
      <c r="T4587" t="s">
        <v>3195</v>
      </c>
      <c r="U4587" t="s">
        <v>3196</v>
      </c>
      <c r="V4587" t="s">
        <v>46</v>
      </c>
      <c r="W4587" s="1">
        <v>44422.723434375002</v>
      </c>
      <c r="X4587" t="s">
        <v>662</v>
      </c>
      <c r="Y4587" t="s">
        <v>663</v>
      </c>
      <c r="Z4587" t="s">
        <v>664</v>
      </c>
      <c r="AA4587" s="4">
        <v>3</v>
      </c>
      <c r="AB4587" t="s">
        <v>50</v>
      </c>
      <c r="AC4587" t="s">
        <v>51</v>
      </c>
      <c r="AD4587" t="s">
        <v>66</v>
      </c>
      <c r="AE4587">
        <v>1</v>
      </c>
      <c r="AF4587" t="s">
        <v>1032</v>
      </c>
    </row>
    <row r="4588" spans="1:32" x14ac:dyDescent="0.35">
      <c r="A4588" t="s">
        <v>34</v>
      </c>
      <c r="B4588" s="2">
        <v>471755245</v>
      </c>
      <c r="C4588" t="s">
        <v>35</v>
      </c>
      <c r="D4588" s="3">
        <v>14</v>
      </c>
      <c r="E4588" t="s">
        <v>647</v>
      </c>
      <c r="F4588" t="s">
        <v>6059</v>
      </c>
      <c r="G4588" t="s">
        <v>6060</v>
      </c>
      <c r="H4588" t="s">
        <v>6069</v>
      </c>
      <c r="I4588" t="s">
        <v>40</v>
      </c>
      <c r="J4588" t="s">
        <v>136</v>
      </c>
      <c r="K4588" t="s">
        <v>6163</v>
      </c>
      <c r="M4588" t="s">
        <v>42</v>
      </c>
      <c r="N4588" t="s">
        <v>136</v>
      </c>
      <c r="O4588" s="5"/>
      <c r="P4588" s="1"/>
      <c r="Q4588" s="1">
        <v>44422.432777777802</v>
      </c>
      <c r="R4588" s="1">
        <v>44422.432789351798</v>
      </c>
      <c r="S4588" t="s">
        <v>959</v>
      </c>
      <c r="T4588" t="s">
        <v>3195</v>
      </c>
      <c r="U4588" t="s">
        <v>3196</v>
      </c>
      <c r="V4588" t="s">
        <v>46</v>
      </c>
      <c r="W4588" s="1">
        <v>44422.724039699096</v>
      </c>
      <c r="X4588" t="s">
        <v>662</v>
      </c>
      <c r="Y4588" t="s">
        <v>663</v>
      </c>
      <c r="Z4588" t="s">
        <v>664</v>
      </c>
      <c r="AA4588" s="4">
        <v>3</v>
      </c>
      <c r="AB4588" t="s">
        <v>50</v>
      </c>
      <c r="AC4588" t="s">
        <v>51</v>
      </c>
      <c r="AD4588" t="s">
        <v>66</v>
      </c>
      <c r="AE4588">
        <v>1</v>
      </c>
      <c r="AF4588" t="s">
        <v>1032</v>
      </c>
    </row>
    <row r="4589" spans="1:32" x14ac:dyDescent="0.35">
      <c r="A4589" t="s">
        <v>34</v>
      </c>
      <c r="B4589" s="2">
        <v>472265402</v>
      </c>
      <c r="C4589" t="s">
        <v>35</v>
      </c>
      <c r="D4589" s="3">
        <v>14</v>
      </c>
      <c r="E4589" t="s">
        <v>647</v>
      </c>
      <c r="F4589" t="s">
        <v>6059</v>
      </c>
      <c r="G4589" t="s">
        <v>6164</v>
      </c>
      <c r="H4589" t="s">
        <v>4373</v>
      </c>
      <c r="I4589" t="s">
        <v>40</v>
      </c>
      <c r="J4589" t="s">
        <v>136</v>
      </c>
      <c r="K4589" t="s">
        <v>6165</v>
      </c>
      <c r="M4589" t="s">
        <v>42</v>
      </c>
      <c r="N4589" t="s">
        <v>136</v>
      </c>
      <c r="O4589" s="5"/>
      <c r="P4589" s="1"/>
      <c r="Q4589" s="1">
        <v>44422.598217592596</v>
      </c>
      <c r="R4589" s="1">
        <v>44422.599710648101</v>
      </c>
      <c r="S4589" t="s">
        <v>953</v>
      </c>
      <c r="T4589" t="s">
        <v>3195</v>
      </c>
      <c r="U4589" t="s">
        <v>3196</v>
      </c>
      <c r="V4589" t="s">
        <v>46</v>
      </c>
      <c r="W4589" s="1">
        <v>44422.671987928203</v>
      </c>
      <c r="X4589" t="s">
        <v>662</v>
      </c>
      <c r="Y4589" t="s">
        <v>663</v>
      </c>
      <c r="Z4589" t="s">
        <v>664</v>
      </c>
      <c r="AA4589" s="4">
        <v>3</v>
      </c>
      <c r="AB4589" t="s">
        <v>50</v>
      </c>
      <c r="AC4589" t="s">
        <v>51</v>
      </c>
      <c r="AD4589" t="s">
        <v>66</v>
      </c>
      <c r="AE4589">
        <v>1</v>
      </c>
      <c r="AF4589" t="s">
        <v>49</v>
      </c>
    </row>
    <row r="4590" spans="1:32" x14ac:dyDescent="0.35">
      <c r="A4590" t="s">
        <v>34</v>
      </c>
      <c r="B4590" s="2">
        <v>471765737</v>
      </c>
      <c r="C4590" t="s">
        <v>35</v>
      </c>
      <c r="D4590" s="3">
        <v>14</v>
      </c>
      <c r="E4590" t="s">
        <v>647</v>
      </c>
      <c r="F4590" t="s">
        <v>6059</v>
      </c>
      <c r="G4590" t="s">
        <v>6060</v>
      </c>
      <c r="H4590" t="s">
        <v>6069</v>
      </c>
      <c r="I4590" t="s">
        <v>40</v>
      </c>
      <c r="J4590" t="s">
        <v>136</v>
      </c>
      <c r="K4590" t="s">
        <v>6166</v>
      </c>
      <c r="M4590" t="s">
        <v>42</v>
      </c>
      <c r="N4590" t="s">
        <v>136</v>
      </c>
      <c r="O4590" s="5"/>
      <c r="P4590" s="1"/>
      <c r="Q4590" s="1">
        <v>44420.567847222199</v>
      </c>
      <c r="R4590" s="1">
        <v>44420.567858796298</v>
      </c>
      <c r="S4590" t="s">
        <v>959</v>
      </c>
      <c r="T4590" t="s">
        <v>3195</v>
      </c>
      <c r="U4590" t="s">
        <v>3196</v>
      </c>
      <c r="V4590" t="s">
        <v>46</v>
      </c>
      <c r="W4590" s="1">
        <v>44420.662633796303</v>
      </c>
      <c r="X4590" t="s">
        <v>656</v>
      </c>
      <c r="Y4590" t="s">
        <v>657</v>
      </c>
      <c r="Z4590" t="s">
        <v>467</v>
      </c>
      <c r="AA4590" s="4">
        <v>3</v>
      </c>
      <c r="AB4590" t="s">
        <v>50</v>
      </c>
      <c r="AC4590" t="s">
        <v>51</v>
      </c>
      <c r="AD4590" t="s">
        <v>66</v>
      </c>
      <c r="AE4590">
        <v>1</v>
      </c>
      <c r="AF4590" t="s">
        <v>1032</v>
      </c>
    </row>
    <row r="4591" spans="1:32" x14ac:dyDescent="0.35">
      <c r="A4591" t="s">
        <v>34</v>
      </c>
      <c r="B4591" s="2">
        <v>471767681</v>
      </c>
      <c r="C4591" t="s">
        <v>35</v>
      </c>
      <c r="D4591" s="3">
        <v>14</v>
      </c>
      <c r="E4591" t="s">
        <v>647</v>
      </c>
      <c r="F4591" t="s">
        <v>6059</v>
      </c>
      <c r="G4591" t="s">
        <v>6060</v>
      </c>
      <c r="H4591" t="s">
        <v>6069</v>
      </c>
      <c r="I4591" t="s">
        <v>40</v>
      </c>
      <c r="J4591" t="s">
        <v>136</v>
      </c>
      <c r="K4591" t="s">
        <v>6167</v>
      </c>
      <c r="M4591" t="s">
        <v>42</v>
      </c>
      <c r="N4591" t="s">
        <v>136</v>
      </c>
      <c r="O4591" s="5"/>
      <c r="P4591" s="1"/>
      <c r="Q4591" s="1">
        <v>44419.487199074101</v>
      </c>
      <c r="R4591" s="1">
        <v>44419.487210648098</v>
      </c>
      <c r="S4591" t="s">
        <v>959</v>
      </c>
      <c r="T4591" t="s">
        <v>3195</v>
      </c>
      <c r="U4591" t="s">
        <v>3196</v>
      </c>
      <c r="V4591" t="s">
        <v>46</v>
      </c>
      <c r="W4591" s="1">
        <v>44419.611364085598</v>
      </c>
      <c r="X4591" t="s">
        <v>656</v>
      </c>
      <c r="Y4591" t="s">
        <v>657</v>
      </c>
      <c r="Z4591" t="s">
        <v>467</v>
      </c>
      <c r="AA4591" s="4">
        <v>3</v>
      </c>
      <c r="AB4591" t="s">
        <v>50</v>
      </c>
      <c r="AC4591" t="s">
        <v>51</v>
      </c>
      <c r="AD4591" t="s">
        <v>66</v>
      </c>
      <c r="AE4591">
        <v>1</v>
      </c>
      <c r="AF4591" t="s">
        <v>1032</v>
      </c>
    </row>
    <row r="4592" spans="1:32" x14ac:dyDescent="0.35">
      <c r="A4592" t="s">
        <v>34</v>
      </c>
      <c r="B4592" s="2">
        <v>471769820</v>
      </c>
      <c r="C4592" t="s">
        <v>35</v>
      </c>
      <c r="D4592" s="3">
        <v>14</v>
      </c>
      <c r="E4592" t="s">
        <v>647</v>
      </c>
      <c r="F4592" t="s">
        <v>6059</v>
      </c>
      <c r="G4592" t="s">
        <v>6060</v>
      </c>
      <c r="H4592" t="s">
        <v>6069</v>
      </c>
      <c r="I4592" t="s">
        <v>40</v>
      </c>
      <c r="J4592" t="s">
        <v>136</v>
      </c>
      <c r="K4592" t="s">
        <v>6168</v>
      </c>
      <c r="M4592" t="s">
        <v>42</v>
      </c>
      <c r="N4592" t="s">
        <v>136</v>
      </c>
      <c r="O4592" s="5"/>
      <c r="P4592" s="1"/>
      <c r="Q4592" s="1">
        <v>44420.563055555598</v>
      </c>
      <c r="R4592" s="1">
        <v>44420.563067129602</v>
      </c>
      <c r="S4592" t="s">
        <v>959</v>
      </c>
      <c r="T4592" t="s">
        <v>3195</v>
      </c>
      <c r="U4592" t="s">
        <v>3196</v>
      </c>
      <c r="V4592" t="s">
        <v>46</v>
      </c>
      <c r="W4592" s="1">
        <v>44420.660123761598</v>
      </c>
      <c r="X4592" t="s">
        <v>656</v>
      </c>
      <c r="Y4592" t="s">
        <v>657</v>
      </c>
      <c r="Z4592" t="s">
        <v>467</v>
      </c>
      <c r="AA4592" s="4">
        <v>3</v>
      </c>
      <c r="AB4592" t="s">
        <v>50</v>
      </c>
      <c r="AC4592" t="s">
        <v>51</v>
      </c>
      <c r="AD4592" t="s">
        <v>66</v>
      </c>
      <c r="AE4592">
        <v>1</v>
      </c>
      <c r="AF4592" t="s">
        <v>1032</v>
      </c>
    </row>
    <row r="4593" spans="1:32" x14ac:dyDescent="0.35">
      <c r="A4593" t="s">
        <v>34</v>
      </c>
      <c r="B4593" s="2">
        <v>471775305</v>
      </c>
      <c r="C4593" t="s">
        <v>35</v>
      </c>
      <c r="D4593" s="3">
        <v>14</v>
      </c>
      <c r="E4593" t="s">
        <v>647</v>
      </c>
      <c r="F4593" t="s">
        <v>6059</v>
      </c>
      <c r="G4593" t="s">
        <v>6060</v>
      </c>
      <c r="H4593" t="s">
        <v>6069</v>
      </c>
      <c r="I4593" t="s">
        <v>40</v>
      </c>
      <c r="J4593" t="s">
        <v>136</v>
      </c>
      <c r="K4593" t="s">
        <v>6169</v>
      </c>
      <c r="M4593" t="s">
        <v>42</v>
      </c>
      <c r="N4593" t="s">
        <v>136</v>
      </c>
      <c r="O4593" s="5"/>
      <c r="P4593" s="1"/>
      <c r="Q4593" s="1">
        <v>44422.6733564815</v>
      </c>
      <c r="R4593" s="1">
        <v>44422.673368055599</v>
      </c>
      <c r="S4593" t="s">
        <v>959</v>
      </c>
      <c r="T4593" t="s">
        <v>3195</v>
      </c>
      <c r="U4593" t="s">
        <v>3196</v>
      </c>
      <c r="V4593" t="s">
        <v>46</v>
      </c>
      <c r="W4593" s="1">
        <v>44422.750142708297</v>
      </c>
      <c r="X4593" t="s">
        <v>662</v>
      </c>
      <c r="Y4593" t="s">
        <v>663</v>
      </c>
      <c r="Z4593" t="s">
        <v>664</v>
      </c>
      <c r="AA4593" s="4">
        <v>3</v>
      </c>
      <c r="AB4593" t="s">
        <v>50</v>
      </c>
      <c r="AC4593" t="s">
        <v>51</v>
      </c>
      <c r="AD4593" t="s">
        <v>66</v>
      </c>
      <c r="AE4593">
        <v>1</v>
      </c>
      <c r="AF4593" t="s">
        <v>1032</v>
      </c>
    </row>
    <row r="4594" spans="1:32" x14ac:dyDescent="0.35">
      <c r="A4594" t="s">
        <v>34</v>
      </c>
      <c r="B4594" s="2">
        <v>471780939</v>
      </c>
      <c r="C4594" t="s">
        <v>35</v>
      </c>
      <c r="D4594" s="3">
        <v>14</v>
      </c>
      <c r="E4594" t="s">
        <v>647</v>
      </c>
      <c r="F4594" t="s">
        <v>6059</v>
      </c>
      <c r="G4594" t="s">
        <v>6060</v>
      </c>
      <c r="H4594" t="s">
        <v>6069</v>
      </c>
      <c r="I4594" t="s">
        <v>40</v>
      </c>
      <c r="J4594" t="s">
        <v>136</v>
      </c>
      <c r="K4594" t="s">
        <v>6170</v>
      </c>
      <c r="M4594" t="s">
        <v>42</v>
      </c>
      <c r="N4594" t="s">
        <v>136</v>
      </c>
      <c r="O4594" s="5"/>
      <c r="P4594" s="1"/>
      <c r="Q4594" s="1">
        <v>44420.352476851898</v>
      </c>
      <c r="R4594" s="1">
        <v>44420.352488425902</v>
      </c>
      <c r="S4594" t="s">
        <v>959</v>
      </c>
      <c r="T4594" t="s">
        <v>3195</v>
      </c>
      <c r="U4594" t="s">
        <v>3196</v>
      </c>
      <c r="V4594" t="s">
        <v>46</v>
      </c>
      <c r="W4594" s="1">
        <v>44420.567715821802</v>
      </c>
      <c r="X4594" t="s">
        <v>656</v>
      </c>
      <c r="Y4594" t="s">
        <v>657</v>
      </c>
      <c r="Z4594" t="s">
        <v>467</v>
      </c>
      <c r="AA4594" s="4">
        <v>3</v>
      </c>
      <c r="AB4594" t="s">
        <v>50</v>
      </c>
      <c r="AC4594" t="s">
        <v>51</v>
      </c>
      <c r="AD4594" t="s">
        <v>66</v>
      </c>
      <c r="AE4594">
        <v>1</v>
      </c>
      <c r="AF4594" t="s">
        <v>1032</v>
      </c>
    </row>
    <row r="4595" spans="1:32" x14ac:dyDescent="0.35">
      <c r="A4595" t="s">
        <v>34</v>
      </c>
      <c r="B4595" s="2">
        <v>471780996</v>
      </c>
      <c r="C4595" t="s">
        <v>35</v>
      </c>
      <c r="D4595" s="3">
        <v>14</v>
      </c>
      <c r="E4595" t="s">
        <v>647</v>
      </c>
      <c r="F4595" t="s">
        <v>6059</v>
      </c>
      <c r="G4595" t="s">
        <v>6060</v>
      </c>
      <c r="H4595" t="s">
        <v>6069</v>
      </c>
      <c r="I4595" t="s">
        <v>40</v>
      </c>
      <c r="J4595" t="s">
        <v>136</v>
      </c>
      <c r="K4595" t="s">
        <v>6171</v>
      </c>
      <c r="M4595" t="s">
        <v>42</v>
      </c>
      <c r="N4595" t="s">
        <v>136</v>
      </c>
      <c r="O4595" s="5"/>
      <c r="P4595" s="1"/>
      <c r="Q4595" s="1">
        <v>44419.5094791667</v>
      </c>
      <c r="R4595" s="1">
        <v>44419.509490740696</v>
      </c>
      <c r="S4595" t="s">
        <v>959</v>
      </c>
      <c r="T4595" t="s">
        <v>3195</v>
      </c>
      <c r="U4595" t="s">
        <v>3196</v>
      </c>
      <c r="V4595" t="s">
        <v>46</v>
      </c>
      <c r="W4595" s="1">
        <v>44419.613797256898</v>
      </c>
      <c r="X4595" t="s">
        <v>656</v>
      </c>
      <c r="Y4595" t="s">
        <v>657</v>
      </c>
      <c r="Z4595" t="s">
        <v>467</v>
      </c>
      <c r="AA4595" s="4">
        <v>4</v>
      </c>
      <c r="AB4595" t="s">
        <v>50</v>
      </c>
      <c r="AC4595" t="s">
        <v>51</v>
      </c>
      <c r="AD4595" t="s">
        <v>66</v>
      </c>
      <c r="AE4595">
        <v>1</v>
      </c>
      <c r="AF4595" t="s">
        <v>1032</v>
      </c>
    </row>
    <row r="4596" spans="1:32" x14ac:dyDescent="0.35">
      <c r="A4596" t="s">
        <v>34</v>
      </c>
      <c r="B4596" s="2">
        <v>471783085</v>
      </c>
      <c r="C4596" t="s">
        <v>35</v>
      </c>
      <c r="D4596" s="3">
        <v>14</v>
      </c>
      <c r="E4596" t="s">
        <v>647</v>
      </c>
      <c r="F4596" t="s">
        <v>6059</v>
      </c>
      <c r="G4596" t="s">
        <v>6060</v>
      </c>
      <c r="H4596" t="s">
        <v>6069</v>
      </c>
      <c r="I4596" t="s">
        <v>40</v>
      </c>
      <c r="J4596" t="s">
        <v>136</v>
      </c>
      <c r="K4596" t="s">
        <v>6172</v>
      </c>
      <c r="M4596" t="s">
        <v>42</v>
      </c>
      <c r="N4596" t="s">
        <v>136</v>
      </c>
      <c r="O4596" s="5"/>
      <c r="P4596" s="1"/>
      <c r="Q4596" s="1">
        <v>44419.506608796299</v>
      </c>
      <c r="R4596" s="1">
        <v>44419.506620370397</v>
      </c>
      <c r="S4596" t="s">
        <v>959</v>
      </c>
      <c r="T4596" t="s">
        <v>3195</v>
      </c>
      <c r="U4596" t="s">
        <v>3196</v>
      </c>
      <c r="V4596" t="s">
        <v>46</v>
      </c>
      <c r="W4596" s="1">
        <v>44419.612079594903</v>
      </c>
      <c r="X4596" t="s">
        <v>656</v>
      </c>
      <c r="Y4596" t="s">
        <v>657</v>
      </c>
      <c r="Z4596" t="s">
        <v>467</v>
      </c>
      <c r="AA4596" s="4">
        <v>3</v>
      </c>
      <c r="AB4596" t="s">
        <v>50</v>
      </c>
      <c r="AC4596" t="s">
        <v>51</v>
      </c>
      <c r="AD4596" t="s">
        <v>66</v>
      </c>
      <c r="AE4596">
        <v>1</v>
      </c>
      <c r="AF4596" t="s">
        <v>1032</v>
      </c>
    </row>
    <row r="4597" spans="1:32" x14ac:dyDescent="0.35">
      <c r="A4597" t="s">
        <v>34</v>
      </c>
      <c r="B4597" s="2">
        <v>471784422</v>
      </c>
      <c r="C4597" t="s">
        <v>35</v>
      </c>
      <c r="D4597" s="3">
        <v>14</v>
      </c>
      <c r="E4597" t="s">
        <v>647</v>
      </c>
      <c r="F4597" t="s">
        <v>6059</v>
      </c>
      <c r="G4597" t="s">
        <v>6060</v>
      </c>
      <c r="H4597" t="s">
        <v>6069</v>
      </c>
      <c r="I4597" t="s">
        <v>40</v>
      </c>
      <c r="J4597" t="s">
        <v>136</v>
      </c>
      <c r="K4597" t="s">
        <v>6173</v>
      </c>
      <c r="M4597" t="s">
        <v>42</v>
      </c>
      <c r="N4597" t="s">
        <v>136</v>
      </c>
      <c r="O4597" s="5"/>
      <c r="P4597" s="1"/>
      <c r="Q4597" s="1">
        <v>44420.557256944398</v>
      </c>
      <c r="R4597" s="1">
        <v>44420.557268518503</v>
      </c>
      <c r="S4597" t="s">
        <v>959</v>
      </c>
      <c r="T4597" t="s">
        <v>3195</v>
      </c>
      <c r="U4597" t="s">
        <v>3196</v>
      </c>
      <c r="V4597" t="s">
        <v>46</v>
      </c>
      <c r="W4597" s="1">
        <v>44420.658093946797</v>
      </c>
      <c r="X4597" t="s">
        <v>656</v>
      </c>
      <c r="Y4597" t="s">
        <v>657</v>
      </c>
      <c r="Z4597" t="s">
        <v>467</v>
      </c>
      <c r="AA4597" s="4">
        <v>3</v>
      </c>
      <c r="AB4597" t="s">
        <v>50</v>
      </c>
      <c r="AC4597" t="s">
        <v>51</v>
      </c>
      <c r="AD4597" t="s">
        <v>66</v>
      </c>
      <c r="AE4597">
        <v>1</v>
      </c>
      <c r="AF4597" t="s">
        <v>1032</v>
      </c>
    </row>
    <row r="4598" spans="1:32" x14ac:dyDescent="0.35">
      <c r="A4598" t="s">
        <v>34</v>
      </c>
      <c r="B4598" s="2">
        <v>471784499</v>
      </c>
      <c r="C4598" t="s">
        <v>35</v>
      </c>
      <c r="D4598" s="3">
        <v>14</v>
      </c>
      <c r="E4598" t="s">
        <v>647</v>
      </c>
      <c r="F4598" t="s">
        <v>6059</v>
      </c>
      <c r="G4598" t="s">
        <v>6060</v>
      </c>
      <c r="H4598" t="s">
        <v>6069</v>
      </c>
      <c r="I4598" t="s">
        <v>40</v>
      </c>
      <c r="J4598" t="s">
        <v>136</v>
      </c>
      <c r="K4598" t="s">
        <v>6174</v>
      </c>
      <c r="M4598" t="s">
        <v>42</v>
      </c>
      <c r="N4598" t="s">
        <v>136</v>
      </c>
      <c r="O4598" s="5"/>
      <c r="P4598" s="1"/>
      <c r="Q4598" s="1">
        <v>44420.476238425901</v>
      </c>
      <c r="R4598" s="1">
        <v>44420.47625</v>
      </c>
      <c r="S4598" t="s">
        <v>959</v>
      </c>
      <c r="T4598" t="s">
        <v>3195</v>
      </c>
      <c r="U4598" t="s">
        <v>3196</v>
      </c>
      <c r="V4598" t="s">
        <v>46</v>
      </c>
      <c r="W4598" s="1">
        <v>44420.663548032397</v>
      </c>
      <c r="X4598" t="s">
        <v>656</v>
      </c>
      <c r="Y4598" t="s">
        <v>657</v>
      </c>
      <c r="Z4598" t="s">
        <v>467</v>
      </c>
      <c r="AA4598" s="4">
        <v>3</v>
      </c>
      <c r="AB4598" t="s">
        <v>50</v>
      </c>
      <c r="AC4598" t="s">
        <v>51</v>
      </c>
      <c r="AD4598" t="s">
        <v>66</v>
      </c>
      <c r="AE4598">
        <v>1</v>
      </c>
      <c r="AF4598" t="s">
        <v>1032</v>
      </c>
    </row>
    <row r="4599" spans="1:32" x14ac:dyDescent="0.35">
      <c r="A4599" t="s">
        <v>34</v>
      </c>
      <c r="B4599" s="2">
        <v>471784601</v>
      </c>
      <c r="C4599" t="s">
        <v>35</v>
      </c>
      <c r="D4599" s="3">
        <v>14</v>
      </c>
      <c r="E4599" t="s">
        <v>647</v>
      </c>
      <c r="F4599" t="s">
        <v>6059</v>
      </c>
      <c r="G4599" t="s">
        <v>6060</v>
      </c>
      <c r="H4599" t="s">
        <v>6069</v>
      </c>
      <c r="I4599" t="s">
        <v>40</v>
      </c>
      <c r="J4599" t="s">
        <v>136</v>
      </c>
      <c r="K4599" t="s">
        <v>6175</v>
      </c>
      <c r="M4599" t="s">
        <v>42</v>
      </c>
      <c r="N4599" t="s">
        <v>136</v>
      </c>
      <c r="O4599" s="5"/>
      <c r="P4599" s="1"/>
      <c r="Q4599" s="1">
        <v>44420.557407407403</v>
      </c>
      <c r="R4599" s="1">
        <v>44420.557418981502</v>
      </c>
      <c r="S4599" t="s">
        <v>959</v>
      </c>
      <c r="T4599" t="s">
        <v>3195</v>
      </c>
      <c r="U4599" t="s">
        <v>3196</v>
      </c>
      <c r="V4599" t="s">
        <v>46</v>
      </c>
      <c r="W4599" s="1">
        <v>44420.660378622699</v>
      </c>
      <c r="X4599" t="s">
        <v>656</v>
      </c>
      <c r="Y4599" t="s">
        <v>657</v>
      </c>
      <c r="Z4599" t="s">
        <v>467</v>
      </c>
      <c r="AA4599" s="4">
        <v>3</v>
      </c>
      <c r="AB4599" t="s">
        <v>50</v>
      </c>
      <c r="AC4599" t="s">
        <v>51</v>
      </c>
      <c r="AD4599" t="s">
        <v>66</v>
      </c>
      <c r="AE4599">
        <v>1</v>
      </c>
      <c r="AF4599" t="s">
        <v>1032</v>
      </c>
    </row>
    <row r="4600" spans="1:32" x14ac:dyDescent="0.35">
      <c r="A4600" t="s">
        <v>34</v>
      </c>
      <c r="B4600" s="2">
        <v>471784689</v>
      </c>
      <c r="C4600" t="s">
        <v>35</v>
      </c>
      <c r="D4600" s="3">
        <v>14</v>
      </c>
      <c r="E4600" t="s">
        <v>647</v>
      </c>
      <c r="F4600" t="s">
        <v>6059</v>
      </c>
      <c r="G4600" t="s">
        <v>6060</v>
      </c>
      <c r="H4600" t="s">
        <v>6069</v>
      </c>
      <c r="I4600" t="s">
        <v>40</v>
      </c>
      <c r="J4600" t="s">
        <v>136</v>
      </c>
      <c r="K4600" t="s">
        <v>6176</v>
      </c>
      <c r="M4600" t="s">
        <v>42</v>
      </c>
      <c r="N4600" t="s">
        <v>136</v>
      </c>
      <c r="O4600" s="5"/>
      <c r="P4600" s="1"/>
      <c r="Q4600" s="1">
        <v>44420.484027777798</v>
      </c>
      <c r="R4600" s="1">
        <v>44420.484039351897</v>
      </c>
      <c r="S4600" t="s">
        <v>959</v>
      </c>
      <c r="T4600" t="s">
        <v>3195</v>
      </c>
      <c r="U4600" t="s">
        <v>3196</v>
      </c>
      <c r="V4600" t="s">
        <v>46</v>
      </c>
      <c r="W4600" s="1">
        <v>44420.662927580997</v>
      </c>
      <c r="X4600" t="s">
        <v>656</v>
      </c>
      <c r="Y4600" t="s">
        <v>657</v>
      </c>
      <c r="Z4600" t="s">
        <v>467</v>
      </c>
      <c r="AA4600" s="4">
        <v>3</v>
      </c>
      <c r="AB4600" t="s">
        <v>50</v>
      </c>
      <c r="AC4600" t="s">
        <v>51</v>
      </c>
      <c r="AD4600" t="s">
        <v>66</v>
      </c>
      <c r="AE4600">
        <v>1</v>
      </c>
      <c r="AF4600" t="s">
        <v>1032</v>
      </c>
    </row>
    <row r="4601" spans="1:32" x14ac:dyDescent="0.35">
      <c r="A4601" t="s">
        <v>34</v>
      </c>
      <c r="B4601" s="2">
        <v>471785155</v>
      </c>
      <c r="C4601" t="s">
        <v>35</v>
      </c>
      <c r="D4601" s="3">
        <v>14</v>
      </c>
      <c r="E4601" t="s">
        <v>647</v>
      </c>
      <c r="F4601" t="s">
        <v>6059</v>
      </c>
      <c r="G4601" t="s">
        <v>6060</v>
      </c>
      <c r="H4601" t="s">
        <v>6069</v>
      </c>
      <c r="I4601" t="s">
        <v>40</v>
      </c>
      <c r="J4601" t="s">
        <v>136</v>
      </c>
      <c r="K4601" t="s">
        <v>6177</v>
      </c>
      <c r="M4601" t="s">
        <v>42</v>
      </c>
      <c r="N4601" t="s">
        <v>136</v>
      </c>
      <c r="O4601" s="5"/>
      <c r="P4601" s="1"/>
      <c r="Q4601" s="1">
        <v>44420.410543981503</v>
      </c>
      <c r="R4601" s="1">
        <v>44420.410555555602</v>
      </c>
      <c r="S4601" t="s">
        <v>959</v>
      </c>
      <c r="T4601" t="s">
        <v>3195</v>
      </c>
      <c r="U4601" t="s">
        <v>3196</v>
      </c>
      <c r="V4601" t="s">
        <v>46</v>
      </c>
      <c r="W4601" s="1">
        <v>44420.572184456003</v>
      </c>
      <c r="X4601" t="s">
        <v>656</v>
      </c>
      <c r="Y4601" t="s">
        <v>657</v>
      </c>
      <c r="Z4601" t="s">
        <v>467</v>
      </c>
      <c r="AA4601" s="4">
        <v>4</v>
      </c>
      <c r="AB4601" t="s">
        <v>50</v>
      </c>
      <c r="AC4601" t="s">
        <v>51</v>
      </c>
      <c r="AD4601" t="s">
        <v>66</v>
      </c>
      <c r="AE4601">
        <v>1</v>
      </c>
      <c r="AF4601" t="s">
        <v>1032</v>
      </c>
    </row>
    <row r="4602" spans="1:32" x14ac:dyDescent="0.35">
      <c r="A4602" t="s">
        <v>34</v>
      </c>
      <c r="B4602" s="2">
        <v>471785279</v>
      </c>
      <c r="C4602" t="s">
        <v>35</v>
      </c>
      <c r="D4602" s="3">
        <v>14</v>
      </c>
      <c r="E4602" t="s">
        <v>647</v>
      </c>
      <c r="F4602" t="s">
        <v>6059</v>
      </c>
      <c r="G4602" t="s">
        <v>6060</v>
      </c>
      <c r="H4602" t="s">
        <v>6069</v>
      </c>
      <c r="I4602" t="s">
        <v>40</v>
      </c>
      <c r="J4602" t="s">
        <v>136</v>
      </c>
      <c r="K4602" t="s">
        <v>6178</v>
      </c>
      <c r="M4602" t="s">
        <v>42</v>
      </c>
      <c r="N4602" t="s">
        <v>136</v>
      </c>
      <c r="O4602" s="5"/>
      <c r="P4602" s="1"/>
      <c r="Q4602" s="1">
        <v>44419.559930555602</v>
      </c>
      <c r="R4602" s="1">
        <v>44419.559942129599</v>
      </c>
      <c r="S4602" t="s">
        <v>959</v>
      </c>
      <c r="T4602" t="s">
        <v>3195</v>
      </c>
      <c r="U4602" t="s">
        <v>3196</v>
      </c>
      <c r="V4602" t="s">
        <v>46</v>
      </c>
      <c r="W4602" s="1">
        <v>44419.612973148098</v>
      </c>
      <c r="X4602" t="s">
        <v>656</v>
      </c>
      <c r="Y4602" t="s">
        <v>657</v>
      </c>
      <c r="Z4602" t="s">
        <v>467</v>
      </c>
      <c r="AA4602" s="4">
        <v>4</v>
      </c>
      <c r="AB4602" t="s">
        <v>50</v>
      </c>
      <c r="AC4602" t="s">
        <v>51</v>
      </c>
      <c r="AD4602" t="s">
        <v>66</v>
      </c>
      <c r="AE4602">
        <v>1</v>
      </c>
      <c r="AF4602" t="s">
        <v>1032</v>
      </c>
    </row>
    <row r="4603" spans="1:32" x14ac:dyDescent="0.35">
      <c r="A4603" t="s">
        <v>34</v>
      </c>
      <c r="B4603" s="2">
        <v>471787358</v>
      </c>
      <c r="C4603" t="s">
        <v>35</v>
      </c>
      <c r="D4603" s="3">
        <v>14</v>
      </c>
      <c r="E4603" t="s">
        <v>647</v>
      </c>
      <c r="F4603" t="s">
        <v>6059</v>
      </c>
      <c r="G4603" t="s">
        <v>6060</v>
      </c>
      <c r="H4603" t="s">
        <v>6069</v>
      </c>
      <c r="I4603" t="s">
        <v>40</v>
      </c>
      <c r="J4603" t="s">
        <v>136</v>
      </c>
      <c r="K4603" t="s">
        <v>6179</v>
      </c>
      <c r="M4603" t="s">
        <v>42</v>
      </c>
      <c r="N4603" t="s">
        <v>136</v>
      </c>
      <c r="O4603" s="5"/>
      <c r="P4603" s="1"/>
      <c r="Q4603" s="1">
        <v>44419.557974536998</v>
      </c>
      <c r="R4603" s="1">
        <v>44419.557986111096</v>
      </c>
      <c r="S4603" t="s">
        <v>959</v>
      </c>
      <c r="T4603" t="s">
        <v>3195</v>
      </c>
      <c r="U4603" t="s">
        <v>3196</v>
      </c>
      <c r="V4603" t="s">
        <v>46</v>
      </c>
      <c r="W4603" s="1">
        <v>44419.6123604514</v>
      </c>
      <c r="X4603" t="s">
        <v>656</v>
      </c>
      <c r="Y4603" t="s">
        <v>657</v>
      </c>
      <c r="Z4603" t="s">
        <v>467</v>
      </c>
      <c r="AA4603" s="4">
        <v>4</v>
      </c>
      <c r="AB4603" t="s">
        <v>50</v>
      </c>
      <c r="AC4603" t="s">
        <v>51</v>
      </c>
      <c r="AD4603" t="s">
        <v>66</v>
      </c>
      <c r="AE4603">
        <v>1</v>
      </c>
      <c r="AF4603" t="s">
        <v>1032</v>
      </c>
    </row>
    <row r="4604" spans="1:32" x14ac:dyDescent="0.35">
      <c r="A4604" t="s">
        <v>34</v>
      </c>
      <c r="B4604" s="2">
        <v>471790388</v>
      </c>
      <c r="C4604" t="s">
        <v>35</v>
      </c>
      <c r="D4604" s="3">
        <v>14</v>
      </c>
      <c r="E4604" t="s">
        <v>647</v>
      </c>
      <c r="F4604" t="s">
        <v>6059</v>
      </c>
      <c r="G4604" t="s">
        <v>6060</v>
      </c>
      <c r="H4604" t="s">
        <v>6069</v>
      </c>
      <c r="I4604" t="s">
        <v>40</v>
      </c>
      <c r="J4604" t="s">
        <v>136</v>
      </c>
      <c r="K4604" t="s">
        <v>6180</v>
      </c>
      <c r="M4604" t="s">
        <v>42</v>
      </c>
      <c r="N4604" t="s">
        <v>136</v>
      </c>
      <c r="O4604" s="5"/>
      <c r="P4604" s="1"/>
      <c r="Q4604" s="1">
        <v>44419.462569444397</v>
      </c>
      <c r="R4604" s="1">
        <v>44419.462581018503</v>
      </c>
      <c r="S4604" t="s">
        <v>959</v>
      </c>
      <c r="T4604" t="s">
        <v>3195</v>
      </c>
      <c r="U4604" t="s">
        <v>3196</v>
      </c>
      <c r="V4604" t="s">
        <v>46</v>
      </c>
      <c r="W4604" s="1">
        <v>44419.610237036999</v>
      </c>
      <c r="X4604" t="s">
        <v>656</v>
      </c>
      <c r="Y4604" t="s">
        <v>657</v>
      </c>
      <c r="Z4604" t="s">
        <v>467</v>
      </c>
      <c r="AA4604" s="4">
        <v>3</v>
      </c>
      <c r="AB4604" t="s">
        <v>50</v>
      </c>
      <c r="AC4604" t="s">
        <v>51</v>
      </c>
      <c r="AD4604" t="s">
        <v>66</v>
      </c>
      <c r="AE4604">
        <v>1</v>
      </c>
      <c r="AF4604" t="s">
        <v>1032</v>
      </c>
    </row>
    <row r="4605" spans="1:32" x14ac:dyDescent="0.35">
      <c r="A4605" t="s">
        <v>34</v>
      </c>
      <c r="B4605" s="2">
        <v>471792145</v>
      </c>
      <c r="C4605" t="s">
        <v>35</v>
      </c>
      <c r="D4605" s="3">
        <v>14</v>
      </c>
      <c r="E4605" t="s">
        <v>647</v>
      </c>
      <c r="F4605" t="s">
        <v>6059</v>
      </c>
      <c r="G4605" t="s">
        <v>6060</v>
      </c>
      <c r="H4605" t="s">
        <v>6069</v>
      </c>
      <c r="I4605" t="s">
        <v>40</v>
      </c>
      <c r="J4605" t="s">
        <v>136</v>
      </c>
      <c r="K4605" t="s">
        <v>6181</v>
      </c>
      <c r="M4605" t="s">
        <v>42</v>
      </c>
      <c r="N4605" t="s">
        <v>136</v>
      </c>
      <c r="O4605" s="5"/>
      <c r="P4605" s="1"/>
      <c r="Q4605" s="1">
        <v>44420.3522337963</v>
      </c>
      <c r="R4605" s="1">
        <v>44420.352245370399</v>
      </c>
      <c r="S4605" t="s">
        <v>959</v>
      </c>
      <c r="T4605" t="s">
        <v>3195</v>
      </c>
      <c r="U4605" t="s">
        <v>3196</v>
      </c>
      <c r="V4605" t="s">
        <v>46</v>
      </c>
      <c r="W4605" s="1">
        <v>44420.568877465303</v>
      </c>
      <c r="X4605" t="s">
        <v>656</v>
      </c>
      <c r="Y4605" t="s">
        <v>657</v>
      </c>
      <c r="Z4605" t="s">
        <v>467</v>
      </c>
      <c r="AA4605" s="4">
        <v>3</v>
      </c>
      <c r="AB4605" t="s">
        <v>50</v>
      </c>
      <c r="AC4605" t="s">
        <v>51</v>
      </c>
      <c r="AD4605" t="s">
        <v>66</v>
      </c>
      <c r="AE4605">
        <v>1</v>
      </c>
      <c r="AF4605" t="s">
        <v>1032</v>
      </c>
    </row>
    <row r="4606" spans="1:32" x14ac:dyDescent="0.35">
      <c r="A4606" t="s">
        <v>34</v>
      </c>
      <c r="B4606" s="2">
        <v>471793295</v>
      </c>
      <c r="C4606" t="s">
        <v>35</v>
      </c>
      <c r="D4606" s="3">
        <v>14</v>
      </c>
      <c r="E4606" t="s">
        <v>647</v>
      </c>
      <c r="F4606" t="s">
        <v>6059</v>
      </c>
      <c r="G4606" t="s">
        <v>6060</v>
      </c>
      <c r="H4606" t="s">
        <v>6069</v>
      </c>
      <c r="I4606" t="s">
        <v>40</v>
      </c>
      <c r="J4606" t="s">
        <v>136</v>
      </c>
      <c r="K4606" t="s">
        <v>6182</v>
      </c>
      <c r="M4606" t="s">
        <v>42</v>
      </c>
      <c r="N4606" t="s">
        <v>136</v>
      </c>
      <c r="O4606" s="5"/>
      <c r="P4606" s="1"/>
      <c r="Q4606" s="1">
        <v>44422.358784722201</v>
      </c>
      <c r="R4606" s="1">
        <v>44422.358796296299</v>
      </c>
      <c r="S4606" t="s">
        <v>959</v>
      </c>
      <c r="T4606" t="s">
        <v>3195</v>
      </c>
      <c r="U4606" t="s">
        <v>3196</v>
      </c>
      <c r="V4606" t="s">
        <v>46</v>
      </c>
      <c r="W4606" s="1">
        <v>44422.749266550898</v>
      </c>
      <c r="X4606" t="s">
        <v>662</v>
      </c>
      <c r="Y4606" t="s">
        <v>663</v>
      </c>
      <c r="Z4606" t="s">
        <v>664</v>
      </c>
      <c r="AA4606" s="4">
        <v>3</v>
      </c>
      <c r="AB4606" t="s">
        <v>50</v>
      </c>
      <c r="AC4606" t="s">
        <v>51</v>
      </c>
      <c r="AD4606" t="s">
        <v>66</v>
      </c>
      <c r="AE4606">
        <v>1</v>
      </c>
      <c r="AF4606" t="s">
        <v>1032</v>
      </c>
    </row>
    <row r="4607" spans="1:32" x14ac:dyDescent="0.35">
      <c r="A4607" t="s">
        <v>34</v>
      </c>
      <c r="B4607" s="2">
        <v>471793570</v>
      </c>
      <c r="C4607" t="s">
        <v>35</v>
      </c>
      <c r="D4607" s="3">
        <v>14</v>
      </c>
      <c r="E4607" t="s">
        <v>647</v>
      </c>
      <c r="F4607" t="s">
        <v>6059</v>
      </c>
      <c r="G4607" t="s">
        <v>6060</v>
      </c>
      <c r="H4607" t="s">
        <v>6069</v>
      </c>
      <c r="I4607" t="s">
        <v>40</v>
      </c>
      <c r="J4607" t="s">
        <v>136</v>
      </c>
      <c r="K4607" t="s">
        <v>6183</v>
      </c>
      <c r="M4607" t="s">
        <v>42</v>
      </c>
      <c r="N4607" t="s">
        <v>136</v>
      </c>
      <c r="O4607" s="5"/>
      <c r="P4607" s="1"/>
      <c r="Q4607" s="1">
        <v>44422.427326388897</v>
      </c>
      <c r="R4607" s="1">
        <v>44422.427337963003</v>
      </c>
      <c r="S4607" t="s">
        <v>959</v>
      </c>
      <c r="T4607" t="s">
        <v>3195</v>
      </c>
      <c r="U4607" t="s">
        <v>3196</v>
      </c>
      <c r="V4607" t="s">
        <v>46</v>
      </c>
      <c r="W4607" s="1">
        <v>44422.748169328697</v>
      </c>
      <c r="X4607" t="s">
        <v>662</v>
      </c>
      <c r="Y4607" t="s">
        <v>663</v>
      </c>
      <c r="Z4607" t="s">
        <v>664</v>
      </c>
      <c r="AA4607" s="4">
        <v>3</v>
      </c>
      <c r="AB4607" t="s">
        <v>50</v>
      </c>
      <c r="AC4607" t="s">
        <v>51</v>
      </c>
      <c r="AD4607" t="s">
        <v>66</v>
      </c>
      <c r="AE4607">
        <v>1</v>
      </c>
      <c r="AF4607" t="s">
        <v>1032</v>
      </c>
    </row>
    <row r="4608" spans="1:32" x14ac:dyDescent="0.35">
      <c r="A4608" t="s">
        <v>34</v>
      </c>
      <c r="B4608" s="2">
        <v>471797765</v>
      </c>
      <c r="C4608" t="s">
        <v>35</v>
      </c>
      <c r="D4608" s="3">
        <v>14</v>
      </c>
      <c r="E4608" t="s">
        <v>647</v>
      </c>
      <c r="F4608" t="s">
        <v>6059</v>
      </c>
      <c r="G4608" t="s">
        <v>6060</v>
      </c>
      <c r="H4608" t="s">
        <v>6069</v>
      </c>
      <c r="I4608" t="s">
        <v>40</v>
      </c>
      <c r="J4608" t="s">
        <v>136</v>
      </c>
      <c r="K4608" t="s">
        <v>6184</v>
      </c>
      <c r="M4608" t="s">
        <v>42</v>
      </c>
      <c r="N4608" t="s">
        <v>136</v>
      </c>
      <c r="O4608" s="5"/>
      <c r="P4608" s="1"/>
      <c r="Q4608" s="1">
        <v>44422.435671296298</v>
      </c>
      <c r="R4608" s="1">
        <v>44422.435682870397</v>
      </c>
      <c r="S4608" t="s">
        <v>959</v>
      </c>
      <c r="T4608" t="s">
        <v>3195</v>
      </c>
      <c r="U4608" t="s">
        <v>3196</v>
      </c>
      <c r="V4608" t="s">
        <v>46</v>
      </c>
      <c r="W4608" s="1">
        <v>44422.724697222198</v>
      </c>
      <c r="X4608" t="s">
        <v>662</v>
      </c>
      <c r="Y4608" t="s">
        <v>663</v>
      </c>
      <c r="Z4608" t="s">
        <v>664</v>
      </c>
      <c r="AA4608" s="4">
        <v>3</v>
      </c>
      <c r="AB4608" t="s">
        <v>50</v>
      </c>
      <c r="AC4608" t="s">
        <v>51</v>
      </c>
      <c r="AD4608" t="s">
        <v>66</v>
      </c>
      <c r="AE4608">
        <v>1</v>
      </c>
      <c r="AF4608" t="s">
        <v>1032</v>
      </c>
    </row>
    <row r="4609" spans="1:32" x14ac:dyDescent="0.35">
      <c r="A4609" t="s">
        <v>34</v>
      </c>
      <c r="B4609" s="2">
        <v>471814021</v>
      </c>
      <c r="C4609" t="s">
        <v>35</v>
      </c>
      <c r="D4609" s="3">
        <v>14</v>
      </c>
      <c r="E4609" t="s">
        <v>647</v>
      </c>
      <c r="F4609" t="s">
        <v>6059</v>
      </c>
      <c r="G4609" t="s">
        <v>6060</v>
      </c>
      <c r="H4609" t="s">
        <v>6069</v>
      </c>
      <c r="I4609" t="s">
        <v>40</v>
      </c>
      <c r="J4609" t="s">
        <v>136</v>
      </c>
      <c r="K4609" t="s">
        <v>6185</v>
      </c>
      <c r="M4609" t="s">
        <v>42</v>
      </c>
      <c r="N4609" t="s">
        <v>136</v>
      </c>
      <c r="O4609" s="5"/>
      <c r="P4609" s="1"/>
      <c r="Q4609" s="1">
        <v>44420.5522569444</v>
      </c>
      <c r="R4609" s="1">
        <v>44420.552268518499</v>
      </c>
      <c r="S4609" t="s">
        <v>959</v>
      </c>
      <c r="T4609" t="s">
        <v>3195</v>
      </c>
      <c r="U4609" t="s">
        <v>3196</v>
      </c>
      <c r="V4609" t="s">
        <v>46</v>
      </c>
      <c r="W4609" s="1">
        <v>44420.657843171299</v>
      </c>
      <c r="X4609" t="s">
        <v>656</v>
      </c>
      <c r="Y4609" t="s">
        <v>657</v>
      </c>
      <c r="Z4609" t="s">
        <v>467</v>
      </c>
      <c r="AA4609" s="4">
        <v>4</v>
      </c>
      <c r="AB4609" t="s">
        <v>50</v>
      </c>
      <c r="AC4609" t="s">
        <v>51</v>
      </c>
      <c r="AD4609" t="s">
        <v>66</v>
      </c>
      <c r="AE4609">
        <v>1</v>
      </c>
      <c r="AF4609" t="s">
        <v>1032</v>
      </c>
    </row>
    <row r="4610" spans="1:32" x14ac:dyDescent="0.35">
      <c r="A4610" t="s">
        <v>34</v>
      </c>
      <c r="B4610" s="2">
        <v>471816774</v>
      </c>
      <c r="C4610" t="s">
        <v>35</v>
      </c>
      <c r="D4610" s="3">
        <v>14</v>
      </c>
      <c r="E4610" t="s">
        <v>647</v>
      </c>
      <c r="F4610" t="s">
        <v>6059</v>
      </c>
      <c r="G4610" t="s">
        <v>6060</v>
      </c>
      <c r="H4610" t="s">
        <v>6069</v>
      </c>
      <c r="I4610" t="s">
        <v>40</v>
      </c>
      <c r="J4610" t="s">
        <v>136</v>
      </c>
      <c r="K4610" t="s">
        <v>6186</v>
      </c>
      <c r="M4610" t="s">
        <v>42</v>
      </c>
      <c r="N4610" t="s">
        <v>136</v>
      </c>
      <c r="O4610" s="5"/>
      <c r="P4610" s="1"/>
      <c r="Q4610" s="1">
        <v>44422.365428240701</v>
      </c>
      <c r="R4610" s="1">
        <v>44422.365439814799</v>
      </c>
      <c r="S4610" t="s">
        <v>959</v>
      </c>
      <c r="T4610" t="s">
        <v>3195</v>
      </c>
      <c r="U4610" t="s">
        <v>3196</v>
      </c>
      <c r="V4610" t="s">
        <v>46</v>
      </c>
      <c r="W4610" s="1">
        <v>44422.749515821801</v>
      </c>
      <c r="X4610" t="s">
        <v>662</v>
      </c>
      <c r="Y4610" t="s">
        <v>663</v>
      </c>
      <c r="Z4610" t="s">
        <v>664</v>
      </c>
      <c r="AA4610" s="4">
        <v>3</v>
      </c>
      <c r="AB4610" t="s">
        <v>50</v>
      </c>
      <c r="AC4610" t="s">
        <v>51</v>
      </c>
      <c r="AD4610" t="s">
        <v>66</v>
      </c>
      <c r="AE4610">
        <v>1</v>
      </c>
      <c r="AF4610" t="s">
        <v>1032</v>
      </c>
    </row>
    <row r="4611" spans="1:32" x14ac:dyDescent="0.35">
      <c r="A4611" t="s">
        <v>34</v>
      </c>
      <c r="B4611" s="2">
        <v>471818486</v>
      </c>
      <c r="C4611" t="s">
        <v>35</v>
      </c>
      <c r="D4611" s="3">
        <v>14</v>
      </c>
      <c r="E4611" t="s">
        <v>647</v>
      </c>
      <c r="F4611" t="s">
        <v>6059</v>
      </c>
      <c r="G4611" t="s">
        <v>6060</v>
      </c>
      <c r="H4611" t="s">
        <v>6069</v>
      </c>
      <c r="I4611" t="s">
        <v>40</v>
      </c>
      <c r="J4611" t="s">
        <v>136</v>
      </c>
      <c r="K4611" t="s">
        <v>6187</v>
      </c>
      <c r="M4611" t="s">
        <v>42</v>
      </c>
      <c r="N4611" t="s">
        <v>136</v>
      </c>
      <c r="O4611" s="5"/>
      <c r="P4611" s="1"/>
      <c r="Q4611" s="1">
        <v>44422.365347222199</v>
      </c>
      <c r="R4611" s="1">
        <v>44422.365358796298</v>
      </c>
      <c r="S4611" t="s">
        <v>959</v>
      </c>
      <c r="T4611" t="s">
        <v>3195</v>
      </c>
      <c r="U4611" t="s">
        <v>3196</v>
      </c>
      <c r="V4611" t="s">
        <v>46</v>
      </c>
      <c r="W4611" s="1">
        <v>44422.7507190162</v>
      </c>
      <c r="X4611" t="s">
        <v>662</v>
      </c>
      <c r="Y4611" t="s">
        <v>663</v>
      </c>
      <c r="Z4611" t="s">
        <v>664</v>
      </c>
      <c r="AA4611" s="4">
        <v>3</v>
      </c>
      <c r="AB4611" t="s">
        <v>50</v>
      </c>
      <c r="AC4611" t="s">
        <v>51</v>
      </c>
      <c r="AD4611" t="s">
        <v>66</v>
      </c>
      <c r="AE4611">
        <v>1</v>
      </c>
      <c r="AF4611" t="s">
        <v>1032</v>
      </c>
    </row>
    <row r="4612" spans="1:32" x14ac:dyDescent="0.35">
      <c r="A4612" t="s">
        <v>34</v>
      </c>
      <c r="B4612" s="2">
        <v>471820526</v>
      </c>
      <c r="C4612" t="s">
        <v>35</v>
      </c>
      <c r="D4612" s="3">
        <v>14</v>
      </c>
      <c r="E4612" t="s">
        <v>647</v>
      </c>
      <c r="F4612" t="s">
        <v>6059</v>
      </c>
      <c r="G4612" t="s">
        <v>6060</v>
      </c>
      <c r="H4612" t="s">
        <v>6069</v>
      </c>
      <c r="I4612" t="s">
        <v>40</v>
      </c>
      <c r="J4612" t="s">
        <v>136</v>
      </c>
      <c r="K4612" t="s">
        <v>6188</v>
      </c>
      <c r="M4612" t="s">
        <v>42</v>
      </c>
      <c r="N4612" t="s">
        <v>136</v>
      </c>
      <c r="O4612" s="5"/>
      <c r="P4612" s="1"/>
      <c r="Q4612" s="1">
        <v>44420.466932870397</v>
      </c>
      <c r="R4612" s="1">
        <v>44420.466944444401</v>
      </c>
      <c r="S4612" t="s">
        <v>959</v>
      </c>
      <c r="T4612" t="s">
        <v>3195</v>
      </c>
      <c r="U4612" t="s">
        <v>3196</v>
      </c>
      <c r="V4612" t="s">
        <v>46</v>
      </c>
      <c r="W4612" s="1">
        <v>44420.5724035069</v>
      </c>
      <c r="X4612" t="s">
        <v>656</v>
      </c>
      <c r="Y4612" t="s">
        <v>657</v>
      </c>
      <c r="Z4612" t="s">
        <v>467</v>
      </c>
      <c r="AA4612" s="4">
        <v>3</v>
      </c>
      <c r="AB4612" t="s">
        <v>50</v>
      </c>
      <c r="AC4612" t="s">
        <v>51</v>
      </c>
      <c r="AD4612" t="s">
        <v>66</v>
      </c>
      <c r="AE4612">
        <v>1</v>
      </c>
      <c r="AF4612" t="s">
        <v>1032</v>
      </c>
    </row>
    <row r="4613" spans="1:32" x14ac:dyDescent="0.35">
      <c r="A4613" t="s">
        <v>34</v>
      </c>
      <c r="B4613" s="2">
        <v>471820591</v>
      </c>
      <c r="C4613" t="s">
        <v>35</v>
      </c>
      <c r="D4613" s="3">
        <v>14</v>
      </c>
      <c r="E4613" t="s">
        <v>647</v>
      </c>
      <c r="F4613" t="s">
        <v>6059</v>
      </c>
      <c r="G4613" t="s">
        <v>6060</v>
      </c>
      <c r="H4613" t="s">
        <v>6069</v>
      </c>
      <c r="I4613" t="s">
        <v>40</v>
      </c>
      <c r="J4613" t="s">
        <v>136</v>
      </c>
      <c r="K4613" t="s">
        <v>6189</v>
      </c>
      <c r="M4613" t="s">
        <v>42</v>
      </c>
      <c r="N4613" t="s">
        <v>136</v>
      </c>
      <c r="O4613" s="5"/>
      <c r="P4613" s="1"/>
      <c r="Q4613" s="1">
        <v>44420.473020833299</v>
      </c>
      <c r="R4613" s="1">
        <v>44420.473032407397</v>
      </c>
      <c r="S4613" t="s">
        <v>959</v>
      </c>
      <c r="T4613" t="s">
        <v>3195</v>
      </c>
      <c r="U4613" t="s">
        <v>3196</v>
      </c>
      <c r="V4613" t="s">
        <v>46</v>
      </c>
      <c r="W4613" s="1">
        <v>44420.658333645799</v>
      </c>
      <c r="X4613" t="s">
        <v>656</v>
      </c>
      <c r="Y4613" t="s">
        <v>657</v>
      </c>
      <c r="Z4613" t="s">
        <v>467</v>
      </c>
      <c r="AA4613" s="4">
        <v>3</v>
      </c>
      <c r="AB4613" t="s">
        <v>50</v>
      </c>
      <c r="AC4613" t="s">
        <v>51</v>
      </c>
      <c r="AD4613" t="s">
        <v>66</v>
      </c>
      <c r="AE4613">
        <v>1</v>
      </c>
      <c r="AF4613" t="s">
        <v>1032</v>
      </c>
    </row>
    <row r="4614" spans="1:32" x14ac:dyDescent="0.35">
      <c r="A4614" t="s">
        <v>34</v>
      </c>
      <c r="B4614" s="2">
        <v>471820951</v>
      </c>
      <c r="C4614" t="s">
        <v>35</v>
      </c>
      <c r="D4614" s="3">
        <v>14</v>
      </c>
      <c r="E4614" t="s">
        <v>647</v>
      </c>
      <c r="F4614" t="s">
        <v>6059</v>
      </c>
      <c r="G4614" t="s">
        <v>6060</v>
      </c>
      <c r="H4614" t="s">
        <v>6069</v>
      </c>
      <c r="I4614" t="s">
        <v>40</v>
      </c>
      <c r="J4614" t="s">
        <v>136</v>
      </c>
      <c r="K4614" t="s">
        <v>6190</v>
      </c>
      <c r="M4614" t="s">
        <v>42</v>
      </c>
      <c r="N4614" t="s">
        <v>136</v>
      </c>
      <c r="O4614" s="5"/>
      <c r="P4614" s="1"/>
      <c r="Q4614" s="1">
        <v>44420.457418981503</v>
      </c>
      <c r="R4614" s="1">
        <v>44420.457430555602</v>
      </c>
      <c r="S4614" t="s">
        <v>959</v>
      </c>
      <c r="T4614" t="s">
        <v>3195</v>
      </c>
      <c r="U4614" t="s">
        <v>3196</v>
      </c>
      <c r="V4614" t="s">
        <v>46</v>
      </c>
      <c r="W4614" s="1">
        <v>44420.571174768498</v>
      </c>
      <c r="X4614" t="s">
        <v>656</v>
      </c>
      <c r="Y4614" t="s">
        <v>657</v>
      </c>
      <c r="Z4614" t="s">
        <v>467</v>
      </c>
      <c r="AA4614" s="4">
        <v>3</v>
      </c>
      <c r="AB4614" t="s">
        <v>50</v>
      </c>
      <c r="AC4614" t="s">
        <v>51</v>
      </c>
      <c r="AD4614" t="s">
        <v>66</v>
      </c>
      <c r="AE4614">
        <v>1</v>
      </c>
      <c r="AF4614" t="s">
        <v>1032</v>
      </c>
    </row>
    <row r="4615" spans="1:32" x14ac:dyDescent="0.35">
      <c r="A4615" t="s">
        <v>34</v>
      </c>
      <c r="B4615" s="2">
        <v>471821228</v>
      </c>
      <c r="C4615" t="s">
        <v>35</v>
      </c>
      <c r="D4615" s="3">
        <v>14</v>
      </c>
      <c r="E4615" t="s">
        <v>647</v>
      </c>
      <c r="F4615" t="s">
        <v>6059</v>
      </c>
      <c r="G4615" t="s">
        <v>6060</v>
      </c>
      <c r="H4615" t="s">
        <v>6069</v>
      </c>
      <c r="I4615" t="s">
        <v>40</v>
      </c>
      <c r="J4615" t="s">
        <v>136</v>
      </c>
      <c r="K4615" t="s">
        <v>6191</v>
      </c>
      <c r="M4615" t="s">
        <v>42</v>
      </c>
      <c r="N4615" t="s">
        <v>136</v>
      </c>
      <c r="O4615" s="5"/>
      <c r="P4615" s="1"/>
      <c r="Q4615" s="1">
        <v>44420.562847222202</v>
      </c>
      <c r="R4615" s="1">
        <v>44420.5628587963</v>
      </c>
      <c r="S4615" t="s">
        <v>959</v>
      </c>
      <c r="T4615" t="s">
        <v>3195</v>
      </c>
      <c r="U4615" t="s">
        <v>3196</v>
      </c>
      <c r="V4615" t="s">
        <v>46</v>
      </c>
      <c r="W4615" s="1">
        <v>44420.659933483803</v>
      </c>
      <c r="X4615" t="s">
        <v>656</v>
      </c>
      <c r="Y4615" t="s">
        <v>657</v>
      </c>
      <c r="Z4615" t="s">
        <v>467</v>
      </c>
      <c r="AA4615" s="4">
        <v>3</v>
      </c>
      <c r="AB4615" t="s">
        <v>50</v>
      </c>
      <c r="AC4615" t="s">
        <v>51</v>
      </c>
      <c r="AD4615" t="s">
        <v>66</v>
      </c>
      <c r="AE4615">
        <v>1</v>
      </c>
      <c r="AF4615" t="s">
        <v>1032</v>
      </c>
    </row>
    <row r="4616" spans="1:32" x14ac:dyDescent="0.35">
      <c r="A4616" t="s">
        <v>34</v>
      </c>
      <c r="B4616" s="2">
        <v>471821530</v>
      </c>
      <c r="C4616" t="s">
        <v>35</v>
      </c>
      <c r="D4616" s="3">
        <v>14</v>
      </c>
      <c r="E4616" t="s">
        <v>647</v>
      </c>
      <c r="F4616" t="s">
        <v>6059</v>
      </c>
      <c r="G4616" t="s">
        <v>6060</v>
      </c>
      <c r="H4616" t="s">
        <v>6069</v>
      </c>
      <c r="I4616" t="s">
        <v>40</v>
      </c>
      <c r="J4616" t="s">
        <v>136</v>
      </c>
      <c r="K4616" t="s">
        <v>6192</v>
      </c>
      <c r="M4616" t="s">
        <v>42</v>
      </c>
      <c r="N4616" t="s">
        <v>136</v>
      </c>
      <c r="O4616" s="5"/>
      <c r="P4616" s="1"/>
      <c r="Q4616" s="1">
        <v>44420.466585648202</v>
      </c>
      <c r="R4616" s="1">
        <v>44420.466597222199</v>
      </c>
      <c r="S4616" t="s">
        <v>959</v>
      </c>
      <c r="T4616" t="s">
        <v>3195</v>
      </c>
      <c r="U4616" t="s">
        <v>3196</v>
      </c>
      <c r="V4616" t="s">
        <v>46</v>
      </c>
      <c r="W4616" s="1">
        <v>44420.571900463001</v>
      </c>
      <c r="X4616" t="s">
        <v>656</v>
      </c>
      <c r="Y4616" t="s">
        <v>657</v>
      </c>
      <c r="Z4616" t="s">
        <v>467</v>
      </c>
      <c r="AA4616" s="4">
        <v>4</v>
      </c>
      <c r="AB4616" t="s">
        <v>50</v>
      </c>
      <c r="AC4616" t="s">
        <v>51</v>
      </c>
      <c r="AD4616" t="s">
        <v>66</v>
      </c>
      <c r="AE4616">
        <v>1</v>
      </c>
      <c r="AF4616" t="s">
        <v>1032</v>
      </c>
    </row>
    <row r="4617" spans="1:32" x14ac:dyDescent="0.35">
      <c r="A4617" t="s">
        <v>34</v>
      </c>
      <c r="B4617" s="2">
        <v>471821531</v>
      </c>
      <c r="C4617" t="s">
        <v>35</v>
      </c>
      <c r="D4617" s="3">
        <v>14</v>
      </c>
      <c r="E4617" t="s">
        <v>647</v>
      </c>
      <c r="F4617" t="s">
        <v>6059</v>
      </c>
      <c r="G4617" t="s">
        <v>6060</v>
      </c>
      <c r="H4617" t="s">
        <v>6069</v>
      </c>
      <c r="I4617" t="s">
        <v>40</v>
      </c>
      <c r="J4617" t="s">
        <v>136</v>
      </c>
      <c r="K4617" t="s">
        <v>6193</v>
      </c>
      <c r="M4617" t="s">
        <v>42</v>
      </c>
      <c r="N4617" t="s">
        <v>136</v>
      </c>
      <c r="O4617" s="5"/>
      <c r="P4617" s="1"/>
      <c r="Q4617" s="1">
        <v>44420.480914351901</v>
      </c>
      <c r="R4617" s="1">
        <v>44420.480925925898</v>
      </c>
      <c r="S4617" t="s">
        <v>959</v>
      </c>
      <c r="T4617" t="s">
        <v>3195</v>
      </c>
      <c r="U4617" t="s">
        <v>3196</v>
      </c>
      <c r="V4617" t="s">
        <v>46</v>
      </c>
      <c r="W4617" s="1">
        <v>44420.663333217599</v>
      </c>
      <c r="X4617" t="s">
        <v>656</v>
      </c>
      <c r="Y4617" t="s">
        <v>657</v>
      </c>
      <c r="Z4617" t="s">
        <v>467</v>
      </c>
      <c r="AA4617" s="4">
        <v>3</v>
      </c>
      <c r="AB4617" t="s">
        <v>50</v>
      </c>
      <c r="AC4617" t="s">
        <v>51</v>
      </c>
      <c r="AD4617" t="s">
        <v>66</v>
      </c>
      <c r="AE4617">
        <v>1</v>
      </c>
      <c r="AF4617" t="s">
        <v>1032</v>
      </c>
    </row>
    <row r="4618" spans="1:32" x14ac:dyDescent="0.35">
      <c r="A4618" t="s">
        <v>34</v>
      </c>
      <c r="B4618" s="2">
        <v>471822904</v>
      </c>
      <c r="C4618" t="s">
        <v>35</v>
      </c>
      <c r="D4618" s="3">
        <v>14</v>
      </c>
      <c r="E4618" t="s">
        <v>647</v>
      </c>
      <c r="F4618" t="s">
        <v>6059</v>
      </c>
      <c r="G4618" t="s">
        <v>6060</v>
      </c>
      <c r="H4618" t="s">
        <v>6069</v>
      </c>
      <c r="I4618" t="s">
        <v>40</v>
      </c>
      <c r="J4618" t="s">
        <v>136</v>
      </c>
      <c r="K4618" t="s">
        <v>6194</v>
      </c>
      <c r="M4618" t="s">
        <v>42</v>
      </c>
      <c r="N4618" t="s">
        <v>136</v>
      </c>
      <c r="O4618" s="5"/>
      <c r="P4618" s="1"/>
      <c r="Q4618" s="1">
        <v>44420.5548263889</v>
      </c>
      <c r="R4618" s="1">
        <v>44420.554837962998</v>
      </c>
      <c r="S4618" t="s">
        <v>959</v>
      </c>
      <c r="T4618" t="s">
        <v>3195</v>
      </c>
      <c r="U4618" t="s">
        <v>3196</v>
      </c>
      <c r="V4618" t="s">
        <v>46</v>
      </c>
      <c r="W4618" s="1">
        <v>44420.659567476898</v>
      </c>
      <c r="X4618" t="s">
        <v>656</v>
      </c>
      <c r="Y4618" t="s">
        <v>657</v>
      </c>
      <c r="Z4618" t="s">
        <v>467</v>
      </c>
      <c r="AA4618" s="4">
        <v>3</v>
      </c>
      <c r="AB4618" t="s">
        <v>50</v>
      </c>
      <c r="AC4618" t="s">
        <v>51</v>
      </c>
      <c r="AD4618" t="s">
        <v>66</v>
      </c>
      <c r="AE4618">
        <v>1</v>
      </c>
      <c r="AF4618" t="s">
        <v>1032</v>
      </c>
    </row>
    <row r="4619" spans="1:32" x14ac:dyDescent="0.35">
      <c r="A4619" t="s">
        <v>34</v>
      </c>
      <c r="B4619" s="2">
        <v>471824333</v>
      </c>
      <c r="C4619" t="s">
        <v>35</v>
      </c>
      <c r="D4619" s="3">
        <v>14</v>
      </c>
      <c r="E4619" t="s">
        <v>647</v>
      </c>
      <c r="F4619" t="s">
        <v>6059</v>
      </c>
      <c r="G4619" t="s">
        <v>6060</v>
      </c>
      <c r="H4619" t="s">
        <v>6069</v>
      </c>
      <c r="I4619" t="s">
        <v>40</v>
      </c>
      <c r="J4619" t="s">
        <v>136</v>
      </c>
      <c r="K4619" t="s">
        <v>6195</v>
      </c>
      <c r="M4619" t="s">
        <v>42</v>
      </c>
      <c r="N4619" t="s">
        <v>136</v>
      </c>
      <c r="O4619" s="5"/>
      <c r="P4619" s="1"/>
      <c r="Q4619" s="1">
        <v>44420.4551967593</v>
      </c>
      <c r="R4619" s="1">
        <v>44420.455208333296</v>
      </c>
      <c r="S4619" t="s">
        <v>959</v>
      </c>
      <c r="T4619" t="s">
        <v>3195</v>
      </c>
      <c r="U4619" t="s">
        <v>3196</v>
      </c>
      <c r="V4619" t="s">
        <v>46</v>
      </c>
      <c r="W4619" s="1">
        <v>44420.570392858797</v>
      </c>
      <c r="X4619" t="s">
        <v>656</v>
      </c>
      <c r="Y4619" t="s">
        <v>657</v>
      </c>
      <c r="Z4619" t="s">
        <v>467</v>
      </c>
      <c r="AA4619" s="4">
        <v>3</v>
      </c>
      <c r="AB4619" t="s">
        <v>50</v>
      </c>
      <c r="AC4619" t="s">
        <v>51</v>
      </c>
      <c r="AD4619" t="s">
        <v>66</v>
      </c>
      <c r="AE4619">
        <v>1</v>
      </c>
      <c r="AF4619" t="s">
        <v>1032</v>
      </c>
    </row>
    <row r="4620" spans="1:32" x14ac:dyDescent="0.35">
      <c r="A4620" t="s">
        <v>34</v>
      </c>
      <c r="B4620" s="2">
        <v>471826488</v>
      </c>
      <c r="C4620" t="s">
        <v>35</v>
      </c>
      <c r="D4620" s="3">
        <v>14</v>
      </c>
      <c r="E4620" t="s">
        <v>647</v>
      </c>
      <c r="F4620" t="s">
        <v>6059</v>
      </c>
      <c r="G4620" t="s">
        <v>6060</v>
      </c>
      <c r="H4620" t="s">
        <v>6069</v>
      </c>
      <c r="I4620" t="s">
        <v>40</v>
      </c>
      <c r="J4620" t="s">
        <v>136</v>
      </c>
      <c r="K4620" t="s">
        <v>6196</v>
      </c>
      <c r="M4620" t="s">
        <v>42</v>
      </c>
      <c r="N4620" t="s">
        <v>136</v>
      </c>
      <c r="O4620" s="5"/>
      <c r="P4620" s="1"/>
      <c r="Q4620" s="1">
        <v>44420.455601851798</v>
      </c>
      <c r="R4620" s="1">
        <v>44420.455613425896</v>
      </c>
      <c r="S4620" t="s">
        <v>959</v>
      </c>
      <c r="T4620" t="s">
        <v>3195</v>
      </c>
      <c r="U4620" t="s">
        <v>3196</v>
      </c>
      <c r="V4620" t="s">
        <v>46</v>
      </c>
      <c r="W4620" s="1">
        <v>44420.569293368098</v>
      </c>
      <c r="X4620" t="s">
        <v>656</v>
      </c>
      <c r="Y4620" t="s">
        <v>657</v>
      </c>
      <c r="Z4620" t="s">
        <v>467</v>
      </c>
      <c r="AA4620" s="4">
        <v>3</v>
      </c>
      <c r="AB4620" t="s">
        <v>50</v>
      </c>
      <c r="AC4620" t="s">
        <v>51</v>
      </c>
      <c r="AD4620" t="s">
        <v>66</v>
      </c>
      <c r="AE4620">
        <v>1</v>
      </c>
      <c r="AF4620" t="s">
        <v>1032</v>
      </c>
    </row>
    <row r="4621" spans="1:32" x14ac:dyDescent="0.35">
      <c r="A4621" t="s">
        <v>34</v>
      </c>
      <c r="B4621" s="2">
        <v>471826619</v>
      </c>
      <c r="C4621" t="s">
        <v>35</v>
      </c>
      <c r="D4621" s="3">
        <v>14</v>
      </c>
      <c r="E4621" t="s">
        <v>647</v>
      </c>
      <c r="F4621" t="s">
        <v>6059</v>
      </c>
      <c r="G4621" t="s">
        <v>6060</v>
      </c>
      <c r="H4621" t="s">
        <v>6069</v>
      </c>
      <c r="I4621" t="s">
        <v>40</v>
      </c>
      <c r="J4621" t="s">
        <v>136</v>
      </c>
      <c r="K4621" t="s">
        <v>6197</v>
      </c>
      <c r="M4621" t="s">
        <v>42</v>
      </c>
      <c r="N4621" t="s">
        <v>136</v>
      </c>
      <c r="O4621" s="5"/>
      <c r="P4621" s="1"/>
      <c r="Q4621" s="1">
        <v>44420.4786805556</v>
      </c>
      <c r="R4621" s="1">
        <v>44420.478692129604</v>
      </c>
      <c r="S4621" t="s">
        <v>959</v>
      </c>
      <c r="T4621" t="s">
        <v>3195</v>
      </c>
      <c r="U4621" t="s">
        <v>3196</v>
      </c>
      <c r="V4621" t="s">
        <v>46</v>
      </c>
      <c r="W4621" s="1">
        <v>44420.664659178197</v>
      </c>
      <c r="X4621" t="s">
        <v>656</v>
      </c>
      <c r="Y4621" t="s">
        <v>657</v>
      </c>
      <c r="Z4621" t="s">
        <v>467</v>
      </c>
      <c r="AA4621" s="4">
        <v>3</v>
      </c>
      <c r="AB4621" t="s">
        <v>50</v>
      </c>
      <c r="AC4621" t="s">
        <v>51</v>
      </c>
      <c r="AD4621" t="s">
        <v>66</v>
      </c>
      <c r="AE4621">
        <v>1</v>
      </c>
      <c r="AF4621" t="s">
        <v>1032</v>
      </c>
    </row>
    <row r="4622" spans="1:32" x14ac:dyDescent="0.35">
      <c r="A4622" t="s">
        <v>34</v>
      </c>
      <c r="B4622" s="2">
        <v>471831392</v>
      </c>
      <c r="C4622" t="s">
        <v>35</v>
      </c>
      <c r="D4622" s="3">
        <v>14</v>
      </c>
      <c r="E4622" t="s">
        <v>647</v>
      </c>
      <c r="F4622" t="s">
        <v>6059</v>
      </c>
      <c r="G4622" t="s">
        <v>6060</v>
      </c>
      <c r="H4622" t="s">
        <v>6069</v>
      </c>
      <c r="I4622" t="s">
        <v>40</v>
      </c>
      <c r="J4622" t="s">
        <v>136</v>
      </c>
      <c r="K4622" t="s">
        <v>6198</v>
      </c>
      <c r="M4622" t="s">
        <v>42</v>
      </c>
      <c r="N4622" t="s">
        <v>136</v>
      </c>
      <c r="O4622" s="5"/>
      <c r="P4622" s="1"/>
      <c r="Q4622" s="1">
        <v>44420.447222222203</v>
      </c>
      <c r="R4622" s="1">
        <v>44420.447233796302</v>
      </c>
      <c r="S4622" t="s">
        <v>959</v>
      </c>
      <c r="T4622" t="s">
        <v>3195</v>
      </c>
      <c r="U4622" t="s">
        <v>3196</v>
      </c>
      <c r="V4622" t="s">
        <v>46</v>
      </c>
      <c r="W4622" s="1">
        <v>44420.569511539397</v>
      </c>
      <c r="X4622" t="s">
        <v>656</v>
      </c>
      <c r="Y4622" t="s">
        <v>657</v>
      </c>
      <c r="Z4622" t="s">
        <v>467</v>
      </c>
      <c r="AA4622" s="4">
        <v>3</v>
      </c>
      <c r="AB4622" t="s">
        <v>50</v>
      </c>
      <c r="AC4622" t="s">
        <v>51</v>
      </c>
      <c r="AD4622" t="s">
        <v>66</v>
      </c>
      <c r="AE4622">
        <v>1</v>
      </c>
      <c r="AF4622" t="s">
        <v>1032</v>
      </c>
    </row>
    <row r="4623" spans="1:32" x14ac:dyDescent="0.35">
      <c r="A4623" t="s">
        <v>34</v>
      </c>
      <c r="B4623" s="2">
        <v>471831756</v>
      </c>
      <c r="C4623" t="s">
        <v>35</v>
      </c>
      <c r="D4623" s="3">
        <v>14</v>
      </c>
      <c r="E4623" t="s">
        <v>647</v>
      </c>
      <c r="F4623" t="s">
        <v>6059</v>
      </c>
      <c r="G4623" t="s">
        <v>6060</v>
      </c>
      <c r="H4623" t="s">
        <v>6069</v>
      </c>
      <c r="I4623" t="s">
        <v>40</v>
      </c>
      <c r="J4623" t="s">
        <v>136</v>
      </c>
      <c r="K4623" t="s">
        <v>6199</v>
      </c>
      <c r="M4623" t="s">
        <v>42</v>
      </c>
      <c r="N4623" t="s">
        <v>136</v>
      </c>
      <c r="O4623" s="5"/>
      <c r="P4623" s="1"/>
      <c r="Q4623" s="1">
        <v>44420.460381944402</v>
      </c>
      <c r="R4623" s="1">
        <v>44420.4603935185</v>
      </c>
      <c r="S4623" t="s">
        <v>959</v>
      </c>
      <c r="T4623" t="s">
        <v>3195</v>
      </c>
      <c r="U4623" t="s">
        <v>3196</v>
      </c>
      <c r="V4623" t="s">
        <v>46</v>
      </c>
      <c r="W4623" s="1">
        <v>44420.570961307902</v>
      </c>
      <c r="X4623" t="s">
        <v>656</v>
      </c>
      <c r="Y4623" t="s">
        <v>657</v>
      </c>
      <c r="Z4623" t="s">
        <v>467</v>
      </c>
      <c r="AA4623" s="4">
        <v>4</v>
      </c>
      <c r="AB4623" t="s">
        <v>50</v>
      </c>
      <c r="AC4623" t="s">
        <v>51</v>
      </c>
      <c r="AD4623" t="s">
        <v>66</v>
      </c>
      <c r="AE4623">
        <v>1</v>
      </c>
      <c r="AF4623" t="s">
        <v>1032</v>
      </c>
    </row>
    <row r="4624" spans="1:32" x14ac:dyDescent="0.35">
      <c r="A4624" t="s">
        <v>34</v>
      </c>
      <c r="B4624" s="2">
        <v>471837907</v>
      </c>
      <c r="C4624" t="s">
        <v>35</v>
      </c>
      <c r="D4624" s="3">
        <v>14</v>
      </c>
      <c r="E4624" t="s">
        <v>647</v>
      </c>
      <c r="F4624" t="s">
        <v>6059</v>
      </c>
      <c r="G4624" t="s">
        <v>6060</v>
      </c>
      <c r="H4624" t="s">
        <v>6069</v>
      </c>
      <c r="I4624" t="s">
        <v>40</v>
      </c>
      <c r="J4624" t="s">
        <v>136</v>
      </c>
      <c r="K4624" t="s">
        <v>6200</v>
      </c>
      <c r="M4624" t="s">
        <v>42</v>
      </c>
      <c r="N4624" t="s">
        <v>136</v>
      </c>
      <c r="O4624" s="5"/>
      <c r="P4624" s="1"/>
      <c r="Q4624" s="1">
        <v>44420.457893518498</v>
      </c>
      <c r="R4624" s="1">
        <v>44420.457905092597</v>
      </c>
      <c r="S4624" t="s">
        <v>959</v>
      </c>
      <c r="T4624" t="s">
        <v>3195</v>
      </c>
      <c r="U4624" t="s">
        <v>3196</v>
      </c>
      <c r="V4624" t="s">
        <v>46</v>
      </c>
      <c r="W4624" s="1">
        <v>44420.570730983804</v>
      </c>
      <c r="X4624" t="s">
        <v>656</v>
      </c>
      <c r="Y4624" t="s">
        <v>657</v>
      </c>
      <c r="Z4624" t="s">
        <v>467</v>
      </c>
      <c r="AA4624" s="4">
        <v>4</v>
      </c>
      <c r="AB4624" t="s">
        <v>50</v>
      </c>
      <c r="AC4624" t="s">
        <v>51</v>
      </c>
      <c r="AD4624" t="s">
        <v>66</v>
      </c>
      <c r="AE4624">
        <v>1</v>
      </c>
      <c r="AF4624" t="s">
        <v>1032</v>
      </c>
    </row>
    <row r="4625" spans="1:32" x14ac:dyDescent="0.35">
      <c r="A4625" t="s">
        <v>34</v>
      </c>
      <c r="B4625" s="2">
        <v>471838075</v>
      </c>
      <c r="C4625" t="s">
        <v>35</v>
      </c>
      <c r="D4625" s="3">
        <v>14</v>
      </c>
      <c r="E4625" t="s">
        <v>647</v>
      </c>
      <c r="F4625" t="s">
        <v>6059</v>
      </c>
      <c r="G4625" t="s">
        <v>6060</v>
      </c>
      <c r="H4625" t="s">
        <v>6069</v>
      </c>
      <c r="I4625" t="s">
        <v>40</v>
      </c>
      <c r="J4625" t="s">
        <v>136</v>
      </c>
      <c r="K4625" t="s">
        <v>6201</v>
      </c>
      <c r="M4625" t="s">
        <v>42</v>
      </c>
      <c r="N4625" t="s">
        <v>136</v>
      </c>
      <c r="O4625" s="5"/>
      <c r="P4625" s="1"/>
      <c r="Q4625" s="1">
        <v>44420.403842592597</v>
      </c>
      <c r="R4625" s="1">
        <v>44420.403854166703</v>
      </c>
      <c r="S4625" t="s">
        <v>959</v>
      </c>
      <c r="T4625" t="s">
        <v>3195</v>
      </c>
      <c r="U4625" t="s">
        <v>3196</v>
      </c>
      <c r="V4625" t="s">
        <v>46</v>
      </c>
      <c r="W4625" s="1">
        <v>44420.572604745401</v>
      </c>
      <c r="X4625" t="s">
        <v>656</v>
      </c>
      <c r="Y4625" t="s">
        <v>657</v>
      </c>
      <c r="Z4625" t="s">
        <v>467</v>
      </c>
      <c r="AA4625" s="4">
        <v>3</v>
      </c>
      <c r="AB4625" t="s">
        <v>50</v>
      </c>
      <c r="AC4625" t="s">
        <v>51</v>
      </c>
      <c r="AD4625" t="s">
        <v>66</v>
      </c>
      <c r="AE4625">
        <v>1</v>
      </c>
      <c r="AF4625" t="s">
        <v>1032</v>
      </c>
    </row>
    <row r="4626" spans="1:32" x14ac:dyDescent="0.35">
      <c r="A4626" t="s">
        <v>34</v>
      </c>
      <c r="B4626" s="2">
        <v>471838317</v>
      </c>
      <c r="C4626" t="s">
        <v>35</v>
      </c>
      <c r="D4626" s="3">
        <v>14</v>
      </c>
      <c r="E4626" t="s">
        <v>647</v>
      </c>
      <c r="F4626" t="s">
        <v>6059</v>
      </c>
      <c r="G4626" t="s">
        <v>6060</v>
      </c>
      <c r="H4626" t="s">
        <v>6069</v>
      </c>
      <c r="I4626" t="s">
        <v>40</v>
      </c>
      <c r="J4626" t="s">
        <v>136</v>
      </c>
      <c r="K4626" t="s">
        <v>6202</v>
      </c>
      <c r="M4626" t="s">
        <v>42</v>
      </c>
      <c r="N4626" t="s">
        <v>136</v>
      </c>
      <c r="O4626" s="5"/>
      <c r="P4626" s="1"/>
      <c r="Q4626" s="1">
        <v>44420.400613425903</v>
      </c>
      <c r="R4626" s="1">
        <v>44420.400625000002</v>
      </c>
      <c r="S4626" t="s">
        <v>959</v>
      </c>
      <c r="T4626" t="s">
        <v>3195</v>
      </c>
      <c r="U4626" t="s">
        <v>3196</v>
      </c>
      <c r="V4626" t="s">
        <v>46</v>
      </c>
      <c r="W4626" s="1">
        <v>44420.5697925926</v>
      </c>
      <c r="X4626" t="s">
        <v>656</v>
      </c>
      <c r="Y4626" t="s">
        <v>657</v>
      </c>
      <c r="Z4626" t="s">
        <v>467</v>
      </c>
      <c r="AA4626" s="4">
        <v>3</v>
      </c>
      <c r="AB4626" t="s">
        <v>50</v>
      </c>
      <c r="AC4626" t="s">
        <v>51</v>
      </c>
      <c r="AD4626" t="s">
        <v>66</v>
      </c>
      <c r="AE4626">
        <v>1</v>
      </c>
      <c r="AF4626" t="s">
        <v>1032</v>
      </c>
    </row>
    <row r="4627" spans="1:32" x14ac:dyDescent="0.35">
      <c r="A4627" t="s">
        <v>34</v>
      </c>
      <c r="B4627" s="2">
        <v>472148082</v>
      </c>
      <c r="C4627" t="s">
        <v>35</v>
      </c>
      <c r="D4627" s="3">
        <v>14</v>
      </c>
      <c r="E4627" t="s">
        <v>647</v>
      </c>
      <c r="F4627" t="s">
        <v>6059</v>
      </c>
      <c r="G4627" t="s">
        <v>6164</v>
      </c>
      <c r="H4627" t="s">
        <v>4373</v>
      </c>
      <c r="I4627" t="s">
        <v>40</v>
      </c>
      <c r="J4627" t="s">
        <v>136</v>
      </c>
      <c r="K4627" t="s">
        <v>6203</v>
      </c>
      <c r="M4627" t="s">
        <v>42</v>
      </c>
      <c r="N4627" t="s">
        <v>136</v>
      </c>
      <c r="O4627" s="5"/>
      <c r="P4627" s="1"/>
      <c r="Q4627" s="1">
        <v>44422.446990740696</v>
      </c>
      <c r="R4627" s="1">
        <v>44422.448425925897</v>
      </c>
      <c r="S4627" t="s">
        <v>953</v>
      </c>
      <c r="T4627" t="s">
        <v>3195</v>
      </c>
      <c r="U4627" t="s">
        <v>3196</v>
      </c>
      <c r="V4627" t="s">
        <v>46</v>
      </c>
      <c r="W4627" s="1">
        <v>44422.671603159702</v>
      </c>
      <c r="X4627" t="s">
        <v>662</v>
      </c>
      <c r="Y4627" t="s">
        <v>663</v>
      </c>
      <c r="Z4627" t="s">
        <v>664</v>
      </c>
      <c r="AA4627" s="4">
        <v>3</v>
      </c>
      <c r="AB4627" t="s">
        <v>50</v>
      </c>
      <c r="AC4627" t="s">
        <v>51</v>
      </c>
      <c r="AD4627" t="s">
        <v>66</v>
      </c>
      <c r="AE4627">
        <v>1</v>
      </c>
      <c r="AF4627" t="s">
        <v>49</v>
      </c>
    </row>
    <row r="4628" spans="1:32" x14ac:dyDescent="0.35">
      <c r="A4628" t="s">
        <v>34</v>
      </c>
      <c r="B4628" s="2">
        <v>471838688</v>
      </c>
      <c r="C4628" t="s">
        <v>35</v>
      </c>
      <c r="D4628" s="3">
        <v>14</v>
      </c>
      <c r="E4628" t="s">
        <v>647</v>
      </c>
      <c r="F4628" t="s">
        <v>6059</v>
      </c>
      <c r="G4628" t="s">
        <v>6060</v>
      </c>
      <c r="H4628" t="s">
        <v>6069</v>
      </c>
      <c r="I4628" t="s">
        <v>40</v>
      </c>
      <c r="J4628" t="s">
        <v>136</v>
      </c>
      <c r="K4628" t="s">
        <v>6204</v>
      </c>
      <c r="M4628" t="s">
        <v>42</v>
      </c>
      <c r="N4628" t="s">
        <v>136</v>
      </c>
      <c r="O4628" s="5"/>
      <c r="P4628" s="1"/>
      <c r="Q4628" s="1">
        <v>44419.546076388899</v>
      </c>
      <c r="R4628" s="1">
        <v>44419.546087962997</v>
      </c>
      <c r="S4628" t="s">
        <v>959</v>
      </c>
      <c r="T4628" t="s">
        <v>3195</v>
      </c>
      <c r="U4628" t="s">
        <v>3196</v>
      </c>
      <c r="V4628" t="s">
        <v>46</v>
      </c>
      <c r="W4628" s="1">
        <v>44419.613983946801</v>
      </c>
      <c r="X4628" t="s">
        <v>656</v>
      </c>
      <c r="Y4628" t="s">
        <v>657</v>
      </c>
      <c r="Z4628" t="s">
        <v>467</v>
      </c>
      <c r="AA4628" s="4">
        <v>3</v>
      </c>
      <c r="AB4628" t="s">
        <v>50</v>
      </c>
      <c r="AC4628" t="s">
        <v>51</v>
      </c>
      <c r="AD4628" t="s">
        <v>66</v>
      </c>
      <c r="AE4628">
        <v>1</v>
      </c>
      <c r="AF4628" t="s">
        <v>1032</v>
      </c>
    </row>
    <row r="4629" spans="1:32" x14ac:dyDescent="0.35">
      <c r="A4629" t="s">
        <v>34</v>
      </c>
      <c r="B4629" s="2">
        <v>472140481</v>
      </c>
      <c r="C4629" t="s">
        <v>35</v>
      </c>
      <c r="D4629" s="3">
        <v>14</v>
      </c>
      <c r="E4629" t="s">
        <v>647</v>
      </c>
      <c r="F4629" t="s">
        <v>6059</v>
      </c>
      <c r="G4629" t="s">
        <v>6164</v>
      </c>
      <c r="H4629" t="s">
        <v>4373</v>
      </c>
      <c r="I4629" t="s">
        <v>40</v>
      </c>
      <c r="J4629" t="s">
        <v>136</v>
      </c>
      <c r="K4629" t="s">
        <v>6205</v>
      </c>
      <c r="M4629" t="s">
        <v>42</v>
      </c>
      <c r="N4629" t="s">
        <v>136</v>
      </c>
      <c r="O4629" s="5"/>
      <c r="P4629" s="1"/>
      <c r="Q4629" s="1">
        <v>44421.569629629601</v>
      </c>
      <c r="R4629" s="1">
        <v>44421.5710763889</v>
      </c>
      <c r="S4629" t="s">
        <v>953</v>
      </c>
      <c r="T4629" t="s">
        <v>3195</v>
      </c>
      <c r="U4629" t="s">
        <v>3196</v>
      </c>
      <c r="V4629" t="s">
        <v>46</v>
      </c>
      <c r="W4629" s="1">
        <v>44422.671398692102</v>
      </c>
      <c r="X4629" t="s">
        <v>662</v>
      </c>
      <c r="Y4629" t="s">
        <v>663</v>
      </c>
      <c r="Z4629" t="s">
        <v>664</v>
      </c>
      <c r="AA4629" s="4">
        <v>3</v>
      </c>
      <c r="AB4629" t="s">
        <v>79</v>
      </c>
      <c r="AC4629" t="s">
        <v>51</v>
      </c>
      <c r="AD4629" t="s">
        <v>66</v>
      </c>
      <c r="AE4629">
        <v>1</v>
      </c>
      <c r="AF4629" t="s">
        <v>49</v>
      </c>
    </row>
    <row r="4630" spans="1:32" x14ac:dyDescent="0.35">
      <c r="A4630" t="s">
        <v>34</v>
      </c>
      <c r="B4630" s="2">
        <v>471838867</v>
      </c>
      <c r="C4630" t="s">
        <v>35</v>
      </c>
      <c r="D4630" s="3">
        <v>14</v>
      </c>
      <c r="E4630" t="s">
        <v>647</v>
      </c>
      <c r="F4630" t="s">
        <v>6059</v>
      </c>
      <c r="G4630" t="s">
        <v>6060</v>
      </c>
      <c r="H4630" t="s">
        <v>6069</v>
      </c>
      <c r="I4630" t="s">
        <v>40</v>
      </c>
      <c r="J4630" t="s">
        <v>136</v>
      </c>
      <c r="K4630" t="s">
        <v>6206</v>
      </c>
      <c r="M4630" t="s">
        <v>42</v>
      </c>
      <c r="N4630" t="s">
        <v>136</v>
      </c>
      <c r="O4630" s="5"/>
      <c r="P4630" s="1"/>
      <c r="Q4630" s="1">
        <v>44419.658113425903</v>
      </c>
      <c r="R4630" s="1">
        <v>44419.658125000002</v>
      </c>
      <c r="S4630" t="s">
        <v>959</v>
      </c>
      <c r="T4630" t="s">
        <v>3195</v>
      </c>
      <c r="U4630" t="s">
        <v>3196</v>
      </c>
      <c r="V4630" t="s">
        <v>46</v>
      </c>
      <c r="W4630" s="1">
        <v>44420.6918639699</v>
      </c>
      <c r="X4630" t="s">
        <v>656</v>
      </c>
      <c r="Y4630" t="s">
        <v>657</v>
      </c>
      <c r="Z4630" t="s">
        <v>467</v>
      </c>
      <c r="AA4630" s="4">
        <v>3</v>
      </c>
      <c r="AB4630" t="s">
        <v>50</v>
      </c>
      <c r="AC4630" t="s">
        <v>51</v>
      </c>
      <c r="AD4630" t="s">
        <v>66</v>
      </c>
      <c r="AE4630">
        <v>1</v>
      </c>
      <c r="AF4630" t="s">
        <v>1032</v>
      </c>
    </row>
    <row r="4631" spans="1:32" x14ac:dyDescent="0.35">
      <c r="A4631" t="s">
        <v>34</v>
      </c>
      <c r="B4631" s="2">
        <v>471838942</v>
      </c>
      <c r="C4631" t="s">
        <v>35</v>
      </c>
      <c r="D4631" s="3">
        <v>14</v>
      </c>
      <c r="E4631" t="s">
        <v>647</v>
      </c>
      <c r="F4631" t="s">
        <v>6059</v>
      </c>
      <c r="G4631" t="s">
        <v>6060</v>
      </c>
      <c r="H4631" t="s">
        <v>6069</v>
      </c>
      <c r="I4631" t="s">
        <v>40</v>
      </c>
      <c r="J4631" t="s">
        <v>136</v>
      </c>
      <c r="K4631" t="s">
        <v>6207</v>
      </c>
      <c r="M4631" t="s">
        <v>42</v>
      </c>
      <c r="N4631" t="s">
        <v>136</v>
      </c>
      <c r="O4631" s="5"/>
      <c r="P4631" s="1"/>
      <c r="Q4631" s="1">
        <v>44420.358749999999</v>
      </c>
      <c r="R4631" s="1">
        <v>44420.358761574098</v>
      </c>
      <c r="S4631" t="s">
        <v>959</v>
      </c>
      <c r="T4631" t="s">
        <v>3195</v>
      </c>
      <c r="U4631" t="s">
        <v>3196</v>
      </c>
      <c r="V4631" t="s">
        <v>46</v>
      </c>
      <c r="W4631" s="1">
        <v>44420.568672534697</v>
      </c>
      <c r="X4631" t="s">
        <v>656</v>
      </c>
      <c r="Y4631" t="s">
        <v>657</v>
      </c>
      <c r="Z4631" t="s">
        <v>467</v>
      </c>
      <c r="AA4631" s="4">
        <v>4</v>
      </c>
      <c r="AB4631" t="s">
        <v>50</v>
      </c>
      <c r="AC4631" t="s">
        <v>51</v>
      </c>
      <c r="AD4631" t="s">
        <v>66</v>
      </c>
      <c r="AE4631">
        <v>1</v>
      </c>
      <c r="AF4631" t="s">
        <v>1032</v>
      </c>
    </row>
    <row r="4632" spans="1:32" x14ac:dyDescent="0.35">
      <c r="A4632" t="s">
        <v>34</v>
      </c>
      <c r="B4632" s="2">
        <v>471841098</v>
      </c>
      <c r="C4632" t="s">
        <v>35</v>
      </c>
      <c r="D4632" s="3">
        <v>14</v>
      </c>
      <c r="E4632" t="s">
        <v>647</v>
      </c>
      <c r="F4632" t="s">
        <v>6059</v>
      </c>
      <c r="G4632" t="s">
        <v>6060</v>
      </c>
      <c r="H4632" t="s">
        <v>6069</v>
      </c>
      <c r="I4632" t="s">
        <v>40</v>
      </c>
      <c r="J4632" t="s">
        <v>136</v>
      </c>
      <c r="K4632" t="s">
        <v>6208</v>
      </c>
      <c r="M4632" t="s">
        <v>42</v>
      </c>
      <c r="N4632" t="s">
        <v>136</v>
      </c>
      <c r="O4632" s="5"/>
      <c r="P4632" s="1"/>
      <c r="Q4632" s="1">
        <v>44419.489143518498</v>
      </c>
      <c r="R4632" s="1">
        <v>44419.489155092597</v>
      </c>
      <c r="S4632" t="s">
        <v>959</v>
      </c>
      <c r="T4632" t="s">
        <v>3195</v>
      </c>
      <c r="U4632" t="s">
        <v>3196</v>
      </c>
      <c r="V4632" t="s">
        <v>46</v>
      </c>
      <c r="W4632" s="1">
        <v>44419.611701122703</v>
      </c>
      <c r="X4632" t="s">
        <v>656</v>
      </c>
      <c r="Y4632" t="s">
        <v>657</v>
      </c>
      <c r="Z4632" t="s">
        <v>467</v>
      </c>
      <c r="AA4632" s="4">
        <v>3</v>
      </c>
      <c r="AB4632" t="s">
        <v>50</v>
      </c>
      <c r="AC4632" t="s">
        <v>51</v>
      </c>
      <c r="AD4632" t="s">
        <v>66</v>
      </c>
      <c r="AE4632">
        <v>1</v>
      </c>
      <c r="AF4632" t="s">
        <v>1032</v>
      </c>
    </row>
    <row r="4633" spans="1:32" x14ac:dyDescent="0.35">
      <c r="A4633" t="s">
        <v>34</v>
      </c>
      <c r="B4633" s="2">
        <v>471841400</v>
      </c>
      <c r="C4633" t="s">
        <v>35</v>
      </c>
      <c r="D4633" s="3">
        <v>14</v>
      </c>
      <c r="E4633" t="s">
        <v>647</v>
      </c>
      <c r="F4633" t="s">
        <v>6059</v>
      </c>
      <c r="G4633" t="s">
        <v>6060</v>
      </c>
      <c r="H4633" t="s">
        <v>6069</v>
      </c>
      <c r="I4633" t="s">
        <v>40</v>
      </c>
      <c r="J4633" t="s">
        <v>136</v>
      </c>
      <c r="K4633" t="s">
        <v>6209</v>
      </c>
      <c r="M4633" t="s">
        <v>42</v>
      </c>
      <c r="N4633" t="s">
        <v>136</v>
      </c>
      <c r="O4633" s="5"/>
      <c r="P4633" s="1"/>
      <c r="Q4633" s="1">
        <v>44419.479456018496</v>
      </c>
      <c r="R4633" s="1">
        <v>44419.479467592602</v>
      </c>
      <c r="S4633" t="s">
        <v>959</v>
      </c>
      <c r="T4633" t="s">
        <v>3195</v>
      </c>
      <c r="U4633" t="s">
        <v>3196</v>
      </c>
      <c r="V4633" t="s">
        <v>46</v>
      </c>
      <c r="W4633" s="1">
        <v>44419.615241631902</v>
      </c>
      <c r="X4633" t="s">
        <v>656</v>
      </c>
      <c r="Y4633" t="s">
        <v>657</v>
      </c>
      <c r="Z4633" t="s">
        <v>467</v>
      </c>
      <c r="AA4633" s="4">
        <v>3</v>
      </c>
      <c r="AB4633" t="s">
        <v>50</v>
      </c>
      <c r="AC4633" t="s">
        <v>51</v>
      </c>
      <c r="AD4633" t="s">
        <v>66</v>
      </c>
      <c r="AE4633">
        <v>1</v>
      </c>
      <c r="AF4633" t="s">
        <v>1032</v>
      </c>
    </row>
    <row r="4634" spans="1:32" x14ac:dyDescent="0.35">
      <c r="A4634" t="s">
        <v>34</v>
      </c>
      <c r="B4634" s="2">
        <v>471843153</v>
      </c>
      <c r="C4634" t="s">
        <v>35</v>
      </c>
      <c r="D4634" s="3">
        <v>14</v>
      </c>
      <c r="E4634" t="s">
        <v>647</v>
      </c>
      <c r="F4634" t="s">
        <v>6059</v>
      </c>
      <c r="G4634" t="s">
        <v>6060</v>
      </c>
      <c r="H4634" t="s">
        <v>6069</v>
      </c>
      <c r="I4634" t="s">
        <v>40</v>
      </c>
      <c r="J4634" t="s">
        <v>136</v>
      </c>
      <c r="K4634" t="s">
        <v>6210</v>
      </c>
      <c r="M4634" t="s">
        <v>42</v>
      </c>
      <c r="N4634" t="s">
        <v>136</v>
      </c>
      <c r="O4634" s="5"/>
      <c r="P4634" s="1"/>
      <c r="Q4634" s="1">
        <v>44420.355127314797</v>
      </c>
      <c r="R4634" s="1">
        <v>44420.355138888903</v>
      </c>
      <c r="S4634" t="s">
        <v>959</v>
      </c>
      <c r="T4634" t="s">
        <v>3195</v>
      </c>
      <c r="U4634" t="s">
        <v>3196</v>
      </c>
      <c r="V4634" t="s">
        <v>46</v>
      </c>
      <c r="W4634" s="1">
        <v>44420.573466932903</v>
      </c>
      <c r="X4634" t="s">
        <v>656</v>
      </c>
      <c r="Y4634" t="s">
        <v>657</v>
      </c>
      <c r="Z4634" t="s">
        <v>467</v>
      </c>
      <c r="AA4634" s="4">
        <v>3</v>
      </c>
      <c r="AB4634" t="s">
        <v>50</v>
      </c>
      <c r="AC4634" t="s">
        <v>51</v>
      </c>
      <c r="AD4634" t="s">
        <v>66</v>
      </c>
      <c r="AE4634">
        <v>1</v>
      </c>
      <c r="AF4634" t="s">
        <v>1032</v>
      </c>
    </row>
    <row r="4635" spans="1:32" x14ac:dyDescent="0.35">
      <c r="A4635" t="s">
        <v>34</v>
      </c>
      <c r="B4635" s="2">
        <v>471843154</v>
      </c>
      <c r="C4635" t="s">
        <v>35</v>
      </c>
      <c r="D4635" s="3">
        <v>14</v>
      </c>
      <c r="E4635" t="s">
        <v>647</v>
      </c>
      <c r="F4635" t="s">
        <v>6059</v>
      </c>
      <c r="G4635" t="s">
        <v>6060</v>
      </c>
      <c r="H4635" t="s">
        <v>6069</v>
      </c>
      <c r="I4635" t="s">
        <v>40</v>
      </c>
      <c r="J4635" t="s">
        <v>136</v>
      </c>
      <c r="K4635" t="s">
        <v>6211</v>
      </c>
      <c r="M4635" t="s">
        <v>42</v>
      </c>
      <c r="N4635" t="s">
        <v>136</v>
      </c>
      <c r="O4635" s="5"/>
      <c r="P4635" s="1"/>
      <c r="Q4635" s="1">
        <v>44420.344907407401</v>
      </c>
      <c r="R4635" s="1">
        <v>44420.3449189815</v>
      </c>
      <c r="S4635" t="s">
        <v>959</v>
      </c>
      <c r="T4635" t="s">
        <v>3195</v>
      </c>
      <c r="U4635" t="s">
        <v>3196</v>
      </c>
      <c r="V4635" t="s">
        <v>46</v>
      </c>
      <c r="W4635" s="1">
        <v>44420.568168634301</v>
      </c>
      <c r="X4635" t="s">
        <v>656</v>
      </c>
      <c r="Y4635" t="s">
        <v>657</v>
      </c>
      <c r="Z4635" t="s">
        <v>467</v>
      </c>
      <c r="AA4635" s="4">
        <v>3</v>
      </c>
      <c r="AB4635" t="s">
        <v>50</v>
      </c>
      <c r="AC4635" t="s">
        <v>51</v>
      </c>
      <c r="AD4635" t="s">
        <v>66</v>
      </c>
      <c r="AE4635">
        <v>1</v>
      </c>
      <c r="AF4635" t="s">
        <v>1032</v>
      </c>
    </row>
    <row r="4636" spans="1:32" x14ac:dyDescent="0.35">
      <c r="A4636" t="s">
        <v>34</v>
      </c>
      <c r="B4636" s="2">
        <v>471843217</v>
      </c>
      <c r="C4636" t="s">
        <v>35</v>
      </c>
      <c r="D4636" s="3">
        <v>14</v>
      </c>
      <c r="E4636" t="s">
        <v>647</v>
      </c>
      <c r="F4636" t="s">
        <v>6059</v>
      </c>
      <c r="G4636" t="s">
        <v>6060</v>
      </c>
      <c r="H4636" t="s">
        <v>6069</v>
      </c>
      <c r="I4636" t="s">
        <v>40</v>
      </c>
      <c r="J4636" t="s">
        <v>136</v>
      </c>
      <c r="K4636" t="s">
        <v>6212</v>
      </c>
      <c r="M4636" t="s">
        <v>42</v>
      </c>
      <c r="N4636" t="s">
        <v>136</v>
      </c>
      <c r="O4636" s="5"/>
      <c r="P4636" s="1"/>
      <c r="Q4636" s="1">
        <v>44419.546030092599</v>
      </c>
      <c r="R4636" s="1">
        <v>44419.546041666697</v>
      </c>
      <c r="S4636" t="s">
        <v>959</v>
      </c>
      <c r="T4636" t="s">
        <v>3195</v>
      </c>
      <c r="U4636" t="s">
        <v>3196</v>
      </c>
      <c r="V4636" t="s">
        <v>46</v>
      </c>
      <c r="W4636" s="1">
        <v>44419.614376585603</v>
      </c>
      <c r="X4636" t="s">
        <v>656</v>
      </c>
      <c r="Y4636" t="s">
        <v>657</v>
      </c>
      <c r="Z4636" t="s">
        <v>467</v>
      </c>
      <c r="AA4636" s="4">
        <v>3</v>
      </c>
      <c r="AB4636" t="s">
        <v>50</v>
      </c>
      <c r="AC4636" t="s">
        <v>51</v>
      </c>
      <c r="AD4636" t="s">
        <v>66</v>
      </c>
      <c r="AE4636">
        <v>1</v>
      </c>
      <c r="AF4636" t="s">
        <v>1032</v>
      </c>
    </row>
    <row r="4637" spans="1:32" x14ac:dyDescent="0.35">
      <c r="A4637" t="s">
        <v>34</v>
      </c>
      <c r="B4637" s="2">
        <v>471843219</v>
      </c>
      <c r="C4637" t="s">
        <v>35</v>
      </c>
      <c r="D4637" s="3">
        <v>14</v>
      </c>
      <c r="E4637" t="s">
        <v>647</v>
      </c>
      <c r="F4637" t="s">
        <v>6059</v>
      </c>
      <c r="G4637" t="s">
        <v>6060</v>
      </c>
      <c r="H4637" t="s">
        <v>6069</v>
      </c>
      <c r="I4637" t="s">
        <v>40</v>
      </c>
      <c r="J4637" t="s">
        <v>136</v>
      </c>
      <c r="K4637" t="s">
        <v>6213</v>
      </c>
      <c r="M4637" t="s">
        <v>42</v>
      </c>
      <c r="N4637" t="s">
        <v>136</v>
      </c>
      <c r="O4637" s="5"/>
      <c r="P4637" s="1"/>
      <c r="Q4637" s="1">
        <v>44419.487094907403</v>
      </c>
      <c r="R4637" s="1">
        <v>44419.487106481502</v>
      </c>
      <c r="S4637" t="s">
        <v>959</v>
      </c>
      <c r="T4637" t="s">
        <v>3195</v>
      </c>
      <c r="U4637" t="s">
        <v>3196</v>
      </c>
      <c r="V4637" t="s">
        <v>46</v>
      </c>
      <c r="W4637" s="1">
        <v>44419.6106742708</v>
      </c>
      <c r="X4637" t="s">
        <v>656</v>
      </c>
      <c r="Y4637" t="s">
        <v>657</v>
      </c>
      <c r="Z4637" t="s">
        <v>467</v>
      </c>
      <c r="AA4637" s="4">
        <v>3</v>
      </c>
      <c r="AB4637" t="s">
        <v>50</v>
      </c>
      <c r="AC4637" t="s">
        <v>51</v>
      </c>
      <c r="AD4637" t="s">
        <v>66</v>
      </c>
      <c r="AE4637">
        <v>1</v>
      </c>
      <c r="AF4637" t="s">
        <v>1032</v>
      </c>
    </row>
    <row r="4638" spans="1:32" x14ac:dyDescent="0.35">
      <c r="A4638" t="s">
        <v>34</v>
      </c>
      <c r="B4638" s="2">
        <v>471843424</v>
      </c>
      <c r="C4638" t="s">
        <v>35</v>
      </c>
      <c r="D4638" s="3">
        <v>14</v>
      </c>
      <c r="E4638" t="s">
        <v>647</v>
      </c>
      <c r="F4638" t="s">
        <v>6059</v>
      </c>
      <c r="G4638" t="s">
        <v>6060</v>
      </c>
      <c r="H4638" t="s">
        <v>6069</v>
      </c>
      <c r="I4638" t="s">
        <v>40</v>
      </c>
      <c r="J4638" t="s">
        <v>136</v>
      </c>
      <c r="K4638" t="s">
        <v>6214</v>
      </c>
      <c r="M4638" t="s">
        <v>42</v>
      </c>
      <c r="N4638" t="s">
        <v>136</v>
      </c>
      <c r="O4638" s="5"/>
      <c r="P4638" s="1"/>
      <c r="Q4638" s="1">
        <v>44419.489201388897</v>
      </c>
      <c r="R4638" s="1">
        <v>44419.489212963003</v>
      </c>
      <c r="S4638" t="s">
        <v>959</v>
      </c>
      <c r="T4638" t="s">
        <v>3195</v>
      </c>
      <c r="U4638" t="s">
        <v>3196</v>
      </c>
      <c r="V4638" t="s">
        <v>46</v>
      </c>
      <c r="W4638" s="1">
        <v>44419.611881284698</v>
      </c>
      <c r="X4638" t="s">
        <v>656</v>
      </c>
      <c r="Y4638" t="s">
        <v>657</v>
      </c>
      <c r="Z4638" t="s">
        <v>467</v>
      </c>
      <c r="AA4638" s="4">
        <v>3</v>
      </c>
      <c r="AB4638" t="s">
        <v>50</v>
      </c>
      <c r="AC4638" t="s">
        <v>51</v>
      </c>
      <c r="AD4638" t="s">
        <v>66</v>
      </c>
      <c r="AE4638">
        <v>1</v>
      </c>
      <c r="AF4638" t="s">
        <v>1032</v>
      </c>
    </row>
    <row r="4639" spans="1:32" x14ac:dyDescent="0.35">
      <c r="A4639" t="s">
        <v>34</v>
      </c>
      <c r="B4639" s="2">
        <v>471843426</v>
      </c>
      <c r="C4639" t="s">
        <v>35</v>
      </c>
      <c r="D4639" s="3">
        <v>14</v>
      </c>
      <c r="E4639" t="s">
        <v>647</v>
      </c>
      <c r="F4639" t="s">
        <v>6059</v>
      </c>
      <c r="G4639" t="s">
        <v>6060</v>
      </c>
      <c r="H4639" t="s">
        <v>6069</v>
      </c>
      <c r="I4639" t="s">
        <v>40</v>
      </c>
      <c r="J4639" t="s">
        <v>136</v>
      </c>
      <c r="K4639" t="s">
        <v>6215</v>
      </c>
      <c r="M4639" t="s">
        <v>42</v>
      </c>
      <c r="N4639" t="s">
        <v>136</v>
      </c>
      <c r="O4639" s="5"/>
      <c r="P4639" s="1"/>
      <c r="Q4639" s="1">
        <v>44420.473333333299</v>
      </c>
      <c r="R4639" s="1">
        <v>44420.473344907397</v>
      </c>
      <c r="S4639" t="s">
        <v>959</v>
      </c>
      <c r="T4639" t="s">
        <v>3195</v>
      </c>
      <c r="U4639" t="s">
        <v>3196</v>
      </c>
      <c r="V4639" t="s">
        <v>46</v>
      </c>
      <c r="W4639" s="1">
        <v>44420.664904942103</v>
      </c>
      <c r="X4639" t="s">
        <v>656</v>
      </c>
      <c r="Y4639" t="s">
        <v>657</v>
      </c>
      <c r="Z4639" t="s">
        <v>467</v>
      </c>
      <c r="AA4639" s="4">
        <v>3</v>
      </c>
      <c r="AB4639" t="s">
        <v>50</v>
      </c>
      <c r="AC4639" t="s">
        <v>51</v>
      </c>
      <c r="AD4639" t="s">
        <v>66</v>
      </c>
      <c r="AE4639">
        <v>1</v>
      </c>
      <c r="AF4639" t="s">
        <v>1032</v>
      </c>
    </row>
    <row r="4640" spans="1:32" x14ac:dyDescent="0.35">
      <c r="A4640" t="s">
        <v>34</v>
      </c>
      <c r="B4640" s="2">
        <v>471843717</v>
      </c>
      <c r="C4640" t="s">
        <v>35</v>
      </c>
      <c r="D4640" s="3">
        <v>14</v>
      </c>
      <c r="E4640" t="s">
        <v>647</v>
      </c>
      <c r="F4640" t="s">
        <v>6059</v>
      </c>
      <c r="G4640" t="s">
        <v>6060</v>
      </c>
      <c r="H4640" t="s">
        <v>6069</v>
      </c>
      <c r="I4640" t="s">
        <v>40</v>
      </c>
      <c r="J4640" t="s">
        <v>136</v>
      </c>
      <c r="K4640" t="s">
        <v>6216</v>
      </c>
      <c r="M4640" t="s">
        <v>42</v>
      </c>
      <c r="N4640" t="s">
        <v>136</v>
      </c>
      <c r="O4640" s="5"/>
      <c r="P4640" s="1"/>
      <c r="Q4640" s="1">
        <v>44420.3453703704</v>
      </c>
      <c r="R4640" s="1">
        <v>44420.345381944397</v>
      </c>
      <c r="S4640" t="s">
        <v>959</v>
      </c>
      <c r="T4640" t="s">
        <v>3195</v>
      </c>
      <c r="U4640" t="s">
        <v>3196</v>
      </c>
      <c r="V4640" t="s">
        <v>46</v>
      </c>
      <c r="W4640" s="1">
        <v>44420.568486770797</v>
      </c>
      <c r="X4640" t="s">
        <v>656</v>
      </c>
      <c r="Y4640" t="s">
        <v>657</v>
      </c>
      <c r="Z4640" t="s">
        <v>467</v>
      </c>
      <c r="AA4640" s="4">
        <v>3</v>
      </c>
      <c r="AB4640" t="s">
        <v>50</v>
      </c>
      <c r="AC4640" t="s">
        <v>51</v>
      </c>
      <c r="AD4640" t="s">
        <v>66</v>
      </c>
      <c r="AE4640">
        <v>1</v>
      </c>
      <c r="AF4640" t="s">
        <v>1032</v>
      </c>
    </row>
    <row r="4641" spans="1:32" x14ac:dyDescent="0.35">
      <c r="A4641" t="s">
        <v>34</v>
      </c>
      <c r="B4641" s="2">
        <v>471844011</v>
      </c>
      <c r="C4641" t="s">
        <v>35</v>
      </c>
      <c r="D4641" s="3">
        <v>14</v>
      </c>
      <c r="E4641" t="s">
        <v>647</v>
      </c>
      <c r="F4641" t="s">
        <v>6059</v>
      </c>
      <c r="G4641" t="s">
        <v>6060</v>
      </c>
      <c r="H4641" t="s">
        <v>6069</v>
      </c>
      <c r="I4641" t="s">
        <v>40</v>
      </c>
      <c r="J4641" t="s">
        <v>136</v>
      </c>
      <c r="K4641" t="s">
        <v>6217</v>
      </c>
      <c r="M4641" t="s">
        <v>42</v>
      </c>
      <c r="N4641" t="s">
        <v>136</v>
      </c>
      <c r="O4641" s="5"/>
      <c r="P4641" s="1"/>
      <c r="Q4641" s="1">
        <v>44420.470497685201</v>
      </c>
      <c r="R4641" s="1">
        <v>44420.470509259299</v>
      </c>
      <c r="S4641" t="s">
        <v>959</v>
      </c>
      <c r="T4641" t="s">
        <v>3195</v>
      </c>
      <c r="U4641" t="s">
        <v>3196</v>
      </c>
      <c r="V4641" t="s">
        <v>46</v>
      </c>
      <c r="W4641" s="1">
        <v>44420.658542164398</v>
      </c>
      <c r="X4641" t="s">
        <v>656</v>
      </c>
      <c r="Y4641" t="s">
        <v>657</v>
      </c>
      <c r="Z4641" t="s">
        <v>467</v>
      </c>
      <c r="AA4641" s="4">
        <v>3</v>
      </c>
      <c r="AB4641" t="s">
        <v>50</v>
      </c>
      <c r="AC4641" t="s">
        <v>51</v>
      </c>
      <c r="AD4641" t="s">
        <v>66</v>
      </c>
      <c r="AE4641">
        <v>1</v>
      </c>
      <c r="AF4641" t="s">
        <v>1032</v>
      </c>
    </row>
    <row r="4642" spans="1:32" x14ac:dyDescent="0.35">
      <c r="A4642" t="s">
        <v>34</v>
      </c>
      <c r="B4642" s="2">
        <v>471844180</v>
      </c>
      <c r="C4642" t="s">
        <v>35</v>
      </c>
      <c r="D4642" s="3">
        <v>14</v>
      </c>
      <c r="E4642" t="s">
        <v>647</v>
      </c>
      <c r="F4642" t="s">
        <v>6059</v>
      </c>
      <c r="G4642" t="s">
        <v>6060</v>
      </c>
      <c r="H4642" t="s">
        <v>6069</v>
      </c>
      <c r="I4642" t="s">
        <v>40</v>
      </c>
      <c r="J4642" t="s">
        <v>136</v>
      </c>
      <c r="K4642" t="s">
        <v>6218</v>
      </c>
      <c r="M4642" t="s">
        <v>42</v>
      </c>
      <c r="N4642" t="s">
        <v>136</v>
      </c>
      <c r="O4642" s="5"/>
      <c r="P4642" s="1"/>
      <c r="Q4642" s="1">
        <v>44420.410648148201</v>
      </c>
      <c r="R4642" s="1">
        <v>44420.410659722198</v>
      </c>
      <c r="S4642" t="s">
        <v>959</v>
      </c>
      <c r="T4642" t="s">
        <v>3195</v>
      </c>
      <c r="U4642" t="s">
        <v>3196</v>
      </c>
      <c r="V4642" t="s">
        <v>46</v>
      </c>
      <c r="W4642" s="1">
        <v>44420.5701039005</v>
      </c>
      <c r="X4642" t="s">
        <v>656</v>
      </c>
      <c r="Y4642" t="s">
        <v>657</v>
      </c>
      <c r="Z4642" t="s">
        <v>467</v>
      </c>
      <c r="AA4642" s="4">
        <v>3</v>
      </c>
      <c r="AB4642" t="s">
        <v>50</v>
      </c>
      <c r="AC4642" t="s">
        <v>51</v>
      </c>
      <c r="AD4642" t="s">
        <v>6219</v>
      </c>
      <c r="AE4642">
        <v>1</v>
      </c>
      <c r="AF4642" t="s">
        <v>1032</v>
      </c>
    </row>
    <row r="4643" spans="1:32" x14ac:dyDescent="0.35">
      <c r="A4643" t="s">
        <v>34</v>
      </c>
      <c r="B4643" s="2">
        <v>471854140</v>
      </c>
      <c r="C4643" t="s">
        <v>35</v>
      </c>
      <c r="D4643" s="3">
        <v>14</v>
      </c>
      <c r="E4643" t="s">
        <v>647</v>
      </c>
      <c r="F4643" t="s">
        <v>6059</v>
      </c>
      <c r="G4643" t="s">
        <v>6060</v>
      </c>
      <c r="H4643" t="s">
        <v>6069</v>
      </c>
      <c r="I4643" t="s">
        <v>40</v>
      </c>
      <c r="J4643" t="s">
        <v>136</v>
      </c>
      <c r="K4643" t="s">
        <v>6220</v>
      </c>
      <c r="M4643" t="s">
        <v>42</v>
      </c>
      <c r="N4643" t="s">
        <v>136</v>
      </c>
      <c r="O4643" s="5"/>
      <c r="P4643" s="1"/>
      <c r="Q4643" s="1">
        <v>44420.551909722199</v>
      </c>
      <c r="R4643" s="1">
        <v>44420.551921296297</v>
      </c>
      <c r="S4643" t="s">
        <v>959</v>
      </c>
      <c r="T4643" t="s">
        <v>3195</v>
      </c>
      <c r="U4643" t="s">
        <v>3196</v>
      </c>
      <c r="V4643" t="s">
        <v>46</v>
      </c>
      <c r="W4643" s="1">
        <v>44420.659201469898</v>
      </c>
      <c r="X4643" t="s">
        <v>656</v>
      </c>
      <c r="Y4643" t="s">
        <v>657</v>
      </c>
      <c r="Z4643" t="s">
        <v>467</v>
      </c>
      <c r="AA4643" s="4">
        <v>4</v>
      </c>
      <c r="AB4643" t="s">
        <v>50</v>
      </c>
      <c r="AC4643" t="s">
        <v>51</v>
      </c>
      <c r="AD4643" t="s">
        <v>66</v>
      </c>
      <c r="AE4643">
        <v>1</v>
      </c>
      <c r="AF4643" t="s">
        <v>1032</v>
      </c>
    </row>
    <row r="4644" spans="1:32" x14ac:dyDescent="0.35">
      <c r="A4644" t="s">
        <v>34</v>
      </c>
      <c r="B4644" s="2">
        <v>472122379</v>
      </c>
      <c r="C4644" t="s">
        <v>35</v>
      </c>
      <c r="D4644" s="3">
        <v>14</v>
      </c>
      <c r="E4644" t="s">
        <v>647</v>
      </c>
      <c r="F4644" t="s">
        <v>6059</v>
      </c>
      <c r="G4644" t="s">
        <v>6221</v>
      </c>
      <c r="H4644" t="s">
        <v>6069</v>
      </c>
      <c r="I4644" t="s">
        <v>40</v>
      </c>
      <c r="J4644" t="s">
        <v>136</v>
      </c>
      <c r="K4644" t="s">
        <v>6222</v>
      </c>
      <c r="M4644" t="s">
        <v>42</v>
      </c>
      <c r="N4644" t="s">
        <v>136</v>
      </c>
      <c r="O4644" s="5"/>
      <c r="P4644" s="1"/>
      <c r="Q4644" s="1">
        <v>44421.570601851898</v>
      </c>
      <c r="R4644" s="1">
        <v>44421.570613425902</v>
      </c>
      <c r="S4644" t="s">
        <v>653</v>
      </c>
      <c r="T4644" t="s">
        <v>3195</v>
      </c>
      <c r="U4644" t="s">
        <v>3196</v>
      </c>
      <c r="V4644" t="s">
        <v>46</v>
      </c>
      <c r="W4644" s="1">
        <v>44421.6494221065</v>
      </c>
      <c r="X4644" t="s">
        <v>662</v>
      </c>
      <c r="Y4644" t="s">
        <v>663</v>
      </c>
      <c r="Z4644" t="s">
        <v>664</v>
      </c>
      <c r="AA4644" s="4">
        <v>3</v>
      </c>
      <c r="AB4644" t="s">
        <v>79</v>
      </c>
      <c r="AC4644" t="s">
        <v>55</v>
      </c>
      <c r="AD4644" t="s">
        <v>1025</v>
      </c>
      <c r="AE4644">
        <v>1</v>
      </c>
      <c r="AF4644" t="s">
        <v>6223</v>
      </c>
    </row>
    <row r="4645" spans="1:32" hidden="1" x14ac:dyDescent="0.35">
      <c r="A4645" t="s">
        <v>34</v>
      </c>
      <c r="B4645" s="2">
        <v>471902912</v>
      </c>
      <c r="C4645" t="s">
        <v>35</v>
      </c>
      <c r="D4645" s="3">
        <v>23</v>
      </c>
      <c r="E4645" t="s">
        <v>6224</v>
      </c>
      <c r="F4645" t="s">
        <v>6225</v>
      </c>
      <c r="G4645" t="s">
        <v>6226</v>
      </c>
      <c r="H4645" t="s">
        <v>5977</v>
      </c>
      <c r="I4645" t="s">
        <v>40</v>
      </c>
      <c r="J4645" t="s">
        <v>136</v>
      </c>
      <c r="K4645" t="s">
        <v>6227</v>
      </c>
      <c r="M4645" t="s">
        <v>387</v>
      </c>
      <c r="N4645" t="s">
        <v>136</v>
      </c>
      <c r="O4645" s="5"/>
      <c r="P4645" s="1"/>
      <c r="Q4645" s="1">
        <v>44422.5925760069</v>
      </c>
      <c r="R4645" s="1">
        <v>44422.5925760069</v>
      </c>
      <c r="S4645" t="s">
        <v>1155</v>
      </c>
      <c r="T4645" t="s">
        <v>6228</v>
      </c>
      <c r="U4645" t="s">
        <v>6229</v>
      </c>
      <c r="V4645" t="s">
        <v>46</v>
      </c>
      <c r="W4645" s="1">
        <v>44422.609161608802</v>
      </c>
      <c r="X4645" t="s">
        <v>6230</v>
      </c>
      <c r="Y4645" t="s">
        <v>6231</v>
      </c>
      <c r="Z4645" t="s">
        <v>49</v>
      </c>
      <c r="AA4645" s="4">
        <v>1</v>
      </c>
      <c r="AB4645" t="s">
        <v>50</v>
      </c>
      <c r="AC4645" t="s">
        <v>76</v>
      </c>
      <c r="AD4645" t="s">
        <v>220</v>
      </c>
      <c r="AE4645">
        <v>1</v>
      </c>
      <c r="AF4645" t="s">
        <v>756</v>
      </c>
    </row>
    <row r="4646" spans="1:32" hidden="1" x14ac:dyDescent="0.35">
      <c r="A4646" t="s">
        <v>34</v>
      </c>
      <c r="B4646" s="2">
        <v>471103935</v>
      </c>
      <c r="C4646" t="s">
        <v>35</v>
      </c>
      <c r="D4646" s="3">
        <v>23</v>
      </c>
      <c r="E4646" t="s">
        <v>6224</v>
      </c>
      <c r="F4646" t="s">
        <v>6232</v>
      </c>
      <c r="G4646" t="s">
        <v>6233</v>
      </c>
      <c r="H4646" t="s">
        <v>957</v>
      </c>
      <c r="I4646" t="s">
        <v>40</v>
      </c>
      <c r="J4646" t="s">
        <v>136</v>
      </c>
      <c r="K4646" t="s">
        <v>6234</v>
      </c>
      <c r="M4646" t="s">
        <v>387</v>
      </c>
      <c r="N4646" t="s">
        <v>136</v>
      </c>
      <c r="O4646" s="5"/>
      <c r="P4646" s="1"/>
      <c r="Q4646" s="1">
        <v>44412.590416666702</v>
      </c>
      <c r="R4646" s="1">
        <v>44412.590416666702</v>
      </c>
      <c r="S4646" t="s">
        <v>1155</v>
      </c>
      <c r="T4646" t="s">
        <v>6228</v>
      </c>
      <c r="U4646" t="s">
        <v>6229</v>
      </c>
      <c r="V4646" t="s">
        <v>46</v>
      </c>
      <c r="W4646" s="1">
        <v>44420.375866435199</v>
      </c>
      <c r="X4646" t="s">
        <v>6235</v>
      </c>
      <c r="Y4646" t="s">
        <v>6236</v>
      </c>
      <c r="Z4646" t="s">
        <v>664</v>
      </c>
      <c r="AA4646" s="4">
        <v>1</v>
      </c>
      <c r="AB4646" t="s">
        <v>50</v>
      </c>
      <c r="AC4646" t="s">
        <v>51</v>
      </c>
      <c r="AD4646" t="s">
        <v>6237</v>
      </c>
      <c r="AE4646">
        <v>1</v>
      </c>
      <c r="AF4646" t="s">
        <v>6238</v>
      </c>
    </row>
    <row r="4647" spans="1:32" hidden="1" x14ac:dyDescent="0.35">
      <c r="A4647" t="s">
        <v>34</v>
      </c>
      <c r="B4647" s="2">
        <v>471978135</v>
      </c>
      <c r="C4647" t="s">
        <v>35</v>
      </c>
      <c r="D4647" s="3">
        <v>23</v>
      </c>
      <c r="E4647" t="s">
        <v>6224</v>
      </c>
      <c r="F4647" t="s">
        <v>6232</v>
      </c>
      <c r="G4647" t="s">
        <v>6239</v>
      </c>
      <c r="H4647" t="s">
        <v>6240</v>
      </c>
      <c r="I4647" t="s">
        <v>40</v>
      </c>
      <c r="J4647" t="s">
        <v>136</v>
      </c>
      <c r="K4647" t="s">
        <v>6241</v>
      </c>
      <c r="M4647" t="s">
        <v>387</v>
      </c>
      <c r="N4647" t="s">
        <v>136</v>
      </c>
      <c r="O4647" s="5"/>
      <c r="P4647" s="1"/>
      <c r="Q4647" s="1">
        <v>44422.6853819444</v>
      </c>
      <c r="R4647" s="1">
        <v>44422.6853819444</v>
      </c>
      <c r="S4647" t="s">
        <v>1155</v>
      </c>
      <c r="T4647" t="s">
        <v>6228</v>
      </c>
      <c r="U4647" t="s">
        <v>6229</v>
      </c>
      <c r="V4647" t="s">
        <v>46</v>
      </c>
      <c r="W4647" s="1">
        <v>44422.698896145797</v>
      </c>
      <c r="X4647" t="s">
        <v>6230</v>
      </c>
      <c r="Y4647" t="s">
        <v>6231</v>
      </c>
      <c r="Z4647" t="s">
        <v>49</v>
      </c>
      <c r="AA4647" s="4">
        <v>1</v>
      </c>
      <c r="AB4647" t="s">
        <v>50</v>
      </c>
      <c r="AC4647" t="s">
        <v>71</v>
      </c>
      <c r="AD4647" t="s">
        <v>72</v>
      </c>
      <c r="AE4647">
        <v>1</v>
      </c>
      <c r="AF4647" t="s">
        <v>6242</v>
      </c>
    </row>
    <row r="4648" spans="1:32" hidden="1" x14ac:dyDescent="0.35">
      <c r="A4648" t="s">
        <v>34</v>
      </c>
      <c r="B4648" s="2">
        <v>471978890</v>
      </c>
      <c r="C4648" t="s">
        <v>35</v>
      </c>
      <c r="D4648" s="3">
        <v>23</v>
      </c>
      <c r="E4648" t="s">
        <v>6224</v>
      </c>
      <c r="F4648" t="s">
        <v>6232</v>
      </c>
      <c r="G4648" t="s">
        <v>6243</v>
      </c>
      <c r="H4648" t="s">
        <v>650</v>
      </c>
      <c r="I4648" t="s">
        <v>40</v>
      </c>
      <c r="J4648" t="s">
        <v>136</v>
      </c>
      <c r="K4648" t="s">
        <v>6244</v>
      </c>
      <c r="M4648" t="s">
        <v>42</v>
      </c>
      <c r="N4648" t="s">
        <v>136</v>
      </c>
      <c r="O4648" s="5"/>
      <c r="P4648" s="1"/>
      <c r="Q4648" s="1">
        <v>44422.630127314798</v>
      </c>
      <c r="R4648" s="1">
        <v>44422.630127314798</v>
      </c>
      <c r="S4648" t="s">
        <v>6245</v>
      </c>
      <c r="T4648" t="s">
        <v>6246</v>
      </c>
      <c r="U4648" t="s">
        <v>6247</v>
      </c>
      <c r="V4648" t="s">
        <v>46</v>
      </c>
      <c r="W4648" s="1">
        <v>44422.637786574101</v>
      </c>
      <c r="X4648" t="s">
        <v>6235</v>
      </c>
      <c r="Y4648" t="s">
        <v>6236</v>
      </c>
      <c r="Z4648" t="s">
        <v>664</v>
      </c>
      <c r="AA4648" s="4">
        <v>1</v>
      </c>
      <c r="AB4648" t="s">
        <v>50</v>
      </c>
      <c r="AC4648" t="s">
        <v>76</v>
      </c>
      <c r="AD4648" t="s">
        <v>220</v>
      </c>
      <c r="AE4648">
        <v>1</v>
      </c>
      <c r="AF4648" t="s">
        <v>6248</v>
      </c>
    </row>
    <row r="4649" spans="1:32" hidden="1" x14ac:dyDescent="0.35">
      <c r="A4649" t="s">
        <v>34</v>
      </c>
      <c r="B4649" s="2">
        <v>471792448</v>
      </c>
      <c r="C4649" t="s">
        <v>35</v>
      </c>
      <c r="D4649" s="3">
        <v>23</v>
      </c>
      <c r="E4649" t="s">
        <v>6224</v>
      </c>
      <c r="F4649" t="s">
        <v>6232</v>
      </c>
      <c r="G4649" t="s">
        <v>6249</v>
      </c>
      <c r="H4649" t="s">
        <v>2565</v>
      </c>
      <c r="I4649" t="s">
        <v>40</v>
      </c>
      <c r="J4649" t="s">
        <v>136</v>
      </c>
      <c r="K4649" t="s">
        <v>6250</v>
      </c>
      <c r="M4649" t="s">
        <v>42</v>
      </c>
      <c r="N4649" t="s">
        <v>136</v>
      </c>
      <c r="O4649" s="5"/>
      <c r="P4649" s="1"/>
      <c r="Q4649" s="1">
        <v>44421.626388888901</v>
      </c>
      <c r="R4649" s="1">
        <v>44421.626388888901</v>
      </c>
      <c r="S4649" t="s">
        <v>6251</v>
      </c>
      <c r="T4649" t="s">
        <v>6246</v>
      </c>
      <c r="U4649" t="s">
        <v>6247</v>
      </c>
      <c r="V4649" t="s">
        <v>46</v>
      </c>
      <c r="W4649" s="1">
        <v>44421.797096562499</v>
      </c>
      <c r="X4649" t="s">
        <v>6252</v>
      </c>
      <c r="Y4649" t="s">
        <v>6253</v>
      </c>
      <c r="Z4649" t="s">
        <v>664</v>
      </c>
      <c r="AA4649" s="4">
        <v>1</v>
      </c>
      <c r="AB4649" t="s">
        <v>50</v>
      </c>
      <c r="AC4649" t="s">
        <v>51</v>
      </c>
      <c r="AD4649" t="s">
        <v>52</v>
      </c>
      <c r="AE4649">
        <v>1</v>
      </c>
      <c r="AF4649" t="s">
        <v>181</v>
      </c>
    </row>
    <row r="4650" spans="1:32" hidden="1" x14ac:dyDescent="0.35">
      <c r="A4650" t="s">
        <v>34</v>
      </c>
      <c r="B4650" s="2">
        <v>471792607</v>
      </c>
      <c r="C4650" t="s">
        <v>35</v>
      </c>
      <c r="D4650" s="3">
        <v>23</v>
      </c>
      <c r="E4650" t="s">
        <v>6224</v>
      </c>
      <c r="F4650" t="s">
        <v>6232</v>
      </c>
      <c r="G4650" t="s">
        <v>6249</v>
      </c>
      <c r="H4650" t="s">
        <v>2565</v>
      </c>
      <c r="I4650" t="s">
        <v>40</v>
      </c>
      <c r="J4650" t="s">
        <v>136</v>
      </c>
      <c r="K4650" t="s">
        <v>6254</v>
      </c>
      <c r="M4650" t="s">
        <v>42</v>
      </c>
      <c r="N4650" t="s">
        <v>136</v>
      </c>
      <c r="O4650" s="5"/>
      <c r="P4650" s="1"/>
      <c r="Q4650" s="1">
        <v>44420.6</v>
      </c>
      <c r="R4650" s="1">
        <v>44420.6</v>
      </c>
      <c r="S4650" t="s">
        <v>6251</v>
      </c>
      <c r="T4650" t="s">
        <v>6246</v>
      </c>
      <c r="U4650" t="s">
        <v>6247</v>
      </c>
      <c r="V4650" t="s">
        <v>46</v>
      </c>
      <c r="W4650" s="1">
        <v>44420.616798807903</v>
      </c>
      <c r="X4650" t="s">
        <v>6252</v>
      </c>
      <c r="Y4650" t="s">
        <v>6253</v>
      </c>
      <c r="Z4650" t="s">
        <v>664</v>
      </c>
      <c r="AA4650" s="4">
        <v>1</v>
      </c>
      <c r="AB4650" t="s">
        <v>50</v>
      </c>
      <c r="AC4650" t="s">
        <v>71</v>
      </c>
      <c r="AD4650" t="s">
        <v>330</v>
      </c>
      <c r="AE4650">
        <v>1</v>
      </c>
      <c r="AF4650" t="s">
        <v>6255</v>
      </c>
    </row>
    <row r="4651" spans="1:32" hidden="1" x14ac:dyDescent="0.35">
      <c r="A4651" t="s">
        <v>34</v>
      </c>
      <c r="B4651" s="2">
        <v>471793749</v>
      </c>
      <c r="C4651" t="s">
        <v>35</v>
      </c>
      <c r="D4651" s="3">
        <v>23</v>
      </c>
      <c r="E4651" t="s">
        <v>6224</v>
      </c>
      <c r="F4651" t="s">
        <v>6232</v>
      </c>
      <c r="G4651" t="s">
        <v>6249</v>
      </c>
      <c r="H4651" t="s">
        <v>2565</v>
      </c>
      <c r="I4651" t="s">
        <v>40</v>
      </c>
      <c r="J4651" t="s">
        <v>136</v>
      </c>
      <c r="K4651" t="s">
        <v>6256</v>
      </c>
      <c r="M4651" t="s">
        <v>42</v>
      </c>
      <c r="N4651" t="s">
        <v>136</v>
      </c>
      <c r="O4651" s="5"/>
      <c r="P4651" s="1"/>
      <c r="Q4651" s="1">
        <v>44421.351896724504</v>
      </c>
      <c r="R4651" s="1">
        <v>44421.351896724504</v>
      </c>
      <c r="S4651" t="s">
        <v>6251</v>
      </c>
      <c r="T4651" t="s">
        <v>6246</v>
      </c>
      <c r="U4651" t="s">
        <v>6247</v>
      </c>
      <c r="V4651" t="s">
        <v>46</v>
      </c>
      <c r="W4651" s="1">
        <v>44421.427001273201</v>
      </c>
      <c r="X4651" t="s">
        <v>6252</v>
      </c>
      <c r="Y4651" t="s">
        <v>6253</v>
      </c>
      <c r="Z4651" t="s">
        <v>664</v>
      </c>
      <c r="AA4651" s="4">
        <v>1</v>
      </c>
      <c r="AB4651" t="s">
        <v>50</v>
      </c>
      <c r="AC4651" t="s">
        <v>83</v>
      </c>
      <c r="AD4651" t="s">
        <v>84</v>
      </c>
      <c r="AE4651">
        <v>1</v>
      </c>
      <c r="AF4651" t="s">
        <v>6257</v>
      </c>
    </row>
    <row r="4652" spans="1:32" hidden="1" x14ac:dyDescent="0.35">
      <c r="A4652" t="s">
        <v>34</v>
      </c>
      <c r="B4652" s="2">
        <v>471793749</v>
      </c>
      <c r="C4652" t="s">
        <v>35</v>
      </c>
      <c r="D4652" s="3">
        <v>23</v>
      </c>
      <c r="E4652" t="s">
        <v>6224</v>
      </c>
      <c r="F4652" t="s">
        <v>6232</v>
      </c>
      <c r="G4652" t="s">
        <v>6249</v>
      </c>
      <c r="H4652" t="s">
        <v>2565</v>
      </c>
      <c r="I4652" t="s">
        <v>40</v>
      </c>
      <c r="J4652" t="s">
        <v>136</v>
      </c>
      <c r="K4652" t="s">
        <v>6256</v>
      </c>
      <c r="M4652" t="s">
        <v>42</v>
      </c>
      <c r="N4652" t="s">
        <v>136</v>
      </c>
      <c r="O4652" s="5"/>
      <c r="P4652" s="1"/>
      <c r="Q4652" s="1">
        <v>44421.351896724504</v>
      </c>
      <c r="R4652" s="1">
        <v>44421.351896724504</v>
      </c>
      <c r="S4652" t="s">
        <v>6251</v>
      </c>
      <c r="T4652" t="s">
        <v>6246</v>
      </c>
      <c r="U4652" t="s">
        <v>6247</v>
      </c>
      <c r="V4652" t="s">
        <v>46</v>
      </c>
      <c r="W4652" s="1">
        <v>44421.485743830999</v>
      </c>
      <c r="X4652" t="s">
        <v>6252</v>
      </c>
      <c r="Y4652" t="s">
        <v>6253</v>
      </c>
      <c r="Z4652" t="s">
        <v>664</v>
      </c>
      <c r="AA4652" s="4">
        <v>1</v>
      </c>
      <c r="AB4652" t="s">
        <v>50</v>
      </c>
      <c r="AC4652" t="s">
        <v>83</v>
      </c>
      <c r="AD4652" t="s">
        <v>84</v>
      </c>
      <c r="AE4652">
        <v>1</v>
      </c>
      <c r="AF4652" t="s">
        <v>6257</v>
      </c>
    </row>
    <row r="4653" spans="1:32" hidden="1" x14ac:dyDescent="0.35">
      <c r="A4653" t="s">
        <v>34</v>
      </c>
      <c r="B4653" s="2">
        <v>471793749</v>
      </c>
      <c r="C4653" t="s">
        <v>35</v>
      </c>
      <c r="D4653" s="3">
        <v>23</v>
      </c>
      <c r="E4653" t="s">
        <v>6224</v>
      </c>
      <c r="F4653" t="s">
        <v>6232</v>
      </c>
      <c r="G4653" t="s">
        <v>6249</v>
      </c>
      <c r="H4653" t="s">
        <v>2565</v>
      </c>
      <c r="I4653" t="s">
        <v>40</v>
      </c>
      <c r="J4653" t="s">
        <v>136</v>
      </c>
      <c r="K4653" t="s">
        <v>6256</v>
      </c>
      <c r="M4653" t="s">
        <v>42</v>
      </c>
      <c r="N4653" t="s">
        <v>136</v>
      </c>
      <c r="O4653" s="5"/>
      <c r="P4653" s="1"/>
      <c r="Q4653" s="1">
        <v>44421.351896724504</v>
      </c>
      <c r="R4653" s="1">
        <v>44421.351896724504</v>
      </c>
      <c r="S4653" t="s">
        <v>6251</v>
      </c>
      <c r="T4653" t="s">
        <v>6246</v>
      </c>
      <c r="U4653" t="s">
        <v>6247</v>
      </c>
      <c r="V4653" t="s">
        <v>46</v>
      </c>
      <c r="W4653" s="1">
        <v>44421.487135960597</v>
      </c>
      <c r="X4653" t="s">
        <v>6252</v>
      </c>
      <c r="Y4653" t="s">
        <v>6253</v>
      </c>
      <c r="Z4653" t="s">
        <v>664</v>
      </c>
      <c r="AA4653" s="4">
        <v>1</v>
      </c>
      <c r="AB4653" t="s">
        <v>50</v>
      </c>
      <c r="AC4653" t="s">
        <v>83</v>
      </c>
      <c r="AD4653" t="s">
        <v>84</v>
      </c>
      <c r="AE4653">
        <v>1</v>
      </c>
      <c r="AF4653" t="s">
        <v>6257</v>
      </c>
    </row>
    <row r="4654" spans="1:32" hidden="1" x14ac:dyDescent="0.35">
      <c r="A4654" t="s">
        <v>34</v>
      </c>
      <c r="B4654" s="2">
        <v>471793628</v>
      </c>
      <c r="C4654" t="s">
        <v>35</v>
      </c>
      <c r="D4654" s="3">
        <v>23</v>
      </c>
      <c r="E4654" t="s">
        <v>6224</v>
      </c>
      <c r="F4654" t="s">
        <v>6232</v>
      </c>
      <c r="G4654" t="s">
        <v>6249</v>
      </c>
      <c r="H4654" t="s">
        <v>2565</v>
      </c>
      <c r="I4654" t="s">
        <v>40</v>
      </c>
      <c r="J4654" t="s">
        <v>136</v>
      </c>
      <c r="K4654" t="s">
        <v>6258</v>
      </c>
      <c r="M4654" t="s">
        <v>42</v>
      </c>
      <c r="N4654" t="s">
        <v>136</v>
      </c>
      <c r="O4654" s="5"/>
      <c r="P4654" s="1"/>
      <c r="Q4654" s="1">
        <v>44420.683333333298</v>
      </c>
      <c r="R4654" s="1">
        <v>44420.683333333298</v>
      </c>
      <c r="S4654" t="s">
        <v>6251</v>
      </c>
      <c r="T4654" t="s">
        <v>6246</v>
      </c>
      <c r="U4654" t="s">
        <v>6247</v>
      </c>
      <c r="V4654" t="s">
        <v>46</v>
      </c>
      <c r="W4654" s="1">
        <v>44420.694103900503</v>
      </c>
      <c r="X4654" t="s">
        <v>6235</v>
      </c>
      <c r="Y4654" t="s">
        <v>6236</v>
      </c>
      <c r="Z4654" t="s">
        <v>664</v>
      </c>
      <c r="AA4654" s="4">
        <v>1</v>
      </c>
      <c r="AB4654" t="s">
        <v>50</v>
      </c>
      <c r="AC4654" t="s">
        <v>83</v>
      </c>
      <c r="AD4654" t="s">
        <v>84</v>
      </c>
      <c r="AE4654">
        <v>1</v>
      </c>
      <c r="AF4654" t="s">
        <v>6248</v>
      </c>
    </row>
    <row r="4655" spans="1:32" hidden="1" x14ac:dyDescent="0.35">
      <c r="A4655" t="s">
        <v>34</v>
      </c>
      <c r="B4655" s="2">
        <v>471664093</v>
      </c>
      <c r="C4655" t="s">
        <v>35</v>
      </c>
      <c r="D4655" s="3">
        <v>23</v>
      </c>
      <c r="E4655" t="s">
        <v>6224</v>
      </c>
      <c r="F4655" t="s">
        <v>6259</v>
      </c>
      <c r="G4655" t="s">
        <v>6260</v>
      </c>
      <c r="H4655" t="s">
        <v>3217</v>
      </c>
      <c r="I4655" t="s">
        <v>40</v>
      </c>
      <c r="J4655" t="s">
        <v>6261</v>
      </c>
      <c r="K4655" t="s">
        <v>6262</v>
      </c>
      <c r="M4655" t="s">
        <v>42</v>
      </c>
      <c r="N4655" t="s">
        <v>121</v>
      </c>
      <c r="O4655" s="5">
        <v>17</v>
      </c>
      <c r="P4655" s="1">
        <v>44417.4843076736</v>
      </c>
      <c r="Q4655" s="1">
        <v>44421.427000775497</v>
      </c>
      <c r="R4655" s="1">
        <v>44421.427000775497</v>
      </c>
      <c r="S4655" t="s">
        <v>6251</v>
      </c>
      <c r="T4655" t="s">
        <v>6246</v>
      </c>
      <c r="U4655" t="s">
        <v>6247</v>
      </c>
      <c r="V4655" t="s">
        <v>46</v>
      </c>
      <c r="W4655" s="1">
        <v>44421.435258252299</v>
      </c>
      <c r="X4655" t="s">
        <v>6252</v>
      </c>
      <c r="Y4655" t="s">
        <v>6253</v>
      </c>
      <c r="Z4655" t="s">
        <v>664</v>
      </c>
      <c r="AA4655" s="4">
        <v>1</v>
      </c>
      <c r="AB4655" t="s">
        <v>79</v>
      </c>
      <c r="AC4655" t="s">
        <v>71</v>
      </c>
      <c r="AD4655" t="s">
        <v>72</v>
      </c>
      <c r="AE4655">
        <v>1</v>
      </c>
      <c r="AF4655" t="s">
        <v>6263</v>
      </c>
    </row>
    <row r="4656" spans="1:32" hidden="1" x14ac:dyDescent="0.35">
      <c r="A4656" t="s">
        <v>34</v>
      </c>
      <c r="B4656" s="2">
        <v>471471801</v>
      </c>
      <c r="C4656" t="s">
        <v>35</v>
      </c>
      <c r="D4656" s="3">
        <v>23</v>
      </c>
      <c r="E4656" t="s">
        <v>6224</v>
      </c>
      <c r="F4656" t="s">
        <v>6264</v>
      </c>
      <c r="G4656" t="s">
        <v>6265</v>
      </c>
      <c r="H4656" t="s">
        <v>962</v>
      </c>
      <c r="I4656" t="s">
        <v>40</v>
      </c>
      <c r="J4656" t="s">
        <v>136</v>
      </c>
      <c r="K4656" t="s">
        <v>6266</v>
      </c>
      <c r="M4656" t="s">
        <v>42</v>
      </c>
      <c r="N4656" t="s">
        <v>136</v>
      </c>
      <c r="O4656" s="5"/>
      <c r="P4656" s="1"/>
      <c r="Q4656" s="1">
        <v>44418.633564814802</v>
      </c>
      <c r="R4656" s="1">
        <v>44418.633564814802</v>
      </c>
      <c r="S4656" t="s">
        <v>6245</v>
      </c>
      <c r="T4656" t="s">
        <v>6246</v>
      </c>
      <c r="U4656" t="s">
        <v>6247</v>
      </c>
      <c r="V4656" t="s">
        <v>46</v>
      </c>
      <c r="W4656" s="1">
        <v>44418.636564386601</v>
      </c>
      <c r="X4656" t="s">
        <v>6252</v>
      </c>
      <c r="Y4656" t="s">
        <v>6253</v>
      </c>
      <c r="Z4656" t="s">
        <v>664</v>
      </c>
      <c r="AA4656" s="4">
        <v>1</v>
      </c>
      <c r="AB4656" t="s">
        <v>50</v>
      </c>
      <c r="AC4656" t="s">
        <v>76</v>
      </c>
      <c r="AD4656" t="s">
        <v>220</v>
      </c>
      <c r="AE4656">
        <v>1</v>
      </c>
      <c r="AF4656" t="s">
        <v>6267</v>
      </c>
    </row>
    <row r="4657" spans="1:32" hidden="1" x14ac:dyDescent="0.35">
      <c r="A4657" t="s">
        <v>34</v>
      </c>
      <c r="B4657" s="2">
        <v>471471573</v>
      </c>
      <c r="C4657" t="s">
        <v>35</v>
      </c>
      <c r="D4657" s="3">
        <v>23</v>
      </c>
      <c r="E4657" t="s">
        <v>6224</v>
      </c>
      <c r="F4657" t="s">
        <v>6264</v>
      </c>
      <c r="G4657" t="s">
        <v>6265</v>
      </c>
      <c r="H4657" t="s">
        <v>962</v>
      </c>
      <c r="I4657" t="s">
        <v>40</v>
      </c>
      <c r="J4657" t="s">
        <v>136</v>
      </c>
      <c r="K4657" t="s">
        <v>6268</v>
      </c>
      <c r="M4657" t="s">
        <v>42</v>
      </c>
      <c r="N4657" t="s">
        <v>136</v>
      </c>
      <c r="O4657" s="5"/>
      <c r="P4657" s="1"/>
      <c r="Q4657" s="1">
        <v>44418.680416666699</v>
      </c>
      <c r="R4657" s="1">
        <v>44418.680416666699</v>
      </c>
      <c r="S4657" t="s">
        <v>6245</v>
      </c>
      <c r="T4657" t="s">
        <v>6246</v>
      </c>
      <c r="U4657" t="s">
        <v>6247</v>
      </c>
      <c r="V4657" t="s">
        <v>46</v>
      </c>
      <c r="W4657" s="1">
        <v>44419.604534455997</v>
      </c>
      <c r="X4657" t="s">
        <v>6252</v>
      </c>
      <c r="Y4657" t="s">
        <v>6253</v>
      </c>
      <c r="Z4657" t="s">
        <v>664</v>
      </c>
      <c r="AA4657" s="4">
        <v>1</v>
      </c>
      <c r="AB4657" t="s">
        <v>50</v>
      </c>
      <c r="AC4657" t="s">
        <v>51</v>
      </c>
      <c r="AD4657" t="s">
        <v>52</v>
      </c>
      <c r="AE4657">
        <v>1</v>
      </c>
      <c r="AF4657" t="s">
        <v>6269</v>
      </c>
    </row>
    <row r="4658" spans="1:32" hidden="1" x14ac:dyDescent="0.35">
      <c r="A4658" t="s">
        <v>34</v>
      </c>
      <c r="B4658" s="2">
        <v>471471573</v>
      </c>
      <c r="C4658" t="s">
        <v>35</v>
      </c>
      <c r="D4658" s="3">
        <v>23</v>
      </c>
      <c r="E4658" t="s">
        <v>6224</v>
      </c>
      <c r="F4658" t="s">
        <v>6264</v>
      </c>
      <c r="G4658" t="s">
        <v>6265</v>
      </c>
      <c r="H4658" t="s">
        <v>962</v>
      </c>
      <c r="I4658" t="s">
        <v>40</v>
      </c>
      <c r="J4658" t="s">
        <v>136</v>
      </c>
      <c r="K4658" t="s">
        <v>6268</v>
      </c>
      <c r="M4658" t="s">
        <v>42</v>
      </c>
      <c r="N4658" t="s">
        <v>136</v>
      </c>
      <c r="O4658" s="5"/>
      <c r="P4658" s="1"/>
      <c r="Q4658" s="1">
        <v>44419.778206018498</v>
      </c>
      <c r="R4658" s="1">
        <v>44419.778206018498</v>
      </c>
      <c r="S4658" t="s">
        <v>6245</v>
      </c>
      <c r="T4658" t="s">
        <v>6246</v>
      </c>
      <c r="U4658" t="s">
        <v>6247</v>
      </c>
      <c r="V4658" t="s">
        <v>46</v>
      </c>
      <c r="W4658" s="1">
        <v>44419.7920590625</v>
      </c>
      <c r="X4658" t="s">
        <v>6252</v>
      </c>
      <c r="Y4658" t="s">
        <v>6253</v>
      </c>
      <c r="Z4658" t="s">
        <v>664</v>
      </c>
      <c r="AA4658" s="4">
        <v>2</v>
      </c>
      <c r="AB4658" t="s">
        <v>133</v>
      </c>
      <c r="AC4658" t="s">
        <v>51</v>
      </c>
      <c r="AD4658" t="s">
        <v>52</v>
      </c>
      <c r="AE4658">
        <v>1</v>
      </c>
      <c r="AF4658" t="s">
        <v>6270</v>
      </c>
    </row>
    <row r="4659" spans="1:32" hidden="1" x14ac:dyDescent="0.35">
      <c r="A4659" t="s">
        <v>34</v>
      </c>
      <c r="B4659" s="2">
        <v>471471519</v>
      </c>
      <c r="C4659" t="s">
        <v>35</v>
      </c>
      <c r="D4659" s="3">
        <v>23</v>
      </c>
      <c r="E4659" t="s">
        <v>6224</v>
      </c>
      <c r="F4659" t="s">
        <v>6264</v>
      </c>
      <c r="G4659" t="s">
        <v>6265</v>
      </c>
      <c r="H4659" t="s">
        <v>962</v>
      </c>
      <c r="I4659" t="s">
        <v>40</v>
      </c>
      <c r="J4659" t="s">
        <v>136</v>
      </c>
      <c r="K4659" t="s">
        <v>6271</v>
      </c>
      <c r="M4659" t="s">
        <v>42</v>
      </c>
      <c r="N4659" t="s">
        <v>136</v>
      </c>
      <c r="O4659" s="5"/>
      <c r="P4659" s="1"/>
      <c r="Q4659" s="1">
        <v>44418.5090277778</v>
      </c>
      <c r="R4659" s="1">
        <v>44418.5090277778</v>
      </c>
      <c r="S4659" t="s">
        <v>6245</v>
      </c>
      <c r="T4659" t="s">
        <v>6246</v>
      </c>
      <c r="U4659" t="s">
        <v>6247</v>
      </c>
      <c r="V4659" t="s">
        <v>46</v>
      </c>
      <c r="W4659" s="1">
        <v>44418.579308333297</v>
      </c>
      <c r="X4659" t="s">
        <v>6235</v>
      </c>
      <c r="Y4659" t="s">
        <v>6236</v>
      </c>
      <c r="Z4659" t="s">
        <v>664</v>
      </c>
      <c r="AA4659" s="4">
        <v>1</v>
      </c>
      <c r="AB4659" t="s">
        <v>50</v>
      </c>
      <c r="AC4659" t="s">
        <v>76</v>
      </c>
      <c r="AD4659" t="s">
        <v>220</v>
      </c>
      <c r="AE4659">
        <v>1</v>
      </c>
      <c r="AF4659" t="s">
        <v>6272</v>
      </c>
    </row>
    <row r="4660" spans="1:32" hidden="1" x14ac:dyDescent="0.35">
      <c r="A4660" t="s">
        <v>34</v>
      </c>
      <c r="B4660" s="2">
        <v>471471515</v>
      </c>
      <c r="C4660" t="s">
        <v>35</v>
      </c>
      <c r="D4660" s="3">
        <v>23</v>
      </c>
      <c r="E4660" t="s">
        <v>6224</v>
      </c>
      <c r="F4660" t="s">
        <v>6264</v>
      </c>
      <c r="G4660" t="s">
        <v>6265</v>
      </c>
      <c r="H4660" t="s">
        <v>962</v>
      </c>
      <c r="I4660" t="s">
        <v>40</v>
      </c>
      <c r="J4660" t="s">
        <v>136</v>
      </c>
      <c r="K4660" t="s">
        <v>6273</v>
      </c>
      <c r="M4660" t="s">
        <v>42</v>
      </c>
      <c r="N4660" t="s">
        <v>136</v>
      </c>
      <c r="O4660" s="5"/>
      <c r="P4660" s="1"/>
      <c r="Q4660" s="1">
        <v>44419.657245370399</v>
      </c>
      <c r="R4660" s="1">
        <v>44419.657245370399</v>
      </c>
      <c r="S4660" t="s">
        <v>1184</v>
      </c>
      <c r="T4660" t="s">
        <v>6246</v>
      </c>
      <c r="U4660" t="s">
        <v>6247</v>
      </c>
      <c r="V4660" t="s">
        <v>46</v>
      </c>
      <c r="W4660" s="1">
        <v>44420.712949918998</v>
      </c>
      <c r="X4660" t="s">
        <v>6252</v>
      </c>
      <c r="Y4660" t="s">
        <v>6253</v>
      </c>
      <c r="Z4660" t="s">
        <v>664</v>
      </c>
      <c r="AA4660" s="4">
        <v>1</v>
      </c>
      <c r="AB4660" t="s">
        <v>50</v>
      </c>
      <c r="AC4660" t="s">
        <v>51</v>
      </c>
      <c r="AD4660" t="s">
        <v>52</v>
      </c>
      <c r="AE4660">
        <v>1</v>
      </c>
      <c r="AF4660" t="s">
        <v>6274</v>
      </c>
    </row>
    <row r="4661" spans="1:32" hidden="1" x14ac:dyDescent="0.35">
      <c r="A4661" t="s">
        <v>34</v>
      </c>
      <c r="B4661" s="2">
        <v>471472007</v>
      </c>
      <c r="C4661" t="s">
        <v>35</v>
      </c>
      <c r="D4661" s="3">
        <v>23</v>
      </c>
      <c r="E4661" t="s">
        <v>6224</v>
      </c>
      <c r="F4661" t="s">
        <v>6264</v>
      </c>
      <c r="G4661" t="s">
        <v>6275</v>
      </c>
      <c r="H4661" t="s">
        <v>6276</v>
      </c>
      <c r="I4661" t="s">
        <v>40</v>
      </c>
      <c r="J4661" t="s">
        <v>136</v>
      </c>
      <c r="K4661" t="s">
        <v>6277</v>
      </c>
      <c r="M4661" t="s">
        <v>387</v>
      </c>
      <c r="N4661" t="s">
        <v>136</v>
      </c>
      <c r="O4661" s="5"/>
      <c r="P4661" s="1"/>
      <c r="Q4661" s="1">
        <v>44417.6940046296</v>
      </c>
      <c r="R4661" s="1">
        <v>44417.6940046296</v>
      </c>
      <c r="S4661" t="s">
        <v>1155</v>
      </c>
      <c r="T4661" t="s">
        <v>6228</v>
      </c>
      <c r="U4661" t="s">
        <v>6229</v>
      </c>
      <c r="V4661" t="s">
        <v>46</v>
      </c>
      <c r="W4661" s="1">
        <v>44417.698262696802</v>
      </c>
      <c r="X4661" t="s">
        <v>6252</v>
      </c>
      <c r="Y4661" t="s">
        <v>6253</v>
      </c>
      <c r="Z4661" t="s">
        <v>664</v>
      </c>
      <c r="AA4661" s="4">
        <v>1</v>
      </c>
      <c r="AB4661" t="s">
        <v>50</v>
      </c>
      <c r="AC4661" t="s">
        <v>51</v>
      </c>
      <c r="AD4661" t="s">
        <v>52</v>
      </c>
      <c r="AE4661">
        <v>1</v>
      </c>
      <c r="AF4661" t="s">
        <v>6278</v>
      </c>
    </row>
    <row r="4662" spans="1:32" hidden="1" x14ac:dyDescent="0.35">
      <c r="A4662" t="s">
        <v>34</v>
      </c>
      <c r="B4662" s="2">
        <v>471472005</v>
      </c>
      <c r="C4662" t="s">
        <v>35</v>
      </c>
      <c r="D4662" s="3">
        <v>23</v>
      </c>
      <c r="E4662" t="s">
        <v>6224</v>
      </c>
      <c r="F4662" t="s">
        <v>6264</v>
      </c>
      <c r="G4662" t="s">
        <v>6265</v>
      </c>
      <c r="H4662" t="s">
        <v>962</v>
      </c>
      <c r="I4662" t="s">
        <v>40</v>
      </c>
      <c r="J4662" t="s">
        <v>136</v>
      </c>
      <c r="K4662" t="s">
        <v>6279</v>
      </c>
      <c r="M4662" t="s">
        <v>42</v>
      </c>
      <c r="N4662" t="s">
        <v>136</v>
      </c>
      <c r="O4662" s="5"/>
      <c r="P4662" s="1"/>
      <c r="Q4662" s="1">
        <v>44417.5700462963</v>
      </c>
      <c r="R4662" s="1">
        <v>44417.5700462963</v>
      </c>
      <c r="S4662" t="s">
        <v>6280</v>
      </c>
      <c r="T4662" t="s">
        <v>6246</v>
      </c>
      <c r="U4662" t="s">
        <v>6247</v>
      </c>
      <c r="V4662" t="s">
        <v>46</v>
      </c>
      <c r="W4662" s="1">
        <v>44417.637428205999</v>
      </c>
      <c r="X4662" t="s">
        <v>6235</v>
      </c>
      <c r="Y4662" t="s">
        <v>6236</v>
      </c>
      <c r="Z4662" t="s">
        <v>664</v>
      </c>
      <c r="AA4662" s="4">
        <v>1</v>
      </c>
      <c r="AB4662" t="s">
        <v>50</v>
      </c>
      <c r="AC4662" t="s">
        <v>71</v>
      </c>
      <c r="AD4662" t="s">
        <v>330</v>
      </c>
      <c r="AE4662">
        <v>1</v>
      </c>
      <c r="AF4662" t="s">
        <v>6281</v>
      </c>
    </row>
    <row r="4663" spans="1:32" hidden="1" x14ac:dyDescent="0.35">
      <c r="A4663" t="s">
        <v>34</v>
      </c>
      <c r="B4663" s="2">
        <v>471472005</v>
      </c>
      <c r="C4663" t="s">
        <v>35</v>
      </c>
      <c r="D4663" s="3">
        <v>23</v>
      </c>
      <c r="E4663" t="s">
        <v>6224</v>
      </c>
      <c r="F4663" t="s">
        <v>6264</v>
      </c>
      <c r="G4663" t="s">
        <v>6265</v>
      </c>
      <c r="H4663" t="s">
        <v>962</v>
      </c>
      <c r="I4663" t="s">
        <v>40</v>
      </c>
      <c r="J4663" t="s">
        <v>136</v>
      </c>
      <c r="K4663" t="s">
        <v>6279</v>
      </c>
      <c r="M4663" t="s">
        <v>42</v>
      </c>
      <c r="N4663" t="s">
        <v>136</v>
      </c>
      <c r="O4663" s="5"/>
      <c r="P4663" s="1"/>
      <c r="Q4663" s="1">
        <v>44417.5700462963</v>
      </c>
      <c r="R4663" s="1">
        <v>44417.5700462963</v>
      </c>
      <c r="S4663" t="s">
        <v>6280</v>
      </c>
      <c r="T4663" t="s">
        <v>6246</v>
      </c>
      <c r="U4663" t="s">
        <v>6247</v>
      </c>
      <c r="V4663" t="s">
        <v>46</v>
      </c>
      <c r="W4663" s="1">
        <v>44417.6442775463</v>
      </c>
      <c r="X4663" t="s">
        <v>6282</v>
      </c>
      <c r="Y4663" t="s">
        <v>6283</v>
      </c>
      <c r="Z4663" t="s">
        <v>467</v>
      </c>
      <c r="AA4663" s="4">
        <v>1</v>
      </c>
      <c r="AB4663" t="s">
        <v>50</v>
      </c>
      <c r="AC4663" t="s">
        <v>71</v>
      </c>
      <c r="AD4663" t="s">
        <v>330</v>
      </c>
      <c r="AE4663">
        <v>1</v>
      </c>
      <c r="AF4663" t="s">
        <v>6281</v>
      </c>
    </row>
    <row r="4664" spans="1:32" hidden="1" x14ac:dyDescent="0.35">
      <c r="A4664" t="s">
        <v>34</v>
      </c>
      <c r="B4664" s="2">
        <v>471471957</v>
      </c>
      <c r="C4664" t="s">
        <v>35</v>
      </c>
      <c r="D4664" s="3">
        <v>23</v>
      </c>
      <c r="E4664" t="s">
        <v>6224</v>
      </c>
      <c r="F4664" t="s">
        <v>6264</v>
      </c>
      <c r="G4664" t="s">
        <v>6265</v>
      </c>
      <c r="H4664" t="s">
        <v>962</v>
      </c>
      <c r="I4664" t="s">
        <v>40</v>
      </c>
      <c r="J4664" t="s">
        <v>136</v>
      </c>
      <c r="K4664" t="s">
        <v>6284</v>
      </c>
      <c r="M4664" t="s">
        <v>42</v>
      </c>
      <c r="N4664" t="s">
        <v>136</v>
      </c>
      <c r="O4664" s="5"/>
      <c r="P4664" s="1"/>
      <c r="Q4664" s="1">
        <v>44417.475937499999</v>
      </c>
      <c r="R4664" s="1">
        <v>44417.475937499999</v>
      </c>
      <c r="S4664" t="s">
        <v>6245</v>
      </c>
      <c r="T4664" t="s">
        <v>6246</v>
      </c>
      <c r="U4664" t="s">
        <v>6247</v>
      </c>
      <c r="V4664" t="s">
        <v>46</v>
      </c>
      <c r="W4664" s="1">
        <v>44417.568648993103</v>
      </c>
      <c r="X4664" t="s">
        <v>6285</v>
      </c>
      <c r="Y4664" t="s">
        <v>6286</v>
      </c>
      <c r="Z4664" t="s">
        <v>664</v>
      </c>
      <c r="AA4664" s="4">
        <v>1</v>
      </c>
      <c r="AB4664" t="s">
        <v>50</v>
      </c>
      <c r="AC4664" t="s">
        <v>51</v>
      </c>
      <c r="AD4664" t="s">
        <v>74</v>
      </c>
      <c r="AE4664">
        <v>1</v>
      </c>
      <c r="AF4664" t="s">
        <v>6287</v>
      </c>
    </row>
    <row r="4665" spans="1:32" hidden="1" x14ac:dyDescent="0.35">
      <c r="A4665" t="s">
        <v>34</v>
      </c>
      <c r="B4665" s="2">
        <v>471471951</v>
      </c>
      <c r="C4665" t="s">
        <v>35</v>
      </c>
      <c r="D4665" s="3">
        <v>23</v>
      </c>
      <c r="E4665" t="s">
        <v>6224</v>
      </c>
      <c r="F4665" t="s">
        <v>6264</v>
      </c>
      <c r="G4665" t="s">
        <v>6265</v>
      </c>
      <c r="H4665" t="s">
        <v>962</v>
      </c>
      <c r="I4665" t="s">
        <v>40</v>
      </c>
      <c r="J4665" t="s">
        <v>136</v>
      </c>
      <c r="K4665" t="s">
        <v>6288</v>
      </c>
      <c r="M4665" t="s">
        <v>42</v>
      </c>
      <c r="N4665" t="s">
        <v>136</v>
      </c>
      <c r="O4665" s="5"/>
      <c r="P4665" s="1"/>
      <c r="Q4665" s="1">
        <v>44419.377046180598</v>
      </c>
      <c r="R4665" s="1">
        <v>44419.377046180598</v>
      </c>
      <c r="S4665" t="s">
        <v>6289</v>
      </c>
      <c r="T4665" t="s">
        <v>6246</v>
      </c>
      <c r="U4665" t="s">
        <v>6247</v>
      </c>
      <c r="V4665" t="s">
        <v>46</v>
      </c>
      <c r="W4665" s="1">
        <v>44419.379564733797</v>
      </c>
      <c r="X4665" t="s">
        <v>6235</v>
      </c>
      <c r="Y4665" t="s">
        <v>6236</v>
      </c>
      <c r="Z4665" t="s">
        <v>664</v>
      </c>
      <c r="AA4665" s="4">
        <v>1</v>
      </c>
      <c r="AB4665" t="s">
        <v>50</v>
      </c>
      <c r="AC4665" t="s">
        <v>51</v>
      </c>
      <c r="AD4665" t="s">
        <v>52</v>
      </c>
      <c r="AE4665">
        <v>1</v>
      </c>
      <c r="AF4665" t="s">
        <v>4432</v>
      </c>
    </row>
    <row r="4666" spans="1:32" hidden="1" x14ac:dyDescent="0.35">
      <c r="A4666" t="s">
        <v>34</v>
      </c>
      <c r="B4666" s="2">
        <v>471471951</v>
      </c>
      <c r="C4666" t="s">
        <v>35</v>
      </c>
      <c r="D4666" s="3">
        <v>23</v>
      </c>
      <c r="E4666" t="s">
        <v>6224</v>
      </c>
      <c r="F4666" t="s">
        <v>6264</v>
      </c>
      <c r="G4666" t="s">
        <v>6275</v>
      </c>
      <c r="H4666" t="s">
        <v>6276</v>
      </c>
      <c r="I4666" t="s">
        <v>40</v>
      </c>
      <c r="J4666" t="s">
        <v>136</v>
      </c>
      <c r="K4666" t="s">
        <v>6288</v>
      </c>
      <c r="M4666" t="s">
        <v>387</v>
      </c>
      <c r="N4666" t="s">
        <v>136</v>
      </c>
      <c r="O4666" s="5"/>
      <c r="P4666" s="1"/>
      <c r="Q4666" s="1">
        <v>44417.6729513889</v>
      </c>
      <c r="R4666" s="1">
        <v>44417.6729513889</v>
      </c>
      <c r="S4666" t="s">
        <v>1155</v>
      </c>
      <c r="T4666" t="s">
        <v>6228</v>
      </c>
      <c r="U4666" t="s">
        <v>6229</v>
      </c>
      <c r="V4666" t="s">
        <v>46</v>
      </c>
      <c r="W4666" s="1">
        <v>44417.685578044002</v>
      </c>
      <c r="X4666" t="s">
        <v>6230</v>
      </c>
      <c r="Y4666" t="s">
        <v>6231</v>
      </c>
      <c r="Z4666" t="s">
        <v>49</v>
      </c>
      <c r="AA4666" s="4">
        <v>1</v>
      </c>
      <c r="AB4666" t="s">
        <v>50</v>
      </c>
      <c r="AC4666" t="s">
        <v>51</v>
      </c>
      <c r="AD4666" t="s">
        <v>52</v>
      </c>
      <c r="AE4666">
        <v>1</v>
      </c>
      <c r="AF4666" t="s">
        <v>4183</v>
      </c>
    </row>
    <row r="4667" spans="1:32" hidden="1" x14ac:dyDescent="0.35">
      <c r="A4667" t="s">
        <v>34</v>
      </c>
      <c r="B4667" s="2">
        <v>471471631</v>
      </c>
      <c r="C4667" t="s">
        <v>35</v>
      </c>
      <c r="D4667" s="3">
        <v>23</v>
      </c>
      <c r="E4667" t="s">
        <v>6224</v>
      </c>
      <c r="F4667" t="s">
        <v>6264</v>
      </c>
      <c r="G4667" t="s">
        <v>6265</v>
      </c>
      <c r="H4667" t="s">
        <v>962</v>
      </c>
      <c r="I4667" t="s">
        <v>40</v>
      </c>
      <c r="J4667" t="s">
        <v>136</v>
      </c>
      <c r="K4667" t="s">
        <v>6290</v>
      </c>
      <c r="M4667" t="s">
        <v>42</v>
      </c>
      <c r="N4667" t="s">
        <v>136</v>
      </c>
      <c r="O4667" s="5"/>
      <c r="P4667" s="1"/>
      <c r="Q4667" s="1">
        <v>44419.6535069444</v>
      </c>
      <c r="R4667" s="1">
        <v>44419.6535069444</v>
      </c>
      <c r="S4667" t="s">
        <v>1184</v>
      </c>
      <c r="T4667" t="s">
        <v>6246</v>
      </c>
      <c r="U4667" t="s">
        <v>6247</v>
      </c>
      <c r="V4667" t="s">
        <v>46</v>
      </c>
      <c r="W4667" s="1">
        <v>44420.717235104203</v>
      </c>
      <c r="X4667" t="s">
        <v>6235</v>
      </c>
      <c r="Y4667" t="s">
        <v>6236</v>
      </c>
      <c r="Z4667" t="s">
        <v>664</v>
      </c>
      <c r="AA4667" s="4">
        <v>1</v>
      </c>
      <c r="AB4667" t="s">
        <v>50</v>
      </c>
      <c r="AC4667" t="s">
        <v>51</v>
      </c>
      <c r="AD4667" t="s">
        <v>52</v>
      </c>
      <c r="AE4667">
        <v>1</v>
      </c>
      <c r="AF4667" t="s">
        <v>6274</v>
      </c>
    </row>
    <row r="4668" spans="1:32" hidden="1" x14ac:dyDescent="0.35">
      <c r="A4668" t="s">
        <v>34</v>
      </c>
      <c r="B4668" s="2">
        <v>471471598</v>
      </c>
      <c r="C4668" t="s">
        <v>35</v>
      </c>
      <c r="D4668" s="3">
        <v>23</v>
      </c>
      <c r="E4668" t="s">
        <v>6224</v>
      </c>
      <c r="F4668" t="s">
        <v>6264</v>
      </c>
      <c r="G4668" t="s">
        <v>6265</v>
      </c>
      <c r="H4668" t="s">
        <v>962</v>
      </c>
      <c r="I4668" t="s">
        <v>40</v>
      </c>
      <c r="J4668" t="s">
        <v>136</v>
      </c>
      <c r="K4668" t="s">
        <v>6291</v>
      </c>
      <c r="M4668" t="s">
        <v>42</v>
      </c>
      <c r="N4668" t="s">
        <v>136</v>
      </c>
      <c r="O4668" s="5"/>
      <c r="P4668" s="1"/>
      <c r="Q4668" s="1">
        <v>44419.6616319444</v>
      </c>
      <c r="R4668" s="1">
        <v>44419.6616319444</v>
      </c>
      <c r="S4668" t="s">
        <v>1184</v>
      </c>
      <c r="T4668" t="s">
        <v>6246</v>
      </c>
      <c r="U4668" t="s">
        <v>6247</v>
      </c>
      <c r="V4668" t="s">
        <v>46</v>
      </c>
      <c r="W4668" s="1">
        <v>44420.720038391199</v>
      </c>
      <c r="X4668" t="s">
        <v>6285</v>
      </c>
      <c r="Y4668" t="s">
        <v>6286</v>
      </c>
      <c r="Z4668" t="s">
        <v>664</v>
      </c>
      <c r="AA4668" s="4">
        <v>1</v>
      </c>
      <c r="AB4668" t="s">
        <v>50</v>
      </c>
      <c r="AC4668" t="s">
        <v>51</v>
      </c>
      <c r="AD4668" t="s">
        <v>52</v>
      </c>
      <c r="AE4668">
        <v>1</v>
      </c>
      <c r="AF4668" t="s">
        <v>6274</v>
      </c>
    </row>
    <row r="4669" spans="1:32" hidden="1" x14ac:dyDescent="0.35">
      <c r="A4669" t="s">
        <v>34</v>
      </c>
      <c r="B4669" s="2">
        <v>471471598</v>
      </c>
      <c r="C4669" t="s">
        <v>35</v>
      </c>
      <c r="D4669" s="3">
        <v>23</v>
      </c>
      <c r="E4669" t="s">
        <v>6224</v>
      </c>
      <c r="F4669" t="s">
        <v>6264</v>
      </c>
      <c r="G4669" t="s">
        <v>6265</v>
      </c>
      <c r="H4669" t="s">
        <v>962</v>
      </c>
      <c r="I4669" t="s">
        <v>40</v>
      </c>
      <c r="J4669" t="s">
        <v>136</v>
      </c>
      <c r="K4669" t="s">
        <v>6291</v>
      </c>
      <c r="M4669" t="s">
        <v>42</v>
      </c>
      <c r="N4669" t="s">
        <v>136</v>
      </c>
      <c r="O4669" s="5"/>
      <c r="P4669" s="1"/>
      <c r="Q4669" s="1">
        <v>44419.6616319444</v>
      </c>
      <c r="R4669" s="1">
        <v>44419.6616319444</v>
      </c>
      <c r="S4669" t="s">
        <v>1184</v>
      </c>
      <c r="T4669" t="s">
        <v>6246</v>
      </c>
      <c r="U4669" t="s">
        <v>6247</v>
      </c>
      <c r="V4669" t="s">
        <v>46</v>
      </c>
      <c r="W4669" s="1">
        <v>44421.712905092601</v>
      </c>
      <c r="X4669" t="s">
        <v>6252</v>
      </c>
      <c r="Y4669" t="s">
        <v>6253</v>
      </c>
      <c r="Z4669" t="s">
        <v>664</v>
      </c>
      <c r="AA4669" s="4">
        <v>1</v>
      </c>
      <c r="AB4669" t="s">
        <v>50</v>
      </c>
      <c r="AC4669" t="s">
        <v>51</v>
      </c>
      <c r="AD4669" t="s">
        <v>52</v>
      </c>
      <c r="AE4669">
        <v>1</v>
      </c>
      <c r="AF4669" t="s">
        <v>6274</v>
      </c>
    </row>
    <row r="4670" spans="1:32" hidden="1" x14ac:dyDescent="0.35">
      <c r="A4670" t="s">
        <v>34</v>
      </c>
      <c r="B4670" s="2">
        <v>467828949</v>
      </c>
      <c r="C4670" t="s">
        <v>35</v>
      </c>
      <c r="D4670" s="3">
        <v>26</v>
      </c>
      <c r="E4670" t="s">
        <v>36</v>
      </c>
      <c r="F4670" t="s">
        <v>6292</v>
      </c>
      <c r="G4670" t="s">
        <v>6293</v>
      </c>
      <c r="H4670" t="s">
        <v>39</v>
      </c>
      <c r="I4670" t="s">
        <v>40</v>
      </c>
      <c r="J4670" t="s">
        <v>136</v>
      </c>
      <c r="K4670" t="s">
        <v>6294</v>
      </c>
      <c r="M4670" t="s">
        <v>42</v>
      </c>
      <c r="N4670" t="s">
        <v>136</v>
      </c>
      <c r="O4670" s="5"/>
      <c r="P4670" s="1"/>
      <c r="Q4670" s="1">
        <v>44422.463553240697</v>
      </c>
      <c r="R4670" s="1">
        <v>44422.464305555601</v>
      </c>
      <c r="S4670" t="s">
        <v>748</v>
      </c>
      <c r="T4670" t="s">
        <v>249</v>
      </c>
      <c r="U4670" t="s">
        <v>45</v>
      </c>
      <c r="V4670" t="s">
        <v>46</v>
      </c>
      <c r="W4670" s="1">
        <v>44422.590915428198</v>
      </c>
      <c r="X4670" t="s">
        <v>235</v>
      </c>
      <c r="Y4670" t="s">
        <v>236</v>
      </c>
      <c r="Z4670" t="s">
        <v>49</v>
      </c>
      <c r="AA4670" s="4">
        <v>1</v>
      </c>
      <c r="AB4670" t="s">
        <v>133</v>
      </c>
      <c r="AC4670" t="s">
        <v>55</v>
      </c>
      <c r="AD4670" t="s">
        <v>399</v>
      </c>
      <c r="AE4670">
        <v>1</v>
      </c>
      <c r="AF4670" t="s">
        <v>218</v>
      </c>
    </row>
    <row r="4671" spans="1:32" hidden="1" x14ac:dyDescent="0.35">
      <c r="A4671" t="s">
        <v>34</v>
      </c>
      <c r="B4671" s="2">
        <v>467828968</v>
      </c>
      <c r="C4671" t="s">
        <v>35</v>
      </c>
      <c r="D4671" s="3">
        <v>26</v>
      </c>
      <c r="E4671" t="s">
        <v>36</v>
      </c>
      <c r="F4671" t="s">
        <v>6292</v>
      </c>
      <c r="G4671" t="s">
        <v>6293</v>
      </c>
      <c r="H4671" t="s">
        <v>39</v>
      </c>
      <c r="I4671" t="s">
        <v>40</v>
      </c>
      <c r="J4671" t="s">
        <v>136</v>
      </c>
      <c r="K4671" t="s">
        <v>6295</v>
      </c>
      <c r="M4671" t="s">
        <v>42</v>
      </c>
      <c r="N4671" t="s">
        <v>136</v>
      </c>
      <c r="O4671" s="5"/>
      <c r="P4671" s="1"/>
      <c r="Q4671" s="1">
        <v>44422.465150463002</v>
      </c>
      <c r="R4671" s="1">
        <v>44422.465624999997</v>
      </c>
      <c r="S4671" t="s">
        <v>748</v>
      </c>
      <c r="T4671" t="s">
        <v>249</v>
      </c>
      <c r="U4671" t="s">
        <v>45</v>
      </c>
      <c r="V4671" t="s">
        <v>46</v>
      </c>
      <c r="W4671" s="1">
        <v>44422.5915354514</v>
      </c>
      <c r="X4671" t="s">
        <v>235</v>
      </c>
      <c r="Y4671" t="s">
        <v>236</v>
      </c>
      <c r="Z4671" t="s">
        <v>49</v>
      </c>
      <c r="AA4671" s="4">
        <v>1</v>
      </c>
      <c r="AB4671" t="s">
        <v>133</v>
      </c>
      <c r="AC4671" t="s">
        <v>55</v>
      </c>
      <c r="AD4671" t="s">
        <v>399</v>
      </c>
      <c r="AE4671">
        <v>1</v>
      </c>
      <c r="AF4671" t="s">
        <v>218</v>
      </c>
    </row>
    <row r="4672" spans="1:32" hidden="1" x14ac:dyDescent="0.35">
      <c r="A4672" t="s">
        <v>34</v>
      </c>
      <c r="B4672" s="2">
        <v>467828971</v>
      </c>
      <c r="C4672" t="s">
        <v>35</v>
      </c>
      <c r="D4672" s="3">
        <v>26</v>
      </c>
      <c r="E4672" t="s">
        <v>36</v>
      </c>
      <c r="F4672" t="s">
        <v>6292</v>
      </c>
      <c r="G4672" t="s">
        <v>6293</v>
      </c>
      <c r="H4672" t="s">
        <v>39</v>
      </c>
      <c r="I4672" t="s">
        <v>40</v>
      </c>
      <c r="J4672" t="s">
        <v>136</v>
      </c>
      <c r="K4672" t="s">
        <v>6296</v>
      </c>
      <c r="M4672" t="s">
        <v>42</v>
      </c>
      <c r="N4672" t="s">
        <v>136</v>
      </c>
      <c r="O4672" s="5"/>
      <c r="P4672" s="1"/>
      <c r="Q4672" s="1">
        <v>44422.458356481497</v>
      </c>
      <c r="R4672" s="1">
        <v>44422.4588657407</v>
      </c>
      <c r="S4672" t="s">
        <v>748</v>
      </c>
      <c r="T4672" t="s">
        <v>249</v>
      </c>
      <c r="U4672" t="s">
        <v>45</v>
      </c>
      <c r="V4672" t="s">
        <v>46</v>
      </c>
      <c r="W4672" s="1">
        <v>44422.5922579861</v>
      </c>
      <c r="X4672" t="s">
        <v>235</v>
      </c>
      <c r="Y4672" t="s">
        <v>236</v>
      </c>
      <c r="Z4672" t="s">
        <v>49</v>
      </c>
      <c r="AA4672" s="4">
        <v>1</v>
      </c>
      <c r="AB4672" t="s">
        <v>133</v>
      </c>
      <c r="AC4672" t="s">
        <v>55</v>
      </c>
      <c r="AD4672" t="s">
        <v>399</v>
      </c>
      <c r="AE4672">
        <v>1</v>
      </c>
      <c r="AF4672" t="s">
        <v>218</v>
      </c>
    </row>
    <row r="4673" spans="1:32" hidden="1" x14ac:dyDescent="0.35">
      <c r="A4673" t="s">
        <v>34</v>
      </c>
      <c r="B4673" s="2">
        <v>467828972</v>
      </c>
      <c r="C4673" t="s">
        <v>35</v>
      </c>
      <c r="D4673" s="3">
        <v>26</v>
      </c>
      <c r="E4673" t="s">
        <v>36</v>
      </c>
      <c r="F4673" t="s">
        <v>6292</v>
      </c>
      <c r="G4673" t="s">
        <v>6293</v>
      </c>
      <c r="H4673" t="s">
        <v>39</v>
      </c>
      <c r="I4673" t="s">
        <v>40</v>
      </c>
      <c r="J4673" t="s">
        <v>6297</v>
      </c>
      <c r="K4673" t="s">
        <v>6298</v>
      </c>
      <c r="M4673" t="s">
        <v>42</v>
      </c>
      <c r="N4673" t="s">
        <v>109</v>
      </c>
      <c r="O4673" s="5">
        <v>65</v>
      </c>
      <c r="P4673" s="1">
        <v>44369.767945601903</v>
      </c>
      <c r="Q4673" s="1">
        <v>44422.462650463</v>
      </c>
      <c r="R4673" s="1">
        <v>44422.4630555556</v>
      </c>
      <c r="S4673" t="s">
        <v>748</v>
      </c>
      <c r="T4673" t="s">
        <v>249</v>
      </c>
      <c r="U4673" t="s">
        <v>45</v>
      </c>
      <c r="V4673" t="s">
        <v>46</v>
      </c>
      <c r="W4673" s="1">
        <v>44422.592664317097</v>
      </c>
      <c r="X4673" t="s">
        <v>235</v>
      </c>
      <c r="Y4673" t="s">
        <v>236</v>
      </c>
      <c r="Z4673" t="s">
        <v>49</v>
      </c>
      <c r="AA4673" s="4">
        <v>3</v>
      </c>
      <c r="AB4673" t="s">
        <v>133</v>
      </c>
      <c r="AC4673" t="s">
        <v>71</v>
      </c>
      <c r="AD4673" t="s">
        <v>72</v>
      </c>
      <c r="AE4673">
        <v>1</v>
      </c>
      <c r="AF4673" t="s">
        <v>218</v>
      </c>
    </row>
    <row r="4674" spans="1:32" hidden="1" x14ac:dyDescent="0.35">
      <c r="A4674" t="s">
        <v>34</v>
      </c>
      <c r="B4674" s="2">
        <v>467828976</v>
      </c>
      <c r="C4674" t="s">
        <v>35</v>
      </c>
      <c r="D4674" s="3">
        <v>26</v>
      </c>
      <c r="E4674" t="s">
        <v>36</v>
      </c>
      <c r="F4674" t="s">
        <v>6292</v>
      </c>
      <c r="G4674" t="s">
        <v>6293</v>
      </c>
      <c r="H4674" t="s">
        <v>39</v>
      </c>
      <c r="I4674" t="s">
        <v>40</v>
      </c>
      <c r="J4674" t="s">
        <v>136</v>
      </c>
      <c r="K4674" t="s">
        <v>6299</v>
      </c>
      <c r="M4674" t="s">
        <v>42</v>
      </c>
      <c r="N4674" t="s">
        <v>136</v>
      </c>
      <c r="O4674" s="5"/>
      <c r="P4674" s="1"/>
      <c r="Q4674" s="1">
        <v>44422.460787037002</v>
      </c>
      <c r="R4674" s="1">
        <v>44422.461192129602</v>
      </c>
      <c r="S4674" t="s">
        <v>748</v>
      </c>
      <c r="T4674" t="s">
        <v>249</v>
      </c>
      <c r="U4674" t="s">
        <v>45</v>
      </c>
      <c r="V4674" t="s">
        <v>46</v>
      </c>
      <c r="W4674" s="1">
        <v>44422.590482141197</v>
      </c>
      <c r="X4674" t="s">
        <v>235</v>
      </c>
      <c r="Y4674" t="s">
        <v>236</v>
      </c>
      <c r="Z4674" t="s">
        <v>49</v>
      </c>
      <c r="AA4674" s="4">
        <v>1</v>
      </c>
      <c r="AB4674" t="s">
        <v>133</v>
      </c>
      <c r="AC4674" t="s">
        <v>55</v>
      </c>
      <c r="AD4674" t="s">
        <v>399</v>
      </c>
      <c r="AE4674">
        <v>1</v>
      </c>
      <c r="AF4674" t="s">
        <v>218</v>
      </c>
    </row>
    <row r="4675" spans="1:32" hidden="1" x14ac:dyDescent="0.35">
      <c r="A4675" t="s">
        <v>34</v>
      </c>
      <c r="B4675" s="2">
        <v>467828977</v>
      </c>
      <c r="C4675" t="s">
        <v>35</v>
      </c>
      <c r="D4675" s="3">
        <v>26</v>
      </c>
      <c r="E4675" t="s">
        <v>36</v>
      </c>
      <c r="F4675" t="s">
        <v>6292</v>
      </c>
      <c r="G4675" t="s">
        <v>6293</v>
      </c>
      <c r="H4675" t="s">
        <v>39</v>
      </c>
      <c r="I4675" t="s">
        <v>40</v>
      </c>
      <c r="J4675" t="s">
        <v>6297</v>
      </c>
      <c r="K4675" t="s">
        <v>6300</v>
      </c>
      <c r="M4675" t="s">
        <v>42</v>
      </c>
      <c r="N4675" t="s">
        <v>109</v>
      </c>
      <c r="O4675" s="5">
        <v>65</v>
      </c>
      <c r="P4675" s="1">
        <v>44369.767935104202</v>
      </c>
      <c r="Q4675" s="1">
        <v>44422.452071759297</v>
      </c>
      <c r="R4675" s="1">
        <v>44422.453148148103</v>
      </c>
      <c r="S4675" t="s">
        <v>748</v>
      </c>
      <c r="T4675" t="s">
        <v>249</v>
      </c>
      <c r="U4675" t="s">
        <v>45</v>
      </c>
      <c r="V4675" t="s">
        <v>46</v>
      </c>
      <c r="W4675" s="1">
        <v>44422.589412847199</v>
      </c>
      <c r="X4675" t="s">
        <v>235</v>
      </c>
      <c r="Y4675" t="s">
        <v>236</v>
      </c>
      <c r="Z4675" t="s">
        <v>49</v>
      </c>
      <c r="AA4675" s="4">
        <v>3</v>
      </c>
      <c r="AB4675" t="s">
        <v>133</v>
      </c>
      <c r="AC4675" t="s">
        <v>71</v>
      </c>
      <c r="AD4675" t="s">
        <v>72</v>
      </c>
      <c r="AE4675">
        <v>1</v>
      </c>
      <c r="AF4675" t="s">
        <v>218</v>
      </c>
    </row>
    <row r="4676" spans="1:32" hidden="1" x14ac:dyDescent="0.35">
      <c r="A4676" t="s">
        <v>34</v>
      </c>
      <c r="B4676" s="2">
        <v>467824705</v>
      </c>
      <c r="C4676" t="s">
        <v>35</v>
      </c>
      <c r="D4676" s="3">
        <v>26</v>
      </c>
      <c r="E4676" t="s">
        <v>36</v>
      </c>
      <c r="F4676" t="s">
        <v>6292</v>
      </c>
      <c r="G4676" t="s">
        <v>6293</v>
      </c>
      <c r="H4676" t="s">
        <v>39</v>
      </c>
      <c r="I4676" t="s">
        <v>40</v>
      </c>
      <c r="J4676" t="s">
        <v>136</v>
      </c>
      <c r="K4676" t="s">
        <v>6301</v>
      </c>
      <c r="M4676" t="s">
        <v>42</v>
      </c>
      <c r="N4676" t="s">
        <v>136</v>
      </c>
      <c r="O4676" s="5"/>
      <c r="P4676" s="1"/>
      <c r="Q4676" s="1">
        <v>44422.455763888902</v>
      </c>
      <c r="R4676" s="1">
        <v>44422.456168981502</v>
      </c>
      <c r="S4676" t="s">
        <v>748</v>
      </c>
      <c r="T4676" t="s">
        <v>249</v>
      </c>
      <c r="U4676" t="s">
        <v>45</v>
      </c>
      <c r="V4676" t="s">
        <v>46</v>
      </c>
      <c r="W4676" s="1">
        <v>44422.590010995402</v>
      </c>
      <c r="X4676" t="s">
        <v>235</v>
      </c>
      <c r="Y4676" t="s">
        <v>236</v>
      </c>
      <c r="Z4676" t="s">
        <v>49</v>
      </c>
      <c r="AA4676" s="4">
        <v>1</v>
      </c>
      <c r="AB4676" t="s">
        <v>133</v>
      </c>
      <c r="AC4676" t="s">
        <v>55</v>
      </c>
      <c r="AD4676" t="s">
        <v>399</v>
      </c>
      <c r="AE4676">
        <v>1</v>
      </c>
      <c r="AF4676" t="s">
        <v>218</v>
      </c>
    </row>
    <row r="4677" spans="1:32" hidden="1" x14ac:dyDescent="0.35">
      <c r="A4677" t="s">
        <v>34</v>
      </c>
      <c r="B4677" s="2">
        <v>467824706</v>
      </c>
      <c r="C4677" t="s">
        <v>35</v>
      </c>
      <c r="D4677" s="3">
        <v>26</v>
      </c>
      <c r="E4677" t="s">
        <v>36</v>
      </c>
      <c r="F4677" t="s">
        <v>6292</v>
      </c>
      <c r="G4677" t="s">
        <v>6293</v>
      </c>
      <c r="H4677" t="s">
        <v>39</v>
      </c>
      <c r="I4677" t="s">
        <v>40</v>
      </c>
      <c r="J4677" t="s">
        <v>6297</v>
      </c>
      <c r="K4677" t="s">
        <v>6302</v>
      </c>
      <c r="M4677" t="s">
        <v>42</v>
      </c>
      <c r="N4677" t="s">
        <v>109</v>
      </c>
      <c r="O4677" s="5">
        <v>65</v>
      </c>
      <c r="P4677" s="1">
        <v>44369.764201585604</v>
      </c>
      <c r="Q4677" s="1">
        <v>44422.455150463</v>
      </c>
      <c r="R4677" s="1">
        <v>44422.455798611103</v>
      </c>
      <c r="S4677" t="s">
        <v>748</v>
      </c>
      <c r="T4677" t="s">
        <v>249</v>
      </c>
      <c r="U4677" t="s">
        <v>45</v>
      </c>
      <c r="V4677" t="s">
        <v>46</v>
      </c>
      <c r="W4677" s="1">
        <v>44422.588793483803</v>
      </c>
      <c r="X4677" t="s">
        <v>235</v>
      </c>
      <c r="Y4677" t="s">
        <v>236</v>
      </c>
      <c r="Z4677" t="s">
        <v>49</v>
      </c>
      <c r="AA4677" s="4">
        <v>3</v>
      </c>
      <c r="AB4677" t="s">
        <v>133</v>
      </c>
      <c r="AC4677" t="s">
        <v>71</v>
      </c>
      <c r="AD4677" t="s">
        <v>72</v>
      </c>
      <c r="AE4677">
        <v>1</v>
      </c>
      <c r="AF4677" t="s">
        <v>218</v>
      </c>
    </row>
    <row r="4678" spans="1:32" hidden="1" x14ac:dyDescent="0.35">
      <c r="A4678" t="s">
        <v>34</v>
      </c>
      <c r="B4678" s="2">
        <v>467950073</v>
      </c>
      <c r="C4678" t="s">
        <v>35</v>
      </c>
      <c r="D4678" s="3">
        <v>26</v>
      </c>
      <c r="E4678" t="s">
        <v>36</v>
      </c>
      <c r="F4678" t="s">
        <v>6292</v>
      </c>
      <c r="G4678" t="s">
        <v>6293</v>
      </c>
      <c r="H4678" t="s">
        <v>39</v>
      </c>
      <c r="I4678" t="s">
        <v>40</v>
      </c>
      <c r="J4678" t="s">
        <v>6297</v>
      </c>
      <c r="K4678" t="s">
        <v>6303</v>
      </c>
      <c r="M4678" t="s">
        <v>42</v>
      </c>
      <c r="N4678" t="s">
        <v>109</v>
      </c>
      <c r="O4678" s="5">
        <v>65</v>
      </c>
      <c r="P4678" s="1">
        <v>44369.857058101901</v>
      </c>
      <c r="Q4678" s="1">
        <v>44422.459166666697</v>
      </c>
      <c r="R4678" s="1">
        <v>44422.459907407399</v>
      </c>
      <c r="S4678" t="s">
        <v>748</v>
      </c>
      <c r="T4678" t="s">
        <v>249</v>
      </c>
      <c r="U4678" t="s">
        <v>45</v>
      </c>
      <c r="V4678" t="s">
        <v>46</v>
      </c>
      <c r="W4678" s="1">
        <v>44422.592967673598</v>
      </c>
      <c r="X4678" t="s">
        <v>235</v>
      </c>
      <c r="Y4678" t="s">
        <v>236</v>
      </c>
      <c r="Z4678" t="s">
        <v>49</v>
      </c>
      <c r="AA4678" s="4">
        <v>3</v>
      </c>
      <c r="AB4678" t="s">
        <v>133</v>
      </c>
      <c r="AC4678" t="s">
        <v>71</v>
      </c>
      <c r="AD4678" t="s">
        <v>72</v>
      </c>
      <c r="AE4678">
        <v>1</v>
      </c>
      <c r="AF4678" t="s">
        <v>218</v>
      </c>
    </row>
    <row r="4679" spans="1:32" hidden="1" x14ac:dyDescent="0.35">
      <c r="A4679" t="s">
        <v>34</v>
      </c>
      <c r="B4679" s="2">
        <v>468792037</v>
      </c>
      <c r="C4679" t="s">
        <v>35</v>
      </c>
      <c r="D4679" s="3">
        <v>26</v>
      </c>
      <c r="E4679" t="s">
        <v>36</v>
      </c>
      <c r="F4679" t="s">
        <v>6292</v>
      </c>
      <c r="G4679" t="s">
        <v>6293</v>
      </c>
      <c r="H4679" t="s">
        <v>39</v>
      </c>
      <c r="I4679" t="s">
        <v>40</v>
      </c>
      <c r="J4679" t="s">
        <v>136</v>
      </c>
      <c r="K4679" t="s">
        <v>6304</v>
      </c>
      <c r="M4679" t="s">
        <v>42</v>
      </c>
      <c r="N4679" t="s">
        <v>136</v>
      </c>
      <c r="O4679" s="5"/>
      <c r="P4679" s="1"/>
      <c r="Q4679" s="1">
        <v>44422.389664351896</v>
      </c>
      <c r="R4679" s="1">
        <v>44422.3930092593</v>
      </c>
      <c r="S4679" t="s">
        <v>742</v>
      </c>
      <c r="T4679" t="s">
        <v>249</v>
      </c>
      <c r="U4679" t="s">
        <v>45</v>
      </c>
      <c r="V4679" t="s">
        <v>46</v>
      </c>
      <c r="W4679" s="1">
        <v>44422.446060995397</v>
      </c>
      <c r="X4679" t="s">
        <v>250</v>
      </c>
      <c r="Y4679" t="s">
        <v>251</v>
      </c>
      <c r="Z4679" t="s">
        <v>49</v>
      </c>
      <c r="AA4679" s="4">
        <v>1</v>
      </c>
      <c r="AB4679" t="s">
        <v>50</v>
      </c>
      <c r="AC4679" t="s">
        <v>51</v>
      </c>
      <c r="AD4679" t="s">
        <v>66</v>
      </c>
      <c r="AE4679">
        <v>1</v>
      </c>
      <c r="AF4679" t="s">
        <v>5863</v>
      </c>
    </row>
    <row r="4680" spans="1:32" hidden="1" x14ac:dyDescent="0.35">
      <c r="A4680" t="s">
        <v>34</v>
      </c>
      <c r="B4680" s="2">
        <v>468776303</v>
      </c>
      <c r="C4680" t="s">
        <v>35</v>
      </c>
      <c r="D4680" s="3">
        <v>26</v>
      </c>
      <c r="E4680" t="s">
        <v>36</v>
      </c>
      <c r="F4680" t="s">
        <v>6292</v>
      </c>
      <c r="G4680" t="s">
        <v>6293</v>
      </c>
      <c r="H4680" t="s">
        <v>39</v>
      </c>
      <c r="I4680" t="s">
        <v>40</v>
      </c>
      <c r="J4680" t="s">
        <v>136</v>
      </c>
      <c r="K4680" t="s">
        <v>6305</v>
      </c>
      <c r="M4680" t="s">
        <v>42</v>
      </c>
      <c r="N4680" t="s">
        <v>136</v>
      </c>
      <c r="O4680" s="5"/>
      <c r="P4680" s="1"/>
      <c r="Q4680" s="1">
        <v>44422.378634259301</v>
      </c>
      <c r="R4680" s="1">
        <v>44422.378703703696</v>
      </c>
      <c r="S4680" t="s">
        <v>742</v>
      </c>
      <c r="T4680" t="s">
        <v>249</v>
      </c>
      <c r="U4680" t="s">
        <v>45</v>
      </c>
      <c r="V4680" t="s">
        <v>46</v>
      </c>
      <c r="W4680" s="1">
        <v>44422.6735800116</v>
      </c>
      <c r="X4680" t="s">
        <v>113</v>
      </c>
      <c r="Y4680" t="s">
        <v>114</v>
      </c>
      <c r="Z4680" t="s">
        <v>115</v>
      </c>
      <c r="AA4680" s="4">
        <v>1</v>
      </c>
      <c r="AB4680" t="s">
        <v>50</v>
      </c>
      <c r="AC4680" t="s">
        <v>51</v>
      </c>
      <c r="AD4680" t="s">
        <v>62</v>
      </c>
      <c r="AE4680">
        <v>1</v>
      </c>
      <c r="AF4680" t="s">
        <v>6306</v>
      </c>
    </row>
    <row r="4681" spans="1:32" hidden="1" x14ac:dyDescent="0.35">
      <c r="A4681" t="s">
        <v>34</v>
      </c>
      <c r="B4681" s="2">
        <v>468776303</v>
      </c>
      <c r="C4681" t="s">
        <v>35</v>
      </c>
      <c r="D4681" s="3">
        <v>26</v>
      </c>
      <c r="E4681" t="s">
        <v>36</v>
      </c>
      <c r="F4681" t="s">
        <v>6292</v>
      </c>
      <c r="G4681" t="s">
        <v>6293</v>
      </c>
      <c r="H4681" t="s">
        <v>39</v>
      </c>
      <c r="I4681" t="s">
        <v>40</v>
      </c>
      <c r="J4681" t="s">
        <v>136</v>
      </c>
      <c r="K4681" t="s">
        <v>6305</v>
      </c>
      <c r="M4681" t="s">
        <v>42</v>
      </c>
      <c r="N4681" t="s">
        <v>136</v>
      </c>
      <c r="O4681" s="5"/>
      <c r="P4681" s="1"/>
      <c r="Q4681" s="1">
        <v>44422.378634259301</v>
      </c>
      <c r="R4681" s="1">
        <v>44422.378703703696</v>
      </c>
      <c r="S4681" t="s">
        <v>742</v>
      </c>
      <c r="T4681" t="s">
        <v>249</v>
      </c>
      <c r="U4681" t="s">
        <v>45</v>
      </c>
      <c r="V4681" t="s">
        <v>46</v>
      </c>
      <c r="W4681" s="1">
        <v>44422.673580208299</v>
      </c>
      <c r="X4681" t="s">
        <v>113</v>
      </c>
      <c r="Y4681" t="s">
        <v>114</v>
      </c>
      <c r="Z4681" t="s">
        <v>115</v>
      </c>
      <c r="AA4681" s="4">
        <v>1</v>
      </c>
      <c r="AB4681" t="s">
        <v>50</v>
      </c>
      <c r="AC4681" t="s">
        <v>51</v>
      </c>
      <c r="AD4681" t="s">
        <v>62</v>
      </c>
      <c r="AE4681">
        <v>1</v>
      </c>
      <c r="AF4681" t="s">
        <v>6307</v>
      </c>
    </row>
    <row r="4682" spans="1:32" hidden="1" x14ac:dyDescent="0.35">
      <c r="A4682" t="s">
        <v>34</v>
      </c>
      <c r="B4682" s="2">
        <v>468776303</v>
      </c>
      <c r="C4682" t="s">
        <v>35</v>
      </c>
      <c r="D4682" s="3">
        <v>26</v>
      </c>
      <c r="E4682" t="s">
        <v>36</v>
      </c>
      <c r="F4682" t="s">
        <v>6292</v>
      </c>
      <c r="G4682" t="s">
        <v>6293</v>
      </c>
      <c r="H4682" t="s">
        <v>39</v>
      </c>
      <c r="I4682" t="s">
        <v>40</v>
      </c>
      <c r="J4682" t="s">
        <v>136</v>
      </c>
      <c r="K4682" t="s">
        <v>6305</v>
      </c>
      <c r="M4682" t="s">
        <v>42</v>
      </c>
      <c r="N4682" t="s">
        <v>136</v>
      </c>
      <c r="O4682" s="5"/>
      <c r="P4682" s="1"/>
      <c r="Q4682" s="1">
        <v>44422.378634259301</v>
      </c>
      <c r="R4682" s="1">
        <v>44422.378703703696</v>
      </c>
      <c r="S4682" t="s">
        <v>742</v>
      </c>
      <c r="T4682" t="s">
        <v>249</v>
      </c>
      <c r="U4682" t="s">
        <v>45</v>
      </c>
      <c r="V4682" t="s">
        <v>46</v>
      </c>
      <c r="W4682" s="1">
        <v>44422.673580358802</v>
      </c>
      <c r="X4682" t="s">
        <v>113</v>
      </c>
      <c r="Y4682" t="s">
        <v>114</v>
      </c>
      <c r="Z4682" t="s">
        <v>115</v>
      </c>
      <c r="AA4682" s="4">
        <v>1</v>
      </c>
      <c r="AB4682" t="s">
        <v>50</v>
      </c>
      <c r="AC4682" t="s">
        <v>51</v>
      </c>
      <c r="AD4682" t="s">
        <v>62</v>
      </c>
      <c r="AE4682">
        <v>1</v>
      </c>
      <c r="AF4682" t="s">
        <v>6308</v>
      </c>
    </row>
    <row r="4683" spans="1:32" hidden="1" x14ac:dyDescent="0.35">
      <c r="A4683" t="s">
        <v>34</v>
      </c>
      <c r="B4683" s="2">
        <v>468776303</v>
      </c>
      <c r="C4683" t="s">
        <v>35</v>
      </c>
      <c r="D4683" s="3">
        <v>26</v>
      </c>
      <c r="E4683" t="s">
        <v>36</v>
      </c>
      <c r="F4683" t="s">
        <v>6292</v>
      </c>
      <c r="G4683" t="s">
        <v>6293</v>
      </c>
      <c r="H4683" t="s">
        <v>39</v>
      </c>
      <c r="I4683" t="s">
        <v>40</v>
      </c>
      <c r="J4683" t="s">
        <v>136</v>
      </c>
      <c r="K4683" t="s">
        <v>6305</v>
      </c>
      <c r="M4683" t="s">
        <v>42</v>
      </c>
      <c r="N4683" t="s">
        <v>136</v>
      </c>
      <c r="O4683" s="5"/>
      <c r="P4683" s="1"/>
      <c r="Q4683" s="1">
        <v>44422.378634259301</v>
      </c>
      <c r="R4683" s="1">
        <v>44422.378703703696</v>
      </c>
      <c r="S4683" t="s">
        <v>742</v>
      </c>
      <c r="T4683" t="s">
        <v>249</v>
      </c>
      <c r="U4683" t="s">
        <v>45</v>
      </c>
      <c r="V4683" t="s">
        <v>46</v>
      </c>
      <c r="W4683" s="1">
        <v>44422.673580555602</v>
      </c>
      <c r="X4683" t="s">
        <v>113</v>
      </c>
      <c r="Y4683" t="s">
        <v>114</v>
      </c>
      <c r="Z4683" t="s">
        <v>115</v>
      </c>
      <c r="AA4683" s="4">
        <v>1</v>
      </c>
      <c r="AB4683" t="s">
        <v>50</v>
      </c>
      <c r="AC4683" t="s">
        <v>51</v>
      </c>
      <c r="AD4683" t="s">
        <v>62</v>
      </c>
      <c r="AE4683">
        <v>1</v>
      </c>
      <c r="AF4683" t="s">
        <v>6309</v>
      </c>
    </row>
    <row r="4684" spans="1:32" hidden="1" x14ac:dyDescent="0.35">
      <c r="A4684" t="s">
        <v>34</v>
      </c>
      <c r="B4684" s="2">
        <v>468776303</v>
      </c>
      <c r="C4684" t="s">
        <v>35</v>
      </c>
      <c r="D4684" s="3">
        <v>26</v>
      </c>
      <c r="E4684" t="s">
        <v>36</v>
      </c>
      <c r="F4684" t="s">
        <v>6292</v>
      </c>
      <c r="G4684" t="s">
        <v>6293</v>
      </c>
      <c r="H4684" t="s">
        <v>39</v>
      </c>
      <c r="I4684" t="s">
        <v>40</v>
      </c>
      <c r="J4684" t="s">
        <v>136</v>
      </c>
      <c r="K4684" t="s">
        <v>6305</v>
      </c>
      <c r="M4684" t="s">
        <v>42</v>
      </c>
      <c r="N4684" t="s">
        <v>136</v>
      </c>
      <c r="O4684" s="5"/>
      <c r="P4684" s="1"/>
      <c r="Q4684" s="1">
        <v>44422.378634259301</v>
      </c>
      <c r="R4684" s="1">
        <v>44422.378703703696</v>
      </c>
      <c r="S4684" t="s">
        <v>742</v>
      </c>
      <c r="T4684" t="s">
        <v>249</v>
      </c>
      <c r="U4684" t="s">
        <v>45</v>
      </c>
      <c r="V4684" t="s">
        <v>46</v>
      </c>
      <c r="W4684" s="1">
        <v>44422.673580786999</v>
      </c>
      <c r="X4684" t="s">
        <v>113</v>
      </c>
      <c r="Y4684" t="s">
        <v>114</v>
      </c>
      <c r="Z4684" t="s">
        <v>115</v>
      </c>
      <c r="AA4684" s="4">
        <v>1</v>
      </c>
      <c r="AB4684" t="s">
        <v>50</v>
      </c>
      <c r="AC4684" t="s">
        <v>51</v>
      </c>
      <c r="AD4684" t="s">
        <v>62</v>
      </c>
      <c r="AE4684">
        <v>1</v>
      </c>
      <c r="AF4684" t="s">
        <v>6310</v>
      </c>
    </row>
    <row r="4685" spans="1:32" hidden="1" x14ac:dyDescent="0.35">
      <c r="A4685" t="s">
        <v>34</v>
      </c>
      <c r="B4685" s="2">
        <v>469000067</v>
      </c>
      <c r="C4685" t="s">
        <v>35</v>
      </c>
      <c r="D4685" s="3">
        <v>26</v>
      </c>
      <c r="E4685" t="s">
        <v>36</v>
      </c>
      <c r="F4685" t="s">
        <v>6292</v>
      </c>
      <c r="G4685" t="s">
        <v>6293</v>
      </c>
      <c r="H4685" t="s">
        <v>39</v>
      </c>
      <c r="I4685" t="s">
        <v>40</v>
      </c>
      <c r="J4685" t="s">
        <v>136</v>
      </c>
      <c r="K4685" t="s">
        <v>6311</v>
      </c>
      <c r="M4685" t="s">
        <v>42</v>
      </c>
      <c r="N4685" t="s">
        <v>136</v>
      </c>
      <c r="O4685" s="5"/>
      <c r="P4685" s="1"/>
      <c r="Q4685" s="1">
        <v>44422.385439814803</v>
      </c>
      <c r="R4685" s="1">
        <v>44422.385694444398</v>
      </c>
      <c r="S4685" t="s">
        <v>742</v>
      </c>
      <c r="T4685" t="s">
        <v>249</v>
      </c>
      <c r="U4685" t="s">
        <v>45</v>
      </c>
      <c r="V4685" t="s">
        <v>46</v>
      </c>
      <c r="W4685" s="1">
        <v>44422.446725347203</v>
      </c>
      <c r="X4685" t="s">
        <v>250</v>
      </c>
      <c r="Y4685" t="s">
        <v>251</v>
      </c>
      <c r="Z4685" t="s">
        <v>49</v>
      </c>
      <c r="AA4685" s="4">
        <v>2</v>
      </c>
      <c r="AB4685" t="s">
        <v>79</v>
      </c>
      <c r="AC4685" t="s">
        <v>51</v>
      </c>
      <c r="AD4685" t="s">
        <v>66</v>
      </c>
      <c r="AE4685">
        <v>1</v>
      </c>
      <c r="AF4685" t="s">
        <v>5863</v>
      </c>
    </row>
    <row r="4686" spans="1:32" hidden="1" x14ac:dyDescent="0.35">
      <c r="A4686" t="s">
        <v>34</v>
      </c>
      <c r="B4686" s="2">
        <v>467962431</v>
      </c>
      <c r="C4686" t="s">
        <v>35</v>
      </c>
      <c r="D4686" s="3">
        <v>26</v>
      </c>
      <c r="E4686" t="s">
        <v>36</v>
      </c>
      <c r="F4686" t="s">
        <v>6292</v>
      </c>
      <c r="G4686" t="s">
        <v>6312</v>
      </c>
      <c r="H4686" t="s">
        <v>6313</v>
      </c>
      <c r="I4686" t="s">
        <v>40</v>
      </c>
      <c r="J4686" t="s">
        <v>136</v>
      </c>
      <c r="K4686" t="s">
        <v>6314</v>
      </c>
      <c r="M4686" t="s">
        <v>42</v>
      </c>
      <c r="N4686" t="s">
        <v>136</v>
      </c>
      <c r="O4686" s="5"/>
      <c r="P4686" s="1"/>
      <c r="Q4686" s="1">
        <v>44417.600856481498</v>
      </c>
      <c r="R4686" s="1">
        <v>44417.603194444397</v>
      </c>
      <c r="S4686" t="s">
        <v>748</v>
      </c>
      <c r="T4686" t="s">
        <v>249</v>
      </c>
      <c r="U4686" t="s">
        <v>45</v>
      </c>
      <c r="V4686" t="s">
        <v>46</v>
      </c>
      <c r="W4686" s="1">
        <v>44419.380136921303</v>
      </c>
      <c r="X4686" t="s">
        <v>250</v>
      </c>
      <c r="Y4686" t="s">
        <v>251</v>
      </c>
      <c r="Z4686" t="s">
        <v>49</v>
      </c>
      <c r="AA4686" s="4">
        <v>5</v>
      </c>
      <c r="AB4686" t="s">
        <v>50</v>
      </c>
      <c r="AC4686" t="s">
        <v>76</v>
      </c>
      <c r="AD4686" t="s">
        <v>152</v>
      </c>
      <c r="AE4686">
        <v>1</v>
      </c>
      <c r="AF4686" t="s">
        <v>6315</v>
      </c>
    </row>
    <row r="4687" spans="1:32" hidden="1" x14ac:dyDescent="0.35">
      <c r="A4687" t="s">
        <v>34</v>
      </c>
      <c r="B4687" s="2">
        <v>470173336</v>
      </c>
      <c r="C4687" t="s">
        <v>35</v>
      </c>
      <c r="D4687" s="3">
        <v>4</v>
      </c>
      <c r="E4687" t="s">
        <v>2177</v>
      </c>
      <c r="F4687" t="s">
        <v>6316</v>
      </c>
      <c r="G4687" t="s">
        <v>6317</v>
      </c>
      <c r="H4687" t="s">
        <v>450</v>
      </c>
      <c r="I4687" t="s">
        <v>40</v>
      </c>
      <c r="J4687" t="s">
        <v>136</v>
      </c>
      <c r="K4687" t="s">
        <v>6318</v>
      </c>
      <c r="M4687" t="s">
        <v>42</v>
      </c>
      <c r="N4687" t="s">
        <v>136</v>
      </c>
      <c r="O4687" s="5"/>
      <c r="P4687" s="1"/>
      <c r="Q4687" s="1">
        <v>44410.558263888903</v>
      </c>
      <c r="R4687" s="1">
        <v>44410.558263888903</v>
      </c>
      <c r="S4687" t="s">
        <v>2548</v>
      </c>
      <c r="T4687" t="s">
        <v>2552</v>
      </c>
      <c r="U4687" t="s">
        <v>2182</v>
      </c>
      <c r="V4687" t="s">
        <v>46</v>
      </c>
      <c r="W4687" s="1">
        <v>44417.682123414401</v>
      </c>
      <c r="X4687" t="s">
        <v>2504</v>
      </c>
      <c r="Y4687" t="s">
        <v>2505</v>
      </c>
      <c r="Z4687" t="s">
        <v>49</v>
      </c>
      <c r="AA4687" s="4">
        <v>1</v>
      </c>
      <c r="AB4687" t="s">
        <v>133</v>
      </c>
      <c r="AC4687" t="s">
        <v>51</v>
      </c>
      <c r="AD4687" t="s">
        <v>52</v>
      </c>
      <c r="AE4687">
        <v>1</v>
      </c>
      <c r="AF4687" t="s">
        <v>2535</v>
      </c>
    </row>
    <row r="4688" spans="1:32" hidden="1" x14ac:dyDescent="0.35">
      <c r="A4688" t="s">
        <v>34</v>
      </c>
      <c r="B4688" s="2">
        <v>470173336</v>
      </c>
      <c r="C4688" t="s">
        <v>35</v>
      </c>
      <c r="D4688" s="3">
        <v>4</v>
      </c>
      <c r="E4688" t="s">
        <v>2177</v>
      </c>
      <c r="F4688" t="s">
        <v>6316</v>
      </c>
      <c r="G4688" t="s">
        <v>6317</v>
      </c>
      <c r="H4688" t="s">
        <v>450</v>
      </c>
      <c r="I4688" t="s">
        <v>40</v>
      </c>
      <c r="J4688" t="s">
        <v>136</v>
      </c>
      <c r="K4688" t="s">
        <v>6318</v>
      </c>
      <c r="M4688" t="s">
        <v>42</v>
      </c>
      <c r="N4688" t="s">
        <v>136</v>
      </c>
      <c r="O4688" s="5"/>
      <c r="P4688" s="1"/>
      <c r="Q4688" s="1">
        <v>44418.548969907402</v>
      </c>
      <c r="R4688" s="1">
        <v>44418.548969907402</v>
      </c>
      <c r="S4688" t="s">
        <v>2548</v>
      </c>
      <c r="T4688" t="s">
        <v>2541</v>
      </c>
      <c r="U4688" t="s">
        <v>2182</v>
      </c>
      <c r="V4688" t="s">
        <v>46</v>
      </c>
      <c r="W4688" s="1">
        <v>44421.621757673602</v>
      </c>
      <c r="X4688" t="s">
        <v>2187</v>
      </c>
      <c r="Y4688" t="s">
        <v>2188</v>
      </c>
      <c r="Z4688" t="s">
        <v>467</v>
      </c>
      <c r="AA4688" s="4">
        <v>1</v>
      </c>
      <c r="AB4688" t="s">
        <v>133</v>
      </c>
      <c r="AC4688" t="s">
        <v>83</v>
      </c>
      <c r="AD4688" t="s">
        <v>2203</v>
      </c>
      <c r="AE4688">
        <v>1</v>
      </c>
      <c r="AF4688" t="s">
        <v>6319</v>
      </c>
    </row>
    <row r="4689" spans="1:32" hidden="1" x14ac:dyDescent="0.35">
      <c r="A4689" t="s">
        <v>34</v>
      </c>
      <c r="B4689" s="2">
        <v>470738640</v>
      </c>
      <c r="C4689" t="s">
        <v>35</v>
      </c>
      <c r="D4689" s="3">
        <v>4</v>
      </c>
      <c r="E4689" t="s">
        <v>2177</v>
      </c>
      <c r="F4689" t="s">
        <v>6320</v>
      </c>
      <c r="G4689" t="s">
        <v>6321</v>
      </c>
      <c r="H4689" t="s">
        <v>459</v>
      </c>
      <c r="I4689" t="s">
        <v>40</v>
      </c>
      <c r="J4689" t="s">
        <v>136</v>
      </c>
      <c r="K4689" t="s">
        <v>6322</v>
      </c>
      <c r="M4689" t="s">
        <v>42</v>
      </c>
      <c r="N4689" t="s">
        <v>136</v>
      </c>
      <c r="O4689" s="5"/>
      <c r="P4689" s="1"/>
      <c r="Q4689" s="1">
        <v>44412.624039351896</v>
      </c>
      <c r="R4689" s="1">
        <v>44412.624050925901</v>
      </c>
      <c r="S4689" t="s">
        <v>43</v>
      </c>
      <c r="T4689" t="s">
        <v>2503</v>
      </c>
      <c r="U4689" t="s">
        <v>2182</v>
      </c>
      <c r="V4689" t="s">
        <v>46</v>
      </c>
      <c r="W4689" s="1">
        <v>44417.568046759297</v>
      </c>
      <c r="X4689" t="s">
        <v>2504</v>
      </c>
      <c r="Y4689" t="s">
        <v>2505</v>
      </c>
      <c r="Z4689" t="s">
        <v>49</v>
      </c>
      <c r="AA4689" s="4">
        <v>1</v>
      </c>
      <c r="AB4689" t="s">
        <v>50</v>
      </c>
      <c r="AC4689" t="s">
        <v>55</v>
      </c>
      <c r="AD4689" t="s">
        <v>2545</v>
      </c>
      <c r="AE4689">
        <v>1</v>
      </c>
      <c r="AF4689" t="s">
        <v>6323</v>
      </c>
    </row>
    <row r="4690" spans="1:32" hidden="1" x14ac:dyDescent="0.35">
      <c r="A4690" t="s">
        <v>34</v>
      </c>
      <c r="B4690" s="2">
        <v>470738640</v>
      </c>
      <c r="C4690" t="s">
        <v>35</v>
      </c>
      <c r="D4690" s="3">
        <v>4</v>
      </c>
      <c r="E4690" t="s">
        <v>2177</v>
      </c>
      <c r="F4690" t="s">
        <v>6320</v>
      </c>
      <c r="G4690" t="s">
        <v>6321</v>
      </c>
      <c r="H4690" t="s">
        <v>459</v>
      </c>
      <c r="I4690" t="s">
        <v>40</v>
      </c>
      <c r="J4690" t="s">
        <v>136</v>
      </c>
      <c r="K4690" t="s">
        <v>6322</v>
      </c>
      <c r="M4690" t="s">
        <v>42</v>
      </c>
      <c r="N4690" t="s">
        <v>136</v>
      </c>
      <c r="O4690" s="5"/>
      <c r="P4690" s="1"/>
      <c r="Q4690" s="1">
        <v>44419.462838275504</v>
      </c>
      <c r="R4690" s="1">
        <v>44419.4629607639</v>
      </c>
      <c r="S4690" t="s">
        <v>2511</v>
      </c>
      <c r="T4690" t="s">
        <v>2503</v>
      </c>
      <c r="U4690" t="s">
        <v>2182</v>
      </c>
      <c r="V4690" t="s">
        <v>46</v>
      </c>
      <c r="W4690" s="1">
        <v>44419.5890083333</v>
      </c>
      <c r="X4690" t="s">
        <v>2512</v>
      </c>
      <c r="Y4690" t="s">
        <v>2513</v>
      </c>
      <c r="Z4690" t="s">
        <v>49</v>
      </c>
      <c r="AA4690" s="4">
        <v>1</v>
      </c>
      <c r="AB4690" t="s">
        <v>133</v>
      </c>
      <c r="AC4690" t="s">
        <v>83</v>
      </c>
      <c r="AD4690" t="s">
        <v>2203</v>
      </c>
      <c r="AE4690">
        <v>1</v>
      </c>
      <c r="AF4690" t="s">
        <v>6323</v>
      </c>
    </row>
    <row r="4691" spans="1:32" hidden="1" x14ac:dyDescent="0.35">
      <c r="A4691" t="s">
        <v>34</v>
      </c>
      <c r="B4691" s="2">
        <v>470798705</v>
      </c>
      <c r="C4691" t="s">
        <v>35</v>
      </c>
      <c r="D4691" s="3">
        <v>4</v>
      </c>
      <c r="E4691" t="s">
        <v>2177</v>
      </c>
      <c r="F4691" t="s">
        <v>6320</v>
      </c>
      <c r="G4691" t="s">
        <v>6324</v>
      </c>
      <c r="H4691" t="s">
        <v>728</v>
      </c>
      <c r="I4691" t="s">
        <v>40</v>
      </c>
      <c r="J4691" t="s">
        <v>136</v>
      </c>
      <c r="K4691" t="s">
        <v>6325</v>
      </c>
      <c r="M4691" t="s">
        <v>42</v>
      </c>
      <c r="N4691" t="s">
        <v>136</v>
      </c>
      <c r="O4691" s="5"/>
      <c r="P4691" s="1"/>
      <c r="Q4691" s="1">
        <v>44419.804861111101</v>
      </c>
      <c r="R4691" s="1">
        <v>44419.804861111101</v>
      </c>
      <c r="S4691" t="s">
        <v>43</v>
      </c>
      <c r="T4691" t="s">
        <v>2503</v>
      </c>
      <c r="U4691" t="s">
        <v>2182</v>
      </c>
      <c r="V4691" t="s">
        <v>46</v>
      </c>
      <c r="W4691" s="1">
        <v>44420.477419062503</v>
      </c>
      <c r="X4691" t="s">
        <v>2518</v>
      </c>
      <c r="Y4691" t="s">
        <v>2519</v>
      </c>
      <c r="Z4691" t="s">
        <v>49</v>
      </c>
      <c r="AA4691" s="4">
        <v>3</v>
      </c>
      <c r="AB4691" t="s">
        <v>50</v>
      </c>
      <c r="AC4691" t="s">
        <v>51</v>
      </c>
      <c r="AD4691" t="s">
        <v>2185</v>
      </c>
      <c r="AE4691">
        <v>1</v>
      </c>
      <c r="AF4691" t="s">
        <v>6326</v>
      </c>
    </row>
    <row r="4692" spans="1:32" hidden="1" x14ac:dyDescent="0.35">
      <c r="A4692" t="s">
        <v>34</v>
      </c>
      <c r="B4692" s="2">
        <v>470819604</v>
      </c>
      <c r="C4692" t="s">
        <v>35</v>
      </c>
      <c r="D4692" s="3">
        <v>4</v>
      </c>
      <c r="E4692" t="s">
        <v>2177</v>
      </c>
      <c r="F4692" t="s">
        <v>6320</v>
      </c>
      <c r="G4692" t="s">
        <v>6324</v>
      </c>
      <c r="H4692" t="s">
        <v>728</v>
      </c>
      <c r="I4692" t="s">
        <v>40</v>
      </c>
      <c r="J4692" t="s">
        <v>136</v>
      </c>
      <c r="K4692" t="s">
        <v>6327</v>
      </c>
      <c r="M4692" t="s">
        <v>42</v>
      </c>
      <c r="N4692" t="s">
        <v>136</v>
      </c>
      <c r="O4692" s="5"/>
      <c r="P4692" s="1"/>
      <c r="Q4692" s="1">
        <v>44412.608171296299</v>
      </c>
      <c r="R4692" s="1">
        <v>44412.608171296299</v>
      </c>
      <c r="S4692" t="s">
        <v>43</v>
      </c>
      <c r="T4692" t="s">
        <v>2503</v>
      </c>
      <c r="U4692" t="s">
        <v>2182</v>
      </c>
      <c r="V4692" t="s">
        <v>46</v>
      </c>
      <c r="W4692" s="1">
        <v>44417.772384919001</v>
      </c>
      <c r="X4692" t="s">
        <v>2504</v>
      </c>
      <c r="Y4692" t="s">
        <v>2505</v>
      </c>
      <c r="Z4692" t="s">
        <v>49</v>
      </c>
      <c r="AA4692" s="4">
        <v>1</v>
      </c>
      <c r="AB4692" t="s">
        <v>50</v>
      </c>
      <c r="AC4692" t="s">
        <v>51</v>
      </c>
      <c r="AD4692" t="s">
        <v>2185</v>
      </c>
      <c r="AE4692">
        <v>1</v>
      </c>
      <c r="AF4692" t="s">
        <v>6323</v>
      </c>
    </row>
    <row r="4693" spans="1:32" hidden="1" x14ac:dyDescent="0.35">
      <c r="A4693" t="s">
        <v>34</v>
      </c>
      <c r="B4693" s="2">
        <v>471417842</v>
      </c>
      <c r="C4693" t="s">
        <v>35</v>
      </c>
      <c r="D4693" s="3">
        <v>4</v>
      </c>
      <c r="E4693" t="s">
        <v>2177</v>
      </c>
      <c r="F4693" t="s">
        <v>6320</v>
      </c>
      <c r="G4693" t="s">
        <v>6328</v>
      </c>
      <c r="H4693" t="s">
        <v>728</v>
      </c>
      <c r="I4693" t="s">
        <v>40</v>
      </c>
      <c r="J4693" t="s">
        <v>136</v>
      </c>
      <c r="K4693" t="s">
        <v>6329</v>
      </c>
      <c r="M4693" t="s">
        <v>42</v>
      </c>
      <c r="N4693" t="s">
        <v>136</v>
      </c>
      <c r="O4693" s="5"/>
      <c r="P4693" s="1"/>
      <c r="Q4693" s="1">
        <v>44414.460972222201</v>
      </c>
      <c r="R4693" s="1">
        <v>44414.460972222201</v>
      </c>
      <c r="S4693" t="s">
        <v>43</v>
      </c>
      <c r="T4693" t="s">
        <v>2566</v>
      </c>
      <c r="U4693" t="s">
        <v>2182</v>
      </c>
      <c r="V4693" t="s">
        <v>46</v>
      </c>
      <c r="W4693" s="1">
        <v>44417.400108564798</v>
      </c>
      <c r="X4693" t="s">
        <v>2518</v>
      </c>
      <c r="Y4693" t="s">
        <v>2519</v>
      </c>
      <c r="Z4693" t="s">
        <v>49</v>
      </c>
      <c r="AA4693" s="4">
        <v>1</v>
      </c>
      <c r="AB4693" t="s">
        <v>133</v>
      </c>
      <c r="AC4693" t="s">
        <v>51</v>
      </c>
      <c r="AD4693" t="s">
        <v>2185</v>
      </c>
      <c r="AE4693">
        <v>1</v>
      </c>
      <c r="AF4693" t="s">
        <v>6330</v>
      </c>
    </row>
    <row r="4694" spans="1:32" hidden="1" x14ac:dyDescent="0.35">
      <c r="A4694" t="s">
        <v>34</v>
      </c>
      <c r="B4694" s="2">
        <v>471436179</v>
      </c>
      <c r="C4694" t="s">
        <v>35</v>
      </c>
      <c r="D4694" s="3">
        <v>4</v>
      </c>
      <c r="E4694" t="s">
        <v>2177</v>
      </c>
      <c r="F4694" t="s">
        <v>6320</v>
      </c>
      <c r="G4694" t="s">
        <v>6328</v>
      </c>
      <c r="H4694" t="s">
        <v>728</v>
      </c>
      <c r="I4694" t="s">
        <v>40</v>
      </c>
      <c r="J4694" t="s">
        <v>136</v>
      </c>
      <c r="K4694" t="s">
        <v>6331</v>
      </c>
      <c r="M4694" t="s">
        <v>42</v>
      </c>
      <c r="N4694" t="s">
        <v>136</v>
      </c>
      <c r="O4694" s="5"/>
      <c r="P4694" s="1"/>
      <c r="Q4694" s="1">
        <v>44415.408437500002</v>
      </c>
      <c r="R4694" s="1">
        <v>44415.408449074101</v>
      </c>
      <c r="S4694" t="s">
        <v>43</v>
      </c>
      <c r="T4694" t="s">
        <v>2566</v>
      </c>
      <c r="U4694" t="s">
        <v>2182</v>
      </c>
      <c r="V4694" t="s">
        <v>46</v>
      </c>
      <c r="W4694" s="1">
        <v>44417.736387847202</v>
      </c>
      <c r="X4694" t="s">
        <v>2518</v>
      </c>
      <c r="Y4694" t="s">
        <v>2519</v>
      </c>
      <c r="Z4694" t="s">
        <v>49</v>
      </c>
      <c r="AA4694" s="4">
        <v>2</v>
      </c>
      <c r="AB4694" t="s">
        <v>133</v>
      </c>
      <c r="AC4694" t="s">
        <v>83</v>
      </c>
      <c r="AD4694" t="s">
        <v>751</v>
      </c>
      <c r="AE4694">
        <v>1</v>
      </c>
      <c r="AF4694" t="s">
        <v>6332</v>
      </c>
    </row>
    <row r="4695" spans="1:32" hidden="1" x14ac:dyDescent="0.35">
      <c r="A4695" t="s">
        <v>34</v>
      </c>
      <c r="B4695" s="2">
        <v>471464910</v>
      </c>
      <c r="C4695" t="s">
        <v>35</v>
      </c>
      <c r="D4695" s="3">
        <v>4</v>
      </c>
      <c r="E4695" t="s">
        <v>2177</v>
      </c>
      <c r="F4695" t="s">
        <v>6320</v>
      </c>
      <c r="G4695" t="s">
        <v>6328</v>
      </c>
      <c r="H4695" t="s">
        <v>728</v>
      </c>
      <c r="I4695" t="s">
        <v>40</v>
      </c>
      <c r="J4695" t="s">
        <v>136</v>
      </c>
      <c r="K4695" t="s">
        <v>6333</v>
      </c>
      <c r="M4695" t="s">
        <v>42</v>
      </c>
      <c r="N4695" t="s">
        <v>136</v>
      </c>
      <c r="O4695" s="5"/>
      <c r="P4695" s="1"/>
      <c r="Q4695" s="1">
        <v>44414.604861111096</v>
      </c>
      <c r="R4695" s="1">
        <v>44414.604872685202</v>
      </c>
      <c r="S4695" t="s">
        <v>43</v>
      </c>
      <c r="T4695" t="s">
        <v>2566</v>
      </c>
      <c r="U4695" t="s">
        <v>2182</v>
      </c>
      <c r="V4695" t="s">
        <v>46</v>
      </c>
      <c r="W4695" s="1">
        <v>44417.756635567101</v>
      </c>
      <c r="X4695" t="s">
        <v>2518</v>
      </c>
      <c r="Y4695" t="s">
        <v>2519</v>
      </c>
      <c r="Z4695" t="s">
        <v>49</v>
      </c>
      <c r="AA4695" s="4">
        <v>1</v>
      </c>
      <c r="AB4695" t="s">
        <v>133</v>
      </c>
      <c r="AC4695" t="s">
        <v>51</v>
      </c>
      <c r="AD4695" t="s">
        <v>2185</v>
      </c>
      <c r="AE4695">
        <v>1</v>
      </c>
      <c r="AF4695" t="s">
        <v>6334</v>
      </c>
    </row>
    <row r="4696" spans="1:32" hidden="1" x14ac:dyDescent="0.35">
      <c r="A4696" t="s">
        <v>34</v>
      </c>
      <c r="B4696" s="2">
        <v>471465082</v>
      </c>
      <c r="C4696" t="s">
        <v>35</v>
      </c>
      <c r="D4696" s="3">
        <v>4</v>
      </c>
      <c r="E4696" t="s">
        <v>2177</v>
      </c>
      <c r="F4696" t="s">
        <v>6320</v>
      </c>
      <c r="G4696" t="s">
        <v>6328</v>
      </c>
      <c r="H4696" t="s">
        <v>728</v>
      </c>
      <c r="I4696" t="s">
        <v>40</v>
      </c>
      <c r="J4696" t="s">
        <v>136</v>
      </c>
      <c r="K4696" t="s">
        <v>6335</v>
      </c>
      <c r="M4696" t="s">
        <v>42</v>
      </c>
      <c r="N4696" t="s">
        <v>136</v>
      </c>
      <c r="O4696" s="5"/>
      <c r="P4696" s="1"/>
      <c r="Q4696" s="1">
        <v>44417.6072991088</v>
      </c>
      <c r="R4696" s="1">
        <v>44417.607514780102</v>
      </c>
      <c r="S4696" t="s">
        <v>2511</v>
      </c>
      <c r="T4696" t="s">
        <v>2552</v>
      </c>
      <c r="U4696" t="s">
        <v>2182</v>
      </c>
      <c r="V4696" t="s">
        <v>46</v>
      </c>
      <c r="W4696" s="1">
        <v>44417.615094791698</v>
      </c>
      <c r="X4696" t="s">
        <v>2518</v>
      </c>
      <c r="Y4696" t="s">
        <v>2519</v>
      </c>
      <c r="Z4696" t="s">
        <v>49</v>
      </c>
      <c r="AA4696" s="4">
        <v>1</v>
      </c>
      <c r="AB4696" t="s">
        <v>133</v>
      </c>
      <c r="AC4696" t="s">
        <v>51</v>
      </c>
      <c r="AD4696" t="s">
        <v>2185</v>
      </c>
      <c r="AE4696">
        <v>1</v>
      </c>
      <c r="AF4696" t="s">
        <v>6330</v>
      </c>
    </row>
    <row r="4697" spans="1:32" hidden="1" x14ac:dyDescent="0.35">
      <c r="A4697" t="s">
        <v>34</v>
      </c>
      <c r="B4697" s="2">
        <v>471473883</v>
      </c>
      <c r="C4697" t="s">
        <v>35</v>
      </c>
      <c r="D4697" s="3">
        <v>4</v>
      </c>
      <c r="E4697" t="s">
        <v>2177</v>
      </c>
      <c r="F4697" t="s">
        <v>6320</v>
      </c>
      <c r="G4697" t="s">
        <v>6328</v>
      </c>
      <c r="H4697" t="s">
        <v>728</v>
      </c>
      <c r="I4697" t="s">
        <v>40</v>
      </c>
      <c r="J4697" t="s">
        <v>136</v>
      </c>
      <c r="K4697" t="s">
        <v>6336</v>
      </c>
      <c r="M4697" t="s">
        <v>42</v>
      </c>
      <c r="N4697" t="s">
        <v>136</v>
      </c>
      <c r="O4697" s="5"/>
      <c r="P4697" s="1"/>
      <c r="Q4697" s="1">
        <v>44414.642812500002</v>
      </c>
      <c r="R4697" s="1">
        <v>44414.642812500002</v>
      </c>
      <c r="S4697" t="s">
        <v>43</v>
      </c>
      <c r="T4697" t="s">
        <v>2566</v>
      </c>
      <c r="U4697" t="s">
        <v>2182</v>
      </c>
      <c r="V4697" t="s">
        <v>46</v>
      </c>
      <c r="W4697" s="1">
        <v>44417.385369409698</v>
      </c>
      <c r="X4697" t="s">
        <v>2518</v>
      </c>
      <c r="Y4697" t="s">
        <v>2519</v>
      </c>
      <c r="Z4697" t="s">
        <v>49</v>
      </c>
      <c r="AA4697" s="4">
        <v>1</v>
      </c>
      <c r="AB4697" t="s">
        <v>133</v>
      </c>
      <c r="AC4697" t="s">
        <v>51</v>
      </c>
      <c r="AD4697" t="s">
        <v>2185</v>
      </c>
      <c r="AE4697">
        <v>1</v>
      </c>
      <c r="AF4697" t="s">
        <v>6334</v>
      </c>
    </row>
    <row r="4698" spans="1:32" hidden="1" x14ac:dyDescent="0.35">
      <c r="A4698" t="s">
        <v>34</v>
      </c>
      <c r="B4698" s="2">
        <v>471479764</v>
      </c>
      <c r="C4698" t="s">
        <v>35</v>
      </c>
      <c r="D4698" s="3">
        <v>4</v>
      </c>
      <c r="E4698" t="s">
        <v>2177</v>
      </c>
      <c r="F4698" t="s">
        <v>6320</v>
      </c>
      <c r="G4698" t="s">
        <v>6328</v>
      </c>
      <c r="H4698" t="s">
        <v>728</v>
      </c>
      <c r="I4698" t="s">
        <v>40</v>
      </c>
      <c r="J4698" t="s">
        <v>136</v>
      </c>
      <c r="K4698" t="s">
        <v>6337</v>
      </c>
      <c r="M4698" t="s">
        <v>42</v>
      </c>
      <c r="N4698" t="s">
        <v>136</v>
      </c>
      <c r="O4698" s="5"/>
      <c r="P4698" s="1"/>
      <c r="Q4698" s="1">
        <v>44414.665127314802</v>
      </c>
      <c r="R4698" s="1">
        <v>44414.665127314802</v>
      </c>
      <c r="S4698" t="s">
        <v>43</v>
      </c>
      <c r="T4698" t="s">
        <v>2566</v>
      </c>
      <c r="U4698" t="s">
        <v>2182</v>
      </c>
      <c r="V4698" t="s">
        <v>46</v>
      </c>
      <c r="W4698" s="1">
        <v>44417.423081909699</v>
      </c>
      <c r="X4698" t="s">
        <v>2518</v>
      </c>
      <c r="Y4698" t="s">
        <v>2519</v>
      </c>
      <c r="Z4698" t="s">
        <v>49</v>
      </c>
      <c r="AA4698" s="4">
        <v>1</v>
      </c>
      <c r="AB4698" t="s">
        <v>133</v>
      </c>
      <c r="AC4698" t="s">
        <v>51</v>
      </c>
      <c r="AD4698" t="s">
        <v>2185</v>
      </c>
      <c r="AE4698">
        <v>1</v>
      </c>
      <c r="AF4698" t="s">
        <v>6334</v>
      </c>
    </row>
    <row r="4699" spans="1:32" hidden="1" x14ac:dyDescent="0.35">
      <c r="A4699" t="s">
        <v>34</v>
      </c>
      <c r="B4699" s="2">
        <v>471483572</v>
      </c>
      <c r="C4699" t="s">
        <v>35</v>
      </c>
      <c r="D4699" s="3">
        <v>4</v>
      </c>
      <c r="E4699" t="s">
        <v>2177</v>
      </c>
      <c r="F4699" t="s">
        <v>6320</v>
      </c>
      <c r="G4699" t="s">
        <v>6328</v>
      </c>
      <c r="H4699" t="s">
        <v>728</v>
      </c>
      <c r="I4699" t="s">
        <v>40</v>
      </c>
      <c r="J4699" t="s">
        <v>136</v>
      </c>
      <c r="K4699" t="s">
        <v>6338</v>
      </c>
      <c r="M4699" t="s">
        <v>42</v>
      </c>
      <c r="N4699" t="s">
        <v>136</v>
      </c>
      <c r="O4699" s="5"/>
      <c r="P4699" s="1"/>
      <c r="Q4699" s="1">
        <v>44414.745985532398</v>
      </c>
      <c r="R4699" s="1">
        <v>44414.746093287002</v>
      </c>
      <c r="S4699" t="s">
        <v>2511</v>
      </c>
      <c r="T4699" t="s">
        <v>2566</v>
      </c>
      <c r="U4699" t="s">
        <v>2182</v>
      </c>
      <c r="V4699" t="s">
        <v>46</v>
      </c>
      <c r="W4699" s="1">
        <v>44419.529565243101</v>
      </c>
      <c r="X4699" t="s">
        <v>2518</v>
      </c>
      <c r="Y4699" t="s">
        <v>2519</v>
      </c>
      <c r="Z4699" t="s">
        <v>49</v>
      </c>
      <c r="AA4699" s="4">
        <v>1</v>
      </c>
      <c r="AB4699" t="s">
        <v>133</v>
      </c>
      <c r="AC4699" t="s">
        <v>51</v>
      </c>
      <c r="AD4699" t="s">
        <v>2185</v>
      </c>
      <c r="AE4699">
        <v>1</v>
      </c>
      <c r="AF4699" t="s">
        <v>6330</v>
      </c>
    </row>
    <row r="4700" spans="1:32" hidden="1" x14ac:dyDescent="0.35">
      <c r="A4700" t="s">
        <v>34</v>
      </c>
      <c r="B4700" s="2">
        <v>471486026</v>
      </c>
      <c r="C4700" t="s">
        <v>35</v>
      </c>
      <c r="D4700" s="3">
        <v>4</v>
      </c>
      <c r="E4700" t="s">
        <v>2177</v>
      </c>
      <c r="F4700" t="s">
        <v>6320</v>
      </c>
      <c r="G4700" t="s">
        <v>6328</v>
      </c>
      <c r="H4700" t="s">
        <v>728</v>
      </c>
      <c r="I4700" t="s">
        <v>40</v>
      </c>
      <c r="J4700" t="s">
        <v>136</v>
      </c>
      <c r="K4700" t="s">
        <v>6339</v>
      </c>
      <c r="M4700" t="s">
        <v>42</v>
      </c>
      <c r="N4700" t="s">
        <v>136</v>
      </c>
      <c r="O4700" s="5"/>
      <c r="P4700" s="1"/>
      <c r="Q4700" s="1">
        <v>44414.688194444403</v>
      </c>
      <c r="R4700" s="1">
        <v>44414.688194444403</v>
      </c>
      <c r="S4700" t="s">
        <v>43</v>
      </c>
      <c r="T4700" t="s">
        <v>2566</v>
      </c>
      <c r="U4700" t="s">
        <v>2182</v>
      </c>
      <c r="V4700" t="s">
        <v>46</v>
      </c>
      <c r="W4700" s="1">
        <v>44417.671554247703</v>
      </c>
      <c r="X4700" t="s">
        <v>2518</v>
      </c>
      <c r="Y4700" t="s">
        <v>2519</v>
      </c>
      <c r="Z4700" t="s">
        <v>49</v>
      </c>
      <c r="AA4700" s="4">
        <v>1</v>
      </c>
      <c r="AB4700" t="s">
        <v>133</v>
      </c>
      <c r="AC4700" t="s">
        <v>51</v>
      </c>
      <c r="AD4700" t="s">
        <v>2185</v>
      </c>
      <c r="AE4700">
        <v>1</v>
      </c>
      <c r="AF4700" t="s">
        <v>6334</v>
      </c>
    </row>
    <row r="4701" spans="1:32" hidden="1" x14ac:dyDescent="0.35">
      <c r="A4701" t="s">
        <v>34</v>
      </c>
      <c r="B4701" s="2">
        <v>471488226</v>
      </c>
      <c r="C4701" t="s">
        <v>35</v>
      </c>
      <c r="D4701" s="3">
        <v>4</v>
      </c>
      <c r="E4701" t="s">
        <v>2177</v>
      </c>
      <c r="F4701" t="s">
        <v>6320</v>
      </c>
      <c r="G4701" t="s">
        <v>6328</v>
      </c>
      <c r="H4701" t="s">
        <v>728</v>
      </c>
      <c r="I4701" t="s">
        <v>40</v>
      </c>
      <c r="J4701" t="s">
        <v>136</v>
      </c>
      <c r="K4701" t="s">
        <v>6340</v>
      </c>
      <c r="M4701" t="s">
        <v>42</v>
      </c>
      <c r="N4701" t="s">
        <v>136</v>
      </c>
      <c r="O4701" s="5"/>
      <c r="P4701" s="1"/>
      <c r="Q4701" s="1">
        <v>44419.579409722202</v>
      </c>
      <c r="R4701" s="1">
        <v>44419.579409722202</v>
      </c>
      <c r="S4701" t="s">
        <v>43</v>
      </c>
      <c r="T4701" t="s">
        <v>2503</v>
      </c>
      <c r="U4701" t="s">
        <v>2182</v>
      </c>
      <c r="V4701" t="s">
        <v>46</v>
      </c>
      <c r="W4701" s="1">
        <v>44420.6545422454</v>
      </c>
      <c r="X4701" t="s">
        <v>2518</v>
      </c>
      <c r="Y4701" t="s">
        <v>2519</v>
      </c>
      <c r="Z4701" t="s">
        <v>49</v>
      </c>
      <c r="AA4701" s="4">
        <v>1</v>
      </c>
      <c r="AB4701" t="s">
        <v>50</v>
      </c>
      <c r="AC4701" t="s">
        <v>51</v>
      </c>
      <c r="AD4701" t="s">
        <v>2185</v>
      </c>
      <c r="AE4701">
        <v>1</v>
      </c>
      <c r="AF4701" t="s">
        <v>6334</v>
      </c>
    </row>
    <row r="4702" spans="1:32" hidden="1" x14ac:dyDescent="0.35">
      <c r="A4702" t="s">
        <v>34</v>
      </c>
      <c r="B4702" s="2">
        <v>471488314</v>
      </c>
      <c r="C4702" t="s">
        <v>35</v>
      </c>
      <c r="D4702" s="3">
        <v>4</v>
      </c>
      <c r="E4702" t="s">
        <v>2177</v>
      </c>
      <c r="F4702" t="s">
        <v>6320</v>
      </c>
      <c r="G4702" t="s">
        <v>6328</v>
      </c>
      <c r="H4702" t="s">
        <v>728</v>
      </c>
      <c r="I4702" t="s">
        <v>40</v>
      </c>
      <c r="J4702" t="s">
        <v>136</v>
      </c>
      <c r="K4702" t="s">
        <v>6341</v>
      </c>
      <c r="M4702" t="s">
        <v>42</v>
      </c>
      <c r="N4702" t="s">
        <v>136</v>
      </c>
      <c r="O4702" s="5"/>
      <c r="P4702" s="1"/>
      <c r="Q4702" s="1">
        <v>44414.690300925897</v>
      </c>
      <c r="R4702" s="1">
        <v>44414.690312500003</v>
      </c>
      <c r="S4702" t="s">
        <v>43</v>
      </c>
      <c r="T4702" t="s">
        <v>2566</v>
      </c>
      <c r="U4702" t="s">
        <v>2182</v>
      </c>
      <c r="V4702" t="s">
        <v>46</v>
      </c>
      <c r="W4702" s="1">
        <v>44417.641920219903</v>
      </c>
      <c r="X4702" t="s">
        <v>2518</v>
      </c>
      <c r="Y4702" t="s">
        <v>2519</v>
      </c>
      <c r="Z4702" t="s">
        <v>49</v>
      </c>
      <c r="AA4702" s="4">
        <v>1</v>
      </c>
      <c r="AB4702" t="s">
        <v>133</v>
      </c>
      <c r="AC4702" t="s">
        <v>51</v>
      </c>
      <c r="AD4702" t="s">
        <v>2185</v>
      </c>
      <c r="AE4702">
        <v>1</v>
      </c>
      <c r="AF4702" t="s">
        <v>6332</v>
      </c>
    </row>
    <row r="4703" spans="1:32" hidden="1" x14ac:dyDescent="0.35">
      <c r="A4703" t="s">
        <v>34</v>
      </c>
      <c r="B4703" s="2">
        <v>471488404</v>
      </c>
      <c r="C4703" t="s">
        <v>35</v>
      </c>
      <c r="D4703" s="3">
        <v>4</v>
      </c>
      <c r="E4703" t="s">
        <v>2177</v>
      </c>
      <c r="F4703" t="s">
        <v>6320</v>
      </c>
      <c r="G4703" t="s">
        <v>6328</v>
      </c>
      <c r="H4703" t="s">
        <v>728</v>
      </c>
      <c r="I4703" t="s">
        <v>40</v>
      </c>
      <c r="J4703" t="s">
        <v>136</v>
      </c>
      <c r="K4703" t="s">
        <v>6342</v>
      </c>
      <c r="M4703" t="s">
        <v>42</v>
      </c>
      <c r="N4703" t="s">
        <v>136</v>
      </c>
      <c r="O4703" s="5"/>
      <c r="P4703" s="1"/>
      <c r="Q4703" s="1">
        <v>44414.689108796301</v>
      </c>
      <c r="R4703" s="1">
        <v>44414.689108796301</v>
      </c>
      <c r="S4703" t="s">
        <v>43</v>
      </c>
      <c r="T4703" t="s">
        <v>2566</v>
      </c>
      <c r="U4703" t="s">
        <v>2182</v>
      </c>
      <c r="V4703" t="s">
        <v>46</v>
      </c>
      <c r="W4703" s="1">
        <v>44417.696004317098</v>
      </c>
      <c r="X4703" t="s">
        <v>2518</v>
      </c>
      <c r="Y4703" t="s">
        <v>2519</v>
      </c>
      <c r="Z4703" t="s">
        <v>49</v>
      </c>
      <c r="AA4703" s="4">
        <v>1</v>
      </c>
      <c r="AB4703" t="s">
        <v>133</v>
      </c>
      <c r="AC4703" t="s">
        <v>51</v>
      </c>
      <c r="AD4703" t="s">
        <v>2185</v>
      </c>
      <c r="AE4703">
        <v>1</v>
      </c>
      <c r="AF4703" t="s">
        <v>6332</v>
      </c>
    </row>
    <row r="4704" spans="1:32" hidden="1" x14ac:dyDescent="0.35">
      <c r="A4704" t="s">
        <v>34</v>
      </c>
      <c r="B4704" s="2">
        <v>471491382</v>
      </c>
      <c r="C4704" t="s">
        <v>35</v>
      </c>
      <c r="D4704" s="3">
        <v>4</v>
      </c>
      <c r="E4704" t="s">
        <v>2177</v>
      </c>
      <c r="F4704" t="s">
        <v>6320</v>
      </c>
      <c r="G4704" t="s">
        <v>6328</v>
      </c>
      <c r="H4704" t="s">
        <v>728</v>
      </c>
      <c r="I4704" t="s">
        <v>40</v>
      </c>
      <c r="J4704" t="s">
        <v>136</v>
      </c>
      <c r="K4704" t="s">
        <v>6343</v>
      </c>
      <c r="M4704" t="s">
        <v>42</v>
      </c>
      <c r="N4704" t="s">
        <v>136</v>
      </c>
      <c r="O4704" s="5"/>
      <c r="P4704" s="1"/>
      <c r="Q4704" s="1">
        <v>44414.745835763897</v>
      </c>
      <c r="R4704" s="1">
        <v>44414.745920914298</v>
      </c>
      <c r="S4704" t="s">
        <v>2511</v>
      </c>
      <c r="T4704" t="s">
        <v>2566</v>
      </c>
      <c r="U4704" t="s">
        <v>2182</v>
      </c>
      <c r="V4704" t="s">
        <v>46</v>
      </c>
      <c r="W4704" s="1">
        <v>44417.379643437504</v>
      </c>
      <c r="X4704" t="s">
        <v>2518</v>
      </c>
      <c r="Y4704" t="s">
        <v>2519</v>
      </c>
      <c r="Z4704" t="s">
        <v>49</v>
      </c>
      <c r="AA4704" s="4">
        <v>1</v>
      </c>
      <c r="AB4704" t="s">
        <v>133</v>
      </c>
      <c r="AC4704" t="s">
        <v>51</v>
      </c>
      <c r="AD4704" t="s">
        <v>2185</v>
      </c>
      <c r="AE4704">
        <v>1</v>
      </c>
      <c r="AF4704" t="s">
        <v>6332</v>
      </c>
    </row>
    <row r="4705" spans="1:32" hidden="1" x14ac:dyDescent="0.35">
      <c r="A4705" t="s">
        <v>34</v>
      </c>
      <c r="B4705" s="2">
        <v>471510108</v>
      </c>
      <c r="C4705" t="s">
        <v>35</v>
      </c>
      <c r="D4705" s="3">
        <v>4</v>
      </c>
      <c r="E4705" t="s">
        <v>2177</v>
      </c>
      <c r="F4705" t="s">
        <v>6320</v>
      </c>
      <c r="G4705" t="s">
        <v>6328</v>
      </c>
      <c r="H4705" t="s">
        <v>728</v>
      </c>
      <c r="I4705" t="s">
        <v>40</v>
      </c>
      <c r="J4705" t="s">
        <v>136</v>
      </c>
      <c r="K4705" t="s">
        <v>6344</v>
      </c>
      <c r="M4705" t="s">
        <v>42</v>
      </c>
      <c r="N4705" t="s">
        <v>136</v>
      </c>
      <c r="O4705" s="5"/>
      <c r="P4705" s="1"/>
      <c r="Q4705" s="1">
        <v>44415.346932870401</v>
      </c>
      <c r="R4705" s="1">
        <v>44415.346932870401</v>
      </c>
      <c r="S4705" t="s">
        <v>43</v>
      </c>
      <c r="T4705" t="s">
        <v>2566</v>
      </c>
      <c r="U4705" t="s">
        <v>2182</v>
      </c>
      <c r="V4705" t="s">
        <v>46</v>
      </c>
      <c r="W4705" s="1">
        <v>44417.638884375003</v>
      </c>
      <c r="X4705" t="s">
        <v>2518</v>
      </c>
      <c r="Y4705" t="s">
        <v>2519</v>
      </c>
      <c r="Z4705" t="s">
        <v>49</v>
      </c>
      <c r="AA4705" s="4">
        <v>1</v>
      </c>
      <c r="AB4705" t="s">
        <v>133</v>
      </c>
      <c r="AC4705" t="s">
        <v>51</v>
      </c>
      <c r="AD4705" t="s">
        <v>2185</v>
      </c>
      <c r="AE4705">
        <v>1</v>
      </c>
      <c r="AF4705" t="s">
        <v>6334</v>
      </c>
    </row>
    <row r="4706" spans="1:32" hidden="1" x14ac:dyDescent="0.35">
      <c r="A4706" t="s">
        <v>34</v>
      </c>
      <c r="B4706" s="2">
        <v>471528224</v>
      </c>
      <c r="C4706" t="s">
        <v>35</v>
      </c>
      <c r="D4706" s="3">
        <v>4</v>
      </c>
      <c r="E4706" t="s">
        <v>2177</v>
      </c>
      <c r="F4706" t="s">
        <v>6320</v>
      </c>
      <c r="G4706" t="s">
        <v>6328</v>
      </c>
      <c r="H4706" t="s">
        <v>728</v>
      </c>
      <c r="I4706" t="s">
        <v>40</v>
      </c>
      <c r="J4706" t="s">
        <v>136</v>
      </c>
      <c r="K4706" t="s">
        <v>6345</v>
      </c>
      <c r="M4706" t="s">
        <v>42</v>
      </c>
      <c r="N4706" t="s">
        <v>136</v>
      </c>
      <c r="O4706" s="5"/>
      <c r="P4706" s="1"/>
      <c r="Q4706" s="1">
        <v>44415.418256134297</v>
      </c>
      <c r="R4706" s="1">
        <v>44415.418379201401</v>
      </c>
      <c r="S4706" t="s">
        <v>2511</v>
      </c>
      <c r="T4706" t="s">
        <v>2566</v>
      </c>
      <c r="U4706" t="s">
        <v>2182</v>
      </c>
      <c r="V4706" t="s">
        <v>46</v>
      </c>
      <c r="W4706" s="1">
        <v>44417.651732557897</v>
      </c>
      <c r="X4706" t="s">
        <v>2518</v>
      </c>
      <c r="Y4706" t="s">
        <v>2519</v>
      </c>
      <c r="Z4706" t="s">
        <v>49</v>
      </c>
      <c r="AA4706" s="4">
        <v>1</v>
      </c>
      <c r="AB4706" t="s">
        <v>133</v>
      </c>
      <c r="AC4706" t="s">
        <v>71</v>
      </c>
      <c r="AD4706" t="s">
        <v>2767</v>
      </c>
      <c r="AE4706">
        <v>1</v>
      </c>
      <c r="AF4706" t="s">
        <v>6332</v>
      </c>
    </row>
    <row r="4707" spans="1:32" hidden="1" x14ac:dyDescent="0.35">
      <c r="A4707" t="s">
        <v>34</v>
      </c>
      <c r="B4707" s="2">
        <v>471535416</v>
      </c>
      <c r="C4707" t="s">
        <v>35</v>
      </c>
      <c r="D4707" s="3">
        <v>4</v>
      </c>
      <c r="E4707" t="s">
        <v>2177</v>
      </c>
      <c r="F4707" t="s">
        <v>6320</v>
      </c>
      <c r="G4707" t="s">
        <v>6328</v>
      </c>
      <c r="H4707" t="s">
        <v>728</v>
      </c>
      <c r="I4707" t="s">
        <v>40</v>
      </c>
      <c r="J4707" t="s">
        <v>136</v>
      </c>
      <c r="K4707" t="s">
        <v>6346</v>
      </c>
      <c r="M4707" t="s">
        <v>42</v>
      </c>
      <c r="N4707" t="s">
        <v>136</v>
      </c>
      <c r="O4707" s="5"/>
      <c r="P4707" s="1"/>
      <c r="Q4707" s="1">
        <v>44415.416603240701</v>
      </c>
      <c r="R4707" s="1">
        <v>44415.4170238773</v>
      </c>
      <c r="S4707" t="s">
        <v>2511</v>
      </c>
      <c r="T4707" t="s">
        <v>2566</v>
      </c>
      <c r="U4707" t="s">
        <v>2182</v>
      </c>
      <c r="V4707" t="s">
        <v>46</v>
      </c>
      <c r="W4707" s="1">
        <v>44417.348859259298</v>
      </c>
      <c r="X4707" t="s">
        <v>2504</v>
      </c>
      <c r="Y4707" t="s">
        <v>2505</v>
      </c>
      <c r="Z4707" t="s">
        <v>49</v>
      </c>
      <c r="AA4707" s="4">
        <v>1</v>
      </c>
      <c r="AB4707" t="s">
        <v>133</v>
      </c>
      <c r="AC4707" t="s">
        <v>71</v>
      </c>
      <c r="AD4707" t="s">
        <v>2767</v>
      </c>
      <c r="AE4707">
        <v>1</v>
      </c>
      <c r="AF4707" t="s">
        <v>6334</v>
      </c>
    </row>
    <row r="4708" spans="1:32" hidden="1" x14ac:dyDescent="0.35">
      <c r="A4708" t="s">
        <v>34</v>
      </c>
      <c r="B4708" s="2">
        <v>471552756</v>
      </c>
      <c r="C4708" t="s">
        <v>35</v>
      </c>
      <c r="D4708" s="3">
        <v>4</v>
      </c>
      <c r="E4708" t="s">
        <v>2177</v>
      </c>
      <c r="F4708" t="s">
        <v>6320</v>
      </c>
      <c r="G4708" t="s">
        <v>6328</v>
      </c>
      <c r="H4708" t="s">
        <v>728</v>
      </c>
      <c r="I4708" t="s">
        <v>40</v>
      </c>
      <c r="J4708" t="s">
        <v>136</v>
      </c>
      <c r="K4708" t="s">
        <v>6347</v>
      </c>
      <c r="M4708" t="s">
        <v>42</v>
      </c>
      <c r="N4708" t="s">
        <v>136</v>
      </c>
      <c r="O4708" s="5"/>
      <c r="P4708" s="1"/>
      <c r="Q4708" s="1">
        <v>44415.580520833297</v>
      </c>
      <c r="R4708" s="1">
        <v>44415.580520833297</v>
      </c>
      <c r="S4708" t="s">
        <v>2507</v>
      </c>
      <c r="T4708" t="s">
        <v>2577</v>
      </c>
      <c r="U4708" t="s">
        <v>2182</v>
      </c>
      <c r="V4708" t="s">
        <v>46</v>
      </c>
      <c r="W4708" s="1">
        <v>44418.473684490702</v>
      </c>
      <c r="X4708" t="s">
        <v>2504</v>
      </c>
      <c r="Y4708" t="s">
        <v>2505</v>
      </c>
      <c r="Z4708" t="s">
        <v>49</v>
      </c>
      <c r="AA4708" s="4">
        <v>1</v>
      </c>
      <c r="AB4708" t="s">
        <v>133</v>
      </c>
      <c r="AC4708" t="s">
        <v>83</v>
      </c>
      <c r="AD4708" t="s">
        <v>751</v>
      </c>
      <c r="AE4708">
        <v>1</v>
      </c>
      <c r="AF4708" t="s">
        <v>6323</v>
      </c>
    </row>
    <row r="4709" spans="1:32" hidden="1" x14ac:dyDescent="0.35">
      <c r="A4709" t="s">
        <v>34</v>
      </c>
      <c r="B4709" s="2">
        <v>471537934</v>
      </c>
      <c r="C4709" t="s">
        <v>35</v>
      </c>
      <c r="D4709" s="3">
        <v>4</v>
      </c>
      <c r="E4709" t="s">
        <v>2177</v>
      </c>
      <c r="F4709" t="s">
        <v>6320</v>
      </c>
      <c r="G4709" t="s">
        <v>6348</v>
      </c>
      <c r="H4709" t="s">
        <v>896</v>
      </c>
      <c r="I4709" t="s">
        <v>40</v>
      </c>
      <c r="J4709" t="s">
        <v>136</v>
      </c>
      <c r="K4709" t="s">
        <v>6349</v>
      </c>
      <c r="M4709" t="s">
        <v>42</v>
      </c>
      <c r="N4709" t="s">
        <v>136</v>
      </c>
      <c r="O4709" s="5"/>
      <c r="P4709" s="1"/>
      <c r="Q4709" s="1">
        <v>44415.448576388902</v>
      </c>
      <c r="R4709" s="1">
        <v>44415.448587963001</v>
      </c>
      <c r="S4709" t="s">
        <v>43</v>
      </c>
      <c r="T4709" t="s">
        <v>2566</v>
      </c>
      <c r="U4709" t="s">
        <v>2182</v>
      </c>
      <c r="V4709" t="s">
        <v>46</v>
      </c>
      <c r="W4709" s="1">
        <v>44422.602187928198</v>
      </c>
      <c r="X4709" t="s">
        <v>2504</v>
      </c>
      <c r="Y4709" t="s">
        <v>2505</v>
      </c>
      <c r="Z4709" t="s">
        <v>49</v>
      </c>
      <c r="AA4709" s="4">
        <v>1</v>
      </c>
      <c r="AB4709" t="s">
        <v>133</v>
      </c>
      <c r="AC4709" t="s">
        <v>83</v>
      </c>
      <c r="AD4709" t="s">
        <v>2203</v>
      </c>
      <c r="AE4709">
        <v>1</v>
      </c>
      <c r="AF4709" t="s">
        <v>115</v>
      </c>
    </row>
    <row r="4710" spans="1:32" hidden="1" x14ac:dyDescent="0.35">
      <c r="A4710" t="s">
        <v>34</v>
      </c>
      <c r="B4710" s="2">
        <v>471538301</v>
      </c>
      <c r="C4710" t="s">
        <v>35</v>
      </c>
      <c r="D4710" s="3">
        <v>4</v>
      </c>
      <c r="E4710" t="s">
        <v>2177</v>
      </c>
      <c r="F4710" t="s">
        <v>6320</v>
      </c>
      <c r="G4710" t="s">
        <v>6348</v>
      </c>
      <c r="H4710" t="s">
        <v>896</v>
      </c>
      <c r="I4710" t="s">
        <v>40</v>
      </c>
      <c r="J4710" t="s">
        <v>136</v>
      </c>
      <c r="K4710" t="s">
        <v>6350</v>
      </c>
      <c r="M4710" t="s">
        <v>42</v>
      </c>
      <c r="N4710" t="s">
        <v>136</v>
      </c>
      <c r="O4710" s="5"/>
      <c r="P4710" s="1"/>
      <c r="Q4710" s="1">
        <v>44415.447100729201</v>
      </c>
      <c r="R4710" s="1">
        <v>44415.447188541701</v>
      </c>
      <c r="S4710" t="s">
        <v>2511</v>
      </c>
      <c r="T4710" t="s">
        <v>2566</v>
      </c>
      <c r="U4710" t="s">
        <v>2182</v>
      </c>
      <c r="V4710" t="s">
        <v>46</v>
      </c>
      <c r="W4710" s="1">
        <v>44422.6011504977</v>
      </c>
      <c r="X4710" t="s">
        <v>2553</v>
      </c>
      <c r="Y4710" t="s">
        <v>2554</v>
      </c>
      <c r="Z4710" t="s">
        <v>467</v>
      </c>
      <c r="AA4710" s="4">
        <v>1</v>
      </c>
      <c r="AB4710" t="s">
        <v>133</v>
      </c>
      <c r="AC4710" t="s">
        <v>55</v>
      </c>
      <c r="AD4710" t="s">
        <v>1025</v>
      </c>
      <c r="AE4710">
        <v>1</v>
      </c>
      <c r="AF4710" t="s">
        <v>962</v>
      </c>
    </row>
    <row r="4711" spans="1:32" hidden="1" x14ac:dyDescent="0.35">
      <c r="A4711" t="s">
        <v>34</v>
      </c>
      <c r="B4711" s="2">
        <v>471539436</v>
      </c>
      <c r="C4711" t="s">
        <v>35</v>
      </c>
      <c r="D4711" s="3">
        <v>4</v>
      </c>
      <c r="E4711" t="s">
        <v>2177</v>
      </c>
      <c r="F4711" t="s">
        <v>6320</v>
      </c>
      <c r="G4711" t="s">
        <v>6348</v>
      </c>
      <c r="H4711" t="s">
        <v>896</v>
      </c>
      <c r="I4711" t="s">
        <v>40</v>
      </c>
      <c r="J4711" t="s">
        <v>136</v>
      </c>
      <c r="K4711" t="s">
        <v>6351</v>
      </c>
      <c r="M4711" t="s">
        <v>42</v>
      </c>
      <c r="N4711" t="s">
        <v>136</v>
      </c>
      <c r="O4711" s="5"/>
      <c r="P4711" s="1"/>
      <c r="Q4711" s="1">
        <v>44415.441384687503</v>
      </c>
      <c r="R4711" s="1">
        <v>44415.441500925903</v>
      </c>
      <c r="S4711" t="s">
        <v>2511</v>
      </c>
      <c r="T4711" t="s">
        <v>2566</v>
      </c>
      <c r="U4711" t="s">
        <v>2182</v>
      </c>
      <c r="V4711" t="s">
        <v>46</v>
      </c>
      <c r="W4711" s="1">
        <v>44420.450510185197</v>
      </c>
      <c r="X4711" t="s">
        <v>2504</v>
      </c>
      <c r="Y4711" t="s">
        <v>2505</v>
      </c>
      <c r="Z4711" t="s">
        <v>49</v>
      </c>
      <c r="AA4711" s="4">
        <v>1</v>
      </c>
      <c r="AB4711" t="s">
        <v>133</v>
      </c>
      <c r="AC4711" t="s">
        <v>51</v>
      </c>
      <c r="AD4711" t="s">
        <v>64</v>
      </c>
      <c r="AE4711">
        <v>1</v>
      </c>
      <c r="AF4711" t="s">
        <v>2731</v>
      </c>
    </row>
    <row r="4712" spans="1:32" hidden="1" x14ac:dyDescent="0.35">
      <c r="A4712" t="s">
        <v>34</v>
      </c>
      <c r="B4712" s="2">
        <v>471567407</v>
      </c>
      <c r="C4712" t="s">
        <v>35</v>
      </c>
      <c r="D4712" s="3">
        <v>4</v>
      </c>
      <c r="E4712" t="s">
        <v>2177</v>
      </c>
      <c r="F4712" t="s">
        <v>6320</v>
      </c>
      <c r="G4712" t="s">
        <v>6348</v>
      </c>
      <c r="H4712" t="s">
        <v>728</v>
      </c>
      <c r="I4712" t="s">
        <v>40</v>
      </c>
      <c r="J4712" t="s">
        <v>136</v>
      </c>
      <c r="K4712" t="s">
        <v>6352</v>
      </c>
      <c r="M4712" t="s">
        <v>42</v>
      </c>
      <c r="N4712" t="s">
        <v>136</v>
      </c>
      <c r="O4712" s="5"/>
      <c r="P4712" s="1"/>
      <c r="Q4712" s="1">
        <v>44415.5804166667</v>
      </c>
      <c r="R4712" s="1">
        <v>44415.5804166667</v>
      </c>
      <c r="S4712" t="s">
        <v>43</v>
      </c>
      <c r="T4712" t="s">
        <v>2566</v>
      </c>
      <c r="U4712" t="s">
        <v>2182</v>
      </c>
      <c r="V4712" t="s">
        <v>46</v>
      </c>
      <c r="W4712" s="1">
        <v>44419.343751469904</v>
      </c>
      <c r="X4712" t="s">
        <v>2518</v>
      </c>
      <c r="Y4712" t="s">
        <v>2519</v>
      </c>
      <c r="Z4712" t="s">
        <v>49</v>
      </c>
      <c r="AA4712" s="4">
        <v>1</v>
      </c>
      <c r="AB4712" t="s">
        <v>133</v>
      </c>
      <c r="AC4712" t="s">
        <v>55</v>
      </c>
      <c r="AD4712" t="s">
        <v>2545</v>
      </c>
      <c r="AE4712">
        <v>1</v>
      </c>
      <c r="AF4712" t="s">
        <v>962</v>
      </c>
    </row>
    <row r="4713" spans="1:32" hidden="1" x14ac:dyDescent="0.35">
      <c r="A4713" t="s">
        <v>34</v>
      </c>
      <c r="B4713" s="2">
        <v>471567413</v>
      </c>
      <c r="C4713" t="s">
        <v>35</v>
      </c>
      <c r="D4713" s="3">
        <v>4</v>
      </c>
      <c r="E4713" t="s">
        <v>2177</v>
      </c>
      <c r="F4713" t="s">
        <v>6320</v>
      </c>
      <c r="G4713" t="s">
        <v>6348</v>
      </c>
      <c r="H4713" t="s">
        <v>728</v>
      </c>
      <c r="I4713" t="s">
        <v>40</v>
      </c>
      <c r="J4713" t="s">
        <v>136</v>
      </c>
      <c r="K4713" t="s">
        <v>6353</v>
      </c>
      <c r="M4713" t="s">
        <v>42</v>
      </c>
      <c r="N4713" t="s">
        <v>136</v>
      </c>
      <c r="O4713" s="5"/>
      <c r="P4713" s="1"/>
      <c r="Q4713" s="1">
        <v>44415.590706018498</v>
      </c>
      <c r="R4713" s="1">
        <v>44415.590717592597</v>
      </c>
      <c r="S4713" t="s">
        <v>43</v>
      </c>
      <c r="T4713" t="s">
        <v>2566</v>
      </c>
      <c r="U4713" t="s">
        <v>2182</v>
      </c>
      <c r="V4713" t="s">
        <v>46</v>
      </c>
      <c r="W4713" s="1">
        <v>44417.474816203699</v>
      </c>
      <c r="X4713" t="s">
        <v>2518</v>
      </c>
      <c r="Y4713" t="s">
        <v>2519</v>
      </c>
      <c r="Z4713" t="s">
        <v>49</v>
      </c>
      <c r="AA4713" s="4">
        <v>1</v>
      </c>
      <c r="AB4713" t="s">
        <v>50</v>
      </c>
      <c r="AC4713" t="s">
        <v>51</v>
      </c>
      <c r="AD4713" t="s">
        <v>2679</v>
      </c>
      <c r="AE4713">
        <v>1</v>
      </c>
      <c r="AF4713" t="s">
        <v>385</v>
      </c>
    </row>
    <row r="4714" spans="1:32" hidden="1" x14ac:dyDescent="0.35">
      <c r="A4714" t="s">
        <v>34</v>
      </c>
      <c r="B4714" s="2">
        <v>471567485</v>
      </c>
      <c r="C4714" t="s">
        <v>35</v>
      </c>
      <c r="D4714" s="3">
        <v>4</v>
      </c>
      <c r="E4714" t="s">
        <v>2177</v>
      </c>
      <c r="F4714" t="s">
        <v>6320</v>
      </c>
      <c r="G4714" t="s">
        <v>6348</v>
      </c>
      <c r="H4714" t="s">
        <v>728</v>
      </c>
      <c r="I4714" t="s">
        <v>40</v>
      </c>
      <c r="J4714" t="s">
        <v>136</v>
      </c>
      <c r="K4714" t="s">
        <v>6354</v>
      </c>
      <c r="M4714" t="s">
        <v>42</v>
      </c>
      <c r="N4714" t="s">
        <v>136</v>
      </c>
      <c r="O4714" s="5"/>
      <c r="P4714" s="1"/>
      <c r="Q4714" s="1">
        <v>44415.5545486111</v>
      </c>
      <c r="R4714" s="1">
        <v>44415.5545486111</v>
      </c>
      <c r="S4714" t="s">
        <v>43</v>
      </c>
      <c r="T4714" t="s">
        <v>2566</v>
      </c>
      <c r="U4714" t="s">
        <v>2182</v>
      </c>
      <c r="V4714" t="s">
        <v>46</v>
      </c>
      <c r="W4714" s="1">
        <v>44417.806770833296</v>
      </c>
      <c r="X4714" t="s">
        <v>2518</v>
      </c>
      <c r="Y4714" t="s">
        <v>2519</v>
      </c>
      <c r="Z4714" t="s">
        <v>49</v>
      </c>
      <c r="AA4714" s="4">
        <v>1</v>
      </c>
      <c r="AB4714" t="s">
        <v>133</v>
      </c>
      <c r="AC4714" t="s">
        <v>51</v>
      </c>
      <c r="AD4714" t="s">
        <v>2185</v>
      </c>
      <c r="AE4714">
        <v>1</v>
      </c>
      <c r="AF4714" t="s">
        <v>385</v>
      </c>
    </row>
    <row r="4715" spans="1:32" hidden="1" x14ac:dyDescent="0.35">
      <c r="A4715" t="s">
        <v>34</v>
      </c>
      <c r="B4715" s="2">
        <v>471568961</v>
      </c>
      <c r="C4715" t="s">
        <v>35</v>
      </c>
      <c r="D4715" s="3">
        <v>4</v>
      </c>
      <c r="E4715" t="s">
        <v>2177</v>
      </c>
      <c r="F4715" t="s">
        <v>6320</v>
      </c>
      <c r="G4715" t="s">
        <v>6348</v>
      </c>
      <c r="H4715" t="s">
        <v>728</v>
      </c>
      <c r="I4715" t="s">
        <v>40</v>
      </c>
      <c r="J4715" t="s">
        <v>136</v>
      </c>
      <c r="K4715" t="s">
        <v>6355</v>
      </c>
      <c r="M4715" t="s">
        <v>42</v>
      </c>
      <c r="N4715" t="s">
        <v>136</v>
      </c>
      <c r="O4715" s="5"/>
      <c r="P4715" s="1"/>
      <c r="Q4715" s="1">
        <v>44415.582812499997</v>
      </c>
      <c r="R4715" s="1">
        <v>44415.582824074103</v>
      </c>
      <c r="S4715" t="s">
        <v>43</v>
      </c>
      <c r="T4715" t="s">
        <v>2566</v>
      </c>
      <c r="U4715" t="s">
        <v>2182</v>
      </c>
      <c r="V4715" t="s">
        <v>46</v>
      </c>
      <c r="W4715" s="1">
        <v>44419.3485456829</v>
      </c>
      <c r="X4715" t="s">
        <v>2518</v>
      </c>
      <c r="Y4715" t="s">
        <v>2519</v>
      </c>
      <c r="Z4715" t="s">
        <v>49</v>
      </c>
      <c r="AA4715" s="4">
        <v>1</v>
      </c>
      <c r="AB4715" t="s">
        <v>133</v>
      </c>
      <c r="AC4715" t="s">
        <v>55</v>
      </c>
      <c r="AD4715" t="s">
        <v>2545</v>
      </c>
      <c r="AE4715">
        <v>1</v>
      </c>
      <c r="AF4715" t="s">
        <v>385</v>
      </c>
    </row>
    <row r="4716" spans="1:32" hidden="1" x14ac:dyDescent="0.35">
      <c r="A4716" t="s">
        <v>34</v>
      </c>
      <c r="B4716" s="2">
        <v>471572923</v>
      </c>
      <c r="C4716" t="s">
        <v>35</v>
      </c>
      <c r="D4716" s="3">
        <v>4</v>
      </c>
      <c r="E4716" t="s">
        <v>2177</v>
      </c>
      <c r="F4716" t="s">
        <v>6320</v>
      </c>
      <c r="G4716" t="s">
        <v>6348</v>
      </c>
      <c r="H4716" t="s">
        <v>728</v>
      </c>
      <c r="I4716" t="s">
        <v>40</v>
      </c>
      <c r="J4716" t="s">
        <v>136</v>
      </c>
      <c r="K4716" t="s">
        <v>6356</v>
      </c>
      <c r="M4716" t="s">
        <v>42</v>
      </c>
      <c r="N4716" t="s">
        <v>136</v>
      </c>
      <c r="O4716" s="5"/>
      <c r="P4716" s="1"/>
      <c r="Q4716" s="1">
        <v>44415.573692129597</v>
      </c>
      <c r="R4716" s="1">
        <v>44415.573703703703</v>
      </c>
      <c r="S4716" t="s">
        <v>43</v>
      </c>
      <c r="T4716" t="s">
        <v>2566</v>
      </c>
      <c r="U4716" t="s">
        <v>2182</v>
      </c>
      <c r="V4716" t="s">
        <v>46</v>
      </c>
      <c r="W4716" s="1">
        <v>44417.811671261603</v>
      </c>
      <c r="X4716" t="s">
        <v>2518</v>
      </c>
      <c r="Y4716" t="s">
        <v>2519</v>
      </c>
      <c r="Z4716" t="s">
        <v>49</v>
      </c>
      <c r="AA4716" s="4">
        <v>1</v>
      </c>
      <c r="AB4716" t="s">
        <v>133</v>
      </c>
      <c r="AC4716" t="s">
        <v>51</v>
      </c>
      <c r="AD4716" t="s">
        <v>2185</v>
      </c>
      <c r="AE4716">
        <v>1</v>
      </c>
      <c r="AF4716" t="s">
        <v>385</v>
      </c>
    </row>
    <row r="4717" spans="1:32" hidden="1" x14ac:dyDescent="0.35">
      <c r="A4717" t="s">
        <v>34</v>
      </c>
      <c r="B4717" s="2">
        <v>471582296</v>
      </c>
      <c r="C4717" t="s">
        <v>35</v>
      </c>
      <c r="D4717" s="3">
        <v>4</v>
      </c>
      <c r="E4717" t="s">
        <v>2177</v>
      </c>
      <c r="F4717" t="s">
        <v>6320</v>
      </c>
      <c r="G4717" t="s">
        <v>6348</v>
      </c>
      <c r="H4717" t="s">
        <v>728</v>
      </c>
      <c r="I4717" t="s">
        <v>40</v>
      </c>
      <c r="J4717" t="s">
        <v>136</v>
      </c>
      <c r="K4717" t="s">
        <v>6357</v>
      </c>
      <c r="M4717" t="s">
        <v>42</v>
      </c>
      <c r="N4717" t="s">
        <v>136</v>
      </c>
      <c r="O4717" s="5"/>
      <c r="P4717" s="1"/>
      <c r="Q4717" s="1">
        <v>44415.602500000001</v>
      </c>
      <c r="R4717" s="1">
        <v>44415.602500000001</v>
      </c>
      <c r="S4717" t="s">
        <v>43</v>
      </c>
      <c r="T4717" t="s">
        <v>2566</v>
      </c>
      <c r="U4717" t="s">
        <v>2182</v>
      </c>
      <c r="V4717" t="s">
        <v>46</v>
      </c>
      <c r="W4717" s="1">
        <v>44417.781712152799</v>
      </c>
      <c r="X4717" t="s">
        <v>2518</v>
      </c>
      <c r="Y4717" t="s">
        <v>2519</v>
      </c>
      <c r="Z4717" t="s">
        <v>49</v>
      </c>
      <c r="AA4717" s="4">
        <v>1</v>
      </c>
      <c r="AB4717" t="s">
        <v>133</v>
      </c>
      <c r="AC4717" t="s">
        <v>51</v>
      </c>
      <c r="AD4717" t="s">
        <v>2185</v>
      </c>
      <c r="AE4717">
        <v>1</v>
      </c>
      <c r="AF4717" t="s">
        <v>385</v>
      </c>
    </row>
    <row r="4718" spans="1:32" hidden="1" x14ac:dyDescent="0.35">
      <c r="A4718" t="s">
        <v>34</v>
      </c>
      <c r="B4718" s="2">
        <v>471582596</v>
      </c>
      <c r="C4718" t="s">
        <v>35</v>
      </c>
      <c r="D4718" s="3">
        <v>4</v>
      </c>
      <c r="E4718" t="s">
        <v>2177</v>
      </c>
      <c r="F4718" t="s">
        <v>6320</v>
      </c>
      <c r="G4718" t="s">
        <v>6348</v>
      </c>
      <c r="H4718" t="s">
        <v>728</v>
      </c>
      <c r="I4718" t="s">
        <v>40</v>
      </c>
      <c r="J4718" t="s">
        <v>136</v>
      </c>
      <c r="K4718" t="s">
        <v>6358</v>
      </c>
      <c r="M4718" t="s">
        <v>42</v>
      </c>
      <c r="N4718" t="s">
        <v>136</v>
      </c>
      <c r="O4718" s="5"/>
      <c r="P4718" s="1"/>
      <c r="Q4718" s="1">
        <v>44417.4621527778</v>
      </c>
      <c r="R4718" s="1">
        <v>44417.462164351899</v>
      </c>
      <c r="S4718" t="s">
        <v>43</v>
      </c>
      <c r="T4718" t="s">
        <v>2566</v>
      </c>
      <c r="U4718" t="s">
        <v>2182</v>
      </c>
      <c r="V4718" t="s">
        <v>46</v>
      </c>
      <c r="W4718" s="1">
        <v>44418.398440081</v>
      </c>
      <c r="X4718" t="s">
        <v>2518</v>
      </c>
      <c r="Y4718" t="s">
        <v>2519</v>
      </c>
      <c r="Z4718" t="s">
        <v>49</v>
      </c>
      <c r="AA4718" s="4">
        <v>1</v>
      </c>
      <c r="AB4718" t="s">
        <v>133</v>
      </c>
      <c r="AC4718" t="s">
        <v>51</v>
      </c>
      <c r="AD4718" t="s">
        <v>2185</v>
      </c>
      <c r="AE4718">
        <v>1</v>
      </c>
      <c r="AF4718" t="s">
        <v>2731</v>
      </c>
    </row>
    <row r="4719" spans="1:32" hidden="1" x14ac:dyDescent="0.35">
      <c r="A4719" t="s">
        <v>34</v>
      </c>
      <c r="B4719" s="2">
        <v>471595064</v>
      </c>
      <c r="C4719" t="s">
        <v>35</v>
      </c>
      <c r="D4719" s="3">
        <v>4</v>
      </c>
      <c r="E4719" t="s">
        <v>2177</v>
      </c>
      <c r="F4719" t="s">
        <v>6320</v>
      </c>
      <c r="G4719" t="s">
        <v>6348</v>
      </c>
      <c r="H4719" t="s">
        <v>728</v>
      </c>
      <c r="I4719" t="s">
        <v>40</v>
      </c>
      <c r="J4719" t="s">
        <v>136</v>
      </c>
      <c r="K4719" t="s">
        <v>6359</v>
      </c>
      <c r="M4719" t="s">
        <v>42</v>
      </c>
      <c r="N4719" t="s">
        <v>136</v>
      </c>
      <c r="O4719" s="5"/>
      <c r="P4719" s="1"/>
      <c r="Q4719" s="1">
        <v>44415.667100544</v>
      </c>
      <c r="R4719" s="1">
        <v>44415.667266400502</v>
      </c>
      <c r="S4719" t="s">
        <v>2511</v>
      </c>
      <c r="T4719" t="s">
        <v>2566</v>
      </c>
      <c r="U4719" t="s">
        <v>2182</v>
      </c>
      <c r="V4719" t="s">
        <v>46</v>
      </c>
      <c r="W4719" s="1">
        <v>44417.793600463003</v>
      </c>
      <c r="X4719" t="s">
        <v>2518</v>
      </c>
      <c r="Y4719" t="s">
        <v>2519</v>
      </c>
      <c r="Z4719" t="s">
        <v>49</v>
      </c>
      <c r="AA4719" s="4">
        <v>1</v>
      </c>
      <c r="AB4719" t="s">
        <v>133</v>
      </c>
      <c r="AC4719" t="s">
        <v>51</v>
      </c>
      <c r="AD4719" t="s">
        <v>2185</v>
      </c>
      <c r="AE4719">
        <v>1</v>
      </c>
      <c r="AF4719" t="s">
        <v>962</v>
      </c>
    </row>
    <row r="4720" spans="1:32" hidden="1" x14ac:dyDescent="0.35">
      <c r="A4720" t="s">
        <v>34</v>
      </c>
      <c r="B4720" s="2">
        <v>471596981</v>
      </c>
      <c r="C4720" t="s">
        <v>35</v>
      </c>
      <c r="D4720" s="3">
        <v>4</v>
      </c>
      <c r="E4720" t="s">
        <v>2177</v>
      </c>
      <c r="F4720" t="s">
        <v>6320</v>
      </c>
      <c r="G4720" t="s">
        <v>6348</v>
      </c>
      <c r="H4720" t="s">
        <v>728</v>
      </c>
      <c r="I4720" t="s">
        <v>40</v>
      </c>
      <c r="J4720" t="s">
        <v>136</v>
      </c>
      <c r="K4720" t="s">
        <v>6360</v>
      </c>
      <c r="M4720" t="s">
        <v>42</v>
      </c>
      <c r="N4720" t="s">
        <v>136</v>
      </c>
      <c r="O4720" s="5"/>
      <c r="P4720" s="1"/>
      <c r="Q4720" s="1">
        <v>44415.651390972198</v>
      </c>
      <c r="R4720" s="1">
        <v>44415.651485150498</v>
      </c>
      <c r="S4720" t="s">
        <v>2511</v>
      </c>
      <c r="T4720" t="s">
        <v>2566</v>
      </c>
      <c r="U4720" t="s">
        <v>2182</v>
      </c>
      <c r="V4720" t="s">
        <v>46</v>
      </c>
      <c r="W4720" s="1">
        <v>44417.412256249998</v>
      </c>
      <c r="X4720" t="s">
        <v>2187</v>
      </c>
      <c r="Y4720" t="s">
        <v>2188</v>
      </c>
      <c r="Z4720" t="s">
        <v>467</v>
      </c>
      <c r="AA4720" s="4">
        <v>1</v>
      </c>
      <c r="AB4720" t="s">
        <v>133</v>
      </c>
      <c r="AC4720" t="s">
        <v>83</v>
      </c>
      <c r="AD4720" t="s">
        <v>2203</v>
      </c>
      <c r="AE4720">
        <v>1</v>
      </c>
      <c r="AF4720" t="s">
        <v>2438</v>
      </c>
    </row>
    <row r="4721" spans="1:32" hidden="1" x14ac:dyDescent="0.35">
      <c r="A4721" t="s">
        <v>34</v>
      </c>
      <c r="B4721" s="2">
        <v>471597691</v>
      </c>
      <c r="C4721" t="s">
        <v>35</v>
      </c>
      <c r="D4721" s="3">
        <v>4</v>
      </c>
      <c r="E4721" t="s">
        <v>2177</v>
      </c>
      <c r="F4721" t="s">
        <v>6320</v>
      </c>
      <c r="G4721" t="s">
        <v>6348</v>
      </c>
      <c r="H4721" t="s">
        <v>728</v>
      </c>
      <c r="I4721" t="s">
        <v>40</v>
      </c>
      <c r="J4721" t="s">
        <v>136</v>
      </c>
      <c r="K4721" t="s">
        <v>6361</v>
      </c>
      <c r="M4721" t="s">
        <v>42</v>
      </c>
      <c r="N4721" t="s">
        <v>136</v>
      </c>
      <c r="O4721" s="5"/>
      <c r="P4721" s="1"/>
      <c r="Q4721" s="1">
        <v>44415.677199074104</v>
      </c>
      <c r="R4721" s="1">
        <v>44415.677199074104</v>
      </c>
      <c r="S4721" t="s">
        <v>43</v>
      </c>
      <c r="T4721" t="s">
        <v>2566</v>
      </c>
      <c r="U4721" t="s">
        <v>2182</v>
      </c>
      <c r="V4721" t="s">
        <v>46</v>
      </c>
      <c r="W4721" s="1">
        <v>44418.413942511601</v>
      </c>
      <c r="X4721" t="s">
        <v>2518</v>
      </c>
      <c r="Y4721" t="s">
        <v>2519</v>
      </c>
      <c r="Z4721" t="s">
        <v>49</v>
      </c>
      <c r="AA4721" s="4">
        <v>1</v>
      </c>
      <c r="AB4721" t="s">
        <v>133</v>
      </c>
      <c r="AC4721" t="s">
        <v>51</v>
      </c>
      <c r="AD4721" t="s">
        <v>2185</v>
      </c>
      <c r="AE4721">
        <v>1</v>
      </c>
      <c r="AF4721" t="s">
        <v>962</v>
      </c>
    </row>
    <row r="4722" spans="1:32" hidden="1" x14ac:dyDescent="0.35">
      <c r="A4722" t="s">
        <v>34</v>
      </c>
      <c r="B4722" s="2">
        <v>471600671</v>
      </c>
      <c r="C4722" t="s">
        <v>35</v>
      </c>
      <c r="D4722" s="3">
        <v>4</v>
      </c>
      <c r="E4722" t="s">
        <v>2177</v>
      </c>
      <c r="F4722" t="s">
        <v>6320</v>
      </c>
      <c r="G4722" t="s">
        <v>6348</v>
      </c>
      <c r="H4722" t="s">
        <v>728</v>
      </c>
      <c r="I4722" t="s">
        <v>40</v>
      </c>
      <c r="J4722" t="s">
        <v>136</v>
      </c>
      <c r="K4722" t="s">
        <v>6362</v>
      </c>
      <c r="M4722" t="s">
        <v>42</v>
      </c>
      <c r="N4722" t="s">
        <v>136</v>
      </c>
      <c r="O4722" s="5"/>
      <c r="P4722" s="1"/>
      <c r="Q4722" s="1">
        <v>44415.807188888903</v>
      </c>
      <c r="R4722" s="1">
        <v>44415.8073069444</v>
      </c>
      <c r="S4722" t="s">
        <v>2511</v>
      </c>
      <c r="T4722" t="s">
        <v>2566</v>
      </c>
      <c r="U4722" t="s">
        <v>2182</v>
      </c>
      <c r="V4722" t="s">
        <v>46</v>
      </c>
      <c r="W4722" s="1">
        <v>44418.443214733801</v>
      </c>
      <c r="X4722" t="s">
        <v>2518</v>
      </c>
      <c r="Y4722" t="s">
        <v>2519</v>
      </c>
      <c r="Z4722" t="s">
        <v>49</v>
      </c>
      <c r="AA4722" s="4">
        <v>1</v>
      </c>
      <c r="AB4722" t="s">
        <v>133</v>
      </c>
      <c r="AC4722" t="s">
        <v>51</v>
      </c>
      <c r="AD4722" t="s">
        <v>66</v>
      </c>
      <c r="AE4722">
        <v>1</v>
      </c>
      <c r="AF4722" t="s">
        <v>115</v>
      </c>
    </row>
    <row r="4723" spans="1:32" hidden="1" x14ac:dyDescent="0.35">
      <c r="A4723" t="s">
        <v>34</v>
      </c>
      <c r="B4723" s="2">
        <v>471600671</v>
      </c>
      <c r="C4723" t="s">
        <v>35</v>
      </c>
      <c r="D4723" s="3">
        <v>4</v>
      </c>
      <c r="E4723" t="s">
        <v>2177</v>
      </c>
      <c r="F4723" t="s">
        <v>6320</v>
      </c>
      <c r="G4723" t="s">
        <v>6348</v>
      </c>
      <c r="H4723" t="s">
        <v>728</v>
      </c>
      <c r="I4723" t="s">
        <v>40</v>
      </c>
      <c r="J4723" t="s">
        <v>136</v>
      </c>
      <c r="K4723" t="s">
        <v>6362</v>
      </c>
      <c r="M4723" t="s">
        <v>42</v>
      </c>
      <c r="N4723" t="s">
        <v>136</v>
      </c>
      <c r="O4723" s="5"/>
      <c r="P4723" s="1"/>
      <c r="Q4723" s="1">
        <v>44419.371712963002</v>
      </c>
      <c r="R4723" s="1">
        <v>44419.371724536999</v>
      </c>
      <c r="S4723" t="s">
        <v>43</v>
      </c>
      <c r="T4723" t="s">
        <v>2503</v>
      </c>
      <c r="U4723" t="s">
        <v>2182</v>
      </c>
      <c r="V4723" t="s">
        <v>46</v>
      </c>
      <c r="W4723" s="1">
        <v>44419.4322370023</v>
      </c>
      <c r="X4723" t="s">
        <v>2518</v>
      </c>
      <c r="Y4723" t="s">
        <v>2519</v>
      </c>
      <c r="Z4723" t="s">
        <v>49</v>
      </c>
      <c r="AA4723" s="4">
        <v>1</v>
      </c>
      <c r="AB4723" t="s">
        <v>50</v>
      </c>
      <c r="AC4723" t="s">
        <v>51</v>
      </c>
      <c r="AD4723" t="s">
        <v>2185</v>
      </c>
      <c r="AE4723">
        <v>1</v>
      </c>
      <c r="AF4723" t="s">
        <v>962</v>
      </c>
    </row>
    <row r="4724" spans="1:32" hidden="1" x14ac:dyDescent="0.35">
      <c r="A4724" t="s">
        <v>34</v>
      </c>
      <c r="B4724" s="2">
        <v>471608887</v>
      </c>
      <c r="C4724" t="s">
        <v>35</v>
      </c>
      <c r="D4724" s="3">
        <v>4</v>
      </c>
      <c r="E4724" t="s">
        <v>2177</v>
      </c>
      <c r="F4724" t="s">
        <v>6320</v>
      </c>
      <c r="G4724" t="s">
        <v>6348</v>
      </c>
      <c r="H4724" t="s">
        <v>728</v>
      </c>
      <c r="I4724" t="s">
        <v>40</v>
      </c>
      <c r="J4724" t="s">
        <v>136</v>
      </c>
      <c r="K4724" t="s">
        <v>6363</v>
      </c>
      <c r="M4724" t="s">
        <v>42</v>
      </c>
      <c r="N4724" t="s">
        <v>136</v>
      </c>
      <c r="O4724" s="5"/>
      <c r="P4724" s="1"/>
      <c r="Q4724" s="1">
        <v>44415.798900463</v>
      </c>
      <c r="R4724" s="1">
        <v>44415.798900463</v>
      </c>
      <c r="S4724" t="s">
        <v>43</v>
      </c>
      <c r="T4724" t="s">
        <v>2566</v>
      </c>
      <c r="U4724" t="s">
        <v>2182</v>
      </c>
      <c r="V4724" t="s">
        <v>46</v>
      </c>
      <c r="W4724" s="1">
        <v>44417.809079398103</v>
      </c>
      <c r="X4724" t="s">
        <v>2518</v>
      </c>
      <c r="Y4724" t="s">
        <v>2519</v>
      </c>
      <c r="Z4724" t="s">
        <v>49</v>
      </c>
      <c r="AA4724" s="4">
        <v>1</v>
      </c>
      <c r="AB4724" t="s">
        <v>133</v>
      </c>
      <c r="AC4724" t="s">
        <v>51</v>
      </c>
      <c r="AD4724" t="s">
        <v>2185</v>
      </c>
      <c r="AE4724">
        <v>1</v>
      </c>
      <c r="AF4724" t="s">
        <v>962</v>
      </c>
    </row>
    <row r="4725" spans="1:32" hidden="1" x14ac:dyDescent="0.35">
      <c r="A4725" t="s">
        <v>34</v>
      </c>
      <c r="B4725" s="2">
        <v>471618509</v>
      </c>
      <c r="C4725" t="s">
        <v>35</v>
      </c>
      <c r="D4725" s="3">
        <v>4</v>
      </c>
      <c r="E4725" t="s">
        <v>2177</v>
      </c>
      <c r="F4725" t="s">
        <v>6320</v>
      </c>
      <c r="G4725" t="s">
        <v>6348</v>
      </c>
      <c r="H4725" t="s">
        <v>728</v>
      </c>
      <c r="I4725" t="s">
        <v>40</v>
      </c>
      <c r="J4725" t="s">
        <v>136</v>
      </c>
      <c r="K4725" t="s">
        <v>6364</v>
      </c>
      <c r="M4725" t="s">
        <v>42</v>
      </c>
      <c r="N4725" t="s">
        <v>136</v>
      </c>
      <c r="O4725" s="5"/>
      <c r="P4725" s="1"/>
      <c r="Q4725" s="1">
        <v>44415.773062534703</v>
      </c>
      <c r="R4725" s="1">
        <v>44415.773175080998</v>
      </c>
      <c r="S4725" t="s">
        <v>2511</v>
      </c>
      <c r="T4725" t="s">
        <v>2566</v>
      </c>
      <c r="U4725" t="s">
        <v>2182</v>
      </c>
      <c r="V4725" t="s">
        <v>46</v>
      </c>
      <c r="W4725" s="1">
        <v>44417.411931284703</v>
      </c>
      <c r="X4725" t="s">
        <v>2187</v>
      </c>
      <c r="Y4725" t="s">
        <v>2188</v>
      </c>
      <c r="Z4725" t="s">
        <v>467</v>
      </c>
      <c r="AA4725" s="4">
        <v>1</v>
      </c>
      <c r="AB4725" t="s">
        <v>133</v>
      </c>
      <c r="AC4725" t="s">
        <v>83</v>
      </c>
      <c r="AD4725" t="s">
        <v>2203</v>
      </c>
      <c r="AE4725">
        <v>1</v>
      </c>
      <c r="AF4725" t="s">
        <v>115</v>
      </c>
    </row>
    <row r="4726" spans="1:32" hidden="1" x14ac:dyDescent="0.35">
      <c r="A4726" t="s">
        <v>34</v>
      </c>
      <c r="B4726" s="2">
        <v>471628338</v>
      </c>
      <c r="C4726" t="s">
        <v>35</v>
      </c>
      <c r="D4726" s="3">
        <v>4</v>
      </c>
      <c r="E4726" t="s">
        <v>2177</v>
      </c>
      <c r="F4726" t="s">
        <v>6320</v>
      </c>
      <c r="G4726" t="s">
        <v>6348</v>
      </c>
      <c r="H4726" t="s">
        <v>728</v>
      </c>
      <c r="I4726" t="s">
        <v>40</v>
      </c>
      <c r="J4726" t="s">
        <v>136</v>
      </c>
      <c r="K4726" t="s">
        <v>6365</v>
      </c>
      <c r="M4726" t="s">
        <v>42</v>
      </c>
      <c r="N4726" t="s">
        <v>136</v>
      </c>
      <c r="O4726" s="5"/>
      <c r="P4726" s="1"/>
      <c r="Q4726" s="1">
        <v>44417.345365706002</v>
      </c>
      <c r="R4726" s="1">
        <v>44417.345460069402</v>
      </c>
      <c r="S4726" t="s">
        <v>2511</v>
      </c>
      <c r="T4726" t="s">
        <v>2566</v>
      </c>
      <c r="U4726" t="s">
        <v>2182</v>
      </c>
      <c r="V4726" t="s">
        <v>46</v>
      </c>
      <c r="W4726" s="1">
        <v>44417.412091817103</v>
      </c>
      <c r="X4726" t="s">
        <v>2187</v>
      </c>
      <c r="Y4726" t="s">
        <v>2188</v>
      </c>
      <c r="Z4726" t="s">
        <v>467</v>
      </c>
      <c r="AA4726" s="4">
        <v>1</v>
      </c>
      <c r="AB4726" t="s">
        <v>133</v>
      </c>
      <c r="AC4726" t="s">
        <v>83</v>
      </c>
      <c r="AD4726" t="s">
        <v>2203</v>
      </c>
      <c r="AE4726">
        <v>1</v>
      </c>
      <c r="AF4726" t="s">
        <v>1028</v>
      </c>
    </row>
    <row r="4727" spans="1:32" hidden="1" x14ac:dyDescent="0.35">
      <c r="A4727" t="s">
        <v>34</v>
      </c>
      <c r="B4727" s="2">
        <v>471629003</v>
      </c>
      <c r="C4727" t="s">
        <v>35</v>
      </c>
      <c r="D4727" s="3">
        <v>4</v>
      </c>
      <c r="E4727" t="s">
        <v>2177</v>
      </c>
      <c r="F4727" t="s">
        <v>6320</v>
      </c>
      <c r="G4727" t="s">
        <v>6348</v>
      </c>
      <c r="H4727" t="s">
        <v>728</v>
      </c>
      <c r="I4727" t="s">
        <v>40</v>
      </c>
      <c r="J4727" t="s">
        <v>136</v>
      </c>
      <c r="K4727" t="s">
        <v>6366</v>
      </c>
      <c r="M4727" t="s">
        <v>42</v>
      </c>
      <c r="N4727" t="s">
        <v>136</v>
      </c>
      <c r="O4727" s="5"/>
      <c r="P4727" s="1"/>
      <c r="Q4727" s="1">
        <v>44417.3808278125</v>
      </c>
      <c r="R4727" s="1">
        <v>44417.380903854202</v>
      </c>
      <c r="S4727" t="s">
        <v>2511</v>
      </c>
      <c r="T4727" t="s">
        <v>2566</v>
      </c>
      <c r="U4727" t="s">
        <v>2182</v>
      </c>
      <c r="V4727" t="s">
        <v>46</v>
      </c>
      <c r="W4727" s="1">
        <v>44418.439068634303</v>
      </c>
      <c r="X4727" t="s">
        <v>2518</v>
      </c>
      <c r="Y4727" t="s">
        <v>2519</v>
      </c>
      <c r="Z4727" t="s">
        <v>49</v>
      </c>
      <c r="AA4727" s="4">
        <v>1</v>
      </c>
      <c r="AB4727" t="s">
        <v>133</v>
      </c>
      <c r="AC4727" t="s">
        <v>51</v>
      </c>
      <c r="AD4727" t="s">
        <v>2185</v>
      </c>
      <c r="AE4727">
        <v>1</v>
      </c>
      <c r="AF4727" t="s">
        <v>115</v>
      </c>
    </row>
    <row r="4728" spans="1:32" hidden="1" x14ac:dyDescent="0.35">
      <c r="A4728" t="s">
        <v>34</v>
      </c>
      <c r="B4728" s="2">
        <v>471630045</v>
      </c>
      <c r="C4728" t="s">
        <v>35</v>
      </c>
      <c r="D4728" s="3">
        <v>4</v>
      </c>
      <c r="E4728" t="s">
        <v>2177</v>
      </c>
      <c r="F4728" t="s">
        <v>6320</v>
      </c>
      <c r="G4728" t="s">
        <v>6348</v>
      </c>
      <c r="H4728" t="s">
        <v>728</v>
      </c>
      <c r="I4728" t="s">
        <v>40</v>
      </c>
      <c r="J4728" t="s">
        <v>136</v>
      </c>
      <c r="K4728" t="s">
        <v>6367</v>
      </c>
      <c r="M4728" t="s">
        <v>42</v>
      </c>
      <c r="N4728" t="s">
        <v>136</v>
      </c>
      <c r="O4728" s="5"/>
      <c r="P4728" s="1"/>
      <c r="Q4728" s="1">
        <v>44417.381759259297</v>
      </c>
      <c r="R4728" s="1">
        <v>44417.381770833301</v>
      </c>
      <c r="S4728" t="s">
        <v>43</v>
      </c>
      <c r="T4728" t="s">
        <v>2566</v>
      </c>
      <c r="U4728" t="s">
        <v>2182</v>
      </c>
      <c r="V4728" t="s">
        <v>46</v>
      </c>
      <c r="W4728" s="1">
        <v>44419.475460648202</v>
      </c>
      <c r="X4728" t="s">
        <v>2518</v>
      </c>
      <c r="Y4728" t="s">
        <v>2519</v>
      </c>
      <c r="Z4728" t="s">
        <v>49</v>
      </c>
      <c r="AA4728" s="4">
        <v>1</v>
      </c>
      <c r="AB4728" t="s">
        <v>133</v>
      </c>
      <c r="AC4728" t="s">
        <v>55</v>
      </c>
      <c r="AD4728" t="s">
        <v>2545</v>
      </c>
      <c r="AE4728">
        <v>1</v>
      </c>
      <c r="AF4728" t="s">
        <v>115</v>
      </c>
    </row>
    <row r="4729" spans="1:32" hidden="1" x14ac:dyDescent="0.35">
      <c r="A4729" t="s">
        <v>34</v>
      </c>
      <c r="B4729" s="2">
        <v>471640509</v>
      </c>
      <c r="C4729" t="s">
        <v>35</v>
      </c>
      <c r="D4729" s="3">
        <v>4</v>
      </c>
      <c r="E4729" t="s">
        <v>2177</v>
      </c>
      <c r="F4729" t="s">
        <v>6320</v>
      </c>
      <c r="G4729" t="s">
        <v>6348</v>
      </c>
      <c r="H4729" t="s">
        <v>728</v>
      </c>
      <c r="I4729" t="s">
        <v>40</v>
      </c>
      <c r="J4729" t="s">
        <v>136</v>
      </c>
      <c r="K4729" t="s">
        <v>6368</v>
      </c>
      <c r="M4729" t="s">
        <v>42</v>
      </c>
      <c r="N4729" t="s">
        <v>136</v>
      </c>
      <c r="O4729" s="5"/>
      <c r="P4729" s="1"/>
      <c r="Q4729" s="1">
        <v>44417.4086342593</v>
      </c>
      <c r="R4729" s="1">
        <v>44417.4086342593</v>
      </c>
      <c r="S4729" t="s">
        <v>43</v>
      </c>
      <c r="T4729" t="s">
        <v>2566</v>
      </c>
      <c r="U4729" t="s">
        <v>2182</v>
      </c>
      <c r="V4729" t="s">
        <v>46</v>
      </c>
      <c r="W4729" s="1">
        <v>44417.426282604203</v>
      </c>
      <c r="X4729" t="s">
        <v>2518</v>
      </c>
      <c r="Y4729" t="s">
        <v>2519</v>
      </c>
      <c r="Z4729" t="s">
        <v>49</v>
      </c>
      <c r="AA4729" s="4">
        <v>1</v>
      </c>
      <c r="AB4729" t="s">
        <v>50</v>
      </c>
      <c r="AC4729" t="s">
        <v>51</v>
      </c>
      <c r="AD4729" t="s">
        <v>2520</v>
      </c>
      <c r="AE4729">
        <v>1</v>
      </c>
      <c r="AF4729" t="s">
        <v>49</v>
      </c>
    </row>
    <row r="4730" spans="1:32" hidden="1" x14ac:dyDescent="0.35">
      <c r="A4730" t="s">
        <v>34</v>
      </c>
      <c r="B4730" s="2">
        <v>471643423</v>
      </c>
      <c r="C4730" t="s">
        <v>35</v>
      </c>
      <c r="D4730" s="3">
        <v>4</v>
      </c>
      <c r="E4730" t="s">
        <v>2177</v>
      </c>
      <c r="F4730" t="s">
        <v>6320</v>
      </c>
      <c r="G4730" t="s">
        <v>6348</v>
      </c>
      <c r="H4730" t="s">
        <v>728</v>
      </c>
      <c r="I4730" t="s">
        <v>40</v>
      </c>
      <c r="J4730" t="s">
        <v>136</v>
      </c>
      <c r="K4730" t="s">
        <v>6369</v>
      </c>
      <c r="M4730" t="s">
        <v>42</v>
      </c>
      <c r="N4730" t="s">
        <v>136</v>
      </c>
      <c r="O4730" s="5"/>
      <c r="P4730" s="1"/>
      <c r="Q4730" s="1">
        <v>44417.412866319399</v>
      </c>
      <c r="R4730" s="1">
        <v>44417.412976655098</v>
      </c>
      <c r="S4730" t="s">
        <v>2511</v>
      </c>
      <c r="T4730" t="s">
        <v>2566</v>
      </c>
      <c r="U4730" t="s">
        <v>2182</v>
      </c>
      <c r="V4730" t="s">
        <v>46</v>
      </c>
      <c r="W4730" s="1">
        <v>44417.482976736101</v>
      </c>
      <c r="X4730" t="s">
        <v>2187</v>
      </c>
      <c r="Y4730" t="s">
        <v>2188</v>
      </c>
      <c r="Z4730" t="s">
        <v>467</v>
      </c>
      <c r="AA4730" s="4">
        <v>1</v>
      </c>
      <c r="AB4730" t="s">
        <v>133</v>
      </c>
      <c r="AC4730" t="s">
        <v>83</v>
      </c>
      <c r="AD4730" t="s">
        <v>2203</v>
      </c>
      <c r="AE4730">
        <v>1</v>
      </c>
      <c r="AF4730" t="s">
        <v>962</v>
      </c>
    </row>
    <row r="4731" spans="1:32" hidden="1" x14ac:dyDescent="0.35">
      <c r="A4731" t="s">
        <v>34</v>
      </c>
      <c r="B4731" s="2">
        <v>471643976</v>
      </c>
      <c r="C4731" t="s">
        <v>35</v>
      </c>
      <c r="D4731" s="3">
        <v>4</v>
      </c>
      <c r="E4731" t="s">
        <v>2177</v>
      </c>
      <c r="F4731" t="s">
        <v>6320</v>
      </c>
      <c r="G4731" t="s">
        <v>6348</v>
      </c>
      <c r="H4731" t="s">
        <v>728</v>
      </c>
      <c r="I4731" t="s">
        <v>40</v>
      </c>
      <c r="J4731" t="s">
        <v>136</v>
      </c>
      <c r="K4731" t="s">
        <v>6370</v>
      </c>
      <c r="M4731" t="s">
        <v>42</v>
      </c>
      <c r="N4731" t="s">
        <v>136</v>
      </c>
      <c r="O4731" s="5"/>
      <c r="P4731" s="1"/>
      <c r="Q4731" s="1">
        <v>44417.415432754598</v>
      </c>
      <c r="R4731" s="1">
        <v>44417.415563113398</v>
      </c>
      <c r="S4731" t="s">
        <v>2511</v>
      </c>
      <c r="T4731" t="s">
        <v>2566</v>
      </c>
      <c r="U4731" t="s">
        <v>2182</v>
      </c>
      <c r="V4731" t="s">
        <v>46</v>
      </c>
      <c r="W4731" s="1">
        <v>44417.460067673601</v>
      </c>
      <c r="X4731" t="s">
        <v>2518</v>
      </c>
      <c r="Y4731" t="s">
        <v>2519</v>
      </c>
      <c r="Z4731" t="s">
        <v>49</v>
      </c>
      <c r="AA4731" s="4">
        <v>1</v>
      </c>
      <c r="AB4731" t="s">
        <v>133</v>
      </c>
      <c r="AC4731" t="s">
        <v>71</v>
      </c>
      <c r="AD4731" t="s">
        <v>2767</v>
      </c>
      <c r="AE4731">
        <v>1</v>
      </c>
      <c r="AF4731" t="s">
        <v>2731</v>
      </c>
    </row>
    <row r="4732" spans="1:32" hidden="1" x14ac:dyDescent="0.35">
      <c r="A4732" t="s">
        <v>34</v>
      </c>
      <c r="B4732" s="2">
        <v>471647962</v>
      </c>
      <c r="C4732" t="s">
        <v>35</v>
      </c>
      <c r="D4732" s="3">
        <v>4</v>
      </c>
      <c r="E4732" t="s">
        <v>2177</v>
      </c>
      <c r="F4732" t="s">
        <v>6320</v>
      </c>
      <c r="G4732" t="s">
        <v>6348</v>
      </c>
      <c r="H4732" t="s">
        <v>728</v>
      </c>
      <c r="I4732" t="s">
        <v>40</v>
      </c>
      <c r="J4732" t="s">
        <v>136</v>
      </c>
      <c r="K4732" t="s">
        <v>6371</v>
      </c>
      <c r="M4732" t="s">
        <v>42</v>
      </c>
      <c r="N4732" t="s">
        <v>136</v>
      </c>
      <c r="O4732" s="5"/>
      <c r="P4732" s="1"/>
      <c r="Q4732" s="1">
        <v>44417.455393518503</v>
      </c>
      <c r="R4732" s="1">
        <v>44417.455393518503</v>
      </c>
      <c r="S4732" t="s">
        <v>43</v>
      </c>
      <c r="T4732" t="s">
        <v>2566</v>
      </c>
      <c r="U4732" t="s">
        <v>2182</v>
      </c>
      <c r="V4732" t="s">
        <v>46</v>
      </c>
      <c r="W4732" s="1">
        <v>44417.779278472197</v>
      </c>
      <c r="X4732" t="s">
        <v>2518</v>
      </c>
      <c r="Y4732" t="s">
        <v>2519</v>
      </c>
      <c r="Z4732" t="s">
        <v>49</v>
      </c>
      <c r="AA4732" s="4">
        <v>1</v>
      </c>
      <c r="AB4732" t="s">
        <v>133</v>
      </c>
      <c r="AC4732" t="s">
        <v>51</v>
      </c>
      <c r="AD4732" t="s">
        <v>2185</v>
      </c>
      <c r="AE4732">
        <v>1</v>
      </c>
      <c r="AF4732" t="s">
        <v>385</v>
      </c>
    </row>
    <row r="4733" spans="1:32" hidden="1" x14ac:dyDescent="0.35">
      <c r="A4733" t="s">
        <v>34</v>
      </c>
      <c r="B4733" s="2">
        <v>471657361</v>
      </c>
      <c r="C4733" t="s">
        <v>35</v>
      </c>
      <c r="D4733" s="3">
        <v>4</v>
      </c>
      <c r="E4733" t="s">
        <v>2177</v>
      </c>
      <c r="F4733" t="s">
        <v>6320</v>
      </c>
      <c r="G4733" t="s">
        <v>6348</v>
      </c>
      <c r="H4733" t="s">
        <v>728</v>
      </c>
      <c r="I4733" t="s">
        <v>40</v>
      </c>
      <c r="J4733" t="s">
        <v>136</v>
      </c>
      <c r="K4733" t="s">
        <v>6372</v>
      </c>
      <c r="M4733" t="s">
        <v>42</v>
      </c>
      <c r="N4733" t="s">
        <v>136</v>
      </c>
      <c r="O4733" s="5"/>
      <c r="P4733" s="1"/>
      <c r="Q4733" s="1">
        <v>44417.474829432897</v>
      </c>
      <c r="R4733" s="1">
        <v>44417.475158599504</v>
      </c>
      <c r="S4733" t="s">
        <v>2511</v>
      </c>
      <c r="T4733" t="s">
        <v>2566</v>
      </c>
      <c r="U4733" t="s">
        <v>2182</v>
      </c>
      <c r="V4733" t="s">
        <v>46</v>
      </c>
      <c r="W4733" s="1">
        <v>44417.534387615699</v>
      </c>
      <c r="X4733" t="s">
        <v>2518</v>
      </c>
      <c r="Y4733" t="s">
        <v>2519</v>
      </c>
      <c r="Z4733" t="s">
        <v>49</v>
      </c>
      <c r="AA4733" s="4">
        <v>1</v>
      </c>
      <c r="AB4733" t="s">
        <v>133</v>
      </c>
      <c r="AC4733" t="s">
        <v>51</v>
      </c>
      <c r="AD4733" t="s">
        <v>2679</v>
      </c>
      <c r="AE4733">
        <v>1</v>
      </c>
      <c r="AF4733" t="s">
        <v>962</v>
      </c>
    </row>
    <row r="4734" spans="1:32" hidden="1" x14ac:dyDescent="0.35">
      <c r="A4734" t="s">
        <v>34</v>
      </c>
      <c r="B4734" s="2">
        <v>471657526</v>
      </c>
      <c r="C4734" t="s">
        <v>35</v>
      </c>
      <c r="D4734" s="3">
        <v>4</v>
      </c>
      <c r="E4734" t="s">
        <v>2177</v>
      </c>
      <c r="F4734" t="s">
        <v>6320</v>
      </c>
      <c r="G4734" t="s">
        <v>6348</v>
      </c>
      <c r="H4734" t="s">
        <v>728</v>
      </c>
      <c r="I4734" t="s">
        <v>40</v>
      </c>
      <c r="J4734" t="s">
        <v>136</v>
      </c>
      <c r="K4734" t="s">
        <v>6373</v>
      </c>
      <c r="M4734" t="s">
        <v>42</v>
      </c>
      <c r="N4734" t="s">
        <v>136</v>
      </c>
      <c r="O4734" s="5"/>
      <c r="P4734" s="1"/>
      <c r="Q4734" s="1">
        <v>44417.461179629601</v>
      </c>
      <c r="R4734" s="1">
        <v>44417.461263854202</v>
      </c>
      <c r="S4734" t="s">
        <v>2511</v>
      </c>
      <c r="T4734" t="s">
        <v>2566</v>
      </c>
      <c r="U4734" t="s">
        <v>2182</v>
      </c>
      <c r="V4734" t="s">
        <v>46</v>
      </c>
      <c r="W4734" s="1">
        <v>44417.483143981503</v>
      </c>
      <c r="X4734" t="s">
        <v>2187</v>
      </c>
      <c r="Y4734" t="s">
        <v>2188</v>
      </c>
      <c r="Z4734" t="s">
        <v>467</v>
      </c>
      <c r="AA4734" s="4">
        <v>1</v>
      </c>
      <c r="AB4734" t="s">
        <v>133</v>
      </c>
      <c r="AC4734" t="s">
        <v>83</v>
      </c>
      <c r="AD4734" t="s">
        <v>2203</v>
      </c>
      <c r="AE4734">
        <v>1</v>
      </c>
      <c r="AF4734" t="s">
        <v>962</v>
      </c>
    </row>
    <row r="4735" spans="1:32" hidden="1" x14ac:dyDescent="0.35">
      <c r="A4735" t="s">
        <v>34</v>
      </c>
      <c r="B4735" s="2">
        <v>471657876</v>
      </c>
      <c r="C4735" t="s">
        <v>35</v>
      </c>
      <c r="D4735" s="3">
        <v>4</v>
      </c>
      <c r="E4735" t="s">
        <v>2177</v>
      </c>
      <c r="F4735" t="s">
        <v>6320</v>
      </c>
      <c r="G4735" t="s">
        <v>6348</v>
      </c>
      <c r="H4735" t="s">
        <v>728</v>
      </c>
      <c r="I4735" t="s">
        <v>40</v>
      </c>
      <c r="J4735" t="s">
        <v>136</v>
      </c>
      <c r="K4735" t="s">
        <v>6374</v>
      </c>
      <c r="M4735" t="s">
        <v>42</v>
      </c>
      <c r="N4735" t="s">
        <v>136</v>
      </c>
      <c r="O4735" s="5"/>
      <c r="P4735" s="1"/>
      <c r="Q4735" s="1">
        <v>44417.475214386599</v>
      </c>
      <c r="R4735" s="1">
        <v>44417.475296331002</v>
      </c>
      <c r="S4735" t="s">
        <v>2511</v>
      </c>
      <c r="T4735" t="s">
        <v>2566</v>
      </c>
      <c r="U4735" t="s">
        <v>2182</v>
      </c>
      <c r="V4735" t="s">
        <v>46</v>
      </c>
      <c r="W4735" s="1">
        <v>44417.4944372338</v>
      </c>
      <c r="X4735" t="s">
        <v>2518</v>
      </c>
      <c r="Y4735" t="s">
        <v>2519</v>
      </c>
      <c r="Z4735" t="s">
        <v>49</v>
      </c>
      <c r="AA4735" s="4">
        <v>1</v>
      </c>
      <c r="AB4735" t="s">
        <v>133</v>
      </c>
      <c r="AC4735" t="s">
        <v>55</v>
      </c>
      <c r="AD4735" t="s">
        <v>2610</v>
      </c>
      <c r="AE4735">
        <v>1</v>
      </c>
      <c r="AF4735" t="s">
        <v>115</v>
      </c>
    </row>
    <row r="4736" spans="1:32" hidden="1" x14ac:dyDescent="0.35">
      <c r="A4736" t="s">
        <v>34</v>
      </c>
      <c r="B4736" s="2">
        <v>471659788</v>
      </c>
      <c r="C4736" t="s">
        <v>35</v>
      </c>
      <c r="D4736" s="3">
        <v>4</v>
      </c>
      <c r="E4736" t="s">
        <v>2177</v>
      </c>
      <c r="F4736" t="s">
        <v>6320</v>
      </c>
      <c r="G4736" t="s">
        <v>6348</v>
      </c>
      <c r="H4736" t="s">
        <v>728</v>
      </c>
      <c r="I4736" t="s">
        <v>40</v>
      </c>
      <c r="J4736" t="s">
        <v>136</v>
      </c>
      <c r="K4736" t="s">
        <v>6375</v>
      </c>
      <c r="M4736" t="s">
        <v>42</v>
      </c>
      <c r="N4736" t="s">
        <v>136</v>
      </c>
      <c r="O4736" s="5"/>
      <c r="P4736" s="1"/>
      <c r="Q4736" s="1">
        <v>44417.474383530098</v>
      </c>
      <c r="R4736" s="1">
        <v>44417.474493981499</v>
      </c>
      <c r="S4736" t="s">
        <v>2511</v>
      </c>
      <c r="T4736" t="s">
        <v>2566</v>
      </c>
      <c r="U4736" t="s">
        <v>2182</v>
      </c>
      <c r="V4736" t="s">
        <v>46</v>
      </c>
      <c r="W4736" s="1">
        <v>44417.575028240703</v>
      </c>
      <c r="X4736" t="s">
        <v>2518</v>
      </c>
      <c r="Y4736" t="s">
        <v>2519</v>
      </c>
      <c r="Z4736" t="s">
        <v>49</v>
      </c>
      <c r="AA4736" s="4">
        <v>1</v>
      </c>
      <c r="AB4736" t="s">
        <v>133</v>
      </c>
      <c r="AC4736" t="s">
        <v>71</v>
      </c>
      <c r="AD4736" t="s">
        <v>2767</v>
      </c>
      <c r="AE4736">
        <v>1</v>
      </c>
      <c r="AF4736" t="s">
        <v>962</v>
      </c>
    </row>
    <row r="4737" spans="1:32" hidden="1" x14ac:dyDescent="0.35">
      <c r="A4737" t="s">
        <v>34</v>
      </c>
      <c r="B4737" s="2">
        <v>471661613</v>
      </c>
      <c r="C4737" t="s">
        <v>35</v>
      </c>
      <c r="D4737" s="3">
        <v>4</v>
      </c>
      <c r="E4737" t="s">
        <v>2177</v>
      </c>
      <c r="F4737" t="s">
        <v>6320</v>
      </c>
      <c r="G4737" t="s">
        <v>6348</v>
      </c>
      <c r="H4737" t="s">
        <v>728</v>
      </c>
      <c r="I4737" t="s">
        <v>40</v>
      </c>
      <c r="J4737" t="s">
        <v>136</v>
      </c>
      <c r="K4737" t="s">
        <v>6376</v>
      </c>
      <c r="M4737" t="s">
        <v>42</v>
      </c>
      <c r="N4737" t="s">
        <v>136</v>
      </c>
      <c r="O4737" s="5"/>
      <c r="P4737" s="1"/>
      <c r="Q4737" s="1">
        <v>44417.558356481502</v>
      </c>
      <c r="R4737" s="1">
        <v>44417.558356481502</v>
      </c>
      <c r="S4737" t="s">
        <v>43</v>
      </c>
      <c r="T4737" t="s">
        <v>2566</v>
      </c>
      <c r="U4737" t="s">
        <v>2182</v>
      </c>
      <c r="V4737" t="s">
        <v>46</v>
      </c>
      <c r="W4737" s="1">
        <v>44417.596910219901</v>
      </c>
      <c r="X4737" t="s">
        <v>2518</v>
      </c>
      <c r="Y4737" t="s">
        <v>2519</v>
      </c>
      <c r="Z4737" t="s">
        <v>49</v>
      </c>
      <c r="AA4737" s="4">
        <v>1</v>
      </c>
      <c r="AB4737" t="s">
        <v>133</v>
      </c>
      <c r="AC4737" t="s">
        <v>51</v>
      </c>
      <c r="AD4737" t="s">
        <v>52</v>
      </c>
      <c r="AE4737">
        <v>1</v>
      </c>
      <c r="AF4737" t="s">
        <v>115</v>
      </c>
    </row>
    <row r="4738" spans="1:32" hidden="1" x14ac:dyDescent="0.35">
      <c r="A4738" t="s">
        <v>34</v>
      </c>
      <c r="B4738" s="2">
        <v>471662155</v>
      </c>
      <c r="C4738" t="s">
        <v>35</v>
      </c>
      <c r="D4738" s="3">
        <v>4</v>
      </c>
      <c r="E4738" t="s">
        <v>2177</v>
      </c>
      <c r="F4738" t="s">
        <v>6320</v>
      </c>
      <c r="G4738" t="s">
        <v>6348</v>
      </c>
      <c r="H4738" t="s">
        <v>728</v>
      </c>
      <c r="I4738" t="s">
        <v>40</v>
      </c>
      <c r="J4738" t="s">
        <v>136</v>
      </c>
      <c r="K4738" t="s">
        <v>6377</v>
      </c>
      <c r="M4738" t="s">
        <v>42</v>
      </c>
      <c r="N4738" t="s">
        <v>136</v>
      </c>
      <c r="O4738" s="5"/>
      <c r="P4738" s="1"/>
      <c r="Q4738" s="1">
        <v>44417.544143055602</v>
      </c>
      <c r="R4738" s="1">
        <v>44417.544195717601</v>
      </c>
      <c r="S4738" t="s">
        <v>2511</v>
      </c>
      <c r="T4738" t="s">
        <v>2566</v>
      </c>
      <c r="U4738" t="s">
        <v>2182</v>
      </c>
      <c r="V4738" t="s">
        <v>46</v>
      </c>
      <c r="W4738" s="1">
        <v>44419.425373298604</v>
      </c>
      <c r="X4738" t="s">
        <v>2518</v>
      </c>
      <c r="Y4738" t="s">
        <v>2519</v>
      </c>
      <c r="Z4738" t="s">
        <v>49</v>
      </c>
      <c r="AA4738" s="4">
        <v>1</v>
      </c>
      <c r="AB4738" t="s">
        <v>133</v>
      </c>
      <c r="AC4738" t="s">
        <v>55</v>
      </c>
      <c r="AD4738" t="s">
        <v>2610</v>
      </c>
      <c r="AE4738">
        <v>1</v>
      </c>
      <c r="AF4738" t="s">
        <v>115</v>
      </c>
    </row>
    <row r="4739" spans="1:32" hidden="1" x14ac:dyDescent="0.35">
      <c r="A4739" t="s">
        <v>34</v>
      </c>
      <c r="B4739" s="2">
        <v>471662532</v>
      </c>
      <c r="C4739" t="s">
        <v>35</v>
      </c>
      <c r="D4739" s="3">
        <v>4</v>
      </c>
      <c r="E4739" t="s">
        <v>2177</v>
      </c>
      <c r="F4739" t="s">
        <v>6320</v>
      </c>
      <c r="G4739" t="s">
        <v>6348</v>
      </c>
      <c r="H4739" t="s">
        <v>728</v>
      </c>
      <c r="I4739" t="s">
        <v>40</v>
      </c>
      <c r="J4739" t="s">
        <v>136</v>
      </c>
      <c r="K4739" t="s">
        <v>6378</v>
      </c>
      <c r="M4739" t="s">
        <v>42</v>
      </c>
      <c r="N4739" t="s">
        <v>136</v>
      </c>
      <c r="O4739" s="5"/>
      <c r="P4739" s="1"/>
      <c r="Q4739" s="1">
        <v>44417.551527777803</v>
      </c>
      <c r="R4739" s="1">
        <v>44417.551527777803</v>
      </c>
      <c r="S4739" t="s">
        <v>43</v>
      </c>
      <c r="T4739" t="s">
        <v>2566</v>
      </c>
      <c r="U4739" t="s">
        <v>2182</v>
      </c>
      <c r="V4739" t="s">
        <v>46</v>
      </c>
      <c r="W4739" s="1">
        <v>44417.599501423603</v>
      </c>
      <c r="X4739" t="s">
        <v>2518</v>
      </c>
      <c r="Y4739" t="s">
        <v>2519</v>
      </c>
      <c r="Z4739" t="s">
        <v>49</v>
      </c>
      <c r="AA4739" s="4">
        <v>1</v>
      </c>
      <c r="AB4739" t="s">
        <v>133</v>
      </c>
      <c r="AC4739" t="s">
        <v>55</v>
      </c>
      <c r="AD4739" t="s">
        <v>2610</v>
      </c>
      <c r="AE4739">
        <v>1</v>
      </c>
      <c r="AF4739" t="s">
        <v>115</v>
      </c>
    </row>
    <row r="4740" spans="1:32" hidden="1" x14ac:dyDescent="0.35">
      <c r="A4740" t="s">
        <v>34</v>
      </c>
      <c r="B4740" s="2">
        <v>471662532</v>
      </c>
      <c r="C4740" t="s">
        <v>35</v>
      </c>
      <c r="D4740" s="3">
        <v>4</v>
      </c>
      <c r="E4740" t="s">
        <v>2177</v>
      </c>
      <c r="F4740" t="s">
        <v>6320</v>
      </c>
      <c r="G4740" t="s">
        <v>6348</v>
      </c>
      <c r="H4740" t="s">
        <v>728</v>
      </c>
      <c r="I4740" t="s">
        <v>40</v>
      </c>
      <c r="J4740" t="s">
        <v>136</v>
      </c>
      <c r="K4740" t="s">
        <v>6378</v>
      </c>
      <c r="M4740" t="s">
        <v>42</v>
      </c>
      <c r="N4740" t="s">
        <v>136</v>
      </c>
      <c r="O4740" s="5"/>
      <c r="P4740" s="1"/>
      <c r="Q4740" s="1">
        <v>44419.341273148202</v>
      </c>
      <c r="R4740" s="1">
        <v>44419.341284722199</v>
      </c>
      <c r="S4740" t="s">
        <v>43</v>
      </c>
      <c r="T4740" t="s">
        <v>2503</v>
      </c>
      <c r="U4740" t="s">
        <v>2182</v>
      </c>
      <c r="V4740" t="s">
        <v>46</v>
      </c>
      <c r="W4740" s="1">
        <v>44419.409039814796</v>
      </c>
      <c r="X4740" t="s">
        <v>2518</v>
      </c>
      <c r="Y4740" t="s">
        <v>2519</v>
      </c>
      <c r="Z4740" t="s">
        <v>49</v>
      </c>
      <c r="AA4740" s="4">
        <v>1</v>
      </c>
      <c r="AB4740" t="s">
        <v>50</v>
      </c>
      <c r="AC4740" t="s">
        <v>51</v>
      </c>
      <c r="AD4740" t="s">
        <v>2185</v>
      </c>
      <c r="AE4740">
        <v>1</v>
      </c>
      <c r="AF4740" t="s">
        <v>2731</v>
      </c>
    </row>
    <row r="4741" spans="1:32" hidden="1" x14ac:dyDescent="0.35">
      <c r="A4741" t="s">
        <v>34</v>
      </c>
      <c r="B4741" s="2">
        <v>471662568</v>
      </c>
      <c r="C4741" t="s">
        <v>35</v>
      </c>
      <c r="D4741" s="3">
        <v>4</v>
      </c>
      <c r="E4741" t="s">
        <v>2177</v>
      </c>
      <c r="F4741" t="s">
        <v>6320</v>
      </c>
      <c r="G4741" t="s">
        <v>6348</v>
      </c>
      <c r="H4741" t="s">
        <v>728</v>
      </c>
      <c r="I4741" t="s">
        <v>40</v>
      </c>
      <c r="J4741" t="s">
        <v>136</v>
      </c>
      <c r="K4741" t="s">
        <v>6379</v>
      </c>
      <c r="M4741" t="s">
        <v>42</v>
      </c>
      <c r="N4741" t="s">
        <v>136</v>
      </c>
      <c r="O4741" s="5"/>
      <c r="P4741" s="1"/>
      <c r="Q4741" s="1">
        <v>44417.543883333303</v>
      </c>
      <c r="R4741" s="1">
        <v>44417.543938923598</v>
      </c>
      <c r="S4741" t="s">
        <v>2511</v>
      </c>
      <c r="T4741" t="s">
        <v>2552</v>
      </c>
      <c r="U4741" t="s">
        <v>2182</v>
      </c>
      <c r="V4741" t="s">
        <v>46</v>
      </c>
      <c r="W4741" s="1">
        <v>44417.575870601897</v>
      </c>
      <c r="X4741" t="s">
        <v>2518</v>
      </c>
      <c r="Y4741" t="s">
        <v>2519</v>
      </c>
      <c r="Z4741" t="s">
        <v>49</v>
      </c>
      <c r="AA4741" s="4">
        <v>1</v>
      </c>
      <c r="AB4741" t="s">
        <v>133</v>
      </c>
      <c r="AC4741" t="s">
        <v>71</v>
      </c>
      <c r="AD4741" t="s">
        <v>330</v>
      </c>
      <c r="AE4741">
        <v>1</v>
      </c>
      <c r="AF4741" t="s">
        <v>115</v>
      </c>
    </row>
    <row r="4742" spans="1:32" hidden="1" x14ac:dyDescent="0.35">
      <c r="A4742" t="s">
        <v>34</v>
      </c>
      <c r="B4742" s="2">
        <v>407298262</v>
      </c>
      <c r="C4742" t="s">
        <v>125</v>
      </c>
      <c r="D4742" s="3">
        <v>4</v>
      </c>
      <c r="E4742" t="s">
        <v>2177</v>
      </c>
      <c r="F4742" t="s">
        <v>6380</v>
      </c>
      <c r="G4742" t="s">
        <v>6381</v>
      </c>
      <c r="H4742" t="s">
        <v>0</v>
      </c>
      <c r="I4742" t="s">
        <v>40</v>
      </c>
      <c r="J4742" t="s">
        <v>136</v>
      </c>
      <c r="K4742" t="s">
        <v>6382</v>
      </c>
      <c r="M4742" t="s">
        <v>42</v>
      </c>
      <c r="N4742" t="s">
        <v>136</v>
      </c>
      <c r="O4742" s="5"/>
      <c r="P4742" s="1"/>
      <c r="Q4742" s="1">
        <v>44418.616828819402</v>
      </c>
      <c r="R4742" s="1">
        <v>44418.616895914398</v>
      </c>
      <c r="S4742" t="s">
        <v>130</v>
      </c>
      <c r="T4742" t="s">
        <v>2192</v>
      </c>
      <c r="U4742" t="s">
        <v>132</v>
      </c>
      <c r="V4742" t="s">
        <v>46</v>
      </c>
      <c r="W4742" s="1">
        <v>44418.617120486102</v>
      </c>
      <c r="X4742" t="s">
        <v>2197</v>
      </c>
      <c r="Y4742" t="s">
        <v>2198</v>
      </c>
      <c r="Z4742" t="s">
        <v>49</v>
      </c>
      <c r="AA4742" s="4">
        <v>2</v>
      </c>
      <c r="AB4742" t="s">
        <v>133</v>
      </c>
      <c r="AC4742" t="s">
        <v>51</v>
      </c>
      <c r="AD4742" t="s">
        <v>52</v>
      </c>
      <c r="AE4742">
        <v>1</v>
      </c>
      <c r="AF4742" t="s">
        <v>6383</v>
      </c>
    </row>
    <row r="4743" spans="1:32" hidden="1" x14ac:dyDescent="0.35">
      <c r="A4743" t="s">
        <v>34</v>
      </c>
      <c r="B4743" s="2">
        <v>413297274</v>
      </c>
      <c r="C4743" t="s">
        <v>125</v>
      </c>
      <c r="D4743" s="3">
        <v>4</v>
      </c>
      <c r="E4743" t="s">
        <v>2177</v>
      </c>
      <c r="F4743" t="s">
        <v>6380</v>
      </c>
      <c r="G4743" t="s">
        <v>6381</v>
      </c>
      <c r="H4743" t="s">
        <v>0</v>
      </c>
      <c r="I4743" t="s">
        <v>40</v>
      </c>
      <c r="J4743" t="s">
        <v>136</v>
      </c>
      <c r="K4743" t="s">
        <v>6384</v>
      </c>
      <c r="M4743" t="s">
        <v>42</v>
      </c>
      <c r="N4743" t="s">
        <v>136</v>
      </c>
      <c r="O4743" s="5"/>
      <c r="P4743" s="1"/>
      <c r="Q4743" s="1">
        <v>44418.6172127315</v>
      </c>
      <c r="R4743" s="1">
        <v>44418.617286724497</v>
      </c>
      <c r="S4743" t="s">
        <v>130</v>
      </c>
      <c r="T4743" t="s">
        <v>2192</v>
      </c>
      <c r="U4743" t="s">
        <v>132</v>
      </c>
      <c r="V4743" t="s">
        <v>46</v>
      </c>
      <c r="W4743" s="1">
        <v>44418.617624189799</v>
      </c>
      <c r="X4743" t="s">
        <v>2197</v>
      </c>
      <c r="Y4743" t="s">
        <v>2198</v>
      </c>
      <c r="Z4743" t="s">
        <v>49</v>
      </c>
      <c r="AA4743" s="4">
        <v>2</v>
      </c>
      <c r="AB4743" t="s">
        <v>133</v>
      </c>
      <c r="AC4743" t="s">
        <v>51</v>
      </c>
      <c r="AD4743" t="s">
        <v>52</v>
      </c>
      <c r="AE4743">
        <v>1</v>
      </c>
      <c r="AF4743" t="s">
        <v>6385</v>
      </c>
    </row>
    <row r="4744" spans="1:32" hidden="1" x14ac:dyDescent="0.35">
      <c r="A4744" t="s">
        <v>34</v>
      </c>
      <c r="B4744" s="2">
        <v>413297274</v>
      </c>
      <c r="C4744" t="s">
        <v>125</v>
      </c>
      <c r="D4744" s="3">
        <v>4</v>
      </c>
      <c r="E4744" t="s">
        <v>2177</v>
      </c>
      <c r="F4744" t="s">
        <v>6380</v>
      </c>
      <c r="G4744" t="s">
        <v>6381</v>
      </c>
      <c r="H4744" t="s">
        <v>0</v>
      </c>
      <c r="I4744" t="s">
        <v>40</v>
      </c>
      <c r="J4744" t="s">
        <v>136</v>
      </c>
      <c r="K4744" t="s">
        <v>6384</v>
      </c>
      <c r="M4744" t="s">
        <v>42</v>
      </c>
      <c r="N4744" t="s">
        <v>136</v>
      </c>
      <c r="O4744" s="5"/>
      <c r="P4744" s="1"/>
      <c r="Q4744" s="1">
        <v>44418.6172127315</v>
      </c>
      <c r="R4744" s="1">
        <v>44418.617286724497</v>
      </c>
      <c r="S4744" t="s">
        <v>130</v>
      </c>
      <c r="T4744" t="s">
        <v>2192</v>
      </c>
      <c r="U4744" t="s">
        <v>132</v>
      </c>
      <c r="V4744" t="s">
        <v>46</v>
      </c>
      <c r="W4744" s="1">
        <v>44418.617624455997</v>
      </c>
      <c r="X4744" t="s">
        <v>2197</v>
      </c>
      <c r="Y4744" t="s">
        <v>2198</v>
      </c>
      <c r="Z4744" t="s">
        <v>49</v>
      </c>
      <c r="AA4744" s="4">
        <v>2</v>
      </c>
      <c r="AB4744" t="s">
        <v>133</v>
      </c>
      <c r="AC4744" t="s">
        <v>51</v>
      </c>
      <c r="AD4744" t="s">
        <v>318</v>
      </c>
      <c r="AE4744">
        <v>1</v>
      </c>
      <c r="AF4744" t="s">
        <v>2619</v>
      </c>
    </row>
    <row r="4745" spans="1:32" hidden="1" x14ac:dyDescent="0.35">
      <c r="A4745" t="s">
        <v>34</v>
      </c>
      <c r="B4745" s="2">
        <v>430919467</v>
      </c>
      <c r="C4745" t="s">
        <v>125</v>
      </c>
      <c r="D4745" s="3">
        <v>4</v>
      </c>
      <c r="E4745" t="s">
        <v>2177</v>
      </c>
      <c r="F4745" t="s">
        <v>6380</v>
      </c>
      <c r="G4745" t="s">
        <v>6381</v>
      </c>
      <c r="H4745" t="s">
        <v>0</v>
      </c>
      <c r="I4745" t="s">
        <v>40</v>
      </c>
      <c r="J4745" t="s">
        <v>136</v>
      </c>
      <c r="K4745" t="s">
        <v>6386</v>
      </c>
      <c r="M4745" t="s">
        <v>42</v>
      </c>
      <c r="N4745" t="s">
        <v>136</v>
      </c>
      <c r="O4745" s="5"/>
      <c r="P4745" s="1"/>
      <c r="Q4745" s="1">
        <v>44418.617734571802</v>
      </c>
      <c r="R4745" s="1">
        <v>44418.6178003819</v>
      </c>
      <c r="S4745" t="s">
        <v>130</v>
      </c>
      <c r="T4745" t="s">
        <v>2192</v>
      </c>
      <c r="U4745" t="s">
        <v>132</v>
      </c>
      <c r="V4745" t="s">
        <v>46</v>
      </c>
      <c r="W4745" s="1">
        <v>44418.6180070255</v>
      </c>
      <c r="X4745" t="s">
        <v>2197</v>
      </c>
      <c r="Y4745" t="s">
        <v>2198</v>
      </c>
      <c r="Z4745" t="s">
        <v>49</v>
      </c>
      <c r="AA4745" s="4">
        <v>1</v>
      </c>
      <c r="AB4745" t="s">
        <v>133</v>
      </c>
      <c r="AC4745" t="s">
        <v>51</v>
      </c>
      <c r="AD4745" t="s">
        <v>64</v>
      </c>
      <c r="AE4745">
        <v>1</v>
      </c>
      <c r="AF4745" t="s">
        <v>6387</v>
      </c>
    </row>
    <row r="4746" spans="1:32" hidden="1" x14ac:dyDescent="0.35">
      <c r="A4746" t="s">
        <v>34</v>
      </c>
      <c r="B4746" s="2">
        <v>457544851</v>
      </c>
      <c r="C4746" t="s">
        <v>125</v>
      </c>
      <c r="D4746" s="3">
        <v>4</v>
      </c>
      <c r="E4746" t="s">
        <v>2177</v>
      </c>
      <c r="F4746" t="s">
        <v>6380</v>
      </c>
      <c r="G4746" t="s">
        <v>6388</v>
      </c>
      <c r="H4746" t="s">
        <v>0</v>
      </c>
      <c r="I4746" t="s">
        <v>40</v>
      </c>
      <c r="J4746" t="s">
        <v>136</v>
      </c>
      <c r="K4746" t="s">
        <v>6389</v>
      </c>
      <c r="M4746" t="s">
        <v>42</v>
      </c>
      <c r="N4746" t="s">
        <v>136</v>
      </c>
      <c r="O4746" s="5"/>
      <c r="P4746" s="1"/>
      <c r="Q4746" s="1">
        <v>44417.776861689803</v>
      </c>
      <c r="R4746" s="1">
        <v>44417.776935185197</v>
      </c>
      <c r="S4746" t="s">
        <v>130</v>
      </c>
      <c r="T4746" t="s">
        <v>2192</v>
      </c>
      <c r="U4746" t="s">
        <v>132</v>
      </c>
      <c r="V4746" t="s">
        <v>46</v>
      </c>
      <c r="W4746" s="1">
        <v>44418.466948842601</v>
      </c>
      <c r="X4746" t="s">
        <v>2197</v>
      </c>
      <c r="Y4746" t="s">
        <v>2198</v>
      </c>
      <c r="Z4746" t="s">
        <v>49</v>
      </c>
      <c r="AA4746" s="4">
        <v>2</v>
      </c>
      <c r="AB4746" t="s">
        <v>133</v>
      </c>
      <c r="AC4746" t="s">
        <v>51</v>
      </c>
      <c r="AD4746" t="s">
        <v>52</v>
      </c>
      <c r="AE4746">
        <v>1</v>
      </c>
      <c r="AF4746" t="s">
        <v>6383</v>
      </c>
    </row>
    <row r="4747" spans="1:32" hidden="1" x14ac:dyDescent="0.35">
      <c r="A4747" t="s">
        <v>34</v>
      </c>
      <c r="B4747" s="2">
        <v>458848418</v>
      </c>
      <c r="C4747" t="s">
        <v>125</v>
      </c>
      <c r="D4747" s="3">
        <v>4</v>
      </c>
      <c r="E4747" t="s">
        <v>2177</v>
      </c>
      <c r="F4747" t="s">
        <v>6380</v>
      </c>
      <c r="G4747" t="s">
        <v>6388</v>
      </c>
      <c r="H4747" t="s">
        <v>0</v>
      </c>
      <c r="I4747" t="s">
        <v>40</v>
      </c>
      <c r="J4747" t="s">
        <v>136</v>
      </c>
      <c r="K4747" t="s">
        <v>6390</v>
      </c>
      <c r="M4747" t="s">
        <v>42</v>
      </c>
      <c r="N4747" t="s">
        <v>136</v>
      </c>
      <c r="O4747" s="5"/>
      <c r="P4747" s="1"/>
      <c r="Q4747" s="1">
        <v>44420.808398726898</v>
      </c>
      <c r="R4747" s="1">
        <v>44420.808494131903</v>
      </c>
      <c r="S4747" t="s">
        <v>130</v>
      </c>
      <c r="T4747" t="s">
        <v>2192</v>
      </c>
      <c r="U4747" t="s">
        <v>132</v>
      </c>
      <c r="V4747" t="s">
        <v>46</v>
      </c>
      <c r="W4747" s="1">
        <v>44420.808687418998</v>
      </c>
      <c r="X4747" t="s">
        <v>2193</v>
      </c>
      <c r="Y4747" t="s">
        <v>2194</v>
      </c>
      <c r="Z4747" t="s">
        <v>49</v>
      </c>
      <c r="AA4747" s="4">
        <v>2</v>
      </c>
      <c r="AB4747" t="s">
        <v>133</v>
      </c>
      <c r="AC4747" t="s">
        <v>51</v>
      </c>
      <c r="AD4747" t="s">
        <v>64</v>
      </c>
      <c r="AE4747">
        <v>1</v>
      </c>
      <c r="AF4747" t="s">
        <v>6391</v>
      </c>
    </row>
    <row r="4748" spans="1:32" hidden="1" x14ac:dyDescent="0.35">
      <c r="A4748" t="s">
        <v>34</v>
      </c>
      <c r="B4748" s="2">
        <v>458844215</v>
      </c>
      <c r="C4748" t="s">
        <v>125</v>
      </c>
      <c r="D4748" s="3">
        <v>4</v>
      </c>
      <c r="E4748" t="s">
        <v>2177</v>
      </c>
      <c r="F4748" t="s">
        <v>6380</v>
      </c>
      <c r="G4748" t="s">
        <v>6388</v>
      </c>
      <c r="H4748" t="s">
        <v>0</v>
      </c>
      <c r="I4748" t="s">
        <v>40</v>
      </c>
      <c r="J4748" t="s">
        <v>6392</v>
      </c>
      <c r="K4748" t="s">
        <v>6393</v>
      </c>
      <c r="M4748" t="s">
        <v>42</v>
      </c>
      <c r="N4748" t="s">
        <v>173</v>
      </c>
      <c r="O4748" s="5">
        <v>93</v>
      </c>
      <c r="P4748" s="1">
        <v>44341.554027858801</v>
      </c>
      <c r="Q4748" s="1">
        <v>44418.536160567099</v>
      </c>
      <c r="R4748" s="1">
        <v>44418.5362342593</v>
      </c>
      <c r="S4748" t="s">
        <v>130</v>
      </c>
      <c r="T4748" t="s">
        <v>2192</v>
      </c>
      <c r="U4748" t="s">
        <v>132</v>
      </c>
      <c r="V4748" t="s">
        <v>46</v>
      </c>
      <c r="W4748" s="1">
        <v>44418.5968629977</v>
      </c>
      <c r="X4748" t="s">
        <v>2197</v>
      </c>
      <c r="Y4748" t="s">
        <v>2198</v>
      </c>
      <c r="Z4748" t="s">
        <v>49</v>
      </c>
      <c r="AA4748" s="4">
        <v>3</v>
      </c>
      <c r="AB4748" t="s">
        <v>133</v>
      </c>
      <c r="AC4748" t="s">
        <v>51</v>
      </c>
      <c r="AD4748" t="s">
        <v>52</v>
      </c>
      <c r="AE4748">
        <v>1</v>
      </c>
      <c r="AF4748" t="s">
        <v>6394</v>
      </c>
    </row>
    <row r="4749" spans="1:32" hidden="1" x14ac:dyDescent="0.35">
      <c r="A4749" t="s">
        <v>34</v>
      </c>
      <c r="B4749" s="2">
        <v>459000626</v>
      </c>
      <c r="C4749" t="s">
        <v>125</v>
      </c>
      <c r="D4749" s="3">
        <v>4</v>
      </c>
      <c r="E4749" t="s">
        <v>2177</v>
      </c>
      <c r="F4749" t="s">
        <v>6380</v>
      </c>
      <c r="G4749" t="s">
        <v>6395</v>
      </c>
      <c r="H4749" t="s">
        <v>0</v>
      </c>
      <c r="I4749" t="s">
        <v>40</v>
      </c>
      <c r="J4749" t="s">
        <v>136</v>
      </c>
      <c r="K4749" t="s">
        <v>6396</v>
      </c>
      <c r="M4749" t="s">
        <v>42</v>
      </c>
      <c r="N4749" t="s">
        <v>136</v>
      </c>
      <c r="O4749" s="5"/>
      <c r="P4749" s="1"/>
      <c r="Q4749" s="1">
        <v>44420.6805151273</v>
      </c>
      <c r="R4749" s="1">
        <v>44420.680893750003</v>
      </c>
      <c r="S4749" t="s">
        <v>130</v>
      </c>
      <c r="T4749" t="s">
        <v>2192</v>
      </c>
      <c r="U4749" t="s">
        <v>132</v>
      </c>
      <c r="V4749" t="s">
        <v>46</v>
      </c>
      <c r="W4749" s="1">
        <v>44420.681137963002</v>
      </c>
      <c r="X4749" t="s">
        <v>2193</v>
      </c>
      <c r="Y4749" t="s">
        <v>2194</v>
      </c>
      <c r="Z4749" t="s">
        <v>49</v>
      </c>
      <c r="AA4749" s="4">
        <v>1</v>
      </c>
      <c r="AB4749" t="s">
        <v>133</v>
      </c>
      <c r="AC4749" t="s">
        <v>71</v>
      </c>
      <c r="AD4749" t="s">
        <v>330</v>
      </c>
      <c r="AE4749">
        <v>1</v>
      </c>
      <c r="AF4749" t="s">
        <v>2619</v>
      </c>
    </row>
    <row r="4750" spans="1:32" hidden="1" x14ac:dyDescent="0.35">
      <c r="A4750" t="s">
        <v>34</v>
      </c>
      <c r="B4750" s="2">
        <v>467502523</v>
      </c>
      <c r="C4750" t="s">
        <v>35</v>
      </c>
      <c r="D4750" s="3">
        <v>4</v>
      </c>
      <c r="E4750" t="s">
        <v>2177</v>
      </c>
      <c r="F4750" t="s">
        <v>6380</v>
      </c>
      <c r="G4750" t="s">
        <v>6397</v>
      </c>
      <c r="H4750" t="s">
        <v>0</v>
      </c>
      <c r="I4750" t="s">
        <v>40</v>
      </c>
      <c r="J4750" t="s">
        <v>136</v>
      </c>
      <c r="K4750" t="s">
        <v>6398</v>
      </c>
      <c r="M4750" t="s">
        <v>387</v>
      </c>
      <c r="N4750" t="s">
        <v>136</v>
      </c>
      <c r="O4750" s="5"/>
      <c r="P4750" s="1"/>
      <c r="Q4750" s="1">
        <v>44417.783020833303</v>
      </c>
      <c r="R4750" s="1">
        <v>44417.783020833303</v>
      </c>
      <c r="S4750" t="s">
        <v>1155</v>
      </c>
      <c r="T4750" t="s">
        <v>2617</v>
      </c>
      <c r="U4750" t="s">
        <v>2618</v>
      </c>
      <c r="V4750" t="s">
        <v>46</v>
      </c>
      <c r="W4750" s="1">
        <v>44418.550171446797</v>
      </c>
      <c r="X4750" t="s">
        <v>2489</v>
      </c>
      <c r="Y4750" t="s">
        <v>2490</v>
      </c>
      <c r="Z4750" t="s">
        <v>467</v>
      </c>
      <c r="AA4750" s="4">
        <v>4</v>
      </c>
      <c r="AB4750" t="s">
        <v>50</v>
      </c>
      <c r="AC4750" t="s">
        <v>51</v>
      </c>
      <c r="AD4750" t="s">
        <v>58</v>
      </c>
      <c r="AE4750">
        <v>1</v>
      </c>
      <c r="AF4750" t="s">
        <v>6399</v>
      </c>
    </row>
    <row r="4751" spans="1:32" hidden="1" x14ac:dyDescent="0.35">
      <c r="A4751" t="s">
        <v>34</v>
      </c>
      <c r="B4751" s="2">
        <v>467648167</v>
      </c>
      <c r="C4751" t="s">
        <v>35</v>
      </c>
      <c r="D4751" s="3">
        <v>4</v>
      </c>
      <c r="E4751" t="s">
        <v>2177</v>
      </c>
      <c r="F4751" t="s">
        <v>6380</v>
      </c>
      <c r="G4751" t="s">
        <v>6397</v>
      </c>
      <c r="H4751" t="s">
        <v>0</v>
      </c>
      <c r="I4751" t="s">
        <v>40</v>
      </c>
      <c r="J4751" t="s">
        <v>136</v>
      </c>
      <c r="K4751" t="s">
        <v>6400</v>
      </c>
      <c r="M4751" t="s">
        <v>387</v>
      </c>
      <c r="N4751" t="s">
        <v>136</v>
      </c>
      <c r="O4751" s="5"/>
      <c r="P4751" s="1"/>
      <c r="Q4751" s="1">
        <v>44417.656412037002</v>
      </c>
      <c r="R4751" s="1">
        <v>44417.656412037002</v>
      </c>
      <c r="S4751" t="s">
        <v>1155</v>
      </c>
      <c r="T4751" t="s">
        <v>2617</v>
      </c>
      <c r="U4751" t="s">
        <v>2618</v>
      </c>
      <c r="V4751" t="s">
        <v>46</v>
      </c>
      <c r="W4751" s="1">
        <v>44417.751205590299</v>
      </c>
      <c r="X4751" t="s">
        <v>2489</v>
      </c>
      <c r="Y4751" t="s">
        <v>2490</v>
      </c>
      <c r="Z4751" t="s">
        <v>467</v>
      </c>
      <c r="AA4751" s="4">
        <v>6</v>
      </c>
      <c r="AB4751" t="s">
        <v>79</v>
      </c>
      <c r="AC4751" t="s">
        <v>76</v>
      </c>
      <c r="AD4751" t="s">
        <v>152</v>
      </c>
      <c r="AE4751">
        <v>1</v>
      </c>
      <c r="AF4751" t="s">
        <v>2971</v>
      </c>
    </row>
    <row r="4752" spans="1:32" hidden="1" x14ac:dyDescent="0.35">
      <c r="A4752" t="s">
        <v>34</v>
      </c>
      <c r="B4752" s="2">
        <v>467648167</v>
      </c>
      <c r="C4752" t="s">
        <v>35</v>
      </c>
      <c r="D4752" s="3">
        <v>4</v>
      </c>
      <c r="E4752" t="s">
        <v>2177</v>
      </c>
      <c r="F4752" t="s">
        <v>6380</v>
      </c>
      <c r="G4752" t="s">
        <v>6397</v>
      </c>
      <c r="H4752" t="s">
        <v>0</v>
      </c>
      <c r="I4752" t="s">
        <v>40</v>
      </c>
      <c r="J4752" t="s">
        <v>136</v>
      </c>
      <c r="K4752" t="s">
        <v>6400</v>
      </c>
      <c r="M4752" t="s">
        <v>387</v>
      </c>
      <c r="N4752" t="s">
        <v>136</v>
      </c>
      <c r="O4752" s="5"/>
      <c r="P4752" s="1"/>
      <c r="Q4752" s="1">
        <v>44418.455231481501</v>
      </c>
      <c r="R4752" s="1">
        <v>44418.455231481501</v>
      </c>
      <c r="S4752" t="s">
        <v>1155</v>
      </c>
      <c r="T4752" t="s">
        <v>2617</v>
      </c>
      <c r="U4752" t="s">
        <v>2618</v>
      </c>
      <c r="V4752" t="s">
        <v>46</v>
      </c>
      <c r="W4752" s="1">
        <v>44418.549721493102</v>
      </c>
      <c r="X4752" t="s">
        <v>2489</v>
      </c>
      <c r="Y4752" t="s">
        <v>2490</v>
      </c>
      <c r="Z4752" t="s">
        <v>467</v>
      </c>
      <c r="AA4752" s="4">
        <v>7</v>
      </c>
      <c r="AB4752" t="s">
        <v>79</v>
      </c>
      <c r="AC4752" t="s">
        <v>76</v>
      </c>
      <c r="AD4752" t="s">
        <v>152</v>
      </c>
      <c r="AE4752">
        <v>1</v>
      </c>
      <c r="AF4752" t="s">
        <v>2971</v>
      </c>
    </row>
    <row r="4753" spans="1:32" hidden="1" x14ac:dyDescent="0.35">
      <c r="A4753" t="s">
        <v>34</v>
      </c>
      <c r="B4753" s="2">
        <v>468927372</v>
      </c>
      <c r="C4753" t="s">
        <v>125</v>
      </c>
      <c r="D4753" s="3">
        <v>4</v>
      </c>
      <c r="E4753" t="s">
        <v>2177</v>
      </c>
      <c r="F4753" t="s">
        <v>6380</v>
      </c>
      <c r="G4753" t="s">
        <v>6395</v>
      </c>
      <c r="H4753" t="s">
        <v>0</v>
      </c>
      <c r="I4753" t="s">
        <v>40</v>
      </c>
      <c r="J4753" t="s">
        <v>136</v>
      </c>
      <c r="K4753" t="s">
        <v>6401</v>
      </c>
      <c r="M4753" t="s">
        <v>42</v>
      </c>
      <c r="N4753" t="s">
        <v>136</v>
      </c>
      <c r="O4753" s="5"/>
      <c r="P4753" s="1"/>
      <c r="Q4753" s="1">
        <v>44417.774002233797</v>
      </c>
      <c r="R4753" s="1">
        <v>44417.774080868097</v>
      </c>
      <c r="S4753" t="s">
        <v>130</v>
      </c>
      <c r="T4753" t="s">
        <v>2192</v>
      </c>
      <c r="U4753" t="s">
        <v>132</v>
      </c>
      <c r="V4753" t="s">
        <v>46</v>
      </c>
      <c r="W4753" s="1">
        <v>44418.420399270799</v>
      </c>
      <c r="X4753" t="s">
        <v>2197</v>
      </c>
      <c r="Y4753" t="s">
        <v>2198</v>
      </c>
      <c r="Z4753" t="s">
        <v>49</v>
      </c>
      <c r="AA4753" s="4">
        <v>1</v>
      </c>
      <c r="AB4753" t="s">
        <v>133</v>
      </c>
      <c r="AC4753" t="s">
        <v>51</v>
      </c>
      <c r="AD4753" t="s">
        <v>52</v>
      </c>
      <c r="AE4753">
        <v>1</v>
      </c>
      <c r="AF4753" t="s">
        <v>6394</v>
      </c>
    </row>
    <row r="4754" spans="1:32" hidden="1" x14ac:dyDescent="0.35">
      <c r="A4754" t="s">
        <v>34</v>
      </c>
      <c r="B4754" s="2">
        <v>468927372</v>
      </c>
      <c r="C4754" t="s">
        <v>35</v>
      </c>
      <c r="D4754" s="3">
        <v>4</v>
      </c>
      <c r="E4754" t="s">
        <v>2177</v>
      </c>
      <c r="F4754" t="s">
        <v>6380</v>
      </c>
      <c r="G4754" t="s">
        <v>6395</v>
      </c>
      <c r="H4754" t="s">
        <v>0</v>
      </c>
      <c r="I4754" t="s">
        <v>40</v>
      </c>
      <c r="J4754" t="s">
        <v>136</v>
      </c>
      <c r="K4754" t="s">
        <v>6401</v>
      </c>
      <c r="M4754" t="s">
        <v>387</v>
      </c>
      <c r="N4754" t="s">
        <v>136</v>
      </c>
      <c r="O4754" s="5"/>
      <c r="P4754" s="1"/>
      <c r="Q4754" s="1">
        <v>44419.693935185198</v>
      </c>
      <c r="R4754" s="1">
        <v>44419.693935185198</v>
      </c>
      <c r="S4754" t="s">
        <v>1155</v>
      </c>
      <c r="T4754" t="s">
        <v>2487</v>
      </c>
      <c r="U4754" t="s">
        <v>2488</v>
      </c>
      <c r="V4754" t="s">
        <v>46</v>
      </c>
      <c r="W4754" s="1">
        <v>44419.808361030096</v>
      </c>
      <c r="X4754" t="s">
        <v>2489</v>
      </c>
      <c r="Y4754" t="s">
        <v>2490</v>
      </c>
      <c r="Z4754" t="s">
        <v>467</v>
      </c>
      <c r="AA4754" s="4">
        <v>2</v>
      </c>
      <c r="AB4754" t="s">
        <v>50</v>
      </c>
      <c r="AC4754" t="s">
        <v>51</v>
      </c>
      <c r="AD4754" t="s">
        <v>58</v>
      </c>
      <c r="AE4754">
        <v>1</v>
      </c>
      <c r="AF4754" t="s">
        <v>6399</v>
      </c>
    </row>
    <row r="4755" spans="1:32" hidden="1" x14ac:dyDescent="0.35">
      <c r="A4755" t="s">
        <v>34</v>
      </c>
      <c r="B4755" s="2">
        <v>471208794</v>
      </c>
      <c r="C4755" t="s">
        <v>35</v>
      </c>
      <c r="D4755" s="3">
        <v>4</v>
      </c>
      <c r="E4755" t="s">
        <v>2177</v>
      </c>
      <c r="F4755" t="s">
        <v>6380</v>
      </c>
      <c r="G4755" t="s">
        <v>6388</v>
      </c>
      <c r="H4755" t="s">
        <v>0</v>
      </c>
      <c r="I4755" t="s">
        <v>40</v>
      </c>
      <c r="J4755" t="s">
        <v>136</v>
      </c>
      <c r="K4755" t="s">
        <v>6402</v>
      </c>
      <c r="M4755" t="s">
        <v>387</v>
      </c>
      <c r="N4755" t="s">
        <v>136</v>
      </c>
      <c r="O4755" s="5"/>
      <c r="P4755" s="1"/>
      <c r="Q4755" s="1">
        <v>44417.652384259301</v>
      </c>
      <c r="R4755" s="1">
        <v>44417.652384259301</v>
      </c>
      <c r="S4755" t="s">
        <v>1155</v>
      </c>
      <c r="T4755" t="s">
        <v>2617</v>
      </c>
      <c r="U4755" t="s">
        <v>2618</v>
      </c>
      <c r="V4755" t="s">
        <v>46</v>
      </c>
      <c r="W4755" s="1">
        <v>44417.753374733802</v>
      </c>
      <c r="X4755" t="s">
        <v>2489</v>
      </c>
      <c r="Y4755" t="s">
        <v>2490</v>
      </c>
      <c r="Z4755" t="s">
        <v>467</v>
      </c>
      <c r="AA4755" s="4">
        <v>2</v>
      </c>
      <c r="AB4755" t="s">
        <v>50</v>
      </c>
      <c r="AC4755" t="s">
        <v>51</v>
      </c>
      <c r="AD4755" t="s">
        <v>58</v>
      </c>
      <c r="AE4755">
        <v>1</v>
      </c>
      <c r="AF4755" t="s">
        <v>6399</v>
      </c>
    </row>
    <row r="4756" spans="1:32" hidden="1" x14ac:dyDescent="0.35">
      <c r="A4756" t="s">
        <v>34</v>
      </c>
      <c r="B4756" s="2">
        <v>471229092</v>
      </c>
      <c r="C4756" t="s">
        <v>125</v>
      </c>
      <c r="D4756" s="3">
        <v>4</v>
      </c>
      <c r="E4756" t="s">
        <v>2177</v>
      </c>
      <c r="F4756" t="s">
        <v>6380</v>
      </c>
      <c r="G4756" t="s">
        <v>6388</v>
      </c>
      <c r="H4756" t="s">
        <v>0</v>
      </c>
      <c r="I4756" t="s">
        <v>40</v>
      </c>
      <c r="J4756" t="s">
        <v>136</v>
      </c>
      <c r="K4756" t="s">
        <v>6403</v>
      </c>
      <c r="M4756" t="s">
        <v>42</v>
      </c>
      <c r="N4756" t="s">
        <v>136</v>
      </c>
      <c r="O4756" s="5"/>
      <c r="P4756" s="1"/>
      <c r="Q4756" s="1">
        <v>44417.7851715625</v>
      </c>
      <c r="R4756" s="1">
        <v>44417.785294560199</v>
      </c>
      <c r="S4756" t="s">
        <v>130</v>
      </c>
      <c r="T4756" t="s">
        <v>2192</v>
      </c>
      <c r="U4756" t="s">
        <v>132</v>
      </c>
      <c r="V4756" t="s">
        <v>46</v>
      </c>
      <c r="W4756" s="1">
        <v>44417.785505555599</v>
      </c>
      <c r="X4756" t="s">
        <v>2193</v>
      </c>
      <c r="Y4756" t="s">
        <v>2194</v>
      </c>
      <c r="Z4756" t="s">
        <v>49</v>
      </c>
      <c r="AA4756" s="4">
        <v>1</v>
      </c>
      <c r="AB4756" t="s">
        <v>133</v>
      </c>
      <c r="AC4756" t="s">
        <v>55</v>
      </c>
      <c r="AD4756" t="s">
        <v>56</v>
      </c>
      <c r="AE4756">
        <v>1</v>
      </c>
      <c r="AF4756" t="s">
        <v>4293</v>
      </c>
    </row>
    <row r="4757" spans="1:32" hidden="1" x14ac:dyDescent="0.35">
      <c r="A4757" t="s">
        <v>34</v>
      </c>
      <c r="B4757" s="2">
        <v>471236719</v>
      </c>
      <c r="C4757" t="s">
        <v>125</v>
      </c>
      <c r="D4757" s="3">
        <v>4</v>
      </c>
      <c r="E4757" t="s">
        <v>2177</v>
      </c>
      <c r="F4757" t="s">
        <v>6380</v>
      </c>
      <c r="G4757" t="s">
        <v>6388</v>
      </c>
      <c r="H4757" t="s">
        <v>0</v>
      </c>
      <c r="I4757" t="s">
        <v>40</v>
      </c>
      <c r="J4757" t="s">
        <v>136</v>
      </c>
      <c r="K4757" t="s">
        <v>6404</v>
      </c>
      <c r="M4757" t="s">
        <v>42</v>
      </c>
      <c r="N4757" t="s">
        <v>136</v>
      </c>
      <c r="O4757" s="5"/>
      <c r="P4757" s="1"/>
      <c r="Q4757" s="1">
        <v>44418.461571145803</v>
      </c>
      <c r="R4757" s="1">
        <v>44418.461641203699</v>
      </c>
      <c r="S4757" t="s">
        <v>130</v>
      </c>
      <c r="T4757" t="s">
        <v>2192</v>
      </c>
      <c r="U4757" t="s">
        <v>132</v>
      </c>
      <c r="V4757" t="s">
        <v>46</v>
      </c>
      <c r="W4757" s="1">
        <v>44418.461775775497</v>
      </c>
      <c r="X4757" t="s">
        <v>2193</v>
      </c>
      <c r="Y4757" t="s">
        <v>2194</v>
      </c>
      <c r="Z4757" t="s">
        <v>49</v>
      </c>
      <c r="AA4757" s="4">
        <v>1</v>
      </c>
      <c r="AB4757" t="s">
        <v>133</v>
      </c>
      <c r="AC4757" t="s">
        <v>83</v>
      </c>
      <c r="AD4757" t="s">
        <v>751</v>
      </c>
      <c r="AE4757">
        <v>1</v>
      </c>
      <c r="AF4757" t="s">
        <v>4512</v>
      </c>
    </row>
    <row r="4758" spans="1:32" hidden="1" x14ac:dyDescent="0.35">
      <c r="A4758" t="s">
        <v>34</v>
      </c>
      <c r="B4758" s="2">
        <v>471236605</v>
      </c>
      <c r="C4758" t="s">
        <v>125</v>
      </c>
      <c r="D4758" s="3">
        <v>4</v>
      </c>
      <c r="E4758" t="s">
        <v>2177</v>
      </c>
      <c r="F4758" t="s">
        <v>6380</v>
      </c>
      <c r="G4758" t="s">
        <v>6388</v>
      </c>
      <c r="H4758" t="s">
        <v>0</v>
      </c>
      <c r="I4758" t="s">
        <v>40</v>
      </c>
      <c r="J4758" t="s">
        <v>136</v>
      </c>
      <c r="K4758" t="s">
        <v>6405</v>
      </c>
      <c r="M4758" t="s">
        <v>42</v>
      </c>
      <c r="N4758" t="s">
        <v>136</v>
      </c>
      <c r="O4758" s="5"/>
      <c r="P4758" s="1"/>
      <c r="Q4758" s="1">
        <v>44417.783677812498</v>
      </c>
      <c r="R4758" s="1">
        <v>44417.783753703698</v>
      </c>
      <c r="S4758" t="s">
        <v>130</v>
      </c>
      <c r="T4758" t="s">
        <v>2192</v>
      </c>
      <c r="U4758" t="s">
        <v>132</v>
      </c>
      <c r="V4758" t="s">
        <v>46</v>
      </c>
      <c r="W4758" s="1">
        <v>44417.783985185197</v>
      </c>
      <c r="X4758" t="s">
        <v>2193</v>
      </c>
      <c r="Y4758" t="s">
        <v>2194</v>
      </c>
      <c r="Z4758" t="s">
        <v>49</v>
      </c>
      <c r="AA4758" s="4">
        <v>1</v>
      </c>
      <c r="AB4758" t="s">
        <v>133</v>
      </c>
      <c r="AC4758" t="s">
        <v>51</v>
      </c>
      <c r="AD4758" t="s">
        <v>64</v>
      </c>
      <c r="AE4758">
        <v>1</v>
      </c>
      <c r="AF4758" t="s">
        <v>6406</v>
      </c>
    </row>
    <row r="4759" spans="1:32" hidden="1" x14ac:dyDescent="0.35">
      <c r="A4759" t="s">
        <v>34</v>
      </c>
      <c r="B4759" s="2">
        <v>471229346</v>
      </c>
      <c r="C4759" t="s">
        <v>125</v>
      </c>
      <c r="D4759" s="3">
        <v>4</v>
      </c>
      <c r="E4759" t="s">
        <v>2177</v>
      </c>
      <c r="F4759" t="s">
        <v>6380</v>
      </c>
      <c r="G4759" t="s">
        <v>6388</v>
      </c>
      <c r="H4759" t="s">
        <v>0</v>
      </c>
      <c r="I4759" t="s">
        <v>40</v>
      </c>
      <c r="J4759" t="s">
        <v>136</v>
      </c>
      <c r="K4759" t="s">
        <v>6407</v>
      </c>
      <c r="M4759" t="s">
        <v>42</v>
      </c>
      <c r="N4759" t="s">
        <v>136</v>
      </c>
      <c r="O4759" s="5"/>
      <c r="P4759" s="1"/>
      <c r="Q4759" s="1">
        <v>44419.603450694398</v>
      </c>
      <c r="R4759" s="1">
        <v>44419.603530821798</v>
      </c>
      <c r="S4759" t="s">
        <v>130</v>
      </c>
      <c r="T4759" t="s">
        <v>2192</v>
      </c>
      <c r="U4759" t="s">
        <v>132</v>
      </c>
      <c r="V4759" t="s">
        <v>46</v>
      </c>
      <c r="W4759" s="1">
        <v>44419.603715161997</v>
      </c>
      <c r="X4759" t="s">
        <v>2193</v>
      </c>
      <c r="Y4759" t="s">
        <v>2194</v>
      </c>
      <c r="Z4759" t="s">
        <v>49</v>
      </c>
      <c r="AA4759" s="4">
        <v>1</v>
      </c>
      <c r="AB4759" t="s">
        <v>133</v>
      </c>
      <c r="AC4759" t="s">
        <v>51</v>
      </c>
      <c r="AD4759" t="s">
        <v>64</v>
      </c>
      <c r="AE4759">
        <v>1</v>
      </c>
      <c r="AF4759" t="s">
        <v>4596</v>
      </c>
    </row>
    <row r="4760" spans="1:32" hidden="1" x14ac:dyDescent="0.35">
      <c r="A4760" t="s">
        <v>34</v>
      </c>
      <c r="B4760" s="2">
        <v>471208983</v>
      </c>
      <c r="C4760" t="s">
        <v>125</v>
      </c>
      <c r="D4760" s="3">
        <v>4</v>
      </c>
      <c r="E4760" t="s">
        <v>2177</v>
      </c>
      <c r="F4760" t="s">
        <v>6380</v>
      </c>
      <c r="G4760" t="s">
        <v>6388</v>
      </c>
      <c r="H4760" t="s">
        <v>0</v>
      </c>
      <c r="I4760" t="s">
        <v>40</v>
      </c>
      <c r="J4760" t="s">
        <v>136</v>
      </c>
      <c r="K4760" t="s">
        <v>6408</v>
      </c>
      <c r="M4760" t="s">
        <v>42</v>
      </c>
      <c r="N4760" t="s">
        <v>136</v>
      </c>
      <c r="O4760" s="5"/>
      <c r="P4760" s="1"/>
      <c r="Q4760" s="1">
        <v>44418.459989201401</v>
      </c>
      <c r="R4760" s="1">
        <v>44418.460066354201</v>
      </c>
      <c r="S4760" t="s">
        <v>130</v>
      </c>
      <c r="T4760" t="s">
        <v>2192</v>
      </c>
      <c r="U4760" t="s">
        <v>132</v>
      </c>
      <c r="V4760" t="s">
        <v>46</v>
      </c>
      <c r="W4760" s="1">
        <v>44418.460284294</v>
      </c>
      <c r="X4760" t="s">
        <v>2193</v>
      </c>
      <c r="Y4760" t="s">
        <v>2194</v>
      </c>
      <c r="Z4760" t="s">
        <v>49</v>
      </c>
      <c r="AA4760" s="4">
        <v>1</v>
      </c>
      <c r="AB4760" t="s">
        <v>133</v>
      </c>
      <c r="AC4760" t="s">
        <v>76</v>
      </c>
      <c r="AD4760" t="s">
        <v>2864</v>
      </c>
      <c r="AE4760">
        <v>1</v>
      </c>
      <c r="AF4760" t="s">
        <v>6409</v>
      </c>
    </row>
    <row r="4761" spans="1:32" hidden="1" x14ac:dyDescent="0.35">
      <c r="A4761" t="s">
        <v>34</v>
      </c>
      <c r="B4761" s="2">
        <v>471193715</v>
      </c>
      <c r="C4761" t="s">
        <v>125</v>
      </c>
      <c r="D4761" s="3">
        <v>4</v>
      </c>
      <c r="E4761" t="s">
        <v>2177</v>
      </c>
      <c r="F4761" t="s">
        <v>6380</v>
      </c>
      <c r="G4761" t="s">
        <v>6388</v>
      </c>
      <c r="H4761" t="s">
        <v>0</v>
      </c>
      <c r="I4761" t="s">
        <v>40</v>
      </c>
      <c r="J4761" t="s">
        <v>136</v>
      </c>
      <c r="K4761" t="s">
        <v>6410</v>
      </c>
      <c r="M4761" t="s">
        <v>42</v>
      </c>
      <c r="N4761" t="s">
        <v>136</v>
      </c>
      <c r="O4761" s="5"/>
      <c r="P4761" s="1"/>
      <c r="Q4761" s="1">
        <v>44417.593005405099</v>
      </c>
      <c r="R4761" s="1">
        <v>44417.593065046298</v>
      </c>
      <c r="S4761" t="s">
        <v>130</v>
      </c>
      <c r="T4761" t="s">
        <v>2192</v>
      </c>
      <c r="U4761" t="s">
        <v>132</v>
      </c>
      <c r="V4761" t="s">
        <v>46</v>
      </c>
      <c r="W4761" s="1">
        <v>44417.606862696797</v>
      </c>
      <c r="X4761" t="s">
        <v>2197</v>
      </c>
      <c r="Y4761" t="s">
        <v>2198</v>
      </c>
      <c r="Z4761" t="s">
        <v>49</v>
      </c>
      <c r="AA4761" s="4">
        <v>1</v>
      </c>
      <c r="AB4761" t="s">
        <v>133</v>
      </c>
      <c r="AC4761" t="s">
        <v>51</v>
      </c>
      <c r="AD4761" t="s">
        <v>52</v>
      </c>
      <c r="AE4761">
        <v>1</v>
      </c>
      <c r="AF4761" t="s">
        <v>6411</v>
      </c>
    </row>
    <row r="4762" spans="1:32" hidden="1" x14ac:dyDescent="0.35">
      <c r="A4762" t="s">
        <v>34</v>
      </c>
      <c r="B4762" s="2">
        <v>471194097</v>
      </c>
      <c r="C4762" t="s">
        <v>125</v>
      </c>
      <c r="D4762" s="3">
        <v>4</v>
      </c>
      <c r="E4762" t="s">
        <v>2177</v>
      </c>
      <c r="F4762" t="s">
        <v>6380</v>
      </c>
      <c r="G4762" t="s">
        <v>6388</v>
      </c>
      <c r="H4762" t="s">
        <v>0</v>
      </c>
      <c r="I4762" t="s">
        <v>40</v>
      </c>
      <c r="J4762" t="s">
        <v>136</v>
      </c>
      <c r="K4762" t="s">
        <v>6412</v>
      </c>
      <c r="M4762" t="s">
        <v>42</v>
      </c>
      <c r="N4762" t="s">
        <v>136</v>
      </c>
      <c r="O4762" s="5"/>
      <c r="P4762" s="1"/>
      <c r="Q4762" s="1">
        <v>44417.5927528588</v>
      </c>
      <c r="R4762" s="1">
        <v>44417.592829085603</v>
      </c>
      <c r="S4762" t="s">
        <v>130</v>
      </c>
      <c r="T4762" t="s">
        <v>2192</v>
      </c>
      <c r="U4762" t="s">
        <v>132</v>
      </c>
      <c r="V4762" t="s">
        <v>46</v>
      </c>
      <c r="W4762" s="1">
        <v>44417.641696099497</v>
      </c>
      <c r="X4762" t="s">
        <v>2197</v>
      </c>
      <c r="Y4762" t="s">
        <v>2198</v>
      </c>
      <c r="Z4762" t="s">
        <v>49</v>
      </c>
      <c r="AA4762" s="4">
        <v>1</v>
      </c>
      <c r="AB4762" t="s">
        <v>133</v>
      </c>
      <c r="AC4762" t="s">
        <v>51</v>
      </c>
      <c r="AD4762" t="s">
        <v>64</v>
      </c>
      <c r="AE4762">
        <v>1</v>
      </c>
      <c r="AF4762" t="s">
        <v>6413</v>
      </c>
    </row>
    <row r="4763" spans="1:32" hidden="1" x14ac:dyDescent="0.35">
      <c r="A4763" t="s">
        <v>34</v>
      </c>
      <c r="B4763" s="2">
        <v>471183535</v>
      </c>
      <c r="C4763" t="s">
        <v>35</v>
      </c>
      <c r="D4763" s="3">
        <v>4</v>
      </c>
      <c r="E4763" t="s">
        <v>2177</v>
      </c>
      <c r="F4763" t="s">
        <v>6380</v>
      </c>
      <c r="G4763" t="s">
        <v>6388</v>
      </c>
      <c r="H4763" t="s">
        <v>0</v>
      </c>
      <c r="I4763" t="s">
        <v>40</v>
      </c>
      <c r="J4763" t="s">
        <v>136</v>
      </c>
      <c r="K4763" t="s">
        <v>6414</v>
      </c>
      <c r="M4763" t="s">
        <v>387</v>
      </c>
      <c r="N4763" t="s">
        <v>136</v>
      </c>
      <c r="O4763" s="5"/>
      <c r="P4763" s="1"/>
      <c r="Q4763" s="1">
        <v>44417.652384259301</v>
      </c>
      <c r="R4763" s="1">
        <v>44417.652384259301</v>
      </c>
      <c r="S4763" t="s">
        <v>1155</v>
      </c>
      <c r="T4763" t="s">
        <v>2617</v>
      </c>
      <c r="U4763" t="s">
        <v>2618</v>
      </c>
      <c r="V4763" t="s">
        <v>46</v>
      </c>
      <c r="W4763" s="1">
        <v>44417.754062963002</v>
      </c>
      <c r="X4763" t="s">
        <v>2489</v>
      </c>
      <c r="Y4763" t="s">
        <v>2490</v>
      </c>
      <c r="Z4763" t="s">
        <v>467</v>
      </c>
      <c r="AA4763" s="4">
        <v>2</v>
      </c>
      <c r="AB4763" t="s">
        <v>50</v>
      </c>
      <c r="AC4763" t="s">
        <v>51</v>
      </c>
      <c r="AD4763" t="s">
        <v>58</v>
      </c>
      <c r="AE4763">
        <v>1</v>
      </c>
      <c r="AF4763" t="s">
        <v>6399</v>
      </c>
    </row>
    <row r="4764" spans="1:32" hidden="1" x14ac:dyDescent="0.35">
      <c r="A4764" t="s">
        <v>34</v>
      </c>
      <c r="B4764" s="2">
        <v>471183566</v>
      </c>
      <c r="C4764" t="s">
        <v>125</v>
      </c>
      <c r="D4764" s="3">
        <v>4</v>
      </c>
      <c r="E4764" t="s">
        <v>2177</v>
      </c>
      <c r="F4764" t="s">
        <v>6380</v>
      </c>
      <c r="G4764" t="s">
        <v>6388</v>
      </c>
      <c r="H4764" t="s">
        <v>0</v>
      </c>
      <c r="I4764" t="s">
        <v>40</v>
      </c>
      <c r="J4764" t="s">
        <v>136</v>
      </c>
      <c r="K4764" t="s">
        <v>6415</v>
      </c>
      <c r="M4764" t="s">
        <v>42</v>
      </c>
      <c r="N4764" t="s">
        <v>136</v>
      </c>
      <c r="O4764" s="5"/>
      <c r="P4764" s="1"/>
      <c r="Q4764" s="1">
        <v>44417.599651736098</v>
      </c>
      <c r="R4764" s="1">
        <v>44417.5997597569</v>
      </c>
      <c r="S4764" t="s">
        <v>130</v>
      </c>
      <c r="T4764" t="s">
        <v>2192</v>
      </c>
      <c r="U4764" t="s">
        <v>132</v>
      </c>
      <c r="V4764" t="s">
        <v>46</v>
      </c>
      <c r="W4764" s="1">
        <v>44417.599976585603</v>
      </c>
      <c r="X4764" t="s">
        <v>2193</v>
      </c>
      <c r="Y4764" t="s">
        <v>2194</v>
      </c>
      <c r="Z4764" t="s">
        <v>49</v>
      </c>
      <c r="AA4764" s="4">
        <v>1</v>
      </c>
      <c r="AB4764" t="s">
        <v>133</v>
      </c>
      <c r="AC4764" t="s">
        <v>51</v>
      </c>
      <c r="AD4764" t="s">
        <v>52</v>
      </c>
      <c r="AE4764">
        <v>1</v>
      </c>
      <c r="AF4764" t="s">
        <v>6406</v>
      </c>
    </row>
    <row r="4765" spans="1:32" hidden="1" x14ac:dyDescent="0.35">
      <c r="A4765" t="s">
        <v>34</v>
      </c>
      <c r="B4765" s="2">
        <v>471069847</v>
      </c>
      <c r="C4765" t="s">
        <v>125</v>
      </c>
      <c r="D4765" s="3">
        <v>4</v>
      </c>
      <c r="E4765" t="s">
        <v>2177</v>
      </c>
      <c r="F4765" t="s">
        <v>6380</v>
      </c>
      <c r="G4765" t="s">
        <v>6388</v>
      </c>
      <c r="H4765" t="s">
        <v>0</v>
      </c>
      <c r="I4765" t="s">
        <v>40</v>
      </c>
      <c r="J4765" t="s">
        <v>136</v>
      </c>
      <c r="K4765" t="s">
        <v>6416</v>
      </c>
      <c r="M4765" t="s">
        <v>42</v>
      </c>
      <c r="N4765" t="s">
        <v>136</v>
      </c>
      <c r="O4765" s="5"/>
      <c r="P4765" s="1"/>
      <c r="Q4765" s="1">
        <v>44417.593114583302</v>
      </c>
      <c r="R4765" s="1">
        <v>44417.593169641201</v>
      </c>
      <c r="S4765" t="s">
        <v>130</v>
      </c>
      <c r="T4765" t="s">
        <v>2192</v>
      </c>
      <c r="U4765" t="s">
        <v>132</v>
      </c>
      <c r="V4765" t="s">
        <v>46</v>
      </c>
      <c r="W4765" s="1">
        <v>44417.676442129603</v>
      </c>
      <c r="X4765" t="s">
        <v>2197</v>
      </c>
      <c r="Y4765" t="s">
        <v>2198</v>
      </c>
      <c r="Z4765" t="s">
        <v>49</v>
      </c>
      <c r="AA4765" s="4">
        <v>1</v>
      </c>
      <c r="AB4765" t="s">
        <v>133</v>
      </c>
      <c r="AC4765" t="s">
        <v>51</v>
      </c>
      <c r="AD4765" t="s">
        <v>64</v>
      </c>
      <c r="AE4765">
        <v>1</v>
      </c>
      <c r="AF4765" t="s">
        <v>6417</v>
      </c>
    </row>
    <row r="4766" spans="1:32" hidden="1" x14ac:dyDescent="0.35">
      <c r="A4766" t="s">
        <v>34</v>
      </c>
      <c r="B4766" s="2">
        <v>471363728</v>
      </c>
      <c r="C4766" t="s">
        <v>125</v>
      </c>
      <c r="D4766" s="3">
        <v>4</v>
      </c>
      <c r="E4766" t="s">
        <v>2177</v>
      </c>
      <c r="F4766" t="s">
        <v>6380</v>
      </c>
      <c r="G4766" t="s">
        <v>6418</v>
      </c>
      <c r="H4766" t="s">
        <v>0</v>
      </c>
      <c r="I4766" t="s">
        <v>40</v>
      </c>
      <c r="J4766" t="s">
        <v>136</v>
      </c>
      <c r="K4766" t="s">
        <v>6419</v>
      </c>
      <c r="M4766" t="s">
        <v>42</v>
      </c>
      <c r="N4766" t="s">
        <v>136</v>
      </c>
      <c r="O4766" s="5"/>
      <c r="P4766" s="1"/>
      <c r="Q4766" s="1">
        <v>44418.536055520803</v>
      </c>
      <c r="R4766" s="1">
        <v>44418.536109918998</v>
      </c>
      <c r="S4766" t="s">
        <v>130</v>
      </c>
      <c r="T4766" t="s">
        <v>2192</v>
      </c>
      <c r="U4766" t="s">
        <v>132</v>
      </c>
      <c r="V4766" t="s">
        <v>46</v>
      </c>
      <c r="W4766" s="1">
        <v>44419.546179594901</v>
      </c>
      <c r="X4766" t="s">
        <v>2197</v>
      </c>
      <c r="Y4766" t="s">
        <v>2198</v>
      </c>
      <c r="Z4766" t="s">
        <v>49</v>
      </c>
      <c r="AA4766" s="4">
        <v>1</v>
      </c>
      <c r="AB4766" t="s">
        <v>133</v>
      </c>
      <c r="AC4766" t="s">
        <v>51</v>
      </c>
      <c r="AD4766" t="s">
        <v>52</v>
      </c>
      <c r="AE4766">
        <v>1</v>
      </c>
      <c r="AF4766" t="s">
        <v>6420</v>
      </c>
    </row>
    <row r="4767" spans="1:32" hidden="1" x14ac:dyDescent="0.35">
      <c r="A4767" t="s">
        <v>34</v>
      </c>
      <c r="B4767" s="2">
        <v>471360130</v>
      </c>
      <c r="C4767" t="s">
        <v>125</v>
      </c>
      <c r="D4767" s="3">
        <v>4</v>
      </c>
      <c r="E4767" t="s">
        <v>2177</v>
      </c>
      <c r="F4767" t="s">
        <v>6380</v>
      </c>
      <c r="G4767" t="s">
        <v>6418</v>
      </c>
      <c r="H4767" t="s">
        <v>0</v>
      </c>
      <c r="I4767" t="s">
        <v>40</v>
      </c>
      <c r="J4767" t="s">
        <v>136</v>
      </c>
      <c r="K4767" t="s">
        <v>6421</v>
      </c>
      <c r="M4767" t="s">
        <v>42</v>
      </c>
      <c r="N4767" t="s">
        <v>136</v>
      </c>
      <c r="O4767" s="5"/>
      <c r="P4767" s="1"/>
      <c r="Q4767" s="1">
        <v>44419.587833449099</v>
      </c>
      <c r="R4767" s="1">
        <v>44419.587904363398</v>
      </c>
      <c r="S4767" t="s">
        <v>130</v>
      </c>
      <c r="T4767" t="s">
        <v>2192</v>
      </c>
      <c r="U4767" t="s">
        <v>132</v>
      </c>
      <c r="V4767" t="s">
        <v>46</v>
      </c>
      <c r="W4767" s="1">
        <v>44419.635909837998</v>
      </c>
      <c r="X4767" t="s">
        <v>2197</v>
      </c>
      <c r="Y4767" t="s">
        <v>2198</v>
      </c>
      <c r="Z4767" t="s">
        <v>49</v>
      </c>
      <c r="AA4767" s="4">
        <v>1</v>
      </c>
      <c r="AB4767" t="s">
        <v>133</v>
      </c>
      <c r="AC4767" t="s">
        <v>51</v>
      </c>
      <c r="AD4767" t="s">
        <v>2381</v>
      </c>
      <c r="AE4767">
        <v>1</v>
      </c>
      <c r="AF4767" t="s">
        <v>4035</v>
      </c>
    </row>
    <row r="4768" spans="1:32" hidden="1" x14ac:dyDescent="0.35">
      <c r="A4768" t="s">
        <v>34</v>
      </c>
      <c r="B4768" s="2">
        <v>471360130</v>
      </c>
      <c r="C4768" t="s">
        <v>35</v>
      </c>
      <c r="D4768" s="3">
        <v>4</v>
      </c>
      <c r="E4768" t="s">
        <v>2177</v>
      </c>
      <c r="F4768" t="s">
        <v>6380</v>
      </c>
      <c r="G4768" t="s">
        <v>6418</v>
      </c>
      <c r="H4768" t="s">
        <v>0</v>
      </c>
      <c r="I4768" t="s">
        <v>40</v>
      </c>
      <c r="J4768" t="s">
        <v>136</v>
      </c>
      <c r="K4768" t="s">
        <v>6421</v>
      </c>
      <c r="M4768" t="s">
        <v>387</v>
      </c>
      <c r="N4768" t="s">
        <v>136</v>
      </c>
      <c r="O4768" s="5"/>
      <c r="P4768" s="1"/>
      <c r="Q4768" s="1">
        <v>44422.745185185202</v>
      </c>
      <c r="R4768" s="1">
        <v>44422.745185185202</v>
      </c>
      <c r="S4768" t="s">
        <v>1155</v>
      </c>
      <c r="T4768" t="s">
        <v>2617</v>
      </c>
      <c r="U4768" t="s">
        <v>2618</v>
      </c>
      <c r="V4768" t="s">
        <v>46</v>
      </c>
      <c r="W4768" s="1">
        <v>44422.759126307901</v>
      </c>
      <c r="X4768" t="s">
        <v>2489</v>
      </c>
      <c r="Y4768" t="s">
        <v>2490</v>
      </c>
      <c r="Z4768" t="s">
        <v>467</v>
      </c>
      <c r="AA4768" s="4">
        <v>2</v>
      </c>
      <c r="AB4768" t="s">
        <v>50</v>
      </c>
      <c r="AC4768" t="s">
        <v>83</v>
      </c>
      <c r="AD4768" t="s">
        <v>751</v>
      </c>
      <c r="AE4768">
        <v>1</v>
      </c>
      <c r="AF4768" t="s">
        <v>4512</v>
      </c>
    </row>
    <row r="4769" spans="1:32" hidden="1" x14ac:dyDescent="0.35">
      <c r="A4769" t="s">
        <v>34</v>
      </c>
      <c r="B4769" s="2">
        <v>471360353</v>
      </c>
      <c r="C4769" t="s">
        <v>125</v>
      </c>
      <c r="D4769" s="3">
        <v>4</v>
      </c>
      <c r="E4769" t="s">
        <v>2177</v>
      </c>
      <c r="F4769" t="s">
        <v>6380</v>
      </c>
      <c r="G4769" t="s">
        <v>6418</v>
      </c>
      <c r="H4769" t="s">
        <v>0</v>
      </c>
      <c r="I4769" t="s">
        <v>40</v>
      </c>
      <c r="J4769" t="s">
        <v>136</v>
      </c>
      <c r="K4769" t="s">
        <v>6422</v>
      </c>
      <c r="M4769" t="s">
        <v>42</v>
      </c>
      <c r="N4769" t="s">
        <v>136</v>
      </c>
      <c r="O4769" s="5"/>
      <c r="P4769" s="1"/>
      <c r="Q4769" s="1">
        <v>44418.459597766203</v>
      </c>
      <c r="R4769" s="1">
        <v>44418.459674108803</v>
      </c>
      <c r="S4769" t="s">
        <v>130</v>
      </c>
      <c r="T4769" t="s">
        <v>2192</v>
      </c>
      <c r="U4769" t="s">
        <v>132</v>
      </c>
      <c r="V4769" t="s">
        <v>46</v>
      </c>
      <c r="W4769" s="1">
        <v>44418.459865659701</v>
      </c>
      <c r="X4769" t="s">
        <v>2193</v>
      </c>
      <c r="Y4769" t="s">
        <v>2194</v>
      </c>
      <c r="Z4769" t="s">
        <v>49</v>
      </c>
      <c r="AA4769" s="4">
        <v>1</v>
      </c>
      <c r="AB4769" t="s">
        <v>133</v>
      </c>
      <c r="AC4769" t="s">
        <v>51</v>
      </c>
      <c r="AD4769" t="s">
        <v>64</v>
      </c>
      <c r="AE4769">
        <v>1</v>
      </c>
      <c r="AF4769" t="s">
        <v>6423</v>
      </c>
    </row>
    <row r="4770" spans="1:32" hidden="1" x14ac:dyDescent="0.35">
      <c r="A4770" t="s">
        <v>34</v>
      </c>
      <c r="B4770" s="2">
        <v>471356780</v>
      </c>
      <c r="C4770" t="s">
        <v>125</v>
      </c>
      <c r="D4770" s="3">
        <v>4</v>
      </c>
      <c r="E4770" t="s">
        <v>2177</v>
      </c>
      <c r="F4770" t="s">
        <v>6380</v>
      </c>
      <c r="G4770" t="s">
        <v>6418</v>
      </c>
      <c r="H4770" t="s">
        <v>0</v>
      </c>
      <c r="I4770" t="s">
        <v>40</v>
      </c>
      <c r="J4770" t="s">
        <v>136</v>
      </c>
      <c r="K4770" t="s">
        <v>6424</v>
      </c>
      <c r="M4770" t="s">
        <v>42</v>
      </c>
      <c r="N4770" t="s">
        <v>136</v>
      </c>
      <c r="O4770" s="5"/>
      <c r="P4770" s="1"/>
      <c r="Q4770" s="1">
        <v>44418.461179629601</v>
      </c>
      <c r="R4770" s="1">
        <v>44418.461267395804</v>
      </c>
      <c r="S4770" t="s">
        <v>130</v>
      </c>
      <c r="T4770" t="s">
        <v>2192</v>
      </c>
      <c r="U4770" t="s">
        <v>132</v>
      </c>
      <c r="V4770" t="s">
        <v>46</v>
      </c>
      <c r="W4770" s="1">
        <v>44418.661593171302</v>
      </c>
      <c r="X4770" t="s">
        <v>2197</v>
      </c>
      <c r="Y4770" t="s">
        <v>2198</v>
      </c>
      <c r="Z4770" t="s">
        <v>49</v>
      </c>
      <c r="AA4770" s="4">
        <v>1</v>
      </c>
      <c r="AB4770" t="s">
        <v>133</v>
      </c>
      <c r="AC4770" t="s">
        <v>51</v>
      </c>
      <c r="AD4770" t="s">
        <v>52</v>
      </c>
      <c r="AE4770">
        <v>1</v>
      </c>
      <c r="AF4770" t="s">
        <v>6411</v>
      </c>
    </row>
    <row r="4771" spans="1:32" hidden="1" x14ac:dyDescent="0.35">
      <c r="A4771" t="s">
        <v>34</v>
      </c>
      <c r="B4771" s="2">
        <v>471348163</v>
      </c>
      <c r="C4771" t="s">
        <v>125</v>
      </c>
      <c r="D4771" s="3">
        <v>4</v>
      </c>
      <c r="E4771" t="s">
        <v>2177</v>
      </c>
      <c r="F4771" t="s">
        <v>6380</v>
      </c>
      <c r="G4771" t="s">
        <v>6418</v>
      </c>
      <c r="H4771" t="s">
        <v>0</v>
      </c>
      <c r="I4771" t="s">
        <v>40</v>
      </c>
      <c r="J4771" t="s">
        <v>136</v>
      </c>
      <c r="K4771" t="s">
        <v>6425</v>
      </c>
      <c r="M4771" t="s">
        <v>42</v>
      </c>
      <c r="N4771" t="s">
        <v>136</v>
      </c>
      <c r="O4771" s="5"/>
      <c r="P4771" s="1"/>
      <c r="Q4771" s="1">
        <v>44418.462056053198</v>
      </c>
      <c r="R4771" s="1">
        <v>44418.4621184028</v>
      </c>
      <c r="S4771" t="s">
        <v>130</v>
      </c>
      <c r="T4771" t="s">
        <v>2192</v>
      </c>
      <c r="U4771" t="s">
        <v>132</v>
      </c>
      <c r="V4771" t="s">
        <v>46</v>
      </c>
      <c r="W4771" s="1">
        <v>44418.6365024306</v>
      </c>
      <c r="X4771" t="s">
        <v>2193</v>
      </c>
      <c r="Y4771" t="s">
        <v>2194</v>
      </c>
      <c r="Z4771" t="s">
        <v>49</v>
      </c>
      <c r="AA4771" s="4">
        <v>1</v>
      </c>
      <c r="AB4771" t="s">
        <v>133</v>
      </c>
      <c r="AC4771" t="s">
        <v>71</v>
      </c>
      <c r="AD4771" t="s">
        <v>330</v>
      </c>
      <c r="AE4771">
        <v>1</v>
      </c>
      <c r="AF4771" t="s">
        <v>6426</v>
      </c>
    </row>
    <row r="4772" spans="1:32" hidden="1" x14ac:dyDescent="0.35">
      <c r="A4772" t="s">
        <v>34</v>
      </c>
      <c r="B4772" s="2">
        <v>471350028</v>
      </c>
      <c r="C4772" t="s">
        <v>125</v>
      </c>
      <c r="D4772" s="3">
        <v>4</v>
      </c>
      <c r="E4772" t="s">
        <v>2177</v>
      </c>
      <c r="F4772" t="s">
        <v>6380</v>
      </c>
      <c r="G4772" t="s">
        <v>6418</v>
      </c>
      <c r="H4772" t="s">
        <v>0</v>
      </c>
      <c r="I4772" t="s">
        <v>40</v>
      </c>
      <c r="J4772" t="s">
        <v>136</v>
      </c>
      <c r="K4772" t="s">
        <v>6427</v>
      </c>
      <c r="M4772" t="s">
        <v>42</v>
      </c>
      <c r="N4772" t="s">
        <v>136</v>
      </c>
      <c r="O4772" s="5"/>
      <c r="P4772" s="1"/>
      <c r="Q4772" s="1">
        <v>44419.4344366898</v>
      </c>
      <c r="R4772" s="1">
        <v>44419.434519988397</v>
      </c>
      <c r="S4772" t="s">
        <v>130</v>
      </c>
      <c r="T4772" t="s">
        <v>2192</v>
      </c>
      <c r="U4772" t="s">
        <v>132</v>
      </c>
      <c r="V4772" t="s">
        <v>46</v>
      </c>
      <c r="W4772" s="1">
        <v>44419.604036805598</v>
      </c>
      <c r="X4772" t="s">
        <v>2193</v>
      </c>
      <c r="Y4772" t="s">
        <v>2194</v>
      </c>
      <c r="Z4772" t="s">
        <v>49</v>
      </c>
      <c r="AA4772" s="4">
        <v>1</v>
      </c>
      <c r="AB4772" t="s">
        <v>133</v>
      </c>
      <c r="AC4772" t="s">
        <v>71</v>
      </c>
      <c r="AD4772" t="s">
        <v>330</v>
      </c>
      <c r="AE4772">
        <v>1</v>
      </c>
      <c r="AF4772" t="s">
        <v>5944</v>
      </c>
    </row>
    <row r="4773" spans="1:32" hidden="1" x14ac:dyDescent="0.35">
      <c r="A4773" t="s">
        <v>34</v>
      </c>
      <c r="B4773" s="2">
        <v>471331242</v>
      </c>
      <c r="C4773" t="s">
        <v>125</v>
      </c>
      <c r="D4773" s="3">
        <v>4</v>
      </c>
      <c r="E4773" t="s">
        <v>2177</v>
      </c>
      <c r="F4773" t="s">
        <v>6380</v>
      </c>
      <c r="G4773" t="s">
        <v>6418</v>
      </c>
      <c r="H4773" t="s">
        <v>0</v>
      </c>
      <c r="I4773" t="s">
        <v>40</v>
      </c>
      <c r="J4773" t="s">
        <v>136</v>
      </c>
      <c r="K4773" t="s">
        <v>6428</v>
      </c>
      <c r="M4773" t="s">
        <v>42</v>
      </c>
      <c r="N4773" t="s">
        <v>136</v>
      </c>
      <c r="O4773" s="5"/>
      <c r="P4773" s="1"/>
      <c r="Q4773" s="1">
        <v>44418.460764155097</v>
      </c>
      <c r="R4773" s="1">
        <v>44418.460841666703</v>
      </c>
      <c r="S4773" t="s">
        <v>130</v>
      </c>
      <c r="T4773" t="s">
        <v>2192</v>
      </c>
      <c r="U4773" t="s">
        <v>132</v>
      </c>
      <c r="V4773" t="s">
        <v>46</v>
      </c>
      <c r="W4773" s="1">
        <v>44418.461037118097</v>
      </c>
      <c r="X4773" t="s">
        <v>2193</v>
      </c>
      <c r="Y4773" t="s">
        <v>2194</v>
      </c>
      <c r="Z4773" t="s">
        <v>49</v>
      </c>
      <c r="AA4773" s="4">
        <v>1</v>
      </c>
      <c r="AB4773" t="s">
        <v>133</v>
      </c>
      <c r="AC4773" t="s">
        <v>71</v>
      </c>
      <c r="AD4773" t="s">
        <v>330</v>
      </c>
      <c r="AE4773">
        <v>1</v>
      </c>
      <c r="AF4773" t="s">
        <v>2619</v>
      </c>
    </row>
    <row r="4774" spans="1:32" hidden="1" x14ac:dyDescent="0.35">
      <c r="A4774" t="s">
        <v>34</v>
      </c>
      <c r="B4774" s="2">
        <v>471341413</v>
      </c>
      <c r="C4774" t="s">
        <v>125</v>
      </c>
      <c r="D4774" s="3">
        <v>4</v>
      </c>
      <c r="E4774" t="s">
        <v>2177</v>
      </c>
      <c r="F4774" t="s">
        <v>6380</v>
      </c>
      <c r="G4774" t="s">
        <v>6418</v>
      </c>
      <c r="H4774" t="s">
        <v>0</v>
      </c>
      <c r="I4774" t="s">
        <v>40</v>
      </c>
      <c r="J4774" t="s">
        <v>136</v>
      </c>
      <c r="K4774" t="s">
        <v>6429</v>
      </c>
      <c r="M4774" t="s">
        <v>42</v>
      </c>
      <c r="N4774" t="s">
        <v>136</v>
      </c>
      <c r="O4774" s="5"/>
      <c r="P4774" s="1"/>
      <c r="Q4774" s="1">
        <v>44418.460381481498</v>
      </c>
      <c r="R4774" s="1">
        <v>44418.460461724499</v>
      </c>
      <c r="S4774" t="s">
        <v>130</v>
      </c>
      <c r="T4774" t="s">
        <v>2192</v>
      </c>
      <c r="U4774" t="s">
        <v>132</v>
      </c>
      <c r="V4774" t="s">
        <v>46</v>
      </c>
      <c r="W4774" s="1">
        <v>44418.460678044001</v>
      </c>
      <c r="X4774" t="s">
        <v>2193</v>
      </c>
      <c r="Y4774" t="s">
        <v>2194</v>
      </c>
      <c r="Z4774" t="s">
        <v>49</v>
      </c>
      <c r="AA4774" s="4">
        <v>1</v>
      </c>
      <c r="AB4774" t="s">
        <v>133</v>
      </c>
      <c r="AC4774" t="s">
        <v>71</v>
      </c>
      <c r="AD4774" t="s">
        <v>330</v>
      </c>
      <c r="AE4774">
        <v>1</v>
      </c>
      <c r="AF4774" t="s">
        <v>6426</v>
      </c>
    </row>
    <row r="4775" spans="1:32" hidden="1" x14ac:dyDescent="0.35">
      <c r="A4775" t="s">
        <v>34</v>
      </c>
      <c r="B4775" s="2">
        <v>471349962</v>
      </c>
      <c r="C4775" t="s">
        <v>35</v>
      </c>
      <c r="D4775" s="3">
        <v>4</v>
      </c>
      <c r="E4775" t="s">
        <v>2177</v>
      </c>
      <c r="F4775" t="s">
        <v>6380</v>
      </c>
      <c r="G4775" t="s">
        <v>6418</v>
      </c>
      <c r="H4775" t="s">
        <v>0</v>
      </c>
      <c r="I4775" t="s">
        <v>40</v>
      </c>
      <c r="J4775" t="s">
        <v>136</v>
      </c>
      <c r="K4775" t="s">
        <v>6430</v>
      </c>
      <c r="M4775" t="s">
        <v>387</v>
      </c>
      <c r="N4775" t="s">
        <v>136</v>
      </c>
      <c r="O4775" s="5"/>
      <c r="P4775" s="1"/>
      <c r="Q4775" s="1">
        <v>44417.388020833299</v>
      </c>
      <c r="R4775" s="1">
        <v>44417.388020833299</v>
      </c>
      <c r="S4775" t="s">
        <v>1155</v>
      </c>
      <c r="T4775" t="s">
        <v>2617</v>
      </c>
      <c r="U4775" t="s">
        <v>2618</v>
      </c>
      <c r="V4775" t="s">
        <v>46</v>
      </c>
      <c r="W4775" s="1">
        <v>44419.807676157398</v>
      </c>
      <c r="X4775" t="s">
        <v>2489</v>
      </c>
      <c r="Y4775" t="s">
        <v>2490</v>
      </c>
      <c r="Z4775" t="s">
        <v>467</v>
      </c>
      <c r="AA4775" s="4">
        <v>2</v>
      </c>
      <c r="AB4775" t="s">
        <v>50</v>
      </c>
      <c r="AC4775" t="s">
        <v>51</v>
      </c>
      <c r="AD4775" t="s">
        <v>64</v>
      </c>
      <c r="AE4775">
        <v>1</v>
      </c>
      <c r="AF4775" t="s">
        <v>6431</v>
      </c>
    </row>
    <row r="4776" spans="1:32" hidden="1" x14ac:dyDescent="0.35">
      <c r="A4776" t="s">
        <v>34</v>
      </c>
      <c r="B4776" s="2">
        <v>471352844</v>
      </c>
      <c r="C4776" t="s">
        <v>125</v>
      </c>
      <c r="D4776" s="3">
        <v>4</v>
      </c>
      <c r="E4776" t="s">
        <v>2177</v>
      </c>
      <c r="F4776" t="s">
        <v>6380</v>
      </c>
      <c r="G4776" t="s">
        <v>6418</v>
      </c>
      <c r="H4776" t="s">
        <v>0</v>
      </c>
      <c r="I4776" t="s">
        <v>40</v>
      </c>
      <c r="J4776" t="s">
        <v>136</v>
      </c>
      <c r="K4776" t="s">
        <v>6432</v>
      </c>
      <c r="M4776" t="s">
        <v>42</v>
      </c>
      <c r="N4776" t="s">
        <v>136</v>
      </c>
      <c r="O4776" s="5"/>
      <c r="P4776" s="1"/>
      <c r="Q4776" s="1">
        <v>44418.4611321759</v>
      </c>
      <c r="R4776" s="1">
        <v>44418.461205439802</v>
      </c>
      <c r="S4776" t="s">
        <v>130</v>
      </c>
      <c r="T4776" t="s">
        <v>2192</v>
      </c>
      <c r="U4776" t="s">
        <v>132</v>
      </c>
      <c r="V4776" t="s">
        <v>46</v>
      </c>
      <c r="W4776" s="1">
        <v>44418.461469907401</v>
      </c>
      <c r="X4776" t="s">
        <v>2193</v>
      </c>
      <c r="Y4776" t="s">
        <v>2194</v>
      </c>
      <c r="Z4776" t="s">
        <v>49</v>
      </c>
      <c r="AA4776" s="4">
        <v>1</v>
      </c>
      <c r="AB4776" t="s">
        <v>133</v>
      </c>
      <c r="AC4776" t="s">
        <v>51</v>
      </c>
      <c r="AD4776" t="s">
        <v>64</v>
      </c>
      <c r="AE4776">
        <v>1</v>
      </c>
      <c r="AF4776" t="s">
        <v>6423</v>
      </c>
    </row>
    <row r="4777" spans="1:32" hidden="1" x14ac:dyDescent="0.35">
      <c r="A4777" t="s">
        <v>34</v>
      </c>
      <c r="B4777" s="2">
        <v>471360345</v>
      </c>
      <c r="C4777" t="s">
        <v>125</v>
      </c>
      <c r="D4777" s="3">
        <v>4</v>
      </c>
      <c r="E4777" t="s">
        <v>2177</v>
      </c>
      <c r="F4777" t="s">
        <v>6380</v>
      </c>
      <c r="G4777" t="s">
        <v>6418</v>
      </c>
      <c r="H4777" t="s">
        <v>0</v>
      </c>
      <c r="I4777" t="s">
        <v>40</v>
      </c>
      <c r="J4777" t="s">
        <v>136</v>
      </c>
      <c r="K4777" t="s">
        <v>6433</v>
      </c>
      <c r="M4777" t="s">
        <v>42</v>
      </c>
      <c r="N4777" t="s">
        <v>136</v>
      </c>
      <c r="O4777" s="5"/>
      <c r="P4777" s="1"/>
      <c r="Q4777" s="1">
        <v>44418.461679201399</v>
      </c>
      <c r="R4777" s="1">
        <v>44418.461749108799</v>
      </c>
      <c r="S4777" t="s">
        <v>130</v>
      </c>
      <c r="T4777" t="s">
        <v>2192</v>
      </c>
      <c r="U4777" t="s">
        <v>132</v>
      </c>
      <c r="V4777" t="s">
        <v>46</v>
      </c>
      <c r="W4777" s="1">
        <v>44418.7720303241</v>
      </c>
      <c r="X4777" t="s">
        <v>2197</v>
      </c>
      <c r="Y4777" t="s">
        <v>2198</v>
      </c>
      <c r="Z4777" t="s">
        <v>49</v>
      </c>
      <c r="AA4777" s="4">
        <v>1</v>
      </c>
      <c r="AB4777" t="s">
        <v>133</v>
      </c>
      <c r="AC4777" t="s">
        <v>83</v>
      </c>
      <c r="AD4777" t="s">
        <v>751</v>
      </c>
      <c r="AE4777">
        <v>1</v>
      </c>
      <c r="AF4777" t="s">
        <v>815</v>
      </c>
    </row>
    <row r="4778" spans="1:32" hidden="1" x14ac:dyDescent="0.35">
      <c r="A4778" t="s">
        <v>34</v>
      </c>
      <c r="B4778" s="2">
        <v>471360345</v>
      </c>
      <c r="C4778" t="s">
        <v>35</v>
      </c>
      <c r="D4778" s="3">
        <v>4</v>
      </c>
      <c r="E4778" t="s">
        <v>2177</v>
      </c>
      <c r="F4778" t="s">
        <v>6380</v>
      </c>
      <c r="G4778" t="s">
        <v>6418</v>
      </c>
      <c r="H4778" t="s">
        <v>0</v>
      </c>
      <c r="I4778" t="s">
        <v>40</v>
      </c>
      <c r="J4778" t="s">
        <v>136</v>
      </c>
      <c r="K4778" t="s">
        <v>6433</v>
      </c>
      <c r="M4778" t="s">
        <v>387</v>
      </c>
      <c r="N4778" t="s">
        <v>136</v>
      </c>
      <c r="O4778" s="5"/>
      <c r="P4778" s="1"/>
      <c r="Q4778" s="1">
        <v>44419.695509259298</v>
      </c>
      <c r="R4778" s="1">
        <v>44419.695509259298</v>
      </c>
      <c r="S4778" t="s">
        <v>1155</v>
      </c>
      <c r="T4778" t="s">
        <v>2617</v>
      </c>
      <c r="U4778" t="s">
        <v>2618</v>
      </c>
      <c r="V4778" t="s">
        <v>46</v>
      </c>
      <c r="W4778" s="1">
        <v>44419.808657523201</v>
      </c>
      <c r="X4778" t="s">
        <v>2489</v>
      </c>
      <c r="Y4778" t="s">
        <v>2490</v>
      </c>
      <c r="Z4778" t="s">
        <v>467</v>
      </c>
      <c r="AA4778" s="4">
        <v>2</v>
      </c>
      <c r="AB4778" t="s">
        <v>50</v>
      </c>
      <c r="AC4778" t="s">
        <v>51</v>
      </c>
      <c r="AD4778" t="s">
        <v>58</v>
      </c>
      <c r="AE4778">
        <v>1</v>
      </c>
      <c r="AF4778" t="s">
        <v>6399</v>
      </c>
    </row>
    <row r="4779" spans="1:32" hidden="1" x14ac:dyDescent="0.35">
      <c r="A4779" t="s">
        <v>34</v>
      </c>
      <c r="B4779" s="2">
        <v>471363714</v>
      </c>
      <c r="C4779" t="s">
        <v>125</v>
      </c>
      <c r="D4779" s="3">
        <v>4</v>
      </c>
      <c r="E4779" t="s">
        <v>2177</v>
      </c>
      <c r="F4779" t="s">
        <v>6380</v>
      </c>
      <c r="G4779" t="s">
        <v>6418</v>
      </c>
      <c r="H4779" t="s">
        <v>0</v>
      </c>
      <c r="I4779" t="s">
        <v>40</v>
      </c>
      <c r="J4779" t="s">
        <v>136</v>
      </c>
      <c r="K4779" t="s">
        <v>6434</v>
      </c>
      <c r="M4779" t="s">
        <v>42</v>
      </c>
      <c r="N4779" t="s">
        <v>136</v>
      </c>
      <c r="O4779" s="5"/>
      <c r="P4779" s="1"/>
      <c r="Q4779" s="1">
        <v>44418.535557789401</v>
      </c>
      <c r="R4779" s="1">
        <v>44418.535625115699</v>
      </c>
      <c r="S4779" t="s">
        <v>130</v>
      </c>
      <c r="T4779" t="s">
        <v>2192</v>
      </c>
      <c r="U4779" t="s">
        <v>132</v>
      </c>
      <c r="V4779" t="s">
        <v>46</v>
      </c>
      <c r="W4779" s="1">
        <v>44418.578390393501</v>
      </c>
      <c r="X4779" t="s">
        <v>2197</v>
      </c>
      <c r="Y4779" t="s">
        <v>2198</v>
      </c>
      <c r="Z4779" t="s">
        <v>49</v>
      </c>
      <c r="AA4779" s="4">
        <v>1</v>
      </c>
      <c r="AB4779" t="s">
        <v>133</v>
      </c>
      <c r="AC4779" t="s">
        <v>51</v>
      </c>
      <c r="AD4779" t="s">
        <v>52</v>
      </c>
      <c r="AE4779">
        <v>1</v>
      </c>
      <c r="AF4779" t="s">
        <v>6411</v>
      </c>
    </row>
    <row r="4780" spans="1:32" hidden="1" x14ac:dyDescent="0.35">
      <c r="A4780" t="s">
        <v>34</v>
      </c>
      <c r="B4780" s="2">
        <v>472031222</v>
      </c>
      <c r="C4780" t="s">
        <v>35</v>
      </c>
      <c r="D4780" s="3">
        <v>4</v>
      </c>
      <c r="E4780" t="s">
        <v>2177</v>
      </c>
      <c r="F4780" t="s">
        <v>6380</v>
      </c>
      <c r="G4780" t="s">
        <v>6435</v>
      </c>
      <c r="H4780" t="s">
        <v>0</v>
      </c>
      <c r="I4780" t="s">
        <v>40</v>
      </c>
      <c r="J4780" t="s">
        <v>136</v>
      </c>
      <c r="K4780" t="s">
        <v>6436</v>
      </c>
      <c r="M4780" t="s">
        <v>387</v>
      </c>
      <c r="N4780" t="s">
        <v>136</v>
      </c>
      <c r="O4780" s="5"/>
      <c r="P4780" s="1"/>
      <c r="Q4780" s="1">
        <v>44422.629432673602</v>
      </c>
      <c r="R4780" s="1">
        <v>44422.629432673602</v>
      </c>
      <c r="S4780" t="s">
        <v>1155</v>
      </c>
      <c r="T4780" t="s">
        <v>2617</v>
      </c>
      <c r="U4780" t="s">
        <v>2618</v>
      </c>
      <c r="V4780" t="s">
        <v>46</v>
      </c>
      <c r="W4780" s="1">
        <v>44422.760249305597</v>
      </c>
      <c r="X4780" t="s">
        <v>2489</v>
      </c>
      <c r="Y4780" t="s">
        <v>2490</v>
      </c>
      <c r="Z4780" t="s">
        <v>467</v>
      </c>
      <c r="AA4780" s="4">
        <v>1</v>
      </c>
      <c r="AB4780" t="s">
        <v>50</v>
      </c>
      <c r="AC4780" t="s">
        <v>76</v>
      </c>
      <c r="AD4780" t="s">
        <v>152</v>
      </c>
      <c r="AE4780">
        <v>1</v>
      </c>
      <c r="AF4780" t="s">
        <v>2619</v>
      </c>
    </row>
    <row r="4781" spans="1:32" hidden="1" x14ac:dyDescent="0.35">
      <c r="A4781" t="s">
        <v>34</v>
      </c>
      <c r="B4781" s="2">
        <v>472033437</v>
      </c>
      <c r="C4781" t="s">
        <v>35</v>
      </c>
      <c r="D4781" s="3">
        <v>4</v>
      </c>
      <c r="E4781" t="s">
        <v>2177</v>
      </c>
      <c r="F4781" t="s">
        <v>6380</v>
      </c>
      <c r="G4781" t="s">
        <v>6435</v>
      </c>
      <c r="H4781" t="s">
        <v>0</v>
      </c>
      <c r="I4781" t="s">
        <v>40</v>
      </c>
      <c r="J4781" t="s">
        <v>136</v>
      </c>
      <c r="K4781" t="s">
        <v>6437</v>
      </c>
      <c r="M4781" t="s">
        <v>387</v>
      </c>
      <c r="N4781" t="s">
        <v>136</v>
      </c>
      <c r="O4781" s="5"/>
      <c r="P4781" s="1"/>
      <c r="Q4781" s="1">
        <v>44421.670439814799</v>
      </c>
      <c r="R4781" s="1">
        <v>44421.670439814799</v>
      </c>
      <c r="S4781" t="s">
        <v>1155</v>
      </c>
      <c r="T4781" t="s">
        <v>2617</v>
      </c>
      <c r="U4781" t="s">
        <v>2618</v>
      </c>
      <c r="V4781" t="s">
        <v>46</v>
      </c>
      <c r="W4781" s="1">
        <v>44421.759127580997</v>
      </c>
      <c r="X4781" t="s">
        <v>2489</v>
      </c>
      <c r="Y4781" t="s">
        <v>2490</v>
      </c>
      <c r="Z4781" t="s">
        <v>467</v>
      </c>
      <c r="AA4781" s="4">
        <v>1</v>
      </c>
      <c r="AB4781" t="s">
        <v>50</v>
      </c>
      <c r="AC4781" t="s">
        <v>76</v>
      </c>
      <c r="AD4781" t="s">
        <v>102</v>
      </c>
      <c r="AE4781">
        <v>1</v>
      </c>
      <c r="AF4781" t="s">
        <v>6409</v>
      </c>
    </row>
    <row r="4782" spans="1:32" hidden="1" x14ac:dyDescent="0.35">
      <c r="A4782" t="s">
        <v>34</v>
      </c>
      <c r="B4782" s="2">
        <v>472033597</v>
      </c>
      <c r="C4782" t="s">
        <v>35</v>
      </c>
      <c r="D4782" s="3">
        <v>4</v>
      </c>
      <c r="E4782" t="s">
        <v>2177</v>
      </c>
      <c r="F4782" t="s">
        <v>6380</v>
      </c>
      <c r="G4782" t="s">
        <v>6435</v>
      </c>
      <c r="H4782" t="s">
        <v>0</v>
      </c>
      <c r="I4782" t="s">
        <v>40</v>
      </c>
      <c r="J4782" t="s">
        <v>136</v>
      </c>
      <c r="K4782" t="s">
        <v>6438</v>
      </c>
      <c r="M4782" t="s">
        <v>387</v>
      </c>
      <c r="N4782" t="s">
        <v>136</v>
      </c>
      <c r="O4782" s="5"/>
      <c r="P4782" s="1"/>
      <c r="Q4782" s="1">
        <v>44421.691909722198</v>
      </c>
      <c r="R4782" s="1">
        <v>44421.691909722198</v>
      </c>
      <c r="S4782" t="s">
        <v>1155</v>
      </c>
      <c r="T4782" t="s">
        <v>2617</v>
      </c>
      <c r="U4782" t="s">
        <v>2618</v>
      </c>
      <c r="V4782" t="s">
        <v>46</v>
      </c>
      <c r="W4782" s="1">
        <v>44421.757132754603</v>
      </c>
      <c r="X4782" t="s">
        <v>2489</v>
      </c>
      <c r="Y4782" t="s">
        <v>2490</v>
      </c>
      <c r="Z4782" t="s">
        <v>467</v>
      </c>
      <c r="AA4782" s="4">
        <v>1</v>
      </c>
      <c r="AB4782" t="s">
        <v>50</v>
      </c>
      <c r="AC4782" t="s">
        <v>76</v>
      </c>
      <c r="AD4782" t="s">
        <v>152</v>
      </c>
      <c r="AE4782">
        <v>1</v>
      </c>
      <c r="AF4782" t="s">
        <v>306</v>
      </c>
    </row>
    <row r="4783" spans="1:32" hidden="1" x14ac:dyDescent="0.35">
      <c r="A4783" t="s">
        <v>34</v>
      </c>
      <c r="B4783" s="2">
        <v>472040942</v>
      </c>
      <c r="C4783" t="s">
        <v>35</v>
      </c>
      <c r="D4783" s="3">
        <v>4</v>
      </c>
      <c r="E4783" t="s">
        <v>2177</v>
      </c>
      <c r="F4783" t="s">
        <v>6380</v>
      </c>
      <c r="G4783" t="s">
        <v>6435</v>
      </c>
      <c r="H4783" t="s">
        <v>0</v>
      </c>
      <c r="I4783" t="s">
        <v>40</v>
      </c>
      <c r="J4783" t="s">
        <v>136</v>
      </c>
      <c r="K4783" t="s">
        <v>6439</v>
      </c>
      <c r="M4783" t="s">
        <v>387</v>
      </c>
      <c r="N4783" t="s">
        <v>136</v>
      </c>
      <c r="O4783" s="5"/>
      <c r="P4783" s="1"/>
      <c r="Q4783" s="1">
        <v>44421.648136574098</v>
      </c>
      <c r="R4783" s="1">
        <v>44421.648136574098</v>
      </c>
      <c r="S4783" t="s">
        <v>1155</v>
      </c>
      <c r="T4783" t="s">
        <v>2617</v>
      </c>
      <c r="U4783" t="s">
        <v>2618</v>
      </c>
      <c r="V4783" t="s">
        <v>46</v>
      </c>
      <c r="W4783" s="1">
        <v>44421.760231400498</v>
      </c>
      <c r="X4783" t="s">
        <v>2489</v>
      </c>
      <c r="Y4783" t="s">
        <v>2490</v>
      </c>
      <c r="Z4783" t="s">
        <v>467</v>
      </c>
      <c r="AA4783" s="4">
        <v>1</v>
      </c>
      <c r="AB4783" t="s">
        <v>50</v>
      </c>
      <c r="AC4783" t="s">
        <v>83</v>
      </c>
      <c r="AD4783" t="s">
        <v>751</v>
      </c>
      <c r="AE4783">
        <v>1</v>
      </c>
      <c r="AF4783" t="s">
        <v>815</v>
      </c>
    </row>
    <row r="4784" spans="1:32" hidden="1" x14ac:dyDescent="0.35">
      <c r="A4784" t="s">
        <v>34</v>
      </c>
      <c r="B4784" s="2">
        <v>472031342</v>
      </c>
      <c r="C4784" t="s">
        <v>35</v>
      </c>
      <c r="D4784" s="3">
        <v>4</v>
      </c>
      <c r="E4784" t="s">
        <v>2177</v>
      </c>
      <c r="F4784" t="s">
        <v>6380</v>
      </c>
      <c r="G4784" t="s">
        <v>6435</v>
      </c>
      <c r="H4784" t="s">
        <v>0</v>
      </c>
      <c r="I4784" t="s">
        <v>40</v>
      </c>
      <c r="J4784" t="s">
        <v>136</v>
      </c>
      <c r="K4784" t="s">
        <v>6440</v>
      </c>
      <c r="M4784" t="s">
        <v>387</v>
      </c>
      <c r="N4784" t="s">
        <v>136</v>
      </c>
      <c r="O4784" s="5"/>
      <c r="P4784" s="1"/>
      <c r="Q4784" s="1">
        <v>44421.634502314802</v>
      </c>
      <c r="R4784" s="1">
        <v>44421.634502314802</v>
      </c>
      <c r="S4784" t="s">
        <v>1155</v>
      </c>
      <c r="T4784" t="s">
        <v>2617</v>
      </c>
      <c r="U4784" t="s">
        <v>2618</v>
      </c>
      <c r="V4784" t="s">
        <v>46</v>
      </c>
      <c r="W4784" s="1">
        <v>44421.758025463001</v>
      </c>
      <c r="X4784" t="s">
        <v>2489</v>
      </c>
      <c r="Y4784" t="s">
        <v>2490</v>
      </c>
      <c r="Z4784" t="s">
        <v>467</v>
      </c>
      <c r="AA4784" s="4">
        <v>1</v>
      </c>
      <c r="AB4784" t="s">
        <v>50</v>
      </c>
      <c r="AC4784" t="s">
        <v>76</v>
      </c>
      <c r="AD4784" t="s">
        <v>152</v>
      </c>
      <c r="AE4784">
        <v>1</v>
      </c>
      <c r="AF4784" t="s">
        <v>2619</v>
      </c>
    </row>
    <row r="4785" spans="1:32" hidden="1" x14ac:dyDescent="0.35">
      <c r="A4785" t="s">
        <v>34</v>
      </c>
      <c r="B4785" s="2">
        <v>472013611</v>
      </c>
      <c r="C4785" t="s">
        <v>35</v>
      </c>
      <c r="D4785" s="3">
        <v>4</v>
      </c>
      <c r="E4785" t="s">
        <v>2177</v>
      </c>
      <c r="F4785" t="s">
        <v>6380</v>
      </c>
      <c r="G4785" t="s">
        <v>6435</v>
      </c>
      <c r="H4785" t="s">
        <v>0</v>
      </c>
      <c r="I4785" t="s">
        <v>40</v>
      </c>
      <c r="J4785" t="s">
        <v>136</v>
      </c>
      <c r="K4785" t="s">
        <v>6441</v>
      </c>
      <c r="M4785" t="s">
        <v>387</v>
      </c>
      <c r="N4785" t="s">
        <v>136</v>
      </c>
      <c r="O4785" s="5"/>
      <c r="P4785" s="1"/>
      <c r="Q4785" s="1">
        <v>44421.589571759301</v>
      </c>
      <c r="R4785" s="1">
        <v>44421.589571759301</v>
      </c>
      <c r="S4785" t="s">
        <v>1155</v>
      </c>
      <c r="T4785" t="s">
        <v>2617</v>
      </c>
      <c r="U4785" t="s">
        <v>2618</v>
      </c>
      <c r="V4785" t="s">
        <v>46</v>
      </c>
      <c r="W4785" s="1">
        <v>44421.758455208299</v>
      </c>
      <c r="X4785" t="s">
        <v>2489</v>
      </c>
      <c r="Y4785" t="s">
        <v>2490</v>
      </c>
      <c r="Z4785" t="s">
        <v>467</v>
      </c>
      <c r="AA4785" s="4">
        <v>1</v>
      </c>
      <c r="AB4785" t="s">
        <v>50</v>
      </c>
      <c r="AC4785" t="s">
        <v>76</v>
      </c>
      <c r="AD4785" t="s">
        <v>152</v>
      </c>
      <c r="AE4785">
        <v>1</v>
      </c>
      <c r="AF4785" t="s">
        <v>6383</v>
      </c>
    </row>
    <row r="4786" spans="1:32" hidden="1" x14ac:dyDescent="0.35">
      <c r="A4786" t="s">
        <v>34</v>
      </c>
      <c r="B4786" s="2">
        <v>472013693</v>
      </c>
      <c r="C4786" t="s">
        <v>35</v>
      </c>
      <c r="D4786" s="3">
        <v>4</v>
      </c>
      <c r="E4786" t="s">
        <v>2177</v>
      </c>
      <c r="F4786" t="s">
        <v>6380</v>
      </c>
      <c r="G4786" t="s">
        <v>6435</v>
      </c>
      <c r="H4786" t="s">
        <v>0</v>
      </c>
      <c r="I4786" t="s">
        <v>40</v>
      </c>
      <c r="J4786" t="s">
        <v>136</v>
      </c>
      <c r="K4786" t="s">
        <v>6442</v>
      </c>
      <c r="M4786" t="s">
        <v>387</v>
      </c>
      <c r="N4786" t="s">
        <v>136</v>
      </c>
      <c r="O4786" s="5"/>
      <c r="P4786" s="1"/>
      <c r="Q4786" s="1">
        <v>44421.685162037</v>
      </c>
      <c r="R4786" s="1">
        <v>44421.685162037</v>
      </c>
      <c r="S4786" t="s">
        <v>1155</v>
      </c>
      <c r="T4786" t="s">
        <v>2617</v>
      </c>
      <c r="U4786" t="s">
        <v>2618</v>
      </c>
      <c r="V4786" t="s">
        <v>46</v>
      </c>
      <c r="W4786" s="1">
        <v>44421.759481944398</v>
      </c>
      <c r="X4786" t="s">
        <v>2489</v>
      </c>
      <c r="Y4786" t="s">
        <v>2490</v>
      </c>
      <c r="Z4786" t="s">
        <v>467</v>
      </c>
      <c r="AA4786" s="4">
        <v>1</v>
      </c>
      <c r="AB4786" t="s">
        <v>50</v>
      </c>
      <c r="AC4786" t="s">
        <v>51</v>
      </c>
      <c r="AD4786" t="s">
        <v>52</v>
      </c>
      <c r="AE4786">
        <v>1</v>
      </c>
      <c r="AF4786" t="s">
        <v>2619</v>
      </c>
    </row>
    <row r="4787" spans="1:32" hidden="1" x14ac:dyDescent="0.35">
      <c r="A4787" t="s">
        <v>34</v>
      </c>
      <c r="B4787" s="2">
        <v>472013693</v>
      </c>
      <c r="C4787" t="s">
        <v>35</v>
      </c>
      <c r="D4787" s="3">
        <v>4</v>
      </c>
      <c r="E4787" t="s">
        <v>2177</v>
      </c>
      <c r="F4787" t="s">
        <v>6380</v>
      </c>
      <c r="G4787" t="s">
        <v>6435</v>
      </c>
      <c r="H4787" t="s">
        <v>0</v>
      </c>
      <c r="I4787" t="s">
        <v>40</v>
      </c>
      <c r="J4787" t="s">
        <v>136</v>
      </c>
      <c r="K4787" t="s">
        <v>6442</v>
      </c>
      <c r="M4787" t="s">
        <v>387</v>
      </c>
      <c r="N4787" t="s">
        <v>136</v>
      </c>
      <c r="O4787" s="5"/>
      <c r="P4787" s="1"/>
      <c r="Q4787" s="1">
        <v>44422.438634259299</v>
      </c>
      <c r="R4787" s="1">
        <v>44422.438634259299</v>
      </c>
      <c r="S4787" t="s">
        <v>1155</v>
      </c>
      <c r="T4787" t="s">
        <v>2617</v>
      </c>
      <c r="U4787" t="s">
        <v>2618</v>
      </c>
      <c r="V4787" t="s">
        <v>46</v>
      </c>
      <c r="W4787" s="1">
        <v>44422.449827430602</v>
      </c>
      <c r="X4787" t="s">
        <v>2489</v>
      </c>
      <c r="Y4787" t="s">
        <v>2490</v>
      </c>
      <c r="Z4787" t="s">
        <v>467</v>
      </c>
      <c r="AA4787" s="4">
        <v>2</v>
      </c>
      <c r="AB4787" t="s">
        <v>50</v>
      </c>
      <c r="AC4787" t="s">
        <v>83</v>
      </c>
      <c r="AD4787" t="s">
        <v>751</v>
      </c>
      <c r="AE4787">
        <v>1</v>
      </c>
      <c r="AF4787" t="s">
        <v>4512</v>
      </c>
    </row>
    <row r="4788" spans="1:32" hidden="1" x14ac:dyDescent="0.35">
      <c r="A4788" t="s">
        <v>34</v>
      </c>
      <c r="B4788" s="2">
        <v>472084776</v>
      </c>
      <c r="C4788" t="s">
        <v>35</v>
      </c>
      <c r="D4788" s="3">
        <v>4</v>
      </c>
      <c r="E4788" t="s">
        <v>2177</v>
      </c>
      <c r="F4788" t="s">
        <v>6380</v>
      </c>
      <c r="G4788" t="s">
        <v>6443</v>
      </c>
      <c r="H4788" t="s">
        <v>0</v>
      </c>
      <c r="I4788" t="s">
        <v>40</v>
      </c>
      <c r="J4788" t="s">
        <v>136</v>
      </c>
      <c r="K4788" t="s">
        <v>6444</v>
      </c>
      <c r="M4788" t="s">
        <v>387</v>
      </c>
      <c r="N4788" t="s">
        <v>136</v>
      </c>
      <c r="O4788" s="5"/>
      <c r="P4788" s="1"/>
      <c r="Q4788" s="1">
        <v>44422.483333333301</v>
      </c>
      <c r="R4788" s="1">
        <v>44422.483333333301</v>
      </c>
      <c r="S4788" t="s">
        <v>1155</v>
      </c>
      <c r="T4788" t="s">
        <v>2617</v>
      </c>
      <c r="U4788" t="s">
        <v>2618</v>
      </c>
      <c r="V4788" t="s">
        <v>46</v>
      </c>
      <c r="W4788" s="1">
        <v>44422.630594872702</v>
      </c>
      <c r="X4788" t="s">
        <v>2489</v>
      </c>
      <c r="Y4788" t="s">
        <v>2490</v>
      </c>
      <c r="Z4788" t="s">
        <v>467</v>
      </c>
      <c r="AA4788" s="4">
        <v>1</v>
      </c>
      <c r="AB4788" t="s">
        <v>50</v>
      </c>
      <c r="AC4788" t="s">
        <v>76</v>
      </c>
      <c r="AD4788" t="s">
        <v>152</v>
      </c>
      <c r="AE4788">
        <v>1</v>
      </c>
      <c r="AF4788" t="s">
        <v>2619</v>
      </c>
    </row>
    <row r="4789" spans="1:32" hidden="1" x14ac:dyDescent="0.35">
      <c r="A4789" t="s">
        <v>34</v>
      </c>
      <c r="B4789" s="2">
        <v>472084711</v>
      </c>
      <c r="C4789" t="s">
        <v>35</v>
      </c>
      <c r="D4789" s="3">
        <v>4</v>
      </c>
      <c r="E4789" t="s">
        <v>2177</v>
      </c>
      <c r="F4789" t="s">
        <v>6380</v>
      </c>
      <c r="G4789" t="s">
        <v>6443</v>
      </c>
      <c r="H4789" t="s">
        <v>0</v>
      </c>
      <c r="I4789" t="s">
        <v>40</v>
      </c>
      <c r="J4789" t="s">
        <v>136</v>
      </c>
      <c r="K4789" t="s">
        <v>6445</v>
      </c>
      <c r="M4789" t="s">
        <v>387</v>
      </c>
      <c r="N4789" t="s">
        <v>136</v>
      </c>
      <c r="O4789" s="5"/>
      <c r="P4789" s="1"/>
      <c r="Q4789" s="1">
        <v>44422.431678240697</v>
      </c>
      <c r="R4789" s="1">
        <v>44422.431678240697</v>
      </c>
      <c r="S4789" t="s">
        <v>1155</v>
      </c>
      <c r="T4789" t="s">
        <v>2617</v>
      </c>
      <c r="U4789" t="s">
        <v>2618</v>
      </c>
      <c r="V4789" t="s">
        <v>46</v>
      </c>
      <c r="W4789" s="1">
        <v>44422.434150694397</v>
      </c>
      <c r="X4789" t="s">
        <v>2489</v>
      </c>
      <c r="Y4789" t="s">
        <v>2490</v>
      </c>
      <c r="Z4789" t="s">
        <v>467</v>
      </c>
      <c r="AA4789" s="4">
        <v>1</v>
      </c>
      <c r="AB4789" t="s">
        <v>50</v>
      </c>
      <c r="AC4789" t="s">
        <v>51</v>
      </c>
      <c r="AD4789" t="s">
        <v>98</v>
      </c>
      <c r="AE4789">
        <v>1</v>
      </c>
      <c r="AF4789" t="s">
        <v>233</v>
      </c>
    </row>
    <row r="4790" spans="1:32" hidden="1" x14ac:dyDescent="0.35">
      <c r="A4790" t="s">
        <v>34</v>
      </c>
      <c r="B4790" s="2">
        <v>472156666</v>
      </c>
      <c r="C4790" t="s">
        <v>35</v>
      </c>
      <c r="D4790" s="3">
        <v>4</v>
      </c>
      <c r="E4790" t="s">
        <v>2177</v>
      </c>
      <c r="F4790" t="s">
        <v>6380</v>
      </c>
      <c r="G4790" t="s">
        <v>6443</v>
      </c>
      <c r="H4790" t="s">
        <v>0</v>
      </c>
      <c r="I4790" t="s">
        <v>40</v>
      </c>
      <c r="J4790" t="s">
        <v>136</v>
      </c>
      <c r="K4790" t="s">
        <v>6446</v>
      </c>
      <c r="M4790" t="s">
        <v>387</v>
      </c>
      <c r="N4790" t="s">
        <v>136</v>
      </c>
      <c r="O4790" s="5"/>
      <c r="P4790" s="1"/>
      <c r="Q4790" s="1">
        <v>44422.602719907401</v>
      </c>
      <c r="R4790" s="1">
        <v>44422.602719907401</v>
      </c>
      <c r="S4790" t="s">
        <v>1155</v>
      </c>
      <c r="T4790" t="s">
        <v>2617</v>
      </c>
      <c r="U4790" t="s">
        <v>2618</v>
      </c>
      <c r="V4790" t="s">
        <v>46</v>
      </c>
      <c r="W4790" s="1">
        <v>44422.630138773202</v>
      </c>
      <c r="X4790" t="s">
        <v>2489</v>
      </c>
      <c r="Y4790" t="s">
        <v>2490</v>
      </c>
      <c r="Z4790" t="s">
        <v>467</v>
      </c>
      <c r="AA4790" s="4">
        <v>1</v>
      </c>
      <c r="AB4790" t="s">
        <v>50</v>
      </c>
      <c r="AC4790" t="s">
        <v>76</v>
      </c>
      <c r="AD4790" t="s">
        <v>152</v>
      </c>
      <c r="AE4790">
        <v>1</v>
      </c>
      <c r="AF4790" t="s">
        <v>6447</v>
      </c>
    </row>
    <row r="4791" spans="1:32" hidden="1" x14ac:dyDescent="0.35">
      <c r="A4791" t="s">
        <v>34</v>
      </c>
      <c r="B4791" s="2">
        <v>472156666</v>
      </c>
      <c r="C4791" t="s">
        <v>35</v>
      </c>
      <c r="D4791" s="3">
        <v>4</v>
      </c>
      <c r="E4791" t="s">
        <v>2177</v>
      </c>
      <c r="F4791" t="s">
        <v>6380</v>
      </c>
      <c r="G4791" t="s">
        <v>6443</v>
      </c>
      <c r="H4791" t="s">
        <v>0</v>
      </c>
      <c r="I4791" t="s">
        <v>40</v>
      </c>
      <c r="J4791" t="s">
        <v>136</v>
      </c>
      <c r="K4791" t="s">
        <v>6446</v>
      </c>
      <c r="M4791" t="s">
        <v>387</v>
      </c>
      <c r="N4791" t="s">
        <v>136</v>
      </c>
      <c r="O4791" s="5"/>
      <c r="P4791" s="1"/>
      <c r="Q4791" s="1">
        <v>44422.602719907401</v>
      </c>
      <c r="R4791" s="1">
        <v>44422.602719907401</v>
      </c>
      <c r="S4791" t="s">
        <v>1155</v>
      </c>
      <c r="T4791" t="s">
        <v>2617</v>
      </c>
      <c r="U4791" t="s">
        <v>2618</v>
      </c>
      <c r="V4791" t="s">
        <v>46</v>
      </c>
      <c r="W4791" s="1">
        <v>44422.630139085602</v>
      </c>
      <c r="X4791" t="s">
        <v>2489</v>
      </c>
      <c r="Y4791" t="s">
        <v>2490</v>
      </c>
      <c r="Z4791" t="s">
        <v>467</v>
      </c>
      <c r="AA4791" s="4">
        <v>1</v>
      </c>
      <c r="AB4791" t="s">
        <v>50</v>
      </c>
      <c r="AC4791" t="s">
        <v>76</v>
      </c>
      <c r="AD4791" t="s">
        <v>152</v>
      </c>
      <c r="AE4791">
        <v>1</v>
      </c>
      <c r="AF4791" t="s">
        <v>2619</v>
      </c>
    </row>
    <row r="4792" spans="1:32" hidden="1" x14ac:dyDescent="0.35">
      <c r="A4792" t="s">
        <v>34</v>
      </c>
      <c r="B4792" s="2">
        <v>472173210</v>
      </c>
      <c r="C4792" t="s">
        <v>35</v>
      </c>
      <c r="D4792" s="3">
        <v>4</v>
      </c>
      <c r="E4792" t="s">
        <v>2177</v>
      </c>
      <c r="F4792" t="s">
        <v>6380</v>
      </c>
      <c r="G4792" t="s">
        <v>6443</v>
      </c>
      <c r="H4792" t="s">
        <v>0</v>
      </c>
      <c r="I4792" t="s">
        <v>40</v>
      </c>
      <c r="J4792" t="s">
        <v>136</v>
      </c>
      <c r="K4792" t="s">
        <v>6448</v>
      </c>
      <c r="M4792" t="s">
        <v>387</v>
      </c>
      <c r="N4792" t="s">
        <v>136</v>
      </c>
      <c r="O4792" s="5"/>
      <c r="P4792" s="1"/>
      <c r="Q4792" s="1">
        <v>44422.687683449098</v>
      </c>
      <c r="R4792" s="1">
        <v>44422.687683449098</v>
      </c>
      <c r="S4792" t="s">
        <v>1155</v>
      </c>
      <c r="T4792" t="s">
        <v>2617</v>
      </c>
      <c r="U4792" t="s">
        <v>2618</v>
      </c>
      <c r="V4792" t="s">
        <v>46</v>
      </c>
      <c r="W4792" s="1">
        <v>44422.761724502299</v>
      </c>
      <c r="X4792" t="s">
        <v>2489</v>
      </c>
      <c r="Y4792" t="s">
        <v>2490</v>
      </c>
      <c r="Z4792" t="s">
        <v>467</v>
      </c>
      <c r="AA4792" s="4">
        <v>1</v>
      </c>
      <c r="AB4792" t="s">
        <v>79</v>
      </c>
      <c r="AC4792" t="s">
        <v>55</v>
      </c>
      <c r="AD4792" t="s">
        <v>311</v>
      </c>
      <c r="AE4792">
        <v>1</v>
      </c>
      <c r="AF4792" t="s">
        <v>6449</v>
      </c>
    </row>
    <row r="4793" spans="1:32" hidden="1" x14ac:dyDescent="0.35">
      <c r="A4793" t="s">
        <v>34</v>
      </c>
      <c r="B4793" s="2">
        <v>472075422</v>
      </c>
      <c r="C4793" t="s">
        <v>35</v>
      </c>
      <c r="D4793" s="3">
        <v>4</v>
      </c>
      <c r="E4793" t="s">
        <v>2177</v>
      </c>
      <c r="F4793" t="s">
        <v>6380</v>
      </c>
      <c r="G4793" t="s">
        <v>6443</v>
      </c>
      <c r="H4793" t="s">
        <v>0</v>
      </c>
      <c r="I4793" t="s">
        <v>40</v>
      </c>
      <c r="J4793" t="s">
        <v>136</v>
      </c>
      <c r="K4793" t="s">
        <v>6450</v>
      </c>
      <c r="M4793" t="s">
        <v>387</v>
      </c>
      <c r="N4793" t="s">
        <v>136</v>
      </c>
      <c r="O4793" s="5"/>
      <c r="P4793" s="1"/>
      <c r="Q4793" s="1">
        <v>44422.4361921296</v>
      </c>
      <c r="R4793" s="1">
        <v>44422.4361921296</v>
      </c>
      <c r="S4793" t="s">
        <v>1155</v>
      </c>
      <c r="T4793" t="s">
        <v>2617</v>
      </c>
      <c r="U4793" t="s">
        <v>2618</v>
      </c>
      <c r="V4793" t="s">
        <v>46</v>
      </c>
      <c r="W4793" s="1">
        <v>44422.631462881902</v>
      </c>
      <c r="X4793" t="s">
        <v>2489</v>
      </c>
      <c r="Y4793" t="s">
        <v>2490</v>
      </c>
      <c r="Z4793" t="s">
        <v>467</v>
      </c>
      <c r="AA4793" s="4">
        <v>1</v>
      </c>
      <c r="AB4793" t="s">
        <v>50</v>
      </c>
      <c r="AC4793" t="s">
        <v>55</v>
      </c>
      <c r="AD4793" t="s">
        <v>56</v>
      </c>
      <c r="AE4793">
        <v>1</v>
      </c>
      <c r="AF4793" t="s">
        <v>2619</v>
      </c>
    </row>
    <row r="4794" spans="1:32" hidden="1" x14ac:dyDescent="0.35">
      <c r="A4794" t="s">
        <v>34</v>
      </c>
      <c r="B4794" s="2">
        <v>472084468</v>
      </c>
      <c r="C4794" t="s">
        <v>35</v>
      </c>
      <c r="D4794" s="3">
        <v>4</v>
      </c>
      <c r="E4794" t="s">
        <v>2177</v>
      </c>
      <c r="F4794" t="s">
        <v>6380</v>
      </c>
      <c r="G4794" t="s">
        <v>6443</v>
      </c>
      <c r="H4794" t="s">
        <v>0</v>
      </c>
      <c r="I4794" t="s">
        <v>40</v>
      </c>
      <c r="J4794" t="s">
        <v>136</v>
      </c>
      <c r="K4794" t="s">
        <v>6451</v>
      </c>
      <c r="M4794" t="s">
        <v>387</v>
      </c>
      <c r="N4794" t="s">
        <v>136</v>
      </c>
      <c r="O4794" s="5"/>
      <c r="P4794" s="1"/>
      <c r="Q4794" s="1">
        <v>44422.666655092602</v>
      </c>
      <c r="R4794" s="1">
        <v>44422.666655092602</v>
      </c>
      <c r="S4794" t="s">
        <v>1155</v>
      </c>
      <c r="T4794" t="s">
        <v>2617</v>
      </c>
      <c r="U4794" t="s">
        <v>2618</v>
      </c>
      <c r="V4794" t="s">
        <v>46</v>
      </c>
      <c r="W4794" s="1">
        <v>44422.760769641201</v>
      </c>
      <c r="X4794" t="s">
        <v>2489</v>
      </c>
      <c r="Y4794" t="s">
        <v>2490</v>
      </c>
      <c r="Z4794" t="s">
        <v>467</v>
      </c>
      <c r="AA4794" s="4">
        <v>1</v>
      </c>
      <c r="AB4794" t="s">
        <v>50</v>
      </c>
      <c r="AC4794" t="s">
        <v>76</v>
      </c>
      <c r="AD4794" t="s">
        <v>102</v>
      </c>
      <c r="AE4794">
        <v>1</v>
      </c>
      <c r="AF4794" t="s">
        <v>6383</v>
      </c>
    </row>
    <row r="4795" spans="1:32" hidden="1" x14ac:dyDescent="0.35">
      <c r="A4795" t="s">
        <v>34</v>
      </c>
      <c r="B4795" s="2">
        <v>471203711</v>
      </c>
      <c r="C4795" t="s">
        <v>35</v>
      </c>
      <c r="D4795" s="3">
        <v>4</v>
      </c>
      <c r="E4795" t="s">
        <v>2177</v>
      </c>
      <c r="F4795" t="s">
        <v>6452</v>
      </c>
      <c r="G4795" t="s">
        <v>6453</v>
      </c>
      <c r="H4795" t="s">
        <v>450</v>
      </c>
      <c r="I4795" t="s">
        <v>40</v>
      </c>
      <c r="J4795" t="s">
        <v>136</v>
      </c>
      <c r="K4795" t="s">
        <v>6454</v>
      </c>
      <c r="M4795" t="s">
        <v>42</v>
      </c>
      <c r="N4795" t="s">
        <v>136</v>
      </c>
      <c r="O4795" s="5"/>
      <c r="P4795" s="1"/>
      <c r="Q4795" s="1">
        <v>44419.610474537003</v>
      </c>
      <c r="R4795" s="1">
        <v>44419.610486111102</v>
      </c>
      <c r="S4795" t="s">
        <v>43</v>
      </c>
      <c r="T4795" t="s">
        <v>2503</v>
      </c>
      <c r="U4795" t="s">
        <v>2182</v>
      </c>
      <c r="V4795" t="s">
        <v>46</v>
      </c>
      <c r="W4795" s="1">
        <v>44420.395049618099</v>
      </c>
      <c r="X4795" t="s">
        <v>2518</v>
      </c>
      <c r="Y4795" t="s">
        <v>2519</v>
      </c>
      <c r="Z4795" t="s">
        <v>49</v>
      </c>
      <c r="AA4795" s="4">
        <v>2</v>
      </c>
      <c r="AB4795" t="s">
        <v>50</v>
      </c>
      <c r="AC4795" t="s">
        <v>51</v>
      </c>
      <c r="AD4795" t="s">
        <v>2185</v>
      </c>
      <c r="AE4795">
        <v>1</v>
      </c>
      <c r="AF4795" t="s">
        <v>6334</v>
      </c>
    </row>
    <row r="4796" spans="1:32" hidden="1" x14ac:dyDescent="0.35">
      <c r="A4796" t="s">
        <v>34</v>
      </c>
      <c r="B4796" s="2">
        <v>471206942</v>
      </c>
      <c r="C4796" t="s">
        <v>35</v>
      </c>
      <c r="D4796" s="3">
        <v>4</v>
      </c>
      <c r="E4796" t="s">
        <v>2177</v>
      </c>
      <c r="F4796" t="s">
        <v>6452</v>
      </c>
      <c r="G4796" t="s">
        <v>6453</v>
      </c>
      <c r="H4796" t="s">
        <v>450</v>
      </c>
      <c r="I4796" t="s">
        <v>40</v>
      </c>
      <c r="J4796" t="s">
        <v>136</v>
      </c>
      <c r="K4796" t="s">
        <v>6455</v>
      </c>
      <c r="M4796" t="s">
        <v>42</v>
      </c>
      <c r="N4796" t="s">
        <v>136</v>
      </c>
      <c r="O4796" s="5"/>
      <c r="P4796" s="1"/>
      <c r="Q4796" s="1">
        <v>44412.5948263889</v>
      </c>
      <c r="R4796" s="1">
        <v>44412.5948263889</v>
      </c>
      <c r="S4796" t="s">
        <v>43</v>
      </c>
      <c r="T4796" t="s">
        <v>2566</v>
      </c>
      <c r="U4796" t="s">
        <v>2182</v>
      </c>
      <c r="V4796" t="s">
        <v>46</v>
      </c>
      <c r="W4796" s="1">
        <v>44417.501576967603</v>
      </c>
      <c r="X4796" t="s">
        <v>2504</v>
      </c>
      <c r="Y4796" t="s">
        <v>2505</v>
      </c>
      <c r="Z4796" t="s">
        <v>49</v>
      </c>
      <c r="AA4796" s="4">
        <v>1</v>
      </c>
      <c r="AB4796" t="s">
        <v>133</v>
      </c>
      <c r="AC4796" t="s">
        <v>51</v>
      </c>
      <c r="AD4796" t="s">
        <v>2185</v>
      </c>
      <c r="AE4796">
        <v>1</v>
      </c>
      <c r="AF4796" t="s">
        <v>6323</v>
      </c>
    </row>
    <row r="4797" spans="1:32" hidden="1" x14ac:dyDescent="0.35">
      <c r="A4797" t="s">
        <v>34</v>
      </c>
      <c r="B4797" s="2">
        <v>471372756</v>
      </c>
      <c r="C4797" t="s">
        <v>35</v>
      </c>
      <c r="D4797" s="3">
        <v>4</v>
      </c>
      <c r="E4797" t="s">
        <v>2177</v>
      </c>
      <c r="F4797" t="s">
        <v>6452</v>
      </c>
      <c r="G4797" t="s">
        <v>6456</v>
      </c>
      <c r="H4797" t="s">
        <v>718</v>
      </c>
      <c r="I4797" t="s">
        <v>40</v>
      </c>
      <c r="J4797" t="s">
        <v>136</v>
      </c>
      <c r="K4797" t="s">
        <v>6457</v>
      </c>
      <c r="M4797" t="s">
        <v>42</v>
      </c>
      <c r="N4797" t="s">
        <v>136</v>
      </c>
      <c r="O4797" s="5"/>
      <c r="P4797" s="1"/>
      <c r="Q4797" s="1">
        <v>44413.755140243098</v>
      </c>
      <c r="R4797" s="1">
        <v>44413.755312303198</v>
      </c>
      <c r="S4797" t="s">
        <v>2511</v>
      </c>
      <c r="T4797" t="s">
        <v>2566</v>
      </c>
      <c r="U4797" t="s">
        <v>2182</v>
      </c>
      <c r="V4797" t="s">
        <v>46</v>
      </c>
      <c r="W4797" s="1">
        <v>44417.5643662847</v>
      </c>
      <c r="X4797" t="s">
        <v>2512</v>
      </c>
      <c r="Y4797" t="s">
        <v>2513</v>
      </c>
      <c r="Z4797" t="s">
        <v>49</v>
      </c>
      <c r="AA4797" s="4">
        <v>1</v>
      </c>
      <c r="AB4797" t="s">
        <v>133</v>
      </c>
      <c r="AC4797" t="s">
        <v>51</v>
      </c>
      <c r="AD4797" t="s">
        <v>2185</v>
      </c>
      <c r="AE4797">
        <v>1</v>
      </c>
      <c r="AF4797" t="s">
        <v>6334</v>
      </c>
    </row>
    <row r="4798" spans="1:32" hidden="1" x14ac:dyDescent="0.35">
      <c r="A4798" t="s">
        <v>34</v>
      </c>
      <c r="B4798" s="2">
        <v>471373054</v>
      </c>
      <c r="C4798" t="s">
        <v>35</v>
      </c>
      <c r="D4798" s="3">
        <v>4</v>
      </c>
      <c r="E4798" t="s">
        <v>2177</v>
      </c>
      <c r="F4798" t="s">
        <v>6452</v>
      </c>
      <c r="G4798" t="s">
        <v>6456</v>
      </c>
      <c r="H4798" t="s">
        <v>718</v>
      </c>
      <c r="I4798" t="s">
        <v>40</v>
      </c>
      <c r="J4798" t="s">
        <v>136</v>
      </c>
      <c r="K4798" t="s">
        <v>6458</v>
      </c>
      <c r="M4798" t="s">
        <v>42</v>
      </c>
      <c r="N4798" t="s">
        <v>136</v>
      </c>
      <c r="O4798" s="5"/>
      <c r="P4798" s="1"/>
      <c r="Q4798" s="1">
        <v>44413.796771724497</v>
      </c>
      <c r="R4798" s="1">
        <v>44413.796889618097</v>
      </c>
      <c r="S4798" t="s">
        <v>2511</v>
      </c>
      <c r="T4798" t="s">
        <v>2566</v>
      </c>
      <c r="U4798" t="s">
        <v>2182</v>
      </c>
      <c r="V4798" t="s">
        <v>46</v>
      </c>
      <c r="W4798" s="1">
        <v>44417.495935914398</v>
      </c>
      <c r="X4798" t="s">
        <v>2512</v>
      </c>
      <c r="Y4798" t="s">
        <v>2513</v>
      </c>
      <c r="Z4798" t="s">
        <v>49</v>
      </c>
      <c r="AA4798" s="4">
        <v>1</v>
      </c>
      <c r="AB4798" t="s">
        <v>133</v>
      </c>
      <c r="AC4798" t="s">
        <v>51</v>
      </c>
      <c r="AD4798" t="s">
        <v>2185</v>
      </c>
      <c r="AE4798">
        <v>1</v>
      </c>
      <c r="AF4798" t="s">
        <v>6332</v>
      </c>
    </row>
    <row r="4799" spans="1:32" hidden="1" x14ac:dyDescent="0.35">
      <c r="A4799" t="s">
        <v>34</v>
      </c>
      <c r="B4799" s="2">
        <v>471374973</v>
      </c>
      <c r="C4799" t="s">
        <v>35</v>
      </c>
      <c r="D4799" s="3">
        <v>4</v>
      </c>
      <c r="E4799" t="s">
        <v>2177</v>
      </c>
      <c r="F4799" t="s">
        <v>6452</v>
      </c>
      <c r="G4799" t="s">
        <v>6456</v>
      </c>
      <c r="H4799" t="s">
        <v>718</v>
      </c>
      <c r="I4799" t="s">
        <v>40</v>
      </c>
      <c r="J4799" t="s">
        <v>136</v>
      </c>
      <c r="K4799" t="s">
        <v>6459</v>
      </c>
      <c r="M4799" t="s">
        <v>42</v>
      </c>
      <c r="N4799" t="s">
        <v>136</v>
      </c>
      <c r="O4799" s="5"/>
      <c r="P4799" s="1"/>
      <c r="Q4799" s="1">
        <v>44413.770104166702</v>
      </c>
      <c r="R4799" s="1">
        <v>44413.770104166702</v>
      </c>
      <c r="S4799" t="s">
        <v>43</v>
      </c>
      <c r="T4799" t="s">
        <v>2577</v>
      </c>
      <c r="U4799" t="s">
        <v>2182</v>
      </c>
      <c r="V4799" t="s">
        <v>46</v>
      </c>
      <c r="W4799" s="1">
        <v>44417.483007754599</v>
      </c>
      <c r="X4799" t="s">
        <v>2512</v>
      </c>
      <c r="Y4799" t="s">
        <v>2513</v>
      </c>
      <c r="Z4799" t="s">
        <v>49</v>
      </c>
      <c r="AA4799" s="4">
        <v>1</v>
      </c>
      <c r="AB4799" t="s">
        <v>133</v>
      </c>
      <c r="AC4799" t="s">
        <v>51</v>
      </c>
      <c r="AD4799" t="s">
        <v>2185</v>
      </c>
      <c r="AE4799">
        <v>1</v>
      </c>
      <c r="AF4799" t="s">
        <v>115</v>
      </c>
    </row>
    <row r="4800" spans="1:32" hidden="1" x14ac:dyDescent="0.35">
      <c r="A4800" t="s">
        <v>34</v>
      </c>
      <c r="B4800" s="2">
        <v>471375466</v>
      </c>
      <c r="C4800" t="s">
        <v>35</v>
      </c>
      <c r="D4800" s="3">
        <v>4</v>
      </c>
      <c r="E4800" t="s">
        <v>2177</v>
      </c>
      <c r="F4800" t="s">
        <v>6452</v>
      </c>
      <c r="G4800" t="s">
        <v>6456</v>
      </c>
      <c r="H4800" t="s">
        <v>718</v>
      </c>
      <c r="I4800" t="s">
        <v>40</v>
      </c>
      <c r="J4800" t="s">
        <v>136</v>
      </c>
      <c r="K4800" t="s">
        <v>6460</v>
      </c>
      <c r="M4800" t="s">
        <v>42</v>
      </c>
      <c r="N4800" t="s">
        <v>136</v>
      </c>
      <c r="O4800" s="5"/>
      <c r="P4800" s="1"/>
      <c r="Q4800" s="1">
        <v>44419.443368171298</v>
      </c>
      <c r="R4800" s="1">
        <v>44419.443493171297</v>
      </c>
      <c r="S4800" t="s">
        <v>2511</v>
      </c>
      <c r="T4800" t="s">
        <v>2503</v>
      </c>
      <c r="U4800" t="s">
        <v>2182</v>
      </c>
      <c r="V4800" t="s">
        <v>46</v>
      </c>
      <c r="W4800" s="1">
        <v>44419.588821493096</v>
      </c>
      <c r="X4800" t="s">
        <v>2512</v>
      </c>
      <c r="Y4800" t="s">
        <v>2513</v>
      </c>
      <c r="Z4800" t="s">
        <v>49</v>
      </c>
      <c r="AA4800" s="4">
        <v>1</v>
      </c>
      <c r="AB4800" t="s">
        <v>133</v>
      </c>
      <c r="AC4800" t="s">
        <v>83</v>
      </c>
      <c r="AD4800" t="s">
        <v>2203</v>
      </c>
      <c r="AE4800">
        <v>1</v>
      </c>
      <c r="AF4800" t="s">
        <v>115</v>
      </c>
    </row>
    <row r="4801" spans="1:32" hidden="1" x14ac:dyDescent="0.35">
      <c r="A4801" t="s">
        <v>34</v>
      </c>
      <c r="B4801" s="2">
        <v>471375483</v>
      </c>
      <c r="C4801" t="s">
        <v>35</v>
      </c>
      <c r="D4801" s="3">
        <v>4</v>
      </c>
      <c r="E4801" t="s">
        <v>2177</v>
      </c>
      <c r="F4801" t="s">
        <v>6452</v>
      </c>
      <c r="G4801" t="s">
        <v>6456</v>
      </c>
      <c r="H4801" t="s">
        <v>718</v>
      </c>
      <c r="I4801" t="s">
        <v>40</v>
      </c>
      <c r="J4801" t="s">
        <v>136</v>
      </c>
      <c r="K4801" t="s">
        <v>6461</v>
      </c>
      <c r="M4801" t="s">
        <v>42</v>
      </c>
      <c r="N4801" t="s">
        <v>136</v>
      </c>
      <c r="O4801" s="5"/>
      <c r="P4801" s="1"/>
      <c r="Q4801" s="1">
        <v>44413.768599536997</v>
      </c>
      <c r="R4801" s="1">
        <v>44413.768599536997</v>
      </c>
      <c r="S4801" t="s">
        <v>43</v>
      </c>
      <c r="T4801" t="s">
        <v>2577</v>
      </c>
      <c r="U4801" t="s">
        <v>2182</v>
      </c>
      <c r="V4801" t="s">
        <v>46</v>
      </c>
      <c r="W4801" s="1">
        <v>44417.557746064798</v>
      </c>
      <c r="X4801" t="s">
        <v>2512</v>
      </c>
      <c r="Y4801" t="s">
        <v>2513</v>
      </c>
      <c r="Z4801" t="s">
        <v>49</v>
      </c>
      <c r="AA4801" s="4">
        <v>1</v>
      </c>
      <c r="AB4801" t="s">
        <v>133</v>
      </c>
      <c r="AC4801" t="s">
        <v>51</v>
      </c>
      <c r="AD4801" t="s">
        <v>2185</v>
      </c>
      <c r="AE4801">
        <v>1</v>
      </c>
      <c r="AF4801" t="s">
        <v>2565</v>
      </c>
    </row>
    <row r="4802" spans="1:32" hidden="1" x14ac:dyDescent="0.35">
      <c r="A4802" t="s">
        <v>34</v>
      </c>
      <c r="B4802" s="2">
        <v>471342484</v>
      </c>
      <c r="C4802" t="s">
        <v>35</v>
      </c>
      <c r="D4802" s="3">
        <v>4</v>
      </c>
      <c r="E4802" t="s">
        <v>2177</v>
      </c>
      <c r="F4802" t="s">
        <v>6452</v>
      </c>
      <c r="G4802" t="s">
        <v>6453</v>
      </c>
      <c r="H4802" t="s">
        <v>450</v>
      </c>
      <c r="I4802" t="s">
        <v>40</v>
      </c>
      <c r="J4802" t="s">
        <v>136</v>
      </c>
      <c r="K4802" t="s">
        <v>6462</v>
      </c>
      <c r="M4802" t="s">
        <v>42</v>
      </c>
      <c r="N4802" t="s">
        <v>136</v>
      </c>
      <c r="O4802" s="5"/>
      <c r="P4802" s="1"/>
      <c r="Q4802" s="1">
        <v>44413.608162615703</v>
      </c>
      <c r="R4802" s="1">
        <v>44413.6089482639</v>
      </c>
      <c r="S4802" t="s">
        <v>2511</v>
      </c>
      <c r="T4802" t="s">
        <v>2566</v>
      </c>
      <c r="U4802" t="s">
        <v>2182</v>
      </c>
      <c r="V4802" t="s">
        <v>46</v>
      </c>
      <c r="W4802" s="1">
        <v>44417.653449618098</v>
      </c>
      <c r="X4802" t="s">
        <v>2504</v>
      </c>
      <c r="Y4802" t="s">
        <v>2505</v>
      </c>
      <c r="Z4802" t="s">
        <v>49</v>
      </c>
      <c r="AA4802" s="4">
        <v>1</v>
      </c>
      <c r="AB4802" t="s">
        <v>133</v>
      </c>
      <c r="AC4802" t="s">
        <v>71</v>
      </c>
      <c r="AD4802" t="s">
        <v>2767</v>
      </c>
      <c r="AE4802">
        <v>1</v>
      </c>
      <c r="AF4802" t="s">
        <v>6323</v>
      </c>
    </row>
    <row r="4803" spans="1:32" hidden="1" x14ac:dyDescent="0.35">
      <c r="A4803" t="s">
        <v>34</v>
      </c>
      <c r="B4803" s="2">
        <v>471344857</v>
      </c>
      <c r="C4803" t="s">
        <v>35</v>
      </c>
      <c r="D4803" s="3">
        <v>4</v>
      </c>
      <c r="E4803" t="s">
        <v>2177</v>
      </c>
      <c r="F4803" t="s">
        <v>6452</v>
      </c>
      <c r="G4803" t="s">
        <v>6453</v>
      </c>
      <c r="H4803" t="s">
        <v>450</v>
      </c>
      <c r="I4803" t="s">
        <v>40</v>
      </c>
      <c r="J4803" t="s">
        <v>136</v>
      </c>
      <c r="K4803" t="s">
        <v>6463</v>
      </c>
      <c r="M4803" t="s">
        <v>42</v>
      </c>
      <c r="N4803" t="s">
        <v>136</v>
      </c>
      <c r="O4803" s="5"/>
      <c r="P4803" s="1"/>
      <c r="Q4803" s="1">
        <v>44419.606273148202</v>
      </c>
      <c r="R4803" s="1">
        <v>44419.606273148202</v>
      </c>
      <c r="S4803" t="s">
        <v>43</v>
      </c>
      <c r="T4803" t="s">
        <v>2503</v>
      </c>
      <c r="U4803" t="s">
        <v>2182</v>
      </c>
      <c r="V4803" t="s">
        <v>46</v>
      </c>
      <c r="W4803" s="1">
        <v>44420.398815509303</v>
      </c>
      <c r="X4803" t="s">
        <v>2518</v>
      </c>
      <c r="Y4803" t="s">
        <v>2519</v>
      </c>
      <c r="Z4803" t="s">
        <v>49</v>
      </c>
      <c r="AA4803" s="4">
        <v>1</v>
      </c>
      <c r="AB4803" t="s">
        <v>50</v>
      </c>
      <c r="AC4803" t="s">
        <v>51</v>
      </c>
      <c r="AD4803" t="s">
        <v>2185</v>
      </c>
      <c r="AE4803">
        <v>1</v>
      </c>
      <c r="AF4803" t="s">
        <v>6323</v>
      </c>
    </row>
    <row r="4804" spans="1:32" hidden="1" x14ac:dyDescent="0.35">
      <c r="A4804" t="s">
        <v>34</v>
      </c>
      <c r="B4804" s="2">
        <v>471393095</v>
      </c>
      <c r="C4804" t="s">
        <v>35</v>
      </c>
      <c r="D4804" s="3">
        <v>4</v>
      </c>
      <c r="E4804" t="s">
        <v>2177</v>
      </c>
      <c r="F4804" t="s">
        <v>6452</v>
      </c>
      <c r="G4804" t="s">
        <v>6456</v>
      </c>
      <c r="H4804" t="s">
        <v>718</v>
      </c>
      <c r="I4804" t="s">
        <v>40</v>
      </c>
      <c r="J4804" t="s">
        <v>136</v>
      </c>
      <c r="K4804" t="s">
        <v>6464</v>
      </c>
      <c r="M4804" t="s">
        <v>42</v>
      </c>
      <c r="N4804" t="s">
        <v>136</v>
      </c>
      <c r="O4804" s="5"/>
      <c r="P4804" s="1"/>
      <c r="Q4804" s="1">
        <v>44414.395752314798</v>
      </c>
      <c r="R4804" s="1">
        <v>44414.395752314798</v>
      </c>
      <c r="S4804" t="s">
        <v>43</v>
      </c>
      <c r="T4804" t="s">
        <v>2566</v>
      </c>
      <c r="U4804" t="s">
        <v>2182</v>
      </c>
      <c r="V4804" t="s">
        <v>46</v>
      </c>
      <c r="W4804" s="1">
        <v>44417.533944444403</v>
      </c>
      <c r="X4804" t="s">
        <v>2512</v>
      </c>
      <c r="Y4804" t="s">
        <v>2513</v>
      </c>
      <c r="Z4804" t="s">
        <v>49</v>
      </c>
      <c r="AA4804" s="4">
        <v>1</v>
      </c>
      <c r="AB4804" t="s">
        <v>133</v>
      </c>
      <c r="AC4804" t="s">
        <v>51</v>
      </c>
      <c r="AD4804" t="s">
        <v>2185</v>
      </c>
      <c r="AE4804">
        <v>1</v>
      </c>
      <c r="AF4804" t="s">
        <v>385</v>
      </c>
    </row>
    <row r="4805" spans="1:32" hidden="1" x14ac:dyDescent="0.35">
      <c r="A4805" t="s">
        <v>34</v>
      </c>
      <c r="B4805" s="2">
        <v>471407830</v>
      </c>
      <c r="C4805" t="s">
        <v>35</v>
      </c>
      <c r="D4805" s="3">
        <v>4</v>
      </c>
      <c r="E4805" t="s">
        <v>2177</v>
      </c>
      <c r="F4805" t="s">
        <v>6452</v>
      </c>
      <c r="G4805" t="s">
        <v>6456</v>
      </c>
      <c r="H4805" t="s">
        <v>718</v>
      </c>
      <c r="I4805" t="s">
        <v>40</v>
      </c>
      <c r="J4805" t="s">
        <v>136</v>
      </c>
      <c r="K4805" t="s">
        <v>6465</v>
      </c>
      <c r="M4805" t="s">
        <v>42</v>
      </c>
      <c r="N4805" t="s">
        <v>136</v>
      </c>
      <c r="O4805" s="5"/>
      <c r="P4805" s="1"/>
      <c r="Q4805" s="1">
        <v>44414.404005555603</v>
      </c>
      <c r="R4805" s="1">
        <v>44414.404085416703</v>
      </c>
      <c r="S4805" t="s">
        <v>2511</v>
      </c>
      <c r="T4805" t="s">
        <v>2566</v>
      </c>
      <c r="U4805" t="s">
        <v>2182</v>
      </c>
      <c r="V4805" t="s">
        <v>46</v>
      </c>
      <c r="W4805" s="1">
        <v>44417.493922650501</v>
      </c>
      <c r="X4805" t="s">
        <v>2512</v>
      </c>
      <c r="Y4805" t="s">
        <v>2513</v>
      </c>
      <c r="Z4805" t="s">
        <v>49</v>
      </c>
      <c r="AA4805" s="4">
        <v>1</v>
      </c>
      <c r="AB4805" t="s">
        <v>133</v>
      </c>
      <c r="AC4805" t="s">
        <v>51</v>
      </c>
      <c r="AD4805" t="s">
        <v>2394</v>
      </c>
      <c r="AE4805">
        <v>1</v>
      </c>
      <c r="AF4805" t="s">
        <v>6332</v>
      </c>
    </row>
    <row r="4806" spans="1:32" hidden="1" x14ac:dyDescent="0.35">
      <c r="A4806" t="s">
        <v>34</v>
      </c>
      <c r="B4806" s="2">
        <v>471408026</v>
      </c>
      <c r="C4806" t="s">
        <v>35</v>
      </c>
      <c r="D4806" s="3">
        <v>4</v>
      </c>
      <c r="E4806" t="s">
        <v>2177</v>
      </c>
      <c r="F4806" t="s">
        <v>6452</v>
      </c>
      <c r="G4806" t="s">
        <v>6456</v>
      </c>
      <c r="H4806" t="s">
        <v>718</v>
      </c>
      <c r="I4806" t="s">
        <v>40</v>
      </c>
      <c r="J4806" t="s">
        <v>136</v>
      </c>
      <c r="K4806" t="s">
        <v>6466</v>
      </c>
      <c r="M4806" t="s">
        <v>42</v>
      </c>
      <c r="N4806" t="s">
        <v>136</v>
      </c>
      <c r="O4806" s="5"/>
      <c r="P4806" s="1"/>
      <c r="Q4806" s="1">
        <v>44414.392503668998</v>
      </c>
      <c r="R4806" s="1">
        <v>44414.392569641197</v>
      </c>
      <c r="S4806" t="s">
        <v>2511</v>
      </c>
      <c r="T4806" t="s">
        <v>2566</v>
      </c>
      <c r="U4806" t="s">
        <v>2182</v>
      </c>
      <c r="V4806" t="s">
        <v>46</v>
      </c>
      <c r="W4806" s="1">
        <v>44417.539951585597</v>
      </c>
      <c r="X4806" t="s">
        <v>2512</v>
      </c>
      <c r="Y4806" t="s">
        <v>2513</v>
      </c>
      <c r="Z4806" t="s">
        <v>49</v>
      </c>
      <c r="AA4806" s="4">
        <v>1</v>
      </c>
      <c r="AB4806" t="s">
        <v>133</v>
      </c>
      <c r="AC4806" t="s">
        <v>51</v>
      </c>
      <c r="AD4806" t="s">
        <v>2185</v>
      </c>
      <c r="AE4806">
        <v>1</v>
      </c>
      <c r="AF4806" t="s">
        <v>6334</v>
      </c>
    </row>
    <row r="4807" spans="1:32" hidden="1" x14ac:dyDescent="0.35">
      <c r="A4807" t="s">
        <v>34</v>
      </c>
      <c r="B4807" s="2">
        <v>471412065</v>
      </c>
      <c r="C4807" t="s">
        <v>35</v>
      </c>
      <c r="D4807" s="3">
        <v>4</v>
      </c>
      <c r="E4807" t="s">
        <v>2177</v>
      </c>
      <c r="F4807" t="s">
        <v>6452</v>
      </c>
      <c r="G4807" t="s">
        <v>6456</v>
      </c>
      <c r="H4807" t="s">
        <v>718</v>
      </c>
      <c r="I4807" t="s">
        <v>40</v>
      </c>
      <c r="J4807" t="s">
        <v>136</v>
      </c>
      <c r="K4807" t="s">
        <v>6467</v>
      </c>
      <c r="M4807" t="s">
        <v>42</v>
      </c>
      <c r="N4807" t="s">
        <v>136</v>
      </c>
      <c r="O4807" s="5"/>
      <c r="P4807" s="1"/>
      <c r="Q4807" s="1">
        <v>44415.560944016201</v>
      </c>
      <c r="R4807" s="1">
        <v>44415.561079942097</v>
      </c>
      <c r="S4807" t="s">
        <v>2511</v>
      </c>
      <c r="T4807" t="s">
        <v>2577</v>
      </c>
      <c r="U4807" t="s">
        <v>2182</v>
      </c>
      <c r="V4807" t="s">
        <v>46</v>
      </c>
      <c r="W4807" s="1">
        <v>44417.547405324098</v>
      </c>
      <c r="X4807" t="s">
        <v>2512</v>
      </c>
      <c r="Y4807" t="s">
        <v>2513</v>
      </c>
      <c r="Z4807" t="s">
        <v>49</v>
      </c>
      <c r="AA4807" s="4">
        <v>1</v>
      </c>
      <c r="AB4807" t="s">
        <v>133</v>
      </c>
      <c r="AC4807" t="s">
        <v>51</v>
      </c>
      <c r="AD4807" t="s">
        <v>2185</v>
      </c>
      <c r="AE4807">
        <v>1</v>
      </c>
      <c r="AF4807" t="s">
        <v>6332</v>
      </c>
    </row>
    <row r="4808" spans="1:32" hidden="1" x14ac:dyDescent="0.35">
      <c r="A4808" t="s">
        <v>34</v>
      </c>
      <c r="B4808" s="2">
        <v>471377477</v>
      </c>
      <c r="C4808" t="s">
        <v>35</v>
      </c>
      <c r="D4808" s="3">
        <v>4</v>
      </c>
      <c r="E4808" t="s">
        <v>2177</v>
      </c>
      <c r="F4808" t="s">
        <v>6468</v>
      </c>
      <c r="G4808" t="s">
        <v>6469</v>
      </c>
      <c r="H4808" t="s">
        <v>718</v>
      </c>
      <c r="I4808" t="s">
        <v>40</v>
      </c>
      <c r="J4808" t="s">
        <v>136</v>
      </c>
      <c r="K4808" t="s">
        <v>6470</v>
      </c>
      <c r="M4808" t="s">
        <v>42</v>
      </c>
      <c r="N4808" t="s">
        <v>136</v>
      </c>
      <c r="O4808" s="5"/>
      <c r="P4808" s="1"/>
      <c r="Q4808" s="1">
        <v>44415.744745370401</v>
      </c>
      <c r="R4808" s="1">
        <v>44415.744745370401</v>
      </c>
      <c r="S4808" t="s">
        <v>43</v>
      </c>
      <c r="T4808" t="s">
        <v>2543</v>
      </c>
      <c r="U4808" t="s">
        <v>2182</v>
      </c>
      <c r="V4808" t="s">
        <v>46</v>
      </c>
      <c r="W4808" s="1">
        <v>44419.384883680599</v>
      </c>
      <c r="X4808" t="s">
        <v>2567</v>
      </c>
      <c r="Y4808" t="s">
        <v>2568</v>
      </c>
      <c r="Z4808" t="s">
        <v>49</v>
      </c>
      <c r="AA4808" s="4">
        <v>1</v>
      </c>
      <c r="AB4808" t="s">
        <v>133</v>
      </c>
      <c r="AC4808" t="s">
        <v>83</v>
      </c>
      <c r="AD4808" t="s">
        <v>751</v>
      </c>
      <c r="AE4808">
        <v>1</v>
      </c>
      <c r="AF4808" t="s">
        <v>2565</v>
      </c>
    </row>
    <row r="4809" spans="1:32" hidden="1" x14ac:dyDescent="0.35">
      <c r="A4809" t="s">
        <v>34</v>
      </c>
      <c r="B4809" s="2">
        <v>471121528</v>
      </c>
      <c r="C4809" t="s">
        <v>35</v>
      </c>
      <c r="D4809" s="3">
        <v>4</v>
      </c>
      <c r="E4809" t="s">
        <v>2177</v>
      </c>
      <c r="F4809" t="s">
        <v>6471</v>
      </c>
      <c r="G4809" t="s">
        <v>6472</v>
      </c>
      <c r="H4809" t="s">
        <v>385</v>
      </c>
      <c r="I4809" t="s">
        <v>40</v>
      </c>
      <c r="J4809" t="s">
        <v>136</v>
      </c>
      <c r="K4809" t="s">
        <v>6473</v>
      </c>
      <c r="M4809" t="s">
        <v>42</v>
      </c>
      <c r="N4809" t="s">
        <v>136</v>
      </c>
      <c r="O4809" s="5"/>
      <c r="P4809" s="1"/>
      <c r="Q4809" s="1">
        <v>44421.341851851903</v>
      </c>
      <c r="R4809" s="1">
        <v>44421.341851851903</v>
      </c>
      <c r="S4809" t="s">
        <v>43</v>
      </c>
      <c r="T4809" t="s">
        <v>2503</v>
      </c>
      <c r="U4809" t="s">
        <v>2182</v>
      </c>
      <c r="V4809" t="s">
        <v>46</v>
      </c>
      <c r="W4809" s="1">
        <v>44421.345939270803</v>
      </c>
      <c r="X4809" t="s">
        <v>2508</v>
      </c>
      <c r="Y4809" t="s">
        <v>2509</v>
      </c>
      <c r="Z4809" t="s">
        <v>115</v>
      </c>
      <c r="AA4809" s="4">
        <v>1</v>
      </c>
      <c r="AB4809" t="s">
        <v>50</v>
      </c>
      <c r="AC4809" t="s">
        <v>51</v>
      </c>
      <c r="AD4809" t="s">
        <v>66</v>
      </c>
      <c r="AE4809">
        <v>1</v>
      </c>
      <c r="AF4809" t="s">
        <v>3652</v>
      </c>
    </row>
    <row r="4810" spans="1:32" hidden="1" x14ac:dyDescent="0.35">
      <c r="A4810" t="s">
        <v>34</v>
      </c>
      <c r="B4810" s="2">
        <v>471206898</v>
      </c>
      <c r="C4810" t="s">
        <v>35</v>
      </c>
      <c r="D4810" s="3">
        <v>4</v>
      </c>
      <c r="E4810" t="s">
        <v>2177</v>
      </c>
      <c r="F4810" t="s">
        <v>6471</v>
      </c>
      <c r="G4810" t="s">
        <v>6474</v>
      </c>
      <c r="H4810" t="s">
        <v>385</v>
      </c>
      <c r="I4810" t="s">
        <v>40</v>
      </c>
      <c r="J4810" t="s">
        <v>136</v>
      </c>
      <c r="K4810" t="s">
        <v>6475</v>
      </c>
      <c r="M4810" t="s">
        <v>42</v>
      </c>
      <c r="N4810" t="s">
        <v>136</v>
      </c>
      <c r="O4810" s="5"/>
      <c r="P4810" s="1"/>
      <c r="Q4810" s="1">
        <v>44420.400374687502</v>
      </c>
      <c r="R4810" s="1">
        <v>44420.401214467602</v>
      </c>
      <c r="S4810" t="s">
        <v>2511</v>
      </c>
      <c r="T4810" t="s">
        <v>2566</v>
      </c>
      <c r="U4810" t="s">
        <v>2182</v>
      </c>
      <c r="V4810" t="s">
        <v>46</v>
      </c>
      <c r="W4810" s="1">
        <v>44421.477250960597</v>
      </c>
      <c r="X4810" t="s">
        <v>2518</v>
      </c>
      <c r="Y4810" t="s">
        <v>2519</v>
      </c>
      <c r="Z4810" t="s">
        <v>49</v>
      </c>
      <c r="AA4810" s="4">
        <v>2</v>
      </c>
      <c r="AB4810" t="s">
        <v>133</v>
      </c>
      <c r="AC4810" t="s">
        <v>51</v>
      </c>
      <c r="AD4810" t="s">
        <v>2185</v>
      </c>
      <c r="AE4810">
        <v>1</v>
      </c>
      <c r="AF4810" t="s">
        <v>3625</v>
      </c>
    </row>
    <row r="4811" spans="1:32" hidden="1" x14ac:dyDescent="0.35">
      <c r="A4811" t="s">
        <v>34</v>
      </c>
      <c r="B4811" s="2">
        <v>471248554</v>
      </c>
      <c r="C4811" t="s">
        <v>35</v>
      </c>
      <c r="D4811" s="3">
        <v>4</v>
      </c>
      <c r="E4811" t="s">
        <v>2177</v>
      </c>
      <c r="F4811" t="s">
        <v>6471</v>
      </c>
      <c r="G4811" t="s">
        <v>6476</v>
      </c>
      <c r="H4811" t="s">
        <v>385</v>
      </c>
      <c r="I4811" t="s">
        <v>40</v>
      </c>
      <c r="J4811" t="s">
        <v>136</v>
      </c>
      <c r="K4811" t="s">
        <v>6477</v>
      </c>
      <c r="M4811" t="s">
        <v>42</v>
      </c>
      <c r="N4811" t="s">
        <v>136</v>
      </c>
      <c r="O4811" s="5"/>
      <c r="P4811" s="1"/>
      <c r="Q4811" s="1">
        <v>44412.628964120398</v>
      </c>
      <c r="R4811" s="1">
        <v>44412.629546990698</v>
      </c>
      <c r="S4811" t="s">
        <v>2511</v>
      </c>
      <c r="T4811" t="s">
        <v>3624</v>
      </c>
      <c r="U4811" t="s">
        <v>2182</v>
      </c>
      <c r="V4811" t="s">
        <v>46</v>
      </c>
      <c r="W4811" s="1">
        <v>44417.645990011602</v>
      </c>
      <c r="X4811" t="s">
        <v>2567</v>
      </c>
      <c r="Y4811" t="s">
        <v>2568</v>
      </c>
      <c r="Z4811" t="s">
        <v>49</v>
      </c>
      <c r="AA4811" s="4">
        <v>1</v>
      </c>
      <c r="AB4811" t="s">
        <v>133</v>
      </c>
      <c r="AC4811" t="s">
        <v>51</v>
      </c>
      <c r="AD4811" t="s">
        <v>2185</v>
      </c>
      <c r="AE4811">
        <v>1</v>
      </c>
      <c r="AF4811" t="s">
        <v>3657</v>
      </c>
    </row>
    <row r="4812" spans="1:32" hidden="1" x14ac:dyDescent="0.35">
      <c r="A4812" t="s">
        <v>34</v>
      </c>
      <c r="B4812" s="2">
        <v>471551640</v>
      </c>
      <c r="C4812" t="s">
        <v>35</v>
      </c>
      <c r="D4812" s="3">
        <v>4</v>
      </c>
      <c r="E4812" t="s">
        <v>2177</v>
      </c>
      <c r="F4812" t="s">
        <v>6471</v>
      </c>
      <c r="G4812" t="s">
        <v>6476</v>
      </c>
      <c r="H4812" t="s">
        <v>385</v>
      </c>
      <c r="I4812" t="s">
        <v>40</v>
      </c>
      <c r="J4812" t="s">
        <v>136</v>
      </c>
      <c r="K4812" t="s">
        <v>6478</v>
      </c>
      <c r="M4812" t="s">
        <v>42</v>
      </c>
      <c r="N4812" t="s">
        <v>136</v>
      </c>
      <c r="O4812" s="5"/>
      <c r="P4812" s="1"/>
      <c r="Q4812" s="1">
        <v>44415.469470219898</v>
      </c>
      <c r="R4812" s="1">
        <v>44415.469670405102</v>
      </c>
      <c r="S4812" t="s">
        <v>2511</v>
      </c>
      <c r="T4812" t="s">
        <v>3624</v>
      </c>
      <c r="U4812" t="s">
        <v>2182</v>
      </c>
      <c r="V4812" t="s">
        <v>46</v>
      </c>
      <c r="W4812" s="1">
        <v>44417.649713391198</v>
      </c>
      <c r="X4812" t="s">
        <v>2567</v>
      </c>
      <c r="Y4812" t="s">
        <v>2568</v>
      </c>
      <c r="Z4812" t="s">
        <v>49</v>
      </c>
      <c r="AA4812" s="4">
        <v>1</v>
      </c>
      <c r="AB4812" t="s">
        <v>133</v>
      </c>
      <c r="AC4812" t="s">
        <v>51</v>
      </c>
      <c r="AD4812" t="s">
        <v>2185</v>
      </c>
      <c r="AE4812">
        <v>1</v>
      </c>
      <c r="AF4812" t="s">
        <v>3625</v>
      </c>
    </row>
    <row r="4813" spans="1:32" hidden="1" x14ac:dyDescent="0.35">
      <c r="A4813" t="s">
        <v>34</v>
      </c>
      <c r="B4813" s="2">
        <v>471553962</v>
      </c>
      <c r="C4813" t="s">
        <v>35</v>
      </c>
      <c r="D4813" s="3">
        <v>4</v>
      </c>
      <c r="E4813" t="s">
        <v>2177</v>
      </c>
      <c r="F4813" t="s">
        <v>6471</v>
      </c>
      <c r="G4813" t="s">
        <v>6476</v>
      </c>
      <c r="H4813" t="s">
        <v>385</v>
      </c>
      <c r="I4813" t="s">
        <v>40</v>
      </c>
      <c r="J4813" t="s">
        <v>136</v>
      </c>
      <c r="K4813" t="s">
        <v>6479</v>
      </c>
      <c r="M4813" t="s">
        <v>42</v>
      </c>
      <c r="N4813" t="s">
        <v>136</v>
      </c>
      <c r="O4813" s="5"/>
      <c r="P4813" s="1"/>
      <c r="Q4813" s="1">
        <v>44415.528449074103</v>
      </c>
      <c r="R4813" s="1">
        <v>44415.528449074103</v>
      </c>
      <c r="S4813" t="s">
        <v>2507</v>
      </c>
      <c r="T4813" t="s">
        <v>3369</v>
      </c>
      <c r="U4813" t="s">
        <v>2182</v>
      </c>
      <c r="V4813" t="s">
        <v>46</v>
      </c>
      <c r="W4813" s="1">
        <v>44417.684210879597</v>
      </c>
      <c r="X4813" t="s">
        <v>2567</v>
      </c>
      <c r="Y4813" t="s">
        <v>2568</v>
      </c>
      <c r="Z4813" t="s">
        <v>49</v>
      </c>
      <c r="AA4813" s="4">
        <v>1</v>
      </c>
      <c r="AB4813" t="s">
        <v>133</v>
      </c>
      <c r="AC4813" t="s">
        <v>51</v>
      </c>
      <c r="AD4813" t="s">
        <v>2185</v>
      </c>
      <c r="AE4813">
        <v>1</v>
      </c>
      <c r="AF4813" t="s">
        <v>49</v>
      </c>
    </row>
    <row r="4814" spans="1:32" hidden="1" x14ac:dyDescent="0.35">
      <c r="A4814" t="s">
        <v>34</v>
      </c>
      <c r="B4814" s="2">
        <v>471566876</v>
      </c>
      <c r="C4814" t="s">
        <v>35</v>
      </c>
      <c r="D4814" s="3">
        <v>4</v>
      </c>
      <c r="E4814" t="s">
        <v>2177</v>
      </c>
      <c r="F4814" t="s">
        <v>6471</v>
      </c>
      <c r="G4814" t="s">
        <v>6476</v>
      </c>
      <c r="H4814" t="s">
        <v>385</v>
      </c>
      <c r="I4814" t="s">
        <v>40</v>
      </c>
      <c r="J4814" t="s">
        <v>136</v>
      </c>
      <c r="K4814" t="s">
        <v>6480</v>
      </c>
      <c r="M4814" t="s">
        <v>42</v>
      </c>
      <c r="N4814" t="s">
        <v>136</v>
      </c>
      <c r="O4814" s="5"/>
      <c r="P4814" s="1"/>
      <c r="Q4814" s="1">
        <v>44415.551030092603</v>
      </c>
      <c r="R4814" s="1">
        <v>44415.551030092603</v>
      </c>
      <c r="S4814" t="s">
        <v>43</v>
      </c>
      <c r="T4814" t="s">
        <v>3624</v>
      </c>
      <c r="U4814" t="s">
        <v>2182</v>
      </c>
      <c r="V4814" t="s">
        <v>46</v>
      </c>
      <c r="W4814" s="1">
        <v>44417.680338969898</v>
      </c>
      <c r="X4814" t="s">
        <v>2567</v>
      </c>
      <c r="Y4814" t="s">
        <v>2568</v>
      </c>
      <c r="Z4814" t="s">
        <v>49</v>
      </c>
      <c r="AA4814" s="4">
        <v>1</v>
      </c>
      <c r="AB4814" t="s">
        <v>133</v>
      </c>
      <c r="AC4814" t="s">
        <v>51</v>
      </c>
      <c r="AD4814" t="s">
        <v>2185</v>
      </c>
      <c r="AE4814">
        <v>1</v>
      </c>
      <c r="AF4814" t="s">
        <v>3625</v>
      </c>
    </row>
    <row r="4815" spans="1:32" hidden="1" x14ac:dyDescent="0.35">
      <c r="A4815" t="s">
        <v>34</v>
      </c>
      <c r="B4815" s="2">
        <v>471580078</v>
      </c>
      <c r="C4815" t="s">
        <v>35</v>
      </c>
      <c r="D4815" s="3">
        <v>4</v>
      </c>
      <c r="E4815" t="s">
        <v>2177</v>
      </c>
      <c r="F4815" t="s">
        <v>6471</v>
      </c>
      <c r="G4815" t="s">
        <v>6476</v>
      </c>
      <c r="H4815" t="s">
        <v>385</v>
      </c>
      <c r="I4815" t="s">
        <v>40</v>
      </c>
      <c r="J4815" t="s">
        <v>136</v>
      </c>
      <c r="K4815" t="s">
        <v>6481</v>
      </c>
      <c r="M4815" t="s">
        <v>42</v>
      </c>
      <c r="N4815" t="s">
        <v>136</v>
      </c>
      <c r="O4815" s="5"/>
      <c r="P4815" s="1"/>
      <c r="Q4815" s="1">
        <v>44415.596064814803</v>
      </c>
      <c r="R4815" s="1">
        <v>44415.596064814803</v>
      </c>
      <c r="S4815" t="s">
        <v>2507</v>
      </c>
      <c r="T4815" t="s">
        <v>3369</v>
      </c>
      <c r="U4815" t="s">
        <v>2182</v>
      </c>
      <c r="V4815" t="s">
        <v>46</v>
      </c>
      <c r="W4815" s="1">
        <v>44417.662056330999</v>
      </c>
      <c r="X4815" t="s">
        <v>2567</v>
      </c>
      <c r="Y4815" t="s">
        <v>2568</v>
      </c>
      <c r="Z4815" t="s">
        <v>49</v>
      </c>
      <c r="AA4815" s="4">
        <v>1</v>
      </c>
      <c r="AB4815" t="s">
        <v>133</v>
      </c>
      <c r="AC4815" t="s">
        <v>51</v>
      </c>
      <c r="AD4815" t="s">
        <v>2185</v>
      </c>
      <c r="AE4815">
        <v>1</v>
      </c>
      <c r="AF4815" t="s">
        <v>3657</v>
      </c>
    </row>
    <row r="4816" spans="1:32" hidden="1" x14ac:dyDescent="0.35">
      <c r="A4816" t="s">
        <v>34</v>
      </c>
      <c r="B4816" s="2">
        <v>471606000</v>
      </c>
      <c r="C4816" t="s">
        <v>35</v>
      </c>
      <c r="D4816" s="3">
        <v>4</v>
      </c>
      <c r="E4816" t="s">
        <v>2177</v>
      </c>
      <c r="F4816" t="s">
        <v>6471</v>
      </c>
      <c r="G4816" t="s">
        <v>6476</v>
      </c>
      <c r="H4816" t="s">
        <v>385</v>
      </c>
      <c r="I4816" t="s">
        <v>40</v>
      </c>
      <c r="J4816" t="s">
        <v>136</v>
      </c>
      <c r="K4816" t="s">
        <v>6482</v>
      </c>
      <c r="M4816" t="s">
        <v>42</v>
      </c>
      <c r="N4816" t="s">
        <v>136</v>
      </c>
      <c r="O4816" s="5"/>
      <c r="P4816" s="1"/>
      <c r="Q4816" s="1">
        <v>44415.737581018497</v>
      </c>
      <c r="R4816" s="1">
        <v>44415.737592592603</v>
      </c>
      <c r="S4816" t="s">
        <v>43</v>
      </c>
      <c r="T4816" t="s">
        <v>3369</v>
      </c>
      <c r="U4816" t="s">
        <v>2182</v>
      </c>
      <c r="V4816" t="s">
        <v>46</v>
      </c>
      <c r="W4816" s="1">
        <v>44417.760687615701</v>
      </c>
      <c r="X4816" t="s">
        <v>2567</v>
      </c>
      <c r="Y4816" t="s">
        <v>2568</v>
      </c>
      <c r="Z4816" t="s">
        <v>49</v>
      </c>
      <c r="AA4816" s="4">
        <v>1</v>
      </c>
      <c r="AB4816" t="s">
        <v>133</v>
      </c>
      <c r="AC4816" t="s">
        <v>51</v>
      </c>
      <c r="AD4816" t="s">
        <v>52</v>
      </c>
      <c r="AE4816">
        <v>1</v>
      </c>
      <c r="AF4816" t="s">
        <v>3625</v>
      </c>
    </row>
    <row r="4817" spans="1:32" hidden="1" x14ac:dyDescent="0.35">
      <c r="A4817" t="s">
        <v>34</v>
      </c>
      <c r="B4817" s="2">
        <v>471607038</v>
      </c>
      <c r="C4817" t="s">
        <v>35</v>
      </c>
      <c r="D4817" s="3">
        <v>4</v>
      </c>
      <c r="E4817" t="s">
        <v>2177</v>
      </c>
      <c r="F4817" t="s">
        <v>6471</v>
      </c>
      <c r="G4817" t="s">
        <v>6476</v>
      </c>
      <c r="H4817" t="s">
        <v>385</v>
      </c>
      <c r="I4817" t="s">
        <v>40</v>
      </c>
      <c r="J4817" t="s">
        <v>136</v>
      </c>
      <c r="K4817" t="s">
        <v>6483</v>
      </c>
      <c r="M4817" t="s">
        <v>42</v>
      </c>
      <c r="N4817" t="s">
        <v>136</v>
      </c>
      <c r="O4817" s="5"/>
      <c r="P4817" s="1"/>
      <c r="Q4817" s="1">
        <v>44415.707340659697</v>
      </c>
      <c r="R4817" s="1">
        <v>44415.707511770801</v>
      </c>
      <c r="S4817" t="s">
        <v>2511</v>
      </c>
      <c r="T4817" t="s">
        <v>3624</v>
      </c>
      <c r="U4817" t="s">
        <v>2182</v>
      </c>
      <c r="V4817" t="s">
        <v>46</v>
      </c>
      <c r="W4817" s="1">
        <v>44417.591647337998</v>
      </c>
      <c r="X4817" t="s">
        <v>2567</v>
      </c>
      <c r="Y4817" t="s">
        <v>2568</v>
      </c>
      <c r="Z4817" t="s">
        <v>49</v>
      </c>
      <c r="AA4817" s="4">
        <v>1</v>
      </c>
      <c r="AB4817" t="s">
        <v>133</v>
      </c>
      <c r="AC4817" t="s">
        <v>55</v>
      </c>
      <c r="AD4817" t="s">
        <v>2610</v>
      </c>
      <c r="AE4817">
        <v>1</v>
      </c>
      <c r="AF4817" t="s">
        <v>3625</v>
      </c>
    </row>
    <row r="4818" spans="1:32" hidden="1" x14ac:dyDescent="0.35">
      <c r="A4818" t="s">
        <v>34</v>
      </c>
      <c r="B4818" s="2">
        <v>471607042</v>
      </c>
      <c r="C4818" t="s">
        <v>35</v>
      </c>
      <c r="D4818" s="3">
        <v>4</v>
      </c>
      <c r="E4818" t="s">
        <v>2177</v>
      </c>
      <c r="F4818" t="s">
        <v>6471</v>
      </c>
      <c r="G4818" t="s">
        <v>6476</v>
      </c>
      <c r="H4818" t="s">
        <v>385</v>
      </c>
      <c r="I4818" t="s">
        <v>40</v>
      </c>
      <c r="J4818" t="s">
        <v>136</v>
      </c>
      <c r="K4818" t="s">
        <v>6484</v>
      </c>
      <c r="M4818" t="s">
        <v>42</v>
      </c>
      <c r="N4818" t="s">
        <v>136</v>
      </c>
      <c r="O4818" s="5"/>
      <c r="P4818" s="1"/>
      <c r="Q4818" s="1">
        <v>44415.698657407404</v>
      </c>
      <c r="R4818" s="1">
        <v>44415.698668981502</v>
      </c>
      <c r="S4818" t="s">
        <v>43</v>
      </c>
      <c r="T4818" t="s">
        <v>3624</v>
      </c>
      <c r="U4818" t="s">
        <v>2182</v>
      </c>
      <c r="V4818" t="s">
        <v>46</v>
      </c>
      <c r="W4818" s="1">
        <v>44417.760201620396</v>
      </c>
      <c r="X4818" t="s">
        <v>2567</v>
      </c>
      <c r="Y4818" t="s">
        <v>2568</v>
      </c>
      <c r="Z4818" t="s">
        <v>49</v>
      </c>
      <c r="AA4818" s="4">
        <v>1</v>
      </c>
      <c r="AB4818" t="s">
        <v>133</v>
      </c>
      <c r="AC4818" t="s">
        <v>51</v>
      </c>
      <c r="AD4818" t="s">
        <v>52</v>
      </c>
      <c r="AE4818">
        <v>1</v>
      </c>
      <c r="AF4818" t="s">
        <v>3625</v>
      </c>
    </row>
    <row r="4819" spans="1:32" hidden="1" x14ac:dyDescent="0.35">
      <c r="A4819" t="s">
        <v>34</v>
      </c>
      <c r="B4819" s="2">
        <v>471607042</v>
      </c>
      <c r="C4819" t="s">
        <v>35</v>
      </c>
      <c r="D4819" s="3">
        <v>4</v>
      </c>
      <c r="E4819" t="s">
        <v>2177</v>
      </c>
      <c r="F4819" t="s">
        <v>6471</v>
      </c>
      <c r="G4819" t="s">
        <v>6476</v>
      </c>
      <c r="H4819" t="s">
        <v>385</v>
      </c>
      <c r="I4819" t="s">
        <v>40</v>
      </c>
      <c r="J4819" t="s">
        <v>136</v>
      </c>
      <c r="K4819" t="s">
        <v>6484</v>
      </c>
      <c r="M4819" t="s">
        <v>42</v>
      </c>
      <c r="N4819" t="s">
        <v>136</v>
      </c>
      <c r="O4819" s="5"/>
      <c r="P4819" s="1"/>
      <c r="Q4819" s="1">
        <v>44419.804709294003</v>
      </c>
      <c r="R4819" s="1">
        <v>44419.804861076402</v>
      </c>
      <c r="S4819" t="s">
        <v>2511</v>
      </c>
      <c r="T4819" t="s">
        <v>2503</v>
      </c>
      <c r="U4819" t="s">
        <v>2182</v>
      </c>
      <c r="V4819" t="s">
        <v>46</v>
      </c>
      <c r="W4819" s="1">
        <v>44421.412900231502</v>
      </c>
      <c r="X4819" t="s">
        <v>2512</v>
      </c>
      <c r="Y4819" t="s">
        <v>2513</v>
      </c>
      <c r="Z4819" t="s">
        <v>49</v>
      </c>
      <c r="AA4819" s="4">
        <v>1</v>
      </c>
      <c r="AB4819" t="s">
        <v>133</v>
      </c>
      <c r="AC4819" t="s">
        <v>83</v>
      </c>
      <c r="AD4819" t="s">
        <v>2203</v>
      </c>
      <c r="AE4819">
        <v>1</v>
      </c>
      <c r="AF4819" t="s">
        <v>3625</v>
      </c>
    </row>
    <row r="4820" spans="1:32" hidden="1" x14ac:dyDescent="0.35">
      <c r="A4820" t="s">
        <v>34</v>
      </c>
      <c r="B4820" s="2">
        <v>471617898</v>
      </c>
      <c r="C4820" t="s">
        <v>35</v>
      </c>
      <c r="D4820" s="3">
        <v>4</v>
      </c>
      <c r="E4820" t="s">
        <v>2177</v>
      </c>
      <c r="F4820" t="s">
        <v>6471</v>
      </c>
      <c r="G4820" t="s">
        <v>6476</v>
      </c>
      <c r="H4820" t="s">
        <v>385</v>
      </c>
      <c r="I4820" t="s">
        <v>40</v>
      </c>
      <c r="J4820" t="s">
        <v>136</v>
      </c>
      <c r="K4820" t="s">
        <v>6485</v>
      </c>
      <c r="M4820" t="s">
        <v>42</v>
      </c>
      <c r="N4820" t="s">
        <v>136</v>
      </c>
      <c r="O4820" s="5"/>
      <c r="P4820" s="1"/>
      <c r="Q4820" s="1">
        <v>44415.762502696802</v>
      </c>
      <c r="R4820" s="1">
        <v>44415.762696562502</v>
      </c>
      <c r="S4820" t="s">
        <v>2511</v>
      </c>
      <c r="T4820" t="s">
        <v>3624</v>
      </c>
      <c r="U4820" t="s">
        <v>2182</v>
      </c>
      <c r="V4820" t="s">
        <v>46</v>
      </c>
      <c r="W4820" s="1">
        <v>44417.590786030101</v>
      </c>
      <c r="X4820" t="s">
        <v>2567</v>
      </c>
      <c r="Y4820" t="s">
        <v>2568</v>
      </c>
      <c r="Z4820" t="s">
        <v>49</v>
      </c>
      <c r="AA4820" s="4">
        <v>1</v>
      </c>
      <c r="AB4820" t="s">
        <v>133</v>
      </c>
      <c r="AC4820" t="s">
        <v>55</v>
      </c>
      <c r="AD4820" t="s">
        <v>2610</v>
      </c>
      <c r="AE4820">
        <v>1</v>
      </c>
      <c r="AF4820" t="s">
        <v>3625</v>
      </c>
    </row>
    <row r="4821" spans="1:32" hidden="1" x14ac:dyDescent="0.35">
      <c r="A4821" t="s">
        <v>34</v>
      </c>
      <c r="B4821" s="2">
        <v>471618048</v>
      </c>
      <c r="C4821" t="s">
        <v>35</v>
      </c>
      <c r="D4821" s="3">
        <v>4</v>
      </c>
      <c r="E4821" t="s">
        <v>2177</v>
      </c>
      <c r="F4821" t="s">
        <v>6471</v>
      </c>
      <c r="G4821" t="s">
        <v>6476</v>
      </c>
      <c r="H4821" t="s">
        <v>385</v>
      </c>
      <c r="I4821" t="s">
        <v>40</v>
      </c>
      <c r="J4821" t="s">
        <v>136</v>
      </c>
      <c r="K4821" t="s">
        <v>6486</v>
      </c>
      <c r="M4821" t="s">
        <v>42</v>
      </c>
      <c r="N4821" t="s">
        <v>136</v>
      </c>
      <c r="O4821" s="5"/>
      <c r="P4821" s="1"/>
      <c r="Q4821" s="1">
        <v>44415.765046296299</v>
      </c>
      <c r="R4821" s="1">
        <v>44415.765046296299</v>
      </c>
      <c r="S4821" t="s">
        <v>2507</v>
      </c>
      <c r="T4821" t="s">
        <v>3369</v>
      </c>
      <c r="U4821" t="s">
        <v>2182</v>
      </c>
      <c r="V4821" t="s">
        <v>46</v>
      </c>
      <c r="W4821" s="1">
        <v>44417.669930289398</v>
      </c>
      <c r="X4821" t="s">
        <v>2567</v>
      </c>
      <c r="Y4821" t="s">
        <v>2568</v>
      </c>
      <c r="Z4821" t="s">
        <v>49</v>
      </c>
      <c r="AA4821" s="4">
        <v>1</v>
      </c>
      <c r="AB4821" t="s">
        <v>133</v>
      </c>
      <c r="AC4821" t="s">
        <v>51</v>
      </c>
      <c r="AD4821" t="s">
        <v>2185</v>
      </c>
      <c r="AE4821">
        <v>1</v>
      </c>
      <c r="AF4821" t="s">
        <v>3625</v>
      </c>
    </row>
    <row r="4822" spans="1:32" hidden="1" x14ac:dyDescent="0.35">
      <c r="A4822" t="s">
        <v>34</v>
      </c>
      <c r="B4822" s="2">
        <v>471618659</v>
      </c>
      <c r="C4822" t="s">
        <v>35</v>
      </c>
      <c r="D4822" s="3">
        <v>4</v>
      </c>
      <c r="E4822" t="s">
        <v>2177</v>
      </c>
      <c r="F4822" t="s">
        <v>6471</v>
      </c>
      <c r="G4822" t="s">
        <v>6476</v>
      </c>
      <c r="H4822" t="s">
        <v>385</v>
      </c>
      <c r="I4822" t="s">
        <v>40</v>
      </c>
      <c r="J4822" t="s">
        <v>136</v>
      </c>
      <c r="K4822" t="s">
        <v>6487</v>
      </c>
      <c r="M4822" t="s">
        <v>42</v>
      </c>
      <c r="N4822" t="s">
        <v>136</v>
      </c>
      <c r="O4822" s="5"/>
      <c r="P4822" s="1"/>
      <c r="Q4822" s="1">
        <v>44415.777048611097</v>
      </c>
      <c r="R4822" s="1">
        <v>44415.777048611097</v>
      </c>
      <c r="S4822" t="s">
        <v>43</v>
      </c>
      <c r="T4822" t="s">
        <v>3624</v>
      </c>
      <c r="U4822" t="s">
        <v>2182</v>
      </c>
      <c r="V4822" t="s">
        <v>46</v>
      </c>
      <c r="W4822" s="1">
        <v>44417.6721642708</v>
      </c>
      <c r="X4822" t="s">
        <v>2567</v>
      </c>
      <c r="Y4822" t="s">
        <v>2568</v>
      </c>
      <c r="Z4822" t="s">
        <v>49</v>
      </c>
      <c r="AA4822" s="4">
        <v>1</v>
      </c>
      <c r="AB4822" t="s">
        <v>133</v>
      </c>
      <c r="AC4822" t="s">
        <v>51</v>
      </c>
      <c r="AD4822" t="s">
        <v>2185</v>
      </c>
      <c r="AE4822">
        <v>1</v>
      </c>
      <c r="AF4822" t="s">
        <v>3625</v>
      </c>
    </row>
    <row r="4823" spans="1:32" hidden="1" x14ac:dyDescent="0.35">
      <c r="A4823" t="s">
        <v>34</v>
      </c>
      <c r="B4823" s="2">
        <v>471618671</v>
      </c>
      <c r="C4823" t="s">
        <v>35</v>
      </c>
      <c r="D4823" s="3">
        <v>4</v>
      </c>
      <c r="E4823" t="s">
        <v>2177</v>
      </c>
      <c r="F4823" t="s">
        <v>6471</v>
      </c>
      <c r="G4823" t="s">
        <v>6476</v>
      </c>
      <c r="H4823" t="s">
        <v>385</v>
      </c>
      <c r="I4823" t="s">
        <v>40</v>
      </c>
      <c r="J4823" t="s">
        <v>136</v>
      </c>
      <c r="K4823" t="s">
        <v>6488</v>
      </c>
      <c r="M4823" t="s">
        <v>42</v>
      </c>
      <c r="N4823" t="s">
        <v>136</v>
      </c>
      <c r="O4823" s="5"/>
      <c r="P4823" s="1"/>
      <c r="Q4823" s="1">
        <v>44415.778726851902</v>
      </c>
      <c r="R4823" s="1">
        <v>44415.778726851902</v>
      </c>
      <c r="S4823" t="s">
        <v>43</v>
      </c>
      <c r="T4823" t="s">
        <v>3624</v>
      </c>
      <c r="U4823" t="s">
        <v>2182</v>
      </c>
      <c r="V4823" t="s">
        <v>46</v>
      </c>
      <c r="W4823" s="1">
        <v>44417.6820222569</v>
      </c>
      <c r="X4823" t="s">
        <v>2567</v>
      </c>
      <c r="Y4823" t="s">
        <v>2568</v>
      </c>
      <c r="Z4823" t="s">
        <v>49</v>
      </c>
      <c r="AA4823" s="4">
        <v>1</v>
      </c>
      <c r="AB4823" t="s">
        <v>133</v>
      </c>
      <c r="AC4823" t="s">
        <v>51</v>
      </c>
      <c r="AD4823" t="s">
        <v>2185</v>
      </c>
      <c r="AE4823">
        <v>1</v>
      </c>
      <c r="AF4823" t="s">
        <v>3625</v>
      </c>
    </row>
    <row r="4824" spans="1:32" hidden="1" x14ac:dyDescent="0.35">
      <c r="A4824" t="s">
        <v>34</v>
      </c>
      <c r="B4824" s="2">
        <v>471618847</v>
      </c>
      <c r="C4824" t="s">
        <v>35</v>
      </c>
      <c r="D4824" s="3">
        <v>4</v>
      </c>
      <c r="E4824" t="s">
        <v>2177</v>
      </c>
      <c r="F4824" t="s">
        <v>6471</v>
      </c>
      <c r="G4824" t="s">
        <v>6476</v>
      </c>
      <c r="H4824" t="s">
        <v>385</v>
      </c>
      <c r="I4824" t="s">
        <v>40</v>
      </c>
      <c r="J4824" t="s">
        <v>136</v>
      </c>
      <c r="K4824" t="s">
        <v>6489</v>
      </c>
      <c r="M4824" t="s">
        <v>42</v>
      </c>
      <c r="N4824" t="s">
        <v>136</v>
      </c>
      <c r="O4824" s="5"/>
      <c r="P4824" s="1"/>
      <c r="Q4824" s="1">
        <v>44417.349212963003</v>
      </c>
      <c r="R4824" s="1">
        <v>44417.349212963003</v>
      </c>
      <c r="S4824" t="s">
        <v>43</v>
      </c>
      <c r="T4824" t="s">
        <v>3624</v>
      </c>
      <c r="U4824" t="s">
        <v>2182</v>
      </c>
      <c r="V4824" t="s">
        <v>46</v>
      </c>
      <c r="W4824" s="1">
        <v>44417.659556365703</v>
      </c>
      <c r="X4824" t="s">
        <v>2567</v>
      </c>
      <c r="Y4824" t="s">
        <v>2568</v>
      </c>
      <c r="Z4824" t="s">
        <v>49</v>
      </c>
      <c r="AA4824" s="4">
        <v>1</v>
      </c>
      <c r="AB4824" t="s">
        <v>133</v>
      </c>
      <c r="AC4824" t="s">
        <v>51</v>
      </c>
      <c r="AD4824" t="s">
        <v>2185</v>
      </c>
      <c r="AE4824">
        <v>1</v>
      </c>
      <c r="AF4824" t="s">
        <v>3625</v>
      </c>
    </row>
    <row r="4825" spans="1:32" hidden="1" x14ac:dyDescent="0.35">
      <c r="A4825" t="s">
        <v>34</v>
      </c>
      <c r="B4825" s="2">
        <v>471629690</v>
      </c>
      <c r="C4825" t="s">
        <v>35</v>
      </c>
      <c r="D4825" s="3">
        <v>4</v>
      </c>
      <c r="E4825" t="s">
        <v>2177</v>
      </c>
      <c r="F4825" t="s">
        <v>6471</v>
      </c>
      <c r="G4825" t="s">
        <v>6476</v>
      </c>
      <c r="H4825" t="s">
        <v>385</v>
      </c>
      <c r="I4825" t="s">
        <v>40</v>
      </c>
      <c r="J4825" t="s">
        <v>136</v>
      </c>
      <c r="K4825" t="s">
        <v>6490</v>
      </c>
      <c r="M4825" t="s">
        <v>42</v>
      </c>
      <c r="N4825" t="s">
        <v>136</v>
      </c>
      <c r="O4825" s="5"/>
      <c r="P4825" s="1"/>
      <c r="Q4825" s="1">
        <v>44417.405057870397</v>
      </c>
      <c r="R4825" s="1">
        <v>44417.405057870397</v>
      </c>
      <c r="S4825" t="s">
        <v>2507</v>
      </c>
      <c r="T4825" t="s">
        <v>3624</v>
      </c>
      <c r="U4825" t="s">
        <v>2182</v>
      </c>
      <c r="V4825" t="s">
        <v>46</v>
      </c>
      <c r="W4825" s="1">
        <v>44417.423688773102</v>
      </c>
      <c r="X4825" t="s">
        <v>2567</v>
      </c>
      <c r="Y4825" t="s">
        <v>2568</v>
      </c>
      <c r="Z4825" t="s">
        <v>49</v>
      </c>
      <c r="AA4825" s="4">
        <v>1</v>
      </c>
      <c r="AB4825" t="s">
        <v>133</v>
      </c>
      <c r="AC4825" t="s">
        <v>51</v>
      </c>
      <c r="AD4825" t="s">
        <v>66</v>
      </c>
      <c r="AE4825">
        <v>1</v>
      </c>
      <c r="AF4825" t="s">
        <v>3625</v>
      </c>
    </row>
    <row r="4826" spans="1:32" hidden="1" x14ac:dyDescent="0.35">
      <c r="A4826" t="s">
        <v>34</v>
      </c>
      <c r="B4826" s="2">
        <v>471638156</v>
      </c>
      <c r="C4826" t="s">
        <v>35</v>
      </c>
      <c r="D4826" s="3">
        <v>4</v>
      </c>
      <c r="E4826" t="s">
        <v>2177</v>
      </c>
      <c r="F4826" t="s">
        <v>6471</v>
      </c>
      <c r="G4826" t="s">
        <v>6476</v>
      </c>
      <c r="H4826" t="s">
        <v>385</v>
      </c>
      <c r="I4826" t="s">
        <v>40</v>
      </c>
      <c r="J4826" t="s">
        <v>136</v>
      </c>
      <c r="K4826" t="s">
        <v>6491</v>
      </c>
      <c r="M4826" t="s">
        <v>42</v>
      </c>
      <c r="N4826" t="s">
        <v>136</v>
      </c>
      <c r="O4826" s="5"/>
      <c r="P4826" s="1"/>
      <c r="Q4826" s="1">
        <v>44417.422267280097</v>
      </c>
      <c r="R4826" s="1">
        <v>44417.422337928198</v>
      </c>
      <c r="S4826" t="s">
        <v>2511</v>
      </c>
      <c r="T4826" t="s">
        <v>3624</v>
      </c>
      <c r="U4826" t="s">
        <v>2182</v>
      </c>
      <c r="V4826" t="s">
        <v>46</v>
      </c>
      <c r="W4826" s="1">
        <v>44417.423048414399</v>
      </c>
      <c r="X4826" t="s">
        <v>2512</v>
      </c>
      <c r="Y4826" t="s">
        <v>2513</v>
      </c>
      <c r="Z4826" t="s">
        <v>49</v>
      </c>
      <c r="AA4826" s="4">
        <v>2</v>
      </c>
      <c r="AB4826" t="s">
        <v>133</v>
      </c>
      <c r="AC4826" t="s">
        <v>51</v>
      </c>
      <c r="AD4826" t="s">
        <v>66</v>
      </c>
      <c r="AE4826">
        <v>1</v>
      </c>
      <c r="AF4826" t="s">
        <v>3625</v>
      </c>
    </row>
    <row r="4827" spans="1:32" hidden="1" x14ac:dyDescent="0.35">
      <c r="A4827" t="s">
        <v>34</v>
      </c>
      <c r="B4827" s="2">
        <v>471639037</v>
      </c>
      <c r="C4827" t="s">
        <v>35</v>
      </c>
      <c r="D4827" s="3">
        <v>4</v>
      </c>
      <c r="E4827" t="s">
        <v>2177</v>
      </c>
      <c r="F4827" t="s">
        <v>6471</v>
      </c>
      <c r="G4827" t="s">
        <v>6476</v>
      </c>
      <c r="H4827" t="s">
        <v>385</v>
      </c>
      <c r="I4827" t="s">
        <v>40</v>
      </c>
      <c r="J4827" t="s">
        <v>136</v>
      </c>
      <c r="K4827" t="s">
        <v>6492</v>
      </c>
      <c r="M4827" t="s">
        <v>42</v>
      </c>
      <c r="N4827" t="s">
        <v>136</v>
      </c>
      <c r="O4827" s="5"/>
      <c r="P4827" s="1"/>
      <c r="Q4827" s="1">
        <v>44417.404791666697</v>
      </c>
      <c r="R4827" s="1">
        <v>44417.404791666697</v>
      </c>
      <c r="S4827" t="s">
        <v>2507</v>
      </c>
      <c r="T4827" t="s">
        <v>3624</v>
      </c>
      <c r="U4827" t="s">
        <v>2182</v>
      </c>
      <c r="V4827" t="s">
        <v>46</v>
      </c>
      <c r="W4827" s="1">
        <v>44417.424463773103</v>
      </c>
      <c r="X4827" t="s">
        <v>2567</v>
      </c>
      <c r="Y4827" t="s">
        <v>2568</v>
      </c>
      <c r="Z4827" t="s">
        <v>49</v>
      </c>
      <c r="AA4827" s="4">
        <v>1</v>
      </c>
      <c r="AB4827" t="s">
        <v>133</v>
      </c>
      <c r="AC4827" t="s">
        <v>51</v>
      </c>
      <c r="AD4827" t="s">
        <v>66</v>
      </c>
      <c r="AE4827">
        <v>1</v>
      </c>
      <c r="AF4827" t="s">
        <v>3657</v>
      </c>
    </row>
    <row r="4828" spans="1:32" hidden="1" x14ac:dyDescent="0.35">
      <c r="A4828" t="s">
        <v>34</v>
      </c>
      <c r="B4828" s="2">
        <v>471708581</v>
      </c>
      <c r="C4828" t="s">
        <v>35</v>
      </c>
      <c r="D4828" s="3">
        <v>4</v>
      </c>
      <c r="E4828" t="s">
        <v>2177</v>
      </c>
      <c r="F4828" t="s">
        <v>6471</v>
      </c>
      <c r="G4828" t="s">
        <v>6476</v>
      </c>
      <c r="H4828" t="s">
        <v>385</v>
      </c>
      <c r="I4828" t="s">
        <v>40</v>
      </c>
      <c r="J4828" t="s">
        <v>136</v>
      </c>
      <c r="K4828" t="s">
        <v>6493</v>
      </c>
      <c r="M4828" t="s">
        <v>42</v>
      </c>
      <c r="N4828" t="s">
        <v>136</v>
      </c>
      <c r="O4828" s="5"/>
      <c r="P4828" s="1"/>
      <c r="Q4828" s="1">
        <v>44417.713738425897</v>
      </c>
      <c r="R4828" s="1">
        <v>44417.713738425897</v>
      </c>
      <c r="S4828" t="s">
        <v>2507</v>
      </c>
      <c r="T4828" t="s">
        <v>3624</v>
      </c>
      <c r="U4828" t="s">
        <v>2182</v>
      </c>
      <c r="V4828" t="s">
        <v>46</v>
      </c>
      <c r="W4828" s="1">
        <v>44417.777156400502</v>
      </c>
      <c r="X4828" t="s">
        <v>2567</v>
      </c>
      <c r="Y4828" t="s">
        <v>2568</v>
      </c>
      <c r="Z4828" t="s">
        <v>49</v>
      </c>
      <c r="AA4828" s="4">
        <v>1</v>
      </c>
      <c r="AB4828" t="s">
        <v>133</v>
      </c>
      <c r="AC4828" t="s">
        <v>83</v>
      </c>
      <c r="AD4828" t="s">
        <v>751</v>
      </c>
      <c r="AE4828">
        <v>1</v>
      </c>
      <c r="AF4828" t="s">
        <v>3625</v>
      </c>
    </row>
    <row r="4829" spans="1:32" hidden="1" x14ac:dyDescent="0.35">
      <c r="A4829" t="s">
        <v>34</v>
      </c>
      <c r="B4829" s="2">
        <v>471708609</v>
      </c>
      <c r="C4829" t="s">
        <v>35</v>
      </c>
      <c r="D4829" s="3">
        <v>4</v>
      </c>
      <c r="E4829" t="s">
        <v>2177</v>
      </c>
      <c r="F4829" t="s">
        <v>6471</v>
      </c>
      <c r="G4829" t="s">
        <v>6476</v>
      </c>
      <c r="H4829" t="s">
        <v>385</v>
      </c>
      <c r="I4829" t="s">
        <v>40</v>
      </c>
      <c r="J4829" t="s">
        <v>136</v>
      </c>
      <c r="K4829" t="s">
        <v>6494</v>
      </c>
      <c r="M4829" t="s">
        <v>42</v>
      </c>
      <c r="N4829" t="s">
        <v>136</v>
      </c>
      <c r="O4829" s="5"/>
      <c r="P4829" s="1"/>
      <c r="Q4829" s="1">
        <v>44417.7121527778</v>
      </c>
      <c r="R4829" s="1">
        <v>44417.7121527778</v>
      </c>
      <c r="S4829" t="s">
        <v>43</v>
      </c>
      <c r="T4829" t="s">
        <v>3624</v>
      </c>
      <c r="U4829" t="s">
        <v>2182</v>
      </c>
      <c r="V4829" t="s">
        <v>46</v>
      </c>
      <c r="W4829" s="1">
        <v>44418.344657141199</v>
      </c>
      <c r="X4829" t="s">
        <v>2567</v>
      </c>
      <c r="Y4829" t="s">
        <v>2568</v>
      </c>
      <c r="Z4829" t="s">
        <v>49</v>
      </c>
      <c r="AA4829" s="4">
        <v>1</v>
      </c>
      <c r="AB4829" t="s">
        <v>50</v>
      </c>
      <c r="AC4829" t="s">
        <v>51</v>
      </c>
      <c r="AD4829" t="s">
        <v>52</v>
      </c>
      <c r="AE4829">
        <v>1</v>
      </c>
      <c r="AF4829" t="s">
        <v>3625</v>
      </c>
    </row>
    <row r="4830" spans="1:32" hidden="1" x14ac:dyDescent="0.35">
      <c r="A4830" t="s">
        <v>34</v>
      </c>
      <c r="B4830" s="2">
        <v>471747465</v>
      </c>
      <c r="C4830" t="s">
        <v>35</v>
      </c>
      <c r="D4830" s="3">
        <v>4</v>
      </c>
      <c r="E4830" t="s">
        <v>2177</v>
      </c>
      <c r="F4830" t="s">
        <v>6471</v>
      </c>
      <c r="G4830" t="s">
        <v>6476</v>
      </c>
      <c r="H4830" t="s">
        <v>385</v>
      </c>
      <c r="I4830" t="s">
        <v>40</v>
      </c>
      <c r="J4830" t="s">
        <v>136</v>
      </c>
      <c r="K4830" t="s">
        <v>6495</v>
      </c>
      <c r="M4830" t="s">
        <v>42</v>
      </c>
      <c r="N4830" t="s">
        <v>136</v>
      </c>
      <c r="O4830" s="5"/>
      <c r="P4830" s="1"/>
      <c r="Q4830" s="1">
        <v>44418.374693518497</v>
      </c>
      <c r="R4830" s="1">
        <v>44418.3749290509</v>
      </c>
      <c r="S4830" t="s">
        <v>2511</v>
      </c>
      <c r="T4830" t="s">
        <v>2552</v>
      </c>
      <c r="U4830" t="s">
        <v>2182</v>
      </c>
      <c r="V4830" t="s">
        <v>46</v>
      </c>
      <c r="W4830" s="1">
        <v>44418.495181481499</v>
      </c>
      <c r="X4830" t="s">
        <v>2187</v>
      </c>
      <c r="Y4830" t="s">
        <v>2188</v>
      </c>
      <c r="Z4830" t="s">
        <v>467</v>
      </c>
      <c r="AA4830" s="4">
        <v>1</v>
      </c>
      <c r="AB4830" t="s">
        <v>133</v>
      </c>
      <c r="AC4830" t="s">
        <v>83</v>
      </c>
      <c r="AD4830" t="s">
        <v>2203</v>
      </c>
      <c r="AE4830">
        <v>1</v>
      </c>
      <c r="AF4830" t="s">
        <v>3625</v>
      </c>
    </row>
    <row r="4831" spans="1:32" hidden="1" x14ac:dyDescent="0.35">
      <c r="A4831" t="s">
        <v>34</v>
      </c>
      <c r="B4831" s="2">
        <v>471749885</v>
      </c>
      <c r="C4831" t="s">
        <v>35</v>
      </c>
      <c r="D4831" s="3">
        <v>4</v>
      </c>
      <c r="E4831" t="s">
        <v>2177</v>
      </c>
      <c r="F4831" t="s">
        <v>6471</v>
      </c>
      <c r="G4831" t="s">
        <v>6476</v>
      </c>
      <c r="H4831" t="s">
        <v>385</v>
      </c>
      <c r="I4831" t="s">
        <v>40</v>
      </c>
      <c r="J4831" t="s">
        <v>136</v>
      </c>
      <c r="K4831" t="s">
        <v>6496</v>
      </c>
      <c r="M4831" t="s">
        <v>42</v>
      </c>
      <c r="N4831" t="s">
        <v>136</v>
      </c>
      <c r="O4831" s="5"/>
      <c r="P4831" s="1"/>
      <c r="Q4831" s="1">
        <v>44418.427407407398</v>
      </c>
      <c r="R4831" s="1">
        <v>44418.427407407398</v>
      </c>
      <c r="S4831" t="s">
        <v>43</v>
      </c>
      <c r="T4831" t="s">
        <v>3624</v>
      </c>
      <c r="U4831" t="s">
        <v>2182</v>
      </c>
      <c r="V4831" t="s">
        <v>46</v>
      </c>
      <c r="W4831" s="1">
        <v>44418.766870752297</v>
      </c>
      <c r="X4831" t="s">
        <v>2567</v>
      </c>
      <c r="Y4831" t="s">
        <v>2568</v>
      </c>
      <c r="Z4831" t="s">
        <v>49</v>
      </c>
      <c r="AA4831" s="4">
        <v>1</v>
      </c>
      <c r="AB4831" t="s">
        <v>50</v>
      </c>
      <c r="AC4831" t="s">
        <v>51</v>
      </c>
      <c r="AD4831" t="s">
        <v>2520</v>
      </c>
      <c r="AE4831">
        <v>1</v>
      </c>
      <c r="AF4831" t="s">
        <v>3652</v>
      </c>
    </row>
    <row r="4832" spans="1:32" hidden="1" x14ac:dyDescent="0.35">
      <c r="A4832" t="s">
        <v>34</v>
      </c>
      <c r="B4832" s="2">
        <v>471756085</v>
      </c>
      <c r="C4832" t="s">
        <v>35</v>
      </c>
      <c r="D4832" s="3">
        <v>4</v>
      </c>
      <c r="E4832" t="s">
        <v>2177</v>
      </c>
      <c r="F4832" t="s">
        <v>6471</v>
      </c>
      <c r="G4832" t="s">
        <v>6476</v>
      </c>
      <c r="H4832" t="s">
        <v>385</v>
      </c>
      <c r="I4832" t="s">
        <v>40</v>
      </c>
      <c r="J4832" t="s">
        <v>136</v>
      </c>
      <c r="K4832" t="s">
        <v>6497</v>
      </c>
      <c r="M4832" t="s">
        <v>42</v>
      </c>
      <c r="N4832" t="s">
        <v>136</v>
      </c>
      <c r="O4832" s="5"/>
      <c r="P4832" s="1"/>
      <c r="Q4832" s="1">
        <v>44418.4226851852</v>
      </c>
      <c r="R4832" s="1">
        <v>44418.4226851852</v>
      </c>
      <c r="S4832" t="s">
        <v>43</v>
      </c>
      <c r="T4832" t="s">
        <v>3624</v>
      </c>
      <c r="U4832" t="s">
        <v>2182</v>
      </c>
      <c r="V4832" t="s">
        <v>46</v>
      </c>
      <c r="W4832" s="1">
        <v>44418.550954016202</v>
      </c>
      <c r="X4832" t="s">
        <v>2567</v>
      </c>
      <c r="Y4832" t="s">
        <v>2568</v>
      </c>
      <c r="Z4832" t="s">
        <v>49</v>
      </c>
      <c r="AA4832" s="4">
        <v>1</v>
      </c>
      <c r="AB4832" t="s">
        <v>50</v>
      </c>
      <c r="AC4832" t="s">
        <v>51</v>
      </c>
      <c r="AD4832" t="s">
        <v>2185</v>
      </c>
      <c r="AE4832">
        <v>1</v>
      </c>
      <c r="AF4832" t="s">
        <v>3625</v>
      </c>
    </row>
    <row r="4833" spans="1:32" hidden="1" x14ac:dyDescent="0.35">
      <c r="A4833" t="s">
        <v>34</v>
      </c>
      <c r="B4833" s="2">
        <v>471765197</v>
      </c>
      <c r="C4833" t="s">
        <v>35</v>
      </c>
      <c r="D4833" s="3">
        <v>4</v>
      </c>
      <c r="E4833" t="s">
        <v>2177</v>
      </c>
      <c r="F4833" t="s">
        <v>6471</v>
      </c>
      <c r="G4833" t="s">
        <v>6476</v>
      </c>
      <c r="H4833" t="s">
        <v>385</v>
      </c>
      <c r="I4833" t="s">
        <v>40</v>
      </c>
      <c r="J4833" t="s">
        <v>136</v>
      </c>
      <c r="K4833" t="s">
        <v>6498</v>
      </c>
      <c r="M4833" t="s">
        <v>42</v>
      </c>
      <c r="N4833" t="s">
        <v>136</v>
      </c>
      <c r="O4833" s="5"/>
      <c r="P4833" s="1"/>
      <c r="Q4833" s="1">
        <v>44418.463849571803</v>
      </c>
      <c r="R4833" s="1">
        <v>44418.4643657407</v>
      </c>
      <c r="S4833" t="s">
        <v>2511</v>
      </c>
      <c r="T4833" t="s">
        <v>2552</v>
      </c>
      <c r="U4833" t="s">
        <v>2182</v>
      </c>
      <c r="V4833" t="s">
        <v>46</v>
      </c>
      <c r="W4833" s="1">
        <v>44418.7529496528</v>
      </c>
      <c r="X4833" t="s">
        <v>2567</v>
      </c>
      <c r="Y4833" t="s">
        <v>2568</v>
      </c>
      <c r="Z4833" t="s">
        <v>49</v>
      </c>
      <c r="AA4833" s="4">
        <v>1</v>
      </c>
      <c r="AB4833" t="s">
        <v>133</v>
      </c>
      <c r="AC4833" t="s">
        <v>51</v>
      </c>
      <c r="AD4833" t="s">
        <v>52</v>
      </c>
      <c r="AE4833">
        <v>1</v>
      </c>
      <c r="AF4833" t="s">
        <v>3625</v>
      </c>
    </row>
    <row r="4834" spans="1:32" hidden="1" x14ac:dyDescent="0.35">
      <c r="A4834" t="s">
        <v>34</v>
      </c>
      <c r="B4834" s="2">
        <v>471775185</v>
      </c>
      <c r="C4834" t="s">
        <v>35</v>
      </c>
      <c r="D4834" s="3">
        <v>4</v>
      </c>
      <c r="E4834" t="s">
        <v>2177</v>
      </c>
      <c r="F4834" t="s">
        <v>6471</v>
      </c>
      <c r="G4834" t="s">
        <v>6476</v>
      </c>
      <c r="H4834" t="s">
        <v>385</v>
      </c>
      <c r="I4834" t="s">
        <v>40</v>
      </c>
      <c r="J4834" t="s">
        <v>136</v>
      </c>
      <c r="K4834" t="s">
        <v>6499</v>
      </c>
      <c r="M4834" t="s">
        <v>42</v>
      </c>
      <c r="N4834" t="s">
        <v>136</v>
      </c>
      <c r="O4834" s="5"/>
      <c r="P4834" s="1"/>
      <c r="Q4834" s="1">
        <v>44418.470613425903</v>
      </c>
      <c r="R4834" s="1">
        <v>44418.470613425903</v>
      </c>
      <c r="S4834" t="s">
        <v>2507</v>
      </c>
      <c r="T4834" t="s">
        <v>3624</v>
      </c>
      <c r="U4834" t="s">
        <v>2182</v>
      </c>
      <c r="V4834" t="s">
        <v>46</v>
      </c>
      <c r="W4834" s="1">
        <v>44418.546115358797</v>
      </c>
      <c r="X4834" t="s">
        <v>2567</v>
      </c>
      <c r="Y4834" t="s">
        <v>2568</v>
      </c>
      <c r="Z4834" t="s">
        <v>49</v>
      </c>
      <c r="AA4834" s="4">
        <v>1</v>
      </c>
      <c r="AB4834" t="s">
        <v>50</v>
      </c>
      <c r="AC4834" t="s">
        <v>55</v>
      </c>
      <c r="AD4834" t="s">
        <v>2610</v>
      </c>
      <c r="AE4834">
        <v>1</v>
      </c>
      <c r="AF4834" t="s">
        <v>3625</v>
      </c>
    </row>
    <row r="4835" spans="1:32" hidden="1" x14ac:dyDescent="0.35">
      <c r="A4835" t="s">
        <v>34</v>
      </c>
      <c r="B4835" s="2">
        <v>471796653</v>
      </c>
      <c r="C4835" t="s">
        <v>35</v>
      </c>
      <c r="D4835" s="3">
        <v>4</v>
      </c>
      <c r="E4835" t="s">
        <v>2177</v>
      </c>
      <c r="F4835" t="s">
        <v>6471</v>
      </c>
      <c r="G4835" t="s">
        <v>6476</v>
      </c>
      <c r="H4835" t="s">
        <v>385</v>
      </c>
      <c r="I4835" t="s">
        <v>40</v>
      </c>
      <c r="J4835" t="s">
        <v>136</v>
      </c>
      <c r="K4835" t="s">
        <v>6500</v>
      </c>
      <c r="M4835" t="s">
        <v>42</v>
      </c>
      <c r="N4835" t="s">
        <v>136</v>
      </c>
      <c r="O4835" s="5"/>
      <c r="P4835" s="1"/>
      <c r="Q4835" s="1">
        <v>44418.547031446797</v>
      </c>
      <c r="R4835" s="1">
        <v>44418.547744756899</v>
      </c>
      <c r="S4835" t="s">
        <v>2511</v>
      </c>
      <c r="T4835" t="s">
        <v>3624</v>
      </c>
      <c r="U4835" t="s">
        <v>2182</v>
      </c>
      <c r="V4835" t="s">
        <v>46</v>
      </c>
      <c r="W4835" s="1">
        <v>44418.607509340298</v>
      </c>
      <c r="X4835" t="s">
        <v>2187</v>
      </c>
      <c r="Y4835" t="s">
        <v>2188</v>
      </c>
      <c r="Z4835" t="s">
        <v>467</v>
      </c>
      <c r="AA4835" s="4">
        <v>1</v>
      </c>
      <c r="AB4835" t="s">
        <v>133</v>
      </c>
      <c r="AC4835" t="s">
        <v>83</v>
      </c>
      <c r="AD4835" t="s">
        <v>2203</v>
      </c>
      <c r="AE4835">
        <v>1</v>
      </c>
      <c r="AF4835" t="s">
        <v>3652</v>
      </c>
    </row>
    <row r="4836" spans="1:32" hidden="1" x14ac:dyDescent="0.35">
      <c r="A4836" t="s">
        <v>34</v>
      </c>
      <c r="B4836" s="2">
        <v>471796720</v>
      </c>
      <c r="C4836" t="s">
        <v>35</v>
      </c>
      <c r="D4836" s="3">
        <v>4</v>
      </c>
      <c r="E4836" t="s">
        <v>2177</v>
      </c>
      <c r="F4836" t="s">
        <v>6471</v>
      </c>
      <c r="G4836" t="s">
        <v>6476</v>
      </c>
      <c r="H4836" t="s">
        <v>385</v>
      </c>
      <c r="I4836" t="s">
        <v>40</v>
      </c>
      <c r="J4836" t="s">
        <v>136</v>
      </c>
      <c r="K4836" t="s">
        <v>6501</v>
      </c>
      <c r="M4836" t="s">
        <v>42</v>
      </c>
      <c r="N4836" t="s">
        <v>136</v>
      </c>
      <c r="O4836" s="5"/>
      <c r="P4836" s="1"/>
      <c r="Q4836" s="1">
        <v>44418.580508599502</v>
      </c>
      <c r="R4836" s="1">
        <v>44418.5806029745</v>
      </c>
      <c r="S4836" t="s">
        <v>2511</v>
      </c>
      <c r="T4836" t="s">
        <v>3624</v>
      </c>
      <c r="U4836" t="s">
        <v>2182</v>
      </c>
      <c r="V4836" t="s">
        <v>46</v>
      </c>
      <c r="W4836" s="1">
        <v>44418.6101405093</v>
      </c>
      <c r="X4836" t="s">
        <v>2187</v>
      </c>
      <c r="Y4836" t="s">
        <v>2188</v>
      </c>
      <c r="Z4836" t="s">
        <v>467</v>
      </c>
      <c r="AA4836" s="4">
        <v>1</v>
      </c>
      <c r="AB4836" t="s">
        <v>133</v>
      </c>
      <c r="AC4836" t="s">
        <v>83</v>
      </c>
      <c r="AD4836" t="s">
        <v>2203</v>
      </c>
      <c r="AE4836">
        <v>1</v>
      </c>
      <c r="AF4836" t="s">
        <v>3652</v>
      </c>
    </row>
    <row r="4837" spans="1:32" hidden="1" x14ac:dyDescent="0.35">
      <c r="A4837" t="s">
        <v>34</v>
      </c>
      <c r="B4837" s="2">
        <v>471797054</v>
      </c>
      <c r="C4837" t="s">
        <v>35</v>
      </c>
      <c r="D4837" s="3">
        <v>4</v>
      </c>
      <c r="E4837" t="s">
        <v>2177</v>
      </c>
      <c r="F4837" t="s">
        <v>6471</v>
      </c>
      <c r="G4837" t="s">
        <v>6476</v>
      </c>
      <c r="H4837" t="s">
        <v>385</v>
      </c>
      <c r="I4837" t="s">
        <v>40</v>
      </c>
      <c r="J4837" t="s">
        <v>136</v>
      </c>
      <c r="K4837" t="s">
        <v>6502</v>
      </c>
      <c r="M4837" t="s">
        <v>42</v>
      </c>
      <c r="N4837" t="s">
        <v>136</v>
      </c>
      <c r="O4837" s="5"/>
      <c r="P4837" s="1"/>
      <c r="Q4837" s="1">
        <v>44418.574653854201</v>
      </c>
      <c r="R4837" s="1">
        <v>44418.574811840299</v>
      </c>
      <c r="S4837" t="s">
        <v>2511</v>
      </c>
      <c r="T4837" t="s">
        <v>3624</v>
      </c>
      <c r="U4837" t="s">
        <v>2182</v>
      </c>
      <c r="V4837" t="s">
        <v>46</v>
      </c>
      <c r="W4837" s="1">
        <v>44418.607682754598</v>
      </c>
      <c r="X4837" t="s">
        <v>2187</v>
      </c>
      <c r="Y4837" t="s">
        <v>2188</v>
      </c>
      <c r="Z4837" t="s">
        <v>467</v>
      </c>
      <c r="AA4837" s="4">
        <v>1</v>
      </c>
      <c r="AB4837" t="s">
        <v>133</v>
      </c>
      <c r="AC4837" t="s">
        <v>83</v>
      </c>
      <c r="AD4837" t="s">
        <v>2203</v>
      </c>
      <c r="AE4837">
        <v>1</v>
      </c>
      <c r="AF4837" t="s">
        <v>3625</v>
      </c>
    </row>
    <row r="4838" spans="1:32" hidden="1" x14ac:dyDescent="0.35">
      <c r="A4838" t="s">
        <v>34</v>
      </c>
      <c r="B4838" s="2">
        <v>471797081</v>
      </c>
      <c r="C4838" t="s">
        <v>35</v>
      </c>
      <c r="D4838" s="3">
        <v>4</v>
      </c>
      <c r="E4838" t="s">
        <v>2177</v>
      </c>
      <c r="F4838" t="s">
        <v>6471</v>
      </c>
      <c r="G4838" t="s">
        <v>6476</v>
      </c>
      <c r="H4838" t="s">
        <v>385</v>
      </c>
      <c r="I4838" t="s">
        <v>40</v>
      </c>
      <c r="J4838" t="s">
        <v>136</v>
      </c>
      <c r="K4838" t="s">
        <v>6503</v>
      </c>
      <c r="M4838" t="s">
        <v>42</v>
      </c>
      <c r="N4838" t="s">
        <v>136</v>
      </c>
      <c r="O4838" s="5"/>
      <c r="P4838" s="1"/>
      <c r="Q4838" s="1">
        <v>44418.5816641204</v>
      </c>
      <c r="R4838" s="1">
        <v>44418.581764895796</v>
      </c>
      <c r="S4838" t="s">
        <v>2511</v>
      </c>
      <c r="T4838" t="s">
        <v>3624</v>
      </c>
      <c r="U4838" t="s">
        <v>2182</v>
      </c>
      <c r="V4838" t="s">
        <v>46</v>
      </c>
      <c r="W4838" s="1">
        <v>44418.610361493098</v>
      </c>
      <c r="X4838" t="s">
        <v>2187</v>
      </c>
      <c r="Y4838" t="s">
        <v>2188</v>
      </c>
      <c r="Z4838" t="s">
        <v>467</v>
      </c>
      <c r="AA4838" s="4">
        <v>1</v>
      </c>
      <c r="AB4838" t="s">
        <v>133</v>
      </c>
      <c r="AC4838" t="s">
        <v>83</v>
      </c>
      <c r="AD4838" t="s">
        <v>2203</v>
      </c>
      <c r="AE4838">
        <v>1</v>
      </c>
      <c r="AF4838" t="s">
        <v>3625</v>
      </c>
    </row>
    <row r="4839" spans="1:32" hidden="1" x14ac:dyDescent="0.35">
      <c r="A4839" t="s">
        <v>34</v>
      </c>
      <c r="B4839" s="2">
        <v>471797088</v>
      </c>
      <c r="C4839" t="s">
        <v>35</v>
      </c>
      <c r="D4839" s="3">
        <v>4</v>
      </c>
      <c r="E4839" t="s">
        <v>2177</v>
      </c>
      <c r="F4839" t="s">
        <v>6471</v>
      </c>
      <c r="G4839" t="s">
        <v>6476</v>
      </c>
      <c r="H4839" t="s">
        <v>385</v>
      </c>
      <c r="I4839" t="s">
        <v>40</v>
      </c>
      <c r="J4839" t="s">
        <v>136</v>
      </c>
      <c r="K4839" t="s">
        <v>6504</v>
      </c>
      <c r="M4839" t="s">
        <v>42</v>
      </c>
      <c r="N4839" t="s">
        <v>136</v>
      </c>
      <c r="O4839" s="5"/>
      <c r="P4839" s="1"/>
      <c r="Q4839" s="1">
        <v>44418.577899189797</v>
      </c>
      <c r="R4839" s="1">
        <v>44418.578017245403</v>
      </c>
      <c r="S4839" t="s">
        <v>2511</v>
      </c>
      <c r="T4839" t="s">
        <v>3624</v>
      </c>
      <c r="U4839" t="s">
        <v>2182</v>
      </c>
      <c r="V4839" t="s">
        <v>46</v>
      </c>
      <c r="W4839" s="1">
        <v>44418.608043287</v>
      </c>
      <c r="X4839" t="s">
        <v>2187</v>
      </c>
      <c r="Y4839" t="s">
        <v>2188</v>
      </c>
      <c r="Z4839" t="s">
        <v>467</v>
      </c>
      <c r="AA4839" s="4">
        <v>1</v>
      </c>
      <c r="AB4839" t="s">
        <v>133</v>
      </c>
      <c r="AC4839" t="s">
        <v>83</v>
      </c>
      <c r="AD4839" t="s">
        <v>2203</v>
      </c>
      <c r="AE4839">
        <v>1</v>
      </c>
      <c r="AF4839" t="s">
        <v>3625</v>
      </c>
    </row>
    <row r="4840" spans="1:32" hidden="1" x14ac:dyDescent="0.35">
      <c r="A4840" t="s">
        <v>34</v>
      </c>
      <c r="B4840" s="2">
        <v>471803611</v>
      </c>
      <c r="C4840" t="s">
        <v>35</v>
      </c>
      <c r="D4840" s="3">
        <v>4</v>
      </c>
      <c r="E4840" t="s">
        <v>2177</v>
      </c>
      <c r="F4840" t="s">
        <v>6471</v>
      </c>
      <c r="G4840" t="s">
        <v>6476</v>
      </c>
      <c r="H4840" t="s">
        <v>385</v>
      </c>
      <c r="I4840" t="s">
        <v>40</v>
      </c>
      <c r="J4840" t="s">
        <v>136</v>
      </c>
      <c r="K4840" t="s">
        <v>6505</v>
      </c>
      <c r="M4840" t="s">
        <v>42</v>
      </c>
      <c r="N4840" t="s">
        <v>136</v>
      </c>
      <c r="O4840" s="5"/>
      <c r="P4840" s="1"/>
      <c r="Q4840" s="1">
        <v>44418.617070601897</v>
      </c>
      <c r="R4840" s="1">
        <v>44418.617916979201</v>
      </c>
      <c r="S4840" t="s">
        <v>2511</v>
      </c>
      <c r="T4840" t="s">
        <v>3624</v>
      </c>
      <c r="U4840" t="s">
        <v>2182</v>
      </c>
      <c r="V4840" t="s">
        <v>46</v>
      </c>
      <c r="W4840" s="1">
        <v>44419.414767361101</v>
      </c>
      <c r="X4840" t="s">
        <v>2512</v>
      </c>
      <c r="Y4840" t="s">
        <v>2513</v>
      </c>
      <c r="Z4840" t="s">
        <v>49</v>
      </c>
      <c r="AA4840" s="4">
        <v>1</v>
      </c>
      <c r="AB4840" t="s">
        <v>133</v>
      </c>
      <c r="AC4840" t="s">
        <v>83</v>
      </c>
      <c r="AD4840" t="s">
        <v>2203</v>
      </c>
      <c r="AE4840">
        <v>1</v>
      </c>
      <c r="AF4840" t="s">
        <v>3625</v>
      </c>
    </row>
    <row r="4841" spans="1:32" hidden="1" x14ac:dyDescent="0.35">
      <c r="A4841" t="s">
        <v>34</v>
      </c>
      <c r="B4841" s="2">
        <v>471804767</v>
      </c>
      <c r="C4841" t="s">
        <v>35</v>
      </c>
      <c r="D4841" s="3">
        <v>4</v>
      </c>
      <c r="E4841" t="s">
        <v>2177</v>
      </c>
      <c r="F4841" t="s">
        <v>6471</v>
      </c>
      <c r="G4841" t="s">
        <v>6476</v>
      </c>
      <c r="H4841" t="s">
        <v>385</v>
      </c>
      <c r="I4841" t="s">
        <v>40</v>
      </c>
      <c r="J4841" t="s">
        <v>136</v>
      </c>
      <c r="K4841" t="s">
        <v>6506</v>
      </c>
      <c r="M4841" t="s">
        <v>42</v>
      </c>
      <c r="N4841" t="s">
        <v>136</v>
      </c>
      <c r="O4841" s="5"/>
      <c r="P4841" s="1"/>
      <c r="Q4841" s="1">
        <v>44418.578702280101</v>
      </c>
      <c r="R4841" s="1">
        <v>44418.578888391203</v>
      </c>
      <c r="S4841" t="s">
        <v>2511</v>
      </c>
      <c r="T4841" t="s">
        <v>3624</v>
      </c>
      <c r="U4841" t="s">
        <v>2182</v>
      </c>
      <c r="V4841" t="s">
        <v>46</v>
      </c>
      <c r="W4841" s="1">
        <v>44418.609936342596</v>
      </c>
      <c r="X4841" t="s">
        <v>2187</v>
      </c>
      <c r="Y4841" t="s">
        <v>2188</v>
      </c>
      <c r="Z4841" t="s">
        <v>467</v>
      </c>
      <c r="AA4841" s="4">
        <v>1</v>
      </c>
      <c r="AB4841" t="s">
        <v>133</v>
      </c>
      <c r="AC4841" t="s">
        <v>83</v>
      </c>
      <c r="AD4841" t="s">
        <v>2203</v>
      </c>
      <c r="AE4841">
        <v>1</v>
      </c>
      <c r="AF4841" t="s">
        <v>3625</v>
      </c>
    </row>
    <row r="4842" spans="1:32" hidden="1" x14ac:dyDescent="0.35">
      <c r="A4842" t="s">
        <v>34</v>
      </c>
      <c r="B4842" s="2">
        <v>471806581</v>
      </c>
      <c r="C4842" t="s">
        <v>35</v>
      </c>
      <c r="D4842" s="3">
        <v>4</v>
      </c>
      <c r="E4842" t="s">
        <v>2177</v>
      </c>
      <c r="F4842" t="s">
        <v>6471</v>
      </c>
      <c r="G4842" t="s">
        <v>6476</v>
      </c>
      <c r="H4842" t="s">
        <v>385</v>
      </c>
      <c r="I4842" t="s">
        <v>40</v>
      </c>
      <c r="J4842" t="s">
        <v>136</v>
      </c>
      <c r="K4842" t="s">
        <v>6507</v>
      </c>
      <c r="M4842" t="s">
        <v>42</v>
      </c>
      <c r="N4842" t="s">
        <v>136</v>
      </c>
      <c r="O4842" s="5"/>
      <c r="P4842" s="1"/>
      <c r="Q4842" s="1">
        <v>44418.588364780102</v>
      </c>
      <c r="R4842" s="1">
        <v>44418.588489895803</v>
      </c>
      <c r="S4842" t="s">
        <v>2511</v>
      </c>
      <c r="T4842" t="s">
        <v>3624</v>
      </c>
      <c r="U4842" t="s">
        <v>2182</v>
      </c>
      <c r="V4842" t="s">
        <v>46</v>
      </c>
      <c r="W4842" s="1">
        <v>44418.607853588001</v>
      </c>
      <c r="X4842" t="s">
        <v>2187</v>
      </c>
      <c r="Y4842" t="s">
        <v>2188</v>
      </c>
      <c r="Z4842" t="s">
        <v>467</v>
      </c>
      <c r="AA4842" s="4">
        <v>1</v>
      </c>
      <c r="AB4842" t="s">
        <v>133</v>
      </c>
      <c r="AC4842" t="s">
        <v>83</v>
      </c>
      <c r="AD4842" t="s">
        <v>2203</v>
      </c>
      <c r="AE4842">
        <v>1</v>
      </c>
      <c r="AF4842" t="s">
        <v>3625</v>
      </c>
    </row>
    <row r="4843" spans="1:32" hidden="1" x14ac:dyDescent="0.35">
      <c r="A4843" t="s">
        <v>34</v>
      </c>
      <c r="B4843" s="2">
        <v>471810308</v>
      </c>
      <c r="C4843" t="s">
        <v>35</v>
      </c>
      <c r="D4843" s="3">
        <v>4</v>
      </c>
      <c r="E4843" t="s">
        <v>2177</v>
      </c>
      <c r="F4843" t="s">
        <v>6471</v>
      </c>
      <c r="G4843" t="s">
        <v>6476</v>
      </c>
      <c r="H4843" t="s">
        <v>385</v>
      </c>
      <c r="I4843" t="s">
        <v>40</v>
      </c>
      <c r="J4843" t="s">
        <v>136</v>
      </c>
      <c r="K4843" t="s">
        <v>6508</v>
      </c>
      <c r="M4843" t="s">
        <v>42</v>
      </c>
      <c r="N4843" t="s">
        <v>136</v>
      </c>
      <c r="O4843" s="5"/>
      <c r="P4843" s="1"/>
      <c r="Q4843" s="1">
        <v>44418.597446099498</v>
      </c>
      <c r="R4843" s="1">
        <v>44418.597987036999</v>
      </c>
      <c r="S4843" t="s">
        <v>2511</v>
      </c>
      <c r="T4843" t="s">
        <v>3624</v>
      </c>
      <c r="U4843" t="s">
        <v>2182</v>
      </c>
      <c r="V4843" t="s">
        <v>46</v>
      </c>
      <c r="W4843" s="1">
        <v>44419.415657754602</v>
      </c>
      <c r="X4843" t="s">
        <v>2512</v>
      </c>
      <c r="Y4843" t="s">
        <v>2513</v>
      </c>
      <c r="Z4843" t="s">
        <v>49</v>
      </c>
      <c r="AA4843" s="4">
        <v>1</v>
      </c>
      <c r="AB4843" t="s">
        <v>133</v>
      </c>
      <c r="AC4843" t="s">
        <v>83</v>
      </c>
      <c r="AD4843" t="s">
        <v>2203</v>
      </c>
      <c r="AE4843">
        <v>1</v>
      </c>
      <c r="AF4843" t="s">
        <v>3625</v>
      </c>
    </row>
    <row r="4844" spans="1:32" hidden="1" x14ac:dyDescent="0.35">
      <c r="A4844" t="s">
        <v>34</v>
      </c>
      <c r="B4844" s="2">
        <v>471815689</v>
      </c>
      <c r="C4844" t="s">
        <v>35</v>
      </c>
      <c r="D4844" s="3">
        <v>4</v>
      </c>
      <c r="E4844" t="s">
        <v>2177</v>
      </c>
      <c r="F4844" t="s">
        <v>6471</v>
      </c>
      <c r="G4844" t="s">
        <v>6476</v>
      </c>
      <c r="H4844" t="s">
        <v>385</v>
      </c>
      <c r="I4844" t="s">
        <v>40</v>
      </c>
      <c r="J4844" t="s">
        <v>136</v>
      </c>
      <c r="K4844" t="s">
        <v>6509</v>
      </c>
      <c r="M4844" t="s">
        <v>42</v>
      </c>
      <c r="N4844" t="s">
        <v>136</v>
      </c>
      <c r="O4844" s="5"/>
      <c r="P4844" s="1"/>
      <c r="Q4844" s="1">
        <v>44418.638530092598</v>
      </c>
      <c r="R4844" s="1">
        <v>44418.638530092598</v>
      </c>
      <c r="S4844" t="s">
        <v>43</v>
      </c>
      <c r="T4844" t="s">
        <v>3624</v>
      </c>
      <c r="U4844" t="s">
        <v>2182</v>
      </c>
      <c r="V4844" t="s">
        <v>46</v>
      </c>
      <c r="W4844" s="1">
        <v>44418.659790474499</v>
      </c>
      <c r="X4844" t="s">
        <v>2567</v>
      </c>
      <c r="Y4844" t="s">
        <v>2568</v>
      </c>
      <c r="Z4844" t="s">
        <v>49</v>
      </c>
      <c r="AA4844" s="4">
        <v>1</v>
      </c>
      <c r="AB4844" t="s">
        <v>50</v>
      </c>
      <c r="AC4844" t="s">
        <v>51</v>
      </c>
      <c r="AD4844" t="s">
        <v>2185</v>
      </c>
      <c r="AE4844">
        <v>1</v>
      </c>
      <c r="AF4844" t="s">
        <v>3625</v>
      </c>
    </row>
    <row r="4845" spans="1:32" hidden="1" x14ac:dyDescent="0.35">
      <c r="A4845" t="s">
        <v>34</v>
      </c>
      <c r="B4845" s="2">
        <v>471816664</v>
      </c>
      <c r="C4845" t="s">
        <v>35</v>
      </c>
      <c r="D4845" s="3">
        <v>4</v>
      </c>
      <c r="E4845" t="s">
        <v>2177</v>
      </c>
      <c r="F4845" t="s">
        <v>6471</v>
      </c>
      <c r="G4845" t="s">
        <v>6476</v>
      </c>
      <c r="H4845" t="s">
        <v>385</v>
      </c>
      <c r="I4845" t="s">
        <v>40</v>
      </c>
      <c r="J4845" t="s">
        <v>136</v>
      </c>
      <c r="K4845" t="s">
        <v>6510</v>
      </c>
      <c r="M4845" t="s">
        <v>42</v>
      </c>
      <c r="N4845" t="s">
        <v>136</v>
      </c>
      <c r="O4845" s="5"/>
      <c r="P4845" s="1"/>
      <c r="Q4845" s="1">
        <v>44418.6269791667</v>
      </c>
      <c r="R4845" s="1">
        <v>44418.6269791667</v>
      </c>
      <c r="S4845" t="s">
        <v>2507</v>
      </c>
      <c r="T4845" t="s">
        <v>3624</v>
      </c>
      <c r="U4845" t="s">
        <v>2182</v>
      </c>
      <c r="V4845" t="s">
        <v>46</v>
      </c>
      <c r="W4845" s="1">
        <v>44418.672985798599</v>
      </c>
      <c r="X4845" t="s">
        <v>2567</v>
      </c>
      <c r="Y4845" t="s">
        <v>2568</v>
      </c>
      <c r="Z4845" t="s">
        <v>49</v>
      </c>
      <c r="AA4845" s="4">
        <v>1</v>
      </c>
      <c r="AB4845" t="s">
        <v>133</v>
      </c>
      <c r="AC4845" t="s">
        <v>51</v>
      </c>
      <c r="AD4845" t="s">
        <v>2185</v>
      </c>
      <c r="AE4845">
        <v>1</v>
      </c>
      <c r="AF4845" t="s">
        <v>3625</v>
      </c>
    </row>
    <row r="4846" spans="1:32" hidden="1" x14ac:dyDescent="0.35">
      <c r="A4846" t="s">
        <v>34</v>
      </c>
      <c r="B4846" s="2">
        <v>471816720</v>
      </c>
      <c r="C4846" t="s">
        <v>35</v>
      </c>
      <c r="D4846" s="3">
        <v>4</v>
      </c>
      <c r="E4846" t="s">
        <v>2177</v>
      </c>
      <c r="F4846" t="s">
        <v>6471</v>
      </c>
      <c r="G4846" t="s">
        <v>6476</v>
      </c>
      <c r="H4846" t="s">
        <v>385</v>
      </c>
      <c r="I4846" t="s">
        <v>40</v>
      </c>
      <c r="J4846" t="s">
        <v>136</v>
      </c>
      <c r="K4846" t="s">
        <v>6511</v>
      </c>
      <c r="M4846" t="s">
        <v>42</v>
      </c>
      <c r="N4846" t="s">
        <v>136</v>
      </c>
      <c r="O4846" s="5"/>
      <c r="P4846" s="1"/>
      <c r="Q4846" s="1">
        <v>44418.640879629602</v>
      </c>
      <c r="R4846" s="1">
        <v>44418.640879629602</v>
      </c>
      <c r="S4846" t="s">
        <v>43</v>
      </c>
      <c r="T4846" t="s">
        <v>3624</v>
      </c>
      <c r="U4846" t="s">
        <v>2182</v>
      </c>
      <c r="V4846" t="s">
        <v>46</v>
      </c>
      <c r="W4846" s="1">
        <v>44418.674766319396</v>
      </c>
      <c r="X4846" t="s">
        <v>2567</v>
      </c>
      <c r="Y4846" t="s">
        <v>2568</v>
      </c>
      <c r="Z4846" t="s">
        <v>49</v>
      </c>
      <c r="AA4846" s="4">
        <v>1</v>
      </c>
      <c r="AB4846" t="s">
        <v>50</v>
      </c>
      <c r="AC4846" t="s">
        <v>51</v>
      </c>
      <c r="AD4846" t="s">
        <v>2185</v>
      </c>
      <c r="AE4846">
        <v>1</v>
      </c>
      <c r="AF4846" t="s">
        <v>3625</v>
      </c>
    </row>
    <row r="4847" spans="1:32" hidden="1" x14ac:dyDescent="0.35">
      <c r="A4847" t="s">
        <v>34</v>
      </c>
      <c r="B4847" s="2">
        <v>471828029</v>
      </c>
      <c r="C4847" t="s">
        <v>35</v>
      </c>
      <c r="D4847" s="3">
        <v>4</v>
      </c>
      <c r="E4847" t="s">
        <v>2177</v>
      </c>
      <c r="F4847" t="s">
        <v>6471</v>
      </c>
      <c r="G4847" t="s">
        <v>6476</v>
      </c>
      <c r="H4847" t="s">
        <v>385</v>
      </c>
      <c r="I4847" t="s">
        <v>40</v>
      </c>
      <c r="J4847" t="s">
        <v>136</v>
      </c>
      <c r="K4847" t="s">
        <v>6512</v>
      </c>
      <c r="M4847" t="s">
        <v>42</v>
      </c>
      <c r="N4847" t="s">
        <v>136</v>
      </c>
      <c r="O4847" s="5"/>
      <c r="P4847" s="1"/>
      <c r="Q4847" s="1">
        <v>44418.675752314797</v>
      </c>
      <c r="R4847" s="1">
        <v>44418.675752314797</v>
      </c>
      <c r="S4847" t="s">
        <v>43</v>
      </c>
      <c r="T4847" t="s">
        <v>3624</v>
      </c>
      <c r="U4847" t="s">
        <v>2182</v>
      </c>
      <c r="V4847" t="s">
        <v>46</v>
      </c>
      <c r="W4847" s="1">
        <v>44418.765405705999</v>
      </c>
      <c r="X4847" t="s">
        <v>2567</v>
      </c>
      <c r="Y4847" t="s">
        <v>2568</v>
      </c>
      <c r="Z4847" t="s">
        <v>49</v>
      </c>
      <c r="AA4847" s="4">
        <v>1</v>
      </c>
      <c r="AB4847" t="s">
        <v>50</v>
      </c>
      <c r="AC4847" t="s">
        <v>51</v>
      </c>
      <c r="AD4847" t="s">
        <v>52</v>
      </c>
      <c r="AE4847">
        <v>1</v>
      </c>
      <c r="AF4847" t="s">
        <v>664</v>
      </c>
    </row>
    <row r="4848" spans="1:32" hidden="1" x14ac:dyDescent="0.35">
      <c r="A4848" t="s">
        <v>34</v>
      </c>
      <c r="B4848" s="2">
        <v>471828840</v>
      </c>
      <c r="C4848" t="s">
        <v>35</v>
      </c>
      <c r="D4848" s="3">
        <v>4</v>
      </c>
      <c r="E4848" t="s">
        <v>2177</v>
      </c>
      <c r="F4848" t="s">
        <v>6471</v>
      </c>
      <c r="G4848" t="s">
        <v>6476</v>
      </c>
      <c r="H4848" t="s">
        <v>385</v>
      </c>
      <c r="I4848" t="s">
        <v>40</v>
      </c>
      <c r="J4848" t="s">
        <v>136</v>
      </c>
      <c r="K4848" t="s">
        <v>6513</v>
      </c>
      <c r="M4848" t="s">
        <v>42</v>
      </c>
      <c r="N4848" t="s">
        <v>136</v>
      </c>
      <c r="O4848" s="5"/>
      <c r="P4848" s="1"/>
      <c r="Q4848" s="1">
        <v>44418.673902199102</v>
      </c>
      <c r="R4848" s="1">
        <v>44418.674218205997</v>
      </c>
      <c r="S4848" t="s">
        <v>2511</v>
      </c>
      <c r="T4848" t="s">
        <v>3624</v>
      </c>
      <c r="U4848" t="s">
        <v>2182</v>
      </c>
      <c r="V4848" t="s">
        <v>46</v>
      </c>
      <c r="W4848" s="1">
        <v>44419.415431134301</v>
      </c>
      <c r="X4848" t="s">
        <v>2512</v>
      </c>
      <c r="Y4848" t="s">
        <v>2513</v>
      </c>
      <c r="Z4848" t="s">
        <v>49</v>
      </c>
      <c r="AA4848" s="4">
        <v>1</v>
      </c>
      <c r="AB4848" t="s">
        <v>133</v>
      </c>
      <c r="AC4848" t="s">
        <v>83</v>
      </c>
      <c r="AD4848" t="s">
        <v>2203</v>
      </c>
      <c r="AE4848">
        <v>1</v>
      </c>
      <c r="AF4848" t="s">
        <v>3652</v>
      </c>
    </row>
    <row r="4849" spans="1:32" hidden="1" x14ac:dyDescent="0.35">
      <c r="A4849" t="s">
        <v>34</v>
      </c>
      <c r="B4849" s="2">
        <v>471850859</v>
      </c>
      <c r="C4849" t="s">
        <v>35</v>
      </c>
      <c r="D4849" s="3">
        <v>4</v>
      </c>
      <c r="E4849" t="s">
        <v>2177</v>
      </c>
      <c r="F4849" t="s">
        <v>6471</v>
      </c>
      <c r="G4849" t="s">
        <v>6476</v>
      </c>
      <c r="H4849" t="s">
        <v>385</v>
      </c>
      <c r="I4849" t="s">
        <v>40</v>
      </c>
      <c r="J4849" t="s">
        <v>136</v>
      </c>
      <c r="K4849" t="s">
        <v>6514</v>
      </c>
      <c r="M4849" t="s">
        <v>42</v>
      </c>
      <c r="N4849" t="s">
        <v>136</v>
      </c>
      <c r="O4849" s="5"/>
      <c r="P4849" s="1"/>
      <c r="Q4849" s="1">
        <v>44419.264010381899</v>
      </c>
      <c r="R4849" s="1">
        <v>44419.264384143498</v>
      </c>
      <c r="S4849" t="s">
        <v>2511</v>
      </c>
      <c r="T4849" t="s">
        <v>3624</v>
      </c>
      <c r="U4849" t="s">
        <v>2182</v>
      </c>
      <c r="V4849" t="s">
        <v>46</v>
      </c>
      <c r="W4849" s="1">
        <v>44419.4152454051</v>
      </c>
      <c r="X4849" t="s">
        <v>2512</v>
      </c>
      <c r="Y4849" t="s">
        <v>2513</v>
      </c>
      <c r="Z4849" t="s">
        <v>49</v>
      </c>
      <c r="AA4849" s="4">
        <v>1</v>
      </c>
      <c r="AB4849" t="s">
        <v>133</v>
      </c>
      <c r="AC4849" t="s">
        <v>83</v>
      </c>
      <c r="AD4849" t="s">
        <v>2203</v>
      </c>
      <c r="AE4849">
        <v>1</v>
      </c>
      <c r="AF4849" t="s">
        <v>3625</v>
      </c>
    </row>
    <row r="4850" spans="1:32" hidden="1" x14ac:dyDescent="0.35">
      <c r="A4850" t="s">
        <v>34</v>
      </c>
      <c r="B4850" s="2">
        <v>471850865</v>
      </c>
      <c r="C4850" t="s">
        <v>35</v>
      </c>
      <c r="D4850" s="3">
        <v>4</v>
      </c>
      <c r="E4850" t="s">
        <v>2177</v>
      </c>
      <c r="F4850" t="s">
        <v>6471</v>
      </c>
      <c r="G4850" t="s">
        <v>6476</v>
      </c>
      <c r="H4850" t="s">
        <v>385</v>
      </c>
      <c r="I4850" t="s">
        <v>40</v>
      </c>
      <c r="J4850" t="s">
        <v>136</v>
      </c>
      <c r="K4850" t="s">
        <v>6515</v>
      </c>
      <c r="M4850" t="s">
        <v>42</v>
      </c>
      <c r="N4850" t="s">
        <v>136</v>
      </c>
      <c r="O4850" s="5"/>
      <c r="P4850" s="1"/>
      <c r="Q4850" s="1">
        <v>44419.265078703698</v>
      </c>
      <c r="R4850" s="1">
        <v>44419.265252395802</v>
      </c>
      <c r="S4850" t="s">
        <v>2511</v>
      </c>
      <c r="T4850" t="s">
        <v>3624</v>
      </c>
      <c r="U4850" t="s">
        <v>2182</v>
      </c>
      <c r="V4850" t="s">
        <v>46</v>
      </c>
      <c r="W4850" s="1">
        <v>44419.415050080999</v>
      </c>
      <c r="X4850" t="s">
        <v>2512</v>
      </c>
      <c r="Y4850" t="s">
        <v>2513</v>
      </c>
      <c r="Z4850" t="s">
        <v>49</v>
      </c>
      <c r="AA4850" s="4">
        <v>1</v>
      </c>
      <c r="AB4850" t="s">
        <v>133</v>
      </c>
      <c r="AC4850" t="s">
        <v>83</v>
      </c>
      <c r="AD4850" t="s">
        <v>2203</v>
      </c>
      <c r="AE4850">
        <v>1</v>
      </c>
      <c r="AF4850" t="s">
        <v>3657</v>
      </c>
    </row>
    <row r="4851" spans="1:32" hidden="1" x14ac:dyDescent="0.35">
      <c r="A4851" t="s">
        <v>34</v>
      </c>
      <c r="B4851" s="2">
        <v>471861802</v>
      </c>
      <c r="C4851" t="s">
        <v>35</v>
      </c>
      <c r="D4851" s="3">
        <v>4</v>
      </c>
      <c r="E4851" t="s">
        <v>2177</v>
      </c>
      <c r="F4851" t="s">
        <v>6471</v>
      </c>
      <c r="G4851" t="s">
        <v>6476</v>
      </c>
      <c r="H4851" t="s">
        <v>385</v>
      </c>
      <c r="I4851" t="s">
        <v>40</v>
      </c>
      <c r="J4851" t="s">
        <v>136</v>
      </c>
      <c r="K4851" t="s">
        <v>6516</v>
      </c>
      <c r="M4851" t="s">
        <v>42</v>
      </c>
      <c r="N4851" t="s">
        <v>136</v>
      </c>
      <c r="O4851" s="5"/>
      <c r="P4851" s="1"/>
      <c r="Q4851" s="1">
        <v>44419.387572372703</v>
      </c>
      <c r="R4851" s="1">
        <v>44419.387913043996</v>
      </c>
      <c r="S4851" t="s">
        <v>2511</v>
      </c>
      <c r="T4851" t="s">
        <v>3624</v>
      </c>
      <c r="U4851" t="s">
        <v>2182</v>
      </c>
      <c r="V4851" t="s">
        <v>46</v>
      </c>
      <c r="W4851" s="1">
        <v>44419.676445254598</v>
      </c>
      <c r="X4851" t="s">
        <v>2567</v>
      </c>
      <c r="Y4851" t="s">
        <v>2568</v>
      </c>
      <c r="Z4851" t="s">
        <v>49</v>
      </c>
      <c r="AA4851" s="4">
        <v>1</v>
      </c>
      <c r="AB4851" t="s">
        <v>133</v>
      </c>
      <c r="AC4851" t="s">
        <v>71</v>
      </c>
      <c r="AD4851" t="s">
        <v>2767</v>
      </c>
      <c r="AE4851">
        <v>1</v>
      </c>
      <c r="AF4851" t="s">
        <v>3625</v>
      </c>
    </row>
    <row r="4852" spans="1:32" hidden="1" x14ac:dyDescent="0.35">
      <c r="A4852" t="s">
        <v>34</v>
      </c>
      <c r="B4852" s="2">
        <v>471863233</v>
      </c>
      <c r="C4852" t="s">
        <v>35</v>
      </c>
      <c r="D4852" s="3">
        <v>4</v>
      </c>
      <c r="E4852" t="s">
        <v>2177</v>
      </c>
      <c r="F4852" t="s">
        <v>6471</v>
      </c>
      <c r="G4852" t="s">
        <v>6476</v>
      </c>
      <c r="H4852" t="s">
        <v>385</v>
      </c>
      <c r="I4852" t="s">
        <v>40</v>
      </c>
      <c r="J4852" t="s">
        <v>136</v>
      </c>
      <c r="K4852" t="s">
        <v>6517</v>
      </c>
      <c r="M4852" t="s">
        <v>42</v>
      </c>
      <c r="N4852" t="s">
        <v>136</v>
      </c>
      <c r="O4852" s="5"/>
      <c r="P4852" s="1"/>
      <c r="Q4852" s="1">
        <v>44419.381771562497</v>
      </c>
      <c r="R4852" s="1">
        <v>44419.382625578699</v>
      </c>
      <c r="S4852" t="s">
        <v>2511</v>
      </c>
      <c r="T4852" t="s">
        <v>3624</v>
      </c>
      <c r="U4852" t="s">
        <v>2182</v>
      </c>
      <c r="V4852" t="s">
        <v>46</v>
      </c>
      <c r="W4852" s="1">
        <v>44419.665139965298</v>
      </c>
      <c r="X4852" t="s">
        <v>2567</v>
      </c>
      <c r="Y4852" t="s">
        <v>2568</v>
      </c>
      <c r="Z4852" t="s">
        <v>49</v>
      </c>
      <c r="AA4852" s="4">
        <v>1</v>
      </c>
      <c r="AB4852" t="s">
        <v>133</v>
      </c>
      <c r="AC4852" t="s">
        <v>71</v>
      </c>
      <c r="AD4852" t="s">
        <v>2767</v>
      </c>
      <c r="AE4852">
        <v>1</v>
      </c>
      <c r="AF4852" t="s">
        <v>3625</v>
      </c>
    </row>
    <row r="4853" spans="1:32" hidden="1" x14ac:dyDescent="0.35">
      <c r="A4853" t="s">
        <v>34</v>
      </c>
      <c r="B4853" s="2">
        <v>471863233</v>
      </c>
      <c r="C4853" t="s">
        <v>35</v>
      </c>
      <c r="D4853" s="3">
        <v>4</v>
      </c>
      <c r="E4853" t="s">
        <v>2177</v>
      </c>
      <c r="F4853" t="s">
        <v>6471</v>
      </c>
      <c r="G4853" t="s">
        <v>6476</v>
      </c>
      <c r="H4853" t="s">
        <v>385</v>
      </c>
      <c r="I4853" t="s">
        <v>40</v>
      </c>
      <c r="J4853" t="s">
        <v>136</v>
      </c>
      <c r="K4853" t="s">
        <v>6517</v>
      </c>
      <c r="M4853" t="s">
        <v>42</v>
      </c>
      <c r="N4853" t="s">
        <v>136</v>
      </c>
      <c r="O4853" s="5"/>
      <c r="P4853" s="1"/>
      <c r="Q4853" s="1">
        <v>44421.459081631903</v>
      </c>
      <c r="R4853" s="1">
        <v>44421.459192627299</v>
      </c>
      <c r="S4853" t="s">
        <v>2511</v>
      </c>
      <c r="T4853" t="s">
        <v>2566</v>
      </c>
      <c r="U4853" t="s">
        <v>2182</v>
      </c>
      <c r="V4853" t="s">
        <v>46</v>
      </c>
      <c r="W4853" s="1">
        <v>44421.482836574098</v>
      </c>
      <c r="X4853" t="s">
        <v>2512</v>
      </c>
      <c r="Y4853" t="s">
        <v>2513</v>
      </c>
      <c r="Z4853" t="s">
        <v>49</v>
      </c>
      <c r="AA4853" s="4">
        <v>1</v>
      </c>
      <c r="AB4853" t="s">
        <v>133</v>
      </c>
      <c r="AC4853" t="s">
        <v>83</v>
      </c>
      <c r="AD4853" t="s">
        <v>2203</v>
      </c>
      <c r="AE4853">
        <v>1</v>
      </c>
      <c r="AF4853" t="s">
        <v>3652</v>
      </c>
    </row>
    <row r="4854" spans="1:32" hidden="1" x14ac:dyDescent="0.35">
      <c r="A4854" t="s">
        <v>34</v>
      </c>
      <c r="B4854" s="2">
        <v>471863267</v>
      </c>
      <c r="C4854" t="s">
        <v>35</v>
      </c>
      <c r="D4854" s="3">
        <v>4</v>
      </c>
      <c r="E4854" t="s">
        <v>2177</v>
      </c>
      <c r="F4854" t="s">
        <v>6471</v>
      </c>
      <c r="G4854" t="s">
        <v>6476</v>
      </c>
      <c r="H4854" t="s">
        <v>385</v>
      </c>
      <c r="I4854" t="s">
        <v>40</v>
      </c>
      <c r="J4854" t="s">
        <v>136</v>
      </c>
      <c r="K4854" t="s">
        <v>6518</v>
      </c>
      <c r="M4854" t="s">
        <v>42</v>
      </c>
      <c r="N4854" t="s">
        <v>136</v>
      </c>
      <c r="O4854" s="5"/>
      <c r="P4854" s="1"/>
      <c r="Q4854" s="1">
        <v>44419.383563044001</v>
      </c>
      <c r="R4854" s="1">
        <v>44419.383694328702</v>
      </c>
      <c r="S4854" t="s">
        <v>2511</v>
      </c>
      <c r="T4854" t="s">
        <v>3624</v>
      </c>
      <c r="U4854" t="s">
        <v>2182</v>
      </c>
      <c r="V4854" t="s">
        <v>46</v>
      </c>
      <c r="W4854" s="1">
        <v>44419.671481365702</v>
      </c>
      <c r="X4854" t="s">
        <v>2567</v>
      </c>
      <c r="Y4854" t="s">
        <v>2568</v>
      </c>
      <c r="Z4854" t="s">
        <v>49</v>
      </c>
      <c r="AA4854" s="4">
        <v>1</v>
      </c>
      <c r="AB4854" t="s">
        <v>133</v>
      </c>
      <c r="AC4854" t="s">
        <v>71</v>
      </c>
      <c r="AD4854" t="s">
        <v>2767</v>
      </c>
      <c r="AE4854">
        <v>1</v>
      </c>
      <c r="AF4854" t="s">
        <v>3625</v>
      </c>
    </row>
    <row r="4855" spans="1:32" hidden="1" x14ac:dyDescent="0.35">
      <c r="A4855" t="s">
        <v>34</v>
      </c>
      <c r="B4855" s="2">
        <v>471863354</v>
      </c>
      <c r="C4855" t="s">
        <v>35</v>
      </c>
      <c r="D4855" s="3">
        <v>4</v>
      </c>
      <c r="E4855" t="s">
        <v>2177</v>
      </c>
      <c r="F4855" t="s">
        <v>6471</v>
      </c>
      <c r="G4855" t="s">
        <v>6476</v>
      </c>
      <c r="H4855" t="s">
        <v>385</v>
      </c>
      <c r="I4855" t="s">
        <v>40</v>
      </c>
      <c r="J4855" t="s">
        <v>136</v>
      </c>
      <c r="K4855" t="s">
        <v>6519</v>
      </c>
      <c r="M4855" t="s">
        <v>42</v>
      </c>
      <c r="N4855" t="s">
        <v>136</v>
      </c>
      <c r="O4855" s="5"/>
      <c r="P4855" s="1"/>
      <c r="Q4855" s="1">
        <v>44419.384124456003</v>
      </c>
      <c r="R4855" s="1">
        <v>44419.384284838001</v>
      </c>
      <c r="S4855" t="s">
        <v>2511</v>
      </c>
      <c r="T4855" t="s">
        <v>3624</v>
      </c>
      <c r="U4855" t="s">
        <v>2182</v>
      </c>
      <c r="V4855" t="s">
        <v>46</v>
      </c>
      <c r="W4855" s="1">
        <v>44419.661981446799</v>
      </c>
      <c r="X4855" t="s">
        <v>2567</v>
      </c>
      <c r="Y4855" t="s">
        <v>2568</v>
      </c>
      <c r="Z4855" t="s">
        <v>49</v>
      </c>
      <c r="AA4855" s="4">
        <v>1</v>
      </c>
      <c r="AB4855" t="s">
        <v>133</v>
      </c>
      <c r="AC4855" t="s">
        <v>71</v>
      </c>
      <c r="AD4855" t="s">
        <v>2767</v>
      </c>
      <c r="AE4855">
        <v>1</v>
      </c>
      <c r="AF4855" t="s">
        <v>3625</v>
      </c>
    </row>
    <row r="4856" spans="1:32" hidden="1" x14ac:dyDescent="0.35">
      <c r="A4856" t="s">
        <v>34</v>
      </c>
      <c r="B4856" s="2">
        <v>471863354</v>
      </c>
      <c r="C4856" t="s">
        <v>35</v>
      </c>
      <c r="D4856" s="3">
        <v>4</v>
      </c>
      <c r="E4856" t="s">
        <v>2177</v>
      </c>
      <c r="F4856" t="s">
        <v>6471</v>
      </c>
      <c r="G4856" t="s">
        <v>6476</v>
      </c>
      <c r="H4856" t="s">
        <v>385</v>
      </c>
      <c r="I4856" t="s">
        <v>40</v>
      </c>
      <c r="J4856" t="s">
        <v>136</v>
      </c>
      <c r="K4856" t="s">
        <v>6519</v>
      </c>
      <c r="M4856" t="s">
        <v>42</v>
      </c>
      <c r="N4856" t="s">
        <v>136</v>
      </c>
      <c r="O4856" s="5"/>
      <c r="P4856" s="1"/>
      <c r="Q4856" s="1">
        <v>44421.459234641203</v>
      </c>
      <c r="R4856" s="1">
        <v>44421.459384722199</v>
      </c>
      <c r="S4856" t="s">
        <v>2511</v>
      </c>
      <c r="T4856" t="s">
        <v>2566</v>
      </c>
      <c r="U4856" t="s">
        <v>2182</v>
      </c>
      <c r="V4856" t="s">
        <v>46</v>
      </c>
      <c r="W4856" s="1">
        <v>44421.4830139236</v>
      </c>
      <c r="X4856" t="s">
        <v>2512</v>
      </c>
      <c r="Y4856" t="s">
        <v>2513</v>
      </c>
      <c r="Z4856" t="s">
        <v>49</v>
      </c>
      <c r="AA4856" s="4">
        <v>1</v>
      </c>
      <c r="AB4856" t="s">
        <v>133</v>
      </c>
      <c r="AC4856" t="s">
        <v>83</v>
      </c>
      <c r="AD4856" t="s">
        <v>2203</v>
      </c>
      <c r="AE4856">
        <v>1</v>
      </c>
      <c r="AF4856" t="s">
        <v>3625</v>
      </c>
    </row>
    <row r="4857" spans="1:32" hidden="1" x14ac:dyDescent="0.35">
      <c r="A4857" t="s">
        <v>34</v>
      </c>
      <c r="B4857" s="2">
        <v>471865525</v>
      </c>
      <c r="C4857" t="s">
        <v>35</v>
      </c>
      <c r="D4857" s="3">
        <v>4</v>
      </c>
      <c r="E4857" t="s">
        <v>2177</v>
      </c>
      <c r="F4857" t="s">
        <v>6471</v>
      </c>
      <c r="G4857" t="s">
        <v>6476</v>
      </c>
      <c r="H4857" t="s">
        <v>385</v>
      </c>
      <c r="I4857" t="s">
        <v>40</v>
      </c>
      <c r="J4857" t="s">
        <v>136</v>
      </c>
      <c r="K4857" t="s">
        <v>6520</v>
      </c>
      <c r="M4857" t="s">
        <v>42</v>
      </c>
      <c r="N4857" t="s">
        <v>136</v>
      </c>
      <c r="O4857" s="5"/>
      <c r="P4857" s="1"/>
      <c r="Q4857" s="1">
        <v>44419.402736342599</v>
      </c>
      <c r="R4857" s="1">
        <v>44419.403315393502</v>
      </c>
      <c r="S4857" t="s">
        <v>2511</v>
      </c>
      <c r="T4857" t="s">
        <v>3624</v>
      </c>
      <c r="U4857" t="s">
        <v>2182</v>
      </c>
      <c r="V4857" t="s">
        <v>46</v>
      </c>
      <c r="W4857" s="1">
        <v>44419.423359525499</v>
      </c>
      <c r="X4857" t="s">
        <v>2567</v>
      </c>
      <c r="Y4857" t="s">
        <v>2568</v>
      </c>
      <c r="Z4857" t="s">
        <v>49</v>
      </c>
      <c r="AA4857" s="4">
        <v>1</v>
      </c>
      <c r="AB4857" t="s">
        <v>133</v>
      </c>
      <c r="AC4857" t="s">
        <v>71</v>
      </c>
      <c r="AD4857" t="s">
        <v>330</v>
      </c>
      <c r="AE4857">
        <v>1</v>
      </c>
      <c r="AF4857" t="s">
        <v>3625</v>
      </c>
    </row>
    <row r="4858" spans="1:32" hidden="1" x14ac:dyDescent="0.35">
      <c r="A4858" t="s">
        <v>34</v>
      </c>
      <c r="B4858" s="2">
        <v>472124216</v>
      </c>
      <c r="C4858" t="s">
        <v>35</v>
      </c>
      <c r="D4858" s="3">
        <v>4</v>
      </c>
      <c r="E4858" t="s">
        <v>2177</v>
      </c>
      <c r="F4858" t="s">
        <v>6521</v>
      </c>
      <c r="G4858" t="s">
        <v>6522</v>
      </c>
      <c r="H4858" t="s">
        <v>1041</v>
      </c>
      <c r="I4858" t="s">
        <v>40</v>
      </c>
      <c r="J4858" t="s">
        <v>136</v>
      </c>
      <c r="K4858" t="s">
        <v>6523</v>
      </c>
      <c r="M4858" t="s">
        <v>42</v>
      </c>
      <c r="N4858" t="s">
        <v>136</v>
      </c>
      <c r="O4858" s="5"/>
      <c r="P4858" s="1"/>
      <c r="Q4858" s="1">
        <v>44421.428483796299</v>
      </c>
      <c r="R4858" s="1">
        <v>44421.428495370397</v>
      </c>
      <c r="S4858" t="s">
        <v>2507</v>
      </c>
      <c r="T4858" t="s">
        <v>3624</v>
      </c>
      <c r="U4858" t="s">
        <v>2182</v>
      </c>
      <c r="V4858" t="s">
        <v>46</v>
      </c>
      <c r="W4858" s="1">
        <v>44421.457086539398</v>
      </c>
      <c r="X4858" t="s">
        <v>2553</v>
      </c>
      <c r="Y4858" t="s">
        <v>2554</v>
      </c>
      <c r="Z4858" t="s">
        <v>467</v>
      </c>
      <c r="AA4858" s="4">
        <v>1</v>
      </c>
      <c r="AB4858" t="s">
        <v>50</v>
      </c>
      <c r="AC4858" t="s">
        <v>51</v>
      </c>
      <c r="AD4858" t="s">
        <v>66</v>
      </c>
      <c r="AE4858">
        <v>1</v>
      </c>
      <c r="AF4858" t="s">
        <v>2731</v>
      </c>
    </row>
    <row r="4859" spans="1:32" hidden="1" x14ac:dyDescent="0.35">
      <c r="A4859" t="s">
        <v>34</v>
      </c>
      <c r="B4859" s="2">
        <v>472145939</v>
      </c>
      <c r="C4859" t="s">
        <v>35</v>
      </c>
      <c r="D4859" s="3">
        <v>4</v>
      </c>
      <c r="E4859" t="s">
        <v>2177</v>
      </c>
      <c r="F4859" t="s">
        <v>6521</v>
      </c>
      <c r="G4859" t="s">
        <v>6522</v>
      </c>
      <c r="H4859" t="s">
        <v>1041</v>
      </c>
      <c r="I4859" t="s">
        <v>40</v>
      </c>
      <c r="J4859" t="s">
        <v>136</v>
      </c>
      <c r="K4859" t="s">
        <v>6524</v>
      </c>
      <c r="M4859" t="s">
        <v>42</v>
      </c>
      <c r="N4859" t="s">
        <v>136</v>
      </c>
      <c r="O4859" s="5"/>
      <c r="P4859" s="1"/>
      <c r="Q4859" s="1">
        <v>44421.486589085602</v>
      </c>
      <c r="R4859" s="1">
        <v>44421.486861608799</v>
      </c>
      <c r="S4859" t="s">
        <v>2511</v>
      </c>
      <c r="T4859" t="s">
        <v>3624</v>
      </c>
      <c r="U4859" t="s">
        <v>2182</v>
      </c>
      <c r="V4859" t="s">
        <v>46</v>
      </c>
      <c r="W4859" s="1">
        <v>44421.671507372703</v>
      </c>
      <c r="X4859" t="s">
        <v>2512</v>
      </c>
      <c r="Y4859" t="s">
        <v>2513</v>
      </c>
      <c r="Z4859" t="s">
        <v>49</v>
      </c>
      <c r="AA4859" s="4">
        <v>1</v>
      </c>
      <c r="AB4859" t="s">
        <v>133</v>
      </c>
      <c r="AC4859" t="s">
        <v>83</v>
      </c>
      <c r="AD4859" t="s">
        <v>2203</v>
      </c>
      <c r="AE4859">
        <v>1</v>
      </c>
      <c r="AF4859" t="s">
        <v>1028</v>
      </c>
    </row>
    <row r="4860" spans="1:32" hidden="1" x14ac:dyDescent="0.35">
      <c r="A4860" t="s">
        <v>34</v>
      </c>
      <c r="B4860" s="2">
        <v>472188590</v>
      </c>
      <c r="C4860" t="s">
        <v>35</v>
      </c>
      <c r="D4860" s="3">
        <v>4</v>
      </c>
      <c r="E4860" t="s">
        <v>2177</v>
      </c>
      <c r="F4860" t="s">
        <v>6521</v>
      </c>
      <c r="G4860" t="s">
        <v>6522</v>
      </c>
      <c r="H4860" t="s">
        <v>1041</v>
      </c>
      <c r="I4860" t="s">
        <v>40</v>
      </c>
      <c r="J4860" t="s">
        <v>136</v>
      </c>
      <c r="K4860" t="s">
        <v>6525</v>
      </c>
      <c r="M4860" t="s">
        <v>42</v>
      </c>
      <c r="N4860" t="s">
        <v>136</v>
      </c>
      <c r="O4860" s="5"/>
      <c r="P4860" s="1"/>
      <c r="Q4860" s="1">
        <v>44421.685672106498</v>
      </c>
      <c r="R4860" s="1">
        <v>44421.685804976798</v>
      </c>
      <c r="S4860" t="s">
        <v>2511</v>
      </c>
      <c r="T4860" t="s">
        <v>3624</v>
      </c>
      <c r="U4860" t="s">
        <v>2182</v>
      </c>
      <c r="V4860" t="s">
        <v>46</v>
      </c>
      <c r="W4860" s="1">
        <v>44422.389127511597</v>
      </c>
      <c r="X4860" t="s">
        <v>2553</v>
      </c>
      <c r="Y4860" t="s">
        <v>2554</v>
      </c>
      <c r="Z4860" t="s">
        <v>467</v>
      </c>
      <c r="AA4860" s="4">
        <v>1</v>
      </c>
      <c r="AB4860" t="s">
        <v>133</v>
      </c>
      <c r="AC4860" t="s">
        <v>55</v>
      </c>
      <c r="AD4860" t="s">
        <v>2610</v>
      </c>
      <c r="AE4860">
        <v>1</v>
      </c>
      <c r="AF4860" t="s">
        <v>1149</v>
      </c>
    </row>
    <row r="4861" spans="1:32" hidden="1" x14ac:dyDescent="0.35">
      <c r="A4861" t="s">
        <v>34</v>
      </c>
      <c r="B4861" s="2">
        <v>472214328</v>
      </c>
      <c r="C4861" t="s">
        <v>35</v>
      </c>
      <c r="D4861" s="3">
        <v>4</v>
      </c>
      <c r="E4861" t="s">
        <v>2177</v>
      </c>
      <c r="F4861" t="s">
        <v>6521</v>
      </c>
      <c r="G4861" t="s">
        <v>6522</v>
      </c>
      <c r="H4861" t="s">
        <v>1041</v>
      </c>
      <c r="I4861" t="s">
        <v>40</v>
      </c>
      <c r="J4861" t="s">
        <v>136</v>
      </c>
      <c r="K4861" t="s">
        <v>6526</v>
      </c>
      <c r="M4861" t="s">
        <v>42</v>
      </c>
      <c r="N4861" t="s">
        <v>136</v>
      </c>
      <c r="O4861" s="5"/>
      <c r="P4861" s="1"/>
      <c r="Q4861" s="1">
        <v>44422.2834914005</v>
      </c>
      <c r="R4861" s="1">
        <v>44422.283595567103</v>
      </c>
      <c r="S4861" t="s">
        <v>2511</v>
      </c>
      <c r="T4861" t="s">
        <v>3624</v>
      </c>
      <c r="U4861" t="s">
        <v>2182</v>
      </c>
      <c r="V4861" t="s">
        <v>46</v>
      </c>
      <c r="W4861" s="1">
        <v>44422.391614004599</v>
      </c>
      <c r="X4861" t="s">
        <v>2553</v>
      </c>
      <c r="Y4861" t="s">
        <v>2554</v>
      </c>
      <c r="Z4861" t="s">
        <v>467</v>
      </c>
      <c r="AA4861" s="4">
        <v>1</v>
      </c>
      <c r="AB4861" t="s">
        <v>133</v>
      </c>
      <c r="AC4861" t="s">
        <v>55</v>
      </c>
      <c r="AD4861" t="s">
        <v>2610</v>
      </c>
      <c r="AE4861">
        <v>1</v>
      </c>
      <c r="AF4861" t="s">
        <v>2731</v>
      </c>
    </row>
    <row r="4862" spans="1:32" hidden="1" x14ac:dyDescent="0.35">
      <c r="A4862" t="s">
        <v>34</v>
      </c>
      <c r="B4862" s="2">
        <v>472218986</v>
      </c>
      <c r="C4862" t="s">
        <v>35</v>
      </c>
      <c r="D4862" s="3">
        <v>4</v>
      </c>
      <c r="E4862" t="s">
        <v>2177</v>
      </c>
      <c r="F4862" t="s">
        <v>6521</v>
      </c>
      <c r="G4862" t="s">
        <v>6522</v>
      </c>
      <c r="H4862" t="s">
        <v>1041</v>
      </c>
      <c r="I4862" t="s">
        <v>40</v>
      </c>
      <c r="J4862" t="s">
        <v>136</v>
      </c>
      <c r="K4862" t="s">
        <v>6527</v>
      </c>
      <c r="M4862" t="s">
        <v>42</v>
      </c>
      <c r="N4862" t="s">
        <v>136</v>
      </c>
      <c r="O4862" s="5"/>
      <c r="P4862" s="1"/>
      <c r="Q4862" s="1">
        <v>44422.322500115697</v>
      </c>
      <c r="R4862" s="1">
        <v>44422.322604513902</v>
      </c>
      <c r="S4862" t="s">
        <v>2511</v>
      </c>
      <c r="T4862" t="s">
        <v>3624</v>
      </c>
      <c r="U4862" t="s">
        <v>2182</v>
      </c>
      <c r="V4862" t="s">
        <v>46</v>
      </c>
      <c r="W4862" s="1">
        <v>44422.388678703697</v>
      </c>
      <c r="X4862" t="s">
        <v>2512</v>
      </c>
      <c r="Y4862" t="s">
        <v>2513</v>
      </c>
      <c r="Z4862" t="s">
        <v>49</v>
      </c>
      <c r="AA4862" s="4">
        <v>1</v>
      </c>
      <c r="AB4862" t="s">
        <v>133</v>
      </c>
      <c r="AC4862" t="s">
        <v>83</v>
      </c>
      <c r="AD4862" t="s">
        <v>2203</v>
      </c>
      <c r="AE4862">
        <v>1</v>
      </c>
      <c r="AF4862" t="s">
        <v>1028</v>
      </c>
    </row>
    <row r="4863" spans="1:32" hidden="1" x14ac:dyDescent="0.35">
      <c r="A4863" t="s">
        <v>34</v>
      </c>
      <c r="B4863" s="2">
        <v>472230250</v>
      </c>
      <c r="C4863" t="s">
        <v>35</v>
      </c>
      <c r="D4863" s="3">
        <v>4</v>
      </c>
      <c r="E4863" t="s">
        <v>2177</v>
      </c>
      <c r="F4863" t="s">
        <v>6521</v>
      </c>
      <c r="G4863" t="s">
        <v>6522</v>
      </c>
      <c r="H4863" t="s">
        <v>1041</v>
      </c>
      <c r="I4863" t="s">
        <v>40</v>
      </c>
      <c r="J4863" t="s">
        <v>136</v>
      </c>
      <c r="K4863" t="s">
        <v>6528</v>
      </c>
      <c r="M4863" t="s">
        <v>42</v>
      </c>
      <c r="N4863" t="s">
        <v>136</v>
      </c>
      <c r="O4863" s="5"/>
      <c r="P4863" s="1"/>
      <c r="Q4863" s="1">
        <v>44422.379615705999</v>
      </c>
      <c r="R4863" s="1">
        <v>44422.379740625001</v>
      </c>
      <c r="S4863" t="s">
        <v>2511</v>
      </c>
      <c r="T4863" t="s">
        <v>3624</v>
      </c>
      <c r="U4863" t="s">
        <v>2182</v>
      </c>
      <c r="V4863" t="s">
        <v>46</v>
      </c>
      <c r="W4863" s="1">
        <v>44422.460866169</v>
      </c>
      <c r="X4863" t="s">
        <v>2512</v>
      </c>
      <c r="Y4863" t="s">
        <v>2513</v>
      </c>
      <c r="Z4863" t="s">
        <v>49</v>
      </c>
      <c r="AA4863" s="4">
        <v>1</v>
      </c>
      <c r="AB4863" t="s">
        <v>133</v>
      </c>
      <c r="AC4863" t="s">
        <v>83</v>
      </c>
      <c r="AD4863" t="s">
        <v>2203</v>
      </c>
      <c r="AE4863">
        <v>1</v>
      </c>
      <c r="AF4863" t="s">
        <v>1149</v>
      </c>
    </row>
    <row r="4864" spans="1:32" hidden="1" x14ac:dyDescent="0.35">
      <c r="A4864" t="s">
        <v>34</v>
      </c>
      <c r="B4864" s="2">
        <v>472232461</v>
      </c>
      <c r="C4864" t="s">
        <v>35</v>
      </c>
      <c r="D4864" s="3">
        <v>4</v>
      </c>
      <c r="E4864" t="s">
        <v>2177</v>
      </c>
      <c r="F4864" t="s">
        <v>6521</v>
      </c>
      <c r="G4864" t="s">
        <v>6522</v>
      </c>
      <c r="H4864" t="s">
        <v>1041</v>
      </c>
      <c r="I4864" t="s">
        <v>40</v>
      </c>
      <c r="J4864" t="s">
        <v>136</v>
      </c>
      <c r="K4864" t="s">
        <v>6529</v>
      </c>
      <c r="M4864" t="s">
        <v>42</v>
      </c>
      <c r="N4864" t="s">
        <v>136</v>
      </c>
      <c r="O4864" s="5"/>
      <c r="P4864" s="1"/>
      <c r="Q4864" s="1">
        <v>44422.395034722198</v>
      </c>
      <c r="R4864" s="1">
        <v>44422.395046296297</v>
      </c>
      <c r="S4864" t="s">
        <v>2507</v>
      </c>
      <c r="T4864" t="s">
        <v>5412</v>
      </c>
      <c r="U4864" t="s">
        <v>2182</v>
      </c>
      <c r="V4864" t="s">
        <v>46</v>
      </c>
      <c r="W4864" s="1">
        <v>44422.449129479202</v>
      </c>
      <c r="X4864" t="s">
        <v>2553</v>
      </c>
      <c r="Y4864" t="s">
        <v>2554</v>
      </c>
      <c r="Z4864" t="s">
        <v>467</v>
      </c>
      <c r="AA4864" s="4">
        <v>1</v>
      </c>
      <c r="AB4864" t="s">
        <v>133</v>
      </c>
      <c r="AC4864" t="s">
        <v>51</v>
      </c>
      <c r="AD4864" t="s">
        <v>66</v>
      </c>
      <c r="AE4864">
        <v>1</v>
      </c>
      <c r="AF4864" t="s">
        <v>1028</v>
      </c>
    </row>
    <row r="4865" spans="1:32" hidden="1" x14ac:dyDescent="0.35">
      <c r="A4865" t="s">
        <v>34</v>
      </c>
      <c r="B4865" s="2">
        <v>472251494</v>
      </c>
      <c r="C4865" t="s">
        <v>35</v>
      </c>
      <c r="D4865" s="3">
        <v>4</v>
      </c>
      <c r="E4865" t="s">
        <v>2177</v>
      </c>
      <c r="F4865" t="s">
        <v>6521</v>
      </c>
      <c r="G4865" t="s">
        <v>6522</v>
      </c>
      <c r="H4865" t="s">
        <v>1041</v>
      </c>
      <c r="I4865" t="s">
        <v>40</v>
      </c>
      <c r="J4865" t="s">
        <v>136</v>
      </c>
      <c r="K4865" t="s">
        <v>6530</v>
      </c>
      <c r="M4865" t="s">
        <v>42</v>
      </c>
      <c r="N4865" t="s">
        <v>136</v>
      </c>
      <c r="O4865" s="5"/>
      <c r="P4865" s="1"/>
      <c r="Q4865" s="1">
        <v>44422.433433912003</v>
      </c>
      <c r="R4865" s="1">
        <v>44422.433569675901</v>
      </c>
      <c r="S4865" t="s">
        <v>2511</v>
      </c>
      <c r="T4865" t="s">
        <v>3624</v>
      </c>
      <c r="U4865" t="s">
        <v>2182</v>
      </c>
      <c r="V4865" t="s">
        <v>46</v>
      </c>
      <c r="W4865" s="1">
        <v>44422.4605085648</v>
      </c>
      <c r="X4865" t="s">
        <v>2512</v>
      </c>
      <c r="Y4865" t="s">
        <v>2513</v>
      </c>
      <c r="Z4865" t="s">
        <v>49</v>
      </c>
      <c r="AA4865" s="4">
        <v>1</v>
      </c>
      <c r="AB4865" t="s">
        <v>133</v>
      </c>
      <c r="AC4865" t="s">
        <v>83</v>
      </c>
      <c r="AD4865" t="s">
        <v>2203</v>
      </c>
      <c r="AE4865">
        <v>1</v>
      </c>
      <c r="AF4865" t="s">
        <v>6531</v>
      </c>
    </row>
    <row r="4866" spans="1:32" hidden="1" x14ac:dyDescent="0.35">
      <c r="A4866" t="s">
        <v>34</v>
      </c>
      <c r="B4866" s="2">
        <v>472252252</v>
      </c>
      <c r="C4866" t="s">
        <v>35</v>
      </c>
      <c r="D4866" s="3">
        <v>4</v>
      </c>
      <c r="E4866" t="s">
        <v>2177</v>
      </c>
      <c r="F4866" t="s">
        <v>6521</v>
      </c>
      <c r="G4866" t="s">
        <v>6522</v>
      </c>
      <c r="H4866" t="s">
        <v>1041</v>
      </c>
      <c r="I4866" t="s">
        <v>40</v>
      </c>
      <c r="J4866" t="s">
        <v>136</v>
      </c>
      <c r="K4866" t="s">
        <v>6532</v>
      </c>
      <c r="M4866" t="s">
        <v>42</v>
      </c>
      <c r="N4866" t="s">
        <v>136</v>
      </c>
      <c r="O4866" s="5"/>
      <c r="P4866" s="1"/>
      <c r="Q4866" s="1">
        <v>44422.454602974503</v>
      </c>
      <c r="R4866" s="1">
        <v>44422.454793402801</v>
      </c>
      <c r="S4866" t="s">
        <v>2511</v>
      </c>
      <c r="T4866" t="s">
        <v>3624</v>
      </c>
      <c r="U4866" t="s">
        <v>2182</v>
      </c>
      <c r="V4866" t="s">
        <v>46</v>
      </c>
      <c r="W4866" s="1">
        <v>44422.460126307902</v>
      </c>
      <c r="X4866" t="s">
        <v>2512</v>
      </c>
      <c r="Y4866" t="s">
        <v>2513</v>
      </c>
      <c r="Z4866" t="s">
        <v>49</v>
      </c>
      <c r="AA4866" s="4">
        <v>1</v>
      </c>
      <c r="AB4866" t="s">
        <v>133</v>
      </c>
      <c r="AC4866" t="s">
        <v>83</v>
      </c>
      <c r="AD4866" t="s">
        <v>2203</v>
      </c>
      <c r="AE4866">
        <v>1</v>
      </c>
      <c r="AF4866" t="s">
        <v>1028</v>
      </c>
    </row>
    <row r="4867" spans="1:32" hidden="1" x14ac:dyDescent="0.35">
      <c r="A4867" t="s">
        <v>34</v>
      </c>
      <c r="B4867" s="2">
        <v>472276099</v>
      </c>
      <c r="C4867" t="s">
        <v>35</v>
      </c>
      <c r="D4867" s="3">
        <v>4</v>
      </c>
      <c r="E4867" t="s">
        <v>2177</v>
      </c>
      <c r="F4867" t="s">
        <v>6521</v>
      </c>
      <c r="G4867" t="s">
        <v>6522</v>
      </c>
      <c r="H4867" t="s">
        <v>1041</v>
      </c>
      <c r="I4867" t="s">
        <v>40</v>
      </c>
      <c r="J4867" t="s">
        <v>136</v>
      </c>
      <c r="K4867" t="s">
        <v>6533</v>
      </c>
      <c r="M4867" t="s">
        <v>42</v>
      </c>
      <c r="N4867" t="s">
        <v>136</v>
      </c>
      <c r="O4867" s="5"/>
      <c r="P4867" s="1"/>
      <c r="Q4867" s="1">
        <v>44422.540208333303</v>
      </c>
      <c r="R4867" s="1">
        <v>44422.540219907401</v>
      </c>
      <c r="S4867" t="s">
        <v>43</v>
      </c>
      <c r="T4867" t="s">
        <v>3624</v>
      </c>
      <c r="U4867" t="s">
        <v>2182</v>
      </c>
      <c r="V4867" t="s">
        <v>46</v>
      </c>
      <c r="W4867" s="1">
        <v>44422.578491585598</v>
      </c>
      <c r="X4867" t="s">
        <v>2553</v>
      </c>
      <c r="Y4867" t="s">
        <v>2554</v>
      </c>
      <c r="Z4867" t="s">
        <v>467</v>
      </c>
      <c r="AA4867" s="4">
        <v>1</v>
      </c>
      <c r="AB4867" t="s">
        <v>50</v>
      </c>
      <c r="AC4867" t="s">
        <v>51</v>
      </c>
      <c r="AD4867" t="s">
        <v>2185</v>
      </c>
      <c r="AE4867">
        <v>1</v>
      </c>
      <c r="AF4867" t="s">
        <v>1028</v>
      </c>
    </row>
    <row r="4868" spans="1:32" hidden="1" x14ac:dyDescent="0.35">
      <c r="A4868" t="s">
        <v>34</v>
      </c>
      <c r="B4868" s="2">
        <v>472280946</v>
      </c>
      <c r="C4868" t="s">
        <v>35</v>
      </c>
      <c r="D4868" s="3">
        <v>4</v>
      </c>
      <c r="E4868" t="s">
        <v>2177</v>
      </c>
      <c r="F4868" t="s">
        <v>6521</v>
      </c>
      <c r="G4868" t="s">
        <v>6522</v>
      </c>
      <c r="H4868" t="s">
        <v>1041</v>
      </c>
      <c r="I4868" t="s">
        <v>40</v>
      </c>
      <c r="J4868" t="s">
        <v>136</v>
      </c>
      <c r="K4868" t="s">
        <v>6534</v>
      </c>
      <c r="M4868" t="s">
        <v>42</v>
      </c>
      <c r="N4868" t="s">
        <v>136</v>
      </c>
      <c r="O4868" s="5"/>
      <c r="P4868" s="1"/>
      <c r="Q4868" s="1">
        <v>44422.648784722202</v>
      </c>
      <c r="R4868" s="1">
        <v>44422.648784722202</v>
      </c>
      <c r="S4868" t="s">
        <v>43</v>
      </c>
      <c r="T4868" t="s">
        <v>3624</v>
      </c>
      <c r="U4868" t="s">
        <v>2182</v>
      </c>
      <c r="V4868" t="s">
        <v>46</v>
      </c>
      <c r="W4868" s="1">
        <v>44422.739613657403</v>
      </c>
      <c r="X4868" t="s">
        <v>2553</v>
      </c>
      <c r="Y4868" t="s">
        <v>2554</v>
      </c>
      <c r="Z4868" t="s">
        <v>467</v>
      </c>
      <c r="AA4868" s="4">
        <v>2</v>
      </c>
      <c r="AB4868" t="s">
        <v>50</v>
      </c>
      <c r="AC4868" t="s">
        <v>51</v>
      </c>
      <c r="AD4868" t="s">
        <v>66</v>
      </c>
      <c r="AE4868">
        <v>1</v>
      </c>
      <c r="AF4868" t="s">
        <v>2731</v>
      </c>
    </row>
    <row r="4869" spans="1:32" hidden="1" x14ac:dyDescent="0.35">
      <c r="A4869" t="s">
        <v>34</v>
      </c>
      <c r="B4869" s="2">
        <v>472294940</v>
      </c>
      <c r="C4869" t="s">
        <v>35</v>
      </c>
      <c r="D4869" s="3">
        <v>4</v>
      </c>
      <c r="E4869" t="s">
        <v>2177</v>
      </c>
      <c r="F4869" t="s">
        <v>6521</v>
      </c>
      <c r="G4869" t="s">
        <v>6522</v>
      </c>
      <c r="H4869" t="s">
        <v>1041</v>
      </c>
      <c r="I4869" t="s">
        <v>40</v>
      </c>
      <c r="J4869" t="s">
        <v>136</v>
      </c>
      <c r="K4869" t="s">
        <v>6535</v>
      </c>
      <c r="M4869" t="s">
        <v>42</v>
      </c>
      <c r="N4869" t="s">
        <v>136</v>
      </c>
      <c r="O4869" s="5"/>
      <c r="P4869" s="1"/>
      <c r="Q4869" s="1">
        <v>44422.560821759304</v>
      </c>
      <c r="R4869" s="1">
        <v>44422.560821759304</v>
      </c>
      <c r="S4869" t="s">
        <v>2507</v>
      </c>
      <c r="T4869" t="s">
        <v>5412</v>
      </c>
      <c r="U4869" t="s">
        <v>2182</v>
      </c>
      <c r="V4869" t="s">
        <v>46</v>
      </c>
      <c r="W4869" s="1">
        <v>44422.586252974499</v>
      </c>
      <c r="X4869" t="s">
        <v>2553</v>
      </c>
      <c r="Y4869" t="s">
        <v>2554</v>
      </c>
      <c r="Z4869" t="s">
        <v>467</v>
      </c>
      <c r="AA4869" s="4">
        <v>1</v>
      </c>
      <c r="AB4869" t="s">
        <v>133</v>
      </c>
      <c r="AC4869" t="s">
        <v>51</v>
      </c>
      <c r="AD4869" t="s">
        <v>2185</v>
      </c>
      <c r="AE4869">
        <v>1</v>
      </c>
      <c r="AF4869" t="s">
        <v>2731</v>
      </c>
    </row>
    <row r="4870" spans="1:32" hidden="1" x14ac:dyDescent="0.35">
      <c r="A4870" t="s">
        <v>34</v>
      </c>
      <c r="B4870" s="2">
        <v>472297110</v>
      </c>
      <c r="C4870" t="s">
        <v>35</v>
      </c>
      <c r="D4870" s="3">
        <v>4</v>
      </c>
      <c r="E4870" t="s">
        <v>2177</v>
      </c>
      <c r="F4870" t="s">
        <v>6521</v>
      </c>
      <c r="G4870" t="s">
        <v>6522</v>
      </c>
      <c r="H4870" t="s">
        <v>1041</v>
      </c>
      <c r="I4870" t="s">
        <v>40</v>
      </c>
      <c r="J4870" t="s">
        <v>136</v>
      </c>
      <c r="K4870" t="s">
        <v>6536</v>
      </c>
      <c r="M4870" t="s">
        <v>42</v>
      </c>
      <c r="N4870" t="s">
        <v>136</v>
      </c>
      <c r="O4870" s="5"/>
      <c r="P4870" s="1"/>
      <c r="Q4870" s="1">
        <v>44422.586238425902</v>
      </c>
      <c r="R4870" s="1">
        <v>44422.586238425902</v>
      </c>
      <c r="S4870" t="s">
        <v>43</v>
      </c>
      <c r="T4870" t="s">
        <v>3624</v>
      </c>
      <c r="U4870" t="s">
        <v>2182</v>
      </c>
      <c r="V4870" t="s">
        <v>46</v>
      </c>
      <c r="W4870" s="1">
        <v>44422.6071717593</v>
      </c>
      <c r="X4870" t="s">
        <v>2553</v>
      </c>
      <c r="Y4870" t="s">
        <v>2554</v>
      </c>
      <c r="Z4870" t="s">
        <v>467</v>
      </c>
      <c r="AA4870" s="4">
        <v>1</v>
      </c>
      <c r="AB4870" t="s">
        <v>50</v>
      </c>
      <c r="AC4870" t="s">
        <v>51</v>
      </c>
      <c r="AD4870" t="s">
        <v>2185</v>
      </c>
      <c r="AE4870">
        <v>1</v>
      </c>
      <c r="AF4870" t="s">
        <v>2731</v>
      </c>
    </row>
    <row r="4871" spans="1:32" hidden="1" x14ac:dyDescent="0.35">
      <c r="A4871" t="s">
        <v>34</v>
      </c>
      <c r="B4871" s="2">
        <v>472308771</v>
      </c>
      <c r="C4871" t="s">
        <v>35</v>
      </c>
      <c r="D4871" s="3">
        <v>4</v>
      </c>
      <c r="E4871" t="s">
        <v>2177</v>
      </c>
      <c r="F4871" t="s">
        <v>6521</v>
      </c>
      <c r="G4871" t="s">
        <v>6522</v>
      </c>
      <c r="H4871" t="s">
        <v>1041</v>
      </c>
      <c r="I4871" t="s">
        <v>40</v>
      </c>
      <c r="J4871" t="s">
        <v>136</v>
      </c>
      <c r="K4871" t="s">
        <v>6537</v>
      </c>
      <c r="M4871" t="s">
        <v>42</v>
      </c>
      <c r="N4871" t="s">
        <v>136</v>
      </c>
      <c r="O4871" s="5"/>
      <c r="P4871" s="1"/>
      <c r="Q4871" s="1">
        <v>44422.605911342602</v>
      </c>
      <c r="R4871" s="1">
        <v>44422.606220833302</v>
      </c>
      <c r="S4871" t="s">
        <v>2511</v>
      </c>
      <c r="T4871" t="s">
        <v>3624</v>
      </c>
      <c r="U4871" t="s">
        <v>2182</v>
      </c>
      <c r="V4871" t="s">
        <v>46</v>
      </c>
      <c r="W4871" s="1">
        <v>44422.6124676736</v>
      </c>
      <c r="X4871" t="s">
        <v>2504</v>
      </c>
      <c r="Y4871" t="s">
        <v>2505</v>
      </c>
      <c r="Z4871" t="s">
        <v>49</v>
      </c>
      <c r="AA4871" s="4">
        <v>1</v>
      </c>
      <c r="AB4871" t="s">
        <v>133</v>
      </c>
      <c r="AC4871" t="s">
        <v>51</v>
      </c>
      <c r="AD4871" t="s">
        <v>66</v>
      </c>
      <c r="AE4871">
        <v>1</v>
      </c>
      <c r="AF4871" t="s">
        <v>2731</v>
      </c>
    </row>
    <row r="4872" spans="1:32" hidden="1" x14ac:dyDescent="0.35">
      <c r="A4872" t="s">
        <v>34</v>
      </c>
      <c r="B4872" s="2">
        <v>472310260</v>
      </c>
      <c r="C4872" t="s">
        <v>35</v>
      </c>
      <c r="D4872" s="3">
        <v>4</v>
      </c>
      <c r="E4872" t="s">
        <v>2177</v>
      </c>
      <c r="F4872" t="s">
        <v>6521</v>
      </c>
      <c r="G4872" t="s">
        <v>6522</v>
      </c>
      <c r="H4872" t="s">
        <v>1041</v>
      </c>
      <c r="I4872" t="s">
        <v>40</v>
      </c>
      <c r="J4872" t="s">
        <v>136</v>
      </c>
      <c r="K4872" t="s">
        <v>6538</v>
      </c>
      <c r="M4872" t="s">
        <v>42</v>
      </c>
      <c r="N4872" t="s">
        <v>136</v>
      </c>
      <c r="O4872" s="5"/>
      <c r="P4872" s="1"/>
      <c r="Q4872" s="1">
        <v>44422.610210682898</v>
      </c>
      <c r="R4872" s="1">
        <v>44422.610345752299</v>
      </c>
      <c r="S4872" t="s">
        <v>2511</v>
      </c>
      <c r="T4872" t="s">
        <v>3624</v>
      </c>
      <c r="U4872" t="s">
        <v>2182</v>
      </c>
      <c r="V4872" t="s">
        <v>46</v>
      </c>
      <c r="W4872" s="1">
        <v>44422.611749618103</v>
      </c>
      <c r="X4872" t="s">
        <v>2512</v>
      </c>
      <c r="Y4872" t="s">
        <v>2513</v>
      </c>
      <c r="Z4872" t="s">
        <v>49</v>
      </c>
      <c r="AA4872" s="4">
        <v>1</v>
      </c>
      <c r="AB4872" t="s">
        <v>133</v>
      </c>
      <c r="AC4872" t="s">
        <v>83</v>
      </c>
      <c r="AD4872" t="s">
        <v>2203</v>
      </c>
      <c r="AE4872">
        <v>1</v>
      </c>
      <c r="AF4872" t="s">
        <v>1149</v>
      </c>
    </row>
    <row r="4873" spans="1:32" hidden="1" x14ac:dyDescent="0.35">
      <c r="A4873" t="s">
        <v>34</v>
      </c>
      <c r="B4873" s="2">
        <v>472333797</v>
      </c>
      <c r="C4873" t="s">
        <v>35</v>
      </c>
      <c r="D4873" s="3">
        <v>4</v>
      </c>
      <c r="E4873" t="s">
        <v>2177</v>
      </c>
      <c r="F4873" t="s">
        <v>6521</v>
      </c>
      <c r="G4873" t="s">
        <v>6522</v>
      </c>
      <c r="H4873" t="s">
        <v>1041</v>
      </c>
      <c r="I4873" t="s">
        <v>40</v>
      </c>
      <c r="J4873" t="s">
        <v>136</v>
      </c>
      <c r="K4873" t="s">
        <v>6539</v>
      </c>
      <c r="M4873" t="s">
        <v>42</v>
      </c>
      <c r="N4873" t="s">
        <v>136</v>
      </c>
      <c r="O4873" s="5"/>
      <c r="P4873" s="1"/>
      <c r="Q4873" s="1">
        <v>44422.680927928202</v>
      </c>
      <c r="R4873" s="1">
        <v>44422.681720254601</v>
      </c>
      <c r="S4873" t="s">
        <v>2511</v>
      </c>
      <c r="T4873" t="s">
        <v>3624</v>
      </c>
      <c r="U4873" t="s">
        <v>2182</v>
      </c>
      <c r="V4873" t="s">
        <v>46</v>
      </c>
      <c r="W4873" s="1">
        <v>44422.749862268502</v>
      </c>
      <c r="X4873" t="s">
        <v>2504</v>
      </c>
      <c r="Y4873" t="s">
        <v>2505</v>
      </c>
      <c r="Z4873" t="s">
        <v>49</v>
      </c>
      <c r="AA4873" s="4">
        <v>1</v>
      </c>
      <c r="AB4873" t="s">
        <v>133</v>
      </c>
      <c r="AC4873" t="s">
        <v>51</v>
      </c>
      <c r="AD4873" t="s">
        <v>66</v>
      </c>
      <c r="AE4873">
        <v>1</v>
      </c>
      <c r="AF4873" t="s">
        <v>1028</v>
      </c>
    </row>
    <row r="4874" spans="1:32" hidden="1" x14ac:dyDescent="0.35">
      <c r="A4874" t="s">
        <v>34</v>
      </c>
      <c r="B4874" s="2">
        <v>472334567</v>
      </c>
      <c r="C4874" t="s">
        <v>35</v>
      </c>
      <c r="D4874" s="3">
        <v>4</v>
      </c>
      <c r="E4874" t="s">
        <v>2177</v>
      </c>
      <c r="F4874" t="s">
        <v>6521</v>
      </c>
      <c r="G4874" t="s">
        <v>6522</v>
      </c>
      <c r="H4874" t="s">
        <v>1041</v>
      </c>
      <c r="I4874" t="s">
        <v>40</v>
      </c>
      <c r="J4874" t="s">
        <v>136</v>
      </c>
      <c r="K4874" t="s">
        <v>6540</v>
      </c>
      <c r="M4874" t="s">
        <v>42</v>
      </c>
      <c r="N4874" t="s">
        <v>136</v>
      </c>
      <c r="O4874" s="5"/>
      <c r="P4874" s="1"/>
      <c r="Q4874" s="1">
        <v>44422.6758658912</v>
      </c>
      <c r="R4874" s="1">
        <v>44422.676016203703</v>
      </c>
      <c r="S4874" t="s">
        <v>2511</v>
      </c>
      <c r="T4874" t="s">
        <v>3624</v>
      </c>
      <c r="U4874" t="s">
        <v>2182</v>
      </c>
      <c r="V4874" t="s">
        <v>46</v>
      </c>
      <c r="W4874" s="1">
        <v>44422.688640474502</v>
      </c>
      <c r="X4874" t="s">
        <v>2512</v>
      </c>
      <c r="Y4874" t="s">
        <v>2513</v>
      </c>
      <c r="Z4874" t="s">
        <v>49</v>
      </c>
      <c r="AA4874" s="4">
        <v>1</v>
      </c>
      <c r="AB4874" t="s">
        <v>133</v>
      </c>
      <c r="AC4874" t="s">
        <v>83</v>
      </c>
      <c r="AD4874" t="s">
        <v>2203</v>
      </c>
      <c r="AE4874">
        <v>1</v>
      </c>
      <c r="AF4874" t="s">
        <v>1028</v>
      </c>
    </row>
    <row r="4875" spans="1:32" hidden="1" x14ac:dyDescent="0.35">
      <c r="A4875" t="s">
        <v>34</v>
      </c>
      <c r="B4875" s="2">
        <v>472336901</v>
      </c>
      <c r="C4875" t="s">
        <v>35</v>
      </c>
      <c r="D4875" s="3">
        <v>4</v>
      </c>
      <c r="E4875" t="s">
        <v>2177</v>
      </c>
      <c r="F4875" t="s">
        <v>6521</v>
      </c>
      <c r="G4875" t="s">
        <v>6522</v>
      </c>
      <c r="H4875" t="s">
        <v>1041</v>
      </c>
      <c r="I4875" t="s">
        <v>40</v>
      </c>
      <c r="J4875" t="s">
        <v>136</v>
      </c>
      <c r="K4875" t="s">
        <v>6541</v>
      </c>
      <c r="M4875" t="s">
        <v>42</v>
      </c>
      <c r="N4875" t="s">
        <v>136</v>
      </c>
      <c r="O4875" s="5"/>
      <c r="P4875" s="1"/>
      <c r="Q4875" s="1">
        <v>44422.696078622699</v>
      </c>
      <c r="R4875" s="1">
        <v>44422.696537187498</v>
      </c>
      <c r="S4875" t="s">
        <v>2511</v>
      </c>
      <c r="T4875" t="s">
        <v>3624</v>
      </c>
      <c r="U4875" t="s">
        <v>2182</v>
      </c>
      <c r="V4875" t="s">
        <v>46</v>
      </c>
      <c r="W4875" s="1">
        <v>44422.747485532404</v>
      </c>
      <c r="X4875" t="s">
        <v>2553</v>
      </c>
      <c r="Y4875" t="s">
        <v>2554</v>
      </c>
      <c r="Z4875" t="s">
        <v>467</v>
      </c>
      <c r="AA4875" s="4">
        <v>1</v>
      </c>
      <c r="AB4875" t="s">
        <v>133</v>
      </c>
      <c r="AC4875" t="s">
        <v>51</v>
      </c>
      <c r="AD4875" t="s">
        <v>66</v>
      </c>
      <c r="AE4875">
        <v>1</v>
      </c>
      <c r="AF4875" t="s">
        <v>115</v>
      </c>
    </row>
    <row r="4876" spans="1:32" hidden="1" x14ac:dyDescent="0.35">
      <c r="A4876" t="s">
        <v>34</v>
      </c>
      <c r="B4876" s="2">
        <v>472339678</v>
      </c>
      <c r="C4876" t="s">
        <v>35</v>
      </c>
      <c r="D4876" s="3">
        <v>4</v>
      </c>
      <c r="E4876" t="s">
        <v>2177</v>
      </c>
      <c r="F4876" t="s">
        <v>6521</v>
      </c>
      <c r="G4876" t="s">
        <v>6522</v>
      </c>
      <c r="H4876" t="s">
        <v>1041</v>
      </c>
      <c r="I4876" t="s">
        <v>40</v>
      </c>
      <c r="J4876" t="s">
        <v>136</v>
      </c>
      <c r="K4876" t="s">
        <v>6542</v>
      </c>
      <c r="M4876" t="s">
        <v>42</v>
      </c>
      <c r="N4876" t="s">
        <v>136</v>
      </c>
      <c r="O4876" s="5"/>
      <c r="P4876" s="1"/>
      <c r="Q4876" s="1">
        <v>44422.712330057897</v>
      </c>
      <c r="R4876" s="1">
        <v>44422.712457835602</v>
      </c>
      <c r="S4876" t="s">
        <v>2511</v>
      </c>
      <c r="T4876" t="s">
        <v>3624</v>
      </c>
      <c r="U4876" t="s">
        <v>2182</v>
      </c>
      <c r="V4876" t="s">
        <v>46</v>
      </c>
      <c r="W4876" s="1">
        <v>44422.754486076403</v>
      </c>
      <c r="X4876" t="s">
        <v>2504</v>
      </c>
      <c r="Y4876" t="s">
        <v>2505</v>
      </c>
      <c r="Z4876" t="s">
        <v>49</v>
      </c>
      <c r="AA4876" s="4">
        <v>1</v>
      </c>
      <c r="AB4876" t="s">
        <v>133</v>
      </c>
      <c r="AC4876" t="s">
        <v>51</v>
      </c>
      <c r="AD4876" t="s">
        <v>2394</v>
      </c>
      <c r="AE4876">
        <v>1</v>
      </c>
      <c r="AF4876" t="s">
        <v>2731</v>
      </c>
    </row>
    <row r="4877" spans="1:32" hidden="1" x14ac:dyDescent="0.35">
      <c r="A4877" t="s">
        <v>34</v>
      </c>
      <c r="B4877" s="2">
        <v>465015332</v>
      </c>
      <c r="C4877" t="s">
        <v>125</v>
      </c>
      <c r="D4877" s="3">
        <v>4</v>
      </c>
      <c r="E4877" t="s">
        <v>2177</v>
      </c>
      <c r="F4877" t="s">
        <v>6543</v>
      </c>
      <c r="G4877" t="s">
        <v>6544</v>
      </c>
      <c r="H4877" t="s">
        <v>0</v>
      </c>
      <c r="I4877" t="s">
        <v>40</v>
      </c>
      <c r="J4877" t="s">
        <v>136</v>
      </c>
      <c r="K4877" t="s">
        <v>6545</v>
      </c>
      <c r="M4877" t="s">
        <v>42</v>
      </c>
      <c r="N4877" t="s">
        <v>136</v>
      </c>
      <c r="O4877" s="5"/>
      <c r="P4877" s="1"/>
      <c r="Q4877" s="1">
        <v>44422.655890509297</v>
      </c>
      <c r="R4877" s="1">
        <v>44422.655979016199</v>
      </c>
      <c r="S4877" t="s">
        <v>130</v>
      </c>
      <c r="T4877" t="s">
        <v>2192</v>
      </c>
      <c r="U4877" t="s">
        <v>132</v>
      </c>
      <c r="V4877" t="s">
        <v>46</v>
      </c>
      <c r="W4877" s="1">
        <v>44422.781070717603</v>
      </c>
      <c r="X4877" t="s">
        <v>2197</v>
      </c>
      <c r="Y4877" t="s">
        <v>2198</v>
      </c>
      <c r="Z4877" t="s">
        <v>49</v>
      </c>
      <c r="AA4877" s="4">
        <v>1</v>
      </c>
      <c r="AB4877" t="s">
        <v>133</v>
      </c>
      <c r="AC4877" t="s">
        <v>51</v>
      </c>
      <c r="AD4877" t="s">
        <v>52</v>
      </c>
      <c r="AE4877">
        <v>1</v>
      </c>
      <c r="AF4877" t="s">
        <v>6546</v>
      </c>
    </row>
    <row r="4878" spans="1:32" hidden="1" x14ac:dyDescent="0.35">
      <c r="A4878" t="s">
        <v>34</v>
      </c>
      <c r="B4878" s="2">
        <v>465033659</v>
      </c>
      <c r="C4878" t="s">
        <v>125</v>
      </c>
      <c r="D4878" s="3">
        <v>4</v>
      </c>
      <c r="E4878" t="s">
        <v>2177</v>
      </c>
      <c r="F4878" t="s">
        <v>6543</v>
      </c>
      <c r="G4878" t="s">
        <v>6544</v>
      </c>
      <c r="H4878" t="s">
        <v>0</v>
      </c>
      <c r="I4878" t="s">
        <v>40</v>
      </c>
      <c r="J4878" t="s">
        <v>136</v>
      </c>
      <c r="K4878" t="s">
        <v>6547</v>
      </c>
      <c r="M4878" t="s">
        <v>42</v>
      </c>
      <c r="N4878" t="s">
        <v>136</v>
      </c>
      <c r="O4878" s="5"/>
      <c r="P4878" s="1"/>
      <c r="Q4878" s="1">
        <v>44422.673226238403</v>
      </c>
      <c r="R4878" s="1">
        <v>44422.673294178203</v>
      </c>
      <c r="S4878" t="s">
        <v>130</v>
      </c>
      <c r="T4878" t="s">
        <v>2192</v>
      </c>
      <c r="U4878" t="s">
        <v>132</v>
      </c>
      <c r="V4878" t="s">
        <v>46</v>
      </c>
      <c r="W4878" s="1">
        <v>44422.673474340299</v>
      </c>
      <c r="X4878" t="s">
        <v>2193</v>
      </c>
      <c r="Y4878" t="s">
        <v>2194</v>
      </c>
      <c r="Z4878" t="s">
        <v>49</v>
      </c>
      <c r="AA4878" s="4">
        <v>1</v>
      </c>
      <c r="AB4878" t="s">
        <v>133</v>
      </c>
      <c r="AC4878" t="s">
        <v>51</v>
      </c>
      <c r="AD4878" t="s">
        <v>64</v>
      </c>
      <c r="AE4878">
        <v>1</v>
      </c>
      <c r="AF4878" t="s">
        <v>6548</v>
      </c>
    </row>
    <row r="4879" spans="1:32" hidden="1" x14ac:dyDescent="0.35">
      <c r="A4879" t="s">
        <v>34</v>
      </c>
      <c r="B4879" s="2">
        <v>470721389</v>
      </c>
      <c r="C4879" t="s">
        <v>125</v>
      </c>
      <c r="D4879" s="3">
        <v>4</v>
      </c>
      <c r="E4879" t="s">
        <v>2177</v>
      </c>
      <c r="F4879" t="s">
        <v>6543</v>
      </c>
      <c r="G4879" t="s">
        <v>6544</v>
      </c>
      <c r="H4879" t="s">
        <v>0</v>
      </c>
      <c r="I4879" t="s">
        <v>40</v>
      </c>
      <c r="J4879" t="s">
        <v>6549</v>
      </c>
      <c r="K4879" t="s">
        <v>6550</v>
      </c>
      <c r="M4879" t="s">
        <v>42</v>
      </c>
      <c r="N4879" t="s">
        <v>121</v>
      </c>
      <c r="O4879" s="5">
        <v>28</v>
      </c>
      <c r="P4879" s="1">
        <v>44406.605998958301</v>
      </c>
      <c r="Q4879" s="1">
        <v>44422.673570798601</v>
      </c>
      <c r="R4879" s="1">
        <v>44422.673652858801</v>
      </c>
      <c r="S4879" t="s">
        <v>130</v>
      </c>
      <c r="T4879" t="s">
        <v>2192</v>
      </c>
      <c r="U4879" t="s">
        <v>132</v>
      </c>
      <c r="V4879" t="s">
        <v>46</v>
      </c>
      <c r="W4879" s="1">
        <v>44422.673853587999</v>
      </c>
      <c r="X4879" t="s">
        <v>2193</v>
      </c>
      <c r="Y4879" t="s">
        <v>2194</v>
      </c>
      <c r="Z4879" t="s">
        <v>49</v>
      </c>
      <c r="AA4879" s="4">
        <v>1</v>
      </c>
      <c r="AB4879" t="s">
        <v>133</v>
      </c>
      <c r="AC4879" t="s">
        <v>51</v>
      </c>
      <c r="AD4879" t="s">
        <v>52</v>
      </c>
      <c r="AE4879">
        <v>1</v>
      </c>
      <c r="AF4879" t="s">
        <v>3835</v>
      </c>
    </row>
    <row r="4880" spans="1:32" hidden="1" x14ac:dyDescent="0.35">
      <c r="A4880" t="s">
        <v>34</v>
      </c>
      <c r="B4880" s="2">
        <v>463907061</v>
      </c>
      <c r="C4880" t="s">
        <v>125</v>
      </c>
      <c r="D4880" s="3">
        <v>4</v>
      </c>
      <c r="E4880" t="s">
        <v>2177</v>
      </c>
      <c r="F4880" t="s">
        <v>6551</v>
      </c>
      <c r="G4880" t="s">
        <v>6552</v>
      </c>
      <c r="H4880" t="s">
        <v>0</v>
      </c>
      <c r="I4880" t="s">
        <v>40</v>
      </c>
      <c r="J4880" t="s">
        <v>136</v>
      </c>
      <c r="K4880" t="s">
        <v>6553</v>
      </c>
      <c r="M4880" t="s">
        <v>42</v>
      </c>
      <c r="N4880" t="s">
        <v>136</v>
      </c>
      <c r="O4880" s="5"/>
      <c r="P4880" s="1"/>
      <c r="Q4880" s="1">
        <v>44417.543890046298</v>
      </c>
      <c r="R4880" s="1">
        <v>44417.5439785532</v>
      </c>
      <c r="S4880" t="s">
        <v>130</v>
      </c>
      <c r="T4880" t="s">
        <v>2192</v>
      </c>
      <c r="U4880" t="s">
        <v>132</v>
      </c>
      <c r="V4880" t="s">
        <v>46</v>
      </c>
      <c r="W4880" s="1">
        <v>44417.544190393499</v>
      </c>
      <c r="X4880" t="s">
        <v>2197</v>
      </c>
      <c r="Y4880" t="s">
        <v>2198</v>
      </c>
      <c r="Z4880" t="s">
        <v>49</v>
      </c>
      <c r="AA4880" s="4">
        <v>1</v>
      </c>
      <c r="AB4880" t="s">
        <v>133</v>
      </c>
      <c r="AC4880" t="s">
        <v>51</v>
      </c>
      <c r="AD4880" t="s">
        <v>52</v>
      </c>
      <c r="AE4880">
        <v>1</v>
      </c>
      <c r="AF4880" t="s">
        <v>870</v>
      </c>
    </row>
    <row r="4881" spans="1:32" hidden="1" x14ac:dyDescent="0.35">
      <c r="A4881" t="s">
        <v>34</v>
      </c>
      <c r="B4881" s="2">
        <v>448555732</v>
      </c>
      <c r="C4881" t="s">
        <v>125</v>
      </c>
      <c r="D4881" s="3">
        <v>4</v>
      </c>
      <c r="E4881" t="s">
        <v>2177</v>
      </c>
      <c r="F4881" t="s">
        <v>6554</v>
      </c>
      <c r="G4881" t="s">
        <v>6555</v>
      </c>
      <c r="H4881" t="s">
        <v>0</v>
      </c>
      <c r="I4881" t="s">
        <v>40</v>
      </c>
      <c r="J4881" t="s">
        <v>6556</v>
      </c>
      <c r="K4881" t="s">
        <v>6557</v>
      </c>
      <c r="M4881" t="s">
        <v>42</v>
      </c>
      <c r="N4881" t="s">
        <v>173</v>
      </c>
      <c r="O4881" s="5">
        <v>128</v>
      </c>
      <c r="P4881" s="1">
        <v>44306.540354398101</v>
      </c>
      <c r="Q4881" s="1">
        <v>44417.777109953699</v>
      </c>
      <c r="R4881" s="1">
        <v>44417.777184919003</v>
      </c>
      <c r="S4881" t="s">
        <v>130</v>
      </c>
      <c r="T4881" t="s">
        <v>2192</v>
      </c>
      <c r="U4881" t="s">
        <v>132</v>
      </c>
      <c r="V4881" t="s">
        <v>46</v>
      </c>
      <c r="W4881" s="1">
        <v>44418.421297800902</v>
      </c>
      <c r="X4881" t="s">
        <v>2197</v>
      </c>
      <c r="Y4881" t="s">
        <v>2198</v>
      </c>
      <c r="Z4881" t="s">
        <v>49</v>
      </c>
      <c r="AA4881" s="4">
        <v>5</v>
      </c>
      <c r="AB4881" t="s">
        <v>133</v>
      </c>
      <c r="AC4881" t="s">
        <v>51</v>
      </c>
      <c r="AD4881" t="s">
        <v>52</v>
      </c>
      <c r="AE4881">
        <v>1</v>
      </c>
      <c r="AF4881" t="s">
        <v>6558</v>
      </c>
    </row>
    <row r="4882" spans="1:32" hidden="1" x14ac:dyDescent="0.35">
      <c r="A4882" t="s">
        <v>34</v>
      </c>
      <c r="B4882" s="2">
        <v>451649197</v>
      </c>
      <c r="C4882" t="s">
        <v>35</v>
      </c>
      <c r="D4882" s="3">
        <v>4</v>
      </c>
      <c r="E4882" t="s">
        <v>2177</v>
      </c>
      <c r="F4882" t="s">
        <v>6554</v>
      </c>
      <c r="G4882" t="s">
        <v>6559</v>
      </c>
      <c r="H4882" t="s">
        <v>0</v>
      </c>
      <c r="I4882" t="s">
        <v>40</v>
      </c>
      <c r="J4882" t="s">
        <v>136</v>
      </c>
      <c r="K4882" t="s">
        <v>6560</v>
      </c>
      <c r="M4882" t="s">
        <v>387</v>
      </c>
      <c r="N4882" t="s">
        <v>136</v>
      </c>
      <c r="O4882" s="5"/>
      <c r="P4882" s="1"/>
      <c r="Q4882" s="1">
        <v>44422.629953703698</v>
      </c>
      <c r="R4882" s="1">
        <v>44422.629953703698</v>
      </c>
      <c r="S4882" t="s">
        <v>1155</v>
      </c>
      <c r="T4882" t="s">
        <v>2487</v>
      </c>
      <c r="U4882" t="s">
        <v>2488</v>
      </c>
      <c r="V4882" t="s">
        <v>46</v>
      </c>
      <c r="W4882" s="1">
        <v>44422.661157407398</v>
      </c>
      <c r="X4882" t="s">
        <v>2489</v>
      </c>
      <c r="Y4882" t="s">
        <v>2490</v>
      </c>
      <c r="Z4882" t="s">
        <v>467</v>
      </c>
      <c r="AA4882" s="4">
        <v>3</v>
      </c>
      <c r="AB4882" t="s">
        <v>79</v>
      </c>
      <c r="AC4882" t="s">
        <v>83</v>
      </c>
      <c r="AD4882" t="s">
        <v>751</v>
      </c>
      <c r="AE4882">
        <v>1</v>
      </c>
      <c r="AF4882" t="s">
        <v>815</v>
      </c>
    </row>
    <row r="4883" spans="1:32" hidden="1" x14ac:dyDescent="0.35">
      <c r="A4883" t="s">
        <v>34</v>
      </c>
      <c r="B4883" s="2">
        <v>454419996</v>
      </c>
      <c r="C4883" t="s">
        <v>125</v>
      </c>
      <c r="D4883" s="3">
        <v>4</v>
      </c>
      <c r="E4883" t="s">
        <v>2177</v>
      </c>
      <c r="F4883" t="s">
        <v>6554</v>
      </c>
      <c r="G4883" t="s">
        <v>6555</v>
      </c>
      <c r="H4883" t="s">
        <v>0</v>
      </c>
      <c r="I4883" t="s">
        <v>40</v>
      </c>
      <c r="J4883" t="s">
        <v>6561</v>
      </c>
      <c r="K4883" t="s">
        <v>6562</v>
      </c>
      <c r="M4883" t="s">
        <v>42</v>
      </c>
      <c r="N4883" t="s">
        <v>173</v>
      </c>
      <c r="O4883" s="5">
        <v>106</v>
      </c>
      <c r="P4883" s="1">
        <v>44328.087617395802</v>
      </c>
      <c r="Q4883" s="1">
        <v>44415.7623720255</v>
      </c>
      <c r="R4883" s="1">
        <v>44415.762451157403</v>
      </c>
      <c r="S4883" t="s">
        <v>130</v>
      </c>
      <c r="T4883" t="s">
        <v>2192</v>
      </c>
      <c r="U4883" t="s">
        <v>132</v>
      </c>
      <c r="V4883" t="s">
        <v>46</v>
      </c>
      <c r="W4883" s="1">
        <v>44417.751491087998</v>
      </c>
      <c r="X4883" t="s">
        <v>2197</v>
      </c>
      <c r="Y4883" t="s">
        <v>2198</v>
      </c>
      <c r="Z4883" t="s">
        <v>49</v>
      </c>
      <c r="AA4883" s="4">
        <v>6</v>
      </c>
      <c r="AB4883" t="s">
        <v>133</v>
      </c>
      <c r="AC4883" t="s">
        <v>51</v>
      </c>
      <c r="AD4883" t="s">
        <v>64</v>
      </c>
      <c r="AE4883">
        <v>1</v>
      </c>
      <c r="AF4883" t="s">
        <v>6563</v>
      </c>
    </row>
    <row r="4884" spans="1:32" hidden="1" x14ac:dyDescent="0.35">
      <c r="A4884" t="s">
        <v>34</v>
      </c>
      <c r="B4884" s="2">
        <v>459474245</v>
      </c>
      <c r="C4884" t="s">
        <v>125</v>
      </c>
      <c r="D4884" s="3">
        <v>4</v>
      </c>
      <c r="E4884" t="s">
        <v>2177</v>
      </c>
      <c r="F4884" t="s">
        <v>6554</v>
      </c>
      <c r="G4884" t="s">
        <v>6555</v>
      </c>
      <c r="H4884" t="s">
        <v>0</v>
      </c>
      <c r="I4884" t="s">
        <v>40</v>
      </c>
      <c r="J4884" t="s">
        <v>136</v>
      </c>
      <c r="K4884" t="s">
        <v>6564</v>
      </c>
      <c r="M4884" t="s">
        <v>42</v>
      </c>
      <c r="N4884" t="s">
        <v>136</v>
      </c>
      <c r="O4884" s="5"/>
      <c r="P4884" s="1"/>
      <c r="Q4884" s="1">
        <v>44417.636515937498</v>
      </c>
      <c r="R4884" s="1">
        <v>44417.636606099499</v>
      </c>
      <c r="S4884" t="s">
        <v>130</v>
      </c>
      <c r="T4884" t="s">
        <v>2192</v>
      </c>
      <c r="U4884" t="s">
        <v>132</v>
      </c>
      <c r="V4884" t="s">
        <v>46</v>
      </c>
      <c r="W4884" s="1">
        <v>44417.636923923601</v>
      </c>
      <c r="X4884" t="s">
        <v>2193</v>
      </c>
      <c r="Y4884" t="s">
        <v>2194</v>
      </c>
      <c r="Z4884" t="s">
        <v>49</v>
      </c>
      <c r="AA4884" s="4">
        <v>4</v>
      </c>
      <c r="AB4884" t="s">
        <v>133</v>
      </c>
      <c r="AC4884" t="s">
        <v>51</v>
      </c>
      <c r="AD4884" t="s">
        <v>64</v>
      </c>
      <c r="AE4884">
        <v>1</v>
      </c>
      <c r="AF4884" t="s">
        <v>360</v>
      </c>
    </row>
    <row r="4885" spans="1:32" hidden="1" x14ac:dyDescent="0.35">
      <c r="A4885" t="s">
        <v>34</v>
      </c>
      <c r="B4885" s="2">
        <v>460053516</v>
      </c>
      <c r="C4885" t="s">
        <v>125</v>
      </c>
      <c r="D4885" s="3">
        <v>4</v>
      </c>
      <c r="E4885" t="s">
        <v>2177</v>
      </c>
      <c r="F4885" t="s">
        <v>6554</v>
      </c>
      <c r="G4885" t="s">
        <v>6555</v>
      </c>
      <c r="H4885" t="s">
        <v>0</v>
      </c>
      <c r="I4885" t="s">
        <v>40</v>
      </c>
      <c r="J4885" t="s">
        <v>136</v>
      </c>
      <c r="K4885" t="s">
        <v>6565</v>
      </c>
      <c r="M4885" t="s">
        <v>42</v>
      </c>
      <c r="N4885" t="s">
        <v>136</v>
      </c>
      <c r="O4885" s="5"/>
      <c r="P4885" s="1"/>
      <c r="Q4885" s="1">
        <v>44417.777241354197</v>
      </c>
      <c r="R4885" s="1">
        <v>44417.777331979203</v>
      </c>
      <c r="S4885" t="s">
        <v>130</v>
      </c>
      <c r="T4885" t="s">
        <v>2192</v>
      </c>
      <c r="U4885" t="s">
        <v>132</v>
      </c>
      <c r="V4885" t="s">
        <v>46</v>
      </c>
      <c r="W4885" s="1">
        <v>44417.802626273202</v>
      </c>
      <c r="X4885" t="s">
        <v>2197</v>
      </c>
      <c r="Y4885" t="s">
        <v>2198</v>
      </c>
      <c r="Z4885" t="s">
        <v>49</v>
      </c>
      <c r="AA4885" s="4">
        <v>2</v>
      </c>
      <c r="AB4885" t="s">
        <v>133</v>
      </c>
      <c r="AC4885" t="s">
        <v>83</v>
      </c>
      <c r="AD4885" t="s">
        <v>3562</v>
      </c>
      <c r="AE4885">
        <v>1</v>
      </c>
      <c r="AF4885" t="s">
        <v>815</v>
      </c>
    </row>
    <row r="4886" spans="1:32" hidden="1" x14ac:dyDescent="0.35">
      <c r="A4886" t="s">
        <v>34</v>
      </c>
      <c r="B4886" s="2">
        <v>460045368</v>
      </c>
      <c r="C4886" t="s">
        <v>35</v>
      </c>
      <c r="D4886" s="3">
        <v>4</v>
      </c>
      <c r="E4886" t="s">
        <v>2177</v>
      </c>
      <c r="F4886" t="s">
        <v>6554</v>
      </c>
      <c r="G4886" t="s">
        <v>6555</v>
      </c>
      <c r="H4886" t="s">
        <v>0</v>
      </c>
      <c r="I4886" t="s">
        <v>40</v>
      </c>
      <c r="J4886" t="s">
        <v>136</v>
      </c>
      <c r="K4886" t="s">
        <v>6566</v>
      </c>
      <c r="M4886" t="s">
        <v>387</v>
      </c>
      <c r="N4886" t="s">
        <v>136</v>
      </c>
      <c r="O4886" s="5"/>
      <c r="P4886" s="1"/>
      <c r="Q4886" s="1">
        <v>44418.588043981501</v>
      </c>
      <c r="R4886" s="1">
        <v>44418.588043981501</v>
      </c>
      <c r="S4886" t="s">
        <v>1155</v>
      </c>
      <c r="T4886" t="s">
        <v>2487</v>
      </c>
      <c r="U4886" t="s">
        <v>2488</v>
      </c>
      <c r="V4886" t="s">
        <v>46</v>
      </c>
      <c r="W4886" s="1">
        <v>44418.772681747701</v>
      </c>
      <c r="X4886" t="s">
        <v>2489</v>
      </c>
      <c r="Y4886" t="s">
        <v>2490</v>
      </c>
      <c r="Z4886" t="s">
        <v>467</v>
      </c>
      <c r="AA4886" s="4">
        <v>3</v>
      </c>
      <c r="AB4886" t="s">
        <v>50</v>
      </c>
      <c r="AC4886" t="s">
        <v>51</v>
      </c>
      <c r="AD4886" t="s">
        <v>64</v>
      </c>
      <c r="AE4886">
        <v>1</v>
      </c>
      <c r="AF4886" t="s">
        <v>5911</v>
      </c>
    </row>
    <row r="4887" spans="1:32" hidden="1" x14ac:dyDescent="0.35">
      <c r="A4887" t="s">
        <v>34</v>
      </c>
      <c r="B4887" s="2">
        <v>464247511</v>
      </c>
      <c r="C4887" t="s">
        <v>125</v>
      </c>
      <c r="D4887" s="3">
        <v>4</v>
      </c>
      <c r="E4887" t="s">
        <v>2177</v>
      </c>
      <c r="F4887" t="s">
        <v>6554</v>
      </c>
      <c r="G4887" t="s">
        <v>6567</v>
      </c>
      <c r="H4887" t="s">
        <v>0</v>
      </c>
      <c r="I4887" t="s">
        <v>40</v>
      </c>
      <c r="J4887" t="s">
        <v>136</v>
      </c>
      <c r="K4887" t="s">
        <v>6568</v>
      </c>
      <c r="M4887" t="s">
        <v>42</v>
      </c>
      <c r="N4887" t="s">
        <v>136</v>
      </c>
      <c r="O4887" s="5"/>
      <c r="P4887" s="1"/>
      <c r="Q4887" s="1">
        <v>44421.5491933218</v>
      </c>
      <c r="R4887" s="1">
        <v>44421.549321099497</v>
      </c>
      <c r="S4887" t="s">
        <v>130</v>
      </c>
      <c r="T4887" t="s">
        <v>2192</v>
      </c>
      <c r="U4887" t="s">
        <v>132</v>
      </c>
      <c r="V4887" t="s">
        <v>46</v>
      </c>
      <c r="W4887" s="1">
        <v>44422.540925150497</v>
      </c>
      <c r="X4887" t="s">
        <v>2197</v>
      </c>
      <c r="Y4887" t="s">
        <v>2198</v>
      </c>
      <c r="Z4887" t="s">
        <v>49</v>
      </c>
      <c r="AA4887" s="4">
        <v>1</v>
      </c>
      <c r="AB4887" t="s">
        <v>50</v>
      </c>
      <c r="AC4887" t="s">
        <v>51</v>
      </c>
      <c r="AD4887" t="s">
        <v>52</v>
      </c>
      <c r="AE4887">
        <v>1</v>
      </c>
      <c r="AF4887" t="s">
        <v>6394</v>
      </c>
    </row>
    <row r="4888" spans="1:32" hidden="1" x14ac:dyDescent="0.35">
      <c r="A4888" t="s">
        <v>34</v>
      </c>
      <c r="B4888" s="2">
        <v>464247504</v>
      </c>
      <c r="C4888" t="s">
        <v>35</v>
      </c>
      <c r="D4888" s="3">
        <v>4</v>
      </c>
      <c r="E4888" t="s">
        <v>2177</v>
      </c>
      <c r="F4888" t="s">
        <v>6554</v>
      </c>
      <c r="G4888" t="s">
        <v>6567</v>
      </c>
      <c r="H4888" t="s">
        <v>0</v>
      </c>
      <c r="I4888" t="s">
        <v>40</v>
      </c>
      <c r="J4888" t="s">
        <v>136</v>
      </c>
      <c r="K4888" t="s">
        <v>6569</v>
      </c>
      <c r="M4888" t="s">
        <v>387</v>
      </c>
      <c r="N4888" t="s">
        <v>136</v>
      </c>
      <c r="O4888" s="5"/>
      <c r="P4888" s="1"/>
      <c r="Q4888" s="1">
        <v>44417.662233796298</v>
      </c>
      <c r="R4888" s="1">
        <v>44417.662233796298</v>
      </c>
      <c r="S4888" t="s">
        <v>1155</v>
      </c>
      <c r="T4888" t="s">
        <v>2487</v>
      </c>
      <c r="U4888" t="s">
        <v>2488</v>
      </c>
      <c r="V4888" t="s">
        <v>46</v>
      </c>
      <c r="W4888" s="1">
        <v>44417.750801192102</v>
      </c>
      <c r="X4888" t="s">
        <v>2489</v>
      </c>
      <c r="Y4888" t="s">
        <v>2490</v>
      </c>
      <c r="Z4888" t="s">
        <v>467</v>
      </c>
      <c r="AA4888" s="4">
        <v>2</v>
      </c>
      <c r="AB4888" t="s">
        <v>50</v>
      </c>
      <c r="AC4888" t="s">
        <v>51</v>
      </c>
      <c r="AD4888" t="s">
        <v>52</v>
      </c>
      <c r="AE4888">
        <v>1</v>
      </c>
      <c r="AF4888" t="s">
        <v>6447</v>
      </c>
    </row>
    <row r="4889" spans="1:32" hidden="1" x14ac:dyDescent="0.35">
      <c r="A4889" t="s">
        <v>34</v>
      </c>
      <c r="B4889" s="2">
        <v>464247504</v>
      </c>
      <c r="C4889" t="s">
        <v>35</v>
      </c>
      <c r="D4889" s="3">
        <v>4</v>
      </c>
      <c r="E4889" t="s">
        <v>2177</v>
      </c>
      <c r="F4889" t="s">
        <v>6554</v>
      </c>
      <c r="G4889" t="s">
        <v>6567</v>
      </c>
      <c r="H4889" t="s">
        <v>0</v>
      </c>
      <c r="I4889" t="s">
        <v>40</v>
      </c>
      <c r="J4889" t="s">
        <v>136</v>
      </c>
      <c r="K4889" t="s">
        <v>6569</v>
      </c>
      <c r="M4889" t="s">
        <v>387</v>
      </c>
      <c r="N4889" t="s">
        <v>136</v>
      </c>
      <c r="O4889" s="5"/>
      <c r="P4889" s="1"/>
      <c r="Q4889" s="1">
        <v>44418.470451388901</v>
      </c>
      <c r="R4889" s="1">
        <v>44418.470451388901</v>
      </c>
      <c r="S4889" t="s">
        <v>1155</v>
      </c>
      <c r="T4889" t="s">
        <v>2487</v>
      </c>
      <c r="U4889" t="s">
        <v>2488</v>
      </c>
      <c r="V4889" t="s">
        <v>46</v>
      </c>
      <c r="W4889" s="1">
        <v>44418.548099455998</v>
      </c>
      <c r="X4889" t="s">
        <v>2489</v>
      </c>
      <c r="Y4889" t="s">
        <v>2490</v>
      </c>
      <c r="Z4889" t="s">
        <v>467</v>
      </c>
      <c r="AA4889" s="4">
        <v>3</v>
      </c>
      <c r="AB4889" t="s">
        <v>50</v>
      </c>
      <c r="AC4889" t="s">
        <v>71</v>
      </c>
      <c r="AD4889" t="s">
        <v>330</v>
      </c>
      <c r="AE4889">
        <v>1</v>
      </c>
      <c r="AF4889" t="s">
        <v>6570</v>
      </c>
    </row>
    <row r="4890" spans="1:32" hidden="1" x14ac:dyDescent="0.35">
      <c r="A4890" t="s">
        <v>34</v>
      </c>
      <c r="B4890" s="2">
        <v>464247750</v>
      </c>
      <c r="C4890" t="s">
        <v>35</v>
      </c>
      <c r="D4890" s="3">
        <v>4</v>
      </c>
      <c r="E4890" t="s">
        <v>2177</v>
      </c>
      <c r="F4890" t="s">
        <v>6554</v>
      </c>
      <c r="G4890" t="s">
        <v>6567</v>
      </c>
      <c r="H4890" t="s">
        <v>0</v>
      </c>
      <c r="I4890" t="s">
        <v>40</v>
      </c>
      <c r="J4890" t="s">
        <v>136</v>
      </c>
      <c r="K4890" t="s">
        <v>6571</v>
      </c>
      <c r="M4890" t="s">
        <v>387</v>
      </c>
      <c r="N4890" t="s">
        <v>136</v>
      </c>
      <c r="O4890" s="5"/>
      <c r="P4890" s="1"/>
      <c r="Q4890" s="1">
        <v>44417.664594907401</v>
      </c>
      <c r="R4890" s="1">
        <v>44417.664594907401</v>
      </c>
      <c r="S4890" t="s">
        <v>1155</v>
      </c>
      <c r="T4890" t="s">
        <v>2487</v>
      </c>
      <c r="U4890" t="s">
        <v>2488</v>
      </c>
      <c r="V4890" t="s">
        <v>46</v>
      </c>
      <c r="W4890" s="1">
        <v>44417.753813541698</v>
      </c>
      <c r="X4890" t="s">
        <v>2489</v>
      </c>
      <c r="Y4890" t="s">
        <v>2490</v>
      </c>
      <c r="Z4890" t="s">
        <v>467</v>
      </c>
      <c r="AA4890" s="4">
        <v>2</v>
      </c>
      <c r="AB4890" t="s">
        <v>50</v>
      </c>
      <c r="AC4890" t="s">
        <v>71</v>
      </c>
      <c r="AD4890" t="s">
        <v>330</v>
      </c>
      <c r="AE4890">
        <v>1</v>
      </c>
      <c r="AF4890" t="s">
        <v>6570</v>
      </c>
    </row>
    <row r="4891" spans="1:32" hidden="1" x14ac:dyDescent="0.35">
      <c r="A4891" t="s">
        <v>34</v>
      </c>
      <c r="B4891" s="2">
        <v>464247699</v>
      </c>
      <c r="C4891" t="s">
        <v>35</v>
      </c>
      <c r="D4891" s="3">
        <v>4</v>
      </c>
      <c r="E4891" t="s">
        <v>2177</v>
      </c>
      <c r="F4891" t="s">
        <v>6554</v>
      </c>
      <c r="G4891" t="s">
        <v>6567</v>
      </c>
      <c r="H4891" t="s">
        <v>0</v>
      </c>
      <c r="I4891" t="s">
        <v>40</v>
      </c>
      <c r="J4891" t="s">
        <v>136</v>
      </c>
      <c r="K4891" t="s">
        <v>6572</v>
      </c>
      <c r="M4891" t="s">
        <v>387</v>
      </c>
      <c r="N4891" t="s">
        <v>136</v>
      </c>
      <c r="O4891" s="5"/>
      <c r="P4891" s="1"/>
      <c r="Q4891" s="1">
        <v>44418.657256944403</v>
      </c>
      <c r="R4891" s="1">
        <v>44418.657256944403</v>
      </c>
      <c r="S4891" t="s">
        <v>1155</v>
      </c>
      <c r="T4891" t="s">
        <v>2487</v>
      </c>
      <c r="U4891" t="s">
        <v>2488</v>
      </c>
      <c r="V4891" t="s">
        <v>46</v>
      </c>
      <c r="W4891" s="1">
        <v>44418.774602696802</v>
      </c>
      <c r="X4891" t="s">
        <v>2489</v>
      </c>
      <c r="Y4891" t="s">
        <v>2490</v>
      </c>
      <c r="Z4891" t="s">
        <v>467</v>
      </c>
      <c r="AA4891" s="4">
        <v>2</v>
      </c>
      <c r="AB4891" t="s">
        <v>50</v>
      </c>
      <c r="AC4891" t="s">
        <v>83</v>
      </c>
      <c r="AD4891" t="s">
        <v>751</v>
      </c>
      <c r="AE4891">
        <v>1</v>
      </c>
      <c r="AF4891" t="s">
        <v>468</v>
      </c>
    </row>
    <row r="4892" spans="1:32" hidden="1" x14ac:dyDescent="0.35">
      <c r="A4892" t="s">
        <v>34</v>
      </c>
      <c r="B4892" s="2">
        <v>464247581</v>
      </c>
      <c r="C4892" t="s">
        <v>125</v>
      </c>
      <c r="D4892" s="3">
        <v>4</v>
      </c>
      <c r="E4892" t="s">
        <v>2177</v>
      </c>
      <c r="F4892" t="s">
        <v>6554</v>
      </c>
      <c r="G4892" t="s">
        <v>6567</v>
      </c>
      <c r="H4892" t="s">
        <v>0</v>
      </c>
      <c r="I4892" t="s">
        <v>40</v>
      </c>
      <c r="J4892" t="s">
        <v>136</v>
      </c>
      <c r="K4892" t="s">
        <v>6573</v>
      </c>
      <c r="M4892" t="s">
        <v>42</v>
      </c>
      <c r="N4892" t="s">
        <v>136</v>
      </c>
      <c r="O4892" s="5"/>
      <c r="P4892" s="1"/>
      <c r="Q4892" s="1">
        <v>44420.476883830997</v>
      </c>
      <c r="R4892" s="1">
        <v>44420.476965706002</v>
      </c>
      <c r="S4892" t="s">
        <v>130</v>
      </c>
      <c r="T4892" t="s">
        <v>2192</v>
      </c>
      <c r="U4892" t="s">
        <v>132</v>
      </c>
      <c r="V4892" t="s">
        <v>46</v>
      </c>
      <c r="W4892" s="1">
        <v>44420.4771561343</v>
      </c>
      <c r="X4892" t="s">
        <v>2193</v>
      </c>
      <c r="Y4892" t="s">
        <v>2194</v>
      </c>
      <c r="Z4892" t="s">
        <v>49</v>
      </c>
      <c r="AA4892" s="4">
        <v>1</v>
      </c>
      <c r="AB4892" t="s">
        <v>133</v>
      </c>
      <c r="AC4892" t="s">
        <v>51</v>
      </c>
      <c r="AD4892" t="s">
        <v>52</v>
      </c>
      <c r="AE4892">
        <v>1</v>
      </c>
      <c r="AF4892" t="s">
        <v>6385</v>
      </c>
    </row>
    <row r="4893" spans="1:32" hidden="1" x14ac:dyDescent="0.35">
      <c r="A4893" t="s">
        <v>34</v>
      </c>
      <c r="B4893" s="2">
        <v>464265032</v>
      </c>
      <c r="C4893" t="s">
        <v>35</v>
      </c>
      <c r="D4893" s="3">
        <v>4</v>
      </c>
      <c r="E4893" t="s">
        <v>2177</v>
      </c>
      <c r="F4893" t="s">
        <v>6554</v>
      </c>
      <c r="G4893" t="s">
        <v>6567</v>
      </c>
      <c r="H4893" t="s">
        <v>0</v>
      </c>
      <c r="I4893" t="s">
        <v>40</v>
      </c>
      <c r="J4893" t="s">
        <v>136</v>
      </c>
      <c r="K4893" t="s">
        <v>6574</v>
      </c>
      <c r="M4893" t="s">
        <v>387</v>
      </c>
      <c r="N4893" t="s">
        <v>136</v>
      </c>
      <c r="O4893" s="5"/>
      <c r="P4893" s="1"/>
      <c r="Q4893" s="1">
        <v>44417.662858796299</v>
      </c>
      <c r="R4893" s="1">
        <v>44417.662858796299</v>
      </c>
      <c r="S4893" t="s">
        <v>1155</v>
      </c>
      <c r="T4893" t="s">
        <v>2487</v>
      </c>
      <c r="U4893" t="s">
        <v>2488</v>
      </c>
      <c r="V4893" t="s">
        <v>46</v>
      </c>
      <c r="W4893" s="1">
        <v>44417.752049074101</v>
      </c>
      <c r="X4893" t="s">
        <v>2489</v>
      </c>
      <c r="Y4893" t="s">
        <v>2490</v>
      </c>
      <c r="Z4893" t="s">
        <v>467</v>
      </c>
      <c r="AA4893" s="4">
        <v>2</v>
      </c>
      <c r="AB4893" t="s">
        <v>50</v>
      </c>
      <c r="AC4893" t="s">
        <v>76</v>
      </c>
      <c r="AD4893" t="s">
        <v>338</v>
      </c>
      <c r="AE4893">
        <v>1</v>
      </c>
      <c r="AF4893" t="s">
        <v>6264</v>
      </c>
    </row>
    <row r="4894" spans="1:32" hidden="1" x14ac:dyDescent="0.35">
      <c r="A4894" t="s">
        <v>34</v>
      </c>
      <c r="B4894" s="2">
        <v>466843248</v>
      </c>
      <c r="C4894" t="s">
        <v>125</v>
      </c>
      <c r="D4894" s="3">
        <v>4</v>
      </c>
      <c r="E4894" t="s">
        <v>2177</v>
      </c>
      <c r="F4894" t="s">
        <v>6554</v>
      </c>
      <c r="G4894" t="s">
        <v>6555</v>
      </c>
      <c r="H4894" t="s">
        <v>0</v>
      </c>
      <c r="I4894" t="s">
        <v>40</v>
      </c>
      <c r="J4894" t="s">
        <v>136</v>
      </c>
      <c r="K4894" t="s">
        <v>6575</v>
      </c>
      <c r="M4894" t="s">
        <v>42</v>
      </c>
      <c r="N4894" t="s">
        <v>136</v>
      </c>
      <c r="O4894" s="5"/>
      <c r="P4894" s="1"/>
      <c r="Q4894" s="1">
        <v>44417.637501273202</v>
      </c>
      <c r="R4894" s="1">
        <v>44417.637574039298</v>
      </c>
      <c r="S4894" t="s">
        <v>130</v>
      </c>
      <c r="T4894" t="s">
        <v>2192</v>
      </c>
      <c r="U4894" t="s">
        <v>132</v>
      </c>
      <c r="V4894" t="s">
        <v>46</v>
      </c>
      <c r="W4894" s="1">
        <v>44417.637766469903</v>
      </c>
      <c r="X4894" t="s">
        <v>2193</v>
      </c>
      <c r="Y4894" t="s">
        <v>2194</v>
      </c>
      <c r="Z4894" t="s">
        <v>49</v>
      </c>
      <c r="AA4894" s="4">
        <v>2</v>
      </c>
      <c r="AB4894" t="s">
        <v>133</v>
      </c>
      <c r="AC4894" t="s">
        <v>51</v>
      </c>
      <c r="AD4894" t="s">
        <v>64</v>
      </c>
      <c r="AE4894">
        <v>1</v>
      </c>
      <c r="AF4894" t="s">
        <v>6576</v>
      </c>
    </row>
    <row r="4895" spans="1:32" hidden="1" x14ac:dyDescent="0.35">
      <c r="A4895" t="s">
        <v>34</v>
      </c>
      <c r="B4895" s="2">
        <v>466896433</v>
      </c>
      <c r="C4895" t="s">
        <v>125</v>
      </c>
      <c r="D4895" s="3">
        <v>4</v>
      </c>
      <c r="E4895" t="s">
        <v>2177</v>
      </c>
      <c r="F4895" t="s">
        <v>6554</v>
      </c>
      <c r="G4895" t="s">
        <v>6555</v>
      </c>
      <c r="H4895" t="s">
        <v>0</v>
      </c>
      <c r="I4895" t="s">
        <v>40</v>
      </c>
      <c r="J4895" t="s">
        <v>136</v>
      </c>
      <c r="K4895" t="s">
        <v>6577</v>
      </c>
      <c r="M4895" t="s">
        <v>42</v>
      </c>
      <c r="N4895" t="s">
        <v>136</v>
      </c>
      <c r="O4895" s="5"/>
      <c r="P4895" s="1"/>
      <c r="Q4895" s="1">
        <v>44417.593468437502</v>
      </c>
      <c r="R4895" s="1">
        <v>44417.593535335604</v>
      </c>
      <c r="S4895" t="s">
        <v>130</v>
      </c>
      <c r="T4895" t="s">
        <v>2192</v>
      </c>
      <c r="U4895" t="s">
        <v>132</v>
      </c>
      <c r="V4895" t="s">
        <v>46</v>
      </c>
      <c r="W4895" s="1">
        <v>44417.751662731498</v>
      </c>
      <c r="X4895" t="s">
        <v>2197</v>
      </c>
      <c r="Y4895" t="s">
        <v>2198</v>
      </c>
      <c r="Z4895" t="s">
        <v>49</v>
      </c>
      <c r="AA4895" s="4">
        <v>2</v>
      </c>
      <c r="AB4895" t="s">
        <v>133</v>
      </c>
      <c r="AC4895" t="s">
        <v>83</v>
      </c>
      <c r="AD4895" t="s">
        <v>751</v>
      </c>
      <c r="AE4895">
        <v>1</v>
      </c>
      <c r="AF4895" t="s">
        <v>815</v>
      </c>
    </row>
    <row r="4896" spans="1:32" hidden="1" x14ac:dyDescent="0.35">
      <c r="A4896" t="s">
        <v>34</v>
      </c>
      <c r="B4896" s="2">
        <v>467784185</v>
      </c>
      <c r="C4896" t="s">
        <v>125</v>
      </c>
      <c r="D4896" s="3">
        <v>4</v>
      </c>
      <c r="E4896" t="s">
        <v>2177</v>
      </c>
      <c r="F4896" t="s">
        <v>6554</v>
      </c>
      <c r="G4896" t="s">
        <v>6567</v>
      </c>
      <c r="H4896" t="s">
        <v>0</v>
      </c>
      <c r="I4896" t="s">
        <v>40</v>
      </c>
      <c r="J4896" t="s">
        <v>136</v>
      </c>
      <c r="K4896" t="s">
        <v>6578</v>
      </c>
      <c r="M4896" t="s">
        <v>42</v>
      </c>
      <c r="N4896" t="s">
        <v>136</v>
      </c>
      <c r="O4896" s="5"/>
      <c r="P4896" s="1"/>
      <c r="Q4896" s="1">
        <v>44417.593331979202</v>
      </c>
      <c r="R4896" s="1">
        <v>44417.593416782402</v>
      </c>
      <c r="S4896" t="s">
        <v>130</v>
      </c>
      <c r="T4896" t="s">
        <v>2192</v>
      </c>
      <c r="U4896" t="s">
        <v>132</v>
      </c>
      <c r="V4896" t="s">
        <v>46</v>
      </c>
      <c r="W4896" s="1">
        <v>44417.642340821803</v>
      </c>
      <c r="X4896" t="s">
        <v>2197</v>
      </c>
      <c r="Y4896" t="s">
        <v>2198</v>
      </c>
      <c r="Z4896" t="s">
        <v>49</v>
      </c>
      <c r="AA4896" s="4">
        <v>1</v>
      </c>
      <c r="AB4896" t="s">
        <v>133</v>
      </c>
      <c r="AC4896" t="s">
        <v>51</v>
      </c>
      <c r="AD4896" t="s">
        <v>52</v>
      </c>
      <c r="AE4896">
        <v>1</v>
      </c>
      <c r="AF4896" t="s">
        <v>1485</v>
      </c>
    </row>
    <row r="4897" spans="1:32" hidden="1" x14ac:dyDescent="0.35">
      <c r="A4897" t="s">
        <v>34</v>
      </c>
      <c r="B4897" s="2">
        <v>467784185</v>
      </c>
      <c r="C4897" t="s">
        <v>125</v>
      </c>
      <c r="D4897" s="3">
        <v>4</v>
      </c>
      <c r="E4897" t="s">
        <v>2177</v>
      </c>
      <c r="F4897" t="s">
        <v>6554</v>
      </c>
      <c r="G4897" t="s">
        <v>6567</v>
      </c>
      <c r="H4897" t="s">
        <v>0</v>
      </c>
      <c r="I4897" t="s">
        <v>40</v>
      </c>
      <c r="J4897" t="s">
        <v>136</v>
      </c>
      <c r="K4897" t="s">
        <v>6578</v>
      </c>
      <c r="M4897" t="s">
        <v>42</v>
      </c>
      <c r="N4897" t="s">
        <v>136</v>
      </c>
      <c r="O4897" s="5"/>
      <c r="P4897" s="1"/>
      <c r="Q4897" s="1">
        <v>44417.593331979202</v>
      </c>
      <c r="R4897" s="1">
        <v>44417.593416782402</v>
      </c>
      <c r="S4897" t="s">
        <v>130</v>
      </c>
      <c r="T4897" t="s">
        <v>2192</v>
      </c>
      <c r="U4897" t="s">
        <v>132</v>
      </c>
      <c r="V4897" t="s">
        <v>46</v>
      </c>
      <c r="W4897" s="1">
        <v>44417.642341088002</v>
      </c>
      <c r="X4897" t="s">
        <v>2197</v>
      </c>
      <c r="Y4897" t="s">
        <v>2198</v>
      </c>
      <c r="Z4897" t="s">
        <v>49</v>
      </c>
      <c r="AA4897" s="4">
        <v>1</v>
      </c>
      <c r="AB4897" t="s">
        <v>133</v>
      </c>
      <c r="AC4897" t="s">
        <v>51</v>
      </c>
      <c r="AD4897" t="s">
        <v>52</v>
      </c>
      <c r="AE4897">
        <v>1</v>
      </c>
      <c r="AF4897" t="s">
        <v>6579</v>
      </c>
    </row>
    <row r="4898" spans="1:32" hidden="1" x14ac:dyDescent="0.35">
      <c r="A4898" t="s">
        <v>34</v>
      </c>
      <c r="B4898" s="2">
        <v>467778007</v>
      </c>
      <c r="C4898" t="s">
        <v>35</v>
      </c>
      <c r="D4898" s="3">
        <v>4</v>
      </c>
      <c r="E4898" t="s">
        <v>2177</v>
      </c>
      <c r="F4898" t="s">
        <v>6554</v>
      </c>
      <c r="G4898" t="s">
        <v>6567</v>
      </c>
      <c r="H4898" t="s">
        <v>0</v>
      </c>
      <c r="I4898" t="s">
        <v>40</v>
      </c>
      <c r="J4898" t="s">
        <v>136</v>
      </c>
      <c r="K4898" t="s">
        <v>6580</v>
      </c>
      <c r="M4898" t="s">
        <v>387</v>
      </c>
      <c r="N4898" t="s">
        <v>136</v>
      </c>
      <c r="O4898" s="5"/>
      <c r="P4898" s="1"/>
      <c r="Q4898" s="1">
        <v>44415.785196759301</v>
      </c>
      <c r="R4898" s="1">
        <v>44415.785196759301</v>
      </c>
      <c r="S4898" t="s">
        <v>1155</v>
      </c>
      <c r="T4898" t="s">
        <v>2617</v>
      </c>
      <c r="U4898" t="s">
        <v>2618</v>
      </c>
      <c r="V4898" t="s">
        <v>46</v>
      </c>
      <c r="W4898" s="1">
        <v>44417.637789236098</v>
      </c>
      <c r="X4898" t="s">
        <v>2489</v>
      </c>
      <c r="Y4898" t="s">
        <v>2490</v>
      </c>
      <c r="Z4898" t="s">
        <v>467</v>
      </c>
      <c r="AA4898" s="4">
        <v>2</v>
      </c>
      <c r="AB4898" t="s">
        <v>50</v>
      </c>
      <c r="AC4898" t="s">
        <v>71</v>
      </c>
      <c r="AD4898" t="s">
        <v>330</v>
      </c>
      <c r="AE4898">
        <v>1</v>
      </c>
      <c r="AF4898" t="s">
        <v>6570</v>
      </c>
    </row>
    <row r="4899" spans="1:32" hidden="1" x14ac:dyDescent="0.35">
      <c r="A4899" t="s">
        <v>34</v>
      </c>
      <c r="B4899" s="2">
        <v>470896571</v>
      </c>
      <c r="C4899" t="s">
        <v>125</v>
      </c>
      <c r="D4899" s="3">
        <v>4</v>
      </c>
      <c r="E4899" t="s">
        <v>2177</v>
      </c>
      <c r="F4899" t="s">
        <v>6554</v>
      </c>
      <c r="G4899" t="s">
        <v>6555</v>
      </c>
      <c r="H4899" t="s">
        <v>0</v>
      </c>
      <c r="I4899" t="s">
        <v>40</v>
      </c>
      <c r="J4899" t="s">
        <v>136</v>
      </c>
      <c r="K4899" t="s">
        <v>6581</v>
      </c>
      <c r="M4899" t="s">
        <v>42</v>
      </c>
      <c r="N4899" t="s">
        <v>136</v>
      </c>
      <c r="O4899" s="5"/>
      <c r="P4899" s="1"/>
      <c r="Q4899" s="1">
        <v>44417.636135497698</v>
      </c>
      <c r="R4899" s="1">
        <v>44417.636230358803</v>
      </c>
      <c r="S4899" t="s">
        <v>130</v>
      </c>
      <c r="T4899" t="s">
        <v>2192</v>
      </c>
      <c r="U4899" t="s">
        <v>132</v>
      </c>
      <c r="V4899" t="s">
        <v>46</v>
      </c>
      <c r="W4899" s="1">
        <v>44417.636414201399</v>
      </c>
      <c r="X4899" t="s">
        <v>2193</v>
      </c>
      <c r="Y4899" t="s">
        <v>2194</v>
      </c>
      <c r="Z4899" t="s">
        <v>49</v>
      </c>
      <c r="AA4899" s="4">
        <v>1</v>
      </c>
      <c r="AB4899" t="s">
        <v>133</v>
      </c>
      <c r="AC4899" t="s">
        <v>51</v>
      </c>
      <c r="AD4899" t="s">
        <v>64</v>
      </c>
      <c r="AE4899">
        <v>1</v>
      </c>
      <c r="AF4899" t="s">
        <v>4596</v>
      </c>
    </row>
    <row r="4900" spans="1:32" hidden="1" x14ac:dyDescent="0.35">
      <c r="A4900" t="s">
        <v>34</v>
      </c>
      <c r="B4900" s="2">
        <v>470896571</v>
      </c>
      <c r="C4900" t="s">
        <v>35</v>
      </c>
      <c r="D4900" s="3">
        <v>4</v>
      </c>
      <c r="E4900" t="s">
        <v>2177</v>
      </c>
      <c r="F4900" t="s">
        <v>6554</v>
      </c>
      <c r="G4900" t="s">
        <v>6555</v>
      </c>
      <c r="H4900" t="s">
        <v>0</v>
      </c>
      <c r="I4900" t="s">
        <v>40</v>
      </c>
      <c r="J4900" t="s">
        <v>136</v>
      </c>
      <c r="K4900" t="s">
        <v>6581</v>
      </c>
      <c r="M4900" t="s">
        <v>387</v>
      </c>
      <c r="N4900" t="s">
        <v>136</v>
      </c>
      <c r="O4900" s="5"/>
      <c r="P4900" s="1"/>
      <c r="Q4900" s="1">
        <v>44417.772569444402</v>
      </c>
      <c r="R4900" s="1">
        <v>44417.772569444402</v>
      </c>
      <c r="S4900" t="s">
        <v>1155</v>
      </c>
      <c r="T4900" t="s">
        <v>2487</v>
      </c>
      <c r="U4900" t="s">
        <v>2488</v>
      </c>
      <c r="V4900" t="s">
        <v>46</v>
      </c>
      <c r="W4900" s="1">
        <v>44418.817489664398</v>
      </c>
      <c r="X4900" t="s">
        <v>2489</v>
      </c>
      <c r="Y4900" t="s">
        <v>2490</v>
      </c>
      <c r="Z4900" t="s">
        <v>467</v>
      </c>
      <c r="AA4900" s="4">
        <v>2</v>
      </c>
      <c r="AB4900" t="s">
        <v>50</v>
      </c>
      <c r="AC4900" t="s">
        <v>51</v>
      </c>
      <c r="AD4900" t="s">
        <v>98</v>
      </c>
      <c r="AE4900">
        <v>1</v>
      </c>
      <c r="AF4900" t="s">
        <v>432</v>
      </c>
    </row>
    <row r="4901" spans="1:32" hidden="1" x14ac:dyDescent="0.35">
      <c r="A4901" t="s">
        <v>34</v>
      </c>
      <c r="B4901" s="2">
        <v>470896571</v>
      </c>
      <c r="C4901" t="s">
        <v>35</v>
      </c>
      <c r="D4901" s="3">
        <v>4</v>
      </c>
      <c r="E4901" t="s">
        <v>2177</v>
      </c>
      <c r="F4901" t="s">
        <v>6554</v>
      </c>
      <c r="G4901" t="s">
        <v>6555</v>
      </c>
      <c r="H4901" t="s">
        <v>0</v>
      </c>
      <c r="I4901" t="s">
        <v>40</v>
      </c>
      <c r="J4901" t="s">
        <v>136</v>
      </c>
      <c r="K4901" t="s">
        <v>6581</v>
      </c>
      <c r="M4901" t="s">
        <v>387</v>
      </c>
      <c r="N4901" t="s">
        <v>136</v>
      </c>
      <c r="O4901" s="5"/>
      <c r="P4901" s="1"/>
      <c r="Q4901" s="1">
        <v>44417.772569444402</v>
      </c>
      <c r="R4901" s="1">
        <v>44417.772569444402</v>
      </c>
      <c r="S4901" t="s">
        <v>1155</v>
      </c>
      <c r="T4901" t="s">
        <v>2487</v>
      </c>
      <c r="U4901" t="s">
        <v>2488</v>
      </c>
      <c r="V4901" t="s">
        <v>46</v>
      </c>
      <c r="W4901" s="1">
        <v>44418.817489849498</v>
      </c>
      <c r="X4901" t="s">
        <v>2489</v>
      </c>
      <c r="Y4901" t="s">
        <v>2490</v>
      </c>
      <c r="Z4901" t="s">
        <v>467</v>
      </c>
      <c r="AA4901" s="4">
        <v>2</v>
      </c>
      <c r="AB4901" t="s">
        <v>50</v>
      </c>
      <c r="AC4901" t="s">
        <v>51</v>
      </c>
      <c r="AD4901" t="s">
        <v>64</v>
      </c>
      <c r="AE4901">
        <v>1</v>
      </c>
      <c r="AF4901" t="s">
        <v>4625</v>
      </c>
    </row>
    <row r="4902" spans="1:32" hidden="1" x14ac:dyDescent="0.35">
      <c r="A4902" t="s">
        <v>34</v>
      </c>
      <c r="B4902" s="2">
        <v>470922883</v>
      </c>
      <c r="C4902" t="s">
        <v>125</v>
      </c>
      <c r="D4902" s="3">
        <v>4</v>
      </c>
      <c r="E4902" t="s">
        <v>2177</v>
      </c>
      <c r="F4902" t="s">
        <v>6554</v>
      </c>
      <c r="G4902" t="s">
        <v>6555</v>
      </c>
      <c r="H4902" t="s">
        <v>0</v>
      </c>
      <c r="I4902" t="s">
        <v>40</v>
      </c>
      <c r="J4902" t="s">
        <v>136</v>
      </c>
      <c r="K4902" t="s">
        <v>6582</v>
      </c>
      <c r="M4902" t="s">
        <v>42</v>
      </c>
      <c r="N4902" t="s">
        <v>136</v>
      </c>
      <c r="O4902" s="5"/>
      <c r="P4902" s="1"/>
      <c r="Q4902" s="1">
        <v>44417.637025578697</v>
      </c>
      <c r="R4902" s="1">
        <v>44417.637121180604</v>
      </c>
      <c r="S4902" t="s">
        <v>130</v>
      </c>
      <c r="T4902" t="s">
        <v>2192</v>
      </c>
      <c r="U4902" t="s">
        <v>132</v>
      </c>
      <c r="V4902" t="s">
        <v>46</v>
      </c>
      <c r="W4902" s="1">
        <v>44417.637337384302</v>
      </c>
      <c r="X4902" t="s">
        <v>2193</v>
      </c>
      <c r="Y4902" t="s">
        <v>2194</v>
      </c>
      <c r="Z4902" t="s">
        <v>49</v>
      </c>
      <c r="AA4902" s="4">
        <v>1</v>
      </c>
      <c r="AB4902" t="s">
        <v>133</v>
      </c>
      <c r="AC4902" t="s">
        <v>76</v>
      </c>
      <c r="AD4902" t="s">
        <v>2864</v>
      </c>
      <c r="AE4902">
        <v>1</v>
      </c>
      <c r="AF4902" t="s">
        <v>4596</v>
      </c>
    </row>
    <row r="4903" spans="1:32" hidden="1" x14ac:dyDescent="0.35">
      <c r="A4903" t="s">
        <v>34</v>
      </c>
      <c r="B4903" s="2">
        <v>471505628</v>
      </c>
      <c r="C4903" t="s">
        <v>35</v>
      </c>
      <c r="D4903" s="3">
        <v>4</v>
      </c>
      <c r="E4903" t="s">
        <v>2177</v>
      </c>
      <c r="F4903" t="s">
        <v>6554</v>
      </c>
      <c r="G4903" t="s">
        <v>6583</v>
      </c>
      <c r="H4903" t="s">
        <v>0</v>
      </c>
      <c r="I4903" t="s">
        <v>40</v>
      </c>
      <c r="J4903" t="s">
        <v>136</v>
      </c>
      <c r="K4903" t="s">
        <v>6584</v>
      </c>
      <c r="M4903" t="s">
        <v>387</v>
      </c>
      <c r="N4903" t="s">
        <v>136</v>
      </c>
      <c r="O4903" s="5"/>
      <c r="P4903" s="1"/>
      <c r="Q4903" s="1">
        <v>44417.544537037</v>
      </c>
      <c r="R4903" s="1">
        <v>44417.544537037</v>
      </c>
      <c r="S4903" t="s">
        <v>1155</v>
      </c>
      <c r="T4903" t="s">
        <v>2487</v>
      </c>
      <c r="U4903" t="s">
        <v>2488</v>
      </c>
      <c r="V4903" t="s">
        <v>46</v>
      </c>
      <c r="W4903" s="1">
        <v>44417.635233333298</v>
      </c>
      <c r="X4903" t="s">
        <v>2489</v>
      </c>
      <c r="Y4903" t="s">
        <v>2490</v>
      </c>
      <c r="Z4903" t="s">
        <v>467</v>
      </c>
      <c r="AA4903" s="4">
        <v>1</v>
      </c>
      <c r="AB4903" t="s">
        <v>50</v>
      </c>
      <c r="AC4903" t="s">
        <v>51</v>
      </c>
      <c r="AD4903" t="s">
        <v>64</v>
      </c>
      <c r="AE4903">
        <v>1</v>
      </c>
      <c r="AF4903" t="s">
        <v>6585</v>
      </c>
    </row>
    <row r="4904" spans="1:32" hidden="1" x14ac:dyDescent="0.35">
      <c r="A4904" t="s">
        <v>34</v>
      </c>
      <c r="B4904" s="2">
        <v>471539954</v>
      </c>
      <c r="C4904" t="s">
        <v>35</v>
      </c>
      <c r="D4904" s="3">
        <v>4</v>
      </c>
      <c r="E4904" t="s">
        <v>2177</v>
      </c>
      <c r="F4904" t="s">
        <v>6554</v>
      </c>
      <c r="G4904" t="s">
        <v>6586</v>
      </c>
      <c r="H4904" t="s">
        <v>0</v>
      </c>
      <c r="I4904" t="s">
        <v>40</v>
      </c>
      <c r="J4904" t="s">
        <v>136</v>
      </c>
      <c r="K4904" t="s">
        <v>6587</v>
      </c>
      <c r="M4904" t="s">
        <v>387</v>
      </c>
      <c r="N4904" t="s">
        <v>136</v>
      </c>
      <c r="O4904" s="5"/>
      <c r="P4904" s="1"/>
      <c r="Q4904" s="1">
        <v>44419.749085648102</v>
      </c>
      <c r="R4904" s="1">
        <v>44419.749085648102</v>
      </c>
      <c r="S4904" t="s">
        <v>1155</v>
      </c>
      <c r="T4904" t="s">
        <v>2617</v>
      </c>
      <c r="U4904" t="s">
        <v>2618</v>
      </c>
      <c r="V4904" t="s">
        <v>46</v>
      </c>
      <c r="W4904" s="1">
        <v>44419.808046956001</v>
      </c>
      <c r="X4904" t="s">
        <v>2489</v>
      </c>
      <c r="Y4904" t="s">
        <v>2490</v>
      </c>
      <c r="Z4904" t="s">
        <v>467</v>
      </c>
      <c r="AA4904" s="4">
        <v>1</v>
      </c>
      <c r="AB4904" t="s">
        <v>50</v>
      </c>
      <c r="AC4904" t="s">
        <v>76</v>
      </c>
      <c r="AD4904" t="s">
        <v>152</v>
      </c>
      <c r="AE4904">
        <v>1</v>
      </c>
      <c r="AF4904" t="s">
        <v>4227</v>
      </c>
    </row>
    <row r="4905" spans="1:32" hidden="1" x14ac:dyDescent="0.35">
      <c r="A4905" t="s">
        <v>34</v>
      </c>
      <c r="B4905" s="2">
        <v>471545319</v>
      </c>
      <c r="C4905" t="s">
        <v>35</v>
      </c>
      <c r="D4905" s="3">
        <v>4</v>
      </c>
      <c r="E4905" t="s">
        <v>2177</v>
      </c>
      <c r="F4905" t="s">
        <v>6554</v>
      </c>
      <c r="G4905" t="s">
        <v>6586</v>
      </c>
      <c r="H4905" t="s">
        <v>0</v>
      </c>
      <c r="I4905" t="s">
        <v>40</v>
      </c>
      <c r="J4905" t="s">
        <v>136</v>
      </c>
      <c r="K4905" t="s">
        <v>6588</v>
      </c>
      <c r="M4905" t="s">
        <v>387</v>
      </c>
      <c r="N4905" t="s">
        <v>136</v>
      </c>
      <c r="O4905" s="5"/>
      <c r="P4905" s="1"/>
      <c r="Q4905" s="1">
        <v>44420.582557870403</v>
      </c>
      <c r="R4905" s="1">
        <v>44420.582557870403</v>
      </c>
      <c r="S4905" t="s">
        <v>1155</v>
      </c>
      <c r="T4905" t="s">
        <v>2617</v>
      </c>
      <c r="U4905" t="s">
        <v>2618</v>
      </c>
      <c r="V4905" t="s">
        <v>46</v>
      </c>
      <c r="W4905" s="1">
        <v>44420.602828738403</v>
      </c>
      <c r="X4905" t="s">
        <v>2489</v>
      </c>
      <c r="Y4905" t="s">
        <v>2490</v>
      </c>
      <c r="Z4905" t="s">
        <v>467</v>
      </c>
      <c r="AA4905" s="4">
        <v>1</v>
      </c>
      <c r="AB4905" t="s">
        <v>50</v>
      </c>
      <c r="AC4905" t="s">
        <v>71</v>
      </c>
      <c r="AD4905" t="s">
        <v>2629</v>
      </c>
      <c r="AE4905">
        <v>1</v>
      </c>
      <c r="AF4905" t="s">
        <v>4512</v>
      </c>
    </row>
    <row r="4906" spans="1:32" hidden="1" x14ac:dyDescent="0.35">
      <c r="A4906" t="s">
        <v>34</v>
      </c>
      <c r="B4906" s="2">
        <v>471567947</v>
      </c>
      <c r="C4906" t="s">
        <v>35</v>
      </c>
      <c r="D4906" s="3">
        <v>4</v>
      </c>
      <c r="E4906" t="s">
        <v>2177</v>
      </c>
      <c r="F4906" t="s">
        <v>6554</v>
      </c>
      <c r="G4906" t="s">
        <v>6586</v>
      </c>
      <c r="H4906" t="s">
        <v>0</v>
      </c>
      <c r="I4906" t="s">
        <v>40</v>
      </c>
      <c r="J4906" t="s">
        <v>6589</v>
      </c>
      <c r="K4906" t="s">
        <v>6590</v>
      </c>
      <c r="M4906" t="s">
        <v>387</v>
      </c>
      <c r="N4906" t="s">
        <v>121</v>
      </c>
      <c r="O4906" s="5">
        <v>17</v>
      </c>
      <c r="P4906" s="1">
        <v>44417.3987501968</v>
      </c>
      <c r="Q4906" s="1">
        <v>44419.612824074102</v>
      </c>
      <c r="R4906" s="1">
        <v>44419.612824074102</v>
      </c>
      <c r="S4906" t="s">
        <v>1155</v>
      </c>
      <c r="T4906" t="s">
        <v>2617</v>
      </c>
      <c r="U4906" t="s">
        <v>2618</v>
      </c>
      <c r="V4906" t="s">
        <v>46</v>
      </c>
      <c r="W4906" s="1">
        <v>44419.677741979198</v>
      </c>
      <c r="X4906" t="s">
        <v>2489</v>
      </c>
      <c r="Y4906" t="s">
        <v>2490</v>
      </c>
      <c r="Z4906" t="s">
        <v>467</v>
      </c>
      <c r="AA4906" s="4">
        <v>1</v>
      </c>
      <c r="AB4906" t="s">
        <v>50</v>
      </c>
      <c r="AC4906" t="s">
        <v>76</v>
      </c>
      <c r="AD4906" t="s">
        <v>102</v>
      </c>
      <c r="AE4906">
        <v>1</v>
      </c>
      <c r="AF4906" t="s">
        <v>5944</v>
      </c>
    </row>
    <row r="4907" spans="1:32" hidden="1" x14ac:dyDescent="0.35">
      <c r="A4907" t="s">
        <v>34</v>
      </c>
      <c r="B4907" s="2">
        <v>471572815</v>
      </c>
      <c r="C4907" t="s">
        <v>35</v>
      </c>
      <c r="D4907" s="3">
        <v>4</v>
      </c>
      <c r="E4907" t="s">
        <v>2177</v>
      </c>
      <c r="F4907" t="s">
        <v>6554</v>
      </c>
      <c r="G4907" t="s">
        <v>6586</v>
      </c>
      <c r="H4907" t="s">
        <v>0</v>
      </c>
      <c r="I4907" t="s">
        <v>40</v>
      </c>
      <c r="J4907" t="s">
        <v>136</v>
      </c>
      <c r="K4907" t="s">
        <v>6591</v>
      </c>
      <c r="M4907" t="s">
        <v>387</v>
      </c>
      <c r="N4907" t="s">
        <v>136</v>
      </c>
      <c r="O4907" s="5"/>
      <c r="P4907" s="1"/>
      <c r="Q4907" s="1">
        <v>44421.531601388902</v>
      </c>
      <c r="R4907" s="1">
        <v>44421.531601388902</v>
      </c>
      <c r="S4907" t="s">
        <v>1155</v>
      </c>
      <c r="T4907" t="s">
        <v>2617</v>
      </c>
      <c r="U4907" t="s">
        <v>2618</v>
      </c>
      <c r="V4907" t="s">
        <v>46</v>
      </c>
      <c r="W4907" s="1">
        <v>44421.554174803197</v>
      </c>
      <c r="X4907" t="s">
        <v>2489</v>
      </c>
      <c r="Y4907" t="s">
        <v>2490</v>
      </c>
      <c r="Z4907" t="s">
        <v>467</v>
      </c>
      <c r="AA4907" s="4">
        <v>1</v>
      </c>
      <c r="AB4907" t="s">
        <v>50</v>
      </c>
      <c r="AC4907" t="s">
        <v>83</v>
      </c>
      <c r="AD4907" t="s">
        <v>751</v>
      </c>
      <c r="AE4907">
        <v>1</v>
      </c>
      <c r="AF4907" t="s">
        <v>4512</v>
      </c>
    </row>
    <row r="4908" spans="1:32" hidden="1" x14ac:dyDescent="0.35">
      <c r="A4908" t="s">
        <v>34</v>
      </c>
      <c r="B4908" s="2">
        <v>471588282</v>
      </c>
      <c r="C4908" t="s">
        <v>35</v>
      </c>
      <c r="D4908" s="3">
        <v>4</v>
      </c>
      <c r="E4908" t="s">
        <v>2177</v>
      </c>
      <c r="F4908" t="s">
        <v>6554</v>
      </c>
      <c r="G4908" t="s">
        <v>6586</v>
      </c>
      <c r="H4908" t="s">
        <v>0</v>
      </c>
      <c r="I4908" t="s">
        <v>40</v>
      </c>
      <c r="J4908" t="s">
        <v>136</v>
      </c>
      <c r="K4908" t="s">
        <v>6592</v>
      </c>
      <c r="M4908" t="s">
        <v>387</v>
      </c>
      <c r="N4908" t="s">
        <v>136</v>
      </c>
      <c r="O4908" s="5"/>
      <c r="P4908" s="1"/>
      <c r="Q4908" s="1">
        <v>44419.6382407407</v>
      </c>
      <c r="R4908" s="1">
        <v>44419.6382407407</v>
      </c>
      <c r="S4908" t="s">
        <v>1155</v>
      </c>
      <c r="T4908" t="s">
        <v>2617</v>
      </c>
      <c r="U4908" t="s">
        <v>2618</v>
      </c>
      <c r="V4908" t="s">
        <v>46</v>
      </c>
      <c r="W4908" s="1">
        <v>44419.6772500347</v>
      </c>
      <c r="X4908" t="s">
        <v>2489</v>
      </c>
      <c r="Y4908" t="s">
        <v>2490</v>
      </c>
      <c r="Z4908" t="s">
        <v>467</v>
      </c>
      <c r="AA4908" s="4">
        <v>1</v>
      </c>
      <c r="AB4908" t="s">
        <v>50</v>
      </c>
      <c r="AC4908" t="s">
        <v>71</v>
      </c>
      <c r="AD4908" t="s">
        <v>2629</v>
      </c>
      <c r="AE4908">
        <v>1</v>
      </c>
      <c r="AF4908" t="s">
        <v>2650</v>
      </c>
    </row>
    <row r="4909" spans="1:32" hidden="1" x14ac:dyDescent="0.35">
      <c r="A4909" t="s">
        <v>34</v>
      </c>
      <c r="B4909" s="2">
        <v>471590244</v>
      </c>
      <c r="C4909" t="s">
        <v>35</v>
      </c>
      <c r="D4909" s="3">
        <v>4</v>
      </c>
      <c r="E4909" t="s">
        <v>2177</v>
      </c>
      <c r="F4909" t="s">
        <v>6554</v>
      </c>
      <c r="G4909" t="s">
        <v>6586</v>
      </c>
      <c r="H4909" t="s">
        <v>0</v>
      </c>
      <c r="I4909" t="s">
        <v>40</v>
      </c>
      <c r="J4909" t="s">
        <v>136</v>
      </c>
      <c r="K4909" t="s">
        <v>6593</v>
      </c>
      <c r="M4909" t="s">
        <v>387</v>
      </c>
      <c r="N4909" t="s">
        <v>136</v>
      </c>
      <c r="O4909" s="5"/>
      <c r="P4909" s="1"/>
      <c r="Q4909" s="1">
        <v>44419.780543981498</v>
      </c>
      <c r="R4909" s="1">
        <v>44419.780543981498</v>
      </c>
      <c r="S4909" t="s">
        <v>1155</v>
      </c>
      <c r="T4909" t="s">
        <v>2617</v>
      </c>
      <c r="U4909" t="s">
        <v>2618</v>
      </c>
      <c r="V4909" t="s">
        <v>46</v>
      </c>
      <c r="W4909" s="1">
        <v>44419.804298958297</v>
      </c>
      <c r="X4909" t="s">
        <v>2489</v>
      </c>
      <c r="Y4909" t="s">
        <v>2490</v>
      </c>
      <c r="Z4909" t="s">
        <v>467</v>
      </c>
      <c r="AA4909" s="4">
        <v>1</v>
      </c>
      <c r="AB4909" t="s">
        <v>50</v>
      </c>
      <c r="AC4909" t="s">
        <v>55</v>
      </c>
      <c r="AD4909" t="s">
        <v>56</v>
      </c>
      <c r="AE4909">
        <v>1</v>
      </c>
      <c r="AF4909" t="s">
        <v>709</v>
      </c>
    </row>
    <row r="4910" spans="1:32" hidden="1" x14ac:dyDescent="0.35">
      <c r="A4910" t="s">
        <v>34</v>
      </c>
      <c r="B4910" s="2">
        <v>471590157</v>
      </c>
      <c r="C4910" t="s">
        <v>35</v>
      </c>
      <c r="D4910" s="3">
        <v>4</v>
      </c>
      <c r="E4910" t="s">
        <v>2177</v>
      </c>
      <c r="F4910" t="s">
        <v>6554</v>
      </c>
      <c r="G4910" t="s">
        <v>6586</v>
      </c>
      <c r="H4910" t="s">
        <v>0</v>
      </c>
      <c r="I4910" t="s">
        <v>40</v>
      </c>
      <c r="J4910" t="s">
        <v>136</v>
      </c>
      <c r="K4910" t="s">
        <v>6594</v>
      </c>
      <c r="M4910" t="s">
        <v>387</v>
      </c>
      <c r="N4910" t="s">
        <v>136</v>
      </c>
      <c r="O4910" s="5"/>
      <c r="P4910" s="1"/>
      <c r="Q4910" s="1">
        <v>44417.755046296297</v>
      </c>
      <c r="R4910" s="1">
        <v>44417.755046296297</v>
      </c>
      <c r="S4910" t="s">
        <v>1155</v>
      </c>
      <c r="T4910" t="s">
        <v>2617</v>
      </c>
      <c r="U4910" t="s">
        <v>2618</v>
      </c>
      <c r="V4910" t="s">
        <v>46</v>
      </c>
      <c r="W4910" s="1">
        <v>44417.763481249996</v>
      </c>
      <c r="X4910" t="s">
        <v>2489</v>
      </c>
      <c r="Y4910" t="s">
        <v>2490</v>
      </c>
      <c r="Z4910" t="s">
        <v>467</v>
      </c>
      <c r="AA4910" s="4">
        <v>1</v>
      </c>
      <c r="AB4910" t="s">
        <v>50</v>
      </c>
      <c r="AC4910" t="s">
        <v>76</v>
      </c>
      <c r="AD4910" t="s">
        <v>152</v>
      </c>
      <c r="AE4910">
        <v>1</v>
      </c>
      <c r="AF4910" t="s">
        <v>6595</v>
      </c>
    </row>
    <row r="4911" spans="1:32" hidden="1" x14ac:dyDescent="0.35">
      <c r="A4911" t="s">
        <v>34</v>
      </c>
      <c r="B4911" s="2">
        <v>471590157</v>
      </c>
      <c r="C4911" t="s">
        <v>35</v>
      </c>
      <c r="D4911" s="3">
        <v>4</v>
      </c>
      <c r="E4911" t="s">
        <v>2177</v>
      </c>
      <c r="F4911" t="s">
        <v>6554</v>
      </c>
      <c r="G4911" t="s">
        <v>6586</v>
      </c>
      <c r="H4911" t="s">
        <v>0</v>
      </c>
      <c r="I4911" t="s">
        <v>40</v>
      </c>
      <c r="J4911" t="s">
        <v>136</v>
      </c>
      <c r="K4911" t="s">
        <v>6594</v>
      </c>
      <c r="M4911" t="s">
        <v>387</v>
      </c>
      <c r="N4911" t="s">
        <v>136</v>
      </c>
      <c r="O4911" s="5"/>
      <c r="P4911" s="1"/>
      <c r="Q4911" s="1">
        <v>44417.755046296297</v>
      </c>
      <c r="R4911" s="1">
        <v>44417.755046296297</v>
      </c>
      <c r="S4911" t="s">
        <v>1155</v>
      </c>
      <c r="T4911" t="s">
        <v>2617</v>
      </c>
      <c r="U4911" t="s">
        <v>2618</v>
      </c>
      <c r="V4911" t="s">
        <v>46</v>
      </c>
      <c r="W4911" s="1">
        <v>44417.763481446797</v>
      </c>
      <c r="X4911" t="s">
        <v>2489</v>
      </c>
      <c r="Y4911" t="s">
        <v>2490</v>
      </c>
      <c r="Z4911" t="s">
        <v>467</v>
      </c>
      <c r="AA4911" s="4">
        <v>1</v>
      </c>
      <c r="AB4911" t="s">
        <v>50</v>
      </c>
      <c r="AC4911" t="s">
        <v>76</v>
      </c>
      <c r="AD4911" t="s">
        <v>152</v>
      </c>
      <c r="AE4911">
        <v>1</v>
      </c>
      <c r="AF4911" t="s">
        <v>709</v>
      </c>
    </row>
    <row r="4912" spans="1:32" hidden="1" x14ac:dyDescent="0.35">
      <c r="A4912" t="s">
        <v>34</v>
      </c>
      <c r="B4912" s="2">
        <v>471571455</v>
      </c>
      <c r="C4912" t="s">
        <v>35</v>
      </c>
      <c r="D4912" s="3">
        <v>4</v>
      </c>
      <c r="E4912" t="s">
        <v>2177</v>
      </c>
      <c r="F4912" t="s">
        <v>6554</v>
      </c>
      <c r="G4912" t="s">
        <v>6596</v>
      </c>
      <c r="H4912" t="s">
        <v>0</v>
      </c>
      <c r="I4912" t="s">
        <v>40</v>
      </c>
      <c r="J4912" t="s">
        <v>6597</v>
      </c>
      <c r="K4912" t="s">
        <v>6598</v>
      </c>
      <c r="M4912" t="s">
        <v>387</v>
      </c>
      <c r="N4912" t="s">
        <v>121</v>
      </c>
      <c r="O4912" s="5">
        <v>17</v>
      </c>
      <c r="P4912" s="1">
        <v>44417.537236840297</v>
      </c>
      <c r="Q4912" s="1">
        <v>44417.817893518499</v>
      </c>
      <c r="R4912" s="1">
        <v>44417.817893518499</v>
      </c>
      <c r="S4912" t="s">
        <v>1155</v>
      </c>
      <c r="T4912" t="s">
        <v>2487</v>
      </c>
      <c r="U4912" t="s">
        <v>2488</v>
      </c>
      <c r="V4912" t="s">
        <v>46</v>
      </c>
      <c r="W4912" s="1">
        <v>44418.3374463773</v>
      </c>
      <c r="X4912" t="s">
        <v>2489</v>
      </c>
      <c r="Y4912" t="s">
        <v>2490</v>
      </c>
      <c r="Z4912" t="s">
        <v>467</v>
      </c>
      <c r="AA4912" s="4">
        <v>1</v>
      </c>
      <c r="AB4912" t="s">
        <v>50</v>
      </c>
      <c r="AC4912" t="s">
        <v>71</v>
      </c>
      <c r="AD4912" t="s">
        <v>330</v>
      </c>
      <c r="AE4912">
        <v>1</v>
      </c>
      <c r="AF4912" t="s">
        <v>6599</v>
      </c>
    </row>
    <row r="4913" spans="1:32" hidden="1" x14ac:dyDescent="0.35">
      <c r="A4913" t="s">
        <v>34</v>
      </c>
      <c r="B4913" s="2">
        <v>471595249</v>
      </c>
      <c r="C4913" t="s">
        <v>35</v>
      </c>
      <c r="D4913" s="3">
        <v>4</v>
      </c>
      <c r="E4913" t="s">
        <v>2177</v>
      </c>
      <c r="F4913" t="s">
        <v>6554</v>
      </c>
      <c r="G4913" t="s">
        <v>6596</v>
      </c>
      <c r="H4913" t="s">
        <v>0</v>
      </c>
      <c r="I4913" t="s">
        <v>40</v>
      </c>
      <c r="J4913" t="s">
        <v>6597</v>
      </c>
      <c r="K4913" t="s">
        <v>6600</v>
      </c>
      <c r="M4913" t="s">
        <v>387</v>
      </c>
      <c r="N4913" t="s">
        <v>121</v>
      </c>
      <c r="O4913" s="5">
        <v>17</v>
      </c>
      <c r="P4913" s="1">
        <v>44417.541806134301</v>
      </c>
      <c r="Q4913" s="1">
        <v>44418.430567129602</v>
      </c>
      <c r="R4913" s="1">
        <v>44418.430567129602</v>
      </c>
      <c r="S4913" t="s">
        <v>1155</v>
      </c>
      <c r="T4913" t="s">
        <v>2487</v>
      </c>
      <c r="U4913" t="s">
        <v>2488</v>
      </c>
      <c r="V4913" t="s">
        <v>46</v>
      </c>
      <c r="W4913" s="1">
        <v>44418.6919444097</v>
      </c>
      <c r="X4913" t="s">
        <v>2489</v>
      </c>
      <c r="Y4913" t="s">
        <v>2490</v>
      </c>
      <c r="Z4913" t="s">
        <v>467</v>
      </c>
      <c r="AA4913" s="4">
        <v>1</v>
      </c>
      <c r="AB4913" t="s">
        <v>50</v>
      </c>
      <c r="AC4913" t="s">
        <v>51</v>
      </c>
      <c r="AD4913" t="s">
        <v>64</v>
      </c>
      <c r="AE4913">
        <v>1</v>
      </c>
      <c r="AF4913" t="s">
        <v>6601</v>
      </c>
    </row>
    <row r="4914" spans="1:32" hidden="1" x14ac:dyDescent="0.35">
      <c r="A4914" t="s">
        <v>34</v>
      </c>
      <c r="B4914" s="2">
        <v>471549281</v>
      </c>
      <c r="C4914" t="s">
        <v>35</v>
      </c>
      <c r="D4914" s="3">
        <v>4</v>
      </c>
      <c r="E4914" t="s">
        <v>2177</v>
      </c>
      <c r="F4914" t="s">
        <v>6554</v>
      </c>
      <c r="G4914" t="s">
        <v>6596</v>
      </c>
      <c r="H4914" t="s">
        <v>0</v>
      </c>
      <c r="I4914" t="s">
        <v>40</v>
      </c>
      <c r="J4914" t="s">
        <v>6597</v>
      </c>
      <c r="K4914" t="s">
        <v>6602</v>
      </c>
      <c r="M4914" t="s">
        <v>387</v>
      </c>
      <c r="N4914" t="s">
        <v>121</v>
      </c>
      <c r="O4914" s="5">
        <v>17</v>
      </c>
      <c r="P4914" s="1">
        <v>44417.537399270797</v>
      </c>
      <c r="Q4914" s="1">
        <v>44418.429247685199</v>
      </c>
      <c r="R4914" s="1">
        <v>44418.429247685199</v>
      </c>
      <c r="S4914" t="s">
        <v>1155</v>
      </c>
      <c r="T4914" t="s">
        <v>2487</v>
      </c>
      <c r="U4914" t="s">
        <v>2488</v>
      </c>
      <c r="V4914" t="s">
        <v>46</v>
      </c>
      <c r="W4914" s="1">
        <v>44418.819655555599</v>
      </c>
      <c r="X4914" t="s">
        <v>2489</v>
      </c>
      <c r="Y4914" t="s">
        <v>2490</v>
      </c>
      <c r="Z4914" t="s">
        <v>467</v>
      </c>
      <c r="AA4914" s="4">
        <v>1</v>
      </c>
      <c r="AB4914" t="s">
        <v>50</v>
      </c>
      <c r="AC4914" t="s">
        <v>76</v>
      </c>
      <c r="AD4914" t="s">
        <v>152</v>
      </c>
      <c r="AE4914">
        <v>1</v>
      </c>
      <c r="AF4914" t="s">
        <v>6603</v>
      </c>
    </row>
    <row r="4915" spans="1:32" hidden="1" x14ac:dyDescent="0.35">
      <c r="A4915" t="s">
        <v>34</v>
      </c>
      <c r="B4915" s="2">
        <v>471549281</v>
      </c>
      <c r="C4915" t="s">
        <v>35</v>
      </c>
      <c r="D4915" s="3">
        <v>4</v>
      </c>
      <c r="E4915" t="s">
        <v>2177</v>
      </c>
      <c r="F4915" t="s">
        <v>6554</v>
      </c>
      <c r="G4915" t="s">
        <v>6596</v>
      </c>
      <c r="H4915" t="s">
        <v>0</v>
      </c>
      <c r="I4915" t="s">
        <v>40</v>
      </c>
      <c r="J4915" t="s">
        <v>6597</v>
      </c>
      <c r="K4915" t="s">
        <v>6602</v>
      </c>
      <c r="M4915" t="s">
        <v>387</v>
      </c>
      <c r="N4915" t="s">
        <v>121</v>
      </c>
      <c r="O4915" s="5">
        <v>17</v>
      </c>
      <c r="P4915" s="1">
        <v>44417.537399270797</v>
      </c>
      <c r="Q4915" s="1">
        <v>44418.429247685199</v>
      </c>
      <c r="R4915" s="1">
        <v>44418.429247685199</v>
      </c>
      <c r="S4915" t="s">
        <v>1155</v>
      </c>
      <c r="T4915" t="s">
        <v>2487</v>
      </c>
      <c r="U4915" t="s">
        <v>2488</v>
      </c>
      <c r="V4915" t="s">
        <v>46</v>
      </c>
      <c r="W4915" s="1">
        <v>44418.819655706</v>
      </c>
      <c r="X4915" t="s">
        <v>2489</v>
      </c>
      <c r="Y4915" t="s">
        <v>2490</v>
      </c>
      <c r="Z4915" t="s">
        <v>467</v>
      </c>
      <c r="AA4915" s="4">
        <v>1</v>
      </c>
      <c r="AB4915" t="s">
        <v>50</v>
      </c>
      <c r="AC4915" t="s">
        <v>76</v>
      </c>
      <c r="AD4915" t="s">
        <v>152</v>
      </c>
      <c r="AE4915">
        <v>1</v>
      </c>
      <c r="AF4915" t="s">
        <v>6604</v>
      </c>
    </row>
    <row r="4916" spans="1:32" hidden="1" x14ac:dyDescent="0.35">
      <c r="A4916" t="s">
        <v>34</v>
      </c>
      <c r="B4916" s="2">
        <v>467363129</v>
      </c>
      <c r="C4916" t="s">
        <v>125</v>
      </c>
      <c r="D4916" s="3">
        <v>4</v>
      </c>
      <c r="E4916" t="s">
        <v>2177</v>
      </c>
      <c r="F4916" t="s">
        <v>6605</v>
      </c>
      <c r="G4916" t="s">
        <v>6606</v>
      </c>
      <c r="H4916" t="s">
        <v>0</v>
      </c>
      <c r="I4916" t="s">
        <v>40</v>
      </c>
      <c r="J4916" t="s">
        <v>136</v>
      </c>
      <c r="K4916" t="s">
        <v>6607</v>
      </c>
      <c r="M4916" t="s">
        <v>42</v>
      </c>
      <c r="N4916" t="s">
        <v>136</v>
      </c>
      <c r="O4916" s="5"/>
      <c r="P4916" s="1"/>
      <c r="Q4916" s="1">
        <v>44417.543673530097</v>
      </c>
      <c r="R4916" s="1">
        <v>44417.5437761227</v>
      </c>
      <c r="S4916" t="s">
        <v>130</v>
      </c>
      <c r="T4916" t="s">
        <v>2192</v>
      </c>
      <c r="U4916" t="s">
        <v>132</v>
      </c>
      <c r="V4916" t="s">
        <v>46</v>
      </c>
      <c r="W4916" s="1">
        <v>44417.547605474501</v>
      </c>
      <c r="X4916" t="s">
        <v>2197</v>
      </c>
      <c r="Y4916" t="s">
        <v>2198</v>
      </c>
      <c r="Z4916" t="s">
        <v>49</v>
      </c>
      <c r="AA4916" s="4">
        <v>1</v>
      </c>
      <c r="AB4916" t="s">
        <v>133</v>
      </c>
      <c r="AC4916" t="s">
        <v>55</v>
      </c>
      <c r="AD4916" t="s">
        <v>311</v>
      </c>
      <c r="AE4916">
        <v>1</v>
      </c>
      <c r="AF4916" t="s">
        <v>6608</v>
      </c>
    </row>
    <row r="4917" spans="1:32" hidden="1" x14ac:dyDescent="0.35">
      <c r="A4917" t="s">
        <v>34</v>
      </c>
      <c r="B4917" s="2">
        <v>470264840</v>
      </c>
      <c r="C4917" t="s">
        <v>125</v>
      </c>
      <c r="D4917" s="3">
        <v>4</v>
      </c>
      <c r="E4917" t="s">
        <v>2177</v>
      </c>
      <c r="F4917" t="s">
        <v>6605</v>
      </c>
      <c r="G4917" t="s">
        <v>6609</v>
      </c>
      <c r="H4917" t="s">
        <v>0</v>
      </c>
      <c r="I4917" t="s">
        <v>40</v>
      </c>
      <c r="J4917" t="s">
        <v>6610</v>
      </c>
      <c r="K4917" t="s">
        <v>6611</v>
      </c>
      <c r="M4917" t="s">
        <v>42</v>
      </c>
      <c r="N4917" t="s">
        <v>165</v>
      </c>
      <c r="O4917" s="5">
        <v>37</v>
      </c>
      <c r="P4917" s="1">
        <v>44397.401748263903</v>
      </c>
      <c r="Q4917" s="1">
        <v>44417.633392939802</v>
      </c>
      <c r="R4917" s="1">
        <v>44417.633504664402</v>
      </c>
      <c r="S4917" t="s">
        <v>130</v>
      </c>
      <c r="T4917" t="s">
        <v>2192</v>
      </c>
      <c r="U4917" t="s">
        <v>132</v>
      </c>
      <c r="V4917" t="s">
        <v>46</v>
      </c>
      <c r="W4917" s="1">
        <v>44417.633666006899</v>
      </c>
      <c r="X4917" t="s">
        <v>2193</v>
      </c>
      <c r="Y4917" t="s">
        <v>2194</v>
      </c>
      <c r="Z4917" t="s">
        <v>49</v>
      </c>
      <c r="AA4917" s="4">
        <v>1</v>
      </c>
      <c r="AB4917" t="s">
        <v>133</v>
      </c>
      <c r="AC4917" t="s">
        <v>83</v>
      </c>
      <c r="AD4917" t="s">
        <v>751</v>
      </c>
      <c r="AE4917">
        <v>1</v>
      </c>
      <c r="AF4917" t="s">
        <v>6612</v>
      </c>
    </row>
    <row r="4918" spans="1:32" hidden="1" x14ac:dyDescent="0.35">
      <c r="A4918" t="s">
        <v>34</v>
      </c>
      <c r="B4918" s="2">
        <v>470925344</v>
      </c>
      <c r="C4918" t="s">
        <v>125</v>
      </c>
      <c r="D4918" s="3">
        <v>4</v>
      </c>
      <c r="E4918" t="s">
        <v>2177</v>
      </c>
      <c r="F4918" t="s">
        <v>6605</v>
      </c>
      <c r="G4918" t="s">
        <v>6609</v>
      </c>
      <c r="H4918" t="s">
        <v>0</v>
      </c>
      <c r="I4918" t="s">
        <v>40</v>
      </c>
      <c r="J4918" t="s">
        <v>6613</v>
      </c>
      <c r="K4918" t="s">
        <v>6614</v>
      </c>
      <c r="M4918" t="s">
        <v>42</v>
      </c>
      <c r="N4918" t="s">
        <v>121</v>
      </c>
      <c r="O4918" s="5">
        <v>26</v>
      </c>
      <c r="P4918" s="1">
        <v>44408.5684527431</v>
      </c>
      <c r="Q4918" s="1">
        <v>44419.475028819397</v>
      </c>
      <c r="R4918" s="1">
        <v>44419.475098182898</v>
      </c>
      <c r="S4918" t="s">
        <v>130</v>
      </c>
      <c r="T4918" t="s">
        <v>2192</v>
      </c>
      <c r="U4918" t="s">
        <v>132</v>
      </c>
      <c r="V4918" t="s">
        <v>46</v>
      </c>
      <c r="W4918" s="1">
        <v>44419.475296608798</v>
      </c>
      <c r="X4918" t="s">
        <v>2193</v>
      </c>
      <c r="Y4918" t="s">
        <v>2194</v>
      </c>
      <c r="Z4918" t="s">
        <v>49</v>
      </c>
      <c r="AA4918" s="4">
        <v>1</v>
      </c>
      <c r="AB4918" t="s">
        <v>133</v>
      </c>
      <c r="AC4918" t="s">
        <v>76</v>
      </c>
      <c r="AD4918" t="s">
        <v>152</v>
      </c>
      <c r="AE4918">
        <v>1</v>
      </c>
      <c r="AF4918" t="s">
        <v>6615</v>
      </c>
    </row>
    <row r="4919" spans="1:32" hidden="1" x14ac:dyDescent="0.35">
      <c r="A4919" t="s">
        <v>34</v>
      </c>
      <c r="B4919" s="2">
        <v>470926754</v>
      </c>
      <c r="C4919" t="s">
        <v>125</v>
      </c>
      <c r="D4919" s="3">
        <v>4</v>
      </c>
      <c r="E4919" t="s">
        <v>2177</v>
      </c>
      <c r="F4919" t="s">
        <v>6605</v>
      </c>
      <c r="G4919" t="s">
        <v>6609</v>
      </c>
      <c r="H4919" t="s">
        <v>0</v>
      </c>
      <c r="I4919" t="s">
        <v>40</v>
      </c>
      <c r="J4919" t="s">
        <v>6613</v>
      </c>
      <c r="K4919" t="s">
        <v>6616</v>
      </c>
      <c r="M4919" t="s">
        <v>42</v>
      </c>
      <c r="N4919" t="s">
        <v>121</v>
      </c>
      <c r="O4919" s="5">
        <v>26</v>
      </c>
      <c r="P4919" s="1">
        <v>44408.546141469902</v>
      </c>
      <c r="Q4919" s="1">
        <v>44419.464444942103</v>
      </c>
      <c r="R4919" s="1">
        <v>44419.464512418999</v>
      </c>
      <c r="S4919" t="s">
        <v>130</v>
      </c>
      <c r="T4919" t="s">
        <v>2192</v>
      </c>
      <c r="U4919" t="s">
        <v>132</v>
      </c>
      <c r="V4919" t="s">
        <v>46</v>
      </c>
      <c r="W4919" s="1">
        <v>44421.434897719897</v>
      </c>
      <c r="X4919" t="s">
        <v>2197</v>
      </c>
      <c r="Y4919" t="s">
        <v>2198</v>
      </c>
      <c r="Z4919" t="s">
        <v>49</v>
      </c>
      <c r="AA4919" s="4">
        <v>1</v>
      </c>
      <c r="AB4919" t="s">
        <v>133</v>
      </c>
      <c r="AC4919" t="s">
        <v>71</v>
      </c>
      <c r="AD4919" t="s">
        <v>330</v>
      </c>
      <c r="AE4919">
        <v>1</v>
      </c>
      <c r="AF4919" t="s">
        <v>2680</v>
      </c>
    </row>
    <row r="4920" spans="1:32" hidden="1" x14ac:dyDescent="0.35">
      <c r="A4920" t="s">
        <v>34</v>
      </c>
      <c r="B4920" s="2">
        <v>470926932</v>
      </c>
      <c r="C4920" t="s">
        <v>125</v>
      </c>
      <c r="D4920" s="3">
        <v>4</v>
      </c>
      <c r="E4920" t="s">
        <v>2177</v>
      </c>
      <c r="F4920" t="s">
        <v>6605</v>
      </c>
      <c r="G4920" t="s">
        <v>6609</v>
      </c>
      <c r="H4920" t="s">
        <v>0</v>
      </c>
      <c r="I4920" t="s">
        <v>40</v>
      </c>
      <c r="J4920" t="s">
        <v>6613</v>
      </c>
      <c r="K4920" t="s">
        <v>6617</v>
      </c>
      <c r="M4920" t="s">
        <v>42</v>
      </c>
      <c r="N4920" t="s">
        <v>121</v>
      </c>
      <c r="O4920" s="5">
        <v>26</v>
      </c>
      <c r="P4920" s="1">
        <v>44408.572044791697</v>
      </c>
      <c r="Q4920" s="1">
        <v>44419.6059459838</v>
      </c>
      <c r="R4920" s="1">
        <v>44419.606025578702</v>
      </c>
      <c r="S4920" t="s">
        <v>130</v>
      </c>
      <c r="T4920" t="s">
        <v>2192</v>
      </c>
      <c r="U4920" t="s">
        <v>132</v>
      </c>
      <c r="V4920" t="s">
        <v>46</v>
      </c>
      <c r="W4920" s="1">
        <v>44419.606995636597</v>
      </c>
      <c r="X4920" t="s">
        <v>2193</v>
      </c>
      <c r="Y4920" t="s">
        <v>2194</v>
      </c>
      <c r="Z4920" t="s">
        <v>49</v>
      </c>
      <c r="AA4920" s="4">
        <v>1</v>
      </c>
      <c r="AB4920" t="s">
        <v>133</v>
      </c>
      <c r="AC4920" t="s">
        <v>51</v>
      </c>
      <c r="AD4920" t="s">
        <v>2679</v>
      </c>
      <c r="AE4920">
        <v>1</v>
      </c>
      <c r="AF4920" t="s">
        <v>4227</v>
      </c>
    </row>
    <row r="4921" spans="1:32" hidden="1" x14ac:dyDescent="0.35">
      <c r="A4921" t="s">
        <v>34</v>
      </c>
      <c r="B4921" s="2">
        <v>470926932</v>
      </c>
      <c r="C4921" t="s">
        <v>125</v>
      </c>
      <c r="D4921" s="3">
        <v>4</v>
      </c>
      <c r="E4921" t="s">
        <v>2177</v>
      </c>
      <c r="F4921" t="s">
        <v>6605</v>
      </c>
      <c r="G4921" t="s">
        <v>6609</v>
      </c>
      <c r="H4921" t="s">
        <v>0</v>
      </c>
      <c r="I4921" t="s">
        <v>40</v>
      </c>
      <c r="J4921" t="s">
        <v>6613</v>
      </c>
      <c r="K4921" t="s">
        <v>6617</v>
      </c>
      <c r="M4921" t="s">
        <v>42</v>
      </c>
      <c r="N4921" t="s">
        <v>121</v>
      </c>
      <c r="O4921" s="5">
        <v>26</v>
      </c>
      <c r="P4921" s="1">
        <v>44408.572044791697</v>
      </c>
      <c r="Q4921" s="1">
        <v>44419.6059459838</v>
      </c>
      <c r="R4921" s="1">
        <v>44419.606025578702</v>
      </c>
      <c r="S4921" t="s">
        <v>130</v>
      </c>
      <c r="T4921" t="s">
        <v>2192</v>
      </c>
      <c r="U4921" t="s">
        <v>132</v>
      </c>
      <c r="V4921" t="s">
        <v>46</v>
      </c>
      <c r="W4921" s="1">
        <v>44419.606995833303</v>
      </c>
      <c r="X4921" t="s">
        <v>2193</v>
      </c>
      <c r="Y4921" t="s">
        <v>2194</v>
      </c>
      <c r="Z4921" t="s">
        <v>49</v>
      </c>
      <c r="AA4921" s="4">
        <v>1</v>
      </c>
      <c r="AB4921" t="s">
        <v>133</v>
      </c>
      <c r="AC4921" t="s">
        <v>76</v>
      </c>
      <c r="AD4921" t="s">
        <v>152</v>
      </c>
      <c r="AE4921">
        <v>1</v>
      </c>
      <c r="AF4921" t="s">
        <v>2680</v>
      </c>
    </row>
    <row r="4922" spans="1:32" hidden="1" x14ac:dyDescent="0.35">
      <c r="A4922" t="s">
        <v>34</v>
      </c>
      <c r="B4922" s="2">
        <v>472148107</v>
      </c>
      <c r="C4922" t="s">
        <v>35</v>
      </c>
      <c r="D4922" s="3">
        <v>11</v>
      </c>
      <c r="E4922" t="s">
        <v>936</v>
      </c>
      <c r="F4922" t="s">
        <v>6618</v>
      </c>
      <c r="G4922" t="s">
        <v>6619</v>
      </c>
      <c r="H4922" t="s">
        <v>6620</v>
      </c>
      <c r="I4922" t="s">
        <v>40</v>
      </c>
      <c r="J4922" t="s">
        <v>136</v>
      </c>
      <c r="K4922" t="s">
        <v>6621</v>
      </c>
      <c r="M4922" t="s">
        <v>42</v>
      </c>
      <c r="N4922" t="s">
        <v>136</v>
      </c>
      <c r="O4922" s="5"/>
      <c r="P4922" s="1"/>
      <c r="Q4922" s="1">
        <v>44422.555475775502</v>
      </c>
      <c r="R4922" s="1">
        <v>44422.555475775502</v>
      </c>
      <c r="S4922" t="s">
        <v>5651</v>
      </c>
      <c r="T4922" t="s">
        <v>5652</v>
      </c>
      <c r="U4922" t="s">
        <v>5916</v>
      </c>
      <c r="V4922" t="s">
        <v>46</v>
      </c>
      <c r="W4922" s="1">
        <v>44422.625580706001</v>
      </c>
      <c r="X4922" t="s">
        <v>943</v>
      </c>
      <c r="Y4922" t="s">
        <v>944</v>
      </c>
      <c r="Z4922" t="s">
        <v>115</v>
      </c>
      <c r="AA4922" s="4">
        <v>1</v>
      </c>
      <c r="AB4922" t="s">
        <v>50</v>
      </c>
      <c r="AC4922" t="s">
        <v>51</v>
      </c>
      <c r="AD4922" t="s">
        <v>52</v>
      </c>
      <c r="AE4922">
        <v>1</v>
      </c>
      <c r="AF4922" t="s">
        <v>754</v>
      </c>
    </row>
    <row r="4923" spans="1:32" hidden="1" x14ac:dyDescent="0.35">
      <c r="A4923" t="s">
        <v>34</v>
      </c>
      <c r="B4923" s="2">
        <v>472150469</v>
      </c>
      <c r="C4923" t="s">
        <v>35</v>
      </c>
      <c r="D4923" s="3">
        <v>11</v>
      </c>
      <c r="E4923" t="s">
        <v>936</v>
      </c>
      <c r="F4923" t="s">
        <v>6618</v>
      </c>
      <c r="G4923" t="s">
        <v>6619</v>
      </c>
      <c r="H4923" t="s">
        <v>6620</v>
      </c>
      <c r="I4923" t="s">
        <v>40</v>
      </c>
      <c r="J4923" t="s">
        <v>136</v>
      </c>
      <c r="K4923" t="s">
        <v>6622</v>
      </c>
      <c r="M4923" t="s">
        <v>42</v>
      </c>
      <c r="N4923" t="s">
        <v>136</v>
      </c>
      <c r="O4923" s="5"/>
      <c r="P4923" s="1"/>
      <c r="Q4923" s="1">
        <v>44422.636670023101</v>
      </c>
      <c r="R4923" s="1">
        <v>44422.636670023101</v>
      </c>
      <c r="S4923" t="s">
        <v>5651</v>
      </c>
      <c r="T4923" t="s">
        <v>5652</v>
      </c>
      <c r="U4923" t="s">
        <v>5916</v>
      </c>
      <c r="V4923" t="s">
        <v>46</v>
      </c>
      <c r="W4923" s="1">
        <v>44422.673720335602</v>
      </c>
      <c r="X4923" t="s">
        <v>943</v>
      </c>
      <c r="Y4923" t="s">
        <v>944</v>
      </c>
      <c r="Z4923" t="s">
        <v>115</v>
      </c>
      <c r="AA4923" s="4">
        <v>2</v>
      </c>
      <c r="AB4923" t="s">
        <v>50</v>
      </c>
      <c r="AC4923" t="s">
        <v>51</v>
      </c>
      <c r="AD4923" t="s">
        <v>52</v>
      </c>
      <c r="AE4923">
        <v>1</v>
      </c>
      <c r="AF4923" t="s">
        <v>945</v>
      </c>
    </row>
    <row r="4924" spans="1:32" hidden="1" x14ac:dyDescent="0.35">
      <c r="A4924" t="s">
        <v>34</v>
      </c>
      <c r="B4924" s="2">
        <v>472143089</v>
      </c>
      <c r="C4924" t="s">
        <v>35</v>
      </c>
      <c r="D4924" s="3">
        <v>11</v>
      </c>
      <c r="E4924" t="s">
        <v>936</v>
      </c>
      <c r="F4924" t="s">
        <v>6618</v>
      </c>
      <c r="G4924" t="s">
        <v>6619</v>
      </c>
      <c r="H4924" t="s">
        <v>6620</v>
      </c>
      <c r="I4924" t="s">
        <v>40</v>
      </c>
      <c r="J4924" t="s">
        <v>136</v>
      </c>
      <c r="K4924" t="s">
        <v>6623</v>
      </c>
      <c r="M4924" t="s">
        <v>42</v>
      </c>
      <c r="N4924" t="s">
        <v>136</v>
      </c>
      <c r="O4924" s="5"/>
      <c r="P4924" s="1"/>
      <c r="Q4924" s="1">
        <v>44422.551388888904</v>
      </c>
      <c r="R4924" s="1">
        <v>44422.551890127303</v>
      </c>
      <c r="S4924" t="s">
        <v>5651</v>
      </c>
      <c r="T4924" t="s">
        <v>5652</v>
      </c>
      <c r="U4924" t="s">
        <v>5916</v>
      </c>
      <c r="V4924" t="s">
        <v>46</v>
      </c>
      <c r="W4924" s="1">
        <v>44422.625852928199</v>
      </c>
      <c r="X4924" t="s">
        <v>943</v>
      </c>
      <c r="Y4924" t="s">
        <v>944</v>
      </c>
      <c r="Z4924" t="s">
        <v>115</v>
      </c>
      <c r="AA4924" s="4">
        <v>2</v>
      </c>
      <c r="AB4924" t="s">
        <v>50</v>
      </c>
      <c r="AC4924" t="s">
        <v>51</v>
      </c>
      <c r="AD4924" t="s">
        <v>52</v>
      </c>
      <c r="AE4924">
        <v>1</v>
      </c>
      <c r="AF4924" t="s">
        <v>754</v>
      </c>
    </row>
    <row r="4925" spans="1:32" hidden="1" x14ac:dyDescent="0.35">
      <c r="A4925" t="s">
        <v>34</v>
      </c>
      <c r="B4925" s="2">
        <v>472143121</v>
      </c>
      <c r="C4925" t="s">
        <v>35</v>
      </c>
      <c r="D4925" s="3">
        <v>11</v>
      </c>
      <c r="E4925" t="s">
        <v>936</v>
      </c>
      <c r="F4925" t="s">
        <v>6618</v>
      </c>
      <c r="G4925" t="s">
        <v>6619</v>
      </c>
      <c r="H4925" t="s">
        <v>6620</v>
      </c>
      <c r="I4925" t="s">
        <v>40</v>
      </c>
      <c r="J4925" t="s">
        <v>136</v>
      </c>
      <c r="K4925" t="s">
        <v>6624</v>
      </c>
      <c r="M4925" t="s">
        <v>42</v>
      </c>
      <c r="N4925" t="s">
        <v>136</v>
      </c>
      <c r="O4925" s="5"/>
      <c r="P4925" s="1"/>
      <c r="Q4925" s="1">
        <v>44422.53125</v>
      </c>
      <c r="R4925" s="1">
        <v>44422.531251423599</v>
      </c>
      <c r="S4925" t="s">
        <v>5651</v>
      </c>
      <c r="T4925" t="s">
        <v>5652</v>
      </c>
      <c r="U4925" t="s">
        <v>5916</v>
      </c>
      <c r="V4925" t="s">
        <v>46</v>
      </c>
      <c r="W4925" s="1">
        <v>44422.626337997703</v>
      </c>
      <c r="X4925" t="s">
        <v>943</v>
      </c>
      <c r="Y4925" t="s">
        <v>944</v>
      </c>
      <c r="Z4925" t="s">
        <v>115</v>
      </c>
      <c r="AA4925" s="4">
        <v>2</v>
      </c>
      <c r="AB4925" t="s">
        <v>79</v>
      </c>
      <c r="AC4925" t="s">
        <v>51</v>
      </c>
      <c r="AD4925" t="s">
        <v>52</v>
      </c>
      <c r="AE4925">
        <v>1</v>
      </c>
      <c r="AF4925" t="s">
        <v>6625</v>
      </c>
    </row>
    <row r="4926" spans="1:32" hidden="1" x14ac:dyDescent="0.35">
      <c r="A4926" t="s">
        <v>34</v>
      </c>
      <c r="B4926" s="2">
        <v>472148050</v>
      </c>
      <c r="C4926" t="s">
        <v>35</v>
      </c>
      <c r="D4926" s="3">
        <v>11</v>
      </c>
      <c r="E4926" t="s">
        <v>936</v>
      </c>
      <c r="F4926" t="s">
        <v>6618</v>
      </c>
      <c r="G4926" t="s">
        <v>6619</v>
      </c>
      <c r="H4926" t="s">
        <v>6620</v>
      </c>
      <c r="I4926" t="s">
        <v>40</v>
      </c>
      <c r="J4926" t="s">
        <v>136</v>
      </c>
      <c r="K4926" t="s">
        <v>6626</v>
      </c>
      <c r="M4926" t="s">
        <v>42</v>
      </c>
      <c r="N4926" t="s">
        <v>136</v>
      </c>
      <c r="O4926" s="5"/>
      <c r="P4926" s="1"/>
      <c r="Q4926" s="1">
        <v>44422.5805555556</v>
      </c>
      <c r="R4926" s="1">
        <v>44422.580960648098</v>
      </c>
      <c r="S4926" t="s">
        <v>5651</v>
      </c>
      <c r="T4926" t="s">
        <v>5652</v>
      </c>
      <c r="U4926" t="s">
        <v>5916</v>
      </c>
      <c r="V4926" t="s">
        <v>46</v>
      </c>
      <c r="W4926" s="1">
        <v>44422.625297534702</v>
      </c>
      <c r="X4926" t="s">
        <v>943</v>
      </c>
      <c r="Y4926" t="s">
        <v>944</v>
      </c>
      <c r="Z4926" t="s">
        <v>115</v>
      </c>
      <c r="AA4926" s="4">
        <v>2</v>
      </c>
      <c r="AB4926" t="s">
        <v>50</v>
      </c>
      <c r="AC4926" t="s">
        <v>51</v>
      </c>
      <c r="AD4926" t="s">
        <v>52</v>
      </c>
      <c r="AE4926">
        <v>1</v>
      </c>
      <c r="AF4926" t="s">
        <v>945</v>
      </c>
    </row>
    <row r="4927" spans="1:32" hidden="1" x14ac:dyDescent="0.35">
      <c r="A4927" t="s">
        <v>34</v>
      </c>
      <c r="B4927" s="2">
        <v>472147950</v>
      </c>
      <c r="C4927" t="s">
        <v>35</v>
      </c>
      <c r="D4927" s="3">
        <v>11</v>
      </c>
      <c r="E4927" t="s">
        <v>936</v>
      </c>
      <c r="F4927" t="s">
        <v>6618</v>
      </c>
      <c r="G4927" t="s">
        <v>6619</v>
      </c>
      <c r="H4927" t="s">
        <v>6620</v>
      </c>
      <c r="I4927" t="s">
        <v>40</v>
      </c>
      <c r="J4927" t="s">
        <v>136</v>
      </c>
      <c r="K4927" t="s">
        <v>6627</v>
      </c>
      <c r="M4927" t="s">
        <v>42</v>
      </c>
      <c r="N4927" t="s">
        <v>136</v>
      </c>
      <c r="O4927" s="5"/>
      <c r="P4927" s="1"/>
      <c r="Q4927" s="1">
        <v>44422.543549456001</v>
      </c>
      <c r="R4927" s="1">
        <v>44422.543549456001</v>
      </c>
      <c r="S4927" t="s">
        <v>5651</v>
      </c>
      <c r="T4927" t="s">
        <v>5652</v>
      </c>
      <c r="U4927" t="s">
        <v>5916</v>
      </c>
      <c r="V4927" t="s">
        <v>46</v>
      </c>
      <c r="W4927" s="1">
        <v>44422.626580752301</v>
      </c>
      <c r="X4927" t="s">
        <v>943</v>
      </c>
      <c r="Y4927" t="s">
        <v>944</v>
      </c>
      <c r="Z4927" t="s">
        <v>115</v>
      </c>
      <c r="AA4927" s="4">
        <v>2</v>
      </c>
      <c r="AB4927" t="s">
        <v>50</v>
      </c>
      <c r="AC4927" t="s">
        <v>51</v>
      </c>
      <c r="AD4927" t="s">
        <v>52</v>
      </c>
      <c r="AE4927">
        <v>1</v>
      </c>
      <c r="AF4927" t="s">
        <v>945</v>
      </c>
    </row>
    <row r="4928" spans="1:32" hidden="1" x14ac:dyDescent="0.35">
      <c r="A4928" t="s">
        <v>34</v>
      </c>
      <c r="B4928" s="2">
        <v>472118045</v>
      </c>
      <c r="C4928" t="s">
        <v>35</v>
      </c>
      <c r="D4928" s="3">
        <v>11</v>
      </c>
      <c r="E4928" t="s">
        <v>936</v>
      </c>
      <c r="F4928" t="s">
        <v>6618</v>
      </c>
      <c r="G4928" t="s">
        <v>6619</v>
      </c>
      <c r="H4928" t="s">
        <v>6620</v>
      </c>
      <c r="I4928" t="s">
        <v>40</v>
      </c>
      <c r="J4928" t="s">
        <v>136</v>
      </c>
      <c r="K4928" t="s">
        <v>6628</v>
      </c>
      <c r="M4928" t="s">
        <v>42</v>
      </c>
      <c r="N4928" t="s">
        <v>136</v>
      </c>
      <c r="O4928" s="5"/>
      <c r="P4928" s="1"/>
      <c r="Q4928" s="1">
        <v>44422.599305555603</v>
      </c>
      <c r="R4928" s="1">
        <v>44422.599636689803</v>
      </c>
      <c r="S4928" t="s">
        <v>5651</v>
      </c>
      <c r="T4928" t="s">
        <v>5652</v>
      </c>
      <c r="U4928" t="s">
        <v>5916</v>
      </c>
      <c r="V4928" t="s">
        <v>46</v>
      </c>
      <c r="W4928" s="1">
        <v>44422.626852661997</v>
      </c>
      <c r="X4928" t="s">
        <v>943</v>
      </c>
      <c r="Y4928" t="s">
        <v>944</v>
      </c>
      <c r="Z4928" t="s">
        <v>115</v>
      </c>
      <c r="AA4928" s="4">
        <v>2</v>
      </c>
      <c r="AB4928" t="s">
        <v>50</v>
      </c>
      <c r="AC4928" t="s">
        <v>51</v>
      </c>
      <c r="AD4928" t="s">
        <v>52</v>
      </c>
      <c r="AE4928">
        <v>1</v>
      </c>
      <c r="AF4928" t="s">
        <v>945</v>
      </c>
    </row>
    <row r="4929" spans="1:32" hidden="1" x14ac:dyDescent="0.35">
      <c r="A4929" t="s">
        <v>34</v>
      </c>
      <c r="B4929" s="2">
        <v>469929500</v>
      </c>
      <c r="C4929" t="s">
        <v>35</v>
      </c>
      <c r="D4929" s="3">
        <v>26</v>
      </c>
      <c r="E4929" t="s">
        <v>36</v>
      </c>
      <c r="F4929" t="s">
        <v>6629</v>
      </c>
      <c r="G4929" t="s">
        <v>6630</v>
      </c>
      <c r="H4929" t="s">
        <v>896</v>
      </c>
      <c r="I4929" t="s">
        <v>40</v>
      </c>
      <c r="J4929" t="s">
        <v>136</v>
      </c>
      <c r="K4929" t="s">
        <v>6631</v>
      </c>
      <c r="M4929" t="s">
        <v>42</v>
      </c>
      <c r="N4929" t="s">
        <v>136</v>
      </c>
      <c r="O4929" s="5"/>
      <c r="P4929" s="1"/>
      <c r="Q4929" s="1">
        <v>44385.675914351901</v>
      </c>
      <c r="R4929" s="1">
        <v>44385.676180555602</v>
      </c>
      <c r="S4929" t="s">
        <v>328</v>
      </c>
      <c r="T4929" t="s">
        <v>329</v>
      </c>
      <c r="U4929" t="s">
        <v>112</v>
      </c>
      <c r="V4929" t="s">
        <v>46</v>
      </c>
      <c r="W4929" s="1">
        <v>44421.3565606829</v>
      </c>
      <c r="X4929" t="s">
        <v>122</v>
      </c>
      <c r="Y4929" t="s">
        <v>123</v>
      </c>
      <c r="Z4929" t="s">
        <v>115</v>
      </c>
      <c r="AA4929" s="4">
        <v>3</v>
      </c>
      <c r="AB4929" t="s">
        <v>133</v>
      </c>
      <c r="AC4929" t="s">
        <v>71</v>
      </c>
      <c r="AD4929" t="s">
        <v>330</v>
      </c>
      <c r="AE4929">
        <v>1</v>
      </c>
      <c r="AF4929" t="s">
        <v>358</v>
      </c>
    </row>
    <row r="4930" spans="1:32" hidden="1" x14ac:dyDescent="0.35">
      <c r="A4930" t="s">
        <v>34</v>
      </c>
      <c r="B4930" s="2">
        <v>468564852</v>
      </c>
      <c r="C4930" t="s">
        <v>35</v>
      </c>
      <c r="D4930" s="3">
        <v>17</v>
      </c>
      <c r="E4930" t="s">
        <v>4013</v>
      </c>
      <c r="F4930" t="s">
        <v>6632</v>
      </c>
      <c r="G4930" t="s">
        <v>6633</v>
      </c>
      <c r="H4930" t="s">
        <v>1149</v>
      </c>
      <c r="I4930" t="s">
        <v>40</v>
      </c>
      <c r="J4930" t="s">
        <v>136</v>
      </c>
      <c r="K4930" t="s">
        <v>6634</v>
      </c>
      <c r="M4930" t="s">
        <v>42</v>
      </c>
      <c r="N4930" t="s">
        <v>136</v>
      </c>
      <c r="O4930" s="5"/>
      <c r="P4930" s="1"/>
      <c r="Q4930" s="1">
        <v>44420.456048298598</v>
      </c>
      <c r="R4930" s="1">
        <v>44420.456048298598</v>
      </c>
      <c r="S4930" t="s">
        <v>4039</v>
      </c>
      <c r="T4930" t="s">
        <v>4019</v>
      </c>
      <c r="U4930" t="s">
        <v>4020</v>
      </c>
      <c r="V4930" t="s">
        <v>46</v>
      </c>
      <c r="W4930" s="1">
        <v>44420.538271030098</v>
      </c>
      <c r="X4930" t="s">
        <v>4033</v>
      </c>
      <c r="Y4930" t="s">
        <v>4034</v>
      </c>
      <c r="Z4930" t="s">
        <v>664</v>
      </c>
      <c r="AA4930" s="4">
        <v>1</v>
      </c>
      <c r="AB4930" t="s">
        <v>133</v>
      </c>
      <c r="AC4930" t="s">
        <v>51</v>
      </c>
      <c r="AD4930" t="s">
        <v>64</v>
      </c>
      <c r="AE4930">
        <v>1</v>
      </c>
      <c r="AF4930" t="s">
        <v>4191</v>
      </c>
    </row>
    <row r="4931" spans="1:32" hidden="1" x14ac:dyDescent="0.35">
      <c r="A4931" t="s">
        <v>34</v>
      </c>
      <c r="B4931" s="2">
        <v>471191977</v>
      </c>
      <c r="C4931" t="s">
        <v>35</v>
      </c>
      <c r="D4931" s="3">
        <v>17</v>
      </c>
      <c r="E4931" t="s">
        <v>4013</v>
      </c>
      <c r="F4931" t="s">
        <v>6632</v>
      </c>
      <c r="G4931" t="s">
        <v>6633</v>
      </c>
      <c r="H4931" t="s">
        <v>1149</v>
      </c>
      <c r="I4931" t="s">
        <v>40</v>
      </c>
      <c r="J4931" t="s">
        <v>136</v>
      </c>
      <c r="K4931" t="s">
        <v>6635</v>
      </c>
      <c r="M4931" t="s">
        <v>387</v>
      </c>
      <c r="N4931" t="s">
        <v>136</v>
      </c>
      <c r="O4931" s="5"/>
      <c r="P4931" s="1"/>
      <c r="Q4931" s="1">
        <v>44415.562847222202</v>
      </c>
      <c r="R4931" s="1">
        <v>44415.562847222202</v>
      </c>
      <c r="S4931" t="s">
        <v>4018</v>
      </c>
      <c r="T4931" t="s">
        <v>4019</v>
      </c>
      <c r="U4931" t="s">
        <v>4020</v>
      </c>
      <c r="V4931" t="s">
        <v>46</v>
      </c>
      <c r="W4931" s="1">
        <v>44417.6488636227</v>
      </c>
      <c r="X4931" t="s">
        <v>4021</v>
      </c>
      <c r="Y4931" t="s">
        <v>4022</v>
      </c>
      <c r="Z4931" t="s">
        <v>49</v>
      </c>
      <c r="AA4931" s="4">
        <v>2</v>
      </c>
      <c r="AB4931" t="s">
        <v>50</v>
      </c>
      <c r="AC4931" t="s">
        <v>51</v>
      </c>
      <c r="AD4931" t="s">
        <v>64</v>
      </c>
      <c r="AE4931">
        <v>1</v>
      </c>
      <c r="AF4931" t="s">
        <v>884</v>
      </c>
    </row>
    <row r="4932" spans="1:32" hidden="1" x14ac:dyDescent="0.35">
      <c r="A4932" t="s">
        <v>34</v>
      </c>
      <c r="B4932" s="2">
        <v>471336652</v>
      </c>
      <c r="C4932" t="s">
        <v>35</v>
      </c>
      <c r="D4932" s="3">
        <v>17</v>
      </c>
      <c r="E4932" t="s">
        <v>4013</v>
      </c>
      <c r="F4932" t="s">
        <v>6632</v>
      </c>
      <c r="G4932" t="s">
        <v>6633</v>
      </c>
      <c r="H4932" t="s">
        <v>1149</v>
      </c>
      <c r="I4932" t="s">
        <v>40</v>
      </c>
      <c r="J4932" t="s">
        <v>136</v>
      </c>
      <c r="K4932" t="s">
        <v>6636</v>
      </c>
      <c r="M4932" t="s">
        <v>387</v>
      </c>
      <c r="N4932" t="s">
        <v>136</v>
      </c>
      <c r="O4932" s="5"/>
      <c r="P4932" s="1"/>
      <c r="Q4932" s="1">
        <v>44415.631281169</v>
      </c>
      <c r="R4932" s="1">
        <v>44415.631281169</v>
      </c>
      <c r="S4932" t="s">
        <v>4018</v>
      </c>
      <c r="T4932" t="s">
        <v>4019</v>
      </c>
      <c r="U4932" t="s">
        <v>4020</v>
      </c>
      <c r="V4932" t="s">
        <v>46</v>
      </c>
      <c r="W4932" s="1">
        <v>44417.648651701398</v>
      </c>
      <c r="X4932" t="s">
        <v>4021</v>
      </c>
      <c r="Y4932" t="s">
        <v>4022</v>
      </c>
      <c r="Z4932" t="s">
        <v>49</v>
      </c>
      <c r="AA4932" s="4">
        <v>1</v>
      </c>
      <c r="AB4932" t="s">
        <v>50</v>
      </c>
      <c r="AC4932" t="s">
        <v>51</v>
      </c>
      <c r="AD4932" t="s">
        <v>64</v>
      </c>
      <c r="AE4932">
        <v>1</v>
      </c>
      <c r="AF4932" t="s">
        <v>6637</v>
      </c>
    </row>
    <row r="4933" spans="1:32" hidden="1" x14ac:dyDescent="0.35">
      <c r="A4933" t="s">
        <v>34</v>
      </c>
      <c r="B4933" s="2">
        <v>471336652</v>
      </c>
      <c r="C4933" t="s">
        <v>35</v>
      </c>
      <c r="D4933" s="3">
        <v>17</v>
      </c>
      <c r="E4933" t="s">
        <v>4013</v>
      </c>
      <c r="F4933" t="s">
        <v>6632</v>
      </c>
      <c r="G4933" t="s">
        <v>6633</v>
      </c>
      <c r="H4933" t="s">
        <v>1149</v>
      </c>
      <c r="I4933" t="s">
        <v>40</v>
      </c>
      <c r="J4933" t="s">
        <v>136</v>
      </c>
      <c r="K4933" t="s">
        <v>6636</v>
      </c>
      <c r="M4933" t="s">
        <v>42</v>
      </c>
      <c r="N4933" t="s">
        <v>136</v>
      </c>
      <c r="O4933" s="5"/>
      <c r="P4933" s="1"/>
      <c r="Q4933" s="1">
        <v>44419.4605324074</v>
      </c>
      <c r="R4933" s="1">
        <v>44419.460949074099</v>
      </c>
      <c r="S4933" t="s">
        <v>4039</v>
      </c>
      <c r="T4933" t="s">
        <v>4019</v>
      </c>
      <c r="U4933" t="s">
        <v>4020</v>
      </c>
      <c r="V4933" t="s">
        <v>46</v>
      </c>
      <c r="W4933" s="1">
        <v>44419.749069710597</v>
      </c>
      <c r="X4933" t="s">
        <v>4021</v>
      </c>
      <c r="Y4933" t="s">
        <v>4022</v>
      </c>
      <c r="Z4933" t="s">
        <v>49</v>
      </c>
      <c r="AA4933" s="4">
        <v>1</v>
      </c>
      <c r="AB4933" t="s">
        <v>133</v>
      </c>
      <c r="AC4933" t="s">
        <v>51</v>
      </c>
      <c r="AD4933" t="s">
        <v>64</v>
      </c>
      <c r="AE4933">
        <v>1</v>
      </c>
      <c r="AF4933" t="s">
        <v>4191</v>
      </c>
    </row>
    <row r="4934" spans="1:32" hidden="1" x14ac:dyDescent="0.35">
      <c r="A4934" t="s">
        <v>34</v>
      </c>
      <c r="B4934" s="2">
        <v>471336652</v>
      </c>
      <c r="C4934" t="s">
        <v>35</v>
      </c>
      <c r="D4934" s="3">
        <v>17</v>
      </c>
      <c r="E4934" t="s">
        <v>4013</v>
      </c>
      <c r="F4934" t="s">
        <v>6632</v>
      </c>
      <c r="G4934" t="s">
        <v>6633</v>
      </c>
      <c r="H4934" t="s">
        <v>1149</v>
      </c>
      <c r="I4934" t="s">
        <v>40</v>
      </c>
      <c r="J4934" t="s">
        <v>136</v>
      </c>
      <c r="K4934" t="s">
        <v>6636</v>
      </c>
      <c r="M4934" t="s">
        <v>387</v>
      </c>
      <c r="N4934" t="s">
        <v>136</v>
      </c>
      <c r="O4934" s="5"/>
      <c r="P4934" s="1"/>
      <c r="Q4934" s="1">
        <v>44420.456828703696</v>
      </c>
      <c r="R4934" s="1">
        <v>44420.456828703696</v>
      </c>
      <c r="S4934" t="s">
        <v>4018</v>
      </c>
      <c r="T4934" t="s">
        <v>4019</v>
      </c>
      <c r="U4934" t="s">
        <v>4020</v>
      </c>
      <c r="V4934" t="s">
        <v>46</v>
      </c>
      <c r="W4934" s="1">
        <v>44422.680488888902</v>
      </c>
      <c r="X4934" t="s">
        <v>4033</v>
      </c>
      <c r="Y4934" t="s">
        <v>4034</v>
      </c>
      <c r="Z4934" t="s">
        <v>664</v>
      </c>
      <c r="AA4934" s="4">
        <v>3</v>
      </c>
      <c r="AB4934" t="s">
        <v>133</v>
      </c>
      <c r="AC4934" t="s">
        <v>83</v>
      </c>
      <c r="AD4934" t="s">
        <v>751</v>
      </c>
      <c r="AE4934">
        <v>1</v>
      </c>
      <c r="AF4934" t="s">
        <v>960</v>
      </c>
    </row>
    <row r="4935" spans="1:32" hidden="1" x14ac:dyDescent="0.35">
      <c r="A4935" t="s">
        <v>34</v>
      </c>
      <c r="B4935" s="2">
        <v>471336674</v>
      </c>
      <c r="C4935" t="s">
        <v>35</v>
      </c>
      <c r="D4935" s="3">
        <v>17</v>
      </c>
      <c r="E4935" t="s">
        <v>4013</v>
      </c>
      <c r="F4935" t="s">
        <v>6632</v>
      </c>
      <c r="G4935" t="s">
        <v>6633</v>
      </c>
      <c r="H4935" t="s">
        <v>1149</v>
      </c>
      <c r="I4935" t="s">
        <v>40</v>
      </c>
      <c r="J4935" t="s">
        <v>136</v>
      </c>
      <c r="K4935" t="s">
        <v>6638</v>
      </c>
      <c r="M4935" t="s">
        <v>387</v>
      </c>
      <c r="N4935" t="s">
        <v>136</v>
      </c>
      <c r="O4935" s="5"/>
      <c r="P4935" s="1"/>
      <c r="Q4935" s="1">
        <v>44415.627916666701</v>
      </c>
      <c r="R4935" s="1">
        <v>44415.627916666701</v>
      </c>
      <c r="S4935" t="s">
        <v>4018</v>
      </c>
      <c r="T4935" t="s">
        <v>4019</v>
      </c>
      <c r="U4935" t="s">
        <v>4020</v>
      </c>
      <c r="V4935" t="s">
        <v>46</v>
      </c>
      <c r="W4935" s="1">
        <v>44417.648518287002</v>
      </c>
      <c r="X4935" t="s">
        <v>4021</v>
      </c>
      <c r="Y4935" t="s">
        <v>4022</v>
      </c>
      <c r="Z4935" t="s">
        <v>49</v>
      </c>
      <c r="AA4935" s="4">
        <v>1</v>
      </c>
      <c r="AB4935" t="s">
        <v>133</v>
      </c>
      <c r="AC4935" t="s">
        <v>51</v>
      </c>
      <c r="AD4935" t="s">
        <v>64</v>
      </c>
      <c r="AE4935">
        <v>1</v>
      </c>
      <c r="AF4935" t="s">
        <v>815</v>
      </c>
    </row>
    <row r="4936" spans="1:32" hidden="1" x14ac:dyDescent="0.35">
      <c r="A4936" t="s">
        <v>34</v>
      </c>
      <c r="B4936" s="2">
        <v>471337556</v>
      </c>
      <c r="C4936" t="s">
        <v>35</v>
      </c>
      <c r="D4936" s="3">
        <v>17</v>
      </c>
      <c r="E4936" t="s">
        <v>4013</v>
      </c>
      <c r="F4936" t="s">
        <v>6632</v>
      </c>
      <c r="G4936" t="s">
        <v>6633</v>
      </c>
      <c r="H4936" t="s">
        <v>1149</v>
      </c>
      <c r="I4936" t="s">
        <v>40</v>
      </c>
      <c r="J4936" t="s">
        <v>136</v>
      </c>
      <c r="K4936" t="s">
        <v>6639</v>
      </c>
      <c r="M4936" t="s">
        <v>387</v>
      </c>
      <c r="N4936" t="s">
        <v>136</v>
      </c>
      <c r="O4936" s="5"/>
      <c r="P4936" s="1"/>
      <c r="Q4936" s="1">
        <v>44415.6823842593</v>
      </c>
      <c r="R4936" s="1">
        <v>44415.6823842593</v>
      </c>
      <c r="S4936" t="s">
        <v>4018</v>
      </c>
      <c r="T4936" t="s">
        <v>4019</v>
      </c>
      <c r="U4936" t="s">
        <v>4020</v>
      </c>
      <c r="V4936" t="s">
        <v>46</v>
      </c>
      <c r="W4936" s="1">
        <v>44417.643098379602</v>
      </c>
      <c r="X4936" t="s">
        <v>4021</v>
      </c>
      <c r="Y4936" t="s">
        <v>4022</v>
      </c>
      <c r="Z4936" t="s">
        <v>49</v>
      </c>
      <c r="AA4936" s="4">
        <v>2</v>
      </c>
      <c r="AB4936" t="s">
        <v>50</v>
      </c>
      <c r="AC4936" t="s">
        <v>76</v>
      </c>
      <c r="AD4936" t="s">
        <v>4023</v>
      </c>
      <c r="AE4936">
        <v>1</v>
      </c>
      <c r="AF4936" t="s">
        <v>1564</v>
      </c>
    </row>
    <row r="4937" spans="1:32" hidden="1" x14ac:dyDescent="0.35">
      <c r="A4937" t="s">
        <v>34</v>
      </c>
      <c r="B4937" s="2">
        <v>471700529</v>
      </c>
      <c r="C4937" t="s">
        <v>35</v>
      </c>
      <c r="D4937" s="3">
        <v>17</v>
      </c>
      <c r="E4937" t="s">
        <v>4013</v>
      </c>
      <c r="F4937" t="s">
        <v>6632</v>
      </c>
      <c r="G4937" t="s">
        <v>6633</v>
      </c>
      <c r="H4937" t="s">
        <v>1149</v>
      </c>
      <c r="I4937" t="s">
        <v>40</v>
      </c>
      <c r="J4937" t="s">
        <v>136</v>
      </c>
      <c r="K4937" t="s">
        <v>6640</v>
      </c>
      <c r="M4937" t="s">
        <v>42</v>
      </c>
      <c r="N4937" t="s">
        <v>136</v>
      </c>
      <c r="O4937" s="5"/>
      <c r="P4937" s="1"/>
      <c r="Q4937" s="1">
        <v>44420.553506944401</v>
      </c>
      <c r="R4937" s="1">
        <v>44420.554062499999</v>
      </c>
      <c r="S4937" t="s">
        <v>4039</v>
      </c>
      <c r="T4937" t="s">
        <v>4019</v>
      </c>
      <c r="U4937" t="s">
        <v>4020</v>
      </c>
      <c r="V4937" t="s">
        <v>46</v>
      </c>
      <c r="W4937" s="1">
        <v>44421.768008368097</v>
      </c>
      <c r="X4937" t="s">
        <v>4033</v>
      </c>
      <c r="Y4937" t="s">
        <v>4034</v>
      </c>
      <c r="Z4937" t="s">
        <v>664</v>
      </c>
      <c r="AA4937" s="4">
        <v>3</v>
      </c>
      <c r="AB4937" t="s">
        <v>79</v>
      </c>
      <c r="AC4937" t="s">
        <v>76</v>
      </c>
      <c r="AD4937" t="s">
        <v>4023</v>
      </c>
      <c r="AE4937">
        <v>1</v>
      </c>
      <c r="AF4937" t="s">
        <v>1564</v>
      </c>
    </row>
    <row r="4938" spans="1:32" hidden="1" x14ac:dyDescent="0.35">
      <c r="A4938" t="s">
        <v>34</v>
      </c>
      <c r="B4938" s="2">
        <v>471700917</v>
      </c>
      <c r="C4938" t="s">
        <v>35</v>
      </c>
      <c r="D4938" s="3">
        <v>17</v>
      </c>
      <c r="E4938" t="s">
        <v>4013</v>
      </c>
      <c r="F4938" t="s">
        <v>6632</v>
      </c>
      <c r="G4938" t="s">
        <v>6633</v>
      </c>
      <c r="H4938" t="s">
        <v>1149</v>
      </c>
      <c r="I4938" t="s">
        <v>40</v>
      </c>
      <c r="J4938" t="s">
        <v>136</v>
      </c>
      <c r="K4938" t="s">
        <v>6641</v>
      </c>
      <c r="M4938" t="s">
        <v>387</v>
      </c>
      <c r="N4938" t="s">
        <v>136</v>
      </c>
      <c r="O4938" s="5"/>
      <c r="P4938" s="1"/>
      <c r="Q4938" s="1">
        <v>44419.500033877302</v>
      </c>
      <c r="R4938" s="1">
        <v>44419.500033877302</v>
      </c>
      <c r="S4938" t="s">
        <v>4018</v>
      </c>
      <c r="T4938" t="s">
        <v>4019</v>
      </c>
      <c r="U4938" t="s">
        <v>4020</v>
      </c>
      <c r="V4938" t="s">
        <v>46</v>
      </c>
      <c r="W4938" s="1">
        <v>44419.751654201398</v>
      </c>
      <c r="X4938" t="s">
        <v>4021</v>
      </c>
      <c r="Y4938" t="s">
        <v>4022</v>
      </c>
      <c r="Z4938" t="s">
        <v>49</v>
      </c>
      <c r="AA4938" s="4">
        <v>1</v>
      </c>
      <c r="AB4938" t="s">
        <v>50</v>
      </c>
      <c r="AC4938" t="s">
        <v>51</v>
      </c>
      <c r="AD4938" t="s">
        <v>64</v>
      </c>
      <c r="AE4938">
        <v>1</v>
      </c>
      <c r="AF4938" t="s">
        <v>6642</v>
      </c>
    </row>
    <row r="4939" spans="1:32" hidden="1" x14ac:dyDescent="0.35">
      <c r="A4939" t="s">
        <v>34</v>
      </c>
      <c r="B4939" s="2">
        <v>471701067</v>
      </c>
      <c r="C4939" t="s">
        <v>35</v>
      </c>
      <c r="D4939" s="3">
        <v>17</v>
      </c>
      <c r="E4939" t="s">
        <v>4013</v>
      </c>
      <c r="F4939" t="s">
        <v>6632</v>
      </c>
      <c r="G4939" t="s">
        <v>6633</v>
      </c>
      <c r="H4939" t="s">
        <v>1149</v>
      </c>
      <c r="I4939" t="s">
        <v>40</v>
      </c>
      <c r="J4939" t="s">
        <v>136</v>
      </c>
      <c r="K4939" t="s">
        <v>6643</v>
      </c>
      <c r="M4939" t="s">
        <v>387</v>
      </c>
      <c r="N4939" t="s">
        <v>136</v>
      </c>
      <c r="O4939" s="5"/>
      <c r="P4939" s="1"/>
      <c r="Q4939" s="1">
        <v>44419.515567129602</v>
      </c>
      <c r="R4939" s="1">
        <v>44419.515567129602</v>
      </c>
      <c r="S4939" t="s">
        <v>4018</v>
      </c>
      <c r="T4939" t="s">
        <v>4019</v>
      </c>
      <c r="U4939" t="s">
        <v>4020</v>
      </c>
      <c r="V4939" t="s">
        <v>46</v>
      </c>
      <c r="W4939" s="1">
        <v>44419.748752893502</v>
      </c>
      <c r="X4939" t="s">
        <v>4021</v>
      </c>
      <c r="Y4939" t="s">
        <v>4022</v>
      </c>
      <c r="Z4939" t="s">
        <v>49</v>
      </c>
      <c r="AA4939" s="4">
        <v>1</v>
      </c>
      <c r="AB4939" t="s">
        <v>50</v>
      </c>
      <c r="AC4939" t="s">
        <v>51</v>
      </c>
      <c r="AD4939" t="s">
        <v>64</v>
      </c>
      <c r="AE4939">
        <v>1</v>
      </c>
      <c r="AF4939" t="s">
        <v>815</v>
      </c>
    </row>
    <row r="4940" spans="1:32" hidden="1" x14ac:dyDescent="0.35">
      <c r="A4940" t="s">
        <v>34</v>
      </c>
      <c r="B4940" s="2">
        <v>464667520</v>
      </c>
      <c r="C4940" t="s">
        <v>35</v>
      </c>
      <c r="D4940" s="3">
        <v>17</v>
      </c>
      <c r="E4940" t="s">
        <v>4013</v>
      </c>
      <c r="F4940" t="s">
        <v>6632</v>
      </c>
      <c r="G4940" t="s">
        <v>6644</v>
      </c>
      <c r="H4940" t="s">
        <v>115</v>
      </c>
      <c r="I4940" t="s">
        <v>40</v>
      </c>
      <c r="J4940" t="s">
        <v>6645</v>
      </c>
      <c r="K4940" t="s">
        <v>6646</v>
      </c>
      <c r="M4940" t="s">
        <v>42</v>
      </c>
      <c r="N4940" t="s">
        <v>109</v>
      </c>
      <c r="O4940" s="5">
        <v>75</v>
      </c>
      <c r="P4940" s="1">
        <v>44359.427616782399</v>
      </c>
      <c r="Q4940" s="1">
        <v>44372.534479166701</v>
      </c>
      <c r="R4940" s="1">
        <v>44372.535081018497</v>
      </c>
      <c r="S4940" t="s">
        <v>4039</v>
      </c>
      <c r="T4940" t="s">
        <v>4019</v>
      </c>
      <c r="U4940" t="s">
        <v>4020</v>
      </c>
      <c r="V4940" t="s">
        <v>46</v>
      </c>
      <c r="W4940" s="1">
        <v>44417.454830590301</v>
      </c>
      <c r="X4940" t="s">
        <v>4021</v>
      </c>
      <c r="Y4940" t="s">
        <v>4022</v>
      </c>
      <c r="Z4940" t="s">
        <v>49</v>
      </c>
      <c r="AA4940" s="4">
        <v>2</v>
      </c>
      <c r="AB4940" t="s">
        <v>133</v>
      </c>
      <c r="AC4940" t="s">
        <v>51</v>
      </c>
      <c r="AD4940" t="s">
        <v>98</v>
      </c>
      <c r="AE4940">
        <v>1</v>
      </c>
      <c r="AF4940" t="s">
        <v>6647</v>
      </c>
    </row>
    <row r="4941" spans="1:32" hidden="1" x14ac:dyDescent="0.35">
      <c r="A4941" t="s">
        <v>34</v>
      </c>
      <c r="B4941" s="2">
        <v>471335062</v>
      </c>
      <c r="C4941" t="s">
        <v>35</v>
      </c>
      <c r="D4941" s="3">
        <v>17</v>
      </c>
      <c r="E4941" t="s">
        <v>4013</v>
      </c>
      <c r="F4941" t="s">
        <v>6632</v>
      </c>
      <c r="G4941" t="s">
        <v>6644</v>
      </c>
      <c r="H4941" t="s">
        <v>115</v>
      </c>
      <c r="I4941" t="s">
        <v>40</v>
      </c>
      <c r="J4941" t="s">
        <v>136</v>
      </c>
      <c r="K4941" t="s">
        <v>6648</v>
      </c>
      <c r="M4941" t="s">
        <v>387</v>
      </c>
      <c r="N4941" t="s">
        <v>136</v>
      </c>
      <c r="O4941" s="5"/>
      <c r="P4941" s="1"/>
      <c r="Q4941" s="1">
        <v>44417.739733796298</v>
      </c>
      <c r="R4941" s="1">
        <v>44417.739733796298</v>
      </c>
      <c r="S4941" t="s">
        <v>4018</v>
      </c>
      <c r="T4941" t="s">
        <v>4019</v>
      </c>
      <c r="U4941" t="s">
        <v>4020</v>
      </c>
      <c r="V4941" t="s">
        <v>46</v>
      </c>
      <c r="W4941" s="1">
        <v>44417.780086493098</v>
      </c>
      <c r="X4941" t="s">
        <v>4033</v>
      </c>
      <c r="Y4941" t="s">
        <v>4034</v>
      </c>
      <c r="Z4941" t="s">
        <v>664</v>
      </c>
      <c r="AA4941" s="4">
        <v>1</v>
      </c>
      <c r="AB4941" t="s">
        <v>50</v>
      </c>
      <c r="AC4941" t="s">
        <v>76</v>
      </c>
      <c r="AD4941" t="s">
        <v>102</v>
      </c>
      <c r="AE4941">
        <v>1</v>
      </c>
      <c r="AF4941" t="s">
        <v>1564</v>
      </c>
    </row>
    <row r="4942" spans="1:32" hidden="1" x14ac:dyDescent="0.35">
      <c r="A4942" t="s">
        <v>34</v>
      </c>
      <c r="B4942" s="2">
        <v>471345913</v>
      </c>
      <c r="C4942" t="s">
        <v>35</v>
      </c>
      <c r="D4942" s="3">
        <v>17</v>
      </c>
      <c r="E4942" t="s">
        <v>4013</v>
      </c>
      <c r="F4942" t="s">
        <v>6632</v>
      </c>
      <c r="G4942" t="s">
        <v>6644</v>
      </c>
      <c r="H4942" t="s">
        <v>115</v>
      </c>
      <c r="I4942" t="s">
        <v>40</v>
      </c>
      <c r="J4942" t="s">
        <v>136</v>
      </c>
      <c r="K4942" t="s">
        <v>6649</v>
      </c>
      <c r="M4942" t="s">
        <v>387</v>
      </c>
      <c r="N4942" t="s">
        <v>136</v>
      </c>
      <c r="O4942" s="5"/>
      <c r="P4942" s="1"/>
      <c r="Q4942" s="1">
        <v>44417.636097453702</v>
      </c>
      <c r="R4942" s="1">
        <v>44417.636097453702</v>
      </c>
      <c r="S4942" t="s">
        <v>4018</v>
      </c>
      <c r="T4942" t="s">
        <v>4019</v>
      </c>
      <c r="U4942" t="s">
        <v>4020</v>
      </c>
      <c r="V4942" t="s">
        <v>46</v>
      </c>
      <c r="W4942" s="1">
        <v>44417.731084872699</v>
      </c>
      <c r="X4942" t="s">
        <v>4021</v>
      </c>
      <c r="Y4942" t="s">
        <v>4022</v>
      </c>
      <c r="Z4942" t="s">
        <v>49</v>
      </c>
      <c r="AA4942" s="4">
        <v>2</v>
      </c>
      <c r="AB4942" t="s">
        <v>50</v>
      </c>
      <c r="AC4942" t="s">
        <v>76</v>
      </c>
      <c r="AD4942" t="s">
        <v>152</v>
      </c>
      <c r="AE4942">
        <v>1</v>
      </c>
      <c r="AF4942" t="s">
        <v>1564</v>
      </c>
    </row>
    <row r="4943" spans="1:32" hidden="1" x14ac:dyDescent="0.35">
      <c r="A4943" t="s">
        <v>34</v>
      </c>
      <c r="B4943" s="2">
        <v>471073918</v>
      </c>
      <c r="C4943" t="s">
        <v>35</v>
      </c>
      <c r="D4943" s="3">
        <v>15</v>
      </c>
      <c r="E4943" t="s">
        <v>6650</v>
      </c>
      <c r="F4943" t="s">
        <v>6651</v>
      </c>
      <c r="G4943" t="s">
        <v>6652</v>
      </c>
      <c r="H4943" t="s">
        <v>459</v>
      </c>
      <c r="I4943" t="s">
        <v>40</v>
      </c>
      <c r="J4943" t="s">
        <v>136</v>
      </c>
      <c r="K4943" t="s">
        <v>6653</v>
      </c>
      <c r="M4943" t="s">
        <v>42</v>
      </c>
      <c r="N4943" t="s">
        <v>136</v>
      </c>
      <c r="O4943" s="5"/>
      <c r="P4943" s="1"/>
      <c r="Q4943" s="1">
        <v>44417.349212963003</v>
      </c>
      <c r="R4943" s="1">
        <v>44417.349467592598</v>
      </c>
      <c r="S4943" t="s">
        <v>6654</v>
      </c>
      <c r="T4943" t="s">
        <v>6655</v>
      </c>
      <c r="U4943" t="s">
        <v>6656</v>
      </c>
      <c r="V4943" t="s">
        <v>46</v>
      </c>
      <c r="W4943" s="1">
        <v>44417.561301006899</v>
      </c>
      <c r="X4943" t="s">
        <v>6657</v>
      </c>
      <c r="Y4943" t="s">
        <v>6658</v>
      </c>
      <c r="Z4943" t="s">
        <v>664</v>
      </c>
      <c r="AA4943" s="4">
        <v>10</v>
      </c>
      <c r="AB4943" t="s">
        <v>79</v>
      </c>
      <c r="AC4943" t="s">
        <v>51</v>
      </c>
      <c r="AD4943" t="s">
        <v>52</v>
      </c>
      <c r="AE4943">
        <v>1</v>
      </c>
      <c r="AF4943" t="s">
        <v>6659</v>
      </c>
    </row>
    <row r="4944" spans="1:32" hidden="1" x14ac:dyDescent="0.35">
      <c r="A4944" t="s">
        <v>34</v>
      </c>
      <c r="B4944" s="2">
        <v>471106953</v>
      </c>
      <c r="C4944" t="s">
        <v>35</v>
      </c>
      <c r="D4944" s="3">
        <v>15</v>
      </c>
      <c r="E4944" t="s">
        <v>6650</v>
      </c>
      <c r="F4944" t="s">
        <v>6651</v>
      </c>
      <c r="G4944" t="s">
        <v>6652</v>
      </c>
      <c r="H4944" t="s">
        <v>459</v>
      </c>
      <c r="I4944" t="s">
        <v>40</v>
      </c>
      <c r="J4944" t="s">
        <v>136</v>
      </c>
      <c r="K4944" t="s">
        <v>6660</v>
      </c>
      <c r="M4944" t="s">
        <v>42</v>
      </c>
      <c r="N4944" t="s">
        <v>136</v>
      </c>
      <c r="O4944" s="5"/>
      <c r="P4944" s="1"/>
      <c r="Q4944" s="1">
        <v>44417.355115740698</v>
      </c>
      <c r="R4944" s="1">
        <v>44417.355277777802</v>
      </c>
      <c r="S4944" t="s">
        <v>6654</v>
      </c>
      <c r="T4944" t="s">
        <v>6655</v>
      </c>
      <c r="U4944" t="s">
        <v>6656</v>
      </c>
      <c r="V4944" t="s">
        <v>46</v>
      </c>
      <c r="W4944" s="1">
        <v>44417.560649999999</v>
      </c>
      <c r="X4944" t="s">
        <v>6657</v>
      </c>
      <c r="Y4944" t="s">
        <v>6658</v>
      </c>
      <c r="Z4944" t="s">
        <v>664</v>
      </c>
      <c r="AA4944" s="4">
        <v>15</v>
      </c>
      <c r="AB4944" t="s">
        <v>79</v>
      </c>
      <c r="AC4944" t="s">
        <v>51</v>
      </c>
      <c r="AD4944" t="s">
        <v>52</v>
      </c>
      <c r="AE4944">
        <v>1</v>
      </c>
      <c r="AF4944" t="s">
        <v>6661</v>
      </c>
    </row>
    <row r="4945" spans="1:32" hidden="1" x14ac:dyDescent="0.35">
      <c r="A4945" t="s">
        <v>34</v>
      </c>
      <c r="B4945" s="2">
        <v>445598814</v>
      </c>
      <c r="C4945" t="s">
        <v>35</v>
      </c>
      <c r="D4945" s="3">
        <v>13</v>
      </c>
      <c r="E4945" t="s">
        <v>382</v>
      </c>
      <c r="F4945" t="s">
        <v>6662</v>
      </c>
      <c r="G4945" t="s">
        <v>6663</v>
      </c>
      <c r="H4945" t="s">
        <v>450</v>
      </c>
      <c r="I4945" t="s">
        <v>40</v>
      </c>
      <c r="J4945" t="s">
        <v>136</v>
      </c>
      <c r="K4945" t="s">
        <v>6664</v>
      </c>
      <c r="M4945" t="s">
        <v>387</v>
      </c>
      <c r="N4945" t="s">
        <v>136</v>
      </c>
      <c r="O4945" s="5"/>
      <c r="P4945" s="1"/>
      <c r="Q4945" s="1">
        <v>44420.388807870397</v>
      </c>
      <c r="R4945" s="1">
        <v>44420.388807870397</v>
      </c>
      <c r="S4945" t="s">
        <v>388</v>
      </c>
      <c r="T4945" t="s">
        <v>389</v>
      </c>
      <c r="U4945" t="s">
        <v>390</v>
      </c>
      <c r="V4945" t="s">
        <v>46</v>
      </c>
      <c r="W4945" s="1">
        <v>44420.389325231503</v>
      </c>
      <c r="X4945" t="s">
        <v>430</v>
      </c>
      <c r="Y4945" t="s">
        <v>431</v>
      </c>
      <c r="Z4945" t="s">
        <v>49</v>
      </c>
      <c r="AA4945" s="4">
        <v>2</v>
      </c>
      <c r="AB4945" t="s">
        <v>50</v>
      </c>
      <c r="AC4945" t="s">
        <v>51</v>
      </c>
      <c r="AD4945" t="s">
        <v>64</v>
      </c>
      <c r="AE4945">
        <v>1</v>
      </c>
      <c r="AF4945" t="s">
        <v>789</v>
      </c>
    </row>
    <row r="4946" spans="1:32" hidden="1" x14ac:dyDescent="0.35">
      <c r="A4946" t="s">
        <v>34</v>
      </c>
      <c r="B4946" s="2">
        <v>445445246</v>
      </c>
      <c r="C4946" t="s">
        <v>35</v>
      </c>
      <c r="D4946" s="3">
        <v>13</v>
      </c>
      <c r="E4946" t="s">
        <v>382</v>
      </c>
      <c r="F4946" t="s">
        <v>6662</v>
      </c>
      <c r="G4946" t="s">
        <v>6665</v>
      </c>
      <c r="H4946" t="s">
        <v>718</v>
      </c>
      <c r="I4946" t="s">
        <v>40</v>
      </c>
      <c r="J4946" t="s">
        <v>136</v>
      </c>
      <c r="K4946" t="s">
        <v>6666</v>
      </c>
      <c r="M4946" t="s">
        <v>387</v>
      </c>
      <c r="N4946" t="s">
        <v>136</v>
      </c>
      <c r="O4946" s="5"/>
      <c r="P4946" s="1"/>
      <c r="Q4946" s="1">
        <v>44420.360150462999</v>
      </c>
      <c r="R4946" s="1">
        <v>44420.360150462999</v>
      </c>
      <c r="S4946" t="s">
        <v>388</v>
      </c>
      <c r="T4946" t="s">
        <v>389</v>
      </c>
      <c r="U4946" t="s">
        <v>390</v>
      </c>
      <c r="V4946" t="s">
        <v>46</v>
      </c>
      <c r="W4946" s="1">
        <v>44420.360427928201</v>
      </c>
      <c r="X4946" t="s">
        <v>430</v>
      </c>
      <c r="Y4946" t="s">
        <v>431</v>
      </c>
      <c r="Z4946" t="s">
        <v>49</v>
      </c>
      <c r="AA4946" s="4">
        <v>2</v>
      </c>
      <c r="AB4946" t="s">
        <v>133</v>
      </c>
      <c r="AC4946" t="s">
        <v>51</v>
      </c>
      <c r="AD4946" t="s">
        <v>64</v>
      </c>
      <c r="AE4946">
        <v>1</v>
      </c>
      <c r="AF4946" t="s">
        <v>6667</v>
      </c>
    </row>
    <row r="4947" spans="1:32" hidden="1" x14ac:dyDescent="0.35">
      <c r="A4947" t="s">
        <v>34</v>
      </c>
      <c r="B4947" s="2">
        <v>449943713</v>
      </c>
      <c r="C4947" t="s">
        <v>35</v>
      </c>
      <c r="D4947" s="3">
        <v>13</v>
      </c>
      <c r="E4947" t="s">
        <v>382</v>
      </c>
      <c r="F4947" t="s">
        <v>6662</v>
      </c>
      <c r="G4947" t="s">
        <v>6665</v>
      </c>
      <c r="H4947" t="s">
        <v>718</v>
      </c>
      <c r="I4947" t="s">
        <v>40</v>
      </c>
      <c r="J4947" t="s">
        <v>136</v>
      </c>
      <c r="K4947" t="s">
        <v>6668</v>
      </c>
      <c r="M4947" t="s">
        <v>387</v>
      </c>
      <c r="N4947" t="s">
        <v>136</v>
      </c>
      <c r="O4947" s="5"/>
      <c r="P4947" s="1"/>
      <c r="Q4947" s="1">
        <v>44375.918807870403</v>
      </c>
      <c r="R4947" s="1">
        <v>44375.919062499997</v>
      </c>
      <c r="S4947" t="s">
        <v>388</v>
      </c>
      <c r="T4947" t="s">
        <v>389</v>
      </c>
      <c r="U4947" t="s">
        <v>390</v>
      </c>
      <c r="V4947" t="s">
        <v>46</v>
      </c>
      <c r="W4947" s="1">
        <v>44420.558383020798</v>
      </c>
      <c r="X4947" t="s">
        <v>397</v>
      </c>
      <c r="Y4947" t="s">
        <v>398</v>
      </c>
      <c r="Z4947" t="s">
        <v>49</v>
      </c>
      <c r="AA4947" s="4">
        <v>1</v>
      </c>
      <c r="AB4947" t="s">
        <v>50</v>
      </c>
      <c r="AC4947" t="s">
        <v>76</v>
      </c>
      <c r="AD4947" t="s">
        <v>6669</v>
      </c>
      <c r="AE4947">
        <v>1</v>
      </c>
      <c r="AF4947" t="s">
        <v>6670</v>
      </c>
    </row>
    <row r="4948" spans="1:32" hidden="1" x14ac:dyDescent="0.35">
      <c r="A4948" t="s">
        <v>34</v>
      </c>
      <c r="B4948" s="2">
        <v>462137144</v>
      </c>
      <c r="C4948" t="s">
        <v>35</v>
      </c>
      <c r="D4948" s="3">
        <v>13</v>
      </c>
      <c r="E4948" t="s">
        <v>382</v>
      </c>
      <c r="F4948" t="s">
        <v>6662</v>
      </c>
      <c r="G4948" t="s">
        <v>6665</v>
      </c>
      <c r="H4948" t="s">
        <v>718</v>
      </c>
      <c r="I4948" t="s">
        <v>40</v>
      </c>
      <c r="J4948" t="s">
        <v>136</v>
      </c>
      <c r="K4948" t="s">
        <v>6671</v>
      </c>
      <c r="M4948" t="s">
        <v>387</v>
      </c>
      <c r="N4948" t="s">
        <v>136</v>
      </c>
      <c r="O4948" s="5"/>
      <c r="P4948" s="1"/>
      <c r="Q4948" s="1">
        <v>44352.730462963002</v>
      </c>
      <c r="R4948" s="1">
        <v>44352.732638888898</v>
      </c>
      <c r="S4948" t="s">
        <v>388</v>
      </c>
      <c r="T4948" t="s">
        <v>389</v>
      </c>
      <c r="U4948" t="s">
        <v>390</v>
      </c>
      <c r="V4948" t="s">
        <v>46</v>
      </c>
      <c r="W4948" s="1">
        <v>44420.557403159699</v>
      </c>
      <c r="X4948" t="s">
        <v>397</v>
      </c>
      <c r="Y4948" t="s">
        <v>398</v>
      </c>
      <c r="Z4948" t="s">
        <v>49</v>
      </c>
      <c r="AA4948" s="4">
        <v>1</v>
      </c>
      <c r="AB4948" t="s">
        <v>50</v>
      </c>
      <c r="AC4948" t="s">
        <v>76</v>
      </c>
      <c r="AD4948" t="s">
        <v>6669</v>
      </c>
      <c r="AE4948">
        <v>1</v>
      </c>
      <c r="AF4948" t="s">
        <v>6670</v>
      </c>
    </row>
    <row r="4949" spans="1:32" hidden="1" x14ac:dyDescent="0.35">
      <c r="A4949" t="s">
        <v>34</v>
      </c>
      <c r="B4949" s="2">
        <v>462774752</v>
      </c>
      <c r="C4949" t="s">
        <v>35</v>
      </c>
      <c r="D4949" s="3">
        <v>13</v>
      </c>
      <c r="E4949" t="s">
        <v>382</v>
      </c>
      <c r="F4949" t="s">
        <v>6662</v>
      </c>
      <c r="G4949" t="s">
        <v>6665</v>
      </c>
      <c r="H4949" t="s">
        <v>718</v>
      </c>
      <c r="I4949" t="s">
        <v>40</v>
      </c>
      <c r="J4949" t="s">
        <v>136</v>
      </c>
      <c r="K4949" t="s">
        <v>6672</v>
      </c>
      <c r="M4949" t="s">
        <v>387</v>
      </c>
      <c r="N4949" t="s">
        <v>136</v>
      </c>
      <c r="O4949" s="5"/>
      <c r="P4949" s="1"/>
      <c r="Q4949" s="1">
        <v>44422.438240740703</v>
      </c>
      <c r="R4949" s="1">
        <v>44422.438449074099</v>
      </c>
      <c r="S4949" t="s">
        <v>388</v>
      </c>
      <c r="T4949" t="s">
        <v>389</v>
      </c>
      <c r="U4949" t="s">
        <v>390</v>
      </c>
      <c r="V4949" t="s">
        <v>46</v>
      </c>
      <c r="W4949" s="1">
        <v>44422.501038888899</v>
      </c>
      <c r="X4949" t="s">
        <v>430</v>
      </c>
      <c r="Y4949" t="s">
        <v>431</v>
      </c>
      <c r="Z4949" t="s">
        <v>49</v>
      </c>
      <c r="AA4949" s="4">
        <v>1</v>
      </c>
      <c r="AB4949" t="s">
        <v>50</v>
      </c>
      <c r="AC4949" t="s">
        <v>51</v>
      </c>
      <c r="AD4949" t="s">
        <v>2217</v>
      </c>
      <c r="AE4949">
        <v>1</v>
      </c>
      <c r="AF4949" t="s">
        <v>6673</v>
      </c>
    </row>
    <row r="4950" spans="1:32" hidden="1" x14ac:dyDescent="0.35">
      <c r="A4950" t="s">
        <v>34</v>
      </c>
      <c r="B4950" s="2">
        <v>462322686</v>
      </c>
      <c r="C4950" t="s">
        <v>35</v>
      </c>
      <c r="D4950" s="3">
        <v>13</v>
      </c>
      <c r="E4950" t="s">
        <v>382</v>
      </c>
      <c r="F4950" t="s">
        <v>6662</v>
      </c>
      <c r="G4950" t="s">
        <v>6665</v>
      </c>
      <c r="H4950" t="s">
        <v>718</v>
      </c>
      <c r="I4950" t="s">
        <v>40</v>
      </c>
      <c r="J4950" t="s">
        <v>136</v>
      </c>
      <c r="K4950" t="s">
        <v>6674</v>
      </c>
      <c r="M4950" t="s">
        <v>387</v>
      </c>
      <c r="N4950" t="s">
        <v>136</v>
      </c>
      <c r="O4950" s="5"/>
      <c r="P4950" s="1"/>
      <c r="Q4950" s="1">
        <v>44352.656504629602</v>
      </c>
      <c r="R4950" s="1">
        <v>44352.656782407401</v>
      </c>
      <c r="S4950" t="s">
        <v>388</v>
      </c>
      <c r="T4950" t="s">
        <v>389</v>
      </c>
      <c r="U4950" t="s">
        <v>390</v>
      </c>
      <c r="V4950" t="s">
        <v>46</v>
      </c>
      <c r="W4950" s="1">
        <v>44420.563514467598</v>
      </c>
      <c r="X4950" t="s">
        <v>397</v>
      </c>
      <c r="Y4950" t="s">
        <v>398</v>
      </c>
      <c r="Z4950" t="s">
        <v>49</v>
      </c>
      <c r="AA4950" s="4">
        <v>1</v>
      </c>
      <c r="AB4950" t="s">
        <v>50</v>
      </c>
      <c r="AC4950" t="s">
        <v>76</v>
      </c>
      <c r="AD4950" t="s">
        <v>6669</v>
      </c>
      <c r="AE4950">
        <v>1</v>
      </c>
      <c r="AF4950" t="s">
        <v>6675</v>
      </c>
    </row>
    <row r="4951" spans="1:32" hidden="1" x14ac:dyDescent="0.35">
      <c r="A4951" t="s">
        <v>34</v>
      </c>
      <c r="B4951" s="2">
        <v>468992696</v>
      </c>
      <c r="C4951" t="s">
        <v>35</v>
      </c>
      <c r="D4951" s="3">
        <v>13</v>
      </c>
      <c r="E4951" t="s">
        <v>382</v>
      </c>
      <c r="F4951" t="s">
        <v>6662</v>
      </c>
      <c r="G4951" t="s">
        <v>6665</v>
      </c>
      <c r="H4951" t="s">
        <v>718</v>
      </c>
      <c r="I4951" t="s">
        <v>40</v>
      </c>
      <c r="J4951" t="s">
        <v>136</v>
      </c>
      <c r="K4951" t="s">
        <v>6676</v>
      </c>
      <c r="M4951" t="s">
        <v>387</v>
      </c>
      <c r="N4951" t="s">
        <v>136</v>
      </c>
      <c r="O4951" s="5"/>
      <c r="P4951" s="1"/>
      <c r="Q4951" s="1">
        <v>44422.414375</v>
      </c>
      <c r="R4951" s="1">
        <v>44422.414699074099</v>
      </c>
      <c r="S4951" t="s">
        <v>388</v>
      </c>
      <c r="T4951" t="s">
        <v>389</v>
      </c>
      <c r="U4951" t="s">
        <v>390</v>
      </c>
      <c r="V4951" t="s">
        <v>46</v>
      </c>
      <c r="W4951" s="1">
        <v>44422.500801932903</v>
      </c>
      <c r="X4951" t="s">
        <v>430</v>
      </c>
      <c r="Y4951" t="s">
        <v>431</v>
      </c>
      <c r="Z4951" t="s">
        <v>49</v>
      </c>
      <c r="AA4951" s="4">
        <v>1</v>
      </c>
      <c r="AB4951" t="s">
        <v>50</v>
      </c>
      <c r="AC4951" t="s">
        <v>51</v>
      </c>
      <c r="AD4951" t="s">
        <v>2217</v>
      </c>
      <c r="AE4951">
        <v>1</v>
      </c>
      <c r="AF4951" t="s">
        <v>6673</v>
      </c>
    </row>
    <row r="4952" spans="1:32" hidden="1" x14ac:dyDescent="0.35">
      <c r="A4952" t="s">
        <v>34</v>
      </c>
      <c r="B4952" s="2">
        <v>468987852</v>
      </c>
      <c r="C4952" t="s">
        <v>35</v>
      </c>
      <c r="D4952" s="3">
        <v>13</v>
      </c>
      <c r="E4952" t="s">
        <v>382</v>
      </c>
      <c r="F4952" t="s">
        <v>6662</v>
      </c>
      <c r="G4952" t="s">
        <v>6665</v>
      </c>
      <c r="H4952" t="s">
        <v>718</v>
      </c>
      <c r="I4952" t="s">
        <v>40</v>
      </c>
      <c r="J4952" t="s">
        <v>136</v>
      </c>
      <c r="K4952" t="s">
        <v>6677</v>
      </c>
      <c r="M4952" t="s">
        <v>387</v>
      </c>
      <c r="N4952" t="s">
        <v>136</v>
      </c>
      <c r="O4952" s="5"/>
      <c r="P4952" s="1"/>
      <c r="Q4952" s="1">
        <v>44420.404884259297</v>
      </c>
      <c r="R4952" s="1">
        <v>44420.404884259297</v>
      </c>
      <c r="S4952" t="s">
        <v>388</v>
      </c>
      <c r="T4952" t="s">
        <v>389</v>
      </c>
      <c r="U4952" t="s">
        <v>390</v>
      </c>
      <c r="V4952" t="s">
        <v>46</v>
      </c>
      <c r="W4952" s="1">
        <v>44420.563124386601</v>
      </c>
      <c r="X4952" t="s">
        <v>397</v>
      </c>
      <c r="Y4952" t="s">
        <v>398</v>
      </c>
      <c r="Z4952" t="s">
        <v>49</v>
      </c>
      <c r="AA4952" s="4">
        <v>1</v>
      </c>
      <c r="AB4952" t="s">
        <v>50</v>
      </c>
      <c r="AC4952" t="s">
        <v>76</v>
      </c>
      <c r="AD4952" t="s">
        <v>6669</v>
      </c>
      <c r="AE4952">
        <v>1</v>
      </c>
      <c r="AF4952" t="s">
        <v>6678</v>
      </c>
    </row>
    <row r="4953" spans="1:32" hidden="1" x14ac:dyDescent="0.35">
      <c r="A4953" t="s">
        <v>34</v>
      </c>
      <c r="B4953" s="2">
        <v>469004395</v>
      </c>
      <c r="C4953" t="s">
        <v>35</v>
      </c>
      <c r="D4953" s="3">
        <v>13</v>
      </c>
      <c r="E4953" t="s">
        <v>382</v>
      </c>
      <c r="F4953" t="s">
        <v>6662</v>
      </c>
      <c r="G4953" t="s">
        <v>6665</v>
      </c>
      <c r="H4953" t="s">
        <v>718</v>
      </c>
      <c r="I4953" t="s">
        <v>40</v>
      </c>
      <c r="J4953" t="s">
        <v>136</v>
      </c>
      <c r="K4953" t="s">
        <v>6679</v>
      </c>
      <c r="M4953" t="s">
        <v>387</v>
      </c>
      <c r="N4953" t="s">
        <v>136</v>
      </c>
      <c r="O4953" s="5"/>
      <c r="P4953" s="1"/>
      <c r="Q4953" s="1">
        <v>44384.537673611099</v>
      </c>
      <c r="R4953" s="1">
        <v>44384.537997685198</v>
      </c>
      <c r="S4953" t="s">
        <v>388</v>
      </c>
      <c r="T4953" t="s">
        <v>389</v>
      </c>
      <c r="U4953" t="s">
        <v>390</v>
      </c>
      <c r="V4953" t="s">
        <v>46</v>
      </c>
      <c r="W4953" s="1">
        <v>44420.558774618097</v>
      </c>
      <c r="X4953" t="s">
        <v>397</v>
      </c>
      <c r="Y4953" t="s">
        <v>398</v>
      </c>
      <c r="Z4953" t="s">
        <v>49</v>
      </c>
      <c r="AA4953" s="4">
        <v>1</v>
      </c>
      <c r="AB4953" t="s">
        <v>50</v>
      </c>
      <c r="AC4953" t="s">
        <v>76</v>
      </c>
      <c r="AD4953" t="s">
        <v>6669</v>
      </c>
      <c r="AE4953">
        <v>1</v>
      </c>
      <c r="AF4953" t="s">
        <v>6680</v>
      </c>
    </row>
    <row r="4954" spans="1:32" hidden="1" x14ac:dyDescent="0.35">
      <c r="A4954" t="s">
        <v>34</v>
      </c>
      <c r="B4954" s="2">
        <v>469667521</v>
      </c>
      <c r="C4954" t="s">
        <v>35</v>
      </c>
      <c r="D4954" s="3">
        <v>13</v>
      </c>
      <c r="E4954" t="s">
        <v>382</v>
      </c>
      <c r="F4954" t="s">
        <v>6662</v>
      </c>
      <c r="G4954" t="s">
        <v>6665</v>
      </c>
      <c r="H4954" t="s">
        <v>718</v>
      </c>
      <c r="I4954" t="s">
        <v>40</v>
      </c>
      <c r="J4954" t="s">
        <v>136</v>
      </c>
      <c r="K4954" t="s">
        <v>6681</v>
      </c>
      <c r="M4954" t="s">
        <v>387</v>
      </c>
      <c r="N4954" t="s">
        <v>136</v>
      </c>
      <c r="O4954" s="5"/>
      <c r="P4954" s="1"/>
      <c r="Q4954" s="1">
        <v>44422.400740740697</v>
      </c>
      <c r="R4954" s="1">
        <v>44422.4011342593</v>
      </c>
      <c r="S4954" t="s">
        <v>388</v>
      </c>
      <c r="T4954" t="s">
        <v>389</v>
      </c>
      <c r="U4954" t="s">
        <v>390</v>
      </c>
      <c r="V4954" t="s">
        <v>46</v>
      </c>
      <c r="W4954" s="1">
        <v>44422.474678622697</v>
      </c>
      <c r="X4954" t="s">
        <v>430</v>
      </c>
      <c r="Y4954" t="s">
        <v>431</v>
      </c>
      <c r="Z4954" t="s">
        <v>49</v>
      </c>
      <c r="AA4954" s="4">
        <v>1</v>
      </c>
      <c r="AB4954" t="s">
        <v>50</v>
      </c>
      <c r="AC4954" t="s">
        <v>51</v>
      </c>
      <c r="AD4954" t="s">
        <v>64</v>
      </c>
      <c r="AE4954">
        <v>1</v>
      </c>
      <c r="AF4954" t="s">
        <v>6673</v>
      </c>
    </row>
    <row r="4955" spans="1:32" hidden="1" x14ac:dyDescent="0.35">
      <c r="A4955" t="s">
        <v>34</v>
      </c>
      <c r="B4955" s="2">
        <v>469668923</v>
      </c>
      <c r="C4955" t="s">
        <v>35</v>
      </c>
      <c r="D4955" s="3">
        <v>13</v>
      </c>
      <c r="E4955" t="s">
        <v>382</v>
      </c>
      <c r="F4955" t="s">
        <v>6662</v>
      </c>
      <c r="G4955" t="s">
        <v>6665</v>
      </c>
      <c r="H4955" t="s">
        <v>718</v>
      </c>
      <c r="I4955" t="s">
        <v>40</v>
      </c>
      <c r="J4955" t="s">
        <v>136</v>
      </c>
      <c r="K4955" t="s">
        <v>6682</v>
      </c>
      <c r="M4955" t="s">
        <v>387</v>
      </c>
      <c r="N4955" t="s">
        <v>136</v>
      </c>
      <c r="O4955" s="5"/>
      <c r="P4955" s="1"/>
      <c r="Q4955" s="1">
        <v>44422.391099537002</v>
      </c>
      <c r="R4955" s="1">
        <v>44422.391180555598</v>
      </c>
      <c r="S4955" t="s">
        <v>388</v>
      </c>
      <c r="T4955" t="s">
        <v>389</v>
      </c>
      <c r="U4955" t="s">
        <v>390</v>
      </c>
      <c r="V4955" t="s">
        <v>46</v>
      </c>
      <c r="W4955" s="1">
        <v>44422.474879432899</v>
      </c>
      <c r="X4955" t="s">
        <v>430</v>
      </c>
      <c r="Y4955" t="s">
        <v>431</v>
      </c>
      <c r="Z4955" t="s">
        <v>49</v>
      </c>
      <c r="AA4955" s="4">
        <v>1</v>
      </c>
      <c r="AB4955" t="s">
        <v>133</v>
      </c>
      <c r="AC4955" t="s">
        <v>51</v>
      </c>
      <c r="AD4955" t="s">
        <v>64</v>
      </c>
      <c r="AE4955">
        <v>1</v>
      </c>
      <c r="AF4955" t="s">
        <v>6673</v>
      </c>
    </row>
    <row r="4956" spans="1:32" hidden="1" x14ac:dyDescent="0.35">
      <c r="A4956" t="s">
        <v>34</v>
      </c>
      <c r="B4956" s="2">
        <v>469668950</v>
      </c>
      <c r="C4956" t="s">
        <v>35</v>
      </c>
      <c r="D4956" s="3">
        <v>13</v>
      </c>
      <c r="E4956" t="s">
        <v>382</v>
      </c>
      <c r="F4956" t="s">
        <v>6662</v>
      </c>
      <c r="G4956" t="s">
        <v>6665</v>
      </c>
      <c r="H4956" t="s">
        <v>718</v>
      </c>
      <c r="I4956" t="s">
        <v>40</v>
      </c>
      <c r="J4956" t="s">
        <v>136</v>
      </c>
      <c r="K4956" t="s">
        <v>6683</v>
      </c>
      <c r="M4956" t="s">
        <v>387</v>
      </c>
      <c r="N4956" t="s">
        <v>136</v>
      </c>
      <c r="O4956" s="5"/>
      <c r="P4956" s="1"/>
      <c r="Q4956" s="1">
        <v>44384.615914351903</v>
      </c>
      <c r="R4956" s="1">
        <v>44384.616087962997</v>
      </c>
      <c r="S4956" t="s">
        <v>388</v>
      </c>
      <c r="T4956" t="s">
        <v>389</v>
      </c>
      <c r="U4956" t="s">
        <v>390</v>
      </c>
      <c r="V4956" t="s">
        <v>46</v>
      </c>
      <c r="W4956" s="1">
        <v>44420.562383680597</v>
      </c>
      <c r="X4956" t="s">
        <v>397</v>
      </c>
      <c r="Y4956" t="s">
        <v>398</v>
      </c>
      <c r="Z4956" t="s">
        <v>49</v>
      </c>
      <c r="AA4956" s="4">
        <v>1</v>
      </c>
      <c r="AB4956" t="s">
        <v>50</v>
      </c>
      <c r="AC4956" t="s">
        <v>76</v>
      </c>
      <c r="AD4956" t="s">
        <v>6669</v>
      </c>
      <c r="AE4956">
        <v>1</v>
      </c>
      <c r="AF4956" t="s">
        <v>6684</v>
      </c>
    </row>
    <row r="4957" spans="1:32" hidden="1" x14ac:dyDescent="0.35">
      <c r="A4957" t="s">
        <v>34</v>
      </c>
      <c r="B4957" s="2">
        <v>469668962</v>
      </c>
      <c r="C4957" t="s">
        <v>35</v>
      </c>
      <c r="D4957" s="3">
        <v>13</v>
      </c>
      <c r="E4957" t="s">
        <v>382</v>
      </c>
      <c r="F4957" t="s">
        <v>6662</v>
      </c>
      <c r="G4957" t="s">
        <v>6665</v>
      </c>
      <c r="H4957" t="s">
        <v>718</v>
      </c>
      <c r="I4957" t="s">
        <v>40</v>
      </c>
      <c r="J4957" t="s">
        <v>136</v>
      </c>
      <c r="K4957" t="s">
        <v>6685</v>
      </c>
      <c r="M4957" t="s">
        <v>387</v>
      </c>
      <c r="N4957" t="s">
        <v>136</v>
      </c>
      <c r="O4957" s="5"/>
      <c r="P4957" s="1"/>
      <c r="Q4957" s="1">
        <v>44384.3889583333</v>
      </c>
      <c r="R4957" s="1">
        <v>44384.389178240701</v>
      </c>
      <c r="S4957" t="s">
        <v>388</v>
      </c>
      <c r="T4957" t="s">
        <v>389</v>
      </c>
      <c r="U4957" t="s">
        <v>390</v>
      </c>
      <c r="V4957" t="s">
        <v>46</v>
      </c>
      <c r="W4957" s="1">
        <v>44420.559610069402</v>
      </c>
      <c r="X4957" t="s">
        <v>397</v>
      </c>
      <c r="Y4957" t="s">
        <v>398</v>
      </c>
      <c r="Z4957" t="s">
        <v>49</v>
      </c>
      <c r="AA4957" s="4">
        <v>1</v>
      </c>
      <c r="AB4957" t="s">
        <v>50</v>
      </c>
      <c r="AC4957" t="s">
        <v>76</v>
      </c>
      <c r="AD4957" t="s">
        <v>6669</v>
      </c>
      <c r="AE4957">
        <v>1</v>
      </c>
      <c r="AF4957" t="s">
        <v>6675</v>
      </c>
    </row>
    <row r="4958" spans="1:32" hidden="1" x14ac:dyDescent="0.35">
      <c r="A4958" t="s">
        <v>34</v>
      </c>
      <c r="B4958" s="2">
        <v>469292202</v>
      </c>
      <c r="C4958" t="s">
        <v>35</v>
      </c>
      <c r="D4958" s="3">
        <v>13</v>
      </c>
      <c r="E4958" t="s">
        <v>382</v>
      </c>
      <c r="F4958" t="s">
        <v>6662</v>
      </c>
      <c r="G4958" t="s">
        <v>6665</v>
      </c>
      <c r="H4958" t="s">
        <v>718</v>
      </c>
      <c r="I4958" t="s">
        <v>40</v>
      </c>
      <c r="J4958" t="s">
        <v>136</v>
      </c>
      <c r="K4958" t="s">
        <v>6686</v>
      </c>
      <c r="M4958" t="s">
        <v>387</v>
      </c>
      <c r="N4958" t="s">
        <v>136</v>
      </c>
      <c r="O4958" s="5"/>
      <c r="P4958" s="1"/>
      <c r="Q4958" s="1">
        <v>44384.445798611101</v>
      </c>
      <c r="R4958" s="1">
        <v>44384.446041666699</v>
      </c>
      <c r="S4958" t="s">
        <v>388</v>
      </c>
      <c r="T4958" t="s">
        <v>389</v>
      </c>
      <c r="U4958" t="s">
        <v>390</v>
      </c>
      <c r="V4958" t="s">
        <v>46</v>
      </c>
      <c r="W4958" s="1">
        <v>44420.561180358804</v>
      </c>
      <c r="X4958" t="s">
        <v>397</v>
      </c>
      <c r="Y4958" t="s">
        <v>398</v>
      </c>
      <c r="Z4958" t="s">
        <v>49</v>
      </c>
      <c r="AA4958" s="4">
        <v>1</v>
      </c>
      <c r="AB4958" t="s">
        <v>50</v>
      </c>
      <c r="AC4958" t="s">
        <v>76</v>
      </c>
      <c r="AD4958" t="s">
        <v>6669</v>
      </c>
      <c r="AE4958">
        <v>1</v>
      </c>
      <c r="AF4958" t="s">
        <v>6675</v>
      </c>
    </row>
    <row r="4959" spans="1:32" hidden="1" x14ac:dyDescent="0.35">
      <c r="A4959" t="s">
        <v>34</v>
      </c>
      <c r="B4959" s="2">
        <v>469682424</v>
      </c>
      <c r="C4959" t="s">
        <v>35</v>
      </c>
      <c r="D4959" s="3">
        <v>13</v>
      </c>
      <c r="E4959" t="s">
        <v>382</v>
      </c>
      <c r="F4959" t="s">
        <v>6662</v>
      </c>
      <c r="G4959" t="s">
        <v>6665</v>
      </c>
      <c r="H4959" t="s">
        <v>718</v>
      </c>
      <c r="I4959" t="s">
        <v>40</v>
      </c>
      <c r="J4959" t="s">
        <v>136</v>
      </c>
      <c r="K4959" t="s">
        <v>6687</v>
      </c>
      <c r="M4959" t="s">
        <v>387</v>
      </c>
      <c r="N4959" t="s">
        <v>136</v>
      </c>
      <c r="O4959" s="5"/>
      <c r="P4959" s="1"/>
      <c r="Q4959" s="1">
        <v>44384.618506944404</v>
      </c>
      <c r="R4959" s="1">
        <v>44384.618680555599</v>
      </c>
      <c r="S4959" t="s">
        <v>388</v>
      </c>
      <c r="T4959" t="s">
        <v>389</v>
      </c>
      <c r="U4959" t="s">
        <v>390</v>
      </c>
      <c r="V4959" t="s">
        <v>46</v>
      </c>
      <c r="W4959" s="1">
        <v>44420.560614317103</v>
      </c>
      <c r="X4959" t="s">
        <v>397</v>
      </c>
      <c r="Y4959" t="s">
        <v>398</v>
      </c>
      <c r="Z4959" t="s">
        <v>49</v>
      </c>
      <c r="AA4959" s="4">
        <v>1</v>
      </c>
      <c r="AB4959" t="s">
        <v>50</v>
      </c>
      <c r="AC4959" t="s">
        <v>76</v>
      </c>
      <c r="AD4959" t="s">
        <v>6669</v>
      </c>
      <c r="AE4959">
        <v>1</v>
      </c>
      <c r="AF4959" t="s">
        <v>6684</v>
      </c>
    </row>
    <row r="4960" spans="1:32" hidden="1" x14ac:dyDescent="0.35">
      <c r="A4960" t="s">
        <v>34</v>
      </c>
      <c r="B4960" s="2">
        <v>469682333</v>
      </c>
      <c r="C4960" t="s">
        <v>35</v>
      </c>
      <c r="D4960" s="3">
        <v>13</v>
      </c>
      <c r="E4960" t="s">
        <v>382</v>
      </c>
      <c r="F4960" t="s">
        <v>6662</v>
      </c>
      <c r="G4960" t="s">
        <v>6665</v>
      </c>
      <c r="H4960" t="s">
        <v>718</v>
      </c>
      <c r="I4960" t="s">
        <v>40</v>
      </c>
      <c r="J4960" t="s">
        <v>136</v>
      </c>
      <c r="K4960" t="s">
        <v>6688</v>
      </c>
      <c r="M4960" t="s">
        <v>387</v>
      </c>
      <c r="N4960" t="s">
        <v>136</v>
      </c>
      <c r="O4960" s="5"/>
      <c r="P4960" s="1"/>
      <c r="Q4960" s="1">
        <v>44422.439039351899</v>
      </c>
      <c r="R4960" s="1">
        <v>44422.439097222203</v>
      </c>
      <c r="S4960" t="s">
        <v>388</v>
      </c>
      <c r="T4960" t="s">
        <v>389</v>
      </c>
      <c r="U4960" t="s">
        <v>390</v>
      </c>
      <c r="V4960" t="s">
        <v>46</v>
      </c>
      <c r="W4960" s="1">
        <v>44422.502813275503</v>
      </c>
      <c r="X4960" t="s">
        <v>430</v>
      </c>
      <c r="Y4960" t="s">
        <v>431</v>
      </c>
      <c r="Z4960" t="s">
        <v>49</v>
      </c>
      <c r="AA4960" s="4">
        <v>1</v>
      </c>
      <c r="AB4960" t="s">
        <v>133</v>
      </c>
      <c r="AC4960" t="s">
        <v>51</v>
      </c>
      <c r="AD4960" t="s">
        <v>2217</v>
      </c>
      <c r="AE4960">
        <v>1</v>
      </c>
      <c r="AF4960" t="s">
        <v>6673</v>
      </c>
    </row>
    <row r="4961" spans="1:32" hidden="1" x14ac:dyDescent="0.35">
      <c r="A4961" t="s">
        <v>34</v>
      </c>
      <c r="B4961" s="2">
        <v>469682574</v>
      </c>
      <c r="C4961" t="s">
        <v>35</v>
      </c>
      <c r="D4961" s="3">
        <v>13</v>
      </c>
      <c r="E4961" t="s">
        <v>382</v>
      </c>
      <c r="F4961" t="s">
        <v>6662</v>
      </c>
      <c r="G4961" t="s">
        <v>6665</v>
      </c>
      <c r="H4961" t="s">
        <v>718</v>
      </c>
      <c r="I4961" t="s">
        <v>40</v>
      </c>
      <c r="J4961" t="s">
        <v>136</v>
      </c>
      <c r="K4961" t="s">
        <v>6689</v>
      </c>
      <c r="M4961" t="s">
        <v>387</v>
      </c>
      <c r="N4961" t="s">
        <v>136</v>
      </c>
      <c r="O4961" s="5"/>
      <c r="P4961" s="1"/>
      <c r="Q4961" s="1">
        <v>44375.881724537001</v>
      </c>
      <c r="R4961" s="1">
        <v>44375.882581018501</v>
      </c>
      <c r="S4961" t="s">
        <v>388</v>
      </c>
      <c r="T4961" t="s">
        <v>389</v>
      </c>
      <c r="U4961" t="s">
        <v>390</v>
      </c>
      <c r="V4961" t="s">
        <v>46</v>
      </c>
      <c r="W4961" s="1">
        <v>44420.564379513897</v>
      </c>
      <c r="X4961" t="s">
        <v>397</v>
      </c>
      <c r="Y4961" t="s">
        <v>398</v>
      </c>
      <c r="Z4961" t="s">
        <v>49</v>
      </c>
      <c r="AA4961" s="4">
        <v>1</v>
      </c>
      <c r="AB4961" t="s">
        <v>50</v>
      </c>
      <c r="AC4961" t="s">
        <v>76</v>
      </c>
      <c r="AD4961" t="s">
        <v>6669</v>
      </c>
      <c r="AE4961">
        <v>1</v>
      </c>
      <c r="AF4961" t="s">
        <v>6690</v>
      </c>
    </row>
    <row r="4962" spans="1:32" hidden="1" x14ac:dyDescent="0.35">
      <c r="A4962" t="s">
        <v>34</v>
      </c>
      <c r="B4962" s="2">
        <v>469682577</v>
      </c>
      <c r="C4962" t="s">
        <v>35</v>
      </c>
      <c r="D4962" s="3">
        <v>13</v>
      </c>
      <c r="E4962" t="s">
        <v>382</v>
      </c>
      <c r="F4962" t="s">
        <v>6662</v>
      </c>
      <c r="G4962" t="s">
        <v>6665</v>
      </c>
      <c r="H4962" t="s">
        <v>718</v>
      </c>
      <c r="I4962" t="s">
        <v>40</v>
      </c>
      <c r="J4962" t="s">
        <v>136</v>
      </c>
      <c r="K4962" t="s">
        <v>6691</v>
      </c>
      <c r="M4962" t="s">
        <v>387</v>
      </c>
      <c r="N4962" t="s">
        <v>136</v>
      </c>
      <c r="O4962" s="5"/>
      <c r="P4962" s="1"/>
      <c r="Q4962" s="1">
        <v>44422.391331018502</v>
      </c>
      <c r="R4962" s="1">
        <v>44422.3913888889</v>
      </c>
      <c r="S4962" t="s">
        <v>388</v>
      </c>
      <c r="T4962" t="s">
        <v>389</v>
      </c>
      <c r="U4962" t="s">
        <v>390</v>
      </c>
      <c r="V4962" t="s">
        <v>46</v>
      </c>
      <c r="W4962" s="1">
        <v>44422.499253043999</v>
      </c>
      <c r="X4962" t="s">
        <v>430</v>
      </c>
      <c r="Y4962" t="s">
        <v>431</v>
      </c>
      <c r="Z4962" t="s">
        <v>49</v>
      </c>
      <c r="AA4962" s="4">
        <v>1</v>
      </c>
      <c r="AB4962" t="s">
        <v>50</v>
      </c>
      <c r="AC4962" t="s">
        <v>51</v>
      </c>
      <c r="AD4962" t="s">
        <v>64</v>
      </c>
      <c r="AE4962">
        <v>1</v>
      </c>
      <c r="AF4962" t="s">
        <v>6673</v>
      </c>
    </row>
    <row r="4963" spans="1:32" hidden="1" x14ac:dyDescent="0.35">
      <c r="A4963" t="s">
        <v>34</v>
      </c>
      <c r="B4963" s="2">
        <v>469682420</v>
      </c>
      <c r="C4963" t="s">
        <v>35</v>
      </c>
      <c r="D4963" s="3">
        <v>13</v>
      </c>
      <c r="E4963" t="s">
        <v>382</v>
      </c>
      <c r="F4963" t="s">
        <v>6662</v>
      </c>
      <c r="G4963" t="s">
        <v>6665</v>
      </c>
      <c r="H4963" t="s">
        <v>718</v>
      </c>
      <c r="I4963" t="s">
        <v>40</v>
      </c>
      <c r="J4963" t="s">
        <v>136</v>
      </c>
      <c r="K4963" t="s">
        <v>6692</v>
      </c>
      <c r="M4963" t="s">
        <v>387</v>
      </c>
      <c r="N4963" t="s">
        <v>136</v>
      </c>
      <c r="O4963" s="5"/>
      <c r="P4963" s="1"/>
      <c r="Q4963" s="1">
        <v>44422.374513888899</v>
      </c>
      <c r="R4963" s="1">
        <v>44422.374652777798</v>
      </c>
      <c r="S4963" t="s">
        <v>388</v>
      </c>
      <c r="T4963" t="s">
        <v>389</v>
      </c>
      <c r="U4963" t="s">
        <v>390</v>
      </c>
      <c r="V4963" t="s">
        <v>46</v>
      </c>
      <c r="W4963" s="1">
        <v>44422.474400659703</v>
      </c>
      <c r="X4963" t="s">
        <v>430</v>
      </c>
      <c r="Y4963" t="s">
        <v>431</v>
      </c>
      <c r="Z4963" t="s">
        <v>49</v>
      </c>
      <c r="AA4963" s="4">
        <v>1</v>
      </c>
      <c r="AB4963" t="s">
        <v>133</v>
      </c>
      <c r="AC4963" t="s">
        <v>51</v>
      </c>
      <c r="AD4963" t="s">
        <v>64</v>
      </c>
      <c r="AE4963">
        <v>1</v>
      </c>
      <c r="AF4963" t="s">
        <v>6673</v>
      </c>
    </row>
    <row r="4964" spans="1:32" hidden="1" x14ac:dyDescent="0.35">
      <c r="A4964" t="s">
        <v>34</v>
      </c>
      <c r="B4964" s="2">
        <v>470002364</v>
      </c>
      <c r="C4964" t="s">
        <v>35</v>
      </c>
      <c r="D4964" s="3">
        <v>13</v>
      </c>
      <c r="E4964" t="s">
        <v>382</v>
      </c>
      <c r="F4964" t="s">
        <v>6662</v>
      </c>
      <c r="G4964" t="s">
        <v>6665</v>
      </c>
      <c r="H4964" t="s">
        <v>718</v>
      </c>
      <c r="I4964" t="s">
        <v>40</v>
      </c>
      <c r="J4964" t="s">
        <v>136</v>
      </c>
      <c r="K4964" t="s">
        <v>6693</v>
      </c>
      <c r="M4964" t="s">
        <v>387</v>
      </c>
      <c r="N4964" t="s">
        <v>136</v>
      </c>
      <c r="O4964" s="5"/>
      <c r="P4964" s="1"/>
      <c r="Q4964" s="1">
        <v>44388.394270833298</v>
      </c>
      <c r="R4964" s="1">
        <v>44388.394837963002</v>
      </c>
      <c r="S4964" t="s">
        <v>388</v>
      </c>
      <c r="T4964" t="s">
        <v>389</v>
      </c>
      <c r="U4964" t="s">
        <v>390</v>
      </c>
      <c r="V4964" t="s">
        <v>46</v>
      </c>
      <c r="W4964" s="1">
        <v>44420.561952546297</v>
      </c>
      <c r="X4964" t="s">
        <v>397</v>
      </c>
      <c r="Y4964" t="s">
        <v>398</v>
      </c>
      <c r="Z4964" t="s">
        <v>49</v>
      </c>
      <c r="AA4964" s="4">
        <v>1</v>
      </c>
      <c r="AB4964" t="s">
        <v>50</v>
      </c>
      <c r="AC4964" t="s">
        <v>76</v>
      </c>
      <c r="AD4964" t="s">
        <v>6669</v>
      </c>
      <c r="AE4964">
        <v>1</v>
      </c>
      <c r="AF4964" t="s">
        <v>6694</v>
      </c>
    </row>
    <row r="4965" spans="1:32" hidden="1" x14ac:dyDescent="0.35">
      <c r="A4965" t="s">
        <v>34</v>
      </c>
      <c r="B4965" s="2">
        <v>472149716</v>
      </c>
      <c r="C4965" t="s">
        <v>35</v>
      </c>
      <c r="D4965" s="3">
        <v>13</v>
      </c>
      <c r="E4965" t="s">
        <v>382</v>
      </c>
      <c r="F4965" t="s">
        <v>6662</v>
      </c>
      <c r="G4965" t="s">
        <v>6665</v>
      </c>
      <c r="H4965" t="s">
        <v>718</v>
      </c>
      <c r="I4965" t="s">
        <v>40</v>
      </c>
      <c r="J4965" t="s">
        <v>136</v>
      </c>
      <c r="K4965" t="s">
        <v>6695</v>
      </c>
      <c r="M4965" t="s">
        <v>387</v>
      </c>
      <c r="N4965" t="s">
        <v>136</v>
      </c>
      <c r="O4965" s="5"/>
      <c r="P4965" s="1"/>
      <c r="Q4965" s="1">
        <v>44422.447673611103</v>
      </c>
      <c r="R4965" s="1">
        <v>44422.4477430556</v>
      </c>
      <c r="S4965" t="s">
        <v>388</v>
      </c>
      <c r="T4965" t="s">
        <v>389</v>
      </c>
      <c r="U4965" t="s">
        <v>390</v>
      </c>
      <c r="V4965" t="s">
        <v>46</v>
      </c>
      <c r="W4965" s="1">
        <v>44422.473384108802</v>
      </c>
      <c r="X4965" t="s">
        <v>430</v>
      </c>
      <c r="Y4965" t="s">
        <v>431</v>
      </c>
      <c r="Z4965" t="s">
        <v>49</v>
      </c>
      <c r="AA4965" s="4">
        <v>1</v>
      </c>
      <c r="AB4965" t="s">
        <v>50</v>
      </c>
      <c r="AC4965" t="s">
        <v>51</v>
      </c>
      <c r="AD4965" t="s">
        <v>64</v>
      </c>
      <c r="AE4965">
        <v>1</v>
      </c>
      <c r="AF4965" t="s">
        <v>6673</v>
      </c>
    </row>
    <row r="4966" spans="1:32" hidden="1" x14ac:dyDescent="0.35">
      <c r="A4966" t="s">
        <v>34</v>
      </c>
      <c r="B4966" s="2">
        <v>470325625</v>
      </c>
      <c r="C4966" t="s">
        <v>35</v>
      </c>
      <c r="D4966" s="3">
        <v>13</v>
      </c>
      <c r="E4966" t="s">
        <v>382</v>
      </c>
      <c r="F4966" t="s">
        <v>6662</v>
      </c>
      <c r="G4966" t="s">
        <v>6696</v>
      </c>
      <c r="H4966" t="s">
        <v>718</v>
      </c>
      <c r="I4966" t="s">
        <v>40</v>
      </c>
      <c r="J4966" t="s">
        <v>6697</v>
      </c>
      <c r="K4966" t="s">
        <v>6698</v>
      </c>
      <c r="M4966" t="s">
        <v>387</v>
      </c>
      <c r="N4966" t="s">
        <v>165</v>
      </c>
      <c r="O4966" s="5">
        <v>36</v>
      </c>
      <c r="P4966" s="1">
        <v>44398.4031958333</v>
      </c>
      <c r="Q4966" s="1">
        <v>44420.406620370399</v>
      </c>
      <c r="R4966" s="1">
        <v>44420.406620370399</v>
      </c>
      <c r="S4966" t="s">
        <v>388</v>
      </c>
      <c r="T4966" t="s">
        <v>389</v>
      </c>
      <c r="U4966" t="s">
        <v>390</v>
      </c>
      <c r="V4966" t="s">
        <v>46</v>
      </c>
      <c r="W4966" s="1">
        <v>44420.407623182902</v>
      </c>
      <c r="X4966" t="s">
        <v>430</v>
      </c>
      <c r="Y4966" t="s">
        <v>431</v>
      </c>
      <c r="Z4966" t="s">
        <v>49</v>
      </c>
      <c r="AA4966" s="4">
        <v>1</v>
      </c>
      <c r="AB4966" t="s">
        <v>133</v>
      </c>
      <c r="AC4966" t="s">
        <v>51</v>
      </c>
      <c r="AD4966" t="s">
        <v>64</v>
      </c>
      <c r="AE4966">
        <v>1</v>
      </c>
      <c r="AF4966" t="s">
        <v>789</v>
      </c>
    </row>
    <row r="4967" spans="1:32" hidden="1" x14ac:dyDescent="0.35">
      <c r="A4967" t="s">
        <v>34</v>
      </c>
      <c r="B4967" s="2">
        <v>470918335</v>
      </c>
      <c r="C4967" t="s">
        <v>35</v>
      </c>
      <c r="D4967" s="3">
        <v>13</v>
      </c>
      <c r="E4967" t="s">
        <v>382</v>
      </c>
      <c r="F4967" t="s">
        <v>6662</v>
      </c>
      <c r="G4967" t="s">
        <v>6696</v>
      </c>
      <c r="H4967" t="s">
        <v>718</v>
      </c>
      <c r="I4967" t="s">
        <v>40</v>
      </c>
      <c r="J4967" t="s">
        <v>6699</v>
      </c>
      <c r="K4967" t="s">
        <v>6700</v>
      </c>
      <c r="M4967" t="s">
        <v>387</v>
      </c>
      <c r="N4967" t="s">
        <v>121</v>
      </c>
      <c r="O4967" s="5">
        <v>27</v>
      </c>
      <c r="P4967" s="1">
        <v>44407.709076701402</v>
      </c>
      <c r="Q4967" s="1">
        <v>44420.394432870402</v>
      </c>
      <c r="R4967" s="1">
        <v>44420.394432870402</v>
      </c>
      <c r="S4967" t="s">
        <v>388</v>
      </c>
      <c r="T4967" t="s">
        <v>389</v>
      </c>
      <c r="U4967" t="s">
        <v>390</v>
      </c>
      <c r="V4967" t="s">
        <v>46</v>
      </c>
      <c r="W4967" s="1">
        <v>44420.394835150502</v>
      </c>
      <c r="X4967" t="s">
        <v>430</v>
      </c>
      <c r="Y4967" t="s">
        <v>431</v>
      </c>
      <c r="Z4967" t="s">
        <v>49</v>
      </c>
      <c r="AA4967" s="4">
        <v>1</v>
      </c>
      <c r="AB4967" t="s">
        <v>133</v>
      </c>
      <c r="AC4967" t="s">
        <v>51</v>
      </c>
      <c r="AD4967" t="s">
        <v>64</v>
      </c>
      <c r="AE4967">
        <v>1</v>
      </c>
      <c r="AF4967" t="s">
        <v>789</v>
      </c>
    </row>
    <row r="4968" spans="1:32" hidden="1" x14ac:dyDescent="0.35">
      <c r="A4968" t="s">
        <v>34</v>
      </c>
      <c r="B4968" s="2">
        <v>426290733</v>
      </c>
      <c r="C4968" t="s">
        <v>35</v>
      </c>
      <c r="D4968" s="3">
        <v>13</v>
      </c>
      <c r="E4968" t="s">
        <v>382</v>
      </c>
      <c r="F4968" t="s">
        <v>6662</v>
      </c>
      <c r="G4968" t="s">
        <v>6701</v>
      </c>
      <c r="H4968" t="s">
        <v>802</v>
      </c>
      <c r="I4968" t="s">
        <v>40</v>
      </c>
      <c r="J4968" t="s">
        <v>136</v>
      </c>
      <c r="K4968" t="s">
        <v>6702</v>
      </c>
      <c r="M4968" t="s">
        <v>387</v>
      </c>
      <c r="N4968" t="s">
        <v>136</v>
      </c>
      <c r="O4968" s="5"/>
      <c r="P4968" s="1"/>
      <c r="Q4968" s="1">
        <v>44411.4608912037</v>
      </c>
      <c r="R4968" s="1">
        <v>44411.461122685199</v>
      </c>
      <c r="S4968" t="s">
        <v>388</v>
      </c>
      <c r="T4968" t="s">
        <v>389</v>
      </c>
      <c r="U4968" t="s">
        <v>390</v>
      </c>
      <c r="V4968" t="s">
        <v>46</v>
      </c>
      <c r="W4968" s="1">
        <v>44420.413435995397</v>
      </c>
      <c r="X4968" t="s">
        <v>397</v>
      </c>
      <c r="Y4968" t="s">
        <v>398</v>
      </c>
      <c r="Z4968" t="s">
        <v>49</v>
      </c>
      <c r="AA4968" s="4">
        <v>2</v>
      </c>
      <c r="AB4968" t="s">
        <v>133</v>
      </c>
      <c r="AC4968" t="s">
        <v>51</v>
      </c>
      <c r="AD4968" t="s">
        <v>64</v>
      </c>
      <c r="AE4968">
        <v>1</v>
      </c>
      <c r="AF4968" t="s">
        <v>6703</v>
      </c>
    </row>
    <row r="4969" spans="1:32" hidden="1" x14ac:dyDescent="0.35">
      <c r="A4969" t="s">
        <v>34</v>
      </c>
      <c r="B4969" s="2">
        <v>426289642</v>
      </c>
      <c r="C4969" t="s">
        <v>35</v>
      </c>
      <c r="D4969" s="3">
        <v>13</v>
      </c>
      <c r="E4969" t="s">
        <v>382</v>
      </c>
      <c r="F4969" t="s">
        <v>6662</v>
      </c>
      <c r="G4969" t="s">
        <v>6701</v>
      </c>
      <c r="H4969" t="s">
        <v>802</v>
      </c>
      <c r="I4969" t="s">
        <v>40</v>
      </c>
      <c r="J4969" t="s">
        <v>136</v>
      </c>
      <c r="K4969" t="s">
        <v>6704</v>
      </c>
      <c r="M4969" t="s">
        <v>387</v>
      </c>
      <c r="N4969" t="s">
        <v>136</v>
      </c>
      <c r="O4969" s="5"/>
      <c r="P4969" s="1"/>
      <c r="Q4969" s="1">
        <v>44420.396134259303</v>
      </c>
      <c r="R4969" s="1">
        <v>44420.396134259303</v>
      </c>
      <c r="S4969" t="s">
        <v>388</v>
      </c>
      <c r="T4969" t="s">
        <v>389</v>
      </c>
      <c r="U4969" t="s">
        <v>390</v>
      </c>
      <c r="V4969" t="s">
        <v>46</v>
      </c>
      <c r="W4969" s="1">
        <v>44420.4146778125</v>
      </c>
      <c r="X4969" t="s">
        <v>397</v>
      </c>
      <c r="Y4969" t="s">
        <v>398</v>
      </c>
      <c r="Z4969" t="s">
        <v>49</v>
      </c>
      <c r="AA4969" s="4">
        <v>1</v>
      </c>
      <c r="AB4969" t="s">
        <v>133</v>
      </c>
      <c r="AC4969" t="s">
        <v>51</v>
      </c>
      <c r="AD4969" t="s">
        <v>64</v>
      </c>
      <c r="AE4969">
        <v>1</v>
      </c>
      <c r="AF4969" t="s">
        <v>6705</v>
      </c>
    </row>
    <row r="4970" spans="1:32" hidden="1" x14ac:dyDescent="0.35">
      <c r="A4970" t="s">
        <v>34</v>
      </c>
      <c r="B4970" s="2">
        <v>438526029</v>
      </c>
      <c r="C4970" t="s">
        <v>35</v>
      </c>
      <c r="D4970" s="3">
        <v>13</v>
      </c>
      <c r="E4970" t="s">
        <v>382</v>
      </c>
      <c r="F4970" t="s">
        <v>6662</v>
      </c>
      <c r="G4970" t="s">
        <v>6701</v>
      </c>
      <c r="H4970" t="s">
        <v>802</v>
      </c>
      <c r="I4970" t="s">
        <v>40</v>
      </c>
      <c r="J4970" t="s">
        <v>136</v>
      </c>
      <c r="K4970" t="s">
        <v>6706</v>
      </c>
      <c r="M4970" t="s">
        <v>387</v>
      </c>
      <c r="N4970" t="s">
        <v>136</v>
      </c>
      <c r="O4970" s="5"/>
      <c r="P4970" s="1"/>
      <c r="Q4970" s="1">
        <v>44411.444571759297</v>
      </c>
      <c r="R4970" s="1">
        <v>44411.444803240702</v>
      </c>
      <c r="S4970" t="s">
        <v>388</v>
      </c>
      <c r="T4970" t="s">
        <v>389</v>
      </c>
      <c r="U4970" t="s">
        <v>390</v>
      </c>
      <c r="V4970" t="s">
        <v>46</v>
      </c>
      <c r="W4970" s="1">
        <v>44420.413005555602</v>
      </c>
      <c r="X4970" t="s">
        <v>397</v>
      </c>
      <c r="Y4970" t="s">
        <v>398</v>
      </c>
      <c r="Z4970" t="s">
        <v>49</v>
      </c>
      <c r="AA4970" s="4">
        <v>4</v>
      </c>
      <c r="AB4970" t="s">
        <v>133</v>
      </c>
      <c r="AC4970" t="s">
        <v>51</v>
      </c>
      <c r="AD4970" t="s">
        <v>64</v>
      </c>
      <c r="AE4970">
        <v>1</v>
      </c>
      <c r="AF4970" t="s">
        <v>6707</v>
      </c>
    </row>
    <row r="4971" spans="1:32" hidden="1" x14ac:dyDescent="0.35">
      <c r="A4971" t="s">
        <v>34</v>
      </c>
      <c r="B4971" s="2">
        <v>425949616</v>
      </c>
      <c r="C4971" t="s">
        <v>35</v>
      </c>
      <c r="D4971" s="3">
        <v>13</v>
      </c>
      <c r="E4971" t="s">
        <v>382</v>
      </c>
      <c r="F4971" t="s">
        <v>6662</v>
      </c>
      <c r="G4971" t="s">
        <v>6708</v>
      </c>
      <c r="H4971" t="s">
        <v>787</v>
      </c>
      <c r="I4971" t="s">
        <v>40</v>
      </c>
      <c r="J4971" t="s">
        <v>136</v>
      </c>
      <c r="K4971" t="s">
        <v>6709</v>
      </c>
      <c r="M4971" t="s">
        <v>387</v>
      </c>
      <c r="N4971" t="s">
        <v>136</v>
      </c>
      <c r="O4971" s="5"/>
      <c r="P4971" s="1"/>
      <c r="Q4971" s="1">
        <v>44420.406875000001</v>
      </c>
      <c r="R4971" s="1">
        <v>44420.406875000001</v>
      </c>
      <c r="S4971" t="s">
        <v>388</v>
      </c>
      <c r="T4971" t="s">
        <v>389</v>
      </c>
      <c r="U4971" t="s">
        <v>390</v>
      </c>
      <c r="V4971" t="s">
        <v>46</v>
      </c>
      <c r="W4971" s="1">
        <v>44420.408930983802</v>
      </c>
      <c r="X4971" t="s">
        <v>430</v>
      </c>
      <c r="Y4971" t="s">
        <v>431</v>
      </c>
      <c r="Z4971" t="s">
        <v>49</v>
      </c>
      <c r="AA4971" s="4">
        <v>2</v>
      </c>
      <c r="AB4971" t="s">
        <v>133</v>
      </c>
      <c r="AC4971" t="s">
        <v>51</v>
      </c>
      <c r="AD4971" t="s">
        <v>64</v>
      </c>
      <c r="AE4971">
        <v>1</v>
      </c>
      <c r="AF4971" t="s">
        <v>6710</v>
      </c>
    </row>
    <row r="4972" spans="1:32" hidden="1" x14ac:dyDescent="0.35">
      <c r="A4972" t="s">
        <v>34</v>
      </c>
      <c r="B4972" s="2">
        <v>425951426</v>
      </c>
      <c r="C4972" t="s">
        <v>35</v>
      </c>
      <c r="D4972" s="3">
        <v>13</v>
      </c>
      <c r="E4972" t="s">
        <v>382</v>
      </c>
      <c r="F4972" t="s">
        <v>6662</v>
      </c>
      <c r="G4972" t="s">
        <v>6708</v>
      </c>
      <c r="H4972" t="s">
        <v>787</v>
      </c>
      <c r="I4972" t="s">
        <v>40</v>
      </c>
      <c r="J4972" t="s">
        <v>136</v>
      </c>
      <c r="K4972" t="s">
        <v>6711</v>
      </c>
      <c r="M4972" t="s">
        <v>387</v>
      </c>
      <c r="N4972" t="s">
        <v>136</v>
      </c>
      <c r="O4972" s="5"/>
      <c r="P4972" s="1"/>
      <c r="Q4972" s="1">
        <v>44411.5477777778</v>
      </c>
      <c r="R4972" s="1">
        <v>44411.5480439815</v>
      </c>
      <c r="S4972" t="s">
        <v>388</v>
      </c>
      <c r="T4972" t="s">
        <v>389</v>
      </c>
      <c r="U4972" t="s">
        <v>390</v>
      </c>
      <c r="V4972" t="s">
        <v>46</v>
      </c>
      <c r="W4972" s="1">
        <v>44420.413715972201</v>
      </c>
      <c r="X4972" t="s">
        <v>397</v>
      </c>
      <c r="Y4972" t="s">
        <v>398</v>
      </c>
      <c r="Z4972" t="s">
        <v>49</v>
      </c>
      <c r="AA4972" s="4">
        <v>2</v>
      </c>
      <c r="AB4972" t="s">
        <v>133</v>
      </c>
      <c r="AC4972" t="s">
        <v>51</v>
      </c>
      <c r="AD4972" t="s">
        <v>64</v>
      </c>
      <c r="AE4972">
        <v>1</v>
      </c>
      <c r="AF4972" t="s">
        <v>6712</v>
      </c>
    </row>
    <row r="4973" spans="1:32" hidden="1" x14ac:dyDescent="0.35">
      <c r="A4973" t="s">
        <v>34</v>
      </c>
      <c r="B4973" s="2">
        <v>440112115</v>
      </c>
      <c r="C4973" t="s">
        <v>35</v>
      </c>
      <c r="D4973" s="3">
        <v>13</v>
      </c>
      <c r="E4973" t="s">
        <v>382</v>
      </c>
      <c r="F4973" t="s">
        <v>6662</v>
      </c>
      <c r="G4973" t="s">
        <v>6713</v>
      </c>
      <c r="H4973" t="s">
        <v>718</v>
      </c>
      <c r="I4973" t="s">
        <v>40</v>
      </c>
      <c r="J4973" t="s">
        <v>136</v>
      </c>
      <c r="K4973" t="s">
        <v>6714</v>
      </c>
      <c r="M4973" t="s">
        <v>387</v>
      </c>
      <c r="N4973" t="s">
        <v>136</v>
      </c>
      <c r="O4973" s="5"/>
      <c r="P4973" s="1"/>
      <c r="Q4973" s="1">
        <v>44420.401736111096</v>
      </c>
      <c r="R4973" s="1">
        <v>44420.401736111096</v>
      </c>
      <c r="S4973" t="s">
        <v>388</v>
      </c>
      <c r="T4973" t="s">
        <v>389</v>
      </c>
      <c r="U4973" t="s">
        <v>390</v>
      </c>
      <c r="V4973" t="s">
        <v>46</v>
      </c>
      <c r="W4973" s="1">
        <v>44420.402101076397</v>
      </c>
      <c r="X4973" t="s">
        <v>430</v>
      </c>
      <c r="Y4973" t="s">
        <v>431</v>
      </c>
      <c r="Z4973" t="s">
        <v>49</v>
      </c>
      <c r="AA4973" s="4">
        <v>2</v>
      </c>
      <c r="AB4973" t="s">
        <v>133</v>
      </c>
      <c r="AC4973" t="s">
        <v>51</v>
      </c>
      <c r="AD4973" t="s">
        <v>64</v>
      </c>
      <c r="AE4973">
        <v>1</v>
      </c>
      <c r="AF4973" t="s">
        <v>6703</v>
      </c>
    </row>
    <row r="4974" spans="1:32" hidden="1" x14ac:dyDescent="0.35">
      <c r="A4974" t="s">
        <v>34</v>
      </c>
      <c r="B4974" s="2">
        <v>471562307</v>
      </c>
      <c r="C4974" t="s">
        <v>35</v>
      </c>
      <c r="D4974" s="3">
        <v>23</v>
      </c>
      <c r="E4974" t="s">
        <v>6224</v>
      </c>
      <c r="F4974" t="s">
        <v>6715</v>
      </c>
      <c r="G4974" t="s">
        <v>6716</v>
      </c>
      <c r="H4974" t="s">
        <v>6717</v>
      </c>
      <c r="I4974" t="s">
        <v>40</v>
      </c>
      <c r="J4974" t="s">
        <v>136</v>
      </c>
      <c r="K4974" t="s">
        <v>6718</v>
      </c>
      <c r="M4974" t="s">
        <v>387</v>
      </c>
      <c r="N4974" t="s">
        <v>136</v>
      </c>
      <c r="O4974" s="5"/>
      <c r="P4974" s="1"/>
      <c r="Q4974" s="1">
        <v>44418.588796296302</v>
      </c>
      <c r="R4974" s="1">
        <v>44418.588796296302</v>
      </c>
      <c r="S4974" t="s">
        <v>1155</v>
      </c>
      <c r="T4974" t="s">
        <v>6228</v>
      </c>
      <c r="U4974" t="s">
        <v>6229</v>
      </c>
      <c r="V4974" t="s">
        <v>46</v>
      </c>
      <c r="W4974" s="1">
        <v>44418.607322025498</v>
      </c>
      <c r="X4974" t="s">
        <v>6230</v>
      </c>
      <c r="Y4974" t="s">
        <v>6231</v>
      </c>
      <c r="Z4974" t="s">
        <v>49</v>
      </c>
      <c r="AA4974" s="4">
        <v>1</v>
      </c>
      <c r="AB4974" t="s">
        <v>50</v>
      </c>
      <c r="AC4974" t="s">
        <v>51</v>
      </c>
      <c r="AD4974" t="s">
        <v>52</v>
      </c>
      <c r="AE4974">
        <v>1</v>
      </c>
      <c r="AF4974" t="s">
        <v>6719</v>
      </c>
    </row>
    <row r="4975" spans="1:32" hidden="1" x14ac:dyDescent="0.35">
      <c r="A4975" t="s">
        <v>34</v>
      </c>
      <c r="B4975" s="2">
        <v>471708807</v>
      </c>
      <c r="C4975" t="s">
        <v>35</v>
      </c>
      <c r="D4975" s="3">
        <v>23</v>
      </c>
      <c r="E4975" t="s">
        <v>6224</v>
      </c>
      <c r="F4975" t="s">
        <v>6715</v>
      </c>
      <c r="G4975" t="s">
        <v>6720</v>
      </c>
      <c r="H4975" t="s">
        <v>385</v>
      </c>
      <c r="I4975" t="s">
        <v>40</v>
      </c>
      <c r="J4975" t="s">
        <v>136</v>
      </c>
      <c r="K4975" t="s">
        <v>6721</v>
      </c>
      <c r="M4975" t="s">
        <v>42</v>
      </c>
      <c r="N4975" t="s">
        <v>136</v>
      </c>
      <c r="O4975" s="5"/>
      <c r="P4975" s="1"/>
      <c r="Q4975" s="1">
        <v>44422.632824074099</v>
      </c>
      <c r="R4975" s="1">
        <v>44422.632824074099</v>
      </c>
      <c r="S4975" t="s">
        <v>6280</v>
      </c>
      <c r="T4975" t="s">
        <v>6246</v>
      </c>
      <c r="U4975" t="s">
        <v>6247</v>
      </c>
      <c r="V4975" t="s">
        <v>46</v>
      </c>
      <c r="W4975" s="1">
        <v>44422.776614120397</v>
      </c>
      <c r="X4975" t="s">
        <v>6252</v>
      </c>
      <c r="Y4975" t="s">
        <v>6253</v>
      </c>
      <c r="Z4975" t="s">
        <v>664</v>
      </c>
      <c r="AA4975" s="4">
        <v>1</v>
      </c>
      <c r="AB4975" t="s">
        <v>50</v>
      </c>
      <c r="AC4975" t="s">
        <v>83</v>
      </c>
      <c r="AD4975" t="s">
        <v>84</v>
      </c>
      <c r="AE4975">
        <v>1</v>
      </c>
      <c r="AF4975" t="s">
        <v>6255</v>
      </c>
    </row>
    <row r="4976" spans="1:32" hidden="1" x14ac:dyDescent="0.35">
      <c r="A4976" t="s">
        <v>34</v>
      </c>
      <c r="B4976" s="2">
        <v>471708807</v>
      </c>
      <c r="C4976" t="s">
        <v>35</v>
      </c>
      <c r="D4976" s="3">
        <v>23</v>
      </c>
      <c r="E4976" t="s">
        <v>6224</v>
      </c>
      <c r="F4976" t="s">
        <v>6715</v>
      </c>
      <c r="G4976" t="s">
        <v>6720</v>
      </c>
      <c r="H4976" t="s">
        <v>385</v>
      </c>
      <c r="I4976" t="s">
        <v>40</v>
      </c>
      <c r="J4976" t="s">
        <v>136</v>
      </c>
      <c r="K4976" t="s">
        <v>6721</v>
      </c>
      <c r="M4976" t="s">
        <v>42</v>
      </c>
      <c r="N4976" t="s">
        <v>136</v>
      </c>
      <c r="O4976" s="5"/>
      <c r="P4976" s="1"/>
      <c r="Q4976" s="1">
        <v>44422.632824074099</v>
      </c>
      <c r="R4976" s="1">
        <v>44422.632824074099</v>
      </c>
      <c r="S4976" t="s">
        <v>6280</v>
      </c>
      <c r="T4976" t="s">
        <v>6246</v>
      </c>
      <c r="U4976" t="s">
        <v>6247</v>
      </c>
      <c r="V4976" t="s">
        <v>46</v>
      </c>
      <c r="W4976" s="1">
        <v>44422.7778545486</v>
      </c>
      <c r="X4976" t="s">
        <v>6252</v>
      </c>
      <c r="Y4976" t="s">
        <v>6253</v>
      </c>
      <c r="Z4976" t="s">
        <v>664</v>
      </c>
      <c r="AA4976" s="4">
        <v>1</v>
      </c>
      <c r="AB4976" t="s">
        <v>50</v>
      </c>
      <c r="AC4976" t="s">
        <v>83</v>
      </c>
      <c r="AD4976" t="s">
        <v>84</v>
      </c>
      <c r="AE4976">
        <v>1</v>
      </c>
      <c r="AF4976" t="s">
        <v>6255</v>
      </c>
    </row>
    <row r="4977" spans="1:32" hidden="1" x14ac:dyDescent="0.35">
      <c r="A4977" t="s">
        <v>34</v>
      </c>
      <c r="B4977" s="2">
        <v>471709384</v>
      </c>
      <c r="C4977" t="s">
        <v>35</v>
      </c>
      <c r="D4977" s="3">
        <v>23</v>
      </c>
      <c r="E4977" t="s">
        <v>6224</v>
      </c>
      <c r="F4977" t="s">
        <v>6715</v>
      </c>
      <c r="G4977" t="s">
        <v>6722</v>
      </c>
      <c r="H4977" t="s">
        <v>6723</v>
      </c>
      <c r="I4977" t="s">
        <v>40</v>
      </c>
      <c r="J4977" t="s">
        <v>136</v>
      </c>
      <c r="K4977" t="s">
        <v>6724</v>
      </c>
      <c r="M4977" t="s">
        <v>387</v>
      </c>
      <c r="N4977" t="s">
        <v>136</v>
      </c>
      <c r="O4977" s="5"/>
      <c r="P4977" s="1"/>
      <c r="Q4977" s="1">
        <v>44421.359716863401</v>
      </c>
      <c r="R4977" s="1">
        <v>44421.359716863401</v>
      </c>
      <c r="S4977" t="s">
        <v>1155</v>
      </c>
      <c r="T4977" t="s">
        <v>6228</v>
      </c>
      <c r="U4977" t="s">
        <v>6229</v>
      </c>
      <c r="V4977" t="s">
        <v>46</v>
      </c>
      <c r="W4977" s="1">
        <v>44421.379358483799</v>
      </c>
      <c r="X4977" t="s">
        <v>6230</v>
      </c>
      <c r="Y4977" t="s">
        <v>6231</v>
      </c>
      <c r="Z4977" t="s">
        <v>49</v>
      </c>
      <c r="AA4977" s="4">
        <v>1</v>
      </c>
      <c r="AB4977" t="s">
        <v>50</v>
      </c>
      <c r="AC4977" t="s">
        <v>51</v>
      </c>
      <c r="AD4977" t="s">
        <v>52</v>
      </c>
      <c r="AE4977">
        <v>1</v>
      </c>
      <c r="AF4977" t="s">
        <v>179</v>
      </c>
    </row>
    <row r="4978" spans="1:32" hidden="1" x14ac:dyDescent="0.35">
      <c r="A4978" t="s">
        <v>34</v>
      </c>
      <c r="B4978" s="2">
        <v>471620599</v>
      </c>
      <c r="C4978" t="s">
        <v>35</v>
      </c>
      <c r="D4978" s="3">
        <v>23</v>
      </c>
      <c r="E4978" t="s">
        <v>6224</v>
      </c>
      <c r="F4978" t="s">
        <v>6715</v>
      </c>
      <c r="G4978" t="s">
        <v>6725</v>
      </c>
      <c r="H4978" t="s">
        <v>6276</v>
      </c>
      <c r="I4978" t="s">
        <v>40</v>
      </c>
      <c r="J4978" t="s">
        <v>6726</v>
      </c>
      <c r="K4978" t="s">
        <v>6727</v>
      </c>
      <c r="M4978" t="s">
        <v>42</v>
      </c>
      <c r="N4978" t="s">
        <v>121</v>
      </c>
      <c r="O4978" s="5">
        <v>17</v>
      </c>
      <c r="P4978" s="1">
        <v>44417.338421412001</v>
      </c>
      <c r="Q4978" s="1">
        <v>44422.6</v>
      </c>
      <c r="R4978" s="1">
        <v>44422.6</v>
      </c>
      <c r="S4978" t="s">
        <v>6728</v>
      </c>
      <c r="T4978" t="s">
        <v>6246</v>
      </c>
      <c r="U4978" t="s">
        <v>6247</v>
      </c>
      <c r="V4978" t="s">
        <v>46</v>
      </c>
      <c r="W4978" s="1">
        <v>44422.681376041699</v>
      </c>
      <c r="X4978" t="s">
        <v>6285</v>
      </c>
      <c r="Y4978" t="s">
        <v>6286</v>
      </c>
      <c r="Z4978" t="s">
        <v>664</v>
      </c>
      <c r="AA4978" s="4">
        <v>1</v>
      </c>
      <c r="AB4978" t="s">
        <v>50</v>
      </c>
      <c r="AC4978" t="s">
        <v>51</v>
      </c>
      <c r="AD4978" t="s">
        <v>64</v>
      </c>
      <c r="AE4978">
        <v>1</v>
      </c>
      <c r="AF4978" t="s">
        <v>6729</v>
      </c>
    </row>
    <row r="4979" spans="1:32" hidden="1" x14ac:dyDescent="0.35">
      <c r="A4979" t="s">
        <v>34</v>
      </c>
      <c r="B4979" s="2">
        <v>471620602</v>
      </c>
      <c r="C4979" t="s">
        <v>35</v>
      </c>
      <c r="D4979" s="3">
        <v>23</v>
      </c>
      <c r="E4979" t="s">
        <v>6224</v>
      </c>
      <c r="F4979" t="s">
        <v>6715</v>
      </c>
      <c r="G4979" t="s">
        <v>6725</v>
      </c>
      <c r="H4979" t="s">
        <v>6276</v>
      </c>
      <c r="I4979" t="s">
        <v>40</v>
      </c>
      <c r="J4979" t="s">
        <v>6726</v>
      </c>
      <c r="K4979" t="s">
        <v>6730</v>
      </c>
      <c r="M4979" t="s">
        <v>42</v>
      </c>
      <c r="N4979" t="s">
        <v>121</v>
      </c>
      <c r="O4979" s="5">
        <v>17</v>
      </c>
      <c r="P4979" s="1">
        <v>44417.338424039401</v>
      </c>
      <c r="Q4979" s="1">
        <v>44422.595138888901</v>
      </c>
      <c r="R4979" s="1">
        <v>44422.595138888901</v>
      </c>
      <c r="S4979" t="s">
        <v>6728</v>
      </c>
      <c r="T4979" t="s">
        <v>6246</v>
      </c>
      <c r="U4979" t="s">
        <v>6247</v>
      </c>
      <c r="V4979" t="s">
        <v>46</v>
      </c>
      <c r="W4979" s="1">
        <v>44422.604027164401</v>
      </c>
      <c r="X4979" t="s">
        <v>6252</v>
      </c>
      <c r="Y4979" t="s">
        <v>6253</v>
      </c>
      <c r="Z4979" t="s">
        <v>664</v>
      </c>
      <c r="AA4979" s="4">
        <v>1</v>
      </c>
      <c r="AB4979" t="s">
        <v>79</v>
      </c>
      <c r="AC4979" t="s">
        <v>76</v>
      </c>
      <c r="AD4979" t="s">
        <v>152</v>
      </c>
      <c r="AE4979">
        <v>1</v>
      </c>
      <c r="AF4979" t="s">
        <v>6729</v>
      </c>
    </row>
    <row r="4980" spans="1:32" hidden="1" x14ac:dyDescent="0.35">
      <c r="A4980" t="s">
        <v>34</v>
      </c>
      <c r="B4980" s="2">
        <v>471620706</v>
      </c>
      <c r="C4980" t="s">
        <v>35</v>
      </c>
      <c r="D4980" s="3">
        <v>23</v>
      </c>
      <c r="E4980" t="s">
        <v>6224</v>
      </c>
      <c r="F4980" t="s">
        <v>6715</v>
      </c>
      <c r="G4980" t="s">
        <v>6725</v>
      </c>
      <c r="H4980" t="s">
        <v>6276</v>
      </c>
      <c r="I4980" t="s">
        <v>40</v>
      </c>
      <c r="J4980" t="s">
        <v>6726</v>
      </c>
      <c r="K4980" t="s">
        <v>6731</v>
      </c>
      <c r="M4980" t="s">
        <v>42</v>
      </c>
      <c r="N4980" t="s">
        <v>121</v>
      </c>
      <c r="O4980" s="5">
        <v>17</v>
      </c>
      <c r="P4980" s="1">
        <v>44417.337959375</v>
      </c>
      <c r="Q4980" s="1">
        <v>44419.479861111096</v>
      </c>
      <c r="R4980" s="1">
        <v>44419.479861111096</v>
      </c>
      <c r="S4980" t="s">
        <v>6728</v>
      </c>
      <c r="T4980" t="s">
        <v>6246</v>
      </c>
      <c r="U4980" t="s">
        <v>6247</v>
      </c>
      <c r="V4980" t="s">
        <v>46</v>
      </c>
      <c r="W4980" s="1">
        <v>44419.622217789401</v>
      </c>
      <c r="X4980" t="s">
        <v>6235</v>
      </c>
      <c r="Y4980" t="s">
        <v>6236</v>
      </c>
      <c r="Z4980" t="s">
        <v>664</v>
      </c>
      <c r="AA4980" s="4">
        <v>1</v>
      </c>
      <c r="AB4980" t="s">
        <v>50</v>
      </c>
      <c r="AC4980" t="s">
        <v>71</v>
      </c>
      <c r="AD4980" t="s">
        <v>72</v>
      </c>
      <c r="AE4980">
        <v>1</v>
      </c>
      <c r="AF4980" t="s">
        <v>1032</v>
      </c>
    </row>
    <row r="4981" spans="1:32" hidden="1" x14ac:dyDescent="0.35">
      <c r="A4981" t="s">
        <v>34</v>
      </c>
      <c r="B4981" s="2">
        <v>471620736</v>
      </c>
      <c r="C4981" t="s">
        <v>35</v>
      </c>
      <c r="D4981" s="3">
        <v>23</v>
      </c>
      <c r="E4981" t="s">
        <v>6224</v>
      </c>
      <c r="F4981" t="s">
        <v>6715</v>
      </c>
      <c r="G4981" t="s">
        <v>6725</v>
      </c>
      <c r="H4981" t="s">
        <v>6276</v>
      </c>
      <c r="I4981" t="s">
        <v>40</v>
      </c>
      <c r="J4981" t="s">
        <v>6726</v>
      </c>
      <c r="K4981" t="s">
        <v>6732</v>
      </c>
      <c r="M4981" t="s">
        <v>42</v>
      </c>
      <c r="N4981" t="s">
        <v>121</v>
      </c>
      <c r="O4981" s="5">
        <v>17</v>
      </c>
      <c r="P4981" s="1">
        <v>44417.337832673598</v>
      </c>
      <c r="Q4981" s="1">
        <v>44422.515972222202</v>
      </c>
      <c r="R4981" s="1">
        <v>44422.515972222202</v>
      </c>
      <c r="S4981" t="s">
        <v>6728</v>
      </c>
      <c r="T4981" t="s">
        <v>6246</v>
      </c>
      <c r="U4981" t="s">
        <v>6247</v>
      </c>
      <c r="V4981" t="s">
        <v>46</v>
      </c>
      <c r="W4981" s="1">
        <v>44422.711514583301</v>
      </c>
      <c r="X4981" t="s">
        <v>6252</v>
      </c>
      <c r="Y4981" t="s">
        <v>6253</v>
      </c>
      <c r="Z4981" t="s">
        <v>664</v>
      </c>
      <c r="AA4981" s="4">
        <v>2</v>
      </c>
      <c r="AB4981" t="s">
        <v>50</v>
      </c>
      <c r="AC4981" t="s">
        <v>51</v>
      </c>
      <c r="AD4981" t="s">
        <v>52</v>
      </c>
      <c r="AE4981">
        <v>1</v>
      </c>
      <c r="AF4981" t="s">
        <v>116</v>
      </c>
    </row>
    <row r="4982" spans="1:32" hidden="1" x14ac:dyDescent="0.35">
      <c r="A4982" t="s">
        <v>34</v>
      </c>
      <c r="B4982" s="2">
        <v>471790851</v>
      </c>
      <c r="C4982" t="s">
        <v>35</v>
      </c>
      <c r="D4982" s="3">
        <v>23</v>
      </c>
      <c r="E4982" t="s">
        <v>6224</v>
      </c>
      <c r="F4982" t="s">
        <v>6715</v>
      </c>
      <c r="G4982" t="s">
        <v>6733</v>
      </c>
      <c r="H4982" t="s">
        <v>1035</v>
      </c>
      <c r="I4982" t="s">
        <v>40</v>
      </c>
      <c r="J4982" t="s">
        <v>136</v>
      </c>
      <c r="K4982" t="s">
        <v>6734</v>
      </c>
      <c r="M4982" t="s">
        <v>387</v>
      </c>
      <c r="N4982" t="s">
        <v>136</v>
      </c>
      <c r="O4982" s="5"/>
      <c r="P4982" s="1"/>
      <c r="Q4982" s="1">
        <v>44420.719131944403</v>
      </c>
      <c r="R4982" s="1">
        <v>44420.719131944403</v>
      </c>
      <c r="S4982" t="s">
        <v>1155</v>
      </c>
      <c r="T4982" t="s">
        <v>6228</v>
      </c>
      <c r="U4982" t="s">
        <v>6229</v>
      </c>
      <c r="V4982" t="s">
        <v>46</v>
      </c>
      <c r="W4982" s="1">
        <v>44420.723507060196</v>
      </c>
      <c r="X4982" t="s">
        <v>6230</v>
      </c>
      <c r="Y4982" t="s">
        <v>6231</v>
      </c>
      <c r="Z4982" t="s">
        <v>49</v>
      </c>
      <c r="AA4982" s="4">
        <v>1</v>
      </c>
      <c r="AB4982" t="s">
        <v>79</v>
      </c>
      <c r="AC4982" t="s">
        <v>51</v>
      </c>
      <c r="AD4982" t="s">
        <v>1160</v>
      </c>
      <c r="AE4982">
        <v>1</v>
      </c>
      <c r="AF4982" t="s">
        <v>2151</v>
      </c>
    </row>
    <row r="4983" spans="1:32" hidden="1" x14ac:dyDescent="0.35">
      <c r="A4983" t="s">
        <v>34</v>
      </c>
      <c r="B4983" s="2">
        <v>472028545</v>
      </c>
      <c r="C4983" t="s">
        <v>35</v>
      </c>
      <c r="D4983" s="3">
        <v>8</v>
      </c>
      <c r="E4983" t="s">
        <v>6735</v>
      </c>
      <c r="F4983" t="s">
        <v>6735</v>
      </c>
      <c r="G4983" t="s">
        <v>6736</v>
      </c>
      <c r="H4983" t="s">
        <v>6737</v>
      </c>
      <c r="I4983" t="s">
        <v>40</v>
      </c>
      <c r="J4983" t="s">
        <v>136</v>
      </c>
      <c r="K4983" t="s">
        <v>6738</v>
      </c>
      <c r="M4983" t="s">
        <v>42</v>
      </c>
      <c r="N4983" t="s">
        <v>136</v>
      </c>
      <c r="O4983" s="5"/>
      <c r="P4983" s="1"/>
      <c r="Q4983" s="1">
        <v>44420.604340277801</v>
      </c>
      <c r="R4983" s="1">
        <v>44420.634408680598</v>
      </c>
      <c r="S4983" t="s">
        <v>6739</v>
      </c>
      <c r="T4983" t="s">
        <v>6740</v>
      </c>
      <c r="U4983" t="s">
        <v>6741</v>
      </c>
      <c r="V4983" t="s">
        <v>46</v>
      </c>
      <c r="W4983" s="1">
        <v>44420.651004548599</v>
      </c>
      <c r="X4983" t="s">
        <v>6742</v>
      </c>
      <c r="Y4983" t="s">
        <v>6743</v>
      </c>
      <c r="Z4983" t="s">
        <v>115</v>
      </c>
      <c r="AA4983" s="4">
        <v>1</v>
      </c>
      <c r="AB4983" t="s">
        <v>50</v>
      </c>
      <c r="AC4983" t="s">
        <v>51</v>
      </c>
      <c r="AD4983" t="s">
        <v>2217</v>
      </c>
      <c r="AE4983">
        <v>1</v>
      </c>
      <c r="AF4983" t="s">
        <v>6744</v>
      </c>
    </row>
    <row r="4984" spans="1:32" hidden="1" x14ac:dyDescent="0.35">
      <c r="A4984" t="s">
        <v>34</v>
      </c>
      <c r="B4984" s="2">
        <v>471195837</v>
      </c>
      <c r="C4984" t="s">
        <v>35</v>
      </c>
      <c r="D4984" s="3">
        <v>8</v>
      </c>
      <c r="E4984" t="s">
        <v>6735</v>
      </c>
      <c r="F4984" t="s">
        <v>6735</v>
      </c>
      <c r="G4984" t="s">
        <v>6736</v>
      </c>
      <c r="H4984" t="s">
        <v>6737</v>
      </c>
      <c r="I4984" t="s">
        <v>40</v>
      </c>
      <c r="J4984" t="s">
        <v>136</v>
      </c>
      <c r="K4984" t="s">
        <v>6745</v>
      </c>
      <c r="M4984" t="s">
        <v>42</v>
      </c>
      <c r="N4984" t="s">
        <v>136</v>
      </c>
      <c r="O4984" s="5"/>
      <c r="P4984" s="1"/>
      <c r="Q4984" s="1">
        <v>44412.445462962998</v>
      </c>
      <c r="R4984" s="1">
        <v>44412.516998842599</v>
      </c>
      <c r="S4984" t="s">
        <v>6739</v>
      </c>
      <c r="T4984" t="s">
        <v>6740</v>
      </c>
      <c r="U4984" t="s">
        <v>6741</v>
      </c>
      <c r="V4984" t="s">
        <v>46</v>
      </c>
      <c r="W4984" s="1">
        <v>44418.574256284701</v>
      </c>
      <c r="X4984" t="s">
        <v>6742</v>
      </c>
      <c r="Y4984" t="s">
        <v>6743</v>
      </c>
      <c r="Z4984" t="s">
        <v>115</v>
      </c>
      <c r="AA4984" s="4">
        <v>1</v>
      </c>
      <c r="AB4984" t="s">
        <v>50</v>
      </c>
      <c r="AC4984" t="s">
        <v>51</v>
      </c>
      <c r="AD4984" t="s">
        <v>62</v>
      </c>
      <c r="AE4984">
        <v>1</v>
      </c>
      <c r="AF4984" t="s">
        <v>6746</v>
      </c>
    </row>
    <row r="4985" spans="1:32" hidden="1" x14ac:dyDescent="0.35">
      <c r="A4985" t="s">
        <v>34</v>
      </c>
      <c r="B4985" s="2">
        <v>471181657</v>
      </c>
      <c r="C4985" t="s">
        <v>35</v>
      </c>
      <c r="D4985" s="3">
        <v>8</v>
      </c>
      <c r="E4985" t="s">
        <v>6735</v>
      </c>
      <c r="F4985" t="s">
        <v>6735</v>
      </c>
      <c r="G4985" t="s">
        <v>6736</v>
      </c>
      <c r="H4985" t="s">
        <v>6737</v>
      </c>
      <c r="I4985" t="s">
        <v>40</v>
      </c>
      <c r="J4985" t="s">
        <v>136</v>
      </c>
      <c r="K4985" t="s">
        <v>6747</v>
      </c>
      <c r="M4985" t="s">
        <v>42</v>
      </c>
      <c r="N4985" t="s">
        <v>136</v>
      </c>
      <c r="O4985" s="5"/>
      <c r="P4985" s="1"/>
      <c r="Q4985" s="1">
        <v>44412.543692129599</v>
      </c>
      <c r="R4985" s="1">
        <v>44412.593050844902</v>
      </c>
      <c r="S4985" t="s">
        <v>6739</v>
      </c>
      <c r="T4985" t="s">
        <v>6740</v>
      </c>
      <c r="U4985" t="s">
        <v>6741</v>
      </c>
      <c r="V4985" t="s">
        <v>46</v>
      </c>
      <c r="W4985" s="1">
        <v>44419.271365196801</v>
      </c>
      <c r="X4985" t="s">
        <v>6742</v>
      </c>
      <c r="Y4985" t="s">
        <v>6743</v>
      </c>
      <c r="Z4985" t="s">
        <v>115</v>
      </c>
      <c r="AA4985" s="4">
        <v>1</v>
      </c>
      <c r="AB4985" t="s">
        <v>50</v>
      </c>
      <c r="AC4985" t="s">
        <v>55</v>
      </c>
      <c r="AD4985" t="s">
        <v>56</v>
      </c>
      <c r="AE4985">
        <v>1</v>
      </c>
      <c r="AF4985" t="s">
        <v>6748</v>
      </c>
    </row>
    <row r="4986" spans="1:32" hidden="1" x14ac:dyDescent="0.35">
      <c r="A4986" t="s">
        <v>34</v>
      </c>
      <c r="B4986" s="2">
        <v>471647910</v>
      </c>
      <c r="C4986" t="s">
        <v>35</v>
      </c>
      <c r="D4986" s="3">
        <v>8</v>
      </c>
      <c r="E4986" t="s">
        <v>6735</v>
      </c>
      <c r="F4986" t="s">
        <v>6735</v>
      </c>
      <c r="G4986" t="s">
        <v>6736</v>
      </c>
      <c r="H4986" t="s">
        <v>6737</v>
      </c>
      <c r="I4986" t="s">
        <v>40</v>
      </c>
      <c r="J4986" t="s">
        <v>6749</v>
      </c>
      <c r="K4986" t="s">
        <v>6750</v>
      </c>
      <c r="M4986" t="s">
        <v>42</v>
      </c>
      <c r="N4986" t="s">
        <v>121</v>
      </c>
      <c r="O4986" s="5">
        <v>17</v>
      </c>
      <c r="P4986" s="1">
        <v>44417.429370138903</v>
      </c>
      <c r="Q4986" s="1">
        <v>44417.543167476899</v>
      </c>
      <c r="R4986" s="1">
        <v>44417.543167476899</v>
      </c>
      <c r="S4986" t="s">
        <v>6739</v>
      </c>
      <c r="T4986" t="s">
        <v>6740</v>
      </c>
      <c r="U4986" t="s">
        <v>6741</v>
      </c>
      <c r="V4986" t="s">
        <v>46</v>
      </c>
      <c r="W4986" s="1">
        <v>44417.562767557902</v>
      </c>
      <c r="X4986" t="s">
        <v>6742</v>
      </c>
      <c r="Y4986" t="s">
        <v>6743</v>
      </c>
      <c r="Z4986" t="s">
        <v>115</v>
      </c>
      <c r="AA4986" s="4">
        <v>5</v>
      </c>
      <c r="AB4986" t="s">
        <v>50</v>
      </c>
      <c r="AC4986" t="s">
        <v>51</v>
      </c>
      <c r="AD4986" t="s">
        <v>62</v>
      </c>
      <c r="AE4986">
        <v>1</v>
      </c>
      <c r="AF4986" t="s">
        <v>815</v>
      </c>
    </row>
    <row r="4987" spans="1:32" hidden="1" x14ac:dyDescent="0.35">
      <c r="A4987" t="s">
        <v>34</v>
      </c>
      <c r="B4987" s="2">
        <v>471645876</v>
      </c>
      <c r="C4987" t="s">
        <v>35</v>
      </c>
      <c r="D4987" s="3">
        <v>8</v>
      </c>
      <c r="E4987" t="s">
        <v>6735</v>
      </c>
      <c r="F4987" t="s">
        <v>6735</v>
      </c>
      <c r="G4987" t="s">
        <v>6736</v>
      </c>
      <c r="H4987" t="s">
        <v>6737</v>
      </c>
      <c r="I4987" t="s">
        <v>40</v>
      </c>
      <c r="J4987" t="s">
        <v>6749</v>
      </c>
      <c r="K4987" t="s">
        <v>6751</v>
      </c>
      <c r="M4987" t="s">
        <v>42</v>
      </c>
      <c r="N4987" t="s">
        <v>121</v>
      </c>
      <c r="O4987" s="5">
        <v>17</v>
      </c>
      <c r="P4987" s="1">
        <v>44417.420916631898</v>
      </c>
      <c r="Q4987" s="1">
        <v>44417.533043981501</v>
      </c>
      <c r="R4987" s="1">
        <v>44417.533046909703</v>
      </c>
      <c r="S4987" t="s">
        <v>6752</v>
      </c>
      <c r="T4987" t="s">
        <v>6740</v>
      </c>
      <c r="U4987" t="s">
        <v>6741</v>
      </c>
      <c r="V4987" t="s">
        <v>46</v>
      </c>
      <c r="W4987" s="1">
        <v>44417.561741400503</v>
      </c>
      <c r="X4987" t="s">
        <v>6742</v>
      </c>
      <c r="Y4987" t="s">
        <v>6743</v>
      </c>
      <c r="Z4987" t="s">
        <v>115</v>
      </c>
      <c r="AA4987" s="4">
        <v>2</v>
      </c>
      <c r="AB4987" t="s">
        <v>50</v>
      </c>
      <c r="AC4987" t="s">
        <v>51</v>
      </c>
      <c r="AD4987" t="s">
        <v>64</v>
      </c>
      <c r="AE4987">
        <v>1</v>
      </c>
      <c r="AF4987" t="s">
        <v>815</v>
      </c>
    </row>
    <row r="4988" spans="1:32" hidden="1" x14ac:dyDescent="0.35">
      <c r="A4988" t="s">
        <v>34</v>
      </c>
      <c r="B4988" s="2">
        <v>469271826</v>
      </c>
      <c r="C4988" t="s">
        <v>35</v>
      </c>
      <c r="D4988" s="3">
        <v>8</v>
      </c>
      <c r="E4988" t="s">
        <v>6735</v>
      </c>
      <c r="F4988" t="s">
        <v>6735</v>
      </c>
      <c r="G4988" t="s">
        <v>6736</v>
      </c>
      <c r="H4988" t="s">
        <v>6737</v>
      </c>
      <c r="I4988" t="s">
        <v>40</v>
      </c>
      <c r="J4988" t="s">
        <v>6749</v>
      </c>
      <c r="K4988" t="s">
        <v>6753</v>
      </c>
      <c r="M4988" t="s">
        <v>42</v>
      </c>
      <c r="N4988" t="s">
        <v>109</v>
      </c>
      <c r="O4988" s="5">
        <v>61</v>
      </c>
      <c r="P4988" s="1">
        <v>44373.981286423601</v>
      </c>
      <c r="Q4988" s="1">
        <v>44419.293553240699</v>
      </c>
      <c r="R4988" s="1">
        <v>44419.329945682897</v>
      </c>
      <c r="S4988" t="s">
        <v>6739</v>
      </c>
      <c r="T4988" t="s">
        <v>6740</v>
      </c>
      <c r="U4988" t="s">
        <v>6741</v>
      </c>
      <c r="V4988" t="s">
        <v>46</v>
      </c>
      <c r="W4988" s="1">
        <v>44419.6366061343</v>
      </c>
      <c r="X4988" t="s">
        <v>6742</v>
      </c>
      <c r="Y4988" t="s">
        <v>6743</v>
      </c>
      <c r="Z4988" t="s">
        <v>115</v>
      </c>
      <c r="AA4988" s="4">
        <v>1</v>
      </c>
      <c r="AB4988" t="s">
        <v>50</v>
      </c>
      <c r="AC4988" t="s">
        <v>55</v>
      </c>
      <c r="AD4988" t="s">
        <v>56</v>
      </c>
      <c r="AE4988">
        <v>1</v>
      </c>
      <c r="AF4988" t="s">
        <v>6748</v>
      </c>
    </row>
    <row r="4989" spans="1:32" hidden="1" x14ac:dyDescent="0.35">
      <c r="A4989" t="s">
        <v>34</v>
      </c>
      <c r="B4989" s="2">
        <v>471909895</v>
      </c>
      <c r="C4989" t="s">
        <v>35</v>
      </c>
      <c r="D4989" s="3">
        <v>8</v>
      </c>
      <c r="E4989" t="s">
        <v>6735</v>
      </c>
      <c r="F4989" t="s">
        <v>6735</v>
      </c>
      <c r="G4989" t="s">
        <v>6736</v>
      </c>
      <c r="H4989" t="s">
        <v>6737</v>
      </c>
      <c r="I4989" t="s">
        <v>40</v>
      </c>
      <c r="J4989" t="s">
        <v>136</v>
      </c>
      <c r="K4989" t="s">
        <v>6754</v>
      </c>
      <c r="M4989" t="s">
        <v>42</v>
      </c>
      <c r="N4989" t="s">
        <v>136</v>
      </c>
      <c r="O4989" s="5"/>
      <c r="P4989" s="1"/>
      <c r="Q4989" s="1">
        <v>44420.424178240697</v>
      </c>
      <c r="R4989" s="1">
        <v>44420.5052175116</v>
      </c>
      <c r="S4989" t="s">
        <v>6739</v>
      </c>
      <c r="T4989" t="s">
        <v>6740</v>
      </c>
      <c r="U4989" t="s">
        <v>6741</v>
      </c>
      <c r="V4989" t="s">
        <v>46</v>
      </c>
      <c r="W4989" s="1">
        <v>44420.542037002298</v>
      </c>
      <c r="X4989" t="s">
        <v>6742</v>
      </c>
      <c r="Y4989" t="s">
        <v>6743</v>
      </c>
      <c r="Z4989" t="s">
        <v>115</v>
      </c>
      <c r="AA4989" s="4">
        <v>1</v>
      </c>
      <c r="AB4989" t="s">
        <v>50</v>
      </c>
      <c r="AC4989" t="s">
        <v>51</v>
      </c>
      <c r="AD4989" t="s">
        <v>64</v>
      </c>
      <c r="AE4989">
        <v>1</v>
      </c>
      <c r="AF4989" t="s">
        <v>6755</v>
      </c>
    </row>
    <row r="4990" spans="1:32" hidden="1" x14ac:dyDescent="0.35">
      <c r="A4990" t="s">
        <v>34</v>
      </c>
      <c r="B4990" s="2">
        <v>471671376</v>
      </c>
      <c r="C4990" t="s">
        <v>35</v>
      </c>
      <c r="D4990" s="3">
        <v>8</v>
      </c>
      <c r="E4990" t="s">
        <v>6735</v>
      </c>
      <c r="F4990" t="s">
        <v>6735</v>
      </c>
      <c r="G4990" t="s">
        <v>6736</v>
      </c>
      <c r="H4990" t="s">
        <v>6737</v>
      </c>
      <c r="I4990" t="s">
        <v>40</v>
      </c>
      <c r="J4990" t="s">
        <v>6749</v>
      </c>
      <c r="K4990" t="s">
        <v>6756</v>
      </c>
      <c r="M4990" t="s">
        <v>42</v>
      </c>
      <c r="N4990" t="s">
        <v>121</v>
      </c>
      <c r="O4990" s="5">
        <v>17</v>
      </c>
      <c r="P4990" s="1">
        <v>44417.527494444403</v>
      </c>
      <c r="Q4990" s="1">
        <v>44418.334189814799</v>
      </c>
      <c r="R4990" s="1">
        <v>44418.358229664402</v>
      </c>
      <c r="S4990" t="s">
        <v>6739</v>
      </c>
      <c r="T4990" t="s">
        <v>6740</v>
      </c>
      <c r="U4990" t="s">
        <v>6741</v>
      </c>
      <c r="V4990" t="s">
        <v>46</v>
      </c>
      <c r="W4990" s="1">
        <v>44418.4336001505</v>
      </c>
      <c r="X4990" t="s">
        <v>6742</v>
      </c>
      <c r="Y4990" t="s">
        <v>6743</v>
      </c>
      <c r="Z4990" t="s">
        <v>115</v>
      </c>
      <c r="AA4990" s="4">
        <v>1</v>
      </c>
      <c r="AB4990" t="s">
        <v>50</v>
      </c>
      <c r="AC4990" t="s">
        <v>76</v>
      </c>
      <c r="AD4990" t="s">
        <v>88</v>
      </c>
      <c r="AE4990">
        <v>1</v>
      </c>
      <c r="AF4990" t="s">
        <v>6757</v>
      </c>
    </row>
    <row r="4991" spans="1:32" hidden="1" x14ac:dyDescent="0.35">
      <c r="A4991" t="s">
        <v>34</v>
      </c>
      <c r="B4991" s="2">
        <v>471657825</v>
      </c>
      <c r="C4991" t="s">
        <v>35</v>
      </c>
      <c r="D4991" s="3">
        <v>8</v>
      </c>
      <c r="E4991" t="s">
        <v>6735</v>
      </c>
      <c r="F4991" t="s">
        <v>6735</v>
      </c>
      <c r="G4991" t="s">
        <v>6736</v>
      </c>
      <c r="H4991" t="s">
        <v>6737</v>
      </c>
      <c r="I4991" t="s">
        <v>40</v>
      </c>
      <c r="J4991" t="s">
        <v>6749</v>
      </c>
      <c r="K4991" t="s">
        <v>6758</v>
      </c>
      <c r="M4991" t="s">
        <v>42</v>
      </c>
      <c r="N4991" t="s">
        <v>121</v>
      </c>
      <c r="O4991" s="5">
        <v>17</v>
      </c>
      <c r="P4991" s="1">
        <v>44417.460475497697</v>
      </c>
      <c r="Q4991" s="1">
        <v>44417.6233796296</v>
      </c>
      <c r="R4991" s="1">
        <v>44417.6501244213</v>
      </c>
      <c r="S4991" t="s">
        <v>6739</v>
      </c>
      <c r="T4991" t="s">
        <v>6740</v>
      </c>
      <c r="U4991" t="s">
        <v>6741</v>
      </c>
      <c r="V4991" t="s">
        <v>46</v>
      </c>
      <c r="W4991" s="1">
        <v>44419.307397141201</v>
      </c>
      <c r="X4991" t="s">
        <v>6742</v>
      </c>
      <c r="Y4991" t="s">
        <v>6743</v>
      </c>
      <c r="Z4991" t="s">
        <v>115</v>
      </c>
      <c r="AA4991" s="4">
        <v>1</v>
      </c>
      <c r="AB4991" t="s">
        <v>50</v>
      </c>
      <c r="AC4991" t="s">
        <v>51</v>
      </c>
      <c r="AD4991" t="s">
        <v>2217</v>
      </c>
      <c r="AE4991">
        <v>1</v>
      </c>
      <c r="AF4991" t="s">
        <v>6759</v>
      </c>
    </row>
    <row r="4992" spans="1:32" hidden="1" x14ac:dyDescent="0.35">
      <c r="A4992" t="s">
        <v>34</v>
      </c>
      <c r="B4992" s="2">
        <v>471715537</v>
      </c>
      <c r="C4992" t="s">
        <v>35</v>
      </c>
      <c r="D4992" s="3">
        <v>8</v>
      </c>
      <c r="E4992" t="s">
        <v>6735</v>
      </c>
      <c r="F4992" t="s">
        <v>6735</v>
      </c>
      <c r="G4992" t="s">
        <v>6736</v>
      </c>
      <c r="H4992" t="s">
        <v>6737</v>
      </c>
      <c r="I4992" t="s">
        <v>40</v>
      </c>
      <c r="J4992" t="s">
        <v>136</v>
      </c>
      <c r="K4992" t="s">
        <v>6760</v>
      </c>
      <c r="M4992" t="s">
        <v>42</v>
      </c>
      <c r="N4992" t="s">
        <v>136</v>
      </c>
      <c r="O4992" s="5"/>
      <c r="P4992" s="1"/>
      <c r="Q4992" s="1">
        <v>44418.390046296299</v>
      </c>
      <c r="R4992" s="1">
        <v>44418.429429976903</v>
      </c>
      <c r="S4992" t="s">
        <v>6739</v>
      </c>
      <c r="T4992" t="s">
        <v>6740</v>
      </c>
      <c r="U4992" t="s">
        <v>6741</v>
      </c>
      <c r="V4992" t="s">
        <v>46</v>
      </c>
      <c r="W4992" s="1">
        <v>44418.565915856503</v>
      </c>
      <c r="X4992" t="s">
        <v>6742</v>
      </c>
      <c r="Y4992" t="s">
        <v>6743</v>
      </c>
      <c r="Z4992" t="s">
        <v>115</v>
      </c>
      <c r="AA4992" s="4">
        <v>1</v>
      </c>
      <c r="AB4992" t="s">
        <v>50</v>
      </c>
      <c r="AC4992" t="s">
        <v>51</v>
      </c>
      <c r="AD4992" t="s">
        <v>62</v>
      </c>
      <c r="AE4992">
        <v>1</v>
      </c>
      <c r="AF4992" t="s">
        <v>6761</v>
      </c>
    </row>
    <row r="4993" spans="1:32" hidden="1" x14ac:dyDescent="0.35">
      <c r="A4993" t="s">
        <v>34</v>
      </c>
      <c r="B4993" s="2">
        <v>472073237</v>
      </c>
      <c r="C4993" t="s">
        <v>35</v>
      </c>
      <c r="D4993" s="3">
        <v>8</v>
      </c>
      <c r="E4993" t="s">
        <v>6735</v>
      </c>
      <c r="F4993" t="s">
        <v>6735</v>
      </c>
      <c r="G4993" t="s">
        <v>6736</v>
      </c>
      <c r="H4993" t="s">
        <v>6737</v>
      </c>
      <c r="I4993" t="s">
        <v>40</v>
      </c>
      <c r="J4993" t="s">
        <v>136</v>
      </c>
      <c r="K4993" t="s">
        <v>6762</v>
      </c>
      <c r="M4993" t="s">
        <v>42</v>
      </c>
      <c r="N4993" t="s">
        <v>136</v>
      </c>
      <c r="O4993" s="5"/>
      <c r="P4993" s="1"/>
      <c r="Q4993" s="1">
        <v>44421.437019328703</v>
      </c>
      <c r="R4993" s="1">
        <v>44421.437019328703</v>
      </c>
      <c r="S4993" t="s">
        <v>6739</v>
      </c>
      <c r="T4993" t="s">
        <v>6740</v>
      </c>
      <c r="U4993" t="s">
        <v>6741</v>
      </c>
      <c r="V4993" t="s">
        <v>46</v>
      </c>
      <c r="W4993" s="1">
        <v>44421.450818634301</v>
      </c>
      <c r="X4993" t="s">
        <v>6742</v>
      </c>
      <c r="Y4993" t="s">
        <v>6743</v>
      </c>
      <c r="Z4993" t="s">
        <v>115</v>
      </c>
      <c r="AA4993" s="4">
        <v>4</v>
      </c>
      <c r="AB4993" t="s">
        <v>50</v>
      </c>
      <c r="AC4993" t="s">
        <v>51</v>
      </c>
      <c r="AD4993" t="s">
        <v>62</v>
      </c>
      <c r="AE4993">
        <v>1</v>
      </c>
      <c r="AF4993" t="s">
        <v>6763</v>
      </c>
    </row>
    <row r="4994" spans="1:32" hidden="1" x14ac:dyDescent="0.35">
      <c r="A4994" t="s">
        <v>34</v>
      </c>
      <c r="B4994" s="2">
        <v>471921761</v>
      </c>
      <c r="C4994" t="s">
        <v>35</v>
      </c>
      <c r="D4994" s="3">
        <v>8</v>
      </c>
      <c r="E4994" t="s">
        <v>6735</v>
      </c>
      <c r="F4994" t="s">
        <v>6735</v>
      </c>
      <c r="G4994" t="s">
        <v>6736</v>
      </c>
      <c r="H4994" t="s">
        <v>6737</v>
      </c>
      <c r="I4994" t="s">
        <v>40</v>
      </c>
      <c r="J4994" t="s">
        <v>136</v>
      </c>
      <c r="K4994" t="s">
        <v>6764</v>
      </c>
      <c r="M4994" t="s">
        <v>42</v>
      </c>
      <c r="N4994" t="s">
        <v>136</v>
      </c>
      <c r="O4994" s="5"/>
      <c r="P4994" s="1"/>
      <c r="Q4994" s="1">
        <v>44420.424201388902</v>
      </c>
      <c r="R4994" s="1">
        <v>44420.5052175116</v>
      </c>
      <c r="S4994" t="s">
        <v>6739</v>
      </c>
      <c r="T4994" t="s">
        <v>6740</v>
      </c>
      <c r="U4994" t="s">
        <v>6741</v>
      </c>
      <c r="V4994" t="s">
        <v>46</v>
      </c>
      <c r="W4994" s="1">
        <v>44420.5185866088</v>
      </c>
      <c r="X4994" t="s">
        <v>6742</v>
      </c>
      <c r="Y4994" t="s">
        <v>6743</v>
      </c>
      <c r="Z4994" t="s">
        <v>115</v>
      </c>
      <c r="AA4994" s="4">
        <v>1</v>
      </c>
      <c r="AB4994" t="s">
        <v>50</v>
      </c>
      <c r="AC4994" t="s">
        <v>55</v>
      </c>
      <c r="AD4994" t="s">
        <v>56</v>
      </c>
      <c r="AE4994">
        <v>1</v>
      </c>
      <c r="AF4994" t="s">
        <v>6765</v>
      </c>
    </row>
    <row r="4995" spans="1:32" hidden="1" x14ac:dyDescent="0.35">
      <c r="A4995" t="s">
        <v>34</v>
      </c>
      <c r="B4995" s="2">
        <v>471820564</v>
      </c>
      <c r="C4995" t="s">
        <v>35</v>
      </c>
      <c r="D4995" s="3">
        <v>8</v>
      </c>
      <c r="E4995" t="s">
        <v>6735</v>
      </c>
      <c r="F4995" t="s">
        <v>6735</v>
      </c>
      <c r="G4995" t="s">
        <v>6736</v>
      </c>
      <c r="H4995" t="s">
        <v>6737</v>
      </c>
      <c r="I4995" t="s">
        <v>40</v>
      </c>
      <c r="J4995" t="s">
        <v>136</v>
      </c>
      <c r="K4995" t="s">
        <v>6766</v>
      </c>
      <c r="M4995" t="s">
        <v>42</v>
      </c>
      <c r="N4995" t="s">
        <v>136</v>
      </c>
      <c r="O4995" s="5"/>
      <c r="P4995" s="1"/>
      <c r="Q4995" s="1">
        <v>44419.504097222198</v>
      </c>
      <c r="R4995" s="1">
        <v>44419.533805289298</v>
      </c>
      <c r="S4995" t="s">
        <v>6739</v>
      </c>
      <c r="T4995" t="s">
        <v>6740</v>
      </c>
      <c r="U4995" t="s">
        <v>6741</v>
      </c>
      <c r="V4995" t="s">
        <v>46</v>
      </c>
      <c r="W4995" s="1">
        <v>44419.634300960701</v>
      </c>
      <c r="X4995" t="s">
        <v>6742</v>
      </c>
      <c r="Y4995" t="s">
        <v>6743</v>
      </c>
      <c r="Z4995" t="s">
        <v>115</v>
      </c>
      <c r="AA4995" s="4">
        <v>1</v>
      </c>
      <c r="AB4995" t="s">
        <v>50</v>
      </c>
      <c r="AC4995" t="s">
        <v>76</v>
      </c>
      <c r="AD4995" t="s">
        <v>152</v>
      </c>
      <c r="AE4995">
        <v>1</v>
      </c>
      <c r="AF4995" t="s">
        <v>6767</v>
      </c>
    </row>
    <row r="4996" spans="1:32" hidden="1" x14ac:dyDescent="0.35">
      <c r="A4996" t="s">
        <v>34</v>
      </c>
      <c r="B4996" s="2">
        <v>471934499</v>
      </c>
      <c r="C4996" t="s">
        <v>35</v>
      </c>
      <c r="D4996" s="3">
        <v>8</v>
      </c>
      <c r="E4996" t="s">
        <v>6735</v>
      </c>
      <c r="F4996" t="s">
        <v>6735</v>
      </c>
      <c r="G4996" t="s">
        <v>6736</v>
      </c>
      <c r="H4996" t="s">
        <v>6737</v>
      </c>
      <c r="I4996" t="s">
        <v>40</v>
      </c>
      <c r="J4996" t="s">
        <v>136</v>
      </c>
      <c r="K4996" t="s">
        <v>6768</v>
      </c>
      <c r="M4996" t="s">
        <v>42</v>
      </c>
      <c r="N4996" t="s">
        <v>136</v>
      </c>
      <c r="O4996" s="5"/>
      <c r="P4996" s="1"/>
      <c r="Q4996" s="1">
        <v>44420.261168981502</v>
      </c>
      <c r="R4996" s="1">
        <v>44420.292314930601</v>
      </c>
      <c r="S4996" t="s">
        <v>6739</v>
      </c>
      <c r="T4996" t="s">
        <v>6740</v>
      </c>
      <c r="U4996" t="s">
        <v>6741</v>
      </c>
      <c r="V4996" t="s">
        <v>46</v>
      </c>
      <c r="W4996" s="1">
        <v>44420.356325080997</v>
      </c>
      <c r="X4996" t="s">
        <v>6742</v>
      </c>
      <c r="Y4996" t="s">
        <v>6743</v>
      </c>
      <c r="Z4996" t="s">
        <v>115</v>
      </c>
      <c r="AA4996" s="4">
        <v>1</v>
      </c>
      <c r="AB4996" t="s">
        <v>50</v>
      </c>
      <c r="AC4996" t="s">
        <v>76</v>
      </c>
      <c r="AD4996" t="s">
        <v>152</v>
      </c>
      <c r="AE4996">
        <v>1</v>
      </c>
      <c r="AF4996" t="s">
        <v>409</v>
      </c>
    </row>
    <row r="4997" spans="1:32" hidden="1" x14ac:dyDescent="0.35">
      <c r="A4997" t="s">
        <v>34</v>
      </c>
      <c r="B4997" s="2">
        <v>472152428</v>
      </c>
      <c r="C4997" t="s">
        <v>35</v>
      </c>
      <c r="D4997" s="3">
        <v>8</v>
      </c>
      <c r="E4997" t="s">
        <v>6735</v>
      </c>
      <c r="F4997" t="s">
        <v>6735</v>
      </c>
      <c r="G4997" t="s">
        <v>6736</v>
      </c>
      <c r="H4997" t="s">
        <v>6737</v>
      </c>
      <c r="I4997" t="s">
        <v>40</v>
      </c>
      <c r="J4997" t="s">
        <v>136</v>
      </c>
      <c r="K4997" t="s">
        <v>6769</v>
      </c>
      <c r="M4997" t="s">
        <v>42</v>
      </c>
      <c r="N4997" t="s">
        <v>136</v>
      </c>
      <c r="O4997" s="5"/>
      <c r="P4997" s="1"/>
      <c r="Q4997" s="1">
        <v>44422.342662037001</v>
      </c>
      <c r="R4997" s="1">
        <v>44422.376074074098</v>
      </c>
      <c r="S4997" t="s">
        <v>6739</v>
      </c>
      <c r="T4997" t="s">
        <v>6740</v>
      </c>
      <c r="U4997" t="s">
        <v>6741</v>
      </c>
      <c r="V4997" t="s">
        <v>46</v>
      </c>
      <c r="W4997" s="1">
        <v>44422.3951789352</v>
      </c>
      <c r="X4997" t="s">
        <v>6742</v>
      </c>
      <c r="Y4997" t="s">
        <v>6743</v>
      </c>
      <c r="Z4997" t="s">
        <v>115</v>
      </c>
      <c r="AA4997" s="4">
        <v>1</v>
      </c>
      <c r="AB4997" t="s">
        <v>50</v>
      </c>
      <c r="AC4997" t="s">
        <v>55</v>
      </c>
      <c r="AD4997" t="s">
        <v>311</v>
      </c>
      <c r="AE4997">
        <v>1</v>
      </c>
      <c r="AF4997" t="s">
        <v>6770</v>
      </c>
    </row>
    <row r="4998" spans="1:32" hidden="1" x14ac:dyDescent="0.35">
      <c r="A4998" t="s">
        <v>34</v>
      </c>
      <c r="B4998" s="2">
        <v>472161999</v>
      </c>
      <c r="C4998" t="s">
        <v>35</v>
      </c>
      <c r="D4998" s="3">
        <v>8</v>
      </c>
      <c r="E4998" t="s">
        <v>6735</v>
      </c>
      <c r="F4998" t="s">
        <v>6735</v>
      </c>
      <c r="G4998" t="s">
        <v>6736</v>
      </c>
      <c r="H4998" t="s">
        <v>6737</v>
      </c>
      <c r="I4998" t="s">
        <v>40</v>
      </c>
      <c r="J4998" t="s">
        <v>136</v>
      </c>
      <c r="K4998" t="s">
        <v>6771</v>
      </c>
      <c r="M4998" t="s">
        <v>42</v>
      </c>
      <c r="N4998" t="s">
        <v>136</v>
      </c>
      <c r="O4998" s="5"/>
      <c r="P4998" s="1"/>
      <c r="Q4998" s="1">
        <v>44422.579409722202</v>
      </c>
      <c r="R4998" s="1">
        <v>44422.601483912003</v>
      </c>
      <c r="S4998" t="s">
        <v>6739</v>
      </c>
      <c r="T4998" t="s">
        <v>6740</v>
      </c>
      <c r="U4998" t="s">
        <v>6741</v>
      </c>
      <c r="V4998" t="s">
        <v>46</v>
      </c>
      <c r="W4998" s="1">
        <v>44422.622421493099</v>
      </c>
      <c r="X4998" t="s">
        <v>6742</v>
      </c>
      <c r="Y4998" t="s">
        <v>6743</v>
      </c>
      <c r="Z4998" t="s">
        <v>115</v>
      </c>
      <c r="AA4998" s="4">
        <v>1</v>
      </c>
      <c r="AB4998" t="s">
        <v>133</v>
      </c>
      <c r="AC4998" t="s">
        <v>51</v>
      </c>
      <c r="AD4998" t="s">
        <v>64</v>
      </c>
      <c r="AE4998">
        <v>1</v>
      </c>
      <c r="AF4998" t="s">
        <v>6748</v>
      </c>
    </row>
    <row r="4999" spans="1:32" hidden="1" x14ac:dyDescent="0.35">
      <c r="A4999" t="s">
        <v>34</v>
      </c>
      <c r="B4999" s="2">
        <v>472092034</v>
      </c>
      <c r="C4999" t="s">
        <v>35</v>
      </c>
      <c r="D4999" s="3">
        <v>8</v>
      </c>
      <c r="E4999" t="s">
        <v>6735</v>
      </c>
      <c r="F4999" t="s">
        <v>6735</v>
      </c>
      <c r="G4999" t="s">
        <v>6736</v>
      </c>
      <c r="H4999" t="s">
        <v>6737</v>
      </c>
      <c r="I4999" t="s">
        <v>40</v>
      </c>
      <c r="J4999" t="s">
        <v>136</v>
      </c>
      <c r="K4999" t="s">
        <v>6772</v>
      </c>
      <c r="M4999" t="s">
        <v>42</v>
      </c>
      <c r="N4999" t="s">
        <v>136</v>
      </c>
      <c r="O4999" s="5"/>
      <c r="P4999" s="1"/>
      <c r="Q4999" s="1">
        <v>44421.720439814802</v>
      </c>
      <c r="R4999" s="1">
        <v>44422.2531352199</v>
      </c>
      <c r="S4999" t="s">
        <v>6739</v>
      </c>
      <c r="T4999" t="s">
        <v>6740</v>
      </c>
      <c r="U4999" t="s">
        <v>6741</v>
      </c>
      <c r="V4999" t="s">
        <v>46</v>
      </c>
      <c r="W4999" s="1">
        <v>44422.560294479197</v>
      </c>
      <c r="X4999" t="s">
        <v>6742</v>
      </c>
      <c r="Y4999" t="s">
        <v>6743</v>
      </c>
      <c r="Z4999" t="s">
        <v>115</v>
      </c>
      <c r="AA4999" s="4">
        <v>1</v>
      </c>
      <c r="AB4999" t="s">
        <v>79</v>
      </c>
      <c r="AC4999" t="s">
        <v>76</v>
      </c>
      <c r="AD4999" t="s">
        <v>152</v>
      </c>
      <c r="AE4999">
        <v>1</v>
      </c>
      <c r="AF4999" t="s">
        <v>6773</v>
      </c>
    </row>
    <row r="5000" spans="1:32" hidden="1" x14ac:dyDescent="0.35">
      <c r="A5000" t="s">
        <v>34</v>
      </c>
      <c r="B5000" s="2">
        <v>471916477</v>
      </c>
      <c r="C5000" t="s">
        <v>35</v>
      </c>
      <c r="D5000" s="3">
        <v>8</v>
      </c>
      <c r="E5000" t="s">
        <v>6735</v>
      </c>
      <c r="F5000" t="s">
        <v>6735</v>
      </c>
      <c r="G5000" t="s">
        <v>6736</v>
      </c>
      <c r="H5000" t="s">
        <v>6737</v>
      </c>
      <c r="I5000" t="s">
        <v>40</v>
      </c>
      <c r="J5000" t="s">
        <v>136</v>
      </c>
      <c r="K5000" t="s">
        <v>6774</v>
      </c>
      <c r="M5000" t="s">
        <v>42</v>
      </c>
      <c r="N5000" t="s">
        <v>136</v>
      </c>
      <c r="O5000" s="5"/>
      <c r="P5000" s="1"/>
      <c r="Q5000" s="1">
        <v>44419.600462962997</v>
      </c>
      <c r="R5000" s="1">
        <v>44419.619944872698</v>
      </c>
      <c r="S5000" t="s">
        <v>6739</v>
      </c>
      <c r="T5000" t="s">
        <v>6740</v>
      </c>
      <c r="U5000" t="s">
        <v>6741</v>
      </c>
      <c r="V5000" t="s">
        <v>46</v>
      </c>
      <c r="W5000" s="1">
        <v>44420.282997141199</v>
      </c>
      <c r="X5000" t="s">
        <v>6742</v>
      </c>
      <c r="Y5000" t="s">
        <v>6743</v>
      </c>
      <c r="Z5000" t="s">
        <v>115</v>
      </c>
      <c r="AA5000" s="4">
        <v>1</v>
      </c>
      <c r="AB5000" t="s">
        <v>50</v>
      </c>
      <c r="AC5000" t="s">
        <v>51</v>
      </c>
      <c r="AD5000" t="s">
        <v>2217</v>
      </c>
      <c r="AE5000">
        <v>1</v>
      </c>
      <c r="AF5000" t="s">
        <v>6775</v>
      </c>
    </row>
    <row r="5001" spans="1:32" hidden="1" x14ac:dyDescent="0.35">
      <c r="A5001" t="s">
        <v>34</v>
      </c>
      <c r="B5001" s="2">
        <v>467611097</v>
      </c>
      <c r="C5001" t="s">
        <v>35</v>
      </c>
      <c r="D5001" s="3">
        <v>8</v>
      </c>
      <c r="E5001" t="s">
        <v>6735</v>
      </c>
      <c r="F5001" t="s">
        <v>6735</v>
      </c>
      <c r="G5001" t="s">
        <v>6776</v>
      </c>
      <c r="H5001" t="s">
        <v>6737</v>
      </c>
      <c r="I5001" t="s">
        <v>40</v>
      </c>
      <c r="J5001" t="s">
        <v>6777</v>
      </c>
      <c r="K5001" t="s">
        <v>6778</v>
      </c>
      <c r="M5001" t="s">
        <v>42</v>
      </c>
      <c r="N5001" t="s">
        <v>109</v>
      </c>
      <c r="O5001" s="5">
        <v>66</v>
      </c>
      <c r="P5001" s="1">
        <v>44368.670775694402</v>
      </c>
      <c r="Q5001" s="1">
        <v>44422.398763044002</v>
      </c>
      <c r="R5001" s="1">
        <v>44422.398763044002</v>
      </c>
      <c r="S5001" t="s">
        <v>6739</v>
      </c>
      <c r="T5001" t="s">
        <v>6740</v>
      </c>
      <c r="U5001" t="s">
        <v>6741</v>
      </c>
      <c r="V5001" t="s">
        <v>46</v>
      </c>
      <c r="W5001" s="1">
        <v>44422.400593518498</v>
      </c>
      <c r="X5001" t="s">
        <v>6742</v>
      </c>
      <c r="Y5001" t="s">
        <v>6743</v>
      </c>
      <c r="Z5001" t="s">
        <v>115</v>
      </c>
      <c r="AA5001" s="4">
        <v>3</v>
      </c>
      <c r="AB5001" t="s">
        <v>50</v>
      </c>
      <c r="AC5001" t="s">
        <v>83</v>
      </c>
      <c r="AD5001" t="s">
        <v>344</v>
      </c>
      <c r="AE5001">
        <v>1</v>
      </c>
      <c r="AF5001" t="s">
        <v>815</v>
      </c>
    </row>
    <row r="5002" spans="1:32" hidden="1" x14ac:dyDescent="0.35">
      <c r="A5002" t="s">
        <v>34</v>
      </c>
      <c r="B5002" s="2">
        <v>462574947</v>
      </c>
      <c r="C5002" t="s">
        <v>35</v>
      </c>
      <c r="D5002" s="3">
        <v>8</v>
      </c>
      <c r="E5002" t="s">
        <v>6735</v>
      </c>
      <c r="F5002" t="s">
        <v>6735</v>
      </c>
      <c r="G5002" t="s">
        <v>6779</v>
      </c>
      <c r="H5002" t="s">
        <v>6313</v>
      </c>
      <c r="I5002" t="s">
        <v>40</v>
      </c>
      <c r="J5002" t="s">
        <v>6780</v>
      </c>
      <c r="K5002" t="s">
        <v>6781</v>
      </c>
      <c r="M5002" t="s">
        <v>42</v>
      </c>
      <c r="N5002" t="s">
        <v>109</v>
      </c>
      <c r="O5002" s="5">
        <v>82</v>
      </c>
      <c r="P5002" s="1">
        <v>44352.912353819404</v>
      </c>
      <c r="Q5002" s="1">
        <v>44422.3979336458</v>
      </c>
      <c r="R5002" s="1">
        <v>44422.3979336458</v>
      </c>
      <c r="S5002" t="s">
        <v>6739</v>
      </c>
      <c r="T5002" t="s">
        <v>6740</v>
      </c>
      <c r="U5002" t="s">
        <v>6741</v>
      </c>
      <c r="V5002" t="s">
        <v>46</v>
      </c>
      <c r="W5002" s="1">
        <v>44422.400086689799</v>
      </c>
      <c r="X5002" t="s">
        <v>6742</v>
      </c>
      <c r="Y5002" t="s">
        <v>6743</v>
      </c>
      <c r="Z5002" t="s">
        <v>115</v>
      </c>
      <c r="AA5002" s="4">
        <v>3</v>
      </c>
      <c r="AB5002" t="s">
        <v>50</v>
      </c>
      <c r="AC5002" t="s">
        <v>83</v>
      </c>
      <c r="AD5002" t="s">
        <v>344</v>
      </c>
      <c r="AE5002">
        <v>1</v>
      </c>
      <c r="AF5002" t="s">
        <v>815</v>
      </c>
    </row>
    <row r="5003" spans="1:32" hidden="1" x14ac:dyDescent="0.35">
      <c r="A5003" t="s">
        <v>34</v>
      </c>
      <c r="B5003" s="2">
        <v>471024857</v>
      </c>
      <c r="C5003" t="s">
        <v>35</v>
      </c>
      <c r="D5003" s="3">
        <v>8</v>
      </c>
      <c r="E5003" t="s">
        <v>6735</v>
      </c>
      <c r="F5003" t="s">
        <v>6735</v>
      </c>
      <c r="G5003" t="s">
        <v>6782</v>
      </c>
      <c r="H5003" t="s">
        <v>162</v>
      </c>
      <c r="I5003" t="s">
        <v>40</v>
      </c>
      <c r="J5003" t="s">
        <v>6783</v>
      </c>
      <c r="K5003" t="s">
        <v>6784</v>
      </c>
      <c r="M5003" t="s">
        <v>42</v>
      </c>
      <c r="N5003" t="s">
        <v>121</v>
      </c>
      <c r="O5003" s="5">
        <v>24</v>
      </c>
      <c r="P5003" s="1">
        <v>44410.375616932899</v>
      </c>
      <c r="Q5003" s="1">
        <v>44411.525266203702</v>
      </c>
      <c r="R5003" s="1">
        <v>44411.5508295486</v>
      </c>
      <c r="S5003" t="s">
        <v>6739</v>
      </c>
      <c r="T5003" t="s">
        <v>6740</v>
      </c>
      <c r="U5003" t="s">
        <v>6741</v>
      </c>
      <c r="V5003" t="s">
        <v>46</v>
      </c>
      <c r="W5003" s="1">
        <v>44418.4520479977</v>
      </c>
      <c r="X5003" t="s">
        <v>6742</v>
      </c>
      <c r="Y5003" t="s">
        <v>6743</v>
      </c>
      <c r="Z5003" t="s">
        <v>115</v>
      </c>
      <c r="AA5003" s="4">
        <v>1</v>
      </c>
      <c r="AB5003" t="s">
        <v>50</v>
      </c>
      <c r="AC5003" t="s">
        <v>55</v>
      </c>
      <c r="AD5003" t="s">
        <v>311</v>
      </c>
      <c r="AE5003">
        <v>1</v>
      </c>
      <c r="AF5003" t="s">
        <v>6785</v>
      </c>
    </row>
    <row r="5004" spans="1:32" hidden="1" x14ac:dyDescent="0.35">
      <c r="A5004" t="s">
        <v>34</v>
      </c>
      <c r="B5004" s="2">
        <v>471057005</v>
      </c>
      <c r="C5004" t="s">
        <v>35</v>
      </c>
      <c r="D5004" s="3">
        <v>8</v>
      </c>
      <c r="E5004" t="s">
        <v>6735</v>
      </c>
      <c r="F5004" t="s">
        <v>6735</v>
      </c>
      <c r="G5004" t="s">
        <v>6782</v>
      </c>
      <c r="H5004" t="s">
        <v>162</v>
      </c>
      <c r="I5004" t="s">
        <v>40</v>
      </c>
      <c r="J5004" t="s">
        <v>6783</v>
      </c>
      <c r="K5004" t="s">
        <v>6786</v>
      </c>
      <c r="M5004" t="s">
        <v>42</v>
      </c>
      <c r="N5004" t="s">
        <v>121</v>
      </c>
      <c r="O5004" s="5">
        <v>24</v>
      </c>
      <c r="P5004" s="1">
        <v>44410.593115740703</v>
      </c>
      <c r="Q5004" s="1">
        <v>44411.511898148201</v>
      </c>
      <c r="R5004" s="1">
        <v>44411.543884259299</v>
      </c>
      <c r="S5004" t="s">
        <v>6739</v>
      </c>
      <c r="T5004" t="s">
        <v>6740</v>
      </c>
      <c r="U5004" t="s">
        <v>6741</v>
      </c>
      <c r="V5004" t="s">
        <v>46</v>
      </c>
      <c r="W5004" s="1">
        <v>44418.359482754597</v>
      </c>
      <c r="X5004" t="s">
        <v>6742</v>
      </c>
      <c r="Y5004" t="s">
        <v>6743</v>
      </c>
      <c r="Z5004" t="s">
        <v>115</v>
      </c>
      <c r="AA5004" s="4">
        <v>1</v>
      </c>
      <c r="AB5004" t="s">
        <v>79</v>
      </c>
      <c r="AC5004" t="s">
        <v>51</v>
      </c>
      <c r="AD5004" t="s">
        <v>62</v>
      </c>
      <c r="AE5004">
        <v>1</v>
      </c>
      <c r="AF5004" t="s">
        <v>6787</v>
      </c>
    </row>
    <row r="5005" spans="1:32" hidden="1" x14ac:dyDescent="0.35">
      <c r="A5005" t="s">
        <v>34</v>
      </c>
      <c r="B5005" s="2">
        <v>471057005</v>
      </c>
      <c r="C5005" t="s">
        <v>35</v>
      </c>
      <c r="D5005" s="3">
        <v>8</v>
      </c>
      <c r="E5005" t="s">
        <v>6735</v>
      </c>
      <c r="F5005" t="s">
        <v>6735</v>
      </c>
      <c r="G5005" t="s">
        <v>6782</v>
      </c>
      <c r="H5005" t="s">
        <v>162</v>
      </c>
      <c r="I5005" t="s">
        <v>40</v>
      </c>
      <c r="J5005" t="s">
        <v>6783</v>
      </c>
      <c r="K5005" t="s">
        <v>6786</v>
      </c>
      <c r="M5005" t="s">
        <v>42</v>
      </c>
      <c r="N5005" t="s">
        <v>121</v>
      </c>
      <c r="O5005" s="5">
        <v>24</v>
      </c>
      <c r="P5005" s="1">
        <v>44410.593115740703</v>
      </c>
      <c r="Q5005" s="1">
        <v>44421.448240740698</v>
      </c>
      <c r="R5005" s="1">
        <v>44421.585321099497</v>
      </c>
      <c r="S5005" t="s">
        <v>6739</v>
      </c>
      <c r="T5005" t="s">
        <v>6740</v>
      </c>
      <c r="U5005" t="s">
        <v>6741</v>
      </c>
      <c r="V5005" t="s">
        <v>46</v>
      </c>
      <c r="W5005" s="1">
        <v>44422.280249456002</v>
      </c>
      <c r="X5005" t="s">
        <v>6742</v>
      </c>
      <c r="Y5005" t="s">
        <v>6743</v>
      </c>
      <c r="Z5005" t="s">
        <v>115</v>
      </c>
      <c r="AA5005" s="4">
        <v>2</v>
      </c>
      <c r="AB5005" t="s">
        <v>50</v>
      </c>
      <c r="AC5005" t="s">
        <v>51</v>
      </c>
      <c r="AD5005" t="s">
        <v>6788</v>
      </c>
      <c r="AE5005">
        <v>1</v>
      </c>
      <c r="AF5005" t="s">
        <v>6789</v>
      </c>
    </row>
    <row r="5006" spans="1:32" hidden="1" x14ac:dyDescent="0.35">
      <c r="A5006" t="s">
        <v>34</v>
      </c>
      <c r="B5006" s="2">
        <v>471336197</v>
      </c>
      <c r="C5006" t="s">
        <v>35</v>
      </c>
      <c r="D5006" s="3">
        <v>8</v>
      </c>
      <c r="E5006" t="s">
        <v>6735</v>
      </c>
      <c r="F5006" t="s">
        <v>6735</v>
      </c>
      <c r="G5006" t="s">
        <v>6782</v>
      </c>
      <c r="H5006" t="s">
        <v>162</v>
      </c>
      <c r="I5006" t="s">
        <v>40</v>
      </c>
      <c r="J5006" t="s">
        <v>136</v>
      </c>
      <c r="K5006" t="s">
        <v>6790</v>
      </c>
      <c r="M5006" t="s">
        <v>42</v>
      </c>
      <c r="N5006" t="s">
        <v>136</v>
      </c>
      <c r="O5006" s="5"/>
      <c r="P5006" s="1"/>
      <c r="Q5006" s="1">
        <v>44419.394201388903</v>
      </c>
      <c r="R5006" s="1">
        <v>44419.395930208302</v>
      </c>
      <c r="S5006" t="s">
        <v>6739</v>
      </c>
      <c r="T5006" t="s">
        <v>6740</v>
      </c>
      <c r="U5006" t="s">
        <v>6741</v>
      </c>
      <c r="V5006" t="s">
        <v>46</v>
      </c>
      <c r="W5006" s="1">
        <v>44419.396605358801</v>
      </c>
      <c r="X5006" t="s">
        <v>6742</v>
      </c>
      <c r="Y5006" t="s">
        <v>6743</v>
      </c>
      <c r="Z5006" t="s">
        <v>115</v>
      </c>
      <c r="AA5006" s="4">
        <v>3</v>
      </c>
      <c r="AB5006" t="s">
        <v>50</v>
      </c>
      <c r="AC5006" t="s">
        <v>83</v>
      </c>
      <c r="AD5006" t="s">
        <v>344</v>
      </c>
      <c r="AE5006">
        <v>1</v>
      </c>
      <c r="AF5006" t="s">
        <v>815</v>
      </c>
    </row>
    <row r="5007" spans="1:32" hidden="1" x14ac:dyDescent="0.35">
      <c r="A5007" t="s">
        <v>34</v>
      </c>
      <c r="B5007" s="2">
        <v>471335152</v>
      </c>
      <c r="C5007" t="s">
        <v>35</v>
      </c>
      <c r="D5007" s="3">
        <v>8</v>
      </c>
      <c r="E5007" t="s">
        <v>6735</v>
      </c>
      <c r="F5007" t="s">
        <v>6735</v>
      </c>
      <c r="G5007" t="s">
        <v>6782</v>
      </c>
      <c r="H5007" t="s">
        <v>162</v>
      </c>
      <c r="I5007" t="s">
        <v>40</v>
      </c>
      <c r="J5007" t="s">
        <v>136</v>
      </c>
      <c r="K5007" t="s">
        <v>6791</v>
      </c>
      <c r="M5007" t="s">
        <v>42</v>
      </c>
      <c r="N5007" t="s">
        <v>136</v>
      </c>
      <c r="O5007" s="5"/>
      <c r="P5007" s="1"/>
      <c r="Q5007" s="1">
        <v>44413.544386574104</v>
      </c>
      <c r="R5007" s="1">
        <v>44413.554289270804</v>
      </c>
      <c r="S5007" t="s">
        <v>6739</v>
      </c>
      <c r="T5007" t="s">
        <v>6740</v>
      </c>
      <c r="U5007" t="s">
        <v>6741</v>
      </c>
      <c r="V5007" t="s">
        <v>46</v>
      </c>
      <c r="W5007" s="1">
        <v>44422.617104513898</v>
      </c>
      <c r="X5007" t="s">
        <v>6742</v>
      </c>
      <c r="Y5007" t="s">
        <v>6743</v>
      </c>
      <c r="Z5007" t="s">
        <v>115</v>
      </c>
      <c r="AA5007" s="4">
        <v>1</v>
      </c>
      <c r="AB5007" t="s">
        <v>133</v>
      </c>
      <c r="AC5007" t="s">
        <v>51</v>
      </c>
      <c r="AD5007" t="s">
        <v>2217</v>
      </c>
      <c r="AE5007">
        <v>1</v>
      </c>
      <c r="AF5007" t="s">
        <v>6792</v>
      </c>
    </row>
    <row r="5008" spans="1:32" hidden="1" x14ac:dyDescent="0.35">
      <c r="A5008" t="s">
        <v>34</v>
      </c>
      <c r="B5008" s="2">
        <v>467540108</v>
      </c>
      <c r="C5008" t="s">
        <v>35</v>
      </c>
      <c r="D5008" s="3">
        <v>8</v>
      </c>
      <c r="E5008" t="s">
        <v>6735</v>
      </c>
      <c r="F5008" t="s">
        <v>6735</v>
      </c>
      <c r="G5008" t="s">
        <v>6776</v>
      </c>
      <c r="H5008" t="s">
        <v>6737</v>
      </c>
      <c r="I5008" t="s">
        <v>40</v>
      </c>
      <c r="J5008" t="s">
        <v>6793</v>
      </c>
      <c r="K5008" t="s">
        <v>6794</v>
      </c>
      <c r="M5008" t="s">
        <v>42</v>
      </c>
      <c r="N5008" t="s">
        <v>109</v>
      </c>
      <c r="O5008" s="5">
        <v>66</v>
      </c>
      <c r="P5008" s="1">
        <v>44368.459455127297</v>
      </c>
      <c r="Q5008" s="1">
        <v>44422.3987631134</v>
      </c>
      <c r="R5008" s="1">
        <v>44422.3987631134</v>
      </c>
      <c r="S5008" t="s">
        <v>6739</v>
      </c>
      <c r="T5008" t="s">
        <v>6740</v>
      </c>
      <c r="U5008" t="s">
        <v>6741</v>
      </c>
      <c r="V5008" t="s">
        <v>46</v>
      </c>
      <c r="W5008" s="1">
        <v>44422.400396331002</v>
      </c>
      <c r="X5008" t="s">
        <v>6742</v>
      </c>
      <c r="Y5008" t="s">
        <v>6743</v>
      </c>
      <c r="Z5008" t="s">
        <v>115</v>
      </c>
      <c r="AA5008" s="4">
        <v>3</v>
      </c>
      <c r="AB5008" t="s">
        <v>50</v>
      </c>
      <c r="AC5008" t="s">
        <v>83</v>
      </c>
      <c r="AD5008" t="s">
        <v>344</v>
      </c>
      <c r="AE5008">
        <v>1</v>
      </c>
      <c r="AF5008" t="s">
        <v>815</v>
      </c>
    </row>
    <row r="5009" spans="1:32" hidden="1" x14ac:dyDescent="0.35">
      <c r="A5009" t="s">
        <v>34</v>
      </c>
      <c r="B5009" s="2">
        <v>468852552</v>
      </c>
      <c r="C5009" t="s">
        <v>35</v>
      </c>
      <c r="D5009" s="3">
        <v>8</v>
      </c>
      <c r="E5009" t="s">
        <v>6735</v>
      </c>
      <c r="F5009" t="s">
        <v>6735</v>
      </c>
      <c r="G5009" t="s">
        <v>6795</v>
      </c>
      <c r="H5009" t="s">
        <v>6737</v>
      </c>
      <c r="I5009" t="s">
        <v>40</v>
      </c>
      <c r="J5009" t="s">
        <v>6796</v>
      </c>
      <c r="K5009" t="s">
        <v>6797</v>
      </c>
      <c r="M5009" t="s">
        <v>387</v>
      </c>
      <c r="N5009" t="s">
        <v>109</v>
      </c>
      <c r="O5009" s="5">
        <v>62</v>
      </c>
      <c r="P5009" s="1">
        <v>44372.776183101902</v>
      </c>
      <c r="Q5009" s="1">
        <v>44421.572303240697</v>
      </c>
      <c r="R5009" s="1">
        <v>44421.572650463</v>
      </c>
      <c r="S5009" t="s">
        <v>6798</v>
      </c>
      <c r="T5009" t="s">
        <v>6740</v>
      </c>
      <c r="U5009" t="s">
        <v>6741</v>
      </c>
      <c r="V5009" t="s">
        <v>46</v>
      </c>
      <c r="W5009" s="1">
        <v>44421.5949875347</v>
      </c>
      <c r="X5009" t="s">
        <v>6742</v>
      </c>
      <c r="Y5009" t="s">
        <v>6743</v>
      </c>
      <c r="Z5009" t="s">
        <v>115</v>
      </c>
      <c r="AA5009" s="4">
        <v>1</v>
      </c>
      <c r="AB5009" t="s">
        <v>50</v>
      </c>
      <c r="AC5009" t="s">
        <v>55</v>
      </c>
      <c r="AD5009" t="s">
        <v>311</v>
      </c>
      <c r="AE5009">
        <v>1</v>
      </c>
      <c r="AF5009" t="s">
        <v>6799</v>
      </c>
    </row>
    <row r="5010" spans="1:32" hidden="1" x14ac:dyDescent="0.35">
      <c r="A5010" t="s">
        <v>34</v>
      </c>
      <c r="B5010" s="2">
        <v>469144548</v>
      </c>
      <c r="C5010" t="s">
        <v>35</v>
      </c>
      <c r="D5010" s="3">
        <v>8</v>
      </c>
      <c r="E5010" t="s">
        <v>6735</v>
      </c>
      <c r="F5010" t="s">
        <v>6735</v>
      </c>
      <c r="G5010" t="s">
        <v>6795</v>
      </c>
      <c r="H5010" t="s">
        <v>6737</v>
      </c>
      <c r="I5010" t="s">
        <v>40</v>
      </c>
      <c r="J5010" t="s">
        <v>6796</v>
      </c>
      <c r="K5010" t="s">
        <v>6800</v>
      </c>
      <c r="M5010" t="s">
        <v>387</v>
      </c>
      <c r="N5010" t="s">
        <v>109</v>
      </c>
      <c r="O5010" s="5">
        <v>61</v>
      </c>
      <c r="P5010" s="1">
        <v>44373.5990675926</v>
      </c>
      <c r="Q5010" s="1">
        <v>44380.393287036997</v>
      </c>
      <c r="R5010" s="1">
        <v>44380.393645833297</v>
      </c>
      <c r="S5010" t="s">
        <v>6798</v>
      </c>
      <c r="T5010" t="s">
        <v>6740</v>
      </c>
      <c r="U5010" t="s">
        <v>6741</v>
      </c>
      <c r="V5010" t="s">
        <v>46</v>
      </c>
      <c r="W5010" s="1">
        <v>44417.585351307898</v>
      </c>
      <c r="X5010" t="s">
        <v>6742</v>
      </c>
      <c r="Y5010" t="s">
        <v>6743</v>
      </c>
      <c r="Z5010" t="s">
        <v>115</v>
      </c>
      <c r="AA5010" s="4">
        <v>1</v>
      </c>
      <c r="AB5010" t="s">
        <v>50</v>
      </c>
      <c r="AC5010" t="s">
        <v>51</v>
      </c>
      <c r="AD5010" t="s">
        <v>62</v>
      </c>
      <c r="AE5010">
        <v>1</v>
      </c>
      <c r="AF5010" t="s">
        <v>6801</v>
      </c>
    </row>
    <row r="5011" spans="1:32" hidden="1" x14ac:dyDescent="0.35">
      <c r="A5011" t="s">
        <v>34</v>
      </c>
      <c r="B5011" s="2">
        <v>468856417</v>
      </c>
      <c r="C5011" t="s">
        <v>35</v>
      </c>
      <c r="D5011" s="3">
        <v>8</v>
      </c>
      <c r="E5011" t="s">
        <v>6735</v>
      </c>
      <c r="F5011" t="s">
        <v>6735</v>
      </c>
      <c r="G5011" t="s">
        <v>6795</v>
      </c>
      <c r="H5011" t="s">
        <v>6737</v>
      </c>
      <c r="I5011" t="s">
        <v>40</v>
      </c>
      <c r="J5011" t="s">
        <v>6796</v>
      </c>
      <c r="K5011" t="s">
        <v>6802</v>
      </c>
      <c r="M5011" t="s">
        <v>387</v>
      </c>
      <c r="N5011" t="s">
        <v>109</v>
      </c>
      <c r="O5011" s="5">
        <v>62</v>
      </c>
      <c r="P5011" s="1">
        <v>44372.789750925898</v>
      </c>
      <c r="Q5011" s="1">
        <v>44413.549803240698</v>
      </c>
      <c r="R5011" s="1">
        <v>44413.550162036998</v>
      </c>
      <c r="S5011" t="s">
        <v>6798</v>
      </c>
      <c r="T5011" t="s">
        <v>6740</v>
      </c>
      <c r="U5011" t="s">
        <v>6741</v>
      </c>
      <c r="V5011" t="s">
        <v>46</v>
      </c>
      <c r="W5011" s="1">
        <v>44417.599797997696</v>
      </c>
      <c r="X5011" t="s">
        <v>6742</v>
      </c>
      <c r="Y5011" t="s">
        <v>6743</v>
      </c>
      <c r="Z5011" t="s">
        <v>115</v>
      </c>
      <c r="AA5011" s="4">
        <v>1</v>
      </c>
      <c r="AB5011" t="s">
        <v>50</v>
      </c>
      <c r="AC5011" t="s">
        <v>51</v>
      </c>
      <c r="AD5011" t="s">
        <v>62</v>
      </c>
      <c r="AE5011">
        <v>1</v>
      </c>
      <c r="AF5011" t="s">
        <v>6803</v>
      </c>
    </row>
    <row r="5012" spans="1:32" hidden="1" x14ac:dyDescent="0.35">
      <c r="A5012" t="s">
        <v>34</v>
      </c>
      <c r="B5012" s="2">
        <v>468883149</v>
      </c>
      <c r="C5012" t="s">
        <v>35</v>
      </c>
      <c r="D5012" s="3">
        <v>8</v>
      </c>
      <c r="E5012" t="s">
        <v>6735</v>
      </c>
      <c r="F5012" t="s">
        <v>6735</v>
      </c>
      <c r="G5012" t="s">
        <v>6795</v>
      </c>
      <c r="H5012" t="s">
        <v>6737</v>
      </c>
      <c r="I5012" t="s">
        <v>40</v>
      </c>
      <c r="J5012" t="s">
        <v>6796</v>
      </c>
      <c r="K5012" t="s">
        <v>6804</v>
      </c>
      <c r="M5012" t="s">
        <v>387</v>
      </c>
      <c r="N5012" t="s">
        <v>109</v>
      </c>
      <c r="O5012" s="5">
        <v>62</v>
      </c>
      <c r="P5012" s="1">
        <v>44372.881983182902</v>
      </c>
      <c r="Q5012" s="1">
        <v>44421.572986111103</v>
      </c>
      <c r="R5012" s="1">
        <v>44421.573252314804</v>
      </c>
      <c r="S5012" t="s">
        <v>6798</v>
      </c>
      <c r="T5012" t="s">
        <v>6740</v>
      </c>
      <c r="U5012" t="s">
        <v>6741</v>
      </c>
      <c r="V5012" t="s">
        <v>46</v>
      </c>
      <c r="W5012" s="1">
        <v>44421.603752083298</v>
      </c>
      <c r="X5012" t="s">
        <v>6742</v>
      </c>
      <c r="Y5012" t="s">
        <v>6743</v>
      </c>
      <c r="Z5012" t="s">
        <v>115</v>
      </c>
      <c r="AA5012" s="4">
        <v>1</v>
      </c>
      <c r="AB5012" t="s">
        <v>50</v>
      </c>
      <c r="AC5012" t="s">
        <v>83</v>
      </c>
      <c r="AD5012" t="s">
        <v>751</v>
      </c>
      <c r="AE5012">
        <v>1</v>
      </c>
      <c r="AF5012" t="s">
        <v>815</v>
      </c>
    </row>
    <row r="5013" spans="1:32" hidden="1" x14ac:dyDescent="0.35">
      <c r="A5013" t="s">
        <v>34</v>
      </c>
      <c r="B5013" s="2">
        <v>469145211</v>
      </c>
      <c r="C5013" t="s">
        <v>35</v>
      </c>
      <c r="D5013" s="3">
        <v>8</v>
      </c>
      <c r="E5013" t="s">
        <v>6735</v>
      </c>
      <c r="F5013" t="s">
        <v>6735</v>
      </c>
      <c r="G5013" t="s">
        <v>6795</v>
      </c>
      <c r="H5013" t="s">
        <v>6737</v>
      </c>
      <c r="I5013" t="s">
        <v>40</v>
      </c>
      <c r="J5013" t="s">
        <v>6796</v>
      </c>
      <c r="K5013" t="s">
        <v>6805</v>
      </c>
      <c r="M5013" t="s">
        <v>387</v>
      </c>
      <c r="N5013" t="s">
        <v>109</v>
      </c>
      <c r="O5013" s="5">
        <v>61</v>
      </c>
      <c r="P5013" s="1">
        <v>44373.600890474503</v>
      </c>
      <c r="Q5013" s="1">
        <v>44380.551620370403</v>
      </c>
      <c r="R5013" s="1">
        <v>44380.552048611098</v>
      </c>
      <c r="S5013" t="s">
        <v>6798</v>
      </c>
      <c r="T5013" t="s">
        <v>6740</v>
      </c>
      <c r="U5013" t="s">
        <v>6741</v>
      </c>
      <c r="V5013" t="s">
        <v>46</v>
      </c>
      <c r="W5013" s="1">
        <v>44417.5938678241</v>
      </c>
      <c r="X5013" t="s">
        <v>6742</v>
      </c>
      <c r="Y5013" t="s">
        <v>6743</v>
      </c>
      <c r="Z5013" t="s">
        <v>115</v>
      </c>
      <c r="AA5013" s="4">
        <v>1</v>
      </c>
      <c r="AB5013" t="s">
        <v>79</v>
      </c>
      <c r="AC5013" t="s">
        <v>76</v>
      </c>
      <c r="AD5013" t="s">
        <v>77</v>
      </c>
      <c r="AE5013">
        <v>1</v>
      </c>
      <c r="AF5013" t="s">
        <v>6806</v>
      </c>
    </row>
    <row r="5014" spans="1:32" hidden="1" x14ac:dyDescent="0.35">
      <c r="A5014" t="s">
        <v>34</v>
      </c>
      <c r="B5014" s="2">
        <v>468918132</v>
      </c>
      <c r="C5014" t="s">
        <v>35</v>
      </c>
      <c r="D5014" s="3">
        <v>8</v>
      </c>
      <c r="E5014" t="s">
        <v>6735</v>
      </c>
      <c r="F5014" t="s">
        <v>6735</v>
      </c>
      <c r="G5014" t="s">
        <v>6795</v>
      </c>
      <c r="H5014" t="s">
        <v>6737</v>
      </c>
      <c r="I5014" t="s">
        <v>40</v>
      </c>
      <c r="J5014" t="s">
        <v>6796</v>
      </c>
      <c r="K5014" t="s">
        <v>6807</v>
      </c>
      <c r="M5014" t="s">
        <v>387</v>
      </c>
      <c r="N5014" t="s">
        <v>109</v>
      </c>
      <c r="O5014" s="5">
        <v>62</v>
      </c>
      <c r="P5014" s="1">
        <v>44372.953082986103</v>
      </c>
      <c r="Q5014" s="1">
        <v>44413.537071759303</v>
      </c>
      <c r="R5014" s="1">
        <v>44413.537766203699</v>
      </c>
      <c r="S5014" t="s">
        <v>6798</v>
      </c>
      <c r="T5014" t="s">
        <v>6740</v>
      </c>
      <c r="U5014" t="s">
        <v>6741</v>
      </c>
      <c r="V5014" t="s">
        <v>46</v>
      </c>
      <c r="W5014" s="1">
        <v>44417.6016975694</v>
      </c>
      <c r="X5014" t="s">
        <v>6742</v>
      </c>
      <c r="Y5014" t="s">
        <v>6743</v>
      </c>
      <c r="Z5014" t="s">
        <v>115</v>
      </c>
      <c r="AA5014" s="4">
        <v>1</v>
      </c>
      <c r="AB5014" t="s">
        <v>50</v>
      </c>
      <c r="AC5014" t="s">
        <v>55</v>
      </c>
      <c r="AD5014" t="s">
        <v>311</v>
      </c>
      <c r="AE5014">
        <v>1</v>
      </c>
      <c r="AF5014" t="s">
        <v>6803</v>
      </c>
    </row>
    <row r="5015" spans="1:32" hidden="1" x14ac:dyDescent="0.35">
      <c r="A5015" t="s">
        <v>34</v>
      </c>
      <c r="B5015" s="2">
        <v>468891689</v>
      </c>
      <c r="C5015" t="s">
        <v>35</v>
      </c>
      <c r="D5015" s="3">
        <v>8</v>
      </c>
      <c r="E5015" t="s">
        <v>6735</v>
      </c>
      <c r="F5015" t="s">
        <v>6735</v>
      </c>
      <c r="G5015" t="s">
        <v>6795</v>
      </c>
      <c r="H5015" t="s">
        <v>6737</v>
      </c>
      <c r="I5015" t="s">
        <v>40</v>
      </c>
      <c r="J5015" t="s">
        <v>6796</v>
      </c>
      <c r="K5015" t="s">
        <v>6808</v>
      </c>
      <c r="M5015" t="s">
        <v>387</v>
      </c>
      <c r="N5015" t="s">
        <v>109</v>
      </c>
      <c r="O5015" s="5">
        <v>62</v>
      </c>
      <c r="P5015" s="1">
        <v>44372.906076273102</v>
      </c>
      <c r="Q5015" s="1">
        <v>44413.550868055601</v>
      </c>
      <c r="R5015" s="1">
        <v>44413.551215277803</v>
      </c>
      <c r="S5015" t="s">
        <v>6798</v>
      </c>
      <c r="T5015" t="s">
        <v>6740</v>
      </c>
      <c r="U5015" t="s">
        <v>6741</v>
      </c>
      <c r="V5015" t="s">
        <v>46</v>
      </c>
      <c r="W5015" s="1">
        <v>44418.400712997704</v>
      </c>
      <c r="X5015" t="s">
        <v>6742</v>
      </c>
      <c r="Y5015" t="s">
        <v>6743</v>
      </c>
      <c r="Z5015" t="s">
        <v>115</v>
      </c>
      <c r="AA5015" s="4">
        <v>1</v>
      </c>
      <c r="AB5015" t="s">
        <v>50</v>
      </c>
      <c r="AC5015" t="s">
        <v>51</v>
      </c>
      <c r="AD5015" t="s">
        <v>62</v>
      </c>
      <c r="AE5015">
        <v>1</v>
      </c>
      <c r="AF5015" t="s">
        <v>6809</v>
      </c>
    </row>
    <row r="5016" spans="1:32" hidden="1" x14ac:dyDescent="0.35">
      <c r="A5016" t="s">
        <v>34</v>
      </c>
      <c r="B5016" s="2">
        <v>468685284</v>
      </c>
      <c r="C5016" t="s">
        <v>35</v>
      </c>
      <c r="D5016" s="3">
        <v>8</v>
      </c>
      <c r="E5016" t="s">
        <v>6735</v>
      </c>
      <c r="F5016" t="s">
        <v>6735</v>
      </c>
      <c r="G5016" t="s">
        <v>6795</v>
      </c>
      <c r="H5016" t="s">
        <v>6737</v>
      </c>
      <c r="I5016" t="s">
        <v>40</v>
      </c>
      <c r="J5016" t="s">
        <v>6796</v>
      </c>
      <c r="K5016" t="s">
        <v>6810</v>
      </c>
      <c r="M5016" t="s">
        <v>387</v>
      </c>
      <c r="N5016" t="s">
        <v>109</v>
      </c>
      <c r="O5016" s="5">
        <v>62</v>
      </c>
      <c r="P5016" s="1">
        <v>44372.2714772338</v>
      </c>
      <c r="Q5016" s="1">
        <v>44373.104537036997</v>
      </c>
      <c r="R5016" s="1">
        <v>44373.104768518497</v>
      </c>
      <c r="S5016" t="s">
        <v>6798</v>
      </c>
      <c r="T5016" t="s">
        <v>6740</v>
      </c>
      <c r="U5016" t="s">
        <v>6741</v>
      </c>
      <c r="V5016" t="s">
        <v>46</v>
      </c>
      <c r="W5016" s="1">
        <v>44417.609089965299</v>
      </c>
      <c r="X5016" t="s">
        <v>6742</v>
      </c>
      <c r="Y5016" t="s">
        <v>6743</v>
      </c>
      <c r="Z5016" t="s">
        <v>115</v>
      </c>
      <c r="AA5016" s="4">
        <v>1</v>
      </c>
      <c r="AB5016" t="s">
        <v>79</v>
      </c>
      <c r="AC5016" t="s">
        <v>55</v>
      </c>
      <c r="AD5016" t="s">
        <v>311</v>
      </c>
      <c r="AE5016">
        <v>1</v>
      </c>
      <c r="AF5016" t="s">
        <v>6811</v>
      </c>
    </row>
    <row r="5017" spans="1:32" hidden="1" x14ac:dyDescent="0.35">
      <c r="A5017" t="s">
        <v>34</v>
      </c>
      <c r="B5017" s="2">
        <v>468685284</v>
      </c>
      <c r="C5017" t="s">
        <v>35</v>
      </c>
      <c r="D5017" s="3">
        <v>8</v>
      </c>
      <c r="E5017" t="s">
        <v>6735</v>
      </c>
      <c r="F5017" t="s">
        <v>6735</v>
      </c>
      <c r="G5017" t="s">
        <v>6795</v>
      </c>
      <c r="H5017" t="s">
        <v>6737</v>
      </c>
      <c r="I5017" t="s">
        <v>40</v>
      </c>
      <c r="J5017" t="s">
        <v>6796</v>
      </c>
      <c r="K5017" t="s">
        <v>6810</v>
      </c>
      <c r="M5017" t="s">
        <v>387</v>
      </c>
      <c r="N5017" t="s">
        <v>109</v>
      </c>
      <c r="O5017" s="5">
        <v>62</v>
      </c>
      <c r="P5017" s="1">
        <v>44372.2714772338</v>
      </c>
      <c r="Q5017" s="1">
        <v>44421.569351851896</v>
      </c>
      <c r="R5017" s="1">
        <v>44421.5698148148</v>
      </c>
      <c r="S5017" t="s">
        <v>6798</v>
      </c>
      <c r="T5017" t="s">
        <v>6740</v>
      </c>
      <c r="U5017" t="s">
        <v>6741</v>
      </c>
      <c r="V5017" t="s">
        <v>46</v>
      </c>
      <c r="W5017" s="1">
        <v>44421.601886307901</v>
      </c>
      <c r="X5017" t="s">
        <v>6742</v>
      </c>
      <c r="Y5017" t="s">
        <v>6743</v>
      </c>
      <c r="Z5017" t="s">
        <v>115</v>
      </c>
      <c r="AA5017" s="4">
        <v>2</v>
      </c>
      <c r="AB5017" t="s">
        <v>50</v>
      </c>
      <c r="AC5017" t="s">
        <v>76</v>
      </c>
      <c r="AD5017" t="s">
        <v>152</v>
      </c>
      <c r="AE5017">
        <v>1</v>
      </c>
      <c r="AF5017" t="s">
        <v>2305</v>
      </c>
    </row>
    <row r="5018" spans="1:32" hidden="1" x14ac:dyDescent="0.35">
      <c r="A5018" t="s">
        <v>34</v>
      </c>
      <c r="B5018" s="2">
        <v>469135692</v>
      </c>
      <c r="C5018" t="s">
        <v>35</v>
      </c>
      <c r="D5018" s="3">
        <v>8</v>
      </c>
      <c r="E5018" t="s">
        <v>6735</v>
      </c>
      <c r="F5018" t="s">
        <v>6735</v>
      </c>
      <c r="G5018" t="s">
        <v>6795</v>
      </c>
      <c r="H5018" t="s">
        <v>6737</v>
      </c>
      <c r="I5018" t="s">
        <v>40</v>
      </c>
      <c r="J5018" t="s">
        <v>6796</v>
      </c>
      <c r="K5018" t="s">
        <v>6812</v>
      </c>
      <c r="M5018" t="s">
        <v>387</v>
      </c>
      <c r="N5018" t="s">
        <v>109</v>
      </c>
      <c r="O5018" s="5">
        <v>61</v>
      </c>
      <c r="P5018" s="1">
        <v>44373.577804479202</v>
      </c>
      <c r="Q5018" s="1">
        <v>44421.577303240701</v>
      </c>
      <c r="R5018" s="1">
        <v>44421.577662037002</v>
      </c>
      <c r="S5018" t="s">
        <v>6798</v>
      </c>
      <c r="T5018" t="s">
        <v>6740</v>
      </c>
      <c r="U5018" t="s">
        <v>6741</v>
      </c>
      <c r="V5018" t="s">
        <v>46</v>
      </c>
      <c r="W5018" s="1">
        <v>44421.597047997697</v>
      </c>
      <c r="X5018" t="s">
        <v>6742</v>
      </c>
      <c r="Y5018" t="s">
        <v>6743</v>
      </c>
      <c r="Z5018" t="s">
        <v>115</v>
      </c>
      <c r="AA5018" s="4">
        <v>1</v>
      </c>
      <c r="AB5018" t="s">
        <v>50</v>
      </c>
      <c r="AC5018" t="s">
        <v>51</v>
      </c>
      <c r="AD5018" t="s">
        <v>62</v>
      </c>
      <c r="AE5018">
        <v>1</v>
      </c>
      <c r="AF5018" t="s">
        <v>6813</v>
      </c>
    </row>
    <row r="5019" spans="1:32" hidden="1" x14ac:dyDescent="0.35">
      <c r="A5019" t="s">
        <v>34</v>
      </c>
      <c r="B5019" s="2">
        <v>467968053</v>
      </c>
      <c r="C5019" t="s">
        <v>35</v>
      </c>
      <c r="D5019" s="3">
        <v>8</v>
      </c>
      <c r="E5019" t="s">
        <v>6735</v>
      </c>
      <c r="F5019" t="s">
        <v>6735</v>
      </c>
      <c r="G5019" t="s">
        <v>6814</v>
      </c>
      <c r="H5019" t="s">
        <v>6737</v>
      </c>
      <c r="I5019" t="s">
        <v>40</v>
      </c>
      <c r="J5019" t="s">
        <v>6815</v>
      </c>
      <c r="K5019" t="s">
        <v>6816</v>
      </c>
      <c r="M5019" t="s">
        <v>387</v>
      </c>
      <c r="N5019" t="s">
        <v>109</v>
      </c>
      <c r="O5019" s="5">
        <v>65</v>
      </c>
      <c r="P5019" s="1">
        <v>44369.891742280102</v>
      </c>
      <c r="Q5019" s="1">
        <v>44411.4916435185</v>
      </c>
      <c r="R5019" s="1">
        <v>44411.491956018501</v>
      </c>
      <c r="S5019" t="s">
        <v>6798</v>
      </c>
      <c r="T5019" t="s">
        <v>6740</v>
      </c>
      <c r="U5019" t="s">
        <v>6741</v>
      </c>
      <c r="V5019" t="s">
        <v>46</v>
      </c>
      <c r="W5019" s="1">
        <v>44417.580497685201</v>
      </c>
      <c r="X5019" t="s">
        <v>6742</v>
      </c>
      <c r="Y5019" t="s">
        <v>6743</v>
      </c>
      <c r="Z5019" t="s">
        <v>115</v>
      </c>
      <c r="AA5019" s="4">
        <v>1</v>
      </c>
      <c r="AB5019" t="s">
        <v>133</v>
      </c>
      <c r="AC5019" t="s">
        <v>51</v>
      </c>
      <c r="AD5019" t="s">
        <v>98</v>
      </c>
      <c r="AE5019">
        <v>1</v>
      </c>
      <c r="AF5019" t="s">
        <v>4383</v>
      </c>
    </row>
    <row r="5020" spans="1:32" hidden="1" x14ac:dyDescent="0.35">
      <c r="A5020" t="s">
        <v>34</v>
      </c>
      <c r="B5020" s="2">
        <v>468123539</v>
      </c>
      <c r="C5020" t="s">
        <v>35</v>
      </c>
      <c r="D5020" s="3">
        <v>8</v>
      </c>
      <c r="E5020" t="s">
        <v>6735</v>
      </c>
      <c r="F5020" t="s">
        <v>6735</v>
      </c>
      <c r="G5020" t="s">
        <v>6814</v>
      </c>
      <c r="H5020" t="s">
        <v>6737</v>
      </c>
      <c r="I5020" t="s">
        <v>40</v>
      </c>
      <c r="J5020" t="s">
        <v>6815</v>
      </c>
      <c r="K5020" t="s">
        <v>6817</v>
      </c>
      <c r="M5020" t="s">
        <v>387</v>
      </c>
      <c r="N5020" t="s">
        <v>109</v>
      </c>
      <c r="O5020" s="5">
        <v>64</v>
      </c>
      <c r="P5020" s="1">
        <v>44370.373122951401</v>
      </c>
      <c r="Q5020" s="1">
        <v>44412.387060185203</v>
      </c>
      <c r="R5020" s="1">
        <v>44412.387418981503</v>
      </c>
      <c r="S5020" t="s">
        <v>6798</v>
      </c>
      <c r="T5020" t="s">
        <v>6740</v>
      </c>
      <c r="U5020" t="s">
        <v>6741</v>
      </c>
      <c r="V5020" t="s">
        <v>46</v>
      </c>
      <c r="W5020" s="1">
        <v>44417.577509722199</v>
      </c>
      <c r="X5020" t="s">
        <v>6742</v>
      </c>
      <c r="Y5020" t="s">
        <v>6743</v>
      </c>
      <c r="Z5020" t="s">
        <v>115</v>
      </c>
      <c r="AA5020" s="4">
        <v>1</v>
      </c>
      <c r="AB5020" t="s">
        <v>133</v>
      </c>
      <c r="AC5020" t="s">
        <v>51</v>
      </c>
      <c r="AD5020" t="s">
        <v>98</v>
      </c>
      <c r="AE5020">
        <v>1</v>
      </c>
      <c r="AF5020" t="s">
        <v>1406</v>
      </c>
    </row>
    <row r="5021" spans="1:32" hidden="1" x14ac:dyDescent="0.35">
      <c r="A5021" t="s">
        <v>34</v>
      </c>
      <c r="B5021" s="2">
        <v>468123539</v>
      </c>
      <c r="C5021" t="s">
        <v>35</v>
      </c>
      <c r="D5021" s="3">
        <v>8</v>
      </c>
      <c r="E5021" t="s">
        <v>6735</v>
      </c>
      <c r="F5021" t="s">
        <v>6735</v>
      </c>
      <c r="G5021" t="s">
        <v>6814</v>
      </c>
      <c r="H5021" t="s">
        <v>6737</v>
      </c>
      <c r="I5021" t="s">
        <v>40</v>
      </c>
      <c r="J5021" t="s">
        <v>6815</v>
      </c>
      <c r="K5021" t="s">
        <v>6817</v>
      </c>
      <c r="M5021" t="s">
        <v>387</v>
      </c>
      <c r="N5021" t="s">
        <v>109</v>
      </c>
      <c r="O5021" s="5">
        <v>64</v>
      </c>
      <c r="P5021" s="1">
        <v>44370.373122951401</v>
      </c>
      <c r="Q5021" s="1">
        <v>44412.387060185203</v>
      </c>
      <c r="R5021" s="1">
        <v>44412.387418981503</v>
      </c>
      <c r="S5021" t="s">
        <v>6798</v>
      </c>
      <c r="T5021" t="s">
        <v>6740</v>
      </c>
      <c r="U5021" t="s">
        <v>6741</v>
      </c>
      <c r="V5021" t="s">
        <v>46</v>
      </c>
      <c r="W5021" s="1">
        <v>44417.577509988398</v>
      </c>
      <c r="X5021" t="s">
        <v>6742</v>
      </c>
      <c r="Y5021" t="s">
        <v>6743</v>
      </c>
      <c r="Z5021" t="s">
        <v>115</v>
      </c>
      <c r="AA5021" s="4">
        <v>1</v>
      </c>
      <c r="AB5021" t="s">
        <v>133</v>
      </c>
      <c r="AC5021" t="s">
        <v>51</v>
      </c>
      <c r="AD5021" t="s">
        <v>98</v>
      </c>
      <c r="AE5021">
        <v>1</v>
      </c>
      <c r="AF5021" t="s">
        <v>141</v>
      </c>
    </row>
    <row r="5022" spans="1:32" hidden="1" x14ac:dyDescent="0.35">
      <c r="A5022" t="s">
        <v>34</v>
      </c>
      <c r="B5022" s="2">
        <v>467936979</v>
      </c>
      <c r="C5022" t="s">
        <v>35</v>
      </c>
      <c r="D5022" s="3">
        <v>8</v>
      </c>
      <c r="E5022" t="s">
        <v>6735</v>
      </c>
      <c r="F5022" t="s">
        <v>6735</v>
      </c>
      <c r="G5022" t="s">
        <v>6814</v>
      </c>
      <c r="H5022" t="s">
        <v>6737</v>
      </c>
      <c r="I5022" t="s">
        <v>40</v>
      </c>
      <c r="J5022" t="s">
        <v>6815</v>
      </c>
      <c r="K5022" t="s">
        <v>6818</v>
      </c>
      <c r="M5022" t="s">
        <v>387</v>
      </c>
      <c r="N5022" t="s">
        <v>109</v>
      </c>
      <c r="O5022" s="5">
        <v>65</v>
      </c>
      <c r="P5022" s="1">
        <v>44369.823422569403</v>
      </c>
      <c r="Q5022" s="1">
        <v>44412.447314814803</v>
      </c>
      <c r="R5022" s="1">
        <v>44412.447881944398</v>
      </c>
      <c r="S5022" t="s">
        <v>6798</v>
      </c>
      <c r="T5022" t="s">
        <v>6740</v>
      </c>
      <c r="U5022" t="s">
        <v>6741</v>
      </c>
      <c r="V5022" t="s">
        <v>46</v>
      </c>
      <c r="W5022" s="1">
        <v>44418.425862962999</v>
      </c>
      <c r="X5022" t="s">
        <v>6742</v>
      </c>
      <c r="Y5022" t="s">
        <v>6743</v>
      </c>
      <c r="Z5022" t="s">
        <v>115</v>
      </c>
      <c r="AA5022" s="4">
        <v>1</v>
      </c>
      <c r="AB5022" t="s">
        <v>50</v>
      </c>
      <c r="AC5022" t="s">
        <v>76</v>
      </c>
      <c r="AD5022" t="s">
        <v>152</v>
      </c>
      <c r="AE5022">
        <v>1</v>
      </c>
      <c r="AF5022" t="s">
        <v>228</v>
      </c>
    </row>
    <row r="5023" spans="1:32" hidden="1" x14ac:dyDescent="0.35">
      <c r="A5023" t="s">
        <v>34</v>
      </c>
      <c r="B5023" s="2">
        <v>467816228</v>
      </c>
      <c r="C5023" t="s">
        <v>35</v>
      </c>
      <c r="D5023" s="3">
        <v>21</v>
      </c>
      <c r="E5023" t="s">
        <v>456</v>
      </c>
      <c r="F5023" t="s">
        <v>6819</v>
      </c>
      <c r="G5023" t="s">
        <v>6820</v>
      </c>
      <c r="H5023" t="s">
        <v>459</v>
      </c>
      <c r="I5023" t="s">
        <v>40</v>
      </c>
      <c r="J5023" t="s">
        <v>6821</v>
      </c>
      <c r="K5023" t="s">
        <v>6822</v>
      </c>
      <c r="M5023" t="s">
        <v>42</v>
      </c>
      <c r="N5023" t="s">
        <v>109</v>
      </c>
      <c r="O5023" s="5">
        <v>65</v>
      </c>
      <c r="P5023" s="1">
        <v>44369.261965775499</v>
      </c>
      <c r="Q5023" s="1">
        <v>44415.440810185202</v>
      </c>
      <c r="R5023" s="1">
        <v>44415.441284722197</v>
      </c>
      <c r="S5023" t="s">
        <v>477</v>
      </c>
      <c r="T5023" t="s">
        <v>463</v>
      </c>
      <c r="U5023" t="s">
        <v>464</v>
      </c>
      <c r="V5023" t="s">
        <v>46</v>
      </c>
      <c r="W5023" s="1">
        <v>44421.459802164398</v>
      </c>
      <c r="X5023" t="s">
        <v>478</v>
      </c>
      <c r="Y5023" t="s">
        <v>479</v>
      </c>
      <c r="Z5023" t="s">
        <v>115</v>
      </c>
      <c r="AA5023" s="4">
        <v>5</v>
      </c>
      <c r="AB5023" t="s">
        <v>50</v>
      </c>
      <c r="AC5023" t="s">
        <v>51</v>
      </c>
      <c r="AD5023" t="s">
        <v>52</v>
      </c>
      <c r="AE5023">
        <v>1</v>
      </c>
      <c r="AF5023" t="s">
        <v>6823</v>
      </c>
    </row>
    <row r="5024" spans="1:32" hidden="1" x14ac:dyDescent="0.35">
      <c r="A5024" t="s">
        <v>34</v>
      </c>
      <c r="B5024" s="2">
        <v>467909441</v>
      </c>
      <c r="C5024" t="s">
        <v>35</v>
      </c>
      <c r="D5024" s="3">
        <v>21</v>
      </c>
      <c r="E5024" t="s">
        <v>456</v>
      </c>
      <c r="F5024" t="s">
        <v>6819</v>
      </c>
      <c r="G5024" t="s">
        <v>6820</v>
      </c>
      <c r="H5024" t="s">
        <v>459</v>
      </c>
      <c r="I5024" t="s">
        <v>40</v>
      </c>
      <c r="J5024" t="s">
        <v>6821</v>
      </c>
      <c r="K5024" t="s">
        <v>6824</v>
      </c>
      <c r="M5024" t="s">
        <v>42</v>
      </c>
      <c r="N5024" t="s">
        <v>109</v>
      </c>
      <c r="O5024" s="5">
        <v>65</v>
      </c>
      <c r="P5024" s="1">
        <v>44369.689526932903</v>
      </c>
      <c r="Q5024" s="1">
        <v>44391.608506944402</v>
      </c>
      <c r="R5024" s="1">
        <v>44391.608506944402</v>
      </c>
      <c r="S5024" t="s">
        <v>537</v>
      </c>
      <c r="T5024" t="s">
        <v>463</v>
      </c>
      <c r="U5024" t="s">
        <v>464</v>
      </c>
      <c r="V5024" t="s">
        <v>46</v>
      </c>
      <c r="W5024" s="1">
        <v>44420.640028321803</v>
      </c>
      <c r="X5024" t="s">
        <v>465</v>
      </c>
      <c r="Y5024" t="s">
        <v>466</v>
      </c>
      <c r="Z5024" t="s">
        <v>467</v>
      </c>
      <c r="AA5024" s="4">
        <v>1</v>
      </c>
      <c r="AB5024" t="s">
        <v>50</v>
      </c>
      <c r="AC5024" t="s">
        <v>243</v>
      </c>
      <c r="AD5024" t="s">
        <v>243</v>
      </c>
      <c r="AE5024">
        <v>1</v>
      </c>
      <c r="AF5024" t="s">
        <v>474</v>
      </c>
    </row>
    <row r="5025" spans="1:32" hidden="1" x14ac:dyDescent="0.35">
      <c r="A5025" t="s">
        <v>34</v>
      </c>
      <c r="B5025" s="2">
        <v>468244973</v>
      </c>
      <c r="C5025" t="s">
        <v>35</v>
      </c>
      <c r="D5025" s="3">
        <v>21</v>
      </c>
      <c r="E5025" t="s">
        <v>456</v>
      </c>
      <c r="F5025" t="s">
        <v>6819</v>
      </c>
      <c r="G5025" t="s">
        <v>6820</v>
      </c>
      <c r="H5025" t="s">
        <v>459</v>
      </c>
      <c r="I5025" t="s">
        <v>40</v>
      </c>
      <c r="J5025" t="s">
        <v>6825</v>
      </c>
      <c r="K5025" t="s">
        <v>6826</v>
      </c>
      <c r="M5025" t="s">
        <v>42</v>
      </c>
      <c r="N5025" t="s">
        <v>109</v>
      </c>
      <c r="O5025" s="5">
        <v>64</v>
      </c>
      <c r="P5025" s="1">
        <v>44370.875098877303</v>
      </c>
      <c r="Q5025" s="1">
        <v>44405.691400463002</v>
      </c>
      <c r="R5025" s="1">
        <v>44405.692557870403</v>
      </c>
      <c r="S5025" t="s">
        <v>477</v>
      </c>
      <c r="T5025" t="s">
        <v>463</v>
      </c>
      <c r="U5025" t="s">
        <v>464</v>
      </c>
      <c r="V5025" t="s">
        <v>46</v>
      </c>
      <c r="W5025" s="1">
        <v>44417.633689699098</v>
      </c>
      <c r="X5025" t="s">
        <v>538</v>
      </c>
      <c r="Y5025" t="s">
        <v>539</v>
      </c>
      <c r="Z5025" t="s">
        <v>49</v>
      </c>
      <c r="AA5025" s="4">
        <v>6</v>
      </c>
      <c r="AB5025" t="s">
        <v>50</v>
      </c>
      <c r="AC5025" t="s">
        <v>51</v>
      </c>
      <c r="AD5025" t="s">
        <v>52</v>
      </c>
      <c r="AE5025">
        <v>1</v>
      </c>
      <c r="AF5025" t="s">
        <v>474</v>
      </c>
    </row>
    <row r="5026" spans="1:32" hidden="1" x14ac:dyDescent="0.35">
      <c r="A5026" t="s">
        <v>34</v>
      </c>
      <c r="B5026" s="2">
        <v>468244987</v>
      </c>
      <c r="C5026" t="s">
        <v>35</v>
      </c>
      <c r="D5026" s="3">
        <v>21</v>
      </c>
      <c r="E5026" t="s">
        <v>456</v>
      </c>
      <c r="F5026" t="s">
        <v>6819</v>
      </c>
      <c r="G5026" t="s">
        <v>6820</v>
      </c>
      <c r="H5026" t="s">
        <v>459</v>
      </c>
      <c r="I5026" t="s">
        <v>40</v>
      </c>
      <c r="J5026" t="s">
        <v>6825</v>
      </c>
      <c r="K5026" t="s">
        <v>6827</v>
      </c>
      <c r="M5026" t="s">
        <v>42</v>
      </c>
      <c r="N5026" t="s">
        <v>109</v>
      </c>
      <c r="O5026" s="5">
        <v>64</v>
      </c>
      <c r="P5026" s="1">
        <v>44370.875139699099</v>
      </c>
      <c r="Q5026" s="1">
        <v>44421.760381944398</v>
      </c>
      <c r="R5026" s="1">
        <v>44421.761365740698</v>
      </c>
      <c r="S5026" t="s">
        <v>477</v>
      </c>
      <c r="T5026" t="s">
        <v>463</v>
      </c>
      <c r="U5026" t="s">
        <v>464</v>
      </c>
      <c r="V5026" t="s">
        <v>46</v>
      </c>
      <c r="W5026" s="1">
        <v>44422.468441088</v>
      </c>
      <c r="X5026" t="s">
        <v>472</v>
      </c>
      <c r="Y5026" t="s">
        <v>473</v>
      </c>
      <c r="Z5026" t="s">
        <v>467</v>
      </c>
      <c r="AA5026" s="4">
        <v>11</v>
      </c>
      <c r="AB5026" t="s">
        <v>50</v>
      </c>
      <c r="AC5026" t="s">
        <v>243</v>
      </c>
      <c r="AD5026" t="s">
        <v>243</v>
      </c>
      <c r="AE5026">
        <v>1</v>
      </c>
      <c r="AF5026" t="s">
        <v>474</v>
      </c>
    </row>
    <row r="5027" spans="1:32" hidden="1" x14ac:dyDescent="0.35">
      <c r="A5027" t="s">
        <v>34</v>
      </c>
      <c r="B5027" s="2">
        <v>468244987</v>
      </c>
      <c r="C5027" t="s">
        <v>35</v>
      </c>
      <c r="D5027" s="3">
        <v>21</v>
      </c>
      <c r="E5027" t="s">
        <v>456</v>
      </c>
      <c r="F5027" t="s">
        <v>6819</v>
      </c>
      <c r="G5027" t="s">
        <v>6820</v>
      </c>
      <c r="H5027" t="s">
        <v>459</v>
      </c>
      <c r="I5027" t="s">
        <v>40</v>
      </c>
      <c r="J5027" t="s">
        <v>6825</v>
      </c>
      <c r="K5027" t="s">
        <v>6827</v>
      </c>
      <c r="M5027" t="s">
        <v>42</v>
      </c>
      <c r="N5027" t="s">
        <v>109</v>
      </c>
      <c r="O5027" s="5">
        <v>64</v>
      </c>
      <c r="P5027" s="1">
        <v>44370.875139699099</v>
      </c>
      <c r="Q5027" s="1">
        <v>44422.556481481501</v>
      </c>
      <c r="R5027" s="1">
        <v>44422.557465277801</v>
      </c>
      <c r="S5027" t="s">
        <v>477</v>
      </c>
      <c r="T5027" t="s">
        <v>463</v>
      </c>
      <c r="U5027" t="s">
        <v>464</v>
      </c>
      <c r="V5027" t="s">
        <v>46</v>
      </c>
      <c r="W5027" s="1">
        <v>44422.637230057902</v>
      </c>
      <c r="X5027" t="s">
        <v>478</v>
      </c>
      <c r="Y5027" t="s">
        <v>479</v>
      </c>
      <c r="Z5027" t="s">
        <v>115</v>
      </c>
      <c r="AA5027" s="4">
        <v>17</v>
      </c>
      <c r="AB5027" t="s">
        <v>50</v>
      </c>
      <c r="AC5027" t="s">
        <v>51</v>
      </c>
      <c r="AD5027" t="s">
        <v>52</v>
      </c>
      <c r="AE5027">
        <v>1</v>
      </c>
      <c r="AF5027" t="s">
        <v>556</v>
      </c>
    </row>
    <row r="5028" spans="1:32" hidden="1" x14ac:dyDescent="0.35">
      <c r="A5028" t="s">
        <v>34</v>
      </c>
      <c r="B5028" s="2">
        <v>468246994</v>
      </c>
      <c r="C5028" t="s">
        <v>35</v>
      </c>
      <c r="D5028" s="3">
        <v>21</v>
      </c>
      <c r="E5028" t="s">
        <v>456</v>
      </c>
      <c r="F5028" t="s">
        <v>6819</v>
      </c>
      <c r="G5028" t="s">
        <v>6820</v>
      </c>
      <c r="H5028" t="s">
        <v>459</v>
      </c>
      <c r="I5028" t="s">
        <v>40</v>
      </c>
      <c r="J5028" t="s">
        <v>6825</v>
      </c>
      <c r="K5028" t="s">
        <v>6828</v>
      </c>
      <c r="M5028" t="s">
        <v>42</v>
      </c>
      <c r="N5028" t="s">
        <v>109</v>
      </c>
      <c r="O5028" s="5">
        <v>64</v>
      </c>
      <c r="P5028" s="1">
        <v>44370.879041238397</v>
      </c>
      <c r="Q5028" s="1">
        <v>44413.575405092597</v>
      </c>
      <c r="R5028" s="1">
        <v>44413.575416666703</v>
      </c>
      <c r="S5028" t="s">
        <v>537</v>
      </c>
      <c r="T5028" t="s">
        <v>463</v>
      </c>
      <c r="U5028" t="s">
        <v>464</v>
      </c>
      <c r="V5028" t="s">
        <v>46</v>
      </c>
      <c r="W5028" s="1">
        <v>44417.781347766198</v>
      </c>
      <c r="X5028" t="s">
        <v>472</v>
      </c>
      <c r="Y5028" t="s">
        <v>473</v>
      </c>
      <c r="Z5028" t="s">
        <v>467</v>
      </c>
      <c r="AA5028" s="4">
        <v>15</v>
      </c>
      <c r="AB5028" t="s">
        <v>50</v>
      </c>
      <c r="AC5028" t="s">
        <v>243</v>
      </c>
      <c r="AD5028" t="s">
        <v>243</v>
      </c>
      <c r="AE5028">
        <v>1</v>
      </c>
      <c r="AF5028" t="s">
        <v>474</v>
      </c>
    </row>
    <row r="5029" spans="1:32" hidden="1" x14ac:dyDescent="0.35">
      <c r="A5029" t="s">
        <v>34</v>
      </c>
      <c r="B5029" s="2">
        <v>468457488</v>
      </c>
      <c r="C5029" t="s">
        <v>35</v>
      </c>
      <c r="D5029" s="3">
        <v>21</v>
      </c>
      <c r="E5029" t="s">
        <v>456</v>
      </c>
      <c r="F5029" t="s">
        <v>6819</v>
      </c>
      <c r="G5029" t="s">
        <v>6820</v>
      </c>
      <c r="H5029" t="s">
        <v>459</v>
      </c>
      <c r="I5029" t="s">
        <v>40</v>
      </c>
      <c r="J5029" t="s">
        <v>6825</v>
      </c>
      <c r="K5029" t="s">
        <v>6829</v>
      </c>
      <c r="M5029" t="s">
        <v>42</v>
      </c>
      <c r="N5029" t="s">
        <v>109</v>
      </c>
      <c r="O5029" s="5">
        <v>63</v>
      </c>
      <c r="P5029" s="1">
        <v>44371.520326932899</v>
      </c>
      <c r="Q5029" s="1">
        <v>44405.6730439815</v>
      </c>
      <c r="R5029" s="1">
        <v>44405.673055555599</v>
      </c>
      <c r="S5029" t="s">
        <v>537</v>
      </c>
      <c r="T5029" t="s">
        <v>463</v>
      </c>
      <c r="U5029" t="s">
        <v>464</v>
      </c>
      <c r="V5029" t="s">
        <v>46</v>
      </c>
      <c r="W5029" s="1">
        <v>44420.640774039399</v>
      </c>
      <c r="X5029" t="s">
        <v>465</v>
      </c>
      <c r="Y5029" t="s">
        <v>466</v>
      </c>
      <c r="Z5029" t="s">
        <v>467</v>
      </c>
      <c r="AA5029" s="4">
        <v>4</v>
      </c>
      <c r="AB5029" t="s">
        <v>50</v>
      </c>
      <c r="AC5029" t="s">
        <v>243</v>
      </c>
      <c r="AD5029" t="s">
        <v>243</v>
      </c>
      <c r="AE5029">
        <v>1</v>
      </c>
      <c r="AF5029" t="s">
        <v>474</v>
      </c>
    </row>
    <row r="5030" spans="1:32" hidden="1" x14ac:dyDescent="0.35">
      <c r="A5030" t="s">
        <v>34</v>
      </c>
      <c r="B5030" s="2">
        <v>468457497</v>
      </c>
      <c r="C5030" t="s">
        <v>35</v>
      </c>
      <c r="D5030" s="3">
        <v>21</v>
      </c>
      <c r="E5030" t="s">
        <v>456</v>
      </c>
      <c r="F5030" t="s">
        <v>6819</v>
      </c>
      <c r="G5030" t="s">
        <v>6820</v>
      </c>
      <c r="H5030" t="s">
        <v>459</v>
      </c>
      <c r="I5030" t="s">
        <v>40</v>
      </c>
      <c r="J5030" t="s">
        <v>6825</v>
      </c>
      <c r="K5030" t="s">
        <v>6830</v>
      </c>
      <c r="M5030" t="s">
        <v>42</v>
      </c>
      <c r="N5030" t="s">
        <v>109</v>
      </c>
      <c r="O5030" s="5">
        <v>63</v>
      </c>
      <c r="P5030" s="1">
        <v>44371.520350659703</v>
      </c>
      <c r="Q5030" s="1">
        <v>44391.608506944402</v>
      </c>
      <c r="R5030" s="1">
        <v>44391.608506944402</v>
      </c>
      <c r="S5030" t="s">
        <v>537</v>
      </c>
      <c r="T5030" t="s">
        <v>463</v>
      </c>
      <c r="U5030" t="s">
        <v>464</v>
      </c>
      <c r="V5030" t="s">
        <v>46</v>
      </c>
      <c r="W5030" s="1">
        <v>44422.686598182903</v>
      </c>
      <c r="X5030" t="s">
        <v>478</v>
      </c>
      <c r="Y5030" t="s">
        <v>479</v>
      </c>
      <c r="Z5030" t="s">
        <v>115</v>
      </c>
      <c r="AA5030" s="4">
        <v>1</v>
      </c>
      <c r="AB5030" t="s">
        <v>133</v>
      </c>
      <c r="AC5030" t="s">
        <v>243</v>
      </c>
      <c r="AD5030" t="s">
        <v>243</v>
      </c>
      <c r="AE5030">
        <v>1</v>
      </c>
      <c r="AF5030" t="s">
        <v>474</v>
      </c>
    </row>
    <row r="5031" spans="1:32" hidden="1" x14ac:dyDescent="0.35">
      <c r="A5031" t="s">
        <v>34</v>
      </c>
      <c r="B5031" s="2">
        <v>468512869</v>
      </c>
      <c r="C5031" t="s">
        <v>35</v>
      </c>
      <c r="D5031" s="3">
        <v>21</v>
      </c>
      <c r="E5031" t="s">
        <v>456</v>
      </c>
      <c r="F5031" t="s">
        <v>6819</v>
      </c>
      <c r="G5031" t="s">
        <v>6820</v>
      </c>
      <c r="H5031" t="s">
        <v>459</v>
      </c>
      <c r="I5031" t="s">
        <v>40</v>
      </c>
      <c r="J5031" t="s">
        <v>6831</v>
      </c>
      <c r="K5031" t="s">
        <v>6832</v>
      </c>
      <c r="M5031" t="s">
        <v>42</v>
      </c>
      <c r="N5031" t="s">
        <v>109</v>
      </c>
      <c r="O5031" s="5">
        <v>63</v>
      </c>
      <c r="P5031" s="1">
        <v>44371.695430868102</v>
      </c>
      <c r="Q5031" s="1">
        <v>44421.671631944402</v>
      </c>
      <c r="R5031" s="1">
        <v>44421.671979166698</v>
      </c>
      <c r="S5031" t="s">
        <v>477</v>
      </c>
      <c r="T5031" t="s">
        <v>463</v>
      </c>
      <c r="U5031" t="s">
        <v>464</v>
      </c>
      <c r="V5031" t="s">
        <v>46</v>
      </c>
      <c r="W5031" s="1">
        <v>44421.770539467601</v>
      </c>
      <c r="X5031" t="s">
        <v>478</v>
      </c>
      <c r="Y5031" t="s">
        <v>479</v>
      </c>
      <c r="Z5031" t="s">
        <v>115</v>
      </c>
      <c r="AA5031" s="4">
        <v>7</v>
      </c>
      <c r="AB5031" t="s">
        <v>50</v>
      </c>
      <c r="AC5031" t="s">
        <v>76</v>
      </c>
      <c r="AD5031" t="s">
        <v>102</v>
      </c>
      <c r="AE5031">
        <v>1</v>
      </c>
      <c r="AF5031" t="s">
        <v>556</v>
      </c>
    </row>
    <row r="5032" spans="1:32" hidden="1" x14ac:dyDescent="0.35">
      <c r="A5032" t="s">
        <v>34</v>
      </c>
      <c r="B5032" s="2">
        <v>469275297</v>
      </c>
      <c r="C5032" t="s">
        <v>35</v>
      </c>
      <c r="D5032" s="3">
        <v>21</v>
      </c>
      <c r="E5032" t="s">
        <v>456</v>
      </c>
      <c r="F5032" t="s">
        <v>6819</v>
      </c>
      <c r="G5032" t="s">
        <v>6820</v>
      </c>
      <c r="H5032" t="s">
        <v>459</v>
      </c>
      <c r="I5032" t="s">
        <v>40</v>
      </c>
      <c r="J5032" t="s">
        <v>6833</v>
      </c>
      <c r="K5032" t="s">
        <v>6834</v>
      </c>
      <c r="M5032" t="s">
        <v>42</v>
      </c>
      <c r="N5032" t="s">
        <v>109</v>
      </c>
      <c r="O5032" s="5">
        <v>61</v>
      </c>
      <c r="P5032" s="1">
        <v>44373.992272650503</v>
      </c>
      <c r="Q5032" s="1">
        <v>44391.6085185185</v>
      </c>
      <c r="R5032" s="1">
        <v>44391.6085185185</v>
      </c>
      <c r="S5032" t="s">
        <v>537</v>
      </c>
      <c r="T5032" t="s">
        <v>463</v>
      </c>
      <c r="U5032" t="s">
        <v>464</v>
      </c>
      <c r="V5032" t="s">
        <v>46</v>
      </c>
      <c r="W5032" s="1">
        <v>44420.636197303204</v>
      </c>
      <c r="X5032" t="s">
        <v>465</v>
      </c>
      <c r="Y5032" t="s">
        <v>466</v>
      </c>
      <c r="Z5032" t="s">
        <v>467</v>
      </c>
      <c r="AA5032" s="4">
        <v>2</v>
      </c>
      <c r="AB5032" t="s">
        <v>50</v>
      </c>
      <c r="AC5032" t="s">
        <v>243</v>
      </c>
      <c r="AD5032" t="s">
        <v>243</v>
      </c>
      <c r="AE5032">
        <v>1</v>
      </c>
      <c r="AF5032" t="s">
        <v>474</v>
      </c>
    </row>
    <row r="5033" spans="1:32" hidden="1" x14ac:dyDescent="0.35">
      <c r="A5033" t="s">
        <v>34</v>
      </c>
      <c r="B5033" s="2">
        <v>469316390</v>
      </c>
      <c r="C5033" t="s">
        <v>35</v>
      </c>
      <c r="D5033" s="3">
        <v>21</v>
      </c>
      <c r="E5033" t="s">
        <v>456</v>
      </c>
      <c r="F5033" t="s">
        <v>6819</v>
      </c>
      <c r="G5033" t="s">
        <v>6820</v>
      </c>
      <c r="H5033" t="s">
        <v>459</v>
      </c>
      <c r="I5033" t="s">
        <v>40</v>
      </c>
      <c r="J5033" t="s">
        <v>6833</v>
      </c>
      <c r="K5033" t="s">
        <v>6835</v>
      </c>
      <c r="M5033" t="s">
        <v>42</v>
      </c>
      <c r="N5033" t="s">
        <v>165</v>
      </c>
      <c r="O5033" s="5">
        <v>60</v>
      </c>
      <c r="P5033" s="1">
        <v>44374.127113969902</v>
      </c>
      <c r="Q5033" s="1">
        <v>44419.4389814815</v>
      </c>
      <c r="R5033" s="1">
        <v>44419.439340277801</v>
      </c>
      <c r="S5033" t="s">
        <v>477</v>
      </c>
      <c r="T5033" t="s">
        <v>463</v>
      </c>
      <c r="U5033" t="s">
        <v>464</v>
      </c>
      <c r="V5033" t="s">
        <v>46</v>
      </c>
      <c r="W5033" s="1">
        <v>44422.6154264699</v>
      </c>
      <c r="X5033" t="s">
        <v>478</v>
      </c>
      <c r="Y5033" t="s">
        <v>479</v>
      </c>
      <c r="Z5033" t="s">
        <v>115</v>
      </c>
      <c r="AA5033" s="4">
        <v>2</v>
      </c>
      <c r="AB5033" t="s">
        <v>50</v>
      </c>
      <c r="AC5033" t="s">
        <v>76</v>
      </c>
      <c r="AD5033" t="s">
        <v>102</v>
      </c>
      <c r="AE5033">
        <v>1</v>
      </c>
      <c r="AF5033" t="s">
        <v>474</v>
      </c>
    </row>
    <row r="5034" spans="1:32" hidden="1" x14ac:dyDescent="0.35">
      <c r="A5034" t="s">
        <v>34</v>
      </c>
      <c r="B5034" s="2">
        <v>469324699</v>
      </c>
      <c r="C5034" t="s">
        <v>35</v>
      </c>
      <c r="D5034" s="3">
        <v>21</v>
      </c>
      <c r="E5034" t="s">
        <v>456</v>
      </c>
      <c r="F5034" t="s">
        <v>6819</v>
      </c>
      <c r="G5034" t="s">
        <v>6820</v>
      </c>
      <c r="H5034" t="s">
        <v>459</v>
      </c>
      <c r="I5034" t="s">
        <v>40</v>
      </c>
      <c r="J5034" t="s">
        <v>6833</v>
      </c>
      <c r="K5034" t="s">
        <v>6836</v>
      </c>
      <c r="M5034" t="s">
        <v>42</v>
      </c>
      <c r="N5034" t="s">
        <v>165</v>
      </c>
      <c r="O5034" s="5">
        <v>60</v>
      </c>
      <c r="P5034" s="1">
        <v>44374.1568436343</v>
      </c>
      <c r="Q5034" s="1">
        <v>44413.575451388897</v>
      </c>
      <c r="R5034" s="1">
        <v>44413.575462963003</v>
      </c>
      <c r="S5034" t="s">
        <v>537</v>
      </c>
      <c r="T5034" t="s">
        <v>463</v>
      </c>
      <c r="U5034" t="s">
        <v>464</v>
      </c>
      <c r="V5034" t="s">
        <v>46</v>
      </c>
      <c r="W5034" s="1">
        <v>44417.780860995401</v>
      </c>
      <c r="X5034" t="s">
        <v>472</v>
      </c>
      <c r="Y5034" t="s">
        <v>473</v>
      </c>
      <c r="Z5034" t="s">
        <v>467</v>
      </c>
      <c r="AA5034" s="4">
        <v>6</v>
      </c>
      <c r="AB5034" t="s">
        <v>50</v>
      </c>
      <c r="AC5034" t="s">
        <v>243</v>
      </c>
      <c r="AD5034" t="s">
        <v>243</v>
      </c>
      <c r="AE5034">
        <v>1</v>
      </c>
      <c r="AF5034" t="s">
        <v>474</v>
      </c>
    </row>
    <row r="5035" spans="1:32" hidden="1" x14ac:dyDescent="0.35">
      <c r="A5035" t="s">
        <v>34</v>
      </c>
      <c r="B5035" s="2">
        <v>469513312</v>
      </c>
      <c r="C5035" t="s">
        <v>35</v>
      </c>
      <c r="D5035" s="3">
        <v>21</v>
      </c>
      <c r="E5035" t="s">
        <v>456</v>
      </c>
      <c r="F5035" t="s">
        <v>6819</v>
      </c>
      <c r="G5035" t="s">
        <v>6820</v>
      </c>
      <c r="H5035" t="s">
        <v>459</v>
      </c>
      <c r="I5035" t="s">
        <v>40</v>
      </c>
      <c r="J5035" t="s">
        <v>6837</v>
      </c>
      <c r="K5035" t="s">
        <v>6838</v>
      </c>
      <c r="M5035" t="s">
        <v>42</v>
      </c>
      <c r="N5035" t="s">
        <v>165</v>
      </c>
      <c r="O5035" s="5">
        <v>60</v>
      </c>
      <c r="P5035" s="1">
        <v>44374.838711886601</v>
      </c>
      <c r="Q5035" s="1">
        <v>44391.608483796299</v>
      </c>
      <c r="R5035" s="1">
        <v>44391.608483796299</v>
      </c>
      <c r="S5035" t="s">
        <v>537</v>
      </c>
      <c r="T5035" t="s">
        <v>463</v>
      </c>
      <c r="U5035" t="s">
        <v>464</v>
      </c>
      <c r="V5035" t="s">
        <v>46</v>
      </c>
      <c r="W5035" s="1">
        <v>44420.639637187502</v>
      </c>
      <c r="X5035" t="s">
        <v>465</v>
      </c>
      <c r="Y5035" t="s">
        <v>466</v>
      </c>
      <c r="Z5035" t="s">
        <v>467</v>
      </c>
      <c r="AA5035" s="4">
        <v>1</v>
      </c>
      <c r="AB5035" t="s">
        <v>50</v>
      </c>
      <c r="AC5035" t="s">
        <v>243</v>
      </c>
      <c r="AD5035" t="s">
        <v>243</v>
      </c>
      <c r="AE5035">
        <v>1</v>
      </c>
      <c r="AF5035" t="s">
        <v>474</v>
      </c>
    </row>
    <row r="5036" spans="1:32" hidden="1" x14ac:dyDescent="0.35">
      <c r="A5036" t="s">
        <v>34</v>
      </c>
      <c r="B5036" s="2">
        <v>469513532</v>
      </c>
      <c r="C5036" t="s">
        <v>35</v>
      </c>
      <c r="D5036" s="3">
        <v>21</v>
      </c>
      <c r="E5036" t="s">
        <v>456</v>
      </c>
      <c r="F5036" t="s">
        <v>6819</v>
      </c>
      <c r="G5036" t="s">
        <v>6820</v>
      </c>
      <c r="H5036" t="s">
        <v>459</v>
      </c>
      <c r="I5036" t="s">
        <v>40</v>
      </c>
      <c r="J5036" t="s">
        <v>6837</v>
      </c>
      <c r="K5036" t="s">
        <v>6839</v>
      </c>
      <c r="M5036" t="s">
        <v>42</v>
      </c>
      <c r="N5036" t="s">
        <v>165</v>
      </c>
      <c r="O5036" s="5">
        <v>60</v>
      </c>
      <c r="P5036" s="1">
        <v>44374.839051932897</v>
      </c>
      <c r="Q5036" s="1">
        <v>44391.608483796299</v>
      </c>
      <c r="R5036" s="1">
        <v>44391.608483796299</v>
      </c>
      <c r="S5036" t="s">
        <v>537</v>
      </c>
      <c r="T5036" t="s">
        <v>463</v>
      </c>
      <c r="U5036" t="s">
        <v>464</v>
      </c>
      <c r="V5036" t="s">
        <v>46</v>
      </c>
      <c r="W5036" s="1">
        <v>44420.636809374999</v>
      </c>
      <c r="X5036" t="s">
        <v>465</v>
      </c>
      <c r="Y5036" t="s">
        <v>466</v>
      </c>
      <c r="Z5036" t="s">
        <v>467</v>
      </c>
      <c r="AA5036" s="4">
        <v>1</v>
      </c>
      <c r="AB5036" t="s">
        <v>50</v>
      </c>
      <c r="AC5036" t="s">
        <v>243</v>
      </c>
      <c r="AD5036" t="s">
        <v>243</v>
      </c>
      <c r="AE5036">
        <v>1</v>
      </c>
      <c r="AF5036" t="s">
        <v>474</v>
      </c>
    </row>
    <row r="5037" spans="1:32" hidden="1" x14ac:dyDescent="0.35">
      <c r="A5037" t="s">
        <v>34</v>
      </c>
      <c r="B5037" s="2">
        <v>469514788</v>
      </c>
      <c r="C5037" t="s">
        <v>35</v>
      </c>
      <c r="D5037" s="3">
        <v>21</v>
      </c>
      <c r="E5037" t="s">
        <v>456</v>
      </c>
      <c r="F5037" t="s">
        <v>6819</v>
      </c>
      <c r="G5037" t="s">
        <v>6820</v>
      </c>
      <c r="H5037" t="s">
        <v>459</v>
      </c>
      <c r="I5037" t="s">
        <v>40</v>
      </c>
      <c r="J5037" t="s">
        <v>6837</v>
      </c>
      <c r="K5037" t="s">
        <v>6840</v>
      </c>
      <c r="M5037" t="s">
        <v>42</v>
      </c>
      <c r="N5037" t="s">
        <v>165</v>
      </c>
      <c r="O5037" s="5">
        <v>60</v>
      </c>
      <c r="P5037" s="1">
        <v>44374.840429166703</v>
      </c>
      <c r="Q5037" s="1">
        <v>44422.512847222199</v>
      </c>
      <c r="R5037" s="1">
        <v>44422.513830324096</v>
      </c>
      <c r="S5037" t="s">
        <v>477</v>
      </c>
      <c r="T5037" t="s">
        <v>463</v>
      </c>
      <c r="U5037" t="s">
        <v>464</v>
      </c>
      <c r="V5037" t="s">
        <v>46</v>
      </c>
      <c r="W5037" s="1">
        <v>44422.618904166702</v>
      </c>
      <c r="X5037" t="s">
        <v>478</v>
      </c>
      <c r="Y5037" t="s">
        <v>479</v>
      </c>
      <c r="Z5037" t="s">
        <v>115</v>
      </c>
      <c r="AA5037" s="4">
        <v>5</v>
      </c>
      <c r="AB5037" t="s">
        <v>50</v>
      </c>
      <c r="AC5037" t="s">
        <v>76</v>
      </c>
      <c r="AD5037" t="s">
        <v>152</v>
      </c>
      <c r="AE5037">
        <v>1</v>
      </c>
      <c r="AF5037" t="s">
        <v>556</v>
      </c>
    </row>
    <row r="5038" spans="1:32" hidden="1" x14ac:dyDescent="0.35">
      <c r="A5038" t="s">
        <v>34</v>
      </c>
      <c r="B5038" s="2">
        <v>469516175</v>
      </c>
      <c r="C5038" t="s">
        <v>35</v>
      </c>
      <c r="D5038" s="3">
        <v>21</v>
      </c>
      <c r="E5038" t="s">
        <v>456</v>
      </c>
      <c r="F5038" t="s">
        <v>6819</v>
      </c>
      <c r="G5038" t="s">
        <v>6820</v>
      </c>
      <c r="H5038" t="s">
        <v>459</v>
      </c>
      <c r="I5038" t="s">
        <v>40</v>
      </c>
      <c r="J5038" t="s">
        <v>6837</v>
      </c>
      <c r="K5038" t="s">
        <v>6841</v>
      </c>
      <c r="M5038" t="s">
        <v>42</v>
      </c>
      <c r="N5038" t="s">
        <v>165</v>
      </c>
      <c r="O5038" s="5">
        <v>60</v>
      </c>
      <c r="P5038" s="1">
        <v>44374.842766863403</v>
      </c>
      <c r="Q5038" s="1">
        <v>44414.538576388899</v>
      </c>
      <c r="R5038" s="1">
        <v>44414.5396064815</v>
      </c>
      <c r="S5038" t="s">
        <v>477</v>
      </c>
      <c r="T5038" t="s">
        <v>463</v>
      </c>
      <c r="U5038" t="s">
        <v>464</v>
      </c>
      <c r="V5038" t="s">
        <v>46</v>
      </c>
      <c r="W5038" s="1">
        <v>44417.636553506898</v>
      </c>
      <c r="X5038" t="s">
        <v>478</v>
      </c>
      <c r="Y5038" t="s">
        <v>479</v>
      </c>
      <c r="Z5038" t="s">
        <v>115</v>
      </c>
      <c r="AA5038" s="4">
        <v>1</v>
      </c>
      <c r="AB5038" t="s">
        <v>50</v>
      </c>
      <c r="AC5038" t="s">
        <v>51</v>
      </c>
      <c r="AD5038" t="s">
        <v>52</v>
      </c>
      <c r="AE5038">
        <v>1</v>
      </c>
      <c r="AF5038" t="s">
        <v>556</v>
      </c>
    </row>
    <row r="5039" spans="1:32" hidden="1" x14ac:dyDescent="0.35">
      <c r="A5039" t="s">
        <v>34</v>
      </c>
      <c r="B5039" s="2">
        <v>469516179</v>
      </c>
      <c r="C5039" t="s">
        <v>35</v>
      </c>
      <c r="D5039" s="3">
        <v>21</v>
      </c>
      <c r="E5039" t="s">
        <v>456</v>
      </c>
      <c r="F5039" t="s">
        <v>6819</v>
      </c>
      <c r="G5039" t="s">
        <v>6820</v>
      </c>
      <c r="H5039" t="s">
        <v>459</v>
      </c>
      <c r="I5039" t="s">
        <v>40</v>
      </c>
      <c r="J5039" t="s">
        <v>6837</v>
      </c>
      <c r="K5039" t="s">
        <v>6842</v>
      </c>
      <c r="M5039" t="s">
        <v>42</v>
      </c>
      <c r="N5039" t="s">
        <v>165</v>
      </c>
      <c r="O5039" s="5">
        <v>60</v>
      </c>
      <c r="P5039" s="1">
        <v>44374.842780289298</v>
      </c>
      <c r="Q5039" s="1">
        <v>44414.533819444398</v>
      </c>
      <c r="R5039" s="1">
        <v>44414.534826388903</v>
      </c>
      <c r="S5039" t="s">
        <v>477</v>
      </c>
      <c r="T5039" t="s">
        <v>463</v>
      </c>
      <c r="U5039" t="s">
        <v>464</v>
      </c>
      <c r="V5039" t="s">
        <v>46</v>
      </c>
      <c r="W5039" s="1">
        <v>44417.667306134303</v>
      </c>
      <c r="X5039" t="s">
        <v>538</v>
      </c>
      <c r="Y5039" t="s">
        <v>539</v>
      </c>
      <c r="Z5039" t="s">
        <v>49</v>
      </c>
      <c r="AA5039" s="4">
        <v>4</v>
      </c>
      <c r="AB5039" t="s">
        <v>50</v>
      </c>
      <c r="AC5039" t="s">
        <v>51</v>
      </c>
      <c r="AD5039" t="s">
        <v>52</v>
      </c>
      <c r="AE5039">
        <v>1</v>
      </c>
      <c r="AF5039" t="s">
        <v>474</v>
      </c>
    </row>
    <row r="5040" spans="1:32" hidden="1" x14ac:dyDescent="0.35">
      <c r="A5040" t="s">
        <v>34</v>
      </c>
      <c r="B5040" s="2">
        <v>469516422</v>
      </c>
      <c r="C5040" t="s">
        <v>35</v>
      </c>
      <c r="D5040" s="3">
        <v>21</v>
      </c>
      <c r="E5040" t="s">
        <v>456</v>
      </c>
      <c r="F5040" t="s">
        <v>6819</v>
      </c>
      <c r="G5040" t="s">
        <v>6820</v>
      </c>
      <c r="H5040" t="s">
        <v>459</v>
      </c>
      <c r="I5040" t="s">
        <v>40</v>
      </c>
      <c r="J5040" t="s">
        <v>6837</v>
      </c>
      <c r="K5040" t="s">
        <v>6843</v>
      </c>
      <c r="M5040" t="s">
        <v>42</v>
      </c>
      <c r="N5040" t="s">
        <v>165</v>
      </c>
      <c r="O5040" s="5">
        <v>60</v>
      </c>
      <c r="P5040" s="1">
        <v>44374.843167974497</v>
      </c>
      <c r="Q5040" s="1">
        <v>44414.543171296304</v>
      </c>
      <c r="R5040" s="1">
        <v>44414.544259259303</v>
      </c>
      <c r="S5040" t="s">
        <v>477</v>
      </c>
      <c r="T5040" t="s">
        <v>463</v>
      </c>
      <c r="U5040" t="s">
        <v>464</v>
      </c>
      <c r="V5040" t="s">
        <v>46</v>
      </c>
      <c r="W5040" s="1">
        <v>44417.636897766199</v>
      </c>
      <c r="X5040" t="s">
        <v>478</v>
      </c>
      <c r="Y5040" t="s">
        <v>479</v>
      </c>
      <c r="Z5040" t="s">
        <v>115</v>
      </c>
      <c r="AA5040" s="4">
        <v>1</v>
      </c>
      <c r="AB5040" t="s">
        <v>50</v>
      </c>
      <c r="AC5040" t="s">
        <v>51</v>
      </c>
      <c r="AD5040" t="s">
        <v>52</v>
      </c>
      <c r="AE5040">
        <v>1</v>
      </c>
      <c r="AF5040" t="s">
        <v>556</v>
      </c>
    </row>
    <row r="5041" spans="1:32" hidden="1" x14ac:dyDescent="0.35">
      <c r="A5041" t="s">
        <v>34</v>
      </c>
      <c r="B5041" s="2">
        <v>469575367</v>
      </c>
      <c r="C5041" t="s">
        <v>35</v>
      </c>
      <c r="D5041" s="3">
        <v>21</v>
      </c>
      <c r="E5041" t="s">
        <v>456</v>
      </c>
      <c r="F5041" t="s">
        <v>6819</v>
      </c>
      <c r="G5041" t="s">
        <v>6820</v>
      </c>
      <c r="H5041" t="s">
        <v>459</v>
      </c>
      <c r="I5041" t="s">
        <v>40</v>
      </c>
      <c r="J5041" t="s">
        <v>6837</v>
      </c>
      <c r="K5041" t="s">
        <v>6844</v>
      </c>
      <c r="M5041" t="s">
        <v>42</v>
      </c>
      <c r="N5041" t="s">
        <v>165</v>
      </c>
      <c r="O5041" s="5">
        <v>60</v>
      </c>
      <c r="P5041" s="1">
        <v>44374.9850363773</v>
      </c>
      <c r="Q5041" s="1">
        <v>44391.608483796299</v>
      </c>
      <c r="R5041" s="1">
        <v>44391.608483796299</v>
      </c>
      <c r="S5041" t="s">
        <v>537</v>
      </c>
      <c r="T5041" t="s">
        <v>463</v>
      </c>
      <c r="U5041" t="s">
        <v>464</v>
      </c>
      <c r="V5041" t="s">
        <v>46</v>
      </c>
      <c r="W5041" s="1">
        <v>44420.636591122697</v>
      </c>
      <c r="X5041" t="s">
        <v>465</v>
      </c>
      <c r="Y5041" t="s">
        <v>466</v>
      </c>
      <c r="Z5041" t="s">
        <v>467</v>
      </c>
      <c r="AA5041" s="4">
        <v>1</v>
      </c>
      <c r="AB5041" t="s">
        <v>50</v>
      </c>
      <c r="AC5041" t="s">
        <v>243</v>
      </c>
      <c r="AD5041" t="s">
        <v>243</v>
      </c>
      <c r="AE5041">
        <v>1</v>
      </c>
      <c r="AF5041" t="s">
        <v>474</v>
      </c>
    </row>
    <row r="5042" spans="1:32" hidden="1" x14ac:dyDescent="0.35">
      <c r="A5042" t="s">
        <v>34</v>
      </c>
      <c r="B5042" s="2">
        <v>469575374</v>
      </c>
      <c r="C5042" t="s">
        <v>35</v>
      </c>
      <c r="D5042" s="3">
        <v>21</v>
      </c>
      <c r="E5042" t="s">
        <v>456</v>
      </c>
      <c r="F5042" t="s">
        <v>6819</v>
      </c>
      <c r="G5042" t="s">
        <v>6820</v>
      </c>
      <c r="H5042" t="s">
        <v>459</v>
      </c>
      <c r="I5042" t="s">
        <v>40</v>
      </c>
      <c r="J5042" t="s">
        <v>6837</v>
      </c>
      <c r="K5042" t="s">
        <v>6845</v>
      </c>
      <c r="M5042" t="s">
        <v>42</v>
      </c>
      <c r="N5042" t="s">
        <v>165</v>
      </c>
      <c r="O5042" s="5">
        <v>60</v>
      </c>
      <c r="P5042" s="1">
        <v>44374.985056284699</v>
      </c>
      <c r="Q5042" s="1">
        <v>44390.424537036997</v>
      </c>
      <c r="R5042" s="1">
        <v>44390.424548611103</v>
      </c>
      <c r="S5042" t="s">
        <v>537</v>
      </c>
      <c r="T5042" t="s">
        <v>463</v>
      </c>
      <c r="U5042" t="s">
        <v>464</v>
      </c>
      <c r="V5042" t="s">
        <v>46</v>
      </c>
      <c r="W5042" s="1">
        <v>44420.710324733802</v>
      </c>
      <c r="X5042" t="s">
        <v>465</v>
      </c>
      <c r="Y5042" t="s">
        <v>466</v>
      </c>
      <c r="Z5042" t="s">
        <v>467</v>
      </c>
      <c r="AA5042" s="4">
        <v>3</v>
      </c>
      <c r="AB5042" t="s">
        <v>50</v>
      </c>
      <c r="AC5042" t="s">
        <v>243</v>
      </c>
      <c r="AD5042" t="s">
        <v>243</v>
      </c>
      <c r="AE5042">
        <v>1</v>
      </c>
      <c r="AF5042" t="s">
        <v>474</v>
      </c>
    </row>
    <row r="5043" spans="1:32" hidden="1" x14ac:dyDescent="0.35">
      <c r="A5043" t="s">
        <v>34</v>
      </c>
      <c r="B5043" s="2">
        <v>469575407</v>
      </c>
      <c r="C5043" t="s">
        <v>35</v>
      </c>
      <c r="D5043" s="3">
        <v>21</v>
      </c>
      <c r="E5043" t="s">
        <v>456</v>
      </c>
      <c r="F5043" t="s">
        <v>6819</v>
      </c>
      <c r="G5043" t="s">
        <v>6820</v>
      </c>
      <c r="H5043" t="s">
        <v>459</v>
      </c>
      <c r="I5043" t="s">
        <v>40</v>
      </c>
      <c r="J5043" t="s">
        <v>6837</v>
      </c>
      <c r="K5043" t="s">
        <v>6846</v>
      </c>
      <c r="M5043" t="s">
        <v>42</v>
      </c>
      <c r="N5043" t="s">
        <v>165</v>
      </c>
      <c r="O5043" s="5">
        <v>60</v>
      </c>
      <c r="P5043" s="1">
        <v>44374.985158715303</v>
      </c>
      <c r="Q5043" s="1">
        <v>44391.608483796299</v>
      </c>
      <c r="R5043" s="1">
        <v>44391.608483796299</v>
      </c>
      <c r="S5043" t="s">
        <v>537</v>
      </c>
      <c r="T5043" t="s">
        <v>463</v>
      </c>
      <c r="U5043" t="s">
        <v>464</v>
      </c>
      <c r="V5043" t="s">
        <v>46</v>
      </c>
      <c r="W5043" s="1">
        <v>44420.637134293996</v>
      </c>
      <c r="X5043" t="s">
        <v>465</v>
      </c>
      <c r="Y5043" t="s">
        <v>466</v>
      </c>
      <c r="Z5043" t="s">
        <v>467</v>
      </c>
      <c r="AA5043" s="4">
        <v>1</v>
      </c>
      <c r="AB5043" t="s">
        <v>50</v>
      </c>
      <c r="AC5043" t="s">
        <v>243</v>
      </c>
      <c r="AD5043" t="s">
        <v>243</v>
      </c>
      <c r="AE5043">
        <v>1</v>
      </c>
      <c r="AF5043" t="s">
        <v>474</v>
      </c>
    </row>
    <row r="5044" spans="1:32" hidden="1" x14ac:dyDescent="0.35">
      <c r="A5044" t="s">
        <v>34</v>
      </c>
      <c r="B5044" s="2">
        <v>469577275</v>
      </c>
      <c r="C5044" t="s">
        <v>35</v>
      </c>
      <c r="D5044" s="3">
        <v>21</v>
      </c>
      <c r="E5044" t="s">
        <v>456</v>
      </c>
      <c r="F5044" t="s">
        <v>6819</v>
      </c>
      <c r="G5044" t="s">
        <v>6820</v>
      </c>
      <c r="H5044" t="s">
        <v>459</v>
      </c>
      <c r="I5044" t="s">
        <v>40</v>
      </c>
      <c r="J5044" t="s">
        <v>6847</v>
      </c>
      <c r="K5044" t="s">
        <v>6848</v>
      </c>
      <c r="M5044" t="s">
        <v>42</v>
      </c>
      <c r="N5044" t="s">
        <v>165</v>
      </c>
      <c r="O5044" s="5">
        <v>60</v>
      </c>
      <c r="P5044" s="1">
        <v>44374.990598726901</v>
      </c>
      <c r="Q5044" s="1">
        <v>44391.608506944402</v>
      </c>
      <c r="R5044" s="1">
        <v>44391.608506944402</v>
      </c>
      <c r="S5044" t="s">
        <v>537</v>
      </c>
      <c r="T5044" t="s">
        <v>463</v>
      </c>
      <c r="U5044" t="s">
        <v>464</v>
      </c>
      <c r="V5044" t="s">
        <v>46</v>
      </c>
      <c r="W5044" s="1">
        <v>44420.630924849502</v>
      </c>
      <c r="X5044" t="s">
        <v>472</v>
      </c>
      <c r="Y5044" t="s">
        <v>473</v>
      </c>
      <c r="Z5044" t="s">
        <v>467</v>
      </c>
      <c r="AA5044" s="4">
        <v>1</v>
      </c>
      <c r="AB5044" t="s">
        <v>50</v>
      </c>
      <c r="AC5044" t="s">
        <v>243</v>
      </c>
      <c r="AD5044" t="s">
        <v>243</v>
      </c>
      <c r="AE5044">
        <v>1</v>
      </c>
      <c r="AF5044" t="s">
        <v>474</v>
      </c>
    </row>
    <row r="5045" spans="1:32" hidden="1" x14ac:dyDescent="0.35">
      <c r="A5045" t="s">
        <v>34</v>
      </c>
      <c r="B5045" s="2">
        <v>471490870</v>
      </c>
      <c r="C5045" t="s">
        <v>35</v>
      </c>
      <c r="D5045" s="3">
        <v>21</v>
      </c>
      <c r="E5045" t="s">
        <v>456</v>
      </c>
      <c r="F5045" t="s">
        <v>6819</v>
      </c>
      <c r="G5045" t="s">
        <v>6820</v>
      </c>
      <c r="H5045" t="s">
        <v>459</v>
      </c>
      <c r="I5045" t="s">
        <v>40</v>
      </c>
      <c r="J5045" t="s">
        <v>136</v>
      </c>
      <c r="K5045" t="s">
        <v>6849</v>
      </c>
      <c r="M5045" t="s">
        <v>42</v>
      </c>
      <c r="N5045" t="s">
        <v>136</v>
      </c>
      <c r="O5045" s="5"/>
      <c r="P5045" s="1"/>
      <c r="Q5045" s="1">
        <v>44414.718773148103</v>
      </c>
      <c r="R5045" s="1">
        <v>44414.719895833303</v>
      </c>
      <c r="S5045" t="s">
        <v>477</v>
      </c>
      <c r="T5045" t="s">
        <v>463</v>
      </c>
      <c r="U5045" t="s">
        <v>464</v>
      </c>
      <c r="V5045" t="s">
        <v>46</v>
      </c>
      <c r="W5045" s="1">
        <v>44417.636156099499</v>
      </c>
      <c r="X5045" t="s">
        <v>478</v>
      </c>
      <c r="Y5045" t="s">
        <v>479</v>
      </c>
      <c r="Z5045" t="s">
        <v>115</v>
      </c>
      <c r="AA5045" s="4">
        <v>3</v>
      </c>
      <c r="AB5045" t="s">
        <v>50</v>
      </c>
      <c r="AC5045" t="s">
        <v>51</v>
      </c>
      <c r="AD5045" t="s">
        <v>52</v>
      </c>
      <c r="AE5045">
        <v>1</v>
      </c>
      <c r="AF5045" t="s">
        <v>556</v>
      </c>
    </row>
    <row r="5046" spans="1:32" hidden="1" x14ac:dyDescent="0.35">
      <c r="A5046" t="s">
        <v>34</v>
      </c>
      <c r="B5046" s="2">
        <v>471557714</v>
      </c>
      <c r="C5046" t="s">
        <v>35</v>
      </c>
      <c r="D5046" s="3">
        <v>21</v>
      </c>
      <c r="E5046" t="s">
        <v>456</v>
      </c>
      <c r="F5046" t="s">
        <v>6819</v>
      </c>
      <c r="G5046" t="s">
        <v>6820</v>
      </c>
      <c r="H5046" t="s">
        <v>459</v>
      </c>
      <c r="I5046" t="s">
        <v>40</v>
      </c>
      <c r="J5046" t="s">
        <v>136</v>
      </c>
      <c r="K5046" t="s">
        <v>6850</v>
      </c>
      <c r="M5046" t="s">
        <v>42</v>
      </c>
      <c r="N5046" t="s">
        <v>136</v>
      </c>
      <c r="O5046" s="5"/>
      <c r="P5046" s="1"/>
      <c r="Q5046" s="1">
        <v>44415.706134259301</v>
      </c>
      <c r="R5046" s="1">
        <v>44415.707233796304</v>
      </c>
      <c r="S5046" t="s">
        <v>477</v>
      </c>
      <c r="T5046" t="s">
        <v>463</v>
      </c>
      <c r="U5046" t="s">
        <v>464</v>
      </c>
      <c r="V5046" t="s">
        <v>46</v>
      </c>
      <c r="W5046" s="1">
        <v>44417.633882870403</v>
      </c>
      <c r="X5046" t="s">
        <v>478</v>
      </c>
      <c r="Y5046" t="s">
        <v>479</v>
      </c>
      <c r="Z5046" t="s">
        <v>115</v>
      </c>
      <c r="AA5046" s="4">
        <v>1</v>
      </c>
      <c r="AB5046" t="s">
        <v>50</v>
      </c>
      <c r="AC5046" t="s">
        <v>51</v>
      </c>
      <c r="AD5046" t="s">
        <v>52</v>
      </c>
      <c r="AE5046">
        <v>1</v>
      </c>
      <c r="AF5046" t="s">
        <v>556</v>
      </c>
    </row>
    <row r="5047" spans="1:32" hidden="1" x14ac:dyDescent="0.35">
      <c r="A5047" t="s">
        <v>34</v>
      </c>
      <c r="B5047" s="2">
        <v>471557945</v>
      </c>
      <c r="C5047" t="s">
        <v>35</v>
      </c>
      <c r="D5047" s="3">
        <v>21</v>
      </c>
      <c r="E5047" t="s">
        <v>456</v>
      </c>
      <c r="F5047" t="s">
        <v>6819</v>
      </c>
      <c r="G5047" t="s">
        <v>6820</v>
      </c>
      <c r="H5047" t="s">
        <v>459</v>
      </c>
      <c r="I5047" t="s">
        <v>40</v>
      </c>
      <c r="J5047" t="s">
        <v>136</v>
      </c>
      <c r="K5047" t="s">
        <v>6851</v>
      </c>
      <c r="M5047" t="s">
        <v>42</v>
      </c>
      <c r="N5047" t="s">
        <v>136</v>
      </c>
      <c r="O5047" s="5"/>
      <c r="P5047" s="1"/>
      <c r="Q5047" s="1">
        <v>44415.713113425903</v>
      </c>
      <c r="R5047" s="1">
        <v>44415.713460648098</v>
      </c>
      <c r="S5047" t="s">
        <v>477</v>
      </c>
      <c r="T5047" t="s">
        <v>463</v>
      </c>
      <c r="U5047" t="s">
        <v>464</v>
      </c>
      <c r="V5047" t="s">
        <v>46</v>
      </c>
      <c r="W5047" s="1">
        <v>44417.635873148101</v>
      </c>
      <c r="X5047" t="s">
        <v>538</v>
      </c>
      <c r="Y5047" t="s">
        <v>539</v>
      </c>
      <c r="Z5047" t="s">
        <v>49</v>
      </c>
      <c r="AA5047" s="4">
        <v>1</v>
      </c>
      <c r="AB5047" t="s">
        <v>50</v>
      </c>
      <c r="AC5047" t="s">
        <v>51</v>
      </c>
      <c r="AD5047" t="s">
        <v>52</v>
      </c>
      <c r="AE5047">
        <v>1</v>
      </c>
      <c r="AF5047" t="s">
        <v>474</v>
      </c>
    </row>
    <row r="5048" spans="1:32" hidden="1" x14ac:dyDescent="0.35">
      <c r="A5048" t="s">
        <v>34</v>
      </c>
      <c r="B5048" s="2">
        <v>471646811</v>
      </c>
      <c r="C5048" t="s">
        <v>35</v>
      </c>
      <c r="D5048" s="3">
        <v>21</v>
      </c>
      <c r="E5048" t="s">
        <v>456</v>
      </c>
      <c r="F5048" t="s">
        <v>6819</v>
      </c>
      <c r="G5048" t="s">
        <v>6820</v>
      </c>
      <c r="H5048" t="s">
        <v>459</v>
      </c>
      <c r="I5048" t="s">
        <v>40</v>
      </c>
      <c r="J5048" t="s">
        <v>6852</v>
      </c>
      <c r="K5048" t="s">
        <v>6853</v>
      </c>
      <c r="M5048" t="s">
        <v>42</v>
      </c>
      <c r="N5048" t="s">
        <v>121</v>
      </c>
      <c r="O5048" s="5">
        <v>17</v>
      </c>
      <c r="P5048" s="1">
        <v>44417.4258100347</v>
      </c>
      <c r="Q5048" s="1">
        <v>44422.453900462999</v>
      </c>
      <c r="R5048" s="1">
        <v>44422.454247025496</v>
      </c>
      <c r="S5048" t="s">
        <v>477</v>
      </c>
      <c r="T5048" t="s">
        <v>463</v>
      </c>
      <c r="U5048" t="s">
        <v>464</v>
      </c>
      <c r="V5048" t="s">
        <v>46</v>
      </c>
      <c r="W5048" s="1">
        <v>44422.607677199099</v>
      </c>
      <c r="X5048" t="s">
        <v>478</v>
      </c>
      <c r="Y5048" t="s">
        <v>479</v>
      </c>
      <c r="Z5048" t="s">
        <v>115</v>
      </c>
      <c r="AA5048" s="4">
        <v>7</v>
      </c>
      <c r="AB5048" t="s">
        <v>133</v>
      </c>
      <c r="AC5048" t="s">
        <v>51</v>
      </c>
      <c r="AD5048" t="s">
        <v>52</v>
      </c>
      <c r="AE5048">
        <v>1</v>
      </c>
      <c r="AF5048" t="s">
        <v>6823</v>
      </c>
    </row>
    <row r="5049" spans="1:32" hidden="1" x14ac:dyDescent="0.35">
      <c r="A5049" t="s">
        <v>34</v>
      </c>
      <c r="B5049" s="2">
        <v>471646813</v>
      </c>
      <c r="C5049" t="s">
        <v>35</v>
      </c>
      <c r="D5049" s="3">
        <v>21</v>
      </c>
      <c r="E5049" t="s">
        <v>456</v>
      </c>
      <c r="F5049" t="s">
        <v>6819</v>
      </c>
      <c r="G5049" t="s">
        <v>6820</v>
      </c>
      <c r="H5049" t="s">
        <v>459</v>
      </c>
      <c r="I5049" t="s">
        <v>40</v>
      </c>
      <c r="J5049" t="s">
        <v>6852</v>
      </c>
      <c r="K5049" t="s">
        <v>6854</v>
      </c>
      <c r="M5049" t="s">
        <v>42</v>
      </c>
      <c r="N5049" t="s">
        <v>121</v>
      </c>
      <c r="O5049" s="5">
        <v>17</v>
      </c>
      <c r="P5049" s="1">
        <v>44417.425816550902</v>
      </c>
      <c r="Q5049" s="1">
        <v>44417.5811805556</v>
      </c>
      <c r="R5049" s="1">
        <v>44417.581585648099</v>
      </c>
      <c r="S5049" t="s">
        <v>477</v>
      </c>
      <c r="T5049" t="s">
        <v>463</v>
      </c>
      <c r="U5049" t="s">
        <v>464</v>
      </c>
      <c r="V5049" t="s">
        <v>46</v>
      </c>
      <c r="W5049" s="1">
        <v>44419.5652106134</v>
      </c>
      <c r="X5049" t="s">
        <v>538</v>
      </c>
      <c r="Y5049" t="s">
        <v>539</v>
      </c>
      <c r="Z5049" t="s">
        <v>49</v>
      </c>
      <c r="AA5049" s="4">
        <v>1</v>
      </c>
      <c r="AB5049" t="s">
        <v>50</v>
      </c>
      <c r="AC5049" t="s">
        <v>51</v>
      </c>
      <c r="AD5049" t="s">
        <v>52</v>
      </c>
      <c r="AE5049">
        <v>1</v>
      </c>
      <c r="AF5049" t="s">
        <v>6855</v>
      </c>
    </row>
    <row r="5050" spans="1:32" hidden="1" x14ac:dyDescent="0.35">
      <c r="A5050" t="s">
        <v>34</v>
      </c>
      <c r="B5050" s="2">
        <v>471647989</v>
      </c>
      <c r="C5050" t="s">
        <v>35</v>
      </c>
      <c r="D5050" s="3">
        <v>21</v>
      </c>
      <c r="E5050" t="s">
        <v>456</v>
      </c>
      <c r="F5050" t="s">
        <v>6819</v>
      </c>
      <c r="G5050" t="s">
        <v>6820</v>
      </c>
      <c r="H5050" t="s">
        <v>459</v>
      </c>
      <c r="I5050" t="s">
        <v>40</v>
      </c>
      <c r="J5050" t="s">
        <v>6852</v>
      </c>
      <c r="K5050" t="s">
        <v>6856</v>
      </c>
      <c r="M5050" t="s">
        <v>42</v>
      </c>
      <c r="N5050" t="s">
        <v>121</v>
      </c>
      <c r="O5050" s="5">
        <v>17</v>
      </c>
      <c r="P5050" s="1">
        <v>44417.4297848032</v>
      </c>
      <c r="Q5050" s="1">
        <v>44417.640821759298</v>
      </c>
      <c r="R5050" s="1">
        <v>44417.641782407401</v>
      </c>
      <c r="S5050" t="s">
        <v>477</v>
      </c>
      <c r="T5050" t="s">
        <v>463</v>
      </c>
      <c r="U5050" t="s">
        <v>464</v>
      </c>
      <c r="V5050" t="s">
        <v>46</v>
      </c>
      <c r="W5050" s="1">
        <v>44419.558817743098</v>
      </c>
      <c r="X5050" t="s">
        <v>538</v>
      </c>
      <c r="Y5050" t="s">
        <v>539</v>
      </c>
      <c r="Z5050" t="s">
        <v>49</v>
      </c>
      <c r="AA5050" s="4">
        <v>2</v>
      </c>
      <c r="AB5050" t="s">
        <v>50</v>
      </c>
      <c r="AC5050" t="s">
        <v>51</v>
      </c>
      <c r="AD5050" t="s">
        <v>52</v>
      </c>
      <c r="AE5050">
        <v>1</v>
      </c>
      <c r="AF5050" t="s">
        <v>474</v>
      </c>
    </row>
    <row r="5051" spans="1:32" hidden="1" x14ac:dyDescent="0.35">
      <c r="A5051" t="s">
        <v>34</v>
      </c>
      <c r="B5051" s="2">
        <v>471670393</v>
      </c>
      <c r="C5051" t="s">
        <v>35</v>
      </c>
      <c r="D5051" s="3">
        <v>21</v>
      </c>
      <c r="E5051" t="s">
        <v>456</v>
      </c>
      <c r="F5051" t="s">
        <v>6819</v>
      </c>
      <c r="G5051" t="s">
        <v>6820</v>
      </c>
      <c r="H5051" t="s">
        <v>459</v>
      </c>
      <c r="I5051" t="s">
        <v>40</v>
      </c>
      <c r="J5051" t="s">
        <v>6852</v>
      </c>
      <c r="K5051" t="s">
        <v>6857</v>
      </c>
      <c r="M5051" t="s">
        <v>42</v>
      </c>
      <c r="N5051" t="s">
        <v>121</v>
      </c>
      <c r="O5051" s="5">
        <v>17</v>
      </c>
      <c r="P5051" s="1">
        <v>44417.518412268502</v>
      </c>
      <c r="Q5051" s="1">
        <v>44417.714803240699</v>
      </c>
      <c r="R5051" s="1">
        <v>44417.715127314797</v>
      </c>
      <c r="S5051" t="s">
        <v>477</v>
      </c>
      <c r="T5051" t="s">
        <v>463</v>
      </c>
      <c r="U5051" t="s">
        <v>464</v>
      </c>
      <c r="V5051" t="s">
        <v>46</v>
      </c>
      <c r="W5051" s="1">
        <v>44419.567309803198</v>
      </c>
      <c r="X5051" t="s">
        <v>538</v>
      </c>
      <c r="Y5051" t="s">
        <v>539</v>
      </c>
      <c r="Z5051" t="s">
        <v>49</v>
      </c>
      <c r="AA5051" s="4">
        <v>1</v>
      </c>
      <c r="AB5051" t="s">
        <v>50</v>
      </c>
      <c r="AC5051" t="s">
        <v>51</v>
      </c>
      <c r="AD5051" t="s">
        <v>52</v>
      </c>
      <c r="AE5051">
        <v>1</v>
      </c>
      <c r="AF5051" t="s">
        <v>6858</v>
      </c>
    </row>
    <row r="5052" spans="1:32" hidden="1" x14ac:dyDescent="0.35">
      <c r="A5052" t="s">
        <v>34</v>
      </c>
      <c r="B5052" s="2">
        <v>471670552</v>
      </c>
      <c r="C5052" t="s">
        <v>35</v>
      </c>
      <c r="D5052" s="3">
        <v>21</v>
      </c>
      <c r="E5052" t="s">
        <v>456</v>
      </c>
      <c r="F5052" t="s">
        <v>6819</v>
      </c>
      <c r="G5052" t="s">
        <v>6820</v>
      </c>
      <c r="H5052" t="s">
        <v>459</v>
      </c>
      <c r="I5052" t="s">
        <v>40</v>
      </c>
      <c r="J5052" t="s">
        <v>6852</v>
      </c>
      <c r="K5052" t="s">
        <v>6859</v>
      </c>
      <c r="M5052" t="s">
        <v>42</v>
      </c>
      <c r="N5052" t="s">
        <v>121</v>
      </c>
      <c r="O5052" s="5">
        <v>17</v>
      </c>
      <c r="P5052" s="1">
        <v>44417.518938541703</v>
      </c>
      <c r="Q5052" s="1">
        <v>44417.696018518502</v>
      </c>
      <c r="R5052" s="1">
        <v>44417.696423611102</v>
      </c>
      <c r="S5052" t="s">
        <v>477</v>
      </c>
      <c r="T5052" t="s">
        <v>463</v>
      </c>
      <c r="U5052" t="s">
        <v>464</v>
      </c>
      <c r="V5052" t="s">
        <v>46</v>
      </c>
      <c r="W5052" s="1">
        <v>44419.561553900501</v>
      </c>
      <c r="X5052" t="s">
        <v>538</v>
      </c>
      <c r="Y5052" t="s">
        <v>539</v>
      </c>
      <c r="Z5052" t="s">
        <v>49</v>
      </c>
      <c r="AA5052" s="4">
        <v>1</v>
      </c>
      <c r="AB5052" t="s">
        <v>50</v>
      </c>
      <c r="AC5052" t="s">
        <v>51</v>
      </c>
      <c r="AD5052" t="s">
        <v>64</v>
      </c>
      <c r="AE5052">
        <v>1</v>
      </c>
      <c r="AF5052" t="s">
        <v>6855</v>
      </c>
    </row>
    <row r="5053" spans="1:32" hidden="1" x14ac:dyDescent="0.35">
      <c r="A5053" t="s">
        <v>34</v>
      </c>
      <c r="B5053" s="2">
        <v>471675916</v>
      </c>
      <c r="C5053" t="s">
        <v>35</v>
      </c>
      <c r="D5053" s="3">
        <v>21</v>
      </c>
      <c r="E5053" t="s">
        <v>456</v>
      </c>
      <c r="F5053" t="s">
        <v>6819</v>
      </c>
      <c r="G5053" t="s">
        <v>6820</v>
      </c>
      <c r="H5053" t="s">
        <v>459</v>
      </c>
      <c r="I5053" t="s">
        <v>40</v>
      </c>
      <c r="J5053" t="s">
        <v>6852</v>
      </c>
      <c r="K5053" t="s">
        <v>6860</v>
      </c>
      <c r="M5053" t="s">
        <v>42</v>
      </c>
      <c r="N5053" t="s">
        <v>121</v>
      </c>
      <c r="O5053" s="5">
        <v>17</v>
      </c>
      <c r="P5053" s="1">
        <v>44417.544015891202</v>
      </c>
      <c r="Q5053" s="1">
        <v>44420.648206018501</v>
      </c>
      <c r="R5053" s="1">
        <v>44420.648576076397</v>
      </c>
      <c r="S5053" t="s">
        <v>477</v>
      </c>
      <c r="T5053" t="s">
        <v>463</v>
      </c>
      <c r="U5053" t="s">
        <v>464</v>
      </c>
      <c r="V5053" t="s">
        <v>46</v>
      </c>
      <c r="W5053" s="1">
        <v>44420.694296562498</v>
      </c>
      <c r="X5053" t="s">
        <v>478</v>
      </c>
      <c r="Y5053" t="s">
        <v>479</v>
      </c>
      <c r="Z5053" t="s">
        <v>115</v>
      </c>
      <c r="AA5053" s="4">
        <v>6</v>
      </c>
      <c r="AB5053" t="s">
        <v>50</v>
      </c>
      <c r="AC5053" t="s">
        <v>51</v>
      </c>
      <c r="AD5053" t="s">
        <v>52</v>
      </c>
      <c r="AE5053">
        <v>1</v>
      </c>
      <c r="AF5053" t="s">
        <v>6855</v>
      </c>
    </row>
    <row r="5054" spans="1:32" hidden="1" x14ac:dyDescent="0.35">
      <c r="A5054" t="s">
        <v>34</v>
      </c>
      <c r="B5054" s="2">
        <v>471676056</v>
      </c>
      <c r="C5054" t="s">
        <v>35</v>
      </c>
      <c r="D5054" s="3">
        <v>21</v>
      </c>
      <c r="E5054" t="s">
        <v>456</v>
      </c>
      <c r="F5054" t="s">
        <v>6819</v>
      </c>
      <c r="G5054" t="s">
        <v>6820</v>
      </c>
      <c r="H5054" t="s">
        <v>459</v>
      </c>
      <c r="I5054" t="s">
        <v>40</v>
      </c>
      <c r="J5054" t="s">
        <v>6852</v>
      </c>
      <c r="K5054" t="s">
        <v>6861</v>
      </c>
      <c r="M5054" t="s">
        <v>42</v>
      </c>
      <c r="N5054" t="s">
        <v>121</v>
      </c>
      <c r="O5054" s="5">
        <v>17</v>
      </c>
      <c r="P5054" s="1">
        <v>44417.544406597197</v>
      </c>
      <c r="Q5054" s="1">
        <v>44420.643483796302</v>
      </c>
      <c r="R5054" s="1">
        <v>44420.643854166701</v>
      </c>
      <c r="S5054" t="s">
        <v>477</v>
      </c>
      <c r="T5054" t="s">
        <v>463</v>
      </c>
      <c r="U5054" t="s">
        <v>464</v>
      </c>
      <c r="V5054" t="s">
        <v>46</v>
      </c>
      <c r="W5054" s="1">
        <v>44420.696228935201</v>
      </c>
      <c r="X5054" t="s">
        <v>478</v>
      </c>
      <c r="Y5054" t="s">
        <v>479</v>
      </c>
      <c r="Z5054" t="s">
        <v>115</v>
      </c>
      <c r="AA5054" s="4">
        <v>2</v>
      </c>
      <c r="AB5054" t="s">
        <v>50</v>
      </c>
      <c r="AC5054" t="s">
        <v>51</v>
      </c>
      <c r="AD5054" t="s">
        <v>52</v>
      </c>
      <c r="AE5054">
        <v>1</v>
      </c>
      <c r="AF5054" t="s">
        <v>6855</v>
      </c>
    </row>
    <row r="5055" spans="1:32" hidden="1" x14ac:dyDescent="0.35">
      <c r="A5055" t="s">
        <v>34</v>
      </c>
      <c r="B5055" s="2">
        <v>471676197</v>
      </c>
      <c r="C5055" t="s">
        <v>35</v>
      </c>
      <c r="D5055" s="3">
        <v>21</v>
      </c>
      <c r="E5055" t="s">
        <v>456</v>
      </c>
      <c r="F5055" t="s">
        <v>6819</v>
      </c>
      <c r="G5055" t="s">
        <v>6820</v>
      </c>
      <c r="H5055" t="s">
        <v>459</v>
      </c>
      <c r="I5055" t="s">
        <v>40</v>
      </c>
      <c r="J5055" t="s">
        <v>6852</v>
      </c>
      <c r="K5055" t="s">
        <v>6862</v>
      </c>
      <c r="M5055" t="s">
        <v>42</v>
      </c>
      <c r="N5055" t="s">
        <v>121</v>
      </c>
      <c r="O5055" s="5">
        <v>17</v>
      </c>
      <c r="P5055" s="1">
        <v>44417.544961192099</v>
      </c>
      <c r="Q5055" s="1">
        <v>44417.657500000001</v>
      </c>
      <c r="R5055" s="1">
        <v>44417.657916435201</v>
      </c>
      <c r="S5055" t="s">
        <v>477</v>
      </c>
      <c r="T5055" t="s">
        <v>463</v>
      </c>
      <c r="U5055" t="s">
        <v>464</v>
      </c>
      <c r="V5055" t="s">
        <v>46</v>
      </c>
      <c r="W5055" s="1">
        <v>44419.559582870403</v>
      </c>
      <c r="X5055" t="s">
        <v>538</v>
      </c>
      <c r="Y5055" t="s">
        <v>539</v>
      </c>
      <c r="Z5055" t="s">
        <v>49</v>
      </c>
      <c r="AA5055" s="4">
        <v>2</v>
      </c>
      <c r="AB5055" t="s">
        <v>50</v>
      </c>
      <c r="AC5055" t="s">
        <v>51</v>
      </c>
      <c r="AD5055" t="s">
        <v>52</v>
      </c>
      <c r="AE5055">
        <v>1</v>
      </c>
      <c r="AF5055" t="s">
        <v>6823</v>
      </c>
    </row>
    <row r="5056" spans="1:32" hidden="1" x14ac:dyDescent="0.35">
      <c r="A5056" t="s">
        <v>34</v>
      </c>
      <c r="B5056" s="2">
        <v>471744039</v>
      </c>
      <c r="C5056" t="s">
        <v>35</v>
      </c>
      <c r="D5056" s="3">
        <v>21</v>
      </c>
      <c r="E5056" t="s">
        <v>456</v>
      </c>
      <c r="F5056" t="s">
        <v>6819</v>
      </c>
      <c r="G5056" t="s">
        <v>6820</v>
      </c>
      <c r="H5056" t="s">
        <v>459</v>
      </c>
      <c r="I5056" t="s">
        <v>40</v>
      </c>
      <c r="J5056" t="s">
        <v>136</v>
      </c>
      <c r="K5056" t="s">
        <v>6863</v>
      </c>
      <c r="M5056" t="s">
        <v>42</v>
      </c>
      <c r="N5056" t="s">
        <v>136</v>
      </c>
      <c r="O5056" s="5"/>
      <c r="P5056" s="1"/>
      <c r="Q5056" s="1">
        <v>44421.453310185199</v>
      </c>
      <c r="R5056" s="1">
        <v>44421.453645833302</v>
      </c>
      <c r="S5056" t="s">
        <v>477</v>
      </c>
      <c r="T5056" t="s">
        <v>463</v>
      </c>
      <c r="U5056" t="s">
        <v>464</v>
      </c>
      <c r="V5056" t="s">
        <v>46</v>
      </c>
      <c r="W5056" s="1">
        <v>44422.443915590302</v>
      </c>
      <c r="X5056" t="s">
        <v>618</v>
      </c>
      <c r="Y5056" t="s">
        <v>619</v>
      </c>
      <c r="Z5056" t="s">
        <v>49</v>
      </c>
      <c r="AA5056" s="4">
        <v>2</v>
      </c>
      <c r="AB5056" t="s">
        <v>79</v>
      </c>
      <c r="AC5056" t="s">
        <v>55</v>
      </c>
      <c r="AD5056" t="s">
        <v>5423</v>
      </c>
      <c r="AE5056">
        <v>1</v>
      </c>
      <c r="AF5056" t="s">
        <v>6858</v>
      </c>
    </row>
    <row r="5057" spans="1:32" hidden="1" x14ac:dyDescent="0.35">
      <c r="A5057" t="s">
        <v>34</v>
      </c>
      <c r="B5057" s="2">
        <v>471745486</v>
      </c>
      <c r="C5057" t="s">
        <v>35</v>
      </c>
      <c r="D5057" s="3">
        <v>21</v>
      </c>
      <c r="E5057" t="s">
        <v>456</v>
      </c>
      <c r="F5057" t="s">
        <v>6819</v>
      </c>
      <c r="G5057" t="s">
        <v>6820</v>
      </c>
      <c r="H5057" t="s">
        <v>459</v>
      </c>
      <c r="I5057" t="s">
        <v>40</v>
      </c>
      <c r="J5057" t="s">
        <v>136</v>
      </c>
      <c r="K5057" t="s">
        <v>6864</v>
      </c>
      <c r="M5057" t="s">
        <v>42</v>
      </c>
      <c r="N5057" t="s">
        <v>136</v>
      </c>
      <c r="O5057" s="5"/>
      <c r="P5057" s="1"/>
      <c r="Q5057" s="1">
        <v>44419.448842592603</v>
      </c>
      <c r="R5057" s="1">
        <v>44419.449212963002</v>
      </c>
      <c r="S5057" t="s">
        <v>477</v>
      </c>
      <c r="T5057" t="s">
        <v>463</v>
      </c>
      <c r="U5057" t="s">
        <v>464</v>
      </c>
      <c r="V5057" t="s">
        <v>46</v>
      </c>
      <c r="W5057" s="1">
        <v>44419.557294675898</v>
      </c>
      <c r="X5057" t="s">
        <v>538</v>
      </c>
      <c r="Y5057" t="s">
        <v>539</v>
      </c>
      <c r="Z5057" t="s">
        <v>49</v>
      </c>
      <c r="AA5057" s="4">
        <v>1</v>
      </c>
      <c r="AB5057" t="s">
        <v>50</v>
      </c>
      <c r="AC5057" t="s">
        <v>51</v>
      </c>
      <c r="AD5057" t="s">
        <v>52</v>
      </c>
      <c r="AE5057">
        <v>1</v>
      </c>
      <c r="AF5057" t="s">
        <v>474</v>
      </c>
    </row>
    <row r="5058" spans="1:32" hidden="1" x14ac:dyDescent="0.35">
      <c r="A5058" t="s">
        <v>34</v>
      </c>
      <c r="B5058" s="2">
        <v>471746114</v>
      </c>
      <c r="C5058" t="s">
        <v>35</v>
      </c>
      <c r="D5058" s="3">
        <v>21</v>
      </c>
      <c r="E5058" t="s">
        <v>456</v>
      </c>
      <c r="F5058" t="s">
        <v>6819</v>
      </c>
      <c r="G5058" t="s">
        <v>6820</v>
      </c>
      <c r="H5058" t="s">
        <v>459</v>
      </c>
      <c r="I5058" t="s">
        <v>40</v>
      </c>
      <c r="J5058" t="s">
        <v>136</v>
      </c>
      <c r="K5058" t="s">
        <v>6865</v>
      </c>
      <c r="M5058" t="s">
        <v>42</v>
      </c>
      <c r="N5058" t="s">
        <v>136</v>
      </c>
      <c r="O5058" s="5"/>
      <c r="P5058" s="1"/>
      <c r="Q5058" s="1">
        <v>44421.803009259304</v>
      </c>
      <c r="R5058" s="1">
        <v>44421.803460648101</v>
      </c>
      <c r="S5058" t="s">
        <v>477</v>
      </c>
      <c r="T5058" t="s">
        <v>463</v>
      </c>
      <c r="U5058" t="s">
        <v>464</v>
      </c>
      <c r="V5058" t="s">
        <v>46</v>
      </c>
      <c r="W5058" s="1">
        <v>44422.454754942097</v>
      </c>
      <c r="X5058" t="s">
        <v>618</v>
      </c>
      <c r="Y5058" t="s">
        <v>619</v>
      </c>
      <c r="Z5058" t="s">
        <v>49</v>
      </c>
      <c r="AA5058" s="4">
        <v>3</v>
      </c>
      <c r="AB5058" t="s">
        <v>50</v>
      </c>
      <c r="AC5058" t="s">
        <v>51</v>
      </c>
      <c r="AD5058" t="s">
        <v>52</v>
      </c>
      <c r="AE5058">
        <v>1</v>
      </c>
      <c r="AF5058" t="s">
        <v>6855</v>
      </c>
    </row>
    <row r="5059" spans="1:32" hidden="1" x14ac:dyDescent="0.35">
      <c r="A5059" t="s">
        <v>34</v>
      </c>
      <c r="B5059" s="2">
        <v>471746651</v>
      </c>
      <c r="C5059" t="s">
        <v>35</v>
      </c>
      <c r="D5059" s="3">
        <v>21</v>
      </c>
      <c r="E5059" t="s">
        <v>456</v>
      </c>
      <c r="F5059" t="s">
        <v>6819</v>
      </c>
      <c r="G5059" t="s">
        <v>6820</v>
      </c>
      <c r="H5059" t="s">
        <v>459</v>
      </c>
      <c r="I5059" t="s">
        <v>40</v>
      </c>
      <c r="J5059" t="s">
        <v>136</v>
      </c>
      <c r="K5059" t="s">
        <v>6866</v>
      </c>
      <c r="M5059" t="s">
        <v>42</v>
      </c>
      <c r="N5059" t="s">
        <v>136</v>
      </c>
      <c r="O5059" s="5"/>
      <c r="P5059" s="1"/>
      <c r="Q5059" s="1">
        <v>44419.717037037</v>
      </c>
      <c r="R5059" s="1">
        <v>44419.717407407399</v>
      </c>
      <c r="S5059" t="s">
        <v>477</v>
      </c>
      <c r="T5059" t="s">
        <v>463</v>
      </c>
      <c r="U5059" t="s">
        <v>464</v>
      </c>
      <c r="V5059" t="s">
        <v>46</v>
      </c>
      <c r="W5059" s="1">
        <v>44420.589928738402</v>
      </c>
      <c r="X5059" t="s">
        <v>478</v>
      </c>
      <c r="Y5059" t="s">
        <v>479</v>
      </c>
      <c r="Z5059" t="s">
        <v>115</v>
      </c>
      <c r="AA5059" s="4">
        <v>2</v>
      </c>
      <c r="AB5059" t="s">
        <v>50</v>
      </c>
      <c r="AC5059" t="s">
        <v>51</v>
      </c>
      <c r="AD5059" t="s">
        <v>52</v>
      </c>
      <c r="AE5059">
        <v>1</v>
      </c>
      <c r="AF5059" t="s">
        <v>556</v>
      </c>
    </row>
    <row r="5060" spans="1:32" hidden="1" x14ac:dyDescent="0.35">
      <c r="A5060" t="s">
        <v>34</v>
      </c>
      <c r="B5060" s="2">
        <v>471746652</v>
      </c>
      <c r="C5060" t="s">
        <v>35</v>
      </c>
      <c r="D5060" s="3">
        <v>21</v>
      </c>
      <c r="E5060" t="s">
        <v>456</v>
      </c>
      <c r="F5060" t="s">
        <v>6819</v>
      </c>
      <c r="G5060" t="s">
        <v>6820</v>
      </c>
      <c r="H5060" t="s">
        <v>459</v>
      </c>
      <c r="I5060" t="s">
        <v>40</v>
      </c>
      <c r="J5060" t="s">
        <v>136</v>
      </c>
      <c r="K5060" t="s">
        <v>6867</v>
      </c>
      <c r="M5060" t="s">
        <v>42</v>
      </c>
      <c r="N5060" t="s">
        <v>136</v>
      </c>
      <c r="O5060" s="5"/>
      <c r="P5060" s="1"/>
      <c r="Q5060" s="1">
        <v>44419.717025462996</v>
      </c>
      <c r="R5060" s="1">
        <v>44419.717395833301</v>
      </c>
      <c r="S5060" t="s">
        <v>477</v>
      </c>
      <c r="T5060" t="s">
        <v>463</v>
      </c>
      <c r="U5060" t="s">
        <v>464</v>
      </c>
      <c r="V5060" t="s">
        <v>46</v>
      </c>
      <c r="W5060" s="1">
        <v>44420.5936810532</v>
      </c>
      <c r="X5060" t="s">
        <v>478</v>
      </c>
      <c r="Y5060" t="s">
        <v>479</v>
      </c>
      <c r="Z5060" t="s">
        <v>115</v>
      </c>
      <c r="AA5060" s="4">
        <v>2</v>
      </c>
      <c r="AB5060" t="s">
        <v>50</v>
      </c>
      <c r="AC5060" t="s">
        <v>51</v>
      </c>
      <c r="AD5060" t="s">
        <v>52</v>
      </c>
      <c r="AE5060">
        <v>1</v>
      </c>
      <c r="AF5060" t="s">
        <v>600</v>
      </c>
    </row>
    <row r="5061" spans="1:32" hidden="1" x14ac:dyDescent="0.35">
      <c r="A5061" t="s">
        <v>34</v>
      </c>
      <c r="B5061" s="2">
        <v>471746653</v>
      </c>
      <c r="C5061" t="s">
        <v>35</v>
      </c>
      <c r="D5061" s="3">
        <v>21</v>
      </c>
      <c r="E5061" t="s">
        <v>456</v>
      </c>
      <c r="F5061" t="s">
        <v>6819</v>
      </c>
      <c r="G5061" t="s">
        <v>6820</v>
      </c>
      <c r="H5061" t="s">
        <v>459</v>
      </c>
      <c r="I5061" t="s">
        <v>40</v>
      </c>
      <c r="J5061" t="s">
        <v>136</v>
      </c>
      <c r="K5061" t="s">
        <v>6868</v>
      </c>
      <c r="M5061" t="s">
        <v>42</v>
      </c>
      <c r="N5061" t="s">
        <v>136</v>
      </c>
      <c r="O5061" s="5"/>
      <c r="P5061" s="1"/>
      <c r="Q5061" s="1">
        <v>44419.706006944398</v>
      </c>
      <c r="R5061" s="1">
        <v>44419.706377314797</v>
      </c>
      <c r="S5061" t="s">
        <v>477</v>
      </c>
      <c r="T5061" t="s">
        <v>463</v>
      </c>
      <c r="U5061" t="s">
        <v>464</v>
      </c>
      <c r="V5061" t="s">
        <v>46</v>
      </c>
      <c r="W5061" s="1">
        <v>44420.591638275502</v>
      </c>
      <c r="X5061" t="s">
        <v>478</v>
      </c>
      <c r="Y5061" t="s">
        <v>479</v>
      </c>
      <c r="Z5061" t="s">
        <v>115</v>
      </c>
      <c r="AA5061" s="4">
        <v>1</v>
      </c>
      <c r="AB5061" t="s">
        <v>50</v>
      </c>
      <c r="AC5061" t="s">
        <v>51</v>
      </c>
      <c r="AD5061" t="s">
        <v>52</v>
      </c>
      <c r="AE5061">
        <v>1</v>
      </c>
      <c r="AF5061" t="s">
        <v>556</v>
      </c>
    </row>
    <row r="5062" spans="1:32" hidden="1" x14ac:dyDescent="0.35">
      <c r="A5062" t="s">
        <v>34</v>
      </c>
      <c r="B5062" s="2">
        <v>471746675</v>
      </c>
      <c r="C5062" t="s">
        <v>35</v>
      </c>
      <c r="D5062" s="3">
        <v>21</v>
      </c>
      <c r="E5062" t="s">
        <v>456</v>
      </c>
      <c r="F5062" t="s">
        <v>6819</v>
      </c>
      <c r="G5062" t="s">
        <v>6820</v>
      </c>
      <c r="H5062" t="s">
        <v>459</v>
      </c>
      <c r="I5062" t="s">
        <v>40</v>
      </c>
      <c r="J5062" t="s">
        <v>136</v>
      </c>
      <c r="K5062" t="s">
        <v>6869</v>
      </c>
      <c r="M5062" t="s">
        <v>42</v>
      </c>
      <c r="N5062" t="s">
        <v>136</v>
      </c>
      <c r="O5062" s="5"/>
      <c r="P5062" s="1"/>
      <c r="Q5062" s="1">
        <v>44419.7202314815</v>
      </c>
      <c r="R5062" s="1">
        <v>44419.720590277801</v>
      </c>
      <c r="S5062" t="s">
        <v>477</v>
      </c>
      <c r="T5062" t="s">
        <v>463</v>
      </c>
      <c r="U5062" t="s">
        <v>464</v>
      </c>
      <c r="V5062" t="s">
        <v>46</v>
      </c>
      <c r="W5062" s="1">
        <v>44420.590592094901</v>
      </c>
      <c r="X5062" t="s">
        <v>478</v>
      </c>
      <c r="Y5062" t="s">
        <v>479</v>
      </c>
      <c r="Z5062" t="s">
        <v>115</v>
      </c>
      <c r="AA5062" s="4">
        <v>2</v>
      </c>
      <c r="AB5062" t="s">
        <v>50</v>
      </c>
      <c r="AC5062" t="s">
        <v>51</v>
      </c>
      <c r="AD5062" t="s">
        <v>52</v>
      </c>
      <c r="AE5062">
        <v>1</v>
      </c>
      <c r="AF5062" t="s">
        <v>556</v>
      </c>
    </row>
    <row r="5063" spans="1:32" hidden="1" x14ac:dyDescent="0.35">
      <c r="A5063" t="s">
        <v>34</v>
      </c>
      <c r="B5063" s="2">
        <v>471746701</v>
      </c>
      <c r="C5063" t="s">
        <v>35</v>
      </c>
      <c r="D5063" s="3">
        <v>21</v>
      </c>
      <c r="E5063" t="s">
        <v>456</v>
      </c>
      <c r="F5063" t="s">
        <v>6819</v>
      </c>
      <c r="G5063" t="s">
        <v>6820</v>
      </c>
      <c r="H5063" t="s">
        <v>459</v>
      </c>
      <c r="I5063" t="s">
        <v>40</v>
      </c>
      <c r="J5063" t="s">
        <v>136</v>
      </c>
      <c r="K5063" t="s">
        <v>6870</v>
      </c>
      <c r="M5063" t="s">
        <v>42</v>
      </c>
      <c r="N5063" t="s">
        <v>136</v>
      </c>
      <c r="O5063" s="5"/>
      <c r="P5063" s="1"/>
      <c r="Q5063" s="1">
        <v>44419.7202314815</v>
      </c>
      <c r="R5063" s="1">
        <v>44419.720601851899</v>
      </c>
      <c r="S5063" t="s">
        <v>477</v>
      </c>
      <c r="T5063" t="s">
        <v>463</v>
      </c>
      <c r="U5063" t="s">
        <v>464</v>
      </c>
      <c r="V5063" t="s">
        <v>46</v>
      </c>
      <c r="W5063" s="1">
        <v>44420.592644791701</v>
      </c>
      <c r="X5063" t="s">
        <v>478</v>
      </c>
      <c r="Y5063" t="s">
        <v>479</v>
      </c>
      <c r="Z5063" t="s">
        <v>115</v>
      </c>
      <c r="AA5063" s="4">
        <v>2</v>
      </c>
      <c r="AB5063" t="s">
        <v>50</v>
      </c>
      <c r="AC5063" t="s">
        <v>51</v>
      </c>
      <c r="AD5063" t="s">
        <v>52</v>
      </c>
      <c r="AE5063">
        <v>1</v>
      </c>
      <c r="AF5063" t="s">
        <v>556</v>
      </c>
    </row>
    <row r="5064" spans="1:32" hidden="1" x14ac:dyDescent="0.35">
      <c r="A5064" t="s">
        <v>34</v>
      </c>
      <c r="B5064" s="2">
        <v>471746725</v>
      </c>
      <c r="C5064" t="s">
        <v>35</v>
      </c>
      <c r="D5064" s="3">
        <v>21</v>
      </c>
      <c r="E5064" t="s">
        <v>456</v>
      </c>
      <c r="F5064" t="s">
        <v>6819</v>
      </c>
      <c r="G5064" t="s">
        <v>6820</v>
      </c>
      <c r="H5064" t="s">
        <v>459</v>
      </c>
      <c r="I5064" t="s">
        <v>40</v>
      </c>
      <c r="J5064" t="s">
        <v>136</v>
      </c>
      <c r="K5064" t="s">
        <v>6871</v>
      </c>
      <c r="M5064" t="s">
        <v>42</v>
      </c>
      <c r="N5064" t="s">
        <v>136</v>
      </c>
      <c r="O5064" s="5"/>
      <c r="P5064" s="1"/>
      <c r="Q5064" s="1">
        <v>44419.758854166699</v>
      </c>
      <c r="R5064" s="1">
        <v>44419.759212962999</v>
      </c>
      <c r="S5064" t="s">
        <v>477</v>
      </c>
      <c r="T5064" t="s">
        <v>463</v>
      </c>
      <c r="U5064" t="s">
        <v>464</v>
      </c>
      <c r="V5064" t="s">
        <v>46</v>
      </c>
      <c r="W5064" s="1">
        <v>44420.594586956002</v>
      </c>
      <c r="X5064" t="s">
        <v>478</v>
      </c>
      <c r="Y5064" t="s">
        <v>479</v>
      </c>
      <c r="Z5064" t="s">
        <v>115</v>
      </c>
      <c r="AA5064" s="4">
        <v>1</v>
      </c>
      <c r="AB5064" t="s">
        <v>50</v>
      </c>
      <c r="AC5064" t="s">
        <v>51</v>
      </c>
      <c r="AD5064" t="s">
        <v>52</v>
      </c>
      <c r="AE5064">
        <v>1</v>
      </c>
      <c r="AF5064" t="s">
        <v>600</v>
      </c>
    </row>
    <row r="5065" spans="1:32" hidden="1" x14ac:dyDescent="0.35">
      <c r="A5065" t="s">
        <v>34</v>
      </c>
      <c r="B5065" s="2">
        <v>471746778</v>
      </c>
      <c r="C5065" t="s">
        <v>35</v>
      </c>
      <c r="D5065" s="3">
        <v>21</v>
      </c>
      <c r="E5065" t="s">
        <v>456</v>
      </c>
      <c r="F5065" t="s">
        <v>6819</v>
      </c>
      <c r="G5065" t="s">
        <v>6820</v>
      </c>
      <c r="H5065" t="s">
        <v>459</v>
      </c>
      <c r="I5065" t="s">
        <v>40</v>
      </c>
      <c r="J5065" t="s">
        <v>136</v>
      </c>
      <c r="K5065" t="s">
        <v>6872</v>
      </c>
      <c r="M5065" t="s">
        <v>42</v>
      </c>
      <c r="N5065" t="s">
        <v>136</v>
      </c>
      <c r="O5065" s="5"/>
      <c r="P5065" s="1"/>
      <c r="Q5065" s="1">
        <v>44421.408252314803</v>
      </c>
      <c r="R5065" s="1">
        <v>44421.408252314803</v>
      </c>
      <c r="S5065" t="s">
        <v>503</v>
      </c>
      <c r="T5065" t="s">
        <v>568</v>
      </c>
      <c r="U5065" t="s">
        <v>464</v>
      </c>
      <c r="V5065" t="s">
        <v>46</v>
      </c>
      <c r="W5065" s="1">
        <v>44421.408263888901</v>
      </c>
      <c r="X5065" t="s">
        <v>569</v>
      </c>
      <c r="Y5065" t="s">
        <v>570</v>
      </c>
      <c r="Z5065" t="s">
        <v>467</v>
      </c>
      <c r="AA5065" s="4">
        <v>1</v>
      </c>
      <c r="AB5065" t="s">
        <v>50</v>
      </c>
      <c r="AC5065" t="s">
        <v>51</v>
      </c>
      <c r="AD5065" t="s">
        <v>571</v>
      </c>
      <c r="AE5065">
        <v>1</v>
      </c>
      <c r="AF5065" t="s">
        <v>600</v>
      </c>
    </row>
    <row r="5066" spans="1:32" hidden="1" x14ac:dyDescent="0.35">
      <c r="A5066" t="s">
        <v>34</v>
      </c>
      <c r="B5066" s="2">
        <v>471779569</v>
      </c>
      <c r="C5066" t="s">
        <v>35</v>
      </c>
      <c r="D5066" s="3">
        <v>21</v>
      </c>
      <c r="E5066" t="s">
        <v>456</v>
      </c>
      <c r="F5066" t="s">
        <v>6819</v>
      </c>
      <c r="G5066" t="s">
        <v>6820</v>
      </c>
      <c r="H5066" t="s">
        <v>459</v>
      </c>
      <c r="I5066" t="s">
        <v>40</v>
      </c>
      <c r="J5066" t="s">
        <v>136</v>
      </c>
      <c r="K5066" t="s">
        <v>6873</v>
      </c>
      <c r="M5066" t="s">
        <v>42</v>
      </c>
      <c r="N5066" t="s">
        <v>136</v>
      </c>
      <c r="O5066" s="5"/>
      <c r="P5066" s="1"/>
      <c r="Q5066" s="1">
        <v>44420.813101851898</v>
      </c>
      <c r="R5066" s="1">
        <v>44420.813101851898</v>
      </c>
      <c r="S5066" t="s">
        <v>503</v>
      </c>
      <c r="T5066" t="s">
        <v>463</v>
      </c>
      <c r="U5066" t="s">
        <v>464</v>
      </c>
      <c r="V5066" t="s">
        <v>46</v>
      </c>
      <c r="W5066" s="1">
        <v>44420.813113425902</v>
      </c>
      <c r="X5066" t="s">
        <v>6874</v>
      </c>
      <c r="Y5066" t="s">
        <v>6875</v>
      </c>
      <c r="Z5066" t="s">
        <v>467</v>
      </c>
      <c r="AA5066" s="4">
        <v>1</v>
      </c>
      <c r="AB5066" t="s">
        <v>50</v>
      </c>
      <c r="AC5066" t="s">
        <v>51</v>
      </c>
      <c r="AD5066" t="s">
        <v>508</v>
      </c>
      <c r="AE5066">
        <v>1</v>
      </c>
      <c r="AF5066" t="s">
        <v>474</v>
      </c>
    </row>
    <row r="5067" spans="1:32" hidden="1" x14ac:dyDescent="0.35">
      <c r="A5067" t="s">
        <v>34</v>
      </c>
      <c r="B5067" s="2">
        <v>472160205</v>
      </c>
      <c r="C5067" t="s">
        <v>35</v>
      </c>
      <c r="D5067" s="3">
        <v>21</v>
      </c>
      <c r="E5067" t="s">
        <v>456</v>
      </c>
      <c r="F5067" t="s">
        <v>6819</v>
      </c>
      <c r="G5067" t="s">
        <v>6876</v>
      </c>
      <c r="H5067" t="s">
        <v>459</v>
      </c>
      <c r="I5067" t="s">
        <v>40</v>
      </c>
      <c r="J5067" t="s">
        <v>136</v>
      </c>
      <c r="K5067" t="s">
        <v>6877</v>
      </c>
      <c r="M5067" t="s">
        <v>42</v>
      </c>
      <c r="N5067" t="s">
        <v>136</v>
      </c>
      <c r="O5067" s="5"/>
      <c r="P5067" s="1"/>
      <c r="Q5067" s="1">
        <v>44422.362395833297</v>
      </c>
      <c r="R5067" s="1">
        <v>44422.362615740698</v>
      </c>
      <c r="S5067" t="s">
        <v>477</v>
      </c>
      <c r="T5067" t="s">
        <v>463</v>
      </c>
      <c r="U5067" t="s">
        <v>464</v>
      </c>
      <c r="V5067" t="s">
        <v>46</v>
      </c>
      <c r="W5067" s="1">
        <v>44422.402277083303</v>
      </c>
      <c r="X5067" t="s">
        <v>618</v>
      </c>
      <c r="Y5067" t="s">
        <v>619</v>
      </c>
      <c r="Z5067" t="s">
        <v>49</v>
      </c>
      <c r="AA5067" s="4">
        <v>1</v>
      </c>
      <c r="AB5067" t="s">
        <v>50</v>
      </c>
      <c r="AC5067" t="s">
        <v>51</v>
      </c>
      <c r="AD5067" t="s">
        <v>52</v>
      </c>
      <c r="AE5067">
        <v>1</v>
      </c>
      <c r="AF5067" t="s">
        <v>474</v>
      </c>
    </row>
    <row r="5068" spans="1:32" hidden="1" x14ac:dyDescent="0.35">
      <c r="A5068" t="s">
        <v>34</v>
      </c>
      <c r="B5068" s="2">
        <v>472160260</v>
      </c>
      <c r="C5068" t="s">
        <v>35</v>
      </c>
      <c r="D5068" s="3">
        <v>21</v>
      </c>
      <c r="E5068" t="s">
        <v>456</v>
      </c>
      <c r="F5068" t="s">
        <v>6819</v>
      </c>
      <c r="G5068" t="s">
        <v>6876</v>
      </c>
      <c r="H5068" t="s">
        <v>459</v>
      </c>
      <c r="I5068" t="s">
        <v>40</v>
      </c>
      <c r="J5068" t="s">
        <v>136</v>
      </c>
      <c r="K5068" t="s">
        <v>6878</v>
      </c>
      <c r="M5068" t="s">
        <v>42</v>
      </c>
      <c r="N5068" t="s">
        <v>136</v>
      </c>
      <c r="O5068" s="5"/>
      <c r="P5068" s="1"/>
      <c r="Q5068" s="1">
        <v>44422.356967592597</v>
      </c>
      <c r="R5068" s="1">
        <v>44422.357187499998</v>
      </c>
      <c r="S5068" t="s">
        <v>477</v>
      </c>
      <c r="T5068" t="s">
        <v>463</v>
      </c>
      <c r="U5068" t="s">
        <v>464</v>
      </c>
      <c r="V5068" t="s">
        <v>46</v>
      </c>
      <c r="W5068" s="1">
        <v>44422.4009709491</v>
      </c>
      <c r="X5068" t="s">
        <v>618</v>
      </c>
      <c r="Y5068" t="s">
        <v>619</v>
      </c>
      <c r="Z5068" t="s">
        <v>49</v>
      </c>
      <c r="AA5068" s="4">
        <v>3</v>
      </c>
      <c r="AB5068" t="s">
        <v>50</v>
      </c>
      <c r="AC5068" t="s">
        <v>51</v>
      </c>
      <c r="AD5068" t="s">
        <v>52</v>
      </c>
      <c r="AE5068">
        <v>1</v>
      </c>
      <c r="AF5068" t="s">
        <v>474</v>
      </c>
    </row>
    <row r="5069" spans="1:32" hidden="1" x14ac:dyDescent="0.35">
      <c r="A5069" t="s">
        <v>34</v>
      </c>
      <c r="B5069" s="2">
        <v>472266345</v>
      </c>
      <c r="C5069" t="s">
        <v>35</v>
      </c>
      <c r="D5069" s="3">
        <v>21</v>
      </c>
      <c r="E5069" t="s">
        <v>456</v>
      </c>
      <c r="F5069" t="s">
        <v>6819</v>
      </c>
      <c r="G5069" t="s">
        <v>6820</v>
      </c>
      <c r="H5069" t="s">
        <v>459</v>
      </c>
      <c r="I5069" t="s">
        <v>40</v>
      </c>
      <c r="J5069" t="s">
        <v>136</v>
      </c>
      <c r="K5069" t="s">
        <v>6879</v>
      </c>
      <c r="M5069" t="s">
        <v>42</v>
      </c>
      <c r="N5069" t="s">
        <v>136</v>
      </c>
      <c r="O5069" s="5"/>
      <c r="P5069" s="1"/>
      <c r="Q5069" s="1">
        <v>44422.486226851899</v>
      </c>
      <c r="R5069" s="1">
        <v>44422.486527777801</v>
      </c>
      <c r="S5069" t="s">
        <v>477</v>
      </c>
      <c r="T5069" t="s">
        <v>463</v>
      </c>
      <c r="U5069" t="s">
        <v>464</v>
      </c>
      <c r="V5069" t="s">
        <v>46</v>
      </c>
      <c r="W5069" s="1">
        <v>44422.613837766199</v>
      </c>
      <c r="X5069" t="s">
        <v>478</v>
      </c>
      <c r="Y5069" t="s">
        <v>479</v>
      </c>
      <c r="Z5069" t="s">
        <v>115</v>
      </c>
      <c r="AA5069" s="4">
        <v>1</v>
      </c>
      <c r="AB5069" t="s">
        <v>133</v>
      </c>
      <c r="AC5069" t="s">
        <v>51</v>
      </c>
      <c r="AD5069" t="s">
        <v>64</v>
      </c>
      <c r="AE5069">
        <v>1</v>
      </c>
      <c r="AF5069" t="s">
        <v>474</v>
      </c>
    </row>
    <row r="5070" spans="1:32" hidden="1" x14ac:dyDescent="0.35">
      <c r="A5070" t="s">
        <v>34</v>
      </c>
      <c r="B5070" s="2">
        <v>472266363</v>
      </c>
      <c r="C5070" t="s">
        <v>35</v>
      </c>
      <c r="D5070" s="3">
        <v>21</v>
      </c>
      <c r="E5070" t="s">
        <v>456</v>
      </c>
      <c r="F5070" t="s">
        <v>6819</v>
      </c>
      <c r="G5070" t="s">
        <v>6820</v>
      </c>
      <c r="H5070" t="s">
        <v>459</v>
      </c>
      <c r="I5070" t="s">
        <v>40</v>
      </c>
      <c r="J5070" t="s">
        <v>136</v>
      </c>
      <c r="K5070" t="s">
        <v>6880</v>
      </c>
      <c r="M5070" t="s">
        <v>42</v>
      </c>
      <c r="N5070" t="s">
        <v>136</v>
      </c>
      <c r="O5070" s="5"/>
      <c r="P5070" s="1"/>
      <c r="Q5070" s="1">
        <v>44422.494872685202</v>
      </c>
      <c r="R5070" s="1">
        <v>44422.495891203696</v>
      </c>
      <c r="S5070" t="s">
        <v>477</v>
      </c>
      <c r="T5070" t="s">
        <v>463</v>
      </c>
      <c r="U5070" t="s">
        <v>464</v>
      </c>
      <c r="V5070" t="s">
        <v>46</v>
      </c>
      <c r="W5070" s="1">
        <v>44422.618312465303</v>
      </c>
      <c r="X5070" t="s">
        <v>478</v>
      </c>
      <c r="Y5070" t="s">
        <v>479</v>
      </c>
      <c r="Z5070" t="s">
        <v>115</v>
      </c>
      <c r="AA5070" s="4">
        <v>2</v>
      </c>
      <c r="AB5070" t="s">
        <v>133</v>
      </c>
      <c r="AC5070" t="s">
        <v>51</v>
      </c>
      <c r="AD5070" t="s">
        <v>52</v>
      </c>
      <c r="AE5070">
        <v>1</v>
      </c>
      <c r="AF5070" t="s">
        <v>6881</v>
      </c>
    </row>
    <row r="5071" spans="1:32" hidden="1" x14ac:dyDescent="0.35">
      <c r="A5071" t="s">
        <v>34</v>
      </c>
      <c r="B5071" s="2">
        <v>472266458</v>
      </c>
      <c r="C5071" t="s">
        <v>35</v>
      </c>
      <c r="D5071" s="3">
        <v>21</v>
      </c>
      <c r="E5071" t="s">
        <v>456</v>
      </c>
      <c r="F5071" t="s">
        <v>6819</v>
      </c>
      <c r="G5071" t="s">
        <v>6820</v>
      </c>
      <c r="H5071" t="s">
        <v>459</v>
      </c>
      <c r="I5071" t="s">
        <v>40</v>
      </c>
      <c r="J5071" t="s">
        <v>136</v>
      </c>
      <c r="K5071" t="s">
        <v>6882</v>
      </c>
      <c r="M5071" t="s">
        <v>42</v>
      </c>
      <c r="N5071" t="s">
        <v>136</v>
      </c>
      <c r="O5071" s="5"/>
      <c r="P5071" s="1"/>
      <c r="Q5071" s="1">
        <v>44422.488541666702</v>
      </c>
      <c r="R5071" s="1">
        <v>44422.488923611098</v>
      </c>
      <c r="S5071" t="s">
        <v>477</v>
      </c>
      <c r="T5071" t="s">
        <v>463</v>
      </c>
      <c r="U5071" t="s">
        <v>464</v>
      </c>
      <c r="V5071" t="s">
        <v>46</v>
      </c>
      <c r="W5071" s="1">
        <v>44422.619776932901</v>
      </c>
      <c r="X5071" t="s">
        <v>478</v>
      </c>
      <c r="Y5071" t="s">
        <v>479</v>
      </c>
      <c r="Z5071" t="s">
        <v>115</v>
      </c>
      <c r="AA5071" s="4">
        <v>1</v>
      </c>
      <c r="AB5071" t="s">
        <v>79</v>
      </c>
      <c r="AC5071" t="s">
        <v>51</v>
      </c>
      <c r="AD5071" t="s">
        <v>52</v>
      </c>
      <c r="AE5071">
        <v>1</v>
      </c>
      <c r="AF5071" t="s">
        <v>556</v>
      </c>
    </row>
    <row r="5072" spans="1:32" hidden="1" x14ac:dyDescent="0.35">
      <c r="A5072" t="s">
        <v>34</v>
      </c>
      <c r="B5072" s="2">
        <v>472293768</v>
      </c>
      <c r="C5072" t="s">
        <v>35</v>
      </c>
      <c r="D5072" s="3">
        <v>21</v>
      </c>
      <c r="E5072" t="s">
        <v>456</v>
      </c>
      <c r="F5072" t="s">
        <v>6819</v>
      </c>
      <c r="G5072" t="s">
        <v>6820</v>
      </c>
      <c r="H5072" t="s">
        <v>459</v>
      </c>
      <c r="I5072" t="s">
        <v>40</v>
      </c>
      <c r="J5072" t="s">
        <v>136</v>
      </c>
      <c r="K5072" t="s">
        <v>6883</v>
      </c>
      <c r="M5072" t="s">
        <v>42</v>
      </c>
      <c r="N5072" t="s">
        <v>136</v>
      </c>
      <c r="O5072" s="5"/>
      <c r="P5072" s="1"/>
      <c r="Q5072" s="1">
        <v>44422.571863425903</v>
      </c>
      <c r="R5072" s="1">
        <v>44422.5722326736</v>
      </c>
      <c r="S5072" t="s">
        <v>477</v>
      </c>
      <c r="T5072" t="s">
        <v>463</v>
      </c>
      <c r="U5072" t="s">
        <v>464</v>
      </c>
      <c r="V5072" t="s">
        <v>46</v>
      </c>
      <c r="W5072" s="1">
        <v>44422.626673842598</v>
      </c>
      <c r="X5072" t="s">
        <v>478</v>
      </c>
      <c r="Y5072" t="s">
        <v>479</v>
      </c>
      <c r="Z5072" t="s">
        <v>115</v>
      </c>
      <c r="AA5072" s="4">
        <v>2</v>
      </c>
      <c r="AB5072" t="s">
        <v>133</v>
      </c>
      <c r="AC5072" t="s">
        <v>51</v>
      </c>
      <c r="AD5072" t="s">
        <v>52</v>
      </c>
      <c r="AE5072">
        <v>1</v>
      </c>
      <c r="AF5072" t="s">
        <v>6855</v>
      </c>
    </row>
    <row r="5073" spans="1:32" hidden="1" x14ac:dyDescent="0.35">
      <c r="A5073" t="s">
        <v>34</v>
      </c>
      <c r="B5073" s="2">
        <v>472293772</v>
      </c>
      <c r="C5073" t="s">
        <v>35</v>
      </c>
      <c r="D5073" s="3">
        <v>21</v>
      </c>
      <c r="E5073" t="s">
        <v>456</v>
      </c>
      <c r="F5073" t="s">
        <v>6819</v>
      </c>
      <c r="G5073" t="s">
        <v>6820</v>
      </c>
      <c r="H5073" t="s">
        <v>459</v>
      </c>
      <c r="I5073" t="s">
        <v>40</v>
      </c>
      <c r="J5073" t="s">
        <v>136</v>
      </c>
      <c r="K5073" t="s">
        <v>6884</v>
      </c>
      <c r="M5073" t="s">
        <v>42</v>
      </c>
      <c r="N5073" t="s">
        <v>136</v>
      </c>
      <c r="O5073" s="5"/>
      <c r="P5073" s="1"/>
      <c r="Q5073" s="1">
        <v>44422.563483796301</v>
      </c>
      <c r="R5073" s="1">
        <v>44422.563819444404</v>
      </c>
      <c r="S5073" t="s">
        <v>477</v>
      </c>
      <c r="T5073" t="s">
        <v>463</v>
      </c>
      <c r="U5073" t="s">
        <v>464</v>
      </c>
      <c r="V5073" t="s">
        <v>46</v>
      </c>
      <c r="W5073" s="1">
        <v>44422.632984571799</v>
      </c>
      <c r="X5073" t="s">
        <v>478</v>
      </c>
      <c r="Y5073" t="s">
        <v>479</v>
      </c>
      <c r="Z5073" t="s">
        <v>115</v>
      </c>
      <c r="AA5073" s="4">
        <v>2</v>
      </c>
      <c r="AB5073" t="s">
        <v>133</v>
      </c>
      <c r="AC5073" t="s">
        <v>76</v>
      </c>
      <c r="AD5073" t="s">
        <v>102</v>
      </c>
      <c r="AE5073">
        <v>1</v>
      </c>
      <c r="AF5073" t="s">
        <v>556</v>
      </c>
    </row>
    <row r="5074" spans="1:32" hidden="1" x14ac:dyDescent="0.35">
      <c r="A5074" t="s">
        <v>34</v>
      </c>
      <c r="B5074" s="2">
        <v>472293782</v>
      </c>
      <c r="C5074" t="s">
        <v>35</v>
      </c>
      <c r="D5074" s="3">
        <v>21</v>
      </c>
      <c r="E5074" t="s">
        <v>456</v>
      </c>
      <c r="F5074" t="s">
        <v>6819</v>
      </c>
      <c r="G5074" t="s">
        <v>6820</v>
      </c>
      <c r="H5074" t="s">
        <v>459</v>
      </c>
      <c r="I5074" t="s">
        <v>40</v>
      </c>
      <c r="J5074" t="s">
        <v>136</v>
      </c>
      <c r="K5074" t="s">
        <v>6885</v>
      </c>
      <c r="M5074" t="s">
        <v>42</v>
      </c>
      <c r="N5074" t="s">
        <v>136</v>
      </c>
      <c r="O5074" s="5"/>
      <c r="P5074" s="1"/>
      <c r="Q5074" s="1">
        <v>44422.565416666701</v>
      </c>
      <c r="R5074" s="1">
        <v>44422.565810185202</v>
      </c>
      <c r="S5074" t="s">
        <v>477</v>
      </c>
      <c r="T5074" t="s">
        <v>463</v>
      </c>
      <c r="U5074" t="s">
        <v>464</v>
      </c>
      <c r="V5074" t="s">
        <v>46</v>
      </c>
      <c r="W5074" s="1">
        <v>44422.636507557901</v>
      </c>
      <c r="X5074" t="s">
        <v>478</v>
      </c>
      <c r="Y5074" t="s">
        <v>479</v>
      </c>
      <c r="Z5074" t="s">
        <v>115</v>
      </c>
      <c r="AA5074" s="4">
        <v>1</v>
      </c>
      <c r="AB5074" t="s">
        <v>133</v>
      </c>
      <c r="AC5074" t="s">
        <v>51</v>
      </c>
      <c r="AD5074" t="s">
        <v>52</v>
      </c>
      <c r="AE5074">
        <v>1</v>
      </c>
      <c r="AF5074" t="s">
        <v>474</v>
      </c>
    </row>
    <row r="5075" spans="1:32" hidden="1" x14ac:dyDescent="0.35">
      <c r="A5075" t="s">
        <v>34</v>
      </c>
      <c r="B5075" s="2">
        <v>472293786</v>
      </c>
      <c r="C5075" t="s">
        <v>35</v>
      </c>
      <c r="D5075" s="3">
        <v>21</v>
      </c>
      <c r="E5075" t="s">
        <v>456</v>
      </c>
      <c r="F5075" t="s">
        <v>6819</v>
      </c>
      <c r="G5075" t="s">
        <v>6820</v>
      </c>
      <c r="H5075" t="s">
        <v>459</v>
      </c>
      <c r="I5075" t="s">
        <v>40</v>
      </c>
      <c r="J5075" t="s">
        <v>136</v>
      </c>
      <c r="K5075" t="s">
        <v>6886</v>
      </c>
      <c r="M5075" t="s">
        <v>42</v>
      </c>
      <c r="N5075" t="s">
        <v>136</v>
      </c>
      <c r="O5075" s="5"/>
      <c r="P5075" s="1"/>
      <c r="Q5075" s="1">
        <v>44422.564259259299</v>
      </c>
      <c r="R5075" s="1">
        <v>44422.564652777801</v>
      </c>
      <c r="S5075" t="s">
        <v>477</v>
      </c>
      <c r="T5075" t="s">
        <v>463</v>
      </c>
      <c r="U5075" t="s">
        <v>464</v>
      </c>
      <c r="V5075" t="s">
        <v>46</v>
      </c>
      <c r="W5075" s="1">
        <v>44422.635510069398</v>
      </c>
      <c r="X5075" t="s">
        <v>478</v>
      </c>
      <c r="Y5075" t="s">
        <v>479</v>
      </c>
      <c r="Z5075" t="s">
        <v>115</v>
      </c>
      <c r="AA5075" s="4">
        <v>1</v>
      </c>
      <c r="AB5075" t="s">
        <v>79</v>
      </c>
      <c r="AC5075" t="s">
        <v>76</v>
      </c>
      <c r="AD5075" t="s">
        <v>102</v>
      </c>
      <c r="AE5075">
        <v>1</v>
      </c>
      <c r="AF5075" t="s">
        <v>556</v>
      </c>
    </row>
    <row r="5076" spans="1:32" hidden="1" x14ac:dyDescent="0.35">
      <c r="A5076" t="s">
        <v>34</v>
      </c>
      <c r="B5076" s="2">
        <v>469584188</v>
      </c>
      <c r="C5076" t="s">
        <v>35</v>
      </c>
      <c r="D5076" s="3">
        <v>21</v>
      </c>
      <c r="E5076" t="s">
        <v>456</v>
      </c>
      <c r="F5076" t="s">
        <v>6887</v>
      </c>
      <c r="G5076" t="s">
        <v>6888</v>
      </c>
      <c r="H5076" t="s">
        <v>459</v>
      </c>
      <c r="I5076" t="s">
        <v>40</v>
      </c>
      <c r="J5076" t="s">
        <v>6889</v>
      </c>
      <c r="K5076" t="s">
        <v>6890</v>
      </c>
      <c r="M5076" t="s">
        <v>42</v>
      </c>
      <c r="N5076" t="s">
        <v>165</v>
      </c>
      <c r="O5076" s="5">
        <v>59</v>
      </c>
      <c r="P5076" s="1">
        <v>44375.0174851505</v>
      </c>
      <c r="Q5076" s="1">
        <v>44417.558483796303</v>
      </c>
      <c r="R5076" s="1">
        <v>44417.558865740699</v>
      </c>
      <c r="S5076" t="s">
        <v>477</v>
      </c>
      <c r="T5076" t="s">
        <v>463</v>
      </c>
      <c r="U5076" t="s">
        <v>464</v>
      </c>
      <c r="V5076" t="s">
        <v>46</v>
      </c>
      <c r="W5076" s="1">
        <v>44417.613948344901</v>
      </c>
      <c r="X5076" t="s">
        <v>478</v>
      </c>
      <c r="Y5076" t="s">
        <v>479</v>
      </c>
      <c r="Z5076" t="s">
        <v>115</v>
      </c>
      <c r="AA5076" s="4">
        <v>3</v>
      </c>
      <c r="AB5076" t="s">
        <v>50</v>
      </c>
      <c r="AC5076" t="s">
        <v>51</v>
      </c>
      <c r="AD5076" t="s">
        <v>52</v>
      </c>
      <c r="AE5076">
        <v>1</v>
      </c>
      <c r="AF5076" t="s">
        <v>6891</v>
      </c>
    </row>
    <row r="5077" spans="1:32" hidden="1" x14ac:dyDescent="0.35">
      <c r="A5077" t="s">
        <v>34</v>
      </c>
      <c r="B5077" s="2">
        <v>469601863</v>
      </c>
      <c r="C5077" t="s">
        <v>35</v>
      </c>
      <c r="D5077" s="3">
        <v>21</v>
      </c>
      <c r="E5077" t="s">
        <v>456</v>
      </c>
      <c r="F5077" t="s">
        <v>6887</v>
      </c>
      <c r="G5077" t="s">
        <v>6888</v>
      </c>
      <c r="H5077" t="s">
        <v>459</v>
      </c>
      <c r="I5077" t="s">
        <v>40</v>
      </c>
      <c r="J5077" t="s">
        <v>6889</v>
      </c>
      <c r="K5077" t="s">
        <v>6892</v>
      </c>
      <c r="M5077" t="s">
        <v>42</v>
      </c>
      <c r="N5077" t="s">
        <v>165</v>
      </c>
      <c r="O5077" s="5">
        <v>59</v>
      </c>
      <c r="P5077" s="1">
        <v>44375.086165891204</v>
      </c>
      <c r="Q5077" s="1">
        <v>44415.599039351902</v>
      </c>
      <c r="R5077" s="1">
        <v>44415.599432870396</v>
      </c>
      <c r="S5077" t="s">
        <v>477</v>
      </c>
      <c r="T5077" t="s">
        <v>463</v>
      </c>
      <c r="U5077" t="s">
        <v>464</v>
      </c>
      <c r="V5077" t="s">
        <v>46</v>
      </c>
      <c r="W5077" s="1">
        <v>44417.462405787002</v>
      </c>
      <c r="X5077" t="s">
        <v>538</v>
      </c>
      <c r="Y5077" t="s">
        <v>539</v>
      </c>
      <c r="Z5077" t="s">
        <v>49</v>
      </c>
      <c r="AA5077" s="4">
        <v>3</v>
      </c>
      <c r="AB5077" t="s">
        <v>50</v>
      </c>
      <c r="AC5077" t="s">
        <v>51</v>
      </c>
      <c r="AD5077" t="s">
        <v>52</v>
      </c>
      <c r="AE5077">
        <v>1</v>
      </c>
      <c r="AF5077" t="s">
        <v>6891</v>
      </c>
    </row>
    <row r="5078" spans="1:32" hidden="1" x14ac:dyDescent="0.35">
      <c r="A5078" t="s">
        <v>34</v>
      </c>
      <c r="B5078" s="2">
        <v>469606568</v>
      </c>
      <c r="C5078" t="s">
        <v>35</v>
      </c>
      <c r="D5078" s="3">
        <v>21</v>
      </c>
      <c r="E5078" t="s">
        <v>456</v>
      </c>
      <c r="F5078" t="s">
        <v>6887</v>
      </c>
      <c r="G5078" t="s">
        <v>6888</v>
      </c>
      <c r="H5078" t="s">
        <v>459</v>
      </c>
      <c r="I5078" t="s">
        <v>40</v>
      </c>
      <c r="J5078" t="s">
        <v>6889</v>
      </c>
      <c r="K5078" t="s">
        <v>6893</v>
      </c>
      <c r="M5078" t="s">
        <v>42</v>
      </c>
      <c r="N5078" t="s">
        <v>165</v>
      </c>
      <c r="O5078" s="5">
        <v>59</v>
      </c>
      <c r="P5078" s="1">
        <v>44375.111497303202</v>
      </c>
      <c r="Q5078" s="1">
        <v>44417.721793981502</v>
      </c>
      <c r="R5078" s="1">
        <v>44417.722152777802</v>
      </c>
      <c r="S5078" t="s">
        <v>477</v>
      </c>
      <c r="T5078" t="s">
        <v>463</v>
      </c>
      <c r="U5078" t="s">
        <v>464</v>
      </c>
      <c r="V5078" t="s">
        <v>46</v>
      </c>
      <c r="W5078" s="1">
        <v>44418.476763159699</v>
      </c>
      <c r="X5078" t="s">
        <v>538</v>
      </c>
      <c r="Y5078" t="s">
        <v>539</v>
      </c>
      <c r="Z5078" t="s">
        <v>49</v>
      </c>
      <c r="AA5078" s="4">
        <v>14</v>
      </c>
      <c r="AB5078" t="s">
        <v>133</v>
      </c>
      <c r="AC5078" t="s">
        <v>51</v>
      </c>
      <c r="AD5078" t="s">
        <v>52</v>
      </c>
      <c r="AE5078">
        <v>1</v>
      </c>
      <c r="AF5078" t="s">
        <v>6891</v>
      </c>
    </row>
    <row r="5079" spans="1:32" hidden="1" x14ac:dyDescent="0.35">
      <c r="A5079" t="s">
        <v>34</v>
      </c>
      <c r="B5079" s="2">
        <v>469606569</v>
      </c>
      <c r="C5079" t="s">
        <v>35</v>
      </c>
      <c r="D5079" s="3">
        <v>21</v>
      </c>
      <c r="E5079" t="s">
        <v>456</v>
      </c>
      <c r="F5079" t="s">
        <v>6887</v>
      </c>
      <c r="G5079" t="s">
        <v>6888</v>
      </c>
      <c r="H5079" t="s">
        <v>459</v>
      </c>
      <c r="I5079" t="s">
        <v>40</v>
      </c>
      <c r="J5079" t="s">
        <v>6889</v>
      </c>
      <c r="K5079" t="s">
        <v>6894</v>
      </c>
      <c r="M5079" t="s">
        <v>42</v>
      </c>
      <c r="N5079" t="s">
        <v>165</v>
      </c>
      <c r="O5079" s="5">
        <v>59</v>
      </c>
      <c r="P5079" s="1">
        <v>44375.111501041698</v>
      </c>
      <c r="Q5079" s="1">
        <v>44414.761284722197</v>
      </c>
      <c r="R5079" s="1">
        <v>44414.761736111097</v>
      </c>
      <c r="S5079" t="s">
        <v>477</v>
      </c>
      <c r="T5079" t="s">
        <v>463</v>
      </c>
      <c r="U5079" t="s">
        <v>464</v>
      </c>
      <c r="V5079" t="s">
        <v>46</v>
      </c>
      <c r="W5079" s="1">
        <v>44417.374891168998</v>
      </c>
      <c r="X5079" t="s">
        <v>478</v>
      </c>
      <c r="Y5079" t="s">
        <v>479</v>
      </c>
      <c r="Z5079" t="s">
        <v>115</v>
      </c>
      <c r="AA5079" s="4">
        <v>7</v>
      </c>
      <c r="AB5079" t="s">
        <v>50</v>
      </c>
      <c r="AC5079" t="s">
        <v>51</v>
      </c>
      <c r="AD5079" t="s">
        <v>52</v>
      </c>
      <c r="AE5079">
        <v>1</v>
      </c>
      <c r="AF5079" t="s">
        <v>6891</v>
      </c>
    </row>
    <row r="5080" spans="1:32" hidden="1" x14ac:dyDescent="0.35">
      <c r="A5080" t="s">
        <v>34</v>
      </c>
      <c r="B5080" s="2">
        <v>470043412</v>
      </c>
      <c r="C5080" t="s">
        <v>35</v>
      </c>
      <c r="D5080" s="3">
        <v>21</v>
      </c>
      <c r="E5080" t="s">
        <v>456</v>
      </c>
      <c r="F5080" t="s">
        <v>6887</v>
      </c>
      <c r="G5080" t="s">
        <v>6888</v>
      </c>
      <c r="H5080" t="s">
        <v>459</v>
      </c>
      <c r="I5080" t="s">
        <v>40</v>
      </c>
      <c r="J5080" t="s">
        <v>6889</v>
      </c>
      <c r="K5080" t="s">
        <v>6895</v>
      </c>
      <c r="M5080" t="s">
        <v>42</v>
      </c>
      <c r="N5080" t="s">
        <v>165</v>
      </c>
      <c r="O5080" s="5">
        <v>45</v>
      </c>
      <c r="P5080" s="1">
        <v>44389.386908449102</v>
      </c>
      <c r="Q5080" s="1">
        <v>44417.557395833297</v>
      </c>
      <c r="R5080" s="1">
        <v>44417.558217592603</v>
      </c>
      <c r="S5080" t="s">
        <v>477</v>
      </c>
      <c r="T5080" t="s">
        <v>463</v>
      </c>
      <c r="U5080" t="s">
        <v>464</v>
      </c>
      <c r="V5080" t="s">
        <v>46</v>
      </c>
      <c r="W5080" s="1">
        <v>44417.611067280101</v>
      </c>
      <c r="X5080" t="s">
        <v>478</v>
      </c>
      <c r="Y5080" t="s">
        <v>479</v>
      </c>
      <c r="Z5080" t="s">
        <v>115</v>
      </c>
      <c r="AA5080" s="4">
        <v>4</v>
      </c>
      <c r="AB5080" t="s">
        <v>50</v>
      </c>
      <c r="AC5080" t="s">
        <v>51</v>
      </c>
      <c r="AD5080" t="s">
        <v>52</v>
      </c>
      <c r="AE5080">
        <v>1</v>
      </c>
      <c r="AF5080" t="s">
        <v>6891</v>
      </c>
    </row>
    <row r="5081" spans="1:32" hidden="1" x14ac:dyDescent="0.35">
      <c r="A5081" t="s">
        <v>34</v>
      </c>
      <c r="B5081" s="2">
        <v>470043701</v>
      </c>
      <c r="C5081" t="s">
        <v>35</v>
      </c>
      <c r="D5081" s="3">
        <v>21</v>
      </c>
      <c r="E5081" t="s">
        <v>456</v>
      </c>
      <c r="F5081" t="s">
        <v>6887</v>
      </c>
      <c r="G5081" t="s">
        <v>6888</v>
      </c>
      <c r="H5081" t="s">
        <v>459</v>
      </c>
      <c r="I5081" t="s">
        <v>40</v>
      </c>
      <c r="J5081" t="s">
        <v>6889</v>
      </c>
      <c r="K5081" t="s">
        <v>6896</v>
      </c>
      <c r="M5081" t="s">
        <v>42</v>
      </c>
      <c r="N5081" t="s">
        <v>165</v>
      </c>
      <c r="O5081" s="5">
        <v>45</v>
      </c>
      <c r="P5081" s="1">
        <v>44389.387730243099</v>
      </c>
      <c r="Q5081" s="1">
        <v>44417.500578703701</v>
      </c>
      <c r="R5081" s="1">
        <v>44417.5015740741</v>
      </c>
      <c r="S5081" t="s">
        <v>477</v>
      </c>
      <c r="T5081" t="s">
        <v>463</v>
      </c>
      <c r="U5081" t="s">
        <v>464</v>
      </c>
      <c r="V5081" t="s">
        <v>46</v>
      </c>
      <c r="W5081" s="1">
        <v>44417.610512881904</v>
      </c>
      <c r="X5081" t="s">
        <v>478</v>
      </c>
      <c r="Y5081" t="s">
        <v>479</v>
      </c>
      <c r="Z5081" t="s">
        <v>115</v>
      </c>
      <c r="AA5081" s="4">
        <v>2</v>
      </c>
      <c r="AB5081" t="s">
        <v>50</v>
      </c>
      <c r="AC5081" t="s">
        <v>51</v>
      </c>
      <c r="AD5081" t="s">
        <v>52</v>
      </c>
      <c r="AE5081">
        <v>1</v>
      </c>
      <c r="AF5081" t="s">
        <v>6891</v>
      </c>
    </row>
    <row r="5082" spans="1:32" hidden="1" x14ac:dyDescent="0.35">
      <c r="A5082" t="s">
        <v>34</v>
      </c>
      <c r="B5082" s="2">
        <v>470044116</v>
      </c>
      <c r="C5082" t="s">
        <v>35</v>
      </c>
      <c r="D5082" s="3">
        <v>21</v>
      </c>
      <c r="E5082" t="s">
        <v>456</v>
      </c>
      <c r="F5082" t="s">
        <v>6887</v>
      </c>
      <c r="G5082" t="s">
        <v>6888</v>
      </c>
      <c r="H5082" t="s">
        <v>459</v>
      </c>
      <c r="I5082" t="s">
        <v>40</v>
      </c>
      <c r="J5082" t="s">
        <v>6889</v>
      </c>
      <c r="K5082" t="s">
        <v>6897</v>
      </c>
      <c r="M5082" t="s">
        <v>42</v>
      </c>
      <c r="N5082" t="s">
        <v>165</v>
      </c>
      <c r="O5082" s="5">
        <v>45</v>
      </c>
      <c r="P5082" s="1">
        <v>44389.391223298597</v>
      </c>
      <c r="Q5082" s="1">
        <v>44414.414768518502</v>
      </c>
      <c r="R5082" s="1">
        <v>44414.415555555599</v>
      </c>
      <c r="S5082" t="s">
        <v>477</v>
      </c>
      <c r="T5082" t="s">
        <v>463</v>
      </c>
      <c r="U5082" t="s">
        <v>464</v>
      </c>
      <c r="V5082" t="s">
        <v>46</v>
      </c>
      <c r="W5082" s="1">
        <v>44417.429307291699</v>
      </c>
      <c r="X5082" t="s">
        <v>478</v>
      </c>
      <c r="Y5082" t="s">
        <v>479</v>
      </c>
      <c r="Z5082" t="s">
        <v>115</v>
      </c>
      <c r="AA5082" s="4">
        <v>4</v>
      </c>
      <c r="AB5082" t="s">
        <v>79</v>
      </c>
      <c r="AC5082" t="s">
        <v>51</v>
      </c>
      <c r="AD5082" t="s">
        <v>52</v>
      </c>
      <c r="AE5082">
        <v>1</v>
      </c>
      <c r="AF5082" t="s">
        <v>6898</v>
      </c>
    </row>
    <row r="5083" spans="1:32" hidden="1" x14ac:dyDescent="0.35">
      <c r="A5083" t="s">
        <v>34</v>
      </c>
      <c r="B5083" s="2">
        <v>470044116</v>
      </c>
      <c r="C5083" t="s">
        <v>35</v>
      </c>
      <c r="D5083" s="3">
        <v>21</v>
      </c>
      <c r="E5083" t="s">
        <v>456</v>
      </c>
      <c r="F5083" t="s">
        <v>6887</v>
      </c>
      <c r="G5083" t="s">
        <v>6888</v>
      </c>
      <c r="H5083" t="s">
        <v>459</v>
      </c>
      <c r="I5083" t="s">
        <v>40</v>
      </c>
      <c r="J5083" t="s">
        <v>6889</v>
      </c>
      <c r="K5083" t="s">
        <v>6897</v>
      </c>
      <c r="M5083" t="s">
        <v>42</v>
      </c>
      <c r="N5083" t="s">
        <v>165</v>
      </c>
      <c r="O5083" s="5">
        <v>45</v>
      </c>
      <c r="P5083" s="1">
        <v>44389.391223298597</v>
      </c>
      <c r="Q5083" s="1">
        <v>44418.409317129597</v>
      </c>
      <c r="R5083" s="1">
        <v>44418.410104166702</v>
      </c>
      <c r="S5083" t="s">
        <v>477</v>
      </c>
      <c r="T5083" t="s">
        <v>463</v>
      </c>
      <c r="U5083" t="s">
        <v>464</v>
      </c>
      <c r="V5083" t="s">
        <v>46</v>
      </c>
      <c r="W5083" s="1">
        <v>44418.493237997704</v>
      </c>
      <c r="X5083" t="s">
        <v>538</v>
      </c>
      <c r="Y5083" t="s">
        <v>539</v>
      </c>
      <c r="Z5083" t="s">
        <v>49</v>
      </c>
      <c r="AA5083" s="4">
        <v>5</v>
      </c>
      <c r="AB5083" t="s">
        <v>79</v>
      </c>
      <c r="AC5083" t="s">
        <v>51</v>
      </c>
      <c r="AD5083" t="s">
        <v>52</v>
      </c>
      <c r="AE5083">
        <v>1</v>
      </c>
      <c r="AF5083" t="s">
        <v>6898</v>
      </c>
    </row>
    <row r="5084" spans="1:32" hidden="1" x14ac:dyDescent="0.35">
      <c r="A5084" t="s">
        <v>34</v>
      </c>
      <c r="B5084" s="2">
        <v>470044116</v>
      </c>
      <c r="C5084" t="s">
        <v>35</v>
      </c>
      <c r="D5084" s="3">
        <v>21</v>
      </c>
      <c r="E5084" t="s">
        <v>456</v>
      </c>
      <c r="F5084" t="s">
        <v>6887</v>
      </c>
      <c r="G5084" t="s">
        <v>6888</v>
      </c>
      <c r="H5084" t="s">
        <v>459</v>
      </c>
      <c r="I5084" t="s">
        <v>40</v>
      </c>
      <c r="J5084" t="s">
        <v>6889</v>
      </c>
      <c r="K5084" t="s">
        <v>6897</v>
      </c>
      <c r="M5084" t="s">
        <v>42</v>
      </c>
      <c r="N5084" t="s">
        <v>165</v>
      </c>
      <c r="O5084" s="5">
        <v>45</v>
      </c>
      <c r="P5084" s="1">
        <v>44389.391223298597</v>
      </c>
      <c r="Q5084" s="1">
        <v>44418.644999999997</v>
      </c>
      <c r="R5084" s="1">
        <v>44418.645555555602</v>
      </c>
      <c r="S5084" t="s">
        <v>477</v>
      </c>
      <c r="T5084" t="s">
        <v>463</v>
      </c>
      <c r="U5084" t="s">
        <v>464</v>
      </c>
      <c r="V5084" t="s">
        <v>46</v>
      </c>
      <c r="W5084" s="1">
        <v>44418.667993634299</v>
      </c>
      <c r="X5084" t="s">
        <v>478</v>
      </c>
      <c r="Y5084" t="s">
        <v>479</v>
      </c>
      <c r="Z5084" t="s">
        <v>115</v>
      </c>
      <c r="AA5084" s="4">
        <v>6</v>
      </c>
      <c r="AB5084" t="s">
        <v>133</v>
      </c>
      <c r="AC5084" t="s">
        <v>51</v>
      </c>
      <c r="AD5084" t="s">
        <v>52</v>
      </c>
      <c r="AE5084">
        <v>1</v>
      </c>
      <c r="AF5084" t="s">
        <v>6891</v>
      </c>
    </row>
    <row r="5085" spans="1:32" hidden="1" x14ac:dyDescent="0.35">
      <c r="A5085" t="s">
        <v>34</v>
      </c>
      <c r="B5085" s="2">
        <v>470044346</v>
      </c>
      <c r="C5085" t="s">
        <v>35</v>
      </c>
      <c r="D5085" s="3">
        <v>21</v>
      </c>
      <c r="E5085" t="s">
        <v>456</v>
      </c>
      <c r="F5085" t="s">
        <v>6887</v>
      </c>
      <c r="G5085" t="s">
        <v>6888</v>
      </c>
      <c r="H5085" t="s">
        <v>459</v>
      </c>
      <c r="I5085" t="s">
        <v>40</v>
      </c>
      <c r="J5085" t="s">
        <v>6889</v>
      </c>
      <c r="K5085" t="s">
        <v>6899</v>
      </c>
      <c r="M5085" t="s">
        <v>42</v>
      </c>
      <c r="N5085" t="s">
        <v>165</v>
      </c>
      <c r="O5085" s="5">
        <v>45</v>
      </c>
      <c r="P5085" s="1">
        <v>44389.396415543997</v>
      </c>
      <c r="Q5085" s="1">
        <v>44418.496550925898</v>
      </c>
      <c r="R5085" s="1">
        <v>44418.497465277796</v>
      </c>
      <c r="S5085" t="s">
        <v>477</v>
      </c>
      <c r="T5085" t="s">
        <v>463</v>
      </c>
      <c r="U5085" t="s">
        <v>464</v>
      </c>
      <c r="V5085" t="s">
        <v>46</v>
      </c>
      <c r="W5085" s="1">
        <v>44418.602025381901</v>
      </c>
      <c r="X5085" t="s">
        <v>478</v>
      </c>
      <c r="Y5085" t="s">
        <v>479</v>
      </c>
      <c r="Z5085" t="s">
        <v>115</v>
      </c>
      <c r="AA5085" s="4">
        <v>4</v>
      </c>
      <c r="AB5085" t="s">
        <v>50</v>
      </c>
      <c r="AC5085" t="s">
        <v>51</v>
      </c>
      <c r="AD5085" t="s">
        <v>52</v>
      </c>
      <c r="AE5085">
        <v>1</v>
      </c>
      <c r="AF5085" t="s">
        <v>6898</v>
      </c>
    </row>
    <row r="5086" spans="1:32" hidden="1" x14ac:dyDescent="0.35">
      <c r="A5086" t="s">
        <v>34</v>
      </c>
      <c r="B5086" s="2">
        <v>470044516</v>
      </c>
      <c r="C5086" t="s">
        <v>35</v>
      </c>
      <c r="D5086" s="3">
        <v>21</v>
      </c>
      <c r="E5086" t="s">
        <v>456</v>
      </c>
      <c r="F5086" t="s">
        <v>6887</v>
      </c>
      <c r="G5086" t="s">
        <v>6888</v>
      </c>
      <c r="H5086" t="s">
        <v>459</v>
      </c>
      <c r="I5086" t="s">
        <v>40</v>
      </c>
      <c r="J5086" t="s">
        <v>6889</v>
      </c>
      <c r="K5086" t="s">
        <v>6900</v>
      </c>
      <c r="M5086" t="s">
        <v>42</v>
      </c>
      <c r="N5086" t="s">
        <v>165</v>
      </c>
      <c r="O5086" s="5">
        <v>45</v>
      </c>
      <c r="P5086" s="1">
        <v>44389.397343830999</v>
      </c>
      <c r="Q5086" s="1">
        <v>44414.414895833303</v>
      </c>
      <c r="R5086" s="1">
        <v>44414.415798611102</v>
      </c>
      <c r="S5086" t="s">
        <v>477</v>
      </c>
      <c r="T5086" t="s">
        <v>463</v>
      </c>
      <c r="U5086" t="s">
        <v>464</v>
      </c>
      <c r="V5086" t="s">
        <v>46</v>
      </c>
      <c r="W5086" s="1">
        <v>44417.429971990699</v>
      </c>
      <c r="X5086" t="s">
        <v>478</v>
      </c>
      <c r="Y5086" t="s">
        <v>479</v>
      </c>
      <c r="Z5086" t="s">
        <v>115</v>
      </c>
      <c r="AA5086" s="4">
        <v>3</v>
      </c>
      <c r="AB5086" t="s">
        <v>50</v>
      </c>
      <c r="AC5086" t="s">
        <v>51</v>
      </c>
      <c r="AD5086" t="s">
        <v>52</v>
      </c>
      <c r="AE5086">
        <v>1</v>
      </c>
      <c r="AF5086" t="s">
        <v>6891</v>
      </c>
    </row>
    <row r="5087" spans="1:32" hidden="1" x14ac:dyDescent="0.35">
      <c r="A5087" t="s">
        <v>34</v>
      </c>
      <c r="B5087" s="2">
        <v>470044599</v>
      </c>
      <c r="C5087" t="s">
        <v>35</v>
      </c>
      <c r="D5087" s="3">
        <v>21</v>
      </c>
      <c r="E5087" t="s">
        <v>456</v>
      </c>
      <c r="F5087" t="s">
        <v>6887</v>
      </c>
      <c r="G5087" t="s">
        <v>6888</v>
      </c>
      <c r="H5087" t="s">
        <v>459</v>
      </c>
      <c r="I5087" t="s">
        <v>40</v>
      </c>
      <c r="J5087" t="s">
        <v>6889</v>
      </c>
      <c r="K5087" t="s">
        <v>6901</v>
      </c>
      <c r="M5087" t="s">
        <v>42</v>
      </c>
      <c r="N5087" t="s">
        <v>165</v>
      </c>
      <c r="O5087" s="5">
        <v>45</v>
      </c>
      <c r="P5087" s="1">
        <v>44389.397576967604</v>
      </c>
      <c r="Q5087" s="1">
        <v>44414.438252314802</v>
      </c>
      <c r="R5087" s="1">
        <v>44414.439050925903</v>
      </c>
      <c r="S5087" t="s">
        <v>477</v>
      </c>
      <c r="T5087" t="s">
        <v>463</v>
      </c>
      <c r="U5087" t="s">
        <v>464</v>
      </c>
      <c r="V5087" t="s">
        <v>46</v>
      </c>
      <c r="W5087" s="1">
        <v>44417.435969178201</v>
      </c>
      <c r="X5087" t="s">
        <v>478</v>
      </c>
      <c r="Y5087" t="s">
        <v>479</v>
      </c>
      <c r="Z5087" t="s">
        <v>115</v>
      </c>
      <c r="AA5087" s="4">
        <v>5</v>
      </c>
      <c r="AB5087" t="s">
        <v>50</v>
      </c>
      <c r="AC5087" t="s">
        <v>51</v>
      </c>
      <c r="AD5087" t="s">
        <v>52</v>
      </c>
      <c r="AE5087">
        <v>1</v>
      </c>
      <c r="AF5087" t="s">
        <v>6891</v>
      </c>
    </row>
    <row r="5088" spans="1:32" hidden="1" x14ac:dyDescent="0.35">
      <c r="A5088" t="s">
        <v>34</v>
      </c>
      <c r="B5088" s="2">
        <v>470044978</v>
      </c>
      <c r="C5088" t="s">
        <v>35</v>
      </c>
      <c r="D5088" s="3">
        <v>21</v>
      </c>
      <c r="E5088" t="s">
        <v>456</v>
      </c>
      <c r="F5088" t="s">
        <v>6887</v>
      </c>
      <c r="G5088" t="s">
        <v>6888</v>
      </c>
      <c r="H5088" t="s">
        <v>459</v>
      </c>
      <c r="I5088" t="s">
        <v>40</v>
      </c>
      <c r="J5088" t="s">
        <v>6889</v>
      </c>
      <c r="K5088" t="s">
        <v>6902</v>
      </c>
      <c r="M5088" t="s">
        <v>42</v>
      </c>
      <c r="N5088" t="s">
        <v>165</v>
      </c>
      <c r="O5088" s="5">
        <v>45</v>
      </c>
      <c r="P5088" s="1">
        <v>44389.400348923598</v>
      </c>
      <c r="Q5088" s="1">
        <v>44415.602951388901</v>
      </c>
      <c r="R5088" s="1">
        <v>44415.603796296302</v>
      </c>
      <c r="S5088" t="s">
        <v>477</v>
      </c>
      <c r="T5088" t="s">
        <v>463</v>
      </c>
      <c r="U5088" t="s">
        <v>464</v>
      </c>
      <c r="V5088" t="s">
        <v>46</v>
      </c>
      <c r="W5088" s="1">
        <v>44417.460709293999</v>
      </c>
      <c r="X5088" t="s">
        <v>538</v>
      </c>
      <c r="Y5088" t="s">
        <v>539</v>
      </c>
      <c r="Z5088" t="s">
        <v>49</v>
      </c>
      <c r="AA5088" s="4">
        <v>4</v>
      </c>
      <c r="AB5088" t="s">
        <v>79</v>
      </c>
      <c r="AC5088" t="s">
        <v>51</v>
      </c>
      <c r="AD5088" t="s">
        <v>52</v>
      </c>
      <c r="AE5088">
        <v>1</v>
      </c>
      <c r="AF5088" t="s">
        <v>6898</v>
      </c>
    </row>
    <row r="5089" spans="1:32" hidden="1" x14ac:dyDescent="0.35">
      <c r="A5089" t="s">
        <v>34</v>
      </c>
      <c r="B5089" s="2">
        <v>470044978</v>
      </c>
      <c r="C5089" t="s">
        <v>35</v>
      </c>
      <c r="D5089" s="3">
        <v>21</v>
      </c>
      <c r="E5089" t="s">
        <v>456</v>
      </c>
      <c r="F5089" t="s">
        <v>6887</v>
      </c>
      <c r="G5089" t="s">
        <v>6888</v>
      </c>
      <c r="H5089" t="s">
        <v>459</v>
      </c>
      <c r="I5089" t="s">
        <v>40</v>
      </c>
      <c r="J5089" t="s">
        <v>6889</v>
      </c>
      <c r="K5089" t="s">
        <v>6902</v>
      </c>
      <c r="M5089" t="s">
        <v>42</v>
      </c>
      <c r="N5089" t="s">
        <v>165</v>
      </c>
      <c r="O5089" s="5">
        <v>45</v>
      </c>
      <c r="P5089" s="1">
        <v>44389.400348923598</v>
      </c>
      <c r="Q5089" s="1">
        <v>44417.684189814798</v>
      </c>
      <c r="R5089" s="1">
        <v>44417.685104166703</v>
      </c>
      <c r="S5089" t="s">
        <v>477</v>
      </c>
      <c r="T5089" t="s">
        <v>463</v>
      </c>
      <c r="U5089" t="s">
        <v>464</v>
      </c>
      <c r="V5089" t="s">
        <v>46</v>
      </c>
      <c r="W5089" s="1">
        <v>44417.782083067097</v>
      </c>
      <c r="X5089" t="s">
        <v>538</v>
      </c>
      <c r="Y5089" t="s">
        <v>539</v>
      </c>
      <c r="Z5089" t="s">
        <v>49</v>
      </c>
      <c r="AA5089" s="4">
        <v>5</v>
      </c>
      <c r="AB5089" t="s">
        <v>50</v>
      </c>
      <c r="AC5089" t="s">
        <v>51</v>
      </c>
      <c r="AD5089" t="s">
        <v>52</v>
      </c>
      <c r="AE5089">
        <v>1</v>
      </c>
      <c r="AF5089" t="s">
        <v>6898</v>
      </c>
    </row>
    <row r="5090" spans="1:32" hidden="1" x14ac:dyDescent="0.35">
      <c r="A5090" t="s">
        <v>34</v>
      </c>
      <c r="B5090" s="2">
        <v>470045081</v>
      </c>
      <c r="C5090" t="s">
        <v>35</v>
      </c>
      <c r="D5090" s="3">
        <v>21</v>
      </c>
      <c r="E5090" t="s">
        <v>456</v>
      </c>
      <c r="F5090" t="s">
        <v>6887</v>
      </c>
      <c r="G5090" t="s">
        <v>6888</v>
      </c>
      <c r="H5090" t="s">
        <v>459</v>
      </c>
      <c r="I5090" t="s">
        <v>40</v>
      </c>
      <c r="J5090" t="s">
        <v>6889</v>
      </c>
      <c r="K5090" t="s">
        <v>6903</v>
      </c>
      <c r="M5090" t="s">
        <v>42</v>
      </c>
      <c r="N5090" t="s">
        <v>165</v>
      </c>
      <c r="O5090" s="5">
        <v>45</v>
      </c>
      <c r="P5090" s="1">
        <v>44389.400927777802</v>
      </c>
      <c r="Q5090" s="1">
        <v>44414.612627314797</v>
      </c>
      <c r="R5090" s="1">
        <v>44414.612986111097</v>
      </c>
      <c r="S5090" t="s">
        <v>477</v>
      </c>
      <c r="T5090" t="s">
        <v>463</v>
      </c>
      <c r="U5090" t="s">
        <v>464</v>
      </c>
      <c r="V5090" t="s">
        <v>46</v>
      </c>
      <c r="W5090" s="1">
        <v>44418.359959456</v>
      </c>
      <c r="X5090" t="s">
        <v>538</v>
      </c>
      <c r="Y5090" t="s">
        <v>539</v>
      </c>
      <c r="Z5090" t="s">
        <v>49</v>
      </c>
      <c r="AA5090" s="4">
        <v>3</v>
      </c>
      <c r="AB5090" t="s">
        <v>133</v>
      </c>
      <c r="AC5090" t="s">
        <v>51</v>
      </c>
      <c r="AD5090" t="s">
        <v>52</v>
      </c>
      <c r="AE5090">
        <v>1</v>
      </c>
      <c r="AF5090" t="s">
        <v>6891</v>
      </c>
    </row>
    <row r="5091" spans="1:32" hidden="1" x14ac:dyDescent="0.35">
      <c r="A5091" t="s">
        <v>34</v>
      </c>
      <c r="B5091" s="2">
        <v>470045181</v>
      </c>
      <c r="C5091" t="s">
        <v>35</v>
      </c>
      <c r="D5091" s="3">
        <v>21</v>
      </c>
      <c r="E5091" t="s">
        <v>456</v>
      </c>
      <c r="F5091" t="s">
        <v>6887</v>
      </c>
      <c r="G5091" t="s">
        <v>6888</v>
      </c>
      <c r="H5091" t="s">
        <v>459</v>
      </c>
      <c r="I5091" t="s">
        <v>40</v>
      </c>
      <c r="J5091" t="s">
        <v>6889</v>
      </c>
      <c r="K5091" t="s">
        <v>6904</v>
      </c>
      <c r="M5091" t="s">
        <v>42</v>
      </c>
      <c r="N5091" t="s">
        <v>165</v>
      </c>
      <c r="O5091" s="5">
        <v>45</v>
      </c>
      <c r="P5091" s="1">
        <v>44389.4013865741</v>
      </c>
      <c r="Q5091" s="1">
        <v>44417.805694444403</v>
      </c>
      <c r="R5091" s="1">
        <v>44417.806087962999</v>
      </c>
      <c r="S5091" t="s">
        <v>477</v>
      </c>
      <c r="T5091" t="s">
        <v>463</v>
      </c>
      <c r="U5091" t="s">
        <v>464</v>
      </c>
      <c r="V5091" t="s">
        <v>46</v>
      </c>
      <c r="W5091" s="1">
        <v>44418.701290196797</v>
      </c>
      <c r="X5091" t="s">
        <v>472</v>
      </c>
      <c r="Y5091" t="s">
        <v>473</v>
      </c>
      <c r="Z5091" t="s">
        <v>467</v>
      </c>
      <c r="AA5091" s="4">
        <v>7</v>
      </c>
      <c r="AB5091" t="s">
        <v>50</v>
      </c>
      <c r="AC5091" t="s">
        <v>243</v>
      </c>
      <c r="AD5091" t="s">
        <v>243</v>
      </c>
      <c r="AE5091">
        <v>1</v>
      </c>
      <c r="AF5091" t="s">
        <v>474</v>
      </c>
    </row>
    <row r="5092" spans="1:32" hidden="1" x14ac:dyDescent="0.35">
      <c r="A5092" t="s">
        <v>34</v>
      </c>
      <c r="B5092" s="2">
        <v>470045996</v>
      </c>
      <c r="C5092" t="s">
        <v>35</v>
      </c>
      <c r="D5092" s="3">
        <v>21</v>
      </c>
      <c r="E5092" t="s">
        <v>456</v>
      </c>
      <c r="F5092" t="s">
        <v>6887</v>
      </c>
      <c r="G5092" t="s">
        <v>6888</v>
      </c>
      <c r="H5092" t="s">
        <v>459</v>
      </c>
      <c r="I5092" t="s">
        <v>40</v>
      </c>
      <c r="J5092" t="s">
        <v>6889</v>
      </c>
      <c r="K5092" t="s">
        <v>6905</v>
      </c>
      <c r="M5092" t="s">
        <v>42</v>
      </c>
      <c r="N5092" t="s">
        <v>165</v>
      </c>
      <c r="O5092" s="5">
        <v>45</v>
      </c>
      <c r="P5092" s="1">
        <v>44389.406010879597</v>
      </c>
      <c r="Q5092" s="1">
        <v>44414.732175925899</v>
      </c>
      <c r="R5092" s="1">
        <v>44414.732986111099</v>
      </c>
      <c r="S5092" t="s">
        <v>477</v>
      </c>
      <c r="T5092" t="s">
        <v>463</v>
      </c>
      <c r="U5092" t="s">
        <v>464</v>
      </c>
      <c r="V5092" t="s">
        <v>46</v>
      </c>
      <c r="W5092" s="1">
        <v>44417.390178819398</v>
      </c>
      <c r="X5092" t="s">
        <v>478</v>
      </c>
      <c r="Y5092" t="s">
        <v>479</v>
      </c>
      <c r="Z5092" t="s">
        <v>115</v>
      </c>
      <c r="AA5092" s="4">
        <v>3</v>
      </c>
      <c r="AB5092" t="s">
        <v>50</v>
      </c>
      <c r="AC5092" t="s">
        <v>51</v>
      </c>
      <c r="AD5092" t="s">
        <v>52</v>
      </c>
      <c r="AE5092">
        <v>1</v>
      </c>
      <c r="AF5092" t="s">
        <v>6898</v>
      </c>
    </row>
    <row r="5093" spans="1:32" hidden="1" x14ac:dyDescent="0.35">
      <c r="A5093" t="s">
        <v>34</v>
      </c>
      <c r="B5093" s="2">
        <v>470047603</v>
      </c>
      <c r="C5093" t="s">
        <v>35</v>
      </c>
      <c r="D5093" s="3">
        <v>21</v>
      </c>
      <c r="E5093" t="s">
        <v>456</v>
      </c>
      <c r="F5093" t="s">
        <v>6887</v>
      </c>
      <c r="G5093" t="s">
        <v>6888</v>
      </c>
      <c r="H5093" t="s">
        <v>459</v>
      </c>
      <c r="I5093" t="s">
        <v>40</v>
      </c>
      <c r="J5093" t="s">
        <v>6889</v>
      </c>
      <c r="K5093" t="s">
        <v>6906</v>
      </c>
      <c r="M5093" t="s">
        <v>42</v>
      </c>
      <c r="N5093" t="s">
        <v>165</v>
      </c>
      <c r="O5093" s="5">
        <v>45</v>
      </c>
      <c r="P5093" s="1">
        <v>44389.420417708301</v>
      </c>
      <c r="Q5093" s="1">
        <v>44414.721597222197</v>
      </c>
      <c r="R5093" s="1">
        <v>44414.722222222197</v>
      </c>
      <c r="S5093" t="s">
        <v>477</v>
      </c>
      <c r="T5093" t="s">
        <v>463</v>
      </c>
      <c r="U5093" t="s">
        <v>464</v>
      </c>
      <c r="V5093" t="s">
        <v>46</v>
      </c>
      <c r="W5093" s="1">
        <v>44417.385033877297</v>
      </c>
      <c r="X5093" t="s">
        <v>478</v>
      </c>
      <c r="Y5093" t="s">
        <v>479</v>
      </c>
      <c r="Z5093" t="s">
        <v>115</v>
      </c>
      <c r="AA5093" s="4">
        <v>4</v>
      </c>
      <c r="AB5093" t="s">
        <v>79</v>
      </c>
      <c r="AC5093" t="s">
        <v>51</v>
      </c>
      <c r="AD5093" t="s">
        <v>52</v>
      </c>
      <c r="AE5093">
        <v>1</v>
      </c>
      <c r="AF5093" t="s">
        <v>6898</v>
      </c>
    </row>
    <row r="5094" spans="1:32" hidden="1" x14ac:dyDescent="0.35">
      <c r="A5094" t="s">
        <v>34</v>
      </c>
      <c r="B5094" s="2">
        <v>470047603</v>
      </c>
      <c r="C5094" t="s">
        <v>35</v>
      </c>
      <c r="D5094" s="3">
        <v>21</v>
      </c>
      <c r="E5094" t="s">
        <v>456</v>
      </c>
      <c r="F5094" t="s">
        <v>6887</v>
      </c>
      <c r="G5094" t="s">
        <v>6888</v>
      </c>
      <c r="H5094" t="s">
        <v>459</v>
      </c>
      <c r="I5094" t="s">
        <v>40</v>
      </c>
      <c r="J5094" t="s">
        <v>6889</v>
      </c>
      <c r="K5094" t="s">
        <v>6906</v>
      </c>
      <c r="M5094" t="s">
        <v>42</v>
      </c>
      <c r="N5094" t="s">
        <v>165</v>
      </c>
      <c r="O5094" s="5">
        <v>45</v>
      </c>
      <c r="P5094" s="1">
        <v>44389.420417708301</v>
      </c>
      <c r="Q5094" s="1">
        <v>44417.669224537</v>
      </c>
      <c r="R5094" s="1">
        <v>44417.669560185197</v>
      </c>
      <c r="S5094" t="s">
        <v>477</v>
      </c>
      <c r="T5094" t="s">
        <v>463</v>
      </c>
      <c r="U5094" t="s">
        <v>464</v>
      </c>
      <c r="V5094" t="s">
        <v>46</v>
      </c>
      <c r="W5094" s="1">
        <v>44417.687949305597</v>
      </c>
      <c r="X5094" t="s">
        <v>478</v>
      </c>
      <c r="Y5094" t="s">
        <v>479</v>
      </c>
      <c r="Z5094" t="s">
        <v>115</v>
      </c>
      <c r="AA5094" s="4">
        <v>5</v>
      </c>
      <c r="AB5094" t="s">
        <v>133</v>
      </c>
      <c r="AC5094" t="s">
        <v>51</v>
      </c>
      <c r="AD5094" t="s">
        <v>52</v>
      </c>
      <c r="AE5094">
        <v>1</v>
      </c>
      <c r="AF5094" t="s">
        <v>6891</v>
      </c>
    </row>
    <row r="5095" spans="1:32" hidden="1" x14ac:dyDescent="0.35">
      <c r="A5095" t="s">
        <v>34</v>
      </c>
      <c r="B5095" s="2">
        <v>470048071</v>
      </c>
      <c r="C5095" t="s">
        <v>35</v>
      </c>
      <c r="D5095" s="3">
        <v>21</v>
      </c>
      <c r="E5095" t="s">
        <v>456</v>
      </c>
      <c r="F5095" t="s">
        <v>6887</v>
      </c>
      <c r="G5095" t="s">
        <v>6888</v>
      </c>
      <c r="H5095" t="s">
        <v>459</v>
      </c>
      <c r="I5095" t="s">
        <v>40</v>
      </c>
      <c r="J5095" t="s">
        <v>6889</v>
      </c>
      <c r="K5095" t="s">
        <v>6907</v>
      </c>
      <c r="M5095" t="s">
        <v>42</v>
      </c>
      <c r="N5095" t="s">
        <v>165</v>
      </c>
      <c r="O5095" s="5">
        <v>45</v>
      </c>
      <c r="P5095" s="1">
        <v>44389.424057094897</v>
      </c>
      <c r="Q5095" s="1">
        <v>44417.697974536997</v>
      </c>
      <c r="R5095" s="1">
        <v>44417.698888888903</v>
      </c>
      <c r="S5095" t="s">
        <v>477</v>
      </c>
      <c r="T5095" t="s">
        <v>463</v>
      </c>
      <c r="U5095" t="s">
        <v>464</v>
      </c>
      <c r="V5095" t="s">
        <v>46</v>
      </c>
      <c r="W5095" s="1">
        <v>44418.361246180597</v>
      </c>
      <c r="X5095" t="s">
        <v>538</v>
      </c>
      <c r="Y5095" t="s">
        <v>539</v>
      </c>
      <c r="Z5095" t="s">
        <v>49</v>
      </c>
      <c r="AA5095" s="4">
        <v>5</v>
      </c>
      <c r="AB5095" t="s">
        <v>79</v>
      </c>
      <c r="AC5095" t="s">
        <v>51</v>
      </c>
      <c r="AD5095" t="s">
        <v>52</v>
      </c>
      <c r="AE5095">
        <v>1</v>
      </c>
      <c r="AF5095" t="s">
        <v>474</v>
      </c>
    </row>
    <row r="5096" spans="1:32" hidden="1" x14ac:dyDescent="0.35">
      <c r="A5096" t="s">
        <v>34</v>
      </c>
      <c r="B5096" s="2">
        <v>470048071</v>
      </c>
      <c r="C5096" t="s">
        <v>35</v>
      </c>
      <c r="D5096" s="3">
        <v>21</v>
      </c>
      <c r="E5096" t="s">
        <v>456</v>
      </c>
      <c r="F5096" t="s">
        <v>6887</v>
      </c>
      <c r="G5096" t="s">
        <v>6888</v>
      </c>
      <c r="H5096" t="s">
        <v>459</v>
      </c>
      <c r="I5096" t="s">
        <v>40</v>
      </c>
      <c r="J5096" t="s">
        <v>6889</v>
      </c>
      <c r="K5096" t="s">
        <v>6907</v>
      </c>
      <c r="M5096" t="s">
        <v>42</v>
      </c>
      <c r="N5096" t="s">
        <v>165</v>
      </c>
      <c r="O5096" s="5">
        <v>45</v>
      </c>
      <c r="P5096" s="1">
        <v>44389.424057094897</v>
      </c>
      <c r="Q5096" s="1">
        <v>44418.791099536997</v>
      </c>
      <c r="R5096" s="1">
        <v>44418.791932870401</v>
      </c>
      <c r="S5096" t="s">
        <v>477</v>
      </c>
      <c r="T5096" t="s">
        <v>463</v>
      </c>
      <c r="U5096" t="s">
        <v>464</v>
      </c>
      <c r="V5096" t="s">
        <v>46</v>
      </c>
      <c r="W5096" s="1">
        <v>44419.384096875001</v>
      </c>
      <c r="X5096" t="s">
        <v>478</v>
      </c>
      <c r="Y5096" t="s">
        <v>479</v>
      </c>
      <c r="Z5096" t="s">
        <v>115</v>
      </c>
      <c r="AA5096" s="4">
        <v>6</v>
      </c>
      <c r="AB5096" t="s">
        <v>133</v>
      </c>
      <c r="AC5096" t="s">
        <v>51</v>
      </c>
      <c r="AD5096" t="s">
        <v>52</v>
      </c>
      <c r="AE5096">
        <v>1</v>
      </c>
      <c r="AF5096" t="s">
        <v>6891</v>
      </c>
    </row>
    <row r="5097" spans="1:32" hidden="1" x14ac:dyDescent="0.35">
      <c r="A5097" t="s">
        <v>34</v>
      </c>
      <c r="B5097" s="2">
        <v>470048153</v>
      </c>
      <c r="C5097" t="s">
        <v>35</v>
      </c>
      <c r="D5097" s="3">
        <v>21</v>
      </c>
      <c r="E5097" t="s">
        <v>456</v>
      </c>
      <c r="F5097" t="s">
        <v>6887</v>
      </c>
      <c r="G5097" t="s">
        <v>6888</v>
      </c>
      <c r="H5097" t="s">
        <v>459</v>
      </c>
      <c r="I5097" t="s">
        <v>40</v>
      </c>
      <c r="J5097" t="s">
        <v>6889</v>
      </c>
      <c r="K5097" t="s">
        <v>6908</v>
      </c>
      <c r="M5097" t="s">
        <v>42</v>
      </c>
      <c r="N5097" t="s">
        <v>165</v>
      </c>
      <c r="O5097" s="5">
        <v>45</v>
      </c>
      <c r="P5097" s="1">
        <v>44389.4247384259</v>
      </c>
      <c r="Q5097" s="1">
        <v>44415.608541666697</v>
      </c>
      <c r="R5097" s="1">
        <v>44415.608946759297</v>
      </c>
      <c r="S5097" t="s">
        <v>477</v>
      </c>
      <c r="T5097" t="s">
        <v>463</v>
      </c>
      <c r="U5097" t="s">
        <v>464</v>
      </c>
      <c r="V5097" t="s">
        <v>46</v>
      </c>
      <c r="W5097" s="1">
        <v>44417.487858796303</v>
      </c>
      <c r="X5097" t="s">
        <v>538</v>
      </c>
      <c r="Y5097" t="s">
        <v>539</v>
      </c>
      <c r="Z5097" t="s">
        <v>49</v>
      </c>
      <c r="AA5097" s="4">
        <v>7</v>
      </c>
      <c r="AB5097" t="s">
        <v>50</v>
      </c>
      <c r="AC5097" t="s">
        <v>51</v>
      </c>
      <c r="AD5097" t="s">
        <v>52</v>
      </c>
      <c r="AE5097">
        <v>1</v>
      </c>
      <c r="AF5097" t="s">
        <v>6891</v>
      </c>
    </row>
    <row r="5098" spans="1:32" hidden="1" x14ac:dyDescent="0.35">
      <c r="A5098" t="s">
        <v>34</v>
      </c>
      <c r="B5098" s="2">
        <v>470048236</v>
      </c>
      <c r="C5098" t="s">
        <v>35</v>
      </c>
      <c r="D5098" s="3">
        <v>21</v>
      </c>
      <c r="E5098" t="s">
        <v>456</v>
      </c>
      <c r="F5098" t="s">
        <v>6887</v>
      </c>
      <c r="G5098" t="s">
        <v>6888</v>
      </c>
      <c r="H5098" t="s">
        <v>459</v>
      </c>
      <c r="I5098" t="s">
        <v>40</v>
      </c>
      <c r="J5098" t="s">
        <v>6889</v>
      </c>
      <c r="K5098" t="s">
        <v>6909</v>
      </c>
      <c r="M5098" t="s">
        <v>42</v>
      </c>
      <c r="N5098" t="s">
        <v>165</v>
      </c>
      <c r="O5098" s="5">
        <v>45</v>
      </c>
      <c r="P5098" s="1">
        <v>44389.425254664398</v>
      </c>
      <c r="Q5098" s="1">
        <v>44415.598148148201</v>
      </c>
      <c r="R5098" s="1">
        <v>44415.599062499998</v>
      </c>
      <c r="S5098" t="s">
        <v>477</v>
      </c>
      <c r="T5098" t="s">
        <v>463</v>
      </c>
      <c r="U5098" t="s">
        <v>464</v>
      </c>
      <c r="V5098" t="s">
        <v>46</v>
      </c>
      <c r="W5098" s="1">
        <v>44417.459520138902</v>
      </c>
      <c r="X5098" t="s">
        <v>538</v>
      </c>
      <c r="Y5098" t="s">
        <v>539</v>
      </c>
      <c r="Z5098" t="s">
        <v>49</v>
      </c>
      <c r="AA5098" s="4">
        <v>3</v>
      </c>
      <c r="AB5098" t="s">
        <v>50</v>
      </c>
      <c r="AC5098" t="s">
        <v>51</v>
      </c>
      <c r="AD5098" t="s">
        <v>52</v>
      </c>
      <c r="AE5098">
        <v>1</v>
      </c>
      <c r="AF5098" t="s">
        <v>6898</v>
      </c>
    </row>
    <row r="5099" spans="1:32" hidden="1" x14ac:dyDescent="0.35">
      <c r="A5099" t="s">
        <v>34</v>
      </c>
      <c r="B5099" s="2">
        <v>470048434</v>
      </c>
      <c r="C5099" t="s">
        <v>35</v>
      </c>
      <c r="D5099" s="3">
        <v>21</v>
      </c>
      <c r="E5099" t="s">
        <v>456</v>
      </c>
      <c r="F5099" t="s">
        <v>6887</v>
      </c>
      <c r="G5099" t="s">
        <v>6888</v>
      </c>
      <c r="H5099" t="s">
        <v>459</v>
      </c>
      <c r="I5099" t="s">
        <v>40</v>
      </c>
      <c r="J5099" t="s">
        <v>6889</v>
      </c>
      <c r="K5099" t="s">
        <v>6910</v>
      </c>
      <c r="M5099" t="s">
        <v>42</v>
      </c>
      <c r="N5099" t="s">
        <v>165</v>
      </c>
      <c r="O5099" s="5">
        <v>45</v>
      </c>
      <c r="P5099" s="1">
        <v>44389.427290544001</v>
      </c>
      <c r="Q5099" s="1">
        <v>44417.560497685197</v>
      </c>
      <c r="R5099" s="1">
        <v>44417.560624999998</v>
      </c>
      <c r="S5099" t="s">
        <v>477</v>
      </c>
      <c r="T5099" t="s">
        <v>463</v>
      </c>
      <c r="U5099" t="s">
        <v>464</v>
      </c>
      <c r="V5099" t="s">
        <v>46</v>
      </c>
      <c r="W5099" s="1">
        <v>44417.613627280101</v>
      </c>
      <c r="X5099" t="s">
        <v>478</v>
      </c>
      <c r="Y5099" t="s">
        <v>479</v>
      </c>
      <c r="Z5099" t="s">
        <v>115</v>
      </c>
      <c r="AA5099" s="4">
        <v>5</v>
      </c>
      <c r="AB5099" t="s">
        <v>50</v>
      </c>
      <c r="AC5099" t="s">
        <v>51</v>
      </c>
      <c r="AD5099" t="s">
        <v>52</v>
      </c>
      <c r="AE5099">
        <v>1</v>
      </c>
      <c r="AF5099" t="s">
        <v>6911</v>
      </c>
    </row>
    <row r="5100" spans="1:32" hidden="1" x14ac:dyDescent="0.35">
      <c r="A5100" t="s">
        <v>34</v>
      </c>
      <c r="B5100" s="2">
        <v>470048469</v>
      </c>
      <c r="C5100" t="s">
        <v>35</v>
      </c>
      <c r="D5100" s="3">
        <v>21</v>
      </c>
      <c r="E5100" t="s">
        <v>456</v>
      </c>
      <c r="F5100" t="s">
        <v>6887</v>
      </c>
      <c r="G5100" t="s">
        <v>6888</v>
      </c>
      <c r="H5100" t="s">
        <v>459</v>
      </c>
      <c r="I5100" t="s">
        <v>40</v>
      </c>
      <c r="J5100" t="s">
        <v>6889</v>
      </c>
      <c r="K5100" t="s">
        <v>6912</v>
      </c>
      <c r="M5100" t="s">
        <v>42</v>
      </c>
      <c r="N5100" t="s">
        <v>165</v>
      </c>
      <c r="O5100" s="5">
        <v>45</v>
      </c>
      <c r="P5100" s="1">
        <v>44389.427892592597</v>
      </c>
      <c r="Q5100" s="1">
        <v>44417.499108796299</v>
      </c>
      <c r="R5100" s="1">
        <v>44417.4999074074</v>
      </c>
      <c r="S5100" t="s">
        <v>477</v>
      </c>
      <c r="T5100" t="s">
        <v>463</v>
      </c>
      <c r="U5100" t="s">
        <v>464</v>
      </c>
      <c r="V5100" t="s">
        <v>46</v>
      </c>
      <c r="W5100" s="1">
        <v>44417.605446030102</v>
      </c>
      <c r="X5100" t="s">
        <v>478</v>
      </c>
      <c r="Y5100" t="s">
        <v>479</v>
      </c>
      <c r="Z5100" t="s">
        <v>115</v>
      </c>
      <c r="AA5100" s="4">
        <v>4</v>
      </c>
      <c r="AB5100" t="s">
        <v>79</v>
      </c>
      <c r="AC5100" t="s">
        <v>51</v>
      </c>
      <c r="AD5100" t="s">
        <v>52</v>
      </c>
      <c r="AE5100">
        <v>1</v>
      </c>
      <c r="AF5100" t="s">
        <v>6891</v>
      </c>
    </row>
    <row r="5101" spans="1:32" hidden="1" x14ac:dyDescent="0.35">
      <c r="A5101" t="s">
        <v>34</v>
      </c>
      <c r="B5101" s="2">
        <v>470048469</v>
      </c>
      <c r="C5101" t="s">
        <v>35</v>
      </c>
      <c r="D5101" s="3">
        <v>21</v>
      </c>
      <c r="E5101" t="s">
        <v>456</v>
      </c>
      <c r="F5101" t="s">
        <v>6887</v>
      </c>
      <c r="G5101" t="s">
        <v>6888</v>
      </c>
      <c r="H5101" t="s">
        <v>459</v>
      </c>
      <c r="I5101" t="s">
        <v>40</v>
      </c>
      <c r="J5101" t="s">
        <v>6889</v>
      </c>
      <c r="K5101" t="s">
        <v>6912</v>
      </c>
      <c r="M5101" t="s">
        <v>42</v>
      </c>
      <c r="N5101" t="s">
        <v>165</v>
      </c>
      <c r="O5101" s="5">
        <v>45</v>
      </c>
      <c r="P5101" s="1">
        <v>44389.427892592597</v>
      </c>
      <c r="Q5101" s="1">
        <v>44418.4682523148</v>
      </c>
      <c r="R5101" s="1">
        <v>44418.469166666699</v>
      </c>
      <c r="S5101" t="s">
        <v>477</v>
      </c>
      <c r="T5101" t="s">
        <v>463</v>
      </c>
      <c r="U5101" t="s">
        <v>464</v>
      </c>
      <c r="V5101" t="s">
        <v>46</v>
      </c>
      <c r="W5101" s="1">
        <v>44418.495337268498</v>
      </c>
      <c r="X5101" t="s">
        <v>478</v>
      </c>
      <c r="Y5101" t="s">
        <v>479</v>
      </c>
      <c r="Z5101" t="s">
        <v>115</v>
      </c>
      <c r="AA5101" s="4">
        <v>6</v>
      </c>
      <c r="AB5101" t="s">
        <v>133</v>
      </c>
      <c r="AC5101" t="s">
        <v>51</v>
      </c>
      <c r="AD5101" t="s">
        <v>52</v>
      </c>
      <c r="AE5101">
        <v>1</v>
      </c>
      <c r="AF5101" t="s">
        <v>480</v>
      </c>
    </row>
    <row r="5102" spans="1:32" hidden="1" x14ac:dyDescent="0.35">
      <c r="A5102" t="s">
        <v>34</v>
      </c>
      <c r="B5102" s="2">
        <v>470048493</v>
      </c>
      <c r="C5102" t="s">
        <v>35</v>
      </c>
      <c r="D5102" s="3">
        <v>21</v>
      </c>
      <c r="E5102" t="s">
        <v>456</v>
      </c>
      <c r="F5102" t="s">
        <v>6887</v>
      </c>
      <c r="G5102" t="s">
        <v>6888</v>
      </c>
      <c r="H5102" t="s">
        <v>459</v>
      </c>
      <c r="I5102" t="s">
        <v>40</v>
      </c>
      <c r="J5102" t="s">
        <v>6889</v>
      </c>
      <c r="K5102" t="s">
        <v>6913</v>
      </c>
      <c r="M5102" t="s">
        <v>42</v>
      </c>
      <c r="N5102" t="s">
        <v>165</v>
      </c>
      <c r="O5102" s="5">
        <v>45</v>
      </c>
      <c r="P5102" s="1">
        <v>44389.428295983802</v>
      </c>
      <c r="Q5102" s="1">
        <v>44417.633275462998</v>
      </c>
      <c r="R5102" s="1">
        <v>44417.633645833303</v>
      </c>
      <c r="S5102" t="s">
        <v>477</v>
      </c>
      <c r="T5102" t="s">
        <v>463</v>
      </c>
      <c r="U5102" t="s">
        <v>464</v>
      </c>
      <c r="V5102" t="s">
        <v>46</v>
      </c>
      <c r="W5102" s="1">
        <v>44417.690000891198</v>
      </c>
      <c r="X5102" t="s">
        <v>478</v>
      </c>
      <c r="Y5102" t="s">
        <v>479</v>
      </c>
      <c r="Z5102" t="s">
        <v>115</v>
      </c>
      <c r="AA5102" s="4">
        <v>4</v>
      </c>
      <c r="AB5102" t="s">
        <v>79</v>
      </c>
      <c r="AC5102" t="s">
        <v>51</v>
      </c>
      <c r="AD5102" t="s">
        <v>52</v>
      </c>
      <c r="AE5102">
        <v>1</v>
      </c>
      <c r="AF5102" t="s">
        <v>6891</v>
      </c>
    </row>
    <row r="5103" spans="1:32" hidden="1" x14ac:dyDescent="0.35">
      <c r="A5103" t="s">
        <v>34</v>
      </c>
      <c r="B5103" s="2">
        <v>470048493</v>
      </c>
      <c r="C5103" t="s">
        <v>35</v>
      </c>
      <c r="D5103" s="3">
        <v>21</v>
      </c>
      <c r="E5103" t="s">
        <v>456</v>
      </c>
      <c r="F5103" t="s">
        <v>6887</v>
      </c>
      <c r="G5103" t="s">
        <v>6888</v>
      </c>
      <c r="H5103" t="s">
        <v>459</v>
      </c>
      <c r="I5103" t="s">
        <v>40</v>
      </c>
      <c r="J5103" t="s">
        <v>6889</v>
      </c>
      <c r="K5103" t="s">
        <v>6913</v>
      </c>
      <c r="M5103" t="s">
        <v>42</v>
      </c>
      <c r="N5103" t="s">
        <v>165</v>
      </c>
      <c r="O5103" s="5">
        <v>45</v>
      </c>
      <c r="P5103" s="1">
        <v>44389.428295983802</v>
      </c>
      <c r="Q5103" s="1">
        <v>44418.790694444397</v>
      </c>
      <c r="R5103" s="1">
        <v>44418.791516203702</v>
      </c>
      <c r="S5103" t="s">
        <v>477</v>
      </c>
      <c r="T5103" t="s">
        <v>463</v>
      </c>
      <c r="U5103" t="s">
        <v>464</v>
      </c>
      <c r="V5103" t="s">
        <v>46</v>
      </c>
      <c r="W5103" s="1">
        <v>44419.381881169</v>
      </c>
      <c r="X5103" t="s">
        <v>478</v>
      </c>
      <c r="Y5103" t="s">
        <v>479</v>
      </c>
      <c r="Z5103" t="s">
        <v>115</v>
      </c>
      <c r="AA5103" s="4">
        <v>5</v>
      </c>
      <c r="AB5103" t="s">
        <v>133</v>
      </c>
      <c r="AC5103" t="s">
        <v>55</v>
      </c>
      <c r="AD5103" t="s">
        <v>56</v>
      </c>
      <c r="AE5103">
        <v>1</v>
      </c>
      <c r="AF5103" t="s">
        <v>6898</v>
      </c>
    </row>
    <row r="5104" spans="1:32" hidden="1" x14ac:dyDescent="0.35">
      <c r="A5104" t="s">
        <v>34</v>
      </c>
      <c r="B5104" s="2">
        <v>470620181</v>
      </c>
      <c r="C5104" t="s">
        <v>35</v>
      </c>
      <c r="D5104" s="3">
        <v>21</v>
      </c>
      <c r="E5104" t="s">
        <v>456</v>
      </c>
      <c r="F5104" t="s">
        <v>6887</v>
      </c>
      <c r="G5104" t="s">
        <v>6888</v>
      </c>
      <c r="H5104" t="s">
        <v>459</v>
      </c>
      <c r="I5104" t="s">
        <v>40</v>
      </c>
      <c r="J5104" t="s">
        <v>6914</v>
      </c>
      <c r="K5104" t="s">
        <v>6915</v>
      </c>
      <c r="M5104" t="s">
        <v>42</v>
      </c>
      <c r="N5104" t="s">
        <v>121</v>
      </c>
      <c r="O5104" s="5">
        <v>30</v>
      </c>
      <c r="P5104" s="1">
        <v>44404.568056712997</v>
      </c>
      <c r="Q5104" s="1">
        <v>44417.752164351798</v>
      </c>
      <c r="R5104" s="1">
        <v>44417.752685185202</v>
      </c>
      <c r="S5104" t="s">
        <v>477</v>
      </c>
      <c r="T5104" t="s">
        <v>463</v>
      </c>
      <c r="U5104" t="s">
        <v>464</v>
      </c>
      <c r="V5104" t="s">
        <v>46</v>
      </c>
      <c r="W5104" s="1">
        <v>44418.4773795949</v>
      </c>
      <c r="X5104" t="s">
        <v>538</v>
      </c>
      <c r="Y5104" t="s">
        <v>539</v>
      </c>
      <c r="Z5104" t="s">
        <v>49</v>
      </c>
      <c r="AA5104" s="4">
        <v>6</v>
      </c>
      <c r="AB5104" t="s">
        <v>79</v>
      </c>
      <c r="AC5104" t="s">
        <v>51</v>
      </c>
      <c r="AD5104" t="s">
        <v>52</v>
      </c>
      <c r="AE5104">
        <v>1</v>
      </c>
      <c r="AF5104" t="s">
        <v>6891</v>
      </c>
    </row>
    <row r="5105" spans="1:32" hidden="1" x14ac:dyDescent="0.35">
      <c r="A5105" t="s">
        <v>34</v>
      </c>
      <c r="B5105" s="2">
        <v>470620181</v>
      </c>
      <c r="C5105" t="s">
        <v>35</v>
      </c>
      <c r="D5105" s="3">
        <v>21</v>
      </c>
      <c r="E5105" t="s">
        <v>456</v>
      </c>
      <c r="F5105" t="s">
        <v>6887</v>
      </c>
      <c r="G5105" t="s">
        <v>6888</v>
      </c>
      <c r="H5105" t="s">
        <v>459</v>
      </c>
      <c r="I5105" t="s">
        <v>40</v>
      </c>
      <c r="J5105" t="s">
        <v>6914</v>
      </c>
      <c r="K5105" t="s">
        <v>6915</v>
      </c>
      <c r="M5105" t="s">
        <v>42</v>
      </c>
      <c r="N5105" t="s">
        <v>121</v>
      </c>
      <c r="O5105" s="5">
        <v>30</v>
      </c>
      <c r="P5105" s="1">
        <v>44404.568056712997</v>
      </c>
      <c r="Q5105" s="1">
        <v>44418.791701388902</v>
      </c>
      <c r="R5105" s="1">
        <v>44418.792500000003</v>
      </c>
      <c r="S5105" t="s">
        <v>477</v>
      </c>
      <c r="T5105" t="s">
        <v>463</v>
      </c>
      <c r="U5105" t="s">
        <v>464</v>
      </c>
      <c r="V5105" t="s">
        <v>46</v>
      </c>
      <c r="W5105" s="1">
        <v>44419.383679745399</v>
      </c>
      <c r="X5105" t="s">
        <v>478</v>
      </c>
      <c r="Y5105" t="s">
        <v>479</v>
      </c>
      <c r="Z5105" t="s">
        <v>115</v>
      </c>
      <c r="AA5105" s="4">
        <v>7</v>
      </c>
      <c r="AB5105" t="s">
        <v>133</v>
      </c>
      <c r="AC5105" t="s">
        <v>55</v>
      </c>
      <c r="AD5105" t="s">
        <v>311</v>
      </c>
      <c r="AE5105">
        <v>1</v>
      </c>
      <c r="AF5105" t="s">
        <v>6898</v>
      </c>
    </row>
    <row r="5106" spans="1:32" hidden="1" x14ac:dyDescent="0.35">
      <c r="A5106" t="s">
        <v>34</v>
      </c>
      <c r="B5106" s="2">
        <v>470080403</v>
      </c>
      <c r="C5106" t="s">
        <v>35</v>
      </c>
      <c r="D5106" s="3">
        <v>21</v>
      </c>
      <c r="E5106" t="s">
        <v>456</v>
      </c>
      <c r="F5106" t="s">
        <v>6887</v>
      </c>
      <c r="G5106" t="s">
        <v>6888</v>
      </c>
      <c r="H5106" t="s">
        <v>459</v>
      </c>
      <c r="I5106" t="s">
        <v>40</v>
      </c>
      <c r="J5106" t="s">
        <v>6916</v>
      </c>
      <c r="K5106" t="s">
        <v>6917</v>
      </c>
      <c r="M5106" t="s">
        <v>42</v>
      </c>
      <c r="N5106" t="s">
        <v>165</v>
      </c>
      <c r="O5106" s="5">
        <v>45</v>
      </c>
      <c r="P5106" s="1">
        <v>44389.826700694401</v>
      </c>
      <c r="Q5106" s="1">
        <v>44418.469803240703</v>
      </c>
      <c r="R5106" s="1">
        <v>44418.470219907402</v>
      </c>
      <c r="S5106" t="s">
        <v>477</v>
      </c>
      <c r="T5106" t="s">
        <v>463</v>
      </c>
      <c r="U5106" t="s">
        <v>464</v>
      </c>
      <c r="V5106" t="s">
        <v>46</v>
      </c>
      <c r="W5106" s="1">
        <v>44418.4931232292</v>
      </c>
      <c r="X5106" t="s">
        <v>478</v>
      </c>
      <c r="Y5106" t="s">
        <v>479</v>
      </c>
      <c r="Z5106" t="s">
        <v>115</v>
      </c>
      <c r="AA5106" s="4">
        <v>5</v>
      </c>
      <c r="AB5106" t="s">
        <v>79</v>
      </c>
      <c r="AC5106" t="s">
        <v>51</v>
      </c>
      <c r="AD5106" t="s">
        <v>52</v>
      </c>
      <c r="AE5106">
        <v>1</v>
      </c>
      <c r="AF5106" t="s">
        <v>6918</v>
      </c>
    </row>
    <row r="5107" spans="1:32" hidden="1" x14ac:dyDescent="0.35">
      <c r="A5107" t="s">
        <v>34</v>
      </c>
      <c r="B5107" s="2">
        <v>470080403</v>
      </c>
      <c r="C5107" t="s">
        <v>35</v>
      </c>
      <c r="D5107" s="3">
        <v>21</v>
      </c>
      <c r="E5107" t="s">
        <v>456</v>
      </c>
      <c r="F5107" t="s">
        <v>6887</v>
      </c>
      <c r="G5107" t="s">
        <v>6888</v>
      </c>
      <c r="H5107" t="s">
        <v>459</v>
      </c>
      <c r="I5107" t="s">
        <v>40</v>
      </c>
      <c r="J5107" t="s">
        <v>6916</v>
      </c>
      <c r="K5107" t="s">
        <v>6917</v>
      </c>
      <c r="M5107" t="s">
        <v>42</v>
      </c>
      <c r="N5107" t="s">
        <v>165</v>
      </c>
      <c r="O5107" s="5">
        <v>45</v>
      </c>
      <c r="P5107" s="1">
        <v>44389.826700694401</v>
      </c>
      <c r="Q5107" s="1">
        <v>44418.6401736111</v>
      </c>
      <c r="R5107" s="1">
        <v>44418.640590277799</v>
      </c>
      <c r="S5107" t="s">
        <v>477</v>
      </c>
      <c r="T5107" t="s">
        <v>463</v>
      </c>
      <c r="U5107" t="s">
        <v>464</v>
      </c>
      <c r="V5107" t="s">
        <v>46</v>
      </c>
      <c r="W5107" s="1">
        <v>44418.6705967245</v>
      </c>
      <c r="X5107" t="s">
        <v>478</v>
      </c>
      <c r="Y5107" t="s">
        <v>479</v>
      </c>
      <c r="Z5107" t="s">
        <v>115</v>
      </c>
      <c r="AA5107" s="4">
        <v>7</v>
      </c>
      <c r="AB5107" t="s">
        <v>133</v>
      </c>
      <c r="AC5107" t="s">
        <v>51</v>
      </c>
      <c r="AD5107" t="s">
        <v>52</v>
      </c>
      <c r="AE5107">
        <v>1</v>
      </c>
      <c r="AF5107" t="s">
        <v>6891</v>
      </c>
    </row>
    <row r="5108" spans="1:32" hidden="1" x14ac:dyDescent="0.35">
      <c r="A5108" t="s">
        <v>34</v>
      </c>
      <c r="B5108" s="2">
        <v>470080549</v>
      </c>
      <c r="C5108" t="s">
        <v>35</v>
      </c>
      <c r="D5108" s="3">
        <v>21</v>
      </c>
      <c r="E5108" t="s">
        <v>456</v>
      </c>
      <c r="F5108" t="s">
        <v>6887</v>
      </c>
      <c r="G5108" t="s">
        <v>6888</v>
      </c>
      <c r="H5108" t="s">
        <v>459</v>
      </c>
      <c r="I5108" t="s">
        <v>40</v>
      </c>
      <c r="J5108" t="s">
        <v>6916</v>
      </c>
      <c r="K5108" t="s">
        <v>6919</v>
      </c>
      <c r="M5108" t="s">
        <v>42</v>
      </c>
      <c r="N5108" t="s">
        <v>165</v>
      </c>
      <c r="O5108" s="5">
        <v>45</v>
      </c>
      <c r="P5108" s="1">
        <v>44389.827174803198</v>
      </c>
      <c r="Q5108" s="1">
        <v>44417.7823726852</v>
      </c>
      <c r="R5108" s="1">
        <v>44417.7831828704</v>
      </c>
      <c r="S5108" t="s">
        <v>477</v>
      </c>
      <c r="T5108" t="s">
        <v>463</v>
      </c>
      <c r="U5108" t="s">
        <v>464</v>
      </c>
      <c r="V5108" t="s">
        <v>46</v>
      </c>
      <c r="W5108" s="1">
        <v>44418.351305520802</v>
      </c>
      <c r="X5108" t="s">
        <v>538</v>
      </c>
      <c r="Y5108" t="s">
        <v>539</v>
      </c>
      <c r="Z5108" t="s">
        <v>49</v>
      </c>
      <c r="AA5108" s="4">
        <v>5</v>
      </c>
      <c r="AB5108" t="s">
        <v>79</v>
      </c>
      <c r="AC5108" t="s">
        <v>51</v>
      </c>
      <c r="AD5108" t="s">
        <v>52</v>
      </c>
      <c r="AE5108">
        <v>1</v>
      </c>
      <c r="AF5108" t="s">
        <v>6898</v>
      </c>
    </row>
    <row r="5109" spans="1:32" hidden="1" x14ac:dyDescent="0.35">
      <c r="A5109" t="s">
        <v>34</v>
      </c>
      <c r="B5109" s="2">
        <v>470080549</v>
      </c>
      <c r="C5109" t="s">
        <v>35</v>
      </c>
      <c r="D5109" s="3">
        <v>21</v>
      </c>
      <c r="E5109" t="s">
        <v>456</v>
      </c>
      <c r="F5109" t="s">
        <v>6887</v>
      </c>
      <c r="G5109" t="s">
        <v>6888</v>
      </c>
      <c r="H5109" t="s">
        <v>459</v>
      </c>
      <c r="I5109" t="s">
        <v>40</v>
      </c>
      <c r="J5109" t="s">
        <v>6916</v>
      </c>
      <c r="K5109" t="s">
        <v>6919</v>
      </c>
      <c r="M5109" t="s">
        <v>42</v>
      </c>
      <c r="N5109" t="s">
        <v>165</v>
      </c>
      <c r="O5109" s="5">
        <v>45</v>
      </c>
      <c r="P5109" s="1">
        <v>44389.827174803198</v>
      </c>
      <c r="Q5109" s="1">
        <v>44418.497511574104</v>
      </c>
      <c r="R5109" s="1">
        <v>44418.4983796296</v>
      </c>
      <c r="S5109" t="s">
        <v>477</v>
      </c>
      <c r="T5109" t="s">
        <v>463</v>
      </c>
      <c r="U5109" t="s">
        <v>464</v>
      </c>
      <c r="V5109" t="s">
        <v>46</v>
      </c>
      <c r="W5109" s="1">
        <v>44418.604861423599</v>
      </c>
      <c r="X5109" t="s">
        <v>478</v>
      </c>
      <c r="Y5109" t="s">
        <v>479</v>
      </c>
      <c r="Z5109" t="s">
        <v>115</v>
      </c>
      <c r="AA5109" s="4">
        <v>6</v>
      </c>
      <c r="AB5109" t="s">
        <v>133</v>
      </c>
      <c r="AC5109" t="s">
        <v>51</v>
      </c>
      <c r="AD5109" t="s">
        <v>52</v>
      </c>
      <c r="AE5109">
        <v>1</v>
      </c>
      <c r="AF5109" t="s">
        <v>6891</v>
      </c>
    </row>
    <row r="5110" spans="1:32" hidden="1" x14ac:dyDescent="0.35">
      <c r="A5110" t="s">
        <v>34</v>
      </c>
      <c r="B5110" s="2">
        <v>470081072</v>
      </c>
      <c r="C5110" t="s">
        <v>35</v>
      </c>
      <c r="D5110" s="3">
        <v>21</v>
      </c>
      <c r="E5110" t="s">
        <v>456</v>
      </c>
      <c r="F5110" t="s">
        <v>6887</v>
      </c>
      <c r="G5110" t="s">
        <v>6888</v>
      </c>
      <c r="H5110" t="s">
        <v>459</v>
      </c>
      <c r="I5110" t="s">
        <v>40</v>
      </c>
      <c r="J5110" t="s">
        <v>6916</v>
      </c>
      <c r="K5110" t="s">
        <v>6920</v>
      </c>
      <c r="M5110" t="s">
        <v>42</v>
      </c>
      <c r="N5110" t="s">
        <v>165</v>
      </c>
      <c r="O5110" s="5">
        <v>45</v>
      </c>
      <c r="P5110" s="1">
        <v>44389.828655127298</v>
      </c>
      <c r="Q5110" s="1">
        <v>44417.795891203699</v>
      </c>
      <c r="R5110" s="1">
        <v>44417.796689814801</v>
      </c>
      <c r="S5110" t="s">
        <v>477</v>
      </c>
      <c r="T5110" t="s">
        <v>463</v>
      </c>
      <c r="U5110" t="s">
        <v>464</v>
      </c>
      <c r="V5110" t="s">
        <v>46</v>
      </c>
      <c r="W5110" s="1">
        <v>44418.487547719902</v>
      </c>
      <c r="X5110" t="s">
        <v>538</v>
      </c>
      <c r="Y5110" t="s">
        <v>539</v>
      </c>
      <c r="Z5110" t="s">
        <v>49</v>
      </c>
      <c r="AA5110" s="4">
        <v>8</v>
      </c>
      <c r="AB5110" t="s">
        <v>133</v>
      </c>
      <c r="AC5110" t="s">
        <v>55</v>
      </c>
      <c r="AD5110" t="s">
        <v>311</v>
      </c>
      <c r="AE5110">
        <v>1</v>
      </c>
      <c r="AF5110" t="s">
        <v>6898</v>
      </c>
    </row>
    <row r="5111" spans="1:32" hidden="1" x14ac:dyDescent="0.35">
      <c r="A5111" t="s">
        <v>34</v>
      </c>
      <c r="B5111" s="2">
        <v>470081196</v>
      </c>
      <c r="C5111" t="s">
        <v>35</v>
      </c>
      <c r="D5111" s="3">
        <v>21</v>
      </c>
      <c r="E5111" t="s">
        <v>456</v>
      </c>
      <c r="F5111" t="s">
        <v>6887</v>
      </c>
      <c r="G5111" t="s">
        <v>6888</v>
      </c>
      <c r="H5111" t="s">
        <v>459</v>
      </c>
      <c r="I5111" t="s">
        <v>40</v>
      </c>
      <c r="J5111" t="s">
        <v>6916</v>
      </c>
      <c r="K5111" t="s">
        <v>6921</v>
      </c>
      <c r="M5111" t="s">
        <v>42</v>
      </c>
      <c r="N5111" t="s">
        <v>165</v>
      </c>
      <c r="O5111" s="5">
        <v>45</v>
      </c>
      <c r="P5111" s="1">
        <v>44389.8290388889</v>
      </c>
      <c r="Q5111" s="1">
        <v>44414.743287037003</v>
      </c>
      <c r="R5111" s="1">
        <v>44414.7440740741</v>
      </c>
      <c r="S5111" t="s">
        <v>477</v>
      </c>
      <c r="T5111" t="s">
        <v>463</v>
      </c>
      <c r="U5111" t="s">
        <v>464</v>
      </c>
      <c r="V5111" t="s">
        <v>46</v>
      </c>
      <c r="W5111" s="1">
        <v>44417.3892458681</v>
      </c>
      <c r="X5111" t="s">
        <v>478</v>
      </c>
      <c r="Y5111" t="s">
        <v>479</v>
      </c>
      <c r="Z5111" t="s">
        <v>115</v>
      </c>
      <c r="AA5111" s="4">
        <v>6</v>
      </c>
      <c r="AB5111" t="s">
        <v>79</v>
      </c>
      <c r="AC5111" t="s">
        <v>51</v>
      </c>
      <c r="AD5111" t="s">
        <v>52</v>
      </c>
      <c r="AE5111">
        <v>1</v>
      </c>
      <c r="AF5111" t="s">
        <v>6898</v>
      </c>
    </row>
    <row r="5112" spans="1:32" hidden="1" x14ac:dyDescent="0.35">
      <c r="A5112" t="s">
        <v>34</v>
      </c>
      <c r="B5112" s="2">
        <v>470081196</v>
      </c>
      <c r="C5112" t="s">
        <v>35</v>
      </c>
      <c r="D5112" s="3">
        <v>21</v>
      </c>
      <c r="E5112" t="s">
        <v>456</v>
      </c>
      <c r="F5112" t="s">
        <v>6887</v>
      </c>
      <c r="G5112" t="s">
        <v>6888</v>
      </c>
      <c r="H5112" t="s">
        <v>459</v>
      </c>
      <c r="I5112" t="s">
        <v>40</v>
      </c>
      <c r="J5112" t="s">
        <v>6916</v>
      </c>
      <c r="K5112" t="s">
        <v>6921</v>
      </c>
      <c r="M5112" t="s">
        <v>42</v>
      </c>
      <c r="N5112" t="s">
        <v>165</v>
      </c>
      <c r="O5112" s="5">
        <v>45</v>
      </c>
      <c r="P5112" s="1">
        <v>44389.8290388889</v>
      </c>
      <c r="Q5112" s="1">
        <v>44417.654062499998</v>
      </c>
      <c r="R5112" s="1">
        <v>44417.654872685198</v>
      </c>
      <c r="S5112" t="s">
        <v>477</v>
      </c>
      <c r="T5112" t="s">
        <v>463</v>
      </c>
      <c r="U5112" t="s">
        <v>464</v>
      </c>
      <c r="V5112" t="s">
        <v>46</v>
      </c>
      <c r="W5112" s="1">
        <v>44417.6864347222</v>
      </c>
      <c r="X5112" t="s">
        <v>478</v>
      </c>
      <c r="Y5112" t="s">
        <v>479</v>
      </c>
      <c r="Z5112" t="s">
        <v>115</v>
      </c>
      <c r="AA5112" s="4">
        <v>7</v>
      </c>
      <c r="AB5112" t="s">
        <v>79</v>
      </c>
      <c r="AC5112" t="s">
        <v>51</v>
      </c>
      <c r="AD5112" t="s">
        <v>52</v>
      </c>
      <c r="AE5112">
        <v>1</v>
      </c>
      <c r="AF5112" t="s">
        <v>6891</v>
      </c>
    </row>
    <row r="5113" spans="1:32" hidden="1" x14ac:dyDescent="0.35">
      <c r="A5113" t="s">
        <v>34</v>
      </c>
      <c r="B5113" s="2">
        <v>470081196</v>
      </c>
      <c r="C5113" t="s">
        <v>35</v>
      </c>
      <c r="D5113" s="3">
        <v>21</v>
      </c>
      <c r="E5113" t="s">
        <v>456</v>
      </c>
      <c r="F5113" t="s">
        <v>6887</v>
      </c>
      <c r="G5113" t="s">
        <v>6888</v>
      </c>
      <c r="H5113" t="s">
        <v>459</v>
      </c>
      <c r="I5113" t="s">
        <v>40</v>
      </c>
      <c r="J5113" t="s">
        <v>6916</v>
      </c>
      <c r="K5113" t="s">
        <v>6921</v>
      </c>
      <c r="M5113" t="s">
        <v>42</v>
      </c>
      <c r="N5113" t="s">
        <v>165</v>
      </c>
      <c r="O5113" s="5">
        <v>45</v>
      </c>
      <c r="P5113" s="1">
        <v>44389.8290388889</v>
      </c>
      <c r="Q5113" s="1">
        <v>44418.417650463001</v>
      </c>
      <c r="R5113" s="1">
        <v>44418.418449074103</v>
      </c>
      <c r="S5113" t="s">
        <v>477</v>
      </c>
      <c r="T5113" t="s">
        <v>463</v>
      </c>
      <c r="U5113" t="s">
        <v>464</v>
      </c>
      <c r="V5113" t="s">
        <v>46</v>
      </c>
      <c r="W5113" s="1">
        <v>44418.501246412001</v>
      </c>
      <c r="X5113" t="s">
        <v>538</v>
      </c>
      <c r="Y5113" t="s">
        <v>539</v>
      </c>
      <c r="Z5113" t="s">
        <v>49</v>
      </c>
      <c r="AA5113" s="4">
        <v>8</v>
      </c>
      <c r="AB5113" t="s">
        <v>50</v>
      </c>
      <c r="AC5113" t="s">
        <v>51</v>
      </c>
      <c r="AD5113" t="s">
        <v>52</v>
      </c>
      <c r="AE5113">
        <v>1</v>
      </c>
      <c r="AF5113" t="s">
        <v>6898</v>
      </c>
    </row>
    <row r="5114" spans="1:32" hidden="1" x14ac:dyDescent="0.35">
      <c r="A5114" t="s">
        <v>34</v>
      </c>
      <c r="B5114" s="2">
        <v>470081280</v>
      </c>
      <c r="C5114" t="s">
        <v>35</v>
      </c>
      <c r="D5114" s="3">
        <v>21</v>
      </c>
      <c r="E5114" t="s">
        <v>456</v>
      </c>
      <c r="F5114" t="s">
        <v>6887</v>
      </c>
      <c r="G5114" t="s">
        <v>6888</v>
      </c>
      <c r="H5114" t="s">
        <v>459</v>
      </c>
      <c r="I5114" t="s">
        <v>40</v>
      </c>
      <c r="J5114" t="s">
        <v>6916</v>
      </c>
      <c r="K5114" t="s">
        <v>6922</v>
      </c>
      <c r="M5114" t="s">
        <v>42</v>
      </c>
      <c r="N5114" t="s">
        <v>165</v>
      </c>
      <c r="O5114" s="5">
        <v>45</v>
      </c>
      <c r="P5114" s="1">
        <v>44389.829323576399</v>
      </c>
      <c r="Q5114" s="1">
        <v>44414.4454050926</v>
      </c>
      <c r="R5114" s="1">
        <v>44414.446296296301</v>
      </c>
      <c r="S5114" t="s">
        <v>477</v>
      </c>
      <c r="T5114" t="s">
        <v>463</v>
      </c>
      <c r="U5114" t="s">
        <v>464</v>
      </c>
      <c r="V5114" t="s">
        <v>46</v>
      </c>
      <c r="W5114" s="1">
        <v>44417.434380752296</v>
      </c>
      <c r="X5114" t="s">
        <v>478</v>
      </c>
      <c r="Y5114" t="s">
        <v>479</v>
      </c>
      <c r="Z5114" t="s">
        <v>115</v>
      </c>
      <c r="AA5114" s="4">
        <v>4</v>
      </c>
      <c r="AB5114" t="s">
        <v>50</v>
      </c>
      <c r="AC5114" t="s">
        <v>51</v>
      </c>
      <c r="AD5114" t="s">
        <v>52</v>
      </c>
      <c r="AE5114">
        <v>1</v>
      </c>
      <c r="AF5114" t="s">
        <v>6898</v>
      </c>
    </row>
    <row r="5115" spans="1:32" hidden="1" x14ac:dyDescent="0.35">
      <c r="A5115" t="s">
        <v>34</v>
      </c>
      <c r="B5115" s="2">
        <v>470081507</v>
      </c>
      <c r="C5115" t="s">
        <v>35</v>
      </c>
      <c r="D5115" s="3">
        <v>21</v>
      </c>
      <c r="E5115" t="s">
        <v>456</v>
      </c>
      <c r="F5115" t="s">
        <v>6887</v>
      </c>
      <c r="G5115" t="s">
        <v>6888</v>
      </c>
      <c r="H5115" t="s">
        <v>459</v>
      </c>
      <c r="I5115" t="s">
        <v>40</v>
      </c>
      <c r="J5115" t="s">
        <v>6916</v>
      </c>
      <c r="K5115" t="s">
        <v>6923</v>
      </c>
      <c r="M5115" t="s">
        <v>42</v>
      </c>
      <c r="N5115" t="s">
        <v>165</v>
      </c>
      <c r="O5115" s="5">
        <v>45</v>
      </c>
      <c r="P5115" s="1">
        <v>44389.830166053202</v>
      </c>
      <c r="Q5115" s="1">
        <v>44414.767951388902</v>
      </c>
      <c r="R5115" s="1">
        <v>44414.768738425897</v>
      </c>
      <c r="S5115" t="s">
        <v>477</v>
      </c>
      <c r="T5115" t="s">
        <v>463</v>
      </c>
      <c r="U5115" t="s">
        <v>464</v>
      </c>
      <c r="V5115" t="s">
        <v>46</v>
      </c>
      <c r="W5115" s="1">
        <v>44417.378509062502</v>
      </c>
      <c r="X5115" t="s">
        <v>478</v>
      </c>
      <c r="Y5115" t="s">
        <v>479</v>
      </c>
      <c r="Z5115" t="s">
        <v>115</v>
      </c>
      <c r="AA5115" s="4">
        <v>3</v>
      </c>
      <c r="AB5115" t="s">
        <v>50</v>
      </c>
      <c r="AC5115" t="s">
        <v>51</v>
      </c>
      <c r="AD5115" t="s">
        <v>52</v>
      </c>
      <c r="AE5115">
        <v>1</v>
      </c>
      <c r="AF5115" t="s">
        <v>6898</v>
      </c>
    </row>
    <row r="5116" spans="1:32" hidden="1" x14ac:dyDescent="0.35">
      <c r="A5116" t="s">
        <v>34</v>
      </c>
      <c r="B5116" s="2">
        <v>470081524</v>
      </c>
      <c r="C5116" t="s">
        <v>35</v>
      </c>
      <c r="D5116" s="3">
        <v>21</v>
      </c>
      <c r="E5116" t="s">
        <v>456</v>
      </c>
      <c r="F5116" t="s">
        <v>6887</v>
      </c>
      <c r="G5116" t="s">
        <v>6888</v>
      </c>
      <c r="H5116" t="s">
        <v>459</v>
      </c>
      <c r="I5116" t="s">
        <v>40</v>
      </c>
      <c r="J5116" t="s">
        <v>6916</v>
      </c>
      <c r="K5116" t="s">
        <v>6924</v>
      </c>
      <c r="M5116" t="s">
        <v>42</v>
      </c>
      <c r="N5116" t="s">
        <v>165</v>
      </c>
      <c r="O5116" s="5">
        <v>45</v>
      </c>
      <c r="P5116" s="1">
        <v>44389.830238807903</v>
      </c>
      <c r="Q5116" s="1">
        <v>44415.630011574103</v>
      </c>
      <c r="R5116" s="1">
        <v>44415.630891203698</v>
      </c>
      <c r="S5116" t="s">
        <v>477</v>
      </c>
      <c r="T5116" t="s">
        <v>463</v>
      </c>
      <c r="U5116" t="s">
        <v>464</v>
      </c>
      <c r="V5116" t="s">
        <v>46</v>
      </c>
      <c r="W5116" s="1">
        <v>44417.449849340301</v>
      </c>
      <c r="X5116" t="s">
        <v>538</v>
      </c>
      <c r="Y5116" t="s">
        <v>539</v>
      </c>
      <c r="Z5116" t="s">
        <v>49</v>
      </c>
      <c r="AA5116" s="4">
        <v>4</v>
      </c>
      <c r="AB5116" t="s">
        <v>50</v>
      </c>
      <c r="AC5116" t="s">
        <v>51</v>
      </c>
      <c r="AD5116" t="s">
        <v>52</v>
      </c>
      <c r="AE5116">
        <v>1</v>
      </c>
      <c r="AF5116" t="s">
        <v>6898</v>
      </c>
    </row>
    <row r="5117" spans="1:32" hidden="1" x14ac:dyDescent="0.35">
      <c r="A5117" t="s">
        <v>34</v>
      </c>
      <c r="B5117" s="2">
        <v>470094651</v>
      </c>
      <c r="C5117" t="s">
        <v>35</v>
      </c>
      <c r="D5117" s="3">
        <v>21</v>
      </c>
      <c r="E5117" t="s">
        <v>456</v>
      </c>
      <c r="F5117" t="s">
        <v>6887</v>
      </c>
      <c r="G5117" t="s">
        <v>6888</v>
      </c>
      <c r="H5117" t="s">
        <v>459</v>
      </c>
      <c r="I5117" t="s">
        <v>40</v>
      </c>
      <c r="J5117" t="s">
        <v>6925</v>
      </c>
      <c r="K5117" t="s">
        <v>6926</v>
      </c>
      <c r="M5117" t="s">
        <v>42</v>
      </c>
      <c r="N5117" t="s">
        <v>165</v>
      </c>
      <c r="O5117" s="5">
        <v>44</v>
      </c>
      <c r="P5117" s="1">
        <v>44390.227903437502</v>
      </c>
      <c r="Q5117" s="1">
        <v>44417.740740740701</v>
      </c>
      <c r="R5117" s="1">
        <v>44417.741122685198</v>
      </c>
      <c r="S5117" t="s">
        <v>477</v>
      </c>
      <c r="T5117" t="s">
        <v>463</v>
      </c>
      <c r="U5117" t="s">
        <v>464</v>
      </c>
      <c r="V5117" t="s">
        <v>46</v>
      </c>
      <c r="W5117" s="1">
        <v>44418.358942129598</v>
      </c>
      <c r="X5117" t="s">
        <v>538</v>
      </c>
      <c r="Y5117" t="s">
        <v>539</v>
      </c>
      <c r="Z5117" t="s">
        <v>49</v>
      </c>
      <c r="AA5117" s="4">
        <v>3</v>
      </c>
      <c r="AB5117" t="s">
        <v>79</v>
      </c>
      <c r="AC5117" t="s">
        <v>51</v>
      </c>
      <c r="AD5117" t="s">
        <v>52</v>
      </c>
      <c r="AE5117">
        <v>1</v>
      </c>
      <c r="AF5117" t="s">
        <v>6891</v>
      </c>
    </row>
    <row r="5118" spans="1:32" hidden="1" x14ac:dyDescent="0.35">
      <c r="A5118" t="s">
        <v>34</v>
      </c>
      <c r="B5118" s="2">
        <v>470094651</v>
      </c>
      <c r="C5118" t="s">
        <v>35</v>
      </c>
      <c r="D5118" s="3">
        <v>21</v>
      </c>
      <c r="E5118" t="s">
        <v>456</v>
      </c>
      <c r="F5118" t="s">
        <v>6887</v>
      </c>
      <c r="G5118" t="s">
        <v>6888</v>
      </c>
      <c r="H5118" t="s">
        <v>459</v>
      </c>
      <c r="I5118" t="s">
        <v>40</v>
      </c>
      <c r="J5118" t="s">
        <v>6925</v>
      </c>
      <c r="K5118" t="s">
        <v>6926</v>
      </c>
      <c r="M5118" t="s">
        <v>42</v>
      </c>
      <c r="N5118" t="s">
        <v>165</v>
      </c>
      <c r="O5118" s="5">
        <v>44</v>
      </c>
      <c r="P5118" s="1">
        <v>44390.227903437502</v>
      </c>
      <c r="Q5118" s="1">
        <v>44418.654328703698</v>
      </c>
      <c r="R5118" s="1">
        <v>44418.654930555596</v>
      </c>
      <c r="S5118" t="s">
        <v>477</v>
      </c>
      <c r="T5118" t="s">
        <v>463</v>
      </c>
      <c r="U5118" t="s">
        <v>464</v>
      </c>
      <c r="V5118" t="s">
        <v>46</v>
      </c>
      <c r="W5118" s="1">
        <v>44418.6631732639</v>
      </c>
      <c r="X5118" t="s">
        <v>478</v>
      </c>
      <c r="Y5118" t="s">
        <v>479</v>
      </c>
      <c r="Z5118" t="s">
        <v>115</v>
      </c>
      <c r="AA5118" s="4">
        <v>4</v>
      </c>
      <c r="AB5118" t="s">
        <v>50</v>
      </c>
      <c r="AC5118" t="s">
        <v>51</v>
      </c>
      <c r="AD5118" t="s">
        <v>52</v>
      </c>
      <c r="AE5118">
        <v>1</v>
      </c>
      <c r="AF5118" t="s">
        <v>6918</v>
      </c>
    </row>
    <row r="5119" spans="1:32" hidden="1" x14ac:dyDescent="0.35">
      <c r="A5119" t="s">
        <v>34</v>
      </c>
      <c r="B5119" s="2">
        <v>470094942</v>
      </c>
      <c r="C5119" t="s">
        <v>35</v>
      </c>
      <c r="D5119" s="3">
        <v>21</v>
      </c>
      <c r="E5119" t="s">
        <v>456</v>
      </c>
      <c r="F5119" t="s">
        <v>6887</v>
      </c>
      <c r="G5119" t="s">
        <v>6888</v>
      </c>
      <c r="H5119" t="s">
        <v>459</v>
      </c>
      <c r="I5119" t="s">
        <v>40</v>
      </c>
      <c r="J5119" t="s">
        <v>6925</v>
      </c>
      <c r="K5119" t="s">
        <v>6927</v>
      </c>
      <c r="M5119" t="s">
        <v>42</v>
      </c>
      <c r="N5119" t="s">
        <v>165</v>
      </c>
      <c r="O5119" s="5">
        <v>44</v>
      </c>
      <c r="P5119" s="1">
        <v>44390.229233796301</v>
      </c>
      <c r="Q5119" s="1">
        <v>44418.765925925902</v>
      </c>
      <c r="R5119" s="1">
        <v>44418.766284722202</v>
      </c>
      <c r="S5119" t="s">
        <v>477</v>
      </c>
      <c r="T5119" t="s">
        <v>463</v>
      </c>
      <c r="U5119" t="s">
        <v>464</v>
      </c>
      <c r="V5119" t="s">
        <v>46</v>
      </c>
      <c r="W5119" s="1">
        <v>44418.774069791703</v>
      </c>
      <c r="X5119" t="s">
        <v>478</v>
      </c>
      <c r="Y5119" t="s">
        <v>479</v>
      </c>
      <c r="Z5119" t="s">
        <v>115</v>
      </c>
      <c r="AA5119" s="4">
        <v>15</v>
      </c>
      <c r="AB5119" t="s">
        <v>50</v>
      </c>
      <c r="AC5119" t="s">
        <v>51</v>
      </c>
      <c r="AD5119" t="s">
        <v>52</v>
      </c>
      <c r="AE5119">
        <v>1</v>
      </c>
      <c r="AF5119" t="s">
        <v>6891</v>
      </c>
    </row>
    <row r="5120" spans="1:32" hidden="1" x14ac:dyDescent="0.35">
      <c r="A5120" t="s">
        <v>34</v>
      </c>
      <c r="B5120" s="2">
        <v>470103090</v>
      </c>
      <c r="C5120" t="s">
        <v>35</v>
      </c>
      <c r="D5120" s="3">
        <v>21</v>
      </c>
      <c r="E5120" t="s">
        <v>456</v>
      </c>
      <c r="F5120" t="s">
        <v>6887</v>
      </c>
      <c r="G5120" t="s">
        <v>6888</v>
      </c>
      <c r="H5120" t="s">
        <v>459</v>
      </c>
      <c r="I5120" t="s">
        <v>40</v>
      </c>
      <c r="J5120" t="s">
        <v>6925</v>
      </c>
      <c r="K5120" t="s">
        <v>6928</v>
      </c>
      <c r="M5120" t="s">
        <v>42</v>
      </c>
      <c r="N5120" t="s">
        <v>165</v>
      </c>
      <c r="O5120" s="5">
        <v>44</v>
      </c>
      <c r="P5120" s="1">
        <v>44390.347354942103</v>
      </c>
      <c r="Q5120" s="1">
        <v>44415.757303240702</v>
      </c>
      <c r="R5120" s="1">
        <v>44415.7576736111</v>
      </c>
      <c r="S5120" t="s">
        <v>477</v>
      </c>
      <c r="T5120" t="s">
        <v>463</v>
      </c>
      <c r="U5120" t="s">
        <v>464</v>
      </c>
      <c r="V5120" t="s">
        <v>46</v>
      </c>
      <c r="W5120" s="1">
        <v>44417.407819942098</v>
      </c>
      <c r="X5120" t="s">
        <v>538</v>
      </c>
      <c r="Y5120" t="s">
        <v>539</v>
      </c>
      <c r="Z5120" t="s">
        <v>49</v>
      </c>
      <c r="AA5120" s="4">
        <v>2</v>
      </c>
      <c r="AB5120" t="s">
        <v>50</v>
      </c>
      <c r="AC5120" t="s">
        <v>51</v>
      </c>
      <c r="AD5120" t="s">
        <v>52</v>
      </c>
      <c r="AE5120">
        <v>1</v>
      </c>
      <c r="AF5120" t="s">
        <v>6891</v>
      </c>
    </row>
    <row r="5121" spans="1:32" hidden="1" x14ac:dyDescent="0.35">
      <c r="A5121" t="s">
        <v>34</v>
      </c>
      <c r="B5121" s="2">
        <v>470103432</v>
      </c>
      <c r="C5121" t="s">
        <v>35</v>
      </c>
      <c r="D5121" s="3">
        <v>21</v>
      </c>
      <c r="E5121" t="s">
        <v>456</v>
      </c>
      <c r="F5121" t="s">
        <v>6887</v>
      </c>
      <c r="G5121" t="s">
        <v>6888</v>
      </c>
      <c r="H5121" t="s">
        <v>459</v>
      </c>
      <c r="I5121" t="s">
        <v>40</v>
      </c>
      <c r="J5121" t="s">
        <v>6925</v>
      </c>
      <c r="K5121" t="s">
        <v>6929</v>
      </c>
      <c r="M5121" t="s">
        <v>42</v>
      </c>
      <c r="N5121" t="s">
        <v>165</v>
      </c>
      <c r="O5121" s="5">
        <v>44</v>
      </c>
      <c r="P5121" s="1">
        <v>44390.348085069403</v>
      </c>
      <c r="Q5121" s="1">
        <v>44417.7014583333</v>
      </c>
      <c r="R5121" s="1">
        <v>44417.7018171296</v>
      </c>
      <c r="S5121" t="s">
        <v>477</v>
      </c>
      <c r="T5121" t="s">
        <v>463</v>
      </c>
      <c r="U5121" t="s">
        <v>464</v>
      </c>
      <c r="V5121" t="s">
        <v>46</v>
      </c>
      <c r="W5121" s="1">
        <v>44418.366779201402</v>
      </c>
      <c r="X5121" t="s">
        <v>538</v>
      </c>
      <c r="Y5121" t="s">
        <v>539</v>
      </c>
      <c r="Z5121" t="s">
        <v>49</v>
      </c>
      <c r="AA5121" s="4">
        <v>5</v>
      </c>
      <c r="AB5121" t="s">
        <v>50</v>
      </c>
      <c r="AC5121" t="s">
        <v>51</v>
      </c>
      <c r="AD5121" t="s">
        <v>52</v>
      </c>
      <c r="AE5121">
        <v>1</v>
      </c>
      <c r="AF5121" t="s">
        <v>6891</v>
      </c>
    </row>
    <row r="5122" spans="1:32" hidden="1" x14ac:dyDescent="0.35">
      <c r="A5122" t="s">
        <v>34</v>
      </c>
      <c r="B5122" s="2">
        <v>470104034</v>
      </c>
      <c r="C5122" t="s">
        <v>35</v>
      </c>
      <c r="D5122" s="3">
        <v>21</v>
      </c>
      <c r="E5122" t="s">
        <v>456</v>
      </c>
      <c r="F5122" t="s">
        <v>6887</v>
      </c>
      <c r="G5122" t="s">
        <v>6888</v>
      </c>
      <c r="H5122" t="s">
        <v>459</v>
      </c>
      <c r="I5122" t="s">
        <v>40</v>
      </c>
      <c r="J5122" t="s">
        <v>6925</v>
      </c>
      <c r="K5122" t="s">
        <v>6930</v>
      </c>
      <c r="M5122" t="s">
        <v>42</v>
      </c>
      <c r="N5122" t="s">
        <v>165</v>
      </c>
      <c r="O5122" s="5">
        <v>44</v>
      </c>
      <c r="P5122" s="1">
        <v>44390.349581678202</v>
      </c>
      <c r="Q5122" s="1">
        <v>44414.768854166701</v>
      </c>
      <c r="R5122" s="1">
        <v>44414.769652777803</v>
      </c>
      <c r="S5122" t="s">
        <v>477</v>
      </c>
      <c r="T5122" t="s">
        <v>463</v>
      </c>
      <c r="U5122" t="s">
        <v>464</v>
      </c>
      <c r="V5122" t="s">
        <v>46</v>
      </c>
      <c r="W5122" s="1">
        <v>44417.376556481497</v>
      </c>
      <c r="X5122" t="s">
        <v>478</v>
      </c>
      <c r="Y5122" t="s">
        <v>479</v>
      </c>
      <c r="Z5122" t="s">
        <v>115</v>
      </c>
      <c r="AA5122" s="4">
        <v>4</v>
      </c>
      <c r="AB5122" t="s">
        <v>79</v>
      </c>
      <c r="AC5122" t="s">
        <v>51</v>
      </c>
      <c r="AD5122" t="s">
        <v>52</v>
      </c>
      <c r="AE5122">
        <v>1</v>
      </c>
      <c r="AF5122" t="s">
        <v>6898</v>
      </c>
    </row>
    <row r="5123" spans="1:32" hidden="1" x14ac:dyDescent="0.35">
      <c r="A5123" t="s">
        <v>34</v>
      </c>
      <c r="B5123" s="2">
        <v>470104034</v>
      </c>
      <c r="C5123" t="s">
        <v>35</v>
      </c>
      <c r="D5123" s="3">
        <v>21</v>
      </c>
      <c r="E5123" t="s">
        <v>456</v>
      </c>
      <c r="F5123" t="s">
        <v>6887</v>
      </c>
      <c r="G5123" t="s">
        <v>6888</v>
      </c>
      <c r="H5123" t="s">
        <v>459</v>
      </c>
      <c r="I5123" t="s">
        <v>40</v>
      </c>
      <c r="J5123" t="s">
        <v>6925</v>
      </c>
      <c r="K5123" t="s">
        <v>6930</v>
      </c>
      <c r="M5123" t="s">
        <v>42</v>
      </c>
      <c r="N5123" t="s">
        <v>165</v>
      </c>
      <c r="O5123" s="5">
        <v>44</v>
      </c>
      <c r="P5123" s="1">
        <v>44390.349581678202</v>
      </c>
      <c r="Q5123" s="1">
        <v>44417.680740740703</v>
      </c>
      <c r="R5123" s="1">
        <v>44417.681539351899</v>
      </c>
      <c r="S5123" t="s">
        <v>477</v>
      </c>
      <c r="T5123" t="s">
        <v>463</v>
      </c>
      <c r="U5123" t="s">
        <v>464</v>
      </c>
      <c r="V5123" t="s">
        <v>46</v>
      </c>
      <c r="W5123" s="1">
        <v>44417.780570520801</v>
      </c>
      <c r="X5123" t="s">
        <v>538</v>
      </c>
      <c r="Y5123" t="s">
        <v>539</v>
      </c>
      <c r="Z5123" t="s">
        <v>49</v>
      </c>
      <c r="AA5123" s="4">
        <v>5</v>
      </c>
      <c r="AB5123" t="s">
        <v>79</v>
      </c>
      <c r="AC5123" t="s">
        <v>51</v>
      </c>
      <c r="AD5123" t="s">
        <v>52</v>
      </c>
      <c r="AE5123">
        <v>1</v>
      </c>
      <c r="AF5123" t="s">
        <v>6898</v>
      </c>
    </row>
    <row r="5124" spans="1:32" hidden="1" x14ac:dyDescent="0.35">
      <c r="A5124" t="s">
        <v>34</v>
      </c>
      <c r="B5124" s="2">
        <v>470104034</v>
      </c>
      <c r="C5124" t="s">
        <v>35</v>
      </c>
      <c r="D5124" s="3">
        <v>21</v>
      </c>
      <c r="E5124" t="s">
        <v>456</v>
      </c>
      <c r="F5124" t="s">
        <v>6887</v>
      </c>
      <c r="G5124" t="s">
        <v>6888</v>
      </c>
      <c r="H5124" t="s">
        <v>459</v>
      </c>
      <c r="I5124" t="s">
        <v>40</v>
      </c>
      <c r="J5124" t="s">
        <v>6925</v>
      </c>
      <c r="K5124" t="s">
        <v>6930</v>
      </c>
      <c r="M5124" t="s">
        <v>42</v>
      </c>
      <c r="N5124" t="s">
        <v>165</v>
      </c>
      <c r="O5124" s="5">
        <v>44</v>
      </c>
      <c r="P5124" s="1">
        <v>44390.349581678202</v>
      </c>
      <c r="Q5124" s="1">
        <v>44418.410196759301</v>
      </c>
      <c r="R5124" s="1">
        <v>44418.410983796297</v>
      </c>
      <c r="S5124" t="s">
        <v>477</v>
      </c>
      <c r="T5124" t="s">
        <v>463</v>
      </c>
      <c r="U5124" t="s">
        <v>464</v>
      </c>
      <c r="V5124" t="s">
        <v>46</v>
      </c>
      <c r="W5124" s="1">
        <v>44418.5001372685</v>
      </c>
      <c r="X5124" t="s">
        <v>538</v>
      </c>
      <c r="Y5124" t="s">
        <v>539</v>
      </c>
      <c r="Z5124" t="s">
        <v>49</v>
      </c>
      <c r="AA5124" s="4">
        <v>6</v>
      </c>
      <c r="AB5124" t="s">
        <v>50</v>
      </c>
      <c r="AC5124" t="s">
        <v>51</v>
      </c>
      <c r="AD5124" t="s">
        <v>52</v>
      </c>
      <c r="AE5124">
        <v>1</v>
      </c>
      <c r="AF5124" t="s">
        <v>6891</v>
      </c>
    </row>
    <row r="5125" spans="1:32" hidden="1" x14ac:dyDescent="0.35">
      <c r="A5125" t="s">
        <v>34</v>
      </c>
      <c r="B5125" s="2">
        <v>470104297</v>
      </c>
      <c r="C5125" t="s">
        <v>35</v>
      </c>
      <c r="D5125" s="3">
        <v>21</v>
      </c>
      <c r="E5125" t="s">
        <v>456</v>
      </c>
      <c r="F5125" t="s">
        <v>6887</v>
      </c>
      <c r="G5125" t="s">
        <v>6888</v>
      </c>
      <c r="H5125" t="s">
        <v>459</v>
      </c>
      <c r="I5125" t="s">
        <v>40</v>
      </c>
      <c r="J5125" t="s">
        <v>6925</v>
      </c>
      <c r="K5125" t="s">
        <v>6931</v>
      </c>
      <c r="M5125" t="s">
        <v>42</v>
      </c>
      <c r="N5125" t="s">
        <v>165</v>
      </c>
      <c r="O5125" s="5">
        <v>44</v>
      </c>
      <c r="P5125" s="1">
        <v>44390.3507614931</v>
      </c>
      <c r="Q5125" s="1">
        <v>44417.792129629597</v>
      </c>
      <c r="R5125" s="1">
        <v>44417.793067129598</v>
      </c>
      <c r="S5125" t="s">
        <v>477</v>
      </c>
      <c r="T5125" t="s">
        <v>463</v>
      </c>
      <c r="U5125" t="s">
        <v>464</v>
      </c>
      <c r="V5125" t="s">
        <v>46</v>
      </c>
      <c r="W5125" s="1">
        <v>44418.472946990703</v>
      </c>
      <c r="X5125" t="s">
        <v>6932</v>
      </c>
      <c r="Y5125" t="s">
        <v>6933</v>
      </c>
      <c r="Z5125" t="s">
        <v>664</v>
      </c>
      <c r="AA5125" s="4">
        <v>3</v>
      </c>
      <c r="AB5125" t="s">
        <v>50</v>
      </c>
      <c r="AC5125" t="s">
        <v>51</v>
      </c>
      <c r="AD5125" t="s">
        <v>52</v>
      </c>
      <c r="AE5125">
        <v>1</v>
      </c>
      <c r="AF5125" t="s">
        <v>6891</v>
      </c>
    </row>
    <row r="5126" spans="1:32" hidden="1" x14ac:dyDescent="0.35">
      <c r="A5126" t="s">
        <v>34</v>
      </c>
      <c r="B5126" s="2">
        <v>470104313</v>
      </c>
      <c r="C5126" t="s">
        <v>35</v>
      </c>
      <c r="D5126" s="3">
        <v>21</v>
      </c>
      <c r="E5126" t="s">
        <v>456</v>
      </c>
      <c r="F5126" t="s">
        <v>6887</v>
      </c>
      <c r="G5126" t="s">
        <v>6888</v>
      </c>
      <c r="H5126" t="s">
        <v>459</v>
      </c>
      <c r="I5126" t="s">
        <v>40</v>
      </c>
      <c r="J5126" t="s">
        <v>6925</v>
      </c>
      <c r="K5126" t="s">
        <v>6934</v>
      </c>
      <c r="M5126" t="s">
        <v>42</v>
      </c>
      <c r="N5126" t="s">
        <v>165</v>
      </c>
      <c r="O5126" s="5">
        <v>44</v>
      </c>
      <c r="P5126" s="1">
        <v>44390.350792395802</v>
      </c>
      <c r="Q5126" s="1">
        <v>44414.765034722201</v>
      </c>
      <c r="R5126" s="1">
        <v>44414.7654861111</v>
      </c>
      <c r="S5126" t="s">
        <v>477</v>
      </c>
      <c r="T5126" t="s">
        <v>463</v>
      </c>
      <c r="U5126" t="s">
        <v>464</v>
      </c>
      <c r="V5126" t="s">
        <v>46</v>
      </c>
      <c r="W5126" s="1">
        <v>44417.371941319398</v>
      </c>
      <c r="X5126" t="s">
        <v>478</v>
      </c>
      <c r="Y5126" t="s">
        <v>479</v>
      </c>
      <c r="Z5126" t="s">
        <v>115</v>
      </c>
      <c r="AA5126" s="4">
        <v>3</v>
      </c>
      <c r="AB5126" t="s">
        <v>79</v>
      </c>
      <c r="AC5126" t="s">
        <v>51</v>
      </c>
      <c r="AD5126" t="s">
        <v>52</v>
      </c>
      <c r="AE5126">
        <v>1</v>
      </c>
      <c r="AF5126" t="s">
        <v>6891</v>
      </c>
    </row>
    <row r="5127" spans="1:32" hidden="1" x14ac:dyDescent="0.35">
      <c r="A5127" t="s">
        <v>34</v>
      </c>
      <c r="B5127" s="2">
        <v>470104313</v>
      </c>
      <c r="C5127" t="s">
        <v>35</v>
      </c>
      <c r="D5127" s="3">
        <v>21</v>
      </c>
      <c r="E5127" t="s">
        <v>456</v>
      </c>
      <c r="F5127" t="s">
        <v>6887</v>
      </c>
      <c r="G5127" t="s">
        <v>6888</v>
      </c>
      <c r="H5127" t="s">
        <v>459</v>
      </c>
      <c r="I5127" t="s">
        <v>40</v>
      </c>
      <c r="J5127" t="s">
        <v>6925</v>
      </c>
      <c r="K5127" t="s">
        <v>6934</v>
      </c>
      <c r="M5127" t="s">
        <v>42</v>
      </c>
      <c r="N5127" t="s">
        <v>165</v>
      </c>
      <c r="O5127" s="5">
        <v>44</v>
      </c>
      <c r="P5127" s="1">
        <v>44390.350792395802</v>
      </c>
      <c r="Q5127" s="1">
        <v>44418.473761574103</v>
      </c>
      <c r="R5127" s="1">
        <v>44418.4746759259</v>
      </c>
      <c r="S5127" t="s">
        <v>477</v>
      </c>
      <c r="T5127" t="s">
        <v>463</v>
      </c>
      <c r="U5127" t="s">
        <v>464</v>
      </c>
      <c r="V5127" t="s">
        <v>46</v>
      </c>
      <c r="W5127" s="1">
        <v>44418.490630821798</v>
      </c>
      <c r="X5127" t="s">
        <v>478</v>
      </c>
      <c r="Y5127" t="s">
        <v>479</v>
      </c>
      <c r="Z5127" t="s">
        <v>115</v>
      </c>
      <c r="AA5127" s="4">
        <v>5</v>
      </c>
      <c r="AB5127" t="s">
        <v>79</v>
      </c>
      <c r="AC5127" t="s">
        <v>51</v>
      </c>
      <c r="AD5127" t="s">
        <v>52</v>
      </c>
      <c r="AE5127">
        <v>1</v>
      </c>
      <c r="AF5127" t="s">
        <v>6891</v>
      </c>
    </row>
    <row r="5128" spans="1:32" hidden="1" x14ac:dyDescent="0.35">
      <c r="A5128" t="s">
        <v>34</v>
      </c>
      <c r="B5128" s="2">
        <v>470104313</v>
      </c>
      <c r="C5128" t="s">
        <v>35</v>
      </c>
      <c r="D5128" s="3">
        <v>21</v>
      </c>
      <c r="E5128" t="s">
        <v>456</v>
      </c>
      <c r="F5128" t="s">
        <v>6887</v>
      </c>
      <c r="G5128" t="s">
        <v>6888</v>
      </c>
      <c r="H5128" t="s">
        <v>459</v>
      </c>
      <c r="I5128" t="s">
        <v>40</v>
      </c>
      <c r="J5128" t="s">
        <v>6925</v>
      </c>
      <c r="K5128" t="s">
        <v>6934</v>
      </c>
      <c r="M5128" t="s">
        <v>42</v>
      </c>
      <c r="N5128" t="s">
        <v>165</v>
      </c>
      <c r="O5128" s="5">
        <v>44</v>
      </c>
      <c r="P5128" s="1">
        <v>44390.350792395802</v>
      </c>
      <c r="Q5128" s="1">
        <v>44418.6418402778</v>
      </c>
      <c r="R5128" s="1">
        <v>44418.642673611103</v>
      </c>
      <c r="S5128" t="s">
        <v>477</v>
      </c>
      <c r="T5128" t="s">
        <v>463</v>
      </c>
      <c r="U5128" t="s">
        <v>464</v>
      </c>
      <c r="V5128" t="s">
        <v>46</v>
      </c>
      <c r="W5128" s="1">
        <v>44418.669852580999</v>
      </c>
      <c r="X5128" t="s">
        <v>478</v>
      </c>
      <c r="Y5128" t="s">
        <v>479</v>
      </c>
      <c r="Z5128" t="s">
        <v>115</v>
      </c>
      <c r="AA5128" s="4">
        <v>6</v>
      </c>
      <c r="AB5128" t="s">
        <v>133</v>
      </c>
      <c r="AC5128" t="s">
        <v>51</v>
      </c>
      <c r="AD5128" t="s">
        <v>52</v>
      </c>
      <c r="AE5128">
        <v>1</v>
      </c>
      <c r="AF5128" t="s">
        <v>6898</v>
      </c>
    </row>
    <row r="5129" spans="1:32" hidden="1" x14ac:dyDescent="0.35">
      <c r="A5129" t="s">
        <v>34</v>
      </c>
      <c r="B5129" s="2">
        <v>470104332</v>
      </c>
      <c r="C5129" t="s">
        <v>35</v>
      </c>
      <c r="D5129" s="3">
        <v>21</v>
      </c>
      <c r="E5129" t="s">
        <v>456</v>
      </c>
      <c r="F5129" t="s">
        <v>6887</v>
      </c>
      <c r="G5129" t="s">
        <v>6888</v>
      </c>
      <c r="H5129" t="s">
        <v>459</v>
      </c>
      <c r="I5129" t="s">
        <v>40</v>
      </c>
      <c r="J5129" t="s">
        <v>6925</v>
      </c>
      <c r="K5129" t="s">
        <v>6935</v>
      </c>
      <c r="M5129" t="s">
        <v>42</v>
      </c>
      <c r="N5129" t="s">
        <v>165</v>
      </c>
      <c r="O5129" s="5">
        <v>44</v>
      </c>
      <c r="P5129" s="1">
        <v>44390.350901770798</v>
      </c>
      <c r="Q5129" s="1">
        <v>44418.503854166702</v>
      </c>
      <c r="R5129" s="1">
        <v>44418.504768518498</v>
      </c>
      <c r="S5129" t="s">
        <v>477</v>
      </c>
      <c r="T5129" t="s">
        <v>463</v>
      </c>
      <c r="U5129" t="s">
        <v>464</v>
      </c>
      <c r="V5129" t="s">
        <v>46</v>
      </c>
      <c r="W5129" s="1">
        <v>44418.605727118098</v>
      </c>
      <c r="X5129" t="s">
        <v>478</v>
      </c>
      <c r="Y5129" t="s">
        <v>479</v>
      </c>
      <c r="Z5129" t="s">
        <v>115</v>
      </c>
      <c r="AA5129" s="4">
        <v>6</v>
      </c>
      <c r="AB5129" t="s">
        <v>79</v>
      </c>
      <c r="AC5129" t="s">
        <v>51</v>
      </c>
      <c r="AD5129" t="s">
        <v>52</v>
      </c>
      <c r="AE5129">
        <v>1</v>
      </c>
      <c r="AF5129" t="s">
        <v>6898</v>
      </c>
    </row>
    <row r="5130" spans="1:32" hidden="1" x14ac:dyDescent="0.35">
      <c r="A5130" t="s">
        <v>34</v>
      </c>
      <c r="B5130" s="2">
        <v>470104353</v>
      </c>
      <c r="C5130" t="s">
        <v>35</v>
      </c>
      <c r="D5130" s="3">
        <v>21</v>
      </c>
      <c r="E5130" t="s">
        <v>456</v>
      </c>
      <c r="F5130" t="s">
        <v>6887</v>
      </c>
      <c r="G5130" t="s">
        <v>6888</v>
      </c>
      <c r="H5130" t="s">
        <v>459</v>
      </c>
      <c r="I5130" t="s">
        <v>40</v>
      </c>
      <c r="J5130" t="s">
        <v>6925</v>
      </c>
      <c r="K5130" t="s">
        <v>6936</v>
      </c>
      <c r="M5130" t="s">
        <v>42</v>
      </c>
      <c r="N5130" t="s">
        <v>165</v>
      </c>
      <c r="O5130" s="5">
        <v>44</v>
      </c>
      <c r="P5130" s="1">
        <v>44390.351175578697</v>
      </c>
      <c r="Q5130" s="1">
        <v>44414.420636574097</v>
      </c>
      <c r="R5130" s="1">
        <v>44414.421053240701</v>
      </c>
      <c r="S5130" t="s">
        <v>477</v>
      </c>
      <c r="T5130" t="s">
        <v>463</v>
      </c>
      <c r="U5130" t="s">
        <v>464</v>
      </c>
      <c r="V5130" t="s">
        <v>46</v>
      </c>
      <c r="W5130" s="1">
        <v>44417.483676076401</v>
      </c>
      <c r="X5130" t="s">
        <v>538</v>
      </c>
      <c r="Y5130" t="s">
        <v>539</v>
      </c>
      <c r="Z5130" t="s">
        <v>49</v>
      </c>
      <c r="AA5130" s="4">
        <v>2</v>
      </c>
      <c r="AB5130" t="s">
        <v>50</v>
      </c>
      <c r="AC5130" t="s">
        <v>51</v>
      </c>
      <c r="AD5130" t="s">
        <v>52</v>
      </c>
      <c r="AE5130">
        <v>1</v>
      </c>
      <c r="AF5130" t="s">
        <v>474</v>
      </c>
    </row>
    <row r="5131" spans="1:32" hidden="1" x14ac:dyDescent="0.35">
      <c r="A5131" t="s">
        <v>34</v>
      </c>
      <c r="B5131" s="2">
        <v>470124000</v>
      </c>
      <c r="C5131" t="s">
        <v>35</v>
      </c>
      <c r="D5131" s="3">
        <v>21</v>
      </c>
      <c r="E5131" t="s">
        <v>456</v>
      </c>
      <c r="F5131" t="s">
        <v>6887</v>
      </c>
      <c r="G5131" t="s">
        <v>6888</v>
      </c>
      <c r="H5131" t="s">
        <v>459</v>
      </c>
      <c r="I5131" t="s">
        <v>40</v>
      </c>
      <c r="J5131" t="s">
        <v>6925</v>
      </c>
      <c r="K5131" t="s">
        <v>6937</v>
      </c>
      <c r="M5131" t="s">
        <v>42</v>
      </c>
      <c r="N5131" t="s">
        <v>165</v>
      </c>
      <c r="O5131" s="5">
        <v>44</v>
      </c>
      <c r="P5131" s="1">
        <v>44390.4994729514</v>
      </c>
      <c r="Q5131" s="1">
        <v>44414.443935185198</v>
      </c>
      <c r="R5131" s="1">
        <v>44414.444733796299</v>
      </c>
      <c r="S5131" t="s">
        <v>477</v>
      </c>
      <c r="T5131" t="s">
        <v>463</v>
      </c>
      <c r="U5131" t="s">
        <v>464</v>
      </c>
      <c r="V5131" t="s">
        <v>46</v>
      </c>
      <c r="W5131" s="1">
        <v>44417.433195451398</v>
      </c>
      <c r="X5131" t="s">
        <v>478</v>
      </c>
      <c r="Y5131" t="s">
        <v>479</v>
      </c>
      <c r="Z5131" t="s">
        <v>115</v>
      </c>
      <c r="AA5131" s="4">
        <v>4</v>
      </c>
      <c r="AB5131" t="s">
        <v>50</v>
      </c>
      <c r="AC5131" t="s">
        <v>51</v>
      </c>
      <c r="AD5131" t="s">
        <v>52</v>
      </c>
      <c r="AE5131">
        <v>1</v>
      </c>
      <c r="AF5131" t="s">
        <v>6898</v>
      </c>
    </row>
    <row r="5132" spans="1:32" hidden="1" x14ac:dyDescent="0.35">
      <c r="A5132" t="s">
        <v>34</v>
      </c>
      <c r="B5132" s="2">
        <v>470124140</v>
      </c>
      <c r="C5132" t="s">
        <v>35</v>
      </c>
      <c r="D5132" s="3">
        <v>21</v>
      </c>
      <c r="E5132" t="s">
        <v>456</v>
      </c>
      <c r="F5132" t="s">
        <v>6887</v>
      </c>
      <c r="G5132" t="s">
        <v>6888</v>
      </c>
      <c r="H5132" t="s">
        <v>459</v>
      </c>
      <c r="I5132" t="s">
        <v>40</v>
      </c>
      <c r="J5132" t="s">
        <v>6925</v>
      </c>
      <c r="K5132" t="s">
        <v>6938</v>
      </c>
      <c r="M5132" t="s">
        <v>42</v>
      </c>
      <c r="N5132" t="s">
        <v>165</v>
      </c>
      <c r="O5132" s="5">
        <v>44</v>
      </c>
      <c r="P5132" s="1">
        <v>44390.500549687502</v>
      </c>
      <c r="Q5132" s="1">
        <v>44415.606747685197</v>
      </c>
      <c r="R5132" s="1">
        <v>44415.607557870397</v>
      </c>
      <c r="S5132" t="s">
        <v>477</v>
      </c>
      <c r="T5132" t="s">
        <v>463</v>
      </c>
      <c r="U5132" t="s">
        <v>464</v>
      </c>
      <c r="V5132" t="s">
        <v>46</v>
      </c>
      <c r="W5132" s="1">
        <v>44417.485430127301</v>
      </c>
      <c r="X5132" t="s">
        <v>538</v>
      </c>
      <c r="Y5132" t="s">
        <v>539</v>
      </c>
      <c r="Z5132" t="s">
        <v>49</v>
      </c>
      <c r="AA5132" s="4">
        <v>5</v>
      </c>
      <c r="AB5132" t="s">
        <v>79</v>
      </c>
      <c r="AC5132" t="s">
        <v>51</v>
      </c>
      <c r="AD5132" t="s">
        <v>52</v>
      </c>
      <c r="AE5132">
        <v>1</v>
      </c>
      <c r="AF5132" t="s">
        <v>6898</v>
      </c>
    </row>
    <row r="5133" spans="1:32" hidden="1" x14ac:dyDescent="0.35">
      <c r="A5133" t="s">
        <v>34</v>
      </c>
      <c r="B5133" s="2">
        <v>470124140</v>
      </c>
      <c r="C5133" t="s">
        <v>35</v>
      </c>
      <c r="D5133" s="3">
        <v>21</v>
      </c>
      <c r="E5133" t="s">
        <v>456</v>
      </c>
      <c r="F5133" t="s">
        <v>6887</v>
      </c>
      <c r="G5133" t="s">
        <v>6888</v>
      </c>
      <c r="H5133" t="s">
        <v>459</v>
      </c>
      <c r="I5133" t="s">
        <v>40</v>
      </c>
      <c r="J5133" t="s">
        <v>6925</v>
      </c>
      <c r="K5133" t="s">
        <v>6938</v>
      </c>
      <c r="M5133" t="s">
        <v>42</v>
      </c>
      <c r="N5133" t="s">
        <v>165</v>
      </c>
      <c r="O5133" s="5">
        <v>44</v>
      </c>
      <c r="P5133" s="1">
        <v>44390.500549687502</v>
      </c>
      <c r="Q5133" s="1">
        <v>44417.682280092602</v>
      </c>
      <c r="R5133" s="1">
        <v>44417.683078703703</v>
      </c>
      <c r="S5133" t="s">
        <v>477</v>
      </c>
      <c r="T5133" t="s">
        <v>463</v>
      </c>
      <c r="U5133" t="s">
        <v>464</v>
      </c>
      <c r="V5133" t="s">
        <v>46</v>
      </c>
      <c r="W5133" s="1">
        <v>44417.782990706</v>
      </c>
      <c r="X5133" t="s">
        <v>538</v>
      </c>
      <c r="Y5133" t="s">
        <v>539</v>
      </c>
      <c r="Z5133" t="s">
        <v>49</v>
      </c>
      <c r="AA5133" s="4">
        <v>6</v>
      </c>
      <c r="AB5133" t="s">
        <v>50</v>
      </c>
      <c r="AC5133" t="s">
        <v>51</v>
      </c>
      <c r="AD5133" t="s">
        <v>52</v>
      </c>
      <c r="AE5133">
        <v>1</v>
      </c>
      <c r="AF5133" t="s">
        <v>6891</v>
      </c>
    </row>
    <row r="5134" spans="1:32" hidden="1" x14ac:dyDescent="0.35">
      <c r="A5134" t="s">
        <v>34</v>
      </c>
      <c r="B5134" s="2">
        <v>470124340</v>
      </c>
      <c r="C5134" t="s">
        <v>35</v>
      </c>
      <c r="D5134" s="3">
        <v>21</v>
      </c>
      <c r="E5134" t="s">
        <v>456</v>
      </c>
      <c r="F5134" t="s">
        <v>6887</v>
      </c>
      <c r="G5134" t="s">
        <v>6888</v>
      </c>
      <c r="H5134" t="s">
        <v>459</v>
      </c>
      <c r="I5134" t="s">
        <v>40</v>
      </c>
      <c r="J5134" t="s">
        <v>6925</v>
      </c>
      <c r="K5134" t="s">
        <v>6939</v>
      </c>
      <c r="M5134" t="s">
        <v>42</v>
      </c>
      <c r="N5134" t="s">
        <v>165</v>
      </c>
      <c r="O5134" s="5">
        <v>44</v>
      </c>
      <c r="P5134" s="1">
        <v>44390.502119525503</v>
      </c>
      <c r="Q5134" s="1">
        <v>44415.630231481497</v>
      </c>
      <c r="R5134" s="1">
        <v>44415.631157407399</v>
      </c>
      <c r="S5134" t="s">
        <v>477</v>
      </c>
      <c r="T5134" t="s">
        <v>463</v>
      </c>
      <c r="U5134" t="s">
        <v>464</v>
      </c>
      <c r="V5134" t="s">
        <v>46</v>
      </c>
      <c r="W5134" s="1">
        <v>44417.447482905103</v>
      </c>
      <c r="X5134" t="s">
        <v>538</v>
      </c>
      <c r="Y5134" t="s">
        <v>539</v>
      </c>
      <c r="Z5134" t="s">
        <v>49</v>
      </c>
      <c r="AA5134" s="4">
        <v>5</v>
      </c>
      <c r="AB5134" t="s">
        <v>50</v>
      </c>
      <c r="AC5134" t="s">
        <v>51</v>
      </c>
      <c r="AD5134" t="s">
        <v>52</v>
      </c>
      <c r="AE5134">
        <v>1</v>
      </c>
      <c r="AF5134" t="s">
        <v>6898</v>
      </c>
    </row>
    <row r="5135" spans="1:32" hidden="1" x14ac:dyDescent="0.35">
      <c r="A5135" t="s">
        <v>34</v>
      </c>
      <c r="B5135" s="2">
        <v>470124412</v>
      </c>
      <c r="C5135" t="s">
        <v>35</v>
      </c>
      <c r="D5135" s="3">
        <v>21</v>
      </c>
      <c r="E5135" t="s">
        <v>456</v>
      </c>
      <c r="F5135" t="s">
        <v>6887</v>
      </c>
      <c r="G5135" t="s">
        <v>6888</v>
      </c>
      <c r="H5135" t="s">
        <v>459</v>
      </c>
      <c r="I5135" t="s">
        <v>40</v>
      </c>
      <c r="J5135" t="s">
        <v>6925</v>
      </c>
      <c r="K5135" t="s">
        <v>6940</v>
      </c>
      <c r="M5135" t="s">
        <v>42</v>
      </c>
      <c r="N5135" t="s">
        <v>165</v>
      </c>
      <c r="O5135" s="5">
        <v>44</v>
      </c>
      <c r="P5135" s="1">
        <v>44390.502670567097</v>
      </c>
      <c r="Q5135" s="1">
        <v>44414.7156944444</v>
      </c>
      <c r="R5135" s="1">
        <v>44414.7165046296</v>
      </c>
      <c r="S5135" t="s">
        <v>477</v>
      </c>
      <c r="T5135" t="s">
        <v>463</v>
      </c>
      <c r="U5135" t="s">
        <v>464</v>
      </c>
      <c r="V5135" t="s">
        <v>46</v>
      </c>
      <c r="W5135" s="1">
        <v>44417.387000729199</v>
      </c>
      <c r="X5135" t="s">
        <v>478</v>
      </c>
      <c r="Y5135" t="s">
        <v>479</v>
      </c>
      <c r="Z5135" t="s">
        <v>115</v>
      </c>
      <c r="AA5135" s="4">
        <v>3</v>
      </c>
      <c r="AB5135" t="s">
        <v>79</v>
      </c>
      <c r="AC5135" t="s">
        <v>51</v>
      </c>
      <c r="AD5135" t="s">
        <v>52</v>
      </c>
      <c r="AE5135">
        <v>1</v>
      </c>
      <c r="AF5135" t="s">
        <v>6898</v>
      </c>
    </row>
    <row r="5136" spans="1:32" hidden="1" x14ac:dyDescent="0.35">
      <c r="A5136" t="s">
        <v>34</v>
      </c>
      <c r="B5136" s="2">
        <v>470124412</v>
      </c>
      <c r="C5136" t="s">
        <v>35</v>
      </c>
      <c r="D5136" s="3">
        <v>21</v>
      </c>
      <c r="E5136" t="s">
        <v>456</v>
      </c>
      <c r="F5136" t="s">
        <v>6887</v>
      </c>
      <c r="G5136" t="s">
        <v>6888</v>
      </c>
      <c r="H5136" t="s">
        <v>459</v>
      </c>
      <c r="I5136" t="s">
        <v>40</v>
      </c>
      <c r="J5136" t="s">
        <v>6925</v>
      </c>
      <c r="K5136" t="s">
        <v>6940</v>
      </c>
      <c r="M5136" t="s">
        <v>42</v>
      </c>
      <c r="N5136" t="s">
        <v>165</v>
      </c>
      <c r="O5136" s="5">
        <v>44</v>
      </c>
      <c r="P5136" s="1">
        <v>44390.502670567097</v>
      </c>
      <c r="Q5136" s="1">
        <v>44417.675011574102</v>
      </c>
      <c r="R5136" s="1">
        <v>44417.675925925898</v>
      </c>
      <c r="S5136" t="s">
        <v>477</v>
      </c>
      <c r="T5136" t="s">
        <v>463</v>
      </c>
      <c r="U5136" t="s">
        <v>464</v>
      </c>
      <c r="V5136" t="s">
        <v>46</v>
      </c>
      <c r="W5136" s="1">
        <v>44417.778895023097</v>
      </c>
      <c r="X5136" t="s">
        <v>538</v>
      </c>
      <c r="Y5136" t="s">
        <v>539</v>
      </c>
      <c r="Z5136" t="s">
        <v>49</v>
      </c>
      <c r="AA5136" s="4">
        <v>5</v>
      </c>
      <c r="AB5136" t="s">
        <v>50</v>
      </c>
      <c r="AC5136" t="s">
        <v>51</v>
      </c>
      <c r="AD5136" t="s">
        <v>52</v>
      </c>
      <c r="AE5136">
        <v>1</v>
      </c>
      <c r="AF5136" t="s">
        <v>6898</v>
      </c>
    </row>
    <row r="5137" spans="1:32" hidden="1" x14ac:dyDescent="0.35">
      <c r="A5137" t="s">
        <v>34</v>
      </c>
      <c r="B5137" s="2">
        <v>470124430</v>
      </c>
      <c r="C5137" t="s">
        <v>35</v>
      </c>
      <c r="D5137" s="3">
        <v>21</v>
      </c>
      <c r="E5137" t="s">
        <v>456</v>
      </c>
      <c r="F5137" t="s">
        <v>6887</v>
      </c>
      <c r="G5137" t="s">
        <v>6888</v>
      </c>
      <c r="H5137" t="s">
        <v>459</v>
      </c>
      <c r="I5137" t="s">
        <v>40</v>
      </c>
      <c r="J5137" t="s">
        <v>6925</v>
      </c>
      <c r="K5137" t="s">
        <v>6941</v>
      </c>
      <c r="M5137" t="s">
        <v>42</v>
      </c>
      <c r="N5137" t="s">
        <v>165</v>
      </c>
      <c r="O5137" s="5">
        <v>44</v>
      </c>
      <c r="P5137" s="1">
        <v>44390.5027940972</v>
      </c>
      <c r="Q5137" s="1">
        <v>44415.630937499998</v>
      </c>
      <c r="R5137" s="1">
        <v>44415.6317361111</v>
      </c>
      <c r="S5137" t="s">
        <v>477</v>
      </c>
      <c r="T5137" t="s">
        <v>463</v>
      </c>
      <c r="U5137" t="s">
        <v>464</v>
      </c>
      <c r="V5137" t="s">
        <v>46</v>
      </c>
      <c r="W5137" s="1">
        <v>44417.4459977199</v>
      </c>
      <c r="X5137" t="s">
        <v>538</v>
      </c>
      <c r="Y5137" t="s">
        <v>539</v>
      </c>
      <c r="Z5137" t="s">
        <v>49</v>
      </c>
      <c r="AA5137" s="4">
        <v>5</v>
      </c>
      <c r="AB5137" t="s">
        <v>79</v>
      </c>
      <c r="AC5137" t="s">
        <v>51</v>
      </c>
      <c r="AD5137" t="s">
        <v>52</v>
      </c>
      <c r="AE5137">
        <v>1</v>
      </c>
      <c r="AF5137" t="s">
        <v>6891</v>
      </c>
    </row>
    <row r="5138" spans="1:32" hidden="1" x14ac:dyDescent="0.35">
      <c r="A5138" t="s">
        <v>34</v>
      </c>
      <c r="B5138" s="2">
        <v>470124430</v>
      </c>
      <c r="C5138" t="s">
        <v>35</v>
      </c>
      <c r="D5138" s="3">
        <v>21</v>
      </c>
      <c r="E5138" t="s">
        <v>456</v>
      </c>
      <c r="F5138" t="s">
        <v>6887</v>
      </c>
      <c r="G5138" t="s">
        <v>6888</v>
      </c>
      <c r="H5138" t="s">
        <v>459</v>
      </c>
      <c r="I5138" t="s">
        <v>40</v>
      </c>
      <c r="J5138" t="s">
        <v>6925</v>
      </c>
      <c r="K5138" t="s">
        <v>6941</v>
      </c>
      <c r="M5138" t="s">
        <v>42</v>
      </c>
      <c r="N5138" t="s">
        <v>165</v>
      </c>
      <c r="O5138" s="5">
        <v>44</v>
      </c>
      <c r="P5138" s="1">
        <v>44390.5027940972</v>
      </c>
      <c r="Q5138" s="1">
        <v>44417.708680555603</v>
      </c>
      <c r="R5138" s="1">
        <v>44417.709479166697</v>
      </c>
      <c r="S5138" t="s">
        <v>477</v>
      </c>
      <c r="T5138" t="s">
        <v>463</v>
      </c>
      <c r="U5138" t="s">
        <v>464</v>
      </c>
      <c r="V5138" t="s">
        <v>46</v>
      </c>
      <c r="W5138" s="1">
        <v>44418.365562696803</v>
      </c>
      <c r="X5138" t="s">
        <v>538</v>
      </c>
      <c r="Y5138" t="s">
        <v>539</v>
      </c>
      <c r="Z5138" t="s">
        <v>49</v>
      </c>
      <c r="AA5138" s="4">
        <v>6</v>
      </c>
      <c r="AB5138" t="s">
        <v>133</v>
      </c>
      <c r="AC5138" t="s">
        <v>51</v>
      </c>
      <c r="AD5138" t="s">
        <v>52</v>
      </c>
      <c r="AE5138">
        <v>1</v>
      </c>
      <c r="AF5138" t="s">
        <v>6898</v>
      </c>
    </row>
    <row r="5139" spans="1:32" hidden="1" x14ac:dyDescent="0.35">
      <c r="A5139" t="s">
        <v>34</v>
      </c>
      <c r="B5139" s="2">
        <v>470124431</v>
      </c>
      <c r="C5139" t="s">
        <v>35</v>
      </c>
      <c r="D5139" s="3">
        <v>21</v>
      </c>
      <c r="E5139" t="s">
        <v>456</v>
      </c>
      <c r="F5139" t="s">
        <v>6887</v>
      </c>
      <c r="G5139" t="s">
        <v>6888</v>
      </c>
      <c r="H5139" t="s">
        <v>459</v>
      </c>
      <c r="I5139" t="s">
        <v>40</v>
      </c>
      <c r="J5139" t="s">
        <v>6925</v>
      </c>
      <c r="K5139" t="s">
        <v>6942</v>
      </c>
      <c r="M5139" t="s">
        <v>42</v>
      </c>
      <c r="N5139" t="s">
        <v>165</v>
      </c>
      <c r="O5139" s="5">
        <v>44</v>
      </c>
      <c r="P5139" s="1">
        <v>44390.502799108799</v>
      </c>
      <c r="Q5139" s="1">
        <v>44415.634166666699</v>
      </c>
      <c r="R5139" s="1">
        <v>44415.635081018503</v>
      </c>
      <c r="S5139" t="s">
        <v>477</v>
      </c>
      <c r="T5139" t="s">
        <v>463</v>
      </c>
      <c r="U5139" t="s">
        <v>464</v>
      </c>
      <c r="V5139" t="s">
        <v>46</v>
      </c>
      <c r="W5139" s="1">
        <v>44417.434263541698</v>
      </c>
      <c r="X5139" t="s">
        <v>538</v>
      </c>
      <c r="Y5139" t="s">
        <v>539</v>
      </c>
      <c r="Z5139" t="s">
        <v>49</v>
      </c>
      <c r="AA5139" s="4">
        <v>6</v>
      </c>
      <c r="AB5139" t="s">
        <v>50</v>
      </c>
      <c r="AC5139" t="s">
        <v>51</v>
      </c>
      <c r="AD5139" t="s">
        <v>52</v>
      </c>
      <c r="AE5139">
        <v>1</v>
      </c>
      <c r="AF5139" t="s">
        <v>6898</v>
      </c>
    </row>
    <row r="5140" spans="1:32" hidden="1" x14ac:dyDescent="0.35">
      <c r="A5140" t="s">
        <v>34</v>
      </c>
      <c r="B5140" s="2">
        <v>470124581</v>
      </c>
      <c r="C5140" t="s">
        <v>35</v>
      </c>
      <c r="D5140" s="3">
        <v>21</v>
      </c>
      <c r="E5140" t="s">
        <v>456</v>
      </c>
      <c r="F5140" t="s">
        <v>6887</v>
      </c>
      <c r="G5140" t="s">
        <v>6888</v>
      </c>
      <c r="H5140" t="s">
        <v>459</v>
      </c>
      <c r="I5140" t="s">
        <v>40</v>
      </c>
      <c r="J5140" t="s">
        <v>6925</v>
      </c>
      <c r="K5140" t="s">
        <v>6943</v>
      </c>
      <c r="M5140" t="s">
        <v>42</v>
      </c>
      <c r="N5140" t="s">
        <v>165</v>
      </c>
      <c r="O5140" s="5">
        <v>44</v>
      </c>
      <c r="P5140" s="1">
        <v>44390.503479282401</v>
      </c>
      <c r="Q5140" s="1">
        <v>44417.719143518501</v>
      </c>
      <c r="R5140" s="1">
        <v>44417.7196527778</v>
      </c>
      <c r="S5140" t="s">
        <v>477</v>
      </c>
      <c r="T5140" t="s">
        <v>463</v>
      </c>
      <c r="U5140" t="s">
        <v>464</v>
      </c>
      <c r="V5140" t="s">
        <v>46</v>
      </c>
      <c r="W5140" s="1">
        <v>44418.397628622697</v>
      </c>
      <c r="X5140" t="s">
        <v>538</v>
      </c>
      <c r="Y5140" t="s">
        <v>539</v>
      </c>
      <c r="Z5140" t="s">
        <v>49</v>
      </c>
      <c r="AA5140" s="4">
        <v>4</v>
      </c>
      <c r="AB5140" t="s">
        <v>79</v>
      </c>
      <c r="AC5140" t="s">
        <v>51</v>
      </c>
      <c r="AD5140" t="s">
        <v>52</v>
      </c>
      <c r="AE5140">
        <v>1</v>
      </c>
      <c r="AF5140" t="s">
        <v>6891</v>
      </c>
    </row>
    <row r="5141" spans="1:32" hidden="1" x14ac:dyDescent="0.35">
      <c r="A5141" t="s">
        <v>34</v>
      </c>
      <c r="B5141" s="2">
        <v>470124581</v>
      </c>
      <c r="C5141" t="s">
        <v>35</v>
      </c>
      <c r="D5141" s="3">
        <v>21</v>
      </c>
      <c r="E5141" t="s">
        <v>456</v>
      </c>
      <c r="F5141" t="s">
        <v>6887</v>
      </c>
      <c r="G5141" t="s">
        <v>6888</v>
      </c>
      <c r="H5141" t="s">
        <v>459</v>
      </c>
      <c r="I5141" t="s">
        <v>40</v>
      </c>
      <c r="J5141" t="s">
        <v>6925</v>
      </c>
      <c r="K5141" t="s">
        <v>6943</v>
      </c>
      <c r="M5141" t="s">
        <v>42</v>
      </c>
      <c r="N5141" t="s">
        <v>165</v>
      </c>
      <c r="O5141" s="5">
        <v>44</v>
      </c>
      <c r="P5141" s="1">
        <v>44390.503479282401</v>
      </c>
      <c r="Q5141" s="1">
        <v>44418.804768518501</v>
      </c>
      <c r="R5141" s="1">
        <v>44418.805335648103</v>
      </c>
      <c r="S5141" t="s">
        <v>477</v>
      </c>
      <c r="T5141" t="s">
        <v>463</v>
      </c>
      <c r="U5141" t="s">
        <v>464</v>
      </c>
      <c r="V5141" t="s">
        <v>46</v>
      </c>
      <c r="W5141" s="1">
        <v>44419.391240856501</v>
      </c>
      <c r="X5141" t="s">
        <v>478</v>
      </c>
      <c r="Y5141" t="s">
        <v>479</v>
      </c>
      <c r="Z5141" t="s">
        <v>115</v>
      </c>
      <c r="AA5141" s="4">
        <v>5</v>
      </c>
      <c r="AB5141" t="s">
        <v>133</v>
      </c>
      <c r="AC5141" t="s">
        <v>76</v>
      </c>
      <c r="AD5141" t="s">
        <v>152</v>
      </c>
      <c r="AE5141">
        <v>1</v>
      </c>
      <c r="AF5141" t="s">
        <v>6891</v>
      </c>
    </row>
    <row r="5142" spans="1:32" hidden="1" x14ac:dyDescent="0.35">
      <c r="A5142" t="s">
        <v>34</v>
      </c>
      <c r="B5142" s="2">
        <v>470124693</v>
      </c>
      <c r="C5142" t="s">
        <v>35</v>
      </c>
      <c r="D5142" s="3">
        <v>21</v>
      </c>
      <c r="E5142" t="s">
        <v>456</v>
      </c>
      <c r="F5142" t="s">
        <v>6887</v>
      </c>
      <c r="G5142" t="s">
        <v>6888</v>
      </c>
      <c r="H5142" t="s">
        <v>459</v>
      </c>
      <c r="I5142" t="s">
        <v>40</v>
      </c>
      <c r="J5142" t="s">
        <v>6925</v>
      </c>
      <c r="K5142" t="s">
        <v>6944</v>
      </c>
      <c r="M5142" t="s">
        <v>42</v>
      </c>
      <c r="N5142" t="s">
        <v>165</v>
      </c>
      <c r="O5142" s="5">
        <v>44</v>
      </c>
      <c r="P5142" s="1">
        <v>44390.504179166703</v>
      </c>
      <c r="Q5142" s="1">
        <v>44418.7883912037</v>
      </c>
      <c r="R5142" s="1">
        <v>44418.7888423611</v>
      </c>
      <c r="S5142" t="s">
        <v>477</v>
      </c>
      <c r="T5142" t="s">
        <v>463</v>
      </c>
      <c r="U5142" t="s">
        <v>464</v>
      </c>
      <c r="V5142" t="s">
        <v>46</v>
      </c>
      <c r="W5142" s="1">
        <v>44419.381526238401</v>
      </c>
      <c r="X5142" t="s">
        <v>478</v>
      </c>
      <c r="Y5142" t="s">
        <v>479</v>
      </c>
      <c r="Z5142" t="s">
        <v>115</v>
      </c>
      <c r="AA5142" s="4">
        <v>10</v>
      </c>
      <c r="AB5142" t="s">
        <v>133</v>
      </c>
      <c r="AC5142" t="s">
        <v>51</v>
      </c>
      <c r="AD5142" t="s">
        <v>52</v>
      </c>
      <c r="AE5142">
        <v>1</v>
      </c>
      <c r="AF5142" t="s">
        <v>6891</v>
      </c>
    </row>
    <row r="5143" spans="1:32" hidden="1" x14ac:dyDescent="0.35">
      <c r="A5143" t="s">
        <v>34</v>
      </c>
      <c r="B5143" s="2">
        <v>470141267</v>
      </c>
      <c r="C5143" t="s">
        <v>35</v>
      </c>
      <c r="D5143" s="3">
        <v>21</v>
      </c>
      <c r="E5143" t="s">
        <v>456</v>
      </c>
      <c r="F5143" t="s">
        <v>6887</v>
      </c>
      <c r="G5143" t="s">
        <v>6888</v>
      </c>
      <c r="H5143" t="s">
        <v>459</v>
      </c>
      <c r="I5143" t="s">
        <v>40</v>
      </c>
      <c r="J5143" t="s">
        <v>6925</v>
      </c>
      <c r="K5143" t="s">
        <v>6945</v>
      </c>
      <c r="M5143" t="s">
        <v>42</v>
      </c>
      <c r="N5143" t="s">
        <v>165</v>
      </c>
      <c r="O5143" s="5">
        <v>44</v>
      </c>
      <c r="P5143" s="1">
        <v>44390.627802233801</v>
      </c>
      <c r="Q5143" s="1">
        <v>44417.701203703698</v>
      </c>
      <c r="R5143" s="1">
        <v>44417.701712962997</v>
      </c>
      <c r="S5143" t="s">
        <v>477</v>
      </c>
      <c r="T5143" t="s">
        <v>463</v>
      </c>
      <c r="U5143" t="s">
        <v>464</v>
      </c>
      <c r="V5143" t="s">
        <v>46</v>
      </c>
      <c r="W5143" s="1">
        <v>44418.3632355671</v>
      </c>
      <c r="X5143" t="s">
        <v>538</v>
      </c>
      <c r="Y5143" t="s">
        <v>539</v>
      </c>
      <c r="Z5143" t="s">
        <v>49</v>
      </c>
      <c r="AA5143" s="4">
        <v>9</v>
      </c>
      <c r="AB5143" t="s">
        <v>50</v>
      </c>
      <c r="AC5143" t="s">
        <v>51</v>
      </c>
      <c r="AD5143" t="s">
        <v>52</v>
      </c>
      <c r="AE5143">
        <v>1</v>
      </c>
      <c r="AF5143" t="s">
        <v>6891</v>
      </c>
    </row>
    <row r="5144" spans="1:32" hidden="1" x14ac:dyDescent="0.35">
      <c r="A5144" t="s">
        <v>34</v>
      </c>
      <c r="B5144" s="2">
        <v>470141276</v>
      </c>
      <c r="C5144" t="s">
        <v>35</v>
      </c>
      <c r="D5144" s="3">
        <v>21</v>
      </c>
      <c r="E5144" t="s">
        <v>456</v>
      </c>
      <c r="F5144" t="s">
        <v>6887</v>
      </c>
      <c r="G5144" t="s">
        <v>6888</v>
      </c>
      <c r="H5144" t="s">
        <v>459</v>
      </c>
      <c r="I5144" t="s">
        <v>40</v>
      </c>
      <c r="J5144" t="s">
        <v>6925</v>
      </c>
      <c r="K5144" t="s">
        <v>6946</v>
      </c>
      <c r="M5144" t="s">
        <v>42</v>
      </c>
      <c r="N5144" t="s">
        <v>165</v>
      </c>
      <c r="O5144" s="5">
        <v>44</v>
      </c>
      <c r="P5144" s="1">
        <v>44390.627842858798</v>
      </c>
      <c r="Q5144" s="1">
        <v>44417.801286921298</v>
      </c>
      <c r="R5144" s="1">
        <v>44417.801286921298</v>
      </c>
      <c r="S5144" t="s">
        <v>477</v>
      </c>
      <c r="T5144" t="s">
        <v>463</v>
      </c>
      <c r="U5144" t="s">
        <v>464</v>
      </c>
      <c r="V5144" t="s">
        <v>46</v>
      </c>
      <c r="W5144" s="1">
        <v>44417.805128391199</v>
      </c>
      <c r="X5144" t="s">
        <v>472</v>
      </c>
      <c r="Y5144" t="s">
        <v>473</v>
      </c>
      <c r="Z5144" t="s">
        <v>467</v>
      </c>
      <c r="AA5144" s="4">
        <v>5</v>
      </c>
      <c r="AB5144" t="s">
        <v>50</v>
      </c>
      <c r="AC5144" t="s">
        <v>243</v>
      </c>
      <c r="AD5144" t="s">
        <v>243</v>
      </c>
      <c r="AE5144">
        <v>1</v>
      </c>
      <c r="AF5144" t="s">
        <v>474</v>
      </c>
    </row>
    <row r="5145" spans="1:32" hidden="1" x14ac:dyDescent="0.35">
      <c r="A5145" t="s">
        <v>34</v>
      </c>
      <c r="B5145" s="2">
        <v>470146063</v>
      </c>
      <c r="C5145" t="s">
        <v>35</v>
      </c>
      <c r="D5145" s="3">
        <v>21</v>
      </c>
      <c r="E5145" t="s">
        <v>456</v>
      </c>
      <c r="F5145" t="s">
        <v>6887</v>
      </c>
      <c r="G5145" t="s">
        <v>6888</v>
      </c>
      <c r="H5145" t="s">
        <v>459</v>
      </c>
      <c r="I5145" t="s">
        <v>40</v>
      </c>
      <c r="J5145" t="s">
        <v>6925</v>
      </c>
      <c r="K5145" t="s">
        <v>6947</v>
      </c>
      <c r="M5145" t="s">
        <v>42</v>
      </c>
      <c r="N5145" t="s">
        <v>165</v>
      </c>
      <c r="O5145" s="5">
        <v>44</v>
      </c>
      <c r="P5145" s="1">
        <v>44390.721441284702</v>
      </c>
      <c r="Q5145" s="1">
        <v>44414.417361111096</v>
      </c>
      <c r="R5145" s="1">
        <v>44414.417673611097</v>
      </c>
      <c r="S5145" t="s">
        <v>477</v>
      </c>
      <c r="T5145" t="s">
        <v>463</v>
      </c>
      <c r="U5145" t="s">
        <v>464</v>
      </c>
      <c r="V5145" t="s">
        <v>46</v>
      </c>
      <c r="W5145" s="1">
        <v>44417.4308353819</v>
      </c>
      <c r="X5145" t="s">
        <v>478</v>
      </c>
      <c r="Y5145" t="s">
        <v>479</v>
      </c>
      <c r="Z5145" t="s">
        <v>115</v>
      </c>
      <c r="AA5145" s="4">
        <v>6</v>
      </c>
      <c r="AB5145" t="s">
        <v>79</v>
      </c>
      <c r="AC5145" t="s">
        <v>51</v>
      </c>
      <c r="AD5145" t="s">
        <v>52</v>
      </c>
      <c r="AE5145">
        <v>1</v>
      </c>
      <c r="AF5145" t="s">
        <v>815</v>
      </c>
    </row>
    <row r="5146" spans="1:32" hidden="1" x14ac:dyDescent="0.35">
      <c r="A5146" t="s">
        <v>34</v>
      </c>
      <c r="B5146" s="2">
        <v>470146063</v>
      </c>
      <c r="C5146" t="s">
        <v>35</v>
      </c>
      <c r="D5146" s="3">
        <v>21</v>
      </c>
      <c r="E5146" t="s">
        <v>456</v>
      </c>
      <c r="F5146" t="s">
        <v>6887</v>
      </c>
      <c r="G5146" t="s">
        <v>6888</v>
      </c>
      <c r="H5146" t="s">
        <v>459</v>
      </c>
      <c r="I5146" t="s">
        <v>40</v>
      </c>
      <c r="J5146" t="s">
        <v>6925</v>
      </c>
      <c r="K5146" t="s">
        <v>6947</v>
      </c>
      <c r="M5146" t="s">
        <v>42</v>
      </c>
      <c r="N5146" t="s">
        <v>165</v>
      </c>
      <c r="O5146" s="5">
        <v>44</v>
      </c>
      <c r="P5146" s="1">
        <v>44390.721441284702</v>
      </c>
      <c r="Q5146" s="1">
        <v>44417.6881712963</v>
      </c>
      <c r="R5146" s="1">
        <v>44417.688425925902</v>
      </c>
      <c r="S5146" t="s">
        <v>477</v>
      </c>
      <c r="T5146" t="s">
        <v>463</v>
      </c>
      <c r="U5146" t="s">
        <v>464</v>
      </c>
      <c r="V5146" t="s">
        <v>46</v>
      </c>
      <c r="W5146" s="1">
        <v>44417.7814141204</v>
      </c>
      <c r="X5146" t="s">
        <v>538</v>
      </c>
      <c r="Y5146" t="s">
        <v>539</v>
      </c>
      <c r="Z5146" t="s">
        <v>49</v>
      </c>
      <c r="AA5146" s="4">
        <v>7</v>
      </c>
      <c r="AB5146" t="s">
        <v>50</v>
      </c>
      <c r="AC5146" t="s">
        <v>51</v>
      </c>
      <c r="AD5146" t="s">
        <v>52</v>
      </c>
      <c r="AE5146">
        <v>1</v>
      </c>
      <c r="AF5146" t="s">
        <v>6891</v>
      </c>
    </row>
    <row r="5147" spans="1:32" hidden="1" x14ac:dyDescent="0.35">
      <c r="A5147" t="s">
        <v>34</v>
      </c>
      <c r="B5147" s="2">
        <v>470146194</v>
      </c>
      <c r="C5147" t="s">
        <v>35</v>
      </c>
      <c r="D5147" s="3">
        <v>21</v>
      </c>
      <c r="E5147" t="s">
        <v>456</v>
      </c>
      <c r="F5147" t="s">
        <v>6887</v>
      </c>
      <c r="G5147" t="s">
        <v>6888</v>
      </c>
      <c r="H5147" t="s">
        <v>459</v>
      </c>
      <c r="I5147" t="s">
        <v>40</v>
      </c>
      <c r="J5147" t="s">
        <v>6914</v>
      </c>
      <c r="K5147" t="s">
        <v>6948</v>
      </c>
      <c r="M5147" t="s">
        <v>42</v>
      </c>
      <c r="N5147" t="s">
        <v>165</v>
      </c>
      <c r="O5147" s="5">
        <v>44</v>
      </c>
      <c r="P5147" s="1">
        <v>44390.722426736102</v>
      </c>
      <c r="Q5147" s="1">
        <v>44415.599513888897</v>
      </c>
      <c r="R5147" s="1">
        <v>44415.600185185198</v>
      </c>
      <c r="S5147" t="s">
        <v>477</v>
      </c>
      <c r="T5147" t="s">
        <v>463</v>
      </c>
      <c r="U5147" t="s">
        <v>464</v>
      </c>
      <c r="V5147" t="s">
        <v>46</v>
      </c>
      <c r="W5147" s="1">
        <v>44417.458882326398</v>
      </c>
      <c r="X5147" t="s">
        <v>538</v>
      </c>
      <c r="Y5147" t="s">
        <v>539</v>
      </c>
      <c r="Z5147" t="s">
        <v>49</v>
      </c>
      <c r="AA5147" s="4">
        <v>4</v>
      </c>
      <c r="AB5147" t="s">
        <v>79</v>
      </c>
      <c r="AC5147" t="s">
        <v>51</v>
      </c>
      <c r="AD5147" t="s">
        <v>52</v>
      </c>
      <c r="AE5147">
        <v>1</v>
      </c>
      <c r="AF5147" t="s">
        <v>474</v>
      </c>
    </row>
    <row r="5148" spans="1:32" hidden="1" x14ac:dyDescent="0.35">
      <c r="A5148" t="s">
        <v>34</v>
      </c>
      <c r="B5148" s="2">
        <v>470146194</v>
      </c>
      <c r="C5148" t="s">
        <v>35</v>
      </c>
      <c r="D5148" s="3">
        <v>21</v>
      </c>
      <c r="E5148" t="s">
        <v>456</v>
      </c>
      <c r="F5148" t="s">
        <v>6887</v>
      </c>
      <c r="G5148" t="s">
        <v>6888</v>
      </c>
      <c r="H5148" t="s">
        <v>459</v>
      </c>
      <c r="I5148" t="s">
        <v>40</v>
      </c>
      <c r="J5148" t="s">
        <v>6914</v>
      </c>
      <c r="K5148" t="s">
        <v>6948</v>
      </c>
      <c r="M5148" t="s">
        <v>42</v>
      </c>
      <c r="N5148" t="s">
        <v>165</v>
      </c>
      <c r="O5148" s="5">
        <v>44</v>
      </c>
      <c r="P5148" s="1">
        <v>44390.722426736102</v>
      </c>
      <c r="Q5148" s="1">
        <v>44417.606157407397</v>
      </c>
      <c r="R5148" s="1">
        <v>44417.606967592597</v>
      </c>
      <c r="S5148" t="s">
        <v>477</v>
      </c>
      <c r="T5148" t="s">
        <v>463</v>
      </c>
      <c r="U5148" t="s">
        <v>464</v>
      </c>
      <c r="V5148" t="s">
        <v>46</v>
      </c>
      <c r="W5148" s="1">
        <v>44417.693616585602</v>
      </c>
      <c r="X5148" t="s">
        <v>478</v>
      </c>
      <c r="Y5148" t="s">
        <v>479</v>
      </c>
      <c r="Z5148" t="s">
        <v>115</v>
      </c>
      <c r="AA5148" s="4">
        <v>5</v>
      </c>
      <c r="AB5148" t="s">
        <v>50</v>
      </c>
      <c r="AC5148" t="s">
        <v>51</v>
      </c>
      <c r="AD5148" t="s">
        <v>52</v>
      </c>
      <c r="AE5148">
        <v>1</v>
      </c>
      <c r="AF5148" t="s">
        <v>6898</v>
      </c>
    </row>
    <row r="5149" spans="1:32" hidden="1" x14ac:dyDescent="0.35">
      <c r="A5149" t="s">
        <v>34</v>
      </c>
      <c r="B5149" s="2">
        <v>470149186</v>
      </c>
      <c r="C5149" t="s">
        <v>35</v>
      </c>
      <c r="D5149" s="3">
        <v>21</v>
      </c>
      <c r="E5149" t="s">
        <v>456</v>
      </c>
      <c r="F5149" t="s">
        <v>6887</v>
      </c>
      <c r="G5149" t="s">
        <v>6888</v>
      </c>
      <c r="H5149" t="s">
        <v>459</v>
      </c>
      <c r="I5149" t="s">
        <v>40</v>
      </c>
      <c r="J5149" t="s">
        <v>6914</v>
      </c>
      <c r="K5149" t="s">
        <v>6949</v>
      </c>
      <c r="M5149" t="s">
        <v>42</v>
      </c>
      <c r="N5149" t="s">
        <v>165</v>
      </c>
      <c r="O5149" s="5">
        <v>44</v>
      </c>
      <c r="P5149" s="1">
        <v>44390.833939004602</v>
      </c>
      <c r="Q5149" s="1">
        <v>44417.7756894329</v>
      </c>
      <c r="R5149" s="1">
        <v>44417.7756894329</v>
      </c>
      <c r="S5149" t="s">
        <v>477</v>
      </c>
      <c r="T5149" t="s">
        <v>463</v>
      </c>
      <c r="U5149" t="s">
        <v>464</v>
      </c>
      <c r="V5149" t="s">
        <v>46</v>
      </c>
      <c r="W5149" s="1">
        <v>44417.776447604199</v>
      </c>
      <c r="X5149" t="s">
        <v>538</v>
      </c>
      <c r="Y5149" t="s">
        <v>539</v>
      </c>
      <c r="Z5149" t="s">
        <v>49</v>
      </c>
      <c r="AA5149" s="4">
        <v>3</v>
      </c>
      <c r="AB5149" t="s">
        <v>50</v>
      </c>
      <c r="AC5149" t="s">
        <v>51</v>
      </c>
      <c r="AD5149" t="s">
        <v>52</v>
      </c>
      <c r="AE5149">
        <v>1</v>
      </c>
      <c r="AF5149" t="s">
        <v>474</v>
      </c>
    </row>
    <row r="5150" spans="1:32" hidden="1" x14ac:dyDescent="0.35">
      <c r="A5150" t="s">
        <v>34</v>
      </c>
      <c r="B5150" s="2">
        <v>470149205</v>
      </c>
      <c r="C5150" t="s">
        <v>35</v>
      </c>
      <c r="D5150" s="3">
        <v>21</v>
      </c>
      <c r="E5150" t="s">
        <v>456</v>
      </c>
      <c r="F5150" t="s">
        <v>6887</v>
      </c>
      <c r="G5150" t="s">
        <v>6888</v>
      </c>
      <c r="H5150" t="s">
        <v>459</v>
      </c>
      <c r="I5150" t="s">
        <v>40</v>
      </c>
      <c r="J5150" t="s">
        <v>6914</v>
      </c>
      <c r="K5150" t="s">
        <v>6950</v>
      </c>
      <c r="M5150" t="s">
        <v>42</v>
      </c>
      <c r="N5150" t="s">
        <v>165</v>
      </c>
      <c r="O5150" s="5">
        <v>44</v>
      </c>
      <c r="P5150" s="1">
        <v>44390.834003553202</v>
      </c>
      <c r="Q5150" s="1">
        <v>44415.629108796304</v>
      </c>
      <c r="R5150" s="1">
        <v>44415.629502314798</v>
      </c>
      <c r="S5150" t="s">
        <v>477</v>
      </c>
      <c r="T5150" t="s">
        <v>463</v>
      </c>
      <c r="U5150" t="s">
        <v>464</v>
      </c>
      <c r="V5150" t="s">
        <v>46</v>
      </c>
      <c r="W5150" s="1">
        <v>44417.446653587998</v>
      </c>
      <c r="X5150" t="s">
        <v>538</v>
      </c>
      <c r="Y5150" t="s">
        <v>539</v>
      </c>
      <c r="Z5150" t="s">
        <v>49</v>
      </c>
      <c r="AA5150" s="4">
        <v>2</v>
      </c>
      <c r="AB5150" t="s">
        <v>50</v>
      </c>
      <c r="AC5150" t="s">
        <v>51</v>
      </c>
      <c r="AD5150" t="s">
        <v>52</v>
      </c>
      <c r="AE5150">
        <v>1</v>
      </c>
      <c r="AF5150" t="s">
        <v>6891</v>
      </c>
    </row>
    <row r="5151" spans="1:32" hidden="1" x14ac:dyDescent="0.35">
      <c r="A5151" t="s">
        <v>34</v>
      </c>
      <c r="B5151" s="2">
        <v>470149223</v>
      </c>
      <c r="C5151" t="s">
        <v>35</v>
      </c>
      <c r="D5151" s="3">
        <v>21</v>
      </c>
      <c r="E5151" t="s">
        <v>456</v>
      </c>
      <c r="F5151" t="s">
        <v>6887</v>
      </c>
      <c r="G5151" t="s">
        <v>6888</v>
      </c>
      <c r="H5151" t="s">
        <v>459</v>
      </c>
      <c r="I5151" t="s">
        <v>40</v>
      </c>
      <c r="J5151" t="s">
        <v>6914</v>
      </c>
      <c r="K5151" t="s">
        <v>6951</v>
      </c>
      <c r="M5151" t="s">
        <v>42</v>
      </c>
      <c r="N5151" t="s">
        <v>165</v>
      </c>
      <c r="O5151" s="5">
        <v>44</v>
      </c>
      <c r="P5151" s="1">
        <v>44390.8340654282</v>
      </c>
      <c r="Q5151" s="1">
        <v>44417.775000000001</v>
      </c>
      <c r="R5151" s="1">
        <v>44417.775925925896</v>
      </c>
      <c r="S5151" t="s">
        <v>477</v>
      </c>
      <c r="T5151" t="s">
        <v>463</v>
      </c>
      <c r="U5151" t="s">
        <v>464</v>
      </c>
      <c r="V5151" t="s">
        <v>46</v>
      </c>
      <c r="W5151" s="1">
        <v>44418.468208715298</v>
      </c>
      <c r="X5151" t="s">
        <v>538</v>
      </c>
      <c r="Y5151" t="s">
        <v>539</v>
      </c>
      <c r="Z5151" t="s">
        <v>49</v>
      </c>
      <c r="AA5151" s="4">
        <v>2</v>
      </c>
      <c r="AB5151" t="s">
        <v>133</v>
      </c>
      <c r="AC5151" t="s">
        <v>51</v>
      </c>
      <c r="AD5151" t="s">
        <v>52</v>
      </c>
      <c r="AE5151">
        <v>1</v>
      </c>
      <c r="AF5151" t="s">
        <v>474</v>
      </c>
    </row>
    <row r="5152" spans="1:32" hidden="1" x14ac:dyDescent="0.35">
      <c r="A5152" t="s">
        <v>34</v>
      </c>
      <c r="B5152" s="2">
        <v>470149283</v>
      </c>
      <c r="C5152" t="s">
        <v>35</v>
      </c>
      <c r="D5152" s="3">
        <v>21</v>
      </c>
      <c r="E5152" t="s">
        <v>456</v>
      </c>
      <c r="F5152" t="s">
        <v>6887</v>
      </c>
      <c r="G5152" t="s">
        <v>6888</v>
      </c>
      <c r="H5152" t="s">
        <v>459</v>
      </c>
      <c r="I5152" t="s">
        <v>40</v>
      </c>
      <c r="J5152" t="s">
        <v>6914</v>
      </c>
      <c r="K5152" t="s">
        <v>6952</v>
      </c>
      <c r="M5152" t="s">
        <v>42</v>
      </c>
      <c r="N5152" t="s">
        <v>165</v>
      </c>
      <c r="O5152" s="5">
        <v>44</v>
      </c>
      <c r="P5152" s="1">
        <v>44390.8343334491</v>
      </c>
      <c r="Q5152" s="1">
        <v>44414.767754629604</v>
      </c>
      <c r="R5152" s="1">
        <v>44414.768703703703</v>
      </c>
      <c r="S5152" t="s">
        <v>477</v>
      </c>
      <c r="T5152" t="s">
        <v>463</v>
      </c>
      <c r="U5152" t="s">
        <v>464</v>
      </c>
      <c r="V5152" t="s">
        <v>46</v>
      </c>
      <c r="W5152" s="1">
        <v>44417.371216550899</v>
      </c>
      <c r="X5152" t="s">
        <v>478</v>
      </c>
      <c r="Y5152" t="s">
        <v>479</v>
      </c>
      <c r="Z5152" t="s">
        <v>115</v>
      </c>
      <c r="AA5152" s="4">
        <v>4</v>
      </c>
      <c r="AB5152" t="s">
        <v>50</v>
      </c>
      <c r="AC5152" t="s">
        <v>51</v>
      </c>
      <c r="AD5152" t="s">
        <v>52</v>
      </c>
      <c r="AE5152">
        <v>1</v>
      </c>
      <c r="AF5152" t="s">
        <v>6898</v>
      </c>
    </row>
    <row r="5153" spans="1:32" hidden="1" x14ac:dyDescent="0.35">
      <c r="A5153" t="s">
        <v>34</v>
      </c>
      <c r="B5153" s="2">
        <v>470149399</v>
      </c>
      <c r="C5153" t="s">
        <v>35</v>
      </c>
      <c r="D5153" s="3">
        <v>21</v>
      </c>
      <c r="E5153" t="s">
        <v>456</v>
      </c>
      <c r="F5153" t="s">
        <v>6887</v>
      </c>
      <c r="G5153" t="s">
        <v>6888</v>
      </c>
      <c r="H5153" t="s">
        <v>459</v>
      </c>
      <c r="I5153" t="s">
        <v>40</v>
      </c>
      <c r="J5153" t="s">
        <v>6914</v>
      </c>
      <c r="K5153" t="s">
        <v>6953</v>
      </c>
      <c r="M5153" t="s">
        <v>42</v>
      </c>
      <c r="N5153" t="s">
        <v>165</v>
      </c>
      <c r="O5153" s="5">
        <v>44</v>
      </c>
      <c r="P5153" s="1">
        <v>44390.834751817099</v>
      </c>
      <c r="Q5153" s="1">
        <v>44415.628275463001</v>
      </c>
      <c r="R5153" s="1">
        <v>44415.629085648201</v>
      </c>
      <c r="S5153" t="s">
        <v>477</v>
      </c>
      <c r="T5153" t="s">
        <v>463</v>
      </c>
      <c r="U5153" t="s">
        <v>464</v>
      </c>
      <c r="V5153" t="s">
        <v>46</v>
      </c>
      <c r="W5153" s="1">
        <v>44417.443020567101</v>
      </c>
      <c r="X5153" t="s">
        <v>538</v>
      </c>
      <c r="Y5153" t="s">
        <v>539</v>
      </c>
      <c r="Z5153" t="s">
        <v>49</v>
      </c>
      <c r="AA5153" s="4">
        <v>5</v>
      </c>
      <c r="AB5153" t="s">
        <v>133</v>
      </c>
      <c r="AC5153" t="s">
        <v>51</v>
      </c>
      <c r="AD5153" t="s">
        <v>52</v>
      </c>
      <c r="AE5153">
        <v>1</v>
      </c>
      <c r="AF5153" t="s">
        <v>6898</v>
      </c>
    </row>
    <row r="5154" spans="1:32" hidden="1" x14ac:dyDescent="0.35">
      <c r="A5154" t="s">
        <v>34</v>
      </c>
      <c r="B5154" s="2">
        <v>470149437</v>
      </c>
      <c r="C5154" t="s">
        <v>35</v>
      </c>
      <c r="D5154" s="3">
        <v>21</v>
      </c>
      <c r="E5154" t="s">
        <v>456</v>
      </c>
      <c r="F5154" t="s">
        <v>6887</v>
      </c>
      <c r="G5154" t="s">
        <v>6888</v>
      </c>
      <c r="H5154" t="s">
        <v>459</v>
      </c>
      <c r="I5154" t="s">
        <v>40</v>
      </c>
      <c r="J5154" t="s">
        <v>6914</v>
      </c>
      <c r="K5154" t="s">
        <v>6954</v>
      </c>
      <c r="M5154" t="s">
        <v>42</v>
      </c>
      <c r="N5154" t="s">
        <v>165</v>
      </c>
      <c r="O5154" s="5">
        <v>44</v>
      </c>
      <c r="P5154" s="1">
        <v>44390.8348722222</v>
      </c>
      <c r="Q5154" s="1">
        <v>44417.662777777798</v>
      </c>
      <c r="R5154" s="1">
        <v>44417.6635648148</v>
      </c>
      <c r="S5154" t="s">
        <v>477</v>
      </c>
      <c r="T5154" t="s">
        <v>463</v>
      </c>
      <c r="U5154" t="s">
        <v>464</v>
      </c>
      <c r="V5154" t="s">
        <v>46</v>
      </c>
      <c r="W5154" s="1">
        <v>44417.685458831002</v>
      </c>
      <c r="X5154" t="s">
        <v>478</v>
      </c>
      <c r="Y5154" t="s">
        <v>479</v>
      </c>
      <c r="Z5154" t="s">
        <v>115</v>
      </c>
      <c r="AA5154" s="4">
        <v>10</v>
      </c>
      <c r="AB5154" t="s">
        <v>50</v>
      </c>
      <c r="AC5154" t="s">
        <v>51</v>
      </c>
      <c r="AD5154" t="s">
        <v>52</v>
      </c>
      <c r="AE5154">
        <v>1</v>
      </c>
      <c r="AF5154" t="s">
        <v>6898</v>
      </c>
    </row>
    <row r="5155" spans="1:32" hidden="1" x14ac:dyDescent="0.35">
      <c r="A5155" t="s">
        <v>34</v>
      </c>
      <c r="B5155" s="2">
        <v>470149477</v>
      </c>
      <c r="C5155" t="s">
        <v>35</v>
      </c>
      <c r="D5155" s="3">
        <v>21</v>
      </c>
      <c r="E5155" t="s">
        <v>456</v>
      </c>
      <c r="F5155" t="s">
        <v>6887</v>
      </c>
      <c r="G5155" t="s">
        <v>6888</v>
      </c>
      <c r="H5155" t="s">
        <v>459</v>
      </c>
      <c r="I5155" t="s">
        <v>40</v>
      </c>
      <c r="J5155" t="s">
        <v>6914</v>
      </c>
      <c r="K5155" t="s">
        <v>6955</v>
      </c>
      <c r="M5155" t="s">
        <v>42</v>
      </c>
      <c r="N5155" t="s">
        <v>165</v>
      </c>
      <c r="O5155" s="5">
        <v>44</v>
      </c>
      <c r="P5155" s="1">
        <v>44390.835016898098</v>
      </c>
      <c r="Q5155" s="1">
        <v>44415.646180555603</v>
      </c>
      <c r="R5155" s="1">
        <v>44415.646631944401</v>
      </c>
      <c r="S5155" t="s">
        <v>477</v>
      </c>
      <c r="T5155" t="s">
        <v>463</v>
      </c>
      <c r="U5155" t="s">
        <v>464</v>
      </c>
      <c r="V5155" t="s">
        <v>46</v>
      </c>
      <c r="W5155" s="1">
        <v>44417.404565590303</v>
      </c>
      <c r="X5155" t="s">
        <v>478</v>
      </c>
      <c r="Y5155" t="s">
        <v>479</v>
      </c>
      <c r="Z5155" t="s">
        <v>115</v>
      </c>
      <c r="AA5155" s="4">
        <v>5</v>
      </c>
      <c r="AB5155" t="s">
        <v>50</v>
      </c>
      <c r="AC5155" t="s">
        <v>51</v>
      </c>
      <c r="AD5155" t="s">
        <v>52</v>
      </c>
      <c r="AE5155">
        <v>1</v>
      </c>
      <c r="AF5155" t="s">
        <v>6891</v>
      </c>
    </row>
    <row r="5156" spans="1:32" hidden="1" x14ac:dyDescent="0.35">
      <c r="A5156" t="s">
        <v>34</v>
      </c>
      <c r="B5156" s="2">
        <v>470149490</v>
      </c>
      <c r="C5156" t="s">
        <v>35</v>
      </c>
      <c r="D5156" s="3">
        <v>21</v>
      </c>
      <c r="E5156" t="s">
        <v>456</v>
      </c>
      <c r="F5156" t="s">
        <v>6887</v>
      </c>
      <c r="G5156" t="s">
        <v>6888</v>
      </c>
      <c r="H5156" t="s">
        <v>459</v>
      </c>
      <c r="I5156" t="s">
        <v>40</v>
      </c>
      <c r="J5156" t="s">
        <v>6914</v>
      </c>
      <c r="K5156" t="s">
        <v>6956</v>
      </c>
      <c r="M5156" t="s">
        <v>42</v>
      </c>
      <c r="N5156" t="s">
        <v>165</v>
      </c>
      <c r="O5156" s="5">
        <v>44</v>
      </c>
      <c r="P5156" s="1">
        <v>44390.835059756901</v>
      </c>
      <c r="Q5156" s="1">
        <v>44417.799884259301</v>
      </c>
      <c r="R5156" s="1">
        <v>44417.800810185203</v>
      </c>
      <c r="S5156" t="s">
        <v>477</v>
      </c>
      <c r="T5156" t="s">
        <v>463</v>
      </c>
      <c r="U5156" t="s">
        <v>464</v>
      </c>
      <c r="V5156" t="s">
        <v>46</v>
      </c>
      <c r="W5156" s="1">
        <v>44418.486683761599</v>
      </c>
      <c r="X5156" t="s">
        <v>538</v>
      </c>
      <c r="Y5156" t="s">
        <v>539</v>
      </c>
      <c r="Z5156" t="s">
        <v>49</v>
      </c>
      <c r="AA5156" s="4">
        <v>2</v>
      </c>
      <c r="AB5156" t="s">
        <v>50</v>
      </c>
      <c r="AC5156" t="s">
        <v>51</v>
      </c>
      <c r="AD5156" t="s">
        <v>52</v>
      </c>
      <c r="AE5156">
        <v>1</v>
      </c>
      <c r="AF5156" t="s">
        <v>6898</v>
      </c>
    </row>
    <row r="5157" spans="1:32" hidden="1" x14ac:dyDescent="0.35">
      <c r="A5157" t="s">
        <v>34</v>
      </c>
      <c r="B5157" s="2">
        <v>470149492</v>
      </c>
      <c r="C5157" t="s">
        <v>35</v>
      </c>
      <c r="D5157" s="3">
        <v>21</v>
      </c>
      <c r="E5157" t="s">
        <v>456</v>
      </c>
      <c r="F5157" t="s">
        <v>6887</v>
      </c>
      <c r="G5157" t="s">
        <v>6888</v>
      </c>
      <c r="H5157" t="s">
        <v>459</v>
      </c>
      <c r="I5157" t="s">
        <v>40</v>
      </c>
      <c r="J5157" t="s">
        <v>6914</v>
      </c>
      <c r="K5157" t="s">
        <v>6957</v>
      </c>
      <c r="M5157" t="s">
        <v>42</v>
      </c>
      <c r="N5157" t="s">
        <v>165</v>
      </c>
      <c r="O5157" s="5">
        <v>44</v>
      </c>
      <c r="P5157" s="1">
        <v>44390.835067442102</v>
      </c>
      <c r="Q5157" s="1">
        <v>44417.677106481497</v>
      </c>
      <c r="R5157" s="1">
        <v>44417.677465277797</v>
      </c>
      <c r="S5157" t="s">
        <v>477</v>
      </c>
      <c r="T5157" t="s">
        <v>463</v>
      </c>
      <c r="U5157" t="s">
        <v>464</v>
      </c>
      <c r="V5157" t="s">
        <v>46</v>
      </c>
      <c r="W5157" s="1">
        <v>44417.779283333301</v>
      </c>
      <c r="X5157" t="s">
        <v>538</v>
      </c>
      <c r="Y5157" t="s">
        <v>539</v>
      </c>
      <c r="Z5157" t="s">
        <v>49</v>
      </c>
      <c r="AA5157" s="4">
        <v>2</v>
      </c>
      <c r="AB5157" t="s">
        <v>50</v>
      </c>
      <c r="AC5157" t="s">
        <v>51</v>
      </c>
      <c r="AD5157" t="s">
        <v>52</v>
      </c>
      <c r="AE5157">
        <v>1</v>
      </c>
      <c r="AF5157" t="s">
        <v>6891</v>
      </c>
    </row>
    <row r="5158" spans="1:32" hidden="1" x14ac:dyDescent="0.35">
      <c r="A5158" t="s">
        <v>34</v>
      </c>
      <c r="B5158" s="2">
        <v>470149498</v>
      </c>
      <c r="C5158" t="s">
        <v>35</v>
      </c>
      <c r="D5158" s="3">
        <v>21</v>
      </c>
      <c r="E5158" t="s">
        <v>456</v>
      </c>
      <c r="F5158" t="s">
        <v>6887</v>
      </c>
      <c r="G5158" t="s">
        <v>6888</v>
      </c>
      <c r="H5158" t="s">
        <v>459</v>
      </c>
      <c r="I5158" t="s">
        <v>40</v>
      </c>
      <c r="J5158" t="s">
        <v>6914</v>
      </c>
      <c r="K5158" t="s">
        <v>6958</v>
      </c>
      <c r="M5158" t="s">
        <v>42</v>
      </c>
      <c r="N5158" t="s">
        <v>165</v>
      </c>
      <c r="O5158" s="5">
        <v>44</v>
      </c>
      <c r="P5158" s="1">
        <v>44390.835088113403</v>
      </c>
      <c r="Q5158" s="1">
        <v>44418.6570138889</v>
      </c>
      <c r="R5158" s="1">
        <v>44418.657627314802</v>
      </c>
      <c r="S5158" t="s">
        <v>477</v>
      </c>
      <c r="T5158" t="s">
        <v>463</v>
      </c>
      <c r="U5158" t="s">
        <v>464</v>
      </c>
      <c r="V5158" t="s">
        <v>46</v>
      </c>
      <c r="W5158" s="1">
        <v>44418.665215393499</v>
      </c>
      <c r="X5158" t="s">
        <v>478</v>
      </c>
      <c r="Y5158" t="s">
        <v>479</v>
      </c>
      <c r="Z5158" t="s">
        <v>115</v>
      </c>
      <c r="AA5158" s="4">
        <v>3</v>
      </c>
      <c r="AB5158" t="s">
        <v>133</v>
      </c>
      <c r="AC5158" t="s">
        <v>51</v>
      </c>
      <c r="AD5158" t="s">
        <v>52</v>
      </c>
      <c r="AE5158">
        <v>1</v>
      </c>
      <c r="AF5158" t="s">
        <v>6891</v>
      </c>
    </row>
    <row r="5159" spans="1:32" hidden="1" x14ac:dyDescent="0.35">
      <c r="A5159" t="s">
        <v>34</v>
      </c>
      <c r="B5159" s="2">
        <v>470149514</v>
      </c>
      <c r="C5159" t="s">
        <v>35</v>
      </c>
      <c r="D5159" s="3">
        <v>21</v>
      </c>
      <c r="E5159" t="s">
        <v>456</v>
      </c>
      <c r="F5159" t="s">
        <v>6887</v>
      </c>
      <c r="G5159" t="s">
        <v>6888</v>
      </c>
      <c r="H5159" t="s">
        <v>459</v>
      </c>
      <c r="I5159" t="s">
        <v>40</v>
      </c>
      <c r="J5159" t="s">
        <v>6914</v>
      </c>
      <c r="K5159" t="s">
        <v>6959</v>
      </c>
      <c r="M5159" t="s">
        <v>42</v>
      </c>
      <c r="N5159" t="s">
        <v>165</v>
      </c>
      <c r="O5159" s="5">
        <v>44</v>
      </c>
      <c r="P5159" s="1">
        <v>44390.8351462153</v>
      </c>
      <c r="Q5159" s="1">
        <v>44417.714201388902</v>
      </c>
      <c r="R5159" s="1">
        <v>44417.714629629598</v>
      </c>
      <c r="S5159" t="s">
        <v>477</v>
      </c>
      <c r="T5159" t="s">
        <v>463</v>
      </c>
      <c r="U5159" t="s">
        <v>464</v>
      </c>
      <c r="V5159" t="s">
        <v>46</v>
      </c>
      <c r="W5159" s="1">
        <v>44418.344119409703</v>
      </c>
      <c r="X5159" t="s">
        <v>538</v>
      </c>
      <c r="Y5159" t="s">
        <v>539</v>
      </c>
      <c r="Z5159" t="s">
        <v>49</v>
      </c>
      <c r="AA5159" s="4">
        <v>3</v>
      </c>
      <c r="AB5159" t="s">
        <v>50</v>
      </c>
      <c r="AC5159" t="s">
        <v>51</v>
      </c>
      <c r="AD5159" t="s">
        <v>52</v>
      </c>
      <c r="AE5159">
        <v>1</v>
      </c>
      <c r="AF5159" t="s">
        <v>6911</v>
      </c>
    </row>
    <row r="5160" spans="1:32" hidden="1" x14ac:dyDescent="0.35">
      <c r="A5160" t="s">
        <v>34</v>
      </c>
      <c r="B5160" s="2">
        <v>470149527</v>
      </c>
      <c r="C5160" t="s">
        <v>35</v>
      </c>
      <c r="D5160" s="3">
        <v>21</v>
      </c>
      <c r="E5160" t="s">
        <v>456</v>
      </c>
      <c r="F5160" t="s">
        <v>6887</v>
      </c>
      <c r="G5160" t="s">
        <v>6888</v>
      </c>
      <c r="H5160" t="s">
        <v>459</v>
      </c>
      <c r="I5160" t="s">
        <v>40</v>
      </c>
      <c r="J5160" t="s">
        <v>6914</v>
      </c>
      <c r="K5160" t="s">
        <v>6960</v>
      </c>
      <c r="M5160" t="s">
        <v>42</v>
      </c>
      <c r="N5160" t="s">
        <v>165</v>
      </c>
      <c r="O5160" s="5">
        <v>44</v>
      </c>
      <c r="P5160" s="1">
        <v>44390.8351885417</v>
      </c>
      <c r="Q5160" s="1">
        <v>44418.478923611103</v>
      </c>
      <c r="R5160" s="1">
        <v>44418.479548611103</v>
      </c>
      <c r="S5160" t="s">
        <v>477</v>
      </c>
      <c r="T5160" t="s">
        <v>463</v>
      </c>
      <c r="U5160" t="s">
        <v>464</v>
      </c>
      <c r="V5160" t="s">
        <v>46</v>
      </c>
      <c r="W5160" s="1">
        <v>44418.4888571759</v>
      </c>
      <c r="X5160" t="s">
        <v>478</v>
      </c>
      <c r="Y5160" t="s">
        <v>479</v>
      </c>
      <c r="Z5160" t="s">
        <v>115</v>
      </c>
      <c r="AA5160" s="4">
        <v>5</v>
      </c>
      <c r="AB5160" t="s">
        <v>79</v>
      </c>
      <c r="AC5160" t="s">
        <v>51</v>
      </c>
      <c r="AD5160" t="s">
        <v>52</v>
      </c>
      <c r="AE5160">
        <v>1</v>
      </c>
      <c r="AF5160" t="s">
        <v>6898</v>
      </c>
    </row>
    <row r="5161" spans="1:32" hidden="1" x14ac:dyDescent="0.35">
      <c r="A5161" t="s">
        <v>34</v>
      </c>
      <c r="B5161" s="2">
        <v>470149619</v>
      </c>
      <c r="C5161" t="s">
        <v>35</v>
      </c>
      <c r="D5161" s="3">
        <v>21</v>
      </c>
      <c r="E5161" t="s">
        <v>456</v>
      </c>
      <c r="F5161" t="s">
        <v>6887</v>
      </c>
      <c r="G5161" t="s">
        <v>6888</v>
      </c>
      <c r="H5161" t="s">
        <v>459</v>
      </c>
      <c r="I5161" t="s">
        <v>40</v>
      </c>
      <c r="J5161" t="s">
        <v>6914</v>
      </c>
      <c r="K5161" t="s">
        <v>6961</v>
      </c>
      <c r="M5161" t="s">
        <v>42</v>
      </c>
      <c r="N5161" t="s">
        <v>165</v>
      </c>
      <c r="O5161" s="5">
        <v>44</v>
      </c>
      <c r="P5161" s="1">
        <v>44390.835559838</v>
      </c>
      <c r="Q5161" s="1">
        <v>44414.758379629602</v>
      </c>
      <c r="R5161" s="1">
        <v>44414.7586332176</v>
      </c>
      <c r="S5161" t="s">
        <v>477</v>
      </c>
      <c r="T5161" t="s">
        <v>463</v>
      </c>
      <c r="U5161" t="s">
        <v>464</v>
      </c>
      <c r="V5161" t="s">
        <v>46</v>
      </c>
      <c r="W5161" s="1">
        <v>44417.364571759303</v>
      </c>
      <c r="X5161" t="s">
        <v>478</v>
      </c>
      <c r="Y5161" t="s">
        <v>479</v>
      </c>
      <c r="Z5161" t="s">
        <v>115</v>
      </c>
      <c r="AA5161" s="4">
        <v>2</v>
      </c>
      <c r="AB5161" t="s">
        <v>79</v>
      </c>
      <c r="AC5161" t="s">
        <v>51</v>
      </c>
      <c r="AD5161" t="s">
        <v>52</v>
      </c>
      <c r="AE5161">
        <v>1</v>
      </c>
      <c r="AF5161" t="s">
        <v>815</v>
      </c>
    </row>
    <row r="5162" spans="1:32" hidden="1" x14ac:dyDescent="0.35">
      <c r="A5162" t="s">
        <v>34</v>
      </c>
      <c r="B5162" s="2">
        <v>470149619</v>
      </c>
      <c r="C5162" t="s">
        <v>35</v>
      </c>
      <c r="D5162" s="3">
        <v>21</v>
      </c>
      <c r="E5162" t="s">
        <v>456</v>
      </c>
      <c r="F5162" t="s">
        <v>6887</v>
      </c>
      <c r="G5162" t="s">
        <v>6888</v>
      </c>
      <c r="H5162" t="s">
        <v>459</v>
      </c>
      <c r="I5162" t="s">
        <v>40</v>
      </c>
      <c r="J5162" t="s">
        <v>6914</v>
      </c>
      <c r="K5162" t="s">
        <v>6961</v>
      </c>
      <c r="M5162" t="s">
        <v>42</v>
      </c>
      <c r="N5162" t="s">
        <v>165</v>
      </c>
      <c r="O5162" s="5">
        <v>44</v>
      </c>
      <c r="P5162" s="1">
        <v>44390.835559838</v>
      </c>
      <c r="Q5162" s="1">
        <v>44418.4081365741</v>
      </c>
      <c r="R5162" s="1">
        <v>44418.408379629604</v>
      </c>
      <c r="S5162" t="s">
        <v>477</v>
      </c>
      <c r="T5162" t="s">
        <v>463</v>
      </c>
      <c r="U5162" t="s">
        <v>464</v>
      </c>
      <c r="V5162" t="s">
        <v>46</v>
      </c>
      <c r="W5162" s="1">
        <v>44418.499031053201</v>
      </c>
      <c r="X5162" t="s">
        <v>538</v>
      </c>
      <c r="Y5162" t="s">
        <v>539</v>
      </c>
      <c r="Z5162" t="s">
        <v>49</v>
      </c>
      <c r="AA5162" s="4">
        <v>4</v>
      </c>
      <c r="AB5162" t="s">
        <v>79</v>
      </c>
      <c r="AC5162" t="s">
        <v>51</v>
      </c>
      <c r="AD5162" t="s">
        <v>52</v>
      </c>
      <c r="AE5162">
        <v>1</v>
      </c>
      <c r="AF5162" t="s">
        <v>474</v>
      </c>
    </row>
    <row r="5163" spans="1:32" hidden="1" x14ac:dyDescent="0.35">
      <c r="A5163" t="s">
        <v>34</v>
      </c>
      <c r="B5163" s="2">
        <v>470149619</v>
      </c>
      <c r="C5163" t="s">
        <v>35</v>
      </c>
      <c r="D5163" s="3">
        <v>21</v>
      </c>
      <c r="E5163" t="s">
        <v>456</v>
      </c>
      <c r="F5163" t="s">
        <v>6887</v>
      </c>
      <c r="G5163" t="s">
        <v>6888</v>
      </c>
      <c r="H5163" t="s">
        <v>459</v>
      </c>
      <c r="I5163" t="s">
        <v>40</v>
      </c>
      <c r="J5163" t="s">
        <v>6914</v>
      </c>
      <c r="K5163" t="s">
        <v>6961</v>
      </c>
      <c r="M5163" t="s">
        <v>42</v>
      </c>
      <c r="N5163" t="s">
        <v>165</v>
      </c>
      <c r="O5163" s="5">
        <v>44</v>
      </c>
      <c r="P5163" s="1">
        <v>44390.835559838</v>
      </c>
      <c r="Q5163" s="1">
        <v>44418.590509259302</v>
      </c>
      <c r="R5163" s="1">
        <v>44418.590868055602</v>
      </c>
      <c r="S5163" t="s">
        <v>477</v>
      </c>
      <c r="T5163" t="s">
        <v>463</v>
      </c>
      <c r="U5163" t="s">
        <v>464</v>
      </c>
      <c r="V5163" t="s">
        <v>46</v>
      </c>
      <c r="W5163" s="1">
        <v>44418.623217824097</v>
      </c>
      <c r="X5163" t="s">
        <v>478</v>
      </c>
      <c r="Y5163" t="s">
        <v>479</v>
      </c>
      <c r="Z5163" t="s">
        <v>115</v>
      </c>
      <c r="AA5163" s="4">
        <v>5</v>
      </c>
      <c r="AB5163" t="s">
        <v>133</v>
      </c>
      <c r="AC5163" t="s">
        <v>51</v>
      </c>
      <c r="AD5163" t="s">
        <v>52</v>
      </c>
      <c r="AE5163">
        <v>1</v>
      </c>
      <c r="AF5163" t="s">
        <v>480</v>
      </c>
    </row>
    <row r="5164" spans="1:32" hidden="1" x14ac:dyDescent="0.35">
      <c r="A5164" t="s">
        <v>34</v>
      </c>
      <c r="B5164" s="2">
        <v>470149621</v>
      </c>
      <c r="C5164" t="s">
        <v>35</v>
      </c>
      <c r="D5164" s="3">
        <v>21</v>
      </c>
      <c r="E5164" t="s">
        <v>456</v>
      </c>
      <c r="F5164" t="s">
        <v>6887</v>
      </c>
      <c r="G5164" t="s">
        <v>6888</v>
      </c>
      <c r="H5164" t="s">
        <v>459</v>
      </c>
      <c r="I5164" t="s">
        <v>40</v>
      </c>
      <c r="J5164" t="s">
        <v>6914</v>
      </c>
      <c r="K5164" t="s">
        <v>6962</v>
      </c>
      <c r="M5164" t="s">
        <v>42</v>
      </c>
      <c r="N5164" t="s">
        <v>165</v>
      </c>
      <c r="O5164" s="5">
        <v>44</v>
      </c>
      <c r="P5164" s="1">
        <v>44390.835567013899</v>
      </c>
      <c r="Q5164" s="1">
        <v>44417.498657407399</v>
      </c>
      <c r="R5164" s="1">
        <v>44417.4991898148</v>
      </c>
      <c r="S5164" t="s">
        <v>477</v>
      </c>
      <c r="T5164" t="s">
        <v>463</v>
      </c>
      <c r="U5164" t="s">
        <v>464</v>
      </c>
      <c r="V5164" t="s">
        <v>46</v>
      </c>
      <c r="W5164" s="1">
        <v>44417.605025925899</v>
      </c>
      <c r="X5164" t="s">
        <v>478</v>
      </c>
      <c r="Y5164" t="s">
        <v>479</v>
      </c>
      <c r="Z5164" t="s">
        <v>115</v>
      </c>
      <c r="AA5164" s="4">
        <v>5</v>
      </c>
      <c r="AB5164" t="s">
        <v>50</v>
      </c>
      <c r="AC5164" t="s">
        <v>51</v>
      </c>
      <c r="AD5164" t="s">
        <v>64</v>
      </c>
      <c r="AE5164">
        <v>1</v>
      </c>
      <c r="AF5164" t="s">
        <v>323</v>
      </c>
    </row>
    <row r="5165" spans="1:32" hidden="1" x14ac:dyDescent="0.35">
      <c r="A5165" t="s">
        <v>34</v>
      </c>
      <c r="B5165" s="2">
        <v>470149630</v>
      </c>
      <c r="C5165" t="s">
        <v>35</v>
      </c>
      <c r="D5165" s="3">
        <v>21</v>
      </c>
      <c r="E5165" t="s">
        <v>456</v>
      </c>
      <c r="F5165" t="s">
        <v>6887</v>
      </c>
      <c r="G5165" t="s">
        <v>6888</v>
      </c>
      <c r="H5165" t="s">
        <v>459</v>
      </c>
      <c r="I5165" t="s">
        <v>40</v>
      </c>
      <c r="J5165" t="s">
        <v>6914</v>
      </c>
      <c r="K5165" t="s">
        <v>6963</v>
      </c>
      <c r="M5165" t="s">
        <v>42</v>
      </c>
      <c r="N5165" t="s">
        <v>165</v>
      </c>
      <c r="O5165" s="5">
        <v>44</v>
      </c>
      <c r="P5165" s="1">
        <v>44390.835600115701</v>
      </c>
      <c r="Q5165" s="1">
        <v>44415.641134259298</v>
      </c>
      <c r="R5165" s="1">
        <v>44415.641643518502</v>
      </c>
      <c r="S5165" t="s">
        <v>477</v>
      </c>
      <c r="T5165" t="s">
        <v>463</v>
      </c>
      <c r="U5165" t="s">
        <v>464</v>
      </c>
      <c r="V5165" t="s">
        <v>46</v>
      </c>
      <c r="W5165" s="1">
        <v>44417.422805983799</v>
      </c>
      <c r="X5165" t="s">
        <v>538</v>
      </c>
      <c r="Y5165" t="s">
        <v>539</v>
      </c>
      <c r="Z5165" t="s">
        <v>49</v>
      </c>
      <c r="AA5165" s="4">
        <v>5</v>
      </c>
      <c r="AB5165" t="s">
        <v>79</v>
      </c>
      <c r="AC5165" t="s">
        <v>51</v>
      </c>
      <c r="AD5165" t="s">
        <v>52</v>
      </c>
      <c r="AE5165">
        <v>1</v>
      </c>
      <c r="AF5165" t="s">
        <v>474</v>
      </c>
    </row>
    <row r="5166" spans="1:32" hidden="1" x14ac:dyDescent="0.35">
      <c r="A5166" t="s">
        <v>34</v>
      </c>
      <c r="B5166" s="2">
        <v>470149630</v>
      </c>
      <c r="C5166" t="s">
        <v>35</v>
      </c>
      <c r="D5166" s="3">
        <v>21</v>
      </c>
      <c r="E5166" t="s">
        <v>456</v>
      </c>
      <c r="F5166" t="s">
        <v>6887</v>
      </c>
      <c r="G5166" t="s">
        <v>6888</v>
      </c>
      <c r="H5166" t="s">
        <v>459</v>
      </c>
      <c r="I5166" t="s">
        <v>40</v>
      </c>
      <c r="J5166" t="s">
        <v>6914</v>
      </c>
      <c r="K5166" t="s">
        <v>6963</v>
      </c>
      <c r="M5166" t="s">
        <v>42</v>
      </c>
      <c r="N5166" t="s">
        <v>165</v>
      </c>
      <c r="O5166" s="5">
        <v>44</v>
      </c>
      <c r="P5166" s="1">
        <v>44390.835600115701</v>
      </c>
      <c r="Q5166" s="1">
        <v>44417.649814814802</v>
      </c>
      <c r="R5166" s="1">
        <v>44417.650138888901</v>
      </c>
      <c r="S5166" t="s">
        <v>477</v>
      </c>
      <c r="T5166" t="s">
        <v>463</v>
      </c>
      <c r="U5166" t="s">
        <v>464</v>
      </c>
      <c r="V5166" t="s">
        <v>46</v>
      </c>
      <c r="W5166" s="1">
        <v>44417.678690821798</v>
      </c>
      <c r="X5166" t="s">
        <v>478</v>
      </c>
      <c r="Y5166" t="s">
        <v>479</v>
      </c>
      <c r="Z5166" t="s">
        <v>115</v>
      </c>
      <c r="AA5166" s="4">
        <v>6</v>
      </c>
      <c r="AB5166" t="s">
        <v>50</v>
      </c>
      <c r="AC5166" t="s">
        <v>51</v>
      </c>
      <c r="AD5166" t="s">
        <v>52</v>
      </c>
      <c r="AE5166">
        <v>1</v>
      </c>
      <c r="AF5166" t="s">
        <v>6891</v>
      </c>
    </row>
    <row r="5167" spans="1:32" hidden="1" x14ac:dyDescent="0.35">
      <c r="A5167" t="s">
        <v>34</v>
      </c>
      <c r="B5167" s="2">
        <v>470149643</v>
      </c>
      <c r="C5167" t="s">
        <v>35</v>
      </c>
      <c r="D5167" s="3">
        <v>21</v>
      </c>
      <c r="E5167" t="s">
        <v>456</v>
      </c>
      <c r="F5167" t="s">
        <v>6887</v>
      </c>
      <c r="G5167" t="s">
        <v>6888</v>
      </c>
      <c r="H5167" t="s">
        <v>459</v>
      </c>
      <c r="I5167" t="s">
        <v>40</v>
      </c>
      <c r="J5167" t="s">
        <v>6914</v>
      </c>
      <c r="K5167" t="s">
        <v>6964</v>
      </c>
      <c r="M5167" t="s">
        <v>42</v>
      </c>
      <c r="N5167" t="s">
        <v>165</v>
      </c>
      <c r="O5167" s="5">
        <v>44</v>
      </c>
      <c r="P5167" s="1">
        <v>44390.835644062499</v>
      </c>
      <c r="Q5167" s="1">
        <v>44414.708831018499</v>
      </c>
      <c r="R5167" s="1">
        <v>44414.709618055596</v>
      </c>
      <c r="S5167" t="s">
        <v>477</v>
      </c>
      <c r="T5167" t="s">
        <v>463</v>
      </c>
      <c r="U5167" t="s">
        <v>464</v>
      </c>
      <c r="V5167" t="s">
        <v>46</v>
      </c>
      <c r="W5167" s="1">
        <v>44417.411640775499</v>
      </c>
      <c r="X5167" t="s">
        <v>478</v>
      </c>
      <c r="Y5167" t="s">
        <v>479</v>
      </c>
      <c r="Z5167" t="s">
        <v>115</v>
      </c>
      <c r="AA5167" s="4">
        <v>3</v>
      </c>
      <c r="AB5167" t="s">
        <v>79</v>
      </c>
      <c r="AC5167" t="s">
        <v>51</v>
      </c>
      <c r="AD5167" t="s">
        <v>52</v>
      </c>
      <c r="AE5167">
        <v>1</v>
      </c>
      <c r="AF5167" t="s">
        <v>6898</v>
      </c>
    </row>
    <row r="5168" spans="1:32" hidden="1" x14ac:dyDescent="0.35">
      <c r="A5168" t="s">
        <v>34</v>
      </c>
      <c r="B5168" s="2">
        <v>470149643</v>
      </c>
      <c r="C5168" t="s">
        <v>35</v>
      </c>
      <c r="D5168" s="3">
        <v>21</v>
      </c>
      <c r="E5168" t="s">
        <v>456</v>
      </c>
      <c r="F5168" t="s">
        <v>6887</v>
      </c>
      <c r="G5168" t="s">
        <v>6888</v>
      </c>
      <c r="H5168" t="s">
        <v>459</v>
      </c>
      <c r="I5168" t="s">
        <v>40</v>
      </c>
      <c r="J5168" t="s">
        <v>6914</v>
      </c>
      <c r="K5168" t="s">
        <v>6964</v>
      </c>
      <c r="M5168" t="s">
        <v>42</v>
      </c>
      <c r="N5168" t="s">
        <v>165</v>
      </c>
      <c r="O5168" s="5">
        <v>44</v>
      </c>
      <c r="P5168" s="1">
        <v>44390.835644062499</v>
      </c>
      <c r="Q5168" s="1">
        <v>44417.630034722199</v>
      </c>
      <c r="R5168" s="1">
        <v>44417.630821759303</v>
      </c>
      <c r="S5168" t="s">
        <v>477</v>
      </c>
      <c r="T5168" t="s">
        <v>463</v>
      </c>
      <c r="U5168" t="s">
        <v>464</v>
      </c>
      <c r="V5168" t="s">
        <v>46</v>
      </c>
      <c r="W5168" s="1">
        <v>44417.690817824099</v>
      </c>
      <c r="X5168" t="s">
        <v>478</v>
      </c>
      <c r="Y5168" t="s">
        <v>479</v>
      </c>
      <c r="Z5168" t="s">
        <v>115</v>
      </c>
      <c r="AA5168" s="4">
        <v>4</v>
      </c>
      <c r="AB5168" t="s">
        <v>50</v>
      </c>
      <c r="AC5168" t="s">
        <v>51</v>
      </c>
      <c r="AD5168" t="s">
        <v>52</v>
      </c>
      <c r="AE5168">
        <v>1</v>
      </c>
      <c r="AF5168" t="s">
        <v>6898</v>
      </c>
    </row>
    <row r="5169" spans="1:32" hidden="1" x14ac:dyDescent="0.35">
      <c r="A5169" t="s">
        <v>34</v>
      </c>
      <c r="B5169" s="2">
        <v>470149643</v>
      </c>
      <c r="C5169" t="s">
        <v>35</v>
      </c>
      <c r="D5169" s="3">
        <v>21</v>
      </c>
      <c r="E5169" t="s">
        <v>456</v>
      </c>
      <c r="F5169" t="s">
        <v>6887</v>
      </c>
      <c r="G5169" t="s">
        <v>6888</v>
      </c>
      <c r="H5169" t="s">
        <v>459</v>
      </c>
      <c r="I5169" t="s">
        <v>40</v>
      </c>
      <c r="J5169" t="s">
        <v>6914</v>
      </c>
      <c r="K5169" t="s">
        <v>6964</v>
      </c>
      <c r="M5169" t="s">
        <v>42</v>
      </c>
      <c r="N5169" t="s">
        <v>165</v>
      </c>
      <c r="O5169" s="5">
        <v>44</v>
      </c>
      <c r="P5169" s="1">
        <v>44390.835644062499</v>
      </c>
      <c r="Q5169" s="1">
        <v>44418.481689814798</v>
      </c>
      <c r="R5169" s="1">
        <v>44418.482164351903</v>
      </c>
      <c r="S5169" t="s">
        <v>477</v>
      </c>
      <c r="T5169" t="s">
        <v>463</v>
      </c>
      <c r="U5169" t="s">
        <v>464</v>
      </c>
      <c r="V5169" t="s">
        <v>46</v>
      </c>
      <c r="W5169" s="1">
        <v>44418.509108414401</v>
      </c>
      <c r="X5169" t="s">
        <v>538</v>
      </c>
      <c r="Y5169" t="s">
        <v>539</v>
      </c>
      <c r="Z5169" t="s">
        <v>49</v>
      </c>
      <c r="AA5169" s="4">
        <v>5</v>
      </c>
      <c r="AB5169" t="s">
        <v>50</v>
      </c>
      <c r="AC5169" t="s">
        <v>51</v>
      </c>
      <c r="AD5169" t="s">
        <v>52</v>
      </c>
      <c r="AE5169">
        <v>1</v>
      </c>
      <c r="AF5169" t="s">
        <v>474</v>
      </c>
    </row>
    <row r="5170" spans="1:32" hidden="1" x14ac:dyDescent="0.35">
      <c r="A5170" t="s">
        <v>34</v>
      </c>
      <c r="B5170" s="2">
        <v>470149643</v>
      </c>
      <c r="C5170" t="s">
        <v>35</v>
      </c>
      <c r="D5170" s="3">
        <v>21</v>
      </c>
      <c r="E5170" t="s">
        <v>456</v>
      </c>
      <c r="F5170" t="s">
        <v>6887</v>
      </c>
      <c r="G5170" t="s">
        <v>6888</v>
      </c>
      <c r="H5170" t="s">
        <v>459</v>
      </c>
      <c r="I5170" t="s">
        <v>40</v>
      </c>
      <c r="J5170" t="s">
        <v>6914</v>
      </c>
      <c r="K5170" t="s">
        <v>6964</v>
      </c>
      <c r="M5170" t="s">
        <v>42</v>
      </c>
      <c r="N5170" t="s">
        <v>165</v>
      </c>
      <c r="O5170" s="5">
        <v>44</v>
      </c>
      <c r="P5170" s="1">
        <v>44390.835644062499</v>
      </c>
      <c r="Q5170" s="1">
        <v>44418.709120370397</v>
      </c>
      <c r="R5170" s="1">
        <v>44418.709930555597</v>
      </c>
      <c r="S5170" t="s">
        <v>477</v>
      </c>
      <c r="T5170" t="s">
        <v>463</v>
      </c>
      <c r="U5170" t="s">
        <v>464</v>
      </c>
      <c r="V5170" t="s">
        <v>46</v>
      </c>
      <c r="W5170" s="1">
        <v>44418.778334294002</v>
      </c>
      <c r="X5170" t="s">
        <v>478</v>
      </c>
      <c r="Y5170" t="s">
        <v>479</v>
      </c>
      <c r="Z5170" t="s">
        <v>115</v>
      </c>
      <c r="AA5170" s="4">
        <v>6</v>
      </c>
      <c r="AB5170" t="s">
        <v>133</v>
      </c>
      <c r="AC5170" t="s">
        <v>51</v>
      </c>
      <c r="AD5170" t="s">
        <v>52</v>
      </c>
      <c r="AE5170">
        <v>1</v>
      </c>
      <c r="AF5170" t="s">
        <v>6891</v>
      </c>
    </row>
    <row r="5171" spans="1:32" hidden="1" x14ac:dyDescent="0.35">
      <c r="A5171" t="s">
        <v>34</v>
      </c>
      <c r="B5171" s="2">
        <v>470149648</v>
      </c>
      <c r="C5171" t="s">
        <v>35</v>
      </c>
      <c r="D5171" s="3">
        <v>21</v>
      </c>
      <c r="E5171" t="s">
        <v>456</v>
      </c>
      <c r="F5171" t="s">
        <v>6887</v>
      </c>
      <c r="G5171" t="s">
        <v>6888</v>
      </c>
      <c r="H5171" t="s">
        <v>459</v>
      </c>
      <c r="I5171" t="s">
        <v>40</v>
      </c>
      <c r="J5171" t="s">
        <v>6914</v>
      </c>
      <c r="K5171" t="s">
        <v>6965</v>
      </c>
      <c r="M5171" t="s">
        <v>42</v>
      </c>
      <c r="N5171" t="s">
        <v>165</v>
      </c>
      <c r="O5171" s="5">
        <v>44</v>
      </c>
      <c r="P5171" s="1">
        <v>44390.835662418998</v>
      </c>
      <c r="Q5171" s="1">
        <v>44415.6322685185</v>
      </c>
      <c r="R5171" s="1">
        <v>44415.633148148103</v>
      </c>
      <c r="S5171" t="s">
        <v>477</v>
      </c>
      <c r="T5171" t="s">
        <v>463</v>
      </c>
      <c r="U5171" t="s">
        <v>464</v>
      </c>
      <c r="V5171" t="s">
        <v>46</v>
      </c>
      <c r="W5171" s="1">
        <v>44417.4515636574</v>
      </c>
      <c r="X5171" t="s">
        <v>538</v>
      </c>
      <c r="Y5171" t="s">
        <v>539</v>
      </c>
      <c r="Z5171" t="s">
        <v>49</v>
      </c>
      <c r="AA5171" s="4">
        <v>5</v>
      </c>
      <c r="AB5171" t="s">
        <v>50</v>
      </c>
      <c r="AC5171" t="s">
        <v>51</v>
      </c>
      <c r="AD5171" t="s">
        <v>52</v>
      </c>
      <c r="AE5171">
        <v>1</v>
      </c>
      <c r="AF5171" t="s">
        <v>6898</v>
      </c>
    </row>
    <row r="5172" spans="1:32" hidden="1" x14ac:dyDescent="0.35">
      <c r="A5172" t="s">
        <v>34</v>
      </c>
      <c r="B5172" s="2">
        <v>470149699</v>
      </c>
      <c r="C5172" t="s">
        <v>35</v>
      </c>
      <c r="D5172" s="3">
        <v>21</v>
      </c>
      <c r="E5172" t="s">
        <v>456</v>
      </c>
      <c r="F5172" t="s">
        <v>6887</v>
      </c>
      <c r="G5172" t="s">
        <v>6888</v>
      </c>
      <c r="H5172" t="s">
        <v>459</v>
      </c>
      <c r="I5172" t="s">
        <v>40</v>
      </c>
      <c r="J5172" t="s">
        <v>6914</v>
      </c>
      <c r="K5172" t="s">
        <v>6966</v>
      </c>
      <c r="M5172" t="s">
        <v>42</v>
      </c>
      <c r="N5172" t="s">
        <v>165</v>
      </c>
      <c r="O5172" s="5">
        <v>44</v>
      </c>
      <c r="P5172" s="1">
        <v>44390.835843553199</v>
      </c>
      <c r="Q5172" s="1">
        <v>44417.659189814804</v>
      </c>
      <c r="R5172" s="1">
        <v>44417.659699074102</v>
      </c>
      <c r="S5172" t="s">
        <v>477</v>
      </c>
      <c r="T5172" t="s">
        <v>463</v>
      </c>
      <c r="U5172" t="s">
        <v>464</v>
      </c>
      <c r="V5172" t="s">
        <v>46</v>
      </c>
      <c r="W5172" s="1">
        <v>44417.684782210701</v>
      </c>
      <c r="X5172" t="s">
        <v>478</v>
      </c>
      <c r="Y5172" t="s">
        <v>479</v>
      </c>
      <c r="Z5172" t="s">
        <v>115</v>
      </c>
      <c r="AA5172" s="4">
        <v>6</v>
      </c>
      <c r="AB5172" t="s">
        <v>50</v>
      </c>
      <c r="AC5172" t="s">
        <v>51</v>
      </c>
      <c r="AD5172" t="s">
        <v>52</v>
      </c>
      <c r="AE5172">
        <v>1</v>
      </c>
      <c r="AF5172" t="s">
        <v>6891</v>
      </c>
    </row>
    <row r="5173" spans="1:32" hidden="1" x14ac:dyDescent="0.35">
      <c r="A5173" t="s">
        <v>34</v>
      </c>
      <c r="B5173" s="2">
        <v>470149765</v>
      </c>
      <c r="C5173" t="s">
        <v>35</v>
      </c>
      <c r="D5173" s="3">
        <v>21</v>
      </c>
      <c r="E5173" t="s">
        <v>456</v>
      </c>
      <c r="F5173" t="s">
        <v>6887</v>
      </c>
      <c r="G5173" t="s">
        <v>6888</v>
      </c>
      <c r="H5173" t="s">
        <v>459</v>
      </c>
      <c r="I5173" t="s">
        <v>40</v>
      </c>
      <c r="J5173" t="s">
        <v>6914</v>
      </c>
      <c r="K5173" t="s">
        <v>6967</v>
      </c>
      <c r="M5173" t="s">
        <v>42</v>
      </c>
      <c r="N5173" t="s">
        <v>165</v>
      </c>
      <c r="O5173" s="5">
        <v>44</v>
      </c>
      <c r="P5173" s="1">
        <v>44390.8360803588</v>
      </c>
      <c r="Q5173" s="1">
        <v>44417.715023148201</v>
      </c>
      <c r="R5173" s="1">
        <v>44417.715833333299</v>
      </c>
      <c r="S5173" t="s">
        <v>477</v>
      </c>
      <c r="T5173" t="s">
        <v>463</v>
      </c>
      <c r="U5173" t="s">
        <v>464</v>
      </c>
      <c r="V5173" t="s">
        <v>46</v>
      </c>
      <c r="W5173" s="1">
        <v>44418.343204398101</v>
      </c>
      <c r="X5173" t="s">
        <v>538</v>
      </c>
      <c r="Y5173" t="s">
        <v>539</v>
      </c>
      <c r="Z5173" t="s">
        <v>49</v>
      </c>
      <c r="AA5173" s="4">
        <v>2</v>
      </c>
      <c r="AB5173" t="s">
        <v>50</v>
      </c>
      <c r="AC5173" t="s">
        <v>51</v>
      </c>
      <c r="AD5173" t="s">
        <v>52</v>
      </c>
      <c r="AE5173">
        <v>1</v>
      </c>
      <c r="AF5173" t="s">
        <v>6898</v>
      </c>
    </row>
    <row r="5174" spans="1:32" hidden="1" x14ac:dyDescent="0.35">
      <c r="A5174" t="s">
        <v>34</v>
      </c>
      <c r="B5174" s="2">
        <v>470149777</v>
      </c>
      <c r="C5174" t="s">
        <v>35</v>
      </c>
      <c r="D5174" s="3">
        <v>21</v>
      </c>
      <c r="E5174" t="s">
        <v>456</v>
      </c>
      <c r="F5174" t="s">
        <v>6887</v>
      </c>
      <c r="G5174" t="s">
        <v>6888</v>
      </c>
      <c r="H5174" t="s">
        <v>459</v>
      </c>
      <c r="I5174" t="s">
        <v>40</v>
      </c>
      <c r="J5174" t="s">
        <v>6914</v>
      </c>
      <c r="K5174" t="s">
        <v>6968</v>
      </c>
      <c r="M5174" t="s">
        <v>42</v>
      </c>
      <c r="N5174" t="s">
        <v>165</v>
      </c>
      <c r="O5174" s="5">
        <v>44</v>
      </c>
      <c r="P5174" s="1">
        <v>44390.836124687499</v>
      </c>
      <c r="Q5174" s="1">
        <v>44417.693587962996</v>
      </c>
      <c r="R5174" s="1">
        <v>44417.693946759297</v>
      </c>
      <c r="S5174" t="s">
        <v>477</v>
      </c>
      <c r="T5174" t="s">
        <v>463</v>
      </c>
      <c r="U5174" t="s">
        <v>464</v>
      </c>
      <c r="V5174" t="s">
        <v>46</v>
      </c>
      <c r="W5174" s="1">
        <v>44417.786863738402</v>
      </c>
      <c r="X5174" t="s">
        <v>538</v>
      </c>
      <c r="Y5174" t="s">
        <v>539</v>
      </c>
      <c r="Z5174" t="s">
        <v>49</v>
      </c>
      <c r="AA5174" s="4">
        <v>3</v>
      </c>
      <c r="AB5174" t="s">
        <v>50</v>
      </c>
      <c r="AC5174" t="s">
        <v>51</v>
      </c>
      <c r="AD5174" t="s">
        <v>52</v>
      </c>
      <c r="AE5174">
        <v>1</v>
      </c>
      <c r="AF5174" t="s">
        <v>6891</v>
      </c>
    </row>
    <row r="5175" spans="1:32" hidden="1" x14ac:dyDescent="0.35">
      <c r="A5175" t="s">
        <v>34</v>
      </c>
      <c r="B5175" s="2">
        <v>470149785</v>
      </c>
      <c r="C5175" t="s">
        <v>35</v>
      </c>
      <c r="D5175" s="3">
        <v>21</v>
      </c>
      <c r="E5175" t="s">
        <v>456</v>
      </c>
      <c r="F5175" t="s">
        <v>6887</v>
      </c>
      <c r="G5175" t="s">
        <v>6888</v>
      </c>
      <c r="H5175" t="s">
        <v>459</v>
      </c>
      <c r="I5175" t="s">
        <v>40</v>
      </c>
      <c r="J5175" t="s">
        <v>6914</v>
      </c>
      <c r="K5175" t="s">
        <v>6969</v>
      </c>
      <c r="M5175" t="s">
        <v>42</v>
      </c>
      <c r="N5175" t="s">
        <v>165</v>
      </c>
      <c r="O5175" s="5">
        <v>44</v>
      </c>
      <c r="P5175" s="1">
        <v>44390.836162997701</v>
      </c>
      <c r="Q5175" s="1">
        <v>44415.758402777799</v>
      </c>
      <c r="R5175" s="1">
        <v>44415.758923611102</v>
      </c>
      <c r="S5175" t="s">
        <v>477</v>
      </c>
      <c r="T5175" t="s">
        <v>463</v>
      </c>
      <c r="U5175" t="s">
        <v>464</v>
      </c>
      <c r="V5175" t="s">
        <v>46</v>
      </c>
      <c r="W5175" s="1">
        <v>44417.410931712999</v>
      </c>
      <c r="X5175" t="s">
        <v>538</v>
      </c>
      <c r="Y5175" t="s">
        <v>539</v>
      </c>
      <c r="Z5175" t="s">
        <v>49</v>
      </c>
      <c r="AA5175" s="4">
        <v>6</v>
      </c>
      <c r="AB5175" t="s">
        <v>50</v>
      </c>
      <c r="AC5175" t="s">
        <v>51</v>
      </c>
      <c r="AD5175" t="s">
        <v>52</v>
      </c>
      <c r="AE5175">
        <v>1</v>
      </c>
      <c r="AF5175" t="s">
        <v>6891</v>
      </c>
    </row>
    <row r="5176" spans="1:32" hidden="1" x14ac:dyDescent="0.35">
      <c r="A5176" t="s">
        <v>34</v>
      </c>
      <c r="B5176" s="2">
        <v>470149828</v>
      </c>
      <c r="C5176" t="s">
        <v>35</v>
      </c>
      <c r="D5176" s="3">
        <v>21</v>
      </c>
      <c r="E5176" t="s">
        <v>456</v>
      </c>
      <c r="F5176" t="s">
        <v>6887</v>
      </c>
      <c r="G5176" t="s">
        <v>6888</v>
      </c>
      <c r="H5176" t="s">
        <v>459</v>
      </c>
      <c r="I5176" t="s">
        <v>40</v>
      </c>
      <c r="J5176" t="s">
        <v>6914</v>
      </c>
      <c r="K5176" t="s">
        <v>6970</v>
      </c>
      <c r="M5176" t="s">
        <v>42</v>
      </c>
      <c r="N5176" t="s">
        <v>165</v>
      </c>
      <c r="O5176" s="5">
        <v>44</v>
      </c>
      <c r="P5176" s="1">
        <v>44390.836322488401</v>
      </c>
      <c r="Q5176" s="1">
        <v>44414.719895833303</v>
      </c>
      <c r="R5176" s="1">
        <v>44414.720694444397</v>
      </c>
      <c r="S5176" t="s">
        <v>477</v>
      </c>
      <c r="T5176" t="s">
        <v>463</v>
      </c>
      <c r="U5176" t="s">
        <v>464</v>
      </c>
      <c r="V5176" t="s">
        <v>46</v>
      </c>
      <c r="W5176" s="1">
        <v>44417.370049919002</v>
      </c>
      <c r="X5176" t="s">
        <v>478</v>
      </c>
      <c r="Y5176" t="s">
        <v>479</v>
      </c>
      <c r="Z5176" t="s">
        <v>115</v>
      </c>
      <c r="AA5176" s="4">
        <v>4</v>
      </c>
      <c r="AB5176" t="s">
        <v>79</v>
      </c>
      <c r="AC5176" t="s">
        <v>51</v>
      </c>
      <c r="AD5176" t="s">
        <v>52</v>
      </c>
      <c r="AE5176">
        <v>1</v>
      </c>
      <c r="AF5176" t="s">
        <v>6898</v>
      </c>
    </row>
    <row r="5177" spans="1:32" hidden="1" x14ac:dyDescent="0.35">
      <c r="A5177" t="s">
        <v>34</v>
      </c>
      <c r="B5177" s="2">
        <v>470149828</v>
      </c>
      <c r="C5177" t="s">
        <v>35</v>
      </c>
      <c r="D5177" s="3">
        <v>21</v>
      </c>
      <c r="E5177" t="s">
        <v>456</v>
      </c>
      <c r="F5177" t="s">
        <v>6887</v>
      </c>
      <c r="G5177" t="s">
        <v>6888</v>
      </c>
      <c r="H5177" t="s">
        <v>459</v>
      </c>
      <c r="I5177" t="s">
        <v>40</v>
      </c>
      <c r="J5177" t="s">
        <v>6914</v>
      </c>
      <c r="K5177" t="s">
        <v>6970</v>
      </c>
      <c r="M5177" t="s">
        <v>42</v>
      </c>
      <c r="N5177" t="s">
        <v>165</v>
      </c>
      <c r="O5177" s="5">
        <v>44</v>
      </c>
      <c r="P5177" s="1">
        <v>44390.836322488401</v>
      </c>
      <c r="Q5177" s="1">
        <v>44417.644282407397</v>
      </c>
      <c r="R5177" s="1">
        <v>44417.645069444399</v>
      </c>
      <c r="S5177" t="s">
        <v>477</v>
      </c>
      <c r="T5177" t="s">
        <v>463</v>
      </c>
      <c r="U5177" t="s">
        <v>464</v>
      </c>
      <c r="V5177" t="s">
        <v>46</v>
      </c>
      <c r="W5177" s="1">
        <v>44417.7921595718</v>
      </c>
      <c r="X5177" t="s">
        <v>538</v>
      </c>
      <c r="Y5177" t="s">
        <v>539</v>
      </c>
      <c r="Z5177" t="s">
        <v>49</v>
      </c>
      <c r="AA5177" s="4">
        <v>5</v>
      </c>
      <c r="AB5177" t="s">
        <v>79</v>
      </c>
      <c r="AC5177" t="s">
        <v>51</v>
      </c>
      <c r="AD5177" t="s">
        <v>52</v>
      </c>
      <c r="AE5177">
        <v>1</v>
      </c>
      <c r="AF5177" t="s">
        <v>6898</v>
      </c>
    </row>
    <row r="5178" spans="1:32" hidden="1" x14ac:dyDescent="0.35">
      <c r="A5178" t="s">
        <v>34</v>
      </c>
      <c r="B5178" s="2">
        <v>470149828</v>
      </c>
      <c r="C5178" t="s">
        <v>35</v>
      </c>
      <c r="D5178" s="3">
        <v>21</v>
      </c>
      <c r="E5178" t="s">
        <v>456</v>
      </c>
      <c r="F5178" t="s">
        <v>6887</v>
      </c>
      <c r="G5178" t="s">
        <v>6888</v>
      </c>
      <c r="H5178" t="s">
        <v>459</v>
      </c>
      <c r="I5178" t="s">
        <v>40</v>
      </c>
      <c r="J5178" t="s">
        <v>6914</v>
      </c>
      <c r="K5178" t="s">
        <v>6970</v>
      </c>
      <c r="M5178" t="s">
        <v>42</v>
      </c>
      <c r="N5178" t="s">
        <v>165</v>
      </c>
      <c r="O5178" s="5">
        <v>44</v>
      </c>
      <c r="P5178" s="1">
        <v>44390.836322488401</v>
      </c>
      <c r="Q5178" s="1">
        <v>44418.470532407402</v>
      </c>
      <c r="R5178" s="1">
        <v>44418.471435185202</v>
      </c>
      <c r="S5178" t="s">
        <v>477</v>
      </c>
      <c r="T5178" t="s">
        <v>463</v>
      </c>
      <c r="U5178" t="s">
        <v>464</v>
      </c>
      <c r="V5178" t="s">
        <v>46</v>
      </c>
      <c r="W5178" s="1">
        <v>44418.493517210598</v>
      </c>
      <c r="X5178" t="s">
        <v>478</v>
      </c>
      <c r="Y5178" t="s">
        <v>479</v>
      </c>
      <c r="Z5178" t="s">
        <v>115</v>
      </c>
      <c r="AA5178" s="4">
        <v>7</v>
      </c>
      <c r="AB5178" t="s">
        <v>50</v>
      </c>
      <c r="AC5178" t="s">
        <v>51</v>
      </c>
      <c r="AD5178" t="s">
        <v>52</v>
      </c>
      <c r="AE5178">
        <v>1</v>
      </c>
      <c r="AF5178" t="s">
        <v>6891</v>
      </c>
    </row>
    <row r="5179" spans="1:32" hidden="1" x14ac:dyDescent="0.35">
      <c r="A5179" t="s">
        <v>34</v>
      </c>
      <c r="B5179" s="2">
        <v>470149846</v>
      </c>
      <c r="C5179" t="s">
        <v>35</v>
      </c>
      <c r="D5179" s="3">
        <v>21</v>
      </c>
      <c r="E5179" t="s">
        <v>456</v>
      </c>
      <c r="F5179" t="s">
        <v>6887</v>
      </c>
      <c r="G5179" t="s">
        <v>6888</v>
      </c>
      <c r="H5179" t="s">
        <v>459</v>
      </c>
      <c r="I5179" t="s">
        <v>40</v>
      </c>
      <c r="J5179" t="s">
        <v>6914</v>
      </c>
      <c r="K5179" t="s">
        <v>6971</v>
      </c>
      <c r="M5179" t="s">
        <v>42</v>
      </c>
      <c r="N5179" t="s">
        <v>165</v>
      </c>
      <c r="O5179" s="5">
        <v>44</v>
      </c>
      <c r="P5179" s="1">
        <v>44390.8363902778</v>
      </c>
      <c r="Q5179" s="1">
        <v>44418.655659722201</v>
      </c>
      <c r="R5179" s="1">
        <v>44418.656261574099</v>
      </c>
      <c r="S5179" t="s">
        <v>477</v>
      </c>
      <c r="T5179" t="s">
        <v>463</v>
      </c>
      <c r="U5179" t="s">
        <v>464</v>
      </c>
      <c r="V5179" t="s">
        <v>46</v>
      </c>
      <c r="W5179" s="1">
        <v>44418.662807673601</v>
      </c>
      <c r="X5179" t="s">
        <v>478</v>
      </c>
      <c r="Y5179" t="s">
        <v>479</v>
      </c>
      <c r="Z5179" t="s">
        <v>115</v>
      </c>
      <c r="AA5179" s="4">
        <v>6</v>
      </c>
      <c r="AB5179" t="s">
        <v>79</v>
      </c>
      <c r="AC5179" t="s">
        <v>51</v>
      </c>
      <c r="AD5179" t="s">
        <v>52</v>
      </c>
      <c r="AE5179">
        <v>1</v>
      </c>
      <c r="AF5179" t="s">
        <v>6898</v>
      </c>
    </row>
    <row r="5180" spans="1:32" hidden="1" x14ac:dyDescent="0.35">
      <c r="A5180" t="s">
        <v>34</v>
      </c>
      <c r="B5180" s="2">
        <v>470149846</v>
      </c>
      <c r="C5180" t="s">
        <v>35</v>
      </c>
      <c r="D5180" s="3">
        <v>21</v>
      </c>
      <c r="E5180" t="s">
        <v>456</v>
      </c>
      <c r="F5180" t="s">
        <v>6887</v>
      </c>
      <c r="G5180" t="s">
        <v>6888</v>
      </c>
      <c r="H5180" t="s">
        <v>459</v>
      </c>
      <c r="I5180" t="s">
        <v>40</v>
      </c>
      <c r="J5180" t="s">
        <v>6914</v>
      </c>
      <c r="K5180" t="s">
        <v>6971</v>
      </c>
      <c r="M5180" t="s">
        <v>42</v>
      </c>
      <c r="N5180" t="s">
        <v>165</v>
      </c>
      <c r="O5180" s="5">
        <v>44</v>
      </c>
      <c r="P5180" s="1">
        <v>44390.8363902778</v>
      </c>
      <c r="Q5180" s="1">
        <v>44418.8050925926</v>
      </c>
      <c r="R5180" s="1">
        <v>44418.8059027778</v>
      </c>
      <c r="S5180" t="s">
        <v>477</v>
      </c>
      <c r="T5180" t="s">
        <v>463</v>
      </c>
      <c r="U5180" t="s">
        <v>464</v>
      </c>
      <c r="V5180" t="s">
        <v>46</v>
      </c>
      <c r="W5180" s="1">
        <v>44419.384912581001</v>
      </c>
      <c r="X5180" t="s">
        <v>478</v>
      </c>
      <c r="Y5180" t="s">
        <v>479</v>
      </c>
      <c r="Z5180" t="s">
        <v>115</v>
      </c>
      <c r="AA5180" s="4">
        <v>7</v>
      </c>
      <c r="AB5180" t="s">
        <v>133</v>
      </c>
      <c r="AC5180" t="s">
        <v>76</v>
      </c>
      <c r="AD5180" t="s">
        <v>102</v>
      </c>
      <c r="AE5180">
        <v>1</v>
      </c>
      <c r="AF5180" t="s">
        <v>6891</v>
      </c>
    </row>
    <row r="5181" spans="1:32" hidden="1" x14ac:dyDescent="0.35">
      <c r="A5181" t="s">
        <v>34</v>
      </c>
      <c r="B5181" s="2">
        <v>470149918</v>
      </c>
      <c r="C5181" t="s">
        <v>35</v>
      </c>
      <c r="D5181" s="3">
        <v>21</v>
      </c>
      <c r="E5181" t="s">
        <v>456</v>
      </c>
      <c r="F5181" t="s">
        <v>6887</v>
      </c>
      <c r="G5181" t="s">
        <v>6888</v>
      </c>
      <c r="H5181" t="s">
        <v>459</v>
      </c>
      <c r="I5181" t="s">
        <v>40</v>
      </c>
      <c r="J5181" t="s">
        <v>6914</v>
      </c>
      <c r="K5181" t="s">
        <v>6972</v>
      </c>
      <c r="M5181" t="s">
        <v>42</v>
      </c>
      <c r="N5181" t="s">
        <v>165</v>
      </c>
      <c r="O5181" s="5">
        <v>44</v>
      </c>
      <c r="P5181" s="1">
        <v>44390.836611030099</v>
      </c>
      <c r="Q5181" s="1">
        <v>44414.7629282407</v>
      </c>
      <c r="R5181" s="1">
        <v>44414.763414351903</v>
      </c>
      <c r="S5181" t="s">
        <v>477</v>
      </c>
      <c r="T5181" t="s">
        <v>463</v>
      </c>
      <c r="U5181" t="s">
        <v>464</v>
      </c>
      <c r="V5181" t="s">
        <v>46</v>
      </c>
      <c r="W5181" s="1">
        <v>44417.380274224503</v>
      </c>
      <c r="X5181" t="s">
        <v>478</v>
      </c>
      <c r="Y5181" t="s">
        <v>479</v>
      </c>
      <c r="Z5181" t="s">
        <v>115</v>
      </c>
      <c r="AA5181" s="4">
        <v>2</v>
      </c>
      <c r="AB5181" t="s">
        <v>79</v>
      </c>
      <c r="AC5181" t="s">
        <v>51</v>
      </c>
      <c r="AD5181" t="s">
        <v>52</v>
      </c>
      <c r="AE5181">
        <v>1</v>
      </c>
      <c r="AF5181" t="s">
        <v>6898</v>
      </c>
    </row>
    <row r="5182" spans="1:32" hidden="1" x14ac:dyDescent="0.35">
      <c r="A5182" t="s">
        <v>34</v>
      </c>
      <c r="B5182" s="2">
        <v>470149918</v>
      </c>
      <c r="C5182" t="s">
        <v>35</v>
      </c>
      <c r="D5182" s="3">
        <v>21</v>
      </c>
      <c r="E5182" t="s">
        <v>456</v>
      </c>
      <c r="F5182" t="s">
        <v>6887</v>
      </c>
      <c r="G5182" t="s">
        <v>6888</v>
      </c>
      <c r="H5182" t="s">
        <v>459</v>
      </c>
      <c r="I5182" t="s">
        <v>40</v>
      </c>
      <c r="J5182" t="s">
        <v>6914</v>
      </c>
      <c r="K5182" t="s">
        <v>6972</v>
      </c>
      <c r="M5182" t="s">
        <v>42</v>
      </c>
      <c r="N5182" t="s">
        <v>165</v>
      </c>
      <c r="O5182" s="5">
        <v>44</v>
      </c>
      <c r="P5182" s="1">
        <v>44390.836611030099</v>
      </c>
      <c r="Q5182" s="1">
        <v>44417.645162036999</v>
      </c>
      <c r="R5182" s="1">
        <v>44417.645520833299</v>
      </c>
      <c r="S5182" t="s">
        <v>477</v>
      </c>
      <c r="T5182" t="s">
        <v>463</v>
      </c>
      <c r="U5182" t="s">
        <v>464</v>
      </c>
      <c r="V5182" t="s">
        <v>46</v>
      </c>
      <c r="W5182" s="1">
        <v>44417.675939664397</v>
      </c>
      <c r="X5182" t="s">
        <v>478</v>
      </c>
      <c r="Y5182" t="s">
        <v>479</v>
      </c>
      <c r="Z5182" t="s">
        <v>115</v>
      </c>
      <c r="AA5182" s="4">
        <v>3</v>
      </c>
      <c r="AB5182" t="s">
        <v>50</v>
      </c>
      <c r="AC5182" t="s">
        <v>51</v>
      </c>
      <c r="AD5182" t="s">
        <v>52</v>
      </c>
      <c r="AE5182">
        <v>1</v>
      </c>
      <c r="AF5182" t="s">
        <v>6891</v>
      </c>
    </row>
    <row r="5183" spans="1:32" hidden="1" x14ac:dyDescent="0.35">
      <c r="A5183" t="s">
        <v>34</v>
      </c>
      <c r="B5183" s="2">
        <v>470149967</v>
      </c>
      <c r="C5183" t="s">
        <v>35</v>
      </c>
      <c r="D5183" s="3">
        <v>21</v>
      </c>
      <c r="E5183" t="s">
        <v>456</v>
      </c>
      <c r="F5183" t="s">
        <v>6887</v>
      </c>
      <c r="G5183" t="s">
        <v>6888</v>
      </c>
      <c r="H5183" t="s">
        <v>459</v>
      </c>
      <c r="I5183" t="s">
        <v>40</v>
      </c>
      <c r="J5183" t="s">
        <v>6914</v>
      </c>
      <c r="K5183" t="s">
        <v>6973</v>
      </c>
      <c r="M5183" t="s">
        <v>42</v>
      </c>
      <c r="N5183" t="s">
        <v>165</v>
      </c>
      <c r="O5183" s="5">
        <v>44</v>
      </c>
      <c r="P5183" s="1">
        <v>44390.836728738403</v>
      </c>
      <c r="Q5183" s="1">
        <v>44414.750150462998</v>
      </c>
      <c r="R5183" s="1">
        <v>44414.750509259298</v>
      </c>
      <c r="S5183" t="s">
        <v>477</v>
      </c>
      <c r="T5183" t="s">
        <v>463</v>
      </c>
      <c r="U5183" t="s">
        <v>464</v>
      </c>
      <c r="V5183" t="s">
        <v>46</v>
      </c>
      <c r="W5183" s="1">
        <v>44417.3934521181</v>
      </c>
      <c r="X5183" t="s">
        <v>478</v>
      </c>
      <c r="Y5183" t="s">
        <v>479</v>
      </c>
      <c r="Z5183" t="s">
        <v>115</v>
      </c>
      <c r="AA5183" s="4">
        <v>4</v>
      </c>
      <c r="AB5183" t="s">
        <v>79</v>
      </c>
      <c r="AC5183" t="s">
        <v>51</v>
      </c>
      <c r="AD5183" t="s">
        <v>52</v>
      </c>
      <c r="AE5183">
        <v>1</v>
      </c>
      <c r="AF5183" t="s">
        <v>6898</v>
      </c>
    </row>
    <row r="5184" spans="1:32" hidden="1" x14ac:dyDescent="0.35">
      <c r="A5184" t="s">
        <v>34</v>
      </c>
      <c r="B5184" s="2">
        <v>470149967</v>
      </c>
      <c r="C5184" t="s">
        <v>35</v>
      </c>
      <c r="D5184" s="3">
        <v>21</v>
      </c>
      <c r="E5184" t="s">
        <v>456</v>
      </c>
      <c r="F5184" t="s">
        <v>6887</v>
      </c>
      <c r="G5184" t="s">
        <v>6888</v>
      </c>
      <c r="H5184" t="s">
        <v>459</v>
      </c>
      <c r="I5184" t="s">
        <v>40</v>
      </c>
      <c r="J5184" t="s">
        <v>6914</v>
      </c>
      <c r="K5184" t="s">
        <v>6973</v>
      </c>
      <c r="M5184" t="s">
        <v>42</v>
      </c>
      <c r="N5184" t="s">
        <v>165</v>
      </c>
      <c r="O5184" s="5">
        <v>44</v>
      </c>
      <c r="P5184" s="1">
        <v>44390.836728738403</v>
      </c>
      <c r="Q5184" s="1">
        <v>44417.667905092603</v>
      </c>
      <c r="R5184" s="1">
        <v>44417.668275463002</v>
      </c>
      <c r="S5184" t="s">
        <v>477</v>
      </c>
      <c r="T5184" t="s">
        <v>463</v>
      </c>
      <c r="U5184" t="s">
        <v>464</v>
      </c>
      <c r="V5184" t="s">
        <v>46</v>
      </c>
      <c r="W5184" s="1">
        <v>44417.688400115701</v>
      </c>
      <c r="X5184" t="s">
        <v>478</v>
      </c>
      <c r="Y5184" t="s">
        <v>479</v>
      </c>
      <c r="Z5184" t="s">
        <v>115</v>
      </c>
      <c r="AA5184" s="4">
        <v>5</v>
      </c>
      <c r="AB5184" t="s">
        <v>50</v>
      </c>
      <c r="AC5184" t="s">
        <v>51</v>
      </c>
      <c r="AD5184" t="s">
        <v>52</v>
      </c>
      <c r="AE5184">
        <v>1</v>
      </c>
      <c r="AF5184" t="s">
        <v>6891</v>
      </c>
    </row>
    <row r="5185" spans="1:32" hidden="1" x14ac:dyDescent="0.35">
      <c r="A5185" t="s">
        <v>34</v>
      </c>
      <c r="B5185" s="2">
        <v>470149972</v>
      </c>
      <c r="C5185" t="s">
        <v>35</v>
      </c>
      <c r="D5185" s="3">
        <v>21</v>
      </c>
      <c r="E5185" t="s">
        <v>456</v>
      </c>
      <c r="F5185" t="s">
        <v>6887</v>
      </c>
      <c r="G5185" t="s">
        <v>6888</v>
      </c>
      <c r="H5185" t="s">
        <v>459</v>
      </c>
      <c r="I5185" t="s">
        <v>40</v>
      </c>
      <c r="J5185" t="s">
        <v>6914</v>
      </c>
      <c r="K5185" t="s">
        <v>6974</v>
      </c>
      <c r="M5185" t="s">
        <v>42</v>
      </c>
      <c r="N5185" t="s">
        <v>165</v>
      </c>
      <c r="O5185" s="5">
        <v>44</v>
      </c>
      <c r="P5185" s="1">
        <v>44390.836747534697</v>
      </c>
      <c r="Q5185" s="1">
        <v>44414.764490740701</v>
      </c>
      <c r="R5185" s="1">
        <v>44414.764976851897</v>
      </c>
      <c r="S5185" t="s">
        <v>477</v>
      </c>
      <c r="T5185" t="s">
        <v>463</v>
      </c>
      <c r="U5185" t="s">
        <v>464</v>
      </c>
      <c r="V5185" t="s">
        <v>46</v>
      </c>
      <c r="W5185" s="1">
        <v>44417.373254942097</v>
      </c>
      <c r="X5185" t="s">
        <v>478</v>
      </c>
      <c r="Y5185" t="s">
        <v>479</v>
      </c>
      <c r="Z5185" t="s">
        <v>115</v>
      </c>
      <c r="AA5185" s="4">
        <v>2</v>
      </c>
      <c r="AB5185" t="s">
        <v>79</v>
      </c>
      <c r="AC5185" t="s">
        <v>51</v>
      </c>
      <c r="AD5185" t="s">
        <v>52</v>
      </c>
      <c r="AE5185">
        <v>1</v>
      </c>
      <c r="AF5185" t="s">
        <v>6898</v>
      </c>
    </row>
    <row r="5186" spans="1:32" hidden="1" x14ac:dyDescent="0.35">
      <c r="A5186" t="s">
        <v>34</v>
      </c>
      <c r="B5186" s="2">
        <v>470149972</v>
      </c>
      <c r="C5186" t="s">
        <v>35</v>
      </c>
      <c r="D5186" s="3">
        <v>21</v>
      </c>
      <c r="E5186" t="s">
        <v>456</v>
      </c>
      <c r="F5186" t="s">
        <v>6887</v>
      </c>
      <c r="G5186" t="s">
        <v>6888</v>
      </c>
      <c r="H5186" t="s">
        <v>459</v>
      </c>
      <c r="I5186" t="s">
        <v>40</v>
      </c>
      <c r="J5186" t="s">
        <v>6914</v>
      </c>
      <c r="K5186" t="s">
        <v>6974</v>
      </c>
      <c r="M5186" t="s">
        <v>42</v>
      </c>
      <c r="N5186" t="s">
        <v>165</v>
      </c>
      <c r="O5186" s="5">
        <v>44</v>
      </c>
      <c r="P5186" s="1">
        <v>44390.836747534697</v>
      </c>
      <c r="Q5186" s="1">
        <v>44417.648009259297</v>
      </c>
      <c r="R5186" s="1">
        <v>44417.648518518501</v>
      </c>
      <c r="S5186" t="s">
        <v>477</v>
      </c>
      <c r="T5186" t="s">
        <v>463</v>
      </c>
      <c r="U5186" t="s">
        <v>464</v>
      </c>
      <c r="V5186" t="s">
        <v>46</v>
      </c>
      <c r="W5186" s="1">
        <v>44417.676929282403</v>
      </c>
      <c r="X5186" t="s">
        <v>478</v>
      </c>
      <c r="Y5186" t="s">
        <v>479</v>
      </c>
      <c r="Z5186" t="s">
        <v>115</v>
      </c>
      <c r="AA5186" s="4">
        <v>3</v>
      </c>
      <c r="AB5186" t="s">
        <v>50</v>
      </c>
      <c r="AC5186" t="s">
        <v>51</v>
      </c>
      <c r="AD5186" t="s">
        <v>52</v>
      </c>
      <c r="AE5186">
        <v>1</v>
      </c>
      <c r="AF5186" t="s">
        <v>6891</v>
      </c>
    </row>
    <row r="5187" spans="1:32" hidden="1" x14ac:dyDescent="0.35">
      <c r="A5187" t="s">
        <v>34</v>
      </c>
      <c r="B5187" s="2">
        <v>470149991</v>
      </c>
      <c r="C5187" t="s">
        <v>35</v>
      </c>
      <c r="D5187" s="3">
        <v>21</v>
      </c>
      <c r="E5187" t="s">
        <v>456</v>
      </c>
      <c r="F5187" t="s">
        <v>6887</v>
      </c>
      <c r="G5187" t="s">
        <v>6888</v>
      </c>
      <c r="H5187" t="s">
        <v>459</v>
      </c>
      <c r="I5187" t="s">
        <v>40</v>
      </c>
      <c r="J5187" t="s">
        <v>6914</v>
      </c>
      <c r="K5187" t="s">
        <v>6975</v>
      </c>
      <c r="M5187" t="s">
        <v>42</v>
      </c>
      <c r="N5187" t="s">
        <v>165</v>
      </c>
      <c r="O5187" s="5">
        <v>44</v>
      </c>
      <c r="P5187" s="1">
        <v>44390.836813888898</v>
      </c>
      <c r="Q5187" s="1">
        <v>44415.684548611098</v>
      </c>
      <c r="R5187" s="1">
        <v>44415.685231481497</v>
      </c>
      <c r="S5187" t="s">
        <v>477</v>
      </c>
      <c r="T5187" t="s">
        <v>463</v>
      </c>
      <c r="U5187" t="s">
        <v>464</v>
      </c>
      <c r="V5187" t="s">
        <v>46</v>
      </c>
      <c r="W5187" s="1">
        <v>44417.402529745399</v>
      </c>
      <c r="X5187" t="s">
        <v>478</v>
      </c>
      <c r="Y5187" t="s">
        <v>479</v>
      </c>
      <c r="Z5187" t="s">
        <v>115</v>
      </c>
      <c r="AA5187" s="4">
        <v>2</v>
      </c>
      <c r="AB5187" t="s">
        <v>79</v>
      </c>
      <c r="AC5187" t="s">
        <v>51</v>
      </c>
      <c r="AD5187" t="s">
        <v>52</v>
      </c>
      <c r="AE5187">
        <v>1</v>
      </c>
      <c r="AF5187" t="s">
        <v>6891</v>
      </c>
    </row>
    <row r="5188" spans="1:32" hidden="1" x14ac:dyDescent="0.35">
      <c r="A5188" t="s">
        <v>34</v>
      </c>
      <c r="B5188" s="2">
        <v>470150042</v>
      </c>
      <c r="C5188" t="s">
        <v>35</v>
      </c>
      <c r="D5188" s="3">
        <v>21</v>
      </c>
      <c r="E5188" t="s">
        <v>456</v>
      </c>
      <c r="F5188" t="s">
        <v>6887</v>
      </c>
      <c r="G5188" t="s">
        <v>6888</v>
      </c>
      <c r="H5188" t="s">
        <v>459</v>
      </c>
      <c r="I5188" t="s">
        <v>40</v>
      </c>
      <c r="J5188" t="s">
        <v>6914</v>
      </c>
      <c r="K5188" t="s">
        <v>6976</v>
      </c>
      <c r="M5188" t="s">
        <v>42</v>
      </c>
      <c r="N5188" t="s">
        <v>165</v>
      </c>
      <c r="O5188" s="5">
        <v>44</v>
      </c>
      <c r="P5188" s="1">
        <v>44390.837010034702</v>
      </c>
      <c r="Q5188" s="1">
        <v>44417.651724536998</v>
      </c>
      <c r="R5188" s="1">
        <v>44417.652071759301</v>
      </c>
      <c r="S5188" t="s">
        <v>477</v>
      </c>
      <c r="T5188" t="s">
        <v>463</v>
      </c>
      <c r="U5188" t="s">
        <v>464</v>
      </c>
      <c r="V5188" t="s">
        <v>46</v>
      </c>
      <c r="W5188" s="1">
        <v>44417.681359108799</v>
      </c>
      <c r="X5188" t="s">
        <v>478</v>
      </c>
      <c r="Y5188" t="s">
        <v>479</v>
      </c>
      <c r="Z5188" t="s">
        <v>115</v>
      </c>
      <c r="AA5188" s="4">
        <v>5</v>
      </c>
      <c r="AB5188" t="s">
        <v>50</v>
      </c>
      <c r="AC5188" t="s">
        <v>51</v>
      </c>
      <c r="AD5188" t="s">
        <v>52</v>
      </c>
      <c r="AE5188">
        <v>1</v>
      </c>
      <c r="AF5188" t="s">
        <v>6891</v>
      </c>
    </row>
    <row r="5189" spans="1:32" hidden="1" x14ac:dyDescent="0.35">
      <c r="A5189" t="s">
        <v>34</v>
      </c>
      <c r="B5189" s="2">
        <v>470150069</v>
      </c>
      <c r="C5189" t="s">
        <v>35</v>
      </c>
      <c r="D5189" s="3">
        <v>21</v>
      </c>
      <c r="E5189" t="s">
        <v>456</v>
      </c>
      <c r="F5189" t="s">
        <v>6887</v>
      </c>
      <c r="G5189" t="s">
        <v>6888</v>
      </c>
      <c r="H5189" t="s">
        <v>459</v>
      </c>
      <c r="I5189" t="s">
        <v>40</v>
      </c>
      <c r="J5189" t="s">
        <v>6914</v>
      </c>
      <c r="K5189" t="s">
        <v>6977</v>
      </c>
      <c r="M5189" t="s">
        <v>42</v>
      </c>
      <c r="N5189" t="s">
        <v>165</v>
      </c>
      <c r="O5189" s="5">
        <v>44</v>
      </c>
      <c r="P5189" s="1">
        <v>44390.837103935199</v>
      </c>
      <c r="Q5189" s="1">
        <v>44414.751226851899</v>
      </c>
      <c r="R5189" s="1">
        <v>44414.752141203702</v>
      </c>
      <c r="S5189" t="s">
        <v>477</v>
      </c>
      <c r="T5189" t="s">
        <v>463</v>
      </c>
      <c r="U5189" t="s">
        <v>464</v>
      </c>
      <c r="V5189" t="s">
        <v>46</v>
      </c>
      <c r="W5189" s="1">
        <v>44417.394359687503</v>
      </c>
      <c r="X5189" t="s">
        <v>478</v>
      </c>
      <c r="Y5189" t="s">
        <v>479</v>
      </c>
      <c r="Z5189" t="s">
        <v>115</v>
      </c>
      <c r="AA5189" s="4">
        <v>3</v>
      </c>
      <c r="AB5189" t="s">
        <v>50</v>
      </c>
      <c r="AC5189" t="s">
        <v>51</v>
      </c>
      <c r="AD5189" t="s">
        <v>52</v>
      </c>
      <c r="AE5189">
        <v>1</v>
      </c>
      <c r="AF5189" t="s">
        <v>6898</v>
      </c>
    </row>
    <row r="5190" spans="1:32" hidden="1" x14ac:dyDescent="0.35">
      <c r="A5190" t="s">
        <v>34</v>
      </c>
      <c r="B5190" s="2">
        <v>470150077</v>
      </c>
      <c r="C5190" t="s">
        <v>35</v>
      </c>
      <c r="D5190" s="3">
        <v>21</v>
      </c>
      <c r="E5190" t="s">
        <v>456</v>
      </c>
      <c r="F5190" t="s">
        <v>6887</v>
      </c>
      <c r="G5190" t="s">
        <v>6888</v>
      </c>
      <c r="H5190" t="s">
        <v>459</v>
      </c>
      <c r="I5190" t="s">
        <v>40</v>
      </c>
      <c r="J5190" t="s">
        <v>6914</v>
      </c>
      <c r="K5190" t="s">
        <v>6978</v>
      </c>
      <c r="M5190" t="s">
        <v>42</v>
      </c>
      <c r="N5190" t="s">
        <v>165</v>
      </c>
      <c r="O5190" s="5">
        <v>44</v>
      </c>
      <c r="P5190" s="1">
        <v>44390.837136342598</v>
      </c>
      <c r="Q5190" s="1">
        <v>44414.719675925902</v>
      </c>
      <c r="R5190" s="1">
        <v>44414.720172800902</v>
      </c>
      <c r="S5190" t="s">
        <v>477</v>
      </c>
      <c r="T5190" t="s">
        <v>463</v>
      </c>
      <c r="U5190" t="s">
        <v>464</v>
      </c>
      <c r="V5190" t="s">
        <v>46</v>
      </c>
      <c r="W5190" s="1">
        <v>44417.370616088003</v>
      </c>
      <c r="X5190" t="s">
        <v>478</v>
      </c>
      <c r="Y5190" t="s">
        <v>479</v>
      </c>
      <c r="Z5190" t="s">
        <v>115</v>
      </c>
      <c r="AA5190" s="4">
        <v>5</v>
      </c>
      <c r="AB5190" t="s">
        <v>79</v>
      </c>
      <c r="AC5190" t="s">
        <v>51</v>
      </c>
      <c r="AD5190" t="s">
        <v>52</v>
      </c>
      <c r="AE5190">
        <v>1</v>
      </c>
      <c r="AF5190" t="s">
        <v>6898</v>
      </c>
    </row>
    <row r="5191" spans="1:32" hidden="1" x14ac:dyDescent="0.35">
      <c r="A5191" t="s">
        <v>34</v>
      </c>
      <c r="B5191" s="2">
        <v>470150077</v>
      </c>
      <c r="C5191" t="s">
        <v>35</v>
      </c>
      <c r="D5191" s="3">
        <v>21</v>
      </c>
      <c r="E5191" t="s">
        <v>456</v>
      </c>
      <c r="F5191" t="s">
        <v>6887</v>
      </c>
      <c r="G5191" t="s">
        <v>6888</v>
      </c>
      <c r="H5191" t="s">
        <v>459</v>
      </c>
      <c r="I5191" t="s">
        <v>40</v>
      </c>
      <c r="J5191" t="s">
        <v>6914</v>
      </c>
      <c r="K5191" t="s">
        <v>6978</v>
      </c>
      <c r="M5191" t="s">
        <v>42</v>
      </c>
      <c r="N5191" t="s">
        <v>165</v>
      </c>
      <c r="O5191" s="5">
        <v>44</v>
      </c>
      <c r="P5191" s="1">
        <v>44390.837136342598</v>
      </c>
      <c r="Q5191" s="1">
        <v>44417.645578703698</v>
      </c>
      <c r="R5191" s="1">
        <v>44417.645937499998</v>
      </c>
      <c r="S5191" t="s">
        <v>477</v>
      </c>
      <c r="T5191" t="s">
        <v>463</v>
      </c>
      <c r="U5191" t="s">
        <v>464</v>
      </c>
      <c r="V5191" t="s">
        <v>46</v>
      </c>
      <c r="W5191" s="1">
        <v>44417.6747996181</v>
      </c>
      <c r="X5191" t="s">
        <v>478</v>
      </c>
      <c r="Y5191" t="s">
        <v>479</v>
      </c>
      <c r="Z5191" t="s">
        <v>115</v>
      </c>
      <c r="AA5191" s="4">
        <v>6</v>
      </c>
      <c r="AB5191" t="s">
        <v>50</v>
      </c>
      <c r="AC5191" t="s">
        <v>51</v>
      </c>
      <c r="AD5191" t="s">
        <v>52</v>
      </c>
      <c r="AE5191">
        <v>1</v>
      </c>
      <c r="AF5191" t="s">
        <v>6891</v>
      </c>
    </row>
    <row r="5192" spans="1:32" hidden="1" x14ac:dyDescent="0.35">
      <c r="A5192" t="s">
        <v>34</v>
      </c>
      <c r="B5192" s="2">
        <v>470150105</v>
      </c>
      <c r="C5192" t="s">
        <v>35</v>
      </c>
      <c r="D5192" s="3">
        <v>21</v>
      </c>
      <c r="E5192" t="s">
        <v>456</v>
      </c>
      <c r="F5192" t="s">
        <v>6887</v>
      </c>
      <c r="G5192" t="s">
        <v>6888</v>
      </c>
      <c r="H5192" t="s">
        <v>459</v>
      </c>
      <c r="I5192" t="s">
        <v>40</v>
      </c>
      <c r="J5192" t="s">
        <v>6914</v>
      </c>
      <c r="K5192" t="s">
        <v>6979</v>
      </c>
      <c r="M5192" t="s">
        <v>42</v>
      </c>
      <c r="N5192" t="s">
        <v>165</v>
      </c>
      <c r="O5192" s="5">
        <v>44</v>
      </c>
      <c r="P5192" s="1">
        <v>44390.837238425898</v>
      </c>
      <c r="Q5192" s="1">
        <v>44417.5016666667</v>
      </c>
      <c r="R5192" s="1">
        <v>44417.502592592602</v>
      </c>
      <c r="S5192" t="s">
        <v>477</v>
      </c>
      <c r="T5192" t="s">
        <v>463</v>
      </c>
      <c r="U5192" t="s">
        <v>464</v>
      </c>
      <c r="V5192" t="s">
        <v>46</v>
      </c>
      <c r="W5192" s="1">
        <v>44417.610006481496</v>
      </c>
      <c r="X5192" t="s">
        <v>478</v>
      </c>
      <c r="Y5192" t="s">
        <v>479</v>
      </c>
      <c r="Z5192" t="s">
        <v>115</v>
      </c>
      <c r="AA5192" s="4">
        <v>3</v>
      </c>
      <c r="AB5192" t="s">
        <v>50</v>
      </c>
      <c r="AC5192" t="s">
        <v>51</v>
      </c>
      <c r="AD5192" t="s">
        <v>52</v>
      </c>
      <c r="AE5192">
        <v>1</v>
      </c>
      <c r="AF5192" t="s">
        <v>6891</v>
      </c>
    </row>
    <row r="5193" spans="1:32" hidden="1" x14ac:dyDescent="0.35">
      <c r="A5193" t="s">
        <v>34</v>
      </c>
      <c r="B5193" s="2">
        <v>470150109</v>
      </c>
      <c r="C5193" t="s">
        <v>35</v>
      </c>
      <c r="D5193" s="3">
        <v>21</v>
      </c>
      <c r="E5193" t="s">
        <v>456</v>
      </c>
      <c r="F5193" t="s">
        <v>6887</v>
      </c>
      <c r="G5193" t="s">
        <v>6888</v>
      </c>
      <c r="H5193" t="s">
        <v>459</v>
      </c>
      <c r="I5193" t="s">
        <v>40</v>
      </c>
      <c r="J5193" t="s">
        <v>6914</v>
      </c>
      <c r="K5193" t="s">
        <v>6980</v>
      </c>
      <c r="M5193" t="s">
        <v>42</v>
      </c>
      <c r="N5193" t="s">
        <v>165</v>
      </c>
      <c r="O5193" s="5">
        <v>44</v>
      </c>
      <c r="P5193" s="1">
        <v>44390.837253703699</v>
      </c>
      <c r="Q5193" s="1">
        <v>44417.500868055598</v>
      </c>
      <c r="R5193" s="1">
        <v>44417.501226851899</v>
      </c>
      <c r="S5193" t="s">
        <v>477</v>
      </c>
      <c r="T5193" t="s">
        <v>463</v>
      </c>
      <c r="U5193" t="s">
        <v>464</v>
      </c>
      <c r="V5193" t="s">
        <v>46</v>
      </c>
      <c r="W5193" s="1">
        <v>44417.606715196802</v>
      </c>
      <c r="X5193" t="s">
        <v>478</v>
      </c>
      <c r="Y5193" t="s">
        <v>479</v>
      </c>
      <c r="Z5193" t="s">
        <v>115</v>
      </c>
      <c r="AA5193" s="4">
        <v>5</v>
      </c>
      <c r="AB5193" t="s">
        <v>50</v>
      </c>
      <c r="AC5193" t="s">
        <v>51</v>
      </c>
      <c r="AD5193" t="s">
        <v>52</v>
      </c>
      <c r="AE5193">
        <v>1</v>
      </c>
      <c r="AF5193" t="s">
        <v>6891</v>
      </c>
    </row>
    <row r="5194" spans="1:32" hidden="1" x14ac:dyDescent="0.35">
      <c r="A5194" t="s">
        <v>34</v>
      </c>
      <c r="B5194" s="2">
        <v>470150141</v>
      </c>
      <c r="C5194" t="s">
        <v>35</v>
      </c>
      <c r="D5194" s="3">
        <v>21</v>
      </c>
      <c r="E5194" t="s">
        <v>456</v>
      </c>
      <c r="F5194" t="s">
        <v>6887</v>
      </c>
      <c r="G5194" t="s">
        <v>6888</v>
      </c>
      <c r="H5194" t="s">
        <v>459</v>
      </c>
      <c r="I5194" t="s">
        <v>40</v>
      </c>
      <c r="J5194" t="s">
        <v>6914</v>
      </c>
      <c r="K5194" t="s">
        <v>6981</v>
      </c>
      <c r="M5194" t="s">
        <v>42</v>
      </c>
      <c r="N5194" t="s">
        <v>165</v>
      </c>
      <c r="O5194" s="5">
        <v>44</v>
      </c>
      <c r="P5194" s="1">
        <v>44390.837365277803</v>
      </c>
      <c r="Q5194" s="1">
        <v>44417.706597222197</v>
      </c>
      <c r="R5194" s="1">
        <v>44417.707106481503</v>
      </c>
      <c r="S5194" t="s">
        <v>477</v>
      </c>
      <c r="T5194" t="s">
        <v>463</v>
      </c>
      <c r="U5194" t="s">
        <v>464</v>
      </c>
      <c r="V5194" t="s">
        <v>46</v>
      </c>
      <c r="W5194" s="1">
        <v>44418.345986886598</v>
      </c>
      <c r="X5194" t="s">
        <v>538</v>
      </c>
      <c r="Y5194" t="s">
        <v>539</v>
      </c>
      <c r="Z5194" t="s">
        <v>49</v>
      </c>
      <c r="AA5194" s="4">
        <v>4</v>
      </c>
      <c r="AB5194" t="s">
        <v>50</v>
      </c>
      <c r="AC5194" t="s">
        <v>51</v>
      </c>
      <c r="AD5194" t="s">
        <v>52</v>
      </c>
      <c r="AE5194">
        <v>1</v>
      </c>
      <c r="AF5194" t="s">
        <v>6891</v>
      </c>
    </row>
    <row r="5195" spans="1:32" hidden="1" x14ac:dyDescent="0.35">
      <c r="A5195" t="s">
        <v>34</v>
      </c>
      <c r="B5195" s="2">
        <v>470150147</v>
      </c>
      <c r="C5195" t="s">
        <v>35</v>
      </c>
      <c r="D5195" s="3">
        <v>21</v>
      </c>
      <c r="E5195" t="s">
        <v>456</v>
      </c>
      <c r="F5195" t="s">
        <v>6887</v>
      </c>
      <c r="G5195" t="s">
        <v>6888</v>
      </c>
      <c r="H5195" t="s">
        <v>459</v>
      </c>
      <c r="I5195" t="s">
        <v>40</v>
      </c>
      <c r="J5195" t="s">
        <v>6914</v>
      </c>
      <c r="K5195" t="s">
        <v>6982</v>
      </c>
      <c r="M5195" t="s">
        <v>42</v>
      </c>
      <c r="N5195" t="s">
        <v>165</v>
      </c>
      <c r="O5195" s="5">
        <v>44</v>
      </c>
      <c r="P5195" s="1">
        <v>44390.837388113403</v>
      </c>
      <c r="Q5195" s="1">
        <v>44418.464386574102</v>
      </c>
      <c r="R5195" s="1">
        <v>44418.465185185203</v>
      </c>
      <c r="S5195" t="s">
        <v>477</v>
      </c>
      <c r="T5195" t="s">
        <v>463</v>
      </c>
      <c r="U5195" t="s">
        <v>464</v>
      </c>
      <c r="V5195" t="s">
        <v>46</v>
      </c>
      <c r="W5195" s="1">
        <v>44418.492143321797</v>
      </c>
      <c r="X5195" t="s">
        <v>478</v>
      </c>
      <c r="Y5195" t="s">
        <v>479</v>
      </c>
      <c r="Z5195" t="s">
        <v>115</v>
      </c>
      <c r="AA5195" s="4">
        <v>9</v>
      </c>
      <c r="AB5195" t="s">
        <v>50</v>
      </c>
      <c r="AC5195" t="s">
        <v>51</v>
      </c>
      <c r="AD5195" t="s">
        <v>52</v>
      </c>
      <c r="AE5195">
        <v>1</v>
      </c>
      <c r="AF5195" t="s">
        <v>6891</v>
      </c>
    </row>
    <row r="5196" spans="1:32" hidden="1" x14ac:dyDescent="0.35">
      <c r="A5196" t="s">
        <v>34</v>
      </c>
      <c r="B5196" s="2">
        <v>470150147</v>
      </c>
      <c r="C5196" t="s">
        <v>35</v>
      </c>
      <c r="D5196" s="3">
        <v>21</v>
      </c>
      <c r="E5196" t="s">
        <v>456</v>
      </c>
      <c r="F5196" t="s">
        <v>6887</v>
      </c>
      <c r="G5196" t="s">
        <v>6888</v>
      </c>
      <c r="H5196" t="s">
        <v>459</v>
      </c>
      <c r="I5196" t="s">
        <v>40</v>
      </c>
      <c r="J5196" t="s">
        <v>6914</v>
      </c>
      <c r="K5196" t="s">
        <v>6982</v>
      </c>
      <c r="M5196" t="s">
        <v>42</v>
      </c>
      <c r="N5196" t="s">
        <v>165</v>
      </c>
      <c r="O5196" s="5">
        <v>44</v>
      </c>
      <c r="P5196" s="1">
        <v>44390.837388113403</v>
      </c>
      <c r="Q5196" s="1">
        <v>44418.641412037003</v>
      </c>
      <c r="R5196" s="1">
        <v>44418.641736111102</v>
      </c>
      <c r="S5196" t="s">
        <v>477</v>
      </c>
      <c r="T5196" t="s">
        <v>463</v>
      </c>
      <c r="U5196" t="s">
        <v>464</v>
      </c>
      <c r="V5196" t="s">
        <v>46</v>
      </c>
      <c r="W5196" s="1">
        <v>44418.670937349503</v>
      </c>
      <c r="X5196" t="s">
        <v>478</v>
      </c>
      <c r="Y5196" t="s">
        <v>479</v>
      </c>
      <c r="Z5196" t="s">
        <v>115</v>
      </c>
      <c r="AA5196" s="4">
        <v>10</v>
      </c>
      <c r="AB5196" t="s">
        <v>133</v>
      </c>
      <c r="AC5196" t="s">
        <v>76</v>
      </c>
      <c r="AD5196" t="s">
        <v>152</v>
      </c>
      <c r="AE5196">
        <v>1</v>
      </c>
      <c r="AF5196" t="s">
        <v>6891</v>
      </c>
    </row>
    <row r="5197" spans="1:32" hidden="1" x14ac:dyDescent="0.35">
      <c r="A5197" t="s">
        <v>34</v>
      </c>
      <c r="B5197" s="2">
        <v>470150182</v>
      </c>
      <c r="C5197" t="s">
        <v>35</v>
      </c>
      <c r="D5197" s="3">
        <v>21</v>
      </c>
      <c r="E5197" t="s">
        <v>456</v>
      </c>
      <c r="F5197" t="s">
        <v>6887</v>
      </c>
      <c r="G5197" t="s">
        <v>6888</v>
      </c>
      <c r="H5197" t="s">
        <v>459</v>
      </c>
      <c r="I5197" t="s">
        <v>40</v>
      </c>
      <c r="J5197" t="s">
        <v>6914</v>
      </c>
      <c r="K5197" t="s">
        <v>6983</v>
      </c>
      <c r="M5197" t="s">
        <v>42</v>
      </c>
      <c r="N5197" t="s">
        <v>165</v>
      </c>
      <c r="O5197" s="5">
        <v>44</v>
      </c>
      <c r="P5197" s="1">
        <v>44390.8375234954</v>
      </c>
      <c r="Q5197" s="1">
        <v>44415.763171296298</v>
      </c>
      <c r="R5197" s="1">
        <v>44415.7636458333</v>
      </c>
      <c r="S5197" t="s">
        <v>477</v>
      </c>
      <c r="T5197" t="s">
        <v>463</v>
      </c>
      <c r="U5197" t="s">
        <v>464</v>
      </c>
      <c r="V5197" t="s">
        <v>46</v>
      </c>
      <c r="W5197" s="1">
        <v>44417.408956446801</v>
      </c>
      <c r="X5197" t="s">
        <v>538</v>
      </c>
      <c r="Y5197" t="s">
        <v>539</v>
      </c>
      <c r="Z5197" t="s">
        <v>49</v>
      </c>
      <c r="AA5197" s="4">
        <v>2</v>
      </c>
      <c r="AB5197" t="s">
        <v>50</v>
      </c>
      <c r="AC5197" t="s">
        <v>51</v>
      </c>
      <c r="AD5197" t="s">
        <v>52</v>
      </c>
      <c r="AE5197">
        <v>1</v>
      </c>
      <c r="AF5197" t="s">
        <v>6891</v>
      </c>
    </row>
    <row r="5198" spans="1:32" hidden="1" x14ac:dyDescent="0.35">
      <c r="A5198" t="s">
        <v>34</v>
      </c>
      <c r="B5198" s="2">
        <v>470150232</v>
      </c>
      <c r="C5198" t="s">
        <v>35</v>
      </c>
      <c r="D5198" s="3">
        <v>21</v>
      </c>
      <c r="E5198" t="s">
        <v>456</v>
      </c>
      <c r="F5198" t="s">
        <v>6887</v>
      </c>
      <c r="G5198" t="s">
        <v>6888</v>
      </c>
      <c r="H5198" t="s">
        <v>459</v>
      </c>
      <c r="I5198" t="s">
        <v>40</v>
      </c>
      <c r="J5198" t="s">
        <v>6914</v>
      </c>
      <c r="K5198" t="s">
        <v>6984</v>
      </c>
      <c r="M5198" t="s">
        <v>42</v>
      </c>
      <c r="N5198" t="s">
        <v>165</v>
      </c>
      <c r="O5198" s="5">
        <v>44</v>
      </c>
      <c r="P5198" s="1">
        <v>44390.837721527801</v>
      </c>
      <c r="Q5198" s="1">
        <v>44414.7645486111</v>
      </c>
      <c r="R5198" s="1">
        <v>44414.765324074098</v>
      </c>
      <c r="S5198" t="s">
        <v>477</v>
      </c>
      <c r="T5198" t="s">
        <v>463</v>
      </c>
      <c r="U5198" t="s">
        <v>464</v>
      </c>
      <c r="V5198" t="s">
        <v>46</v>
      </c>
      <c r="W5198" s="1">
        <v>44417.379590428201</v>
      </c>
      <c r="X5198" t="s">
        <v>478</v>
      </c>
      <c r="Y5198" t="s">
        <v>479</v>
      </c>
      <c r="Z5198" t="s">
        <v>115</v>
      </c>
      <c r="AA5198" s="4">
        <v>3</v>
      </c>
      <c r="AB5198" t="s">
        <v>50</v>
      </c>
      <c r="AC5198" t="s">
        <v>51</v>
      </c>
      <c r="AD5198" t="s">
        <v>52</v>
      </c>
      <c r="AE5198">
        <v>1</v>
      </c>
      <c r="AF5198" t="s">
        <v>6898</v>
      </c>
    </row>
    <row r="5199" spans="1:32" hidden="1" x14ac:dyDescent="0.35">
      <c r="A5199" t="s">
        <v>34</v>
      </c>
      <c r="B5199" s="2">
        <v>470150268</v>
      </c>
      <c r="C5199" t="s">
        <v>35</v>
      </c>
      <c r="D5199" s="3">
        <v>21</v>
      </c>
      <c r="E5199" t="s">
        <v>456</v>
      </c>
      <c r="F5199" t="s">
        <v>6887</v>
      </c>
      <c r="G5199" t="s">
        <v>6888</v>
      </c>
      <c r="H5199" t="s">
        <v>459</v>
      </c>
      <c r="I5199" t="s">
        <v>40</v>
      </c>
      <c r="J5199" t="s">
        <v>6914</v>
      </c>
      <c r="K5199" t="s">
        <v>6985</v>
      </c>
      <c r="M5199" t="s">
        <v>42</v>
      </c>
      <c r="N5199" t="s">
        <v>165</v>
      </c>
      <c r="O5199" s="5">
        <v>44</v>
      </c>
      <c r="P5199" s="1">
        <v>44390.837861689797</v>
      </c>
      <c r="Q5199" s="1">
        <v>44417.755856481497</v>
      </c>
      <c r="R5199" s="1">
        <v>44417.756770833301</v>
      </c>
      <c r="S5199" t="s">
        <v>477</v>
      </c>
      <c r="T5199" t="s">
        <v>463</v>
      </c>
      <c r="U5199" t="s">
        <v>464</v>
      </c>
      <c r="V5199" t="s">
        <v>46</v>
      </c>
      <c r="W5199" s="1">
        <v>44418.4597286227</v>
      </c>
      <c r="X5199" t="s">
        <v>538</v>
      </c>
      <c r="Y5199" t="s">
        <v>539</v>
      </c>
      <c r="Z5199" t="s">
        <v>49</v>
      </c>
      <c r="AA5199" s="4">
        <v>7</v>
      </c>
      <c r="AB5199" t="s">
        <v>133</v>
      </c>
      <c r="AC5199" t="s">
        <v>51</v>
      </c>
      <c r="AD5199" t="s">
        <v>52</v>
      </c>
      <c r="AE5199">
        <v>1</v>
      </c>
      <c r="AF5199" t="s">
        <v>6891</v>
      </c>
    </row>
    <row r="5200" spans="1:32" hidden="1" x14ac:dyDescent="0.35">
      <c r="A5200" t="s">
        <v>34</v>
      </c>
      <c r="B5200" s="2">
        <v>470157691</v>
      </c>
      <c r="C5200" t="s">
        <v>35</v>
      </c>
      <c r="D5200" s="3">
        <v>21</v>
      </c>
      <c r="E5200" t="s">
        <v>456</v>
      </c>
      <c r="F5200" t="s">
        <v>6887</v>
      </c>
      <c r="G5200" t="s">
        <v>6888</v>
      </c>
      <c r="H5200" t="s">
        <v>459</v>
      </c>
      <c r="I5200" t="s">
        <v>40</v>
      </c>
      <c r="J5200" t="s">
        <v>6914</v>
      </c>
      <c r="K5200" t="s">
        <v>6986</v>
      </c>
      <c r="M5200" t="s">
        <v>42</v>
      </c>
      <c r="N5200" t="s">
        <v>165</v>
      </c>
      <c r="O5200" s="5">
        <v>44</v>
      </c>
      <c r="P5200" s="1">
        <v>44390.947222419003</v>
      </c>
      <c r="Q5200" s="1">
        <v>44415.647164351903</v>
      </c>
      <c r="R5200" s="1">
        <v>44415.6478124653</v>
      </c>
      <c r="S5200" t="s">
        <v>477</v>
      </c>
      <c r="T5200" t="s">
        <v>463</v>
      </c>
      <c r="U5200" t="s">
        <v>464</v>
      </c>
      <c r="V5200" t="s">
        <v>46</v>
      </c>
      <c r="W5200" s="1">
        <v>44417.406176851902</v>
      </c>
      <c r="X5200" t="s">
        <v>478</v>
      </c>
      <c r="Y5200" t="s">
        <v>479</v>
      </c>
      <c r="Z5200" t="s">
        <v>115</v>
      </c>
      <c r="AA5200" s="4">
        <v>4</v>
      </c>
      <c r="AB5200" t="s">
        <v>50</v>
      </c>
      <c r="AC5200" t="s">
        <v>51</v>
      </c>
      <c r="AD5200" t="s">
        <v>52</v>
      </c>
      <c r="AE5200">
        <v>1</v>
      </c>
      <c r="AF5200" t="s">
        <v>6891</v>
      </c>
    </row>
    <row r="5201" spans="1:32" hidden="1" x14ac:dyDescent="0.35">
      <c r="A5201" t="s">
        <v>34</v>
      </c>
      <c r="B5201" s="2">
        <v>470157730</v>
      </c>
      <c r="C5201" t="s">
        <v>35</v>
      </c>
      <c r="D5201" s="3">
        <v>21</v>
      </c>
      <c r="E5201" t="s">
        <v>456</v>
      </c>
      <c r="F5201" t="s">
        <v>6887</v>
      </c>
      <c r="G5201" t="s">
        <v>6888</v>
      </c>
      <c r="H5201" t="s">
        <v>459</v>
      </c>
      <c r="I5201" t="s">
        <v>40</v>
      </c>
      <c r="J5201" t="s">
        <v>6914</v>
      </c>
      <c r="K5201" t="s">
        <v>6987</v>
      </c>
      <c r="M5201" t="s">
        <v>42</v>
      </c>
      <c r="N5201" t="s">
        <v>165</v>
      </c>
      <c r="O5201" s="5">
        <v>44</v>
      </c>
      <c r="P5201" s="1">
        <v>44390.947435185197</v>
      </c>
      <c r="Q5201" s="1">
        <v>44414.720462963</v>
      </c>
      <c r="R5201" s="1">
        <v>44414.720949074101</v>
      </c>
      <c r="S5201" t="s">
        <v>477</v>
      </c>
      <c r="T5201" t="s">
        <v>463</v>
      </c>
      <c r="U5201" t="s">
        <v>464</v>
      </c>
      <c r="V5201" t="s">
        <v>46</v>
      </c>
      <c r="W5201" s="1">
        <v>44417.365544444401</v>
      </c>
      <c r="X5201" t="s">
        <v>478</v>
      </c>
      <c r="Y5201" t="s">
        <v>479</v>
      </c>
      <c r="Z5201" t="s">
        <v>115</v>
      </c>
      <c r="AA5201" s="4">
        <v>6</v>
      </c>
      <c r="AB5201" t="s">
        <v>50</v>
      </c>
      <c r="AC5201" t="s">
        <v>51</v>
      </c>
      <c r="AD5201" t="s">
        <v>52</v>
      </c>
      <c r="AE5201">
        <v>1</v>
      </c>
      <c r="AF5201" t="s">
        <v>6891</v>
      </c>
    </row>
    <row r="5202" spans="1:32" hidden="1" x14ac:dyDescent="0.35">
      <c r="A5202" t="s">
        <v>34</v>
      </c>
      <c r="B5202" s="2">
        <v>470157767</v>
      </c>
      <c r="C5202" t="s">
        <v>35</v>
      </c>
      <c r="D5202" s="3">
        <v>21</v>
      </c>
      <c r="E5202" t="s">
        <v>456</v>
      </c>
      <c r="F5202" t="s">
        <v>6887</v>
      </c>
      <c r="G5202" t="s">
        <v>6888</v>
      </c>
      <c r="H5202" t="s">
        <v>459</v>
      </c>
      <c r="I5202" t="s">
        <v>40</v>
      </c>
      <c r="J5202" t="s">
        <v>6914</v>
      </c>
      <c r="K5202" t="s">
        <v>6988</v>
      </c>
      <c r="M5202" t="s">
        <v>42</v>
      </c>
      <c r="N5202" t="s">
        <v>165</v>
      </c>
      <c r="O5202" s="5">
        <v>44</v>
      </c>
      <c r="P5202" s="1">
        <v>44390.947577696803</v>
      </c>
      <c r="Q5202" s="1">
        <v>44417.757743055598</v>
      </c>
      <c r="R5202" s="1">
        <v>44417.757986111101</v>
      </c>
      <c r="S5202" t="s">
        <v>477</v>
      </c>
      <c r="T5202" t="s">
        <v>463</v>
      </c>
      <c r="U5202" t="s">
        <v>464</v>
      </c>
      <c r="V5202" t="s">
        <v>46</v>
      </c>
      <c r="W5202" s="1">
        <v>44418.472036956002</v>
      </c>
      <c r="X5202" t="s">
        <v>538</v>
      </c>
      <c r="Y5202" t="s">
        <v>539</v>
      </c>
      <c r="Z5202" t="s">
        <v>49</v>
      </c>
      <c r="AA5202" s="4">
        <v>5</v>
      </c>
      <c r="AB5202" t="s">
        <v>133</v>
      </c>
      <c r="AC5202" t="s">
        <v>51</v>
      </c>
      <c r="AD5202" t="s">
        <v>52</v>
      </c>
      <c r="AE5202">
        <v>1</v>
      </c>
      <c r="AF5202" t="s">
        <v>474</v>
      </c>
    </row>
    <row r="5203" spans="1:32" hidden="1" x14ac:dyDescent="0.35">
      <c r="A5203" t="s">
        <v>34</v>
      </c>
      <c r="B5203" s="2">
        <v>470157791</v>
      </c>
      <c r="C5203" t="s">
        <v>35</v>
      </c>
      <c r="D5203" s="3">
        <v>21</v>
      </c>
      <c r="E5203" t="s">
        <v>456</v>
      </c>
      <c r="F5203" t="s">
        <v>6887</v>
      </c>
      <c r="G5203" t="s">
        <v>6888</v>
      </c>
      <c r="H5203" t="s">
        <v>459</v>
      </c>
      <c r="I5203" t="s">
        <v>40</v>
      </c>
      <c r="J5203" t="s">
        <v>6914</v>
      </c>
      <c r="K5203" t="s">
        <v>6989</v>
      </c>
      <c r="M5203" t="s">
        <v>42</v>
      </c>
      <c r="N5203" t="s">
        <v>165</v>
      </c>
      <c r="O5203" s="5">
        <v>44</v>
      </c>
      <c r="P5203" s="1">
        <v>44390.947670370399</v>
      </c>
      <c r="Q5203" s="1">
        <v>44414.736886574101</v>
      </c>
      <c r="R5203" s="1">
        <v>44414.737592592603</v>
      </c>
      <c r="S5203" t="s">
        <v>477</v>
      </c>
      <c r="T5203" t="s">
        <v>463</v>
      </c>
      <c r="U5203" t="s">
        <v>464</v>
      </c>
      <c r="V5203" t="s">
        <v>46</v>
      </c>
      <c r="W5203" s="1">
        <v>44417.392575266203</v>
      </c>
      <c r="X5203" t="s">
        <v>478</v>
      </c>
      <c r="Y5203" t="s">
        <v>479</v>
      </c>
      <c r="Z5203" t="s">
        <v>115</v>
      </c>
      <c r="AA5203" s="4">
        <v>6</v>
      </c>
      <c r="AB5203" t="s">
        <v>50</v>
      </c>
      <c r="AC5203" t="s">
        <v>51</v>
      </c>
      <c r="AD5203" t="s">
        <v>52</v>
      </c>
      <c r="AE5203">
        <v>1</v>
      </c>
      <c r="AF5203" t="s">
        <v>6891</v>
      </c>
    </row>
    <row r="5204" spans="1:32" hidden="1" x14ac:dyDescent="0.35">
      <c r="A5204" t="s">
        <v>34</v>
      </c>
      <c r="B5204" s="2">
        <v>470157806</v>
      </c>
      <c r="C5204" t="s">
        <v>35</v>
      </c>
      <c r="D5204" s="3">
        <v>21</v>
      </c>
      <c r="E5204" t="s">
        <v>456</v>
      </c>
      <c r="F5204" t="s">
        <v>6887</v>
      </c>
      <c r="G5204" t="s">
        <v>6888</v>
      </c>
      <c r="H5204" t="s">
        <v>459</v>
      </c>
      <c r="I5204" t="s">
        <v>40</v>
      </c>
      <c r="J5204" t="s">
        <v>6914</v>
      </c>
      <c r="K5204" t="s">
        <v>6990</v>
      </c>
      <c r="M5204" t="s">
        <v>42</v>
      </c>
      <c r="N5204" t="s">
        <v>165</v>
      </c>
      <c r="O5204" s="5">
        <v>44</v>
      </c>
      <c r="P5204" s="1">
        <v>44390.947725729202</v>
      </c>
      <c r="Q5204" s="1">
        <v>44415.645601851902</v>
      </c>
      <c r="R5204" s="1">
        <v>44415.6461458333</v>
      </c>
      <c r="S5204" t="s">
        <v>477</v>
      </c>
      <c r="T5204" t="s">
        <v>463</v>
      </c>
      <c r="U5204" t="s">
        <v>464</v>
      </c>
      <c r="V5204" t="s">
        <v>46</v>
      </c>
      <c r="W5204" s="1">
        <v>44417.403914201401</v>
      </c>
      <c r="X5204" t="s">
        <v>478</v>
      </c>
      <c r="Y5204" t="s">
        <v>479</v>
      </c>
      <c r="Z5204" t="s">
        <v>115</v>
      </c>
      <c r="AA5204" s="4">
        <v>5</v>
      </c>
      <c r="AB5204" t="s">
        <v>50</v>
      </c>
      <c r="AC5204" t="s">
        <v>51</v>
      </c>
      <c r="AD5204" t="s">
        <v>52</v>
      </c>
      <c r="AE5204">
        <v>1</v>
      </c>
      <c r="AF5204" t="s">
        <v>6891</v>
      </c>
    </row>
    <row r="5205" spans="1:32" hidden="1" x14ac:dyDescent="0.35">
      <c r="A5205" t="s">
        <v>34</v>
      </c>
      <c r="B5205" s="2">
        <v>470157816</v>
      </c>
      <c r="C5205" t="s">
        <v>35</v>
      </c>
      <c r="D5205" s="3">
        <v>21</v>
      </c>
      <c r="E5205" t="s">
        <v>456</v>
      </c>
      <c r="F5205" t="s">
        <v>6887</v>
      </c>
      <c r="G5205" t="s">
        <v>6888</v>
      </c>
      <c r="H5205" t="s">
        <v>459</v>
      </c>
      <c r="I5205" t="s">
        <v>40</v>
      </c>
      <c r="J5205" t="s">
        <v>6914</v>
      </c>
      <c r="K5205" t="s">
        <v>6991</v>
      </c>
      <c r="M5205" t="s">
        <v>42</v>
      </c>
      <c r="N5205" t="s">
        <v>165</v>
      </c>
      <c r="O5205" s="5">
        <v>44</v>
      </c>
      <c r="P5205" s="1">
        <v>44390.947758333299</v>
      </c>
      <c r="Q5205" s="1">
        <v>44415.627395833297</v>
      </c>
      <c r="R5205" s="1">
        <v>44415.628194444398</v>
      </c>
      <c r="S5205" t="s">
        <v>477</v>
      </c>
      <c r="T5205" t="s">
        <v>463</v>
      </c>
      <c r="U5205" t="s">
        <v>464</v>
      </c>
      <c r="V5205" t="s">
        <v>46</v>
      </c>
      <c r="W5205" s="1">
        <v>44417.440708252303</v>
      </c>
      <c r="X5205" t="s">
        <v>538</v>
      </c>
      <c r="Y5205" t="s">
        <v>539</v>
      </c>
      <c r="Z5205" t="s">
        <v>49</v>
      </c>
      <c r="AA5205" s="4">
        <v>9</v>
      </c>
      <c r="AB5205" t="s">
        <v>50</v>
      </c>
      <c r="AC5205" t="s">
        <v>51</v>
      </c>
      <c r="AD5205" t="s">
        <v>52</v>
      </c>
      <c r="AE5205">
        <v>1</v>
      </c>
      <c r="AF5205" t="s">
        <v>6898</v>
      </c>
    </row>
    <row r="5206" spans="1:32" hidden="1" x14ac:dyDescent="0.35">
      <c r="A5206" t="s">
        <v>34</v>
      </c>
      <c r="B5206" s="2">
        <v>470157890</v>
      </c>
      <c r="C5206" t="s">
        <v>35</v>
      </c>
      <c r="D5206" s="3">
        <v>21</v>
      </c>
      <c r="E5206" t="s">
        <v>456</v>
      </c>
      <c r="F5206" t="s">
        <v>6887</v>
      </c>
      <c r="G5206" t="s">
        <v>6888</v>
      </c>
      <c r="H5206" t="s">
        <v>459</v>
      </c>
      <c r="I5206" t="s">
        <v>40</v>
      </c>
      <c r="J5206" t="s">
        <v>6914</v>
      </c>
      <c r="K5206" t="s">
        <v>6992</v>
      </c>
      <c r="M5206" t="s">
        <v>42</v>
      </c>
      <c r="N5206" t="s">
        <v>165</v>
      </c>
      <c r="O5206" s="5">
        <v>44</v>
      </c>
      <c r="P5206" s="1">
        <v>44390.948075231499</v>
      </c>
      <c r="Q5206" s="1">
        <v>44417.751562500001</v>
      </c>
      <c r="R5206" s="1">
        <v>44417.752361111103</v>
      </c>
      <c r="S5206" t="s">
        <v>477</v>
      </c>
      <c r="T5206" t="s">
        <v>463</v>
      </c>
      <c r="U5206" t="s">
        <v>464</v>
      </c>
      <c r="V5206" t="s">
        <v>46</v>
      </c>
      <c r="W5206" s="1">
        <v>44418.478117824103</v>
      </c>
      <c r="X5206" t="s">
        <v>538</v>
      </c>
      <c r="Y5206" t="s">
        <v>539</v>
      </c>
      <c r="Z5206" t="s">
        <v>49</v>
      </c>
      <c r="AA5206" s="4">
        <v>4</v>
      </c>
      <c r="AB5206" t="s">
        <v>50</v>
      </c>
      <c r="AC5206" t="s">
        <v>51</v>
      </c>
      <c r="AD5206" t="s">
        <v>52</v>
      </c>
      <c r="AE5206">
        <v>1</v>
      </c>
      <c r="AF5206" t="s">
        <v>6898</v>
      </c>
    </row>
    <row r="5207" spans="1:32" hidden="1" x14ac:dyDescent="0.35">
      <c r="A5207" t="s">
        <v>34</v>
      </c>
      <c r="B5207" s="2">
        <v>470157917</v>
      </c>
      <c r="C5207" t="s">
        <v>35</v>
      </c>
      <c r="D5207" s="3">
        <v>21</v>
      </c>
      <c r="E5207" t="s">
        <v>456</v>
      </c>
      <c r="F5207" t="s">
        <v>6887</v>
      </c>
      <c r="G5207" t="s">
        <v>6888</v>
      </c>
      <c r="H5207" t="s">
        <v>459</v>
      </c>
      <c r="I5207" t="s">
        <v>40</v>
      </c>
      <c r="J5207" t="s">
        <v>6914</v>
      </c>
      <c r="K5207" t="s">
        <v>6993</v>
      </c>
      <c r="M5207" t="s">
        <v>42</v>
      </c>
      <c r="N5207" t="s">
        <v>165</v>
      </c>
      <c r="O5207" s="5">
        <v>44</v>
      </c>
      <c r="P5207" s="1">
        <v>44390.948144988397</v>
      </c>
      <c r="Q5207" s="1">
        <v>44414.754293981503</v>
      </c>
      <c r="R5207" s="1">
        <v>44414.754652777803</v>
      </c>
      <c r="S5207" t="s">
        <v>477</v>
      </c>
      <c r="T5207" t="s">
        <v>463</v>
      </c>
      <c r="U5207" t="s">
        <v>464</v>
      </c>
      <c r="V5207" t="s">
        <v>46</v>
      </c>
      <c r="W5207" s="1">
        <v>44417.396101192098</v>
      </c>
      <c r="X5207" t="s">
        <v>478</v>
      </c>
      <c r="Y5207" t="s">
        <v>479</v>
      </c>
      <c r="Z5207" t="s">
        <v>115</v>
      </c>
      <c r="AA5207" s="4">
        <v>5</v>
      </c>
      <c r="AB5207" t="s">
        <v>79</v>
      </c>
      <c r="AC5207" t="s">
        <v>51</v>
      </c>
      <c r="AD5207" t="s">
        <v>52</v>
      </c>
      <c r="AE5207">
        <v>1</v>
      </c>
      <c r="AF5207" t="s">
        <v>6898</v>
      </c>
    </row>
    <row r="5208" spans="1:32" hidden="1" x14ac:dyDescent="0.35">
      <c r="A5208" t="s">
        <v>34</v>
      </c>
      <c r="B5208" s="2">
        <v>470157917</v>
      </c>
      <c r="C5208" t="s">
        <v>35</v>
      </c>
      <c r="D5208" s="3">
        <v>21</v>
      </c>
      <c r="E5208" t="s">
        <v>456</v>
      </c>
      <c r="F5208" t="s">
        <v>6887</v>
      </c>
      <c r="G5208" t="s">
        <v>6888</v>
      </c>
      <c r="H5208" t="s">
        <v>459</v>
      </c>
      <c r="I5208" t="s">
        <v>40</v>
      </c>
      <c r="J5208" t="s">
        <v>6914</v>
      </c>
      <c r="K5208" t="s">
        <v>6993</v>
      </c>
      <c r="M5208" t="s">
        <v>42</v>
      </c>
      <c r="N5208" t="s">
        <v>165</v>
      </c>
      <c r="O5208" s="5">
        <v>44</v>
      </c>
      <c r="P5208" s="1">
        <v>44390.948144988397</v>
      </c>
      <c r="Q5208" s="1">
        <v>44417.682465277801</v>
      </c>
      <c r="R5208" s="1">
        <v>44417.682974536998</v>
      </c>
      <c r="S5208" t="s">
        <v>477</v>
      </c>
      <c r="T5208" t="s">
        <v>463</v>
      </c>
      <c r="U5208" t="s">
        <v>464</v>
      </c>
      <c r="V5208" t="s">
        <v>46</v>
      </c>
      <c r="W5208" s="1">
        <v>44417.784533715298</v>
      </c>
      <c r="X5208" t="s">
        <v>538</v>
      </c>
      <c r="Y5208" t="s">
        <v>539</v>
      </c>
      <c r="Z5208" t="s">
        <v>49</v>
      </c>
      <c r="AA5208" s="4">
        <v>6</v>
      </c>
      <c r="AB5208" t="s">
        <v>50</v>
      </c>
      <c r="AC5208" t="s">
        <v>51</v>
      </c>
      <c r="AD5208" t="s">
        <v>52</v>
      </c>
      <c r="AE5208">
        <v>1</v>
      </c>
      <c r="AF5208" t="s">
        <v>6891</v>
      </c>
    </row>
    <row r="5209" spans="1:32" hidden="1" x14ac:dyDescent="0.35">
      <c r="A5209" t="s">
        <v>34</v>
      </c>
      <c r="B5209" s="2">
        <v>470157940</v>
      </c>
      <c r="C5209" t="s">
        <v>35</v>
      </c>
      <c r="D5209" s="3">
        <v>21</v>
      </c>
      <c r="E5209" t="s">
        <v>456</v>
      </c>
      <c r="F5209" t="s">
        <v>6887</v>
      </c>
      <c r="G5209" t="s">
        <v>6888</v>
      </c>
      <c r="H5209" t="s">
        <v>459</v>
      </c>
      <c r="I5209" t="s">
        <v>40</v>
      </c>
      <c r="J5209" t="s">
        <v>6914</v>
      </c>
      <c r="K5209" t="s">
        <v>6994</v>
      </c>
      <c r="M5209" t="s">
        <v>42</v>
      </c>
      <c r="N5209" t="s">
        <v>165</v>
      </c>
      <c r="O5209" s="5">
        <v>44</v>
      </c>
      <c r="P5209" s="1">
        <v>44390.948203553198</v>
      </c>
      <c r="Q5209" s="1">
        <v>44415.647407407399</v>
      </c>
      <c r="R5209" s="1">
        <v>44415.647777777798</v>
      </c>
      <c r="S5209" t="s">
        <v>477</v>
      </c>
      <c r="T5209" t="s">
        <v>463</v>
      </c>
      <c r="U5209" t="s">
        <v>464</v>
      </c>
      <c r="V5209" t="s">
        <v>46</v>
      </c>
      <c r="W5209" s="1">
        <v>44417.406921180598</v>
      </c>
      <c r="X5209" t="s">
        <v>478</v>
      </c>
      <c r="Y5209" t="s">
        <v>479</v>
      </c>
      <c r="Z5209" t="s">
        <v>115</v>
      </c>
      <c r="AA5209" s="4">
        <v>5</v>
      </c>
      <c r="AB5209" t="s">
        <v>50</v>
      </c>
      <c r="AC5209" t="s">
        <v>51</v>
      </c>
      <c r="AD5209" t="s">
        <v>52</v>
      </c>
      <c r="AE5209">
        <v>1</v>
      </c>
      <c r="AF5209" t="s">
        <v>6891</v>
      </c>
    </row>
    <row r="5210" spans="1:32" hidden="1" x14ac:dyDescent="0.35">
      <c r="A5210" t="s">
        <v>34</v>
      </c>
      <c r="B5210" s="2">
        <v>470157994</v>
      </c>
      <c r="C5210" t="s">
        <v>35</v>
      </c>
      <c r="D5210" s="3">
        <v>21</v>
      </c>
      <c r="E5210" t="s">
        <v>456</v>
      </c>
      <c r="F5210" t="s">
        <v>6887</v>
      </c>
      <c r="G5210" t="s">
        <v>6888</v>
      </c>
      <c r="H5210" t="s">
        <v>459</v>
      </c>
      <c r="I5210" t="s">
        <v>40</v>
      </c>
      <c r="J5210" t="s">
        <v>6914</v>
      </c>
      <c r="K5210" t="s">
        <v>6995</v>
      </c>
      <c r="M5210" t="s">
        <v>42</v>
      </c>
      <c r="N5210" t="s">
        <v>165</v>
      </c>
      <c r="O5210" s="5">
        <v>44</v>
      </c>
      <c r="P5210" s="1">
        <v>44390.948349039398</v>
      </c>
      <c r="Q5210" s="1">
        <v>44417.740428240701</v>
      </c>
      <c r="R5210" s="1">
        <v>44417.740555555603</v>
      </c>
      <c r="S5210" t="s">
        <v>477</v>
      </c>
      <c r="T5210" t="s">
        <v>463</v>
      </c>
      <c r="U5210" t="s">
        <v>464</v>
      </c>
      <c r="V5210" t="s">
        <v>46</v>
      </c>
      <c r="W5210" s="1">
        <v>44418.357560185199</v>
      </c>
      <c r="X5210" t="s">
        <v>538</v>
      </c>
      <c r="Y5210" t="s">
        <v>539</v>
      </c>
      <c r="Z5210" t="s">
        <v>49</v>
      </c>
      <c r="AA5210" s="4">
        <v>7</v>
      </c>
      <c r="AB5210" t="s">
        <v>50</v>
      </c>
      <c r="AC5210" t="s">
        <v>55</v>
      </c>
      <c r="AD5210" t="s">
        <v>399</v>
      </c>
      <c r="AE5210">
        <v>1</v>
      </c>
      <c r="AF5210" t="s">
        <v>6911</v>
      </c>
    </row>
    <row r="5211" spans="1:32" hidden="1" x14ac:dyDescent="0.35">
      <c r="A5211" t="s">
        <v>34</v>
      </c>
      <c r="B5211" s="2">
        <v>470158062</v>
      </c>
      <c r="C5211" t="s">
        <v>35</v>
      </c>
      <c r="D5211" s="3">
        <v>21</v>
      </c>
      <c r="E5211" t="s">
        <v>456</v>
      </c>
      <c r="F5211" t="s">
        <v>6887</v>
      </c>
      <c r="G5211" t="s">
        <v>6888</v>
      </c>
      <c r="H5211" t="s">
        <v>459</v>
      </c>
      <c r="I5211" t="s">
        <v>40</v>
      </c>
      <c r="J5211" t="s">
        <v>6914</v>
      </c>
      <c r="K5211" t="s">
        <v>6996</v>
      </c>
      <c r="M5211" t="s">
        <v>42</v>
      </c>
      <c r="N5211" t="s">
        <v>165</v>
      </c>
      <c r="O5211" s="5">
        <v>44</v>
      </c>
      <c r="P5211" s="1">
        <v>44390.948518286998</v>
      </c>
      <c r="Q5211" s="1">
        <v>44415.624374999999</v>
      </c>
      <c r="R5211" s="1">
        <v>44415.624930555598</v>
      </c>
      <c r="S5211" t="s">
        <v>477</v>
      </c>
      <c r="T5211" t="s">
        <v>463</v>
      </c>
      <c r="U5211" t="s">
        <v>464</v>
      </c>
      <c r="V5211" t="s">
        <v>46</v>
      </c>
      <c r="W5211" s="1">
        <v>44417.439848726899</v>
      </c>
      <c r="X5211" t="s">
        <v>538</v>
      </c>
      <c r="Y5211" t="s">
        <v>539</v>
      </c>
      <c r="Z5211" t="s">
        <v>49</v>
      </c>
      <c r="AA5211" s="4">
        <v>3</v>
      </c>
      <c r="AB5211" t="s">
        <v>50</v>
      </c>
      <c r="AC5211" t="s">
        <v>51</v>
      </c>
      <c r="AD5211" t="s">
        <v>52</v>
      </c>
      <c r="AE5211">
        <v>1</v>
      </c>
      <c r="AF5211" t="s">
        <v>6891</v>
      </c>
    </row>
    <row r="5212" spans="1:32" hidden="1" x14ac:dyDescent="0.35">
      <c r="A5212" t="s">
        <v>34</v>
      </c>
      <c r="B5212" s="2">
        <v>470158088</v>
      </c>
      <c r="C5212" t="s">
        <v>35</v>
      </c>
      <c r="D5212" s="3">
        <v>21</v>
      </c>
      <c r="E5212" t="s">
        <v>456</v>
      </c>
      <c r="F5212" t="s">
        <v>6887</v>
      </c>
      <c r="G5212" t="s">
        <v>6888</v>
      </c>
      <c r="H5212" t="s">
        <v>459</v>
      </c>
      <c r="I5212" t="s">
        <v>40</v>
      </c>
      <c r="J5212" t="s">
        <v>6914</v>
      </c>
      <c r="K5212" t="s">
        <v>6997</v>
      </c>
      <c r="M5212" t="s">
        <v>42</v>
      </c>
      <c r="N5212" t="s">
        <v>165</v>
      </c>
      <c r="O5212" s="5">
        <v>44</v>
      </c>
      <c r="P5212" s="1">
        <v>44390.948581481498</v>
      </c>
      <c r="Q5212" s="1">
        <v>44415.647858796299</v>
      </c>
      <c r="R5212" s="1">
        <v>44415.648194444402</v>
      </c>
      <c r="S5212" t="s">
        <v>477</v>
      </c>
      <c r="T5212" t="s">
        <v>463</v>
      </c>
      <c r="U5212" t="s">
        <v>464</v>
      </c>
      <c r="V5212" t="s">
        <v>46</v>
      </c>
      <c r="W5212" s="1">
        <v>44417.400462580998</v>
      </c>
      <c r="X5212" t="s">
        <v>478</v>
      </c>
      <c r="Y5212" t="s">
        <v>479</v>
      </c>
      <c r="Z5212" t="s">
        <v>115</v>
      </c>
      <c r="AA5212" s="4">
        <v>6</v>
      </c>
      <c r="AB5212" t="s">
        <v>79</v>
      </c>
      <c r="AC5212" t="s">
        <v>51</v>
      </c>
      <c r="AD5212" t="s">
        <v>52</v>
      </c>
      <c r="AE5212">
        <v>1</v>
      </c>
      <c r="AF5212" t="s">
        <v>815</v>
      </c>
    </row>
    <row r="5213" spans="1:32" hidden="1" x14ac:dyDescent="0.35">
      <c r="A5213" t="s">
        <v>34</v>
      </c>
      <c r="B5213" s="2">
        <v>470158088</v>
      </c>
      <c r="C5213" t="s">
        <v>35</v>
      </c>
      <c r="D5213" s="3">
        <v>21</v>
      </c>
      <c r="E5213" t="s">
        <v>456</v>
      </c>
      <c r="F5213" t="s">
        <v>6887</v>
      </c>
      <c r="G5213" t="s">
        <v>6888</v>
      </c>
      <c r="H5213" t="s">
        <v>459</v>
      </c>
      <c r="I5213" t="s">
        <v>40</v>
      </c>
      <c r="J5213" t="s">
        <v>6914</v>
      </c>
      <c r="K5213" t="s">
        <v>6997</v>
      </c>
      <c r="M5213" t="s">
        <v>42</v>
      </c>
      <c r="N5213" t="s">
        <v>165</v>
      </c>
      <c r="O5213" s="5">
        <v>44</v>
      </c>
      <c r="P5213" s="1">
        <v>44390.948581481498</v>
      </c>
      <c r="Q5213" s="1">
        <v>44417.634594907402</v>
      </c>
      <c r="R5213" s="1">
        <v>44417.634837963</v>
      </c>
      <c r="S5213" t="s">
        <v>477</v>
      </c>
      <c r="T5213" t="s">
        <v>463</v>
      </c>
      <c r="U5213" t="s">
        <v>464</v>
      </c>
      <c r="V5213" t="s">
        <v>46</v>
      </c>
      <c r="W5213" s="1">
        <v>44417.691886608802</v>
      </c>
      <c r="X5213" t="s">
        <v>478</v>
      </c>
      <c r="Y5213" t="s">
        <v>479</v>
      </c>
      <c r="Z5213" t="s">
        <v>115</v>
      </c>
      <c r="AA5213" s="4">
        <v>7</v>
      </c>
      <c r="AB5213" t="s">
        <v>133</v>
      </c>
      <c r="AC5213" t="s">
        <v>51</v>
      </c>
      <c r="AD5213" t="s">
        <v>52</v>
      </c>
      <c r="AE5213">
        <v>1</v>
      </c>
      <c r="AF5213" t="s">
        <v>6891</v>
      </c>
    </row>
    <row r="5214" spans="1:32" hidden="1" x14ac:dyDescent="0.35">
      <c r="A5214" t="s">
        <v>34</v>
      </c>
      <c r="B5214" s="2">
        <v>470158105</v>
      </c>
      <c r="C5214" t="s">
        <v>35</v>
      </c>
      <c r="D5214" s="3">
        <v>21</v>
      </c>
      <c r="E5214" t="s">
        <v>456</v>
      </c>
      <c r="F5214" t="s">
        <v>6887</v>
      </c>
      <c r="G5214" t="s">
        <v>6888</v>
      </c>
      <c r="H5214" t="s">
        <v>459</v>
      </c>
      <c r="I5214" t="s">
        <v>40</v>
      </c>
      <c r="J5214" t="s">
        <v>6914</v>
      </c>
      <c r="K5214" t="s">
        <v>6998</v>
      </c>
      <c r="M5214" t="s">
        <v>42</v>
      </c>
      <c r="N5214" t="s">
        <v>165</v>
      </c>
      <c r="O5214" s="5">
        <v>44</v>
      </c>
      <c r="P5214" s="1">
        <v>44390.9486195602</v>
      </c>
      <c r="Q5214" s="1">
        <v>44417.579722222203</v>
      </c>
      <c r="R5214" s="1">
        <v>44417.580092592601</v>
      </c>
      <c r="S5214" t="s">
        <v>477</v>
      </c>
      <c r="T5214" t="s">
        <v>463</v>
      </c>
      <c r="U5214" t="s">
        <v>464</v>
      </c>
      <c r="V5214" t="s">
        <v>46</v>
      </c>
      <c r="W5214" s="1">
        <v>44417.783497488403</v>
      </c>
      <c r="X5214" t="s">
        <v>472</v>
      </c>
      <c r="Y5214" t="s">
        <v>473</v>
      </c>
      <c r="Z5214" t="s">
        <v>467</v>
      </c>
      <c r="AA5214" s="4">
        <v>5</v>
      </c>
      <c r="AB5214" t="s">
        <v>79</v>
      </c>
      <c r="AC5214" t="s">
        <v>243</v>
      </c>
      <c r="AD5214" t="s">
        <v>243</v>
      </c>
      <c r="AE5214">
        <v>1</v>
      </c>
      <c r="AF5214" t="s">
        <v>474</v>
      </c>
    </row>
    <row r="5215" spans="1:32" hidden="1" x14ac:dyDescent="0.35">
      <c r="A5215" t="s">
        <v>34</v>
      </c>
      <c r="B5215" s="2">
        <v>470158105</v>
      </c>
      <c r="C5215" t="s">
        <v>35</v>
      </c>
      <c r="D5215" s="3">
        <v>21</v>
      </c>
      <c r="E5215" t="s">
        <v>456</v>
      </c>
      <c r="F5215" t="s">
        <v>6887</v>
      </c>
      <c r="G5215" t="s">
        <v>6888</v>
      </c>
      <c r="H5215" t="s">
        <v>459</v>
      </c>
      <c r="I5215" t="s">
        <v>40</v>
      </c>
      <c r="J5215" t="s">
        <v>6914</v>
      </c>
      <c r="K5215" t="s">
        <v>6998</v>
      </c>
      <c r="M5215" t="s">
        <v>42</v>
      </c>
      <c r="N5215" t="s">
        <v>165</v>
      </c>
      <c r="O5215" s="5">
        <v>44</v>
      </c>
      <c r="P5215" s="1">
        <v>44390.9486195602</v>
      </c>
      <c r="Q5215" s="1">
        <v>44418.364664351902</v>
      </c>
      <c r="R5215" s="1">
        <v>44418.365011574097</v>
      </c>
      <c r="S5215" t="s">
        <v>477</v>
      </c>
      <c r="T5215" t="s">
        <v>463</v>
      </c>
      <c r="U5215" t="s">
        <v>464</v>
      </c>
      <c r="V5215" t="s">
        <v>46</v>
      </c>
      <c r="W5215" s="1">
        <v>44418.433573032402</v>
      </c>
      <c r="X5215" t="s">
        <v>538</v>
      </c>
      <c r="Y5215" t="s">
        <v>539</v>
      </c>
      <c r="Z5215" t="s">
        <v>49</v>
      </c>
      <c r="AA5215" s="4">
        <v>6</v>
      </c>
      <c r="AB5215" t="s">
        <v>50</v>
      </c>
      <c r="AC5215" t="s">
        <v>51</v>
      </c>
      <c r="AD5215" t="s">
        <v>52</v>
      </c>
      <c r="AE5215">
        <v>1</v>
      </c>
      <c r="AF5215" t="s">
        <v>6891</v>
      </c>
    </row>
    <row r="5216" spans="1:32" hidden="1" x14ac:dyDescent="0.35">
      <c r="A5216" t="s">
        <v>34</v>
      </c>
      <c r="B5216" s="2">
        <v>470158186</v>
      </c>
      <c r="C5216" t="s">
        <v>35</v>
      </c>
      <c r="D5216" s="3">
        <v>21</v>
      </c>
      <c r="E5216" t="s">
        <v>456</v>
      </c>
      <c r="F5216" t="s">
        <v>6887</v>
      </c>
      <c r="G5216" t="s">
        <v>6888</v>
      </c>
      <c r="H5216" t="s">
        <v>459</v>
      </c>
      <c r="I5216" t="s">
        <v>40</v>
      </c>
      <c r="J5216" t="s">
        <v>6914</v>
      </c>
      <c r="K5216" t="s">
        <v>6999</v>
      </c>
      <c r="M5216" t="s">
        <v>42</v>
      </c>
      <c r="N5216" t="s">
        <v>165</v>
      </c>
      <c r="O5216" s="5">
        <v>44</v>
      </c>
      <c r="P5216" s="1">
        <v>44390.948821180602</v>
      </c>
      <c r="Q5216" s="1">
        <v>44415.642037037003</v>
      </c>
      <c r="R5216" s="1">
        <v>44415.642581018503</v>
      </c>
      <c r="S5216" t="s">
        <v>477</v>
      </c>
      <c r="T5216" t="s">
        <v>463</v>
      </c>
      <c r="U5216" t="s">
        <v>464</v>
      </c>
      <c r="V5216" t="s">
        <v>46</v>
      </c>
      <c r="W5216" s="1">
        <v>44417.412418749998</v>
      </c>
      <c r="X5216" t="s">
        <v>538</v>
      </c>
      <c r="Y5216" t="s">
        <v>539</v>
      </c>
      <c r="Z5216" t="s">
        <v>49</v>
      </c>
      <c r="AA5216" s="4">
        <v>14</v>
      </c>
      <c r="AB5216" t="s">
        <v>50</v>
      </c>
      <c r="AC5216" t="s">
        <v>51</v>
      </c>
      <c r="AD5216" t="s">
        <v>52</v>
      </c>
      <c r="AE5216">
        <v>1</v>
      </c>
      <c r="AF5216" t="s">
        <v>6891</v>
      </c>
    </row>
    <row r="5217" spans="1:32" hidden="1" x14ac:dyDescent="0.35">
      <c r="A5217" t="s">
        <v>34</v>
      </c>
      <c r="B5217" s="2">
        <v>470158214</v>
      </c>
      <c r="C5217" t="s">
        <v>35</v>
      </c>
      <c r="D5217" s="3">
        <v>21</v>
      </c>
      <c r="E5217" t="s">
        <v>456</v>
      </c>
      <c r="F5217" t="s">
        <v>6887</v>
      </c>
      <c r="G5217" t="s">
        <v>6888</v>
      </c>
      <c r="H5217" t="s">
        <v>459</v>
      </c>
      <c r="I5217" t="s">
        <v>40</v>
      </c>
      <c r="J5217" t="s">
        <v>6914</v>
      </c>
      <c r="K5217" t="s">
        <v>7000</v>
      </c>
      <c r="M5217" t="s">
        <v>42</v>
      </c>
      <c r="N5217" t="s">
        <v>165</v>
      </c>
      <c r="O5217" s="5">
        <v>44</v>
      </c>
      <c r="P5217" s="1">
        <v>44390.948910995401</v>
      </c>
      <c r="Q5217" s="1">
        <v>44418.792581018497</v>
      </c>
      <c r="R5217" s="1">
        <v>44418.793356481503</v>
      </c>
      <c r="S5217" t="s">
        <v>477</v>
      </c>
      <c r="T5217" t="s">
        <v>463</v>
      </c>
      <c r="U5217" t="s">
        <v>464</v>
      </c>
      <c r="V5217" t="s">
        <v>46</v>
      </c>
      <c r="W5217" s="1">
        <v>44419.383310416699</v>
      </c>
      <c r="X5217" t="s">
        <v>478</v>
      </c>
      <c r="Y5217" t="s">
        <v>479</v>
      </c>
      <c r="Z5217" t="s">
        <v>115</v>
      </c>
      <c r="AA5217" s="4">
        <v>4</v>
      </c>
      <c r="AB5217" t="s">
        <v>133</v>
      </c>
      <c r="AC5217" t="s">
        <v>51</v>
      </c>
      <c r="AD5217" t="s">
        <v>52</v>
      </c>
      <c r="AE5217">
        <v>1</v>
      </c>
      <c r="AF5217" t="s">
        <v>6898</v>
      </c>
    </row>
    <row r="5218" spans="1:32" hidden="1" x14ac:dyDescent="0.35">
      <c r="A5218" t="s">
        <v>34</v>
      </c>
      <c r="B5218" s="2">
        <v>470158251</v>
      </c>
      <c r="C5218" t="s">
        <v>35</v>
      </c>
      <c r="D5218" s="3">
        <v>21</v>
      </c>
      <c r="E5218" t="s">
        <v>456</v>
      </c>
      <c r="F5218" t="s">
        <v>6887</v>
      </c>
      <c r="G5218" t="s">
        <v>6888</v>
      </c>
      <c r="H5218" t="s">
        <v>459</v>
      </c>
      <c r="I5218" t="s">
        <v>40</v>
      </c>
      <c r="J5218" t="s">
        <v>6914</v>
      </c>
      <c r="K5218" t="s">
        <v>7001</v>
      </c>
      <c r="M5218" t="s">
        <v>42</v>
      </c>
      <c r="N5218" t="s">
        <v>165</v>
      </c>
      <c r="O5218" s="5">
        <v>44</v>
      </c>
      <c r="P5218" s="1">
        <v>44390.949095798598</v>
      </c>
      <c r="Q5218" s="1">
        <v>44415.642638888901</v>
      </c>
      <c r="R5218" s="1">
        <v>44415.643553240698</v>
      </c>
      <c r="S5218" t="s">
        <v>477</v>
      </c>
      <c r="T5218" t="s">
        <v>463</v>
      </c>
      <c r="U5218" t="s">
        <v>464</v>
      </c>
      <c r="V5218" t="s">
        <v>46</v>
      </c>
      <c r="W5218" s="1">
        <v>44417.408103240698</v>
      </c>
      <c r="X5218" t="s">
        <v>478</v>
      </c>
      <c r="Y5218" t="s">
        <v>479</v>
      </c>
      <c r="Z5218" t="s">
        <v>115</v>
      </c>
      <c r="AA5218" s="4">
        <v>7</v>
      </c>
      <c r="AB5218" t="s">
        <v>50</v>
      </c>
      <c r="AC5218" t="s">
        <v>51</v>
      </c>
      <c r="AD5218" t="s">
        <v>52</v>
      </c>
      <c r="AE5218">
        <v>1</v>
      </c>
      <c r="AF5218" t="s">
        <v>6891</v>
      </c>
    </row>
    <row r="5219" spans="1:32" hidden="1" x14ac:dyDescent="0.35">
      <c r="A5219" t="s">
        <v>34</v>
      </c>
      <c r="B5219" s="2">
        <v>470158255</v>
      </c>
      <c r="C5219" t="s">
        <v>35</v>
      </c>
      <c r="D5219" s="3">
        <v>21</v>
      </c>
      <c r="E5219" t="s">
        <v>456</v>
      </c>
      <c r="F5219" t="s">
        <v>6887</v>
      </c>
      <c r="G5219" t="s">
        <v>6888</v>
      </c>
      <c r="H5219" t="s">
        <v>459</v>
      </c>
      <c r="I5219" t="s">
        <v>40</v>
      </c>
      <c r="J5219" t="s">
        <v>6914</v>
      </c>
      <c r="K5219" t="s">
        <v>7002</v>
      </c>
      <c r="M5219" t="s">
        <v>42</v>
      </c>
      <c r="N5219" t="s">
        <v>165</v>
      </c>
      <c r="O5219" s="5">
        <v>44</v>
      </c>
      <c r="P5219" s="1">
        <v>44390.949112303198</v>
      </c>
      <c r="Q5219" s="1">
        <v>44418.417337963001</v>
      </c>
      <c r="R5219" s="1">
        <v>44418.418020833298</v>
      </c>
      <c r="S5219" t="s">
        <v>477</v>
      </c>
      <c r="T5219" t="s">
        <v>463</v>
      </c>
      <c r="U5219" t="s">
        <v>464</v>
      </c>
      <c r="V5219" t="s">
        <v>46</v>
      </c>
      <c r="W5219" s="1">
        <v>44418.502997685202</v>
      </c>
      <c r="X5219" t="s">
        <v>538</v>
      </c>
      <c r="Y5219" t="s">
        <v>539</v>
      </c>
      <c r="Z5219" t="s">
        <v>49</v>
      </c>
      <c r="AA5219" s="4">
        <v>4</v>
      </c>
      <c r="AB5219" t="s">
        <v>133</v>
      </c>
      <c r="AC5219" t="s">
        <v>51</v>
      </c>
      <c r="AD5219" t="s">
        <v>52</v>
      </c>
      <c r="AE5219">
        <v>1</v>
      </c>
      <c r="AF5219" t="s">
        <v>6898</v>
      </c>
    </row>
    <row r="5220" spans="1:32" hidden="1" x14ac:dyDescent="0.35">
      <c r="A5220" t="s">
        <v>34</v>
      </c>
      <c r="B5220" s="2">
        <v>470158275</v>
      </c>
      <c r="C5220" t="s">
        <v>35</v>
      </c>
      <c r="D5220" s="3">
        <v>21</v>
      </c>
      <c r="E5220" t="s">
        <v>456</v>
      </c>
      <c r="F5220" t="s">
        <v>6887</v>
      </c>
      <c r="G5220" t="s">
        <v>6888</v>
      </c>
      <c r="H5220" t="s">
        <v>459</v>
      </c>
      <c r="I5220" t="s">
        <v>40</v>
      </c>
      <c r="J5220" t="s">
        <v>6914</v>
      </c>
      <c r="K5220" t="s">
        <v>7003</v>
      </c>
      <c r="M5220" t="s">
        <v>42</v>
      </c>
      <c r="N5220" t="s">
        <v>165</v>
      </c>
      <c r="O5220" s="5">
        <v>44</v>
      </c>
      <c r="P5220" s="1">
        <v>44390.9491839931</v>
      </c>
      <c r="Q5220" s="1">
        <v>44417.718263888899</v>
      </c>
      <c r="R5220" s="1">
        <v>44417.7188888889</v>
      </c>
      <c r="S5220" t="s">
        <v>477</v>
      </c>
      <c r="T5220" t="s">
        <v>463</v>
      </c>
      <c r="U5220" t="s">
        <v>464</v>
      </c>
      <c r="V5220" t="s">
        <v>46</v>
      </c>
      <c r="W5220" s="1">
        <v>44418.397034606503</v>
      </c>
      <c r="X5220" t="s">
        <v>538</v>
      </c>
      <c r="Y5220" t="s">
        <v>539</v>
      </c>
      <c r="Z5220" t="s">
        <v>49</v>
      </c>
      <c r="AA5220" s="4">
        <v>4</v>
      </c>
      <c r="AB5220" t="s">
        <v>50</v>
      </c>
      <c r="AC5220" t="s">
        <v>51</v>
      </c>
      <c r="AD5220" t="s">
        <v>52</v>
      </c>
      <c r="AE5220">
        <v>1</v>
      </c>
      <c r="AF5220" t="s">
        <v>6891</v>
      </c>
    </row>
    <row r="5221" spans="1:32" hidden="1" x14ac:dyDescent="0.35">
      <c r="A5221" t="s">
        <v>34</v>
      </c>
      <c r="B5221" s="2">
        <v>470158280</v>
      </c>
      <c r="C5221" t="s">
        <v>35</v>
      </c>
      <c r="D5221" s="3">
        <v>21</v>
      </c>
      <c r="E5221" t="s">
        <v>456</v>
      </c>
      <c r="F5221" t="s">
        <v>6887</v>
      </c>
      <c r="G5221" t="s">
        <v>6888</v>
      </c>
      <c r="H5221" t="s">
        <v>459</v>
      </c>
      <c r="I5221" t="s">
        <v>40</v>
      </c>
      <c r="J5221" t="s">
        <v>6914</v>
      </c>
      <c r="K5221" t="s">
        <v>7004</v>
      </c>
      <c r="M5221" t="s">
        <v>42</v>
      </c>
      <c r="N5221" t="s">
        <v>165</v>
      </c>
      <c r="O5221" s="5">
        <v>44</v>
      </c>
      <c r="P5221" s="1">
        <v>44390.949198726797</v>
      </c>
      <c r="Q5221" s="1">
        <v>44418.589872685203</v>
      </c>
      <c r="R5221" s="1">
        <v>44418.590671296297</v>
      </c>
      <c r="S5221" t="s">
        <v>477</v>
      </c>
      <c r="T5221" t="s">
        <v>463</v>
      </c>
      <c r="U5221" t="s">
        <v>464</v>
      </c>
      <c r="V5221" t="s">
        <v>46</v>
      </c>
      <c r="W5221" s="1">
        <v>44418.621414467598</v>
      </c>
      <c r="X5221" t="s">
        <v>478</v>
      </c>
      <c r="Y5221" t="s">
        <v>479</v>
      </c>
      <c r="Z5221" t="s">
        <v>115</v>
      </c>
      <c r="AA5221" s="4">
        <v>7</v>
      </c>
      <c r="AB5221" t="s">
        <v>133</v>
      </c>
      <c r="AC5221" t="s">
        <v>51</v>
      </c>
      <c r="AD5221" t="s">
        <v>52</v>
      </c>
      <c r="AE5221">
        <v>1</v>
      </c>
      <c r="AF5221" t="s">
        <v>6891</v>
      </c>
    </row>
    <row r="5222" spans="1:32" hidden="1" x14ac:dyDescent="0.35">
      <c r="A5222" t="s">
        <v>34</v>
      </c>
      <c r="B5222" s="2">
        <v>470158287</v>
      </c>
      <c r="C5222" t="s">
        <v>35</v>
      </c>
      <c r="D5222" s="3">
        <v>21</v>
      </c>
      <c r="E5222" t="s">
        <v>456</v>
      </c>
      <c r="F5222" t="s">
        <v>6887</v>
      </c>
      <c r="G5222" t="s">
        <v>6888</v>
      </c>
      <c r="H5222" t="s">
        <v>459</v>
      </c>
      <c r="I5222" t="s">
        <v>40</v>
      </c>
      <c r="J5222" t="s">
        <v>6914</v>
      </c>
      <c r="K5222" t="s">
        <v>7005</v>
      </c>
      <c r="M5222" t="s">
        <v>42</v>
      </c>
      <c r="N5222" t="s">
        <v>165</v>
      </c>
      <c r="O5222" s="5">
        <v>44</v>
      </c>
      <c r="P5222" s="1">
        <v>44390.949223148098</v>
      </c>
      <c r="Q5222" s="1">
        <v>44417.6464583333</v>
      </c>
      <c r="R5222" s="1">
        <v>44417.6472685185</v>
      </c>
      <c r="S5222" t="s">
        <v>477</v>
      </c>
      <c r="T5222" t="s">
        <v>463</v>
      </c>
      <c r="U5222" t="s">
        <v>464</v>
      </c>
      <c r="V5222" t="s">
        <v>46</v>
      </c>
      <c r="W5222" s="1">
        <v>44417.792736145799</v>
      </c>
      <c r="X5222" t="s">
        <v>538</v>
      </c>
      <c r="Y5222" t="s">
        <v>539</v>
      </c>
      <c r="Z5222" t="s">
        <v>49</v>
      </c>
      <c r="AA5222" s="4">
        <v>6</v>
      </c>
      <c r="AB5222" t="s">
        <v>79</v>
      </c>
      <c r="AC5222" t="s">
        <v>51</v>
      </c>
      <c r="AD5222" t="s">
        <v>52</v>
      </c>
      <c r="AE5222">
        <v>1</v>
      </c>
      <c r="AF5222" t="s">
        <v>6898</v>
      </c>
    </row>
    <row r="5223" spans="1:32" hidden="1" x14ac:dyDescent="0.35">
      <c r="A5223" t="s">
        <v>34</v>
      </c>
      <c r="B5223" s="2">
        <v>470158287</v>
      </c>
      <c r="C5223" t="s">
        <v>35</v>
      </c>
      <c r="D5223" s="3">
        <v>21</v>
      </c>
      <c r="E5223" t="s">
        <v>456</v>
      </c>
      <c r="F5223" t="s">
        <v>6887</v>
      </c>
      <c r="G5223" t="s">
        <v>6888</v>
      </c>
      <c r="H5223" t="s">
        <v>459</v>
      </c>
      <c r="I5223" t="s">
        <v>40</v>
      </c>
      <c r="J5223" t="s">
        <v>6914</v>
      </c>
      <c r="K5223" t="s">
        <v>7005</v>
      </c>
      <c r="M5223" t="s">
        <v>42</v>
      </c>
      <c r="N5223" t="s">
        <v>165</v>
      </c>
      <c r="O5223" s="5">
        <v>44</v>
      </c>
      <c r="P5223" s="1">
        <v>44390.949223148098</v>
      </c>
      <c r="Q5223" s="1">
        <v>44418.465844907398</v>
      </c>
      <c r="R5223" s="1">
        <v>44418.466643518499</v>
      </c>
      <c r="S5223" t="s">
        <v>477</v>
      </c>
      <c r="T5223" t="s">
        <v>463</v>
      </c>
      <c r="U5223" t="s">
        <v>464</v>
      </c>
      <c r="V5223" t="s">
        <v>46</v>
      </c>
      <c r="W5223" s="1">
        <v>44418.494912419003</v>
      </c>
      <c r="X5223" t="s">
        <v>478</v>
      </c>
      <c r="Y5223" t="s">
        <v>479</v>
      </c>
      <c r="Z5223" t="s">
        <v>115</v>
      </c>
      <c r="AA5223" s="4">
        <v>8</v>
      </c>
      <c r="AB5223" t="s">
        <v>79</v>
      </c>
      <c r="AC5223" t="s">
        <v>51</v>
      </c>
      <c r="AD5223" t="s">
        <v>52</v>
      </c>
      <c r="AE5223">
        <v>1</v>
      </c>
      <c r="AF5223" t="s">
        <v>480</v>
      </c>
    </row>
    <row r="5224" spans="1:32" hidden="1" x14ac:dyDescent="0.35">
      <c r="A5224" t="s">
        <v>34</v>
      </c>
      <c r="B5224" s="2">
        <v>470158289</v>
      </c>
      <c r="C5224" t="s">
        <v>35</v>
      </c>
      <c r="D5224" s="3">
        <v>21</v>
      </c>
      <c r="E5224" t="s">
        <v>456</v>
      </c>
      <c r="F5224" t="s">
        <v>6887</v>
      </c>
      <c r="G5224" t="s">
        <v>6888</v>
      </c>
      <c r="H5224" t="s">
        <v>459</v>
      </c>
      <c r="I5224" t="s">
        <v>40</v>
      </c>
      <c r="J5224" t="s">
        <v>6914</v>
      </c>
      <c r="K5224" t="s">
        <v>7006</v>
      </c>
      <c r="M5224" t="s">
        <v>42</v>
      </c>
      <c r="N5224" t="s">
        <v>165</v>
      </c>
      <c r="O5224" s="5">
        <v>44</v>
      </c>
      <c r="P5224" s="1">
        <v>44390.949230520797</v>
      </c>
      <c r="Q5224" s="1">
        <v>44415.6312384259</v>
      </c>
      <c r="R5224" s="1">
        <v>44415.631759259297</v>
      </c>
      <c r="S5224" t="s">
        <v>477</v>
      </c>
      <c r="T5224" t="s">
        <v>463</v>
      </c>
      <c r="U5224" t="s">
        <v>464</v>
      </c>
      <c r="V5224" t="s">
        <v>46</v>
      </c>
      <c r="W5224" s="1">
        <v>44417.456022685197</v>
      </c>
      <c r="X5224" t="s">
        <v>538</v>
      </c>
      <c r="Y5224" t="s">
        <v>539</v>
      </c>
      <c r="Z5224" t="s">
        <v>49</v>
      </c>
      <c r="AA5224" s="4">
        <v>5</v>
      </c>
      <c r="AB5224" t="s">
        <v>50</v>
      </c>
      <c r="AC5224" t="s">
        <v>51</v>
      </c>
      <c r="AD5224" t="s">
        <v>52</v>
      </c>
      <c r="AE5224">
        <v>1</v>
      </c>
      <c r="AF5224" t="s">
        <v>6891</v>
      </c>
    </row>
    <row r="5225" spans="1:32" hidden="1" x14ac:dyDescent="0.35">
      <c r="A5225" t="s">
        <v>34</v>
      </c>
      <c r="B5225" s="2">
        <v>470158340</v>
      </c>
      <c r="C5225" t="s">
        <v>35</v>
      </c>
      <c r="D5225" s="3">
        <v>21</v>
      </c>
      <c r="E5225" t="s">
        <v>456</v>
      </c>
      <c r="F5225" t="s">
        <v>6887</v>
      </c>
      <c r="G5225" t="s">
        <v>6888</v>
      </c>
      <c r="H5225" t="s">
        <v>459</v>
      </c>
      <c r="I5225" t="s">
        <v>40</v>
      </c>
      <c r="J5225" t="s">
        <v>6914</v>
      </c>
      <c r="K5225" t="s">
        <v>7007</v>
      </c>
      <c r="M5225" t="s">
        <v>42</v>
      </c>
      <c r="N5225" t="s">
        <v>165</v>
      </c>
      <c r="O5225" s="5">
        <v>44</v>
      </c>
      <c r="P5225" s="1">
        <v>44390.9494100347</v>
      </c>
      <c r="Q5225" s="1">
        <v>44414.7506712963</v>
      </c>
      <c r="R5225" s="1">
        <v>44414.751468865703</v>
      </c>
      <c r="S5225" t="s">
        <v>477</v>
      </c>
      <c r="T5225" t="s">
        <v>463</v>
      </c>
      <c r="U5225" t="s">
        <v>464</v>
      </c>
      <c r="V5225" t="s">
        <v>46</v>
      </c>
      <c r="W5225" s="1">
        <v>44417.395167129602</v>
      </c>
      <c r="X5225" t="s">
        <v>478</v>
      </c>
      <c r="Y5225" t="s">
        <v>479</v>
      </c>
      <c r="Z5225" t="s">
        <v>115</v>
      </c>
      <c r="AA5225" s="4">
        <v>4</v>
      </c>
      <c r="AB5225" t="s">
        <v>50</v>
      </c>
      <c r="AC5225" t="s">
        <v>51</v>
      </c>
      <c r="AD5225" t="s">
        <v>52</v>
      </c>
      <c r="AE5225">
        <v>1</v>
      </c>
      <c r="AF5225" t="s">
        <v>6891</v>
      </c>
    </row>
    <row r="5226" spans="1:32" hidden="1" x14ac:dyDescent="0.35">
      <c r="A5226" t="s">
        <v>34</v>
      </c>
      <c r="B5226" s="2">
        <v>470158351</v>
      </c>
      <c r="C5226" t="s">
        <v>35</v>
      </c>
      <c r="D5226" s="3">
        <v>21</v>
      </c>
      <c r="E5226" t="s">
        <v>456</v>
      </c>
      <c r="F5226" t="s">
        <v>6887</v>
      </c>
      <c r="G5226" t="s">
        <v>6888</v>
      </c>
      <c r="H5226" t="s">
        <v>459</v>
      </c>
      <c r="I5226" t="s">
        <v>40</v>
      </c>
      <c r="J5226" t="s">
        <v>6914</v>
      </c>
      <c r="K5226" t="s">
        <v>7008</v>
      </c>
      <c r="M5226" t="s">
        <v>42</v>
      </c>
      <c r="N5226" t="s">
        <v>165</v>
      </c>
      <c r="O5226" s="5">
        <v>44</v>
      </c>
      <c r="P5226" s="1">
        <v>44390.949449039399</v>
      </c>
      <c r="Q5226" s="1">
        <v>44417.758067129602</v>
      </c>
      <c r="R5226" s="1">
        <v>44417.758599537003</v>
      </c>
      <c r="S5226" t="s">
        <v>477</v>
      </c>
      <c r="T5226" t="s">
        <v>463</v>
      </c>
      <c r="U5226" t="s">
        <v>464</v>
      </c>
      <c r="V5226" t="s">
        <v>46</v>
      </c>
      <c r="W5226" s="1">
        <v>44418.454737118103</v>
      </c>
      <c r="X5226" t="s">
        <v>538</v>
      </c>
      <c r="Y5226" t="s">
        <v>539</v>
      </c>
      <c r="Z5226" t="s">
        <v>49</v>
      </c>
      <c r="AA5226" s="4">
        <v>4</v>
      </c>
      <c r="AB5226" t="s">
        <v>133</v>
      </c>
      <c r="AC5226" t="s">
        <v>51</v>
      </c>
      <c r="AD5226" t="s">
        <v>52</v>
      </c>
      <c r="AE5226">
        <v>1</v>
      </c>
      <c r="AF5226" t="s">
        <v>6891</v>
      </c>
    </row>
    <row r="5227" spans="1:32" hidden="1" x14ac:dyDescent="0.35">
      <c r="A5227" t="s">
        <v>34</v>
      </c>
      <c r="B5227" s="2">
        <v>470158359</v>
      </c>
      <c r="C5227" t="s">
        <v>35</v>
      </c>
      <c r="D5227" s="3">
        <v>21</v>
      </c>
      <c r="E5227" t="s">
        <v>456</v>
      </c>
      <c r="F5227" t="s">
        <v>6887</v>
      </c>
      <c r="G5227" t="s">
        <v>6888</v>
      </c>
      <c r="H5227" t="s">
        <v>459</v>
      </c>
      <c r="I5227" t="s">
        <v>40</v>
      </c>
      <c r="J5227" t="s">
        <v>6914</v>
      </c>
      <c r="K5227" t="s">
        <v>7009</v>
      </c>
      <c r="M5227" t="s">
        <v>42</v>
      </c>
      <c r="N5227" t="s">
        <v>165</v>
      </c>
      <c r="O5227" s="5">
        <v>44</v>
      </c>
      <c r="P5227" s="1">
        <v>44390.949476504597</v>
      </c>
      <c r="Q5227" s="1">
        <v>44417.545891203699</v>
      </c>
      <c r="R5227" s="1">
        <v>44417.546412037002</v>
      </c>
      <c r="S5227" t="s">
        <v>477</v>
      </c>
      <c r="T5227" t="s">
        <v>463</v>
      </c>
      <c r="U5227" t="s">
        <v>464</v>
      </c>
      <c r="V5227" t="s">
        <v>46</v>
      </c>
      <c r="W5227" s="1">
        <v>44417.612174456001</v>
      </c>
      <c r="X5227" t="s">
        <v>478</v>
      </c>
      <c r="Y5227" t="s">
        <v>479</v>
      </c>
      <c r="Z5227" t="s">
        <v>115</v>
      </c>
      <c r="AA5227" s="4">
        <v>4</v>
      </c>
      <c r="AB5227" t="s">
        <v>50</v>
      </c>
      <c r="AC5227" t="s">
        <v>51</v>
      </c>
      <c r="AD5227" t="s">
        <v>52</v>
      </c>
      <c r="AE5227">
        <v>1</v>
      </c>
      <c r="AF5227" t="s">
        <v>6891</v>
      </c>
    </row>
    <row r="5228" spans="1:32" hidden="1" x14ac:dyDescent="0.35">
      <c r="A5228" t="s">
        <v>34</v>
      </c>
      <c r="B5228" s="2">
        <v>470158388</v>
      </c>
      <c r="C5228" t="s">
        <v>35</v>
      </c>
      <c r="D5228" s="3">
        <v>21</v>
      </c>
      <c r="E5228" t="s">
        <v>456</v>
      </c>
      <c r="F5228" t="s">
        <v>6887</v>
      </c>
      <c r="G5228" t="s">
        <v>6888</v>
      </c>
      <c r="H5228" t="s">
        <v>459</v>
      </c>
      <c r="I5228" t="s">
        <v>40</v>
      </c>
      <c r="J5228" t="s">
        <v>6914</v>
      </c>
      <c r="K5228" t="s">
        <v>7010</v>
      </c>
      <c r="M5228" t="s">
        <v>42</v>
      </c>
      <c r="N5228" t="s">
        <v>165</v>
      </c>
      <c r="O5228" s="5">
        <v>44</v>
      </c>
      <c r="P5228" s="1">
        <v>44390.949556250001</v>
      </c>
      <c r="Q5228" s="1">
        <v>44418.5015277778</v>
      </c>
      <c r="R5228" s="1">
        <v>44418.5019328704</v>
      </c>
      <c r="S5228" t="s">
        <v>477</v>
      </c>
      <c r="T5228" t="s">
        <v>463</v>
      </c>
      <c r="U5228" t="s">
        <v>464</v>
      </c>
      <c r="V5228" t="s">
        <v>46</v>
      </c>
      <c r="W5228" s="1">
        <v>44418.6038774306</v>
      </c>
      <c r="X5228" t="s">
        <v>478</v>
      </c>
      <c r="Y5228" t="s">
        <v>479</v>
      </c>
      <c r="Z5228" t="s">
        <v>115</v>
      </c>
      <c r="AA5228" s="4">
        <v>4</v>
      </c>
      <c r="AB5228" t="s">
        <v>50</v>
      </c>
      <c r="AC5228" t="s">
        <v>51</v>
      </c>
      <c r="AD5228" t="s">
        <v>52</v>
      </c>
      <c r="AE5228">
        <v>1</v>
      </c>
      <c r="AF5228" t="s">
        <v>6891</v>
      </c>
    </row>
    <row r="5229" spans="1:32" hidden="1" x14ac:dyDescent="0.35">
      <c r="A5229" t="s">
        <v>34</v>
      </c>
      <c r="B5229" s="2">
        <v>470158443</v>
      </c>
      <c r="C5229" t="s">
        <v>35</v>
      </c>
      <c r="D5229" s="3">
        <v>21</v>
      </c>
      <c r="E5229" t="s">
        <v>456</v>
      </c>
      <c r="F5229" t="s">
        <v>6887</v>
      </c>
      <c r="G5229" t="s">
        <v>6888</v>
      </c>
      <c r="H5229" t="s">
        <v>459</v>
      </c>
      <c r="I5229" t="s">
        <v>40</v>
      </c>
      <c r="J5229" t="s">
        <v>6914</v>
      </c>
      <c r="K5229" t="s">
        <v>7011</v>
      </c>
      <c r="M5229" t="s">
        <v>42</v>
      </c>
      <c r="N5229" t="s">
        <v>165</v>
      </c>
      <c r="O5229" s="5">
        <v>44</v>
      </c>
      <c r="P5229" s="1">
        <v>44390.949742361103</v>
      </c>
      <c r="Q5229" s="1">
        <v>44417.662222222199</v>
      </c>
      <c r="R5229" s="1">
        <v>44417.663124999999</v>
      </c>
      <c r="S5229" t="s">
        <v>477</v>
      </c>
      <c r="T5229" t="s">
        <v>463</v>
      </c>
      <c r="U5229" t="s">
        <v>464</v>
      </c>
      <c r="V5229" t="s">
        <v>46</v>
      </c>
      <c r="W5229" s="1">
        <v>44417.689162002302</v>
      </c>
      <c r="X5229" t="s">
        <v>478</v>
      </c>
      <c r="Y5229" t="s">
        <v>479</v>
      </c>
      <c r="Z5229" t="s">
        <v>115</v>
      </c>
      <c r="AA5229" s="4">
        <v>2</v>
      </c>
      <c r="AB5229" t="s">
        <v>79</v>
      </c>
      <c r="AC5229" t="s">
        <v>51</v>
      </c>
      <c r="AD5229" t="s">
        <v>52</v>
      </c>
      <c r="AE5229">
        <v>1</v>
      </c>
      <c r="AF5229" t="s">
        <v>6898</v>
      </c>
    </row>
    <row r="5230" spans="1:32" hidden="1" x14ac:dyDescent="0.35">
      <c r="A5230" t="s">
        <v>34</v>
      </c>
      <c r="B5230" s="2">
        <v>470158443</v>
      </c>
      <c r="C5230" t="s">
        <v>35</v>
      </c>
      <c r="D5230" s="3">
        <v>21</v>
      </c>
      <c r="E5230" t="s">
        <v>456</v>
      </c>
      <c r="F5230" t="s">
        <v>6887</v>
      </c>
      <c r="G5230" t="s">
        <v>6888</v>
      </c>
      <c r="H5230" t="s">
        <v>459</v>
      </c>
      <c r="I5230" t="s">
        <v>40</v>
      </c>
      <c r="J5230" t="s">
        <v>6914</v>
      </c>
      <c r="K5230" t="s">
        <v>7011</v>
      </c>
      <c r="M5230" t="s">
        <v>42</v>
      </c>
      <c r="N5230" t="s">
        <v>165</v>
      </c>
      <c r="O5230" s="5">
        <v>44</v>
      </c>
      <c r="P5230" s="1">
        <v>44390.949742361103</v>
      </c>
      <c r="Q5230" s="1">
        <v>44418.403171296297</v>
      </c>
      <c r="R5230" s="1">
        <v>44418.4039583333</v>
      </c>
      <c r="S5230" t="s">
        <v>477</v>
      </c>
      <c r="T5230" t="s">
        <v>463</v>
      </c>
      <c r="U5230" t="s">
        <v>464</v>
      </c>
      <c r="V5230" t="s">
        <v>46</v>
      </c>
      <c r="W5230" s="1">
        <v>44418.429901504598</v>
      </c>
      <c r="X5230" t="s">
        <v>538</v>
      </c>
      <c r="Y5230" t="s">
        <v>539</v>
      </c>
      <c r="Z5230" t="s">
        <v>49</v>
      </c>
      <c r="AA5230" s="4">
        <v>3</v>
      </c>
      <c r="AB5230" t="s">
        <v>79</v>
      </c>
      <c r="AC5230" t="s">
        <v>51</v>
      </c>
      <c r="AD5230" t="s">
        <v>52</v>
      </c>
      <c r="AE5230">
        <v>1</v>
      </c>
      <c r="AF5230" t="s">
        <v>6898</v>
      </c>
    </row>
    <row r="5231" spans="1:32" hidden="1" x14ac:dyDescent="0.35">
      <c r="A5231" t="s">
        <v>34</v>
      </c>
      <c r="B5231" s="2">
        <v>470158443</v>
      </c>
      <c r="C5231" t="s">
        <v>35</v>
      </c>
      <c r="D5231" s="3">
        <v>21</v>
      </c>
      <c r="E5231" t="s">
        <v>456</v>
      </c>
      <c r="F5231" t="s">
        <v>6887</v>
      </c>
      <c r="G5231" t="s">
        <v>6888</v>
      </c>
      <c r="H5231" t="s">
        <v>459</v>
      </c>
      <c r="I5231" t="s">
        <v>40</v>
      </c>
      <c r="J5231" t="s">
        <v>6914</v>
      </c>
      <c r="K5231" t="s">
        <v>7011</v>
      </c>
      <c r="M5231" t="s">
        <v>42</v>
      </c>
      <c r="N5231" t="s">
        <v>165</v>
      </c>
      <c r="O5231" s="5">
        <v>44</v>
      </c>
      <c r="P5231" s="1">
        <v>44390.949742361103</v>
      </c>
      <c r="Q5231" s="1">
        <v>44418.466273148202</v>
      </c>
      <c r="R5231" s="1">
        <v>44418.467199074097</v>
      </c>
      <c r="S5231" t="s">
        <v>477</v>
      </c>
      <c r="T5231" t="s">
        <v>463</v>
      </c>
      <c r="U5231" t="s">
        <v>464</v>
      </c>
      <c r="V5231" t="s">
        <v>46</v>
      </c>
      <c r="W5231" s="1">
        <v>44418.491674687502</v>
      </c>
      <c r="X5231" t="s">
        <v>478</v>
      </c>
      <c r="Y5231" t="s">
        <v>479</v>
      </c>
      <c r="Z5231" t="s">
        <v>115</v>
      </c>
      <c r="AA5231" s="4">
        <v>5</v>
      </c>
      <c r="AB5231" t="s">
        <v>50</v>
      </c>
      <c r="AC5231" t="s">
        <v>51</v>
      </c>
      <c r="AD5231" t="s">
        <v>52</v>
      </c>
      <c r="AE5231">
        <v>1</v>
      </c>
      <c r="AF5231" t="s">
        <v>6891</v>
      </c>
    </row>
    <row r="5232" spans="1:32" hidden="1" x14ac:dyDescent="0.35">
      <c r="A5232" t="s">
        <v>34</v>
      </c>
      <c r="B5232" s="2">
        <v>470227343</v>
      </c>
      <c r="C5232" t="s">
        <v>35</v>
      </c>
      <c r="D5232" s="3">
        <v>21</v>
      </c>
      <c r="E5232" t="s">
        <v>456</v>
      </c>
      <c r="F5232" t="s">
        <v>6887</v>
      </c>
      <c r="G5232" t="s">
        <v>6888</v>
      </c>
      <c r="H5232" t="s">
        <v>459</v>
      </c>
      <c r="I5232" t="s">
        <v>40</v>
      </c>
      <c r="J5232" t="s">
        <v>6914</v>
      </c>
      <c r="K5232" t="s">
        <v>7012</v>
      </c>
      <c r="M5232" t="s">
        <v>42</v>
      </c>
      <c r="N5232" t="s">
        <v>165</v>
      </c>
      <c r="O5232" s="5">
        <v>40</v>
      </c>
      <c r="P5232" s="1">
        <v>44394.4519329861</v>
      </c>
      <c r="Q5232" s="1">
        <v>44414.758611111101</v>
      </c>
      <c r="R5232" s="1">
        <v>44414.759513888901</v>
      </c>
      <c r="S5232" t="s">
        <v>477</v>
      </c>
      <c r="T5232" t="s">
        <v>463</v>
      </c>
      <c r="U5232" t="s">
        <v>464</v>
      </c>
      <c r="V5232" t="s">
        <v>46</v>
      </c>
      <c r="W5232" s="1">
        <v>44417.358601539403</v>
      </c>
      <c r="X5232" t="s">
        <v>478</v>
      </c>
      <c r="Y5232" t="s">
        <v>479</v>
      </c>
      <c r="Z5232" t="s">
        <v>115</v>
      </c>
      <c r="AA5232" s="4">
        <v>2</v>
      </c>
      <c r="AB5232" t="s">
        <v>50</v>
      </c>
      <c r="AC5232" t="s">
        <v>51</v>
      </c>
      <c r="AD5232" t="s">
        <v>52</v>
      </c>
      <c r="AE5232">
        <v>1</v>
      </c>
      <c r="AF5232" t="s">
        <v>6898</v>
      </c>
    </row>
    <row r="5233" spans="1:32" hidden="1" x14ac:dyDescent="0.35">
      <c r="A5233" t="s">
        <v>34</v>
      </c>
      <c r="B5233" s="2">
        <v>470620168</v>
      </c>
      <c r="C5233" t="s">
        <v>35</v>
      </c>
      <c r="D5233" s="3">
        <v>21</v>
      </c>
      <c r="E5233" t="s">
        <v>456</v>
      </c>
      <c r="F5233" t="s">
        <v>6887</v>
      </c>
      <c r="G5233" t="s">
        <v>6888</v>
      </c>
      <c r="H5233" t="s">
        <v>459</v>
      </c>
      <c r="I5233" t="s">
        <v>40</v>
      </c>
      <c r="J5233" t="s">
        <v>6914</v>
      </c>
      <c r="K5233" t="s">
        <v>7013</v>
      </c>
      <c r="M5233" t="s">
        <v>42</v>
      </c>
      <c r="N5233" t="s">
        <v>121</v>
      </c>
      <c r="O5233" s="5">
        <v>30</v>
      </c>
      <c r="P5233" s="1">
        <v>44404.568019872699</v>
      </c>
      <c r="Q5233" s="1">
        <v>44418.807673611103</v>
      </c>
      <c r="R5233" s="1">
        <v>44418.808553240699</v>
      </c>
      <c r="S5233" t="s">
        <v>477</v>
      </c>
      <c r="T5233" t="s">
        <v>463</v>
      </c>
      <c r="U5233" t="s">
        <v>464</v>
      </c>
      <c r="V5233" t="s">
        <v>46</v>
      </c>
      <c r="W5233" s="1">
        <v>44419.3845393519</v>
      </c>
      <c r="X5233" t="s">
        <v>478</v>
      </c>
      <c r="Y5233" t="s">
        <v>479</v>
      </c>
      <c r="Z5233" t="s">
        <v>115</v>
      </c>
      <c r="AA5233" s="4">
        <v>7</v>
      </c>
      <c r="AB5233" t="s">
        <v>133</v>
      </c>
      <c r="AC5233" t="s">
        <v>76</v>
      </c>
      <c r="AD5233" t="s">
        <v>152</v>
      </c>
      <c r="AE5233">
        <v>1</v>
      </c>
      <c r="AF5233" t="s">
        <v>6891</v>
      </c>
    </row>
    <row r="5234" spans="1:32" hidden="1" x14ac:dyDescent="0.35">
      <c r="A5234" t="s">
        <v>34</v>
      </c>
      <c r="B5234" s="2">
        <v>470620452</v>
      </c>
      <c r="C5234" t="s">
        <v>35</v>
      </c>
      <c r="D5234" s="3">
        <v>21</v>
      </c>
      <c r="E5234" t="s">
        <v>456</v>
      </c>
      <c r="F5234" t="s">
        <v>6887</v>
      </c>
      <c r="G5234" t="s">
        <v>6888</v>
      </c>
      <c r="H5234" t="s">
        <v>459</v>
      </c>
      <c r="I5234" t="s">
        <v>40</v>
      </c>
      <c r="J5234" t="s">
        <v>6914</v>
      </c>
      <c r="K5234" t="s">
        <v>7014</v>
      </c>
      <c r="M5234" t="s">
        <v>42</v>
      </c>
      <c r="N5234" t="s">
        <v>121</v>
      </c>
      <c r="O5234" s="5">
        <v>30</v>
      </c>
      <c r="P5234" s="1">
        <v>44404.569847835701</v>
      </c>
      <c r="Q5234" s="1">
        <v>44414.7207291667</v>
      </c>
      <c r="R5234" s="1">
        <v>44414.721527777801</v>
      </c>
      <c r="S5234" t="s">
        <v>477</v>
      </c>
      <c r="T5234" t="s">
        <v>463</v>
      </c>
      <c r="U5234" t="s">
        <v>464</v>
      </c>
      <c r="V5234" t="s">
        <v>46</v>
      </c>
      <c r="W5234" s="1">
        <v>44417.386030706002</v>
      </c>
      <c r="X5234" t="s">
        <v>478</v>
      </c>
      <c r="Y5234" t="s">
        <v>479</v>
      </c>
      <c r="Z5234" t="s">
        <v>115</v>
      </c>
      <c r="AA5234" s="4">
        <v>4</v>
      </c>
      <c r="AB5234" t="s">
        <v>79</v>
      </c>
      <c r="AC5234" t="s">
        <v>51</v>
      </c>
      <c r="AD5234" t="s">
        <v>52</v>
      </c>
      <c r="AE5234">
        <v>1</v>
      </c>
      <c r="AF5234" t="s">
        <v>6898</v>
      </c>
    </row>
    <row r="5235" spans="1:32" hidden="1" x14ac:dyDescent="0.35">
      <c r="A5235" t="s">
        <v>34</v>
      </c>
      <c r="B5235" s="2">
        <v>470620452</v>
      </c>
      <c r="C5235" t="s">
        <v>35</v>
      </c>
      <c r="D5235" s="3">
        <v>21</v>
      </c>
      <c r="E5235" t="s">
        <v>456</v>
      </c>
      <c r="F5235" t="s">
        <v>6887</v>
      </c>
      <c r="G5235" t="s">
        <v>6888</v>
      </c>
      <c r="H5235" t="s">
        <v>459</v>
      </c>
      <c r="I5235" t="s">
        <v>40</v>
      </c>
      <c r="J5235" t="s">
        <v>6914</v>
      </c>
      <c r="K5235" t="s">
        <v>7014</v>
      </c>
      <c r="M5235" t="s">
        <v>42</v>
      </c>
      <c r="N5235" t="s">
        <v>121</v>
      </c>
      <c r="O5235" s="5">
        <v>30</v>
      </c>
      <c r="P5235" s="1">
        <v>44404.569847835701</v>
      </c>
      <c r="Q5235" s="1">
        <v>44417.673912036997</v>
      </c>
      <c r="R5235" s="1">
        <v>44417.674826388902</v>
      </c>
      <c r="S5235" t="s">
        <v>477</v>
      </c>
      <c r="T5235" t="s">
        <v>463</v>
      </c>
      <c r="U5235" t="s">
        <v>464</v>
      </c>
      <c r="V5235" t="s">
        <v>46</v>
      </c>
      <c r="W5235" s="1">
        <v>44417.778126967598</v>
      </c>
      <c r="X5235" t="s">
        <v>538</v>
      </c>
      <c r="Y5235" t="s">
        <v>539</v>
      </c>
      <c r="Z5235" t="s">
        <v>49</v>
      </c>
      <c r="AA5235" s="4">
        <v>5</v>
      </c>
      <c r="AB5235" t="s">
        <v>79</v>
      </c>
      <c r="AC5235" t="s">
        <v>51</v>
      </c>
      <c r="AD5235" t="s">
        <v>52</v>
      </c>
      <c r="AE5235">
        <v>1</v>
      </c>
      <c r="AF5235" t="s">
        <v>6898</v>
      </c>
    </row>
    <row r="5236" spans="1:32" hidden="1" x14ac:dyDescent="0.35">
      <c r="A5236" t="s">
        <v>34</v>
      </c>
      <c r="B5236" s="2">
        <v>470620452</v>
      </c>
      <c r="C5236" t="s">
        <v>35</v>
      </c>
      <c r="D5236" s="3">
        <v>21</v>
      </c>
      <c r="E5236" t="s">
        <v>456</v>
      </c>
      <c r="F5236" t="s">
        <v>6887</v>
      </c>
      <c r="G5236" t="s">
        <v>6888</v>
      </c>
      <c r="H5236" t="s">
        <v>459</v>
      </c>
      <c r="I5236" t="s">
        <v>40</v>
      </c>
      <c r="J5236" t="s">
        <v>6914</v>
      </c>
      <c r="K5236" t="s">
        <v>7014</v>
      </c>
      <c r="M5236" t="s">
        <v>42</v>
      </c>
      <c r="N5236" t="s">
        <v>121</v>
      </c>
      <c r="O5236" s="5">
        <v>30</v>
      </c>
      <c r="P5236" s="1">
        <v>44404.569847835701</v>
      </c>
      <c r="Q5236" s="1">
        <v>44418.407673611102</v>
      </c>
      <c r="R5236" s="1">
        <v>44418.408576388902</v>
      </c>
      <c r="S5236" t="s">
        <v>477</v>
      </c>
      <c r="T5236" t="s">
        <v>463</v>
      </c>
      <c r="U5236" t="s">
        <v>464</v>
      </c>
      <c r="V5236" t="s">
        <v>46</v>
      </c>
      <c r="W5236" s="1">
        <v>44418.495633217601</v>
      </c>
      <c r="X5236" t="s">
        <v>538</v>
      </c>
      <c r="Y5236" t="s">
        <v>539</v>
      </c>
      <c r="Z5236" t="s">
        <v>49</v>
      </c>
      <c r="AA5236" s="4">
        <v>6</v>
      </c>
      <c r="AB5236" t="s">
        <v>50</v>
      </c>
      <c r="AC5236" t="s">
        <v>51</v>
      </c>
      <c r="AD5236" t="s">
        <v>52</v>
      </c>
      <c r="AE5236">
        <v>1</v>
      </c>
      <c r="AF5236" t="s">
        <v>6891</v>
      </c>
    </row>
    <row r="5237" spans="1:32" hidden="1" x14ac:dyDescent="0.35">
      <c r="A5237" t="s">
        <v>34</v>
      </c>
      <c r="B5237" s="2">
        <v>470620452</v>
      </c>
      <c r="C5237" t="s">
        <v>35</v>
      </c>
      <c r="D5237" s="3">
        <v>21</v>
      </c>
      <c r="E5237" t="s">
        <v>456</v>
      </c>
      <c r="F5237" t="s">
        <v>6887</v>
      </c>
      <c r="G5237" t="s">
        <v>6888</v>
      </c>
      <c r="H5237" t="s">
        <v>459</v>
      </c>
      <c r="I5237" t="s">
        <v>40</v>
      </c>
      <c r="J5237" t="s">
        <v>6914</v>
      </c>
      <c r="K5237" t="s">
        <v>7014</v>
      </c>
      <c r="M5237" t="s">
        <v>42</v>
      </c>
      <c r="N5237" t="s">
        <v>121</v>
      </c>
      <c r="O5237" s="5">
        <v>30</v>
      </c>
      <c r="P5237" s="1">
        <v>44404.569847835701</v>
      </c>
      <c r="Q5237" s="1">
        <v>44418.656099537002</v>
      </c>
      <c r="R5237" s="1">
        <v>44418.6567476852</v>
      </c>
      <c r="S5237" t="s">
        <v>477</v>
      </c>
      <c r="T5237" t="s">
        <v>463</v>
      </c>
      <c r="U5237" t="s">
        <v>464</v>
      </c>
      <c r="V5237" t="s">
        <v>46</v>
      </c>
      <c r="W5237" s="1">
        <v>44418.666437812499</v>
      </c>
      <c r="X5237" t="s">
        <v>478</v>
      </c>
      <c r="Y5237" t="s">
        <v>479</v>
      </c>
      <c r="Z5237" t="s">
        <v>115</v>
      </c>
      <c r="AA5237" s="4">
        <v>8</v>
      </c>
      <c r="AB5237" t="s">
        <v>133</v>
      </c>
      <c r="AC5237" t="s">
        <v>51</v>
      </c>
      <c r="AD5237" t="s">
        <v>52</v>
      </c>
      <c r="AE5237">
        <v>1</v>
      </c>
      <c r="AF5237" t="s">
        <v>6891</v>
      </c>
    </row>
    <row r="5238" spans="1:32" hidden="1" x14ac:dyDescent="0.35">
      <c r="A5238" t="s">
        <v>34</v>
      </c>
      <c r="B5238" s="2">
        <v>470741570</v>
      </c>
      <c r="C5238" t="s">
        <v>35</v>
      </c>
      <c r="D5238" s="3">
        <v>21</v>
      </c>
      <c r="E5238" t="s">
        <v>456</v>
      </c>
      <c r="F5238" t="s">
        <v>6887</v>
      </c>
      <c r="G5238" t="s">
        <v>6888</v>
      </c>
      <c r="H5238" t="s">
        <v>459</v>
      </c>
      <c r="I5238" t="s">
        <v>40</v>
      </c>
      <c r="J5238" t="s">
        <v>7015</v>
      </c>
      <c r="K5238" t="s">
        <v>7016</v>
      </c>
      <c r="M5238" t="s">
        <v>42</v>
      </c>
      <c r="N5238" t="s">
        <v>121</v>
      </c>
      <c r="O5238" s="5">
        <v>29</v>
      </c>
      <c r="P5238" s="1">
        <v>44405.698689004603</v>
      </c>
      <c r="Q5238" s="1">
        <v>44414.465069444399</v>
      </c>
      <c r="R5238" s="1">
        <v>44414.465902777803</v>
      </c>
      <c r="S5238" t="s">
        <v>477</v>
      </c>
      <c r="T5238" t="s">
        <v>463</v>
      </c>
      <c r="U5238" t="s">
        <v>464</v>
      </c>
      <c r="V5238" t="s">
        <v>46</v>
      </c>
      <c r="W5238" s="1">
        <v>44417.440880057897</v>
      </c>
      <c r="X5238" t="s">
        <v>478</v>
      </c>
      <c r="Y5238" t="s">
        <v>479</v>
      </c>
      <c r="Z5238" t="s">
        <v>115</v>
      </c>
      <c r="AA5238" s="4">
        <v>1</v>
      </c>
      <c r="AB5238" t="s">
        <v>50</v>
      </c>
      <c r="AC5238" t="s">
        <v>51</v>
      </c>
      <c r="AD5238" t="s">
        <v>52</v>
      </c>
      <c r="AE5238">
        <v>1</v>
      </c>
      <c r="AF5238" t="s">
        <v>6898</v>
      </c>
    </row>
    <row r="5239" spans="1:32" hidden="1" x14ac:dyDescent="0.35">
      <c r="A5239" t="s">
        <v>34</v>
      </c>
      <c r="B5239" s="2">
        <v>470741572</v>
      </c>
      <c r="C5239" t="s">
        <v>35</v>
      </c>
      <c r="D5239" s="3">
        <v>21</v>
      </c>
      <c r="E5239" t="s">
        <v>456</v>
      </c>
      <c r="F5239" t="s">
        <v>6887</v>
      </c>
      <c r="G5239" t="s">
        <v>6888</v>
      </c>
      <c r="H5239" t="s">
        <v>459</v>
      </c>
      <c r="I5239" t="s">
        <v>40</v>
      </c>
      <c r="J5239" t="s">
        <v>7015</v>
      </c>
      <c r="K5239" t="s">
        <v>7017</v>
      </c>
      <c r="M5239" t="s">
        <v>42</v>
      </c>
      <c r="N5239" t="s">
        <v>121</v>
      </c>
      <c r="O5239" s="5">
        <v>29</v>
      </c>
      <c r="P5239" s="1">
        <v>44405.698693981503</v>
      </c>
      <c r="Q5239" s="1">
        <v>44415.623599537001</v>
      </c>
      <c r="R5239" s="1">
        <v>44415.624398148102</v>
      </c>
      <c r="S5239" t="s">
        <v>477</v>
      </c>
      <c r="T5239" t="s">
        <v>463</v>
      </c>
      <c r="U5239" t="s">
        <v>464</v>
      </c>
      <c r="V5239" t="s">
        <v>46</v>
      </c>
      <c r="W5239" s="1">
        <v>44417.4377559028</v>
      </c>
      <c r="X5239" t="s">
        <v>538</v>
      </c>
      <c r="Y5239" t="s">
        <v>539</v>
      </c>
      <c r="Z5239" t="s">
        <v>49</v>
      </c>
      <c r="AA5239" s="4">
        <v>2</v>
      </c>
      <c r="AB5239" t="s">
        <v>79</v>
      </c>
      <c r="AC5239" t="s">
        <v>51</v>
      </c>
      <c r="AD5239" t="s">
        <v>52</v>
      </c>
      <c r="AE5239">
        <v>1</v>
      </c>
      <c r="AF5239" t="s">
        <v>6898</v>
      </c>
    </row>
    <row r="5240" spans="1:32" hidden="1" x14ac:dyDescent="0.35">
      <c r="A5240" t="s">
        <v>34</v>
      </c>
      <c r="B5240" s="2">
        <v>470741572</v>
      </c>
      <c r="C5240" t="s">
        <v>35</v>
      </c>
      <c r="D5240" s="3">
        <v>21</v>
      </c>
      <c r="E5240" t="s">
        <v>456</v>
      </c>
      <c r="F5240" t="s">
        <v>6887</v>
      </c>
      <c r="G5240" t="s">
        <v>6888</v>
      </c>
      <c r="H5240" t="s">
        <v>459</v>
      </c>
      <c r="I5240" t="s">
        <v>40</v>
      </c>
      <c r="J5240" t="s">
        <v>7015</v>
      </c>
      <c r="K5240" t="s">
        <v>7017</v>
      </c>
      <c r="M5240" t="s">
        <v>42</v>
      </c>
      <c r="N5240" t="s">
        <v>121</v>
      </c>
      <c r="O5240" s="5">
        <v>29</v>
      </c>
      <c r="P5240" s="1">
        <v>44405.698693981503</v>
      </c>
      <c r="Q5240" s="1">
        <v>44417.6863310185</v>
      </c>
      <c r="R5240" s="1">
        <v>44417.687129629601</v>
      </c>
      <c r="S5240" t="s">
        <v>477</v>
      </c>
      <c r="T5240" t="s">
        <v>463</v>
      </c>
      <c r="U5240" t="s">
        <v>464</v>
      </c>
      <c r="V5240" t="s">
        <v>46</v>
      </c>
      <c r="W5240" s="1">
        <v>44417.773389733797</v>
      </c>
      <c r="X5240" t="s">
        <v>538</v>
      </c>
      <c r="Y5240" t="s">
        <v>539</v>
      </c>
      <c r="Z5240" t="s">
        <v>49</v>
      </c>
      <c r="AA5240" s="4">
        <v>3</v>
      </c>
      <c r="AB5240" t="s">
        <v>79</v>
      </c>
      <c r="AC5240" t="s">
        <v>51</v>
      </c>
      <c r="AD5240" t="s">
        <v>52</v>
      </c>
      <c r="AE5240">
        <v>1</v>
      </c>
      <c r="AF5240" t="s">
        <v>6898</v>
      </c>
    </row>
    <row r="5241" spans="1:32" hidden="1" x14ac:dyDescent="0.35">
      <c r="A5241" t="s">
        <v>34</v>
      </c>
      <c r="B5241" s="2">
        <v>470741572</v>
      </c>
      <c r="C5241" t="s">
        <v>35</v>
      </c>
      <c r="D5241" s="3">
        <v>21</v>
      </c>
      <c r="E5241" t="s">
        <v>456</v>
      </c>
      <c r="F5241" t="s">
        <v>6887</v>
      </c>
      <c r="G5241" t="s">
        <v>6888</v>
      </c>
      <c r="H5241" t="s">
        <v>459</v>
      </c>
      <c r="I5241" t="s">
        <v>40</v>
      </c>
      <c r="J5241" t="s">
        <v>7015</v>
      </c>
      <c r="K5241" t="s">
        <v>7017</v>
      </c>
      <c r="M5241" t="s">
        <v>42</v>
      </c>
      <c r="N5241" t="s">
        <v>121</v>
      </c>
      <c r="O5241" s="5">
        <v>29</v>
      </c>
      <c r="P5241" s="1">
        <v>44405.698693981503</v>
      </c>
      <c r="Q5241" s="1">
        <v>44418.468900462998</v>
      </c>
      <c r="R5241" s="1">
        <v>44418.469710648104</v>
      </c>
      <c r="S5241" t="s">
        <v>477</v>
      </c>
      <c r="T5241" t="s">
        <v>463</v>
      </c>
      <c r="U5241" t="s">
        <v>464</v>
      </c>
      <c r="V5241" t="s">
        <v>46</v>
      </c>
      <c r="W5241" s="1">
        <v>44418.495712418997</v>
      </c>
      <c r="X5241" t="s">
        <v>478</v>
      </c>
      <c r="Y5241" t="s">
        <v>479</v>
      </c>
      <c r="Z5241" t="s">
        <v>115</v>
      </c>
      <c r="AA5241" s="4">
        <v>5</v>
      </c>
      <c r="AB5241" t="s">
        <v>50</v>
      </c>
      <c r="AC5241" t="s">
        <v>51</v>
      </c>
      <c r="AD5241" t="s">
        <v>52</v>
      </c>
      <c r="AE5241">
        <v>1</v>
      </c>
      <c r="AF5241" t="s">
        <v>6891</v>
      </c>
    </row>
    <row r="5242" spans="1:32" hidden="1" x14ac:dyDescent="0.35">
      <c r="A5242" t="s">
        <v>34</v>
      </c>
      <c r="B5242" s="2">
        <v>470741574</v>
      </c>
      <c r="C5242" t="s">
        <v>35</v>
      </c>
      <c r="D5242" s="3">
        <v>21</v>
      </c>
      <c r="E5242" t="s">
        <v>456</v>
      </c>
      <c r="F5242" t="s">
        <v>6887</v>
      </c>
      <c r="G5242" t="s">
        <v>6888</v>
      </c>
      <c r="H5242" t="s">
        <v>459</v>
      </c>
      <c r="I5242" t="s">
        <v>40</v>
      </c>
      <c r="J5242" t="s">
        <v>7015</v>
      </c>
      <c r="K5242" t="s">
        <v>7018</v>
      </c>
      <c r="M5242" t="s">
        <v>42</v>
      </c>
      <c r="N5242" t="s">
        <v>121</v>
      </c>
      <c r="O5242" s="5">
        <v>29</v>
      </c>
      <c r="P5242" s="1">
        <v>44405.698699270797</v>
      </c>
      <c r="Q5242" s="1">
        <v>44414.456909722197</v>
      </c>
      <c r="R5242" s="1">
        <v>44414.457407407397</v>
      </c>
      <c r="S5242" t="s">
        <v>477</v>
      </c>
      <c r="T5242" t="s">
        <v>463</v>
      </c>
      <c r="U5242" t="s">
        <v>464</v>
      </c>
      <c r="V5242" t="s">
        <v>46</v>
      </c>
      <c r="W5242" s="1">
        <v>44417.439789618104</v>
      </c>
      <c r="X5242" t="s">
        <v>478</v>
      </c>
      <c r="Y5242" t="s">
        <v>479</v>
      </c>
      <c r="Z5242" t="s">
        <v>115</v>
      </c>
      <c r="AA5242" s="4">
        <v>2</v>
      </c>
      <c r="AB5242" t="s">
        <v>50</v>
      </c>
      <c r="AC5242" t="s">
        <v>51</v>
      </c>
      <c r="AD5242" t="s">
        <v>52</v>
      </c>
      <c r="AE5242">
        <v>1</v>
      </c>
      <c r="AF5242" t="s">
        <v>6898</v>
      </c>
    </row>
    <row r="5243" spans="1:32" hidden="1" x14ac:dyDescent="0.35">
      <c r="A5243" t="s">
        <v>34</v>
      </c>
      <c r="B5243" s="2">
        <v>470741616</v>
      </c>
      <c r="C5243" t="s">
        <v>35</v>
      </c>
      <c r="D5243" s="3">
        <v>21</v>
      </c>
      <c r="E5243" t="s">
        <v>456</v>
      </c>
      <c r="F5243" t="s">
        <v>6887</v>
      </c>
      <c r="G5243" t="s">
        <v>6888</v>
      </c>
      <c r="H5243" t="s">
        <v>459</v>
      </c>
      <c r="I5243" t="s">
        <v>40</v>
      </c>
      <c r="J5243" t="s">
        <v>7015</v>
      </c>
      <c r="K5243" t="s">
        <v>7019</v>
      </c>
      <c r="M5243" t="s">
        <v>42</v>
      </c>
      <c r="N5243" t="s">
        <v>121</v>
      </c>
      <c r="O5243" s="5">
        <v>29</v>
      </c>
      <c r="P5243" s="1">
        <v>44405.698819710597</v>
      </c>
      <c r="Q5243" s="1">
        <v>44414.487604166701</v>
      </c>
      <c r="R5243" s="1">
        <v>44414.488391203697</v>
      </c>
      <c r="S5243" t="s">
        <v>477</v>
      </c>
      <c r="T5243" t="s">
        <v>463</v>
      </c>
      <c r="U5243" t="s">
        <v>464</v>
      </c>
      <c r="V5243" t="s">
        <v>46</v>
      </c>
      <c r="W5243" s="1">
        <v>44417.438128090304</v>
      </c>
      <c r="X5243" t="s">
        <v>478</v>
      </c>
      <c r="Y5243" t="s">
        <v>479</v>
      </c>
      <c r="Z5243" t="s">
        <v>115</v>
      </c>
      <c r="AA5243" s="4">
        <v>1</v>
      </c>
      <c r="AB5243" t="s">
        <v>79</v>
      </c>
      <c r="AC5243" t="s">
        <v>51</v>
      </c>
      <c r="AD5243" t="s">
        <v>52</v>
      </c>
      <c r="AE5243">
        <v>1</v>
      </c>
      <c r="AF5243" t="s">
        <v>6898</v>
      </c>
    </row>
    <row r="5244" spans="1:32" hidden="1" x14ac:dyDescent="0.35">
      <c r="A5244" t="s">
        <v>34</v>
      </c>
      <c r="B5244" s="2">
        <v>470741616</v>
      </c>
      <c r="C5244" t="s">
        <v>35</v>
      </c>
      <c r="D5244" s="3">
        <v>21</v>
      </c>
      <c r="E5244" t="s">
        <v>456</v>
      </c>
      <c r="F5244" t="s">
        <v>6887</v>
      </c>
      <c r="G5244" t="s">
        <v>6888</v>
      </c>
      <c r="H5244" t="s">
        <v>459</v>
      </c>
      <c r="I5244" t="s">
        <v>40</v>
      </c>
      <c r="J5244" t="s">
        <v>7015</v>
      </c>
      <c r="K5244" t="s">
        <v>7019</v>
      </c>
      <c r="M5244" t="s">
        <v>42</v>
      </c>
      <c r="N5244" t="s">
        <v>121</v>
      </c>
      <c r="O5244" s="5">
        <v>29</v>
      </c>
      <c r="P5244" s="1">
        <v>44405.698819710597</v>
      </c>
      <c r="Q5244" s="1">
        <v>44417.6703009259</v>
      </c>
      <c r="R5244" s="1">
        <v>44417.671215277798</v>
      </c>
      <c r="S5244" t="s">
        <v>477</v>
      </c>
      <c r="T5244" t="s">
        <v>463</v>
      </c>
      <c r="U5244" t="s">
        <v>464</v>
      </c>
      <c r="V5244" t="s">
        <v>46</v>
      </c>
      <c r="W5244" s="1">
        <v>44417.687345370403</v>
      </c>
      <c r="X5244" t="s">
        <v>478</v>
      </c>
      <c r="Y5244" t="s">
        <v>479</v>
      </c>
      <c r="Z5244" t="s">
        <v>115</v>
      </c>
      <c r="AA5244" s="4">
        <v>2</v>
      </c>
      <c r="AB5244" t="s">
        <v>133</v>
      </c>
      <c r="AC5244" t="s">
        <v>51</v>
      </c>
      <c r="AD5244" t="s">
        <v>52</v>
      </c>
      <c r="AE5244">
        <v>1</v>
      </c>
      <c r="AF5244" t="s">
        <v>6898</v>
      </c>
    </row>
    <row r="5245" spans="1:32" hidden="1" x14ac:dyDescent="0.35">
      <c r="A5245" t="s">
        <v>34</v>
      </c>
      <c r="B5245" s="2">
        <v>470741636</v>
      </c>
      <c r="C5245" t="s">
        <v>35</v>
      </c>
      <c r="D5245" s="3">
        <v>21</v>
      </c>
      <c r="E5245" t="s">
        <v>456</v>
      </c>
      <c r="F5245" t="s">
        <v>6887</v>
      </c>
      <c r="G5245" t="s">
        <v>6888</v>
      </c>
      <c r="H5245" t="s">
        <v>459</v>
      </c>
      <c r="I5245" t="s">
        <v>40</v>
      </c>
      <c r="J5245" t="s">
        <v>7015</v>
      </c>
      <c r="K5245" t="s">
        <v>7020</v>
      </c>
      <c r="M5245" t="s">
        <v>42</v>
      </c>
      <c r="N5245" t="s">
        <v>121</v>
      </c>
      <c r="O5245" s="5">
        <v>29</v>
      </c>
      <c r="P5245" s="1">
        <v>44405.698934687498</v>
      </c>
      <c r="Q5245" s="1">
        <v>44415.624467592599</v>
      </c>
      <c r="R5245" s="1">
        <v>44415.6252662037</v>
      </c>
      <c r="S5245" t="s">
        <v>477</v>
      </c>
      <c r="T5245" t="s">
        <v>463</v>
      </c>
      <c r="U5245" t="s">
        <v>464</v>
      </c>
      <c r="V5245" t="s">
        <v>46</v>
      </c>
      <c r="W5245" s="1">
        <v>44417.438770138899</v>
      </c>
      <c r="X5245" t="s">
        <v>538</v>
      </c>
      <c r="Y5245" t="s">
        <v>539</v>
      </c>
      <c r="Z5245" t="s">
        <v>49</v>
      </c>
      <c r="AA5245" s="4">
        <v>2</v>
      </c>
      <c r="AB5245" t="s">
        <v>79</v>
      </c>
      <c r="AC5245" t="s">
        <v>51</v>
      </c>
      <c r="AD5245" t="s">
        <v>52</v>
      </c>
      <c r="AE5245">
        <v>1</v>
      </c>
      <c r="AF5245" t="s">
        <v>6898</v>
      </c>
    </row>
    <row r="5246" spans="1:32" hidden="1" x14ac:dyDescent="0.35">
      <c r="A5246" t="s">
        <v>34</v>
      </c>
      <c r="B5246" s="2">
        <v>470741636</v>
      </c>
      <c r="C5246" t="s">
        <v>35</v>
      </c>
      <c r="D5246" s="3">
        <v>21</v>
      </c>
      <c r="E5246" t="s">
        <v>456</v>
      </c>
      <c r="F5246" t="s">
        <v>6887</v>
      </c>
      <c r="G5246" t="s">
        <v>6888</v>
      </c>
      <c r="H5246" t="s">
        <v>459</v>
      </c>
      <c r="I5246" t="s">
        <v>40</v>
      </c>
      <c r="J5246" t="s">
        <v>7015</v>
      </c>
      <c r="K5246" t="s">
        <v>7020</v>
      </c>
      <c r="M5246" t="s">
        <v>42</v>
      </c>
      <c r="N5246" t="s">
        <v>121</v>
      </c>
      <c r="O5246" s="5">
        <v>29</v>
      </c>
      <c r="P5246" s="1">
        <v>44405.698934687498</v>
      </c>
      <c r="Q5246" s="1">
        <v>44417.634131944404</v>
      </c>
      <c r="R5246" s="1">
        <v>44417.635069444397</v>
      </c>
      <c r="S5246" t="s">
        <v>477</v>
      </c>
      <c r="T5246" t="s">
        <v>463</v>
      </c>
      <c r="U5246" t="s">
        <v>464</v>
      </c>
      <c r="V5246" t="s">
        <v>46</v>
      </c>
      <c r="W5246" s="1">
        <v>44417.6927274306</v>
      </c>
      <c r="X5246" t="s">
        <v>478</v>
      </c>
      <c r="Y5246" t="s">
        <v>479</v>
      </c>
      <c r="Z5246" t="s">
        <v>115</v>
      </c>
      <c r="AA5246" s="4">
        <v>3</v>
      </c>
      <c r="AB5246" t="s">
        <v>133</v>
      </c>
      <c r="AC5246" t="s">
        <v>51</v>
      </c>
      <c r="AD5246" t="s">
        <v>52</v>
      </c>
      <c r="AE5246">
        <v>1</v>
      </c>
      <c r="AF5246" t="s">
        <v>6891</v>
      </c>
    </row>
    <row r="5247" spans="1:32" hidden="1" x14ac:dyDescent="0.35">
      <c r="A5247" t="s">
        <v>34</v>
      </c>
      <c r="B5247" s="2">
        <v>470741679</v>
      </c>
      <c r="C5247" t="s">
        <v>35</v>
      </c>
      <c r="D5247" s="3">
        <v>21</v>
      </c>
      <c r="E5247" t="s">
        <v>456</v>
      </c>
      <c r="F5247" t="s">
        <v>6887</v>
      </c>
      <c r="G5247" t="s">
        <v>6888</v>
      </c>
      <c r="H5247" t="s">
        <v>459</v>
      </c>
      <c r="I5247" t="s">
        <v>40</v>
      </c>
      <c r="J5247" t="s">
        <v>7015</v>
      </c>
      <c r="K5247" t="s">
        <v>7021</v>
      </c>
      <c r="M5247" t="s">
        <v>42</v>
      </c>
      <c r="N5247" t="s">
        <v>121</v>
      </c>
      <c r="O5247" s="5">
        <v>29</v>
      </c>
      <c r="P5247" s="1">
        <v>44405.699057326397</v>
      </c>
      <c r="Q5247" s="1">
        <v>44417.712997685201</v>
      </c>
      <c r="R5247" s="1">
        <v>44417.713356481501</v>
      </c>
      <c r="S5247" t="s">
        <v>477</v>
      </c>
      <c r="T5247" t="s">
        <v>463</v>
      </c>
      <c r="U5247" t="s">
        <v>464</v>
      </c>
      <c r="V5247" t="s">
        <v>46</v>
      </c>
      <c r="W5247" s="1">
        <v>44418.369025150503</v>
      </c>
      <c r="X5247" t="s">
        <v>538</v>
      </c>
      <c r="Y5247" t="s">
        <v>539</v>
      </c>
      <c r="Z5247" t="s">
        <v>49</v>
      </c>
      <c r="AA5247" s="4">
        <v>2</v>
      </c>
      <c r="AB5247" t="s">
        <v>79</v>
      </c>
      <c r="AC5247" t="s">
        <v>51</v>
      </c>
      <c r="AD5247" t="s">
        <v>52</v>
      </c>
      <c r="AE5247">
        <v>1</v>
      </c>
      <c r="AF5247" t="s">
        <v>6891</v>
      </c>
    </row>
    <row r="5248" spans="1:32" hidden="1" x14ac:dyDescent="0.35">
      <c r="A5248" t="s">
        <v>34</v>
      </c>
      <c r="B5248" s="2">
        <v>470741679</v>
      </c>
      <c r="C5248" t="s">
        <v>35</v>
      </c>
      <c r="D5248" s="3">
        <v>21</v>
      </c>
      <c r="E5248" t="s">
        <v>456</v>
      </c>
      <c r="F5248" t="s">
        <v>6887</v>
      </c>
      <c r="G5248" t="s">
        <v>6888</v>
      </c>
      <c r="H5248" t="s">
        <v>459</v>
      </c>
      <c r="I5248" t="s">
        <v>40</v>
      </c>
      <c r="J5248" t="s">
        <v>7015</v>
      </c>
      <c r="K5248" t="s">
        <v>7021</v>
      </c>
      <c r="M5248" t="s">
        <v>42</v>
      </c>
      <c r="N5248" t="s">
        <v>121</v>
      </c>
      <c r="O5248" s="5">
        <v>29</v>
      </c>
      <c r="P5248" s="1">
        <v>44405.699057326397</v>
      </c>
      <c r="Q5248" s="1">
        <v>44418.787708333301</v>
      </c>
      <c r="R5248" s="1">
        <v>44418.788090277798</v>
      </c>
      <c r="S5248" t="s">
        <v>477</v>
      </c>
      <c r="T5248" t="s">
        <v>463</v>
      </c>
      <c r="U5248" t="s">
        <v>464</v>
      </c>
      <c r="V5248" t="s">
        <v>46</v>
      </c>
      <c r="W5248" s="1">
        <v>44419.380217280101</v>
      </c>
      <c r="X5248" t="s">
        <v>478</v>
      </c>
      <c r="Y5248" t="s">
        <v>479</v>
      </c>
      <c r="Z5248" t="s">
        <v>115</v>
      </c>
      <c r="AA5248" s="4">
        <v>3</v>
      </c>
      <c r="AB5248" t="s">
        <v>133</v>
      </c>
      <c r="AC5248" t="s">
        <v>51</v>
      </c>
      <c r="AD5248" t="s">
        <v>52</v>
      </c>
      <c r="AE5248">
        <v>1</v>
      </c>
      <c r="AF5248" t="s">
        <v>6891</v>
      </c>
    </row>
    <row r="5249" spans="1:32" hidden="1" x14ac:dyDescent="0.35">
      <c r="A5249" t="s">
        <v>34</v>
      </c>
      <c r="B5249" s="2">
        <v>470741725</v>
      </c>
      <c r="C5249" t="s">
        <v>35</v>
      </c>
      <c r="D5249" s="3">
        <v>21</v>
      </c>
      <c r="E5249" t="s">
        <v>456</v>
      </c>
      <c r="F5249" t="s">
        <v>6887</v>
      </c>
      <c r="G5249" t="s">
        <v>6888</v>
      </c>
      <c r="H5249" t="s">
        <v>459</v>
      </c>
      <c r="I5249" t="s">
        <v>40</v>
      </c>
      <c r="J5249" t="s">
        <v>7015</v>
      </c>
      <c r="K5249" t="s">
        <v>7022</v>
      </c>
      <c r="M5249" t="s">
        <v>42</v>
      </c>
      <c r="N5249" t="s">
        <v>121</v>
      </c>
      <c r="O5249" s="5">
        <v>29</v>
      </c>
      <c r="P5249" s="1">
        <v>44405.699230787002</v>
      </c>
      <c r="Q5249" s="1">
        <v>44417.420833333301</v>
      </c>
      <c r="R5249" s="1">
        <v>44417.420844907399</v>
      </c>
      <c r="S5249" t="s">
        <v>477</v>
      </c>
      <c r="T5249" t="s">
        <v>463</v>
      </c>
      <c r="U5249" t="s">
        <v>464</v>
      </c>
      <c r="V5249" t="s">
        <v>46</v>
      </c>
      <c r="W5249" s="1">
        <v>44417.421278506903</v>
      </c>
      <c r="X5249" t="s">
        <v>478</v>
      </c>
      <c r="Y5249" t="s">
        <v>479</v>
      </c>
      <c r="Z5249" t="s">
        <v>115</v>
      </c>
      <c r="AA5249" s="4">
        <v>2</v>
      </c>
      <c r="AB5249" t="s">
        <v>50</v>
      </c>
      <c r="AC5249" t="s">
        <v>243</v>
      </c>
      <c r="AD5249" t="s">
        <v>243</v>
      </c>
      <c r="AE5249">
        <v>1</v>
      </c>
      <c r="AF5249" t="s">
        <v>474</v>
      </c>
    </row>
    <row r="5250" spans="1:32" hidden="1" x14ac:dyDescent="0.35">
      <c r="A5250" t="s">
        <v>34</v>
      </c>
      <c r="B5250" s="2">
        <v>470741812</v>
      </c>
      <c r="C5250" t="s">
        <v>35</v>
      </c>
      <c r="D5250" s="3">
        <v>21</v>
      </c>
      <c r="E5250" t="s">
        <v>456</v>
      </c>
      <c r="F5250" t="s">
        <v>6887</v>
      </c>
      <c r="G5250" t="s">
        <v>6888</v>
      </c>
      <c r="H5250" t="s">
        <v>459</v>
      </c>
      <c r="I5250" t="s">
        <v>40</v>
      </c>
      <c r="J5250" t="s">
        <v>7015</v>
      </c>
      <c r="K5250" t="s">
        <v>7023</v>
      </c>
      <c r="M5250" t="s">
        <v>42</v>
      </c>
      <c r="N5250" t="s">
        <v>121</v>
      </c>
      <c r="O5250" s="5">
        <v>29</v>
      </c>
      <c r="P5250" s="1">
        <v>44405.699463773097</v>
      </c>
      <c r="Q5250" s="1">
        <v>44417.757476851897</v>
      </c>
      <c r="R5250" s="1">
        <v>44417.757881944402</v>
      </c>
      <c r="S5250" t="s">
        <v>477</v>
      </c>
      <c r="T5250" t="s">
        <v>463</v>
      </c>
      <c r="U5250" t="s">
        <v>464</v>
      </c>
      <c r="V5250" t="s">
        <v>46</v>
      </c>
      <c r="W5250" s="1">
        <v>44418.471398032401</v>
      </c>
      <c r="X5250" t="s">
        <v>538</v>
      </c>
      <c r="Y5250" t="s">
        <v>539</v>
      </c>
      <c r="Z5250" t="s">
        <v>49</v>
      </c>
      <c r="AA5250" s="4">
        <v>2</v>
      </c>
      <c r="AB5250" t="s">
        <v>79</v>
      </c>
      <c r="AC5250" t="s">
        <v>51</v>
      </c>
      <c r="AD5250" t="s">
        <v>52</v>
      </c>
      <c r="AE5250">
        <v>1</v>
      </c>
      <c r="AF5250" t="s">
        <v>474</v>
      </c>
    </row>
    <row r="5251" spans="1:32" hidden="1" x14ac:dyDescent="0.35">
      <c r="A5251" t="s">
        <v>34</v>
      </c>
      <c r="B5251" s="2">
        <v>470741837</v>
      </c>
      <c r="C5251" t="s">
        <v>35</v>
      </c>
      <c r="D5251" s="3">
        <v>21</v>
      </c>
      <c r="E5251" t="s">
        <v>456</v>
      </c>
      <c r="F5251" t="s">
        <v>6887</v>
      </c>
      <c r="G5251" t="s">
        <v>6888</v>
      </c>
      <c r="H5251" t="s">
        <v>459</v>
      </c>
      <c r="I5251" t="s">
        <v>40</v>
      </c>
      <c r="J5251" t="s">
        <v>7015</v>
      </c>
      <c r="K5251" t="s">
        <v>7024</v>
      </c>
      <c r="M5251" t="s">
        <v>42</v>
      </c>
      <c r="N5251" t="s">
        <v>121</v>
      </c>
      <c r="O5251" s="5">
        <v>29</v>
      </c>
      <c r="P5251" s="1">
        <v>44405.6995362616</v>
      </c>
      <c r="Q5251" s="1">
        <v>44415.623402777797</v>
      </c>
      <c r="R5251" s="1">
        <v>44415.624317129601</v>
      </c>
      <c r="S5251" t="s">
        <v>477</v>
      </c>
      <c r="T5251" t="s">
        <v>463</v>
      </c>
      <c r="U5251" t="s">
        <v>464</v>
      </c>
      <c r="V5251" t="s">
        <v>46</v>
      </c>
      <c r="W5251" s="1">
        <v>44417.436742476901</v>
      </c>
      <c r="X5251" t="s">
        <v>538</v>
      </c>
      <c r="Y5251" t="s">
        <v>539</v>
      </c>
      <c r="Z5251" t="s">
        <v>49</v>
      </c>
      <c r="AA5251" s="4">
        <v>3</v>
      </c>
      <c r="AB5251" t="s">
        <v>50</v>
      </c>
      <c r="AC5251" t="s">
        <v>51</v>
      </c>
      <c r="AD5251" t="s">
        <v>52</v>
      </c>
      <c r="AE5251">
        <v>1</v>
      </c>
      <c r="AF5251" t="s">
        <v>6898</v>
      </c>
    </row>
    <row r="5252" spans="1:32" hidden="1" x14ac:dyDescent="0.35">
      <c r="A5252" t="s">
        <v>34</v>
      </c>
      <c r="B5252" s="2">
        <v>470742001</v>
      </c>
      <c r="C5252" t="s">
        <v>35</v>
      </c>
      <c r="D5252" s="3">
        <v>21</v>
      </c>
      <c r="E5252" t="s">
        <v>456</v>
      </c>
      <c r="F5252" t="s">
        <v>6887</v>
      </c>
      <c r="G5252" t="s">
        <v>6888</v>
      </c>
      <c r="H5252" t="s">
        <v>459</v>
      </c>
      <c r="I5252" t="s">
        <v>40</v>
      </c>
      <c r="J5252" t="s">
        <v>7015</v>
      </c>
      <c r="K5252" t="s">
        <v>7025</v>
      </c>
      <c r="M5252" t="s">
        <v>42</v>
      </c>
      <c r="N5252" t="s">
        <v>121</v>
      </c>
      <c r="O5252" s="5">
        <v>29</v>
      </c>
      <c r="P5252" s="1">
        <v>44405.699966203698</v>
      </c>
      <c r="Q5252" s="1">
        <v>44414.467291666697</v>
      </c>
      <c r="R5252" s="1">
        <v>44414.467905092599</v>
      </c>
      <c r="S5252" t="s">
        <v>477</v>
      </c>
      <c r="T5252" t="s">
        <v>463</v>
      </c>
      <c r="U5252" t="s">
        <v>464</v>
      </c>
      <c r="V5252" t="s">
        <v>46</v>
      </c>
      <c r="W5252" s="1">
        <v>44417.441548148097</v>
      </c>
      <c r="X5252" t="s">
        <v>478</v>
      </c>
      <c r="Y5252" t="s">
        <v>479</v>
      </c>
      <c r="Z5252" t="s">
        <v>115</v>
      </c>
      <c r="AA5252" s="4">
        <v>1</v>
      </c>
      <c r="AB5252" t="s">
        <v>50</v>
      </c>
      <c r="AC5252" t="s">
        <v>51</v>
      </c>
      <c r="AD5252" t="s">
        <v>52</v>
      </c>
      <c r="AE5252">
        <v>1</v>
      </c>
      <c r="AF5252" t="s">
        <v>6898</v>
      </c>
    </row>
    <row r="5253" spans="1:32" hidden="1" x14ac:dyDescent="0.35">
      <c r="A5253" t="s">
        <v>34</v>
      </c>
      <c r="B5253" s="2">
        <v>470742026</v>
      </c>
      <c r="C5253" t="s">
        <v>35</v>
      </c>
      <c r="D5253" s="3">
        <v>21</v>
      </c>
      <c r="E5253" t="s">
        <v>456</v>
      </c>
      <c r="F5253" t="s">
        <v>6887</v>
      </c>
      <c r="G5253" t="s">
        <v>6888</v>
      </c>
      <c r="H5253" t="s">
        <v>459</v>
      </c>
      <c r="I5253" t="s">
        <v>40</v>
      </c>
      <c r="J5253" t="s">
        <v>7015</v>
      </c>
      <c r="K5253" t="s">
        <v>7026</v>
      </c>
      <c r="M5253" t="s">
        <v>42</v>
      </c>
      <c r="N5253" t="s">
        <v>121</v>
      </c>
      <c r="O5253" s="5">
        <v>29</v>
      </c>
      <c r="P5253" s="1">
        <v>44405.700004432903</v>
      </c>
      <c r="Q5253" s="1">
        <v>44414.480219907397</v>
      </c>
      <c r="R5253" s="1">
        <v>44414.481122685203</v>
      </c>
      <c r="S5253" t="s">
        <v>477</v>
      </c>
      <c r="T5253" t="s">
        <v>463</v>
      </c>
      <c r="U5253" t="s">
        <v>464</v>
      </c>
      <c r="V5253" t="s">
        <v>46</v>
      </c>
      <c r="W5253" s="1">
        <v>44417.438707175897</v>
      </c>
      <c r="X5253" t="s">
        <v>478</v>
      </c>
      <c r="Y5253" t="s">
        <v>479</v>
      </c>
      <c r="Z5253" t="s">
        <v>115</v>
      </c>
      <c r="AA5253" s="4">
        <v>1</v>
      </c>
      <c r="AB5253" t="s">
        <v>50</v>
      </c>
      <c r="AC5253" t="s">
        <v>51</v>
      </c>
      <c r="AD5253" t="s">
        <v>52</v>
      </c>
      <c r="AE5253">
        <v>1</v>
      </c>
      <c r="AF5253" t="s">
        <v>6898</v>
      </c>
    </row>
    <row r="5254" spans="1:32" hidden="1" x14ac:dyDescent="0.35">
      <c r="A5254" t="s">
        <v>34</v>
      </c>
      <c r="B5254" s="2">
        <v>470742027</v>
      </c>
      <c r="C5254" t="s">
        <v>35</v>
      </c>
      <c r="D5254" s="3">
        <v>21</v>
      </c>
      <c r="E5254" t="s">
        <v>456</v>
      </c>
      <c r="F5254" t="s">
        <v>6887</v>
      </c>
      <c r="G5254" t="s">
        <v>6888</v>
      </c>
      <c r="H5254" t="s">
        <v>459</v>
      </c>
      <c r="I5254" t="s">
        <v>40</v>
      </c>
      <c r="J5254" t="s">
        <v>7015</v>
      </c>
      <c r="K5254" t="s">
        <v>7027</v>
      </c>
      <c r="M5254" t="s">
        <v>42</v>
      </c>
      <c r="N5254" t="s">
        <v>121</v>
      </c>
      <c r="O5254" s="5">
        <v>29</v>
      </c>
      <c r="P5254" s="1">
        <v>44405.700009259301</v>
      </c>
      <c r="Q5254" s="1">
        <v>44417.776111111103</v>
      </c>
      <c r="R5254" s="1">
        <v>44417.776909722197</v>
      </c>
      <c r="S5254" t="s">
        <v>477</v>
      </c>
      <c r="T5254" t="s">
        <v>463</v>
      </c>
      <c r="U5254" t="s">
        <v>464</v>
      </c>
      <c r="V5254" t="s">
        <v>46</v>
      </c>
      <c r="W5254" s="1">
        <v>44418.467644363402</v>
      </c>
      <c r="X5254" t="s">
        <v>538</v>
      </c>
      <c r="Y5254" t="s">
        <v>539</v>
      </c>
      <c r="Z5254" t="s">
        <v>49</v>
      </c>
      <c r="AA5254" s="4">
        <v>3</v>
      </c>
      <c r="AB5254" t="s">
        <v>79</v>
      </c>
      <c r="AC5254" t="s">
        <v>51</v>
      </c>
      <c r="AD5254" t="s">
        <v>52</v>
      </c>
      <c r="AE5254">
        <v>1</v>
      </c>
      <c r="AF5254" t="s">
        <v>6898</v>
      </c>
    </row>
    <row r="5255" spans="1:32" hidden="1" x14ac:dyDescent="0.35">
      <c r="A5255" t="s">
        <v>34</v>
      </c>
      <c r="B5255" s="2">
        <v>470742027</v>
      </c>
      <c r="C5255" t="s">
        <v>35</v>
      </c>
      <c r="D5255" s="3">
        <v>21</v>
      </c>
      <c r="E5255" t="s">
        <v>456</v>
      </c>
      <c r="F5255" t="s">
        <v>6887</v>
      </c>
      <c r="G5255" t="s">
        <v>6888</v>
      </c>
      <c r="H5255" t="s">
        <v>459</v>
      </c>
      <c r="I5255" t="s">
        <v>40</v>
      </c>
      <c r="J5255" t="s">
        <v>7015</v>
      </c>
      <c r="K5255" t="s">
        <v>7027</v>
      </c>
      <c r="M5255" t="s">
        <v>42</v>
      </c>
      <c r="N5255" t="s">
        <v>121</v>
      </c>
      <c r="O5255" s="5">
        <v>29</v>
      </c>
      <c r="P5255" s="1">
        <v>44405.700009259301</v>
      </c>
      <c r="Q5255" s="1">
        <v>44418.5086226852</v>
      </c>
      <c r="R5255" s="1">
        <v>44418.508831018502</v>
      </c>
      <c r="S5255" t="s">
        <v>477</v>
      </c>
      <c r="T5255" t="s">
        <v>463</v>
      </c>
      <c r="U5255" t="s">
        <v>464</v>
      </c>
      <c r="V5255" t="s">
        <v>46</v>
      </c>
      <c r="W5255" s="1">
        <v>44418.607978275497</v>
      </c>
      <c r="X5255" t="s">
        <v>478</v>
      </c>
      <c r="Y5255" t="s">
        <v>479</v>
      </c>
      <c r="Z5255" t="s">
        <v>115</v>
      </c>
      <c r="AA5255" s="4">
        <v>4</v>
      </c>
      <c r="AB5255" t="s">
        <v>133</v>
      </c>
      <c r="AC5255" t="s">
        <v>51</v>
      </c>
      <c r="AD5255" t="s">
        <v>52</v>
      </c>
      <c r="AE5255">
        <v>1</v>
      </c>
      <c r="AF5255" t="s">
        <v>6891</v>
      </c>
    </row>
    <row r="5256" spans="1:32" hidden="1" x14ac:dyDescent="0.35">
      <c r="A5256" t="s">
        <v>34</v>
      </c>
      <c r="B5256" s="2">
        <v>470742094</v>
      </c>
      <c r="C5256" t="s">
        <v>35</v>
      </c>
      <c r="D5256" s="3">
        <v>21</v>
      </c>
      <c r="E5256" t="s">
        <v>456</v>
      </c>
      <c r="F5256" t="s">
        <v>6887</v>
      </c>
      <c r="G5256" t="s">
        <v>6888</v>
      </c>
      <c r="H5256" t="s">
        <v>459</v>
      </c>
      <c r="I5256" t="s">
        <v>40</v>
      </c>
      <c r="J5256" t="s">
        <v>7015</v>
      </c>
      <c r="K5256" t="s">
        <v>7028</v>
      </c>
      <c r="M5256" t="s">
        <v>42</v>
      </c>
      <c r="N5256" t="s">
        <v>121</v>
      </c>
      <c r="O5256" s="5">
        <v>29</v>
      </c>
      <c r="P5256" s="1">
        <v>44405.700246330998</v>
      </c>
      <c r="Q5256" s="1">
        <v>44414.554293981499</v>
      </c>
      <c r="R5256" s="1">
        <v>44414.555208333302</v>
      </c>
      <c r="S5256" t="s">
        <v>477</v>
      </c>
      <c r="T5256" t="s">
        <v>463</v>
      </c>
      <c r="U5256" t="s">
        <v>464</v>
      </c>
      <c r="V5256" t="s">
        <v>46</v>
      </c>
      <c r="W5256" s="1">
        <v>44417.410917442103</v>
      </c>
      <c r="X5256" t="s">
        <v>478</v>
      </c>
      <c r="Y5256" t="s">
        <v>479</v>
      </c>
      <c r="Z5256" t="s">
        <v>115</v>
      </c>
      <c r="AA5256" s="4">
        <v>1</v>
      </c>
      <c r="AB5256" t="s">
        <v>79</v>
      </c>
      <c r="AC5256" t="s">
        <v>51</v>
      </c>
      <c r="AD5256" t="s">
        <v>52</v>
      </c>
      <c r="AE5256">
        <v>1</v>
      </c>
      <c r="AF5256" t="s">
        <v>6898</v>
      </c>
    </row>
    <row r="5257" spans="1:32" hidden="1" x14ac:dyDescent="0.35">
      <c r="A5257" t="s">
        <v>34</v>
      </c>
      <c r="B5257" s="2">
        <v>470742094</v>
      </c>
      <c r="C5257" t="s">
        <v>35</v>
      </c>
      <c r="D5257" s="3">
        <v>21</v>
      </c>
      <c r="E5257" t="s">
        <v>456</v>
      </c>
      <c r="F5257" t="s">
        <v>6887</v>
      </c>
      <c r="G5257" t="s">
        <v>6888</v>
      </c>
      <c r="H5257" t="s">
        <v>459</v>
      </c>
      <c r="I5257" t="s">
        <v>40</v>
      </c>
      <c r="J5257" t="s">
        <v>7015</v>
      </c>
      <c r="K5257" t="s">
        <v>7028</v>
      </c>
      <c r="M5257" t="s">
        <v>42</v>
      </c>
      <c r="N5257" t="s">
        <v>121</v>
      </c>
      <c r="O5257" s="5">
        <v>29</v>
      </c>
      <c r="P5257" s="1">
        <v>44405.700246330998</v>
      </c>
      <c r="Q5257" s="1">
        <v>44417.622604166703</v>
      </c>
      <c r="R5257" s="1">
        <v>44417.623391203699</v>
      </c>
      <c r="S5257" t="s">
        <v>477</v>
      </c>
      <c r="T5257" t="s">
        <v>463</v>
      </c>
      <c r="U5257" t="s">
        <v>464</v>
      </c>
      <c r="V5257" t="s">
        <v>46</v>
      </c>
      <c r="W5257" s="1">
        <v>44417.7896126505</v>
      </c>
      <c r="X5257" t="s">
        <v>538</v>
      </c>
      <c r="Y5257" t="s">
        <v>539</v>
      </c>
      <c r="Z5257" t="s">
        <v>49</v>
      </c>
      <c r="AA5257" s="4">
        <v>3</v>
      </c>
      <c r="AB5257" t="s">
        <v>79</v>
      </c>
      <c r="AC5257" t="s">
        <v>51</v>
      </c>
      <c r="AD5257" t="s">
        <v>52</v>
      </c>
      <c r="AE5257">
        <v>1</v>
      </c>
      <c r="AF5257" t="s">
        <v>6898</v>
      </c>
    </row>
    <row r="5258" spans="1:32" hidden="1" x14ac:dyDescent="0.35">
      <c r="A5258" t="s">
        <v>34</v>
      </c>
      <c r="B5258" s="2">
        <v>470742094</v>
      </c>
      <c r="C5258" t="s">
        <v>35</v>
      </c>
      <c r="D5258" s="3">
        <v>21</v>
      </c>
      <c r="E5258" t="s">
        <v>456</v>
      </c>
      <c r="F5258" t="s">
        <v>6887</v>
      </c>
      <c r="G5258" t="s">
        <v>6888</v>
      </c>
      <c r="H5258" t="s">
        <v>459</v>
      </c>
      <c r="I5258" t="s">
        <v>40</v>
      </c>
      <c r="J5258" t="s">
        <v>7015</v>
      </c>
      <c r="K5258" t="s">
        <v>7028</v>
      </c>
      <c r="M5258" t="s">
        <v>42</v>
      </c>
      <c r="N5258" t="s">
        <v>121</v>
      </c>
      <c r="O5258" s="5">
        <v>29</v>
      </c>
      <c r="P5258" s="1">
        <v>44405.700246330998</v>
      </c>
      <c r="Q5258" s="1">
        <v>44418.474618055603</v>
      </c>
      <c r="R5258" s="1">
        <v>44418.475451388898</v>
      </c>
      <c r="S5258" t="s">
        <v>477</v>
      </c>
      <c r="T5258" t="s">
        <v>463</v>
      </c>
      <c r="U5258" t="s">
        <v>464</v>
      </c>
      <c r="V5258" t="s">
        <v>46</v>
      </c>
      <c r="W5258" s="1">
        <v>44418.490980289404</v>
      </c>
      <c r="X5258" t="s">
        <v>478</v>
      </c>
      <c r="Y5258" t="s">
        <v>479</v>
      </c>
      <c r="Z5258" t="s">
        <v>115</v>
      </c>
      <c r="AA5258" s="4">
        <v>5</v>
      </c>
      <c r="AB5258" t="s">
        <v>133</v>
      </c>
      <c r="AC5258" t="s">
        <v>51</v>
      </c>
      <c r="AD5258" t="s">
        <v>52</v>
      </c>
      <c r="AE5258">
        <v>1</v>
      </c>
      <c r="AF5258" t="s">
        <v>6891</v>
      </c>
    </row>
    <row r="5259" spans="1:32" hidden="1" x14ac:dyDescent="0.35">
      <c r="A5259" t="s">
        <v>34</v>
      </c>
      <c r="B5259" s="2">
        <v>470742096</v>
      </c>
      <c r="C5259" t="s">
        <v>35</v>
      </c>
      <c r="D5259" s="3">
        <v>21</v>
      </c>
      <c r="E5259" t="s">
        <v>456</v>
      </c>
      <c r="F5259" t="s">
        <v>6887</v>
      </c>
      <c r="G5259" t="s">
        <v>6888</v>
      </c>
      <c r="H5259" t="s">
        <v>459</v>
      </c>
      <c r="I5259" t="s">
        <v>40</v>
      </c>
      <c r="J5259" t="s">
        <v>7015</v>
      </c>
      <c r="K5259" t="s">
        <v>7029</v>
      </c>
      <c r="M5259" t="s">
        <v>42</v>
      </c>
      <c r="N5259" t="s">
        <v>121</v>
      </c>
      <c r="O5259" s="5">
        <v>29</v>
      </c>
      <c r="P5259" s="1">
        <v>44405.700255057898</v>
      </c>
      <c r="Q5259" s="1">
        <v>44414.551064814797</v>
      </c>
      <c r="R5259" s="1">
        <v>44414.551874999997</v>
      </c>
      <c r="S5259" t="s">
        <v>477</v>
      </c>
      <c r="T5259" t="s">
        <v>463</v>
      </c>
      <c r="U5259" t="s">
        <v>464</v>
      </c>
      <c r="V5259" t="s">
        <v>46</v>
      </c>
      <c r="W5259" s="1">
        <v>44417.412601967597</v>
      </c>
      <c r="X5259" t="s">
        <v>478</v>
      </c>
      <c r="Y5259" t="s">
        <v>479</v>
      </c>
      <c r="Z5259" t="s">
        <v>115</v>
      </c>
      <c r="AA5259" s="4">
        <v>1</v>
      </c>
      <c r="AB5259" t="s">
        <v>79</v>
      </c>
      <c r="AC5259" t="s">
        <v>51</v>
      </c>
      <c r="AD5259" t="s">
        <v>52</v>
      </c>
      <c r="AE5259">
        <v>1</v>
      </c>
      <c r="AF5259" t="s">
        <v>6898</v>
      </c>
    </row>
    <row r="5260" spans="1:32" hidden="1" x14ac:dyDescent="0.35">
      <c r="A5260" t="s">
        <v>34</v>
      </c>
      <c r="B5260" s="2">
        <v>470742096</v>
      </c>
      <c r="C5260" t="s">
        <v>35</v>
      </c>
      <c r="D5260" s="3">
        <v>21</v>
      </c>
      <c r="E5260" t="s">
        <v>456</v>
      </c>
      <c r="F5260" t="s">
        <v>6887</v>
      </c>
      <c r="G5260" t="s">
        <v>6888</v>
      </c>
      <c r="H5260" t="s">
        <v>459</v>
      </c>
      <c r="I5260" t="s">
        <v>40</v>
      </c>
      <c r="J5260" t="s">
        <v>7015</v>
      </c>
      <c r="K5260" t="s">
        <v>7029</v>
      </c>
      <c r="M5260" t="s">
        <v>42</v>
      </c>
      <c r="N5260" t="s">
        <v>121</v>
      </c>
      <c r="O5260" s="5">
        <v>29</v>
      </c>
      <c r="P5260" s="1">
        <v>44405.700255057898</v>
      </c>
      <c r="Q5260" s="1">
        <v>44417.6242361111</v>
      </c>
      <c r="R5260" s="1">
        <v>44417.625034722201</v>
      </c>
      <c r="S5260" t="s">
        <v>477</v>
      </c>
      <c r="T5260" t="s">
        <v>463</v>
      </c>
      <c r="U5260" t="s">
        <v>464</v>
      </c>
      <c r="V5260" t="s">
        <v>46</v>
      </c>
      <c r="W5260" s="1">
        <v>44417.790134988398</v>
      </c>
      <c r="X5260" t="s">
        <v>538</v>
      </c>
      <c r="Y5260" t="s">
        <v>539</v>
      </c>
      <c r="Z5260" t="s">
        <v>49</v>
      </c>
      <c r="AA5260" s="4">
        <v>2</v>
      </c>
      <c r="AB5260" t="s">
        <v>50</v>
      </c>
      <c r="AC5260" t="s">
        <v>51</v>
      </c>
      <c r="AD5260" t="s">
        <v>52</v>
      </c>
      <c r="AE5260">
        <v>1</v>
      </c>
      <c r="AF5260" t="s">
        <v>6898</v>
      </c>
    </row>
    <row r="5261" spans="1:32" hidden="1" x14ac:dyDescent="0.35">
      <c r="A5261" t="s">
        <v>34</v>
      </c>
      <c r="B5261" s="2">
        <v>470742098</v>
      </c>
      <c r="C5261" t="s">
        <v>35</v>
      </c>
      <c r="D5261" s="3">
        <v>21</v>
      </c>
      <c r="E5261" t="s">
        <v>456</v>
      </c>
      <c r="F5261" t="s">
        <v>6887</v>
      </c>
      <c r="G5261" t="s">
        <v>6888</v>
      </c>
      <c r="H5261" t="s">
        <v>459</v>
      </c>
      <c r="I5261" t="s">
        <v>40</v>
      </c>
      <c r="J5261" t="s">
        <v>7015</v>
      </c>
      <c r="K5261" t="s">
        <v>7030</v>
      </c>
      <c r="M5261" t="s">
        <v>42</v>
      </c>
      <c r="N5261" t="s">
        <v>121</v>
      </c>
      <c r="O5261" s="5">
        <v>29</v>
      </c>
      <c r="P5261" s="1">
        <v>44405.700263773098</v>
      </c>
      <c r="Q5261" s="1">
        <v>44414.5530671296</v>
      </c>
      <c r="R5261" s="1">
        <v>44414.5541435185</v>
      </c>
      <c r="S5261" t="s">
        <v>477</v>
      </c>
      <c r="T5261" t="s">
        <v>463</v>
      </c>
      <c r="U5261" t="s">
        <v>464</v>
      </c>
      <c r="V5261" t="s">
        <v>46</v>
      </c>
      <c r="W5261" s="1">
        <v>44417.410252314803</v>
      </c>
      <c r="X5261" t="s">
        <v>478</v>
      </c>
      <c r="Y5261" t="s">
        <v>479</v>
      </c>
      <c r="Z5261" t="s">
        <v>115</v>
      </c>
      <c r="AA5261" s="4">
        <v>1</v>
      </c>
      <c r="AB5261" t="s">
        <v>50</v>
      </c>
      <c r="AC5261" t="s">
        <v>51</v>
      </c>
      <c r="AD5261" t="s">
        <v>52</v>
      </c>
      <c r="AE5261">
        <v>1</v>
      </c>
      <c r="AF5261" t="s">
        <v>6898</v>
      </c>
    </row>
    <row r="5262" spans="1:32" hidden="1" x14ac:dyDescent="0.35">
      <c r="A5262" t="s">
        <v>34</v>
      </c>
      <c r="B5262" s="2">
        <v>470742100</v>
      </c>
      <c r="C5262" t="s">
        <v>35</v>
      </c>
      <c r="D5262" s="3">
        <v>21</v>
      </c>
      <c r="E5262" t="s">
        <v>456</v>
      </c>
      <c r="F5262" t="s">
        <v>6887</v>
      </c>
      <c r="G5262" t="s">
        <v>6888</v>
      </c>
      <c r="H5262" t="s">
        <v>459</v>
      </c>
      <c r="I5262" t="s">
        <v>40</v>
      </c>
      <c r="J5262" t="s">
        <v>7015</v>
      </c>
      <c r="K5262" t="s">
        <v>7031</v>
      </c>
      <c r="M5262" t="s">
        <v>42</v>
      </c>
      <c r="N5262" t="s">
        <v>121</v>
      </c>
      <c r="O5262" s="5">
        <v>29</v>
      </c>
      <c r="P5262" s="1">
        <v>44405.700278472199</v>
      </c>
      <c r="Q5262" s="1">
        <v>44415.626516203702</v>
      </c>
      <c r="R5262" s="1">
        <v>44415.627349536997</v>
      </c>
      <c r="S5262" t="s">
        <v>477</v>
      </c>
      <c r="T5262" t="s">
        <v>463</v>
      </c>
      <c r="U5262" t="s">
        <v>464</v>
      </c>
      <c r="V5262" t="s">
        <v>46</v>
      </c>
      <c r="W5262" s="1">
        <v>44417.444003819401</v>
      </c>
      <c r="X5262" t="s">
        <v>538</v>
      </c>
      <c r="Y5262" t="s">
        <v>539</v>
      </c>
      <c r="Z5262" t="s">
        <v>49</v>
      </c>
      <c r="AA5262" s="4">
        <v>1</v>
      </c>
      <c r="AB5262" t="s">
        <v>50</v>
      </c>
      <c r="AC5262" t="s">
        <v>51</v>
      </c>
      <c r="AD5262" t="s">
        <v>52</v>
      </c>
      <c r="AE5262">
        <v>1</v>
      </c>
      <c r="AF5262" t="s">
        <v>6898</v>
      </c>
    </row>
    <row r="5263" spans="1:32" hidden="1" x14ac:dyDescent="0.35">
      <c r="A5263" t="s">
        <v>34</v>
      </c>
      <c r="B5263" s="2">
        <v>470742137</v>
      </c>
      <c r="C5263" t="s">
        <v>35</v>
      </c>
      <c r="D5263" s="3">
        <v>21</v>
      </c>
      <c r="E5263" t="s">
        <v>456</v>
      </c>
      <c r="F5263" t="s">
        <v>6887</v>
      </c>
      <c r="G5263" t="s">
        <v>6888</v>
      </c>
      <c r="H5263" t="s">
        <v>459</v>
      </c>
      <c r="I5263" t="s">
        <v>40</v>
      </c>
      <c r="J5263" t="s">
        <v>7015</v>
      </c>
      <c r="K5263" t="s">
        <v>7032</v>
      </c>
      <c r="M5263" t="s">
        <v>42</v>
      </c>
      <c r="N5263" t="s">
        <v>121</v>
      </c>
      <c r="O5263" s="5">
        <v>29</v>
      </c>
      <c r="P5263" s="1">
        <v>44405.700371909697</v>
      </c>
      <c r="Q5263" s="1">
        <v>44414.597812499997</v>
      </c>
      <c r="R5263" s="1">
        <v>44414.598657407398</v>
      </c>
      <c r="S5263" t="s">
        <v>477</v>
      </c>
      <c r="T5263" t="s">
        <v>463</v>
      </c>
      <c r="U5263" t="s">
        <v>464</v>
      </c>
      <c r="V5263" t="s">
        <v>46</v>
      </c>
      <c r="W5263" s="1">
        <v>44417.413721064797</v>
      </c>
      <c r="X5263" t="s">
        <v>478</v>
      </c>
      <c r="Y5263" t="s">
        <v>479</v>
      </c>
      <c r="Z5263" t="s">
        <v>115</v>
      </c>
      <c r="AA5263" s="4">
        <v>1</v>
      </c>
      <c r="AB5263" t="s">
        <v>50</v>
      </c>
      <c r="AC5263" t="s">
        <v>51</v>
      </c>
      <c r="AD5263" t="s">
        <v>52</v>
      </c>
      <c r="AE5263">
        <v>1</v>
      </c>
      <c r="AF5263" t="s">
        <v>6898</v>
      </c>
    </row>
    <row r="5264" spans="1:32" hidden="1" x14ac:dyDescent="0.35">
      <c r="A5264" t="s">
        <v>34</v>
      </c>
      <c r="B5264" s="2">
        <v>470742196</v>
      </c>
      <c r="C5264" t="s">
        <v>35</v>
      </c>
      <c r="D5264" s="3">
        <v>21</v>
      </c>
      <c r="E5264" t="s">
        <v>456</v>
      </c>
      <c r="F5264" t="s">
        <v>6887</v>
      </c>
      <c r="G5264" t="s">
        <v>6888</v>
      </c>
      <c r="H5264" t="s">
        <v>459</v>
      </c>
      <c r="I5264" t="s">
        <v>40</v>
      </c>
      <c r="J5264" t="s">
        <v>7015</v>
      </c>
      <c r="K5264" t="s">
        <v>7033</v>
      </c>
      <c r="M5264" t="s">
        <v>42</v>
      </c>
      <c r="N5264" t="s">
        <v>121</v>
      </c>
      <c r="O5264" s="5">
        <v>29</v>
      </c>
      <c r="P5264" s="1">
        <v>44405.700561886602</v>
      </c>
      <c r="Q5264" s="1">
        <v>44415.767349537004</v>
      </c>
      <c r="R5264" s="1">
        <v>44415.767708333296</v>
      </c>
      <c r="S5264" t="s">
        <v>477</v>
      </c>
      <c r="T5264" t="s">
        <v>463</v>
      </c>
      <c r="U5264" t="s">
        <v>464</v>
      </c>
      <c r="V5264" t="s">
        <v>46</v>
      </c>
      <c r="W5264" s="1">
        <v>44417.400192164401</v>
      </c>
      <c r="X5264" t="s">
        <v>538</v>
      </c>
      <c r="Y5264" t="s">
        <v>539</v>
      </c>
      <c r="Z5264" t="s">
        <v>49</v>
      </c>
      <c r="AA5264" s="4">
        <v>3</v>
      </c>
      <c r="AB5264" t="s">
        <v>50</v>
      </c>
      <c r="AC5264" t="s">
        <v>51</v>
      </c>
      <c r="AD5264" t="s">
        <v>52</v>
      </c>
      <c r="AE5264">
        <v>1</v>
      </c>
      <c r="AF5264" t="s">
        <v>6891</v>
      </c>
    </row>
    <row r="5265" spans="1:32" hidden="1" x14ac:dyDescent="0.35">
      <c r="A5265" t="s">
        <v>34</v>
      </c>
      <c r="B5265" s="2">
        <v>470743641</v>
      </c>
      <c r="C5265" t="s">
        <v>35</v>
      </c>
      <c r="D5265" s="3">
        <v>21</v>
      </c>
      <c r="E5265" t="s">
        <v>456</v>
      </c>
      <c r="F5265" t="s">
        <v>6887</v>
      </c>
      <c r="G5265" t="s">
        <v>6888</v>
      </c>
      <c r="H5265" t="s">
        <v>459</v>
      </c>
      <c r="I5265" t="s">
        <v>40</v>
      </c>
      <c r="J5265" t="s">
        <v>7015</v>
      </c>
      <c r="K5265" t="s">
        <v>7034</v>
      </c>
      <c r="M5265" t="s">
        <v>42</v>
      </c>
      <c r="N5265" t="s">
        <v>121</v>
      </c>
      <c r="O5265" s="5">
        <v>29</v>
      </c>
      <c r="P5265" s="1">
        <v>44405.7102401968</v>
      </c>
      <c r="Q5265" s="1">
        <v>44418.753587963001</v>
      </c>
      <c r="R5265" s="1">
        <v>44418.754374999997</v>
      </c>
      <c r="S5265" t="s">
        <v>477</v>
      </c>
      <c r="T5265" t="s">
        <v>463</v>
      </c>
      <c r="U5265" t="s">
        <v>464</v>
      </c>
      <c r="V5265" t="s">
        <v>46</v>
      </c>
      <c r="W5265" s="1">
        <v>44418.775776041701</v>
      </c>
      <c r="X5265" t="s">
        <v>478</v>
      </c>
      <c r="Y5265" t="s">
        <v>479</v>
      </c>
      <c r="Z5265" t="s">
        <v>115</v>
      </c>
      <c r="AA5265" s="4">
        <v>2</v>
      </c>
      <c r="AB5265" t="s">
        <v>79</v>
      </c>
      <c r="AC5265" t="s">
        <v>51</v>
      </c>
      <c r="AD5265" t="s">
        <v>52</v>
      </c>
      <c r="AE5265">
        <v>1</v>
      </c>
      <c r="AF5265" t="s">
        <v>6898</v>
      </c>
    </row>
    <row r="5266" spans="1:32" hidden="1" x14ac:dyDescent="0.35">
      <c r="A5266" t="s">
        <v>34</v>
      </c>
      <c r="B5266" s="2">
        <v>470743681</v>
      </c>
      <c r="C5266" t="s">
        <v>35</v>
      </c>
      <c r="D5266" s="3">
        <v>21</v>
      </c>
      <c r="E5266" t="s">
        <v>456</v>
      </c>
      <c r="F5266" t="s">
        <v>6887</v>
      </c>
      <c r="G5266" t="s">
        <v>6888</v>
      </c>
      <c r="H5266" t="s">
        <v>459</v>
      </c>
      <c r="I5266" t="s">
        <v>40</v>
      </c>
      <c r="J5266" t="s">
        <v>7015</v>
      </c>
      <c r="K5266" t="s">
        <v>7035</v>
      </c>
      <c r="M5266" t="s">
        <v>42</v>
      </c>
      <c r="N5266" t="s">
        <v>121</v>
      </c>
      <c r="O5266" s="5">
        <v>29</v>
      </c>
      <c r="P5266" s="1">
        <v>44405.7103482292</v>
      </c>
      <c r="Q5266" s="1">
        <v>44415.677881944401</v>
      </c>
      <c r="R5266" s="1">
        <v>44415.678773148102</v>
      </c>
      <c r="S5266" t="s">
        <v>477</v>
      </c>
      <c r="T5266" t="s">
        <v>463</v>
      </c>
      <c r="U5266" t="s">
        <v>464</v>
      </c>
      <c r="V5266" t="s">
        <v>46</v>
      </c>
      <c r="W5266" s="1">
        <v>44417.399229513903</v>
      </c>
      <c r="X5266" t="s">
        <v>478</v>
      </c>
      <c r="Y5266" t="s">
        <v>479</v>
      </c>
      <c r="Z5266" t="s">
        <v>115</v>
      </c>
      <c r="AA5266" s="4">
        <v>3</v>
      </c>
      <c r="AB5266" t="s">
        <v>50</v>
      </c>
      <c r="AC5266" t="s">
        <v>51</v>
      </c>
      <c r="AD5266" t="s">
        <v>52</v>
      </c>
      <c r="AE5266">
        <v>1</v>
      </c>
      <c r="AF5266" t="s">
        <v>6898</v>
      </c>
    </row>
    <row r="5267" spans="1:32" hidden="1" x14ac:dyDescent="0.35">
      <c r="A5267" t="s">
        <v>34</v>
      </c>
      <c r="B5267" s="2">
        <v>470743767</v>
      </c>
      <c r="C5267" t="s">
        <v>35</v>
      </c>
      <c r="D5267" s="3">
        <v>21</v>
      </c>
      <c r="E5267" t="s">
        <v>456</v>
      </c>
      <c r="F5267" t="s">
        <v>6887</v>
      </c>
      <c r="G5267" t="s">
        <v>6888</v>
      </c>
      <c r="H5267" t="s">
        <v>459</v>
      </c>
      <c r="I5267" t="s">
        <v>40</v>
      </c>
      <c r="J5267" t="s">
        <v>7015</v>
      </c>
      <c r="K5267" t="s">
        <v>7036</v>
      </c>
      <c r="M5267" t="s">
        <v>42</v>
      </c>
      <c r="N5267" t="s">
        <v>121</v>
      </c>
      <c r="O5267" s="5">
        <v>29</v>
      </c>
      <c r="P5267" s="1">
        <v>44405.710605902801</v>
      </c>
      <c r="Q5267" s="1">
        <v>44415.689710648097</v>
      </c>
      <c r="R5267" s="1">
        <v>44415.690706018497</v>
      </c>
      <c r="S5267" t="s">
        <v>477</v>
      </c>
      <c r="T5267" t="s">
        <v>463</v>
      </c>
      <c r="U5267" t="s">
        <v>464</v>
      </c>
      <c r="V5267" t="s">
        <v>46</v>
      </c>
      <c r="W5267" s="1">
        <v>44417.401212268502</v>
      </c>
      <c r="X5267" t="s">
        <v>478</v>
      </c>
      <c r="Y5267" t="s">
        <v>479</v>
      </c>
      <c r="Z5267" t="s">
        <v>115</v>
      </c>
      <c r="AA5267" s="4">
        <v>2</v>
      </c>
      <c r="AB5267" t="s">
        <v>79</v>
      </c>
      <c r="AC5267" t="s">
        <v>51</v>
      </c>
      <c r="AD5267" t="s">
        <v>52</v>
      </c>
      <c r="AE5267">
        <v>1</v>
      </c>
      <c r="AF5267" t="s">
        <v>6898</v>
      </c>
    </row>
    <row r="5268" spans="1:32" hidden="1" x14ac:dyDescent="0.35">
      <c r="A5268" t="s">
        <v>34</v>
      </c>
      <c r="B5268" s="2">
        <v>470743767</v>
      </c>
      <c r="C5268" t="s">
        <v>35</v>
      </c>
      <c r="D5268" s="3">
        <v>21</v>
      </c>
      <c r="E5268" t="s">
        <v>456</v>
      </c>
      <c r="F5268" t="s">
        <v>6887</v>
      </c>
      <c r="G5268" t="s">
        <v>6888</v>
      </c>
      <c r="H5268" t="s">
        <v>459</v>
      </c>
      <c r="I5268" t="s">
        <v>40</v>
      </c>
      <c r="J5268" t="s">
        <v>7015</v>
      </c>
      <c r="K5268" t="s">
        <v>7036</v>
      </c>
      <c r="M5268" t="s">
        <v>42</v>
      </c>
      <c r="N5268" t="s">
        <v>121</v>
      </c>
      <c r="O5268" s="5">
        <v>29</v>
      </c>
      <c r="P5268" s="1">
        <v>44405.710605902801</v>
      </c>
      <c r="Q5268" s="1">
        <v>44417.632418981499</v>
      </c>
      <c r="R5268" s="1">
        <v>44417.6332175926</v>
      </c>
      <c r="S5268" t="s">
        <v>477</v>
      </c>
      <c r="T5268" t="s">
        <v>463</v>
      </c>
      <c r="U5268" t="s">
        <v>464</v>
      </c>
      <c r="V5268" t="s">
        <v>46</v>
      </c>
      <c r="W5268" s="1">
        <v>44417.6912558681</v>
      </c>
      <c r="X5268" t="s">
        <v>478</v>
      </c>
      <c r="Y5268" t="s">
        <v>479</v>
      </c>
      <c r="Z5268" t="s">
        <v>115</v>
      </c>
      <c r="AA5268" s="4">
        <v>3</v>
      </c>
      <c r="AB5268" t="s">
        <v>50</v>
      </c>
      <c r="AC5268" t="s">
        <v>51</v>
      </c>
      <c r="AD5268" t="s">
        <v>52</v>
      </c>
      <c r="AE5268">
        <v>1</v>
      </c>
      <c r="AF5268" t="s">
        <v>6898</v>
      </c>
    </row>
    <row r="5269" spans="1:32" hidden="1" x14ac:dyDescent="0.35">
      <c r="A5269" t="s">
        <v>34</v>
      </c>
      <c r="B5269" s="2">
        <v>470743792</v>
      </c>
      <c r="C5269" t="s">
        <v>35</v>
      </c>
      <c r="D5269" s="3">
        <v>21</v>
      </c>
      <c r="E5269" t="s">
        <v>456</v>
      </c>
      <c r="F5269" t="s">
        <v>6887</v>
      </c>
      <c r="G5269" t="s">
        <v>6888</v>
      </c>
      <c r="H5269" t="s">
        <v>459</v>
      </c>
      <c r="I5269" t="s">
        <v>40</v>
      </c>
      <c r="J5269" t="s">
        <v>7015</v>
      </c>
      <c r="K5269" t="s">
        <v>7037</v>
      </c>
      <c r="M5269" t="s">
        <v>42</v>
      </c>
      <c r="N5269" t="s">
        <v>121</v>
      </c>
      <c r="O5269" s="5">
        <v>29</v>
      </c>
      <c r="P5269" s="1">
        <v>44405.710722650503</v>
      </c>
      <c r="Q5269" s="1">
        <v>44415.756805555597</v>
      </c>
      <c r="R5269" s="1">
        <v>44415.757245370398</v>
      </c>
      <c r="S5269" t="s">
        <v>477</v>
      </c>
      <c r="T5269" t="s">
        <v>463</v>
      </c>
      <c r="U5269" t="s">
        <v>464</v>
      </c>
      <c r="V5269" t="s">
        <v>46</v>
      </c>
      <c r="W5269" s="1">
        <v>44417.410227546301</v>
      </c>
      <c r="X5269" t="s">
        <v>538</v>
      </c>
      <c r="Y5269" t="s">
        <v>539</v>
      </c>
      <c r="Z5269" t="s">
        <v>49</v>
      </c>
      <c r="AA5269" s="4">
        <v>4</v>
      </c>
      <c r="AB5269" t="s">
        <v>50</v>
      </c>
      <c r="AC5269" t="s">
        <v>51</v>
      </c>
      <c r="AD5269" t="s">
        <v>52</v>
      </c>
      <c r="AE5269">
        <v>1</v>
      </c>
      <c r="AF5269" t="s">
        <v>474</v>
      </c>
    </row>
    <row r="5270" spans="1:32" hidden="1" x14ac:dyDescent="0.35">
      <c r="A5270" t="s">
        <v>34</v>
      </c>
      <c r="B5270" s="2">
        <v>470743937</v>
      </c>
      <c r="C5270" t="s">
        <v>35</v>
      </c>
      <c r="D5270" s="3">
        <v>21</v>
      </c>
      <c r="E5270" t="s">
        <v>456</v>
      </c>
      <c r="F5270" t="s">
        <v>6887</v>
      </c>
      <c r="G5270" t="s">
        <v>6888</v>
      </c>
      <c r="H5270" t="s">
        <v>459</v>
      </c>
      <c r="I5270" t="s">
        <v>40</v>
      </c>
      <c r="J5270" t="s">
        <v>7015</v>
      </c>
      <c r="K5270" t="s">
        <v>7038</v>
      </c>
      <c r="M5270" t="s">
        <v>42</v>
      </c>
      <c r="N5270" t="s">
        <v>121</v>
      </c>
      <c r="O5270" s="5">
        <v>29</v>
      </c>
      <c r="P5270" s="1">
        <v>44405.711147141199</v>
      </c>
      <c r="Q5270" s="1">
        <v>44415.771886574097</v>
      </c>
      <c r="R5270" s="1">
        <v>44415.772812499999</v>
      </c>
      <c r="S5270" t="s">
        <v>477</v>
      </c>
      <c r="T5270" t="s">
        <v>463</v>
      </c>
      <c r="U5270" t="s">
        <v>464</v>
      </c>
      <c r="V5270" t="s">
        <v>46</v>
      </c>
      <c r="W5270" s="1">
        <v>44417.404706169</v>
      </c>
      <c r="X5270" t="s">
        <v>538</v>
      </c>
      <c r="Y5270" t="s">
        <v>539</v>
      </c>
      <c r="Z5270" t="s">
        <v>49</v>
      </c>
      <c r="AA5270" s="4">
        <v>3</v>
      </c>
      <c r="AB5270" t="s">
        <v>79</v>
      </c>
      <c r="AC5270" t="s">
        <v>51</v>
      </c>
      <c r="AD5270" t="s">
        <v>52</v>
      </c>
      <c r="AE5270">
        <v>1</v>
      </c>
      <c r="AF5270" t="s">
        <v>6898</v>
      </c>
    </row>
    <row r="5271" spans="1:32" hidden="1" x14ac:dyDescent="0.35">
      <c r="A5271" t="s">
        <v>34</v>
      </c>
      <c r="B5271" s="2">
        <v>470743937</v>
      </c>
      <c r="C5271" t="s">
        <v>35</v>
      </c>
      <c r="D5271" s="3">
        <v>21</v>
      </c>
      <c r="E5271" t="s">
        <v>456</v>
      </c>
      <c r="F5271" t="s">
        <v>6887</v>
      </c>
      <c r="G5271" t="s">
        <v>6888</v>
      </c>
      <c r="H5271" t="s">
        <v>459</v>
      </c>
      <c r="I5271" t="s">
        <v>40</v>
      </c>
      <c r="J5271" t="s">
        <v>7015</v>
      </c>
      <c r="K5271" t="s">
        <v>7038</v>
      </c>
      <c r="M5271" t="s">
        <v>42</v>
      </c>
      <c r="N5271" t="s">
        <v>121</v>
      </c>
      <c r="O5271" s="5">
        <v>29</v>
      </c>
      <c r="P5271" s="1">
        <v>44405.711147141199</v>
      </c>
      <c r="Q5271" s="1">
        <v>44417.650231481501</v>
      </c>
      <c r="R5271" s="1">
        <v>44417.6511805556</v>
      </c>
      <c r="S5271" t="s">
        <v>477</v>
      </c>
      <c r="T5271" t="s">
        <v>463</v>
      </c>
      <c r="U5271" t="s">
        <v>464</v>
      </c>
      <c r="V5271" t="s">
        <v>46</v>
      </c>
      <c r="W5271" s="1">
        <v>44417.680425150502</v>
      </c>
      <c r="X5271" t="s">
        <v>478</v>
      </c>
      <c r="Y5271" t="s">
        <v>479</v>
      </c>
      <c r="Z5271" t="s">
        <v>115</v>
      </c>
      <c r="AA5271" s="4">
        <v>4</v>
      </c>
      <c r="AB5271" t="s">
        <v>50</v>
      </c>
      <c r="AC5271" t="s">
        <v>51</v>
      </c>
      <c r="AD5271" t="s">
        <v>52</v>
      </c>
      <c r="AE5271">
        <v>1</v>
      </c>
      <c r="AF5271" t="s">
        <v>6891</v>
      </c>
    </row>
    <row r="5272" spans="1:32" hidden="1" x14ac:dyDescent="0.35">
      <c r="A5272" t="s">
        <v>34</v>
      </c>
      <c r="B5272" s="2">
        <v>470743941</v>
      </c>
      <c r="C5272" t="s">
        <v>35</v>
      </c>
      <c r="D5272" s="3">
        <v>21</v>
      </c>
      <c r="E5272" t="s">
        <v>456</v>
      </c>
      <c r="F5272" t="s">
        <v>6887</v>
      </c>
      <c r="G5272" t="s">
        <v>6888</v>
      </c>
      <c r="H5272" t="s">
        <v>459</v>
      </c>
      <c r="I5272" t="s">
        <v>40</v>
      </c>
      <c r="J5272" t="s">
        <v>7015</v>
      </c>
      <c r="K5272" t="s">
        <v>7039</v>
      </c>
      <c r="M5272" t="s">
        <v>42</v>
      </c>
      <c r="N5272" t="s">
        <v>121</v>
      </c>
      <c r="O5272" s="5">
        <v>29</v>
      </c>
      <c r="P5272" s="1">
        <v>44405.711166817098</v>
      </c>
      <c r="Q5272" s="1">
        <v>44415.646215277797</v>
      </c>
      <c r="R5272" s="1">
        <v>44415.647118055596</v>
      </c>
      <c r="S5272" t="s">
        <v>477</v>
      </c>
      <c r="T5272" t="s">
        <v>463</v>
      </c>
      <c r="U5272" t="s">
        <v>464</v>
      </c>
      <c r="V5272" t="s">
        <v>46</v>
      </c>
      <c r="W5272" s="1">
        <v>44417.4054042477</v>
      </c>
      <c r="X5272" t="s">
        <v>478</v>
      </c>
      <c r="Y5272" t="s">
        <v>479</v>
      </c>
      <c r="Z5272" t="s">
        <v>115</v>
      </c>
      <c r="AA5272" s="4">
        <v>3</v>
      </c>
      <c r="AB5272" t="s">
        <v>50</v>
      </c>
      <c r="AC5272" t="s">
        <v>51</v>
      </c>
      <c r="AD5272" t="s">
        <v>52</v>
      </c>
      <c r="AE5272">
        <v>1</v>
      </c>
      <c r="AF5272" t="s">
        <v>6891</v>
      </c>
    </row>
    <row r="5273" spans="1:32" hidden="1" x14ac:dyDescent="0.35">
      <c r="A5273" t="s">
        <v>34</v>
      </c>
      <c r="B5273" s="2">
        <v>470779793</v>
      </c>
      <c r="C5273" t="s">
        <v>35</v>
      </c>
      <c r="D5273" s="3">
        <v>21</v>
      </c>
      <c r="E5273" t="s">
        <v>456</v>
      </c>
      <c r="F5273" t="s">
        <v>6887</v>
      </c>
      <c r="G5273" t="s">
        <v>6888</v>
      </c>
      <c r="H5273" t="s">
        <v>459</v>
      </c>
      <c r="I5273" t="s">
        <v>40</v>
      </c>
      <c r="J5273" t="s">
        <v>6914</v>
      </c>
      <c r="K5273" t="s">
        <v>7040</v>
      </c>
      <c r="M5273" t="s">
        <v>42</v>
      </c>
      <c r="N5273" t="s">
        <v>121</v>
      </c>
      <c r="O5273" s="5">
        <v>28</v>
      </c>
      <c r="P5273" s="1">
        <v>44406.548742789397</v>
      </c>
      <c r="Q5273" s="1">
        <v>44417.499490740702</v>
      </c>
      <c r="R5273" s="1">
        <v>44417.500416666699</v>
      </c>
      <c r="S5273" t="s">
        <v>477</v>
      </c>
      <c r="T5273" t="s">
        <v>463</v>
      </c>
      <c r="U5273" t="s">
        <v>464</v>
      </c>
      <c r="V5273" t="s">
        <v>46</v>
      </c>
      <c r="W5273" s="1">
        <v>44417.605757673598</v>
      </c>
      <c r="X5273" t="s">
        <v>478</v>
      </c>
      <c r="Y5273" t="s">
        <v>479</v>
      </c>
      <c r="Z5273" t="s">
        <v>115</v>
      </c>
      <c r="AA5273" s="4">
        <v>2</v>
      </c>
      <c r="AB5273" t="s">
        <v>50</v>
      </c>
      <c r="AC5273" t="s">
        <v>51</v>
      </c>
      <c r="AD5273" t="s">
        <v>52</v>
      </c>
      <c r="AE5273">
        <v>1</v>
      </c>
      <c r="AF5273" t="s">
        <v>6891</v>
      </c>
    </row>
    <row r="5274" spans="1:32" hidden="1" x14ac:dyDescent="0.35">
      <c r="A5274" t="s">
        <v>34</v>
      </c>
      <c r="B5274" s="2">
        <v>470827500</v>
      </c>
      <c r="C5274" t="s">
        <v>35</v>
      </c>
      <c r="D5274" s="3">
        <v>21</v>
      </c>
      <c r="E5274" t="s">
        <v>456</v>
      </c>
      <c r="F5274" t="s">
        <v>6887</v>
      </c>
      <c r="G5274" t="s">
        <v>6888</v>
      </c>
      <c r="H5274" t="s">
        <v>728</v>
      </c>
      <c r="I5274" t="s">
        <v>40</v>
      </c>
      <c r="J5274" t="s">
        <v>7041</v>
      </c>
      <c r="K5274" t="s">
        <v>7042</v>
      </c>
      <c r="M5274" t="s">
        <v>42</v>
      </c>
      <c r="N5274" t="s">
        <v>121</v>
      </c>
      <c r="O5274" s="5">
        <v>27</v>
      </c>
      <c r="P5274" s="1">
        <v>44407.338740821797</v>
      </c>
      <c r="Q5274" s="1">
        <v>44417.652650463002</v>
      </c>
      <c r="R5274" s="1">
        <v>44417.653298611098</v>
      </c>
      <c r="S5274" t="s">
        <v>477</v>
      </c>
      <c r="T5274" t="s">
        <v>463</v>
      </c>
      <c r="U5274" t="s">
        <v>464</v>
      </c>
      <c r="V5274" t="s">
        <v>46</v>
      </c>
      <c r="W5274" s="1">
        <v>44417.686897569401</v>
      </c>
      <c r="X5274" t="s">
        <v>478</v>
      </c>
      <c r="Y5274" t="s">
        <v>479</v>
      </c>
      <c r="Z5274" t="s">
        <v>115</v>
      </c>
      <c r="AA5274" s="4">
        <v>4</v>
      </c>
      <c r="AB5274" t="s">
        <v>50</v>
      </c>
      <c r="AC5274" t="s">
        <v>51</v>
      </c>
      <c r="AD5274" t="s">
        <v>52</v>
      </c>
      <c r="AE5274">
        <v>1</v>
      </c>
      <c r="AF5274" t="s">
        <v>6891</v>
      </c>
    </row>
    <row r="5275" spans="1:32" hidden="1" x14ac:dyDescent="0.35">
      <c r="A5275" t="s">
        <v>34</v>
      </c>
      <c r="B5275" s="2">
        <v>470827514</v>
      </c>
      <c r="C5275" t="s">
        <v>35</v>
      </c>
      <c r="D5275" s="3">
        <v>21</v>
      </c>
      <c r="E5275" t="s">
        <v>456</v>
      </c>
      <c r="F5275" t="s">
        <v>6887</v>
      </c>
      <c r="G5275" t="s">
        <v>6888</v>
      </c>
      <c r="H5275" t="s">
        <v>728</v>
      </c>
      <c r="I5275" t="s">
        <v>40</v>
      </c>
      <c r="J5275" t="s">
        <v>7041</v>
      </c>
      <c r="K5275" t="s">
        <v>7043</v>
      </c>
      <c r="M5275" t="s">
        <v>42</v>
      </c>
      <c r="N5275" t="s">
        <v>121</v>
      </c>
      <c r="O5275" s="5">
        <v>27</v>
      </c>
      <c r="P5275" s="1">
        <v>44407.3387675579</v>
      </c>
      <c r="Q5275" s="1">
        <v>44417.690567129597</v>
      </c>
      <c r="R5275" s="1">
        <v>44417.691099536998</v>
      </c>
      <c r="S5275" t="s">
        <v>477</v>
      </c>
      <c r="T5275" t="s">
        <v>463</v>
      </c>
      <c r="U5275" t="s">
        <v>464</v>
      </c>
      <c r="V5275" t="s">
        <v>46</v>
      </c>
      <c r="W5275" s="1">
        <v>44417.783977812498</v>
      </c>
      <c r="X5275" t="s">
        <v>538</v>
      </c>
      <c r="Y5275" t="s">
        <v>539</v>
      </c>
      <c r="Z5275" t="s">
        <v>49</v>
      </c>
      <c r="AA5275" s="4">
        <v>3</v>
      </c>
      <c r="AB5275" t="s">
        <v>50</v>
      </c>
      <c r="AC5275" t="s">
        <v>51</v>
      </c>
      <c r="AD5275" t="s">
        <v>52</v>
      </c>
      <c r="AE5275">
        <v>1</v>
      </c>
      <c r="AF5275" t="s">
        <v>6891</v>
      </c>
    </row>
    <row r="5276" spans="1:32" hidden="1" x14ac:dyDescent="0.35">
      <c r="A5276" t="s">
        <v>34</v>
      </c>
      <c r="B5276" s="2">
        <v>470827557</v>
      </c>
      <c r="C5276" t="s">
        <v>35</v>
      </c>
      <c r="D5276" s="3">
        <v>21</v>
      </c>
      <c r="E5276" t="s">
        <v>456</v>
      </c>
      <c r="F5276" t="s">
        <v>6887</v>
      </c>
      <c r="G5276" t="s">
        <v>6888</v>
      </c>
      <c r="H5276" t="s">
        <v>728</v>
      </c>
      <c r="I5276" t="s">
        <v>40</v>
      </c>
      <c r="J5276" t="s">
        <v>7041</v>
      </c>
      <c r="K5276" t="s">
        <v>7044</v>
      </c>
      <c r="M5276" t="s">
        <v>42</v>
      </c>
      <c r="N5276" t="s">
        <v>121</v>
      </c>
      <c r="O5276" s="5">
        <v>27</v>
      </c>
      <c r="P5276" s="1">
        <v>44407.338884722201</v>
      </c>
      <c r="Q5276" s="1">
        <v>44415.647997685199</v>
      </c>
      <c r="R5276" s="1">
        <v>44415.6487962963</v>
      </c>
      <c r="S5276" t="s">
        <v>477</v>
      </c>
      <c r="T5276" t="s">
        <v>463</v>
      </c>
      <c r="U5276" t="s">
        <v>464</v>
      </c>
      <c r="V5276" t="s">
        <v>46</v>
      </c>
      <c r="W5276" s="1">
        <v>44417.4021790857</v>
      </c>
      <c r="X5276" t="s">
        <v>478</v>
      </c>
      <c r="Y5276" t="s">
        <v>479</v>
      </c>
      <c r="Z5276" t="s">
        <v>115</v>
      </c>
      <c r="AA5276" s="4">
        <v>3</v>
      </c>
      <c r="AB5276" t="s">
        <v>50</v>
      </c>
      <c r="AC5276" t="s">
        <v>51</v>
      </c>
      <c r="AD5276" t="s">
        <v>52</v>
      </c>
      <c r="AE5276">
        <v>1</v>
      </c>
      <c r="AF5276" t="s">
        <v>6891</v>
      </c>
    </row>
    <row r="5277" spans="1:32" hidden="1" x14ac:dyDescent="0.35">
      <c r="A5277" t="s">
        <v>34</v>
      </c>
      <c r="B5277" s="2">
        <v>470827626</v>
      </c>
      <c r="C5277" t="s">
        <v>35</v>
      </c>
      <c r="D5277" s="3">
        <v>21</v>
      </c>
      <c r="E5277" t="s">
        <v>456</v>
      </c>
      <c r="F5277" t="s">
        <v>6887</v>
      </c>
      <c r="G5277" t="s">
        <v>6888</v>
      </c>
      <c r="H5277" t="s">
        <v>728</v>
      </c>
      <c r="I5277" t="s">
        <v>40</v>
      </c>
      <c r="J5277" t="s">
        <v>7041</v>
      </c>
      <c r="K5277" t="s">
        <v>7045</v>
      </c>
      <c r="M5277" t="s">
        <v>42</v>
      </c>
      <c r="N5277" t="s">
        <v>121</v>
      </c>
      <c r="O5277" s="5">
        <v>27</v>
      </c>
      <c r="P5277" s="1">
        <v>44407.339127233798</v>
      </c>
      <c r="Q5277" s="1">
        <v>44417.764976851897</v>
      </c>
      <c r="R5277" s="1">
        <v>44417.765543981499</v>
      </c>
      <c r="S5277" t="s">
        <v>477</v>
      </c>
      <c r="T5277" t="s">
        <v>463</v>
      </c>
      <c r="U5277" t="s">
        <v>464</v>
      </c>
      <c r="V5277" t="s">
        <v>46</v>
      </c>
      <c r="W5277" s="1">
        <v>44418.473399502298</v>
      </c>
      <c r="X5277" t="s">
        <v>538</v>
      </c>
      <c r="Y5277" t="s">
        <v>539</v>
      </c>
      <c r="Z5277" t="s">
        <v>49</v>
      </c>
      <c r="AA5277" s="4">
        <v>3</v>
      </c>
      <c r="AB5277" t="s">
        <v>133</v>
      </c>
      <c r="AC5277" t="s">
        <v>51</v>
      </c>
      <c r="AD5277" t="s">
        <v>52</v>
      </c>
      <c r="AE5277">
        <v>1</v>
      </c>
      <c r="AF5277" t="s">
        <v>6891</v>
      </c>
    </row>
    <row r="5278" spans="1:32" hidden="1" x14ac:dyDescent="0.35">
      <c r="A5278" t="s">
        <v>34</v>
      </c>
      <c r="B5278" s="2">
        <v>470827746</v>
      </c>
      <c r="C5278" t="s">
        <v>35</v>
      </c>
      <c r="D5278" s="3">
        <v>21</v>
      </c>
      <c r="E5278" t="s">
        <v>456</v>
      </c>
      <c r="F5278" t="s">
        <v>6887</v>
      </c>
      <c r="G5278" t="s">
        <v>6888</v>
      </c>
      <c r="H5278" t="s">
        <v>728</v>
      </c>
      <c r="I5278" t="s">
        <v>40</v>
      </c>
      <c r="J5278" t="s">
        <v>7041</v>
      </c>
      <c r="K5278" t="s">
        <v>7046</v>
      </c>
      <c r="M5278" t="s">
        <v>42</v>
      </c>
      <c r="N5278" t="s">
        <v>121</v>
      </c>
      <c r="O5278" s="5">
        <v>27</v>
      </c>
      <c r="P5278" s="1">
        <v>44407.339545405099</v>
      </c>
      <c r="Q5278" s="1">
        <v>44415.638541666704</v>
      </c>
      <c r="R5278" s="1">
        <v>44415.638668981497</v>
      </c>
      <c r="S5278" t="s">
        <v>477</v>
      </c>
      <c r="T5278" t="s">
        <v>463</v>
      </c>
      <c r="U5278" t="s">
        <v>464</v>
      </c>
      <c r="V5278" t="s">
        <v>46</v>
      </c>
      <c r="W5278" s="1">
        <v>44417.425956250001</v>
      </c>
      <c r="X5278" t="s">
        <v>538</v>
      </c>
      <c r="Y5278" t="s">
        <v>539</v>
      </c>
      <c r="Z5278" t="s">
        <v>49</v>
      </c>
      <c r="AA5278" s="4">
        <v>2</v>
      </c>
      <c r="AB5278" t="s">
        <v>50</v>
      </c>
      <c r="AC5278" t="s">
        <v>55</v>
      </c>
      <c r="AD5278" t="s">
        <v>1025</v>
      </c>
      <c r="AE5278">
        <v>1</v>
      </c>
      <c r="AF5278" t="s">
        <v>6911</v>
      </c>
    </row>
    <row r="5279" spans="1:32" hidden="1" x14ac:dyDescent="0.35">
      <c r="A5279" t="s">
        <v>34</v>
      </c>
      <c r="B5279" s="2">
        <v>470827746</v>
      </c>
      <c r="C5279" t="s">
        <v>35</v>
      </c>
      <c r="D5279" s="3">
        <v>21</v>
      </c>
      <c r="E5279" t="s">
        <v>456</v>
      </c>
      <c r="F5279" t="s">
        <v>6887</v>
      </c>
      <c r="G5279" t="s">
        <v>6888</v>
      </c>
      <c r="H5279" t="s">
        <v>728</v>
      </c>
      <c r="I5279" t="s">
        <v>40</v>
      </c>
      <c r="J5279" t="s">
        <v>7041</v>
      </c>
      <c r="K5279" t="s">
        <v>7046</v>
      </c>
      <c r="M5279" t="s">
        <v>42</v>
      </c>
      <c r="N5279" t="s">
        <v>121</v>
      </c>
      <c r="O5279" s="5">
        <v>27</v>
      </c>
      <c r="P5279" s="1">
        <v>44407.339545405099</v>
      </c>
      <c r="Q5279" s="1">
        <v>44418.391516203701</v>
      </c>
      <c r="R5279" s="1">
        <v>44418.391909722202</v>
      </c>
      <c r="S5279" t="s">
        <v>477</v>
      </c>
      <c r="T5279" t="s">
        <v>463</v>
      </c>
      <c r="U5279" t="s">
        <v>464</v>
      </c>
      <c r="V5279" t="s">
        <v>46</v>
      </c>
      <c r="W5279" s="1">
        <v>44418.4233690162</v>
      </c>
      <c r="X5279" t="s">
        <v>538</v>
      </c>
      <c r="Y5279" t="s">
        <v>539</v>
      </c>
      <c r="Z5279" t="s">
        <v>49</v>
      </c>
      <c r="AA5279" s="4">
        <v>6</v>
      </c>
      <c r="AB5279" t="s">
        <v>79</v>
      </c>
      <c r="AC5279" t="s">
        <v>51</v>
      </c>
      <c r="AD5279" t="s">
        <v>52</v>
      </c>
      <c r="AE5279">
        <v>1</v>
      </c>
      <c r="AF5279" t="s">
        <v>6911</v>
      </c>
    </row>
    <row r="5280" spans="1:32" hidden="1" x14ac:dyDescent="0.35">
      <c r="A5280" t="s">
        <v>34</v>
      </c>
      <c r="B5280" s="2">
        <v>470827796</v>
      </c>
      <c r="C5280" t="s">
        <v>35</v>
      </c>
      <c r="D5280" s="3">
        <v>21</v>
      </c>
      <c r="E5280" t="s">
        <v>456</v>
      </c>
      <c r="F5280" t="s">
        <v>6887</v>
      </c>
      <c r="G5280" t="s">
        <v>6888</v>
      </c>
      <c r="H5280" t="s">
        <v>728</v>
      </c>
      <c r="I5280" t="s">
        <v>40</v>
      </c>
      <c r="J5280" t="s">
        <v>7041</v>
      </c>
      <c r="K5280" t="s">
        <v>7047</v>
      </c>
      <c r="M5280" t="s">
        <v>42</v>
      </c>
      <c r="N5280" t="s">
        <v>121</v>
      </c>
      <c r="O5280" s="5">
        <v>27</v>
      </c>
      <c r="P5280" s="1">
        <v>44407.3397162037</v>
      </c>
      <c r="Q5280" s="1">
        <v>44417.786712963003</v>
      </c>
      <c r="R5280" s="1">
        <v>44417.787523148101</v>
      </c>
      <c r="S5280" t="s">
        <v>477</v>
      </c>
      <c r="T5280" t="s">
        <v>463</v>
      </c>
      <c r="U5280" t="s">
        <v>464</v>
      </c>
      <c r="V5280" t="s">
        <v>46</v>
      </c>
      <c r="W5280" s="1">
        <v>44418.490679664399</v>
      </c>
      <c r="X5280" t="s">
        <v>538</v>
      </c>
      <c r="Y5280" t="s">
        <v>539</v>
      </c>
      <c r="Z5280" t="s">
        <v>49</v>
      </c>
      <c r="AA5280" s="4">
        <v>4</v>
      </c>
      <c r="AB5280" t="s">
        <v>79</v>
      </c>
      <c r="AC5280" t="s">
        <v>51</v>
      </c>
      <c r="AD5280" t="s">
        <v>52</v>
      </c>
      <c r="AE5280">
        <v>1</v>
      </c>
      <c r="AF5280" t="s">
        <v>6898</v>
      </c>
    </row>
    <row r="5281" spans="1:32" hidden="1" x14ac:dyDescent="0.35">
      <c r="A5281" t="s">
        <v>34</v>
      </c>
      <c r="B5281" s="2">
        <v>470827796</v>
      </c>
      <c r="C5281" t="s">
        <v>35</v>
      </c>
      <c r="D5281" s="3">
        <v>21</v>
      </c>
      <c r="E5281" t="s">
        <v>456</v>
      </c>
      <c r="F5281" t="s">
        <v>6887</v>
      </c>
      <c r="G5281" t="s">
        <v>6888</v>
      </c>
      <c r="H5281" t="s">
        <v>728</v>
      </c>
      <c r="I5281" t="s">
        <v>40</v>
      </c>
      <c r="J5281" t="s">
        <v>7041</v>
      </c>
      <c r="K5281" t="s">
        <v>7047</v>
      </c>
      <c r="M5281" t="s">
        <v>42</v>
      </c>
      <c r="N5281" t="s">
        <v>121</v>
      </c>
      <c r="O5281" s="5">
        <v>27</v>
      </c>
      <c r="P5281" s="1">
        <v>44407.3397162037</v>
      </c>
      <c r="Q5281" s="1">
        <v>44418.595069444404</v>
      </c>
      <c r="R5281" s="1">
        <v>44418.595613425903</v>
      </c>
      <c r="S5281" t="s">
        <v>477</v>
      </c>
      <c r="T5281" t="s">
        <v>463</v>
      </c>
      <c r="U5281" t="s">
        <v>464</v>
      </c>
      <c r="V5281" t="s">
        <v>46</v>
      </c>
      <c r="W5281" s="1">
        <v>44418.620133252298</v>
      </c>
      <c r="X5281" t="s">
        <v>478</v>
      </c>
      <c r="Y5281" t="s">
        <v>479</v>
      </c>
      <c r="Z5281" t="s">
        <v>115</v>
      </c>
      <c r="AA5281" s="4">
        <v>6</v>
      </c>
      <c r="AB5281" t="s">
        <v>133</v>
      </c>
      <c r="AC5281" t="s">
        <v>51</v>
      </c>
      <c r="AD5281" t="s">
        <v>52</v>
      </c>
      <c r="AE5281">
        <v>1</v>
      </c>
      <c r="AF5281" t="s">
        <v>6891</v>
      </c>
    </row>
    <row r="5282" spans="1:32" hidden="1" x14ac:dyDescent="0.35">
      <c r="A5282" t="s">
        <v>34</v>
      </c>
      <c r="B5282" s="2">
        <v>470827850</v>
      </c>
      <c r="C5282" t="s">
        <v>35</v>
      </c>
      <c r="D5282" s="3">
        <v>21</v>
      </c>
      <c r="E5282" t="s">
        <v>456</v>
      </c>
      <c r="F5282" t="s">
        <v>6887</v>
      </c>
      <c r="G5282" t="s">
        <v>6888</v>
      </c>
      <c r="H5282" t="s">
        <v>728</v>
      </c>
      <c r="I5282" t="s">
        <v>40</v>
      </c>
      <c r="J5282" t="s">
        <v>7041</v>
      </c>
      <c r="K5282" t="s">
        <v>7048</v>
      </c>
      <c r="M5282" t="s">
        <v>42</v>
      </c>
      <c r="N5282" t="s">
        <v>121</v>
      </c>
      <c r="O5282" s="5">
        <v>27</v>
      </c>
      <c r="P5282" s="1">
        <v>44407.339937847202</v>
      </c>
      <c r="Q5282" s="1">
        <v>44415.640092592599</v>
      </c>
      <c r="R5282" s="1">
        <v>44415.6402199074</v>
      </c>
      <c r="S5282" t="s">
        <v>477</v>
      </c>
      <c r="T5282" t="s">
        <v>463</v>
      </c>
      <c r="U5282" t="s">
        <v>464</v>
      </c>
      <c r="V5282" t="s">
        <v>46</v>
      </c>
      <c r="W5282" s="1">
        <v>44417.418565775501</v>
      </c>
      <c r="X5282" t="s">
        <v>538</v>
      </c>
      <c r="Y5282" t="s">
        <v>539</v>
      </c>
      <c r="Z5282" t="s">
        <v>49</v>
      </c>
      <c r="AA5282" s="4">
        <v>3</v>
      </c>
      <c r="AB5282" t="s">
        <v>50</v>
      </c>
      <c r="AC5282" t="s">
        <v>55</v>
      </c>
      <c r="AD5282" t="s">
        <v>1025</v>
      </c>
      <c r="AE5282">
        <v>1</v>
      </c>
      <c r="AF5282" t="s">
        <v>6911</v>
      </c>
    </row>
    <row r="5283" spans="1:32" hidden="1" x14ac:dyDescent="0.35">
      <c r="A5283" t="s">
        <v>34</v>
      </c>
      <c r="B5283" s="2">
        <v>470827888</v>
      </c>
      <c r="C5283" t="s">
        <v>35</v>
      </c>
      <c r="D5283" s="3">
        <v>21</v>
      </c>
      <c r="E5283" t="s">
        <v>456</v>
      </c>
      <c r="F5283" t="s">
        <v>6887</v>
      </c>
      <c r="G5283" t="s">
        <v>6888</v>
      </c>
      <c r="H5283" t="s">
        <v>728</v>
      </c>
      <c r="I5283" t="s">
        <v>40</v>
      </c>
      <c r="J5283" t="s">
        <v>7041</v>
      </c>
      <c r="K5283" t="s">
        <v>7049</v>
      </c>
      <c r="M5283" t="s">
        <v>42</v>
      </c>
      <c r="N5283" t="s">
        <v>121</v>
      </c>
      <c r="O5283" s="5">
        <v>27</v>
      </c>
      <c r="P5283" s="1">
        <v>44407.340092627303</v>
      </c>
      <c r="Q5283" s="1">
        <v>44417.782974537004</v>
      </c>
      <c r="R5283" s="1">
        <v>44417.783888888902</v>
      </c>
      <c r="S5283" t="s">
        <v>477</v>
      </c>
      <c r="T5283" t="s">
        <v>463</v>
      </c>
      <c r="U5283" t="s">
        <v>464</v>
      </c>
      <c r="V5283" t="s">
        <v>46</v>
      </c>
      <c r="W5283" s="1">
        <v>44418.355338460598</v>
      </c>
      <c r="X5283" t="s">
        <v>538</v>
      </c>
      <c r="Y5283" t="s">
        <v>539</v>
      </c>
      <c r="Z5283" t="s">
        <v>49</v>
      </c>
      <c r="AA5283" s="4">
        <v>3</v>
      </c>
      <c r="AB5283" t="s">
        <v>79</v>
      </c>
      <c r="AC5283" t="s">
        <v>51</v>
      </c>
      <c r="AD5283" t="s">
        <v>52</v>
      </c>
      <c r="AE5283">
        <v>1</v>
      </c>
      <c r="AF5283" t="s">
        <v>6898</v>
      </c>
    </row>
    <row r="5284" spans="1:32" hidden="1" x14ac:dyDescent="0.35">
      <c r="A5284" t="s">
        <v>34</v>
      </c>
      <c r="B5284" s="2">
        <v>470827888</v>
      </c>
      <c r="C5284" t="s">
        <v>35</v>
      </c>
      <c r="D5284" s="3">
        <v>21</v>
      </c>
      <c r="E5284" t="s">
        <v>456</v>
      </c>
      <c r="F5284" t="s">
        <v>6887</v>
      </c>
      <c r="G5284" t="s">
        <v>6888</v>
      </c>
      <c r="H5284" t="s">
        <v>728</v>
      </c>
      <c r="I5284" t="s">
        <v>40</v>
      </c>
      <c r="J5284" t="s">
        <v>7041</v>
      </c>
      <c r="K5284" t="s">
        <v>7049</v>
      </c>
      <c r="M5284" t="s">
        <v>42</v>
      </c>
      <c r="N5284" t="s">
        <v>121</v>
      </c>
      <c r="O5284" s="5">
        <v>27</v>
      </c>
      <c r="P5284" s="1">
        <v>44407.340092627303</v>
      </c>
      <c r="Q5284" s="1">
        <v>44418.548842592601</v>
      </c>
      <c r="R5284" s="1">
        <v>44418.549652777801</v>
      </c>
      <c r="S5284" t="s">
        <v>477</v>
      </c>
      <c r="T5284" t="s">
        <v>463</v>
      </c>
      <c r="U5284" t="s">
        <v>464</v>
      </c>
      <c r="V5284" t="s">
        <v>46</v>
      </c>
      <c r="W5284" s="1">
        <v>44418.587776006898</v>
      </c>
      <c r="X5284" t="s">
        <v>478</v>
      </c>
      <c r="Y5284" t="s">
        <v>479</v>
      </c>
      <c r="Z5284" t="s">
        <v>115</v>
      </c>
      <c r="AA5284" s="4">
        <v>4</v>
      </c>
      <c r="AB5284" t="s">
        <v>79</v>
      </c>
      <c r="AC5284" t="s">
        <v>51</v>
      </c>
      <c r="AD5284" t="s">
        <v>52</v>
      </c>
      <c r="AE5284">
        <v>1</v>
      </c>
      <c r="AF5284" t="s">
        <v>6891</v>
      </c>
    </row>
    <row r="5285" spans="1:32" hidden="1" x14ac:dyDescent="0.35">
      <c r="A5285" t="s">
        <v>34</v>
      </c>
      <c r="B5285" s="2">
        <v>470827888</v>
      </c>
      <c r="C5285" t="s">
        <v>35</v>
      </c>
      <c r="D5285" s="3">
        <v>21</v>
      </c>
      <c r="E5285" t="s">
        <v>456</v>
      </c>
      <c r="F5285" t="s">
        <v>6887</v>
      </c>
      <c r="G5285" t="s">
        <v>6888</v>
      </c>
      <c r="H5285" t="s">
        <v>728</v>
      </c>
      <c r="I5285" t="s">
        <v>40</v>
      </c>
      <c r="J5285" t="s">
        <v>7041</v>
      </c>
      <c r="K5285" t="s">
        <v>7049</v>
      </c>
      <c r="M5285" t="s">
        <v>42</v>
      </c>
      <c r="N5285" t="s">
        <v>121</v>
      </c>
      <c r="O5285" s="5">
        <v>27</v>
      </c>
      <c r="P5285" s="1">
        <v>44407.340092627303</v>
      </c>
      <c r="Q5285" s="1">
        <v>44418.658020833303</v>
      </c>
      <c r="R5285" s="1">
        <v>44418.658217592601</v>
      </c>
      <c r="S5285" t="s">
        <v>477</v>
      </c>
      <c r="T5285" t="s">
        <v>463</v>
      </c>
      <c r="U5285" t="s">
        <v>464</v>
      </c>
      <c r="V5285" t="s">
        <v>46</v>
      </c>
      <c r="W5285" s="1">
        <v>44418.662232094903</v>
      </c>
      <c r="X5285" t="s">
        <v>478</v>
      </c>
      <c r="Y5285" t="s">
        <v>479</v>
      </c>
      <c r="Z5285" t="s">
        <v>115</v>
      </c>
      <c r="AA5285" s="4">
        <v>5</v>
      </c>
      <c r="AB5285" t="s">
        <v>133</v>
      </c>
      <c r="AC5285" t="s">
        <v>51</v>
      </c>
      <c r="AD5285" t="s">
        <v>52</v>
      </c>
      <c r="AE5285">
        <v>1</v>
      </c>
      <c r="AF5285" t="s">
        <v>480</v>
      </c>
    </row>
    <row r="5286" spans="1:32" hidden="1" x14ac:dyDescent="0.35">
      <c r="A5286" t="s">
        <v>34</v>
      </c>
      <c r="B5286" s="2">
        <v>470827892</v>
      </c>
      <c r="C5286" t="s">
        <v>35</v>
      </c>
      <c r="D5286" s="3">
        <v>21</v>
      </c>
      <c r="E5286" t="s">
        <v>456</v>
      </c>
      <c r="F5286" t="s">
        <v>6887</v>
      </c>
      <c r="G5286" t="s">
        <v>6888</v>
      </c>
      <c r="H5286" t="s">
        <v>728</v>
      </c>
      <c r="I5286" t="s">
        <v>40</v>
      </c>
      <c r="J5286" t="s">
        <v>7041</v>
      </c>
      <c r="K5286" t="s">
        <v>7050</v>
      </c>
      <c r="M5286" t="s">
        <v>42</v>
      </c>
      <c r="N5286" t="s">
        <v>121</v>
      </c>
      <c r="O5286" s="5">
        <v>27</v>
      </c>
      <c r="P5286" s="1">
        <v>44407.340109837998</v>
      </c>
      <c r="Q5286" s="1">
        <v>44415.644409722197</v>
      </c>
      <c r="R5286" s="1">
        <v>44415.645254479197</v>
      </c>
      <c r="S5286" t="s">
        <v>477</v>
      </c>
      <c r="T5286" t="s">
        <v>463</v>
      </c>
      <c r="U5286" t="s">
        <v>464</v>
      </c>
      <c r="V5286" t="s">
        <v>46</v>
      </c>
      <c r="W5286" s="1">
        <v>44417.409111539397</v>
      </c>
      <c r="X5286" t="s">
        <v>478</v>
      </c>
      <c r="Y5286" t="s">
        <v>479</v>
      </c>
      <c r="Z5286" t="s">
        <v>115</v>
      </c>
      <c r="AA5286" s="4">
        <v>5</v>
      </c>
      <c r="AB5286" t="s">
        <v>50</v>
      </c>
      <c r="AC5286" t="s">
        <v>51</v>
      </c>
      <c r="AD5286" t="s">
        <v>52</v>
      </c>
      <c r="AE5286">
        <v>1</v>
      </c>
      <c r="AF5286" t="s">
        <v>6898</v>
      </c>
    </row>
    <row r="5287" spans="1:32" hidden="1" x14ac:dyDescent="0.35">
      <c r="A5287" t="s">
        <v>34</v>
      </c>
      <c r="B5287" s="2">
        <v>470827917</v>
      </c>
      <c r="C5287" t="s">
        <v>35</v>
      </c>
      <c r="D5287" s="3">
        <v>21</v>
      </c>
      <c r="E5287" t="s">
        <v>456</v>
      </c>
      <c r="F5287" t="s">
        <v>6887</v>
      </c>
      <c r="G5287" t="s">
        <v>6888</v>
      </c>
      <c r="H5287" t="s">
        <v>728</v>
      </c>
      <c r="I5287" t="s">
        <v>40</v>
      </c>
      <c r="J5287" t="s">
        <v>7041</v>
      </c>
      <c r="K5287" t="s">
        <v>7051</v>
      </c>
      <c r="M5287" t="s">
        <v>42</v>
      </c>
      <c r="N5287" t="s">
        <v>121</v>
      </c>
      <c r="O5287" s="5">
        <v>27</v>
      </c>
      <c r="P5287" s="1">
        <v>44407.340225266198</v>
      </c>
      <c r="Q5287" s="1">
        <v>44417.7668865741</v>
      </c>
      <c r="R5287" s="1">
        <v>44417.7672453704</v>
      </c>
      <c r="S5287" t="s">
        <v>477</v>
      </c>
      <c r="T5287" t="s">
        <v>463</v>
      </c>
      <c r="U5287" t="s">
        <v>464</v>
      </c>
      <c r="V5287" t="s">
        <v>46</v>
      </c>
      <c r="W5287" s="1">
        <v>44418.461841932898</v>
      </c>
      <c r="X5287" t="s">
        <v>538</v>
      </c>
      <c r="Y5287" t="s">
        <v>539</v>
      </c>
      <c r="Z5287" t="s">
        <v>49</v>
      </c>
      <c r="AA5287" s="4">
        <v>9</v>
      </c>
      <c r="AB5287" t="s">
        <v>133</v>
      </c>
      <c r="AC5287" t="s">
        <v>51</v>
      </c>
      <c r="AD5287" t="s">
        <v>52</v>
      </c>
      <c r="AE5287">
        <v>1</v>
      </c>
      <c r="AF5287" t="s">
        <v>6891</v>
      </c>
    </row>
    <row r="5288" spans="1:32" hidden="1" x14ac:dyDescent="0.35">
      <c r="A5288" t="s">
        <v>34</v>
      </c>
      <c r="B5288" s="2">
        <v>470827951</v>
      </c>
      <c r="C5288" t="s">
        <v>35</v>
      </c>
      <c r="D5288" s="3">
        <v>21</v>
      </c>
      <c r="E5288" t="s">
        <v>456</v>
      </c>
      <c r="F5288" t="s">
        <v>6887</v>
      </c>
      <c r="G5288" t="s">
        <v>6888</v>
      </c>
      <c r="H5288" t="s">
        <v>728</v>
      </c>
      <c r="I5288" t="s">
        <v>40</v>
      </c>
      <c r="J5288" t="s">
        <v>7041</v>
      </c>
      <c r="K5288" t="s">
        <v>7052</v>
      </c>
      <c r="M5288" t="s">
        <v>42</v>
      </c>
      <c r="N5288" t="s">
        <v>121</v>
      </c>
      <c r="O5288" s="5">
        <v>27</v>
      </c>
      <c r="P5288" s="1">
        <v>44407.340389386598</v>
      </c>
      <c r="Q5288" s="1">
        <v>44417.7659375</v>
      </c>
      <c r="R5288" s="1">
        <v>44417.766446759299</v>
      </c>
      <c r="S5288" t="s">
        <v>477</v>
      </c>
      <c r="T5288" t="s">
        <v>463</v>
      </c>
      <c r="U5288" t="s">
        <v>464</v>
      </c>
      <c r="V5288" t="s">
        <v>46</v>
      </c>
      <c r="W5288" s="1">
        <v>44418.475642013902</v>
      </c>
      <c r="X5288" t="s">
        <v>538</v>
      </c>
      <c r="Y5288" t="s">
        <v>539</v>
      </c>
      <c r="Z5288" t="s">
        <v>49</v>
      </c>
      <c r="AA5288" s="4">
        <v>7</v>
      </c>
      <c r="AB5288" t="s">
        <v>133</v>
      </c>
      <c r="AC5288" t="s">
        <v>51</v>
      </c>
      <c r="AD5288" t="s">
        <v>52</v>
      </c>
      <c r="AE5288">
        <v>1</v>
      </c>
      <c r="AF5288" t="s">
        <v>6891</v>
      </c>
    </row>
    <row r="5289" spans="1:32" hidden="1" x14ac:dyDescent="0.35">
      <c r="A5289" t="s">
        <v>34</v>
      </c>
      <c r="B5289" s="2">
        <v>470827988</v>
      </c>
      <c r="C5289" t="s">
        <v>35</v>
      </c>
      <c r="D5289" s="3">
        <v>21</v>
      </c>
      <c r="E5289" t="s">
        <v>456</v>
      </c>
      <c r="F5289" t="s">
        <v>6887</v>
      </c>
      <c r="G5289" t="s">
        <v>6888</v>
      </c>
      <c r="H5289" t="s">
        <v>728</v>
      </c>
      <c r="I5289" t="s">
        <v>40</v>
      </c>
      <c r="J5289" t="s">
        <v>7041</v>
      </c>
      <c r="K5289" t="s">
        <v>7053</v>
      </c>
      <c r="M5289" t="s">
        <v>42</v>
      </c>
      <c r="N5289" t="s">
        <v>121</v>
      </c>
      <c r="O5289" s="5">
        <v>27</v>
      </c>
      <c r="P5289" s="1">
        <v>44407.340496724501</v>
      </c>
      <c r="Q5289" s="1">
        <v>44417.691296296303</v>
      </c>
      <c r="R5289" s="1">
        <v>44417.691655092603</v>
      </c>
      <c r="S5289" t="s">
        <v>477</v>
      </c>
      <c r="T5289" t="s">
        <v>463</v>
      </c>
      <c r="U5289" t="s">
        <v>464</v>
      </c>
      <c r="V5289" t="s">
        <v>46</v>
      </c>
      <c r="W5289" s="1">
        <v>44417.787181979198</v>
      </c>
      <c r="X5289" t="s">
        <v>538</v>
      </c>
      <c r="Y5289" t="s">
        <v>539</v>
      </c>
      <c r="Z5289" t="s">
        <v>49</v>
      </c>
      <c r="AA5289" s="4">
        <v>3</v>
      </c>
      <c r="AB5289" t="s">
        <v>50</v>
      </c>
      <c r="AC5289" t="s">
        <v>51</v>
      </c>
      <c r="AD5289" t="s">
        <v>52</v>
      </c>
      <c r="AE5289">
        <v>1</v>
      </c>
      <c r="AF5289" t="s">
        <v>6891</v>
      </c>
    </row>
    <row r="5290" spans="1:32" hidden="1" x14ac:dyDescent="0.35">
      <c r="A5290" t="s">
        <v>34</v>
      </c>
      <c r="B5290" s="2">
        <v>470851388</v>
      </c>
      <c r="C5290" t="s">
        <v>35</v>
      </c>
      <c r="D5290" s="3">
        <v>21</v>
      </c>
      <c r="E5290" t="s">
        <v>456</v>
      </c>
      <c r="F5290" t="s">
        <v>6887</v>
      </c>
      <c r="G5290" t="s">
        <v>6888</v>
      </c>
      <c r="H5290" t="s">
        <v>728</v>
      </c>
      <c r="I5290" t="s">
        <v>40</v>
      </c>
      <c r="J5290" t="s">
        <v>7041</v>
      </c>
      <c r="K5290" t="s">
        <v>7054</v>
      </c>
      <c r="M5290" t="s">
        <v>42</v>
      </c>
      <c r="N5290" t="s">
        <v>121</v>
      </c>
      <c r="O5290" s="5">
        <v>27</v>
      </c>
      <c r="P5290" s="1">
        <v>44407.427534756898</v>
      </c>
      <c r="Q5290" s="1">
        <v>44415.5796064815</v>
      </c>
      <c r="R5290" s="1">
        <v>44415.579976851899</v>
      </c>
      <c r="S5290" t="s">
        <v>477</v>
      </c>
      <c r="T5290" t="s">
        <v>463</v>
      </c>
      <c r="U5290" t="s">
        <v>464</v>
      </c>
      <c r="V5290" t="s">
        <v>46</v>
      </c>
      <c r="W5290" s="1">
        <v>44417.457730474503</v>
      </c>
      <c r="X5290" t="s">
        <v>538</v>
      </c>
      <c r="Y5290" t="s">
        <v>539</v>
      </c>
      <c r="Z5290" t="s">
        <v>49</v>
      </c>
      <c r="AA5290" s="4">
        <v>4</v>
      </c>
      <c r="AB5290" t="s">
        <v>50</v>
      </c>
      <c r="AC5290" t="s">
        <v>51</v>
      </c>
      <c r="AD5290" t="s">
        <v>52</v>
      </c>
      <c r="AE5290">
        <v>1</v>
      </c>
      <c r="AF5290" t="s">
        <v>6891</v>
      </c>
    </row>
    <row r="5291" spans="1:32" hidden="1" x14ac:dyDescent="0.35">
      <c r="A5291" t="s">
        <v>34</v>
      </c>
      <c r="B5291" s="2">
        <v>470851745</v>
      </c>
      <c r="C5291" t="s">
        <v>35</v>
      </c>
      <c r="D5291" s="3">
        <v>21</v>
      </c>
      <c r="E5291" t="s">
        <v>456</v>
      </c>
      <c r="F5291" t="s">
        <v>6887</v>
      </c>
      <c r="G5291" t="s">
        <v>6888</v>
      </c>
      <c r="H5291" t="s">
        <v>728</v>
      </c>
      <c r="I5291" t="s">
        <v>40</v>
      </c>
      <c r="J5291" t="s">
        <v>7041</v>
      </c>
      <c r="K5291" t="s">
        <v>7055</v>
      </c>
      <c r="M5291" t="s">
        <v>42</v>
      </c>
      <c r="N5291" t="s">
        <v>121</v>
      </c>
      <c r="O5291" s="5">
        <v>27</v>
      </c>
      <c r="P5291" s="1">
        <v>44407.427930821803</v>
      </c>
      <c r="Q5291" s="1">
        <v>44415.639872685198</v>
      </c>
      <c r="R5291" s="1">
        <v>44415.64</v>
      </c>
      <c r="S5291" t="s">
        <v>477</v>
      </c>
      <c r="T5291" t="s">
        <v>463</v>
      </c>
      <c r="U5291" t="s">
        <v>464</v>
      </c>
      <c r="V5291" t="s">
        <v>46</v>
      </c>
      <c r="W5291" s="1">
        <v>44417.415091122697</v>
      </c>
      <c r="X5291" t="s">
        <v>538</v>
      </c>
      <c r="Y5291" t="s">
        <v>539</v>
      </c>
      <c r="Z5291" t="s">
        <v>49</v>
      </c>
      <c r="AA5291" s="4">
        <v>2</v>
      </c>
      <c r="AB5291" t="s">
        <v>50</v>
      </c>
      <c r="AC5291" t="s">
        <v>51</v>
      </c>
      <c r="AD5291" t="s">
        <v>52</v>
      </c>
      <c r="AE5291">
        <v>1</v>
      </c>
      <c r="AF5291" t="s">
        <v>6911</v>
      </c>
    </row>
    <row r="5292" spans="1:32" hidden="1" x14ac:dyDescent="0.35">
      <c r="A5292" t="s">
        <v>34</v>
      </c>
      <c r="B5292" s="2">
        <v>470851922</v>
      </c>
      <c r="C5292" t="s">
        <v>35</v>
      </c>
      <c r="D5292" s="3">
        <v>21</v>
      </c>
      <c r="E5292" t="s">
        <v>456</v>
      </c>
      <c r="F5292" t="s">
        <v>6887</v>
      </c>
      <c r="G5292" t="s">
        <v>6888</v>
      </c>
      <c r="H5292" t="s">
        <v>728</v>
      </c>
      <c r="I5292" t="s">
        <v>40</v>
      </c>
      <c r="J5292" t="s">
        <v>7041</v>
      </c>
      <c r="K5292" t="s">
        <v>7056</v>
      </c>
      <c r="M5292" t="s">
        <v>42</v>
      </c>
      <c r="N5292" t="s">
        <v>121</v>
      </c>
      <c r="O5292" s="5">
        <v>27</v>
      </c>
      <c r="P5292" s="1">
        <v>44407.428216168999</v>
      </c>
      <c r="Q5292" s="1">
        <v>44418.386342592603</v>
      </c>
      <c r="R5292" s="1">
        <v>44418.386701388903</v>
      </c>
      <c r="S5292" t="s">
        <v>477</v>
      </c>
      <c r="T5292" t="s">
        <v>463</v>
      </c>
      <c r="U5292" t="s">
        <v>464</v>
      </c>
      <c r="V5292" t="s">
        <v>46</v>
      </c>
      <c r="W5292" s="1">
        <v>44418.424179548601</v>
      </c>
      <c r="X5292" t="s">
        <v>538</v>
      </c>
      <c r="Y5292" t="s">
        <v>539</v>
      </c>
      <c r="Z5292" t="s">
        <v>49</v>
      </c>
      <c r="AA5292" s="4">
        <v>4</v>
      </c>
      <c r="AB5292" t="s">
        <v>79</v>
      </c>
      <c r="AC5292" t="s">
        <v>51</v>
      </c>
      <c r="AD5292" t="s">
        <v>52</v>
      </c>
      <c r="AE5292">
        <v>1</v>
      </c>
      <c r="AF5292" t="s">
        <v>6891</v>
      </c>
    </row>
    <row r="5293" spans="1:32" hidden="1" x14ac:dyDescent="0.35">
      <c r="A5293" t="s">
        <v>34</v>
      </c>
      <c r="B5293" s="2">
        <v>470851922</v>
      </c>
      <c r="C5293" t="s">
        <v>35</v>
      </c>
      <c r="D5293" s="3">
        <v>21</v>
      </c>
      <c r="E5293" t="s">
        <v>456</v>
      </c>
      <c r="F5293" t="s">
        <v>6887</v>
      </c>
      <c r="G5293" t="s">
        <v>6888</v>
      </c>
      <c r="H5293" t="s">
        <v>728</v>
      </c>
      <c r="I5293" t="s">
        <v>40</v>
      </c>
      <c r="J5293" t="s">
        <v>7041</v>
      </c>
      <c r="K5293" t="s">
        <v>7056</v>
      </c>
      <c r="M5293" t="s">
        <v>42</v>
      </c>
      <c r="N5293" t="s">
        <v>121</v>
      </c>
      <c r="O5293" s="5">
        <v>27</v>
      </c>
      <c r="P5293" s="1">
        <v>44407.428216168999</v>
      </c>
      <c r="Q5293" s="1">
        <v>44418.806099537003</v>
      </c>
      <c r="R5293" s="1">
        <v>44418.8066203704</v>
      </c>
      <c r="S5293" t="s">
        <v>477</v>
      </c>
      <c r="T5293" t="s">
        <v>463</v>
      </c>
      <c r="U5293" t="s">
        <v>464</v>
      </c>
      <c r="V5293" t="s">
        <v>46</v>
      </c>
      <c r="W5293" s="1">
        <v>44419.385314548599</v>
      </c>
      <c r="X5293" t="s">
        <v>478</v>
      </c>
      <c r="Y5293" t="s">
        <v>479</v>
      </c>
      <c r="Z5293" t="s">
        <v>115</v>
      </c>
      <c r="AA5293" s="4">
        <v>5</v>
      </c>
      <c r="AB5293" t="s">
        <v>133</v>
      </c>
      <c r="AC5293" t="s">
        <v>55</v>
      </c>
      <c r="AD5293" t="s">
        <v>56</v>
      </c>
      <c r="AE5293">
        <v>1</v>
      </c>
      <c r="AF5293" t="s">
        <v>7057</v>
      </c>
    </row>
    <row r="5294" spans="1:32" hidden="1" x14ac:dyDescent="0.35">
      <c r="A5294" t="s">
        <v>34</v>
      </c>
      <c r="B5294" s="2">
        <v>470852427</v>
      </c>
      <c r="C5294" t="s">
        <v>35</v>
      </c>
      <c r="D5294" s="3">
        <v>21</v>
      </c>
      <c r="E5294" t="s">
        <v>456</v>
      </c>
      <c r="F5294" t="s">
        <v>6887</v>
      </c>
      <c r="G5294" t="s">
        <v>6888</v>
      </c>
      <c r="H5294" t="s">
        <v>728</v>
      </c>
      <c r="I5294" t="s">
        <v>40</v>
      </c>
      <c r="J5294" t="s">
        <v>7041</v>
      </c>
      <c r="K5294" t="s">
        <v>7058</v>
      </c>
      <c r="M5294" t="s">
        <v>42</v>
      </c>
      <c r="N5294" t="s">
        <v>121</v>
      </c>
      <c r="O5294" s="5">
        <v>27</v>
      </c>
      <c r="P5294" s="1">
        <v>44407.428595138903</v>
      </c>
      <c r="Q5294" s="1">
        <v>44417.665833333303</v>
      </c>
      <c r="R5294" s="1">
        <v>44417.666192129604</v>
      </c>
      <c r="S5294" t="s">
        <v>477</v>
      </c>
      <c r="T5294" t="s">
        <v>463</v>
      </c>
      <c r="U5294" t="s">
        <v>464</v>
      </c>
      <c r="V5294" t="s">
        <v>46</v>
      </c>
      <c r="W5294" s="1">
        <v>44417.688751967602</v>
      </c>
      <c r="X5294" t="s">
        <v>478</v>
      </c>
      <c r="Y5294" t="s">
        <v>479</v>
      </c>
      <c r="Z5294" t="s">
        <v>115</v>
      </c>
      <c r="AA5294" s="4">
        <v>3</v>
      </c>
      <c r="AB5294" t="s">
        <v>50</v>
      </c>
      <c r="AC5294" t="s">
        <v>51</v>
      </c>
      <c r="AD5294" t="s">
        <v>52</v>
      </c>
      <c r="AE5294">
        <v>1</v>
      </c>
      <c r="AF5294" t="s">
        <v>6891</v>
      </c>
    </row>
    <row r="5295" spans="1:32" hidden="1" x14ac:dyDescent="0.35">
      <c r="A5295" t="s">
        <v>34</v>
      </c>
      <c r="B5295" s="2">
        <v>470854128</v>
      </c>
      <c r="C5295" t="s">
        <v>35</v>
      </c>
      <c r="D5295" s="3">
        <v>21</v>
      </c>
      <c r="E5295" t="s">
        <v>456</v>
      </c>
      <c r="F5295" t="s">
        <v>6887</v>
      </c>
      <c r="G5295" t="s">
        <v>6888</v>
      </c>
      <c r="H5295" t="s">
        <v>728</v>
      </c>
      <c r="I5295" t="s">
        <v>40</v>
      </c>
      <c r="J5295" t="s">
        <v>7041</v>
      </c>
      <c r="K5295" t="s">
        <v>7059</v>
      </c>
      <c r="M5295" t="s">
        <v>42</v>
      </c>
      <c r="N5295" t="s">
        <v>121</v>
      </c>
      <c r="O5295" s="5">
        <v>27</v>
      </c>
      <c r="P5295" s="1">
        <v>44407.429956909698</v>
      </c>
      <c r="Q5295" s="1">
        <v>44415.579270833303</v>
      </c>
      <c r="R5295" s="1">
        <v>44415.5797916667</v>
      </c>
      <c r="S5295" t="s">
        <v>477</v>
      </c>
      <c r="T5295" t="s">
        <v>463</v>
      </c>
      <c r="U5295" t="s">
        <v>464</v>
      </c>
      <c r="V5295" t="s">
        <v>46</v>
      </c>
      <c r="W5295" s="1">
        <v>44417.456964849502</v>
      </c>
      <c r="X5295" t="s">
        <v>538</v>
      </c>
      <c r="Y5295" t="s">
        <v>539</v>
      </c>
      <c r="Z5295" t="s">
        <v>49</v>
      </c>
      <c r="AA5295" s="4">
        <v>2</v>
      </c>
      <c r="AB5295" t="s">
        <v>50</v>
      </c>
      <c r="AC5295" t="s">
        <v>51</v>
      </c>
      <c r="AD5295" t="s">
        <v>52</v>
      </c>
      <c r="AE5295">
        <v>1</v>
      </c>
      <c r="AF5295" t="s">
        <v>6891</v>
      </c>
    </row>
    <row r="5296" spans="1:32" hidden="1" x14ac:dyDescent="0.35">
      <c r="A5296" t="s">
        <v>34</v>
      </c>
      <c r="B5296" s="2">
        <v>470916346</v>
      </c>
      <c r="C5296" t="s">
        <v>35</v>
      </c>
      <c r="D5296" s="3">
        <v>21</v>
      </c>
      <c r="E5296" t="s">
        <v>456</v>
      </c>
      <c r="F5296" t="s">
        <v>6887</v>
      </c>
      <c r="G5296" t="s">
        <v>6888</v>
      </c>
      <c r="H5296" t="s">
        <v>728</v>
      </c>
      <c r="I5296" t="s">
        <v>40</v>
      </c>
      <c r="J5296" t="s">
        <v>7041</v>
      </c>
      <c r="K5296" t="s">
        <v>7060</v>
      </c>
      <c r="M5296" t="s">
        <v>42</v>
      </c>
      <c r="N5296" t="s">
        <v>121</v>
      </c>
      <c r="O5296" s="5">
        <v>27</v>
      </c>
      <c r="P5296" s="1">
        <v>44407.699844062503</v>
      </c>
      <c r="Q5296" s="1">
        <v>44417.766597222202</v>
      </c>
      <c r="R5296" s="1">
        <v>44417.767210648097</v>
      </c>
      <c r="S5296" t="s">
        <v>477</v>
      </c>
      <c r="T5296" t="s">
        <v>463</v>
      </c>
      <c r="U5296" t="s">
        <v>464</v>
      </c>
      <c r="V5296" t="s">
        <v>46</v>
      </c>
      <c r="W5296" s="1">
        <v>44418.476163692103</v>
      </c>
      <c r="X5296" t="s">
        <v>538</v>
      </c>
      <c r="Y5296" t="s">
        <v>539</v>
      </c>
      <c r="Z5296" t="s">
        <v>49</v>
      </c>
      <c r="AA5296" s="4">
        <v>5</v>
      </c>
      <c r="AB5296" t="s">
        <v>50</v>
      </c>
      <c r="AC5296" t="s">
        <v>51</v>
      </c>
      <c r="AD5296" t="s">
        <v>52</v>
      </c>
      <c r="AE5296">
        <v>1</v>
      </c>
      <c r="AF5296" t="s">
        <v>6891</v>
      </c>
    </row>
    <row r="5297" spans="1:32" hidden="1" x14ac:dyDescent="0.35">
      <c r="A5297" t="s">
        <v>34</v>
      </c>
      <c r="B5297" s="2">
        <v>470916736</v>
      </c>
      <c r="C5297" t="s">
        <v>35</v>
      </c>
      <c r="D5297" s="3">
        <v>21</v>
      </c>
      <c r="E5297" t="s">
        <v>456</v>
      </c>
      <c r="F5297" t="s">
        <v>6887</v>
      </c>
      <c r="G5297" t="s">
        <v>6888</v>
      </c>
      <c r="H5297" t="s">
        <v>728</v>
      </c>
      <c r="I5297" t="s">
        <v>40</v>
      </c>
      <c r="J5297" t="s">
        <v>7041</v>
      </c>
      <c r="K5297" t="s">
        <v>7061</v>
      </c>
      <c r="M5297" t="s">
        <v>42</v>
      </c>
      <c r="N5297" t="s">
        <v>121</v>
      </c>
      <c r="O5297" s="5">
        <v>27</v>
      </c>
      <c r="P5297" s="1">
        <v>44407.700706134303</v>
      </c>
      <c r="Q5297" s="1">
        <v>44415.405740740702</v>
      </c>
      <c r="R5297" s="1">
        <v>44415.4058912037</v>
      </c>
      <c r="S5297" t="s">
        <v>477</v>
      </c>
      <c r="T5297" t="s">
        <v>463</v>
      </c>
      <c r="U5297" t="s">
        <v>464</v>
      </c>
      <c r="V5297" t="s">
        <v>46</v>
      </c>
      <c r="W5297" s="1">
        <v>44418.590972222199</v>
      </c>
      <c r="X5297" t="s">
        <v>478</v>
      </c>
      <c r="Y5297" t="s">
        <v>479</v>
      </c>
      <c r="Z5297" t="s">
        <v>115</v>
      </c>
      <c r="AA5297" s="4">
        <v>4</v>
      </c>
      <c r="AB5297" t="s">
        <v>50</v>
      </c>
      <c r="AC5297" t="s">
        <v>51</v>
      </c>
      <c r="AD5297" t="s">
        <v>52</v>
      </c>
      <c r="AE5297">
        <v>1</v>
      </c>
      <c r="AF5297" t="s">
        <v>6898</v>
      </c>
    </row>
    <row r="5298" spans="1:32" hidden="1" x14ac:dyDescent="0.35">
      <c r="A5298" t="s">
        <v>34</v>
      </c>
      <c r="B5298" s="2">
        <v>470916860</v>
      </c>
      <c r="C5298" t="s">
        <v>35</v>
      </c>
      <c r="D5298" s="3">
        <v>21</v>
      </c>
      <c r="E5298" t="s">
        <v>456</v>
      </c>
      <c r="F5298" t="s">
        <v>6887</v>
      </c>
      <c r="G5298" t="s">
        <v>6888</v>
      </c>
      <c r="H5298" t="s">
        <v>728</v>
      </c>
      <c r="I5298" t="s">
        <v>40</v>
      </c>
      <c r="J5298" t="s">
        <v>7041</v>
      </c>
      <c r="K5298" t="s">
        <v>7062</v>
      </c>
      <c r="M5298" t="s">
        <v>42</v>
      </c>
      <c r="N5298" t="s">
        <v>121</v>
      </c>
      <c r="O5298" s="5">
        <v>27</v>
      </c>
      <c r="P5298" s="1">
        <v>44407.700891631903</v>
      </c>
      <c r="Q5298" s="1">
        <v>44415.6324074074</v>
      </c>
      <c r="R5298" s="1">
        <v>44415.632534722201</v>
      </c>
      <c r="S5298" t="s">
        <v>477</v>
      </c>
      <c r="T5298" t="s">
        <v>463</v>
      </c>
      <c r="U5298" t="s">
        <v>464</v>
      </c>
      <c r="V5298" t="s">
        <v>46</v>
      </c>
      <c r="W5298" s="1">
        <v>44417.453433483803</v>
      </c>
      <c r="X5298" t="s">
        <v>538</v>
      </c>
      <c r="Y5298" t="s">
        <v>539</v>
      </c>
      <c r="Z5298" t="s">
        <v>49</v>
      </c>
      <c r="AA5298" s="4">
        <v>2</v>
      </c>
      <c r="AB5298" t="s">
        <v>50</v>
      </c>
      <c r="AC5298" t="s">
        <v>55</v>
      </c>
      <c r="AD5298" t="s">
        <v>1025</v>
      </c>
      <c r="AE5298">
        <v>1</v>
      </c>
      <c r="AF5298" t="s">
        <v>6911</v>
      </c>
    </row>
    <row r="5299" spans="1:32" hidden="1" x14ac:dyDescent="0.35">
      <c r="A5299" t="s">
        <v>34</v>
      </c>
      <c r="B5299" s="2">
        <v>470916860</v>
      </c>
      <c r="C5299" t="s">
        <v>35</v>
      </c>
      <c r="D5299" s="3">
        <v>21</v>
      </c>
      <c r="E5299" t="s">
        <v>456</v>
      </c>
      <c r="F5299" t="s">
        <v>6887</v>
      </c>
      <c r="G5299" t="s">
        <v>6888</v>
      </c>
      <c r="H5299" t="s">
        <v>728</v>
      </c>
      <c r="I5299" t="s">
        <v>40</v>
      </c>
      <c r="J5299" t="s">
        <v>7041</v>
      </c>
      <c r="K5299" t="s">
        <v>7062</v>
      </c>
      <c r="M5299" t="s">
        <v>42</v>
      </c>
      <c r="N5299" t="s">
        <v>121</v>
      </c>
      <c r="O5299" s="5">
        <v>27</v>
      </c>
      <c r="P5299" s="1">
        <v>44407.700891631903</v>
      </c>
      <c r="Q5299" s="1">
        <v>44418.5098842593</v>
      </c>
      <c r="R5299" s="1">
        <v>44418.510486111103</v>
      </c>
      <c r="S5299" t="s">
        <v>477</v>
      </c>
      <c r="T5299" t="s">
        <v>463</v>
      </c>
      <c r="U5299" t="s">
        <v>464</v>
      </c>
      <c r="V5299" t="s">
        <v>46</v>
      </c>
      <c r="W5299" s="1">
        <v>44418.590622569398</v>
      </c>
      <c r="X5299" t="s">
        <v>478</v>
      </c>
      <c r="Y5299" t="s">
        <v>479</v>
      </c>
      <c r="Z5299" t="s">
        <v>115</v>
      </c>
      <c r="AA5299" s="4">
        <v>3</v>
      </c>
      <c r="AB5299" t="s">
        <v>133</v>
      </c>
      <c r="AC5299" t="s">
        <v>51</v>
      </c>
      <c r="AD5299" t="s">
        <v>52</v>
      </c>
      <c r="AE5299">
        <v>1</v>
      </c>
      <c r="AF5299" t="s">
        <v>6911</v>
      </c>
    </row>
    <row r="5300" spans="1:32" hidden="1" x14ac:dyDescent="0.35">
      <c r="A5300" t="s">
        <v>34</v>
      </c>
      <c r="B5300" s="2">
        <v>470916994</v>
      </c>
      <c r="C5300" t="s">
        <v>35</v>
      </c>
      <c r="D5300" s="3">
        <v>21</v>
      </c>
      <c r="E5300" t="s">
        <v>456</v>
      </c>
      <c r="F5300" t="s">
        <v>6887</v>
      </c>
      <c r="G5300" t="s">
        <v>6888</v>
      </c>
      <c r="H5300" t="s">
        <v>728</v>
      </c>
      <c r="I5300" t="s">
        <v>40</v>
      </c>
      <c r="J5300" t="s">
        <v>7041</v>
      </c>
      <c r="K5300" t="s">
        <v>7063</v>
      </c>
      <c r="M5300" t="s">
        <v>42</v>
      </c>
      <c r="N5300" t="s">
        <v>121</v>
      </c>
      <c r="O5300" s="5">
        <v>27</v>
      </c>
      <c r="P5300" s="1">
        <v>44407.701240080998</v>
      </c>
      <c r="Q5300" s="1">
        <v>44417.694756944402</v>
      </c>
      <c r="R5300" s="1">
        <v>44417.695335648103</v>
      </c>
      <c r="S5300" t="s">
        <v>477</v>
      </c>
      <c r="T5300" t="s">
        <v>463</v>
      </c>
      <c r="U5300" t="s">
        <v>464</v>
      </c>
      <c r="V5300" t="s">
        <v>46</v>
      </c>
      <c r="W5300" s="1">
        <v>44417.773796215297</v>
      </c>
      <c r="X5300" t="s">
        <v>538</v>
      </c>
      <c r="Y5300" t="s">
        <v>539</v>
      </c>
      <c r="Z5300" t="s">
        <v>49</v>
      </c>
      <c r="AA5300" s="4">
        <v>6</v>
      </c>
      <c r="AB5300" t="s">
        <v>50</v>
      </c>
      <c r="AC5300" t="s">
        <v>51</v>
      </c>
      <c r="AD5300" t="s">
        <v>52</v>
      </c>
      <c r="AE5300">
        <v>1</v>
      </c>
      <c r="AF5300" t="s">
        <v>6891</v>
      </c>
    </row>
    <row r="5301" spans="1:32" hidden="1" x14ac:dyDescent="0.35">
      <c r="A5301" t="s">
        <v>34</v>
      </c>
      <c r="B5301" s="2">
        <v>470917062</v>
      </c>
      <c r="C5301" t="s">
        <v>35</v>
      </c>
      <c r="D5301" s="3">
        <v>21</v>
      </c>
      <c r="E5301" t="s">
        <v>456</v>
      </c>
      <c r="F5301" t="s">
        <v>6887</v>
      </c>
      <c r="G5301" t="s">
        <v>6888</v>
      </c>
      <c r="H5301" t="s">
        <v>728</v>
      </c>
      <c r="I5301" t="s">
        <v>40</v>
      </c>
      <c r="J5301" t="s">
        <v>7041</v>
      </c>
      <c r="K5301" t="s">
        <v>7064</v>
      </c>
      <c r="M5301" t="s">
        <v>42</v>
      </c>
      <c r="N5301" t="s">
        <v>121</v>
      </c>
      <c r="O5301" s="5">
        <v>27</v>
      </c>
      <c r="P5301" s="1">
        <v>44407.701438576398</v>
      </c>
      <c r="Q5301" s="1">
        <v>44415.639490740701</v>
      </c>
      <c r="R5301" s="1">
        <v>44415.640011574098</v>
      </c>
      <c r="S5301" t="s">
        <v>477</v>
      </c>
      <c r="T5301" t="s">
        <v>463</v>
      </c>
      <c r="U5301" t="s">
        <v>464</v>
      </c>
      <c r="V5301" t="s">
        <v>46</v>
      </c>
      <c r="W5301" s="1">
        <v>44417.415861886599</v>
      </c>
      <c r="X5301" t="s">
        <v>538</v>
      </c>
      <c r="Y5301" t="s">
        <v>539</v>
      </c>
      <c r="Z5301" t="s">
        <v>49</v>
      </c>
      <c r="AA5301" s="4">
        <v>2</v>
      </c>
      <c r="AB5301" t="s">
        <v>79</v>
      </c>
      <c r="AC5301" t="s">
        <v>51</v>
      </c>
      <c r="AD5301" t="s">
        <v>52</v>
      </c>
      <c r="AE5301">
        <v>1</v>
      </c>
      <c r="AF5301" t="s">
        <v>6891</v>
      </c>
    </row>
    <row r="5302" spans="1:32" hidden="1" x14ac:dyDescent="0.35">
      <c r="A5302" t="s">
        <v>34</v>
      </c>
      <c r="B5302" s="2">
        <v>470917062</v>
      </c>
      <c r="C5302" t="s">
        <v>35</v>
      </c>
      <c r="D5302" s="3">
        <v>21</v>
      </c>
      <c r="E5302" t="s">
        <v>456</v>
      </c>
      <c r="F5302" t="s">
        <v>6887</v>
      </c>
      <c r="G5302" t="s">
        <v>6888</v>
      </c>
      <c r="H5302" t="s">
        <v>728</v>
      </c>
      <c r="I5302" t="s">
        <v>40</v>
      </c>
      <c r="J5302" t="s">
        <v>7041</v>
      </c>
      <c r="K5302" t="s">
        <v>7064</v>
      </c>
      <c r="M5302" t="s">
        <v>42</v>
      </c>
      <c r="N5302" t="s">
        <v>121</v>
      </c>
      <c r="O5302" s="5">
        <v>27</v>
      </c>
      <c r="P5302" s="1">
        <v>44407.701438576398</v>
      </c>
      <c r="Q5302" s="1">
        <v>44418.788171296299</v>
      </c>
      <c r="R5302" s="1">
        <v>44418.788771909698</v>
      </c>
      <c r="S5302" t="s">
        <v>477</v>
      </c>
      <c r="T5302" t="s">
        <v>463</v>
      </c>
      <c r="U5302" t="s">
        <v>464</v>
      </c>
      <c r="V5302" t="s">
        <v>46</v>
      </c>
      <c r="W5302" s="1">
        <v>44419.3809946412</v>
      </c>
      <c r="X5302" t="s">
        <v>478</v>
      </c>
      <c r="Y5302" t="s">
        <v>479</v>
      </c>
      <c r="Z5302" t="s">
        <v>115</v>
      </c>
      <c r="AA5302" s="4">
        <v>3</v>
      </c>
      <c r="AB5302" t="s">
        <v>133</v>
      </c>
      <c r="AC5302" t="s">
        <v>51</v>
      </c>
      <c r="AD5302" t="s">
        <v>52</v>
      </c>
      <c r="AE5302">
        <v>1</v>
      </c>
      <c r="AF5302" t="s">
        <v>6918</v>
      </c>
    </row>
    <row r="5303" spans="1:32" hidden="1" x14ac:dyDescent="0.35">
      <c r="A5303" t="s">
        <v>34</v>
      </c>
      <c r="B5303" s="2">
        <v>470917228</v>
      </c>
      <c r="C5303" t="s">
        <v>35</v>
      </c>
      <c r="D5303" s="3">
        <v>21</v>
      </c>
      <c r="E5303" t="s">
        <v>456</v>
      </c>
      <c r="F5303" t="s">
        <v>6887</v>
      </c>
      <c r="G5303" t="s">
        <v>6888</v>
      </c>
      <c r="H5303" t="s">
        <v>728</v>
      </c>
      <c r="I5303" t="s">
        <v>40</v>
      </c>
      <c r="J5303" t="s">
        <v>7041</v>
      </c>
      <c r="K5303" t="s">
        <v>7065</v>
      </c>
      <c r="M5303" t="s">
        <v>42</v>
      </c>
      <c r="N5303" t="s">
        <v>121</v>
      </c>
      <c r="O5303" s="5">
        <v>27</v>
      </c>
      <c r="P5303" s="1">
        <v>44407.701930787</v>
      </c>
      <c r="Q5303" s="1">
        <v>44418.7886111111</v>
      </c>
      <c r="R5303" s="1">
        <v>44418.789409722202</v>
      </c>
      <c r="S5303" t="s">
        <v>477</v>
      </c>
      <c r="T5303" t="s">
        <v>463</v>
      </c>
      <c r="U5303" t="s">
        <v>464</v>
      </c>
      <c r="V5303" t="s">
        <v>46</v>
      </c>
      <c r="W5303" s="1">
        <v>44419.393253009301</v>
      </c>
      <c r="X5303" t="s">
        <v>478</v>
      </c>
      <c r="Y5303" t="s">
        <v>479</v>
      </c>
      <c r="Z5303" t="s">
        <v>115</v>
      </c>
      <c r="AA5303" s="4">
        <v>4</v>
      </c>
      <c r="AB5303" t="s">
        <v>133</v>
      </c>
      <c r="AC5303" t="s">
        <v>76</v>
      </c>
      <c r="AD5303" t="s">
        <v>102</v>
      </c>
      <c r="AE5303">
        <v>1</v>
      </c>
      <c r="AF5303" t="s">
        <v>6891</v>
      </c>
    </row>
    <row r="5304" spans="1:32" hidden="1" x14ac:dyDescent="0.35">
      <c r="A5304" t="s">
        <v>34</v>
      </c>
      <c r="B5304" s="2">
        <v>470917235</v>
      </c>
      <c r="C5304" t="s">
        <v>35</v>
      </c>
      <c r="D5304" s="3">
        <v>21</v>
      </c>
      <c r="E5304" t="s">
        <v>456</v>
      </c>
      <c r="F5304" t="s">
        <v>6887</v>
      </c>
      <c r="G5304" t="s">
        <v>6888</v>
      </c>
      <c r="H5304" t="s">
        <v>728</v>
      </c>
      <c r="I5304" t="s">
        <v>40</v>
      </c>
      <c r="J5304" t="s">
        <v>7041</v>
      </c>
      <c r="K5304" t="s">
        <v>7066</v>
      </c>
      <c r="M5304" t="s">
        <v>42</v>
      </c>
      <c r="N5304" t="s">
        <v>121</v>
      </c>
      <c r="O5304" s="5">
        <v>27</v>
      </c>
      <c r="P5304" s="1">
        <v>44407.701959919003</v>
      </c>
      <c r="Q5304" s="1">
        <v>44418.390289351897</v>
      </c>
      <c r="R5304" s="1">
        <v>44418.390856481499</v>
      </c>
      <c r="S5304" t="s">
        <v>477</v>
      </c>
      <c r="T5304" t="s">
        <v>463</v>
      </c>
      <c r="U5304" t="s">
        <v>464</v>
      </c>
      <c r="V5304" t="s">
        <v>46</v>
      </c>
      <c r="W5304" s="1">
        <v>44418.421860451403</v>
      </c>
      <c r="X5304" t="s">
        <v>538</v>
      </c>
      <c r="Y5304" t="s">
        <v>539</v>
      </c>
      <c r="Z5304" t="s">
        <v>49</v>
      </c>
      <c r="AA5304" s="4">
        <v>5</v>
      </c>
      <c r="AB5304" t="s">
        <v>79</v>
      </c>
      <c r="AC5304" t="s">
        <v>51</v>
      </c>
      <c r="AD5304" t="s">
        <v>52</v>
      </c>
      <c r="AE5304">
        <v>1</v>
      </c>
      <c r="AF5304" t="s">
        <v>480</v>
      </c>
    </row>
    <row r="5305" spans="1:32" hidden="1" x14ac:dyDescent="0.35">
      <c r="A5305" t="s">
        <v>34</v>
      </c>
      <c r="B5305" s="2">
        <v>470917235</v>
      </c>
      <c r="C5305" t="s">
        <v>35</v>
      </c>
      <c r="D5305" s="3">
        <v>21</v>
      </c>
      <c r="E5305" t="s">
        <v>456</v>
      </c>
      <c r="F5305" t="s">
        <v>6887</v>
      </c>
      <c r="G5305" t="s">
        <v>6888</v>
      </c>
      <c r="H5305" t="s">
        <v>728</v>
      </c>
      <c r="I5305" t="s">
        <v>40</v>
      </c>
      <c r="J5305" t="s">
        <v>7041</v>
      </c>
      <c r="K5305" t="s">
        <v>7066</v>
      </c>
      <c r="M5305" t="s">
        <v>42</v>
      </c>
      <c r="N5305" t="s">
        <v>121</v>
      </c>
      <c r="O5305" s="5">
        <v>27</v>
      </c>
      <c r="P5305" s="1">
        <v>44407.701959919003</v>
      </c>
      <c r="Q5305" s="1">
        <v>44418.590775463003</v>
      </c>
      <c r="R5305" s="1">
        <v>44418.591203703698</v>
      </c>
      <c r="S5305" t="s">
        <v>477</v>
      </c>
      <c r="T5305" t="s">
        <v>463</v>
      </c>
      <c r="U5305" t="s">
        <v>464</v>
      </c>
      <c r="V5305" t="s">
        <v>46</v>
      </c>
      <c r="W5305" s="1">
        <v>44418.621980011601</v>
      </c>
      <c r="X5305" t="s">
        <v>478</v>
      </c>
      <c r="Y5305" t="s">
        <v>479</v>
      </c>
      <c r="Z5305" t="s">
        <v>115</v>
      </c>
      <c r="AA5305" s="4">
        <v>6</v>
      </c>
      <c r="AB5305" t="s">
        <v>133</v>
      </c>
      <c r="AC5305" t="s">
        <v>51</v>
      </c>
      <c r="AD5305" t="s">
        <v>52</v>
      </c>
      <c r="AE5305">
        <v>1</v>
      </c>
      <c r="AF5305" t="s">
        <v>6891</v>
      </c>
    </row>
    <row r="5306" spans="1:32" hidden="1" x14ac:dyDescent="0.35">
      <c r="A5306" t="s">
        <v>34</v>
      </c>
      <c r="B5306" s="2">
        <v>470917246</v>
      </c>
      <c r="C5306" t="s">
        <v>35</v>
      </c>
      <c r="D5306" s="3">
        <v>21</v>
      </c>
      <c r="E5306" t="s">
        <v>456</v>
      </c>
      <c r="F5306" t="s">
        <v>6887</v>
      </c>
      <c r="G5306" t="s">
        <v>6888</v>
      </c>
      <c r="H5306" t="s">
        <v>728</v>
      </c>
      <c r="I5306" t="s">
        <v>40</v>
      </c>
      <c r="J5306" t="s">
        <v>7041</v>
      </c>
      <c r="K5306" t="s">
        <v>7067</v>
      </c>
      <c r="M5306" t="s">
        <v>42</v>
      </c>
      <c r="N5306" t="s">
        <v>121</v>
      </c>
      <c r="O5306" s="5">
        <v>27</v>
      </c>
      <c r="P5306" s="1">
        <v>44407.7019840625</v>
      </c>
      <c r="Q5306" s="1">
        <v>44417.765289351897</v>
      </c>
      <c r="R5306" s="1">
        <v>44417.765682870398</v>
      </c>
      <c r="S5306" t="s">
        <v>477</v>
      </c>
      <c r="T5306" t="s">
        <v>463</v>
      </c>
      <c r="U5306" t="s">
        <v>464</v>
      </c>
      <c r="V5306" t="s">
        <v>46</v>
      </c>
      <c r="W5306" s="1">
        <v>44418.353412962999</v>
      </c>
      <c r="X5306" t="s">
        <v>538</v>
      </c>
      <c r="Y5306" t="s">
        <v>539</v>
      </c>
      <c r="Z5306" t="s">
        <v>49</v>
      </c>
      <c r="AA5306" s="4">
        <v>4</v>
      </c>
      <c r="AB5306" t="s">
        <v>50</v>
      </c>
      <c r="AC5306" t="s">
        <v>51</v>
      </c>
      <c r="AD5306" t="s">
        <v>52</v>
      </c>
      <c r="AE5306">
        <v>1</v>
      </c>
      <c r="AF5306" t="s">
        <v>6891</v>
      </c>
    </row>
    <row r="5307" spans="1:32" hidden="1" x14ac:dyDescent="0.35">
      <c r="A5307" t="s">
        <v>34</v>
      </c>
      <c r="B5307" s="2">
        <v>470917354</v>
      </c>
      <c r="C5307" t="s">
        <v>35</v>
      </c>
      <c r="D5307" s="3">
        <v>21</v>
      </c>
      <c r="E5307" t="s">
        <v>456</v>
      </c>
      <c r="F5307" t="s">
        <v>6887</v>
      </c>
      <c r="G5307" t="s">
        <v>6888</v>
      </c>
      <c r="H5307" t="s">
        <v>728</v>
      </c>
      <c r="I5307" t="s">
        <v>40</v>
      </c>
      <c r="J5307" t="s">
        <v>7041</v>
      </c>
      <c r="K5307" t="s">
        <v>7068</v>
      </c>
      <c r="M5307" t="s">
        <v>42</v>
      </c>
      <c r="N5307" t="s">
        <v>121</v>
      </c>
      <c r="O5307" s="5">
        <v>27</v>
      </c>
      <c r="P5307" s="1">
        <v>44407.702215740697</v>
      </c>
      <c r="Q5307" s="1">
        <v>44417.692442129599</v>
      </c>
      <c r="R5307" s="1">
        <v>44417.692962963003</v>
      </c>
      <c r="S5307" t="s">
        <v>477</v>
      </c>
      <c r="T5307" t="s">
        <v>463</v>
      </c>
      <c r="U5307" t="s">
        <v>464</v>
      </c>
      <c r="V5307" t="s">
        <v>46</v>
      </c>
      <c r="W5307" s="1">
        <v>44417.785141898203</v>
      </c>
      <c r="X5307" t="s">
        <v>538</v>
      </c>
      <c r="Y5307" t="s">
        <v>539</v>
      </c>
      <c r="Z5307" t="s">
        <v>49</v>
      </c>
      <c r="AA5307" s="4">
        <v>5</v>
      </c>
      <c r="AB5307" t="s">
        <v>50</v>
      </c>
      <c r="AC5307" t="s">
        <v>51</v>
      </c>
      <c r="AD5307" t="s">
        <v>52</v>
      </c>
      <c r="AE5307">
        <v>1</v>
      </c>
      <c r="AF5307" t="s">
        <v>6891</v>
      </c>
    </row>
    <row r="5308" spans="1:32" hidden="1" x14ac:dyDescent="0.35">
      <c r="A5308" t="s">
        <v>34</v>
      </c>
      <c r="B5308" s="2">
        <v>470917434</v>
      </c>
      <c r="C5308" t="s">
        <v>35</v>
      </c>
      <c r="D5308" s="3">
        <v>21</v>
      </c>
      <c r="E5308" t="s">
        <v>456</v>
      </c>
      <c r="F5308" t="s">
        <v>6887</v>
      </c>
      <c r="G5308" t="s">
        <v>6888</v>
      </c>
      <c r="H5308" t="s">
        <v>728</v>
      </c>
      <c r="I5308" t="s">
        <v>40</v>
      </c>
      <c r="J5308" t="s">
        <v>7041</v>
      </c>
      <c r="K5308" t="s">
        <v>7069</v>
      </c>
      <c r="M5308" t="s">
        <v>42</v>
      </c>
      <c r="N5308" t="s">
        <v>121</v>
      </c>
      <c r="O5308" s="5">
        <v>27</v>
      </c>
      <c r="P5308" s="1">
        <v>44407.702445057897</v>
      </c>
      <c r="Q5308" s="1">
        <v>44415.640497685199</v>
      </c>
      <c r="R5308" s="1">
        <v>44415.640636574099</v>
      </c>
      <c r="S5308" t="s">
        <v>477</v>
      </c>
      <c r="T5308" t="s">
        <v>463</v>
      </c>
      <c r="U5308" t="s">
        <v>464</v>
      </c>
      <c r="V5308" t="s">
        <v>46</v>
      </c>
      <c r="W5308" s="1">
        <v>44417.421511956003</v>
      </c>
      <c r="X5308" t="s">
        <v>538</v>
      </c>
      <c r="Y5308" t="s">
        <v>539</v>
      </c>
      <c r="Z5308" t="s">
        <v>49</v>
      </c>
      <c r="AA5308" s="4">
        <v>3</v>
      </c>
      <c r="AB5308" t="s">
        <v>50</v>
      </c>
      <c r="AC5308" t="s">
        <v>55</v>
      </c>
      <c r="AD5308" t="s">
        <v>1025</v>
      </c>
      <c r="AE5308">
        <v>1</v>
      </c>
      <c r="AF5308" t="s">
        <v>6911</v>
      </c>
    </row>
    <row r="5309" spans="1:32" hidden="1" x14ac:dyDescent="0.35">
      <c r="A5309" t="s">
        <v>34</v>
      </c>
      <c r="B5309" s="2">
        <v>470917484</v>
      </c>
      <c r="C5309" t="s">
        <v>35</v>
      </c>
      <c r="D5309" s="3">
        <v>21</v>
      </c>
      <c r="E5309" t="s">
        <v>456</v>
      </c>
      <c r="F5309" t="s">
        <v>6887</v>
      </c>
      <c r="G5309" t="s">
        <v>6888</v>
      </c>
      <c r="H5309" t="s">
        <v>728</v>
      </c>
      <c r="I5309" t="s">
        <v>40</v>
      </c>
      <c r="J5309" t="s">
        <v>7041</v>
      </c>
      <c r="K5309" t="s">
        <v>7070</v>
      </c>
      <c r="M5309" t="s">
        <v>42</v>
      </c>
      <c r="N5309" t="s">
        <v>121</v>
      </c>
      <c r="O5309" s="5">
        <v>27</v>
      </c>
      <c r="P5309" s="1">
        <v>44407.702585567102</v>
      </c>
      <c r="Q5309" s="1">
        <v>44417.6637962963</v>
      </c>
      <c r="R5309" s="1">
        <v>44417.664583333302</v>
      </c>
      <c r="S5309" t="s">
        <v>477</v>
      </c>
      <c r="T5309" t="s">
        <v>463</v>
      </c>
      <c r="U5309" t="s">
        <v>464</v>
      </c>
      <c r="V5309" t="s">
        <v>46</v>
      </c>
      <c r="W5309" s="1">
        <v>44417.6858895486</v>
      </c>
      <c r="X5309" t="s">
        <v>478</v>
      </c>
      <c r="Y5309" t="s">
        <v>479</v>
      </c>
      <c r="Z5309" t="s">
        <v>115</v>
      </c>
      <c r="AA5309" s="4">
        <v>3</v>
      </c>
      <c r="AB5309" t="s">
        <v>79</v>
      </c>
      <c r="AC5309" t="s">
        <v>51</v>
      </c>
      <c r="AD5309" t="s">
        <v>52</v>
      </c>
      <c r="AE5309">
        <v>1</v>
      </c>
      <c r="AF5309" t="s">
        <v>6898</v>
      </c>
    </row>
    <row r="5310" spans="1:32" hidden="1" x14ac:dyDescent="0.35">
      <c r="A5310" t="s">
        <v>34</v>
      </c>
      <c r="B5310" s="2">
        <v>470917484</v>
      </c>
      <c r="C5310" t="s">
        <v>35</v>
      </c>
      <c r="D5310" s="3">
        <v>21</v>
      </c>
      <c r="E5310" t="s">
        <v>456</v>
      </c>
      <c r="F5310" t="s">
        <v>6887</v>
      </c>
      <c r="G5310" t="s">
        <v>6888</v>
      </c>
      <c r="H5310" t="s">
        <v>728</v>
      </c>
      <c r="I5310" t="s">
        <v>40</v>
      </c>
      <c r="J5310" t="s">
        <v>7041</v>
      </c>
      <c r="K5310" t="s">
        <v>7070</v>
      </c>
      <c r="M5310" t="s">
        <v>42</v>
      </c>
      <c r="N5310" t="s">
        <v>121</v>
      </c>
      <c r="O5310" s="5">
        <v>27</v>
      </c>
      <c r="P5310" s="1">
        <v>44407.702585567102</v>
      </c>
      <c r="Q5310" s="1">
        <v>44418.410023148201</v>
      </c>
      <c r="R5310" s="1">
        <v>44418.410960648202</v>
      </c>
      <c r="S5310" t="s">
        <v>477</v>
      </c>
      <c r="T5310" t="s">
        <v>463</v>
      </c>
      <c r="U5310" t="s">
        <v>464</v>
      </c>
      <c r="V5310" t="s">
        <v>46</v>
      </c>
      <c r="W5310" s="1">
        <v>44418.499742129599</v>
      </c>
      <c r="X5310" t="s">
        <v>538</v>
      </c>
      <c r="Y5310" t="s">
        <v>539</v>
      </c>
      <c r="Z5310" t="s">
        <v>49</v>
      </c>
      <c r="AA5310" s="4">
        <v>4</v>
      </c>
      <c r="AB5310" t="s">
        <v>50</v>
      </c>
      <c r="AC5310" t="s">
        <v>51</v>
      </c>
      <c r="AD5310" t="s">
        <v>52</v>
      </c>
      <c r="AE5310">
        <v>1</v>
      </c>
      <c r="AF5310" t="s">
        <v>6898</v>
      </c>
    </row>
    <row r="5311" spans="1:32" hidden="1" x14ac:dyDescent="0.35">
      <c r="A5311" t="s">
        <v>34</v>
      </c>
      <c r="B5311" s="2">
        <v>470917495</v>
      </c>
      <c r="C5311" t="s">
        <v>35</v>
      </c>
      <c r="D5311" s="3">
        <v>21</v>
      </c>
      <c r="E5311" t="s">
        <v>456</v>
      </c>
      <c r="F5311" t="s">
        <v>6887</v>
      </c>
      <c r="G5311" t="s">
        <v>6888</v>
      </c>
      <c r="H5311" t="s">
        <v>728</v>
      </c>
      <c r="I5311" t="s">
        <v>40</v>
      </c>
      <c r="J5311" t="s">
        <v>7041</v>
      </c>
      <c r="K5311" t="s">
        <v>7071</v>
      </c>
      <c r="M5311" t="s">
        <v>42</v>
      </c>
      <c r="N5311" t="s">
        <v>121</v>
      </c>
      <c r="O5311" s="5">
        <v>27</v>
      </c>
      <c r="P5311" s="1">
        <v>44407.702612581001</v>
      </c>
      <c r="Q5311" s="1">
        <v>44417.774826388901</v>
      </c>
      <c r="R5311" s="1">
        <v>44417.775185185201</v>
      </c>
      <c r="S5311" t="s">
        <v>477</v>
      </c>
      <c r="T5311" t="s">
        <v>463</v>
      </c>
      <c r="U5311" t="s">
        <v>464</v>
      </c>
      <c r="V5311" t="s">
        <v>46</v>
      </c>
      <c r="W5311" s="1">
        <v>44418.466351701398</v>
      </c>
      <c r="X5311" t="s">
        <v>538</v>
      </c>
      <c r="Y5311" t="s">
        <v>539</v>
      </c>
      <c r="Z5311" t="s">
        <v>49</v>
      </c>
      <c r="AA5311" s="4">
        <v>5</v>
      </c>
      <c r="AB5311" t="s">
        <v>133</v>
      </c>
      <c r="AC5311" t="s">
        <v>51</v>
      </c>
      <c r="AD5311" t="s">
        <v>52</v>
      </c>
      <c r="AE5311">
        <v>1</v>
      </c>
      <c r="AF5311" t="s">
        <v>6891</v>
      </c>
    </row>
    <row r="5312" spans="1:32" hidden="1" x14ac:dyDescent="0.35">
      <c r="A5312" t="s">
        <v>34</v>
      </c>
      <c r="B5312" s="2">
        <v>470917531</v>
      </c>
      <c r="C5312" t="s">
        <v>35</v>
      </c>
      <c r="D5312" s="3">
        <v>21</v>
      </c>
      <c r="E5312" t="s">
        <v>456</v>
      </c>
      <c r="F5312" t="s">
        <v>6887</v>
      </c>
      <c r="G5312" t="s">
        <v>6888</v>
      </c>
      <c r="H5312" t="s">
        <v>728</v>
      </c>
      <c r="I5312" t="s">
        <v>40</v>
      </c>
      <c r="J5312" t="s">
        <v>7041</v>
      </c>
      <c r="K5312" t="s">
        <v>7072</v>
      </c>
      <c r="M5312" t="s">
        <v>42</v>
      </c>
      <c r="N5312" t="s">
        <v>121</v>
      </c>
      <c r="O5312" s="5">
        <v>27</v>
      </c>
      <c r="P5312" s="1">
        <v>44407.702661574098</v>
      </c>
      <c r="Q5312" s="1">
        <v>44417.693761574097</v>
      </c>
      <c r="R5312" s="1">
        <v>44417.694664351897</v>
      </c>
      <c r="S5312" t="s">
        <v>477</v>
      </c>
      <c r="T5312" t="s">
        <v>463</v>
      </c>
      <c r="U5312" t="s">
        <v>464</v>
      </c>
      <c r="V5312" t="s">
        <v>46</v>
      </c>
      <c r="W5312" s="1">
        <v>44417.788006828698</v>
      </c>
      <c r="X5312" t="s">
        <v>538</v>
      </c>
      <c r="Y5312" t="s">
        <v>539</v>
      </c>
      <c r="Z5312" t="s">
        <v>49</v>
      </c>
      <c r="AA5312" s="4">
        <v>5</v>
      </c>
      <c r="AB5312" t="s">
        <v>79</v>
      </c>
      <c r="AC5312" t="s">
        <v>51</v>
      </c>
      <c r="AD5312" t="s">
        <v>52</v>
      </c>
      <c r="AE5312">
        <v>1</v>
      </c>
      <c r="AF5312" t="s">
        <v>6898</v>
      </c>
    </row>
    <row r="5313" spans="1:32" hidden="1" x14ac:dyDescent="0.35">
      <c r="A5313" t="s">
        <v>34</v>
      </c>
      <c r="B5313" s="2">
        <v>470917531</v>
      </c>
      <c r="C5313" t="s">
        <v>35</v>
      </c>
      <c r="D5313" s="3">
        <v>21</v>
      </c>
      <c r="E5313" t="s">
        <v>456</v>
      </c>
      <c r="F5313" t="s">
        <v>6887</v>
      </c>
      <c r="G5313" t="s">
        <v>6888</v>
      </c>
      <c r="H5313" t="s">
        <v>728</v>
      </c>
      <c r="I5313" t="s">
        <v>40</v>
      </c>
      <c r="J5313" t="s">
        <v>7041</v>
      </c>
      <c r="K5313" t="s">
        <v>7072</v>
      </c>
      <c r="M5313" t="s">
        <v>42</v>
      </c>
      <c r="N5313" t="s">
        <v>121</v>
      </c>
      <c r="O5313" s="5">
        <v>27</v>
      </c>
      <c r="P5313" s="1">
        <v>44407.702661574098</v>
      </c>
      <c r="Q5313" s="1">
        <v>44418.408437500002</v>
      </c>
      <c r="R5313" s="1">
        <v>44418.409247685202</v>
      </c>
      <c r="S5313" t="s">
        <v>477</v>
      </c>
      <c r="T5313" t="s">
        <v>463</v>
      </c>
      <c r="U5313" t="s">
        <v>464</v>
      </c>
      <c r="V5313" t="s">
        <v>46</v>
      </c>
      <c r="W5313" s="1">
        <v>44418.496640972196</v>
      </c>
      <c r="X5313" t="s">
        <v>538</v>
      </c>
      <c r="Y5313" t="s">
        <v>539</v>
      </c>
      <c r="Z5313" t="s">
        <v>49</v>
      </c>
      <c r="AA5313" s="4">
        <v>6</v>
      </c>
      <c r="AB5313" t="s">
        <v>133</v>
      </c>
      <c r="AC5313" t="s">
        <v>51</v>
      </c>
      <c r="AD5313" t="s">
        <v>52</v>
      </c>
      <c r="AE5313">
        <v>1</v>
      </c>
      <c r="AF5313" t="s">
        <v>6891</v>
      </c>
    </row>
    <row r="5314" spans="1:32" hidden="1" x14ac:dyDescent="0.35">
      <c r="A5314" t="s">
        <v>34</v>
      </c>
      <c r="B5314" s="2">
        <v>470917540</v>
      </c>
      <c r="C5314" t="s">
        <v>35</v>
      </c>
      <c r="D5314" s="3">
        <v>21</v>
      </c>
      <c r="E5314" t="s">
        <v>456</v>
      </c>
      <c r="F5314" t="s">
        <v>6887</v>
      </c>
      <c r="G5314" t="s">
        <v>6888</v>
      </c>
      <c r="H5314" t="s">
        <v>728</v>
      </c>
      <c r="I5314" t="s">
        <v>40</v>
      </c>
      <c r="J5314" t="s">
        <v>7041</v>
      </c>
      <c r="K5314" t="s">
        <v>7073</v>
      </c>
      <c r="M5314" t="s">
        <v>42</v>
      </c>
      <c r="N5314" t="s">
        <v>121</v>
      </c>
      <c r="O5314" s="5">
        <v>27</v>
      </c>
      <c r="P5314" s="1">
        <v>44407.702681249997</v>
      </c>
      <c r="Q5314" s="1">
        <v>44415.6390972222</v>
      </c>
      <c r="R5314" s="1">
        <v>44415.639664351896</v>
      </c>
      <c r="S5314" t="s">
        <v>477</v>
      </c>
      <c r="T5314" t="s">
        <v>463</v>
      </c>
      <c r="U5314" t="s">
        <v>464</v>
      </c>
      <c r="V5314" t="s">
        <v>46</v>
      </c>
      <c r="W5314" s="1">
        <v>44417.428333020798</v>
      </c>
      <c r="X5314" t="s">
        <v>538</v>
      </c>
      <c r="Y5314" t="s">
        <v>539</v>
      </c>
      <c r="Z5314" t="s">
        <v>49</v>
      </c>
      <c r="AA5314" s="4">
        <v>1</v>
      </c>
      <c r="AB5314" t="s">
        <v>50</v>
      </c>
      <c r="AC5314" t="s">
        <v>55</v>
      </c>
      <c r="AD5314" t="s">
        <v>1025</v>
      </c>
      <c r="AE5314">
        <v>1</v>
      </c>
      <c r="AF5314" t="s">
        <v>6911</v>
      </c>
    </row>
    <row r="5315" spans="1:32" hidden="1" x14ac:dyDescent="0.35">
      <c r="A5315" t="s">
        <v>34</v>
      </c>
      <c r="B5315" s="2">
        <v>470917608</v>
      </c>
      <c r="C5315" t="s">
        <v>35</v>
      </c>
      <c r="D5315" s="3">
        <v>21</v>
      </c>
      <c r="E5315" t="s">
        <v>456</v>
      </c>
      <c r="F5315" t="s">
        <v>6887</v>
      </c>
      <c r="G5315" t="s">
        <v>6888</v>
      </c>
      <c r="H5315" t="s">
        <v>728</v>
      </c>
      <c r="I5315" t="s">
        <v>40</v>
      </c>
      <c r="J5315" t="s">
        <v>7041</v>
      </c>
      <c r="K5315" t="s">
        <v>7074</v>
      </c>
      <c r="M5315" t="s">
        <v>42</v>
      </c>
      <c r="N5315" t="s">
        <v>121</v>
      </c>
      <c r="O5315" s="5">
        <v>27</v>
      </c>
      <c r="P5315" s="1">
        <v>44407.702850578702</v>
      </c>
      <c r="Q5315" s="1">
        <v>44417.690324074101</v>
      </c>
      <c r="R5315" s="1">
        <v>44417.691111111097</v>
      </c>
      <c r="S5315" t="s">
        <v>477</v>
      </c>
      <c r="T5315" t="s">
        <v>463</v>
      </c>
      <c r="U5315" t="s">
        <v>464</v>
      </c>
      <c r="V5315" t="s">
        <v>46</v>
      </c>
      <c r="W5315" s="1">
        <v>44417.786330092596</v>
      </c>
      <c r="X5315" t="s">
        <v>538</v>
      </c>
      <c r="Y5315" t="s">
        <v>539</v>
      </c>
      <c r="Z5315" t="s">
        <v>49</v>
      </c>
      <c r="AA5315" s="4">
        <v>7</v>
      </c>
      <c r="AB5315" t="s">
        <v>50</v>
      </c>
      <c r="AC5315" t="s">
        <v>51</v>
      </c>
      <c r="AD5315" t="s">
        <v>52</v>
      </c>
      <c r="AE5315">
        <v>1</v>
      </c>
      <c r="AF5315" t="s">
        <v>6898</v>
      </c>
    </row>
    <row r="5316" spans="1:32" hidden="1" x14ac:dyDescent="0.35">
      <c r="A5316" t="s">
        <v>34</v>
      </c>
      <c r="B5316" s="2">
        <v>470917628</v>
      </c>
      <c r="C5316" t="s">
        <v>35</v>
      </c>
      <c r="D5316" s="3">
        <v>21</v>
      </c>
      <c r="E5316" t="s">
        <v>456</v>
      </c>
      <c r="F5316" t="s">
        <v>6887</v>
      </c>
      <c r="G5316" t="s">
        <v>6888</v>
      </c>
      <c r="H5316" t="s">
        <v>728</v>
      </c>
      <c r="I5316" t="s">
        <v>40</v>
      </c>
      <c r="J5316" t="s">
        <v>7041</v>
      </c>
      <c r="K5316" t="s">
        <v>7075</v>
      </c>
      <c r="M5316" t="s">
        <v>42</v>
      </c>
      <c r="N5316" t="s">
        <v>121</v>
      </c>
      <c r="O5316" s="5">
        <v>27</v>
      </c>
      <c r="P5316" s="1">
        <v>44407.702921030097</v>
      </c>
      <c r="Q5316" s="1">
        <v>44415.330462963</v>
      </c>
      <c r="R5316" s="1">
        <v>44415.330914351798</v>
      </c>
      <c r="S5316" t="s">
        <v>477</v>
      </c>
      <c r="T5316" t="s">
        <v>463</v>
      </c>
      <c r="U5316" t="s">
        <v>464</v>
      </c>
      <c r="V5316" t="s">
        <v>46</v>
      </c>
      <c r="W5316" s="1">
        <v>44418.661793055602</v>
      </c>
      <c r="X5316" t="s">
        <v>478</v>
      </c>
      <c r="Y5316" t="s">
        <v>479</v>
      </c>
      <c r="Z5316" t="s">
        <v>115</v>
      </c>
      <c r="AA5316" s="4">
        <v>4</v>
      </c>
      <c r="AB5316" t="s">
        <v>50</v>
      </c>
      <c r="AC5316" t="s">
        <v>51</v>
      </c>
      <c r="AD5316" t="s">
        <v>52</v>
      </c>
      <c r="AE5316">
        <v>1</v>
      </c>
      <c r="AF5316" t="s">
        <v>6891</v>
      </c>
    </row>
    <row r="5317" spans="1:32" hidden="1" x14ac:dyDescent="0.35">
      <c r="A5317" t="s">
        <v>34</v>
      </c>
      <c r="B5317" s="2">
        <v>470917642</v>
      </c>
      <c r="C5317" t="s">
        <v>35</v>
      </c>
      <c r="D5317" s="3">
        <v>21</v>
      </c>
      <c r="E5317" t="s">
        <v>456</v>
      </c>
      <c r="F5317" t="s">
        <v>6887</v>
      </c>
      <c r="G5317" t="s">
        <v>6888</v>
      </c>
      <c r="H5317" t="s">
        <v>728</v>
      </c>
      <c r="I5317" t="s">
        <v>40</v>
      </c>
      <c r="J5317" t="s">
        <v>7041</v>
      </c>
      <c r="K5317" t="s">
        <v>7076</v>
      </c>
      <c r="M5317" t="s">
        <v>42</v>
      </c>
      <c r="N5317" t="s">
        <v>121</v>
      </c>
      <c r="O5317" s="5">
        <v>27</v>
      </c>
      <c r="P5317" s="1">
        <v>44407.702964155098</v>
      </c>
      <c r="Q5317" s="1">
        <v>44417.787638888898</v>
      </c>
      <c r="R5317" s="1">
        <v>44417.788368055597</v>
      </c>
      <c r="S5317" t="s">
        <v>477</v>
      </c>
      <c r="T5317" t="s">
        <v>463</v>
      </c>
      <c r="U5317" t="s">
        <v>464</v>
      </c>
      <c r="V5317" t="s">
        <v>46</v>
      </c>
      <c r="W5317" s="1">
        <v>44418.489440358797</v>
      </c>
      <c r="X5317" t="s">
        <v>538</v>
      </c>
      <c r="Y5317" t="s">
        <v>539</v>
      </c>
      <c r="Z5317" t="s">
        <v>49</v>
      </c>
      <c r="AA5317" s="4">
        <v>6</v>
      </c>
      <c r="AB5317" t="s">
        <v>79</v>
      </c>
      <c r="AC5317" t="s">
        <v>51</v>
      </c>
      <c r="AD5317" t="s">
        <v>52</v>
      </c>
      <c r="AE5317">
        <v>1</v>
      </c>
      <c r="AF5317" t="s">
        <v>6898</v>
      </c>
    </row>
    <row r="5318" spans="1:32" hidden="1" x14ac:dyDescent="0.35">
      <c r="A5318" t="s">
        <v>34</v>
      </c>
      <c r="B5318" s="2">
        <v>470917642</v>
      </c>
      <c r="C5318" t="s">
        <v>35</v>
      </c>
      <c r="D5318" s="3">
        <v>21</v>
      </c>
      <c r="E5318" t="s">
        <v>456</v>
      </c>
      <c r="F5318" t="s">
        <v>6887</v>
      </c>
      <c r="G5318" t="s">
        <v>6888</v>
      </c>
      <c r="H5318" t="s">
        <v>728</v>
      </c>
      <c r="I5318" t="s">
        <v>40</v>
      </c>
      <c r="J5318" t="s">
        <v>7041</v>
      </c>
      <c r="K5318" t="s">
        <v>7076</v>
      </c>
      <c r="M5318" t="s">
        <v>42</v>
      </c>
      <c r="N5318" t="s">
        <v>121</v>
      </c>
      <c r="O5318" s="5">
        <v>27</v>
      </c>
      <c r="P5318" s="1">
        <v>44407.702964155098</v>
      </c>
      <c r="Q5318" s="1">
        <v>44418.587372685201</v>
      </c>
      <c r="R5318" s="1">
        <v>44418.5881828704</v>
      </c>
      <c r="S5318" t="s">
        <v>477</v>
      </c>
      <c r="T5318" t="s">
        <v>463</v>
      </c>
      <c r="U5318" t="s">
        <v>464</v>
      </c>
      <c r="V5318" t="s">
        <v>46</v>
      </c>
      <c r="W5318" s="1">
        <v>44418.6247693287</v>
      </c>
      <c r="X5318" t="s">
        <v>478</v>
      </c>
      <c r="Y5318" t="s">
        <v>479</v>
      </c>
      <c r="Z5318" t="s">
        <v>115</v>
      </c>
      <c r="AA5318" s="4">
        <v>7</v>
      </c>
      <c r="AB5318" t="s">
        <v>133</v>
      </c>
      <c r="AC5318" t="s">
        <v>51</v>
      </c>
      <c r="AD5318" t="s">
        <v>52</v>
      </c>
      <c r="AE5318">
        <v>1</v>
      </c>
      <c r="AF5318" t="s">
        <v>6891</v>
      </c>
    </row>
    <row r="5319" spans="1:32" hidden="1" x14ac:dyDescent="0.35">
      <c r="A5319" t="s">
        <v>34</v>
      </c>
      <c r="B5319" s="2">
        <v>470917735</v>
      </c>
      <c r="C5319" t="s">
        <v>35</v>
      </c>
      <c r="D5319" s="3">
        <v>21</v>
      </c>
      <c r="E5319" t="s">
        <v>456</v>
      </c>
      <c r="F5319" t="s">
        <v>6887</v>
      </c>
      <c r="G5319" t="s">
        <v>6888</v>
      </c>
      <c r="H5319" t="s">
        <v>728</v>
      </c>
      <c r="I5319" t="s">
        <v>40</v>
      </c>
      <c r="J5319" t="s">
        <v>7041</v>
      </c>
      <c r="K5319" t="s">
        <v>7077</v>
      </c>
      <c r="M5319" t="s">
        <v>42</v>
      </c>
      <c r="N5319" t="s">
        <v>121</v>
      </c>
      <c r="O5319" s="5">
        <v>27</v>
      </c>
      <c r="P5319" s="1">
        <v>44407.7031935532</v>
      </c>
      <c r="Q5319" s="1">
        <v>44418.390659722201</v>
      </c>
      <c r="R5319" s="1">
        <v>44418.391446759299</v>
      </c>
      <c r="S5319" t="s">
        <v>477</v>
      </c>
      <c r="T5319" t="s">
        <v>463</v>
      </c>
      <c r="U5319" t="s">
        <v>464</v>
      </c>
      <c r="V5319" t="s">
        <v>46</v>
      </c>
      <c r="W5319" s="1">
        <v>44418.422434027802</v>
      </c>
      <c r="X5319" t="s">
        <v>538</v>
      </c>
      <c r="Y5319" t="s">
        <v>539</v>
      </c>
      <c r="Z5319" t="s">
        <v>49</v>
      </c>
      <c r="AA5319" s="4">
        <v>5</v>
      </c>
      <c r="AB5319" t="s">
        <v>50</v>
      </c>
      <c r="AC5319" t="s">
        <v>51</v>
      </c>
      <c r="AD5319" t="s">
        <v>52</v>
      </c>
      <c r="AE5319">
        <v>1</v>
      </c>
      <c r="AF5319" t="s">
        <v>6898</v>
      </c>
    </row>
    <row r="5320" spans="1:32" hidden="1" x14ac:dyDescent="0.35">
      <c r="A5320" t="s">
        <v>34</v>
      </c>
      <c r="B5320" s="2">
        <v>470951381</v>
      </c>
      <c r="C5320" t="s">
        <v>35</v>
      </c>
      <c r="D5320" s="3">
        <v>21</v>
      </c>
      <c r="E5320" t="s">
        <v>456</v>
      </c>
      <c r="F5320" t="s">
        <v>6887</v>
      </c>
      <c r="G5320" t="s">
        <v>6888</v>
      </c>
      <c r="H5320" t="s">
        <v>728</v>
      </c>
      <c r="I5320" t="s">
        <v>40</v>
      </c>
      <c r="J5320" t="s">
        <v>7078</v>
      </c>
      <c r="K5320" t="s">
        <v>7079</v>
      </c>
      <c r="M5320" t="s">
        <v>42</v>
      </c>
      <c r="N5320" t="s">
        <v>121</v>
      </c>
      <c r="O5320" s="5">
        <v>26</v>
      </c>
      <c r="P5320" s="1">
        <v>44408.439447881901</v>
      </c>
      <c r="Q5320" s="1">
        <v>44415.638287037</v>
      </c>
      <c r="R5320" s="1">
        <v>44415.638437499998</v>
      </c>
      <c r="S5320" t="s">
        <v>477</v>
      </c>
      <c r="T5320" t="s">
        <v>463</v>
      </c>
      <c r="U5320" t="s">
        <v>464</v>
      </c>
      <c r="V5320" t="s">
        <v>46</v>
      </c>
      <c r="W5320" s="1">
        <v>44417.4304303588</v>
      </c>
      <c r="X5320" t="s">
        <v>538</v>
      </c>
      <c r="Y5320" t="s">
        <v>539</v>
      </c>
      <c r="Z5320" t="s">
        <v>49</v>
      </c>
      <c r="AA5320" s="4">
        <v>2</v>
      </c>
      <c r="AB5320" t="s">
        <v>50</v>
      </c>
      <c r="AC5320" t="s">
        <v>55</v>
      </c>
      <c r="AD5320" t="s">
        <v>1025</v>
      </c>
      <c r="AE5320">
        <v>1</v>
      </c>
      <c r="AF5320" t="s">
        <v>6911</v>
      </c>
    </row>
    <row r="5321" spans="1:32" hidden="1" x14ac:dyDescent="0.35">
      <c r="A5321" t="s">
        <v>34</v>
      </c>
      <c r="B5321" s="2">
        <v>470952678</v>
      </c>
      <c r="C5321" t="s">
        <v>35</v>
      </c>
      <c r="D5321" s="3">
        <v>21</v>
      </c>
      <c r="E5321" t="s">
        <v>456</v>
      </c>
      <c r="F5321" t="s">
        <v>6887</v>
      </c>
      <c r="G5321" t="s">
        <v>6888</v>
      </c>
      <c r="H5321" t="s">
        <v>728</v>
      </c>
      <c r="I5321" t="s">
        <v>40</v>
      </c>
      <c r="J5321" t="s">
        <v>7078</v>
      </c>
      <c r="K5321" t="s">
        <v>7080</v>
      </c>
      <c r="M5321" t="s">
        <v>42</v>
      </c>
      <c r="N5321" t="s">
        <v>121</v>
      </c>
      <c r="O5321" s="5">
        <v>26</v>
      </c>
      <c r="P5321" s="1">
        <v>44408.443058912002</v>
      </c>
      <c r="Q5321" s="1">
        <v>44418.544606481497</v>
      </c>
      <c r="R5321" s="1">
        <v>44418.545138888898</v>
      </c>
      <c r="S5321" t="s">
        <v>477</v>
      </c>
      <c r="T5321" t="s">
        <v>463</v>
      </c>
      <c r="U5321" t="s">
        <v>464</v>
      </c>
      <c r="V5321" t="s">
        <v>46</v>
      </c>
      <c r="W5321" s="1">
        <v>44418.589321562496</v>
      </c>
      <c r="X5321" t="s">
        <v>478</v>
      </c>
      <c r="Y5321" t="s">
        <v>479</v>
      </c>
      <c r="Z5321" t="s">
        <v>115</v>
      </c>
      <c r="AA5321" s="4">
        <v>3</v>
      </c>
      <c r="AB5321" t="s">
        <v>79</v>
      </c>
      <c r="AC5321" t="s">
        <v>51</v>
      </c>
      <c r="AD5321" t="s">
        <v>52</v>
      </c>
      <c r="AE5321">
        <v>1</v>
      </c>
      <c r="AF5321" t="s">
        <v>6898</v>
      </c>
    </row>
    <row r="5322" spans="1:32" hidden="1" x14ac:dyDescent="0.35">
      <c r="A5322" t="s">
        <v>34</v>
      </c>
      <c r="B5322" s="2">
        <v>470952678</v>
      </c>
      <c r="C5322" t="s">
        <v>35</v>
      </c>
      <c r="D5322" s="3">
        <v>21</v>
      </c>
      <c r="E5322" t="s">
        <v>456</v>
      </c>
      <c r="F5322" t="s">
        <v>6887</v>
      </c>
      <c r="G5322" t="s">
        <v>6888</v>
      </c>
      <c r="H5322" t="s">
        <v>728</v>
      </c>
      <c r="I5322" t="s">
        <v>40</v>
      </c>
      <c r="J5322" t="s">
        <v>7078</v>
      </c>
      <c r="K5322" t="s">
        <v>7080</v>
      </c>
      <c r="M5322" t="s">
        <v>42</v>
      </c>
      <c r="N5322" t="s">
        <v>121</v>
      </c>
      <c r="O5322" s="5">
        <v>26</v>
      </c>
      <c r="P5322" s="1">
        <v>44408.443058912002</v>
      </c>
      <c r="Q5322" s="1">
        <v>44418.657743055599</v>
      </c>
      <c r="R5322" s="1">
        <v>44418.657962963</v>
      </c>
      <c r="S5322" t="s">
        <v>477</v>
      </c>
      <c r="T5322" t="s">
        <v>463</v>
      </c>
      <c r="U5322" t="s">
        <v>464</v>
      </c>
      <c r="V5322" t="s">
        <v>46</v>
      </c>
      <c r="W5322" s="1">
        <v>44418.662472604199</v>
      </c>
      <c r="X5322" t="s">
        <v>478</v>
      </c>
      <c r="Y5322" t="s">
        <v>479</v>
      </c>
      <c r="Z5322" t="s">
        <v>115</v>
      </c>
      <c r="AA5322" s="4">
        <v>4</v>
      </c>
      <c r="AB5322" t="s">
        <v>50</v>
      </c>
      <c r="AC5322" t="s">
        <v>51</v>
      </c>
      <c r="AD5322" t="s">
        <v>52</v>
      </c>
      <c r="AE5322">
        <v>1</v>
      </c>
      <c r="AF5322" t="s">
        <v>6891</v>
      </c>
    </row>
    <row r="5323" spans="1:32" hidden="1" x14ac:dyDescent="0.35">
      <c r="A5323" t="s">
        <v>34</v>
      </c>
      <c r="B5323" s="2">
        <v>470952823</v>
      </c>
      <c r="C5323" t="s">
        <v>35</v>
      </c>
      <c r="D5323" s="3">
        <v>21</v>
      </c>
      <c r="E5323" t="s">
        <v>456</v>
      </c>
      <c r="F5323" t="s">
        <v>6887</v>
      </c>
      <c r="G5323" t="s">
        <v>6888</v>
      </c>
      <c r="H5323" t="s">
        <v>728</v>
      </c>
      <c r="I5323" t="s">
        <v>40</v>
      </c>
      <c r="J5323" t="s">
        <v>7078</v>
      </c>
      <c r="K5323" t="s">
        <v>7081</v>
      </c>
      <c r="M5323" t="s">
        <v>42</v>
      </c>
      <c r="N5323" t="s">
        <v>121</v>
      </c>
      <c r="O5323" s="5">
        <v>26</v>
      </c>
      <c r="P5323" s="1">
        <v>44408.443256250001</v>
      </c>
      <c r="Q5323" s="1">
        <v>44410.561678240701</v>
      </c>
      <c r="R5323" s="1">
        <v>44410.562268518501</v>
      </c>
      <c r="S5323" t="s">
        <v>477</v>
      </c>
      <c r="T5323" t="s">
        <v>463</v>
      </c>
      <c r="U5323" t="s">
        <v>464</v>
      </c>
      <c r="V5323" t="s">
        <v>46</v>
      </c>
      <c r="W5323" s="1">
        <v>44417.6074870023</v>
      </c>
      <c r="X5323" t="s">
        <v>478</v>
      </c>
      <c r="Y5323" t="s">
        <v>479</v>
      </c>
      <c r="Z5323" t="s">
        <v>115</v>
      </c>
      <c r="AA5323" s="4">
        <v>5</v>
      </c>
      <c r="AB5323" t="s">
        <v>50</v>
      </c>
      <c r="AC5323" t="s">
        <v>55</v>
      </c>
      <c r="AD5323" t="s">
        <v>56</v>
      </c>
      <c r="AE5323">
        <v>1</v>
      </c>
      <c r="AF5323" t="s">
        <v>6891</v>
      </c>
    </row>
    <row r="5324" spans="1:32" hidden="1" x14ac:dyDescent="0.35">
      <c r="A5324" t="s">
        <v>34</v>
      </c>
      <c r="B5324" s="2">
        <v>470953082</v>
      </c>
      <c r="C5324" t="s">
        <v>35</v>
      </c>
      <c r="D5324" s="3">
        <v>21</v>
      </c>
      <c r="E5324" t="s">
        <v>456</v>
      </c>
      <c r="F5324" t="s">
        <v>6887</v>
      </c>
      <c r="G5324" t="s">
        <v>6888</v>
      </c>
      <c r="H5324" t="s">
        <v>728</v>
      </c>
      <c r="I5324" t="s">
        <v>40</v>
      </c>
      <c r="J5324" t="s">
        <v>7078</v>
      </c>
      <c r="K5324" t="s">
        <v>7082</v>
      </c>
      <c r="M5324" t="s">
        <v>42</v>
      </c>
      <c r="N5324" t="s">
        <v>121</v>
      </c>
      <c r="O5324" s="5">
        <v>26</v>
      </c>
      <c r="P5324" s="1">
        <v>44408.443740277798</v>
      </c>
      <c r="Q5324" s="1">
        <v>44417.7877546296</v>
      </c>
      <c r="R5324" s="1">
        <v>44417.788275462997</v>
      </c>
      <c r="S5324" t="s">
        <v>477</v>
      </c>
      <c r="T5324" t="s">
        <v>463</v>
      </c>
      <c r="U5324" t="s">
        <v>464</v>
      </c>
      <c r="V5324" t="s">
        <v>46</v>
      </c>
      <c r="W5324" s="1">
        <v>44418.491923645801</v>
      </c>
      <c r="X5324" t="s">
        <v>538</v>
      </c>
      <c r="Y5324" t="s">
        <v>539</v>
      </c>
      <c r="Z5324" t="s">
        <v>49</v>
      </c>
      <c r="AA5324" s="4">
        <v>3</v>
      </c>
      <c r="AB5324" t="s">
        <v>50</v>
      </c>
      <c r="AC5324" t="s">
        <v>51</v>
      </c>
      <c r="AD5324" t="s">
        <v>52</v>
      </c>
      <c r="AE5324">
        <v>1</v>
      </c>
      <c r="AF5324" t="s">
        <v>6891</v>
      </c>
    </row>
    <row r="5325" spans="1:32" hidden="1" x14ac:dyDescent="0.35">
      <c r="A5325" t="s">
        <v>34</v>
      </c>
      <c r="B5325" s="2">
        <v>470953108</v>
      </c>
      <c r="C5325" t="s">
        <v>35</v>
      </c>
      <c r="D5325" s="3">
        <v>21</v>
      </c>
      <c r="E5325" t="s">
        <v>456</v>
      </c>
      <c r="F5325" t="s">
        <v>6887</v>
      </c>
      <c r="G5325" t="s">
        <v>6888</v>
      </c>
      <c r="H5325" t="s">
        <v>728</v>
      </c>
      <c r="I5325" t="s">
        <v>40</v>
      </c>
      <c r="J5325" t="s">
        <v>7078</v>
      </c>
      <c r="K5325" t="s">
        <v>7083</v>
      </c>
      <c r="M5325" t="s">
        <v>42</v>
      </c>
      <c r="N5325" t="s">
        <v>121</v>
      </c>
      <c r="O5325" s="5">
        <v>26</v>
      </c>
      <c r="P5325" s="1">
        <v>44408.4437847222</v>
      </c>
      <c r="Q5325" s="1">
        <v>44417.767326388901</v>
      </c>
      <c r="R5325" s="1">
        <v>44417.768229166701</v>
      </c>
      <c r="S5325" t="s">
        <v>477</v>
      </c>
      <c r="T5325" t="s">
        <v>463</v>
      </c>
      <c r="U5325" t="s">
        <v>464</v>
      </c>
      <c r="V5325" t="s">
        <v>46</v>
      </c>
      <c r="W5325" s="1">
        <v>44418.462746678197</v>
      </c>
      <c r="X5325" t="s">
        <v>538</v>
      </c>
      <c r="Y5325" t="s">
        <v>539</v>
      </c>
      <c r="Z5325" t="s">
        <v>49</v>
      </c>
      <c r="AA5325" s="4">
        <v>4</v>
      </c>
      <c r="AB5325" t="s">
        <v>50</v>
      </c>
      <c r="AC5325" t="s">
        <v>51</v>
      </c>
      <c r="AD5325" t="s">
        <v>52</v>
      </c>
      <c r="AE5325">
        <v>1</v>
      </c>
      <c r="AF5325" t="s">
        <v>6898</v>
      </c>
    </row>
    <row r="5326" spans="1:32" hidden="1" x14ac:dyDescent="0.35">
      <c r="A5326" t="s">
        <v>34</v>
      </c>
      <c r="B5326" s="2">
        <v>470953146</v>
      </c>
      <c r="C5326" t="s">
        <v>35</v>
      </c>
      <c r="D5326" s="3">
        <v>21</v>
      </c>
      <c r="E5326" t="s">
        <v>456</v>
      </c>
      <c r="F5326" t="s">
        <v>6887</v>
      </c>
      <c r="G5326" t="s">
        <v>6888</v>
      </c>
      <c r="H5326" t="s">
        <v>728</v>
      </c>
      <c r="I5326" t="s">
        <v>40</v>
      </c>
      <c r="J5326" t="s">
        <v>7078</v>
      </c>
      <c r="K5326" t="s">
        <v>7084</v>
      </c>
      <c r="M5326" t="s">
        <v>42</v>
      </c>
      <c r="N5326" t="s">
        <v>121</v>
      </c>
      <c r="O5326" s="5">
        <v>26</v>
      </c>
      <c r="P5326" s="1">
        <v>44408.443860879597</v>
      </c>
      <c r="Q5326" s="1">
        <v>44417.649432870399</v>
      </c>
      <c r="R5326" s="1">
        <v>44417.650381944397</v>
      </c>
      <c r="S5326" t="s">
        <v>477</v>
      </c>
      <c r="T5326" t="s">
        <v>463</v>
      </c>
      <c r="U5326" t="s">
        <v>464</v>
      </c>
      <c r="V5326" t="s">
        <v>46</v>
      </c>
      <c r="W5326" s="1">
        <v>44417.6798402778</v>
      </c>
      <c r="X5326" t="s">
        <v>478</v>
      </c>
      <c r="Y5326" t="s">
        <v>479</v>
      </c>
      <c r="Z5326" t="s">
        <v>115</v>
      </c>
      <c r="AA5326" s="4">
        <v>5</v>
      </c>
      <c r="AB5326" t="s">
        <v>79</v>
      </c>
      <c r="AC5326" t="s">
        <v>51</v>
      </c>
      <c r="AD5326" t="s">
        <v>52</v>
      </c>
      <c r="AE5326">
        <v>1</v>
      </c>
      <c r="AF5326" t="s">
        <v>6898</v>
      </c>
    </row>
    <row r="5327" spans="1:32" hidden="1" x14ac:dyDescent="0.35">
      <c r="A5327" t="s">
        <v>34</v>
      </c>
      <c r="B5327" s="2">
        <v>470953146</v>
      </c>
      <c r="C5327" t="s">
        <v>35</v>
      </c>
      <c r="D5327" s="3">
        <v>21</v>
      </c>
      <c r="E5327" t="s">
        <v>456</v>
      </c>
      <c r="F5327" t="s">
        <v>6887</v>
      </c>
      <c r="G5327" t="s">
        <v>6888</v>
      </c>
      <c r="H5327" t="s">
        <v>728</v>
      </c>
      <c r="I5327" t="s">
        <v>40</v>
      </c>
      <c r="J5327" t="s">
        <v>7078</v>
      </c>
      <c r="K5327" t="s">
        <v>7084</v>
      </c>
      <c r="M5327" t="s">
        <v>42</v>
      </c>
      <c r="N5327" t="s">
        <v>121</v>
      </c>
      <c r="O5327" s="5">
        <v>26</v>
      </c>
      <c r="P5327" s="1">
        <v>44408.443860879597</v>
      </c>
      <c r="Q5327" s="1">
        <v>44418.646226851903</v>
      </c>
      <c r="R5327" s="1">
        <v>44418.647060185198</v>
      </c>
      <c r="S5327" t="s">
        <v>477</v>
      </c>
      <c r="T5327" t="s">
        <v>463</v>
      </c>
      <c r="U5327" t="s">
        <v>464</v>
      </c>
      <c r="V5327" t="s">
        <v>46</v>
      </c>
      <c r="W5327" s="1">
        <v>44418.668871875001</v>
      </c>
      <c r="X5327" t="s">
        <v>478</v>
      </c>
      <c r="Y5327" t="s">
        <v>479</v>
      </c>
      <c r="Z5327" t="s">
        <v>115</v>
      </c>
      <c r="AA5327" s="4">
        <v>7</v>
      </c>
      <c r="AB5327" t="s">
        <v>133</v>
      </c>
      <c r="AC5327" t="s">
        <v>51</v>
      </c>
      <c r="AD5327" t="s">
        <v>52</v>
      </c>
      <c r="AE5327">
        <v>1</v>
      </c>
      <c r="AF5327" t="s">
        <v>6891</v>
      </c>
    </row>
    <row r="5328" spans="1:32" hidden="1" x14ac:dyDescent="0.35">
      <c r="A5328" t="s">
        <v>34</v>
      </c>
      <c r="B5328" s="2">
        <v>470953159</v>
      </c>
      <c r="C5328" t="s">
        <v>35</v>
      </c>
      <c r="D5328" s="3">
        <v>21</v>
      </c>
      <c r="E5328" t="s">
        <v>456</v>
      </c>
      <c r="F5328" t="s">
        <v>6887</v>
      </c>
      <c r="G5328" t="s">
        <v>6888</v>
      </c>
      <c r="H5328" t="s">
        <v>728</v>
      </c>
      <c r="I5328" t="s">
        <v>40</v>
      </c>
      <c r="J5328" t="s">
        <v>7078</v>
      </c>
      <c r="K5328" t="s">
        <v>7085</v>
      </c>
      <c r="M5328" t="s">
        <v>42</v>
      </c>
      <c r="N5328" t="s">
        <v>121</v>
      </c>
      <c r="O5328" s="5">
        <v>26</v>
      </c>
      <c r="P5328" s="1">
        <v>44408.443889895803</v>
      </c>
      <c r="Q5328" s="1">
        <v>44417.784571759301</v>
      </c>
      <c r="R5328" s="1">
        <v>44417.785081018497</v>
      </c>
      <c r="S5328" t="s">
        <v>477</v>
      </c>
      <c r="T5328" t="s">
        <v>463</v>
      </c>
      <c r="U5328" t="s">
        <v>464</v>
      </c>
      <c r="V5328" t="s">
        <v>46</v>
      </c>
      <c r="W5328" s="1">
        <v>44418.6070916319</v>
      </c>
      <c r="X5328" t="s">
        <v>478</v>
      </c>
      <c r="Y5328" t="s">
        <v>479</v>
      </c>
      <c r="Z5328" t="s">
        <v>115</v>
      </c>
      <c r="AA5328" s="4">
        <v>4</v>
      </c>
      <c r="AB5328" t="s">
        <v>133</v>
      </c>
      <c r="AC5328" t="s">
        <v>51</v>
      </c>
      <c r="AD5328" t="s">
        <v>52</v>
      </c>
      <c r="AE5328">
        <v>1</v>
      </c>
      <c r="AF5328" t="s">
        <v>6891</v>
      </c>
    </row>
    <row r="5329" spans="1:32" hidden="1" x14ac:dyDescent="0.35">
      <c r="A5329" t="s">
        <v>34</v>
      </c>
      <c r="B5329" s="2">
        <v>470953164</v>
      </c>
      <c r="C5329" t="s">
        <v>35</v>
      </c>
      <c r="D5329" s="3">
        <v>21</v>
      </c>
      <c r="E5329" t="s">
        <v>456</v>
      </c>
      <c r="F5329" t="s">
        <v>6887</v>
      </c>
      <c r="G5329" t="s">
        <v>6888</v>
      </c>
      <c r="H5329" t="s">
        <v>728</v>
      </c>
      <c r="I5329" t="s">
        <v>40</v>
      </c>
      <c r="J5329" t="s">
        <v>7078</v>
      </c>
      <c r="K5329" t="s">
        <v>7086</v>
      </c>
      <c r="M5329" t="s">
        <v>42</v>
      </c>
      <c r="N5329" t="s">
        <v>121</v>
      </c>
      <c r="O5329" s="5">
        <v>26</v>
      </c>
      <c r="P5329" s="1">
        <v>44408.443894213</v>
      </c>
      <c r="Q5329" s="1">
        <v>44417.693032407398</v>
      </c>
      <c r="R5329" s="1">
        <v>44417.693657407399</v>
      </c>
      <c r="S5329" t="s">
        <v>477</v>
      </c>
      <c r="T5329" t="s">
        <v>463</v>
      </c>
      <c r="U5329" t="s">
        <v>464</v>
      </c>
      <c r="V5329" t="s">
        <v>46</v>
      </c>
      <c r="W5329" s="1">
        <v>44417.785576967603</v>
      </c>
      <c r="X5329" t="s">
        <v>538</v>
      </c>
      <c r="Y5329" t="s">
        <v>539</v>
      </c>
      <c r="Z5329" t="s">
        <v>49</v>
      </c>
      <c r="AA5329" s="4">
        <v>3</v>
      </c>
      <c r="AB5329" t="s">
        <v>79</v>
      </c>
      <c r="AC5329" t="s">
        <v>51</v>
      </c>
      <c r="AD5329" t="s">
        <v>52</v>
      </c>
      <c r="AE5329">
        <v>1</v>
      </c>
      <c r="AF5329" t="s">
        <v>6891</v>
      </c>
    </row>
    <row r="5330" spans="1:32" hidden="1" x14ac:dyDescent="0.35">
      <c r="A5330" t="s">
        <v>34</v>
      </c>
      <c r="B5330" s="2">
        <v>470953234</v>
      </c>
      <c r="C5330" t="s">
        <v>35</v>
      </c>
      <c r="D5330" s="3">
        <v>21</v>
      </c>
      <c r="E5330" t="s">
        <v>456</v>
      </c>
      <c r="F5330" t="s">
        <v>6887</v>
      </c>
      <c r="G5330" t="s">
        <v>6888</v>
      </c>
      <c r="H5330" t="s">
        <v>728</v>
      </c>
      <c r="I5330" t="s">
        <v>40</v>
      </c>
      <c r="J5330" t="s">
        <v>7078</v>
      </c>
      <c r="K5330" t="s">
        <v>7087</v>
      </c>
      <c r="M5330" t="s">
        <v>42</v>
      </c>
      <c r="N5330" t="s">
        <v>121</v>
      </c>
      <c r="O5330" s="5">
        <v>26</v>
      </c>
      <c r="P5330" s="1">
        <v>44408.444115972197</v>
      </c>
      <c r="Q5330" s="1">
        <v>44415.638807870397</v>
      </c>
      <c r="R5330" s="1">
        <v>44415.638935185198</v>
      </c>
      <c r="S5330" t="s">
        <v>477</v>
      </c>
      <c r="T5330" t="s">
        <v>463</v>
      </c>
      <c r="U5330" t="s">
        <v>464</v>
      </c>
      <c r="V5330" t="s">
        <v>46</v>
      </c>
      <c r="W5330" s="1">
        <v>44417.432834455998</v>
      </c>
      <c r="X5330" t="s">
        <v>538</v>
      </c>
      <c r="Y5330" t="s">
        <v>539</v>
      </c>
      <c r="Z5330" t="s">
        <v>49</v>
      </c>
      <c r="AA5330" s="4">
        <v>2</v>
      </c>
      <c r="AB5330" t="s">
        <v>50</v>
      </c>
      <c r="AC5330" t="s">
        <v>55</v>
      </c>
      <c r="AD5330" t="s">
        <v>1025</v>
      </c>
      <c r="AE5330">
        <v>1</v>
      </c>
      <c r="AF5330" t="s">
        <v>6911</v>
      </c>
    </row>
    <row r="5331" spans="1:32" hidden="1" x14ac:dyDescent="0.35">
      <c r="A5331" t="s">
        <v>34</v>
      </c>
      <c r="B5331" s="2">
        <v>470953331</v>
      </c>
      <c r="C5331" t="s">
        <v>35</v>
      </c>
      <c r="D5331" s="3">
        <v>21</v>
      </c>
      <c r="E5331" t="s">
        <v>456</v>
      </c>
      <c r="F5331" t="s">
        <v>6887</v>
      </c>
      <c r="G5331" t="s">
        <v>6888</v>
      </c>
      <c r="H5331" t="s">
        <v>728</v>
      </c>
      <c r="I5331" t="s">
        <v>40</v>
      </c>
      <c r="J5331" t="s">
        <v>7078</v>
      </c>
      <c r="K5331" t="s">
        <v>7088</v>
      </c>
      <c r="M5331" t="s">
        <v>42</v>
      </c>
      <c r="N5331" t="s">
        <v>121</v>
      </c>
      <c r="O5331" s="5">
        <v>26</v>
      </c>
      <c r="P5331" s="1">
        <v>44408.444323263902</v>
      </c>
      <c r="Q5331" s="1">
        <v>44418.492812500001</v>
      </c>
      <c r="R5331" s="1">
        <v>44418.4933564815</v>
      </c>
      <c r="S5331" t="s">
        <v>477</v>
      </c>
      <c r="T5331" t="s">
        <v>463</v>
      </c>
      <c r="U5331" t="s">
        <v>464</v>
      </c>
      <c r="V5331" t="s">
        <v>46</v>
      </c>
      <c r="W5331" s="1">
        <v>44418.598523877299</v>
      </c>
      <c r="X5331" t="s">
        <v>478</v>
      </c>
      <c r="Y5331" t="s">
        <v>479</v>
      </c>
      <c r="Z5331" t="s">
        <v>115</v>
      </c>
      <c r="AA5331" s="4">
        <v>2</v>
      </c>
      <c r="AB5331" t="s">
        <v>79</v>
      </c>
      <c r="AC5331" t="s">
        <v>51</v>
      </c>
      <c r="AD5331" t="s">
        <v>52</v>
      </c>
      <c r="AE5331">
        <v>1</v>
      </c>
      <c r="AF5331" t="s">
        <v>6898</v>
      </c>
    </row>
    <row r="5332" spans="1:32" hidden="1" x14ac:dyDescent="0.35">
      <c r="A5332" t="s">
        <v>34</v>
      </c>
      <c r="B5332" s="2">
        <v>470953331</v>
      </c>
      <c r="C5332" t="s">
        <v>35</v>
      </c>
      <c r="D5332" s="3">
        <v>21</v>
      </c>
      <c r="E5332" t="s">
        <v>456</v>
      </c>
      <c r="F5332" t="s">
        <v>6887</v>
      </c>
      <c r="G5332" t="s">
        <v>6888</v>
      </c>
      <c r="H5332" t="s">
        <v>728</v>
      </c>
      <c r="I5332" t="s">
        <v>40</v>
      </c>
      <c r="J5332" t="s">
        <v>7078</v>
      </c>
      <c r="K5332" t="s">
        <v>7088</v>
      </c>
      <c r="M5332" t="s">
        <v>42</v>
      </c>
      <c r="N5332" t="s">
        <v>121</v>
      </c>
      <c r="O5332" s="5">
        <v>26</v>
      </c>
      <c r="P5332" s="1">
        <v>44408.444323263902</v>
      </c>
      <c r="Q5332" s="1">
        <v>44418.712476851899</v>
      </c>
      <c r="R5332" s="1">
        <v>44418.712974536997</v>
      </c>
      <c r="S5332" t="s">
        <v>477</v>
      </c>
      <c r="T5332" t="s">
        <v>463</v>
      </c>
      <c r="U5332" t="s">
        <v>464</v>
      </c>
      <c r="V5332" t="s">
        <v>46</v>
      </c>
      <c r="W5332" s="1">
        <v>44418.778046909698</v>
      </c>
      <c r="X5332" t="s">
        <v>478</v>
      </c>
      <c r="Y5332" t="s">
        <v>479</v>
      </c>
      <c r="Z5332" t="s">
        <v>115</v>
      </c>
      <c r="AA5332" s="4">
        <v>3</v>
      </c>
      <c r="AB5332" t="s">
        <v>133</v>
      </c>
      <c r="AC5332" t="s">
        <v>51</v>
      </c>
      <c r="AD5332" t="s">
        <v>52</v>
      </c>
      <c r="AE5332">
        <v>1</v>
      </c>
      <c r="AF5332" t="s">
        <v>6891</v>
      </c>
    </row>
    <row r="5333" spans="1:32" hidden="1" x14ac:dyDescent="0.35">
      <c r="A5333" t="s">
        <v>34</v>
      </c>
      <c r="B5333" s="2">
        <v>470953363</v>
      </c>
      <c r="C5333" t="s">
        <v>35</v>
      </c>
      <c r="D5333" s="3">
        <v>21</v>
      </c>
      <c r="E5333" t="s">
        <v>456</v>
      </c>
      <c r="F5333" t="s">
        <v>6887</v>
      </c>
      <c r="G5333" t="s">
        <v>6888</v>
      </c>
      <c r="H5333" t="s">
        <v>728</v>
      </c>
      <c r="I5333" t="s">
        <v>40</v>
      </c>
      <c r="J5333" t="s">
        <v>7078</v>
      </c>
      <c r="K5333" t="s">
        <v>7089</v>
      </c>
      <c r="M5333" t="s">
        <v>42</v>
      </c>
      <c r="N5333" t="s">
        <v>121</v>
      </c>
      <c r="O5333" s="5">
        <v>26</v>
      </c>
      <c r="P5333" s="1">
        <v>44408.444382291702</v>
      </c>
      <c r="Q5333" s="1">
        <v>44417.531770833302</v>
      </c>
      <c r="R5333" s="1">
        <v>44417.532141203701</v>
      </c>
      <c r="S5333" t="s">
        <v>477</v>
      </c>
      <c r="T5333" t="s">
        <v>463</v>
      </c>
      <c r="U5333" t="s">
        <v>464</v>
      </c>
      <c r="V5333" t="s">
        <v>46</v>
      </c>
      <c r="W5333" s="1">
        <v>44417.607055324101</v>
      </c>
      <c r="X5333" t="s">
        <v>478</v>
      </c>
      <c r="Y5333" t="s">
        <v>479</v>
      </c>
      <c r="Z5333" t="s">
        <v>115</v>
      </c>
      <c r="AA5333" s="4">
        <v>10</v>
      </c>
      <c r="AB5333" t="s">
        <v>50</v>
      </c>
      <c r="AC5333" t="s">
        <v>51</v>
      </c>
      <c r="AD5333" t="s">
        <v>52</v>
      </c>
      <c r="AE5333">
        <v>1</v>
      </c>
      <c r="AF5333" t="s">
        <v>6891</v>
      </c>
    </row>
    <row r="5334" spans="1:32" hidden="1" x14ac:dyDescent="0.35">
      <c r="A5334" t="s">
        <v>34</v>
      </c>
      <c r="B5334" s="2">
        <v>470953402</v>
      </c>
      <c r="C5334" t="s">
        <v>35</v>
      </c>
      <c r="D5334" s="3">
        <v>21</v>
      </c>
      <c r="E5334" t="s">
        <v>456</v>
      </c>
      <c r="F5334" t="s">
        <v>6887</v>
      </c>
      <c r="G5334" t="s">
        <v>6888</v>
      </c>
      <c r="H5334" t="s">
        <v>728</v>
      </c>
      <c r="I5334" t="s">
        <v>40</v>
      </c>
      <c r="J5334" t="s">
        <v>7078</v>
      </c>
      <c r="K5334" t="s">
        <v>7090</v>
      </c>
      <c r="M5334" t="s">
        <v>42</v>
      </c>
      <c r="N5334" t="s">
        <v>121</v>
      </c>
      <c r="O5334" s="5">
        <v>26</v>
      </c>
      <c r="P5334" s="1">
        <v>44408.444476851902</v>
      </c>
      <c r="Q5334" s="1">
        <v>44417.774131944403</v>
      </c>
      <c r="R5334" s="1">
        <v>44417.774641203701</v>
      </c>
      <c r="S5334" t="s">
        <v>477</v>
      </c>
      <c r="T5334" t="s">
        <v>463</v>
      </c>
      <c r="U5334" t="s">
        <v>464</v>
      </c>
      <c r="V5334" t="s">
        <v>46</v>
      </c>
      <c r="W5334" s="1">
        <v>44418.463242708298</v>
      </c>
      <c r="X5334" t="s">
        <v>538</v>
      </c>
      <c r="Y5334" t="s">
        <v>539</v>
      </c>
      <c r="Z5334" t="s">
        <v>49</v>
      </c>
      <c r="AA5334" s="4">
        <v>3</v>
      </c>
      <c r="AB5334" t="s">
        <v>133</v>
      </c>
      <c r="AC5334" t="s">
        <v>51</v>
      </c>
      <c r="AD5334" t="s">
        <v>52</v>
      </c>
      <c r="AE5334">
        <v>1</v>
      </c>
      <c r="AF5334" t="s">
        <v>6891</v>
      </c>
    </row>
    <row r="5335" spans="1:32" hidden="1" x14ac:dyDescent="0.35">
      <c r="A5335" t="s">
        <v>34</v>
      </c>
      <c r="B5335" s="2">
        <v>471000679</v>
      </c>
      <c r="C5335" t="s">
        <v>35</v>
      </c>
      <c r="D5335" s="3">
        <v>21</v>
      </c>
      <c r="E5335" t="s">
        <v>456</v>
      </c>
      <c r="F5335" t="s">
        <v>6887</v>
      </c>
      <c r="G5335" t="s">
        <v>6888</v>
      </c>
      <c r="H5335" t="s">
        <v>728</v>
      </c>
      <c r="I5335" t="s">
        <v>40</v>
      </c>
      <c r="J5335" t="s">
        <v>7078</v>
      </c>
      <c r="K5335" t="s">
        <v>7091</v>
      </c>
      <c r="M5335" t="s">
        <v>42</v>
      </c>
      <c r="N5335" t="s">
        <v>121</v>
      </c>
      <c r="O5335" s="5">
        <v>26</v>
      </c>
      <c r="P5335" s="1">
        <v>44408.650042743102</v>
      </c>
      <c r="Q5335" s="1">
        <v>44417.6505555556</v>
      </c>
      <c r="R5335" s="1">
        <v>44417.650914351798</v>
      </c>
      <c r="S5335" t="s">
        <v>477</v>
      </c>
      <c r="T5335" t="s">
        <v>463</v>
      </c>
      <c r="U5335" t="s">
        <v>464</v>
      </c>
      <c r="V5335" t="s">
        <v>46</v>
      </c>
      <c r="W5335" s="1">
        <v>44417.683788310198</v>
      </c>
      <c r="X5335" t="s">
        <v>478</v>
      </c>
      <c r="Y5335" t="s">
        <v>479</v>
      </c>
      <c r="Z5335" t="s">
        <v>115</v>
      </c>
      <c r="AA5335" s="4">
        <v>5</v>
      </c>
      <c r="AB5335" t="s">
        <v>50</v>
      </c>
      <c r="AC5335" t="s">
        <v>51</v>
      </c>
      <c r="AD5335" t="s">
        <v>52</v>
      </c>
      <c r="AE5335">
        <v>1</v>
      </c>
      <c r="AF5335" t="s">
        <v>6891</v>
      </c>
    </row>
    <row r="5336" spans="1:32" hidden="1" x14ac:dyDescent="0.35">
      <c r="A5336" t="s">
        <v>34</v>
      </c>
      <c r="B5336" s="2">
        <v>471000712</v>
      </c>
      <c r="C5336" t="s">
        <v>35</v>
      </c>
      <c r="D5336" s="3">
        <v>21</v>
      </c>
      <c r="E5336" t="s">
        <v>456</v>
      </c>
      <c r="F5336" t="s">
        <v>6887</v>
      </c>
      <c r="G5336" t="s">
        <v>6888</v>
      </c>
      <c r="H5336" t="s">
        <v>728</v>
      </c>
      <c r="I5336" t="s">
        <v>40</v>
      </c>
      <c r="J5336" t="s">
        <v>7078</v>
      </c>
      <c r="K5336" t="s">
        <v>7092</v>
      </c>
      <c r="M5336" t="s">
        <v>42</v>
      </c>
      <c r="N5336" t="s">
        <v>121</v>
      </c>
      <c r="O5336" s="5">
        <v>26</v>
      </c>
      <c r="P5336" s="1">
        <v>44408.650078437502</v>
      </c>
      <c r="Q5336" s="1">
        <v>44415.765543981499</v>
      </c>
      <c r="R5336" s="1">
        <v>44415.766458333303</v>
      </c>
      <c r="S5336" t="s">
        <v>477</v>
      </c>
      <c r="T5336" t="s">
        <v>463</v>
      </c>
      <c r="U5336" t="s">
        <v>464</v>
      </c>
      <c r="V5336" t="s">
        <v>46</v>
      </c>
      <c r="W5336" s="1">
        <v>44417.405839849504</v>
      </c>
      <c r="X5336" t="s">
        <v>538</v>
      </c>
      <c r="Y5336" t="s">
        <v>539</v>
      </c>
      <c r="Z5336" t="s">
        <v>49</v>
      </c>
      <c r="AA5336" s="4">
        <v>4</v>
      </c>
      <c r="AB5336" t="s">
        <v>79</v>
      </c>
      <c r="AC5336" t="s">
        <v>51</v>
      </c>
      <c r="AD5336" t="s">
        <v>52</v>
      </c>
      <c r="AE5336">
        <v>1</v>
      </c>
      <c r="AF5336" t="s">
        <v>6898</v>
      </c>
    </row>
    <row r="5337" spans="1:32" hidden="1" x14ac:dyDescent="0.35">
      <c r="A5337" t="s">
        <v>34</v>
      </c>
      <c r="B5337" s="2">
        <v>471000712</v>
      </c>
      <c r="C5337" t="s">
        <v>35</v>
      </c>
      <c r="D5337" s="3">
        <v>21</v>
      </c>
      <c r="E5337" t="s">
        <v>456</v>
      </c>
      <c r="F5337" t="s">
        <v>6887</v>
      </c>
      <c r="G5337" t="s">
        <v>6888</v>
      </c>
      <c r="H5337" t="s">
        <v>728</v>
      </c>
      <c r="I5337" t="s">
        <v>40</v>
      </c>
      <c r="J5337" t="s">
        <v>7078</v>
      </c>
      <c r="K5337" t="s">
        <v>7092</v>
      </c>
      <c r="M5337" t="s">
        <v>42</v>
      </c>
      <c r="N5337" t="s">
        <v>121</v>
      </c>
      <c r="O5337" s="5">
        <v>26</v>
      </c>
      <c r="P5337" s="1">
        <v>44408.650078437502</v>
      </c>
      <c r="Q5337" s="1">
        <v>44418.5473263889</v>
      </c>
      <c r="R5337" s="1">
        <v>44418.5481365741</v>
      </c>
      <c r="S5337" t="s">
        <v>477</v>
      </c>
      <c r="T5337" t="s">
        <v>463</v>
      </c>
      <c r="U5337" t="s">
        <v>464</v>
      </c>
      <c r="V5337" t="s">
        <v>46</v>
      </c>
      <c r="W5337" s="1">
        <v>44418.588975810198</v>
      </c>
      <c r="X5337" t="s">
        <v>478</v>
      </c>
      <c r="Y5337" t="s">
        <v>479</v>
      </c>
      <c r="Z5337" t="s">
        <v>115</v>
      </c>
      <c r="AA5337" s="4">
        <v>6</v>
      </c>
      <c r="AB5337" t="s">
        <v>133</v>
      </c>
      <c r="AC5337" t="s">
        <v>51</v>
      </c>
      <c r="AD5337" t="s">
        <v>52</v>
      </c>
      <c r="AE5337">
        <v>1</v>
      </c>
      <c r="AF5337" t="s">
        <v>6891</v>
      </c>
    </row>
    <row r="5338" spans="1:32" hidden="1" x14ac:dyDescent="0.35">
      <c r="A5338" t="s">
        <v>34</v>
      </c>
      <c r="B5338" s="2">
        <v>471000737</v>
      </c>
      <c r="C5338" t="s">
        <v>35</v>
      </c>
      <c r="D5338" s="3">
        <v>21</v>
      </c>
      <c r="E5338" t="s">
        <v>456</v>
      </c>
      <c r="F5338" t="s">
        <v>6887</v>
      </c>
      <c r="G5338" t="s">
        <v>6888</v>
      </c>
      <c r="H5338" t="s">
        <v>728</v>
      </c>
      <c r="I5338" t="s">
        <v>40</v>
      </c>
      <c r="J5338" t="s">
        <v>7078</v>
      </c>
      <c r="K5338" t="s">
        <v>7093</v>
      </c>
      <c r="M5338" t="s">
        <v>42</v>
      </c>
      <c r="N5338" t="s">
        <v>121</v>
      </c>
      <c r="O5338" s="5">
        <v>26</v>
      </c>
      <c r="P5338" s="1">
        <v>44408.650141817103</v>
      </c>
      <c r="Q5338" s="1">
        <v>44417.6549884259</v>
      </c>
      <c r="R5338" s="1">
        <v>44417.6554861111</v>
      </c>
      <c r="S5338" t="s">
        <v>477</v>
      </c>
      <c r="T5338" t="s">
        <v>463</v>
      </c>
      <c r="U5338" t="s">
        <v>464</v>
      </c>
      <c r="V5338" t="s">
        <v>46</v>
      </c>
      <c r="W5338" s="1">
        <v>44417.682249305602</v>
      </c>
      <c r="X5338" t="s">
        <v>478</v>
      </c>
      <c r="Y5338" t="s">
        <v>479</v>
      </c>
      <c r="Z5338" t="s">
        <v>115</v>
      </c>
      <c r="AA5338" s="4">
        <v>5</v>
      </c>
      <c r="AB5338" t="s">
        <v>50</v>
      </c>
      <c r="AC5338" t="s">
        <v>51</v>
      </c>
      <c r="AD5338" t="s">
        <v>52</v>
      </c>
      <c r="AE5338">
        <v>1</v>
      </c>
      <c r="AF5338" t="s">
        <v>6891</v>
      </c>
    </row>
    <row r="5339" spans="1:32" hidden="1" x14ac:dyDescent="0.35">
      <c r="A5339" t="s">
        <v>34</v>
      </c>
      <c r="B5339" s="2">
        <v>471657970</v>
      </c>
      <c r="C5339" t="s">
        <v>35</v>
      </c>
      <c r="D5339" s="3">
        <v>21</v>
      </c>
      <c r="E5339" t="s">
        <v>456</v>
      </c>
      <c r="F5339" t="s">
        <v>6887</v>
      </c>
      <c r="G5339" t="s">
        <v>6888</v>
      </c>
      <c r="H5339" t="s">
        <v>728</v>
      </c>
      <c r="I5339" t="s">
        <v>40</v>
      </c>
      <c r="J5339" t="s">
        <v>7041</v>
      </c>
      <c r="K5339" t="s">
        <v>7094</v>
      </c>
      <c r="M5339" t="s">
        <v>42</v>
      </c>
      <c r="N5339" t="s">
        <v>121</v>
      </c>
      <c r="O5339" s="5">
        <v>17</v>
      </c>
      <c r="P5339" s="1">
        <v>44417.460747453697</v>
      </c>
      <c r="Q5339" s="1">
        <v>44418.3614930556</v>
      </c>
      <c r="R5339" s="1">
        <v>44418.362453703703</v>
      </c>
      <c r="S5339" t="s">
        <v>477</v>
      </c>
      <c r="T5339" t="s">
        <v>463</v>
      </c>
      <c r="U5339" t="s">
        <v>464</v>
      </c>
      <c r="V5339" t="s">
        <v>46</v>
      </c>
      <c r="W5339" s="1">
        <v>44418.4311179051</v>
      </c>
      <c r="X5339" t="s">
        <v>538</v>
      </c>
      <c r="Y5339" t="s">
        <v>539</v>
      </c>
      <c r="Z5339" t="s">
        <v>49</v>
      </c>
      <c r="AA5339" s="4">
        <v>2</v>
      </c>
      <c r="AB5339" t="s">
        <v>50</v>
      </c>
      <c r="AC5339" t="s">
        <v>51</v>
      </c>
      <c r="AD5339" t="s">
        <v>52</v>
      </c>
      <c r="AE5339">
        <v>1</v>
      </c>
      <c r="AF5339" t="s">
        <v>6898</v>
      </c>
    </row>
    <row r="5340" spans="1:32" hidden="1" x14ac:dyDescent="0.35">
      <c r="A5340" t="s">
        <v>34</v>
      </c>
      <c r="B5340" s="2">
        <v>471658134</v>
      </c>
      <c r="C5340" t="s">
        <v>35</v>
      </c>
      <c r="D5340" s="3">
        <v>21</v>
      </c>
      <c r="E5340" t="s">
        <v>456</v>
      </c>
      <c r="F5340" t="s">
        <v>6887</v>
      </c>
      <c r="G5340" t="s">
        <v>6888</v>
      </c>
      <c r="H5340" t="s">
        <v>728</v>
      </c>
      <c r="I5340" t="s">
        <v>40</v>
      </c>
      <c r="J5340" t="s">
        <v>7041</v>
      </c>
      <c r="K5340" t="s">
        <v>7095</v>
      </c>
      <c r="M5340" t="s">
        <v>42</v>
      </c>
      <c r="N5340" t="s">
        <v>121</v>
      </c>
      <c r="O5340" s="5">
        <v>17</v>
      </c>
      <c r="P5340" s="1">
        <v>44417.461025381897</v>
      </c>
      <c r="Q5340" s="1">
        <v>44418.358136574097</v>
      </c>
      <c r="R5340" s="1">
        <v>44418.359085648102</v>
      </c>
      <c r="S5340" t="s">
        <v>477</v>
      </c>
      <c r="T5340" t="s">
        <v>463</v>
      </c>
      <c r="U5340" t="s">
        <v>464</v>
      </c>
      <c r="V5340" t="s">
        <v>46</v>
      </c>
      <c r="W5340" s="1">
        <v>44418.448142974499</v>
      </c>
      <c r="X5340" t="s">
        <v>538</v>
      </c>
      <c r="Y5340" t="s">
        <v>539</v>
      </c>
      <c r="Z5340" t="s">
        <v>49</v>
      </c>
      <c r="AA5340" s="4">
        <v>2</v>
      </c>
      <c r="AB5340" t="s">
        <v>79</v>
      </c>
      <c r="AC5340" t="s">
        <v>51</v>
      </c>
      <c r="AD5340" t="s">
        <v>52</v>
      </c>
      <c r="AE5340">
        <v>1</v>
      </c>
      <c r="AF5340" t="s">
        <v>6898</v>
      </c>
    </row>
    <row r="5341" spans="1:32" hidden="1" x14ac:dyDescent="0.35">
      <c r="A5341" t="s">
        <v>34</v>
      </c>
      <c r="B5341" s="2">
        <v>471658134</v>
      </c>
      <c r="C5341" t="s">
        <v>35</v>
      </c>
      <c r="D5341" s="3">
        <v>21</v>
      </c>
      <c r="E5341" t="s">
        <v>456</v>
      </c>
      <c r="F5341" t="s">
        <v>6887</v>
      </c>
      <c r="G5341" t="s">
        <v>6888</v>
      </c>
      <c r="H5341" t="s">
        <v>728</v>
      </c>
      <c r="I5341" t="s">
        <v>40</v>
      </c>
      <c r="J5341" t="s">
        <v>7041</v>
      </c>
      <c r="K5341" t="s">
        <v>7095</v>
      </c>
      <c r="M5341" t="s">
        <v>42</v>
      </c>
      <c r="N5341" t="s">
        <v>121</v>
      </c>
      <c r="O5341" s="5">
        <v>17</v>
      </c>
      <c r="P5341" s="1">
        <v>44417.461025381897</v>
      </c>
      <c r="Q5341" s="1">
        <v>44418.708530092597</v>
      </c>
      <c r="R5341" s="1">
        <v>44418.709444444401</v>
      </c>
      <c r="S5341" t="s">
        <v>477</v>
      </c>
      <c r="T5341" t="s">
        <v>463</v>
      </c>
      <c r="U5341" t="s">
        <v>464</v>
      </c>
      <c r="V5341" t="s">
        <v>46</v>
      </c>
      <c r="W5341" s="1">
        <v>44418.778552928197</v>
      </c>
      <c r="X5341" t="s">
        <v>478</v>
      </c>
      <c r="Y5341" t="s">
        <v>479</v>
      </c>
      <c r="Z5341" t="s">
        <v>115</v>
      </c>
      <c r="AA5341" s="4">
        <v>3</v>
      </c>
      <c r="AB5341" t="s">
        <v>133</v>
      </c>
      <c r="AC5341" t="s">
        <v>51</v>
      </c>
      <c r="AD5341" t="s">
        <v>52</v>
      </c>
      <c r="AE5341">
        <v>1</v>
      </c>
      <c r="AF5341" t="s">
        <v>6891</v>
      </c>
    </row>
    <row r="5342" spans="1:32" hidden="1" x14ac:dyDescent="0.35">
      <c r="A5342" t="s">
        <v>34</v>
      </c>
      <c r="B5342" s="2">
        <v>471658208</v>
      </c>
      <c r="C5342" t="s">
        <v>35</v>
      </c>
      <c r="D5342" s="3">
        <v>21</v>
      </c>
      <c r="E5342" t="s">
        <v>456</v>
      </c>
      <c r="F5342" t="s">
        <v>6887</v>
      </c>
      <c r="G5342" t="s">
        <v>6888</v>
      </c>
      <c r="H5342" t="s">
        <v>728</v>
      </c>
      <c r="I5342" t="s">
        <v>40</v>
      </c>
      <c r="J5342" t="s">
        <v>7041</v>
      </c>
      <c r="K5342" t="s">
        <v>7096</v>
      </c>
      <c r="M5342" t="s">
        <v>42</v>
      </c>
      <c r="N5342" t="s">
        <v>121</v>
      </c>
      <c r="O5342" s="5">
        <v>17</v>
      </c>
      <c r="P5342" s="1">
        <v>44417.4611331829</v>
      </c>
      <c r="Q5342" s="1">
        <v>44418.487569444398</v>
      </c>
      <c r="R5342" s="1">
        <v>44418.488182870402</v>
      </c>
      <c r="S5342" t="s">
        <v>477</v>
      </c>
      <c r="T5342" t="s">
        <v>463</v>
      </c>
      <c r="U5342" t="s">
        <v>464</v>
      </c>
      <c r="V5342" t="s">
        <v>46</v>
      </c>
      <c r="W5342" s="1">
        <v>44418.600383101897</v>
      </c>
      <c r="X5342" t="s">
        <v>478</v>
      </c>
      <c r="Y5342" t="s">
        <v>479</v>
      </c>
      <c r="Z5342" t="s">
        <v>115</v>
      </c>
      <c r="AA5342" s="4">
        <v>1</v>
      </c>
      <c r="AB5342" t="s">
        <v>79</v>
      </c>
      <c r="AC5342" t="s">
        <v>51</v>
      </c>
      <c r="AD5342" t="s">
        <v>52</v>
      </c>
      <c r="AE5342">
        <v>1</v>
      </c>
      <c r="AF5342" t="s">
        <v>6898</v>
      </c>
    </row>
    <row r="5343" spans="1:32" hidden="1" x14ac:dyDescent="0.35">
      <c r="A5343" t="s">
        <v>34</v>
      </c>
      <c r="B5343" s="2">
        <v>471658208</v>
      </c>
      <c r="C5343" t="s">
        <v>35</v>
      </c>
      <c r="D5343" s="3">
        <v>21</v>
      </c>
      <c r="E5343" t="s">
        <v>456</v>
      </c>
      <c r="F5343" t="s">
        <v>6887</v>
      </c>
      <c r="G5343" t="s">
        <v>6888</v>
      </c>
      <c r="H5343" t="s">
        <v>728</v>
      </c>
      <c r="I5343" t="s">
        <v>40</v>
      </c>
      <c r="J5343" t="s">
        <v>7041</v>
      </c>
      <c r="K5343" t="s">
        <v>7096</v>
      </c>
      <c r="M5343" t="s">
        <v>42</v>
      </c>
      <c r="N5343" t="s">
        <v>121</v>
      </c>
      <c r="O5343" s="5">
        <v>17</v>
      </c>
      <c r="P5343" s="1">
        <v>44417.4611331829</v>
      </c>
      <c r="Q5343" s="1">
        <v>44418.706284722197</v>
      </c>
      <c r="R5343" s="1">
        <v>44418.706817129598</v>
      </c>
      <c r="S5343" t="s">
        <v>477</v>
      </c>
      <c r="T5343" t="s">
        <v>463</v>
      </c>
      <c r="U5343" t="s">
        <v>464</v>
      </c>
      <c r="V5343" t="s">
        <v>46</v>
      </c>
      <c r="W5343" s="1">
        <v>44418.778861458297</v>
      </c>
      <c r="X5343" t="s">
        <v>478</v>
      </c>
      <c r="Y5343" t="s">
        <v>479</v>
      </c>
      <c r="Z5343" t="s">
        <v>115</v>
      </c>
      <c r="AA5343" s="4">
        <v>3</v>
      </c>
      <c r="AB5343" t="s">
        <v>133</v>
      </c>
      <c r="AC5343" t="s">
        <v>51</v>
      </c>
      <c r="AD5343" t="s">
        <v>52</v>
      </c>
      <c r="AE5343">
        <v>1</v>
      </c>
      <c r="AF5343" t="s">
        <v>6891</v>
      </c>
    </row>
    <row r="5344" spans="1:32" hidden="1" x14ac:dyDescent="0.35">
      <c r="A5344" t="s">
        <v>34</v>
      </c>
      <c r="B5344" s="2">
        <v>471635845</v>
      </c>
      <c r="C5344" t="s">
        <v>35</v>
      </c>
      <c r="D5344" s="3">
        <v>21</v>
      </c>
      <c r="E5344" t="s">
        <v>456</v>
      </c>
      <c r="F5344" t="s">
        <v>6887</v>
      </c>
      <c r="G5344" t="s">
        <v>6888</v>
      </c>
      <c r="H5344" t="s">
        <v>728</v>
      </c>
      <c r="I5344" t="s">
        <v>40</v>
      </c>
      <c r="J5344" t="s">
        <v>7041</v>
      </c>
      <c r="K5344" t="s">
        <v>7097</v>
      </c>
      <c r="M5344" t="s">
        <v>42</v>
      </c>
      <c r="N5344" t="s">
        <v>121</v>
      </c>
      <c r="O5344" s="5">
        <v>17</v>
      </c>
      <c r="P5344" s="1">
        <v>44417.368330127298</v>
      </c>
      <c r="Q5344" s="1">
        <v>44417.6799537037</v>
      </c>
      <c r="R5344" s="1">
        <v>44417.680439814802</v>
      </c>
      <c r="S5344" t="s">
        <v>477</v>
      </c>
      <c r="T5344" t="s">
        <v>463</v>
      </c>
      <c r="U5344" t="s">
        <v>464</v>
      </c>
      <c r="V5344" t="s">
        <v>46</v>
      </c>
      <c r="W5344" s="1">
        <v>44417.772754745398</v>
      </c>
      <c r="X5344" t="s">
        <v>538</v>
      </c>
      <c r="Y5344" t="s">
        <v>539</v>
      </c>
      <c r="Z5344" t="s">
        <v>49</v>
      </c>
      <c r="AA5344" s="4">
        <v>2</v>
      </c>
      <c r="AB5344" t="s">
        <v>133</v>
      </c>
      <c r="AC5344" t="s">
        <v>51</v>
      </c>
      <c r="AD5344" t="s">
        <v>52</v>
      </c>
      <c r="AE5344">
        <v>1</v>
      </c>
      <c r="AF5344" t="s">
        <v>474</v>
      </c>
    </row>
    <row r="5345" spans="1:32" hidden="1" x14ac:dyDescent="0.35">
      <c r="A5345" t="s">
        <v>34</v>
      </c>
      <c r="B5345" s="2">
        <v>471586788</v>
      </c>
      <c r="C5345" t="s">
        <v>35</v>
      </c>
      <c r="D5345" s="3">
        <v>21</v>
      </c>
      <c r="E5345" t="s">
        <v>456</v>
      </c>
      <c r="F5345" t="s">
        <v>6887</v>
      </c>
      <c r="G5345" t="s">
        <v>6888</v>
      </c>
      <c r="H5345" t="s">
        <v>728</v>
      </c>
      <c r="I5345" t="s">
        <v>40</v>
      </c>
      <c r="J5345" t="s">
        <v>136</v>
      </c>
      <c r="K5345" t="s">
        <v>7098</v>
      </c>
      <c r="M5345" t="s">
        <v>42</v>
      </c>
      <c r="N5345" t="s">
        <v>136</v>
      </c>
      <c r="O5345" s="5"/>
      <c r="P5345" s="1"/>
      <c r="Q5345" s="1">
        <v>44415.812511574099</v>
      </c>
      <c r="R5345" s="1">
        <v>44415.813379629602</v>
      </c>
      <c r="S5345" t="s">
        <v>477</v>
      </c>
      <c r="T5345" t="s">
        <v>463</v>
      </c>
      <c r="U5345" t="s">
        <v>464</v>
      </c>
      <c r="V5345" t="s">
        <v>46</v>
      </c>
      <c r="W5345" s="1">
        <v>44417.395479745399</v>
      </c>
      <c r="X5345" t="s">
        <v>538</v>
      </c>
      <c r="Y5345" t="s">
        <v>539</v>
      </c>
      <c r="Z5345" t="s">
        <v>49</v>
      </c>
      <c r="AA5345" s="4">
        <v>1</v>
      </c>
      <c r="AB5345" t="s">
        <v>79</v>
      </c>
      <c r="AC5345" t="s">
        <v>51</v>
      </c>
      <c r="AD5345" t="s">
        <v>52</v>
      </c>
      <c r="AE5345">
        <v>1</v>
      </c>
      <c r="AF5345" t="s">
        <v>6898</v>
      </c>
    </row>
    <row r="5346" spans="1:32" hidden="1" x14ac:dyDescent="0.35">
      <c r="A5346" t="s">
        <v>34</v>
      </c>
      <c r="B5346" s="2">
        <v>471586788</v>
      </c>
      <c r="C5346" t="s">
        <v>35</v>
      </c>
      <c r="D5346" s="3">
        <v>21</v>
      </c>
      <c r="E5346" t="s">
        <v>456</v>
      </c>
      <c r="F5346" t="s">
        <v>6887</v>
      </c>
      <c r="G5346" t="s">
        <v>6888</v>
      </c>
      <c r="H5346" t="s">
        <v>728</v>
      </c>
      <c r="I5346" t="s">
        <v>40</v>
      </c>
      <c r="J5346" t="s">
        <v>136</v>
      </c>
      <c r="K5346" t="s">
        <v>7098</v>
      </c>
      <c r="M5346" t="s">
        <v>42</v>
      </c>
      <c r="N5346" t="s">
        <v>136</v>
      </c>
      <c r="O5346" s="5"/>
      <c r="P5346" s="1"/>
      <c r="Q5346" s="1">
        <v>44417.8132638889</v>
      </c>
      <c r="R5346" s="1">
        <v>44417.814085648097</v>
      </c>
      <c r="S5346" t="s">
        <v>477</v>
      </c>
      <c r="T5346" t="s">
        <v>463</v>
      </c>
      <c r="U5346" t="s">
        <v>464</v>
      </c>
      <c r="V5346" t="s">
        <v>46</v>
      </c>
      <c r="W5346" s="1">
        <v>44418.488722488401</v>
      </c>
      <c r="X5346" t="s">
        <v>538</v>
      </c>
      <c r="Y5346" t="s">
        <v>539</v>
      </c>
      <c r="Z5346" t="s">
        <v>49</v>
      </c>
      <c r="AA5346" s="4">
        <v>3</v>
      </c>
      <c r="AB5346" t="s">
        <v>79</v>
      </c>
      <c r="AC5346" t="s">
        <v>51</v>
      </c>
      <c r="AD5346" t="s">
        <v>52</v>
      </c>
      <c r="AE5346">
        <v>1</v>
      </c>
      <c r="AF5346" t="s">
        <v>6898</v>
      </c>
    </row>
    <row r="5347" spans="1:32" hidden="1" x14ac:dyDescent="0.35">
      <c r="A5347" t="s">
        <v>34</v>
      </c>
      <c r="B5347" s="2">
        <v>471586788</v>
      </c>
      <c r="C5347" t="s">
        <v>35</v>
      </c>
      <c r="D5347" s="3">
        <v>21</v>
      </c>
      <c r="E5347" t="s">
        <v>456</v>
      </c>
      <c r="F5347" t="s">
        <v>6887</v>
      </c>
      <c r="G5347" t="s">
        <v>6888</v>
      </c>
      <c r="H5347" t="s">
        <v>728</v>
      </c>
      <c r="I5347" t="s">
        <v>40</v>
      </c>
      <c r="J5347" t="s">
        <v>136</v>
      </c>
      <c r="K5347" t="s">
        <v>7098</v>
      </c>
      <c r="M5347" t="s">
        <v>42</v>
      </c>
      <c r="N5347" t="s">
        <v>136</v>
      </c>
      <c r="O5347" s="5"/>
      <c r="P5347" s="1"/>
      <c r="Q5347" s="1">
        <v>44418.588240740697</v>
      </c>
      <c r="R5347" s="1">
        <v>44418.589039351798</v>
      </c>
      <c r="S5347" t="s">
        <v>477</v>
      </c>
      <c r="T5347" t="s">
        <v>463</v>
      </c>
      <c r="U5347" t="s">
        <v>464</v>
      </c>
      <c r="V5347" t="s">
        <v>46</v>
      </c>
      <c r="W5347" s="1">
        <v>44418.624282442099</v>
      </c>
      <c r="X5347" t="s">
        <v>478</v>
      </c>
      <c r="Y5347" t="s">
        <v>479</v>
      </c>
      <c r="Z5347" t="s">
        <v>115</v>
      </c>
      <c r="AA5347" s="4">
        <v>4</v>
      </c>
      <c r="AB5347" t="s">
        <v>133</v>
      </c>
      <c r="AC5347" t="s">
        <v>51</v>
      </c>
      <c r="AD5347" t="s">
        <v>52</v>
      </c>
      <c r="AE5347">
        <v>1</v>
      </c>
      <c r="AF5347" t="s">
        <v>6891</v>
      </c>
    </row>
    <row r="5348" spans="1:32" hidden="1" x14ac:dyDescent="0.35">
      <c r="A5348" t="s">
        <v>34</v>
      </c>
      <c r="B5348" s="2">
        <v>471587007</v>
      </c>
      <c r="C5348" t="s">
        <v>35</v>
      </c>
      <c r="D5348" s="3">
        <v>21</v>
      </c>
      <c r="E5348" t="s">
        <v>456</v>
      </c>
      <c r="F5348" t="s">
        <v>6887</v>
      </c>
      <c r="G5348" t="s">
        <v>6888</v>
      </c>
      <c r="H5348" t="s">
        <v>728</v>
      </c>
      <c r="I5348" t="s">
        <v>40</v>
      </c>
      <c r="J5348" t="s">
        <v>136</v>
      </c>
      <c r="K5348" t="s">
        <v>7099</v>
      </c>
      <c r="M5348" t="s">
        <v>42</v>
      </c>
      <c r="N5348" t="s">
        <v>136</v>
      </c>
      <c r="O5348" s="5"/>
      <c r="P5348" s="1"/>
      <c r="Q5348" s="1">
        <v>44417.402974536999</v>
      </c>
      <c r="R5348" s="1">
        <v>44417.403796296298</v>
      </c>
      <c r="S5348" t="s">
        <v>477</v>
      </c>
      <c r="T5348" t="s">
        <v>463</v>
      </c>
      <c r="U5348" t="s">
        <v>464</v>
      </c>
      <c r="V5348" t="s">
        <v>46</v>
      </c>
      <c r="W5348" s="1">
        <v>44417.612523460703</v>
      </c>
      <c r="X5348" t="s">
        <v>478</v>
      </c>
      <c r="Y5348" t="s">
        <v>479</v>
      </c>
      <c r="Z5348" t="s">
        <v>115</v>
      </c>
      <c r="AA5348" s="4">
        <v>1</v>
      </c>
      <c r="AB5348" t="s">
        <v>50</v>
      </c>
      <c r="AC5348" t="s">
        <v>51</v>
      </c>
      <c r="AD5348" t="s">
        <v>52</v>
      </c>
      <c r="AE5348">
        <v>1</v>
      </c>
      <c r="AF5348" t="s">
        <v>6898</v>
      </c>
    </row>
    <row r="5349" spans="1:32" hidden="1" x14ac:dyDescent="0.35">
      <c r="A5349" t="s">
        <v>34</v>
      </c>
      <c r="B5349" s="2">
        <v>471587040</v>
      </c>
      <c r="C5349" t="s">
        <v>35</v>
      </c>
      <c r="D5349" s="3">
        <v>21</v>
      </c>
      <c r="E5349" t="s">
        <v>456</v>
      </c>
      <c r="F5349" t="s">
        <v>6887</v>
      </c>
      <c r="G5349" t="s">
        <v>6888</v>
      </c>
      <c r="H5349" t="s">
        <v>728</v>
      </c>
      <c r="I5349" t="s">
        <v>40</v>
      </c>
      <c r="J5349" t="s">
        <v>136</v>
      </c>
      <c r="K5349" t="s">
        <v>7100</v>
      </c>
      <c r="M5349" t="s">
        <v>42</v>
      </c>
      <c r="N5349" t="s">
        <v>136</v>
      </c>
      <c r="O5349" s="5"/>
      <c r="P5349" s="1"/>
      <c r="Q5349" s="1">
        <v>44415.793414351901</v>
      </c>
      <c r="R5349" s="1">
        <v>44415.794409722199</v>
      </c>
      <c r="S5349" t="s">
        <v>477</v>
      </c>
      <c r="T5349" t="s">
        <v>463</v>
      </c>
      <c r="U5349" t="s">
        <v>464</v>
      </c>
      <c r="V5349" t="s">
        <v>46</v>
      </c>
      <c r="W5349" s="1">
        <v>44417.396443750004</v>
      </c>
      <c r="X5349" t="s">
        <v>538</v>
      </c>
      <c r="Y5349" t="s">
        <v>539</v>
      </c>
      <c r="Z5349" t="s">
        <v>49</v>
      </c>
      <c r="AA5349" s="4">
        <v>1</v>
      </c>
      <c r="AB5349" t="s">
        <v>79</v>
      </c>
      <c r="AC5349" t="s">
        <v>51</v>
      </c>
      <c r="AD5349" t="s">
        <v>52</v>
      </c>
      <c r="AE5349">
        <v>1</v>
      </c>
      <c r="AF5349" t="s">
        <v>6898</v>
      </c>
    </row>
    <row r="5350" spans="1:32" hidden="1" x14ac:dyDescent="0.35">
      <c r="A5350" t="s">
        <v>34</v>
      </c>
      <c r="B5350" s="2">
        <v>471587040</v>
      </c>
      <c r="C5350" t="s">
        <v>35</v>
      </c>
      <c r="D5350" s="3">
        <v>21</v>
      </c>
      <c r="E5350" t="s">
        <v>456</v>
      </c>
      <c r="F5350" t="s">
        <v>6887</v>
      </c>
      <c r="G5350" t="s">
        <v>6888</v>
      </c>
      <c r="H5350" t="s">
        <v>728</v>
      </c>
      <c r="I5350" t="s">
        <v>40</v>
      </c>
      <c r="J5350" t="s">
        <v>136</v>
      </c>
      <c r="K5350" t="s">
        <v>7100</v>
      </c>
      <c r="M5350" t="s">
        <v>42</v>
      </c>
      <c r="N5350" t="s">
        <v>136</v>
      </c>
      <c r="O5350" s="5"/>
      <c r="P5350" s="1"/>
      <c r="Q5350" s="1">
        <v>44417.805520833303</v>
      </c>
      <c r="R5350" s="1">
        <v>44417.806331018503</v>
      </c>
      <c r="S5350" t="s">
        <v>477</v>
      </c>
      <c r="T5350" t="s">
        <v>463</v>
      </c>
      <c r="U5350" t="s">
        <v>464</v>
      </c>
      <c r="V5350" t="s">
        <v>46</v>
      </c>
      <c r="W5350" s="1">
        <v>44418.491174768496</v>
      </c>
      <c r="X5350" t="s">
        <v>538</v>
      </c>
      <c r="Y5350" t="s">
        <v>539</v>
      </c>
      <c r="Z5350" t="s">
        <v>49</v>
      </c>
      <c r="AA5350" s="4">
        <v>2</v>
      </c>
      <c r="AB5350" t="s">
        <v>79</v>
      </c>
      <c r="AC5350" t="s">
        <v>51</v>
      </c>
      <c r="AD5350" t="s">
        <v>52</v>
      </c>
      <c r="AE5350">
        <v>1</v>
      </c>
      <c r="AF5350" t="s">
        <v>6898</v>
      </c>
    </row>
    <row r="5351" spans="1:32" hidden="1" x14ac:dyDescent="0.35">
      <c r="A5351" t="s">
        <v>34</v>
      </c>
      <c r="B5351" s="2">
        <v>471587040</v>
      </c>
      <c r="C5351" t="s">
        <v>35</v>
      </c>
      <c r="D5351" s="3">
        <v>21</v>
      </c>
      <c r="E5351" t="s">
        <v>456</v>
      </c>
      <c r="F5351" t="s">
        <v>6887</v>
      </c>
      <c r="G5351" t="s">
        <v>6888</v>
      </c>
      <c r="H5351" t="s">
        <v>728</v>
      </c>
      <c r="I5351" t="s">
        <v>40</v>
      </c>
      <c r="J5351" t="s">
        <v>136</v>
      </c>
      <c r="K5351" t="s">
        <v>7100</v>
      </c>
      <c r="M5351" t="s">
        <v>42</v>
      </c>
      <c r="N5351" t="s">
        <v>136</v>
      </c>
      <c r="O5351" s="5"/>
      <c r="P5351" s="1"/>
      <c r="Q5351" s="1">
        <v>44418.591932870397</v>
      </c>
      <c r="R5351" s="1">
        <v>44418.5928935185</v>
      </c>
      <c r="S5351" t="s">
        <v>477</v>
      </c>
      <c r="T5351" t="s">
        <v>463</v>
      </c>
      <c r="U5351" t="s">
        <v>464</v>
      </c>
      <c r="V5351" t="s">
        <v>46</v>
      </c>
      <c r="W5351" s="1">
        <v>44418.620677164297</v>
      </c>
      <c r="X5351" t="s">
        <v>478</v>
      </c>
      <c r="Y5351" t="s">
        <v>479</v>
      </c>
      <c r="Z5351" t="s">
        <v>115</v>
      </c>
      <c r="AA5351" s="4">
        <v>3</v>
      </c>
      <c r="AB5351" t="s">
        <v>133</v>
      </c>
      <c r="AC5351" t="s">
        <v>51</v>
      </c>
      <c r="AD5351" t="s">
        <v>52</v>
      </c>
      <c r="AE5351">
        <v>1</v>
      </c>
      <c r="AF5351" t="s">
        <v>6891</v>
      </c>
    </row>
    <row r="5352" spans="1:32" hidden="1" x14ac:dyDescent="0.35">
      <c r="A5352" t="s">
        <v>34</v>
      </c>
      <c r="B5352" s="2">
        <v>471587046</v>
      </c>
      <c r="C5352" t="s">
        <v>35</v>
      </c>
      <c r="D5352" s="3">
        <v>21</v>
      </c>
      <c r="E5352" t="s">
        <v>456</v>
      </c>
      <c r="F5352" t="s">
        <v>6887</v>
      </c>
      <c r="G5352" t="s">
        <v>6888</v>
      </c>
      <c r="H5352" t="s">
        <v>728</v>
      </c>
      <c r="I5352" t="s">
        <v>40</v>
      </c>
      <c r="J5352" t="s">
        <v>136</v>
      </c>
      <c r="K5352" t="s">
        <v>7101</v>
      </c>
      <c r="M5352" t="s">
        <v>42</v>
      </c>
      <c r="N5352" t="s">
        <v>136</v>
      </c>
      <c r="O5352" s="5"/>
      <c r="P5352" s="1"/>
      <c r="Q5352" s="1">
        <v>44415.790243055599</v>
      </c>
      <c r="R5352" s="1">
        <v>44415.791226851798</v>
      </c>
      <c r="S5352" t="s">
        <v>477</v>
      </c>
      <c r="T5352" t="s">
        <v>463</v>
      </c>
      <c r="U5352" t="s">
        <v>464</v>
      </c>
      <c r="V5352" t="s">
        <v>46</v>
      </c>
      <c r="W5352" s="1">
        <v>44417.398690624999</v>
      </c>
      <c r="X5352" t="s">
        <v>538</v>
      </c>
      <c r="Y5352" t="s">
        <v>539</v>
      </c>
      <c r="Z5352" t="s">
        <v>49</v>
      </c>
      <c r="AA5352" s="4">
        <v>2</v>
      </c>
      <c r="AB5352" t="s">
        <v>50</v>
      </c>
      <c r="AC5352" t="s">
        <v>51</v>
      </c>
      <c r="AD5352" t="s">
        <v>52</v>
      </c>
      <c r="AE5352">
        <v>1</v>
      </c>
      <c r="AF5352" t="s">
        <v>6898</v>
      </c>
    </row>
    <row r="5353" spans="1:32" hidden="1" x14ac:dyDescent="0.35">
      <c r="A5353" t="s">
        <v>34</v>
      </c>
      <c r="B5353" s="2">
        <v>471587094</v>
      </c>
      <c r="C5353" t="s">
        <v>35</v>
      </c>
      <c r="D5353" s="3">
        <v>21</v>
      </c>
      <c r="E5353" t="s">
        <v>456</v>
      </c>
      <c r="F5353" t="s">
        <v>6887</v>
      </c>
      <c r="G5353" t="s">
        <v>6888</v>
      </c>
      <c r="H5353" t="s">
        <v>728</v>
      </c>
      <c r="I5353" t="s">
        <v>40</v>
      </c>
      <c r="J5353" t="s">
        <v>136</v>
      </c>
      <c r="K5353" t="s">
        <v>7102</v>
      </c>
      <c r="M5353" t="s">
        <v>42</v>
      </c>
      <c r="N5353" t="s">
        <v>136</v>
      </c>
      <c r="O5353" s="5"/>
      <c r="P5353" s="1"/>
      <c r="Q5353" s="1">
        <v>44417.351226851897</v>
      </c>
      <c r="R5353" s="1">
        <v>44417.352187500001</v>
      </c>
      <c r="S5353" t="s">
        <v>477</v>
      </c>
      <c r="T5353" t="s">
        <v>463</v>
      </c>
      <c r="U5353" t="s">
        <v>464</v>
      </c>
      <c r="V5353" t="s">
        <v>46</v>
      </c>
      <c r="W5353" s="1">
        <v>44417.615055786999</v>
      </c>
      <c r="X5353" t="s">
        <v>478</v>
      </c>
      <c r="Y5353" t="s">
        <v>479</v>
      </c>
      <c r="Z5353" t="s">
        <v>115</v>
      </c>
      <c r="AA5353" s="4">
        <v>1</v>
      </c>
      <c r="AB5353" t="s">
        <v>79</v>
      </c>
      <c r="AC5353" t="s">
        <v>51</v>
      </c>
      <c r="AD5353" t="s">
        <v>52</v>
      </c>
      <c r="AE5353">
        <v>1</v>
      </c>
      <c r="AF5353" t="s">
        <v>6898</v>
      </c>
    </row>
    <row r="5354" spans="1:32" hidden="1" x14ac:dyDescent="0.35">
      <c r="A5354" t="s">
        <v>34</v>
      </c>
      <c r="B5354" s="2">
        <v>471587094</v>
      </c>
      <c r="C5354" t="s">
        <v>35</v>
      </c>
      <c r="D5354" s="3">
        <v>21</v>
      </c>
      <c r="E5354" t="s">
        <v>456</v>
      </c>
      <c r="F5354" t="s">
        <v>6887</v>
      </c>
      <c r="G5354" t="s">
        <v>6888</v>
      </c>
      <c r="H5354" t="s">
        <v>728</v>
      </c>
      <c r="I5354" t="s">
        <v>40</v>
      </c>
      <c r="J5354" t="s">
        <v>136</v>
      </c>
      <c r="K5354" t="s">
        <v>7102</v>
      </c>
      <c r="M5354" t="s">
        <v>42</v>
      </c>
      <c r="N5354" t="s">
        <v>136</v>
      </c>
      <c r="O5354" s="5"/>
      <c r="P5354" s="1"/>
      <c r="Q5354" s="1">
        <v>44418.482233796298</v>
      </c>
      <c r="R5354" s="1">
        <v>44418.483171296299</v>
      </c>
      <c r="S5354" t="s">
        <v>477</v>
      </c>
      <c r="T5354" t="s">
        <v>463</v>
      </c>
      <c r="U5354" t="s">
        <v>464</v>
      </c>
      <c r="V5354" t="s">
        <v>46</v>
      </c>
      <c r="W5354" s="1">
        <v>44418.507875810203</v>
      </c>
      <c r="X5354" t="s">
        <v>538</v>
      </c>
      <c r="Y5354" t="s">
        <v>539</v>
      </c>
      <c r="Z5354" t="s">
        <v>49</v>
      </c>
      <c r="AA5354" s="4">
        <v>2</v>
      </c>
      <c r="AB5354" t="s">
        <v>79</v>
      </c>
      <c r="AC5354" t="s">
        <v>51</v>
      </c>
      <c r="AD5354" t="s">
        <v>52</v>
      </c>
      <c r="AE5354">
        <v>1</v>
      </c>
      <c r="AF5354" t="s">
        <v>6898</v>
      </c>
    </row>
    <row r="5355" spans="1:32" hidden="1" x14ac:dyDescent="0.35">
      <c r="A5355" t="s">
        <v>34</v>
      </c>
      <c r="B5355" s="2">
        <v>471587094</v>
      </c>
      <c r="C5355" t="s">
        <v>35</v>
      </c>
      <c r="D5355" s="3">
        <v>21</v>
      </c>
      <c r="E5355" t="s">
        <v>456</v>
      </c>
      <c r="F5355" t="s">
        <v>6887</v>
      </c>
      <c r="G5355" t="s">
        <v>6888</v>
      </c>
      <c r="H5355" t="s">
        <v>728</v>
      </c>
      <c r="I5355" t="s">
        <v>40</v>
      </c>
      <c r="J5355" t="s">
        <v>136</v>
      </c>
      <c r="K5355" t="s">
        <v>7102</v>
      </c>
      <c r="M5355" t="s">
        <v>42</v>
      </c>
      <c r="N5355" t="s">
        <v>136</v>
      </c>
      <c r="O5355" s="5"/>
      <c r="P5355" s="1"/>
      <c r="Q5355" s="1">
        <v>44418.710428240702</v>
      </c>
      <c r="R5355" s="1">
        <v>44418.7113425926</v>
      </c>
      <c r="S5355" t="s">
        <v>477</v>
      </c>
      <c r="T5355" t="s">
        <v>463</v>
      </c>
      <c r="U5355" t="s">
        <v>464</v>
      </c>
      <c r="V5355" t="s">
        <v>46</v>
      </c>
      <c r="W5355" s="1">
        <v>44418.777426817098</v>
      </c>
      <c r="X5355" t="s">
        <v>478</v>
      </c>
      <c r="Y5355" t="s">
        <v>479</v>
      </c>
      <c r="Z5355" t="s">
        <v>115</v>
      </c>
      <c r="AA5355" s="4">
        <v>3</v>
      </c>
      <c r="AB5355" t="s">
        <v>133</v>
      </c>
      <c r="AC5355" t="s">
        <v>51</v>
      </c>
      <c r="AD5355" t="s">
        <v>52</v>
      </c>
      <c r="AE5355">
        <v>1</v>
      </c>
      <c r="AF5355" t="s">
        <v>6891</v>
      </c>
    </row>
    <row r="5356" spans="1:32" hidden="1" x14ac:dyDescent="0.35">
      <c r="A5356" t="s">
        <v>34</v>
      </c>
      <c r="B5356" s="2">
        <v>471587274</v>
      </c>
      <c r="C5356" t="s">
        <v>35</v>
      </c>
      <c r="D5356" s="3">
        <v>21</v>
      </c>
      <c r="E5356" t="s">
        <v>456</v>
      </c>
      <c r="F5356" t="s">
        <v>6887</v>
      </c>
      <c r="G5356" t="s">
        <v>6888</v>
      </c>
      <c r="H5356" t="s">
        <v>728</v>
      </c>
      <c r="I5356" t="s">
        <v>40</v>
      </c>
      <c r="J5356" t="s">
        <v>136</v>
      </c>
      <c r="K5356" t="s">
        <v>7103</v>
      </c>
      <c r="M5356" t="s">
        <v>42</v>
      </c>
      <c r="N5356" t="s">
        <v>136</v>
      </c>
      <c r="O5356" s="5"/>
      <c r="P5356" s="1"/>
      <c r="Q5356" s="1">
        <v>44417.564340277801</v>
      </c>
      <c r="R5356" s="1">
        <v>44417.565162036997</v>
      </c>
      <c r="S5356" t="s">
        <v>477</v>
      </c>
      <c r="T5356" t="s">
        <v>463</v>
      </c>
      <c r="U5356" t="s">
        <v>464</v>
      </c>
      <c r="V5356" t="s">
        <v>46</v>
      </c>
      <c r="W5356" s="1">
        <v>44417.614216006899</v>
      </c>
      <c r="X5356" t="s">
        <v>478</v>
      </c>
      <c r="Y5356" t="s">
        <v>479</v>
      </c>
      <c r="Z5356" t="s">
        <v>115</v>
      </c>
      <c r="AA5356" s="4">
        <v>1</v>
      </c>
      <c r="AB5356" t="s">
        <v>50</v>
      </c>
      <c r="AC5356" t="s">
        <v>51</v>
      </c>
      <c r="AD5356" t="s">
        <v>52</v>
      </c>
      <c r="AE5356">
        <v>1</v>
      </c>
      <c r="AF5356" t="s">
        <v>6891</v>
      </c>
    </row>
    <row r="5357" spans="1:32" hidden="1" x14ac:dyDescent="0.35">
      <c r="A5357" t="s">
        <v>34</v>
      </c>
      <c r="B5357" s="2">
        <v>471747707</v>
      </c>
      <c r="C5357" t="s">
        <v>35</v>
      </c>
      <c r="D5357" s="3">
        <v>21</v>
      </c>
      <c r="E5357" t="s">
        <v>456</v>
      </c>
      <c r="F5357" t="s">
        <v>6887</v>
      </c>
      <c r="G5357" t="s">
        <v>6888</v>
      </c>
      <c r="H5357" t="s">
        <v>728</v>
      </c>
      <c r="I5357" t="s">
        <v>40</v>
      </c>
      <c r="J5357" t="s">
        <v>136</v>
      </c>
      <c r="K5357" t="s">
        <v>7104</v>
      </c>
      <c r="M5357" t="s">
        <v>42</v>
      </c>
      <c r="N5357" t="s">
        <v>136</v>
      </c>
      <c r="O5357" s="5"/>
      <c r="P5357" s="1"/>
      <c r="Q5357" s="1">
        <v>44418.808680555601</v>
      </c>
      <c r="R5357" s="1">
        <v>44418.809849155099</v>
      </c>
      <c r="S5357" t="s">
        <v>477</v>
      </c>
      <c r="T5357" t="s">
        <v>463</v>
      </c>
      <c r="U5357" t="s">
        <v>464</v>
      </c>
      <c r="V5357" t="s">
        <v>46</v>
      </c>
      <c r="W5357" s="1">
        <v>44419.390859340303</v>
      </c>
      <c r="X5357" t="s">
        <v>478</v>
      </c>
      <c r="Y5357" t="s">
        <v>479</v>
      </c>
      <c r="Z5357" t="s">
        <v>115</v>
      </c>
      <c r="AA5357" s="4">
        <v>4</v>
      </c>
      <c r="AB5357" t="s">
        <v>133</v>
      </c>
      <c r="AC5357" t="s">
        <v>51</v>
      </c>
      <c r="AD5357" t="s">
        <v>52</v>
      </c>
      <c r="AE5357">
        <v>1</v>
      </c>
      <c r="AF5357" t="s">
        <v>7105</v>
      </c>
    </row>
    <row r="5358" spans="1:32" hidden="1" x14ac:dyDescent="0.35">
      <c r="A5358" t="s">
        <v>34</v>
      </c>
      <c r="B5358" s="2">
        <v>471747844</v>
      </c>
      <c r="C5358" t="s">
        <v>35</v>
      </c>
      <c r="D5358" s="3">
        <v>21</v>
      </c>
      <c r="E5358" t="s">
        <v>456</v>
      </c>
      <c r="F5358" t="s">
        <v>6887</v>
      </c>
      <c r="G5358" t="s">
        <v>6888</v>
      </c>
      <c r="H5358" t="s">
        <v>728</v>
      </c>
      <c r="I5358" t="s">
        <v>40</v>
      </c>
      <c r="J5358" t="s">
        <v>136</v>
      </c>
      <c r="K5358" t="s">
        <v>7106</v>
      </c>
      <c r="M5358" t="s">
        <v>42</v>
      </c>
      <c r="N5358" t="s">
        <v>136</v>
      </c>
      <c r="O5358" s="5"/>
      <c r="P5358" s="1"/>
      <c r="Q5358" s="1">
        <v>44418.477928240703</v>
      </c>
      <c r="R5358" s="1">
        <v>44418.478831018503</v>
      </c>
      <c r="S5358" t="s">
        <v>477</v>
      </c>
      <c r="T5358" t="s">
        <v>463</v>
      </c>
      <c r="U5358" t="s">
        <v>464</v>
      </c>
      <c r="V5358" t="s">
        <v>46</v>
      </c>
      <c r="W5358" s="1">
        <v>44418.4879347569</v>
      </c>
      <c r="X5358" t="s">
        <v>478</v>
      </c>
      <c r="Y5358" t="s">
        <v>479</v>
      </c>
      <c r="Z5358" t="s">
        <v>115</v>
      </c>
      <c r="AA5358" s="4">
        <v>2</v>
      </c>
      <c r="AB5358" t="s">
        <v>79</v>
      </c>
      <c r="AC5358" t="s">
        <v>51</v>
      </c>
      <c r="AD5358" t="s">
        <v>52</v>
      </c>
      <c r="AE5358">
        <v>1</v>
      </c>
      <c r="AF5358" t="s">
        <v>6898</v>
      </c>
    </row>
    <row r="5359" spans="1:32" hidden="1" x14ac:dyDescent="0.35">
      <c r="A5359" t="s">
        <v>34</v>
      </c>
      <c r="B5359" s="2">
        <v>471747844</v>
      </c>
      <c r="C5359" t="s">
        <v>35</v>
      </c>
      <c r="D5359" s="3">
        <v>21</v>
      </c>
      <c r="E5359" t="s">
        <v>456</v>
      </c>
      <c r="F5359" t="s">
        <v>6887</v>
      </c>
      <c r="G5359" t="s">
        <v>6888</v>
      </c>
      <c r="H5359" t="s">
        <v>728</v>
      </c>
      <c r="I5359" t="s">
        <v>40</v>
      </c>
      <c r="J5359" t="s">
        <v>136</v>
      </c>
      <c r="K5359" t="s">
        <v>7106</v>
      </c>
      <c r="M5359" t="s">
        <v>42</v>
      </c>
      <c r="N5359" t="s">
        <v>136</v>
      </c>
      <c r="O5359" s="5"/>
      <c r="P5359" s="1"/>
      <c r="Q5359" s="1">
        <v>44418.649375000001</v>
      </c>
      <c r="R5359" s="1">
        <v>44418.650034722203</v>
      </c>
      <c r="S5359" t="s">
        <v>477</v>
      </c>
      <c r="T5359" t="s">
        <v>463</v>
      </c>
      <c r="U5359" t="s">
        <v>464</v>
      </c>
      <c r="V5359" t="s">
        <v>46</v>
      </c>
      <c r="W5359" s="1">
        <v>44418.666720567096</v>
      </c>
      <c r="X5359" t="s">
        <v>478</v>
      </c>
      <c r="Y5359" t="s">
        <v>479</v>
      </c>
      <c r="Z5359" t="s">
        <v>115</v>
      </c>
      <c r="AA5359" s="4">
        <v>3</v>
      </c>
      <c r="AB5359" t="s">
        <v>133</v>
      </c>
      <c r="AC5359" t="s">
        <v>51</v>
      </c>
      <c r="AD5359" t="s">
        <v>52</v>
      </c>
      <c r="AE5359">
        <v>1</v>
      </c>
      <c r="AF5359" t="s">
        <v>6891</v>
      </c>
    </row>
    <row r="5360" spans="1:32" hidden="1" x14ac:dyDescent="0.35">
      <c r="A5360" t="s">
        <v>34</v>
      </c>
      <c r="B5360" s="2">
        <v>471775742</v>
      </c>
      <c r="C5360" t="s">
        <v>35</v>
      </c>
      <c r="D5360" s="3">
        <v>21</v>
      </c>
      <c r="E5360" t="s">
        <v>456</v>
      </c>
      <c r="F5360" t="s">
        <v>6887</v>
      </c>
      <c r="G5360" t="s">
        <v>6888</v>
      </c>
      <c r="H5360" t="s">
        <v>728</v>
      </c>
      <c r="I5360" t="s">
        <v>40</v>
      </c>
      <c r="J5360" t="s">
        <v>136</v>
      </c>
      <c r="K5360" t="s">
        <v>7107</v>
      </c>
      <c r="M5360" t="s">
        <v>42</v>
      </c>
      <c r="N5360" t="s">
        <v>136</v>
      </c>
      <c r="O5360" s="5"/>
      <c r="P5360" s="1"/>
      <c r="Q5360" s="1">
        <v>44418.753854166702</v>
      </c>
      <c r="R5360" s="1">
        <v>44418.754664351902</v>
      </c>
      <c r="S5360" t="s">
        <v>477</v>
      </c>
      <c r="T5360" t="s">
        <v>463</v>
      </c>
      <c r="U5360" t="s">
        <v>464</v>
      </c>
      <c r="V5360" t="s">
        <v>46</v>
      </c>
      <c r="W5360" s="1">
        <v>44418.7763530093</v>
      </c>
      <c r="X5360" t="s">
        <v>478</v>
      </c>
      <c r="Y5360" t="s">
        <v>479</v>
      </c>
      <c r="Z5360" t="s">
        <v>115</v>
      </c>
      <c r="AA5360" s="4">
        <v>1</v>
      </c>
      <c r="AB5360" t="s">
        <v>133</v>
      </c>
      <c r="AC5360" t="s">
        <v>51</v>
      </c>
      <c r="AD5360" t="s">
        <v>52</v>
      </c>
      <c r="AE5360">
        <v>1</v>
      </c>
      <c r="AF5360" t="s">
        <v>709</v>
      </c>
    </row>
    <row r="5361" spans="1:32" hidden="1" x14ac:dyDescent="0.35">
      <c r="A5361" t="s">
        <v>34</v>
      </c>
      <c r="B5361" s="2">
        <v>471775787</v>
      </c>
      <c r="C5361" t="s">
        <v>35</v>
      </c>
      <c r="D5361" s="3">
        <v>21</v>
      </c>
      <c r="E5361" t="s">
        <v>456</v>
      </c>
      <c r="F5361" t="s">
        <v>6887</v>
      </c>
      <c r="G5361" t="s">
        <v>6888</v>
      </c>
      <c r="H5361" t="s">
        <v>728</v>
      </c>
      <c r="I5361" t="s">
        <v>40</v>
      </c>
      <c r="J5361" t="s">
        <v>136</v>
      </c>
      <c r="K5361" t="s">
        <v>7108</v>
      </c>
      <c r="M5361" t="s">
        <v>42</v>
      </c>
      <c r="N5361" t="s">
        <v>136</v>
      </c>
      <c r="O5361" s="5"/>
      <c r="P5361" s="1"/>
      <c r="Q5361" s="1">
        <v>44418.560196759303</v>
      </c>
      <c r="R5361" s="1">
        <v>44418.561122685198</v>
      </c>
      <c r="S5361" t="s">
        <v>477</v>
      </c>
      <c r="T5361" t="s">
        <v>463</v>
      </c>
      <c r="U5361" t="s">
        <v>464</v>
      </c>
      <c r="V5361" t="s">
        <v>46</v>
      </c>
      <c r="W5361" s="1">
        <v>44418.588389386598</v>
      </c>
      <c r="X5361" t="s">
        <v>478</v>
      </c>
      <c r="Y5361" t="s">
        <v>479</v>
      </c>
      <c r="Z5361" t="s">
        <v>115</v>
      </c>
      <c r="AA5361" s="4">
        <v>1</v>
      </c>
      <c r="AB5361" t="s">
        <v>79</v>
      </c>
      <c r="AC5361" t="s">
        <v>51</v>
      </c>
      <c r="AD5361" t="s">
        <v>52</v>
      </c>
      <c r="AE5361">
        <v>1</v>
      </c>
      <c r="AF5361" t="s">
        <v>709</v>
      </c>
    </row>
    <row r="5362" spans="1:32" hidden="1" x14ac:dyDescent="0.35">
      <c r="A5362" t="s">
        <v>34</v>
      </c>
      <c r="B5362" s="2">
        <v>471775787</v>
      </c>
      <c r="C5362" t="s">
        <v>35</v>
      </c>
      <c r="D5362" s="3">
        <v>21</v>
      </c>
      <c r="E5362" t="s">
        <v>456</v>
      </c>
      <c r="F5362" t="s">
        <v>6887</v>
      </c>
      <c r="G5362" t="s">
        <v>6888</v>
      </c>
      <c r="H5362" t="s">
        <v>728</v>
      </c>
      <c r="I5362" t="s">
        <v>40</v>
      </c>
      <c r="J5362" t="s">
        <v>136</v>
      </c>
      <c r="K5362" t="s">
        <v>7108</v>
      </c>
      <c r="M5362" t="s">
        <v>42</v>
      </c>
      <c r="N5362" t="s">
        <v>136</v>
      </c>
      <c r="O5362" s="5"/>
      <c r="P5362" s="1"/>
      <c r="Q5362" s="1">
        <v>44418.653020833299</v>
      </c>
      <c r="R5362" s="1">
        <v>44418.653935185197</v>
      </c>
      <c r="S5362" t="s">
        <v>477</v>
      </c>
      <c r="T5362" t="s">
        <v>463</v>
      </c>
      <c r="U5362" t="s">
        <v>464</v>
      </c>
      <c r="V5362" t="s">
        <v>46</v>
      </c>
      <c r="W5362" s="1">
        <v>44418.667350347197</v>
      </c>
      <c r="X5362" t="s">
        <v>478</v>
      </c>
      <c r="Y5362" t="s">
        <v>479</v>
      </c>
      <c r="Z5362" t="s">
        <v>115</v>
      </c>
      <c r="AA5362" s="4">
        <v>2</v>
      </c>
      <c r="AB5362" t="s">
        <v>133</v>
      </c>
      <c r="AC5362" t="s">
        <v>51</v>
      </c>
      <c r="AD5362" t="s">
        <v>52</v>
      </c>
      <c r="AE5362">
        <v>1</v>
      </c>
      <c r="AF5362" t="s">
        <v>6898</v>
      </c>
    </row>
    <row r="5363" spans="1:32" hidden="1" x14ac:dyDescent="0.35">
      <c r="A5363" t="s">
        <v>34</v>
      </c>
      <c r="B5363" s="2">
        <v>471776121</v>
      </c>
      <c r="C5363" t="s">
        <v>35</v>
      </c>
      <c r="D5363" s="3">
        <v>21</v>
      </c>
      <c r="E5363" t="s">
        <v>456</v>
      </c>
      <c r="F5363" t="s">
        <v>6887</v>
      </c>
      <c r="G5363" t="s">
        <v>6888</v>
      </c>
      <c r="H5363" t="s">
        <v>728</v>
      </c>
      <c r="I5363" t="s">
        <v>40</v>
      </c>
      <c r="J5363" t="s">
        <v>136</v>
      </c>
      <c r="K5363" t="s">
        <v>7109</v>
      </c>
      <c r="M5363" t="s">
        <v>42</v>
      </c>
      <c r="N5363" t="s">
        <v>136</v>
      </c>
      <c r="O5363" s="5"/>
      <c r="P5363" s="1"/>
      <c r="Q5363" s="1">
        <v>44418.556990740697</v>
      </c>
      <c r="R5363" s="1">
        <v>44418.557916666701</v>
      </c>
      <c r="S5363" t="s">
        <v>477</v>
      </c>
      <c r="T5363" t="s">
        <v>463</v>
      </c>
      <c r="U5363" t="s">
        <v>464</v>
      </c>
      <c r="V5363" t="s">
        <v>46</v>
      </c>
      <c r="W5363" s="1">
        <v>44418.588095254599</v>
      </c>
      <c r="X5363" t="s">
        <v>478</v>
      </c>
      <c r="Y5363" t="s">
        <v>479</v>
      </c>
      <c r="Z5363" t="s">
        <v>115</v>
      </c>
      <c r="AA5363" s="4">
        <v>1</v>
      </c>
      <c r="AB5363" t="s">
        <v>79</v>
      </c>
      <c r="AC5363" t="s">
        <v>51</v>
      </c>
      <c r="AD5363" t="s">
        <v>52</v>
      </c>
      <c r="AE5363">
        <v>1</v>
      </c>
      <c r="AF5363" t="s">
        <v>6898</v>
      </c>
    </row>
    <row r="5364" spans="1:32" hidden="1" x14ac:dyDescent="0.35">
      <c r="A5364" t="s">
        <v>34</v>
      </c>
      <c r="B5364" s="2">
        <v>471776121</v>
      </c>
      <c r="C5364" t="s">
        <v>35</v>
      </c>
      <c r="D5364" s="3">
        <v>21</v>
      </c>
      <c r="E5364" t="s">
        <v>456</v>
      </c>
      <c r="F5364" t="s">
        <v>6887</v>
      </c>
      <c r="G5364" t="s">
        <v>6888</v>
      </c>
      <c r="H5364" t="s">
        <v>728</v>
      </c>
      <c r="I5364" t="s">
        <v>40</v>
      </c>
      <c r="J5364" t="s">
        <v>136</v>
      </c>
      <c r="K5364" t="s">
        <v>7109</v>
      </c>
      <c r="M5364" t="s">
        <v>42</v>
      </c>
      <c r="N5364" t="s">
        <v>136</v>
      </c>
      <c r="O5364" s="5"/>
      <c r="P5364" s="1"/>
      <c r="Q5364" s="1">
        <v>44418.655115740701</v>
      </c>
      <c r="R5364" s="1">
        <v>44418.656030092599</v>
      </c>
      <c r="S5364" t="s">
        <v>477</v>
      </c>
      <c r="T5364" t="s">
        <v>463</v>
      </c>
      <c r="U5364" t="s">
        <v>464</v>
      </c>
      <c r="V5364" t="s">
        <v>46</v>
      </c>
      <c r="W5364" s="1">
        <v>44418.665950115697</v>
      </c>
      <c r="X5364" t="s">
        <v>478</v>
      </c>
      <c r="Y5364" t="s">
        <v>479</v>
      </c>
      <c r="Z5364" t="s">
        <v>115</v>
      </c>
      <c r="AA5364" s="4">
        <v>2</v>
      </c>
      <c r="AB5364" t="s">
        <v>133</v>
      </c>
      <c r="AC5364" t="s">
        <v>51</v>
      </c>
      <c r="AD5364" t="s">
        <v>52</v>
      </c>
      <c r="AE5364">
        <v>1</v>
      </c>
      <c r="AF5364" t="s">
        <v>6891</v>
      </c>
    </row>
    <row r="5365" spans="1:32" hidden="1" x14ac:dyDescent="0.35">
      <c r="A5365" t="s">
        <v>34</v>
      </c>
      <c r="B5365" s="2">
        <v>471776266</v>
      </c>
      <c r="C5365" t="s">
        <v>35</v>
      </c>
      <c r="D5365" s="3">
        <v>21</v>
      </c>
      <c r="E5365" t="s">
        <v>456</v>
      </c>
      <c r="F5365" t="s">
        <v>6887</v>
      </c>
      <c r="G5365" t="s">
        <v>6888</v>
      </c>
      <c r="H5365" t="s">
        <v>728</v>
      </c>
      <c r="I5365" t="s">
        <v>40</v>
      </c>
      <c r="J5365" t="s">
        <v>136</v>
      </c>
      <c r="K5365" t="s">
        <v>7110</v>
      </c>
      <c r="M5365" t="s">
        <v>42</v>
      </c>
      <c r="N5365" t="s">
        <v>136</v>
      </c>
      <c r="O5365" s="5"/>
      <c r="P5365" s="1"/>
      <c r="Q5365" s="1">
        <v>44418.808564814797</v>
      </c>
      <c r="R5365" s="1">
        <v>44418.809791666703</v>
      </c>
      <c r="S5365" t="s">
        <v>477</v>
      </c>
      <c r="T5365" t="s">
        <v>463</v>
      </c>
      <c r="U5365" t="s">
        <v>464</v>
      </c>
      <c r="V5365" t="s">
        <v>46</v>
      </c>
      <c r="W5365" s="1">
        <v>44419.382555358803</v>
      </c>
      <c r="X5365" t="s">
        <v>478</v>
      </c>
      <c r="Y5365" t="s">
        <v>479</v>
      </c>
      <c r="Z5365" t="s">
        <v>115</v>
      </c>
      <c r="AA5365" s="4">
        <v>2</v>
      </c>
      <c r="AB5365" t="s">
        <v>133</v>
      </c>
      <c r="AC5365" t="s">
        <v>51</v>
      </c>
      <c r="AD5365" t="s">
        <v>52</v>
      </c>
      <c r="AE5365">
        <v>1</v>
      </c>
      <c r="AF5365" t="s">
        <v>6898</v>
      </c>
    </row>
    <row r="5366" spans="1:32" hidden="1" x14ac:dyDescent="0.35">
      <c r="A5366" t="s">
        <v>34</v>
      </c>
      <c r="B5366" s="2">
        <v>471776282</v>
      </c>
      <c r="C5366" t="s">
        <v>35</v>
      </c>
      <c r="D5366" s="3">
        <v>21</v>
      </c>
      <c r="E5366" t="s">
        <v>456</v>
      </c>
      <c r="F5366" t="s">
        <v>6887</v>
      </c>
      <c r="G5366" t="s">
        <v>6888</v>
      </c>
      <c r="H5366" t="s">
        <v>728</v>
      </c>
      <c r="I5366" t="s">
        <v>40</v>
      </c>
      <c r="J5366" t="s">
        <v>136</v>
      </c>
      <c r="K5366" t="s">
        <v>7111</v>
      </c>
      <c r="M5366" t="s">
        <v>42</v>
      </c>
      <c r="N5366" t="s">
        <v>136</v>
      </c>
      <c r="O5366" s="5"/>
      <c r="P5366" s="1"/>
      <c r="Q5366" s="1">
        <v>44418.569490740701</v>
      </c>
      <c r="R5366" s="1">
        <v>44418.570300925901</v>
      </c>
      <c r="S5366" t="s">
        <v>477</v>
      </c>
      <c r="T5366" t="s">
        <v>463</v>
      </c>
      <c r="U5366" t="s">
        <v>464</v>
      </c>
      <c r="V5366" t="s">
        <v>46</v>
      </c>
      <c r="W5366" s="1">
        <v>44418.595247835598</v>
      </c>
      <c r="X5366" t="s">
        <v>478</v>
      </c>
      <c r="Y5366" t="s">
        <v>479</v>
      </c>
      <c r="Z5366" t="s">
        <v>115</v>
      </c>
      <c r="AA5366" s="4">
        <v>1</v>
      </c>
      <c r="AB5366" t="s">
        <v>133</v>
      </c>
      <c r="AC5366" t="s">
        <v>51</v>
      </c>
      <c r="AD5366" t="s">
        <v>52</v>
      </c>
      <c r="AE5366">
        <v>1</v>
      </c>
      <c r="AF5366" t="s">
        <v>6898</v>
      </c>
    </row>
    <row r="5367" spans="1:32" hidden="1" x14ac:dyDescent="0.35">
      <c r="A5367" t="s">
        <v>34</v>
      </c>
      <c r="B5367" s="2">
        <v>471776308</v>
      </c>
      <c r="C5367" t="s">
        <v>35</v>
      </c>
      <c r="D5367" s="3">
        <v>21</v>
      </c>
      <c r="E5367" t="s">
        <v>456</v>
      </c>
      <c r="F5367" t="s">
        <v>6887</v>
      </c>
      <c r="G5367" t="s">
        <v>6888</v>
      </c>
      <c r="H5367" t="s">
        <v>728</v>
      </c>
      <c r="I5367" t="s">
        <v>40</v>
      </c>
      <c r="J5367" t="s">
        <v>136</v>
      </c>
      <c r="K5367" t="s">
        <v>7112</v>
      </c>
      <c r="M5367" t="s">
        <v>42</v>
      </c>
      <c r="N5367" t="s">
        <v>136</v>
      </c>
      <c r="O5367" s="5"/>
      <c r="P5367" s="1"/>
      <c r="Q5367" s="1">
        <v>44418.574027777802</v>
      </c>
      <c r="R5367" s="1">
        <v>44418.574826388904</v>
      </c>
      <c r="S5367" t="s">
        <v>477</v>
      </c>
      <c r="T5367" t="s">
        <v>463</v>
      </c>
      <c r="U5367" t="s">
        <v>464</v>
      </c>
      <c r="V5367" t="s">
        <v>46</v>
      </c>
      <c r="W5367" s="1">
        <v>44418.593305786999</v>
      </c>
      <c r="X5367" t="s">
        <v>478</v>
      </c>
      <c r="Y5367" t="s">
        <v>479</v>
      </c>
      <c r="Z5367" t="s">
        <v>115</v>
      </c>
      <c r="AA5367" s="4">
        <v>1</v>
      </c>
      <c r="AB5367" t="s">
        <v>50</v>
      </c>
      <c r="AC5367" t="s">
        <v>51</v>
      </c>
      <c r="AD5367" t="s">
        <v>52</v>
      </c>
      <c r="AE5367">
        <v>1</v>
      </c>
      <c r="AF5367" t="s">
        <v>6898</v>
      </c>
    </row>
    <row r="5368" spans="1:32" hidden="1" x14ac:dyDescent="0.35">
      <c r="A5368" t="s">
        <v>34</v>
      </c>
      <c r="B5368" s="2">
        <v>471796442</v>
      </c>
      <c r="C5368" t="s">
        <v>35</v>
      </c>
      <c r="D5368" s="3">
        <v>21</v>
      </c>
      <c r="E5368" t="s">
        <v>456</v>
      </c>
      <c r="F5368" t="s">
        <v>6887</v>
      </c>
      <c r="G5368" t="s">
        <v>6888</v>
      </c>
      <c r="H5368" t="s">
        <v>728</v>
      </c>
      <c r="I5368" t="s">
        <v>40</v>
      </c>
      <c r="J5368" t="s">
        <v>136</v>
      </c>
      <c r="K5368" t="s">
        <v>7113</v>
      </c>
      <c r="M5368" t="s">
        <v>42</v>
      </c>
      <c r="N5368" t="s">
        <v>136</v>
      </c>
      <c r="O5368" s="5"/>
      <c r="P5368" s="1"/>
      <c r="Q5368" s="1">
        <v>44418.579467592601</v>
      </c>
      <c r="R5368" s="1">
        <v>44418.580381944397</v>
      </c>
      <c r="S5368" t="s">
        <v>477</v>
      </c>
      <c r="T5368" t="s">
        <v>463</v>
      </c>
      <c r="U5368" t="s">
        <v>464</v>
      </c>
      <c r="V5368" t="s">
        <v>46</v>
      </c>
      <c r="W5368" s="1">
        <v>44418.5957752662</v>
      </c>
      <c r="X5368" t="s">
        <v>478</v>
      </c>
      <c r="Y5368" t="s">
        <v>479</v>
      </c>
      <c r="Z5368" t="s">
        <v>115</v>
      </c>
      <c r="AA5368" s="4">
        <v>1</v>
      </c>
      <c r="AB5368" t="s">
        <v>50</v>
      </c>
      <c r="AC5368" t="s">
        <v>51</v>
      </c>
      <c r="AD5368" t="s">
        <v>52</v>
      </c>
      <c r="AE5368">
        <v>1</v>
      </c>
      <c r="AF5368" t="s">
        <v>6898</v>
      </c>
    </row>
    <row r="5369" spans="1:32" hidden="1" x14ac:dyDescent="0.35">
      <c r="A5369" t="s">
        <v>34</v>
      </c>
      <c r="B5369" s="2">
        <v>471796480</v>
      </c>
      <c r="C5369" t="s">
        <v>35</v>
      </c>
      <c r="D5369" s="3">
        <v>21</v>
      </c>
      <c r="E5369" t="s">
        <v>456</v>
      </c>
      <c r="F5369" t="s">
        <v>6887</v>
      </c>
      <c r="G5369" t="s">
        <v>6888</v>
      </c>
      <c r="H5369" t="s">
        <v>728</v>
      </c>
      <c r="I5369" t="s">
        <v>40</v>
      </c>
      <c r="J5369" t="s">
        <v>136</v>
      </c>
      <c r="K5369" t="s">
        <v>7114</v>
      </c>
      <c r="M5369" t="s">
        <v>42</v>
      </c>
      <c r="N5369" t="s">
        <v>136</v>
      </c>
      <c r="O5369" s="5"/>
      <c r="P5369" s="1"/>
      <c r="Q5369" s="1">
        <v>44418.791620370401</v>
      </c>
      <c r="R5369" s="1">
        <v>44418.792303240698</v>
      </c>
      <c r="S5369" t="s">
        <v>477</v>
      </c>
      <c r="T5369" t="s">
        <v>463</v>
      </c>
      <c r="U5369" t="s">
        <v>464</v>
      </c>
      <c r="V5369" t="s">
        <v>46</v>
      </c>
      <c r="W5369" s="1">
        <v>44419.393486921297</v>
      </c>
      <c r="X5369" t="s">
        <v>478</v>
      </c>
      <c r="Y5369" t="s">
        <v>479</v>
      </c>
      <c r="Z5369" t="s">
        <v>115</v>
      </c>
      <c r="AA5369" s="4">
        <v>1</v>
      </c>
      <c r="AB5369" t="s">
        <v>133</v>
      </c>
      <c r="AC5369" t="s">
        <v>51</v>
      </c>
      <c r="AD5369" t="s">
        <v>52</v>
      </c>
      <c r="AE5369">
        <v>1</v>
      </c>
      <c r="AF5369" t="s">
        <v>6898</v>
      </c>
    </row>
    <row r="5370" spans="1:32" hidden="1" x14ac:dyDescent="0.35">
      <c r="A5370" t="s">
        <v>34</v>
      </c>
      <c r="B5370" s="2">
        <v>471839715</v>
      </c>
      <c r="C5370" t="s">
        <v>35</v>
      </c>
      <c r="D5370" s="3">
        <v>21</v>
      </c>
      <c r="E5370" t="s">
        <v>456</v>
      </c>
      <c r="F5370" t="s">
        <v>6887</v>
      </c>
      <c r="G5370" t="s">
        <v>6888</v>
      </c>
      <c r="H5370" t="s">
        <v>728</v>
      </c>
      <c r="I5370" t="s">
        <v>40</v>
      </c>
      <c r="J5370" t="s">
        <v>136</v>
      </c>
      <c r="K5370" t="s">
        <v>7115</v>
      </c>
      <c r="M5370" t="s">
        <v>42</v>
      </c>
      <c r="N5370" t="s">
        <v>136</v>
      </c>
      <c r="O5370" s="5"/>
      <c r="P5370" s="1"/>
      <c r="Q5370" s="1">
        <v>44418.765474537002</v>
      </c>
      <c r="R5370" s="1">
        <v>44418.765902777799</v>
      </c>
      <c r="S5370" t="s">
        <v>477</v>
      </c>
      <c r="T5370" t="s">
        <v>463</v>
      </c>
      <c r="U5370" t="s">
        <v>464</v>
      </c>
      <c r="V5370" t="s">
        <v>46</v>
      </c>
      <c r="W5370" s="1">
        <v>44418.774954247703</v>
      </c>
      <c r="X5370" t="s">
        <v>478</v>
      </c>
      <c r="Y5370" t="s">
        <v>479</v>
      </c>
      <c r="Z5370" t="s">
        <v>115</v>
      </c>
      <c r="AA5370" s="4">
        <v>2</v>
      </c>
      <c r="AB5370" t="s">
        <v>133</v>
      </c>
      <c r="AC5370" t="s">
        <v>51</v>
      </c>
      <c r="AD5370" t="s">
        <v>64</v>
      </c>
      <c r="AE5370">
        <v>1</v>
      </c>
      <c r="AF5370" t="s">
        <v>933</v>
      </c>
    </row>
    <row r="5371" spans="1:32" hidden="1" x14ac:dyDescent="0.35">
      <c r="A5371" t="s">
        <v>34</v>
      </c>
      <c r="B5371" s="2">
        <v>466027671</v>
      </c>
      <c r="C5371" t="s">
        <v>35</v>
      </c>
      <c r="D5371" s="3">
        <v>21</v>
      </c>
      <c r="E5371" t="s">
        <v>456</v>
      </c>
      <c r="F5371" t="s">
        <v>7116</v>
      </c>
      <c r="G5371" t="s">
        <v>7117</v>
      </c>
      <c r="H5371" t="s">
        <v>459</v>
      </c>
      <c r="I5371" t="s">
        <v>40</v>
      </c>
      <c r="J5371" t="s">
        <v>136</v>
      </c>
      <c r="K5371" t="s">
        <v>7118</v>
      </c>
      <c r="M5371" t="s">
        <v>42</v>
      </c>
      <c r="N5371" t="s">
        <v>136</v>
      </c>
      <c r="O5371" s="5"/>
      <c r="P5371" s="1"/>
      <c r="Q5371" s="1">
        <v>44417.684049456002</v>
      </c>
      <c r="R5371" s="1">
        <v>44417.684049456002</v>
      </c>
      <c r="S5371" t="s">
        <v>477</v>
      </c>
      <c r="T5371" t="s">
        <v>463</v>
      </c>
      <c r="U5371" t="s">
        <v>464</v>
      </c>
      <c r="V5371" t="s">
        <v>46</v>
      </c>
      <c r="W5371" s="1">
        <v>44417.6850611111</v>
      </c>
      <c r="X5371" t="s">
        <v>472</v>
      </c>
      <c r="Y5371" t="s">
        <v>473</v>
      </c>
      <c r="Z5371" t="s">
        <v>467</v>
      </c>
      <c r="AA5371" s="4">
        <v>6</v>
      </c>
      <c r="AB5371" t="s">
        <v>133</v>
      </c>
      <c r="AC5371" t="s">
        <v>243</v>
      </c>
      <c r="AD5371" t="s">
        <v>243</v>
      </c>
      <c r="AE5371">
        <v>1</v>
      </c>
      <c r="AF5371" t="s">
        <v>7119</v>
      </c>
    </row>
    <row r="5372" spans="1:32" hidden="1" x14ac:dyDescent="0.35">
      <c r="A5372" t="s">
        <v>34</v>
      </c>
      <c r="B5372" s="2">
        <v>467494056</v>
      </c>
      <c r="C5372" t="s">
        <v>35</v>
      </c>
      <c r="D5372" s="3">
        <v>21</v>
      </c>
      <c r="E5372" t="s">
        <v>456</v>
      </c>
      <c r="F5372" t="s">
        <v>7116</v>
      </c>
      <c r="G5372" t="s">
        <v>7117</v>
      </c>
      <c r="H5372" t="s">
        <v>459</v>
      </c>
      <c r="I5372" t="s">
        <v>40</v>
      </c>
      <c r="J5372" t="s">
        <v>7120</v>
      </c>
      <c r="K5372" t="s">
        <v>7121</v>
      </c>
      <c r="M5372" t="s">
        <v>42</v>
      </c>
      <c r="N5372" t="s">
        <v>109</v>
      </c>
      <c r="O5372" s="5">
        <v>66</v>
      </c>
      <c r="P5372" s="1">
        <v>44368.3518899306</v>
      </c>
      <c r="Q5372" s="1">
        <v>44417.683734490704</v>
      </c>
      <c r="R5372" s="1">
        <v>44417.683734490704</v>
      </c>
      <c r="S5372" t="s">
        <v>477</v>
      </c>
      <c r="T5372" t="s">
        <v>463</v>
      </c>
      <c r="U5372" t="s">
        <v>464</v>
      </c>
      <c r="V5372" t="s">
        <v>46</v>
      </c>
      <c r="W5372" s="1">
        <v>44417.684521875002</v>
      </c>
      <c r="X5372" t="s">
        <v>472</v>
      </c>
      <c r="Y5372" t="s">
        <v>473</v>
      </c>
      <c r="Z5372" t="s">
        <v>467</v>
      </c>
      <c r="AA5372" s="4">
        <v>12</v>
      </c>
      <c r="AB5372" t="s">
        <v>50</v>
      </c>
      <c r="AC5372" t="s">
        <v>243</v>
      </c>
      <c r="AD5372" t="s">
        <v>243</v>
      </c>
      <c r="AE5372">
        <v>1</v>
      </c>
      <c r="AF5372" t="s">
        <v>7119</v>
      </c>
    </row>
    <row r="5373" spans="1:32" hidden="1" x14ac:dyDescent="0.35">
      <c r="A5373" t="s">
        <v>34</v>
      </c>
      <c r="B5373" s="2">
        <v>467557128</v>
      </c>
      <c r="C5373" t="s">
        <v>35</v>
      </c>
      <c r="D5373" s="3">
        <v>21</v>
      </c>
      <c r="E5373" t="s">
        <v>456</v>
      </c>
      <c r="F5373" t="s">
        <v>7116</v>
      </c>
      <c r="G5373" t="s">
        <v>7117</v>
      </c>
      <c r="H5373" t="s">
        <v>459</v>
      </c>
      <c r="I5373" t="s">
        <v>40</v>
      </c>
      <c r="J5373" t="s">
        <v>7122</v>
      </c>
      <c r="K5373" t="s">
        <v>7123</v>
      </c>
      <c r="M5373" t="s">
        <v>42</v>
      </c>
      <c r="N5373" t="s">
        <v>109</v>
      </c>
      <c r="O5373" s="5">
        <v>66</v>
      </c>
      <c r="P5373" s="1">
        <v>44368.516058680601</v>
      </c>
      <c r="Q5373" s="1">
        <v>44374.546152280098</v>
      </c>
      <c r="R5373" s="1">
        <v>44374.546152280098</v>
      </c>
      <c r="S5373" t="s">
        <v>462</v>
      </c>
      <c r="T5373" t="s">
        <v>463</v>
      </c>
      <c r="U5373" t="s">
        <v>464</v>
      </c>
      <c r="V5373" t="s">
        <v>46</v>
      </c>
      <c r="W5373" s="1">
        <v>44422.344502465297</v>
      </c>
      <c r="X5373" t="s">
        <v>472</v>
      </c>
      <c r="Y5373" t="s">
        <v>473</v>
      </c>
      <c r="Z5373" t="s">
        <v>467</v>
      </c>
      <c r="AA5373" s="4">
        <v>2</v>
      </c>
      <c r="AB5373" t="s">
        <v>133</v>
      </c>
      <c r="AC5373" t="s">
        <v>243</v>
      </c>
      <c r="AD5373" t="s">
        <v>243</v>
      </c>
      <c r="AE5373">
        <v>1</v>
      </c>
      <c r="AF5373" t="s">
        <v>7119</v>
      </c>
    </row>
    <row r="5374" spans="1:32" hidden="1" x14ac:dyDescent="0.35">
      <c r="A5374" t="s">
        <v>34</v>
      </c>
      <c r="B5374" s="2">
        <v>468656012</v>
      </c>
      <c r="C5374" t="s">
        <v>35</v>
      </c>
      <c r="D5374" s="3">
        <v>21</v>
      </c>
      <c r="E5374" t="s">
        <v>456</v>
      </c>
      <c r="F5374" t="s">
        <v>7116</v>
      </c>
      <c r="G5374" t="s">
        <v>7117</v>
      </c>
      <c r="H5374" t="s">
        <v>459</v>
      </c>
      <c r="I5374" t="s">
        <v>40</v>
      </c>
      <c r="J5374" t="s">
        <v>7124</v>
      </c>
      <c r="K5374" t="s">
        <v>7125</v>
      </c>
      <c r="M5374" t="s">
        <v>42</v>
      </c>
      <c r="N5374" t="s">
        <v>109</v>
      </c>
      <c r="O5374" s="5">
        <v>62</v>
      </c>
      <c r="P5374" s="1">
        <v>44372.156577511603</v>
      </c>
      <c r="Q5374" s="1">
        <v>44374.525338692103</v>
      </c>
      <c r="R5374" s="1">
        <v>44374.525338692103</v>
      </c>
      <c r="S5374" t="s">
        <v>462</v>
      </c>
      <c r="T5374" t="s">
        <v>463</v>
      </c>
      <c r="U5374" t="s">
        <v>464</v>
      </c>
      <c r="V5374" t="s">
        <v>46</v>
      </c>
      <c r="W5374" s="1">
        <v>44422.344146411997</v>
      </c>
      <c r="X5374" t="s">
        <v>472</v>
      </c>
      <c r="Y5374" t="s">
        <v>473</v>
      </c>
      <c r="Z5374" t="s">
        <v>467</v>
      </c>
      <c r="AA5374" s="4">
        <v>2</v>
      </c>
      <c r="AB5374" t="s">
        <v>133</v>
      </c>
      <c r="AC5374" t="s">
        <v>243</v>
      </c>
      <c r="AD5374" t="s">
        <v>243</v>
      </c>
      <c r="AE5374">
        <v>1</v>
      </c>
      <c r="AF5374" t="s">
        <v>7119</v>
      </c>
    </row>
    <row r="5375" spans="1:32" hidden="1" x14ac:dyDescent="0.35">
      <c r="A5375" t="s">
        <v>34</v>
      </c>
      <c r="B5375" s="2">
        <v>468656507</v>
      </c>
      <c r="C5375" t="s">
        <v>35</v>
      </c>
      <c r="D5375" s="3">
        <v>21</v>
      </c>
      <c r="E5375" t="s">
        <v>456</v>
      </c>
      <c r="F5375" t="s">
        <v>7116</v>
      </c>
      <c r="G5375" t="s">
        <v>7117</v>
      </c>
      <c r="H5375" t="s">
        <v>459</v>
      </c>
      <c r="I5375" t="s">
        <v>40</v>
      </c>
      <c r="J5375" t="s">
        <v>7124</v>
      </c>
      <c r="K5375" t="s">
        <v>7126</v>
      </c>
      <c r="M5375" t="s">
        <v>42</v>
      </c>
      <c r="N5375" t="s">
        <v>109</v>
      </c>
      <c r="O5375" s="5">
        <v>62</v>
      </c>
      <c r="P5375" s="1">
        <v>44372.157768553203</v>
      </c>
      <c r="Q5375" s="1">
        <v>44417.683210613402</v>
      </c>
      <c r="R5375" s="1">
        <v>44417.683210613402</v>
      </c>
      <c r="S5375" t="s">
        <v>477</v>
      </c>
      <c r="T5375" t="s">
        <v>463</v>
      </c>
      <c r="U5375" t="s">
        <v>464</v>
      </c>
      <c r="V5375" t="s">
        <v>46</v>
      </c>
      <c r="W5375" s="1">
        <v>44417.684766238403</v>
      </c>
      <c r="X5375" t="s">
        <v>472</v>
      </c>
      <c r="Y5375" t="s">
        <v>473</v>
      </c>
      <c r="Z5375" t="s">
        <v>467</v>
      </c>
      <c r="AA5375" s="4">
        <v>3</v>
      </c>
      <c r="AB5375" t="s">
        <v>50</v>
      </c>
      <c r="AC5375" t="s">
        <v>243</v>
      </c>
      <c r="AD5375" t="s">
        <v>243</v>
      </c>
      <c r="AE5375">
        <v>1</v>
      </c>
      <c r="AF5375" t="s">
        <v>7119</v>
      </c>
    </row>
    <row r="5376" spans="1:32" hidden="1" x14ac:dyDescent="0.35">
      <c r="A5376" t="s">
        <v>34</v>
      </c>
      <c r="B5376" s="2">
        <v>468855773</v>
      </c>
      <c r="C5376" t="s">
        <v>35</v>
      </c>
      <c r="D5376" s="3">
        <v>21</v>
      </c>
      <c r="E5376" t="s">
        <v>456</v>
      </c>
      <c r="F5376" t="s">
        <v>7116</v>
      </c>
      <c r="G5376" t="s">
        <v>7117</v>
      </c>
      <c r="H5376" t="s">
        <v>459</v>
      </c>
      <c r="I5376" t="s">
        <v>40</v>
      </c>
      <c r="J5376" t="s">
        <v>7127</v>
      </c>
      <c r="K5376" t="s">
        <v>7128</v>
      </c>
      <c r="M5376" t="s">
        <v>42</v>
      </c>
      <c r="N5376" t="s">
        <v>109</v>
      </c>
      <c r="O5376" s="5">
        <v>62</v>
      </c>
      <c r="P5376" s="1">
        <v>44372.786816203698</v>
      </c>
      <c r="Q5376" s="1">
        <v>44374.526595752301</v>
      </c>
      <c r="R5376" s="1">
        <v>44374.526595752301</v>
      </c>
      <c r="S5376" t="s">
        <v>462</v>
      </c>
      <c r="T5376" t="s">
        <v>463</v>
      </c>
      <c r="U5376" t="s">
        <v>464</v>
      </c>
      <c r="V5376" t="s">
        <v>46</v>
      </c>
      <c r="W5376" s="1">
        <v>44422.3459659375</v>
      </c>
      <c r="X5376" t="s">
        <v>472</v>
      </c>
      <c r="Y5376" t="s">
        <v>473</v>
      </c>
      <c r="Z5376" t="s">
        <v>467</v>
      </c>
      <c r="AA5376" s="4">
        <v>2</v>
      </c>
      <c r="AB5376" t="s">
        <v>133</v>
      </c>
      <c r="AC5376" t="s">
        <v>243</v>
      </c>
      <c r="AD5376" t="s">
        <v>243</v>
      </c>
      <c r="AE5376">
        <v>1</v>
      </c>
      <c r="AF5376" t="s">
        <v>7119</v>
      </c>
    </row>
    <row r="5377" spans="1:32" hidden="1" x14ac:dyDescent="0.35">
      <c r="A5377" t="s">
        <v>34</v>
      </c>
      <c r="B5377" s="2">
        <v>468993298</v>
      </c>
      <c r="C5377" t="s">
        <v>35</v>
      </c>
      <c r="D5377" s="3">
        <v>21</v>
      </c>
      <c r="E5377" t="s">
        <v>456</v>
      </c>
      <c r="F5377" t="s">
        <v>7116</v>
      </c>
      <c r="G5377" t="s">
        <v>7117</v>
      </c>
      <c r="H5377" t="s">
        <v>459</v>
      </c>
      <c r="I5377" t="s">
        <v>40</v>
      </c>
      <c r="J5377" t="s">
        <v>7129</v>
      </c>
      <c r="K5377" t="s">
        <v>7130</v>
      </c>
      <c r="M5377" t="s">
        <v>42</v>
      </c>
      <c r="N5377" t="s">
        <v>109</v>
      </c>
      <c r="O5377" s="5">
        <v>61</v>
      </c>
      <c r="P5377" s="1">
        <v>44373.166121446797</v>
      </c>
      <c r="Q5377" s="1">
        <v>44374.526176307903</v>
      </c>
      <c r="R5377" s="1">
        <v>44374.526176307903</v>
      </c>
      <c r="S5377" t="s">
        <v>462</v>
      </c>
      <c r="T5377" t="s">
        <v>463</v>
      </c>
      <c r="U5377" t="s">
        <v>464</v>
      </c>
      <c r="V5377" t="s">
        <v>46</v>
      </c>
      <c r="W5377" s="1">
        <v>44422.345615161998</v>
      </c>
      <c r="X5377" t="s">
        <v>472</v>
      </c>
      <c r="Y5377" t="s">
        <v>473</v>
      </c>
      <c r="Z5377" t="s">
        <v>467</v>
      </c>
      <c r="AA5377" s="4">
        <v>6</v>
      </c>
      <c r="AB5377" t="s">
        <v>133</v>
      </c>
      <c r="AC5377" t="s">
        <v>243</v>
      </c>
      <c r="AD5377" t="s">
        <v>243</v>
      </c>
      <c r="AE5377">
        <v>1</v>
      </c>
      <c r="AF5377" t="s">
        <v>7119</v>
      </c>
    </row>
    <row r="5378" spans="1:32" hidden="1" x14ac:dyDescent="0.35">
      <c r="A5378" t="s">
        <v>34</v>
      </c>
      <c r="B5378" s="2">
        <v>469131247</v>
      </c>
      <c r="C5378" t="s">
        <v>35</v>
      </c>
      <c r="D5378" s="3">
        <v>21</v>
      </c>
      <c r="E5378" t="s">
        <v>456</v>
      </c>
      <c r="F5378" t="s">
        <v>7116</v>
      </c>
      <c r="G5378" t="s">
        <v>7117</v>
      </c>
      <c r="H5378" t="s">
        <v>459</v>
      </c>
      <c r="I5378" t="s">
        <v>40</v>
      </c>
      <c r="J5378" t="s">
        <v>7131</v>
      </c>
      <c r="K5378" t="s">
        <v>7132</v>
      </c>
      <c r="M5378" t="s">
        <v>42</v>
      </c>
      <c r="N5378" t="s">
        <v>109</v>
      </c>
      <c r="O5378" s="5">
        <v>61</v>
      </c>
      <c r="P5378" s="1">
        <v>44373.566610532398</v>
      </c>
      <c r="Q5378" s="1">
        <v>44374.541760567103</v>
      </c>
      <c r="R5378" s="1">
        <v>44374.541760567103</v>
      </c>
      <c r="S5378" t="s">
        <v>462</v>
      </c>
      <c r="T5378" t="s">
        <v>463</v>
      </c>
      <c r="U5378" t="s">
        <v>464</v>
      </c>
      <c r="V5378" t="s">
        <v>46</v>
      </c>
      <c r="W5378" s="1">
        <v>44422.341258946799</v>
      </c>
      <c r="X5378" t="s">
        <v>472</v>
      </c>
      <c r="Y5378" t="s">
        <v>473</v>
      </c>
      <c r="Z5378" t="s">
        <v>467</v>
      </c>
      <c r="AA5378" s="4">
        <v>2</v>
      </c>
      <c r="AB5378" t="s">
        <v>133</v>
      </c>
      <c r="AC5378" t="s">
        <v>243</v>
      </c>
      <c r="AD5378" t="s">
        <v>243</v>
      </c>
      <c r="AE5378">
        <v>1</v>
      </c>
      <c r="AF5378" t="s">
        <v>7119</v>
      </c>
    </row>
    <row r="5379" spans="1:32" hidden="1" x14ac:dyDescent="0.35">
      <c r="A5379" t="s">
        <v>34</v>
      </c>
      <c r="B5379" s="2">
        <v>469131261</v>
      </c>
      <c r="C5379" t="s">
        <v>35</v>
      </c>
      <c r="D5379" s="3">
        <v>21</v>
      </c>
      <c r="E5379" t="s">
        <v>456</v>
      </c>
      <c r="F5379" t="s">
        <v>7116</v>
      </c>
      <c r="G5379" t="s">
        <v>7117</v>
      </c>
      <c r="H5379" t="s">
        <v>459</v>
      </c>
      <c r="I5379" t="s">
        <v>40</v>
      </c>
      <c r="J5379" t="s">
        <v>7131</v>
      </c>
      <c r="K5379" t="s">
        <v>7133</v>
      </c>
      <c r="M5379" t="s">
        <v>42</v>
      </c>
      <c r="N5379" t="s">
        <v>109</v>
      </c>
      <c r="O5379" s="5">
        <v>61</v>
      </c>
      <c r="P5379" s="1">
        <v>44373.566634062503</v>
      </c>
      <c r="Q5379" s="1">
        <v>44374.541550150498</v>
      </c>
      <c r="R5379" s="1">
        <v>44374.541550150498</v>
      </c>
      <c r="S5379" t="s">
        <v>462</v>
      </c>
      <c r="T5379" t="s">
        <v>463</v>
      </c>
      <c r="U5379" t="s">
        <v>464</v>
      </c>
      <c r="V5379" t="s">
        <v>46</v>
      </c>
      <c r="W5379" s="1">
        <v>44422.340924155098</v>
      </c>
      <c r="X5379" t="s">
        <v>472</v>
      </c>
      <c r="Y5379" t="s">
        <v>473</v>
      </c>
      <c r="Z5379" t="s">
        <v>467</v>
      </c>
      <c r="AA5379" s="4">
        <v>2</v>
      </c>
      <c r="AB5379" t="s">
        <v>133</v>
      </c>
      <c r="AC5379" t="s">
        <v>243</v>
      </c>
      <c r="AD5379" t="s">
        <v>243</v>
      </c>
      <c r="AE5379">
        <v>1</v>
      </c>
      <c r="AF5379" t="s">
        <v>7119</v>
      </c>
    </row>
    <row r="5380" spans="1:32" hidden="1" x14ac:dyDescent="0.35">
      <c r="A5380" t="s">
        <v>34</v>
      </c>
      <c r="B5380" s="2">
        <v>469131266</v>
      </c>
      <c r="C5380" t="s">
        <v>35</v>
      </c>
      <c r="D5380" s="3">
        <v>21</v>
      </c>
      <c r="E5380" t="s">
        <v>456</v>
      </c>
      <c r="F5380" t="s">
        <v>7116</v>
      </c>
      <c r="G5380" t="s">
        <v>7117</v>
      </c>
      <c r="H5380" t="s">
        <v>459</v>
      </c>
      <c r="I5380" t="s">
        <v>40</v>
      </c>
      <c r="J5380" t="s">
        <v>7131</v>
      </c>
      <c r="K5380" t="s">
        <v>7134</v>
      </c>
      <c r="M5380" t="s">
        <v>42</v>
      </c>
      <c r="N5380" t="s">
        <v>109</v>
      </c>
      <c r="O5380" s="5">
        <v>61</v>
      </c>
      <c r="P5380" s="1">
        <v>44373.566643831</v>
      </c>
      <c r="Q5380" s="1">
        <v>44374.540601504603</v>
      </c>
      <c r="R5380" s="1">
        <v>44374.540601504603</v>
      </c>
      <c r="S5380" t="s">
        <v>462</v>
      </c>
      <c r="T5380" t="s">
        <v>463</v>
      </c>
      <c r="U5380" t="s">
        <v>464</v>
      </c>
      <c r="V5380" t="s">
        <v>46</v>
      </c>
      <c r="W5380" s="1">
        <v>44422.346519710598</v>
      </c>
      <c r="X5380" t="s">
        <v>472</v>
      </c>
      <c r="Y5380" t="s">
        <v>473</v>
      </c>
      <c r="Z5380" t="s">
        <v>467</v>
      </c>
      <c r="AA5380" s="4">
        <v>2</v>
      </c>
      <c r="AB5380" t="s">
        <v>133</v>
      </c>
      <c r="AC5380" t="s">
        <v>243</v>
      </c>
      <c r="AD5380" t="s">
        <v>243</v>
      </c>
      <c r="AE5380">
        <v>1</v>
      </c>
      <c r="AF5380" t="s">
        <v>7119</v>
      </c>
    </row>
    <row r="5381" spans="1:32" hidden="1" x14ac:dyDescent="0.35">
      <c r="A5381" t="s">
        <v>34</v>
      </c>
      <c r="B5381" s="2">
        <v>469131584</v>
      </c>
      <c r="C5381" t="s">
        <v>35</v>
      </c>
      <c r="D5381" s="3">
        <v>21</v>
      </c>
      <c r="E5381" t="s">
        <v>456</v>
      </c>
      <c r="F5381" t="s">
        <v>7116</v>
      </c>
      <c r="G5381" t="s">
        <v>7117</v>
      </c>
      <c r="H5381" t="s">
        <v>459</v>
      </c>
      <c r="I5381" t="s">
        <v>40</v>
      </c>
      <c r="J5381" t="s">
        <v>7131</v>
      </c>
      <c r="K5381" t="s">
        <v>7135</v>
      </c>
      <c r="M5381" t="s">
        <v>42</v>
      </c>
      <c r="N5381" t="s">
        <v>109</v>
      </c>
      <c r="O5381" s="5">
        <v>61</v>
      </c>
      <c r="P5381" s="1">
        <v>44373.567160034698</v>
      </c>
      <c r="Q5381" s="1">
        <v>44396.5719791667</v>
      </c>
      <c r="R5381" s="1">
        <v>44396.571990740696</v>
      </c>
      <c r="S5381" t="s">
        <v>537</v>
      </c>
      <c r="T5381" t="s">
        <v>463</v>
      </c>
      <c r="U5381" t="s">
        <v>464</v>
      </c>
      <c r="V5381" t="s">
        <v>46</v>
      </c>
      <c r="W5381" s="1">
        <v>44421.639987384297</v>
      </c>
      <c r="X5381" t="s">
        <v>472</v>
      </c>
      <c r="Y5381" t="s">
        <v>473</v>
      </c>
      <c r="Z5381" t="s">
        <v>467</v>
      </c>
      <c r="AA5381" s="4">
        <v>2</v>
      </c>
      <c r="AB5381" t="s">
        <v>133</v>
      </c>
      <c r="AC5381" t="s">
        <v>243</v>
      </c>
      <c r="AD5381" t="s">
        <v>243</v>
      </c>
      <c r="AE5381">
        <v>1</v>
      </c>
      <c r="AF5381" t="s">
        <v>7119</v>
      </c>
    </row>
    <row r="5382" spans="1:32" hidden="1" x14ac:dyDescent="0.35">
      <c r="A5382" t="s">
        <v>34</v>
      </c>
      <c r="B5382" s="2">
        <v>469132506</v>
      </c>
      <c r="C5382" t="s">
        <v>35</v>
      </c>
      <c r="D5382" s="3">
        <v>21</v>
      </c>
      <c r="E5382" t="s">
        <v>456</v>
      </c>
      <c r="F5382" t="s">
        <v>7116</v>
      </c>
      <c r="G5382" t="s">
        <v>7117</v>
      </c>
      <c r="H5382" t="s">
        <v>459</v>
      </c>
      <c r="I5382" t="s">
        <v>40</v>
      </c>
      <c r="J5382" t="s">
        <v>7131</v>
      </c>
      <c r="K5382" t="s">
        <v>7136</v>
      </c>
      <c r="M5382" t="s">
        <v>42</v>
      </c>
      <c r="N5382" t="s">
        <v>109</v>
      </c>
      <c r="O5382" s="5">
        <v>61</v>
      </c>
      <c r="P5382" s="1">
        <v>44373.5691864931</v>
      </c>
      <c r="Q5382" s="1">
        <v>44374.542285648102</v>
      </c>
      <c r="R5382" s="1">
        <v>44374.542285648102</v>
      </c>
      <c r="S5382" t="s">
        <v>462</v>
      </c>
      <c r="T5382" t="s">
        <v>463</v>
      </c>
      <c r="U5382" t="s">
        <v>464</v>
      </c>
      <c r="V5382" t="s">
        <v>46</v>
      </c>
      <c r="W5382" s="1">
        <v>44422.341882060202</v>
      </c>
      <c r="X5382" t="s">
        <v>472</v>
      </c>
      <c r="Y5382" t="s">
        <v>473</v>
      </c>
      <c r="Z5382" t="s">
        <v>467</v>
      </c>
      <c r="AA5382" s="4">
        <v>2</v>
      </c>
      <c r="AB5382" t="s">
        <v>133</v>
      </c>
      <c r="AC5382" t="s">
        <v>243</v>
      </c>
      <c r="AD5382" t="s">
        <v>243</v>
      </c>
      <c r="AE5382">
        <v>1</v>
      </c>
      <c r="AF5382" t="s">
        <v>7119</v>
      </c>
    </row>
    <row r="5383" spans="1:32" hidden="1" x14ac:dyDescent="0.35">
      <c r="A5383" t="s">
        <v>34</v>
      </c>
      <c r="B5383" s="2">
        <v>469224786</v>
      </c>
      <c r="C5383" t="s">
        <v>35</v>
      </c>
      <c r="D5383" s="3">
        <v>21</v>
      </c>
      <c r="E5383" t="s">
        <v>456</v>
      </c>
      <c r="F5383" t="s">
        <v>7116</v>
      </c>
      <c r="G5383" t="s">
        <v>7117</v>
      </c>
      <c r="H5383" t="s">
        <v>459</v>
      </c>
      <c r="I5383" t="s">
        <v>40</v>
      </c>
      <c r="J5383" t="s">
        <v>7131</v>
      </c>
      <c r="K5383" t="s">
        <v>7137</v>
      </c>
      <c r="M5383" t="s">
        <v>42</v>
      </c>
      <c r="N5383" t="s">
        <v>109</v>
      </c>
      <c r="O5383" s="5">
        <v>61</v>
      </c>
      <c r="P5383" s="1">
        <v>44373.866055011596</v>
      </c>
      <c r="Q5383" s="1">
        <v>44374.541970636601</v>
      </c>
      <c r="R5383" s="1">
        <v>44374.541970636601</v>
      </c>
      <c r="S5383" t="s">
        <v>462</v>
      </c>
      <c r="T5383" t="s">
        <v>463</v>
      </c>
      <c r="U5383" t="s">
        <v>464</v>
      </c>
      <c r="V5383" t="s">
        <v>46</v>
      </c>
      <c r="W5383" s="1">
        <v>44422.341550810197</v>
      </c>
      <c r="X5383" t="s">
        <v>472</v>
      </c>
      <c r="Y5383" t="s">
        <v>473</v>
      </c>
      <c r="Z5383" t="s">
        <v>467</v>
      </c>
      <c r="AA5383" s="4">
        <v>2</v>
      </c>
      <c r="AB5383" t="s">
        <v>133</v>
      </c>
      <c r="AC5383" t="s">
        <v>243</v>
      </c>
      <c r="AD5383" t="s">
        <v>243</v>
      </c>
      <c r="AE5383">
        <v>1</v>
      </c>
      <c r="AF5383" t="s">
        <v>7119</v>
      </c>
    </row>
    <row r="5384" spans="1:32" hidden="1" x14ac:dyDescent="0.35">
      <c r="A5384" t="s">
        <v>34</v>
      </c>
      <c r="B5384" s="2">
        <v>469224942</v>
      </c>
      <c r="C5384" t="s">
        <v>35</v>
      </c>
      <c r="D5384" s="3">
        <v>21</v>
      </c>
      <c r="E5384" t="s">
        <v>456</v>
      </c>
      <c r="F5384" t="s">
        <v>7116</v>
      </c>
      <c r="G5384" t="s">
        <v>7117</v>
      </c>
      <c r="H5384" t="s">
        <v>459</v>
      </c>
      <c r="I5384" t="s">
        <v>40</v>
      </c>
      <c r="J5384" t="s">
        <v>7131</v>
      </c>
      <c r="K5384" t="s">
        <v>7138</v>
      </c>
      <c r="M5384" t="s">
        <v>42</v>
      </c>
      <c r="N5384" t="s">
        <v>109</v>
      </c>
      <c r="O5384" s="5">
        <v>61</v>
      </c>
      <c r="P5384" s="1">
        <v>44373.866422303203</v>
      </c>
      <c r="Q5384" s="1">
        <v>44374.540811145802</v>
      </c>
      <c r="R5384" s="1">
        <v>44374.540811145802</v>
      </c>
      <c r="S5384" t="s">
        <v>462</v>
      </c>
      <c r="T5384" t="s">
        <v>463</v>
      </c>
      <c r="U5384" t="s">
        <v>464</v>
      </c>
      <c r="V5384" t="s">
        <v>46</v>
      </c>
      <c r="W5384" s="1">
        <v>44422.343283136601</v>
      </c>
      <c r="X5384" t="s">
        <v>472</v>
      </c>
      <c r="Y5384" t="s">
        <v>473</v>
      </c>
      <c r="Z5384" t="s">
        <v>467</v>
      </c>
      <c r="AA5384" s="4">
        <v>2</v>
      </c>
      <c r="AB5384" t="s">
        <v>133</v>
      </c>
      <c r="AC5384" t="s">
        <v>243</v>
      </c>
      <c r="AD5384" t="s">
        <v>243</v>
      </c>
      <c r="AE5384">
        <v>1</v>
      </c>
      <c r="AF5384" t="s">
        <v>7119</v>
      </c>
    </row>
    <row r="5385" spans="1:32" hidden="1" x14ac:dyDescent="0.35">
      <c r="A5385" t="s">
        <v>34</v>
      </c>
      <c r="B5385" s="2">
        <v>469225218</v>
      </c>
      <c r="C5385" t="s">
        <v>35</v>
      </c>
      <c r="D5385" s="3">
        <v>21</v>
      </c>
      <c r="E5385" t="s">
        <v>456</v>
      </c>
      <c r="F5385" t="s">
        <v>7116</v>
      </c>
      <c r="G5385" t="s">
        <v>7117</v>
      </c>
      <c r="H5385" t="s">
        <v>459</v>
      </c>
      <c r="I5385" t="s">
        <v>40</v>
      </c>
      <c r="J5385" t="s">
        <v>7131</v>
      </c>
      <c r="K5385" t="s">
        <v>7139</v>
      </c>
      <c r="M5385" t="s">
        <v>42</v>
      </c>
      <c r="N5385" t="s">
        <v>109</v>
      </c>
      <c r="O5385" s="5">
        <v>61</v>
      </c>
      <c r="P5385" s="1">
        <v>44373.867019641199</v>
      </c>
      <c r="Q5385" s="1">
        <v>44374.540391169001</v>
      </c>
      <c r="R5385" s="1">
        <v>44374.540391169001</v>
      </c>
      <c r="S5385" t="s">
        <v>462</v>
      </c>
      <c r="T5385" t="s">
        <v>463</v>
      </c>
      <c r="U5385" t="s">
        <v>464</v>
      </c>
      <c r="V5385" t="s">
        <v>46</v>
      </c>
      <c r="W5385" s="1">
        <v>44422.346823923603</v>
      </c>
      <c r="X5385" t="s">
        <v>472</v>
      </c>
      <c r="Y5385" t="s">
        <v>473</v>
      </c>
      <c r="Z5385" t="s">
        <v>467</v>
      </c>
      <c r="AA5385" s="4">
        <v>2</v>
      </c>
      <c r="AB5385" t="s">
        <v>133</v>
      </c>
      <c r="AC5385" t="s">
        <v>243</v>
      </c>
      <c r="AD5385" t="s">
        <v>243</v>
      </c>
      <c r="AE5385">
        <v>1</v>
      </c>
      <c r="AF5385" t="s">
        <v>7119</v>
      </c>
    </row>
    <row r="5386" spans="1:32" hidden="1" x14ac:dyDescent="0.35">
      <c r="A5386" t="s">
        <v>34</v>
      </c>
      <c r="B5386" s="2">
        <v>469225306</v>
      </c>
      <c r="C5386" t="s">
        <v>35</v>
      </c>
      <c r="D5386" s="3">
        <v>21</v>
      </c>
      <c r="E5386" t="s">
        <v>456</v>
      </c>
      <c r="F5386" t="s">
        <v>7116</v>
      </c>
      <c r="G5386" t="s">
        <v>7117</v>
      </c>
      <c r="H5386" t="s">
        <v>459</v>
      </c>
      <c r="I5386" t="s">
        <v>40</v>
      </c>
      <c r="J5386" t="s">
        <v>7131</v>
      </c>
      <c r="K5386" t="s">
        <v>7140</v>
      </c>
      <c r="M5386" t="s">
        <v>42</v>
      </c>
      <c r="N5386" t="s">
        <v>109</v>
      </c>
      <c r="O5386" s="5">
        <v>61</v>
      </c>
      <c r="P5386" s="1">
        <v>44373.867126388897</v>
      </c>
      <c r="Q5386" s="1">
        <v>44374.541339699099</v>
      </c>
      <c r="R5386" s="1">
        <v>44374.541339699099</v>
      </c>
      <c r="S5386" t="s">
        <v>462</v>
      </c>
      <c r="T5386" t="s">
        <v>463</v>
      </c>
      <c r="U5386" t="s">
        <v>464</v>
      </c>
      <c r="V5386" t="s">
        <v>46</v>
      </c>
      <c r="W5386" s="1">
        <v>44422.342470219897</v>
      </c>
      <c r="X5386" t="s">
        <v>472</v>
      </c>
      <c r="Y5386" t="s">
        <v>473</v>
      </c>
      <c r="Z5386" t="s">
        <v>467</v>
      </c>
      <c r="AA5386" s="4">
        <v>2</v>
      </c>
      <c r="AB5386" t="s">
        <v>133</v>
      </c>
      <c r="AC5386" t="s">
        <v>243</v>
      </c>
      <c r="AD5386" t="s">
        <v>243</v>
      </c>
      <c r="AE5386">
        <v>1</v>
      </c>
      <c r="AF5386" t="s">
        <v>7119</v>
      </c>
    </row>
    <row r="5387" spans="1:32" hidden="1" x14ac:dyDescent="0.35">
      <c r="A5387" t="s">
        <v>34</v>
      </c>
      <c r="B5387" s="2">
        <v>469225373</v>
      </c>
      <c r="C5387" t="s">
        <v>35</v>
      </c>
      <c r="D5387" s="3">
        <v>21</v>
      </c>
      <c r="E5387" t="s">
        <v>456</v>
      </c>
      <c r="F5387" t="s">
        <v>7116</v>
      </c>
      <c r="G5387" t="s">
        <v>7117</v>
      </c>
      <c r="H5387" t="s">
        <v>459</v>
      </c>
      <c r="I5387" t="s">
        <v>40</v>
      </c>
      <c r="J5387" t="s">
        <v>7131</v>
      </c>
      <c r="K5387" t="s">
        <v>7141</v>
      </c>
      <c r="M5387" t="s">
        <v>42</v>
      </c>
      <c r="N5387" t="s">
        <v>109</v>
      </c>
      <c r="O5387" s="5">
        <v>61</v>
      </c>
      <c r="P5387" s="1">
        <v>44373.8672212616</v>
      </c>
      <c r="Q5387" s="1">
        <v>44374.541126504599</v>
      </c>
      <c r="R5387" s="1">
        <v>44374.541126504599</v>
      </c>
      <c r="S5387" t="s">
        <v>462</v>
      </c>
      <c r="T5387" t="s">
        <v>463</v>
      </c>
      <c r="U5387" t="s">
        <v>464</v>
      </c>
      <c r="V5387" t="s">
        <v>46</v>
      </c>
      <c r="W5387" s="1">
        <v>44422.3427564468</v>
      </c>
      <c r="X5387" t="s">
        <v>472</v>
      </c>
      <c r="Y5387" t="s">
        <v>473</v>
      </c>
      <c r="Z5387" t="s">
        <v>467</v>
      </c>
      <c r="AA5387" s="4">
        <v>2</v>
      </c>
      <c r="AB5387" t="s">
        <v>133</v>
      </c>
      <c r="AC5387" t="s">
        <v>243</v>
      </c>
      <c r="AD5387" t="s">
        <v>243</v>
      </c>
      <c r="AE5387">
        <v>1</v>
      </c>
      <c r="AF5387" t="s">
        <v>7119</v>
      </c>
    </row>
    <row r="5388" spans="1:32" hidden="1" x14ac:dyDescent="0.35">
      <c r="A5388" t="s">
        <v>34</v>
      </c>
      <c r="B5388" s="2">
        <v>469225441</v>
      </c>
      <c r="C5388" t="s">
        <v>35</v>
      </c>
      <c r="D5388" s="3">
        <v>21</v>
      </c>
      <c r="E5388" t="s">
        <v>456</v>
      </c>
      <c r="F5388" t="s">
        <v>7116</v>
      </c>
      <c r="G5388" t="s">
        <v>7117</v>
      </c>
      <c r="H5388" t="s">
        <v>459</v>
      </c>
      <c r="I5388" t="s">
        <v>40</v>
      </c>
      <c r="J5388" t="s">
        <v>7131</v>
      </c>
      <c r="K5388" t="s">
        <v>7142</v>
      </c>
      <c r="M5388" t="s">
        <v>42</v>
      </c>
      <c r="N5388" t="s">
        <v>109</v>
      </c>
      <c r="O5388" s="5">
        <v>61</v>
      </c>
      <c r="P5388" s="1">
        <v>44373.867317442098</v>
      </c>
      <c r="Q5388" s="1">
        <v>44374.542495983798</v>
      </c>
      <c r="R5388" s="1">
        <v>44374.542495983798</v>
      </c>
      <c r="S5388" t="s">
        <v>462</v>
      </c>
      <c r="T5388" t="s">
        <v>463</v>
      </c>
      <c r="U5388" t="s">
        <v>464</v>
      </c>
      <c r="V5388" t="s">
        <v>46</v>
      </c>
      <c r="W5388" s="1">
        <v>44422.342195717603</v>
      </c>
      <c r="X5388" t="s">
        <v>472</v>
      </c>
      <c r="Y5388" t="s">
        <v>473</v>
      </c>
      <c r="Z5388" t="s">
        <v>467</v>
      </c>
      <c r="AA5388" s="4">
        <v>2</v>
      </c>
      <c r="AB5388" t="s">
        <v>133</v>
      </c>
      <c r="AC5388" t="s">
        <v>243</v>
      </c>
      <c r="AD5388" t="s">
        <v>243</v>
      </c>
      <c r="AE5388">
        <v>1</v>
      </c>
      <c r="AF5388" t="s">
        <v>7119</v>
      </c>
    </row>
    <row r="5389" spans="1:32" hidden="1" x14ac:dyDescent="0.35">
      <c r="A5389" t="s">
        <v>34</v>
      </c>
      <c r="B5389" s="2">
        <v>469550308</v>
      </c>
      <c r="C5389" t="s">
        <v>35</v>
      </c>
      <c r="D5389" s="3">
        <v>21</v>
      </c>
      <c r="E5389" t="s">
        <v>456</v>
      </c>
      <c r="F5389" t="s">
        <v>7116</v>
      </c>
      <c r="G5389" t="s">
        <v>7117</v>
      </c>
      <c r="H5389" t="s">
        <v>459</v>
      </c>
      <c r="I5389" t="s">
        <v>40</v>
      </c>
      <c r="J5389" t="s">
        <v>7143</v>
      </c>
      <c r="K5389" t="s">
        <v>7144</v>
      </c>
      <c r="M5389" t="s">
        <v>42</v>
      </c>
      <c r="N5389" t="s">
        <v>165</v>
      </c>
      <c r="O5389" s="5">
        <v>60</v>
      </c>
      <c r="P5389" s="1">
        <v>44374.920574687501</v>
      </c>
      <c r="Q5389" s="1">
        <v>44420.6734953704</v>
      </c>
      <c r="R5389" s="1">
        <v>44420.673874189801</v>
      </c>
      <c r="S5389" t="s">
        <v>477</v>
      </c>
      <c r="T5389" t="s">
        <v>463</v>
      </c>
      <c r="U5389" t="s">
        <v>464</v>
      </c>
      <c r="V5389" t="s">
        <v>46</v>
      </c>
      <c r="W5389" s="1">
        <v>44421.574893402802</v>
      </c>
      <c r="X5389" t="s">
        <v>618</v>
      </c>
      <c r="Y5389" t="s">
        <v>619</v>
      </c>
      <c r="Z5389" t="s">
        <v>49</v>
      </c>
      <c r="AA5389" s="4">
        <v>1</v>
      </c>
      <c r="AB5389" t="s">
        <v>79</v>
      </c>
      <c r="AC5389" t="s">
        <v>51</v>
      </c>
      <c r="AD5389" t="s">
        <v>52</v>
      </c>
      <c r="AE5389">
        <v>1</v>
      </c>
      <c r="AF5389" t="s">
        <v>7119</v>
      </c>
    </row>
    <row r="5390" spans="1:32" hidden="1" x14ac:dyDescent="0.35">
      <c r="A5390" t="s">
        <v>34</v>
      </c>
      <c r="B5390" s="2">
        <v>471248454</v>
      </c>
      <c r="C5390" t="s">
        <v>35</v>
      </c>
      <c r="D5390" s="3">
        <v>21</v>
      </c>
      <c r="E5390" t="s">
        <v>456</v>
      </c>
      <c r="F5390" t="s">
        <v>7145</v>
      </c>
      <c r="G5390" t="s">
        <v>7146</v>
      </c>
      <c r="H5390" t="s">
        <v>459</v>
      </c>
      <c r="I5390" t="s">
        <v>40</v>
      </c>
      <c r="J5390" t="s">
        <v>136</v>
      </c>
      <c r="K5390" t="s">
        <v>7147</v>
      </c>
      <c r="M5390" t="s">
        <v>42</v>
      </c>
      <c r="N5390" t="s">
        <v>136</v>
      </c>
      <c r="O5390" s="5"/>
      <c r="P5390" s="1"/>
      <c r="Q5390" s="1">
        <v>44420.632696759298</v>
      </c>
      <c r="R5390" s="1">
        <v>44420.633900462999</v>
      </c>
      <c r="S5390" t="s">
        <v>477</v>
      </c>
      <c r="T5390" t="s">
        <v>463</v>
      </c>
      <c r="U5390" t="s">
        <v>464</v>
      </c>
      <c r="V5390" t="s">
        <v>46</v>
      </c>
      <c r="W5390" s="1">
        <v>44421.495418286999</v>
      </c>
      <c r="X5390" t="s">
        <v>618</v>
      </c>
      <c r="Y5390" t="s">
        <v>619</v>
      </c>
      <c r="Z5390" t="s">
        <v>49</v>
      </c>
      <c r="AA5390" s="4">
        <v>3</v>
      </c>
      <c r="AB5390" t="s">
        <v>50</v>
      </c>
      <c r="AC5390" t="s">
        <v>51</v>
      </c>
      <c r="AD5390" t="s">
        <v>52</v>
      </c>
      <c r="AE5390">
        <v>1</v>
      </c>
      <c r="AF5390" t="s">
        <v>7148</v>
      </c>
    </row>
    <row r="5391" spans="1:32" hidden="1" x14ac:dyDescent="0.35">
      <c r="A5391" t="s">
        <v>34</v>
      </c>
      <c r="B5391" s="2">
        <v>471248456</v>
      </c>
      <c r="C5391" t="s">
        <v>35</v>
      </c>
      <c r="D5391" s="3">
        <v>21</v>
      </c>
      <c r="E5391" t="s">
        <v>456</v>
      </c>
      <c r="F5391" t="s">
        <v>7145</v>
      </c>
      <c r="G5391" t="s">
        <v>7146</v>
      </c>
      <c r="H5391" t="s">
        <v>459</v>
      </c>
      <c r="I5391" t="s">
        <v>40</v>
      </c>
      <c r="J5391" t="s">
        <v>136</v>
      </c>
      <c r="K5391" t="s">
        <v>7149</v>
      </c>
      <c r="M5391" t="s">
        <v>42</v>
      </c>
      <c r="N5391" t="s">
        <v>136</v>
      </c>
      <c r="O5391" s="5"/>
      <c r="P5391" s="1"/>
      <c r="Q5391" s="1">
        <v>44420.630729166704</v>
      </c>
      <c r="R5391" s="1">
        <v>44420.631527777798</v>
      </c>
      <c r="S5391" t="s">
        <v>477</v>
      </c>
      <c r="T5391" t="s">
        <v>463</v>
      </c>
      <c r="U5391" t="s">
        <v>464</v>
      </c>
      <c r="V5391" t="s">
        <v>46</v>
      </c>
      <c r="W5391" s="1">
        <v>44421.4935625</v>
      </c>
      <c r="X5391" t="s">
        <v>618</v>
      </c>
      <c r="Y5391" t="s">
        <v>619</v>
      </c>
      <c r="Z5391" t="s">
        <v>49</v>
      </c>
      <c r="AA5391" s="4">
        <v>3</v>
      </c>
      <c r="AB5391" t="s">
        <v>50</v>
      </c>
      <c r="AC5391" t="s">
        <v>51</v>
      </c>
      <c r="AD5391" t="s">
        <v>52</v>
      </c>
      <c r="AE5391">
        <v>1</v>
      </c>
      <c r="AF5391" t="s">
        <v>7148</v>
      </c>
    </row>
    <row r="5392" spans="1:32" hidden="1" x14ac:dyDescent="0.35">
      <c r="A5392" t="s">
        <v>34</v>
      </c>
      <c r="B5392" s="2">
        <v>471249456</v>
      </c>
      <c r="C5392" t="s">
        <v>35</v>
      </c>
      <c r="D5392" s="3">
        <v>21</v>
      </c>
      <c r="E5392" t="s">
        <v>456</v>
      </c>
      <c r="F5392" t="s">
        <v>7145</v>
      </c>
      <c r="G5392" t="s">
        <v>7146</v>
      </c>
      <c r="H5392" t="s">
        <v>459</v>
      </c>
      <c r="I5392" t="s">
        <v>40</v>
      </c>
      <c r="J5392" t="s">
        <v>136</v>
      </c>
      <c r="K5392" t="s">
        <v>7150</v>
      </c>
      <c r="M5392" t="s">
        <v>42</v>
      </c>
      <c r="N5392" t="s">
        <v>136</v>
      </c>
      <c r="O5392" s="5"/>
      <c r="P5392" s="1"/>
      <c r="Q5392" s="1">
        <v>44420.631296296298</v>
      </c>
      <c r="R5392" s="1">
        <v>44420.632025462997</v>
      </c>
      <c r="S5392" t="s">
        <v>477</v>
      </c>
      <c r="T5392" t="s">
        <v>463</v>
      </c>
      <c r="U5392" t="s">
        <v>464</v>
      </c>
      <c r="V5392" t="s">
        <v>46</v>
      </c>
      <c r="W5392" s="1">
        <v>44421.497139780098</v>
      </c>
      <c r="X5392" t="s">
        <v>618</v>
      </c>
      <c r="Y5392" t="s">
        <v>619</v>
      </c>
      <c r="Z5392" t="s">
        <v>49</v>
      </c>
      <c r="AA5392" s="4">
        <v>3</v>
      </c>
      <c r="AB5392" t="s">
        <v>50</v>
      </c>
      <c r="AC5392" t="s">
        <v>51</v>
      </c>
      <c r="AD5392" t="s">
        <v>52</v>
      </c>
      <c r="AE5392">
        <v>1</v>
      </c>
      <c r="AF5392" t="s">
        <v>7151</v>
      </c>
    </row>
    <row r="5393" spans="1:32" hidden="1" x14ac:dyDescent="0.35">
      <c r="A5393" t="s">
        <v>34</v>
      </c>
      <c r="B5393" s="2">
        <v>471276001</v>
      </c>
      <c r="C5393" t="s">
        <v>35</v>
      </c>
      <c r="D5393" s="3">
        <v>21</v>
      </c>
      <c r="E5393" t="s">
        <v>456</v>
      </c>
      <c r="F5393" t="s">
        <v>7145</v>
      </c>
      <c r="G5393" t="s">
        <v>7146</v>
      </c>
      <c r="H5393" t="s">
        <v>459</v>
      </c>
      <c r="I5393" t="s">
        <v>40</v>
      </c>
      <c r="J5393" t="s">
        <v>136</v>
      </c>
      <c r="K5393" t="s">
        <v>7152</v>
      </c>
      <c r="M5393" t="s">
        <v>42</v>
      </c>
      <c r="N5393" t="s">
        <v>136</v>
      </c>
      <c r="O5393" s="5"/>
      <c r="P5393" s="1"/>
      <c r="Q5393" s="1">
        <v>44413.422870370399</v>
      </c>
      <c r="R5393" s="1">
        <v>44413.423344907402</v>
      </c>
      <c r="S5393" t="s">
        <v>477</v>
      </c>
      <c r="T5393" t="s">
        <v>463</v>
      </c>
      <c r="U5393" t="s">
        <v>464</v>
      </c>
      <c r="V5393" t="s">
        <v>46</v>
      </c>
      <c r="W5393" s="1">
        <v>44419.435186770803</v>
      </c>
      <c r="X5393" t="s">
        <v>478</v>
      </c>
      <c r="Y5393" t="s">
        <v>479</v>
      </c>
      <c r="Z5393" t="s">
        <v>115</v>
      </c>
      <c r="AA5393" s="4">
        <v>1</v>
      </c>
      <c r="AB5393" t="s">
        <v>79</v>
      </c>
      <c r="AC5393" t="s">
        <v>76</v>
      </c>
      <c r="AD5393" t="s">
        <v>102</v>
      </c>
      <c r="AE5393">
        <v>1</v>
      </c>
      <c r="AF5393" t="s">
        <v>7153</v>
      </c>
    </row>
    <row r="5394" spans="1:32" hidden="1" x14ac:dyDescent="0.35">
      <c r="A5394" t="s">
        <v>34</v>
      </c>
      <c r="B5394" s="2">
        <v>471277953</v>
      </c>
      <c r="C5394" t="s">
        <v>35</v>
      </c>
      <c r="D5394" s="3">
        <v>21</v>
      </c>
      <c r="E5394" t="s">
        <v>456</v>
      </c>
      <c r="F5394" t="s">
        <v>7145</v>
      </c>
      <c r="G5394" t="s">
        <v>7146</v>
      </c>
      <c r="H5394" t="s">
        <v>459</v>
      </c>
      <c r="I5394" t="s">
        <v>40</v>
      </c>
      <c r="J5394" t="s">
        <v>136</v>
      </c>
      <c r="K5394" t="s">
        <v>7154</v>
      </c>
      <c r="M5394" t="s">
        <v>42</v>
      </c>
      <c r="N5394" t="s">
        <v>136</v>
      </c>
      <c r="O5394" s="5"/>
      <c r="P5394" s="1"/>
      <c r="Q5394" s="1">
        <v>44413.436386377303</v>
      </c>
      <c r="R5394" s="1">
        <v>44413.436386377303</v>
      </c>
      <c r="S5394" t="s">
        <v>477</v>
      </c>
      <c r="T5394" t="s">
        <v>463</v>
      </c>
      <c r="U5394" t="s">
        <v>464</v>
      </c>
      <c r="V5394" t="s">
        <v>46</v>
      </c>
      <c r="W5394" s="1">
        <v>44420.497443090302</v>
      </c>
      <c r="X5394" t="s">
        <v>478</v>
      </c>
      <c r="Y5394" t="s">
        <v>479</v>
      </c>
      <c r="Z5394" t="s">
        <v>115</v>
      </c>
      <c r="AA5394" s="4">
        <v>2</v>
      </c>
      <c r="AB5394" t="s">
        <v>50</v>
      </c>
      <c r="AC5394" t="s">
        <v>76</v>
      </c>
      <c r="AD5394" t="s">
        <v>102</v>
      </c>
      <c r="AE5394">
        <v>1</v>
      </c>
      <c r="AF5394" t="s">
        <v>7148</v>
      </c>
    </row>
    <row r="5395" spans="1:32" hidden="1" x14ac:dyDescent="0.35">
      <c r="A5395" t="s">
        <v>34</v>
      </c>
      <c r="B5395" s="2">
        <v>471314979</v>
      </c>
      <c r="C5395" t="s">
        <v>35</v>
      </c>
      <c r="D5395" s="3">
        <v>21</v>
      </c>
      <c r="E5395" t="s">
        <v>456</v>
      </c>
      <c r="F5395" t="s">
        <v>7145</v>
      </c>
      <c r="G5395" t="s">
        <v>7146</v>
      </c>
      <c r="H5395" t="s">
        <v>459</v>
      </c>
      <c r="I5395" t="s">
        <v>40</v>
      </c>
      <c r="J5395" t="s">
        <v>136</v>
      </c>
      <c r="K5395" t="s">
        <v>7155</v>
      </c>
      <c r="M5395" t="s">
        <v>42</v>
      </c>
      <c r="N5395" t="s">
        <v>136</v>
      </c>
      <c r="O5395" s="5"/>
      <c r="P5395" s="1"/>
      <c r="Q5395" s="1">
        <v>44421.617372685199</v>
      </c>
      <c r="R5395" s="1">
        <v>44421.6180902778</v>
      </c>
      <c r="S5395" t="s">
        <v>477</v>
      </c>
      <c r="T5395" t="s">
        <v>463</v>
      </c>
      <c r="U5395" t="s">
        <v>464</v>
      </c>
      <c r="V5395" t="s">
        <v>46</v>
      </c>
      <c r="W5395" s="1">
        <v>44422.566926585598</v>
      </c>
      <c r="X5395" t="s">
        <v>478</v>
      </c>
      <c r="Y5395" t="s">
        <v>479</v>
      </c>
      <c r="Z5395" t="s">
        <v>115</v>
      </c>
      <c r="AA5395" s="4">
        <v>2</v>
      </c>
      <c r="AB5395" t="s">
        <v>50</v>
      </c>
      <c r="AC5395" t="s">
        <v>51</v>
      </c>
      <c r="AD5395" t="s">
        <v>52</v>
      </c>
      <c r="AE5395">
        <v>1</v>
      </c>
      <c r="AF5395" t="s">
        <v>7151</v>
      </c>
    </row>
    <row r="5396" spans="1:32" hidden="1" x14ac:dyDescent="0.35">
      <c r="A5396" t="s">
        <v>34</v>
      </c>
      <c r="B5396" s="2">
        <v>471315676</v>
      </c>
      <c r="C5396" t="s">
        <v>35</v>
      </c>
      <c r="D5396" s="3">
        <v>21</v>
      </c>
      <c r="E5396" t="s">
        <v>456</v>
      </c>
      <c r="F5396" t="s">
        <v>7145</v>
      </c>
      <c r="G5396" t="s">
        <v>7146</v>
      </c>
      <c r="H5396" t="s">
        <v>459</v>
      </c>
      <c r="I5396" t="s">
        <v>40</v>
      </c>
      <c r="J5396" t="s">
        <v>136</v>
      </c>
      <c r="K5396" t="s">
        <v>7156</v>
      </c>
      <c r="M5396" t="s">
        <v>42</v>
      </c>
      <c r="N5396" t="s">
        <v>136</v>
      </c>
      <c r="O5396" s="5"/>
      <c r="P5396" s="1"/>
      <c r="Q5396" s="1">
        <v>44413.474884259304</v>
      </c>
      <c r="R5396" s="1">
        <v>44413.4756597222</v>
      </c>
      <c r="S5396" t="s">
        <v>477</v>
      </c>
      <c r="T5396" t="s">
        <v>463</v>
      </c>
      <c r="U5396" t="s">
        <v>464</v>
      </c>
      <c r="V5396" t="s">
        <v>46</v>
      </c>
      <c r="W5396" s="1">
        <v>44419.434718020799</v>
      </c>
      <c r="X5396" t="s">
        <v>478</v>
      </c>
      <c r="Y5396" t="s">
        <v>479</v>
      </c>
      <c r="Z5396" t="s">
        <v>115</v>
      </c>
      <c r="AA5396" s="4">
        <v>1</v>
      </c>
      <c r="AB5396" t="s">
        <v>50</v>
      </c>
      <c r="AC5396" t="s">
        <v>51</v>
      </c>
      <c r="AD5396" t="s">
        <v>52</v>
      </c>
      <c r="AE5396">
        <v>1</v>
      </c>
      <c r="AF5396" t="s">
        <v>7151</v>
      </c>
    </row>
    <row r="5397" spans="1:32" hidden="1" x14ac:dyDescent="0.35">
      <c r="A5397" t="s">
        <v>34</v>
      </c>
      <c r="B5397" s="2">
        <v>471315829</v>
      </c>
      <c r="C5397" t="s">
        <v>35</v>
      </c>
      <c r="D5397" s="3">
        <v>21</v>
      </c>
      <c r="E5397" t="s">
        <v>456</v>
      </c>
      <c r="F5397" t="s">
        <v>7145</v>
      </c>
      <c r="G5397" t="s">
        <v>7146</v>
      </c>
      <c r="H5397" t="s">
        <v>459</v>
      </c>
      <c r="I5397" t="s">
        <v>40</v>
      </c>
      <c r="J5397" t="s">
        <v>136</v>
      </c>
      <c r="K5397" t="s">
        <v>7157</v>
      </c>
      <c r="M5397" t="s">
        <v>42</v>
      </c>
      <c r="N5397" t="s">
        <v>136</v>
      </c>
      <c r="O5397" s="5"/>
      <c r="P5397" s="1"/>
      <c r="Q5397" s="1">
        <v>44413.486331018503</v>
      </c>
      <c r="R5397" s="1">
        <v>44413.486689814803</v>
      </c>
      <c r="S5397" t="s">
        <v>477</v>
      </c>
      <c r="T5397" t="s">
        <v>463</v>
      </c>
      <c r="U5397" t="s">
        <v>464</v>
      </c>
      <c r="V5397" t="s">
        <v>46</v>
      </c>
      <c r="W5397" s="1">
        <v>44419.438619872701</v>
      </c>
      <c r="X5397" t="s">
        <v>478</v>
      </c>
      <c r="Y5397" t="s">
        <v>479</v>
      </c>
      <c r="Z5397" t="s">
        <v>115</v>
      </c>
      <c r="AA5397" s="4">
        <v>2</v>
      </c>
      <c r="AB5397" t="s">
        <v>50</v>
      </c>
      <c r="AC5397" t="s">
        <v>51</v>
      </c>
      <c r="AD5397" t="s">
        <v>64</v>
      </c>
      <c r="AE5397">
        <v>1</v>
      </c>
      <c r="AF5397" t="s">
        <v>6855</v>
      </c>
    </row>
    <row r="5398" spans="1:32" hidden="1" x14ac:dyDescent="0.35">
      <c r="A5398" t="s">
        <v>34</v>
      </c>
      <c r="B5398" s="2">
        <v>471342226</v>
      </c>
      <c r="C5398" t="s">
        <v>35</v>
      </c>
      <c r="D5398" s="3">
        <v>21</v>
      </c>
      <c r="E5398" t="s">
        <v>456</v>
      </c>
      <c r="F5398" t="s">
        <v>7145</v>
      </c>
      <c r="G5398" t="s">
        <v>7146</v>
      </c>
      <c r="H5398" t="s">
        <v>459</v>
      </c>
      <c r="I5398" t="s">
        <v>40</v>
      </c>
      <c r="J5398" t="s">
        <v>136</v>
      </c>
      <c r="K5398" t="s">
        <v>7158</v>
      </c>
      <c r="M5398" t="s">
        <v>42</v>
      </c>
      <c r="N5398" t="s">
        <v>136</v>
      </c>
      <c r="O5398" s="5"/>
      <c r="P5398" s="1"/>
      <c r="Q5398" s="1">
        <v>44421.356203703697</v>
      </c>
      <c r="R5398" s="1">
        <v>44421.357048611098</v>
      </c>
      <c r="S5398" t="s">
        <v>477</v>
      </c>
      <c r="T5398" t="s">
        <v>463</v>
      </c>
      <c r="U5398" t="s">
        <v>464</v>
      </c>
      <c r="V5398" t="s">
        <v>46</v>
      </c>
      <c r="W5398" s="1">
        <v>44422.631437534699</v>
      </c>
      <c r="X5398" t="s">
        <v>618</v>
      </c>
      <c r="Y5398" t="s">
        <v>619</v>
      </c>
      <c r="Z5398" t="s">
        <v>49</v>
      </c>
      <c r="AA5398" s="4">
        <v>2</v>
      </c>
      <c r="AB5398" t="s">
        <v>50</v>
      </c>
      <c r="AC5398" t="s">
        <v>51</v>
      </c>
      <c r="AD5398" t="s">
        <v>52</v>
      </c>
      <c r="AE5398">
        <v>1</v>
      </c>
      <c r="AF5398" t="s">
        <v>7148</v>
      </c>
    </row>
    <row r="5399" spans="1:32" hidden="1" x14ac:dyDescent="0.35">
      <c r="A5399" t="s">
        <v>34</v>
      </c>
      <c r="B5399" s="2">
        <v>471343712</v>
      </c>
      <c r="C5399" t="s">
        <v>35</v>
      </c>
      <c r="D5399" s="3">
        <v>21</v>
      </c>
      <c r="E5399" t="s">
        <v>456</v>
      </c>
      <c r="F5399" t="s">
        <v>7145</v>
      </c>
      <c r="G5399" t="s">
        <v>7146</v>
      </c>
      <c r="H5399" t="s">
        <v>459</v>
      </c>
      <c r="I5399" t="s">
        <v>40</v>
      </c>
      <c r="J5399" t="s">
        <v>136</v>
      </c>
      <c r="K5399" t="s">
        <v>7159</v>
      </c>
      <c r="M5399" t="s">
        <v>42</v>
      </c>
      <c r="N5399" t="s">
        <v>136</v>
      </c>
      <c r="O5399" s="5"/>
      <c r="P5399" s="1"/>
      <c r="Q5399" s="1">
        <v>44420.6511342593</v>
      </c>
      <c r="R5399" s="1">
        <v>44420.651944444398</v>
      </c>
      <c r="S5399" t="s">
        <v>477</v>
      </c>
      <c r="T5399" t="s">
        <v>463</v>
      </c>
      <c r="U5399" t="s">
        <v>464</v>
      </c>
      <c r="V5399" t="s">
        <v>46</v>
      </c>
      <c r="W5399" s="1">
        <v>44420.769941435203</v>
      </c>
      <c r="X5399" t="s">
        <v>618</v>
      </c>
      <c r="Y5399" t="s">
        <v>619</v>
      </c>
      <c r="Z5399" t="s">
        <v>49</v>
      </c>
      <c r="AA5399" s="4">
        <v>2</v>
      </c>
      <c r="AB5399" t="s">
        <v>50</v>
      </c>
      <c r="AC5399" t="s">
        <v>51</v>
      </c>
      <c r="AD5399" t="s">
        <v>52</v>
      </c>
      <c r="AE5399">
        <v>1</v>
      </c>
      <c r="AF5399" t="s">
        <v>7148</v>
      </c>
    </row>
    <row r="5400" spans="1:32" hidden="1" x14ac:dyDescent="0.35">
      <c r="A5400" t="s">
        <v>34</v>
      </c>
      <c r="B5400" s="2">
        <v>471344061</v>
      </c>
      <c r="C5400" t="s">
        <v>35</v>
      </c>
      <c r="D5400" s="3">
        <v>21</v>
      </c>
      <c r="E5400" t="s">
        <v>456</v>
      </c>
      <c r="F5400" t="s">
        <v>7145</v>
      </c>
      <c r="G5400" t="s">
        <v>7146</v>
      </c>
      <c r="H5400" t="s">
        <v>459</v>
      </c>
      <c r="I5400" t="s">
        <v>40</v>
      </c>
      <c r="J5400" t="s">
        <v>136</v>
      </c>
      <c r="K5400" t="s">
        <v>7160</v>
      </c>
      <c r="M5400" t="s">
        <v>42</v>
      </c>
      <c r="N5400" t="s">
        <v>136</v>
      </c>
      <c r="O5400" s="5"/>
      <c r="P5400" s="1"/>
      <c r="Q5400" s="1">
        <v>44421.357372685197</v>
      </c>
      <c r="R5400" s="1">
        <v>44421.3582523148</v>
      </c>
      <c r="S5400" t="s">
        <v>477</v>
      </c>
      <c r="T5400" t="s">
        <v>463</v>
      </c>
      <c r="U5400" t="s">
        <v>464</v>
      </c>
      <c r="V5400" t="s">
        <v>46</v>
      </c>
      <c r="W5400" s="1">
        <v>44422.632652118104</v>
      </c>
      <c r="X5400" t="s">
        <v>618</v>
      </c>
      <c r="Y5400" t="s">
        <v>619</v>
      </c>
      <c r="Z5400" t="s">
        <v>49</v>
      </c>
      <c r="AA5400" s="4">
        <v>3</v>
      </c>
      <c r="AB5400" t="s">
        <v>50</v>
      </c>
      <c r="AC5400" t="s">
        <v>51</v>
      </c>
      <c r="AD5400" t="s">
        <v>52</v>
      </c>
      <c r="AE5400">
        <v>1</v>
      </c>
      <c r="AF5400" t="s">
        <v>7151</v>
      </c>
    </row>
    <row r="5401" spans="1:32" hidden="1" x14ac:dyDescent="0.35">
      <c r="A5401" t="s">
        <v>34</v>
      </c>
      <c r="B5401" s="2">
        <v>471344078</v>
      </c>
      <c r="C5401" t="s">
        <v>35</v>
      </c>
      <c r="D5401" s="3">
        <v>21</v>
      </c>
      <c r="E5401" t="s">
        <v>456</v>
      </c>
      <c r="F5401" t="s">
        <v>7145</v>
      </c>
      <c r="G5401" t="s">
        <v>7146</v>
      </c>
      <c r="H5401" t="s">
        <v>459</v>
      </c>
      <c r="I5401" t="s">
        <v>40</v>
      </c>
      <c r="J5401" t="s">
        <v>136</v>
      </c>
      <c r="K5401" t="s">
        <v>7161</v>
      </c>
      <c r="M5401" t="s">
        <v>42</v>
      </c>
      <c r="N5401" t="s">
        <v>136</v>
      </c>
      <c r="O5401" s="5"/>
      <c r="P5401" s="1"/>
      <c r="Q5401" s="1">
        <v>44421.354166666701</v>
      </c>
      <c r="R5401" s="1">
        <v>44421.355000000003</v>
      </c>
      <c r="S5401" t="s">
        <v>477</v>
      </c>
      <c r="T5401" t="s">
        <v>463</v>
      </c>
      <c r="U5401" t="s">
        <v>464</v>
      </c>
      <c r="V5401" t="s">
        <v>46</v>
      </c>
      <c r="W5401" s="1">
        <v>44422.641779201404</v>
      </c>
      <c r="X5401" t="s">
        <v>618</v>
      </c>
      <c r="Y5401" t="s">
        <v>619</v>
      </c>
      <c r="Z5401" t="s">
        <v>49</v>
      </c>
      <c r="AA5401" s="4">
        <v>3</v>
      </c>
      <c r="AB5401" t="s">
        <v>50</v>
      </c>
      <c r="AC5401" t="s">
        <v>76</v>
      </c>
      <c r="AD5401" t="s">
        <v>102</v>
      </c>
      <c r="AE5401">
        <v>1</v>
      </c>
      <c r="AF5401" t="s">
        <v>7148</v>
      </c>
    </row>
    <row r="5402" spans="1:32" hidden="1" x14ac:dyDescent="0.35">
      <c r="A5402" t="s">
        <v>34</v>
      </c>
      <c r="B5402" s="2">
        <v>471344257</v>
      </c>
      <c r="C5402" t="s">
        <v>35</v>
      </c>
      <c r="D5402" s="3">
        <v>21</v>
      </c>
      <c r="E5402" t="s">
        <v>456</v>
      </c>
      <c r="F5402" t="s">
        <v>7145</v>
      </c>
      <c r="G5402" t="s">
        <v>7146</v>
      </c>
      <c r="H5402" t="s">
        <v>459</v>
      </c>
      <c r="I5402" t="s">
        <v>40</v>
      </c>
      <c r="J5402" t="s">
        <v>136</v>
      </c>
      <c r="K5402" t="s">
        <v>7162</v>
      </c>
      <c r="M5402" t="s">
        <v>42</v>
      </c>
      <c r="N5402" t="s">
        <v>136</v>
      </c>
      <c r="O5402" s="5"/>
      <c r="P5402" s="1"/>
      <c r="Q5402" s="1">
        <v>44415.4839236111</v>
      </c>
      <c r="R5402" s="1">
        <v>44415.484697569402</v>
      </c>
      <c r="S5402" t="s">
        <v>477</v>
      </c>
      <c r="T5402" t="s">
        <v>463</v>
      </c>
      <c r="U5402" t="s">
        <v>464</v>
      </c>
      <c r="V5402" t="s">
        <v>46</v>
      </c>
      <c r="W5402" s="1">
        <v>44417.542995486103</v>
      </c>
      <c r="X5402" t="s">
        <v>478</v>
      </c>
      <c r="Y5402" t="s">
        <v>479</v>
      </c>
      <c r="Z5402" t="s">
        <v>115</v>
      </c>
      <c r="AA5402" s="4">
        <v>1</v>
      </c>
      <c r="AB5402" t="s">
        <v>50</v>
      </c>
      <c r="AC5402" t="s">
        <v>76</v>
      </c>
      <c r="AD5402" t="s">
        <v>102</v>
      </c>
      <c r="AE5402">
        <v>1</v>
      </c>
      <c r="AF5402" t="s">
        <v>7148</v>
      </c>
    </row>
    <row r="5403" spans="1:32" hidden="1" x14ac:dyDescent="0.35">
      <c r="A5403" t="s">
        <v>34</v>
      </c>
      <c r="B5403" s="2">
        <v>471345518</v>
      </c>
      <c r="C5403" t="s">
        <v>35</v>
      </c>
      <c r="D5403" s="3">
        <v>21</v>
      </c>
      <c r="E5403" t="s">
        <v>456</v>
      </c>
      <c r="F5403" t="s">
        <v>7145</v>
      </c>
      <c r="G5403" t="s">
        <v>7146</v>
      </c>
      <c r="H5403" t="s">
        <v>459</v>
      </c>
      <c r="I5403" t="s">
        <v>40</v>
      </c>
      <c r="J5403" t="s">
        <v>136</v>
      </c>
      <c r="K5403" t="s">
        <v>7163</v>
      </c>
      <c r="M5403" t="s">
        <v>42</v>
      </c>
      <c r="N5403" t="s">
        <v>136</v>
      </c>
      <c r="O5403" s="5"/>
      <c r="P5403" s="1"/>
      <c r="Q5403" s="1">
        <v>44421.348761574103</v>
      </c>
      <c r="R5403" s="1">
        <v>44421.349560185197</v>
      </c>
      <c r="S5403" t="s">
        <v>477</v>
      </c>
      <c r="T5403" t="s">
        <v>463</v>
      </c>
      <c r="U5403" t="s">
        <v>464</v>
      </c>
      <c r="V5403" t="s">
        <v>46</v>
      </c>
      <c r="W5403" s="1">
        <v>44422.786254016202</v>
      </c>
      <c r="X5403" t="s">
        <v>618</v>
      </c>
      <c r="Y5403" t="s">
        <v>619</v>
      </c>
      <c r="Z5403" t="s">
        <v>49</v>
      </c>
      <c r="AA5403" s="4">
        <v>4</v>
      </c>
      <c r="AB5403" t="s">
        <v>50</v>
      </c>
      <c r="AC5403" t="s">
        <v>51</v>
      </c>
      <c r="AD5403" t="s">
        <v>52</v>
      </c>
      <c r="AE5403">
        <v>1</v>
      </c>
      <c r="AF5403" t="s">
        <v>7148</v>
      </c>
    </row>
    <row r="5404" spans="1:32" hidden="1" x14ac:dyDescent="0.35">
      <c r="A5404" t="s">
        <v>34</v>
      </c>
      <c r="B5404" s="2">
        <v>471345764</v>
      </c>
      <c r="C5404" t="s">
        <v>35</v>
      </c>
      <c r="D5404" s="3">
        <v>21</v>
      </c>
      <c r="E5404" t="s">
        <v>456</v>
      </c>
      <c r="F5404" t="s">
        <v>7145</v>
      </c>
      <c r="G5404" t="s">
        <v>7146</v>
      </c>
      <c r="H5404" t="s">
        <v>459</v>
      </c>
      <c r="I5404" t="s">
        <v>40</v>
      </c>
      <c r="J5404" t="s">
        <v>136</v>
      </c>
      <c r="K5404" t="s">
        <v>7164</v>
      </c>
      <c r="M5404" t="s">
        <v>42</v>
      </c>
      <c r="N5404" t="s">
        <v>136</v>
      </c>
      <c r="O5404" s="5"/>
      <c r="P5404" s="1"/>
      <c r="Q5404" s="1">
        <v>44413.603101851899</v>
      </c>
      <c r="R5404" s="1">
        <v>44413.603877314803</v>
      </c>
      <c r="S5404" t="s">
        <v>477</v>
      </c>
      <c r="T5404" t="s">
        <v>463</v>
      </c>
      <c r="U5404" t="s">
        <v>464</v>
      </c>
      <c r="V5404" t="s">
        <v>46</v>
      </c>
      <c r="W5404" s="1">
        <v>44419.439986608799</v>
      </c>
      <c r="X5404" t="s">
        <v>478</v>
      </c>
      <c r="Y5404" t="s">
        <v>479</v>
      </c>
      <c r="Z5404" t="s">
        <v>115</v>
      </c>
      <c r="AA5404" s="4">
        <v>1</v>
      </c>
      <c r="AB5404" t="s">
        <v>50</v>
      </c>
      <c r="AC5404" t="s">
        <v>76</v>
      </c>
      <c r="AD5404" t="s">
        <v>102</v>
      </c>
      <c r="AE5404">
        <v>1</v>
      </c>
      <c r="AF5404" t="s">
        <v>7148</v>
      </c>
    </row>
    <row r="5405" spans="1:32" hidden="1" x14ac:dyDescent="0.35">
      <c r="A5405" t="s">
        <v>34</v>
      </c>
      <c r="B5405" s="2">
        <v>471345829</v>
      </c>
      <c r="C5405" t="s">
        <v>35</v>
      </c>
      <c r="D5405" s="3">
        <v>21</v>
      </c>
      <c r="E5405" t="s">
        <v>456</v>
      </c>
      <c r="F5405" t="s">
        <v>7145</v>
      </c>
      <c r="G5405" t="s">
        <v>7146</v>
      </c>
      <c r="H5405" t="s">
        <v>459</v>
      </c>
      <c r="I5405" t="s">
        <v>40</v>
      </c>
      <c r="J5405" t="s">
        <v>136</v>
      </c>
      <c r="K5405" t="s">
        <v>7165</v>
      </c>
      <c r="M5405" t="s">
        <v>42</v>
      </c>
      <c r="N5405" t="s">
        <v>136</v>
      </c>
      <c r="O5405" s="5"/>
      <c r="P5405" s="1"/>
      <c r="Q5405" s="1">
        <v>44421.355046296303</v>
      </c>
      <c r="R5405" s="1">
        <v>44421.355891203697</v>
      </c>
      <c r="S5405" t="s">
        <v>477</v>
      </c>
      <c r="T5405" t="s">
        <v>463</v>
      </c>
      <c r="U5405" t="s">
        <v>464</v>
      </c>
      <c r="V5405" t="s">
        <v>46</v>
      </c>
      <c r="W5405" s="1">
        <v>44422.634828159702</v>
      </c>
      <c r="X5405" t="s">
        <v>618</v>
      </c>
      <c r="Y5405" t="s">
        <v>619</v>
      </c>
      <c r="Z5405" t="s">
        <v>49</v>
      </c>
      <c r="AA5405" s="4">
        <v>3</v>
      </c>
      <c r="AB5405" t="s">
        <v>50</v>
      </c>
      <c r="AC5405" t="s">
        <v>51</v>
      </c>
      <c r="AD5405" t="s">
        <v>52</v>
      </c>
      <c r="AE5405">
        <v>1</v>
      </c>
      <c r="AF5405" t="s">
        <v>7148</v>
      </c>
    </row>
    <row r="5406" spans="1:32" hidden="1" x14ac:dyDescent="0.35">
      <c r="A5406" t="s">
        <v>34</v>
      </c>
      <c r="B5406" s="2">
        <v>471345844</v>
      </c>
      <c r="C5406" t="s">
        <v>35</v>
      </c>
      <c r="D5406" s="3">
        <v>21</v>
      </c>
      <c r="E5406" t="s">
        <v>456</v>
      </c>
      <c r="F5406" t="s">
        <v>7145</v>
      </c>
      <c r="G5406" t="s">
        <v>7146</v>
      </c>
      <c r="H5406" t="s">
        <v>459</v>
      </c>
      <c r="I5406" t="s">
        <v>40</v>
      </c>
      <c r="J5406" t="s">
        <v>136</v>
      </c>
      <c r="K5406" t="s">
        <v>7166</v>
      </c>
      <c r="M5406" t="s">
        <v>42</v>
      </c>
      <c r="N5406" t="s">
        <v>136</v>
      </c>
      <c r="O5406" s="5"/>
      <c r="P5406" s="1"/>
      <c r="Q5406" s="1">
        <v>44413.608020833301</v>
      </c>
      <c r="R5406" s="1">
        <v>44413.608773148102</v>
      </c>
      <c r="S5406" t="s">
        <v>477</v>
      </c>
      <c r="T5406" t="s">
        <v>463</v>
      </c>
      <c r="U5406" t="s">
        <v>464</v>
      </c>
      <c r="V5406" t="s">
        <v>46</v>
      </c>
      <c r="W5406" s="1">
        <v>44419.433776851904</v>
      </c>
      <c r="X5406" t="s">
        <v>478</v>
      </c>
      <c r="Y5406" t="s">
        <v>479</v>
      </c>
      <c r="Z5406" t="s">
        <v>115</v>
      </c>
      <c r="AA5406" s="4">
        <v>2</v>
      </c>
      <c r="AB5406" t="s">
        <v>50</v>
      </c>
      <c r="AC5406" t="s">
        <v>76</v>
      </c>
      <c r="AD5406" t="s">
        <v>102</v>
      </c>
      <c r="AE5406">
        <v>1</v>
      </c>
      <c r="AF5406" t="s">
        <v>7148</v>
      </c>
    </row>
    <row r="5407" spans="1:32" hidden="1" x14ac:dyDescent="0.35">
      <c r="A5407" t="s">
        <v>34</v>
      </c>
      <c r="B5407" s="2">
        <v>471346322</v>
      </c>
      <c r="C5407" t="s">
        <v>35</v>
      </c>
      <c r="D5407" s="3">
        <v>21</v>
      </c>
      <c r="E5407" t="s">
        <v>456</v>
      </c>
      <c r="F5407" t="s">
        <v>7145</v>
      </c>
      <c r="G5407" t="s">
        <v>7146</v>
      </c>
      <c r="H5407" t="s">
        <v>459</v>
      </c>
      <c r="I5407" t="s">
        <v>40</v>
      </c>
      <c r="J5407" t="s">
        <v>136</v>
      </c>
      <c r="K5407" t="s">
        <v>7167</v>
      </c>
      <c r="M5407" t="s">
        <v>42</v>
      </c>
      <c r="N5407" t="s">
        <v>136</v>
      </c>
      <c r="O5407" s="5"/>
      <c r="P5407" s="1"/>
      <c r="Q5407" s="1">
        <v>44415.698773148099</v>
      </c>
      <c r="R5407" s="1">
        <v>44415.699606481503</v>
      </c>
      <c r="S5407" t="s">
        <v>477</v>
      </c>
      <c r="T5407" t="s">
        <v>463</v>
      </c>
      <c r="U5407" t="s">
        <v>464</v>
      </c>
      <c r="V5407" t="s">
        <v>46</v>
      </c>
      <c r="W5407" s="1">
        <v>44417.558536840297</v>
      </c>
      <c r="X5407" t="s">
        <v>478</v>
      </c>
      <c r="Y5407" t="s">
        <v>479</v>
      </c>
      <c r="Z5407" t="s">
        <v>115</v>
      </c>
      <c r="AA5407" s="4">
        <v>4</v>
      </c>
      <c r="AB5407" t="s">
        <v>50</v>
      </c>
      <c r="AC5407" t="s">
        <v>51</v>
      </c>
      <c r="AD5407" t="s">
        <v>52</v>
      </c>
      <c r="AE5407">
        <v>1</v>
      </c>
      <c r="AF5407" t="s">
        <v>7151</v>
      </c>
    </row>
    <row r="5408" spans="1:32" hidden="1" x14ac:dyDescent="0.35">
      <c r="A5408" t="s">
        <v>34</v>
      </c>
      <c r="B5408" s="2">
        <v>471346323</v>
      </c>
      <c r="C5408" t="s">
        <v>35</v>
      </c>
      <c r="D5408" s="3">
        <v>21</v>
      </c>
      <c r="E5408" t="s">
        <v>456</v>
      </c>
      <c r="F5408" t="s">
        <v>7145</v>
      </c>
      <c r="G5408" t="s">
        <v>7146</v>
      </c>
      <c r="H5408" t="s">
        <v>459</v>
      </c>
      <c r="I5408" t="s">
        <v>40</v>
      </c>
      <c r="J5408" t="s">
        <v>136</v>
      </c>
      <c r="K5408" t="s">
        <v>7168</v>
      </c>
      <c r="M5408" t="s">
        <v>42</v>
      </c>
      <c r="N5408" t="s">
        <v>136</v>
      </c>
      <c r="O5408" s="5"/>
      <c r="P5408" s="1"/>
      <c r="Q5408" s="1">
        <v>44413.612673611096</v>
      </c>
      <c r="R5408" s="1">
        <v>44413.613391203697</v>
      </c>
      <c r="S5408" t="s">
        <v>477</v>
      </c>
      <c r="T5408" t="s">
        <v>463</v>
      </c>
      <c r="U5408" t="s">
        <v>464</v>
      </c>
      <c r="V5408" t="s">
        <v>46</v>
      </c>
      <c r="W5408" s="1">
        <v>44419.441129629602</v>
      </c>
      <c r="X5408" t="s">
        <v>478</v>
      </c>
      <c r="Y5408" t="s">
        <v>479</v>
      </c>
      <c r="Z5408" t="s">
        <v>115</v>
      </c>
      <c r="AA5408" s="4">
        <v>1</v>
      </c>
      <c r="AB5408" t="s">
        <v>50</v>
      </c>
      <c r="AC5408" t="s">
        <v>51</v>
      </c>
      <c r="AD5408" t="s">
        <v>52</v>
      </c>
      <c r="AE5408">
        <v>1</v>
      </c>
      <c r="AF5408" t="s">
        <v>7151</v>
      </c>
    </row>
    <row r="5409" spans="1:32" hidden="1" x14ac:dyDescent="0.35">
      <c r="A5409" t="s">
        <v>34</v>
      </c>
      <c r="B5409" s="2">
        <v>471346447</v>
      </c>
      <c r="C5409" t="s">
        <v>35</v>
      </c>
      <c r="D5409" s="3">
        <v>21</v>
      </c>
      <c r="E5409" t="s">
        <v>456</v>
      </c>
      <c r="F5409" t="s">
        <v>7145</v>
      </c>
      <c r="G5409" t="s">
        <v>7146</v>
      </c>
      <c r="H5409" t="s">
        <v>459</v>
      </c>
      <c r="I5409" t="s">
        <v>40</v>
      </c>
      <c r="J5409" t="s">
        <v>136</v>
      </c>
      <c r="K5409" t="s">
        <v>7169</v>
      </c>
      <c r="M5409" t="s">
        <v>42</v>
      </c>
      <c r="N5409" t="s">
        <v>136</v>
      </c>
      <c r="O5409" s="5"/>
      <c r="P5409" s="1"/>
      <c r="Q5409" s="1">
        <v>44421.360069444403</v>
      </c>
      <c r="R5409" s="1">
        <v>44421.360810185201</v>
      </c>
      <c r="S5409" t="s">
        <v>477</v>
      </c>
      <c r="T5409" t="s">
        <v>463</v>
      </c>
      <c r="U5409" t="s">
        <v>464</v>
      </c>
      <c r="V5409" t="s">
        <v>46</v>
      </c>
      <c r="W5409" s="1">
        <v>44421.559460613396</v>
      </c>
      <c r="X5409" t="s">
        <v>478</v>
      </c>
      <c r="Y5409" t="s">
        <v>479</v>
      </c>
      <c r="Z5409" t="s">
        <v>115</v>
      </c>
      <c r="AA5409" s="4">
        <v>2</v>
      </c>
      <c r="AB5409" t="s">
        <v>50</v>
      </c>
      <c r="AC5409" t="s">
        <v>51</v>
      </c>
      <c r="AD5409" t="s">
        <v>52</v>
      </c>
      <c r="AE5409">
        <v>1</v>
      </c>
      <c r="AF5409" t="s">
        <v>7151</v>
      </c>
    </row>
    <row r="5410" spans="1:32" hidden="1" x14ac:dyDescent="0.35">
      <c r="A5410" t="s">
        <v>34</v>
      </c>
      <c r="B5410" s="2">
        <v>471348266</v>
      </c>
      <c r="C5410" t="s">
        <v>35</v>
      </c>
      <c r="D5410" s="3">
        <v>21</v>
      </c>
      <c r="E5410" t="s">
        <v>456</v>
      </c>
      <c r="F5410" t="s">
        <v>7145</v>
      </c>
      <c r="G5410" t="s">
        <v>7146</v>
      </c>
      <c r="H5410" t="s">
        <v>459</v>
      </c>
      <c r="I5410" t="s">
        <v>40</v>
      </c>
      <c r="J5410" t="s">
        <v>136</v>
      </c>
      <c r="K5410" t="s">
        <v>7170</v>
      </c>
      <c r="M5410" t="s">
        <v>42</v>
      </c>
      <c r="N5410" t="s">
        <v>136</v>
      </c>
      <c r="O5410" s="5"/>
      <c r="P5410" s="1"/>
      <c r="Q5410" s="1">
        <v>44413.613761574103</v>
      </c>
      <c r="R5410" s="1">
        <v>44413.614525463003</v>
      </c>
      <c r="S5410" t="s">
        <v>477</v>
      </c>
      <c r="T5410" t="s">
        <v>463</v>
      </c>
      <c r="U5410" t="s">
        <v>464</v>
      </c>
      <c r="V5410" t="s">
        <v>46</v>
      </c>
      <c r="W5410" s="1">
        <v>44419.441751770799</v>
      </c>
      <c r="X5410" t="s">
        <v>478</v>
      </c>
      <c r="Y5410" t="s">
        <v>479</v>
      </c>
      <c r="Z5410" t="s">
        <v>115</v>
      </c>
      <c r="AA5410" s="4">
        <v>1</v>
      </c>
      <c r="AB5410" t="s">
        <v>50</v>
      </c>
      <c r="AC5410" t="s">
        <v>76</v>
      </c>
      <c r="AD5410" t="s">
        <v>102</v>
      </c>
      <c r="AE5410">
        <v>1</v>
      </c>
      <c r="AF5410" t="s">
        <v>7148</v>
      </c>
    </row>
    <row r="5411" spans="1:32" hidden="1" x14ac:dyDescent="0.35">
      <c r="A5411" t="s">
        <v>34</v>
      </c>
      <c r="B5411" s="2">
        <v>471348630</v>
      </c>
      <c r="C5411" t="s">
        <v>35</v>
      </c>
      <c r="D5411" s="3">
        <v>21</v>
      </c>
      <c r="E5411" t="s">
        <v>456</v>
      </c>
      <c r="F5411" t="s">
        <v>7145</v>
      </c>
      <c r="G5411" t="s">
        <v>7146</v>
      </c>
      <c r="H5411" t="s">
        <v>459</v>
      </c>
      <c r="I5411" t="s">
        <v>40</v>
      </c>
      <c r="J5411" t="s">
        <v>136</v>
      </c>
      <c r="K5411" t="s">
        <v>7171</v>
      </c>
      <c r="M5411" t="s">
        <v>42</v>
      </c>
      <c r="N5411" t="s">
        <v>136</v>
      </c>
      <c r="O5411" s="5"/>
      <c r="P5411" s="1"/>
      <c r="Q5411" s="1">
        <v>44413.617372685199</v>
      </c>
      <c r="R5411" s="1">
        <v>44413.618136574099</v>
      </c>
      <c r="S5411" t="s">
        <v>477</v>
      </c>
      <c r="T5411" t="s">
        <v>463</v>
      </c>
      <c r="U5411" t="s">
        <v>464</v>
      </c>
      <c r="V5411" t="s">
        <v>46</v>
      </c>
      <c r="W5411" s="1">
        <v>44419.432622106498</v>
      </c>
      <c r="X5411" t="s">
        <v>478</v>
      </c>
      <c r="Y5411" t="s">
        <v>479</v>
      </c>
      <c r="Z5411" t="s">
        <v>115</v>
      </c>
      <c r="AA5411" s="4">
        <v>1</v>
      </c>
      <c r="AB5411" t="s">
        <v>50</v>
      </c>
      <c r="AC5411" t="s">
        <v>76</v>
      </c>
      <c r="AD5411" t="s">
        <v>102</v>
      </c>
      <c r="AE5411">
        <v>1</v>
      </c>
      <c r="AF5411" t="s">
        <v>7148</v>
      </c>
    </row>
    <row r="5412" spans="1:32" hidden="1" x14ac:dyDescent="0.35">
      <c r="A5412" t="s">
        <v>34</v>
      </c>
      <c r="B5412" s="2">
        <v>471349543</v>
      </c>
      <c r="C5412" t="s">
        <v>35</v>
      </c>
      <c r="D5412" s="3">
        <v>21</v>
      </c>
      <c r="E5412" t="s">
        <v>456</v>
      </c>
      <c r="F5412" t="s">
        <v>7145</v>
      </c>
      <c r="G5412" t="s">
        <v>7146</v>
      </c>
      <c r="H5412" t="s">
        <v>459</v>
      </c>
      <c r="I5412" t="s">
        <v>40</v>
      </c>
      <c r="J5412" t="s">
        <v>136</v>
      </c>
      <c r="K5412" t="s">
        <v>7172</v>
      </c>
      <c r="M5412" t="s">
        <v>42</v>
      </c>
      <c r="N5412" t="s">
        <v>136</v>
      </c>
      <c r="O5412" s="5"/>
      <c r="P5412" s="1"/>
      <c r="Q5412" s="1">
        <v>44413.794974618097</v>
      </c>
      <c r="R5412" s="1">
        <v>44413.794974618097</v>
      </c>
      <c r="S5412" t="s">
        <v>477</v>
      </c>
      <c r="T5412" t="s">
        <v>463</v>
      </c>
      <c r="U5412" t="s">
        <v>464</v>
      </c>
      <c r="V5412" t="s">
        <v>46</v>
      </c>
      <c r="W5412" s="1">
        <v>44417.368659455999</v>
      </c>
      <c r="X5412" t="s">
        <v>538</v>
      </c>
      <c r="Y5412" t="s">
        <v>539</v>
      </c>
      <c r="Z5412" t="s">
        <v>49</v>
      </c>
      <c r="AA5412" s="4">
        <v>2</v>
      </c>
      <c r="AB5412" t="s">
        <v>50</v>
      </c>
      <c r="AC5412" t="s">
        <v>76</v>
      </c>
      <c r="AD5412" t="s">
        <v>102</v>
      </c>
      <c r="AE5412">
        <v>1</v>
      </c>
      <c r="AF5412" t="s">
        <v>7148</v>
      </c>
    </row>
    <row r="5413" spans="1:32" hidden="1" x14ac:dyDescent="0.35">
      <c r="A5413" t="s">
        <v>34</v>
      </c>
      <c r="B5413" s="2">
        <v>471350767</v>
      </c>
      <c r="C5413" t="s">
        <v>35</v>
      </c>
      <c r="D5413" s="3">
        <v>21</v>
      </c>
      <c r="E5413" t="s">
        <v>456</v>
      </c>
      <c r="F5413" t="s">
        <v>7145</v>
      </c>
      <c r="G5413" t="s">
        <v>7146</v>
      </c>
      <c r="H5413" t="s">
        <v>459</v>
      </c>
      <c r="I5413" t="s">
        <v>40</v>
      </c>
      <c r="J5413" t="s">
        <v>136</v>
      </c>
      <c r="K5413" t="s">
        <v>7173</v>
      </c>
      <c r="M5413" t="s">
        <v>42</v>
      </c>
      <c r="N5413" t="s">
        <v>136</v>
      </c>
      <c r="O5413" s="5"/>
      <c r="P5413" s="1"/>
      <c r="Q5413" s="1">
        <v>44413.7901158565</v>
      </c>
      <c r="R5413" s="1">
        <v>44413.7901158565</v>
      </c>
      <c r="S5413" t="s">
        <v>477</v>
      </c>
      <c r="T5413" t="s">
        <v>463</v>
      </c>
      <c r="U5413" t="s">
        <v>464</v>
      </c>
      <c r="V5413" t="s">
        <v>46</v>
      </c>
      <c r="W5413" s="1">
        <v>44417.364180752302</v>
      </c>
      <c r="X5413" t="s">
        <v>538</v>
      </c>
      <c r="Y5413" t="s">
        <v>539</v>
      </c>
      <c r="Z5413" t="s">
        <v>49</v>
      </c>
      <c r="AA5413" s="4">
        <v>1</v>
      </c>
      <c r="AB5413" t="s">
        <v>50</v>
      </c>
      <c r="AC5413" t="s">
        <v>76</v>
      </c>
      <c r="AD5413" t="s">
        <v>102</v>
      </c>
      <c r="AE5413">
        <v>1</v>
      </c>
      <c r="AF5413" t="s">
        <v>7148</v>
      </c>
    </row>
    <row r="5414" spans="1:32" hidden="1" x14ac:dyDescent="0.35">
      <c r="A5414" t="s">
        <v>34</v>
      </c>
      <c r="B5414" s="2">
        <v>471350767</v>
      </c>
      <c r="C5414" t="s">
        <v>35</v>
      </c>
      <c r="D5414" s="3">
        <v>21</v>
      </c>
      <c r="E5414" t="s">
        <v>456</v>
      </c>
      <c r="F5414" t="s">
        <v>7145</v>
      </c>
      <c r="G5414" t="s">
        <v>7146</v>
      </c>
      <c r="H5414" t="s">
        <v>459</v>
      </c>
      <c r="I5414" t="s">
        <v>40</v>
      </c>
      <c r="J5414" t="s">
        <v>136</v>
      </c>
      <c r="K5414" t="s">
        <v>7173</v>
      </c>
      <c r="M5414" t="s">
        <v>42</v>
      </c>
      <c r="N5414" t="s">
        <v>136</v>
      </c>
      <c r="O5414" s="5"/>
      <c r="P5414" s="1"/>
      <c r="Q5414" s="1">
        <v>44421.415671296301</v>
      </c>
      <c r="R5414" s="1">
        <v>44421.416550925896</v>
      </c>
      <c r="S5414" t="s">
        <v>477</v>
      </c>
      <c r="T5414" t="s">
        <v>463</v>
      </c>
      <c r="U5414" t="s">
        <v>464</v>
      </c>
      <c r="V5414" t="s">
        <v>46</v>
      </c>
      <c r="W5414" s="1">
        <v>44421.502928321803</v>
      </c>
      <c r="X5414" t="s">
        <v>478</v>
      </c>
      <c r="Y5414" t="s">
        <v>479</v>
      </c>
      <c r="Z5414" t="s">
        <v>115</v>
      </c>
      <c r="AA5414" s="4">
        <v>2</v>
      </c>
      <c r="AB5414" t="s">
        <v>50</v>
      </c>
      <c r="AC5414" t="s">
        <v>76</v>
      </c>
      <c r="AD5414" t="s">
        <v>102</v>
      </c>
      <c r="AE5414">
        <v>1</v>
      </c>
      <c r="AF5414" t="s">
        <v>7148</v>
      </c>
    </row>
    <row r="5415" spans="1:32" hidden="1" x14ac:dyDescent="0.35">
      <c r="A5415" t="s">
        <v>34</v>
      </c>
      <c r="B5415" s="2">
        <v>471353702</v>
      </c>
      <c r="C5415" t="s">
        <v>35</v>
      </c>
      <c r="D5415" s="3">
        <v>21</v>
      </c>
      <c r="E5415" t="s">
        <v>456</v>
      </c>
      <c r="F5415" t="s">
        <v>7145</v>
      </c>
      <c r="G5415" t="s">
        <v>7146</v>
      </c>
      <c r="H5415" t="s">
        <v>459</v>
      </c>
      <c r="I5415" t="s">
        <v>40</v>
      </c>
      <c r="J5415" t="s">
        <v>136</v>
      </c>
      <c r="K5415" t="s">
        <v>7174</v>
      </c>
      <c r="M5415" t="s">
        <v>42</v>
      </c>
      <c r="N5415" t="s">
        <v>136</v>
      </c>
      <c r="O5415" s="5"/>
      <c r="P5415" s="1"/>
      <c r="Q5415" s="1">
        <v>44421.356388888897</v>
      </c>
      <c r="R5415" s="1">
        <v>44421.357141203698</v>
      </c>
      <c r="S5415" t="s">
        <v>477</v>
      </c>
      <c r="T5415" t="s">
        <v>463</v>
      </c>
      <c r="U5415" t="s">
        <v>464</v>
      </c>
      <c r="V5415" t="s">
        <v>46</v>
      </c>
      <c r="W5415" s="1">
        <v>44422.630089502301</v>
      </c>
      <c r="X5415" t="s">
        <v>618</v>
      </c>
      <c r="Y5415" t="s">
        <v>619</v>
      </c>
      <c r="Z5415" t="s">
        <v>49</v>
      </c>
      <c r="AA5415" s="4">
        <v>2</v>
      </c>
      <c r="AB5415" t="s">
        <v>50</v>
      </c>
      <c r="AC5415" t="s">
        <v>76</v>
      </c>
      <c r="AD5415" t="s">
        <v>102</v>
      </c>
      <c r="AE5415">
        <v>1</v>
      </c>
      <c r="AF5415" t="s">
        <v>7148</v>
      </c>
    </row>
    <row r="5416" spans="1:32" hidden="1" x14ac:dyDescent="0.35">
      <c r="A5416" t="s">
        <v>34</v>
      </c>
      <c r="B5416" s="2">
        <v>471377837</v>
      </c>
      <c r="C5416" t="s">
        <v>35</v>
      </c>
      <c r="D5416" s="3">
        <v>21</v>
      </c>
      <c r="E5416" t="s">
        <v>456</v>
      </c>
      <c r="F5416" t="s">
        <v>7145</v>
      </c>
      <c r="G5416" t="s">
        <v>7146</v>
      </c>
      <c r="H5416" t="s">
        <v>459</v>
      </c>
      <c r="I5416" t="s">
        <v>40</v>
      </c>
      <c r="J5416" t="s">
        <v>136</v>
      </c>
      <c r="K5416" t="s">
        <v>7175</v>
      </c>
      <c r="M5416" t="s">
        <v>42</v>
      </c>
      <c r="N5416" t="s">
        <v>136</v>
      </c>
      <c r="O5416" s="5"/>
      <c r="P5416" s="1"/>
      <c r="Q5416" s="1">
        <v>44415.400648148097</v>
      </c>
      <c r="R5416" s="1">
        <v>44415.401574074102</v>
      </c>
      <c r="S5416" t="s">
        <v>477</v>
      </c>
      <c r="T5416" t="s">
        <v>463</v>
      </c>
      <c r="U5416" t="s">
        <v>464</v>
      </c>
      <c r="V5416" t="s">
        <v>46</v>
      </c>
      <c r="W5416" s="1">
        <v>44417.359684837997</v>
      </c>
      <c r="X5416" t="s">
        <v>538</v>
      </c>
      <c r="Y5416" t="s">
        <v>539</v>
      </c>
      <c r="Z5416" t="s">
        <v>49</v>
      </c>
      <c r="AA5416" s="4">
        <v>1</v>
      </c>
      <c r="AB5416" t="s">
        <v>50</v>
      </c>
      <c r="AC5416" t="s">
        <v>51</v>
      </c>
      <c r="AD5416" t="s">
        <v>52</v>
      </c>
      <c r="AE5416">
        <v>1</v>
      </c>
      <c r="AF5416" t="s">
        <v>7151</v>
      </c>
    </row>
    <row r="5417" spans="1:32" hidden="1" x14ac:dyDescent="0.35">
      <c r="A5417" t="s">
        <v>34</v>
      </c>
      <c r="B5417" s="2">
        <v>471377986</v>
      </c>
      <c r="C5417" t="s">
        <v>35</v>
      </c>
      <c r="D5417" s="3">
        <v>21</v>
      </c>
      <c r="E5417" t="s">
        <v>456</v>
      </c>
      <c r="F5417" t="s">
        <v>7145</v>
      </c>
      <c r="G5417" t="s">
        <v>7146</v>
      </c>
      <c r="H5417" t="s">
        <v>459</v>
      </c>
      <c r="I5417" t="s">
        <v>40</v>
      </c>
      <c r="J5417" t="s">
        <v>136</v>
      </c>
      <c r="K5417" t="s">
        <v>7176</v>
      </c>
      <c r="M5417" t="s">
        <v>42</v>
      </c>
      <c r="N5417" t="s">
        <v>136</v>
      </c>
      <c r="O5417" s="5"/>
      <c r="P5417" s="1"/>
      <c r="Q5417" s="1">
        <v>44420.771585648101</v>
      </c>
      <c r="R5417" s="1">
        <v>44420.772384259297</v>
      </c>
      <c r="S5417" t="s">
        <v>477</v>
      </c>
      <c r="T5417" t="s">
        <v>463</v>
      </c>
      <c r="U5417" t="s">
        <v>464</v>
      </c>
      <c r="V5417" t="s">
        <v>46</v>
      </c>
      <c r="W5417" s="1">
        <v>44422.660390243102</v>
      </c>
      <c r="X5417" t="s">
        <v>478</v>
      </c>
      <c r="Y5417" t="s">
        <v>479</v>
      </c>
      <c r="Z5417" t="s">
        <v>115</v>
      </c>
      <c r="AA5417" s="4">
        <v>1</v>
      </c>
      <c r="AB5417" t="s">
        <v>79</v>
      </c>
      <c r="AC5417" t="s">
        <v>51</v>
      </c>
      <c r="AD5417" t="s">
        <v>52</v>
      </c>
      <c r="AE5417">
        <v>1</v>
      </c>
      <c r="AF5417" t="s">
        <v>7177</v>
      </c>
    </row>
    <row r="5418" spans="1:32" hidden="1" x14ac:dyDescent="0.35">
      <c r="A5418" t="s">
        <v>34</v>
      </c>
      <c r="B5418" s="2">
        <v>471378201</v>
      </c>
      <c r="C5418" t="s">
        <v>35</v>
      </c>
      <c r="D5418" s="3">
        <v>21</v>
      </c>
      <c r="E5418" t="s">
        <v>456</v>
      </c>
      <c r="F5418" t="s">
        <v>7145</v>
      </c>
      <c r="G5418" t="s">
        <v>7146</v>
      </c>
      <c r="H5418" t="s">
        <v>459</v>
      </c>
      <c r="I5418" t="s">
        <v>40</v>
      </c>
      <c r="J5418" t="s">
        <v>136</v>
      </c>
      <c r="K5418" t="s">
        <v>7178</v>
      </c>
      <c r="M5418" t="s">
        <v>42</v>
      </c>
      <c r="N5418" t="s">
        <v>136</v>
      </c>
      <c r="O5418" s="5"/>
      <c r="P5418" s="1"/>
      <c r="Q5418" s="1">
        <v>44414.3626030093</v>
      </c>
      <c r="R5418" s="1">
        <v>44414.3626030093</v>
      </c>
      <c r="S5418" t="s">
        <v>477</v>
      </c>
      <c r="T5418" t="s">
        <v>463</v>
      </c>
      <c r="U5418" t="s">
        <v>464</v>
      </c>
      <c r="V5418" t="s">
        <v>46</v>
      </c>
      <c r="W5418" s="1">
        <v>44417.387938113403</v>
      </c>
      <c r="X5418" t="s">
        <v>538</v>
      </c>
      <c r="Y5418" t="s">
        <v>539</v>
      </c>
      <c r="Z5418" t="s">
        <v>49</v>
      </c>
      <c r="AA5418" s="4">
        <v>2</v>
      </c>
      <c r="AB5418" t="s">
        <v>50</v>
      </c>
      <c r="AC5418" t="s">
        <v>51</v>
      </c>
      <c r="AD5418" t="s">
        <v>52</v>
      </c>
      <c r="AE5418">
        <v>1</v>
      </c>
      <c r="AF5418" t="s">
        <v>7151</v>
      </c>
    </row>
    <row r="5419" spans="1:32" hidden="1" x14ac:dyDescent="0.35">
      <c r="A5419" t="s">
        <v>34</v>
      </c>
      <c r="B5419" s="2">
        <v>471378339</v>
      </c>
      <c r="C5419" t="s">
        <v>35</v>
      </c>
      <c r="D5419" s="3">
        <v>21</v>
      </c>
      <c r="E5419" t="s">
        <v>456</v>
      </c>
      <c r="F5419" t="s">
        <v>7145</v>
      </c>
      <c r="G5419" t="s">
        <v>7146</v>
      </c>
      <c r="H5419" t="s">
        <v>459</v>
      </c>
      <c r="I5419" t="s">
        <v>40</v>
      </c>
      <c r="J5419" t="s">
        <v>136</v>
      </c>
      <c r="K5419" t="s">
        <v>7179</v>
      </c>
      <c r="M5419" t="s">
        <v>42</v>
      </c>
      <c r="N5419" t="s">
        <v>136</v>
      </c>
      <c r="O5419" s="5"/>
      <c r="P5419" s="1"/>
      <c r="Q5419" s="1">
        <v>44421.359791666699</v>
      </c>
      <c r="R5419" s="1">
        <v>44421.360555555599</v>
      </c>
      <c r="S5419" t="s">
        <v>477</v>
      </c>
      <c r="T5419" t="s">
        <v>463</v>
      </c>
      <c r="U5419" t="s">
        <v>464</v>
      </c>
      <c r="V5419" t="s">
        <v>46</v>
      </c>
      <c r="W5419" s="1">
        <v>44421.560319907403</v>
      </c>
      <c r="X5419" t="s">
        <v>478</v>
      </c>
      <c r="Y5419" t="s">
        <v>479</v>
      </c>
      <c r="Z5419" t="s">
        <v>115</v>
      </c>
      <c r="AA5419" s="4">
        <v>3</v>
      </c>
      <c r="AB5419" t="s">
        <v>50</v>
      </c>
      <c r="AC5419" t="s">
        <v>51</v>
      </c>
      <c r="AD5419" t="s">
        <v>52</v>
      </c>
      <c r="AE5419">
        <v>1</v>
      </c>
      <c r="AF5419" t="s">
        <v>7151</v>
      </c>
    </row>
    <row r="5420" spans="1:32" hidden="1" x14ac:dyDescent="0.35">
      <c r="A5420" t="s">
        <v>34</v>
      </c>
      <c r="B5420" s="2">
        <v>471378382</v>
      </c>
      <c r="C5420" t="s">
        <v>35</v>
      </c>
      <c r="D5420" s="3">
        <v>21</v>
      </c>
      <c r="E5420" t="s">
        <v>456</v>
      </c>
      <c r="F5420" t="s">
        <v>7145</v>
      </c>
      <c r="G5420" t="s">
        <v>7146</v>
      </c>
      <c r="H5420" t="s">
        <v>459</v>
      </c>
      <c r="I5420" t="s">
        <v>40</v>
      </c>
      <c r="J5420" t="s">
        <v>136</v>
      </c>
      <c r="K5420" t="s">
        <v>7180</v>
      </c>
      <c r="M5420" t="s">
        <v>42</v>
      </c>
      <c r="N5420" t="s">
        <v>136</v>
      </c>
      <c r="O5420" s="5"/>
      <c r="P5420" s="1"/>
      <c r="Q5420" s="1">
        <v>44414.452326388899</v>
      </c>
      <c r="R5420" s="1">
        <v>44414.452326388899</v>
      </c>
      <c r="S5420" t="s">
        <v>537</v>
      </c>
      <c r="T5420" t="s">
        <v>7181</v>
      </c>
      <c r="U5420" t="s">
        <v>7182</v>
      </c>
      <c r="V5420" t="s">
        <v>46</v>
      </c>
      <c r="W5420" s="1">
        <v>44417.6249314815</v>
      </c>
      <c r="X5420" t="s">
        <v>472</v>
      </c>
      <c r="Y5420" t="s">
        <v>473</v>
      </c>
      <c r="Z5420" t="s">
        <v>467</v>
      </c>
      <c r="AA5420" s="4">
        <v>1</v>
      </c>
      <c r="AB5420" t="s">
        <v>50</v>
      </c>
      <c r="AC5420" t="s">
        <v>243</v>
      </c>
      <c r="AD5420" t="s">
        <v>243</v>
      </c>
      <c r="AE5420">
        <v>1</v>
      </c>
      <c r="AF5420" t="s">
        <v>7183</v>
      </c>
    </row>
    <row r="5421" spans="1:32" hidden="1" x14ac:dyDescent="0.35">
      <c r="A5421" t="s">
        <v>34</v>
      </c>
      <c r="B5421" s="2">
        <v>471378571</v>
      </c>
      <c r="C5421" t="s">
        <v>35</v>
      </c>
      <c r="D5421" s="3">
        <v>21</v>
      </c>
      <c r="E5421" t="s">
        <v>456</v>
      </c>
      <c r="F5421" t="s">
        <v>7145</v>
      </c>
      <c r="G5421" t="s">
        <v>7146</v>
      </c>
      <c r="H5421" t="s">
        <v>459</v>
      </c>
      <c r="I5421" t="s">
        <v>40</v>
      </c>
      <c r="J5421" t="s">
        <v>136</v>
      </c>
      <c r="K5421" t="s">
        <v>7184</v>
      </c>
      <c r="M5421" t="s">
        <v>42</v>
      </c>
      <c r="N5421" t="s">
        <v>136</v>
      </c>
      <c r="O5421" s="5"/>
      <c r="P5421" s="1"/>
      <c r="Q5421" s="1">
        <v>44414.365457256899</v>
      </c>
      <c r="R5421" s="1">
        <v>44414.365457256899</v>
      </c>
      <c r="S5421" t="s">
        <v>477</v>
      </c>
      <c r="T5421" t="s">
        <v>463</v>
      </c>
      <c r="U5421" t="s">
        <v>464</v>
      </c>
      <c r="V5421" t="s">
        <v>46</v>
      </c>
      <c r="W5421" s="1">
        <v>44417.387283912001</v>
      </c>
      <c r="X5421" t="s">
        <v>538</v>
      </c>
      <c r="Y5421" t="s">
        <v>539</v>
      </c>
      <c r="Z5421" t="s">
        <v>49</v>
      </c>
      <c r="AA5421" s="4">
        <v>1</v>
      </c>
      <c r="AB5421" t="s">
        <v>50</v>
      </c>
      <c r="AC5421" t="s">
        <v>51</v>
      </c>
      <c r="AD5421" t="s">
        <v>52</v>
      </c>
      <c r="AE5421">
        <v>1</v>
      </c>
      <c r="AF5421" t="s">
        <v>7151</v>
      </c>
    </row>
    <row r="5422" spans="1:32" hidden="1" x14ac:dyDescent="0.35">
      <c r="A5422" t="s">
        <v>34</v>
      </c>
      <c r="B5422" s="2">
        <v>471379130</v>
      </c>
      <c r="C5422" t="s">
        <v>35</v>
      </c>
      <c r="D5422" s="3">
        <v>21</v>
      </c>
      <c r="E5422" t="s">
        <v>456</v>
      </c>
      <c r="F5422" t="s">
        <v>7145</v>
      </c>
      <c r="G5422" t="s">
        <v>7146</v>
      </c>
      <c r="H5422" t="s">
        <v>459</v>
      </c>
      <c r="I5422" t="s">
        <v>40</v>
      </c>
      <c r="J5422" t="s">
        <v>136</v>
      </c>
      <c r="K5422" t="s">
        <v>7185</v>
      </c>
      <c r="M5422" t="s">
        <v>42</v>
      </c>
      <c r="N5422" t="s">
        <v>136</v>
      </c>
      <c r="O5422" s="5"/>
      <c r="P5422" s="1"/>
      <c r="Q5422" s="1">
        <v>44420.793379629598</v>
      </c>
      <c r="R5422" s="1">
        <v>44420.7941782407</v>
      </c>
      <c r="S5422" t="s">
        <v>477</v>
      </c>
      <c r="T5422" t="s">
        <v>463</v>
      </c>
      <c r="U5422" t="s">
        <v>464</v>
      </c>
      <c r="V5422" t="s">
        <v>46</v>
      </c>
      <c r="W5422" s="1">
        <v>44422.646393865703</v>
      </c>
      <c r="X5422" t="s">
        <v>478</v>
      </c>
      <c r="Y5422" t="s">
        <v>479</v>
      </c>
      <c r="Z5422" t="s">
        <v>115</v>
      </c>
      <c r="AA5422" s="4">
        <v>2</v>
      </c>
      <c r="AB5422" t="s">
        <v>50</v>
      </c>
      <c r="AC5422" t="s">
        <v>76</v>
      </c>
      <c r="AD5422" t="s">
        <v>102</v>
      </c>
      <c r="AE5422">
        <v>1</v>
      </c>
      <c r="AF5422" t="s">
        <v>7148</v>
      </c>
    </row>
    <row r="5423" spans="1:32" hidden="1" x14ac:dyDescent="0.35">
      <c r="A5423" t="s">
        <v>34</v>
      </c>
      <c r="B5423" s="2">
        <v>471379225</v>
      </c>
      <c r="C5423" t="s">
        <v>35</v>
      </c>
      <c r="D5423" s="3">
        <v>21</v>
      </c>
      <c r="E5423" t="s">
        <v>456</v>
      </c>
      <c r="F5423" t="s">
        <v>7145</v>
      </c>
      <c r="G5423" t="s">
        <v>7146</v>
      </c>
      <c r="H5423" t="s">
        <v>459</v>
      </c>
      <c r="I5423" t="s">
        <v>40</v>
      </c>
      <c r="J5423" t="s">
        <v>136</v>
      </c>
      <c r="K5423" t="s">
        <v>7186</v>
      </c>
      <c r="M5423" t="s">
        <v>42</v>
      </c>
      <c r="N5423" t="s">
        <v>136</v>
      </c>
      <c r="O5423" s="5"/>
      <c r="P5423" s="1"/>
      <c r="Q5423" s="1">
        <v>44420.792604166701</v>
      </c>
      <c r="R5423" s="1">
        <v>44420.793333333299</v>
      </c>
      <c r="S5423" t="s">
        <v>477</v>
      </c>
      <c r="T5423" t="s">
        <v>463</v>
      </c>
      <c r="U5423" t="s">
        <v>464</v>
      </c>
      <c r="V5423" t="s">
        <v>46</v>
      </c>
      <c r="W5423" s="1">
        <v>44422.6592874653</v>
      </c>
      <c r="X5423" t="s">
        <v>478</v>
      </c>
      <c r="Y5423" t="s">
        <v>479</v>
      </c>
      <c r="Z5423" t="s">
        <v>115</v>
      </c>
      <c r="AA5423" s="4">
        <v>4</v>
      </c>
      <c r="AB5423" t="s">
        <v>50</v>
      </c>
      <c r="AC5423" t="s">
        <v>51</v>
      </c>
      <c r="AD5423" t="s">
        <v>52</v>
      </c>
      <c r="AE5423">
        <v>1</v>
      </c>
      <c r="AF5423" t="s">
        <v>7151</v>
      </c>
    </row>
    <row r="5424" spans="1:32" hidden="1" x14ac:dyDescent="0.35">
      <c r="A5424" t="s">
        <v>34</v>
      </c>
      <c r="B5424" s="2">
        <v>471379453</v>
      </c>
      <c r="C5424" t="s">
        <v>35</v>
      </c>
      <c r="D5424" s="3">
        <v>21</v>
      </c>
      <c r="E5424" t="s">
        <v>456</v>
      </c>
      <c r="F5424" t="s">
        <v>7145</v>
      </c>
      <c r="G5424" t="s">
        <v>7146</v>
      </c>
      <c r="H5424" t="s">
        <v>459</v>
      </c>
      <c r="I5424" t="s">
        <v>40</v>
      </c>
      <c r="J5424" t="s">
        <v>136</v>
      </c>
      <c r="K5424" t="s">
        <v>7187</v>
      </c>
      <c r="M5424" t="s">
        <v>42</v>
      </c>
      <c r="N5424" t="s">
        <v>136</v>
      </c>
      <c r="O5424" s="5"/>
      <c r="P5424" s="1"/>
      <c r="Q5424" s="1">
        <v>44421.354629629597</v>
      </c>
      <c r="R5424" s="1">
        <v>44421.355462963002</v>
      </c>
      <c r="S5424" t="s">
        <v>477</v>
      </c>
      <c r="T5424" t="s">
        <v>463</v>
      </c>
      <c r="U5424" t="s">
        <v>464</v>
      </c>
      <c r="V5424" t="s">
        <v>46</v>
      </c>
      <c r="W5424" s="1">
        <v>44422.637964965303</v>
      </c>
      <c r="X5424" t="s">
        <v>618</v>
      </c>
      <c r="Y5424" t="s">
        <v>619</v>
      </c>
      <c r="Z5424" t="s">
        <v>49</v>
      </c>
      <c r="AA5424" s="4">
        <v>3</v>
      </c>
      <c r="AB5424" t="s">
        <v>50</v>
      </c>
      <c r="AC5424" t="s">
        <v>51</v>
      </c>
      <c r="AD5424" t="s">
        <v>52</v>
      </c>
      <c r="AE5424">
        <v>1</v>
      </c>
      <c r="AF5424" t="s">
        <v>7148</v>
      </c>
    </row>
    <row r="5425" spans="1:32" hidden="1" x14ac:dyDescent="0.35">
      <c r="A5425" t="s">
        <v>34</v>
      </c>
      <c r="B5425" s="2">
        <v>471379477</v>
      </c>
      <c r="C5425" t="s">
        <v>35</v>
      </c>
      <c r="D5425" s="3">
        <v>21</v>
      </c>
      <c r="E5425" t="s">
        <v>456</v>
      </c>
      <c r="F5425" t="s">
        <v>7145</v>
      </c>
      <c r="G5425" t="s">
        <v>7146</v>
      </c>
      <c r="H5425" t="s">
        <v>459</v>
      </c>
      <c r="I5425" t="s">
        <v>40</v>
      </c>
      <c r="J5425" t="s">
        <v>136</v>
      </c>
      <c r="K5425" t="s">
        <v>7188</v>
      </c>
      <c r="M5425" t="s">
        <v>42</v>
      </c>
      <c r="N5425" t="s">
        <v>136</v>
      </c>
      <c r="O5425" s="5"/>
      <c r="P5425" s="1"/>
      <c r="Q5425" s="1">
        <v>44420.707870370403</v>
      </c>
      <c r="R5425" s="1">
        <v>44420.708668981497</v>
      </c>
      <c r="S5425" t="s">
        <v>477</v>
      </c>
      <c r="T5425" t="s">
        <v>463</v>
      </c>
      <c r="U5425" t="s">
        <v>464</v>
      </c>
      <c r="V5425" t="s">
        <v>46</v>
      </c>
      <c r="W5425" s="1">
        <v>44421.639457060199</v>
      </c>
      <c r="X5425" t="s">
        <v>478</v>
      </c>
      <c r="Y5425" t="s">
        <v>479</v>
      </c>
      <c r="Z5425" t="s">
        <v>115</v>
      </c>
      <c r="AA5425" s="4">
        <v>1</v>
      </c>
      <c r="AB5425" t="s">
        <v>50</v>
      </c>
      <c r="AC5425" t="s">
        <v>51</v>
      </c>
      <c r="AD5425" t="s">
        <v>52</v>
      </c>
      <c r="AE5425">
        <v>1</v>
      </c>
      <c r="AF5425" t="s">
        <v>7151</v>
      </c>
    </row>
    <row r="5426" spans="1:32" hidden="1" x14ac:dyDescent="0.35">
      <c r="A5426" t="s">
        <v>34</v>
      </c>
      <c r="B5426" s="2">
        <v>471379827</v>
      </c>
      <c r="C5426" t="s">
        <v>35</v>
      </c>
      <c r="D5426" s="3">
        <v>21</v>
      </c>
      <c r="E5426" t="s">
        <v>456</v>
      </c>
      <c r="F5426" t="s">
        <v>7145</v>
      </c>
      <c r="G5426" t="s">
        <v>7146</v>
      </c>
      <c r="H5426" t="s">
        <v>459</v>
      </c>
      <c r="I5426" t="s">
        <v>40</v>
      </c>
      <c r="J5426" t="s">
        <v>136</v>
      </c>
      <c r="K5426" t="s">
        <v>7189</v>
      </c>
      <c r="M5426" t="s">
        <v>42</v>
      </c>
      <c r="N5426" t="s">
        <v>136</v>
      </c>
      <c r="O5426" s="5"/>
      <c r="P5426" s="1"/>
      <c r="Q5426" s="1">
        <v>44421.359363425901</v>
      </c>
      <c r="R5426" s="1">
        <v>44421.3601388889</v>
      </c>
      <c r="S5426" t="s">
        <v>477</v>
      </c>
      <c r="T5426" t="s">
        <v>463</v>
      </c>
      <c r="U5426" t="s">
        <v>464</v>
      </c>
      <c r="V5426" t="s">
        <v>46</v>
      </c>
      <c r="W5426" s="1">
        <v>44421.561199074102</v>
      </c>
      <c r="X5426" t="s">
        <v>478</v>
      </c>
      <c r="Y5426" t="s">
        <v>479</v>
      </c>
      <c r="Z5426" t="s">
        <v>115</v>
      </c>
      <c r="AA5426" s="4">
        <v>4</v>
      </c>
      <c r="AB5426" t="s">
        <v>50</v>
      </c>
      <c r="AC5426" t="s">
        <v>76</v>
      </c>
      <c r="AD5426" t="s">
        <v>102</v>
      </c>
      <c r="AE5426">
        <v>1</v>
      </c>
      <c r="AF5426" t="s">
        <v>7148</v>
      </c>
    </row>
    <row r="5427" spans="1:32" hidden="1" x14ac:dyDescent="0.35">
      <c r="A5427" t="s">
        <v>34</v>
      </c>
      <c r="B5427" s="2">
        <v>471380069</v>
      </c>
      <c r="C5427" t="s">
        <v>35</v>
      </c>
      <c r="D5427" s="3">
        <v>21</v>
      </c>
      <c r="E5427" t="s">
        <v>456</v>
      </c>
      <c r="F5427" t="s">
        <v>7145</v>
      </c>
      <c r="G5427" t="s">
        <v>7146</v>
      </c>
      <c r="H5427" t="s">
        <v>459</v>
      </c>
      <c r="I5427" t="s">
        <v>40</v>
      </c>
      <c r="J5427" t="s">
        <v>136</v>
      </c>
      <c r="K5427" t="s">
        <v>7190</v>
      </c>
      <c r="M5427" t="s">
        <v>42</v>
      </c>
      <c r="N5427" t="s">
        <v>136</v>
      </c>
      <c r="O5427" s="5"/>
      <c r="P5427" s="1"/>
      <c r="Q5427" s="1">
        <v>44421.344259259298</v>
      </c>
      <c r="R5427" s="1">
        <v>44421.3450578704</v>
      </c>
      <c r="S5427" t="s">
        <v>477</v>
      </c>
      <c r="T5427" t="s">
        <v>463</v>
      </c>
      <c r="U5427" t="s">
        <v>464</v>
      </c>
      <c r="V5427" t="s">
        <v>46</v>
      </c>
      <c r="W5427" s="1">
        <v>44422.794186111103</v>
      </c>
      <c r="X5427" t="s">
        <v>618</v>
      </c>
      <c r="Y5427" t="s">
        <v>619</v>
      </c>
      <c r="Z5427" t="s">
        <v>49</v>
      </c>
      <c r="AA5427" s="4">
        <v>3</v>
      </c>
      <c r="AB5427" t="s">
        <v>79</v>
      </c>
      <c r="AC5427" t="s">
        <v>76</v>
      </c>
      <c r="AD5427" t="s">
        <v>102</v>
      </c>
      <c r="AE5427">
        <v>1</v>
      </c>
      <c r="AF5427" t="s">
        <v>7148</v>
      </c>
    </row>
    <row r="5428" spans="1:32" hidden="1" x14ac:dyDescent="0.35">
      <c r="A5428" t="s">
        <v>34</v>
      </c>
      <c r="B5428" s="2">
        <v>471391809</v>
      </c>
      <c r="C5428" t="s">
        <v>35</v>
      </c>
      <c r="D5428" s="3">
        <v>21</v>
      </c>
      <c r="E5428" t="s">
        <v>456</v>
      </c>
      <c r="F5428" t="s">
        <v>7145</v>
      </c>
      <c r="G5428" t="s">
        <v>7146</v>
      </c>
      <c r="H5428" t="s">
        <v>459</v>
      </c>
      <c r="I5428" t="s">
        <v>40</v>
      </c>
      <c r="J5428" t="s">
        <v>136</v>
      </c>
      <c r="K5428" t="s">
        <v>7191</v>
      </c>
      <c r="M5428" t="s">
        <v>42</v>
      </c>
      <c r="N5428" t="s">
        <v>136</v>
      </c>
      <c r="O5428" s="5"/>
      <c r="P5428" s="1"/>
      <c r="Q5428" s="1">
        <v>44420.703703703701</v>
      </c>
      <c r="R5428" s="1">
        <v>44420.704490740703</v>
      </c>
      <c r="S5428" t="s">
        <v>477</v>
      </c>
      <c r="T5428" t="s">
        <v>463</v>
      </c>
      <c r="U5428" t="s">
        <v>464</v>
      </c>
      <c r="V5428" t="s">
        <v>46</v>
      </c>
      <c r="W5428" s="1">
        <v>44421.635678009297</v>
      </c>
      <c r="X5428" t="s">
        <v>478</v>
      </c>
      <c r="Y5428" t="s">
        <v>479</v>
      </c>
      <c r="Z5428" t="s">
        <v>115</v>
      </c>
      <c r="AA5428" s="4">
        <v>1</v>
      </c>
      <c r="AB5428" t="s">
        <v>79</v>
      </c>
      <c r="AC5428" t="s">
        <v>76</v>
      </c>
      <c r="AD5428" t="s">
        <v>102</v>
      </c>
      <c r="AE5428">
        <v>1</v>
      </c>
      <c r="AF5428" t="s">
        <v>7148</v>
      </c>
    </row>
    <row r="5429" spans="1:32" hidden="1" x14ac:dyDescent="0.35">
      <c r="A5429" t="s">
        <v>34</v>
      </c>
      <c r="B5429" s="2">
        <v>471392022</v>
      </c>
      <c r="C5429" t="s">
        <v>35</v>
      </c>
      <c r="D5429" s="3">
        <v>21</v>
      </c>
      <c r="E5429" t="s">
        <v>456</v>
      </c>
      <c r="F5429" t="s">
        <v>7145</v>
      </c>
      <c r="G5429" t="s">
        <v>7146</v>
      </c>
      <c r="H5429" t="s">
        <v>459</v>
      </c>
      <c r="I5429" t="s">
        <v>40</v>
      </c>
      <c r="J5429" t="s">
        <v>136</v>
      </c>
      <c r="K5429" t="s">
        <v>7192</v>
      </c>
      <c r="M5429" t="s">
        <v>42</v>
      </c>
      <c r="N5429" t="s">
        <v>136</v>
      </c>
      <c r="O5429" s="5"/>
      <c r="P5429" s="1"/>
      <c r="Q5429" s="1">
        <v>44414.406270219901</v>
      </c>
      <c r="R5429" s="1">
        <v>44414.406270219901</v>
      </c>
      <c r="S5429" t="s">
        <v>477</v>
      </c>
      <c r="T5429" t="s">
        <v>463</v>
      </c>
      <c r="U5429" t="s">
        <v>464</v>
      </c>
      <c r="V5429" t="s">
        <v>46</v>
      </c>
      <c r="W5429" s="1">
        <v>44417.371876157398</v>
      </c>
      <c r="X5429" t="s">
        <v>538</v>
      </c>
      <c r="Y5429" t="s">
        <v>539</v>
      </c>
      <c r="Z5429" t="s">
        <v>49</v>
      </c>
      <c r="AA5429" s="4">
        <v>2</v>
      </c>
      <c r="AB5429" t="s">
        <v>50</v>
      </c>
      <c r="AC5429" t="s">
        <v>76</v>
      </c>
      <c r="AD5429" t="s">
        <v>102</v>
      </c>
      <c r="AE5429">
        <v>1</v>
      </c>
      <c r="AF5429" t="s">
        <v>7148</v>
      </c>
    </row>
    <row r="5430" spans="1:32" hidden="1" x14ac:dyDescent="0.35">
      <c r="A5430" t="s">
        <v>34</v>
      </c>
      <c r="B5430" s="2">
        <v>471392092</v>
      </c>
      <c r="C5430" t="s">
        <v>35</v>
      </c>
      <c r="D5430" s="3">
        <v>21</v>
      </c>
      <c r="E5430" t="s">
        <v>456</v>
      </c>
      <c r="F5430" t="s">
        <v>7145</v>
      </c>
      <c r="G5430" t="s">
        <v>7146</v>
      </c>
      <c r="H5430" t="s">
        <v>459</v>
      </c>
      <c r="I5430" t="s">
        <v>40</v>
      </c>
      <c r="J5430" t="s">
        <v>136</v>
      </c>
      <c r="K5430" t="s">
        <v>7193</v>
      </c>
      <c r="M5430" t="s">
        <v>42</v>
      </c>
      <c r="N5430" t="s">
        <v>136</v>
      </c>
      <c r="O5430" s="5"/>
      <c r="P5430" s="1"/>
      <c r="Q5430" s="1">
        <v>44414.412385798598</v>
      </c>
      <c r="R5430" s="1">
        <v>44414.412385798598</v>
      </c>
      <c r="S5430" t="s">
        <v>477</v>
      </c>
      <c r="T5430" t="s">
        <v>463</v>
      </c>
      <c r="U5430" t="s">
        <v>464</v>
      </c>
      <c r="V5430" t="s">
        <v>46</v>
      </c>
      <c r="W5430" s="1">
        <v>44417.3705758449</v>
      </c>
      <c r="X5430" t="s">
        <v>538</v>
      </c>
      <c r="Y5430" t="s">
        <v>539</v>
      </c>
      <c r="Z5430" t="s">
        <v>49</v>
      </c>
      <c r="AA5430" s="4">
        <v>1</v>
      </c>
      <c r="AB5430" t="s">
        <v>50</v>
      </c>
      <c r="AC5430" t="s">
        <v>51</v>
      </c>
      <c r="AD5430" t="s">
        <v>52</v>
      </c>
      <c r="AE5430">
        <v>1</v>
      </c>
      <c r="AF5430" t="s">
        <v>7194</v>
      </c>
    </row>
    <row r="5431" spans="1:32" hidden="1" x14ac:dyDescent="0.35">
      <c r="A5431" t="s">
        <v>34</v>
      </c>
      <c r="B5431" s="2">
        <v>471392496</v>
      </c>
      <c r="C5431" t="s">
        <v>35</v>
      </c>
      <c r="D5431" s="3">
        <v>21</v>
      </c>
      <c r="E5431" t="s">
        <v>456</v>
      </c>
      <c r="F5431" t="s">
        <v>7145</v>
      </c>
      <c r="G5431" t="s">
        <v>7146</v>
      </c>
      <c r="H5431" t="s">
        <v>459</v>
      </c>
      <c r="I5431" t="s">
        <v>40</v>
      </c>
      <c r="J5431" t="s">
        <v>136</v>
      </c>
      <c r="K5431" t="s">
        <v>7195</v>
      </c>
      <c r="M5431" t="s">
        <v>42</v>
      </c>
      <c r="N5431" t="s">
        <v>136</v>
      </c>
      <c r="O5431" s="5"/>
      <c r="P5431" s="1"/>
      <c r="Q5431" s="1">
        <v>44414.396999999997</v>
      </c>
      <c r="R5431" s="1">
        <v>44414.396999999997</v>
      </c>
      <c r="S5431" t="s">
        <v>477</v>
      </c>
      <c r="T5431" t="s">
        <v>463</v>
      </c>
      <c r="U5431" t="s">
        <v>464</v>
      </c>
      <c r="V5431" t="s">
        <v>46</v>
      </c>
      <c r="W5431" s="1">
        <v>44417.366978553197</v>
      </c>
      <c r="X5431" t="s">
        <v>538</v>
      </c>
      <c r="Y5431" t="s">
        <v>539</v>
      </c>
      <c r="Z5431" t="s">
        <v>49</v>
      </c>
      <c r="AA5431" s="4">
        <v>1</v>
      </c>
      <c r="AB5431" t="s">
        <v>79</v>
      </c>
      <c r="AC5431" t="s">
        <v>51</v>
      </c>
      <c r="AD5431" t="s">
        <v>52</v>
      </c>
      <c r="AE5431">
        <v>1</v>
      </c>
      <c r="AF5431" t="s">
        <v>474</v>
      </c>
    </row>
    <row r="5432" spans="1:32" hidden="1" x14ac:dyDescent="0.35">
      <c r="A5432" t="s">
        <v>34</v>
      </c>
      <c r="B5432" s="2">
        <v>471392496</v>
      </c>
      <c r="C5432" t="s">
        <v>35</v>
      </c>
      <c r="D5432" s="3">
        <v>21</v>
      </c>
      <c r="E5432" t="s">
        <v>456</v>
      </c>
      <c r="F5432" t="s">
        <v>7145</v>
      </c>
      <c r="G5432" t="s">
        <v>7146</v>
      </c>
      <c r="H5432" t="s">
        <v>459</v>
      </c>
      <c r="I5432" t="s">
        <v>40</v>
      </c>
      <c r="J5432" t="s">
        <v>136</v>
      </c>
      <c r="K5432" t="s">
        <v>7195</v>
      </c>
      <c r="M5432" t="s">
        <v>42</v>
      </c>
      <c r="N5432" t="s">
        <v>136</v>
      </c>
      <c r="O5432" s="5"/>
      <c r="P5432" s="1"/>
      <c r="Q5432" s="1">
        <v>44421.414837962999</v>
      </c>
      <c r="R5432" s="1">
        <v>44421.415578703702</v>
      </c>
      <c r="S5432" t="s">
        <v>477</v>
      </c>
      <c r="T5432" t="s">
        <v>463</v>
      </c>
      <c r="U5432" t="s">
        <v>464</v>
      </c>
      <c r="V5432" t="s">
        <v>46</v>
      </c>
      <c r="W5432" s="1">
        <v>44421.548568749997</v>
      </c>
      <c r="X5432" t="s">
        <v>478</v>
      </c>
      <c r="Y5432" t="s">
        <v>479</v>
      </c>
      <c r="Z5432" t="s">
        <v>115</v>
      </c>
      <c r="AA5432" s="4">
        <v>2</v>
      </c>
      <c r="AB5432" t="s">
        <v>50</v>
      </c>
      <c r="AC5432" t="s">
        <v>51</v>
      </c>
      <c r="AD5432" t="s">
        <v>52</v>
      </c>
      <c r="AE5432">
        <v>1</v>
      </c>
      <c r="AF5432" t="s">
        <v>7151</v>
      </c>
    </row>
    <row r="5433" spans="1:32" hidden="1" x14ac:dyDescent="0.35">
      <c r="A5433" t="s">
        <v>34</v>
      </c>
      <c r="B5433" s="2">
        <v>471392680</v>
      </c>
      <c r="C5433" t="s">
        <v>35</v>
      </c>
      <c r="D5433" s="3">
        <v>21</v>
      </c>
      <c r="E5433" t="s">
        <v>456</v>
      </c>
      <c r="F5433" t="s">
        <v>7145</v>
      </c>
      <c r="G5433" t="s">
        <v>7146</v>
      </c>
      <c r="H5433" t="s">
        <v>459</v>
      </c>
      <c r="I5433" t="s">
        <v>40</v>
      </c>
      <c r="J5433" t="s">
        <v>136</v>
      </c>
      <c r="K5433" t="s">
        <v>7196</v>
      </c>
      <c r="M5433" t="s">
        <v>42</v>
      </c>
      <c r="N5433" t="s">
        <v>136</v>
      </c>
      <c r="O5433" s="5"/>
      <c r="P5433" s="1"/>
      <c r="Q5433" s="1">
        <v>44420.7495486111</v>
      </c>
      <c r="R5433" s="1">
        <v>44420.750277777799</v>
      </c>
      <c r="S5433" t="s">
        <v>477</v>
      </c>
      <c r="T5433" t="s">
        <v>463</v>
      </c>
      <c r="U5433" t="s">
        <v>464</v>
      </c>
      <c r="V5433" t="s">
        <v>46</v>
      </c>
      <c r="W5433" s="1">
        <v>44422.439082638899</v>
      </c>
      <c r="X5433" t="s">
        <v>618</v>
      </c>
      <c r="Y5433" t="s">
        <v>619</v>
      </c>
      <c r="Z5433" t="s">
        <v>49</v>
      </c>
      <c r="AA5433" s="4">
        <v>2</v>
      </c>
      <c r="AB5433" t="s">
        <v>50</v>
      </c>
      <c r="AC5433" t="s">
        <v>51</v>
      </c>
      <c r="AD5433" t="s">
        <v>52</v>
      </c>
      <c r="AE5433">
        <v>1</v>
      </c>
      <c r="AF5433" t="s">
        <v>7151</v>
      </c>
    </row>
    <row r="5434" spans="1:32" hidden="1" x14ac:dyDescent="0.35">
      <c r="A5434" t="s">
        <v>34</v>
      </c>
      <c r="B5434" s="2">
        <v>471393649</v>
      </c>
      <c r="C5434" t="s">
        <v>35</v>
      </c>
      <c r="D5434" s="3">
        <v>21</v>
      </c>
      <c r="E5434" t="s">
        <v>456</v>
      </c>
      <c r="F5434" t="s">
        <v>7145</v>
      </c>
      <c r="G5434" t="s">
        <v>7146</v>
      </c>
      <c r="H5434" t="s">
        <v>459</v>
      </c>
      <c r="I5434" t="s">
        <v>40</v>
      </c>
      <c r="J5434" t="s">
        <v>136</v>
      </c>
      <c r="K5434" t="s">
        <v>7197</v>
      </c>
      <c r="M5434" t="s">
        <v>42</v>
      </c>
      <c r="N5434" t="s">
        <v>136</v>
      </c>
      <c r="O5434" s="5"/>
      <c r="P5434" s="1"/>
      <c r="Q5434" s="1">
        <v>44420.793159722198</v>
      </c>
      <c r="R5434" s="1">
        <v>44420.793912036999</v>
      </c>
      <c r="S5434" t="s">
        <v>477</v>
      </c>
      <c r="T5434" t="s">
        <v>463</v>
      </c>
      <c r="U5434" t="s">
        <v>464</v>
      </c>
      <c r="V5434" t="s">
        <v>46</v>
      </c>
      <c r="W5434" s="1">
        <v>44422.642918171303</v>
      </c>
      <c r="X5434" t="s">
        <v>478</v>
      </c>
      <c r="Y5434" t="s">
        <v>479</v>
      </c>
      <c r="Z5434" t="s">
        <v>115</v>
      </c>
      <c r="AA5434" s="4">
        <v>2</v>
      </c>
      <c r="AB5434" t="s">
        <v>79</v>
      </c>
      <c r="AC5434" t="s">
        <v>76</v>
      </c>
      <c r="AD5434" t="s">
        <v>102</v>
      </c>
      <c r="AE5434">
        <v>1</v>
      </c>
      <c r="AF5434" t="s">
        <v>7148</v>
      </c>
    </row>
    <row r="5435" spans="1:32" hidden="1" x14ac:dyDescent="0.35">
      <c r="A5435" t="s">
        <v>34</v>
      </c>
      <c r="B5435" s="2">
        <v>471395216</v>
      </c>
      <c r="C5435" t="s">
        <v>35</v>
      </c>
      <c r="D5435" s="3">
        <v>21</v>
      </c>
      <c r="E5435" t="s">
        <v>456</v>
      </c>
      <c r="F5435" t="s">
        <v>7145</v>
      </c>
      <c r="G5435" t="s">
        <v>7146</v>
      </c>
      <c r="H5435" t="s">
        <v>459</v>
      </c>
      <c r="I5435" t="s">
        <v>40</v>
      </c>
      <c r="J5435" t="s">
        <v>136</v>
      </c>
      <c r="K5435" t="s">
        <v>7198</v>
      </c>
      <c r="M5435" t="s">
        <v>42</v>
      </c>
      <c r="N5435" t="s">
        <v>136</v>
      </c>
      <c r="O5435" s="5"/>
      <c r="P5435" s="1"/>
      <c r="Q5435" s="1">
        <v>44420.795324074097</v>
      </c>
      <c r="R5435" s="1">
        <v>44420.796134259297</v>
      </c>
      <c r="S5435" t="s">
        <v>477</v>
      </c>
      <c r="T5435" t="s">
        <v>463</v>
      </c>
      <c r="U5435" t="s">
        <v>464</v>
      </c>
      <c r="V5435" t="s">
        <v>46</v>
      </c>
      <c r="W5435" s="1">
        <v>44422.798701238396</v>
      </c>
      <c r="X5435" t="s">
        <v>618</v>
      </c>
      <c r="Y5435" t="s">
        <v>619</v>
      </c>
      <c r="Z5435" t="s">
        <v>49</v>
      </c>
      <c r="AA5435" s="4">
        <v>4</v>
      </c>
      <c r="AB5435" t="s">
        <v>50</v>
      </c>
      <c r="AC5435" t="s">
        <v>51</v>
      </c>
      <c r="AD5435" t="s">
        <v>52</v>
      </c>
      <c r="AE5435">
        <v>1</v>
      </c>
      <c r="AF5435" t="s">
        <v>7148</v>
      </c>
    </row>
    <row r="5436" spans="1:32" hidden="1" x14ac:dyDescent="0.35">
      <c r="A5436" t="s">
        <v>34</v>
      </c>
      <c r="B5436" s="2">
        <v>471395575</v>
      </c>
      <c r="C5436" t="s">
        <v>35</v>
      </c>
      <c r="D5436" s="3">
        <v>21</v>
      </c>
      <c r="E5436" t="s">
        <v>456</v>
      </c>
      <c r="F5436" t="s">
        <v>7145</v>
      </c>
      <c r="G5436" t="s">
        <v>7146</v>
      </c>
      <c r="H5436" t="s">
        <v>459</v>
      </c>
      <c r="I5436" t="s">
        <v>40</v>
      </c>
      <c r="J5436" t="s">
        <v>136</v>
      </c>
      <c r="K5436" t="s">
        <v>7199</v>
      </c>
      <c r="M5436" t="s">
        <v>42</v>
      </c>
      <c r="N5436" t="s">
        <v>136</v>
      </c>
      <c r="O5436" s="5"/>
      <c r="P5436" s="1"/>
      <c r="Q5436" s="1">
        <v>44414.481889548602</v>
      </c>
      <c r="R5436" s="1">
        <v>44414.481889548602</v>
      </c>
      <c r="S5436" t="s">
        <v>477</v>
      </c>
      <c r="T5436" t="s">
        <v>463</v>
      </c>
      <c r="U5436" t="s">
        <v>464</v>
      </c>
      <c r="V5436" t="s">
        <v>46</v>
      </c>
      <c r="W5436" s="1">
        <v>44417.366187465297</v>
      </c>
      <c r="X5436" t="s">
        <v>538</v>
      </c>
      <c r="Y5436" t="s">
        <v>539</v>
      </c>
      <c r="Z5436" t="s">
        <v>49</v>
      </c>
      <c r="AA5436" s="4">
        <v>1</v>
      </c>
      <c r="AB5436" t="s">
        <v>50</v>
      </c>
      <c r="AC5436" t="s">
        <v>76</v>
      </c>
      <c r="AD5436" t="s">
        <v>102</v>
      </c>
      <c r="AE5436">
        <v>1</v>
      </c>
      <c r="AF5436" t="s">
        <v>7200</v>
      </c>
    </row>
    <row r="5437" spans="1:32" hidden="1" x14ac:dyDescent="0.35">
      <c r="A5437" t="s">
        <v>34</v>
      </c>
      <c r="B5437" s="2">
        <v>471395897</v>
      </c>
      <c r="C5437" t="s">
        <v>35</v>
      </c>
      <c r="D5437" s="3">
        <v>21</v>
      </c>
      <c r="E5437" t="s">
        <v>456</v>
      </c>
      <c r="F5437" t="s">
        <v>7145</v>
      </c>
      <c r="G5437" t="s">
        <v>7146</v>
      </c>
      <c r="H5437" t="s">
        <v>459</v>
      </c>
      <c r="I5437" t="s">
        <v>40</v>
      </c>
      <c r="J5437" t="s">
        <v>136</v>
      </c>
      <c r="K5437" t="s">
        <v>7201</v>
      </c>
      <c r="M5437" t="s">
        <v>42</v>
      </c>
      <c r="N5437" t="s">
        <v>136</v>
      </c>
      <c r="O5437" s="5"/>
      <c r="P5437" s="1"/>
      <c r="Q5437" s="1">
        <v>44418.460367013897</v>
      </c>
      <c r="R5437" s="1">
        <v>44418.460367013897</v>
      </c>
      <c r="S5437" t="s">
        <v>477</v>
      </c>
      <c r="T5437" t="s">
        <v>463</v>
      </c>
      <c r="U5437" t="s">
        <v>464</v>
      </c>
      <c r="V5437" t="s">
        <v>46</v>
      </c>
      <c r="W5437" s="1">
        <v>44419.425932754602</v>
      </c>
      <c r="X5437" t="s">
        <v>478</v>
      </c>
      <c r="Y5437" t="s">
        <v>479</v>
      </c>
      <c r="Z5437" t="s">
        <v>115</v>
      </c>
      <c r="AA5437" s="4">
        <v>1</v>
      </c>
      <c r="AB5437" t="s">
        <v>50</v>
      </c>
      <c r="AC5437" t="s">
        <v>76</v>
      </c>
      <c r="AD5437" t="s">
        <v>102</v>
      </c>
      <c r="AE5437">
        <v>1</v>
      </c>
      <c r="AF5437" t="s">
        <v>7148</v>
      </c>
    </row>
    <row r="5438" spans="1:32" hidden="1" x14ac:dyDescent="0.35">
      <c r="A5438" t="s">
        <v>34</v>
      </c>
      <c r="B5438" s="2">
        <v>471396180</v>
      </c>
      <c r="C5438" t="s">
        <v>35</v>
      </c>
      <c r="D5438" s="3">
        <v>21</v>
      </c>
      <c r="E5438" t="s">
        <v>456</v>
      </c>
      <c r="F5438" t="s">
        <v>7145</v>
      </c>
      <c r="G5438" t="s">
        <v>7146</v>
      </c>
      <c r="H5438" t="s">
        <v>459</v>
      </c>
      <c r="I5438" t="s">
        <v>40</v>
      </c>
      <c r="J5438" t="s">
        <v>136</v>
      </c>
      <c r="K5438" t="s">
        <v>7202</v>
      </c>
      <c r="M5438" t="s">
        <v>42</v>
      </c>
      <c r="N5438" t="s">
        <v>136</v>
      </c>
      <c r="O5438" s="5"/>
      <c r="P5438" s="1"/>
      <c r="Q5438" s="1">
        <v>44421.337708333303</v>
      </c>
      <c r="R5438" s="1">
        <v>44421.338553240697</v>
      </c>
      <c r="S5438" t="s">
        <v>477</v>
      </c>
      <c r="T5438" t="s">
        <v>463</v>
      </c>
      <c r="U5438" t="s">
        <v>464</v>
      </c>
      <c r="V5438" t="s">
        <v>46</v>
      </c>
      <c r="W5438" s="1">
        <v>44422.796958645798</v>
      </c>
      <c r="X5438" t="s">
        <v>618</v>
      </c>
      <c r="Y5438" t="s">
        <v>619</v>
      </c>
      <c r="Z5438" t="s">
        <v>49</v>
      </c>
      <c r="AA5438" s="4">
        <v>3</v>
      </c>
      <c r="AB5438" t="s">
        <v>79</v>
      </c>
      <c r="AC5438" t="s">
        <v>51</v>
      </c>
      <c r="AD5438" t="s">
        <v>52</v>
      </c>
      <c r="AE5438">
        <v>1</v>
      </c>
      <c r="AF5438" t="s">
        <v>7148</v>
      </c>
    </row>
    <row r="5439" spans="1:32" hidden="1" x14ac:dyDescent="0.35">
      <c r="A5439" t="s">
        <v>34</v>
      </c>
      <c r="B5439" s="2">
        <v>471396355</v>
      </c>
      <c r="C5439" t="s">
        <v>35</v>
      </c>
      <c r="D5439" s="3">
        <v>21</v>
      </c>
      <c r="E5439" t="s">
        <v>456</v>
      </c>
      <c r="F5439" t="s">
        <v>7145</v>
      </c>
      <c r="G5439" t="s">
        <v>7146</v>
      </c>
      <c r="H5439" t="s">
        <v>459</v>
      </c>
      <c r="I5439" t="s">
        <v>40</v>
      </c>
      <c r="J5439" t="s">
        <v>136</v>
      </c>
      <c r="K5439" t="s">
        <v>7203</v>
      </c>
      <c r="M5439" t="s">
        <v>42</v>
      </c>
      <c r="N5439" t="s">
        <v>136</v>
      </c>
      <c r="O5439" s="5"/>
      <c r="P5439" s="1"/>
      <c r="Q5439" s="1">
        <v>44421.354965277802</v>
      </c>
      <c r="R5439" s="1">
        <v>44421.355775463002</v>
      </c>
      <c r="S5439" t="s">
        <v>477</v>
      </c>
      <c r="T5439" t="s">
        <v>463</v>
      </c>
      <c r="U5439" t="s">
        <v>464</v>
      </c>
      <c r="V5439" t="s">
        <v>46</v>
      </c>
      <c r="W5439" s="1">
        <v>44422.636186805597</v>
      </c>
      <c r="X5439" t="s">
        <v>618</v>
      </c>
      <c r="Y5439" t="s">
        <v>619</v>
      </c>
      <c r="Z5439" t="s">
        <v>49</v>
      </c>
      <c r="AA5439" s="4">
        <v>3</v>
      </c>
      <c r="AB5439" t="s">
        <v>50</v>
      </c>
      <c r="AC5439" t="s">
        <v>51</v>
      </c>
      <c r="AD5439" t="s">
        <v>52</v>
      </c>
      <c r="AE5439">
        <v>1</v>
      </c>
      <c r="AF5439" t="s">
        <v>7148</v>
      </c>
    </row>
    <row r="5440" spans="1:32" hidden="1" x14ac:dyDescent="0.35">
      <c r="A5440" t="s">
        <v>34</v>
      </c>
      <c r="B5440" s="2">
        <v>471396390</v>
      </c>
      <c r="C5440" t="s">
        <v>35</v>
      </c>
      <c r="D5440" s="3">
        <v>21</v>
      </c>
      <c r="E5440" t="s">
        <v>456</v>
      </c>
      <c r="F5440" t="s">
        <v>7145</v>
      </c>
      <c r="G5440" t="s">
        <v>7146</v>
      </c>
      <c r="H5440" t="s">
        <v>459</v>
      </c>
      <c r="I5440" t="s">
        <v>40</v>
      </c>
      <c r="J5440" t="s">
        <v>136</v>
      </c>
      <c r="K5440" t="s">
        <v>7204</v>
      </c>
      <c r="M5440" t="s">
        <v>42</v>
      </c>
      <c r="N5440" t="s">
        <v>136</v>
      </c>
      <c r="O5440" s="5"/>
      <c r="P5440" s="1"/>
      <c r="Q5440" s="1">
        <v>44415.401956018497</v>
      </c>
      <c r="R5440" s="1">
        <v>44415.402824074103</v>
      </c>
      <c r="S5440" t="s">
        <v>477</v>
      </c>
      <c r="T5440" t="s">
        <v>463</v>
      </c>
      <c r="U5440" t="s">
        <v>464</v>
      </c>
      <c r="V5440" t="s">
        <v>46</v>
      </c>
      <c r="W5440" s="1">
        <v>44417.357920104201</v>
      </c>
      <c r="X5440" t="s">
        <v>538</v>
      </c>
      <c r="Y5440" t="s">
        <v>539</v>
      </c>
      <c r="Z5440" t="s">
        <v>49</v>
      </c>
      <c r="AA5440" s="4">
        <v>2</v>
      </c>
      <c r="AB5440" t="s">
        <v>50</v>
      </c>
      <c r="AC5440" t="s">
        <v>76</v>
      </c>
      <c r="AD5440" t="s">
        <v>102</v>
      </c>
      <c r="AE5440">
        <v>1</v>
      </c>
      <c r="AF5440" t="s">
        <v>7148</v>
      </c>
    </row>
    <row r="5441" spans="1:32" hidden="1" x14ac:dyDescent="0.35">
      <c r="A5441" t="s">
        <v>34</v>
      </c>
      <c r="B5441" s="2">
        <v>471397837</v>
      </c>
      <c r="C5441" t="s">
        <v>35</v>
      </c>
      <c r="D5441" s="3">
        <v>21</v>
      </c>
      <c r="E5441" t="s">
        <v>456</v>
      </c>
      <c r="F5441" t="s">
        <v>7145</v>
      </c>
      <c r="G5441" t="s">
        <v>7146</v>
      </c>
      <c r="H5441" t="s">
        <v>459</v>
      </c>
      <c r="I5441" t="s">
        <v>40</v>
      </c>
      <c r="J5441" t="s">
        <v>136</v>
      </c>
      <c r="K5441" t="s">
        <v>7205</v>
      </c>
      <c r="M5441" t="s">
        <v>42</v>
      </c>
      <c r="N5441" t="s">
        <v>136</v>
      </c>
      <c r="O5441" s="5"/>
      <c r="P5441" s="1"/>
      <c r="Q5441" s="1">
        <v>44420.794039351902</v>
      </c>
      <c r="R5441" s="1">
        <v>44420.7948032407</v>
      </c>
      <c r="S5441" t="s">
        <v>477</v>
      </c>
      <c r="T5441" t="s">
        <v>463</v>
      </c>
      <c r="U5441" t="s">
        <v>464</v>
      </c>
      <c r="V5441" t="s">
        <v>46</v>
      </c>
      <c r="W5441" s="1">
        <v>44422.647681597198</v>
      </c>
      <c r="X5441" t="s">
        <v>478</v>
      </c>
      <c r="Y5441" t="s">
        <v>479</v>
      </c>
      <c r="Z5441" t="s">
        <v>115</v>
      </c>
      <c r="AA5441" s="4">
        <v>4</v>
      </c>
      <c r="AB5441" t="s">
        <v>50</v>
      </c>
      <c r="AC5441" t="s">
        <v>51</v>
      </c>
      <c r="AD5441" t="s">
        <v>52</v>
      </c>
      <c r="AE5441">
        <v>1</v>
      </c>
      <c r="AF5441" t="s">
        <v>7151</v>
      </c>
    </row>
    <row r="5442" spans="1:32" hidden="1" x14ac:dyDescent="0.35">
      <c r="A5442" t="s">
        <v>34</v>
      </c>
      <c r="B5442" s="2">
        <v>471398576</v>
      </c>
      <c r="C5442" t="s">
        <v>35</v>
      </c>
      <c r="D5442" s="3">
        <v>21</v>
      </c>
      <c r="E5442" t="s">
        <v>456</v>
      </c>
      <c r="F5442" t="s">
        <v>7145</v>
      </c>
      <c r="G5442" t="s">
        <v>7146</v>
      </c>
      <c r="H5442" t="s">
        <v>459</v>
      </c>
      <c r="I5442" t="s">
        <v>40</v>
      </c>
      <c r="J5442" t="s">
        <v>136</v>
      </c>
      <c r="K5442" t="s">
        <v>7206</v>
      </c>
      <c r="M5442" t="s">
        <v>42</v>
      </c>
      <c r="N5442" t="s">
        <v>136</v>
      </c>
      <c r="O5442" s="5"/>
      <c r="P5442" s="1"/>
      <c r="Q5442" s="1">
        <v>44420.792916666702</v>
      </c>
      <c r="R5442" s="1">
        <v>44420.793738425898</v>
      </c>
      <c r="S5442" t="s">
        <v>477</v>
      </c>
      <c r="T5442" t="s">
        <v>463</v>
      </c>
      <c r="U5442" t="s">
        <v>464</v>
      </c>
      <c r="V5442" t="s">
        <v>46</v>
      </c>
      <c r="W5442" s="1">
        <v>44422.661221678201</v>
      </c>
      <c r="X5442" t="s">
        <v>478</v>
      </c>
      <c r="Y5442" t="s">
        <v>479</v>
      </c>
      <c r="Z5442" t="s">
        <v>115</v>
      </c>
      <c r="AA5442" s="4">
        <v>3</v>
      </c>
      <c r="AB5442" t="s">
        <v>50</v>
      </c>
      <c r="AC5442" t="s">
        <v>51</v>
      </c>
      <c r="AD5442" t="s">
        <v>52</v>
      </c>
      <c r="AE5442">
        <v>1</v>
      </c>
      <c r="AF5442" t="s">
        <v>7151</v>
      </c>
    </row>
    <row r="5443" spans="1:32" hidden="1" x14ac:dyDescent="0.35">
      <c r="A5443" t="s">
        <v>34</v>
      </c>
      <c r="B5443" s="2">
        <v>471398891</v>
      </c>
      <c r="C5443" t="s">
        <v>35</v>
      </c>
      <c r="D5443" s="3">
        <v>21</v>
      </c>
      <c r="E5443" t="s">
        <v>456</v>
      </c>
      <c r="F5443" t="s">
        <v>7145</v>
      </c>
      <c r="G5443" t="s">
        <v>7146</v>
      </c>
      <c r="H5443" t="s">
        <v>459</v>
      </c>
      <c r="I5443" t="s">
        <v>40</v>
      </c>
      <c r="J5443" t="s">
        <v>136</v>
      </c>
      <c r="K5443" t="s">
        <v>7207</v>
      </c>
      <c r="M5443" t="s">
        <v>42</v>
      </c>
      <c r="N5443" t="s">
        <v>136</v>
      </c>
      <c r="O5443" s="5"/>
      <c r="P5443" s="1"/>
      <c r="Q5443" s="1">
        <v>44421.422812500001</v>
      </c>
      <c r="R5443" s="1">
        <v>44421.423587963</v>
      </c>
      <c r="S5443" t="s">
        <v>477</v>
      </c>
      <c r="T5443" t="s">
        <v>463</v>
      </c>
      <c r="U5443" t="s">
        <v>464</v>
      </c>
      <c r="V5443" t="s">
        <v>46</v>
      </c>
      <c r="W5443" s="1">
        <v>44421.481146909697</v>
      </c>
      <c r="X5443" t="s">
        <v>478</v>
      </c>
      <c r="Y5443" t="s">
        <v>479</v>
      </c>
      <c r="Z5443" t="s">
        <v>115</v>
      </c>
      <c r="AA5443" s="4">
        <v>1</v>
      </c>
      <c r="AB5443" t="s">
        <v>50</v>
      </c>
      <c r="AC5443" t="s">
        <v>51</v>
      </c>
      <c r="AD5443" t="s">
        <v>52</v>
      </c>
      <c r="AE5443">
        <v>1</v>
      </c>
      <c r="AF5443" t="s">
        <v>7151</v>
      </c>
    </row>
    <row r="5444" spans="1:32" hidden="1" x14ac:dyDescent="0.35">
      <c r="A5444" t="s">
        <v>34</v>
      </c>
      <c r="B5444" s="2">
        <v>471399125</v>
      </c>
      <c r="C5444" t="s">
        <v>35</v>
      </c>
      <c r="D5444" s="3">
        <v>21</v>
      </c>
      <c r="E5444" t="s">
        <v>456</v>
      </c>
      <c r="F5444" t="s">
        <v>7145</v>
      </c>
      <c r="G5444" t="s">
        <v>7146</v>
      </c>
      <c r="H5444" t="s">
        <v>459</v>
      </c>
      <c r="I5444" t="s">
        <v>40</v>
      </c>
      <c r="J5444" t="s">
        <v>136</v>
      </c>
      <c r="K5444" t="s">
        <v>7208</v>
      </c>
      <c r="M5444" t="s">
        <v>42</v>
      </c>
      <c r="N5444" t="s">
        <v>136</v>
      </c>
      <c r="O5444" s="5"/>
      <c r="P5444" s="1"/>
      <c r="Q5444" s="1">
        <v>44414.599976851903</v>
      </c>
      <c r="R5444" s="1">
        <v>44414.600729166697</v>
      </c>
      <c r="S5444" t="s">
        <v>477</v>
      </c>
      <c r="T5444" t="s">
        <v>463</v>
      </c>
      <c r="U5444" t="s">
        <v>464</v>
      </c>
      <c r="V5444" t="s">
        <v>46</v>
      </c>
      <c r="W5444" s="1">
        <v>44417.458644247701</v>
      </c>
      <c r="X5444" t="s">
        <v>478</v>
      </c>
      <c r="Y5444" t="s">
        <v>479</v>
      </c>
      <c r="Z5444" t="s">
        <v>115</v>
      </c>
      <c r="AA5444" s="4">
        <v>2</v>
      </c>
      <c r="AB5444" t="s">
        <v>50</v>
      </c>
      <c r="AC5444" t="s">
        <v>76</v>
      </c>
      <c r="AD5444" t="s">
        <v>102</v>
      </c>
      <c r="AE5444">
        <v>1</v>
      </c>
      <c r="AF5444" t="s">
        <v>7148</v>
      </c>
    </row>
    <row r="5445" spans="1:32" hidden="1" x14ac:dyDescent="0.35">
      <c r="A5445" t="s">
        <v>34</v>
      </c>
      <c r="B5445" s="2">
        <v>471399344</v>
      </c>
      <c r="C5445" t="s">
        <v>35</v>
      </c>
      <c r="D5445" s="3">
        <v>21</v>
      </c>
      <c r="E5445" t="s">
        <v>456</v>
      </c>
      <c r="F5445" t="s">
        <v>7145</v>
      </c>
      <c r="G5445" t="s">
        <v>7146</v>
      </c>
      <c r="H5445" t="s">
        <v>459</v>
      </c>
      <c r="I5445" t="s">
        <v>40</v>
      </c>
      <c r="J5445" t="s">
        <v>136</v>
      </c>
      <c r="K5445" t="s">
        <v>7209</v>
      </c>
      <c r="M5445" t="s">
        <v>42</v>
      </c>
      <c r="N5445" t="s">
        <v>136</v>
      </c>
      <c r="O5445" s="5"/>
      <c r="P5445" s="1"/>
      <c r="Q5445" s="1">
        <v>44415.699826388904</v>
      </c>
      <c r="R5445" s="1">
        <v>44415.700648148202</v>
      </c>
      <c r="S5445" t="s">
        <v>477</v>
      </c>
      <c r="T5445" t="s">
        <v>463</v>
      </c>
      <c r="U5445" t="s">
        <v>464</v>
      </c>
      <c r="V5445" t="s">
        <v>46</v>
      </c>
      <c r="W5445" s="1">
        <v>44417.552800381898</v>
      </c>
      <c r="X5445" t="s">
        <v>478</v>
      </c>
      <c r="Y5445" t="s">
        <v>479</v>
      </c>
      <c r="Z5445" t="s">
        <v>115</v>
      </c>
      <c r="AA5445" s="4">
        <v>5</v>
      </c>
      <c r="AB5445" t="s">
        <v>79</v>
      </c>
      <c r="AC5445" t="s">
        <v>76</v>
      </c>
      <c r="AD5445" t="s">
        <v>102</v>
      </c>
      <c r="AE5445">
        <v>1</v>
      </c>
      <c r="AF5445" t="s">
        <v>7148</v>
      </c>
    </row>
    <row r="5446" spans="1:32" hidden="1" x14ac:dyDescent="0.35">
      <c r="A5446" t="s">
        <v>34</v>
      </c>
      <c r="B5446" s="2">
        <v>471399344</v>
      </c>
      <c r="C5446" t="s">
        <v>35</v>
      </c>
      <c r="D5446" s="3">
        <v>21</v>
      </c>
      <c r="E5446" t="s">
        <v>456</v>
      </c>
      <c r="F5446" t="s">
        <v>7145</v>
      </c>
      <c r="G5446" t="s">
        <v>7146</v>
      </c>
      <c r="H5446" t="s">
        <v>459</v>
      </c>
      <c r="I5446" t="s">
        <v>40</v>
      </c>
      <c r="J5446" t="s">
        <v>136</v>
      </c>
      <c r="K5446" t="s">
        <v>7209</v>
      </c>
      <c r="M5446" t="s">
        <v>42</v>
      </c>
      <c r="N5446" t="s">
        <v>136</v>
      </c>
      <c r="O5446" s="5"/>
      <c r="P5446" s="1"/>
      <c r="Q5446" s="1">
        <v>44420.708738425899</v>
      </c>
      <c r="R5446" s="1">
        <v>44420.709537037001</v>
      </c>
      <c r="S5446" t="s">
        <v>477</v>
      </c>
      <c r="T5446" t="s">
        <v>463</v>
      </c>
      <c r="U5446" t="s">
        <v>464</v>
      </c>
      <c r="V5446" t="s">
        <v>46</v>
      </c>
      <c r="W5446" s="1">
        <v>44421.6401996528</v>
      </c>
      <c r="X5446" t="s">
        <v>478</v>
      </c>
      <c r="Y5446" t="s">
        <v>479</v>
      </c>
      <c r="Z5446" t="s">
        <v>115</v>
      </c>
      <c r="AA5446" s="4">
        <v>6</v>
      </c>
      <c r="AB5446" t="s">
        <v>50</v>
      </c>
      <c r="AC5446" t="s">
        <v>76</v>
      </c>
      <c r="AD5446" t="s">
        <v>102</v>
      </c>
      <c r="AE5446">
        <v>1</v>
      </c>
      <c r="AF5446" t="s">
        <v>7148</v>
      </c>
    </row>
    <row r="5447" spans="1:32" hidden="1" x14ac:dyDescent="0.35">
      <c r="A5447" t="s">
        <v>34</v>
      </c>
      <c r="B5447" s="2">
        <v>471399753</v>
      </c>
      <c r="C5447" t="s">
        <v>35</v>
      </c>
      <c r="D5447" s="3">
        <v>21</v>
      </c>
      <c r="E5447" t="s">
        <v>456</v>
      </c>
      <c r="F5447" t="s">
        <v>7145</v>
      </c>
      <c r="G5447" t="s">
        <v>7146</v>
      </c>
      <c r="H5447" t="s">
        <v>459</v>
      </c>
      <c r="I5447" t="s">
        <v>40</v>
      </c>
      <c r="J5447" t="s">
        <v>136</v>
      </c>
      <c r="K5447" t="s">
        <v>7210</v>
      </c>
      <c r="M5447" t="s">
        <v>42</v>
      </c>
      <c r="N5447" t="s">
        <v>136</v>
      </c>
      <c r="O5447" s="5"/>
      <c r="P5447" s="1"/>
      <c r="Q5447" s="1">
        <v>44420.787511574097</v>
      </c>
      <c r="R5447" s="1">
        <v>44420.788275462997</v>
      </c>
      <c r="S5447" t="s">
        <v>477</v>
      </c>
      <c r="T5447" t="s">
        <v>463</v>
      </c>
      <c r="U5447" t="s">
        <v>464</v>
      </c>
      <c r="V5447" t="s">
        <v>46</v>
      </c>
      <c r="W5447" s="1">
        <v>44422.666029363398</v>
      </c>
      <c r="X5447" t="s">
        <v>478</v>
      </c>
      <c r="Y5447" t="s">
        <v>479</v>
      </c>
      <c r="Z5447" t="s">
        <v>115</v>
      </c>
      <c r="AA5447" s="4">
        <v>2</v>
      </c>
      <c r="AB5447" t="s">
        <v>79</v>
      </c>
      <c r="AC5447" t="s">
        <v>76</v>
      </c>
      <c r="AD5447" t="s">
        <v>102</v>
      </c>
      <c r="AE5447">
        <v>1</v>
      </c>
      <c r="AF5447" t="s">
        <v>7148</v>
      </c>
    </row>
    <row r="5448" spans="1:32" hidden="1" x14ac:dyDescent="0.35">
      <c r="A5448" t="s">
        <v>34</v>
      </c>
      <c r="B5448" s="2">
        <v>471399777</v>
      </c>
      <c r="C5448" t="s">
        <v>35</v>
      </c>
      <c r="D5448" s="3">
        <v>21</v>
      </c>
      <c r="E5448" t="s">
        <v>456</v>
      </c>
      <c r="F5448" t="s">
        <v>7145</v>
      </c>
      <c r="G5448" t="s">
        <v>7146</v>
      </c>
      <c r="H5448" t="s">
        <v>459</v>
      </c>
      <c r="I5448" t="s">
        <v>40</v>
      </c>
      <c r="J5448" t="s">
        <v>136</v>
      </c>
      <c r="K5448" t="s">
        <v>7211</v>
      </c>
      <c r="M5448" t="s">
        <v>42</v>
      </c>
      <c r="N5448" t="s">
        <v>136</v>
      </c>
      <c r="O5448" s="5"/>
      <c r="P5448" s="1"/>
      <c r="Q5448" s="1">
        <v>44420.7031712963</v>
      </c>
      <c r="R5448" s="1">
        <v>44420.7038888889</v>
      </c>
      <c r="S5448" t="s">
        <v>477</v>
      </c>
      <c r="T5448" t="s">
        <v>463</v>
      </c>
      <c r="U5448" t="s">
        <v>464</v>
      </c>
      <c r="V5448" t="s">
        <v>46</v>
      </c>
      <c r="W5448" s="1">
        <v>44421.712870023097</v>
      </c>
      <c r="X5448" t="s">
        <v>618</v>
      </c>
      <c r="Y5448" t="s">
        <v>619</v>
      </c>
      <c r="Z5448" t="s">
        <v>49</v>
      </c>
      <c r="AA5448" s="4">
        <v>3</v>
      </c>
      <c r="AB5448" t="s">
        <v>50</v>
      </c>
      <c r="AC5448" t="s">
        <v>51</v>
      </c>
      <c r="AD5448" t="s">
        <v>52</v>
      </c>
      <c r="AE5448">
        <v>1</v>
      </c>
      <c r="AF5448" t="s">
        <v>7151</v>
      </c>
    </row>
    <row r="5449" spans="1:32" hidden="1" x14ac:dyDescent="0.35">
      <c r="A5449" t="s">
        <v>34</v>
      </c>
      <c r="B5449" s="2">
        <v>471399841</v>
      </c>
      <c r="C5449" t="s">
        <v>35</v>
      </c>
      <c r="D5449" s="3">
        <v>21</v>
      </c>
      <c r="E5449" t="s">
        <v>456</v>
      </c>
      <c r="F5449" t="s">
        <v>7145</v>
      </c>
      <c r="G5449" t="s">
        <v>7146</v>
      </c>
      <c r="H5449" t="s">
        <v>459</v>
      </c>
      <c r="I5449" t="s">
        <v>40</v>
      </c>
      <c r="J5449" t="s">
        <v>136</v>
      </c>
      <c r="K5449" t="s">
        <v>7212</v>
      </c>
      <c r="M5449" t="s">
        <v>42</v>
      </c>
      <c r="N5449" t="s">
        <v>136</v>
      </c>
      <c r="O5449" s="5"/>
      <c r="P5449" s="1"/>
      <c r="Q5449" s="1">
        <v>44420.785486111097</v>
      </c>
      <c r="R5449" s="1">
        <v>44420.786226851902</v>
      </c>
      <c r="S5449" t="s">
        <v>477</v>
      </c>
      <c r="T5449" t="s">
        <v>463</v>
      </c>
      <c r="U5449" t="s">
        <v>464</v>
      </c>
      <c r="V5449" t="s">
        <v>46</v>
      </c>
      <c r="W5449" s="1">
        <v>44422.668599999997</v>
      </c>
      <c r="X5449" t="s">
        <v>478</v>
      </c>
      <c r="Y5449" t="s">
        <v>479</v>
      </c>
      <c r="Z5449" t="s">
        <v>115</v>
      </c>
      <c r="AA5449" s="4">
        <v>2</v>
      </c>
      <c r="AB5449" t="s">
        <v>50</v>
      </c>
      <c r="AC5449" t="s">
        <v>51</v>
      </c>
      <c r="AD5449" t="s">
        <v>52</v>
      </c>
      <c r="AE5449">
        <v>1</v>
      </c>
      <c r="AF5449" t="s">
        <v>7151</v>
      </c>
    </row>
    <row r="5450" spans="1:32" hidden="1" x14ac:dyDescent="0.35">
      <c r="A5450" t="s">
        <v>34</v>
      </c>
      <c r="B5450" s="2">
        <v>471399926</v>
      </c>
      <c r="C5450" t="s">
        <v>35</v>
      </c>
      <c r="D5450" s="3">
        <v>21</v>
      </c>
      <c r="E5450" t="s">
        <v>456</v>
      </c>
      <c r="F5450" t="s">
        <v>7145</v>
      </c>
      <c r="G5450" t="s">
        <v>7146</v>
      </c>
      <c r="H5450" t="s">
        <v>459</v>
      </c>
      <c r="I5450" t="s">
        <v>40</v>
      </c>
      <c r="J5450" t="s">
        <v>136</v>
      </c>
      <c r="K5450" t="s">
        <v>7213</v>
      </c>
      <c r="M5450" t="s">
        <v>42</v>
      </c>
      <c r="N5450" t="s">
        <v>136</v>
      </c>
      <c r="O5450" s="5"/>
      <c r="P5450" s="1"/>
      <c r="Q5450" s="1">
        <v>44414.655567129601</v>
      </c>
      <c r="R5450" s="1">
        <v>44414.6562962963</v>
      </c>
      <c r="S5450" t="s">
        <v>477</v>
      </c>
      <c r="T5450" t="s">
        <v>463</v>
      </c>
      <c r="U5450" t="s">
        <v>464</v>
      </c>
      <c r="V5450" t="s">
        <v>46</v>
      </c>
      <c r="W5450" s="1">
        <v>44417.457964270798</v>
      </c>
      <c r="X5450" t="s">
        <v>478</v>
      </c>
      <c r="Y5450" t="s">
        <v>479</v>
      </c>
      <c r="Z5450" t="s">
        <v>115</v>
      </c>
      <c r="AA5450" s="4">
        <v>2</v>
      </c>
      <c r="AB5450" t="s">
        <v>50</v>
      </c>
      <c r="AC5450" t="s">
        <v>51</v>
      </c>
      <c r="AD5450" t="s">
        <v>52</v>
      </c>
      <c r="AE5450">
        <v>1</v>
      </c>
      <c r="AF5450" t="s">
        <v>7151</v>
      </c>
    </row>
    <row r="5451" spans="1:32" hidden="1" x14ac:dyDescent="0.35">
      <c r="A5451" t="s">
        <v>34</v>
      </c>
      <c r="B5451" s="2">
        <v>471400708</v>
      </c>
      <c r="C5451" t="s">
        <v>35</v>
      </c>
      <c r="D5451" s="3">
        <v>21</v>
      </c>
      <c r="E5451" t="s">
        <v>456</v>
      </c>
      <c r="F5451" t="s">
        <v>7145</v>
      </c>
      <c r="G5451" t="s">
        <v>7146</v>
      </c>
      <c r="H5451" t="s">
        <v>459</v>
      </c>
      <c r="I5451" t="s">
        <v>40</v>
      </c>
      <c r="J5451" t="s">
        <v>136</v>
      </c>
      <c r="K5451" t="s">
        <v>7214</v>
      </c>
      <c r="M5451" t="s">
        <v>42</v>
      </c>
      <c r="N5451" t="s">
        <v>136</v>
      </c>
      <c r="O5451" s="5"/>
      <c r="P5451" s="1"/>
      <c r="Q5451" s="1">
        <v>44420.790335648097</v>
      </c>
      <c r="R5451" s="1">
        <v>44420.791111111103</v>
      </c>
      <c r="S5451" t="s">
        <v>477</v>
      </c>
      <c r="T5451" t="s">
        <v>463</v>
      </c>
      <c r="U5451" t="s">
        <v>464</v>
      </c>
      <c r="V5451" t="s">
        <v>46</v>
      </c>
      <c r="W5451" s="1">
        <v>44422.664575034702</v>
      </c>
      <c r="X5451" t="s">
        <v>478</v>
      </c>
      <c r="Y5451" t="s">
        <v>479</v>
      </c>
      <c r="Z5451" t="s">
        <v>115</v>
      </c>
      <c r="AA5451" s="4">
        <v>4</v>
      </c>
      <c r="AB5451" t="s">
        <v>50</v>
      </c>
      <c r="AC5451" t="s">
        <v>51</v>
      </c>
      <c r="AD5451" t="s">
        <v>52</v>
      </c>
      <c r="AE5451">
        <v>1</v>
      </c>
      <c r="AF5451" t="s">
        <v>7151</v>
      </c>
    </row>
    <row r="5452" spans="1:32" hidden="1" x14ac:dyDescent="0.35">
      <c r="A5452" t="s">
        <v>34</v>
      </c>
      <c r="B5452" s="2">
        <v>471401042</v>
      </c>
      <c r="C5452" t="s">
        <v>35</v>
      </c>
      <c r="D5452" s="3">
        <v>21</v>
      </c>
      <c r="E5452" t="s">
        <v>456</v>
      </c>
      <c r="F5452" t="s">
        <v>7145</v>
      </c>
      <c r="G5452" t="s">
        <v>7146</v>
      </c>
      <c r="H5452" t="s">
        <v>459</v>
      </c>
      <c r="I5452" t="s">
        <v>40</v>
      </c>
      <c r="J5452" t="s">
        <v>136</v>
      </c>
      <c r="K5452" t="s">
        <v>7215</v>
      </c>
      <c r="M5452" t="s">
        <v>42</v>
      </c>
      <c r="N5452" t="s">
        <v>136</v>
      </c>
      <c r="O5452" s="5"/>
      <c r="P5452" s="1"/>
      <c r="Q5452" s="1">
        <v>44414.590775463003</v>
      </c>
      <c r="R5452" s="1">
        <v>44414.591550925899</v>
      </c>
      <c r="S5452" t="s">
        <v>477</v>
      </c>
      <c r="T5452" t="s">
        <v>463</v>
      </c>
      <c r="U5452" t="s">
        <v>464</v>
      </c>
      <c r="V5452" t="s">
        <v>46</v>
      </c>
      <c r="W5452" s="1">
        <v>44417.457177893499</v>
      </c>
      <c r="X5452" t="s">
        <v>478</v>
      </c>
      <c r="Y5452" t="s">
        <v>479</v>
      </c>
      <c r="Z5452" t="s">
        <v>115</v>
      </c>
      <c r="AA5452" s="4">
        <v>3</v>
      </c>
      <c r="AB5452" t="s">
        <v>50</v>
      </c>
      <c r="AC5452" t="s">
        <v>51</v>
      </c>
      <c r="AD5452" t="s">
        <v>52</v>
      </c>
      <c r="AE5452">
        <v>1</v>
      </c>
      <c r="AF5452" t="s">
        <v>7151</v>
      </c>
    </row>
    <row r="5453" spans="1:32" hidden="1" x14ac:dyDescent="0.35">
      <c r="A5453" t="s">
        <v>34</v>
      </c>
      <c r="B5453" s="2">
        <v>471401755</v>
      </c>
      <c r="C5453" t="s">
        <v>35</v>
      </c>
      <c r="D5453" s="3">
        <v>21</v>
      </c>
      <c r="E5453" t="s">
        <v>456</v>
      </c>
      <c r="F5453" t="s">
        <v>7145</v>
      </c>
      <c r="G5453" t="s">
        <v>7146</v>
      </c>
      <c r="H5453" t="s">
        <v>459</v>
      </c>
      <c r="I5453" t="s">
        <v>40</v>
      </c>
      <c r="J5453" t="s">
        <v>136</v>
      </c>
      <c r="K5453" t="s">
        <v>7216</v>
      </c>
      <c r="M5453" t="s">
        <v>42</v>
      </c>
      <c r="N5453" t="s">
        <v>136</v>
      </c>
      <c r="O5453" s="5"/>
      <c r="P5453" s="1"/>
      <c r="Q5453" s="1">
        <v>44421.342430555596</v>
      </c>
      <c r="R5453" s="1">
        <v>44421.343263888899</v>
      </c>
      <c r="S5453" t="s">
        <v>477</v>
      </c>
      <c r="T5453" t="s">
        <v>463</v>
      </c>
      <c r="U5453" t="s">
        <v>464</v>
      </c>
      <c r="V5453" t="s">
        <v>46</v>
      </c>
      <c r="W5453" s="1">
        <v>44422.7957872685</v>
      </c>
      <c r="X5453" t="s">
        <v>618</v>
      </c>
      <c r="Y5453" t="s">
        <v>619</v>
      </c>
      <c r="Z5453" t="s">
        <v>49</v>
      </c>
      <c r="AA5453" s="4">
        <v>3</v>
      </c>
      <c r="AB5453" t="s">
        <v>50</v>
      </c>
      <c r="AC5453" t="s">
        <v>51</v>
      </c>
      <c r="AD5453" t="s">
        <v>52</v>
      </c>
      <c r="AE5453">
        <v>1</v>
      </c>
      <c r="AF5453" t="s">
        <v>7151</v>
      </c>
    </row>
    <row r="5454" spans="1:32" hidden="1" x14ac:dyDescent="0.35">
      <c r="A5454" t="s">
        <v>34</v>
      </c>
      <c r="B5454" s="2">
        <v>471402014</v>
      </c>
      <c r="C5454" t="s">
        <v>35</v>
      </c>
      <c r="D5454" s="3">
        <v>21</v>
      </c>
      <c r="E5454" t="s">
        <v>456</v>
      </c>
      <c r="F5454" t="s">
        <v>7145</v>
      </c>
      <c r="G5454" t="s">
        <v>7146</v>
      </c>
      <c r="H5454" t="s">
        <v>459</v>
      </c>
      <c r="I5454" t="s">
        <v>40</v>
      </c>
      <c r="J5454" t="s">
        <v>136</v>
      </c>
      <c r="K5454" t="s">
        <v>7217</v>
      </c>
      <c r="M5454" t="s">
        <v>42</v>
      </c>
      <c r="N5454" t="s">
        <v>136</v>
      </c>
      <c r="O5454" s="5"/>
      <c r="P5454" s="1"/>
      <c r="Q5454" s="1">
        <v>44415.402812499997</v>
      </c>
      <c r="R5454" s="1">
        <v>44415.4035532407</v>
      </c>
      <c r="S5454" t="s">
        <v>477</v>
      </c>
      <c r="T5454" t="s">
        <v>463</v>
      </c>
      <c r="U5454" t="s">
        <v>464</v>
      </c>
      <c r="V5454" t="s">
        <v>46</v>
      </c>
      <c r="W5454" s="1">
        <v>44417.3534679398</v>
      </c>
      <c r="X5454" t="s">
        <v>538</v>
      </c>
      <c r="Y5454" t="s">
        <v>539</v>
      </c>
      <c r="Z5454" t="s">
        <v>49</v>
      </c>
      <c r="AA5454" s="4">
        <v>2</v>
      </c>
      <c r="AB5454" t="s">
        <v>50</v>
      </c>
      <c r="AC5454" t="s">
        <v>51</v>
      </c>
      <c r="AD5454" t="s">
        <v>7218</v>
      </c>
      <c r="AE5454">
        <v>1</v>
      </c>
      <c r="AF5454" t="s">
        <v>7151</v>
      </c>
    </row>
    <row r="5455" spans="1:32" hidden="1" x14ac:dyDescent="0.35">
      <c r="A5455" t="s">
        <v>34</v>
      </c>
      <c r="B5455" s="2">
        <v>471402849</v>
      </c>
      <c r="C5455" t="s">
        <v>35</v>
      </c>
      <c r="D5455" s="3">
        <v>21</v>
      </c>
      <c r="E5455" t="s">
        <v>456</v>
      </c>
      <c r="F5455" t="s">
        <v>7145</v>
      </c>
      <c r="G5455" t="s">
        <v>7146</v>
      </c>
      <c r="H5455" t="s">
        <v>459</v>
      </c>
      <c r="I5455" t="s">
        <v>40</v>
      </c>
      <c r="J5455" t="s">
        <v>136</v>
      </c>
      <c r="K5455" t="s">
        <v>7219</v>
      </c>
      <c r="M5455" t="s">
        <v>42</v>
      </c>
      <c r="N5455" t="s">
        <v>136</v>
      </c>
      <c r="O5455" s="5"/>
      <c r="P5455" s="1"/>
      <c r="Q5455" s="1">
        <v>44415.486956018503</v>
      </c>
      <c r="R5455" s="1">
        <v>44415.487754629597</v>
      </c>
      <c r="S5455" t="s">
        <v>477</v>
      </c>
      <c r="T5455" t="s">
        <v>463</v>
      </c>
      <c r="U5455" t="s">
        <v>464</v>
      </c>
      <c r="V5455" t="s">
        <v>46</v>
      </c>
      <c r="W5455" s="1">
        <v>44417.527269675898</v>
      </c>
      <c r="X5455" t="s">
        <v>478</v>
      </c>
      <c r="Y5455" t="s">
        <v>479</v>
      </c>
      <c r="Z5455" t="s">
        <v>115</v>
      </c>
      <c r="AA5455" s="4">
        <v>3</v>
      </c>
      <c r="AB5455" t="s">
        <v>50</v>
      </c>
      <c r="AC5455" t="s">
        <v>76</v>
      </c>
      <c r="AD5455" t="s">
        <v>102</v>
      </c>
      <c r="AE5455">
        <v>1</v>
      </c>
      <c r="AF5455" t="s">
        <v>7148</v>
      </c>
    </row>
    <row r="5456" spans="1:32" hidden="1" x14ac:dyDescent="0.35">
      <c r="A5456" t="s">
        <v>34</v>
      </c>
      <c r="B5456" s="2">
        <v>471403901</v>
      </c>
      <c r="C5456" t="s">
        <v>35</v>
      </c>
      <c r="D5456" s="3">
        <v>21</v>
      </c>
      <c r="E5456" t="s">
        <v>456</v>
      </c>
      <c r="F5456" t="s">
        <v>7145</v>
      </c>
      <c r="G5456" t="s">
        <v>7146</v>
      </c>
      <c r="H5456" t="s">
        <v>459</v>
      </c>
      <c r="I5456" t="s">
        <v>40</v>
      </c>
      <c r="J5456" t="s">
        <v>136</v>
      </c>
      <c r="K5456" t="s">
        <v>7220</v>
      </c>
      <c r="M5456" t="s">
        <v>42</v>
      </c>
      <c r="N5456" t="s">
        <v>136</v>
      </c>
      <c r="O5456" s="5"/>
      <c r="P5456" s="1"/>
      <c r="Q5456" s="1">
        <v>44414.760231481501</v>
      </c>
      <c r="R5456" s="1">
        <v>44414.761018518497</v>
      </c>
      <c r="S5456" t="s">
        <v>477</v>
      </c>
      <c r="T5456" t="s">
        <v>463</v>
      </c>
      <c r="U5456" t="s">
        <v>464</v>
      </c>
      <c r="V5456" t="s">
        <v>46</v>
      </c>
      <c r="W5456" s="1">
        <v>44417.454617094903</v>
      </c>
      <c r="X5456" t="s">
        <v>478</v>
      </c>
      <c r="Y5456" t="s">
        <v>479</v>
      </c>
      <c r="Z5456" t="s">
        <v>115</v>
      </c>
      <c r="AA5456" s="4">
        <v>1</v>
      </c>
      <c r="AB5456" t="s">
        <v>79</v>
      </c>
      <c r="AC5456" t="s">
        <v>76</v>
      </c>
      <c r="AD5456" t="s">
        <v>102</v>
      </c>
      <c r="AE5456">
        <v>1</v>
      </c>
      <c r="AF5456" t="s">
        <v>7148</v>
      </c>
    </row>
    <row r="5457" spans="1:32" hidden="1" x14ac:dyDescent="0.35">
      <c r="A5457" t="s">
        <v>34</v>
      </c>
      <c r="B5457" s="2">
        <v>471403901</v>
      </c>
      <c r="C5457" t="s">
        <v>35</v>
      </c>
      <c r="D5457" s="3">
        <v>21</v>
      </c>
      <c r="E5457" t="s">
        <v>456</v>
      </c>
      <c r="F5457" t="s">
        <v>7145</v>
      </c>
      <c r="G5457" t="s">
        <v>7146</v>
      </c>
      <c r="H5457" t="s">
        <v>459</v>
      </c>
      <c r="I5457" t="s">
        <v>40</v>
      </c>
      <c r="J5457" t="s">
        <v>136</v>
      </c>
      <c r="K5457" t="s">
        <v>7220</v>
      </c>
      <c r="M5457" t="s">
        <v>42</v>
      </c>
      <c r="N5457" t="s">
        <v>136</v>
      </c>
      <c r="O5457" s="5"/>
      <c r="P5457" s="1"/>
      <c r="Q5457" s="1">
        <v>44420.710462962998</v>
      </c>
      <c r="R5457" s="1">
        <v>44420.711226851898</v>
      </c>
      <c r="S5457" t="s">
        <v>477</v>
      </c>
      <c r="T5457" t="s">
        <v>463</v>
      </c>
      <c r="U5457" t="s">
        <v>464</v>
      </c>
      <c r="V5457" t="s">
        <v>46</v>
      </c>
      <c r="W5457" s="1">
        <v>44421.643357094901</v>
      </c>
      <c r="X5457" t="s">
        <v>478</v>
      </c>
      <c r="Y5457" t="s">
        <v>479</v>
      </c>
      <c r="Z5457" t="s">
        <v>115</v>
      </c>
      <c r="AA5457" s="4">
        <v>2</v>
      </c>
      <c r="AB5457" t="s">
        <v>50</v>
      </c>
      <c r="AC5457" t="s">
        <v>76</v>
      </c>
      <c r="AD5457" t="s">
        <v>102</v>
      </c>
      <c r="AE5457">
        <v>1</v>
      </c>
      <c r="AF5457" t="s">
        <v>7148</v>
      </c>
    </row>
    <row r="5458" spans="1:32" hidden="1" x14ac:dyDescent="0.35">
      <c r="A5458" t="s">
        <v>34</v>
      </c>
      <c r="B5458" s="2">
        <v>471403913</v>
      </c>
      <c r="C5458" t="s">
        <v>35</v>
      </c>
      <c r="D5458" s="3">
        <v>21</v>
      </c>
      <c r="E5458" t="s">
        <v>456</v>
      </c>
      <c r="F5458" t="s">
        <v>7145</v>
      </c>
      <c r="G5458" t="s">
        <v>7146</v>
      </c>
      <c r="H5458" t="s">
        <v>459</v>
      </c>
      <c r="I5458" t="s">
        <v>40</v>
      </c>
      <c r="J5458" t="s">
        <v>136</v>
      </c>
      <c r="K5458" t="s">
        <v>7221</v>
      </c>
      <c r="M5458" t="s">
        <v>42</v>
      </c>
      <c r="N5458" t="s">
        <v>136</v>
      </c>
      <c r="O5458" s="5"/>
      <c r="P5458" s="1"/>
      <c r="Q5458" s="1">
        <v>44414.757164351897</v>
      </c>
      <c r="R5458" s="1">
        <v>44414.757893518501</v>
      </c>
      <c r="S5458" t="s">
        <v>477</v>
      </c>
      <c r="T5458" t="s">
        <v>463</v>
      </c>
      <c r="U5458" t="s">
        <v>464</v>
      </c>
      <c r="V5458" t="s">
        <v>46</v>
      </c>
      <c r="W5458" s="1">
        <v>44417.455548148202</v>
      </c>
      <c r="X5458" t="s">
        <v>478</v>
      </c>
      <c r="Y5458" t="s">
        <v>479</v>
      </c>
      <c r="Z5458" t="s">
        <v>115</v>
      </c>
      <c r="AA5458" s="4">
        <v>2</v>
      </c>
      <c r="AB5458" t="s">
        <v>79</v>
      </c>
      <c r="AC5458" t="s">
        <v>76</v>
      </c>
      <c r="AD5458" t="s">
        <v>102</v>
      </c>
      <c r="AE5458">
        <v>1</v>
      </c>
      <c r="AF5458" t="s">
        <v>7148</v>
      </c>
    </row>
    <row r="5459" spans="1:32" hidden="1" x14ac:dyDescent="0.35">
      <c r="A5459" t="s">
        <v>34</v>
      </c>
      <c r="B5459" s="2">
        <v>471403913</v>
      </c>
      <c r="C5459" t="s">
        <v>35</v>
      </c>
      <c r="D5459" s="3">
        <v>21</v>
      </c>
      <c r="E5459" t="s">
        <v>456</v>
      </c>
      <c r="F5459" t="s">
        <v>7145</v>
      </c>
      <c r="G5459" t="s">
        <v>7146</v>
      </c>
      <c r="H5459" t="s">
        <v>459</v>
      </c>
      <c r="I5459" t="s">
        <v>40</v>
      </c>
      <c r="J5459" t="s">
        <v>136</v>
      </c>
      <c r="K5459" t="s">
        <v>7221</v>
      </c>
      <c r="M5459" t="s">
        <v>42</v>
      </c>
      <c r="N5459" t="s">
        <v>136</v>
      </c>
      <c r="O5459" s="5"/>
      <c r="P5459" s="1"/>
      <c r="Q5459" s="1">
        <v>44420.707465277803</v>
      </c>
      <c r="R5459" s="1">
        <v>44420.708263888897</v>
      </c>
      <c r="S5459" t="s">
        <v>477</v>
      </c>
      <c r="T5459" t="s">
        <v>463</v>
      </c>
      <c r="U5459" t="s">
        <v>464</v>
      </c>
      <c r="V5459" t="s">
        <v>46</v>
      </c>
      <c r="W5459" s="1">
        <v>44421.637895405103</v>
      </c>
      <c r="X5459" t="s">
        <v>478</v>
      </c>
      <c r="Y5459" t="s">
        <v>479</v>
      </c>
      <c r="Z5459" t="s">
        <v>115</v>
      </c>
      <c r="AA5459" s="4">
        <v>3</v>
      </c>
      <c r="AB5459" t="s">
        <v>50</v>
      </c>
      <c r="AC5459" t="s">
        <v>76</v>
      </c>
      <c r="AD5459" t="s">
        <v>102</v>
      </c>
      <c r="AE5459">
        <v>1</v>
      </c>
      <c r="AF5459" t="s">
        <v>7148</v>
      </c>
    </row>
    <row r="5460" spans="1:32" hidden="1" x14ac:dyDescent="0.35">
      <c r="A5460" t="s">
        <v>34</v>
      </c>
      <c r="B5460" s="2">
        <v>471404429</v>
      </c>
      <c r="C5460" t="s">
        <v>35</v>
      </c>
      <c r="D5460" s="3">
        <v>21</v>
      </c>
      <c r="E5460" t="s">
        <v>456</v>
      </c>
      <c r="F5460" t="s">
        <v>7145</v>
      </c>
      <c r="G5460" t="s">
        <v>7146</v>
      </c>
      <c r="H5460" t="s">
        <v>459</v>
      </c>
      <c r="I5460" t="s">
        <v>40</v>
      </c>
      <c r="J5460" t="s">
        <v>136</v>
      </c>
      <c r="K5460" t="s">
        <v>7222</v>
      </c>
      <c r="M5460" t="s">
        <v>42</v>
      </c>
      <c r="N5460" t="s">
        <v>136</v>
      </c>
      <c r="O5460" s="5"/>
      <c r="P5460" s="1"/>
      <c r="Q5460" s="1">
        <v>44420.789768518502</v>
      </c>
      <c r="R5460" s="1">
        <v>44420.790787037004</v>
      </c>
      <c r="S5460" t="s">
        <v>477</v>
      </c>
      <c r="T5460" t="s">
        <v>463</v>
      </c>
      <c r="U5460" t="s">
        <v>464</v>
      </c>
      <c r="V5460" t="s">
        <v>46</v>
      </c>
      <c r="W5460" s="1">
        <v>44422.665214120403</v>
      </c>
      <c r="X5460" t="s">
        <v>478</v>
      </c>
      <c r="Y5460" t="s">
        <v>479</v>
      </c>
      <c r="Z5460" t="s">
        <v>115</v>
      </c>
      <c r="AA5460" s="4">
        <v>4</v>
      </c>
      <c r="AB5460" t="s">
        <v>50</v>
      </c>
      <c r="AC5460" t="s">
        <v>51</v>
      </c>
      <c r="AD5460" t="s">
        <v>52</v>
      </c>
      <c r="AE5460">
        <v>1</v>
      </c>
      <c r="AF5460" t="s">
        <v>7151</v>
      </c>
    </row>
    <row r="5461" spans="1:32" hidden="1" x14ac:dyDescent="0.35">
      <c r="A5461" t="s">
        <v>34</v>
      </c>
      <c r="B5461" s="2">
        <v>471404450</v>
      </c>
      <c r="C5461" t="s">
        <v>35</v>
      </c>
      <c r="D5461" s="3">
        <v>21</v>
      </c>
      <c r="E5461" t="s">
        <v>456</v>
      </c>
      <c r="F5461" t="s">
        <v>7145</v>
      </c>
      <c r="G5461" t="s">
        <v>7146</v>
      </c>
      <c r="H5461" t="s">
        <v>459</v>
      </c>
      <c r="I5461" t="s">
        <v>40</v>
      </c>
      <c r="J5461" t="s">
        <v>136</v>
      </c>
      <c r="K5461" t="s">
        <v>7223</v>
      </c>
      <c r="M5461" t="s">
        <v>42</v>
      </c>
      <c r="N5461" t="s">
        <v>136</v>
      </c>
      <c r="O5461" s="5"/>
      <c r="P5461" s="1"/>
      <c r="Q5461" s="1">
        <v>44420.796493055597</v>
      </c>
      <c r="R5461" s="1">
        <v>44420.797361111101</v>
      </c>
      <c r="S5461" t="s">
        <v>477</v>
      </c>
      <c r="T5461" t="s">
        <v>463</v>
      </c>
      <c r="U5461" t="s">
        <v>464</v>
      </c>
      <c r="V5461" t="s">
        <v>46</v>
      </c>
      <c r="W5461" s="1">
        <v>44422.799966168997</v>
      </c>
      <c r="X5461" t="s">
        <v>618</v>
      </c>
      <c r="Y5461" t="s">
        <v>619</v>
      </c>
      <c r="Z5461" t="s">
        <v>49</v>
      </c>
      <c r="AA5461" s="4">
        <v>2</v>
      </c>
      <c r="AB5461" t="s">
        <v>50</v>
      </c>
      <c r="AC5461" t="s">
        <v>76</v>
      </c>
      <c r="AD5461" t="s">
        <v>102</v>
      </c>
      <c r="AE5461">
        <v>1</v>
      </c>
      <c r="AF5461" t="s">
        <v>7148</v>
      </c>
    </row>
    <row r="5462" spans="1:32" hidden="1" x14ac:dyDescent="0.35">
      <c r="A5462" t="s">
        <v>34</v>
      </c>
      <c r="B5462" s="2">
        <v>471404618</v>
      </c>
      <c r="C5462" t="s">
        <v>35</v>
      </c>
      <c r="D5462" s="3">
        <v>21</v>
      </c>
      <c r="E5462" t="s">
        <v>456</v>
      </c>
      <c r="F5462" t="s">
        <v>7145</v>
      </c>
      <c r="G5462" t="s">
        <v>7146</v>
      </c>
      <c r="H5462" t="s">
        <v>459</v>
      </c>
      <c r="I5462" t="s">
        <v>40</v>
      </c>
      <c r="J5462" t="s">
        <v>136</v>
      </c>
      <c r="K5462" t="s">
        <v>7224</v>
      </c>
      <c r="M5462" t="s">
        <v>42</v>
      </c>
      <c r="N5462" t="s">
        <v>136</v>
      </c>
      <c r="O5462" s="5"/>
      <c r="P5462" s="1"/>
      <c r="Q5462" s="1">
        <v>44420.792858796303</v>
      </c>
      <c r="R5462" s="1">
        <v>44420.793692129599</v>
      </c>
      <c r="S5462" t="s">
        <v>477</v>
      </c>
      <c r="T5462" t="s">
        <v>463</v>
      </c>
      <c r="U5462" t="s">
        <v>464</v>
      </c>
      <c r="V5462" t="s">
        <v>46</v>
      </c>
      <c r="W5462" s="1">
        <v>44422.6445129977</v>
      </c>
      <c r="X5462" t="s">
        <v>478</v>
      </c>
      <c r="Y5462" t="s">
        <v>479</v>
      </c>
      <c r="Z5462" t="s">
        <v>115</v>
      </c>
      <c r="AA5462" s="4">
        <v>4</v>
      </c>
      <c r="AB5462" t="s">
        <v>50</v>
      </c>
      <c r="AC5462" t="s">
        <v>76</v>
      </c>
      <c r="AD5462" t="s">
        <v>102</v>
      </c>
      <c r="AE5462">
        <v>1</v>
      </c>
      <c r="AF5462" t="s">
        <v>7148</v>
      </c>
    </row>
    <row r="5463" spans="1:32" hidden="1" x14ac:dyDescent="0.35">
      <c r="A5463" t="s">
        <v>34</v>
      </c>
      <c r="B5463" s="2">
        <v>471405045</v>
      </c>
      <c r="C5463" t="s">
        <v>35</v>
      </c>
      <c r="D5463" s="3">
        <v>21</v>
      </c>
      <c r="E5463" t="s">
        <v>456</v>
      </c>
      <c r="F5463" t="s">
        <v>7145</v>
      </c>
      <c r="G5463" t="s">
        <v>7146</v>
      </c>
      <c r="H5463" t="s">
        <v>459</v>
      </c>
      <c r="I5463" t="s">
        <v>40</v>
      </c>
      <c r="J5463" t="s">
        <v>136</v>
      </c>
      <c r="K5463" t="s">
        <v>7225</v>
      </c>
      <c r="M5463" t="s">
        <v>42</v>
      </c>
      <c r="N5463" t="s">
        <v>136</v>
      </c>
      <c r="O5463" s="5"/>
      <c r="P5463" s="1"/>
      <c r="Q5463" s="1">
        <v>44414.710682870398</v>
      </c>
      <c r="R5463" s="1">
        <v>44414.711423611101</v>
      </c>
      <c r="S5463" t="s">
        <v>477</v>
      </c>
      <c r="T5463" t="s">
        <v>463</v>
      </c>
      <c r="U5463" t="s">
        <v>464</v>
      </c>
      <c r="V5463" t="s">
        <v>46</v>
      </c>
      <c r="W5463" s="1">
        <v>44417.453134525502</v>
      </c>
      <c r="X5463" t="s">
        <v>478</v>
      </c>
      <c r="Y5463" t="s">
        <v>479</v>
      </c>
      <c r="Z5463" t="s">
        <v>115</v>
      </c>
      <c r="AA5463" s="4">
        <v>1</v>
      </c>
      <c r="AB5463" t="s">
        <v>79</v>
      </c>
      <c r="AC5463" t="s">
        <v>76</v>
      </c>
      <c r="AD5463" t="s">
        <v>102</v>
      </c>
      <c r="AE5463">
        <v>1</v>
      </c>
      <c r="AF5463" t="s">
        <v>7148</v>
      </c>
    </row>
    <row r="5464" spans="1:32" hidden="1" x14ac:dyDescent="0.35">
      <c r="A5464" t="s">
        <v>34</v>
      </c>
      <c r="B5464" s="2">
        <v>471405045</v>
      </c>
      <c r="C5464" t="s">
        <v>35</v>
      </c>
      <c r="D5464" s="3">
        <v>21</v>
      </c>
      <c r="E5464" t="s">
        <v>456</v>
      </c>
      <c r="F5464" t="s">
        <v>7145</v>
      </c>
      <c r="G5464" t="s">
        <v>7146</v>
      </c>
      <c r="H5464" t="s">
        <v>459</v>
      </c>
      <c r="I5464" t="s">
        <v>40</v>
      </c>
      <c r="J5464" t="s">
        <v>136</v>
      </c>
      <c r="K5464" t="s">
        <v>7225</v>
      </c>
      <c r="M5464" t="s">
        <v>42</v>
      </c>
      <c r="N5464" t="s">
        <v>136</v>
      </c>
      <c r="O5464" s="5"/>
      <c r="P5464" s="1"/>
      <c r="Q5464" s="1">
        <v>44420.711134259298</v>
      </c>
      <c r="R5464" s="1">
        <v>44420.711886574099</v>
      </c>
      <c r="S5464" t="s">
        <v>477</v>
      </c>
      <c r="T5464" t="s">
        <v>463</v>
      </c>
      <c r="U5464" t="s">
        <v>464</v>
      </c>
      <c r="V5464" t="s">
        <v>46</v>
      </c>
      <c r="W5464" s="1">
        <v>44421.644428784697</v>
      </c>
      <c r="X5464" t="s">
        <v>478</v>
      </c>
      <c r="Y5464" t="s">
        <v>479</v>
      </c>
      <c r="Z5464" t="s">
        <v>115</v>
      </c>
      <c r="AA5464" s="4">
        <v>2</v>
      </c>
      <c r="AB5464" t="s">
        <v>79</v>
      </c>
      <c r="AC5464" t="s">
        <v>76</v>
      </c>
      <c r="AD5464" t="s">
        <v>102</v>
      </c>
      <c r="AE5464">
        <v>1</v>
      </c>
      <c r="AF5464" t="s">
        <v>7148</v>
      </c>
    </row>
    <row r="5465" spans="1:32" hidden="1" x14ac:dyDescent="0.35">
      <c r="A5465" t="s">
        <v>34</v>
      </c>
      <c r="B5465" s="2">
        <v>471405157</v>
      </c>
      <c r="C5465" t="s">
        <v>35</v>
      </c>
      <c r="D5465" s="3">
        <v>21</v>
      </c>
      <c r="E5465" t="s">
        <v>456</v>
      </c>
      <c r="F5465" t="s">
        <v>7145</v>
      </c>
      <c r="G5465" t="s">
        <v>7146</v>
      </c>
      <c r="H5465" t="s">
        <v>459</v>
      </c>
      <c r="I5465" t="s">
        <v>40</v>
      </c>
      <c r="J5465" t="s">
        <v>136</v>
      </c>
      <c r="K5465" t="s">
        <v>7226</v>
      </c>
      <c r="M5465" t="s">
        <v>42</v>
      </c>
      <c r="N5465" t="s">
        <v>136</v>
      </c>
      <c r="O5465" s="5"/>
      <c r="P5465" s="1"/>
      <c r="Q5465" s="1">
        <v>44414.7043402778</v>
      </c>
      <c r="R5465" s="1">
        <v>44414.705289351798</v>
      </c>
      <c r="S5465" t="s">
        <v>477</v>
      </c>
      <c r="T5465" t="s">
        <v>463</v>
      </c>
      <c r="U5465" t="s">
        <v>464</v>
      </c>
      <c r="V5465" t="s">
        <v>46</v>
      </c>
      <c r="W5465" s="1">
        <v>44417.456315393501</v>
      </c>
      <c r="X5465" t="s">
        <v>478</v>
      </c>
      <c r="Y5465" t="s">
        <v>479</v>
      </c>
      <c r="Z5465" t="s">
        <v>115</v>
      </c>
      <c r="AA5465" s="4">
        <v>1</v>
      </c>
      <c r="AB5465" t="s">
        <v>50</v>
      </c>
      <c r="AC5465" t="s">
        <v>76</v>
      </c>
      <c r="AD5465" t="s">
        <v>102</v>
      </c>
      <c r="AE5465">
        <v>1</v>
      </c>
      <c r="AF5465" t="s">
        <v>7148</v>
      </c>
    </row>
    <row r="5466" spans="1:32" hidden="1" x14ac:dyDescent="0.35">
      <c r="A5466" t="s">
        <v>34</v>
      </c>
      <c r="B5466" s="2">
        <v>471405331</v>
      </c>
      <c r="C5466" t="s">
        <v>35</v>
      </c>
      <c r="D5466" s="3">
        <v>21</v>
      </c>
      <c r="E5466" t="s">
        <v>456</v>
      </c>
      <c r="F5466" t="s">
        <v>7145</v>
      </c>
      <c r="G5466" t="s">
        <v>7146</v>
      </c>
      <c r="H5466" t="s">
        <v>459</v>
      </c>
      <c r="I5466" t="s">
        <v>40</v>
      </c>
      <c r="J5466" t="s">
        <v>136</v>
      </c>
      <c r="K5466" t="s">
        <v>7227</v>
      </c>
      <c r="M5466" t="s">
        <v>42</v>
      </c>
      <c r="N5466" t="s">
        <v>136</v>
      </c>
      <c r="O5466" s="5"/>
      <c r="P5466" s="1"/>
      <c r="Q5466" s="1">
        <v>44420.703993055598</v>
      </c>
      <c r="R5466" s="1">
        <v>44420.704803240696</v>
      </c>
      <c r="S5466" t="s">
        <v>477</v>
      </c>
      <c r="T5466" t="s">
        <v>463</v>
      </c>
      <c r="U5466" t="s">
        <v>464</v>
      </c>
      <c r="V5466" t="s">
        <v>46</v>
      </c>
      <c r="W5466" s="1">
        <v>44421.636714236098</v>
      </c>
      <c r="X5466" t="s">
        <v>478</v>
      </c>
      <c r="Y5466" t="s">
        <v>479</v>
      </c>
      <c r="Z5466" t="s">
        <v>115</v>
      </c>
      <c r="AA5466" s="4">
        <v>1</v>
      </c>
      <c r="AB5466" t="s">
        <v>50</v>
      </c>
      <c r="AC5466" t="s">
        <v>76</v>
      </c>
      <c r="AD5466" t="s">
        <v>102</v>
      </c>
      <c r="AE5466">
        <v>1</v>
      </c>
      <c r="AF5466" t="s">
        <v>7148</v>
      </c>
    </row>
    <row r="5467" spans="1:32" hidden="1" x14ac:dyDescent="0.35">
      <c r="A5467" t="s">
        <v>34</v>
      </c>
      <c r="B5467" s="2">
        <v>471405976</v>
      </c>
      <c r="C5467" t="s">
        <v>35</v>
      </c>
      <c r="D5467" s="3">
        <v>21</v>
      </c>
      <c r="E5467" t="s">
        <v>456</v>
      </c>
      <c r="F5467" t="s">
        <v>7145</v>
      </c>
      <c r="G5467" t="s">
        <v>7146</v>
      </c>
      <c r="H5467" t="s">
        <v>459</v>
      </c>
      <c r="I5467" t="s">
        <v>40</v>
      </c>
      <c r="J5467" t="s">
        <v>136</v>
      </c>
      <c r="K5467" t="s">
        <v>7228</v>
      </c>
      <c r="M5467" t="s">
        <v>42</v>
      </c>
      <c r="N5467" t="s">
        <v>136</v>
      </c>
      <c r="O5467" s="5"/>
      <c r="P5467" s="1"/>
      <c r="Q5467" s="1">
        <v>44415.487025463</v>
      </c>
      <c r="R5467" s="1">
        <v>44415.487870370402</v>
      </c>
      <c r="S5467" t="s">
        <v>477</v>
      </c>
      <c r="T5467" t="s">
        <v>463</v>
      </c>
      <c r="U5467" t="s">
        <v>464</v>
      </c>
      <c r="V5467" t="s">
        <v>46</v>
      </c>
      <c r="W5467" s="1">
        <v>44417.5254122685</v>
      </c>
      <c r="X5467" t="s">
        <v>478</v>
      </c>
      <c r="Y5467" t="s">
        <v>479</v>
      </c>
      <c r="Z5467" t="s">
        <v>115</v>
      </c>
      <c r="AA5467" s="4">
        <v>2</v>
      </c>
      <c r="AB5467" t="s">
        <v>50</v>
      </c>
      <c r="AC5467" t="s">
        <v>76</v>
      </c>
      <c r="AD5467" t="s">
        <v>102</v>
      </c>
      <c r="AE5467">
        <v>1</v>
      </c>
      <c r="AF5467" t="s">
        <v>7148</v>
      </c>
    </row>
    <row r="5468" spans="1:32" hidden="1" x14ac:dyDescent="0.35">
      <c r="A5468" t="s">
        <v>34</v>
      </c>
      <c r="B5468" s="2">
        <v>471406186</v>
      </c>
      <c r="C5468" t="s">
        <v>35</v>
      </c>
      <c r="D5468" s="3">
        <v>21</v>
      </c>
      <c r="E5468" t="s">
        <v>456</v>
      </c>
      <c r="F5468" t="s">
        <v>7145</v>
      </c>
      <c r="G5468" t="s">
        <v>7146</v>
      </c>
      <c r="H5468" t="s">
        <v>459</v>
      </c>
      <c r="I5468" t="s">
        <v>40</v>
      </c>
      <c r="J5468" t="s">
        <v>136</v>
      </c>
      <c r="K5468" t="s">
        <v>7229</v>
      </c>
      <c r="M5468" t="s">
        <v>42</v>
      </c>
      <c r="N5468" t="s">
        <v>136</v>
      </c>
      <c r="O5468" s="5"/>
      <c r="P5468" s="1"/>
      <c r="Q5468" s="1">
        <v>44421.348217592596</v>
      </c>
      <c r="R5468" s="1">
        <v>44421.348981481497</v>
      </c>
      <c r="S5468" t="s">
        <v>477</v>
      </c>
      <c r="T5468" t="s">
        <v>463</v>
      </c>
      <c r="U5468" t="s">
        <v>464</v>
      </c>
      <c r="V5468" t="s">
        <v>46</v>
      </c>
      <c r="W5468" s="1">
        <v>44422.788026967602</v>
      </c>
      <c r="X5468" t="s">
        <v>618</v>
      </c>
      <c r="Y5468" t="s">
        <v>619</v>
      </c>
      <c r="Z5468" t="s">
        <v>49</v>
      </c>
      <c r="AA5468" s="4">
        <v>5</v>
      </c>
      <c r="AB5468" t="s">
        <v>50</v>
      </c>
      <c r="AC5468" t="s">
        <v>51</v>
      </c>
      <c r="AD5468" t="s">
        <v>52</v>
      </c>
      <c r="AE5468">
        <v>1</v>
      </c>
      <c r="AF5468" t="s">
        <v>7148</v>
      </c>
    </row>
    <row r="5469" spans="1:32" hidden="1" x14ac:dyDescent="0.35">
      <c r="A5469" t="s">
        <v>34</v>
      </c>
      <c r="B5469" s="2">
        <v>471406414</v>
      </c>
      <c r="C5469" t="s">
        <v>35</v>
      </c>
      <c r="D5469" s="3">
        <v>21</v>
      </c>
      <c r="E5469" t="s">
        <v>456</v>
      </c>
      <c r="F5469" t="s">
        <v>7145</v>
      </c>
      <c r="G5469" t="s">
        <v>7146</v>
      </c>
      <c r="H5469" t="s">
        <v>459</v>
      </c>
      <c r="I5469" t="s">
        <v>40</v>
      </c>
      <c r="J5469" t="s">
        <v>136</v>
      </c>
      <c r="K5469" t="s">
        <v>7230</v>
      </c>
      <c r="M5469" t="s">
        <v>42</v>
      </c>
      <c r="N5469" t="s">
        <v>136</v>
      </c>
      <c r="O5469" s="5"/>
      <c r="P5469" s="1"/>
      <c r="Q5469" s="1">
        <v>44414.628807870402</v>
      </c>
      <c r="R5469" s="1">
        <v>44414.629710648202</v>
      </c>
      <c r="S5469" t="s">
        <v>477</v>
      </c>
      <c r="T5469" t="s">
        <v>463</v>
      </c>
      <c r="U5469" t="s">
        <v>464</v>
      </c>
      <c r="V5469" t="s">
        <v>46</v>
      </c>
      <c r="W5469" s="1">
        <v>44420.3999610764</v>
      </c>
      <c r="X5469" t="s">
        <v>538</v>
      </c>
      <c r="Y5469" t="s">
        <v>539</v>
      </c>
      <c r="Z5469" t="s">
        <v>49</v>
      </c>
      <c r="AA5469" s="4">
        <v>2</v>
      </c>
      <c r="AB5469" t="s">
        <v>79</v>
      </c>
      <c r="AC5469" t="s">
        <v>76</v>
      </c>
      <c r="AD5469" t="s">
        <v>102</v>
      </c>
      <c r="AE5469">
        <v>1</v>
      </c>
      <c r="AF5469" t="s">
        <v>7148</v>
      </c>
    </row>
    <row r="5470" spans="1:32" hidden="1" x14ac:dyDescent="0.35">
      <c r="A5470" t="s">
        <v>34</v>
      </c>
      <c r="B5470" s="2">
        <v>471406414</v>
      </c>
      <c r="C5470" t="s">
        <v>35</v>
      </c>
      <c r="D5470" s="3">
        <v>21</v>
      </c>
      <c r="E5470" t="s">
        <v>456</v>
      </c>
      <c r="F5470" t="s">
        <v>7145</v>
      </c>
      <c r="G5470" t="s">
        <v>7146</v>
      </c>
      <c r="H5470" t="s">
        <v>459</v>
      </c>
      <c r="I5470" t="s">
        <v>40</v>
      </c>
      <c r="J5470" t="s">
        <v>136</v>
      </c>
      <c r="K5470" t="s">
        <v>7230</v>
      </c>
      <c r="M5470" t="s">
        <v>42</v>
      </c>
      <c r="N5470" t="s">
        <v>136</v>
      </c>
      <c r="O5470" s="5"/>
      <c r="P5470" s="1"/>
      <c r="Q5470" s="1">
        <v>44421.614259259302</v>
      </c>
      <c r="R5470" s="1">
        <v>44421.615104166704</v>
      </c>
      <c r="S5470" t="s">
        <v>477</v>
      </c>
      <c r="T5470" t="s">
        <v>463</v>
      </c>
      <c r="U5470" t="s">
        <v>464</v>
      </c>
      <c r="V5470" t="s">
        <v>46</v>
      </c>
      <c r="W5470" s="1">
        <v>44422.585871643503</v>
      </c>
      <c r="X5470" t="s">
        <v>478</v>
      </c>
      <c r="Y5470" t="s">
        <v>479</v>
      </c>
      <c r="Z5470" t="s">
        <v>115</v>
      </c>
      <c r="AA5470" s="4">
        <v>3</v>
      </c>
      <c r="AB5470" t="s">
        <v>50</v>
      </c>
      <c r="AC5470" t="s">
        <v>76</v>
      </c>
      <c r="AD5470" t="s">
        <v>102</v>
      </c>
      <c r="AE5470">
        <v>1</v>
      </c>
      <c r="AF5470" t="s">
        <v>7148</v>
      </c>
    </row>
    <row r="5471" spans="1:32" hidden="1" x14ac:dyDescent="0.35">
      <c r="A5471" t="s">
        <v>34</v>
      </c>
      <c r="B5471" s="2">
        <v>471406507</v>
      </c>
      <c r="C5471" t="s">
        <v>35</v>
      </c>
      <c r="D5471" s="3">
        <v>21</v>
      </c>
      <c r="E5471" t="s">
        <v>456</v>
      </c>
      <c r="F5471" t="s">
        <v>7145</v>
      </c>
      <c r="G5471" t="s">
        <v>7146</v>
      </c>
      <c r="H5471" t="s">
        <v>459</v>
      </c>
      <c r="I5471" t="s">
        <v>40</v>
      </c>
      <c r="J5471" t="s">
        <v>136</v>
      </c>
      <c r="K5471" t="s">
        <v>7231</v>
      </c>
      <c r="M5471" t="s">
        <v>42</v>
      </c>
      <c r="N5471" t="s">
        <v>136</v>
      </c>
      <c r="O5471" s="5"/>
      <c r="P5471" s="1"/>
      <c r="Q5471" s="1">
        <v>44418.461576817099</v>
      </c>
      <c r="R5471" s="1">
        <v>44418.461576817099</v>
      </c>
      <c r="S5471" t="s">
        <v>477</v>
      </c>
      <c r="T5471" t="s">
        <v>463</v>
      </c>
      <c r="U5471" t="s">
        <v>464</v>
      </c>
      <c r="V5471" t="s">
        <v>46</v>
      </c>
      <c r="W5471" s="1">
        <v>44419.410766469897</v>
      </c>
      <c r="X5471" t="s">
        <v>538</v>
      </c>
      <c r="Y5471" t="s">
        <v>539</v>
      </c>
      <c r="Z5471" t="s">
        <v>49</v>
      </c>
      <c r="AA5471" s="4">
        <v>2</v>
      </c>
      <c r="AB5471" t="s">
        <v>50</v>
      </c>
      <c r="AC5471" t="s">
        <v>76</v>
      </c>
      <c r="AD5471" t="s">
        <v>102</v>
      </c>
      <c r="AE5471">
        <v>1</v>
      </c>
      <c r="AF5471" t="s">
        <v>7148</v>
      </c>
    </row>
    <row r="5472" spans="1:32" hidden="1" x14ac:dyDescent="0.35">
      <c r="A5472" t="s">
        <v>34</v>
      </c>
      <c r="B5472" s="2">
        <v>471406508</v>
      </c>
      <c r="C5472" t="s">
        <v>35</v>
      </c>
      <c r="D5472" s="3">
        <v>21</v>
      </c>
      <c r="E5472" t="s">
        <v>456</v>
      </c>
      <c r="F5472" t="s">
        <v>7145</v>
      </c>
      <c r="G5472" t="s">
        <v>7146</v>
      </c>
      <c r="H5472" t="s">
        <v>459</v>
      </c>
      <c r="I5472" t="s">
        <v>40</v>
      </c>
      <c r="J5472" t="s">
        <v>136</v>
      </c>
      <c r="K5472" t="s">
        <v>7232</v>
      </c>
      <c r="M5472" t="s">
        <v>42</v>
      </c>
      <c r="N5472" t="s">
        <v>136</v>
      </c>
      <c r="O5472" s="5"/>
      <c r="P5472" s="1"/>
      <c r="Q5472" s="1">
        <v>44418.4630076389</v>
      </c>
      <c r="R5472" s="1">
        <v>44418.4630076389</v>
      </c>
      <c r="S5472" t="s">
        <v>477</v>
      </c>
      <c r="T5472" t="s">
        <v>463</v>
      </c>
      <c r="U5472" t="s">
        <v>464</v>
      </c>
      <c r="V5472" t="s">
        <v>46</v>
      </c>
      <c r="W5472" s="1">
        <v>44419.4084222569</v>
      </c>
      <c r="X5472" t="s">
        <v>538</v>
      </c>
      <c r="Y5472" t="s">
        <v>539</v>
      </c>
      <c r="Z5472" t="s">
        <v>49</v>
      </c>
      <c r="AA5472" s="4">
        <v>3</v>
      </c>
      <c r="AB5472" t="s">
        <v>79</v>
      </c>
      <c r="AC5472" t="s">
        <v>51</v>
      </c>
      <c r="AD5472" t="s">
        <v>52</v>
      </c>
      <c r="AE5472">
        <v>1</v>
      </c>
      <c r="AF5472" t="s">
        <v>474</v>
      </c>
    </row>
    <row r="5473" spans="1:32" hidden="1" x14ac:dyDescent="0.35">
      <c r="A5473" t="s">
        <v>34</v>
      </c>
      <c r="B5473" s="2">
        <v>471406508</v>
      </c>
      <c r="C5473" t="s">
        <v>35</v>
      </c>
      <c r="D5473" s="3">
        <v>21</v>
      </c>
      <c r="E5473" t="s">
        <v>456</v>
      </c>
      <c r="F5473" t="s">
        <v>7145</v>
      </c>
      <c r="G5473" t="s">
        <v>7146</v>
      </c>
      <c r="H5473" t="s">
        <v>459</v>
      </c>
      <c r="I5473" t="s">
        <v>40</v>
      </c>
      <c r="J5473" t="s">
        <v>136</v>
      </c>
      <c r="K5473" t="s">
        <v>7232</v>
      </c>
      <c r="M5473" t="s">
        <v>42</v>
      </c>
      <c r="N5473" t="s">
        <v>136</v>
      </c>
      <c r="O5473" s="5"/>
      <c r="P5473" s="1"/>
      <c r="Q5473" s="1">
        <v>44421.555428240703</v>
      </c>
      <c r="R5473" s="1">
        <v>44421.556226851899</v>
      </c>
      <c r="S5473" t="s">
        <v>477</v>
      </c>
      <c r="T5473" t="s">
        <v>463</v>
      </c>
      <c r="U5473" t="s">
        <v>464</v>
      </c>
      <c r="V5473" t="s">
        <v>46</v>
      </c>
      <c r="W5473" s="1">
        <v>44422.541644328703</v>
      </c>
      <c r="X5473" t="s">
        <v>618</v>
      </c>
      <c r="Y5473" t="s">
        <v>619</v>
      </c>
      <c r="Z5473" t="s">
        <v>49</v>
      </c>
      <c r="AA5473" s="4">
        <v>4</v>
      </c>
      <c r="AB5473" t="s">
        <v>50</v>
      </c>
      <c r="AC5473" t="s">
        <v>51</v>
      </c>
      <c r="AD5473" t="s">
        <v>52</v>
      </c>
      <c r="AE5473">
        <v>1</v>
      </c>
      <c r="AF5473" t="s">
        <v>7151</v>
      </c>
    </row>
    <row r="5474" spans="1:32" hidden="1" x14ac:dyDescent="0.35">
      <c r="A5474" t="s">
        <v>34</v>
      </c>
      <c r="B5474" s="2">
        <v>471406533</v>
      </c>
      <c r="C5474" t="s">
        <v>35</v>
      </c>
      <c r="D5474" s="3">
        <v>21</v>
      </c>
      <c r="E5474" t="s">
        <v>456</v>
      </c>
      <c r="F5474" t="s">
        <v>7145</v>
      </c>
      <c r="G5474" t="s">
        <v>7146</v>
      </c>
      <c r="H5474" t="s">
        <v>459</v>
      </c>
      <c r="I5474" t="s">
        <v>40</v>
      </c>
      <c r="J5474" t="s">
        <v>136</v>
      </c>
      <c r="K5474" t="s">
        <v>7233</v>
      </c>
      <c r="M5474" t="s">
        <v>42</v>
      </c>
      <c r="N5474" t="s">
        <v>136</v>
      </c>
      <c r="O5474" s="5"/>
      <c r="P5474" s="1"/>
      <c r="Q5474" s="1">
        <v>44420.645069444399</v>
      </c>
      <c r="R5474" s="1">
        <v>44420.645069444399</v>
      </c>
      <c r="S5474" t="s">
        <v>462</v>
      </c>
      <c r="T5474" t="s">
        <v>463</v>
      </c>
      <c r="U5474" t="s">
        <v>464</v>
      </c>
      <c r="V5474" t="s">
        <v>46</v>
      </c>
      <c r="W5474" s="1">
        <v>44420.647614733803</v>
      </c>
      <c r="X5474" t="s">
        <v>472</v>
      </c>
      <c r="Y5474" t="s">
        <v>473</v>
      </c>
      <c r="Z5474" t="s">
        <v>467</v>
      </c>
      <c r="AA5474" s="4">
        <v>2</v>
      </c>
      <c r="AB5474" t="s">
        <v>50</v>
      </c>
      <c r="AC5474" t="s">
        <v>243</v>
      </c>
      <c r="AD5474" t="s">
        <v>243</v>
      </c>
      <c r="AE5474">
        <v>1</v>
      </c>
      <c r="AF5474" t="s">
        <v>7183</v>
      </c>
    </row>
    <row r="5475" spans="1:32" hidden="1" x14ac:dyDescent="0.35">
      <c r="A5475" t="s">
        <v>34</v>
      </c>
      <c r="B5475" s="2">
        <v>471406534</v>
      </c>
      <c r="C5475" t="s">
        <v>35</v>
      </c>
      <c r="D5475" s="3">
        <v>21</v>
      </c>
      <c r="E5475" t="s">
        <v>456</v>
      </c>
      <c r="F5475" t="s">
        <v>7145</v>
      </c>
      <c r="G5475" t="s">
        <v>7146</v>
      </c>
      <c r="H5475" t="s">
        <v>459</v>
      </c>
      <c r="I5475" t="s">
        <v>40</v>
      </c>
      <c r="J5475" t="s">
        <v>136</v>
      </c>
      <c r="K5475" t="s">
        <v>7234</v>
      </c>
      <c r="M5475" t="s">
        <v>42</v>
      </c>
      <c r="N5475" t="s">
        <v>136</v>
      </c>
      <c r="O5475" s="5"/>
      <c r="P5475" s="1"/>
      <c r="Q5475" s="1">
        <v>44420.666469907403</v>
      </c>
      <c r="R5475" s="1">
        <v>44420.666469907403</v>
      </c>
      <c r="S5475" t="s">
        <v>462</v>
      </c>
      <c r="T5475" t="s">
        <v>463</v>
      </c>
      <c r="U5475" t="s">
        <v>464</v>
      </c>
      <c r="V5475" t="s">
        <v>46</v>
      </c>
      <c r="W5475" s="1">
        <v>44420.6672574884</v>
      </c>
      <c r="X5475" t="s">
        <v>472</v>
      </c>
      <c r="Y5475" t="s">
        <v>473</v>
      </c>
      <c r="Z5475" t="s">
        <v>467</v>
      </c>
      <c r="AA5475" s="4">
        <v>2</v>
      </c>
      <c r="AB5475" t="s">
        <v>50</v>
      </c>
      <c r="AC5475" t="s">
        <v>243</v>
      </c>
      <c r="AD5475" t="s">
        <v>243</v>
      </c>
      <c r="AE5475">
        <v>1</v>
      </c>
      <c r="AF5475" t="s">
        <v>7183</v>
      </c>
    </row>
    <row r="5476" spans="1:32" hidden="1" x14ac:dyDescent="0.35">
      <c r="A5476" t="s">
        <v>34</v>
      </c>
      <c r="B5476" s="2">
        <v>471406553</v>
      </c>
      <c r="C5476" t="s">
        <v>35</v>
      </c>
      <c r="D5476" s="3">
        <v>21</v>
      </c>
      <c r="E5476" t="s">
        <v>456</v>
      </c>
      <c r="F5476" t="s">
        <v>7145</v>
      </c>
      <c r="G5476" t="s">
        <v>7146</v>
      </c>
      <c r="H5476" t="s">
        <v>459</v>
      </c>
      <c r="I5476" t="s">
        <v>40</v>
      </c>
      <c r="J5476" t="s">
        <v>136</v>
      </c>
      <c r="K5476" t="s">
        <v>7235</v>
      </c>
      <c r="M5476" t="s">
        <v>42</v>
      </c>
      <c r="N5476" t="s">
        <v>136</v>
      </c>
      <c r="O5476" s="5"/>
      <c r="P5476" s="1"/>
      <c r="Q5476" s="1">
        <v>44420.645312499997</v>
      </c>
      <c r="R5476" s="1">
        <v>44420.645312499997</v>
      </c>
      <c r="S5476" t="s">
        <v>462</v>
      </c>
      <c r="T5476" t="s">
        <v>463</v>
      </c>
      <c r="U5476" t="s">
        <v>464</v>
      </c>
      <c r="V5476" t="s">
        <v>46</v>
      </c>
      <c r="W5476" s="1">
        <v>44420.647359953698</v>
      </c>
      <c r="X5476" t="s">
        <v>472</v>
      </c>
      <c r="Y5476" t="s">
        <v>473</v>
      </c>
      <c r="Z5476" t="s">
        <v>467</v>
      </c>
      <c r="AA5476" s="4">
        <v>2</v>
      </c>
      <c r="AB5476" t="s">
        <v>50</v>
      </c>
      <c r="AC5476" t="s">
        <v>243</v>
      </c>
      <c r="AD5476" t="s">
        <v>243</v>
      </c>
      <c r="AE5476">
        <v>1</v>
      </c>
      <c r="AF5476" t="s">
        <v>7183</v>
      </c>
    </row>
    <row r="5477" spans="1:32" hidden="1" x14ac:dyDescent="0.35">
      <c r="A5477" t="s">
        <v>34</v>
      </c>
      <c r="B5477" s="2">
        <v>471406559</v>
      </c>
      <c r="C5477" t="s">
        <v>35</v>
      </c>
      <c r="D5477" s="3">
        <v>21</v>
      </c>
      <c r="E5477" t="s">
        <v>456</v>
      </c>
      <c r="F5477" t="s">
        <v>7145</v>
      </c>
      <c r="G5477" t="s">
        <v>7146</v>
      </c>
      <c r="H5477" t="s">
        <v>459</v>
      </c>
      <c r="I5477" t="s">
        <v>40</v>
      </c>
      <c r="J5477" t="s">
        <v>136</v>
      </c>
      <c r="K5477" t="s">
        <v>7236</v>
      </c>
      <c r="M5477" t="s">
        <v>42</v>
      </c>
      <c r="N5477" t="s">
        <v>136</v>
      </c>
      <c r="O5477" s="5"/>
      <c r="P5477" s="1"/>
      <c r="Q5477" s="1">
        <v>44420.645335648202</v>
      </c>
      <c r="R5477" s="1">
        <v>44420.645335648202</v>
      </c>
      <c r="S5477" t="s">
        <v>462</v>
      </c>
      <c r="T5477" t="s">
        <v>463</v>
      </c>
      <c r="U5477" t="s">
        <v>464</v>
      </c>
      <c r="V5477" t="s">
        <v>46</v>
      </c>
      <c r="W5477" s="1">
        <v>44420.647145914401</v>
      </c>
      <c r="X5477" t="s">
        <v>472</v>
      </c>
      <c r="Y5477" t="s">
        <v>473</v>
      </c>
      <c r="Z5477" t="s">
        <v>467</v>
      </c>
      <c r="AA5477" s="4">
        <v>2</v>
      </c>
      <c r="AB5477" t="s">
        <v>50</v>
      </c>
      <c r="AC5477" t="s">
        <v>243</v>
      </c>
      <c r="AD5477" t="s">
        <v>243</v>
      </c>
      <c r="AE5477">
        <v>1</v>
      </c>
      <c r="AF5477" t="s">
        <v>7183</v>
      </c>
    </row>
    <row r="5478" spans="1:32" hidden="1" x14ac:dyDescent="0.35">
      <c r="A5478" t="s">
        <v>34</v>
      </c>
      <c r="B5478" s="2">
        <v>471406560</v>
      </c>
      <c r="C5478" t="s">
        <v>35</v>
      </c>
      <c r="D5478" s="3">
        <v>21</v>
      </c>
      <c r="E5478" t="s">
        <v>456</v>
      </c>
      <c r="F5478" t="s">
        <v>7145</v>
      </c>
      <c r="G5478" t="s">
        <v>7146</v>
      </c>
      <c r="H5478" t="s">
        <v>459</v>
      </c>
      <c r="I5478" t="s">
        <v>40</v>
      </c>
      <c r="J5478" t="s">
        <v>136</v>
      </c>
      <c r="K5478" t="s">
        <v>7237</v>
      </c>
      <c r="M5478" t="s">
        <v>42</v>
      </c>
      <c r="N5478" t="s">
        <v>136</v>
      </c>
      <c r="O5478" s="5"/>
      <c r="P5478" s="1"/>
      <c r="Q5478" s="1">
        <v>44420.645358796297</v>
      </c>
      <c r="R5478" s="1">
        <v>44420.645358796297</v>
      </c>
      <c r="S5478" t="s">
        <v>462</v>
      </c>
      <c r="T5478" t="s">
        <v>463</v>
      </c>
      <c r="U5478" t="s">
        <v>464</v>
      </c>
      <c r="V5478" t="s">
        <v>46</v>
      </c>
      <c r="W5478" s="1">
        <v>44420.646596724502</v>
      </c>
      <c r="X5478" t="s">
        <v>472</v>
      </c>
      <c r="Y5478" t="s">
        <v>473</v>
      </c>
      <c r="Z5478" t="s">
        <v>467</v>
      </c>
      <c r="AA5478" s="4">
        <v>2</v>
      </c>
      <c r="AB5478" t="s">
        <v>50</v>
      </c>
      <c r="AC5478" t="s">
        <v>243</v>
      </c>
      <c r="AD5478" t="s">
        <v>243</v>
      </c>
      <c r="AE5478">
        <v>1</v>
      </c>
      <c r="AF5478" t="s">
        <v>7183</v>
      </c>
    </row>
    <row r="5479" spans="1:32" hidden="1" x14ac:dyDescent="0.35">
      <c r="A5479" t="s">
        <v>34</v>
      </c>
      <c r="B5479" s="2">
        <v>471419307</v>
      </c>
      <c r="C5479" t="s">
        <v>35</v>
      </c>
      <c r="D5479" s="3">
        <v>21</v>
      </c>
      <c r="E5479" t="s">
        <v>456</v>
      </c>
      <c r="F5479" t="s">
        <v>7145</v>
      </c>
      <c r="G5479" t="s">
        <v>7146</v>
      </c>
      <c r="H5479" t="s">
        <v>459</v>
      </c>
      <c r="I5479" t="s">
        <v>40</v>
      </c>
      <c r="J5479" t="s">
        <v>136</v>
      </c>
      <c r="K5479" t="s">
        <v>7238</v>
      </c>
      <c r="M5479" t="s">
        <v>42</v>
      </c>
      <c r="N5479" t="s">
        <v>136</v>
      </c>
      <c r="O5479" s="5"/>
      <c r="P5479" s="1"/>
      <c r="Q5479" s="1">
        <v>44421.353194444397</v>
      </c>
      <c r="R5479" s="1">
        <v>44421.354039351798</v>
      </c>
      <c r="S5479" t="s">
        <v>477</v>
      </c>
      <c r="T5479" t="s">
        <v>463</v>
      </c>
      <c r="U5479" t="s">
        <v>464</v>
      </c>
      <c r="V5479" t="s">
        <v>46</v>
      </c>
      <c r="W5479" s="1">
        <v>44422.643874618101</v>
      </c>
      <c r="X5479" t="s">
        <v>618</v>
      </c>
      <c r="Y5479" t="s">
        <v>619</v>
      </c>
      <c r="Z5479" t="s">
        <v>49</v>
      </c>
      <c r="AA5479" s="4">
        <v>4</v>
      </c>
      <c r="AB5479" t="s">
        <v>50</v>
      </c>
      <c r="AC5479" t="s">
        <v>76</v>
      </c>
      <c r="AD5479" t="s">
        <v>102</v>
      </c>
      <c r="AE5479">
        <v>1</v>
      </c>
      <c r="AF5479" t="s">
        <v>7148</v>
      </c>
    </row>
    <row r="5480" spans="1:32" hidden="1" x14ac:dyDescent="0.35">
      <c r="A5480" t="s">
        <v>34</v>
      </c>
      <c r="B5480" s="2">
        <v>471419990</v>
      </c>
      <c r="C5480" t="s">
        <v>35</v>
      </c>
      <c r="D5480" s="3">
        <v>21</v>
      </c>
      <c r="E5480" t="s">
        <v>456</v>
      </c>
      <c r="F5480" t="s">
        <v>7145</v>
      </c>
      <c r="G5480" t="s">
        <v>7146</v>
      </c>
      <c r="H5480" t="s">
        <v>459</v>
      </c>
      <c r="I5480" t="s">
        <v>40</v>
      </c>
      <c r="J5480" t="s">
        <v>136</v>
      </c>
      <c r="K5480" t="s">
        <v>7239</v>
      </c>
      <c r="M5480" t="s">
        <v>42</v>
      </c>
      <c r="N5480" t="s">
        <v>136</v>
      </c>
      <c r="O5480" s="5"/>
      <c r="P5480" s="1"/>
      <c r="Q5480" s="1">
        <v>44420.791076388901</v>
      </c>
      <c r="R5480" s="1">
        <v>44420.791921296302</v>
      </c>
      <c r="S5480" t="s">
        <v>477</v>
      </c>
      <c r="T5480" t="s">
        <v>463</v>
      </c>
      <c r="U5480" t="s">
        <v>464</v>
      </c>
      <c r="V5480" t="s">
        <v>46</v>
      </c>
      <c r="W5480" s="1">
        <v>44422.663669710702</v>
      </c>
      <c r="X5480" t="s">
        <v>478</v>
      </c>
      <c r="Y5480" t="s">
        <v>479</v>
      </c>
      <c r="Z5480" t="s">
        <v>115</v>
      </c>
      <c r="AA5480" s="4">
        <v>2</v>
      </c>
      <c r="AB5480" t="s">
        <v>50</v>
      </c>
      <c r="AC5480" t="s">
        <v>76</v>
      </c>
      <c r="AD5480" t="s">
        <v>102</v>
      </c>
      <c r="AE5480">
        <v>1</v>
      </c>
      <c r="AF5480" t="s">
        <v>7148</v>
      </c>
    </row>
    <row r="5481" spans="1:32" hidden="1" x14ac:dyDescent="0.35">
      <c r="A5481" t="s">
        <v>34</v>
      </c>
      <c r="B5481" s="2">
        <v>471420173</v>
      </c>
      <c r="C5481" t="s">
        <v>35</v>
      </c>
      <c r="D5481" s="3">
        <v>21</v>
      </c>
      <c r="E5481" t="s">
        <v>456</v>
      </c>
      <c r="F5481" t="s">
        <v>7145</v>
      </c>
      <c r="G5481" t="s">
        <v>7146</v>
      </c>
      <c r="H5481" t="s">
        <v>459</v>
      </c>
      <c r="I5481" t="s">
        <v>40</v>
      </c>
      <c r="J5481" t="s">
        <v>136</v>
      </c>
      <c r="K5481" t="s">
        <v>7240</v>
      </c>
      <c r="M5481" t="s">
        <v>42</v>
      </c>
      <c r="N5481" t="s">
        <v>136</v>
      </c>
      <c r="O5481" s="5"/>
      <c r="P5481" s="1"/>
      <c r="Q5481" s="1">
        <v>44421.413900462998</v>
      </c>
      <c r="R5481" s="1">
        <v>44421.414756944403</v>
      </c>
      <c r="S5481" t="s">
        <v>477</v>
      </c>
      <c r="T5481" t="s">
        <v>463</v>
      </c>
      <c r="U5481" t="s">
        <v>464</v>
      </c>
      <c r="V5481" t="s">
        <v>46</v>
      </c>
      <c r="W5481" s="1">
        <v>44421.540199919</v>
      </c>
      <c r="X5481" t="s">
        <v>478</v>
      </c>
      <c r="Y5481" t="s">
        <v>479</v>
      </c>
      <c r="Z5481" t="s">
        <v>115</v>
      </c>
      <c r="AA5481" s="4">
        <v>2</v>
      </c>
      <c r="AB5481" t="s">
        <v>50</v>
      </c>
      <c r="AC5481" t="s">
        <v>76</v>
      </c>
      <c r="AD5481" t="s">
        <v>102</v>
      </c>
      <c r="AE5481">
        <v>1</v>
      </c>
      <c r="AF5481" t="s">
        <v>7148</v>
      </c>
    </row>
    <row r="5482" spans="1:32" hidden="1" x14ac:dyDescent="0.35">
      <c r="A5482" t="s">
        <v>34</v>
      </c>
      <c r="B5482" s="2">
        <v>471420258</v>
      </c>
      <c r="C5482" t="s">
        <v>35</v>
      </c>
      <c r="D5482" s="3">
        <v>21</v>
      </c>
      <c r="E5482" t="s">
        <v>456</v>
      </c>
      <c r="F5482" t="s">
        <v>7145</v>
      </c>
      <c r="G5482" t="s">
        <v>7146</v>
      </c>
      <c r="H5482" t="s">
        <v>459</v>
      </c>
      <c r="I5482" t="s">
        <v>40</v>
      </c>
      <c r="J5482" t="s">
        <v>136</v>
      </c>
      <c r="K5482" t="s">
        <v>7241</v>
      </c>
      <c r="M5482" t="s">
        <v>42</v>
      </c>
      <c r="N5482" t="s">
        <v>136</v>
      </c>
      <c r="O5482" s="5"/>
      <c r="P5482" s="1"/>
      <c r="Q5482" s="1">
        <v>44418.460529976903</v>
      </c>
      <c r="R5482" s="1">
        <v>44418.460529976903</v>
      </c>
      <c r="S5482" t="s">
        <v>477</v>
      </c>
      <c r="T5482" t="s">
        <v>463</v>
      </c>
      <c r="U5482" t="s">
        <v>464</v>
      </c>
      <c r="V5482" t="s">
        <v>46</v>
      </c>
      <c r="W5482" s="1">
        <v>44419.415079432903</v>
      </c>
      <c r="X5482" t="s">
        <v>538</v>
      </c>
      <c r="Y5482" t="s">
        <v>539</v>
      </c>
      <c r="Z5482" t="s">
        <v>49</v>
      </c>
      <c r="AA5482" s="4">
        <v>4</v>
      </c>
      <c r="AB5482" t="s">
        <v>79</v>
      </c>
      <c r="AC5482" t="s">
        <v>51</v>
      </c>
      <c r="AD5482" t="s">
        <v>52</v>
      </c>
      <c r="AE5482">
        <v>1</v>
      </c>
      <c r="AF5482" t="s">
        <v>474</v>
      </c>
    </row>
    <row r="5483" spans="1:32" hidden="1" x14ac:dyDescent="0.35">
      <c r="A5483" t="s">
        <v>34</v>
      </c>
      <c r="B5483" s="2">
        <v>471420258</v>
      </c>
      <c r="C5483" t="s">
        <v>35</v>
      </c>
      <c r="D5483" s="3">
        <v>21</v>
      </c>
      <c r="E5483" t="s">
        <v>456</v>
      </c>
      <c r="F5483" t="s">
        <v>7145</v>
      </c>
      <c r="G5483" t="s">
        <v>7146</v>
      </c>
      <c r="H5483" t="s">
        <v>459</v>
      </c>
      <c r="I5483" t="s">
        <v>40</v>
      </c>
      <c r="J5483" t="s">
        <v>136</v>
      </c>
      <c r="K5483" t="s">
        <v>7241</v>
      </c>
      <c r="M5483" t="s">
        <v>42</v>
      </c>
      <c r="N5483" t="s">
        <v>136</v>
      </c>
      <c r="O5483" s="5"/>
      <c r="P5483" s="1"/>
      <c r="Q5483" s="1">
        <v>44421.554479166698</v>
      </c>
      <c r="R5483" s="1">
        <v>44421.555300925902</v>
      </c>
      <c r="S5483" t="s">
        <v>477</v>
      </c>
      <c r="T5483" t="s">
        <v>463</v>
      </c>
      <c r="U5483" t="s">
        <v>464</v>
      </c>
      <c r="V5483" t="s">
        <v>46</v>
      </c>
      <c r="W5483" s="1">
        <v>44422.510123344902</v>
      </c>
      <c r="X5483" t="s">
        <v>618</v>
      </c>
      <c r="Y5483" t="s">
        <v>619</v>
      </c>
      <c r="Z5483" t="s">
        <v>49</v>
      </c>
      <c r="AA5483" s="4">
        <v>5</v>
      </c>
      <c r="AB5483" t="s">
        <v>50</v>
      </c>
      <c r="AC5483" t="s">
        <v>51</v>
      </c>
      <c r="AD5483" t="s">
        <v>52</v>
      </c>
      <c r="AE5483">
        <v>1</v>
      </c>
      <c r="AF5483" t="s">
        <v>7151</v>
      </c>
    </row>
    <row r="5484" spans="1:32" hidden="1" x14ac:dyDescent="0.35">
      <c r="A5484" t="s">
        <v>34</v>
      </c>
      <c r="B5484" s="2">
        <v>471420483</v>
      </c>
      <c r="C5484" t="s">
        <v>35</v>
      </c>
      <c r="D5484" s="3">
        <v>21</v>
      </c>
      <c r="E5484" t="s">
        <v>456</v>
      </c>
      <c r="F5484" t="s">
        <v>7145</v>
      </c>
      <c r="G5484" t="s">
        <v>7146</v>
      </c>
      <c r="H5484" t="s">
        <v>459</v>
      </c>
      <c r="I5484" t="s">
        <v>40</v>
      </c>
      <c r="J5484" t="s">
        <v>136</v>
      </c>
      <c r="K5484" t="s">
        <v>7242</v>
      </c>
      <c r="M5484" t="s">
        <v>42</v>
      </c>
      <c r="N5484" t="s">
        <v>136</v>
      </c>
      <c r="O5484" s="5"/>
      <c r="P5484" s="1"/>
      <c r="Q5484" s="1">
        <v>44415.337284872701</v>
      </c>
      <c r="R5484" s="1">
        <v>44415.337284872701</v>
      </c>
      <c r="S5484" t="s">
        <v>477</v>
      </c>
      <c r="T5484" t="s">
        <v>463</v>
      </c>
      <c r="U5484" t="s">
        <v>464</v>
      </c>
      <c r="V5484" t="s">
        <v>46</v>
      </c>
      <c r="W5484" s="1">
        <v>44421.5874470255</v>
      </c>
      <c r="X5484" t="s">
        <v>478</v>
      </c>
      <c r="Y5484" t="s">
        <v>479</v>
      </c>
      <c r="Z5484" t="s">
        <v>115</v>
      </c>
      <c r="AA5484" s="4">
        <v>1</v>
      </c>
      <c r="AB5484" t="s">
        <v>50</v>
      </c>
      <c r="AC5484" t="s">
        <v>51</v>
      </c>
      <c r="AD5484" t="s">
        <v>52</v>
      </c>
      <c r="AE5484">
        <v>1</v>
      </c>
      <c r="AF5484" t="s">
        <v>7177</v>
      </c>
    </row>
    <row r="5485" spans="1:32" hidden="1" x14ac:dyDescent="0.35">
      <c r="A5485" t="s">
        <v>34</v>
      </c>
      <c r="B5485" s="2">
        <v>471420706</v>
      </c>
      <c r="C5485" t="s">
        <v>35</v>
      </c>
      <c r="D5485" s="3">
        <v>21</v>
      </c>
      <c r="E5485" t="s">
        <v>456</v>
      </c>
      <c r="F5485" t="s">
        <v>7145</v>
      </c>
      <c r="G5485" t="s">
        <v>7146</v>
      </c>
      <c r="H5485" t="s">
        <v>459</v>
      </c>
      <c r="I5485" t="s">
        <v>40</v>
      </c>
      <c r="J5485" t="s">
        <v>136</v>
      </c>
      <c r="K5485" t="s">
        <v>7243</v>
      </c>
      <c r="M5485" t="s">
        <v>42</v>
      </c>
      <c r="N5485" t="s">
        <v>136</v>
      </c>
      <c r="O5485" s="5"/>
      <c r="P5485" s="1"/>
      <c r="Q5485" s="1">
        <v>44421.348958333299</v>
      </c>
      <c r="R5485" s="1">
        <v>44421.349722222199</v>
      </c>
      <c r="S5485" t="s">
        <v>477</v>
      </c>
      <c r="T5485" t="s">
        <v>463</v>
      </c>
      <c r="U5485" t="s">
        <v>464</v>
      </c>
      <c r="V5485" t="s">
        <v>46</v>
      </c>
      <c r="W5485" s="1">
        <v>44422.783426076399</v>
      </c>
      <c r="X5485" t="s">
        <v>618</v>
      </c>
      <c r="Y5485" t="s">
        <v>619</v>
      </c>
      <c r="Z5485" t="s">
        <v>49</v>
      </c>
      <c r="AA5485" s="4">
        <v>4</v>
      </c>
      <c r="AB5485" t="s">
        <v>79</v>
      </c>
      <c r="AC5485" t="s">
        <v>51</v>
      </c>
      <c r="AD5485" t="s">
        <v>52</v>
      </c>
      <c r="AE5485">
        <v>1</v>
      </c>
      <c r="AF5485" t="s">
        <v>7148</v>
      </c>
    </row>
    <row r="5486" spans="1:32" hidden="1" x14ac:dyDescent="0.35">
      <c r="A5486" t="s">
        <v>34</v>
      </c>
      <c r="B5486" s="2">
        <v>471421050</v>
      </c>
      <c r="C5486" t="s">
        <v>35</v>
      </c>
      <c r="D5486" s="3">
        <v>21</v>
      </c>
      <c r="E5486" t="s">
        <v>456</v>
      </c>
      <c r="F5486" t="s">
        <v>7145</v>
      </c>
      <c r="G5486" t="s">
        <v>7146</v>
      </c>
      <c r="H5486" t="s">
        <v>459</v>
      </c>
      <c r="I5486" t="s">
        <v>40</v>
      </c>
      <c r="J5486" t="s">
        <v>136</v>
      </c>
      <c r="K5486" t="s">
        <v>7244</v>
      </c>
      <c r="M5486" t="s">
        <v>42</v>
      </c>
      <c r="N5486" t="s">
        <v>136</v>
      </c>
      <c r="O5486" s="5"/>
      <c r="P5486" s="1"/>
      <c r="Q5486" s="1">
        <v>44415.610370370399</v>
      </c>
      <c r="R5486" s="1">
        <v>44415.611131168997</v>
      </c>
      <c r="S5486" t="s">
        <v>477</v>
      </c>
      <c r="T5486" t="s">
        <v>463</v>
      </c>
      <c r="U5486" t="s">
        <v>464</v>
      </c>
      <c r="V5486" t="s">
        <v>46</v>
      </c>
      <c r="W5486" s="1">
        <v>44417.553720289397</v>
      </c>
      <c r="X5486" t="s">
        <v>478</v>
      </c>
      <c r="Y5486" t="s">
        <v>479</v>
      </c>
      <c r="Z5486" t="s">
        <v>115</v>
      </c>
      <c r="AA5486" s="4">
        <v>2</v>
      </c>
      <c r="AB5486" t="s">
        <v>50</v>
      </c>
      <c r="AC5486" t="s">
        <v>76</v>
      </c>
      <c r="AD5486" t="s">
        <v>102</v>
      </c>
      <c r="AE5486">
        <v>1</v>
      </c>
      <c r="AF5486" t="s">
        <v>7148</v>
      </c>
    </row>
    <row r="5487" spans="1:32" hidden="1" x14ac:dyDescent="0.35">
      <c r="A5487" t="s">
        <v>34</v>
      </c>
      <c r="B5487" s="2">
        <v>471421092</v>
      </c>
      <c r="C5487" t="s">
        <v>35</v>
      </c>
      <c r="D5487" s="3">
        <v>21</v>
      </c>
      <c r="E5487" t="s">
        <v>456</v>
      </c>
      <c r="F5487" t="s">
        <v>7145</v>
      </c>
      <c r="G5487" t="s">
        <v>7146</v>
      </c>
      <c r="H5487" t="s">
        <v>459</v>
      </c>
      <c r="I5487" t="s">
        <v>40</v>
      </c>
      <c r="J5487" t="s">
        <v>136</v>
      </c>
      <c r="K5487" t="s">
        <v>7245</v>
      </c>
      <c r="M5487" t="s">
        <v>42</v>
      </c>
      <c r="N5487" t="s">
        <v>136</v>
      </c>
      <c r="O5487" s="5"/>
      <c r="P5487" s="1"/>
      <c r="Q5487" s="1">
        <v>44415.358749999999</v>
      </c>
      <c r="R5487" s="1">
        <v>44415.359560185199</v>
      </c>
      <c r="S5487" t="s">
        <v>477</v>
      </c>
      <c r="T5487" t="s">
        <v>463</v>
      </c>
      <c r="U5487" t="s">
        <v>464</v>
      </c>
      <c r="V5487" t="s">
        <v>46</v>
      </c>
      <c r="W5487" s="1">
        <v>44417.351508645799</v>
      </c>
      <c r="X5487" t="s">
        <v>538</v>
      </c>
      <c r="Y5487" t="s">
        <v>539</v>
      </c>
      <c r="Z5487" t="s">
        <v>49</v>
      </c>
      <c r="AA5487" s="4">
        <v>17</v>
      </c>
      <c r="AB5487" t="s">
        <v>133</v>
      </c>
      <c r="AC5487" t="s">
        <v>51</v>
      </c>
      <c r="AD5487" t="s">
        <v>52</v>
      </c>
      <c r="AE5487">
        <v>1</v>
      </c>
      <c r="AF5487" t="s">
        <v>6823</v>
      </c>
    </row>
    <row r="5488" spans="1:32" hidden="1" x14ac:dyDescent="0.35">
      <c r="A5488" t="s">
        <v>34</v>
      </c>
      <c r="B5488" s="2">
        <v>471421116</v>
      </c>
      <c r="C5488" t="s">
        <v>35</v>
      </c>
      <c r="D5488" s="3">
        <v>21</v>
      </c>
      <c r="E5488" t="s">
        <v>456</v>
      </c>
      <c r="F5488" t="s">
        <v>7145</v>
      </c>
      <c r="G5488" t="s">
        <v>7146</v>
      </c>
      <c r="H5488" t="s">
        <v>459</v>
      </c>
      <c r="I5488" t="s">
        <v>40</v>
      </c>
      <c r="J5488" t="s">
        <v>136</v>
      </c>
      <c r="K5488" t="s">
        <v>7246</v>
      </c>
      <c r="M5488" t="s">
        <v>42</v>
      </c>
      <c r="N5488" t="s">
        <v>136</v>
      </c>
      <c r="O5488" s="5"/>
      <c r="P5488" s="1"/>
      <c r="Q5488" s="1">
        <v>44415.485347222202</v>
      </c>
      <c r="R5488" s="1">
        <v>44415.486145833303</v>
      </c>
      <c r="S5488" t="s">
        <v>477</v>
      </c>
      <c r="T5488" t="s">
        <v>463</v>
      </c>
      <c r="U5488" t="s">
        <v>464</v>
      </c>
      <c r="V5488" t="s">
        <v>46</v>
      </c>
      <c r="W5488" s="1">
        <v>44417.529854131899</v>
      </c>
      <c r="X5488" t="s">
        <v>478</v>
      </c>
      <c r="Y5488" t="s">
        <v>479</v>
      </c>
      <c r="Z5488" t="s">
        <v>115</v>
      </c>
      <c r="AA5488" s="4">
        <v>2</v>
      </c>
      <c r="AB5488" t="s">
        <v>50</v>
      </c>
      <c r="AC5488" t="s">
        <v>76</v>
      </c>
      <c r="AD5488" t="s">
        <v>102</v>
      </c>
      <c r="AE5488">
        <v>1</v>
      </c>
      <c r="AF5488" t="s">
        <v>7148</v>
      </c>
    </row>
    <row r="5489" spans="1:32" hidden="1" x14ac:dyDescent="0.35">
      <c r="A5489" t="s">
        <v>34</v>
      </c>
      <c r="B5489" s="2">
        <v>471421504</v>
      </c>
      <c r="C5489" t="s">
        <v>35</v>
      </c>
      <c r="D5489" s="3">
        <v>21</v>
      </c>
      <c r="E5489" t="s">
        <v>456</v>
      </c>
      <c r="F5489" t="s">
        <v>7145</v>
      </c>
      <c r="G5489" t="s">
        <v>7146</v>
      </c>
      <c r="H5489" t="s">
        <v>459</v>
      </c>
      <c r="I5489" t="s">
        <v>40</v>
      </c>
      <c r="J5489" t="s">
        <v>136</v>
      </c>
      <c r="K5489" t="s">
        <v>7247</v>
      </c>
      <c r="M5489" t="s">
        <v>42</v>
      </c>
      <c r="N5489" t="s">
        <v>136</v>
      </c>
      <c r="O5489" s="5"/>
      <c r="P5489" s="1"/>
      <c r="Q5489" s="1">
        <v>44420.780567129601</v>
      </c>
      <c r="R5489" s="1">
        <v>44420.7813888889</v>
      </c>
      <c r="S5489" t="s">
        <v>477</v>
      </c>
      <c r="T5489" t="s">
        <v>463</v>
      </c>
      <c r="U5489" t="s">
        <v>464</v>
      </c>
      <c r="V5489" t="s">
        <v>46</v>
      </c>
      <c r="W5489" s="1">
        <v>44422.669691666699</v>
      </c>
      <c r="X5489" t="s">
        <v>478</v>
      </c>
      <c r="Y5489" t="s">
        <v>479</v>
      </c>
      <c r="Z5489" t="s">
        <v>115</v>
      </c>
      <c r="AA5489" s="4">
        <v>2</v>
      </c>
      <c r="AB5489" t="s">
        <v>79</v>
      </c>
      <c r="AC5489" t="s">
        <v>76</v>
      </c>
      <c r="AD5489" t="s">
        <v>102</v>
      </c>
      <c r="AE5489">
        <v>1</v>
      </c>
      <c r="AF5489" t="s">
        <v>7148</v>
      </c>
    </row>
    <row r="5490" spans="1:32" hidden="1" x14ac:dyDescent="0.35">
      <c r="A5490" t="s">
        <v>34</v>
      </c>
      <c r="B5490" s="2">
        <v>471422932</v>
      </c>
      <c r="C5490" t="s">
        <v>35</v>
      </c>
      <c r="D5490" s="3">
        <v>21</v>
      </c>
      <c r="E5490" t="s">
        <v>456</v>
      </c>
      <c r="F5490" t="s">
        <v>7145</v>
      </c>
      <c r="G5490" t="s">
        <v>7146</v>
      </c>
      <c r="H5490" t="s">
        <v>459</v>
      </c>
      <c r="I5490" t="s">
        <v>40</v>
      </c>
      <c r="J5490" t="s">
        <v>136</v>
      </c>
      <c r="K5490" t="s">
        <v>7248</v>
      </c>
      <c r="M5490" t="s">
        <v>42</v>
      </c>
      <c r="N5490" t="s">
        <v>136</v>
      </c>
      <c r="O5490" s="5"/>
      <c r="P5490" s="1"/>
      <c r="Q5490" s="1">
        <v>44420.786423611098</v>
      </c>
      <c r="R5490" s="1">
        <v>44420.787187499998</v>
      </c>
      <c r="S5490" t="s">
        <v>477</v>
      </c>
      <c r="T5490" t="s">
        <v>463</v>
      </c>
      <c r="U5490" t="s">
        <v>464</v>
      </c>
      <c r="V5490" t="s">
        <v>46</v>
      </c>
      <c r="W5490" s="1">
        <v>44422.672293483804</v>
      </c>
      <c r="X5490" t="s">
        <v>478</v>
      </c>
      <c r="Y5490" t="s">
        <v>479</v>
      </c>
      <c r="Z5490" t="s">
        <v>115</v>
      </c>
      <c r="AA5490" s="4">
        <v>2</v>
      </c>
      <c r="AB5490" t="s">
        <v>50</v>
      </c>
      <c r="AC5490" t="s">
        <v>51</v>
      </c>
      <c r="AD5490" t="s">
        <v>52</v>
      </c>
      <c r="AE5490">
        <v>1</v>
      </c>
      <c r="AF5490" t="s">
        <v>7151</v>
      </c>
    </row>
    <row r="5491" spans="1:32" hidden="1" x14ac:dyDescent="0.35">
      <c r="A5491" t="s">
        <v>34</v>
      </c>
      <c r="B5491" s="2">
        <v>471423506</v>
      </c>
      <c r="C5491" t="s">
        <v>35</v>
      </c>
      <c r="D5491" s="3">
        <v>21</v>
      </c>
      <c r="E5491" t="s">
        <v>456</v>
      </c>
      <c r="F5491" t="s">
        <v>7145</v>
      </c>
      <c r="G5491" t="s">
        <v>7146</v>
      </c>
      <c r="H5491" t="s">
        <v>459</v>
      </c>
      <c r="I5491" t="s">
        <v>40</v>
      </c>
      <c r="J5491" t="s">
        <v>136</v>
      </c>
      <c r="K5491" t="s">
        <v>7249</v>
      </c>
      <c r="M5491" t="s">
        <v>42</v>
      </c>
      <c r="N5491" t="s">
        <v>136</v>
      </c>
      <c r="O5491" s="5"/>
      <c r="P5491" s="1"/>
      <c r="Q5491" s="1">
        <v>44415.699652777803</v>
      </c>
      <c r="R5491" s="1">
        <v>44415.700462963003</v>
      </c>
      <c r="S5491" t="s">
        <v>477</v>
      </c>
      <c r="T5491" t="s">
        <v>463</v>
      </c>
      <c r="U5491" t="s">
        <v>464</v>
      </c>
      <c r="V5491" t="s">
        <v>46</v>
      </c>
      <c r="W5491" s="1">
        <v>44417.551623726897</v>
      </c>
      <c r="X5491" t="s">
        <v>478</v>
      </c>
      <c r="Y5491" t="s">
        <v>479</v>
      </c>
      <c r="Z5491" t="s">
        <v>115</v>
      </c>
      <c r="AA5491" s="4">
        <v>3</v>
      </c>
      <c r="AB5491" t="s">
        <v>50</v>
      </c>
      <c r="AC5491" t="s">
        <v>76</v>
      </c>
      <c r="AD5491" t="s">
        <v>102</v>
      </c>
      <c r="AE5491">
        <v>1</v>
      </c>
      <c r="AF5491" t="s">
        <v>7148</v>
      </c>
    </row>
    <row r="5492" spans="1:32" hidden="1" x14ac:dyDescent="0.35">
      <c r="A5492" t="s">
        <v>34</v>
      </c>
      <c r="B5492" s="2">
        <v>471423858</v>
      </c>
      <c r="C5492" t="s">
        <v>35</v>
      </c>
      <c r="D5492" s="3">
        <v>21</v>
      </c>
      <c r="E5492" t="s">
        <v>456</v>
      </c>
      <c r="F5492" t="s">
        <v>7145</v>
      </c>
      <c r="G5492" t="s">
        <v>7146</v>
      </c>
      <c r="H5492" t="s">
        <v>459</v>
      </c>
      <c r="I5492" t="s">
        <v>40</v>
      </c>
      <c r="J5492" t="s">
        <v>136</v>
      </c>
      <c r="K5492" t="s">
        <v>7250</v>
      </c>
      <c r="M5492" t="s">
        <v>42</v>
      </c>
      <c r="N5492" t="s">
        <v>136</v>
      </c>
      <c r="O5492" s="5"/>
      <c r="P5492" s="1"/>
      <c r="Q5492" s="1">
        <v>44414.767210648097</v>
      </c>
      <c r="R5492" s="1">
        <v>44414.767650463</v>
      </c>
      <c r="S5492" t="s">
        <v>477</v>
      </c>
      <c r="T5492" t="s">
        <v>463</v>
      </c>
      <c r="U5492" t="s">
        <v>464</v>
      </c>
      <c r="V5492" t="s">
        <v>46</v>
      </c>
      <c r="W5492" s="1">
        <v>44421.518682870403</v>
      </c>
      <c r="X5492" t="s">
        <v>478</v>
      </c>
      <c r="Y5492" t="s">
        <v>479</v>
      </c>
      <c r="Z5492" t="s">
        <v>115</v>
      </c>
      <c r="AA5492" s="4">
        <v>4</v>
      </c>
      <c r="AB5492" t="s">
        <v>50</v>
      </c>
      <c r="AC5492" t="s">
        <v>51</v>
      </c>
      <c r="AD5492" t="s">
        <v>52</v>
      </c>
      <c r="AE5492">
        <v>1</v>
      </c>
      <c r="AF5492" t="s">
        <v>7151</v>
      </c>
    </row>
    <row r="5493" spans="1:32" hidden="1" x14ac:dyDescent="0.35">
      <c r="A5493" t="s">
        <v>34</v>
      </c>
      <c r="B5493" s="2">
        <v>471425410</v>
      </c>
      <c r="C5493" t="s">
        <v>35</v>
      </c>
      <c r="D5493" s="3">
        <v>21</v>
      </c>
      <c r="E5493" t="s">
        <v>456</v>
      </c>
      <c r="F5493" t="s">
        <v>7145</v>
      </c>
      <c r="G5493" t="s">
        <v>7146</v>
      </c>
      <c r="H5493" t="s">
        <v>459</v>
      </c>
      <c r="I5493" t="s">
        <v>40</v>
      </c>
      <c r="J5493" t="s">
        <v>136</v>
      </c>
      <c r="K5493" t="s">
        <v>7251</v>
      </c>
      <c r="M5493" t="s">
        <v>42</v>
      </c>
      <c r="N5493" t="s">
        <v>136</v>
      </c>
      <c r="O5493" s="5"/>
      <c r="P5493" s="1"/>
      <c r="Q5493" s="1">
        <v>44414.675937499997</v>
      </c>
      <c r="R5493" s="1">
        <v>44414.676759259302</v>
      </c>
      <c r="S5493" t="s">
        <v>477</v>
      </c>
      <c r="T5493" t="s">
        <v>463</v>
      </c>
      <c r="U5493" t="s">
        <v>464</v>
      </c>
      <c r="V5493" t="s">
        <v>46</v>
      </c>
      <c r="W5493" s="1">
        <v>44417.451902974499</v>
      </c>
      <c r="X5493" t="s">
        <v>478</v>
      </c>
      <c r="Y5493" t="s">
        <v>479</v>
      </c>
      <c r="Z5493" t="s">
        <v>115</v>
      </c>
      <c r="AA5493" s="4">
        <v>2</v>
      </c>
      <c r="AB5493" t="s">
        <v>50</v>
      </c>
      <c r="AC5493" t="s">
        <v>76</v>
      </c>
      <c r="AD5493" t="s">
        <v>102</v>
      </c>
      <c r="AE5493">
        <v>1</v>
      </c>
      <c r="AF5493" t="s">
        <v>7148</v>
      </c>
    </row>
    <row r="5494" spans="1:32" hidden="1" x14ac:dyDescent="0.35">
      <c r="A5494" t="s">
        <v>34</v>
      </c>
      <c r="B5494" s="2">
        <v>471425633</v>
      </c>
      <c r="C5494" t="s">
        <v>35</v>
      </c>
      <c r="D5494" s="3">
        <v>21</v>
      </c>
      <c r="E5494" t="s">
        <v>456</v>
      </c>
      <c r="F5494" t="s">
        <v>7145</v>
      </c>
      <c r="G5494" t="s">
        <v>7146</v>
      </c>
      <c r="H5494" t="s">
        <v>459</v>
      </c>
      <c r="I5494" t="s">
        <v>40</v>
      </c>
      <c r="J5494" t="s">
        <v>136</v>
      </c>
      <c r="K5494" t="s">
        <v>7252</v>
      </c>
      <c r="M5494" t="s">
        <v>42</v>
      </c>
      <c r="N5494" t="s">
        <v>136</v>
      </c>
      <c r="O5494" s="5"/>
      <c r="P5494" s="1"/>
      <c r="Q5494" s="1">
        <v>44415.4841087963</v>
      </c>
      <c r="R5494" s="1">
        <v>44415.4848839931</v>
      </c>
      <c r="S5494" t="s">
        <v>477</v>
      </c>
      <c r="T5494" t="s">
        <v>463</v>
      </c>
      <c r="U5494" t="s">
        <v>464</v>
      </c>
      <c r="V5494" t="s">
        <v>46</v>
      </c>
      <c r="W5494" s="1">
        <v>44417.545260729203</v>
      </c>
      <c r="X5494" t="s">
        <v>478</v>
      </c>
      <c r="Y5494" t="s">
        <v>479</v>
      </c>
      <c r="Z5494" t="s">
        <v>115</v>
      </c>
      <c r="AA5494" s="4">
        <v>2</v>
      </c>
      <c r="AB5494" t="s">
        <v>50</v>
      </c>
      <c r="AC5494" t="s">
        <v>51</v>
      </c>
      <c r="AD5494" t="s">
        <v>52</v>
      </c>
      <c r="AE5494">
        <v>1</v>
      </c>
      <c r="AF5494" t="s">
        <v>7151</v>
      </c>
    </row>
    <row r="5495" spans="1:32" hidden="1" x14ac:dyDescent="0.35">
      <c r="A5495" t="s">
        <v>34</v>
      </c>
      <c r="B5495" s="2">
        <v>471425960</v>
      </c>
      <c r="C5495" t="s">
        <v>35</v>
      </c>
      <c r="D5495" s="3">
        <v>21</v>
      </c>
      <c r="E5495" t="s">
        <v>456</v>
      </c>
      <c r="F5495" t="s">
        <v>7145</v>
      </c>
      <c r="G5495" t="s">
        <v>7146</v>
      </c>
      <c r="H5495" t="s">
        <v>459</v>
      </c>
      <c r="I5495" t="s">
        <v>40</v>
      </c>
      <c r="J5495" t="s">
        <v>136</v>
      </c>
      <c r="K5495" t="s">
        <v>7253</v>
      </c>
      <c r="M5495" t="s">
        <v>42</v>
      </c>
      <c r="N5495" t="s">
        <v>136</v>
      </c>
      <c r="O5495" s="5"/>
      <c r="P5495" s="1"/>
      <c r="Q5495" s="1">
        <v>44421.342650462997</v>
      </c>
      <c r="R5495" s="1">
        <v>44421.343495370398</v>
      </c>
      <c r="S5495" t="s">
        <v>477</v>
      </c>
      <c r="T5495" t="s">
        <v>463</v>
      </c>
      <c r="U5495" t="s">
        <v>464</v>
      </c>
      <c r="V5495" t="s">
        <v>46</v>
      </c>
      <c r="W5495" s="1">
        <v>44422.801063888903</v>
      </c>
      <c r="X5495" t="s">
        <v>618</v>
      </c>
      <c r="Y5495" t="s">
        <v>619</v>
      </c>
      <c r="Z5495" t="s">
        <v>49</v>
      </c>
      <c r="AA5495" s="4">
        <v>5</v>
      </c>
      <c r="AB5495" t="s">
        <v>50</v>
      </c>
      <c r="AC5495" t="s">
        <v>51</v>
      </c>
      <c r="AD5495" t="s">
        <v>52</v>
      </c>
      <c r="AE5495">
        <v>1</v>
      </c>
      <c r="AF5495" t="s">
        <v>7151</v>
      </c>
    </row>
    <row r="5496" spans="1:32" hidden="1" x14ac:dyDescent="0.35">
      <c r="A5496" t="s">
        <v>34</v>
      </c>
      <c r="B5496" s="2">
        <v>471426253</v>
      </c>
      <c r="C5496" t="s">
        <v>35</v>
      </c>
      <c r="D5496" s="3">
        <v>21</v>
      </c>
      <c r="E5496" t="s">
        <v>456</v>
      </c>
      <c r="F5496" t="s">
        <v>7145</v>
      </c>
      <c r="G5496" t="s">
        <v>7146</v>
      </c>
      <c r="H5496" t="s">
        <v>459</v>
      </c>
      <c r="I5496" t="s">
        <v>40</v>
      </c>
      <c r="J5496" t="s">
        <v>136</v>
      </c>
      <c r="K5496" t="s">
        <v>7254</v>
      </c>
      <c r="M5496" t="s">
        <v>42</v>
      </c>
      <c r="N5496" t="s">
        <v>136</v>
      </c>
      <c r="O5496" s="5"/>
      <c r="P5496" s="1"/>
      <c r="Q5496" s="1">
        <v>44415.402673611097</v>
      </c>
      <c r="R5496" s="1">
        <v>44415.403414351902</v>
      </c>
      <c r="S5496" t="s">
        <v>477</v>
      </c>
      <c r="T5496" t="s">
        <v>463</v>
      </c>
      <c r="U5496" t="s">
        <v>464</v>
      </c>
      <c r="V5496" t="s">
        <v>46</v>
      </c>
      <c r="W5496" s="1">
        <v>44417.355241469901</v>
      </c>
      <c r="X5496" t="s">
        <v>538</v>
      </c>
      <c r="Y5496" t="s">
        <v>539</v>
      </c>
      <c r="Z5496" t="s">
        <v>49</v>
      </c>
      <c r="AA5496" s="4">
        <v>3</v>
      </c>
      <c r="AB5496" t="s">
        <v>50</v>
      </c>
      <c r="AC5496" t="s">
        <v>51</v>
      </c>
      <c r="AD5496" t="s">
        <v>52</v>
      </c>
      <c r="AE5496">
        <v>1</v>
      </c>
      <c r="AF5496" t="s">
        <v>7151</v>
      </c>
    </row>
    <row r="5497" spans="1:32" hidden="1" x14ac:dyDescent="0.35">
      <c r="A5497" t="s">
        <v>34</v>
      </c>
      <c r="B5497" s="2">
        <v>471479888</v>
      </c>
      <c r="C5497" t="s">
        <v>35</v>
      </c>
      <c r="D5497" s="3">
        <v>21</v>
      </c>
      <c r="E5497" t="s">
        <v>456</v>
      </c>
      <c r="F5497" t="s">
        <v>7145</v>
      </c>
      <c r="G5497" t="s">
        <v>7146</v>
      </c>
      <c r="H5497" t="s">
        <v>459</v>
      </c>
      <c r="I5497" t="s">
        <v>40</v>
      </c>
      <c r="J5497" t="s">
        <v>136</v>
      </c>
      <c r="K5497" t="s">
        <v>7255</v>
      </c>
      <c r="M5497" t="s">
        <v>42</v>
      </c>
      <c r="N5497" t="s">
        <v>136</v>
      </c>
      <c r="O5497" s="5"/>
      <c r="P5497" s="1"/>
      <c r="Q5497" s="1">
        <v>44420.702060185198</v>
      </c>
      <c r="R5497" s="1">
        <v>44420.702939814801</v>
      </c>
      <c r="S5497" t="s">
        <v>477</v>
      </c>
      <c r="T5497" t="s">
        <v>463</v>
      </c>
      <c r="U5497" t="s">
        <v>464</v>
      </c>
      <c r="V5497" t="s">
        <v>46</v>
      </c>
      <c r="W5497" s="1">
        <v>44421.652400891202</v>
      </c>
      <c r="X5497" t="s">
        <v>478</v>
      </c>
      <c r="Y5497" t="s">
        <v>479</v>
      </c>
      <c r="Z5497" t="s">
        <v>115</v>
      </c>
      <c r="AA5497" s="4">
        <v>2</v>
      </c>
      <c r="AB5497" t="s">
        <v>50</v>
      </c>
      <c r="AC5497" t="s">
        <v>76</v>
      </c>
      <c r="AD5497" t="s">
        <v>102</v>
      </c>
      <c r="AE5497">
        <v>1</v>
      </c>
      <c r="AF5497" t="s">
        <v>7148</v>
      </c>
    </row>
    <row r="5498" spans="1:32" hidden="1" x14ac:dyDescent="0.35">
      <c r="A5498" t="s">
        <v>34</v>
      </c>
      <c r="B5498" s="2">
        <v>471481032</v>
      </c>
      <c r="C5498" t="s">
        <v>35</v>
      </c>
      <c r="D5498" s="3">
        <v>21</v>
      </c>
      <c r="E5498" t="s">
        <v>456</v>
      </c>
      <c r="F5498" t="s">
        <v>7145</v>
      </c>
      <c r="G5498" t="s">
        <v>7146</v>
      </c>
      <c r="H5498" t="s">
        <v>459</v>
      </c>
      <c r="I5498" t="s">
        <v>40</v>
      </c>
      <c r="J5498" t="s">
        <v>136</v>
      </c>
      <c r="K5498" t="s">
        <v>7256</v>
      </c>
      <c r="M5498" t="s">
        <v>42</v>
      </c>
      <c r="N5498" t="s">
        <v>136</v>
      </c>
      <c r="O5498" s="5"/>
      <c r="P5498" s="1"/>
      <c r="Q5498" s="1">
        <v>44420.791423611103</v>
      </c>
      <c r="R5498" s="1">
        <v>44420.792280092603</v>
      </c>
      <c r="S5498" t="s">
        <v>477</v>
      </c>
      <c r="T5498" t="s">
        <v>463</v>
      </c>
      <c r="U5498" t="s">
        <v>464</v>
      </c>
      <c r="V5498" t="s">
        <v>46</v>
      </c>
      <c r="W5498" s="1">
        <v>44422.6550299421</v>
      </c>
      <c r="X5498" t="s">
        <v>478</v>
      </c>
      <c r="Y5498" t="s">
        <v>479</v>
      </c>
      <c r="Z5498" t="s">
        <v>115</v>
      </c>
      <c r="AA5498" s="4">
        <v>3</v>
      </c>
      <c r="AB5498" t="s">
        <v>50</v>
      </c>
      <c r="AC5498" t="s">
        <v>76</v>
      </c>
      <c r="AD5498" t="s">
        <v>102</v>
      </c>
      <c r="AE5498">
        <v>1</v>
      </c>
      <c r="AF5498" t="s">
        <v>7148</v>
      </c>
    </row>
    <row r="5499" spans="1:32" hidden="1" x14ac:dyDescent="0.35">
      <c r="A5499" t="s">
        <v>34</v>
      </c>
      <c r="B5499" s="2">
        <v>471482024</v>
      </c>
      <c r="C5499" t="s">
        <v>35</v>
      </c>
      <c r="D5499" s="3">
        <v>21</v>
      </c>
      <c r="E5499" t="s">
        <v>456</v>
      </c>
      <c r="F5499" t="s">
        <v>7145</v>
      </c>
      <c r="G5499" t="s">
        <v>7146</v>
      </c>
      <c r="H5499" t="s">
        <v>459</v>
      </c>
      <c r="I5499" t="s">
        <v>40</v>
      </c>
      <c r="J5499" t="s">
        <v>136</v>
      </c>
      <c r="K5499" t="s">
        <v>7257</v>
      </c>
      <c r="M5499" t="s">
        <v>42</v>
      </c>
      <c r="N5499" t="s">
        <v>136</v>
      </c>
      <c r="O5499" s="5"/>
      <c r="P5499" s="1"/>
      <c r="Q5499" s="1">
        <v>44415.425277777802</v>
      </c>
      <c r="R5499" s="1">
        <v>44415.426018518498</v>
      </c>
      <c r="S5499" t="s">
        <v>477</v>
      </c>
      <c r="T5499" t="s">
        <v>463</v>
      </c>
      <c r="U5499" t="s">
        <v>464</v>
      </c>
      <c r="V5499" t="s">
        <v>46</v>
      </c>
      <c r="W5499" s="1">
        <v>44417.463566238403</v>
      </c>
      <c r="X5499" t="s">
        <v>478</v>
      </c>
      <c r="Y5499" t="s">
        <v>479</v>
      </c>
      <c r="Z5499" t="s">
        <v>115</v>
      </c>
      <c r="AA5499" s="4">
        <v>2</v>
      </c>
      <c r="AB5499" t="s">
        <v>50</v>
      </c>
      <c r="AC5499" t="s">
        <v>51</v>
      </c>
      <c r="AD5499" t="s">
        <v>52</v>
      </c>
      <c r="AE5499">
        <v>1</v>
      </c>
      <c r="AF5499" t="s">
        <v>7151</v>
      </c>
    </row>
    <row r="5500" spans="1:32" hidden="1" x14ac:dyDescent="0.35">
      <c r="A5500" t="s">
        <v>34</v>
      </c>
      <c r="B5500" s="2">
        <v>471482034</v>
      </c>
      <c r="C5500" t="s">
        <v>35</v>
      </c>
      <c r="D5500" s="3">
        <v>21</v>
      </c>
      <c r="E5500" t="s">
        <v>456</v>
      </c>
      <c r="F5500" t="s">
        <v>7145</v>
      </c>
      <c r="G5500" t="s">
        <v>7146</v>
      </c>
      <c r="H5500" t="s">
        <v>459</v>
      </c>
      <c r="I5500" t="s">
        <v>40</v>
      </c>
      <c r="J5500" t="s">
        <v>136</v>
      </c>
      <c r="K5500" t="s">
        <v>7258</v>
      </c>
      <c r="M5500" t="s">
        <v>42</v>
      </c>
      <c r="N5500" t="s">
        <v>136</v>
      </c>
      <c r="O5500" s="5"/>
      <c r="P5500" s="1"/>
      <c r="Q5500" s="1">
        <v>44415.425520833298</v>
      </c>
      <c r="R5500" s="1">
        <v>44415.426226851901</v>
      </c>
      <c r="S5500" t="s">
        <v>477</v>
      </c>
      <c r="T5500" t="s">
        <v>463</v>
      </c>
      <c r="U5500" t="s">
        <v>464</v>
      </c>
      <c r="V5500" t="s">
        <v>46</v>
      </c>
      <c r="W5500" s="1">
        <v>44417.453873067097</v>
      </c>
      <c r="X5500" t="s">
        <v>478</v>
      </c>
      <c r="Y5500" t="s">
        <v>479</v>
      </c>
      <c r="Z5500" t="s">
        <v>115</v>
      </c>
      <c r="AA5500" s="4">
        <v>3</v>
      </c>
      <c r="AB5500" t="s">
        <v>50</v>
      </c>
      <c r="AC5500" t="s">
        <v>51</v>
      </c>
      <c r="AD5500" t="s">
        <v>52</v>
      </c>
      <c r="AE5500">
        <v>1</v>
      </c>
      <c r="AF5500" t="s">
        <v>7151</v>
      </c>
    </row>
    <row r="5501" spans="1:32" hidden="1" x14ac:dyDescent="0.35">
      <c r="A5501" t="s">
        <v>34</v>
      </c>
      <c r="B5501" s="2">
        <v>471482427</v>
      </c>
      <c r="C5501" t="s">
        <v>35</v>
      </c>
      <c r="D5501" s="3">
        <v>21</v>
      </c>
      <c r="E5501" t="s">
        <v>456</v>
      </c>
      <c r="F5501" t="s">
        <v>7145</v>
      </c>
      <c r="G5501" t="s">
        <v>7146</v>
      </c>
      <c r="H5501" t="s">
        <v>459</v>
      </c>
      <c r="I5501" t="s">
        <v>40</v>
      </c>
      <c r="J5501" t="s">
        <v>136</v>
      </c>
      <c r="K5501" t="s">
        <v>7259</v>
      </c>
      <c r="M5501" t="s">
        <v>42</v>
      </c>
      <c r="N5501" t="s">
        <v>136</v>
      </c>
      <c r="O5501" s="5"/>
      <c r="P5501" s="1"/>
      <c r="Q5501" s="1">
        <v>44415.432372685202</v>
      </c>
      <c r="R5501" s="1">
        <v>44415.433171296303</v>
      </c>
      <c r="S5501" t="s">
        <v>477</v>
      </c>
      <c r="T5501" t="s">
        <v>463</v>
      </c>
      <c r="U5501" t="s">
        <v>464</v>
      </c>
      <c r="V5501" t="s">
        <v>46</v>
      </c>
      <c r="W5501" s="1">
        <v>44417.350125463003</v>
      </c>
      <c r="X5501" t="s">
        <v>538</v>
      </c>
      <c r="Y5501" t="s">
        <v>539</v>
      </c>
      <c r="Z5501" t="s">
        <v>49</v>
      </c>
      <c r="AA5501" s="4">
        <v>1</v>
      </c>
      <c r="AB5501" t="s">
        <v>79</v>
      </c>
      <c r="AC5501" t="s">
        <v>76</v>
      </c>
      <c r="AD5501" t="s">
        <v>102</v>
      </c>
      <c r="AE5501">
        <v>1</v>
      </c>
      <c r="AF5501" t="s">
        <v>7148</v>
      </c>
    </row>
    <row r="5502" spans="1:32" hidden="1" x14ac:dyDescent="0.35">
      <c r="A5502" t="s">
        <v>34</v>
      </c>
      <c r="B5502" s="2">
        <v>471482427</v>
      </c>
      <c r="C5502" t="s">
        <v>35</v>
      </c>
      <c r="D5502" s="3">
        <v>21</v>
      </c>
      <c r="E5502" t="s">
        <v>456</v>
      </c>
      <c r="F5502" t="s">
        <v>7145</v>
      </c>
      <c r="G5502" t="s">
        <v>7146</v>
      </c>
      <c r="H5502" t="s">
        <v>459</v>
      </c>
      <c r="I5502" t="s">
        <v>40</v>
      </c>
      <c r="J5502" t="s">
        <v>136</v>
      </c>
      <c r="K5502" t="s">
        <v>7259</v>
      </c>
      <c r="M5502" t="s">
        <v>42</v>
      </c>
      <c r="N5502" t="s">
        <v>136</v>
      </c>
      <c r="O5502" s="5"/>
      <c r="P5502" s="1"/>
      <c r="Q5502" s="1">
        <v>44420.701944444401</v>
      </c>
      <c r="R5502" s="1">
        <v>44420.7027662037</v>
      </c>
      <c r="S5502" t="s">
        <v>477</v>
      </c>
      <c r="T5502" t="s">
        <v>463</v>
      </c>
      <c r="U5502" t="s">
        <v>464</v>
      </c>
      <c r="V5502" t="s">
        <v>46</v>
      </c>
      <c r="W5502" s="1">
        <v>44421.714817974498</v>
      </c>
      <c r="X5502" t="s">
        <v>618</v>
      </c>
      <c r="Y5502" t="s">
        <v>619</v>
      </c>
      <c r="Z5502" t="s">
        <v>49</v>
      </c>
      <c r="AA5502" s="4">
        <v>2</v>
      </c>
      <c r="AB5502" t="s">
        <v>50</v>
      </c>
      <c r="AC5502" t="s">
        <v>51</v>
      </c>
      <c r="AD5502" t="s">
        <v>52</v>
      </c>
      <c r="AE5502">
        <v>1</v>
      </c>
      <c r="AF5502" t="s">
        <v>7148</v>
      </c>
    </row>
    <row r="5503" spans="1:32" hidden="1" x14ac:dyDescent="0.35">
      <c r="A5503" t="s">
        <v>34</v>
      </c>
      <c r="B5503" s="2">
        <v>471482622</v>
      </c>
      <c r="C5503" t="s">
        <v>35</v>
      </c>
      <c r="D5503" s="3">
        <v>21</v>
      </c>
      <c r="E5503" t="s">
        <v>456</v>
      </c>
      <c r="F5503" t="s">
        <v>7145</v>
      </c>
      <c r="G5503" t="s">
        <v>7146</v>
      </c>
      <c r="H5503" t="s">
        <v>459</v>
      </c>
      <c r="I5503" t="s">
        <v>40</v>
      </c>
      <c r="J5503" t="s">
        <v>136</v>
      </c>
      <c r="K5503" t="s">
        <v>7260</v>
      </c>
      <c r="M5503" t="s">
        <v>42</v>
      </c>
      <c r="N5503" t="s">
        <v>136</v>
      </c>
      <c r="O5503" s="5"/>
      <c r="P5503" s="1"/>
      <c r="Q5503" s="1">
        <v>44415.609837962998</v>
      </c>
      <c r="R5503" s="1">
        <v>44415.6105902778</v>
      </c>
      <c r="S5503" t="s">
        <v>477</v>
      </c>
      <c r="T5503" t="s">
        <v>463</v>
      </c>
      <c r="U5503" t="s">
        <v>464</v>
      </c>
      <c r="V5503" t="s">
        <v>46</v>
      </c>
      <c r="W5503" s="1">
        <v>44417.559623182897</v>
      </c>
      <c r="X5503" t="s">
        <v>478</v>
      </c>
      <c r="Y5503" t="s">
        <v>479</v>
      </c>
      <c r="Z5503" t="s">
        <v>115</v>
      </c>
      <c r="AA5503" s="4">
        <v>2</v>
      </c>
      <c r="AB5503" t="s">
        <v>79</v>
      </c>
      <c r="AC5503" t="s">
        <v>76</v>
      </c>
      <c r="AD5503" t="s">
        <v>102</v>
      </c>
      <c r="AE5503">
        <v>1</v>
      </c>
      <c r="AF5503" t="s">
        <v>7148</v>
      </c>
    </row>
    <row r="5504" spans="1:32" hidden="1" x14ac:dyDescent="0.35">
      <c r="A5504" t="s">
        <v>34</v>
      </c>
      <c r="B5504" s="2">
        <v>471482622</v>
      </c>
      <c r="C5504" t="s">
        <v>35</v>
      </c>
      <c r="D5504" s="3">
        <v>21</v>
      </c>
      <c r="E5504" t="s">
        <v>456</v>
      </c>
      <c r="F5504" t="s">
        <v>7145</v>
      </c>
      <c r="G5504" t="s">
        <v>7146</v>
      </c>
      <c r="H5504" t="s">
        <v>459</v>
      </c>
      <c r="I5504" t="s">
        <v>40</v>
      </c>
      <c r="J5504" t="s">
        <v>136</v>
      </c>
      <c r="K5504" t="s">
        <v>7260</v>
      </c>
      <c r="M5504" t="s">
        <v>42</v>
      </c>
      <c r="N5504" t="s">
        <v>136</v>
      </c>
      <c r="O5504" s="5"/>
      <c r="P5504" s="1"/>
      <c r="Q5504" s="1">
        <v>44420.710312499999</v>
      </c>
      <c r="R5504" s="1">
        <v>44420.7110763889</v>
      </c>
      <c r="S5504" t="s">
        <v>477</v>
      </c>
      <c r="T5504" t="s">
        <v>463</v>
      </c>
      <c r="U5504" t="s">
        <v>464</v>
      </c>
      <c r="V5504" t="s">
        <v>46</v>
      </c>
      <c r="W5504" s="1">
        <v>44421.629859178203</v>
      </c>
      <c r="X5504" t="s">
        <v>478</v>
      </c>
      <c r="Y5504" t="s">
        <v>479</v>
      </c>
      <c r="Z5504" t="s">
        <v>115</v>
      </c>
      <c r="AA5504" s="4">
        <v>3</v>
      </c>
      <c r="AB5504" t="s">
        <v>50</v>
      </c>
      <c r="AC5504" t="s">
        <v>76</v>
      </c>
      <c r="AD5504" t="s">
        <v>102</v>
      </c>
      <c r="AE5504">
        <v>1</v>
      </c>
      <c r="AF5504" t="s">
        <v>7148</v>
      </c>
    </row>
    <row r="5505" spans="1:32" hidden="1" x14ac:dyDescent="0.35">
      <c r="A5505" t="s">
        <v>34</v>
      </c>
      <c r="B5505" s="2">
        <v>471482890</v>
      </c>
      <c r="C5505" t="s">
        <v>35</v>
      </c>
      <c r="D5505" s="3">
        <v>21</v>
      </c>
      <c r="E5505" t="s">
        <v>456</v>
      </c>
      <c r="F5505" t="s">
        <v>7145</v>
      </c>
      <c r="G5505" t="s">
        <v>7146</v>
      </c>
      <c r="H5505" t="s">
        <v>459</v>
      </c>
      <c r="I5505" t="s">
        <v>40</v>
      </c>
      <c r="J5505" t="s">
        <v>136</v>
      </c>
      <c r="K5505" t="s">
        <v>7261</v>
      </c>
      <c r="M5505" t="s">
        <v>42</v>
      </c>
      <c r="N5505" t="s">
        <v>136</v>
      </c>
      <c r="O5505" s="5"/>
      <c r="P5505" s="1"/>
      <c r="Q5505" s="1">
        <v>44415.6088310185</v>
      </c>
      <c r="R5505" s="1">
        <v>44415.609675925902</v>
      </c>
      <c r="S5505" t="s">
        <v>477</v>
      </c>
      <c r="T5505" t="s">
        <v>463</v>
      </c>
      <c r="U5505" t="s">
        <v>464</v>
      </c>
      <c r="V5505" t="s">
        <v>46</v>
      </c>
      <c r="W5505" s="1">
        <v>44417.557727893502</v>
      </c>
      <c r="X5505" t="s">
        <v>478</v>
      </c>
      <c r="Y5505" t="s">
        <v>479</v>
      </c>
      <c r="Z5505" t="s">
        <v>115</v>
      </c>
      <c r="AA5505" s="4">
        <v>2</v>
      </c>
      <c r="AB5505" t="s">
        <v>79</v>
      </c>
      <c r="AC5505" t="s">
        <v>76</v>
      </c>
      <c r="AD5505" t="s">
        <v>102</v>
      </c>
      <c r="AE5505">
        <v>1</v>
      </c>
      <c r="AF5505" t="s">
        <v>7148</v>
      </c>
    </row>
    <row r="5506" spans="1:32" hidden="1" x14ac:dyDescent="0.35">
      <c r="A5506" t="s">
        <v>34</v>
      </c>
      <c r="B5506" s="2">
        <v>471482890</v>
      </c>
      <c r="C5506" t="s">
        <v>35</v>
      </c>
      <c r="D5506" s="3">
        <v>21</v>
      </c>
      <c r="E5506" t="s">
        <v>456</v>
      </c>
      <c r="F5506" t="s">
        <v>7145</v>
      </c>
      <c r="G5506" t="s">
        <v>7146</v>
      </c>
      <c r="H5506" t="s">
        <v>459</v>
      </c>
      <c r="I5506" t="s">
        <v>40</v>
      </c>
      <c r="J5506" t="s">
        <v>136</v>
      </c>
      <c r="K5506" t="s">
        <v>7261</v>
      </c>
      <c r="M5506" t="s">
        <v>42</v>
      </c>
      <c r="N5506" t="s">
        <v>136</v>
      </c>
      <c r="O5506" s="5"/>
      <c r="P5506" s="1"/>
      <c r="Q5506" s="1">
        <v>44420.709872685198</v>
      </c>
      <c r="R5506" s="1">
        <v>44420.710694444402</v>
      </c>
      <c r="S5506" t="s">
        <v>477</v>
      </c>
      <c r="T5506" t="s">
        <v>463</v>
      </c>
      <c r="U5506" t="s">
        <v>464</v>
      </c>
      <c r="V5506" t="s">
        <v>46</v>
      </c>
      <c r="W5506" s="1">
        <v>44421.642042395797</v>
      </c>
      <c r="X5506" t="s">
        <v>478</v>
      </c>
      <c r="Y5506" t="s">
        <v>479</v>
      </c>
      <c r="Z5506" t="s">
        <v>115</v>
      </c>
      <c r="AA5506" s="4">
        <v>3</v>
      </c>
      <c r="AB5506" t="s">
        <v>79</v>
      </c>
      <c r="AC5506" t="s">
        <v>76</v>
      </c>
      <c r="AD5506" t="s">
        <v>102</v>
      </c>
      <c r="AE5506">
        <v>1</v>
      </c>
      <c r="AF5506" t="s">
        <v>7148</v>
      </c>
    </row>
    <row r="5507" spans="1:32" hidden="1" x14ac:dyDescent="0.35">
      <c r="A5507" t="s">
        <v>34</v>
      </c>
      <c r="B5507" s="2">
        <v>471482938</v>
      </c>
      <c r="C5507" t="s">
        <v>35</v>
      </c>
      <c r="D5507" s="3">
        <v>21</v>
      </c>
      <c r="E5507" t="s">
        <v>456</v>
      </c>
      <c r="F5507" t="s">
        <v>7145</v>
      </c>
      <c r="G5507" t="s">
        <v>7146</v>
      </c>
      <c r="H5507" t="s">
        <v>459</v>
      </c>
      <c r="I5507" t="s">
        <v>40</v>
      </c>
      <c r="J5507" t="s">
        <v>136</v>
      </c>
      <c r="K5507" t="s">
        <v>7262</v>
      </c>
      <c r="M5507" t="s">
        <v>42</v>
      </c>
      <c r="N5507" t="s">
        <v>136</v>
      </c>
      <c r="O5507" s="5"/>
      <c r="P5507" s="1"/>
      <c r="Q5507" s="1">
        <v>44420.784479166701</v>
      </c>
      <c r="R5507" s="1">
        <v>44420.785300925898</v>
      </c>
      <c r="S5507" t="s">
        <v>477</v>
      </c>
      <c r="T5507" t="s">
        <v>463</v>
      </c>
      <c r="U5507" t="s">
        <v>464</v>
      </c>
      <c r="V5507" t="s">
        <v>46</v>
      </c>
      <c r="W5507" s="1">
        <v>44422.667673923599</v>
      </c>
      <c r="X5507" t="s">
        <v>478</v>
      </c>
      <c r="Y5507" t="s">
        <v>479</v>
      </c>
      <c r="Z5507" t="s">
        <v>115</v>
      </c>
      <c r="AA5507" s="4">
        <v>3</v>
      </c>
      <c r="AB5507" t="s">
        <v>50</v>
      </c>
      <c r="AC5507" t="s">
        <v>76</v>
      </c>
      <c r="AD5507" t="s">
        <v>102</v>
      </c>
      <c r="AE5507">
        <v>1</v>
      </c>
      <c r="AF5507" t="s">
        <v>7148</v>
      </c>
    </row>
    <row r="5508" spans="1:32" hidden="1" x14ac:dyDescent="0.35">
      <c r="A5508" t="s">
        <v>34</v>
      </c>
      <c r="B5508" s="2">
        <v>471483225</v>
      </c>
      <c r="C5508" t="s">
        <v>35</v>
      </c>
      <c r="D5508" s="3">
        <v>21</v>
      </c>
      <c r="E5508" t="s">
        <v>456</v>
      </c>
      <c r="F5508" t="s">
        <v>7145</v>
      </c>
      <c r="G5508" t="s">
        <v>7146</v>
      </c>
      <c r="H5508" t="s">
        <v>459</v>
      </c>
      <c r="I5508" t="s">
        <v>40</v>
      </c>
      <c r="J5508" t="s">
        <v>136</v>
      </c>
      <c r="K5508" t="s">
        <v>7263</v>
      </c>
      <c r="M5508" t="s">
        <v>42</v>
      </c>
      <c r="N5508" t="s">
        <v>136</v>
      </c>
      <c r="O5508" s="5"/>
      <c r="P5508" s="1"/>
      <c r="Q5508" s="1">
        <v>44415.506203703699</v>
      </c>
      <c r="R5508" s="1">
        <v>44415.507164351897</v>
      </c>
      <c r="S5508" t="s">
        <v>477</v>
      </c>
      <c r="T5508" t="s">
        <v>463</v>
      </c>
      <c r="U5508" t="s">
        <v>464</v>
      </c>
      <c r="V5508" t="s">
        <v>46</v>
      </c>
      <c r="W5508" s="1">
        <v>44417.528100080999</v>
      </c>
      <c r="X5508" t="s">
        <v>478</v>
      </c>
      <c r="Y5508" t="s">
        <v>479</v>
      </c>
      <c r="Z5508" t="s">
        <v>115</v>
      </c>
      <c r="AA5508" s="4">
        <v>1</v>
      </c>
      <c r="AB5508" t="s">
        <v>50</v>
      </c>
      <c r="AC5508" t="s">
        <v>76</v>
      </c>
      <c r="AD5508" t="s">
        <v>102</v>
      </c>
      <c r="AE5508">
        <v>1</v>
      </c>
      <c r="AF5508" t="s">
        <v>7148</v>
      </c>
    </row>
    <row r="5509" spans="1:32" hidden="1" x14ac:dyDescent="0.35">
      <c r="A5509" t="s">
        <v>34</v>
      </c>
      <c r="B5509" s="2">
        <v>471483528</v>
      </c>
      <c r="C5509" t="s">
        <v>35</v>
      </c>
      <c r="D5509" s="3">
        <v>21</v>
      </c>
      <c r="E5509" t="s">
        <v>456</v>
      </c>
      <c r="F5509" t="s">
        <v>7145</v>
      </c>
      <c r="G5509" t="s">
        <v>7146</v>
      </c>
      <c r="H5509" t="s">
        <v>459</v>
      </c>
      <c r="I5509" t="s">
        <v>40</v>
      </c>
      <c r="J5509" t="s">
        <v>136</v>
      </c>
      <c r="K5509" t="s">
        <v>7264</v>
      </c>
      <c r="M5509" t="s">
        <v>42</v>
      </c>
      <c r="N5509" t="s">
        <v>136</v>
      </c>
      <c r="O5509" s="5"/>
      <c r="P5509" s="1"/>
      <c r="Q5509" s="1">
        <v>44415.503726851901</v>
      </c>
      <c r="R5509" s="1">
        <v>44415.504548298602</v>
      </c>
      <c r="S5509" t="s">
        <v>477</v>
      </c>
      <c r="T5509" t="s">
        <v>463</v>
      </c>
      <c r="U5509" t="s">
        <v>464</v>
      </c>
      <c r="V5509" t="s">
        <v>46</v>
      </c>
      <c r="W5509" s="1">
        <v>44417.512025810203</v>
      </c>
      <c r="X5509" t="s">
        <v>478</v>
      </c>
      <c r="Y5509" t="s">
        <v>479</v>
      </c>
      <c r="Z5509" t="s">
        <v>115</v>
      </c>
      <c r="AA5509" s="4">
        <v>1</v>
      </c>
      <c r="AB5509" t="s">
        <v>50</v>
      </c>
      <c r="AC5509" t="s">
        <v>76</v>
      </c>
      <c r="AD5509" t="s">
        <v>102</v>
      </c>
      <c r="AE5509">
        <v>1</v>
      </c>
      <c r="AF5509" t="s">
        <v>7148</v>
      </c>
    </row>
    <row r="5510" spans="1:32" hidden="1" x14ac:dyDescent="0.35">
      <c r="A5510" t="s">
        <v>34</v>
      </c>
      <c r="B5510" s="2">
        <v>471484594</v>
      </c>
      <c r="C5510" t="s">
        <v>35</v>
      </c>
      <c r="D5510" s="3">
        <v>21</v>
      </c>
      <c r="E5510" t="s">
        <v>456</v>
      </c>
      <c r="F5510" t="s">
        <v>7145</v>
      </c>
      <c r="G5510" t="s">
        <v>7146</v>
      </c>
      <c r="H5510" t="s">
        <v>459</v>
      </c>
      <c r="I5510" t="s">
        <v>40</v>
      </c>
      <c r="J5510" t="s">
        <v>136</v>
      </c>
      <c r="K5510" t="s">
        <v>7265</v>
      </c>
      <c r="M5510" t="s">
        <v>42</v>
      </c>
      <c r="N5510" t="s">
        <v>136</v>
      </c>
      <c r="O5510" s="5"/>
      <c r="P5510" s="1"/>
      <c r="Q5510" s="1">
        <v>44415.462835648097</v>
      </c>
      <c r="R5510" s="1">
        <v>44415.463587963</v>
      </c>
      <c r="S5510" t="s">
        <v>477</v>
      </c>
      <c r="T5510" t="s">
        <v>463</v>
      </c>
      <c r="U5510" t="s">
        <v>464</v>
      </c>
      <c r="V5510" t="s">
        <v>46</v>
      </c>
      <c r="W5510" s="1">
        <v>44417.543861192098</v>
      </c>
      <c r="X5510" t="s">
        <v>478</v>
      </c>
      <c r="Y5510" t="s">
        <v>479</v>
      </c>
      <c r="Z5510" t="s">
        <v>115</v>
      </c>
      <c r="AA5510" s="4">
        <v>1</v>
      </c>
      <c r="AB5510" t="s">
        <v>79</v>
      </c>
      <c r="AC5510" t="s">
        <v>76</v>
      </c>
      <c r="AD5510" t="s">
        <v>102</v>
      </c>
      <c r="AE5510">
        <v>1</v>
      </c>
      <c r="AF5510" t="s">
        <v>7148</v>
      </c>
    </row>
    <row r="5511" spans="1:32" hidden="1" x14ac:dyDescent="0.35">
      <c r="A5511" t="s">
        <v>34</v>
      </c>
      <c r="B5511" s="2">
        <v>471484594</v>
      </c>
      <c r="C5511" t="s">
        <v>35</v>
      </c>
      <c r="D5511" s="3">
        <v>21</v>
      </c>
      <c r="E5511" t="s">
        <v>456</v>
      </c>
      <c r="F5511" t="s">
        <v>7145</v>
      </c>
      <c r="G5511" t="s">
        <v>7146</v>
      </c>
      <c r="H5511" t="s">
        <v>459</v>
      </c>
      <c r="I5511" t="s">
        <v>40</v>
      </c>
      <c r="J5511" t="s">
        <v>136</v>
      </c>
      <c r="K5511" t="s">
        <v>7265</v>
      </c>
      <c r="M5511" t="s">
        <v>42</v>
      </c>
      <c r="N5511" t="s">
        <v>136</v>
      </c>
      <c r="O5511" s="5"/>
      <c r="P5511" s="1"/>
      <c r="Q5511" s="1">
        <v>44420.7166319444</v>
      </c>
      <c r="R5511" s="1">
        <v>44420.7174884259</v>
      </c>
      <c r="S5511" t="s">
        <v>477</v>
      </c>
      <c r="T5511" t="s">
        <v>463</v>
      </c>
      <c r="U5511" t="s">
        <v>464</v>
      </c>
      <c r="V5511" t="s">
        <v>46</v>
      </c>
      <c r="W5511" s="1">
        <v>44421.632457673601</v>
      </c>
      <c r="X5511" t="s">
        <v>478</v>
      </c>
      <c r="Y5511" t="s">
        <v>479</v>
      </c>
      <c r="Z5511" t="s">
        <v>115</v>
      </c>
      <c r="AA5511" s="4">
        <v>2</v>
      </c>
      <c r="AB5511" t="s">
        <v>50</v>
      </c>
      <c r="AC5511" t="s">
        <v>76</v>
      </c>
      <c r="AD5511" t="s">
        <v>102</v>
      </c>
      <c r="AE5511">
        <v>1</v>
      </c>
      <c r="AF5511" t="s">
        <v>7148</v>
      </c>
    </row>
    <row r="5512" spans="1:32" hidden="1" x14ac:dyDescent="0.35">
      <c r="A5512" t="s">
        <v>34</v>
      </c>
      <c r="B5512" s="2">
        <v>471484932</v>
      </c>
      <c r="C5512" t="s">
        <v>35</v>
      </c>
      <c r="D5512" s="3">
        <v>21</v>
      </c>
      <c r="E5512" t="s">
        <v>456</v>
      </c>
      <c r="F5512" t="s">
        <v>7145</v>
      </c>
      <c r="G5512" t="s">
        <v>7146</v>
      </c>
      <c r="H5512" t="s">
        <v>459</v>
      </c>
      <c r="I5512" t="s">
        <v>40</v>
      </c>
      <c r="J5512" t="s">
        <v>136</v>
      </c>
      <c r="K5512" t="s">
        <v>7266</v>
      </c>
      <c r="M5512" t="s">
        <v>42</v>
      </c>
      <c r="N5512" t="s">
        <v>136</v>
      </c>
      <c r="O5512" s="5"/>
      <c r="P5512" s="1"/>
      <c r="Q5512" s="1">
        <v>44415.449791666702</v>
      </c>
      <c r="R5512" s="1">
        <v>44415.450532407398</v>
      </c>
      <c r="S5512" t="s">
        <v>477</v>
      </c>
      <c r="T5512" t="s">
        <v>463</v>
      </c>
      <c r="U5512" t="s">
        <v>464</v>
      </c>
      <c r="V5512" t="s">
        <v>46</v>
      </c>
      <c r="W5512" s="1">
        <v>44417.586141053202</v>
      </c>
      <c r="X5512" t="s">
        <v>478</v>
      </c>
      <c r="Y5512" t="s">
        <v>479</v>
      </c>
      <c r="Z5512" t="s">
        <v>115</v>
      </c>
      <c r="AA5512" s="4">
        <v>3</v>
      </c>
      <c r="AB5512" t="s">
        <v>50</v>
      </c>
      <c r="AC5512" t="s">
        <v>76</v>
      </c>
      <c r="AD5512" t="s">
        <v>102</v>
      </c>
      <c r="AE5512">
        <v>1</v>
      </c>
      <c r="AF5512" t="s">
        <v>7148</v>
      </c>
    </row>
    <row r="5513" spans="1:32" hidden="1" x14ac:dyDescent="0.35">
      <c r="A5513" t="s">
        <v>34</v>
      </c>
      <c r="B5513" s="2">
        <v>471485432</v>
      </c>
      <c r="C5513" t="s">
        <v>35</v>
      </c>
      <c r="D5513" s="3">
        <v>21</v>
      </c>
      <c r="E5513" t="s">
        <v>456</v>
      </c>
      <c r="F5513" t="s">
        <v>7145</v>
      </c>
      <c r="G5513" t="s">
        <v>7146</v>
      </c>
      <c r="H5513" t="s">
        <v>459</v>
      </c>
      <c r="I5513" t="s">
        <v>40</v>
      </c>
      <c r="J5513" t="s">
        <v>136</v>
      </c>
      <c r="K5513" t="s">
        <v>7267</v>
      </c>
      <c r="M5513" t="s">
        <v>42</v>
      </c>
      <c r="N5513" t="s">
        <v>136</v>
      </c>
      <c r="O5513" s="5"/>
      <c r="P5513" s="1"/>
      <c r="Q5513" s="1">
        <v>44421.3434375</v>
      </c>
      <c r="R5513" s="1">
        <v>44421.344236111101</v>
      </c>
      <c r="S5513" t="s">
        <v>477</v>
      </c>
      <c r="T5513" t="s">
        <v>463</v>
      </c>
      <c r="U5513" t="s">
        <v>464</v>
      </c>
      <c r="V5513" t="s">
        <v>46</v>
      </c>
      <c r="W5513" s="1">
        <v>44422.792385914297</v>
      </c>
      <c r="X5513" t="s">
        <v>618</v>
      </c>
      <c r="Y5513" t="s">
        <v>619</v>
      </c>
      <c r="Z5513" t="s">
        <v>49</v>
      </c>
      <c r="AA5513" s="4">
        <v>3</v>
      </c>
      <c r="AB5513" t="s">
        <v>50</v>
      </c>
      <c r="AC5513" t="s">
        <v>76</v>
      </c>
      <c r="AD5513" t="s">
        <v>102</v>
      </c>
      <c r="AE5513">
        <v>1</v>
      </c>
      <c r="AF5513" t="s">
        <v>7148</v>
      </c>
    </row>
    <row r="5514" spans="1:32" hidden="1" x14ac:dyDescent="0.35">
      <c r="A5514" t="s">
        <v>34</v>
      </c>
      <c r="B5514" s="2">
        <v>471513539</v>
      </c>
      <c r="C5514" t="s">
        <v>35</v>
      </c>
      <c r="D5514" s="3">
        <v>21</v>
      </c>
      <c r="E5514" t="s">
        <v>456</v>
      </c>
      <c r="F5514" t="s">
        <v>7145</v>
      </c>
      <c r="G5514" t="s">
        <v>7146</v>
      </c>
      <c r="H5514" t="s">
        <v>459</v>
      </c>
      <c r="I5514" t="s">
        <v>40</v>
      </c>
      <c r="J5514" t="s">
        <v>136</v>
      </c>
      <c r="K5514" t="s">
        <v>7268</v>
      </c>
      <c r="M5514" t="s">
        <v>42</v>
      </c>
      <c r="N5514" t="s">
        <v>136</v>
      </c>
      <c r="O5514" s="5"/>
      <c r="P5514" s="1"/>
      <c r="Q5514" s="1">
        <v>44421.508009259298</v>
      </c>
      <c r="R5514" s="1">
        <v>44421.508819444403</v>
      </c>
      <c r="S5514" t="s">
        <v>477</v>
      </c>
      <c r="T5514" t="s">
        <v>463</v>
      </c>
      <c r="U5514" t="s">
        <v>464</v>
      </c>
      <c r="V5514" t="s">
        <v>46</v>
      </c>
      <c r="W5514" s="1">
        <v>44422.477707175902</v>
      </c>
      <c r="X5514" t="s">
        <v>618</v>
      </c>
      <c r="Y5514" t="s">
        <v>619</v>
      </c>
      <c r="Z5514" t="s">
        <v>49</v>
      </c>
      <c r="AA5514" s="4">
        <v>1</v>
      </c>
      <c r="AB5514" t="s">
        <v>50</v>
      </c>
      <c r="AC5514" t="s">
        <v>76</v>
      </c>
      <c r="AD5514" t="s">
        <v>102</v>
      </c>
      <c r="AE5514">
        <v>1</v>
      </c>
      <c r="AF5514" t="s">
        <v>7148</v>
      </c>
    </row>
    <row r="5515" spans="1:32" hidden="1" x14ac:dyDescent="0.35">
      <c r="A5515" t="s">
        <v>34</v>
      </c>
      <c r="B5515" s="2">
        <v>471514771</v>
      </c>
      <c r="C5515" t="s">
        <v>35</v>
      </c>
      <c r="D5515" s="3">
        <v>21</v>
      </c>
      <c r="E5515" t="s">
        <v>456</v>
      </c>
      <c r="F5515" t="s">
        <v>7145</v>
      </c>
      <c r="G5515" t="s">
        <v>7146</v>
      </c>
      <c r="H5515" t="s">
        <v>459</v>
      </c>
      <c r="I5515" t="s">
        <v>40</v>
      </c>
      <c r="J5515" t="s">
        <v>136</v>
      </c>
      <c r="K5515" t="s">
        <v>7269</v>
      </c>
      <c r="M5515" t="s">
        <v>42</v>
      </c>
      <c r="N5515" t="s">
        <v>136</v>
      </c>
      <c r="O5515" s="5"/>
      <c r="P5515" s="1"/>
      <c r="Q5515" s="1">
        <v>44415.773009259297</v>
      </c>
      <c r="R5515" s="1">
        <v>44415.773877314801</v>
      </c>
      <c r="S5515" t="s">
        <v>477</v>
      </c>
      <c r="T5515" t="s">
        <v>463</v>
      </c>
      <c r="U5515" t="s">
        <v>464</v>
      </c>
      <c r="V5515" t="s">
        <v>46</v>
      </c>
      <c r="W5515" s="1">
        <v>44417.590533333299</v>
      </c>
      <c r="X5515" t="s">
        <v>478</v>
      </c>
      <c r="Y5515" t="s">
        <v>479</v>
      </c>
      <c r="Z5515" t="s">
        <v>115</v>
      </c>
      <c r="AA5515" s="4">
        <v>1</v>
      </c>
      <c r="AB5515" t="s">
        <v>50</v>
      </c>
      <c r="AC5515" t="s">
        <v>76</v>
      </c>
      <c r="AD5515" t="s">
        <v>102</v>
      </c>
      <c r="AE5515">
        <v>1</v>
      </c>
      <c r="AF5515" t="s">
        <v>7148</v>
      </c>
    </row>
    <row r="5516" spans="1:32" hidden="1" x14ac:dyDescent="0.35">
      <c r="A5516" t="s">
        <v>34</v>
      </c>
      <c r="B5516" s="2">
        <v>471514831</v>
      </c>
      <c r="C5516" t="s">
        <v>35</v>
      </c>
      <c r="D5516" s="3">
        <v>21</v>
      </c>
      <c r="E5516" t="s">
        <v>456</v>
      </c>
      <c r="F5516" t="s">
        <v>7145</v>
      </c>
      <c r="G5516" t="s">
        <v>7146</v>
      </c>
      <c r="H5516" t="s">
        <v>459</v>
      </c>
      <c r="I5516" t="s">
        <v>40</v>
      </c>
      <c r="J5516" t="s">
        <v>136</v>
      </c>
      <c r="K5516" t="s">
        <v>7270</v>
      </c>
      <c r="M5516" t="s">
        <v>42</v>
      </c>
      <c r="N5516" t="s">
        <v>136</v>
      </c>
      <c r="O5516" s="5"/>
      <c r="P5516" s="1"/>
      <c r="Q5516" s="1">
        <v>44415.778599537</v>
      </c>
      <c r="R5516" s="1">
        <v>44415.779432870397</v>
      </c>
      <c r="S5516" t="s">
        <v>477</v>
      </c>
      <c r="T5516" t="s">
        <v>463</v>
      </c>
      <c r="U5516" t="s">
        <v>464</v>
      </c>
      <c r="V5516" t="s">
        <v>46</v>
      </c>
      <c r="W5516" s="1">
        <v>44417.589840474502</v>
      </c>
      <c r="X5516" t="s">
        <v>478</v>
      </c>
      <c r="Y5516" t="s">
        <v>479</v>
      </c>
      <c r="Z5516" t="s">
        <v>115</v>
      </c>
      <c r="AA5516" s="4">
        <v>2</v>
      </c>
      <c r="AB5516" t="s">
        <v>50</v>
      </c>
      <c r="AC5516" t="s">
        <v>51</v>
      </c>
      <c r="AD5516" t="s">
        <v>52</v>
      </c>
      <c r="AE5516">
        <v>1</v>
      </c>
      <c r="AF5516" t="s">
        <v>7148</v>
      </c>
    </row>
    <row r="5517" spans="1:32" hidden="1" x14ac:dyDescent="0.35">
      <c r="A5517" t="s">
        <v>34</v>
      </c>
      <c r="B5517" s="2">
        <v>471515409</v>
      </c>
      <c r="C5517" t="s">
        <v>35</v>
      </c>
      <c r="D5517" s="3">
        <v>21</v>
      </c>
      <c r="E5517" t="s">
        <v>456</v>
      </c>
      <c r="F5517" t="s">
        <v>7145</v>
      </c>
      <c r="G5517" t="s">
        <v>7146</v>
      </c>
      <c r="H5517" t="s">
        <v>459</v>
      </c>
      <c r="I5517" t="s">
        <v>40</v>
      </c>
      <c r="J5517" t="s">
        <v>136</v>
      </c>
      <c r="K5517" t="s">
        <v>7271</v>
      </c>
      <c r="M5517" t="s">
        <v>42</v>
      </c>
      <c r="N5517" t="s">
        <v>136</v>
      </c>
      <c r="O5517" s="5"/>
      <c r="P5517" s="1"/>
      <c r="Q5517" s="1">
        <v>44418.344259259298</v>
      </c>
      <c r="R5517" s="1">
        <v>44418.345081018502</v>
      </c>
      <c r="S5517" t="s">
        <v>477</v>
      </c>
      <c r="T5517" t="s">
        <v>463</v>
      </c>
      <c r="U5517" t="s">
        <v>464</v>
      </c>
      <c r="V5517" t="s">
        <v>46</v>
      </c>
      <c r="W5517" s="1">
        <v>44420.430980787001</v>
      </c>
      <c r="X5517" t="s">
        <v>538</v>
      </c>
      <c r="Y5517" t="s">
        <v>539</v>
      </c>
      <c r="Z5517" t="s">
        <v>49</v>
      </c>
      <c r="AA5517" s="4">
        <v>1</v>
      </c>
      <c r="AB5517" t="s">
        <v>50</v>
      </c>
      <c r="AC5517" t="s">
        <v>76</v>
      </c>
      <c r="AD5517" t="s">
        <v>102</v>
      </c>
      <c r="AE5517">
        <v>1</v>
      </c>
      <c r="AF5517" t="s">
        <v>7148</v>
      </c>
    </row>
    <row r="5518" spans="1:32" hidden="1" x14ac:dyDescent="0.35">
      <c r="A5518" t="s">
        <v>34</v>
      </c>
      <c r="B5518" s="2">
        <v>471515910</v>
      </c>
      <c r="C5518" t="s">
        <v>35</v>
      </c>
      <c r="D5518" s="3">
        <v>21</v>
      </c>
      <c r="E5518" t="s">
        <v>456</v>
      </c>
      <c r="F5518" t="s">
        <v>7145</v>
      </c>
      <c r="G5518" t="s">
        <v>7146</v>
      </c>
      <c r="H5518" t="s">
        <v>459</v>
      </c>
      <c r="I5518" t="s">
        <v>40</v>
      </c>
      <c r="J5518" t="s">
        <v>136</v>
      </c>
      <c r="K5518" t="s">
        <v>7272</v>
      </c>
      <c r="M5518" t="s">
        <v>42</v>
      </c>
      <c r="N5518" t="s">
        <v>136</v>
      </c>
      <c r="O5518" s="5"/>
      <c r="P5518" s="1"/>
      <c r="Q5518" s="1">
        <v>44415.805277777799</v>
      </c>
      <c r="R5518" s="1">
        <v>44415.805555555598</v>
      </c>
      <c r="S5518" t="s">
        <v>477</v>
      </c>
      <c r="T5518" t="s">
        <v>463</v>
      </c>
      <c r="U5518" t="s">
        <v>464</v>
      </c>
      <c r="V5518" t="s">
        <v>46</v>
      </c>
      <c r="W5518" s="1">
        <v>44417.579712812498</v>
      </c>
      <c r="X5518" t="s">
        <v>478</v>
      </c>
      <c r="Y5518" t="s">
        <v>479</v>
      </c>
      <c r="Z5518" t="s">
        <v>115</v>
      </c>
      <c r="AA5518" s="4">
        <v>2</v>
      </c>
      <c r="AB5518" t="s">
        <v>79</v>
      </c>
      <c r="AC5518" t="s">
        <v>51</v>
      </c>
      <c r="AD5518" t="s">
        <v>52</v>
      </c>
      <c r="AE5518">
        <v>1</v>
      </c>
      <c r="AF5518" t="s">
        <v>7151</v>
      </c>
    </row>
    <row r="5519" spans="1:32" hidden="1" x14ac:dyDescent="0.35">
      <c r="A5519" t="s">
        <v>34</v>
      </c>
      <c r="B5519" s="2">
        <v>471515910</v>
      </c>
      <c r="C5519" t="s">
        <v>35</v>
      </c>
      <c r="D5519" s="3">
        <v>21</v>
      </c>
      <c r="E5519" t="s">
        <v>456</v>
      </c>
      <c r="F5519" t="s">
        <v>7145</v>
      </c>
      <c r="G5519" t="s">
        <v>7146</v>
      </c>
      <c r="H5519" t="s">
        <v>459</v>
      </c>
      <c r="I5519" t="s">
        <v>40</v>
      </c>
      <c r="J5519" t="s">
        <v>136</v>
      </c>
      <c r="K5519" t="s">
        <v>7272</v>
      </c>
      <c r="M5519" t="s">
        <v>42</v>
      </c>
      <c r="N5519" t="s">
        <v>136</v>
      </c>
      <c r="O5519" s="5"/>
      <c r="P5519" s="1"/>
      <c r="Q5519" s="1">
        <v>44421.433969907397</v>
      </c>
      <c r="R5519" s="1">
        <v>44421.434247685203</v>
      </c>
      <c r="S5519" t="s">
        <v>477</v>
      </c>
      <c r="T5519" t="s">
        <v>463</v>
      </c>
      <c r="U5519" t="s">
        <v>464</v>
      </c>
      <c r="V5519" t="s">
        <v>46</v>
      </c>
      <c r="W5519" s="1">
        <v>44421.473114386601</v>
      </c>
      <c r="X5519" t="s">
        <v>478</v>
      </c>
      <c r="Y5519" t="s">
        <v>479</v>
      </c>
      <c r="Z5519" t="s">
        <v>115</v>
      </c>
      <c r="AA5519" s="4">
        <v>4</v>
      </c>
      <c r="AB5519" t="s">
        <v>50</v>
      </c>
      <c r="AC5519" t="s">
        <v>55</v>
      </c>
      <c r="AD5519" t="s">
        <v>56</v>
      </c>
      <c r="AE5519">
        <v>1</v>
      </c>
      <c r="AF5519" t="s">
        <v>7194</v>
      </c>
    </row>
    <row r="5520" spans="1:32" hidden="1" x14ac:dyDescent="0.35">
      <c r="A5520" t="s">
        <v>34</v>
      </c>
      <c r="B5520" s="2">
        <v>471516303</v>
      </c>
      <c r="C5520" t="s">
        <v>35</v>
      </c>
      <c r="D5520" s="3">
        <v>21</v>
      </c>
      <c r="E5520" t="s">
        <v>456</v>
      </c>
      <c r="F5520" t="s">
        <v>7145</v>
      </c>
      <c r="G5520" t="s">
        <v>7146</v>
      </c>
      <c r="H5520" t="s">
        <v>459</v>
      </c>
      <c r="I5520" t="s">
        <v>40</v>
      </c>
      <c r="J5520" t="s">
        <v>136</v>
      </c>
      <c r="K5520" t="s">
        <v>7273</v>
      </c>
      <c r="M5520" t="s">
        <v>42</v>
      </c>
      <c r="N5520" t="s">
        <v>136</v>
      </c>
      <c r="O5520" s="5"/>
      <c r="P5520" s="1"/>
      <c r="Q5520" s="1">
        <v>44418.468055555597</v>
      </c>
      <c r="R5520" s="1">
        <v>44418.468819444402</v>
      </c>
      <c r="S5520" t="s">
        <v>477</v>
      </c>
      <c r="T5520" t="s">
        <v>463</v>
      </c>
      <c r="U5520" t="s">
        <v>464</v>
      </c>
      <c r="V5520" t="s">
        <v>46</v>
      </c>
      <c r="W5520" s="1">
        <v>44420.366730011599</v>
      </c>
      <c r="X5520" t="s">
        <v>538</v>
      </c>
      <c r="Y5520" t="s">
        <v>539</v>
      </c>
      <c r="Z5520" t="s">
        <v>49</v>
      </c>
      <c r="AA5520" s="4">
        <v>1</v>
      </c>
      <c r="AB5520" t="s">
        <v>79</v>
      </c>
      <c r="AC5520" t="s">
        <v>76</v>
      </c>
      <c r="AD5520" t="s">
        <v>102</v>
      </c>
      <c r="AE5520">
        <v>1</v>
      </c>
      <c r="AF5520" t="s">
        <v>7148</v>
      </c>
    </row>
    <row r="5521" spans="1:32" hidden="1" x14ac:dyDescent="0.35">
      <c r="A5521" t="s">
        <v>34</v>
      </c>
      <c r="B5521" s="2">
        <v>471516303</v>
      </c>
      <c r="C5521" t="s">
        <v>35</v>
      </c>
      <c r="D5521" s="3">
        <v>21</v>
      </c>
      <c r="E5521" t="s">
        <v>456</v>
      </c>
      <c r="F5521" t="s">
        <v>7145</v>
      </c>
      <c r="G5521" t="s">
        <v>7146</v>
      </c>
      <c r="H5521" t="s">
        <v>459</v>
      </c>
      <c r="I5521" t="s">
        <v>40</v>
      </c>
      <c r="J5521" t="s">
        <v>136</v>
      </c>
      <c r="K5521" t="s">
        <v>7273</v>
      </c>
      <c r="M5521" t="s">
        <v>42</v>
      </c>
      <c r="N5521" t="s">
        <v>136</v>
      </c>
      <c r="O5521" s="5"/>
      <c r="P5521" s="1"/>
      <c r="Q5521" s="1">
        <v>44421.616770833301</v>
      </c>
      <c r="R5521" s="1">
        <v>44421.617534722202</v>
      </c>
      <c r="S5521" t="s">
        <v>477</v>
      </c>
      <c r="T5521" t="s">
        <v>463</v>
      </c>
      <c r="U5521" t="s">
        <v>464</v>
      </c>
      <c r="V5521" t="s">
        <v>46</v>
      </c>
      <c r="W5521" s="1">
        <v>44422.568410104199</v>
      </c>
      <c r="X5521" t="s">
        <v>478</v>
      </c>
      <c r="Y5521" t="s">
        <v>479</v>
      </c>
      <c r="Z5521" t="s">
        <v>115</v>
      </c>
      <c r="AA5521" s="4">
        <v>3</v>
      </c>
      <c r="AB5521" t="s">
        <v>79</v>
      </c>
      <c r="AC5521" t="s">
        <v>76</v>
      </c>
      <c r="AD5521" t="s">
        <v>102</v>
      </c>
      <c r="AE5521">
        <v>1</v>
      </c>
      <c r="AF5521" t="s">
        <v>7148</v>
      </c>
    </row>
    <row r="5522" spans="1:32" hidden="1" x14ac:dyDescent="0.35">
      <c r="A5522" t="s">
        <v>34</v>
      </c>
      <c r="B5522" s="2">
        <v>471516900</v>
      </c>
      <c r="C5522" t="s">
        <v>35</v>
      </c>
      <c r="D5522" s="3">
        <v>21</v>
      </c>
      <c r="E5522" t="s">
        <v>456</v>
      </c>
      <c r="F5522" t="s">
        <v>7145</v>
      </c>
      <c r="G5522" t="s">
        <v>7146</v>
      </c>
      <c r="H5522" t="s">
        <v>459</v>
      </c>
      <c r="I5522" t="s">
        <v>40</v>
      </c>
      <c r="J5522" t="s">
        <v>136</v>
      </c>
      <c r="K5522" t="s">
        <v>7274</v>
      </c>
      <c r="M5522" t="s">
        <v>42</v>
      </c>
      <c r="N5522" t="s">
        <v>136</v>
      </c>
      <c r="O5522" s="5"/>
      <c r="P5522" s="1"/>
      <c r="Q5522" s="1">
        <v>44415.706377314797</v>
      </c>
      <c r="R5522" s="1">
        <v>44415.707106481503</v>
      </c>
      <c r="S5522" t="s">
        <v>477</v>
      </c>
      <c r="T5522" t="s">
        <v>463</v>
      </c>
      <c r="U5522" t="s">
        <v>464</v>
      </c>
      <c r="V5522" t="s">
        <v>46</v>
      </c>
      <c r="W5522" s="1">
        <v>44417.577025115701</v>
      </c>
      <c r="X5522" t="s">
        <v>478</v>
      </c>
      <c r="Y5522" t="s">
        <v>479</v>
      </c>
      <c r="Z5522" t="s">
        <v>115</v>
      </c>
      <c r="AA5522" s="4">
        <v>1</v>
      </c>
      <c r="AB5522" t="s">
        <v>50</v>
      </c>
      <c r="AC5522" t="s">
        <v>51</v>
      </c>
      <c r="AD5522" t="s">
        <v>52</v>
      </c>
      <c r="AE5522">
        <v>1</v>
      </c>
      <c r="AF5522" t="s">
        <v>7151</v>
      </c>
    </row>
    <row r="5523" spans="1:32" hidden="1" x14ac:dyDescent="0.35">
      <c r="A5523" t="s">
        <v>34</v>
      </c>
      <c r="B5523" s="2">
        <v>471516959</v>
      </c>
      <c r="C5523" t="s">
        <v>35</v>
      </c>
      <c r="D5523" s="3">
        <v>21</v>
      </c>
      <c r="E5523" t="s">
        <v>456</v>
      </c>
      <c r="F5523" t="s">
        <v>7145</v>
      </c>
      <c r="G5523" t="s">
        <v>7146</v>
      </c>
      <c r="H5523" t="s">
        <v>459</v>
      </c>
      <c r="I5523" t="s">
        <v>40</v>
      </c>
      <c r="J5523" t="s">
        <v>136</v>
      </c>
      <c r="K5523" t="s">
        <v>7275</v>
      </c>
      <c r="M5523" t="s">
        <v>42</v>
      </c>
      <c r="N5523" t="s">
        <v>136</v>
      </c>
      <c r="O5523" s="5"/>
      <c r="P5523" s="1"/>
      <c r="Q5523" s="1">
        <v>44418.460628437497</v>
      </c>
      <c r="R5523" s="1">
        <v>44418.460628437497</v>
      </c>
      <c r="S5523" t="s">
        <v>477</v>
      </c>
      <c r="T5523" t="s">
        <v>463</v>
      </c>
      <c r="U5523" t="s">
        <v>464</v>
      </c>
      <c r="V5523" t="s">
        <v>46</v>
      </c>
      <c r="W5523" s="1">
        <v>44419.415750497697</v>
      </c>
      <c r="X5523" t="s">
        <v>538</v>
      </c>
      <c r="Y5523" t="s">
        <v>539</v>
      </c>
      <c r="Z5523" t="s">
        <v>49</v>
      </c>
      <c r="AA5523" s="4">
        <v>2</v>
      </c>
      <c r="AB5523" t="s">
        <v>50</v>
      </c>
      <c r="AC5523" t="s">
        <v>51</v>
      </c>
      <c r="AD5523" t="s">
        <v>52</v>
      </c>
      <c r="AE5523">
        <v>1</v>
      </c>
      <c r="AF5523" t="s">
        <v>474</v>
      </c>
    </row>
    <row r="5524" spans="1:32" hidden="1" x14ac:dyDescent="0.35">
      <c r="A5524" t="s">
        <v>34</v>
      </c>
      <c r="B5524" s="2">
        <v>471517324</v>
      </c>
      <c r="C5524" t="s">
        <v>35</v>
      </c>
      <c r="D5524" s="3">
        <v>21</v>
      </c>
      <c r="E5524" t="s">
        <v>456</v>
      </c>
      <c r="F5524" t="s">
        <v>7145</v>
      </c>
      <c r="G5524" t="s">
        <v>7146</v>
      </c>
      <c r="H5524" t="s">
        <v>459</v>
      </c>
      <c r="I5524" t="s">
        <v>40</v>
      </c>
      <c r="J5524" t="s">
        <v>136</v>
      </c>
      <c r="K5524" t="s">
        <v>7276</v>
      </c>
      <c r="M5524" t="s">
        <v>42</v>
      </c>
      <c r="N5524" t="s">
        <v>136</v>
      </c>
      <c r="O5524" s="5"/>
      <c r="P5524" s="1"/>
      <c r="Q5524" s="1">
        <v>44420.7136805556</v>
      </c>
      <c r="R5524" s="1">
        <v>44420.714421296303</v>
      </c>
      <c r="S5524" t="s">
        <v>477</v>
      </c>
      <c r="T5524" t="s">
        <v>463</v>
      </c>
      <c r="U5524" t="s">
        <v>464</v>
      </c>
      <c r="V5524" t="s">
        <v>46</v>
      </c>
      <c r="W5524" s="1">
        <v>44421.650282060204</v>
      </c>
      <c r="X5524" t="s">
        <v>478</v>
      </c>
      <c r="Y5524" t="s">
        <v>479</v>
      </c>
      <c r="Z5524" t="s">
        <v>115</v>
      </c>
      <c r="AA5524" s="4">
        <v>2</v>
      </c>
      <c r="AB5524" t="s">
        <v>50</v>
      </c>
      <c r="AC5524" t="s">
        <v>51</v>
      </c>
      <c r="AD5524" t="s">
        <v>52</v>
      </c>
      <c r="AE5524">
        <v>1</v>
      </c>
      <c r="AF5524" t="s">
        <v>7151</v>
      </c>
    </row>
    <row r="5525" spans="1:32" hidden="1" x14ac:dyDescent="0.35">
      <c r="A5525" t="s">
        <v>34</v>
      </c>
      <c r="B5525" s="2">
        <v>471517456</v>
      </c>
      <c r="C5525" t="s">
        <v>35</v>
      </c>
      <c r="D5525" s="3">
        <v>21</v>
      </c>
      <c r="E5525" t="s">
        <v>456</v>
      </c>
      <c r="F5525" t="s">
        <v>7145</v>
      </c>
      <c r="G5525" t="s">
        <v>7146</v>
      </c>
      <c r="H5525" t="s">
        <v>459</v>
      </c>
      <c r="I5525" t="s">
        <v>40</v>
      </c>
      <c r="J5525" t="s">
        <v>136</v>
      </c>
      <c r="K5525" t="s">
        <v>7277</v>
      </c>
      <c r="M5525" t="s">
        <v>42</v>
      </c>
      <c r="N5525" t="s">
        <v>136</v>
      </c>
      <c r="O5525" s="5"/>
      <c r="P5525" s="1"/>
      <c r="Q5525" s="1">
        <v>44415.799131944397</v>
      </c>
      <c r="R5525" s="1">
        <v>44415.799942129597</v>
      </c>
      <c r="S5525" t="s">
        <v>477</v>
      </c>
      <c r="T5525" t="s">
        <v>463</v>
      </c>
      <c r="U5525" t="s">
        <v>464</v>
      </c>
      <c r="V5525" t="s">
        <v>46</v>
      </c>
      <c r="W5525" s="1">
        <v>44417.5801075579</v>
      </c>
      <c r="X5525" t="s">
        <v>478</v>
      </c>
      <c r="Y5525" t="s">
        <v>479</v>
      </c>
      <c r="Z5525" t="s">
        <v>115</v>
      </c>
      <c r="AA5525" s="4">
        <v>1</v>
      </c>
      <c r="AB5525" t="s">
        <v>79</v>
      </c>
      <c r="AC5525" t="s">
        <v>76</v>
      </c>
      <c r="AD5525" t="s">
        <v>102</v>
      </c>
      <c r="AE5525">
        <v>1</v>
      </c>
      <c r="AF5525" t="s">
        <v>7148</v>
      </c>
    </row>
    <row r="5526" spans="1:32" hidden="1" x14ac:dyDescent="0.35">
      <c r="A5526" t="s">
        <v>34</v>
      </c>
      <c r="B5526" s="2">
        <v>471517456</v>
      </c>
      <c r="C5526" t="s">
        <v>35</v>
      </c>
      <c r="D5526" s="3">
        <v>21</v>
      </c>
      <c r="E5526" t="s">
        <v>456</v>
      </c>
      <c r="F5526" t="s">
        <v>7145</v>
      </c>
      <c r="G5526" t="s">
        <v>7146</v>
      </c>
      <c r="H5526" t="s">
        <v>459</v>
      </c>
      <c r="I5526" t="s">
        <v>40</v>
      </c>
      <c r="J5526" t="s">
        <v>136</v>
      </c>
      <c r="K5526" t="s">
        <v>7277</v>
      </c>
      <c r="M5526" t="s">
        <v>42</v>
      </c>
      <c r="N5526" t="s">
        <v>136</v>
      </c>
      <c r="O5526" s="5"/>
      <c r="P5526" s="1"/>
      <c r="Q5526" s="1">
        <v>44421.434282407397</v>
      </c>
      <c r="R5526" s="1">
        <v>44421.435034722199</v>
      </c>
      <c r="S5526" t="s">
        <v>477</v>
      </c>
      <c r="T5526" t="s">
        <v>463</v>
      </c>
      <c r="U5526" t="s">
        <v>464</v>
      </c>
      <c r="V5526" t="s">
        <v>46</v>
      </c>
      <c r="W5526" s="1">
        <v>44421.471238275502</v>
      </c>
      <c r="X5526" t="s">
        <v>478</v>
      </c>
      <c r="Y5526" t="s">
        <v>479</v>
      </c>
      <c r="Z5526" t="s">
        <v>115</v>
      </c>
      <c r="AA5526" s="4">
        <v>2</v>
      </c>
      <c r="AB5526" t="s">
        <v>79</v>
      </c>
      <c r="AC5526" t="s">
        <v>76</v>
      </c>
      <c r="AD5526" t="s">
        <v>102</v>
      </c>
      <c r="AE5526">
        <v>1</v>
      </c>
      <c r="AF5526" t="s">
        <v>7148</v>
      </c>
    </row>
    <row r="5527" spans="1:32" hidden="1" x14ac:dyDescent="0.35">
      <c r="A5527" t="s">
        <v>34</v>
      </c>
      <c r="B5527" s="2">
        <v>471517479</v>
      </c>
      <c r="C5527" t="s">
        <v>35</v>
      </c>
      <c r="D5527" s="3">
        <v>21</v>
      </c>
      <c r="E5527" t="s">
        <v>456</v>
      </c>
      <c r="F5527" t="s">
        <v>7145</v>
      </c>
      <c r="G5527" t="s">
        <v>7146</v>
      </c>
      <c r="H5527" t="s">
        <v>459</v>
      </c>
      <c r="I5527" t="s">
        <v>40</v>
      </c>
      <c r="J5527" t="s">
        <v>136</v>
      </c>
      <c r="K5527" t="s">
        <v>7278</v>
      </c>
      <c r="M5527" t="s">
        <v>42</v>
      </c>
      <c r="N5527" t="s">
        <v>136</v>
      </c>
      <c r="O5527" s="5"/>
      <c r="P5527" s="1"/>
      <c r="Q5527" s="1">
        <v>44415.800925925898</v>
      </c>
      <c r="R5527" s="1">
        <v>44415.801747685196</v>
      </c>
      <c r="S5527" t="s">
        <v>477</v>
      </c>
      <c r="T5527" t="s">
        <v>463</v>
      </c>
      <c r="U5527" t="s">
        <v>464</v>
      </c>
      <c r="V5527" t="s">
        <v>46</v>
      </c>
      <c r="W5527" s="1">
        <v>44417.576162731501</v>
      </c>
      <c r="X5527" t="s">
        <v>478</v>
      </c>
      <c r="Y5527" t="s">
        <v>479</v>
      </c>
      <c r="Z5527" t="s">
        <v>115</v>
      </c>
      <c r="AA5527" s="4">
        <v>1</v>
      </c>
      <c r="AB5527" t="s">
        <v>79</v>
      </c>
      <c r="AC5527" t="s">
        <v>76</v>
      </c>
      <c r="AD5527" t="s">
        <v>102</v>
      </c>
      <c r="AE5527">
        <v>1</v>
      </c>
      <c r="AF5527" t="s">
        <v>7148</v>
      </c>
    </row>
    <row r="5528" spans="1:32" hidden="1" x14ac:dyDescent="0.35">
      <c r="A5528" t="s">
        <v>34</v>
      </c>
      <c r="B5528" s="2">
        <v>471517479</v>
      </c>
      <c r="C5528" t="s">
        <v>35</v>
      </c>
      <c r="D5528" s="3">
        <v>21</v>
      </c>
      <c r="E5528" t="s">
        <v>456</v>
      </c>
      <c r="F5528" t="s">
        <v>7145</v>
      </c>
      <c r="G5528" t="s">
        <v>7146</v>
      </c>
      <c r="H5528" t="s">
        <v>459</v>
      </c>
      <c r="I5528" t="s">
        <v>40</v>
      </c>
      <c r="J5528" t="s">
        <v>136</v>
      </c>
      <c r="K5528" t="s">
        <v>7278</v>
      </c>
      <c r="M5528" t="s">
        <v>42</v>
      </c>
      <c r="N5528" t="s">
        <v>136</v>
      </c>
      <c r="O5528" s="5"/>
      <c r="P5528" s="1"/>
      <c r="Q5528" s="1">
        <v>44421.429768518501</v>
      </c>
      <c r="R5528" s="1">
        <v>44421.430752314802</v>
      </c>
      <c r="S5528" t="s">
        <v>477</v>
      </c>
      <c r="T5528" t="s">
        <v>463</v>
      </c>
      <c r="U5528" t="s">
        <v>464</v>
      </c>
      <c r="V5528" t="s">
        <v>46</v>
      </c>
      <c r="W5528" s="1">
        <v>44421.484827812499</v>
      </c>
      <c r="X5528" t="s">
        <v>478</v>
      </c>
      <c r="Y5528" t="s">
        <v>479</v>
      </c>
      <c r="Z5528" t="s">
        <v>115</v>
      </c>
      <c r="AA5528" s="4">
        <v>2</v>
      </c>
      <c r="AB5528" t="s">
        <v>79</v>
      </c>
      <c r="AC5528" t="s">
        <v>76</v>
      </c>
      <c r="AD5528" t="s">
        <v>102</v>
      </c>
      <c r="AE5528">
        <v>1</v>
      </c>
      <c r="AF5528" t="s">
        <v>7148</v>
      </c>
    </row>
    <row r="5529" spans="1:32" hidden="1" x14ac:dyDescent="0.35">
      <c r="A5529" t="s">
        <v>34</v>
      </c>
      <c r="B5529" s="2">
        <v>471517777</v>
      </c>
      <c r="C5529" t="s">
        <v>35</v>
      </c>
      <c r="D5529" s="3">
        <v>21</v>
      </c>
      <c r="E5529" t="s">
        <v>456</v>
      </c>
      <c r="F5529" t="s">
        <v>7145</v>
      </c>
      <c r="G5529" t="s">
        <v>7146</v>
      </c>
      <c r="H5529" t="s">
        <v>459</v>
      </c>
      <c r="I5529" t="s">
        <v>40</v>
      </c>
      <c r="J5529" t="s">
        <v>136</v>
      </c>
      <c r="K5529" t="s">
        <v>7279</v>
      </c>
      <c r="M5529" t="s">
        <v>42</v>
      </c>
      <c r="N5529" t="s">
        <v>136</v>
      </c>
      <c r="O5529" s="5"/>
      <c r="P5529" s="1"/>
      <c r="Q5529" s="1">
        <v>44415.785004201403</v>
      </c>
      <c r="R5529" s="1">
        <v>44415.785004201403</v>
      </c>
      <c r="S5529" t="s">
        <v>477</v>
      </c>
      <c r="T5529" t="s">
        <v>463</v>
      </c>
      <c r="U5529" t="s">
        <v>464</v>
      </c>
      <c r="V5529" t="s">
        <v>46</v>
      </c>
      <c r="W5529" s="1">
        <v>44420.394518634297</v>
      </c>
      <c r="X5529" t="s">
        <v>538</v>
      </c>
      <c r="Y5529" t="s">
        <v>539</v>
      </c>
      <c r="Z5529" t="s">
        <v>49</v>
      </c>
      <c r="AA5529" s="4">
        <v>1</v>
      </c>
      <c r="AB5529" t="s">
        <v>50</v>
      </c>
      <c r="AC5529" t="s">
        <v>51</v>
      </c>
      <c r="AD5529" t="s">
        <v>52</v>
      </c>
      <c r="AE5529">
        <v>1</v>
      </c>
      <c r="AF5529" t="s">
        <v>7151</v>
      </c>
    </row>
    <row r="5530" spans="1:32" hidden="1" x14ac:dyDescent="0.35">
      <c r="A5530" t="s">
        <v>34</v>
      </c>
      <c r="B5530" s="2">
        <v>471518800</v>
      </c>
      <c r="C5530" t="s">
        <v>35</v>
      </c>
      <c r="D5530" s="3">
        <v>21</v>
      </c>
      <c r="E5530" t="s">
        <v>456</v>
      </c>
      <c r="F5530" t="s">
        <v>7145</v>
      </c>
      <c r="G5530" t="s">
        <v>7146</v>
      </c>
      <c r="H5530" t="s">
        <v>459</v>
      </c>
      <c r="I5530" t="s">
        <v>40</v>
      </c>
      <c r="J5530" t="s">
        <v>136</v>
      </c>
      <c r="K5530" t="s">
        <v>7280</v>
      </c>
      <c r="M5530" t="s">
        <v>42</v>
      </c>
      <c r="N5530" t="s">
        <v>136</v>
      </c>
      <c r="O5530" s="5"/>
      <c r="P5530" s="1"/>
      <c r="Q5530" s="1">
        <v>44418.623796296299</v>
      </c>
      <c r="R5530" s="1">
        <v>44418.624571759297</v>
      </c>
      <c r="S5530" t="s">
        <v>477</v>
      </c>
      <c r="T5530" t="s">
        <v>463</v>
      </c>
      <c r="U5530" t="s">
        <v>464</v>
      </c>
      <c r="V5530" t="s">
        <v>46</v>
      </c>
      <c r="W5530" s="1">
        <v>44419.438449270798</v>
      </c>
      <c r="X5530" t="s">
        <v>538</v>
      </c>
      <c r="Y5530" t="s">
        <v>539</v>
      </c>
      <c r="Z5530" t="s">
        <v>49</v>
      </c>
      <c r="AA5530" s="4">
        <v>1</v>
      </c>
      <c r="AB5530" t="s">
        <v>50</v>
      </c>
      <c r="AC5530" t="s">
        <v>55</v>
      </c>
      <c r="AD5530" t="s">
        <v>56</v>
      </c>
      <c r="AE5530">
        <v>1</v>
      </c>
      <c r="AF5530" t="s">
        <v>7148</v>
      </c>
    </row>
    <row r="5531" spans="1:32" hidden="1" x14ac:dyDescent="0.35">
      <c r="A5531" t="s">
        <v>34</v>
      </c>
      <c r="B5531" s="2">
        <v>471519595</v>
      </c>
      <c r="C5531" t="s">
        <v>35</v>
      </c>
      <c r="D5531" s="3">
        <v>21</v>
      </c>
      <c r="E5531" t="s">
        <v>456</v>
      </c>
      <c r="F5531" t="s">
        <v>7145</v>
      </c>
      <c r="G5531" t="s">
        <v>7146</v>
      </c>
      <c r="H5531" t="s">
        <v>459</v>
      </c>
      <c r="I5531" t="s">
        <v>40</v>
      </c>
      <c r="J5531" t="s">
        <v>136</v>
      </c>
      <c r="K5531" t="s">
        <v>7281</v>
      </c>
      <c r="M5531" t="s">
        <v>42</v>
      </c>
      <c r="N5531" t="s">
        <v>136</v>
      </c>
      <c r="O5531" s="5"/>
      <c r="P5531" s="1"/>
      <c r="Q5531" s="1">
        <v>44418.561874999999</v>
      </c>
      <c r="R5531" s="1">
        <v>44418.562685185199</v>
      </c>
      <c r="S5531" t="s">
        <v>477</v>
      </c>
      <c r="T5531" t="s">
        <v>463</v>
      </c>
      <c r="U5531" t="s">
        <v>464</v>
      </c>
      <c r="V5531" t="s">
        <v>46</v>
      </c>
      <c r="W5531" s="1">
        <v>44419.440738773097</v>
      </c>
      <c r="X5531" t="s">
        <v>538</v>
      </c>
      <c r="Y5531" t="s">
        <v>539</v>
      </c>
      <c r="Z5531" t="s">
        <v>49</v>
      </c>
      <c r="AA5531" s="4">
        <v>1</v>
      </c>
      <c r="AB5531" t="s">
        <v>50</v>
      </c>
      <c r="AC5531" t="s">
        <v>51</v>
      </c>
      <c r="AD5531" t="s">
        <v>52</v>
      </c>
      <c r="AE5531">
        <v>1</v>
      </c>
      <c r="AF5531" t="s">
        <v>7148</v>
      </c>
    </row>
    <row r="5532" spans="1:32" hidden="1" x14ac:dyDescent="0.35">
      <c r="A5532" t="s">
        <v>34</v>
      </c>
      <c r="B5532" s="2">
        <v>471519736</v>
      </c>
      <c r="C5532" t="s">
        <v>35</v>
      </c>
      <c r="D5532" s="3">
        <v>21</v>
      </c>
      <c r="E5532" t="s">
        <v>456</v>
      </c>
      <c r="F5532" t="s">
        <v>7145</v>
      </c>
      <c r="G5532" t="s">
        <v>7146</v>
      </c>
      <c r="H5532" t="s">
        <v>459</v>
      </c>
      <c r="I5532" t="s">
        <v>40</v>
      </c>
      <c r="J5532" t="s">
        <v>136</v>
      </c>
      <c r="K5532" t="s">
        <v>7282</v>
      </c>
      <c r="M5532" t="s">
        <v>42</v>
      </c>
      <c r="N5532" t="s">
        <v>136</v>
      </c>
      <c r="O5532" s="5"/>
      <c r="P5532" s="1"/>
      <c r="Q5532" s="1">
        <v>44418.544479166703</v>
      </c>
      <c r="R5532" s="1">
        <v>44418.545243055603</v>
      </c>
      <c r="S5532" t="s">
        <v>477</v>
      </c>
      <c r="T5532" t="s">
        <v>463</v>
      </c>
      <c r="U5532" t="s">
        <v>464</v>
      </c>
      <c r="V5532" t="s">
        <v>46</v>
      </c>
      <c r="W5532" s="1">
        <v>44419.435423379597</v>
      </c>
      <c r="X5532" t="s">
        <v>538</v>
      </c>
      <c r="Y5532" t="s">
        <v>539</v>
      </c>
      <c r="Z5532" t="s">
        <v>49</v>
      </c>
      <c r="AA5532" s="4">
        <v>1</v>
      </c>
      <c r="AB5532" t="s">
        <v>79</v>
      </c>
      <c r="AC5532" t="s">
        <v>76</v>
      </c>
      <c r="AD5532" t="s">
        <v>102</v>
      </c>
      <c r="AE5532">
        <v>1</v>
      </c>
      <c r="AF5532" t="s">
        <v>7148</v>
      </c>
    </row>
    <row r="5533" spans="1:32" hidden="1" x14ac:dyDescent="0.35">
      <c r="A5533" t="s">
        <v>34</v>
      </c>
      <c r="B5533" s="2">
        <v>471520095</v>
      </c>
      <c r="C5533" t="s">
        <v>35</v>
      </c>
      <c r="D5533" s="3">
        <v>21</v>
      </c>
      <c r="E5533" t="s">
        <v>456</v>
      </c>
      <c r="F5533" t="s">
        <v>7145</v>
      </c>
      <c r="G5533" t="s">
        <v>7146</v>
      </c>
      <c r="H5533" t="s">
        <v>459</v>
      </c>
      <c r="I5533" t="s">
        <v>40</v>
      </c>
      <c r="J5533" t="s">
        <v>136</v>
      </c>
      <c r="K5533" t="s">
        <v>7283</v>
      </c>
      <c r="M5533" t="s">
        <v>42</v>
      </c>
      <c r="N5533" t="s">
        <v>136</v>
      </c>
      <c r="O5533" s="5"/>
      <c r="P5533" s="1"/>
      <c r="Q5533" s="1">
        <v>44415.810416666704</v>
      </c>
      <c r="R5533" s="1">
        <v>44415.811180555596</v>
      </c>
      <c r="S5533" t="s">
        <v>477</v>
      </c>
      <c r="T5533" t="s">
        <v>463</v>
      </c>
      <c r="U5533" t="s">
        <v>464</v>
      </c>
      <c r="V5533" t="s">
        <v>46</v>
      </c>
      <c r="W5533" s="1">
        <v>44417.562121064802</v>
      </c>
      <c r="X5533" t="s">
        <v>478</v>
      </c>
      <c r="Y5533" t="s">
        <v>479</v>
      </c>
      <c r="Z5533" t="s">
        <v>115</v>
      </c>
      <c r="AA5533" s="4">
        <v>1</v>
      </c>
      <c r="AB5533" t="s">
        <v>50</v>
      </c>
      <c r="AC5533" t="s">
        <v>76</v>
      </c>
      <c r="AD5533" t="s">
        <v>102</v>
      </c>
      <c r="AE5533">
        <v>1</v>
      </c>
      <c r="AF5533" t="s">
        <v>7148</v>
      </c>
    </row>
    <row r="5534" spans="1:32" hidden="1" x14ac:dyDescent="0.35">
      <c r="A5534" t="s">
        <v>34</v>
      </c>
      <c r="B5534" s="2">
        <v>471520115</v>
      </c>
      <c r="C5534" t="s">
        <v>35</v>
      </c>
      <c r="D5534" s="3">
        <v>21</v>
      </c>
      <c r="E5534" t="s">
        <v>456</v>
      </c>
      <c r="F5534" t="s">
        <v>7145</v>
      </c>
      <c r="G5534" t="s">
        <v>7146</v>
      </c>
      <c r="H5534" t="s">
        <v>459</v>
      </c>
      <c r="I5534" t="s">
        <v>40</v>
      </c>
      <c r="J5534" t="s">
        <v>136</v>
      </c>
      <c r="K5534" t="s">
        <v>7284</v>
      </c>
      <c r="M5534" t="s">
        <v>42</v>
      </c>
      <c r="N5534" t="s">
        <v>136</v>
      </c>
      <c r="O5534" s="5"/>
      <c r="P5534" s="1"/>
      <c r="Q5534" s="1">
        <v>44415.812731481499</v>
      </c>
      <c r="R5534" s="1">
        <v>44415.813553240703</v>
      </c>
      <c r="S5534" t="s">
        <v>477</v>
      </c>
      <c r="T5534" t="s">
        <v>463</v>
      </c>
      <c r="U5534" t="s">
        <v>464</v>
      </c>
      <c r="V5534" t="s">
        <v>46</v>
      </c>
      <c r="W5534" s="1">
        <v>44417.561133680603</v>
      </c>
      <c r="X5534" t="s">
        <v>478</v>
      </c>
      <c r="Y5534" t="s">
        <v>479</v>
      </c>
      <c r="Z5534" t="s">
        <v>115</v>
      </c>
      <c r="AA5534" s="4">
        <v>1</v>
      </c>
      <c r="AB5534" t="s">
        <v>79</v>
      </c>
      <c r="AC5534" t="s">
        <v>76</v>
      </c>
      <c r="AD5534" t="s">
        <v>102</v>
      </c>
      <c r="AE5534">
        <v>1</v>
      </c>
      <c r="AF5534" t="s">
        <v>7148</v>
      </c>
    </row>
    <row r="5535" spans="1:32" hidden="1" x14ac:dyDescent="0.35">
      <c r="A5535" t="s">
        <v>34</v>
      </c>
      <c r="B5535" s="2">
        <v>471520115</v>
      </c>
      <c r="C5535" t="s">
        <v>35</v>
      </c>
      <c r="D5535" s="3">
        <v>21</v>
      </c>
      <c r="E5535" t="s">
        <v>456</v>
      </c>
      <c r="F5535" t="s">
        <v>7145</v>
      </c>
      <c r="G5535" t="s">
        <v>7146</v>
      </c>
      <c r="H5535" t="s">
        <v>459</v>
      </c>
      <c r="I5535" t="s">
        <v>40</v>
      </c>
      <c r="J5535" t="s">
        <v>136</v>
      </c>
      <c r="K5535" t="s">
        <v>7284</v>
      </c>
      <c r="M5535" t="s">
        <v>42</v>
      </c>
      <c r="N5535" t="s">
        <v>136</v>
      </c>
      <c r="O5535" s="5"/>
      <c r="P5535" s="1"/>
      <c r="Q5535" s="1">
        <v>44421.437916666699</v>
      </c>
      <c r="R5535" s="1">
        <v>44421.438784722202</v>
      </c>
      <c r="S5535" t="s">
        <v>477</v>
      </c>
      <c r="T5535" t="s">
        <v>463</v>
      </c>
      <c r="U5535" t="s">
        <v>464</v>
      </c>
      <c r="V5535" t="s">
        <v>46</v>
      </c>
      <c r="W5535" s="1">
        <v>44421.474848842598</v>
      </c>
      <c r="X5535" t="s">
        <v>478</v>
      </c>
      <c r="Y5535" t="s">
        <v>479</v>
      </c>
      <c r="Z5535" t="s">
        <v>115</v>
      </c>
      <c r="AA5535" s="4">
        <v>2</v>
      </c>
      <c r="AB5535" t="s">
        <v>50</v>
      </c>
      <c r="AC5535" t="s">
        <v>76</v>
      </c>
      <c r="AD5535" t="s">
        <v>102</v>
      </c>
      <c r="AE5535">
        <v>1</v>
      </c>
      <c r="AF5535" t="s">
        <v>7148</v>
      </c>
    </row>
    <row r="5536" spans="1:32" hidden="1" x14ac:dyDescent="0.35">
      <c r="A5536" t="s">
        <v>34</v>
      </c>
      <c r="B5536" s="2">
        <v>471520132</v>
      </c>
      <c r="C5536" t="s">
        <v>35</v>
      </c>
      <c r="D5536" s="3">
        <v>21</v>
      </c>
      <c r="E5536" t="s">
        <v>456</v>
      </c>
      <c r="F5536" t="s">
        <v>7145</v>
      </c>
      <c r="G5536" t="s">
        <v>7146</v>
      </c>
      <c r="H5536" t="s">
        <v>459</v>
      </c>
      <c r="I5536" t="s">
        <v>40</v>
      </c>
      <c r="J5536" t="s">
        <v>136</v>
      </c>
      <c r="K5536" t="s">
        <v>7285</v>
      </c>
      <c r="M5536" t="s">
        <v>42</v>
      </c>
      <c r="N5536" t="s">
        <v>136</v>
      </c>
      <c r="O5536" s="5"/>
      <c r="P5536" s="1"/>
      <c r="Q5536" s="1">
        <v>44418.419409722199</v>
      </c>
      <c r="R5536" s="1">
        <v>44418.420185185198</v>
      </c>
      <c r="S5536" t="s">
        <v>477</v>
      </c>
      <c r="T5536" t="s">
        <v>463</v>
      </c>
      <c r="U5536" t="s">
        <v>464</v>
      </c>
      <c r="V5536" t="s">
        <v>46</v>
      </c>
      <c r="W5536" s="1">
        <v>44420.440251585598</v>
      </c>
      <c r="X5536" t="s">
        <v>538</v>
      </c>
      <c r="Y5536" t="s">
        <v>539</v>
      </c>
      <c r="Z5536" t="s">
        <v>49</v>
      </c>
      <c r="AA5536" s="4">
        <v>1</v>
      </c>
      <c r="AB5536" t="s">
        <v>50</v>
      </c>
      <c r="AC5536" t="s">
        <v>76</v>
      </c>
      <c r="AD5536" t="s">
        <v>102</v>
      </c>
      <c r="AE5536">
        <v>1</v>
      </c>
      <c r="AF5536" t="s">
        <v>7148</v>
      </c>
    </row>
    <row r="5537" spans="1:32" hidden="1" x14ac:dyDescent="0.35">
      <c r="A5537" t="s">
        <v>34</v>
      </c>
      <c r="B5537" s="2">
        <v>471520212</v>
      </c>
      <c r="C5537" t="s">
        <v>35</v>
      </c>
      <c r="D5537" s="3">
        <v>21</v>
      </c>
      <c r="E5537" t="s">
        <v>456</v>
      </c>
      <c r="F5537" t="s">
        <v>7145</v>
      </c>
      <c r="G5537" t="s">
        <v>7146</v>
      </c>
      <c r="H5537" t="s">
        <v>459</v>
      </c>
      <c r="I5537" t="s">
        <v>40</v>
      </c>
      <c r="J5537" t="s">
        <v>136</v>
      </c>
      <c r="K5537" t="s">
        <v>7286</v>
      </c>
      <c r="M5537" t="s">
        <v>42</v>
      </c>
      <c r="N5537" t="s">
        <v>136</v>
      </c>
      <c r="O5537" s="5"/>
      <c r="P5537" s="1"/>
      <c r="Q5537" s="1">
        <v>44421.5724305556</v>
      </c>
      <c r="R5537" s="1">
        <v>44421.573287036997</v>
      </c>
      <c r="S5537" t="s">
        <v>477</v>
      </c>
      <c r="T5537" t="s">
        <v>463</v>
      </c>
      <c r="U5537" t="s">
        <v>464</v>
      </c>
      <c r="V5537" t="s">
        <v>46</v>
      </c>
      <c r="W5537" s="1">
        <v>44421.689238657404</v>
      </c>
      <c r="X5537" t="s">
        <v>618</v>
      </c>
      <c r="Y5537" t="s">
        <v>619</v>
      </c>
      <c r="Z5537" t="s">
        <v>49</v>
      </c>
      <c r="AA5537" s="4">
        <v>1</v>
      </c>
      <c r="AB5537" t="s">
        <v>50</v>
      </c>
      <c r="AC5537" t="s">
        <v>51</v>
      </c>
      <c r="AD5537" t="s">
        <v>52</v>
      </c>
      <c r="AE5537">
        <v>1</v>
      </c>
      <c r="AF5537" t="s">
        <v>7148</v>
      </c>
    </row>
    <row r="5538" spans="1:32" hidden="1" x14ac:dyDescent="0.35">
      <c r="A5538" t="s">
        <v>34</v>
      </c>
      <c r="B5538" s="2">
        <v>471521082</v>
      </c>
      <c r="C5538" t="s">
        <v>35</v>
      </c>
      <c r="D5538" s="3">
        <v>21</v>
      </c>
      <c r="E5538" t="s">
        <v>456</v>
      </c>
      <c r="F5538" t="s">
        <v>7145</v>
      </c>
      <c r="G5538" t="s">
        <v>7146</v>
      </c>
      <c r="H5538" t="s">
        <v>459</v>
      </c>
      <c r="I5538" t="s">
        <v>40</v>
      </c>
      <c r="J5538" t="s">
        <v>136</v>
      </c>
      <c r="K5538" t="s">
        <v>7287</v>
      </c>
      <c r="M5538" t="s">
        <v>42</v>
      </c>
      <c r="N5538" t="s">
        <v>136</v>
      </c>
      <c r="O5538" s="5"/>
      <c r="P5538" s="1"/>
      <c r="Q5538" s="1">
        <v>44421.508877314802</v>
      </c>
      <c r="R5538" s="1">
        <v>44421.509618055599</v>
      </c>
      <c r="S5538" t="s">
        <v>477</v>
      </c>
      <c r="T5538" t="s">
        <v>463</v>
      </c>
      <c r="U5538" t="s">
        <v>464</v>
      </c>
      <c r="V5538" t="s">
        <v>46</v>
      </c>
      <c r="W5538" s="1">
        <v>44422.4790462616</v>
      </c>
      <c r="X5538" t="s">
        <v>618</v>
      </c>
      <c r="Y5538" t="s">
        <v>619</v>
      </c>
      <c r="Z5538" t="s">
        <v>49</v>
      </c>
      <c r="AA5538" s="4">
        <v>2</v>
      </c>
      <c r="AB5538" t="s">
        <v>79</v>
      </c>
      <c r="AC5538" t="s">
        <v>51</v>
      </c>
      <c r="AD5538" t="s">
        <v>52</v>
      </c>
      <c r="AE5538">
        <v>1</v>
      </c>
      <c r="AF5538" t="s">
        <v>7288</v>
      </c>
    </row>
    <row r="5539" spans="1:32" hidden="1" x14ac:dyDescent="0.35">
      <c r="A5539" t="s">
        <v>34</v>
      </c>
      <c r="B5539" s="2">
        <v>471521195</v>
      </c>
      <c r="C5539" t="s">
        <v>35</v>
      </c>
      <c r="D5539" s="3">
        <v>21</v>
      </c>
      <c r="E5539" t="s">
        <v>456</v>
      </c>
      <c r="F5539" t="s">
        <v>7145</v>
      </c>
      <c r="G5539" t="s">
        <v>7146</v>
      </c>
      <c r="H5539" t="s">
        <v>459</v>
      </c>
      <c r="I5539" t="s">
        <v>40</v>
      </c>
      <c r="J5539" t="s">
        <v>136</v>
      </c>
      <c r="K5539" t="s">
        <v>7289</v>
      </c>
      <c r="M5539" t="s">
        <v>42</v>
      </c>
      <c r="N5539" t="s">
        <v>136</v>
      </c>
      <c r="O5539" s="5"/>
      <c r="P5539" s="1"/>
      <c r="Q5539" s="1">
        <v>44418.403680555602</v>
      </c>
      <c r="R5539" s="1">
        <v>44418.404432488402</v>
      </c>
      <c r="S5539" t="s">
        <v>477</v>
      </c>
      <c r="T5539" t="s">
        <v>463</v>
      </c>
      <c r="U5539" t="s">
        <v>464</v>
      </c>
      <c r="V5539" t="s">
        <v>46</v>
      </c>
      <c r="W5539" s="1">
        <v>44419.452250231501</v>
      </c>
      <c r="X5539" t="s">
        <v>538</v>
      </c>
      <c r="Y5539" t="s">
        <v>539</v>
      </c>
      <c r="Z5539" t="s">
        <v>49</v>
      </c>
      <c r="AA5539" s="4">
        <v>1</v>
      </c>
      <c r="AB5539" t="s">
        <v>79</v>
      </c>
      <c r="AC5539" t="s">
        <v>51</v>
      </c>
      <c r="AD5539" t="s">
        <v>52</v>
      </c>
      <c r="AE5539">
        <v>1</v>
      </c>
      <c r="AF5539" t="s">
        <v>474</v>
      </c>
    </row>
    <row r="5540" spans="1:32" hidden="1" x14ac:dyDescent="0.35">
      <c r="A5540" t="s">
        <v>34</v>
      </c>
      <c r="B5540" s="2">
        <v>471521195</v>
      </c>
      <c r="C5540" t="s">
        <v>35</v>
      </c>
      <c r="D5540" s="3">
        <v>21</v>
      </c>
      <c r="E5540" t="s">
        <v>456</v>
      </c>
      <c r="F5540" t="s">
        <v>7145</v>
      </c>
      <c r="G5540" t="s">
        <v>7146</v>
      </c>
      <c r="H5540" t="s">
        <v>459</v>
      </c>
      <c r="I5540" t="s">
        <v>40</v>
      </c>
      <c r="J5540" t="s">
        <v>136</v>
      </c>
      <c r="K5540" t="s">
        <v>7289</v>
      </c>
      <c r="M5540" t="s">
        <v>42</v>
      </c>
      <c r="N5540" t="s">
        <v>136</v>
      </c>
      <c r="O5540" s="5"/>
      <c r="P5540" s="1"/>
      <c r="Q5540" s="1">
        <v>44421.5913657407</v>
      </c>
      <c r="R5540" s="1">
        <v>44421.592118055603</v>
      </c>
      <c r="S5540" t="s">
        <v>477</v>
      </c>
      <c r="T5540" t="s">
        <v>463</v>
      </c>
      <c r="U5540" t="s">
        <v>464</v>
      </c>
      <c r="V5540" t="s">
        <v>46</v>
      </c>
      <c r="W5540" s="1">
        <v>44422.412859525502</v>
      </c>
      <c r="X5540" t="s">
        <v>618</v>
      </c>
      <c r="Y5540" t="s">
        <v>619</v>
      </c>
      <c r="Z5540" t="s">
        <v>49</v>
      </c>
      <c r="AA5540" s="4">
        <v>2</v>
      </c>
      <c r="AB5540" t="s">
        <v>50</v>
      </c>
      <c r="AC5540" t="s">
        <v>51</v>
      </c>
      <c r="AD5540" t="s">
        <v>52</v>
      </c>
      <c r="AE5540">
        <v>1</v>
      </c>
      <c r="AF5540" t="s">
        <v>7151</v>
      </c>
    </row>
    <row r="5541" spans="1:32" hidden="1" x14ac:dyDescent="0.35">
      <c r="A5541" t="s">
        <v>34</v>
      </c>
      <c r="B5541" s="2">
        <v>471522439</v>
      </c>
      <c r="C5541" t="s">
        <v>35</v>
      </c>
      <c r="D5541" s="3">
        <v>21</v>
      </c>
      <c r="E5541" t="s">
        <v>456</v>
      </c>
      <c r="F5541" t="s">
        <v>7145</v>
      </c>
      <c r="G5541" t="s">
        <v>7146</v>
      </c>
      <c r="H5541" t="s">
        <v>459</v>
      </c>
      <c r="I5541" t="s">
        <v>40</v>
      </c>
      <c r="J5541" t="s">
        <v>136</v>
      </c>
      <c r="K5541" t="s">
        <v>7290</v>
      </c>
      <c r="M5541" t="s">
        <v>42</v>
      </c>
      <c r="N5541" t="s">
        <v>136</v>
      </c>
      <c r="O5541" s="5"/>
      <c r="P5541" s="1"/>
      <c r="Q5541" s="1">
        <v>44418.4504282407</v>
      </c>
      <c r="R5541" s="1">
        <v>44418.4504282407</v>
      </c>
      <c r="S5541" t="s">
        <v>537</v>
      </c>
      <c r="T5541" t="s">
        <v>7181</v>
      </c>
      <c r="U5541" t="s">
        <v>7182</v>
      </c>
      <c r="V5541" t="s">
        <v>46</v>
      </c>
      <c r="W5541" s="1">
        <v>44422.500169594903</v>
      </c>
      <c r="X5541" t="s">
        <v>472</v>
      </c>
      <c r="Y5541" t="s">
        <v>473</v>
      </c>
      <c r="Z5541" t="s">
        <v>467</v>
      </c>
      <c r="AA5541" s="4">
        <v>1</v>
      </c>
      <c r="AB5541" t="s">
        <v>79</v>
      </c>
      <c r="AC5541" t="s">
        <v>243</v>
      </c>
      <c r="AD5541" t="s">
        <v>243</v>
      </c>
      <c r="AE5541">
        <v>1</v>
      </c>
      <c r="AF5541" t="s">
        <v>7183</v>
      </c>
    </row>
    <row r="5542" spans="1:32" hidden="1" x14ac:dyDescent="0.35">
      <c r="A5542" t="s">
        <v>34</v>
      </c>
      <c r="B5542" s="2">
        <v>471522455</v>
      </c>
      <c r="C5542" t="s">
        <v>35</v>
      </c>
      <c r="D5542" s="3">
        <v>21</v>
      </c>
      <c r="E5542" t="s">
        <v>456</v>
      </c>
      <c r="F5542" t="s">
        <v>7145</v>
      </c>
      <c r="G5542" t="s">
        <v>7146</v>
      </c>
      <c r="H5542" t="s">
        <v>459</v>
      </c>
      <c r="I5542" t="s">
        <v>40</v>
      </c>
      <c r="J5542" t="s">
        <v>136</v>
      </c>
      <c r="K5542" t="s">
        <v>7291</v>
      </c>
      <c r="M5542" t="s">
        <v>42</v>
      </c>
      <c r="N5542" t="s">
        <v>136</v>
      </c>
      <c r="O5542" s="5"/>
      <c r="P5542" s="1"/>
      <c r="Q5542" s="1">
        <v>44418.353217592601</v>
      </c>
      <c r="R5542" s="1">
        <v>44418.3539467593</v>
      </c>
      <c r="S5542" t="s">
        <v>477</v>
      </c>
      <c r="T5542" t="s">
        <v>463</v>
      </c>
      <c r="U5542" t="s">
        <v>464</v>
      </c>
      <c r="V5542" t="s">
        <v>46</v>
      </c>
      <c r="W5542" s="1">
        <v>44419.4446775463</v>
      </c>
      <c r="X5542" t="s">
        <v>538</v>
      </c>
      <c r="Y5542" t="s">
        <v>539</v>
      </c>
      <c r="Z5542" t="s">
        <v>49</v>
      </c>
      <c r="AA5542" s="4">
        <v>2</v>
      </c>
      <c r="AB5542" t="s">
        <v>50</v>
      </c>
      <c r="AC5542" t="s">
        <v>51</v>
      </c>
      <c r="AD5542" t="s">
        <v>52</v>
      </c>
      <c r="AE5542">
        <v>1</v>
      </c>
      <c r="AF5542" t="s">
        <v>7151</v>
      </c>
    </row>
    <row r="5543" spans="1:32" hidden="1" x14ac:dyDescent="0.35">
      <c r="A5543" t="s">
        <v>34</v>
      </c>
      <c r="B5543" s="2">
        <v>471522682</v>
      </c>
      <c r="C5543" t="s">
        <v>35</v>
      </c>
      <c r="D5543" s="3">
        <v>21</v>
      </c>
      <c r="E5543" t="s">
        <v>456</v>
      </c>
      <c r="F5543" t="s">
        <v>7145</v>
      </c>
      <c r="G5543" t="s">
        <v>7146</v>
      </c>
      <c r="H5543" t="s">
        <v>459</v>
      </c>
      <c r="I5543" t="s">
        <v>40</v>
      </c>
      <c r="J5543" t="s">
        <v>136</v>
      </c>
      <c r="K5543" t="s">
        <v>7292</v>
      </c>
      <c r="M5543" t="s">
        <v>42</v>
      </c>
      <c r="N5543" t="s">
        <v>136</v>
      </c>
      <c r="O5543" s="5"/>
      <c r="P5543" s="1"/>
      <c r="Q5543" s="1">
        <v>44418.461338229201</v>
      </c>
      <c r="R5543" s="1">
        <v>44418.461338229201</v>
      </c>
      <c r="S5543" t="s">
        <v>477</v>
      </c>
      <c r="T5543" t="s">
        <v>463</v>
      </c>
      <c r="U5543" t="s">
        <v>464</v>
      </c>
      <c r="V5543" t="s">
        <v>46</v>
      </c>
      <c r="W5543" s="1">
        <v>44419.413476620401</v>
      </c>
      <c r="X5543" t="s">
        <v>538</v>
      </c>
      <c r="Y5543" t="s">
        <v>539</v>
      </c>
      <c r="Z5543" t="s">
        <v>49</v>
      </c>
      <c r="AA5543" s="4">
        <v>2</v>
      </c>
      <c r="AB5543" t="s">
        <v>50</v>
      </c>
      <c r="AC5543" t="s">
        <v>55</v>
      </c>
      <c r="AD5543" t="s">
        <v>1025</v>
      </c>
      <c r="AE5543">
        <v>1</v>
      </c>
      <c r="AF5543" t="s">
        <v>7293</v>
      </c>
    </row>
    <row r="5544" spans="1:32" hidden="1" x14ac:dyDescent="0.35">
      <c r="A5544" t="s">
        <v>34</v>
      </c>
      <c r="B5544" s="2">
        <v>471522873</v>
      </c>
      <c r="C5544" t="s">
        <v>35</v>
      </c>
      <c r="D5544" s="3">
        <v>21</v>
      </c>
      <c r="E5544" t="s">
        <v>456</v>
      </c>
      <c r="F5544" t="s">
        <v>7145</v>
      </c>
      <c r="G5544" t="s">
        <v>7146</v>
      </c>
      <c r="H5544" t="s">
        <v>459</v>
      </c>
      <c r="I5544" t="s">
        <v>40</v>
      </c>
      <c r="J5544" t="s">
        <v>136</v>
      </c>
      <c r="K5544" t="s">
        <v>7294</v>
      </c>
      <c r="M5544" t="s">
        <v>42</v>
      </c>
      <c r="N5544" t="s">
        <v>136</v>
      </c>
      <c r="O5544" s="5"/>
      <c r="P5544" s="1"/>
      <c r="Q5544" s="1">
        <v>44415.7946296296</v>
      </c>
      <c r="R5544" s="1">
        <v>44415.795335648101</v>
      </c>
      <c r="S5544" t="s">
        <v>477</v>
      </c>
      <c r="T5544" t="s">
        <v>463</v>
      </c>
      <c r="U5544" t="s">
        <v>464</v>
      </c>
      <c r="V5544" t="s">
        <v>46</v>
      </c>
      <c r="W5544" s="1">
        <v>44417.563041817099</v>
      </c>
      <c r="X5544" t="s">
        <v>478</v>
      </c>
      <c r="Y5544" t="s">
        <v>479</v>
      </c>
      <c r="Z5544" t="s">
        <v>115</v>
      </c>
      <c r="AA5544" s="4">
        <v>1</v>
      </c>
      <c r="AB5544" t="s">
        <v>50</v>
      </c>
      <c r="AC5544" t="s">
        <v>51</v>
      </c>
      <c r="AD5544" t="s">
        <v>52</v>
      </c>
      <c r="AE5544">
        <v>1</v>
      </c>
      <c r="AF5544" t="s">
        <v>7151</v>
      </c>
    </row>
    <row r="5545" spans="1:32" hidden="1" x14ac:dyDescent="0.35">
      <c r="A5545" t="s">
        <v>34</v>
      </c>
      <c r="B5545" s="2">
        <v>471523010</v>
      </c>
      <c r="C5545" t="s">
        <v>35</v>
      </c>
      <c r="D5545" s="3">
        <v>21</v>
      </c>
      <c r="E5545" t="s">
        <v>456</v>
      </c>
      <c r="F5545" t="s">
        <v>7145</v>
      </c>
      <c r="G5545" t="s">
        <v>7146</v>
      </c>
      <c r="H5545" t="s">
        <v>459</v>
      </c>
      <c r="I5545" t="s">
        <v>40</v>
      </c>
      <c r="J5545" t="s">
        <v>136</v>
      </c>
      <c r="K5545" t="s">
        <v>7295</v>
      </c>
      <c r="M5545" t="s">
        <v>42</v>
      </c>
      <c r="N5545" t="s">
        <v>136</v>
      </c>
      <c r="O5545" s="5"/>
      <c r="P5545" s="1"/>
      <c r="Q5545" s="1">
        <v>44421.589004629597</v>
      </c>
      <c r="R5545" s="1">
        <v>44421.589733796303</v>
      </c>
      <c r="S5545" t="s">
        <v>477</v>
      </c>
      <c r="T5545" t="s">
        <v>463</v>
      </c>
      <c r="U5545" t="s">
        <v>464</v>
      </c>
      <c r="V5545" t="s">
        <v>46</v>
      </c>
      <c r="W5545" s="1">
        <v>44422.407499456</v>
      </c>
      <c r="X5545" t="s">
        <v>618</v>
      </c>
      <c r="Y5545" t="s">
        <v>619</v>
      </c>
      <c r="Z5545" t="s">
        <v>49</v>
      </c>
      <c r="AA5545" s="4">
        <v>2</v>
      </c>
      <c r="AB5545" t="s">
        <v>50</v>
      </c>
      <c r="AC5545" t="s">
        <v>51</v>
      </c>
      <c r="AD5545" t="s">
        <v>52</v>
      </c>
      <c r="AE5545">
        <v>1</v>
      </c>
      <c r="AF5545" t="s">
        <v>7151</v>
      </c>
    </row>
    <row r="5546" spans="1:32" hidden="1" x14ac:dyDescent="0.35">
      <c r="A5546" t="s">
        <v>34</v>
      </c>
      <c r="B5546" s="2">
        <v>471523270</v>
      </c>
      <c r="C5546" t="s">
        <v>35</v>
      </c>
      <c r="D5546" s="3">
        <v>21</v>
      </c>
      <c r="E5546" t="s">
        <v>456</v>
      </c>
      <c r="F5546" t="s">
        <v>7145</v>
      </c>
      <c r="G5546" t="s">
        <v>7146</v>
      </c>
      <c r="H5546" t="s">
        <v>459</v>
      </c>
      <c r="I5546" t="s">
        <v>40</v>
      </c>
      <c r="J5546" t="s">
        <v>136</v>
      </c>
      <c r="K5546" t="s">
        <v>7296</v>
      </c>
      <c r="M5546" t="s">
        <v>42</v>
      </c>
      <c r="N5546" t="s">
        <v>136</v>
      </c>
      <c r="O5546" s="5"/>
      <c r="P5546" s="1"/>
      <c r="Q5546" s="1">
        <v>44415.613738425898</v>
      </c>
      <c r="R5546" s="1">
        <v>44415.614522835604</v>
      </c>
      <c r="S5546" t="s">
        <v>477</v>
      </c>
      <c r="T5546" t="s">
        <v>463</v>
      </c>
      <c r="U5546" t="s">
        <v>464</v>
      </c>
      <c r="V5546" t="s">
        <v>46</v>
      </c>
      <c r="W5546" s="1">
        <v>44417.577939120398</v>
      </c>
      <c r="X5546" t="s">
        <v>478</v>
      </c>
      <c r="Y5546" t="s">
        <v>479</v>
      </c>
      <c r="Z5546" t="s">
        <v>115</v>
      </c>
      <c r="AA5546" s="4">
        <v>1</v>
      </c>
      <c r="AB5546" t="s">
        <v>50</v>
      </c>
      <c r="AC5546" t="s">
        <v>76</v>
      </c>
      <c r="AD5546" t="s">
        <v>102</v>
      </c>
      <c r="AE5546">
        <v>1</v>
      </c>
      <c r="AF5546" t="s">
        <v>7148</v>
      </c>
    </row>
    <row r="5547" spans="1:32" hidden="1" x14ac:dyDescent="0.35">
      <c r="A5547" t="s">
        <v>34</v>
      </c>
      <c r="B5547" s="2">
        <v>471523666</v>
      </c>
      <c r="C5547" t="s">
        <v>35</v>
      </c>
      <c r="D5547" s="3">
        <v>21</v>
      </c>
      <c r="E5547" t="s">
        <v>456</v>
      </c>
      <c r="F5547" t="s">
        <v>7145</v>
      </c>
      <c r="G5547" t="s">
        <v>7146</v>
      </c>
      <c r="H5547" t="s">
        <v>459</v>
      </c>
      <c r="I5547" t="s">
        <v>40</v>
      </c>
      <c r="J5547" t="s">
        <v>136</v>
      </c>
      <c r="K5547" t="s">
        <v>7297</v>
      </c>
      <c r="M5547" t="s">
        <v>42</v>
      </c>
      <c r="N5547" t="s">
        <v>136</v>
      </c>
      <c r="O5547" s="5"/>
      <c r="P5547" s="1"/>
      <c r="Q5547" s="1">
        <v>44418.459731863397</v>
      </c>
      <c r="R5547" s="1">
        <v>44418.459731863397</v>
      </c>
      <c r="S5547" t="s">
        <v>477</v>
      </c>
      <c r="T5547" t="s">
        <v>463</v>
      </c>
      <c r="U5547" t="s">
        <v>464</v>
      </c>
      <c r="V5547" t="s">
        <v>46</v>
      </c>
      <c r="W5547" s="1">
        <v>44419.418735844898</v>
      </c>
      <c r="X5547" t="s">
        <v>538</v>
      </c>
      <c r="Y5547" t="s">
        <v>539</v>
      </c>
      <c r="Z5547" t="s">
        <v>49</v>
      </c>
      <c r="AA5547" s="4">
        <v>1</v>
      </c>
      <c r="AB5547" t="s">
        <v>50</v>
      </c>
      <c r="AC5547" t="s">
        <v>76</v>
      </c>
      <c r="AD5547" t="s">
        <v>102</v>
      </c>
      <c r="AE5547">
        <v>1</v>
      </c>
      <c r="AF5547" t="s">
        <v>7148</v>
      </c>
    </row>
    <row r="5548" spans="1:32" hidden="1" x14ac:dyDescent="0.35">
      <c r="A5548" t="s">
        <v>34</v>
      </c>
      <c r="B5548" s="2">
        <v>471524064</v>
      </c>
      <c r="C5548" t="s">
        <v>35</v>
      </c>
      <c r="D5548" s="3">
        <v>21</v>
      </c>
      <c r="E5548" t="s">
        <v>456</v>
      </c>
      <c r="F5548" t="s">
        <v>7145</v>
      </c>
      <c r="G5548" t="s">
        <v>7146</v>
      </c>
      <c r="H5548" t="s">
        <v>459</v>
      </c>
      <c r="I5548" t="s">
        <v>40</v>
      </c>
      <c r="J5548" t="s">
        <v>136</v>
      </c>
      <c r="K5548" t="s">
        <v>7298</v>
      </c>
      <c r="M5548" t="s">
        <v>42</v>
      </c>
      <c r="N5548" t="s">
        <v>136</v>
      </c>
      <c r="O5548" s="5"/>
      <c r="P5548" s="1"/>
      <c r="Q5548" s="1">
        <v>44415.698159722197</v>
      </c>
      <c r="R5548" s="1">
        <v>44415.698946759301</v>
      </c>
      <c r="S5548" t="s">
        <v>477</v>
      </c>
      <c r="T5548" t="s">
        <v>463</v>
      </c>
      <c r="U5548" t="s">
        <v>464</v>
      </c>
      <c r="V5548" t="s">
        <v>46</v>
      </c>
      <c r="W5548" s="1">
        <v>44417.550050613398</v>
      </c>
      <c r="X5548" t="s">
        <v>478</v>
      </c>
      <c r="Y5548" t="s">
        <v>479</v>
      </c>
      <c r="Z5548" t="s">
        <v>115</v>
      </c>
      <c r="AA5548" s="4">
        <v>1</v>
      </c>
      <c r="AB5548" t="s">
        <v>50</v>
      </c>
      <c r="AC5548" t="s">
        <v>55</v>
      </c>
      <c r="AD5548" t="s">
        <v>311</v>
      </c>
      <c r="AE5548">
        <v>1</v>
      </c>
      <c r="AF5548" t="s">
        <v>7293</v>
      </c>
    </row>
    <row r="5549" spans="1:32" hidden="1" x14ac:dyDescent="0.35">
      <c r="A5549" t="s">
        <v>34</v>
      </c>
      <c r="B5549" s="2">
        <v>471524355</v>
      </c>
      <c r="C5549" t="s">
        <v>35</v>
      </c>
      <c r="D5549" s="3">
        <v>21</v>
      </c>
      <c r="E5549" t="s">
        <v>456</v>
      </c>
      <c r="F5549" t="s">
        <v>7145</v>
      </c>
      <c r="G5549" t="s">
        <v>7146</v>
      </c>
      <c r="H5549" t="s">
        <v>459</v>
      </c>
      <c r="I5549" t="s">
        <v>40</v>
      </c>
      <c r="J5549" t="s">
        <v>136</v>
      </c>
      <c r="K5549" t="s">
        <v>7299</v>
      </c>
      <c r="M5549" t="s">
        <v>42</v>
      </c>
      <c r="N5549" t="s">
        <v>136</v>
      </c>
      <c r="O5549" s="5"/>
      <c r="P5549" s="1"/>
      <c r="Q5549" s="1">
        <v>44415.681631944397</v>
      </c>
      <c r="R5549" s="1">
        <v>44415.6824305556</v>
      </c>
      <c r="S5549" t="s">
        <v>477</v>
      </c>
      <c r="T5549" t="s">
        <v>463</v>
      </c>
      <c r="U5549" t="s">
        <v>464</v>
      </c>
      <c r="V5549" t="s">
        <v>46</v>
      </c>
      <c r="W5549" s="1">
        <v>44417.588399652799</v>
      </c>
      <c r="X5549" t="s">
        <v>478</v>
      </c>
      <c r="Y5549" t="s">
        <v>479</v>
      </c>
      <c r="Z5549" t="s">
        <v>115</v>
      </c>
      <c r="AA5549" s="4">
        <v>1</v>
      </c>
      <c r="AB5549" t="s">
        <v>50</v>
      </c>
      <c r="AC5549" t="s">
        <v>76</v>
      </c>
      <c r="AD5549" t="s">
        <v>102</v>
      </c>
      <c r="AE5549">
        <v>1</v>
      </c>
      <c r="AF5549" t="s">
        <v>7148</v>
      </c>
    </row>
    <row r="5550" spans="1:32" hidden="1" x14ac:dyDescent="0.35">
      <c r="A5550" t="s">
        <v>34</v>
      </c>
      <c r="B5550" s="2">
        <v>471524579</v>
      </c>
      <c r="C5550" t="s">
        <v>35</v>
      </c>
      <c r="D5550" s="3">
        <v>21</v>
      </c>
      <c r="E5550" t="s">
        <v>456</v>
      </c>
      <c r="F5550" t="s">
        <v>7145</v>
      </c>
      <c r="G5550" t="s">
        <v>7146</v>
      </c>
      <c r="H5550" t="s">
        <v>459</v>
      </c>
      <c r="I5550" t="s">
        <v>40</v>
      </c>
      <c r="J5550" t="s">
        <v>136</v>
      </c>
      <c r="K5550" t="s">
        <v>7300</v>
      </c>
      <c r="M5550" t="s">
        <v>42</v>
      </c>
      <c r="N5550" t="s">
        <v>136</v>
      </c>
      <c r="O5550" s="5"/>
      <c r="P5550" s="1"/>
      <c r="Q5550" s="1">
        <v>44421.506481481498</v>
      </c>
      <c r="R5550" s="1">
        <v>44421.507222222201</v>
      </c>
      <c r="S5550" t="s">
        <v>477</v>
      </c>
      <c r="T5550" t="s">
        <v>463</v>
      </c>
      <c r="U5550" t="s">
        <v>464</v>
      </c>
      <c r="V5550" t="s">
        <v>46</v>
      </c>
      <c r="W5550" s="1">
        <v>44422.474718946803</v>
      </c>
      <c r="X5550" t="s">
        <v>618</v>
      </c>
      <c r="Y5550" t="s">
        <v>619</v>
      </c>
      <c r="Z5550" t="s">
        <v>49</v>
      </c>
      <c r="AA5550" s="4">
        <v>1</v>
      </c>
      <c r="AB5550" t="s">
        <v>79</v>
      </c>
      <c r="AC5550" t="s">
        <v>51</v>
      </c>
      <c r="AD5550" t="s">
        <v>52</v>
      </c>
      <c r="AE5550">
        <v>1</v>
      </c>
      <c r="AF5550" t="s">
        <v>7288</v>
      </c>
    </row>
    <row r="5551" spans="1:32" hidden="1" x14ac:dyDescent="0.35">
      <c r="A5551" t="s">
        <v>34</v>
      </c>
      <c r="B5551" s="2">
        <v>471524675</v>
      </c>
      <c r="C5551" t="s">
        <v>35</v>
      </c>
      <c r="D5551" s="3">
        <v>21</v>
      </c>
      <c r="E5551" t="s">
        <v>456</v>
      </c>
      <c r="F5551" t="s">
        <v>7145</v>
      </c>
      <c r="G5551" t="s">
        <v>7146</v>
      </c>
      <c r="H5551" t="s">
        <v>459</v>
      </c>
      <c r="I5551" t="s">
        <v>40</v>
      </c>
      <c r="J5551" t="s">
        <v>136</v>
      </c>
      <c r="K5551" t="s">
        <v>7301</v>
      </c>
      <c r="M5551" t="s">
        <v>42</v>
      </c>
      <c r="N5551" t="s">
        <v>136</v>
      </c>
      <c r="O5551" s="5"/>
      <c r="P5551" s="1"/>
      <c r="Q5551" s="1">
        <v>44418.4657371875</v>
      </c>
      <c r="R5551" s="1">
        <v>44418.4657371875</v>
      </c>
      <c r="S5551" t="s">
        <v>477</v>
      </c>
      <c r="T5551" t="s">
        <v>463</v>
      </c>
      <c r="U5551" t="s">
        <v>464</v>
      </c>
      <c r="V5551" t="s">
        <v>46</v>
      </c>
      <c r="W5551" s="1">
        <v>44419.420696759298</v>
      </c>
      <c r="X5551" t="s">
        <v>478</v>
      </c>
      <c r="Y5551" t="s">
        <v>479</v>
      </c>
      <c r="Z5551" t="s">
        <v>115</v>
      </c>
      <c r="AA5551" s="4">
        <v>3</v>
      </c>
      <c r="AB5551" t="s">
        <v>50</v>
      </c>
      <c r="AC5551" t="s">
        <v>51</v>
      </c>
      <c r="AD5551" t="s">
        <v>52</v>
      </c>
      <c r="AE5551">
        <v>1</v>
      </c>
      <c r="AF5551" t="s">
        <v>7151</v>
      </c>
    </row>
    <row r="5552" spans="1:32" hidden="1" x14ac:dyDescent="0.35">
      <c r="A5552" t="s">
        <v>34</v>
      </c>
      <c r="B5552" s="2">
        <v>471525073</v>
      </c>
      <c r="C5552" t="s">
        <v>35</v>
      </c>
      <c r="D5552" s="3">
        <v>21</v>
      </c>
      <c r="E5552" t="s">
        <v>456</v>
      </c>
      <c r="F5552" t="s">
        <v>7145</v>
      </c>
      <c r="G5552" t="s">
        <v>7146</v>
      </c>
      <c r="H5552" t="s">
        <v>459</v>
      </c>
      <c r="I5552" t="s">
        <v>40</v>
      </c>
      <c r="J5552" t="s">
        <v>136</v>
      </c>
      <c r="K5552" t="s">
        <v>7302</v>
      </c>
      <c r="M5552" t="s">
        <v>42</v>
      </c>
      <c r="N5552" t="s">
        <v>136</v>
      </c>
      <c r="O5552" s="5"/>
      <c r="P5552" s="1"/>
      <c r="Q5552" s="1">
        <v>44421.507106481498</v>
      </c>
      <c r="R5552" s="1">
        <v>44421.507962962998</v>
      </c>
      <c r="S5552" t="s">
        <v>477</v>
      </c>
      <c r="T5552" t="s">
        <v>463</v>
      </c>
      <c r="U5552" t="s">
        <v>464</v>
      </c>
      <c r="V5552" t="s">
        <v>46</v>
      </c>
      <c r="W5552" s="1">
        <v>44422.475795983803</v>
      </c>
      <c r="X5552" t="s">
        <v>618</v>
      </c>
      <c r="Y5552" t="s">
        <v>619</v>
      </c>
      <c r="Z5552" t="s">
        <v>49</v>
      </c>
      <c r="AA5552" s="4">
        <v>1</v>
      </c>
      <c r="AB5552" t="s">
        <v>50</v>
      </c>
      <c r="AC5552" t="s">
        <v>76</v>
      </c>
      <c r="AD5552" t="s">
        <v>102</v>
      </c>
      <c r="AE5552">
        <v>1</v>
      </c>
      <c r="AF5552" t="s">
        <v>7148</v>
      </c>
    </row>
    <row r="5553" spans="1:32" hidden="1" x14ac:dyDescent="0.35">
      <c r="A5553" t="s">
        <v>34</v>
      </c>
      <c r="B5553" s="2">
        <v>471525179</v>
      </c>
      <c r="C5553" t="s">
        <v>35</v>
      </c>
      <c r="D5553" s="3">
        <v>21</v>
      </c>
      <c r="E5553" t="s">
        <v>456</v>
      </c>
      <c r="F5553" t="s">
        <v>7145</v>
      </c>
      <c r="G5553" t="s">
        <v>7146</v>
      </c>
      <c r="H5553" t="s">
        <v>459</v>
      </c>
      <c r="I5553" t="s">
        <v>40</v>
      </c>
      <c r="J5553" t="s">
        <v>136</v>
      </c>
      <c r="K5553" t="s">
        <v>7303</v>
      </c>
      <c r="M5553" t="s">
        <v>42</v>
      </c>
      <c r="N5553" t="s">
        <v>136</v>
      </c>
      <c r="O5553" s="5"/>
      <c r="P5553" s="1"/>
      <c r="Q5553" s="1">
        <v>44421.349305555603</v>
      </c>
      <c r="R5553" s="1">
        <v>44421.350046296298</v>
      </c>
      <c r="S5553" t="s">
        <v>477</v>
      </c>
      <c r="T5553" t="s">
        <v>463</v>
      </c>
      <c r="U5553" t="s">
        <v>464</v>
      </c>
      <c r="V5553" t="s">
        <v>46</v>
      </c>
      <c r="W5553" s="1">
        <v>44422.784658217599</v>
      </c>
      <c r="X5553" t="s">
        <v>618</v>
      </c>
      <c r="Y5553" t="s">
        <v>619</v>
      </c>
      <c r="Z5553" t="s">
        <v>49</v>
      </c>
      <c r="AA5553" s="4">
        <v>3</v>
      </c>
      <c r="AB5553" t="s">
        <v>133</v>
      </c>
      <c r="AC5553" t="s">
        <v>51</v>
      </c>
      <c r="AD5553" t="s">
        <v>52</v>
      </c>
      <c r="AE5553">
        <v>1</v>
      </c>
      <c r="AF5553" t="s">
        <v>7151</v>
      </c>
    </row>
    <row r="5554" spans="1:32" hidden="1" x14ac:dyDescent="0.35">
      <c r="A5554" t="s">
        <v>34</v>
      </c>
      <c r="B5554" s="2">
        <v>471525198</v>
      </c>
      <c r="C5554" t="s">
        <v>35</v>
      </c>
      <c r="D5554" s="3">
        <v>21</v>
      </c>
      <c r="E5554" t="s">
        <v>456</v>
      </c>
      <c r="F5554" t="s">
        <v>7145</v>
      </c>
      <c r="G5554" t="s">
        <v>7146</v>
      </c>
      <c r="H5554" t="s">
        <v>459</v>
      </c>
      <c r="I5554" t="s">
        <v>40</v>
      </c>
      <c r="J5554" t="s">
        <v>136</v>
      </c>
      <c r="K5554" t="s">
        <v>7304</v>
      </c>
      <c r="M5554" t="s">
        <v>42</v>
      </c>
      <c r="N5554" t="s">
        <v>136</v>
      </c>
      <c r="O5554" s="5"/>
      <c r="P5554" s="1"/>
      <c r="Q5554" s="1">
        <v>44421.428854166697</v>
      </c>
      <c r="R5554" s="1">
        <v>44421.429386574098</v>
      </c>
      <c r="S5554" t="s">
        <v>477</v>
      </c>
      <c r="T5554" t="s">
        <v>463</v>
      </c>
      <c r="U5554" t="s">
        <v>464</v>
      </c>
      <c r="V5554" t="s">
        <v>46</v>
      </c>
      <c r="W5554" s="1">
        <v>44421.488652164298</v>
      </c>
      <c r="X5554" t="s">
        <v>478</v>
      </c>
      <c r="Y5554" t="s">
        <v>479</v>
      </c>
      <c r="Z5554" t="s">
        <v>115</v>
      </c>
      <c r="AA5554" s="4">
        <v>1</v>
      </c>
      <c r="AB5554" t="s">
        <v>79</v>
      </c>
      <c r="AC5554" t="s">
        <v>76</v>
      </c>
      <c r="AD5554" t="s">
        <v>152</v>
      </c>
      <c r="AE5554">
        <v>1</v>
      </c>
      <c r="AF5554" t="s">
        <v>7305</v>
      </c>
    </row>
    <row r="5555" spans="1:32" hidden="1" x14ac:dyDescent="0.35">
      <c r="A5555" t="s">
        <v>34</v>
      </c>
      <c r="B5555" s="2">
        <v>471525329</v>
      </c>
      <c r="C5555" t="s">
        <v>35</v>
      </c>
      <c r="D5555" s="3">
        <v>21</v>
      </c>
      <c r="E5555" t="s">
        <v>456</v>
      </c>
      <c r="F5555" t="s">
        <v>7145</v>
      </c>
      <c r="G5555" t="s">
        <v>7146</v>
      </c>
      <c r="H5555" t="s">
        <v>459</v>
      </c>
      <c r="I5555" t="s">
        <v>40</v>
      </c>
      <c r="J5555" t="s">
        <v>136</v>
      </c>
      <c r="K5555" t="s">
        <v>7306</v>
      </c>
      <c r="M5555" t="s">
        <v>42</v>
      </c>
      <c r="N5555" t="s">
        <v>136</v>
      </c>
      <c r="O5555" s="5"/>
      <c r="P5555" s="1"/>
      <c r="Q5555" s="1">
        <v>44415.548819444397</v>
      </c>
      <c r="R5555" s="1">
        <v>44415.549652777801</v>
      </c>
      <c r="S5555" t="s">
        <v>477</v>
      </c>
      <c r="T5555" t="s">
        <v>463</v>
      </c>
      <c r="U5555" t="s">
        <v>464</v>
      </c>
      <c r="V5555" t="s">
        <v>46</v>
      </c>
      <c r="W5555" s="1">
        <v>44417.573697916698</v>
      </c>
      <c r="X5555" t="s">
        <v>478</v>
      </c>
      <c r="Y5555" t="s">
        <v>479</v>
      </c>
      <c r="Z5555" t="s">
        <v>115</v>
      </c>
      <c r="AA5555" s="4">
        <v>1</v>
      </c>
      <c r="AB5555" t="s">
        <v>79</v>
      </c>
      <c r="AC5555" t="s">
        <v>76</v>
      </c>
      <c r="AD5555" t="s">
        <v>102</v>
      </c>
      <c r="AE5555">
        <v>1</v>
      </c>
      <c r="AF5555" t="s">
        <v>7148</v>
      </c>
    </row>
    <row r="5556" spans="1:32" hidden="1" x14ac:dyDescent="0.35">
      <c r="A5556" t="s">
        <v>34</v>
      </c>
      <c r="B5556" s="2">
        <v>471525329</v>
      </c>
      <c r="C5556" t="s">
        <v>35</v>
      </c>
      <c r="D5556" s="3">
        <v>21</v>
      </c>
      <c r="E5556" t="s">
        <v>456</v>
      </c>
      <c r="F5556" t="s">
        <v>7145</v>
      </c>
      <c r="G5556" t="s">
        <v>7146</v>
      </c>
      <c r="H5556" t="s">
        <v>459</v>
      </c>
      <c r="I5556" t="s">
        <v>40</v>
      </c>
      <c r="J5556" t="s">
        <v>136</v>
      </c>
      <c r="K5556" t="s">
        <v>7306</v>
      </c>
      <c r="M5556" t="s">
        <v>42</v>
      </c>
      <c r="N5556" t="s">
        <v>136</v>
      </c>
      <c r="O5556" s="5"/>
      <c r="P5556" s="1"/>
      <c r="Q5556" s="1">
        <v>44421.433749999997</v>
      </c>
      <c r="R5556" s="1">
        <v>44421.434629629599</v>
      </c>
      <c r="S5556" t="s">
        <v>477</v>
      </c>
      <c r="T5556" t="s">
        <v>463</v>
      </c>
      <c r="U5556" t="s">
        <v>464</v>
      </c>
      <c r="V5556" t="s">
        <v>46</v>
      </c>
      <c r="W5556" s="1">
        <v>44421.469940625</v>
      </c>
      <c r="X5556" t="s">
        <v>478</v>
      </c>
      <c r="Y5556" t="s">
        <v>479</v>
      </c>
      <c r="Z5556" t="s">
        <v>115</v>
      </c>
      <c r="AA5556" s="4">
        <v>2</v>
      </c>
      <c r="AB5556" t="s">
        <v>50</v>
      </c>
      <c r="AC5556" t="s">
        <v>76</v>
      </c>
      <c r="AD5556" t="s">
        <v>102</v>
      </c>
      <c r="AE5556">
        <v>1</v>
      </c>
      <c r="AF5556" t="s">
        <v>7148</v>
      </c>
    </row>
    <row r="5557" spans="1:32" hidden="1" x14ac:dyDescent="0.35">
      <c r="A5557" t="s">
        <v>34</v>
      </c>
      <c r="B5557" s="2">
        <v>471525607</v>
      </c>
      <c r="C5557" t="s">
        <v>35</v>
      </c>
      <c r="D5557" s="3">
        <v>21</v>
      </c>
      <c r="E5557" t="s">
        <v>456</v>
      </c>
      <c r="F5557" t="s">
        <v>7145</v>
      </c>
      <c r="G5557" t="s">
        <v>7146</v>
      </c>
      <c r="H5557" t="s">
        <v>459</v>
      </c>
      <c r="I5557" t="s">
        <v>40</v>
      </c>
      <c r="J5557" t="s">
        <v>136</v>
      </c>
      <c r="K5557" t="s">
        <v>7307</v>
      </c>
      <c r="M5557" t="s">
        <v>42</v>
      </c>
      <c r="N5557" t="s">
        <v>136</v>
      </c>
      <c r="O5557" s="5"/>
      <c r="P5557" s="1"/>
      <c r="Q5557" s="1">
        <v>44415.491178009303</v>
      </c>
      <c r="R5557" s="1">
        <v>44415.491178009303</v>
      </c>
      <c r="S5557" t="s">
        <v>477</v>
      </c>
      <c r="T5557" t="s">
        <v>463</v>
      </c>
      <c r="U5557" t="s">
        <v>464</v>
      </c>
      <c r="V5557" t="s">
        <v>46</v>
      </c>
      <c r="W5557" s="1">
        <v>44417.565628391203</v>
      </c>
      <c r="X5557" t="s">
        <v>478</v>
      </c>
      <c r="Y5557" t="s">
        <v>479</v>
      </c>
      <c r="Z5557" t="s">
        <v>115</v>
      </c>
      <c r="AA5557" s="4">
        <v>1</v>
      </c>
      <c r="AB5557" t="s">
        <v>50</v>
      </c>
      <c r="AC5557" t="s">
        <v>51</v>
      </c>
      <c r="AD5557" t="s">
        <v>52</v>
      </c>
      <c r="AE5557">
        <v>1</v>
      </c>
      <c r="AF5557" t="s">
        <v>7151</v>
      </c>
    </row>
    <row r="5558" spans="1:32" hidden="1" x14ac:dyDescent="0.35">
      <c r="A5558" t="s">
        <v>34</v>
      </c>
      <c r="B5558" s="2">
        <v>471525640</v>
      </c>
      <c r="C5558" t="s">
        <v>35</v>
      </c>
      <c r="D5558" s="3">
        <v>21</v>
      </c>
      <c r="E5558" t="s">
        <v>456</v>
      </c>
      <c r="F5558" t="s">
        <v>7145</v>
      </c>
      <c r="G5558" t="s">
        <v>7146</v>
      </c>
      <c r="H5558" t="s">
        <v>459</v>
      </c>
      <c r="I5558" t="s">
        <v>40</v>
      </c>
      <c r="J5558" t="s">
        <v>136</v>
      </c>
      <c r="K5558" t="s">
        <v>7308</v>
      </c>
      <c r="M5558" t="s">
        <v>42</v>
      </c>
      <c r="N5558" t="s">
        <v>136</v>
      </c>
      <c r="O5558" s="5"/>
      <c r="P5558" s="1"/>
      <c r="Q5558" s="1">
        <v>44415.649490740703</v>
      </c>
      <c r="R5558" s="1">
        <v>44415.650451388901</v>
      </c>
      <c r="S5558" t="s">
        <v>477</v>
      </c>
      <c r="T5558" t="s">
        <v>463</v>
      </c>
      <c r="U5558" t="s">
        <v>464</v>
      </c>
      <c r="V5558" t="s">
        <v>46</v>
      </c>
      <c r="W5558" s="1">
        <v>44420.450830983798</v>
      </c>
      <c r="X5558" t="s">
        <v>538</v>
      </c>
      <c r="Y5558" t="s">
        <v>539</v>
      </c>
      <c r="Z5558" t="s">
        <v>49</v>
      </c>
      <c r="AA5558" s="4">
        <v>1</v>
      </c>
      <c r="AB5558" t="s">
        <v>50</v>
      </c>
      <c r="AC5558" t="s">
        <v>76</v>
      </c>
      <c r="AD5558" t="s">
        <v>102</v>
      </c>
      <c r="AE5558">
        <v>1</v>
      </c>
      <c r="AF5558" t="s">
        <v>7148</v>
      </c>
    </row>
    <row r="5559" spans="1:32" hidden="1" x14ac:dyDescent="0.35">
      <c r="A5559" t="s">
        <v>34</v>
      </c>
      <c r="B5559" s="2">
        <v>471525923</v>
      </c>
      <c r="C5559" t="s">
        <v>35</v>
      </c>
      <c r="D5559" s="3">
        <v>21</v>
      </c>
      <c r="E5559" t="s">
        <v>456</v>
      </c>
      <c r="F5559" t="s">
        <v>7145</v>
      </c>
      <c r="G5559" t="s">
        <v>7146</v>
      </c>
      <c r="H5559" t="s">
        <v>459</v>
      </c>
      <c r="I5559" t="s">
        <v>40</v>
      </c>
      <c r="J5559" t="s">
        <v>136</v>
      </c>
      <c r="K5559" t="s">
        <v>7309</v>
      </c>
      <c r="M5559" t="s">
        <v>42</v>
      </c>
      <c r="N5559" t="s">
        <v>136</v>
      </c>
      <c r="O5559" s="5"/>
      <c r="P5559" s="1"/>
      <c r="Q5559" s="1">
        <v>44415.454664351899</v>
      </c>
      <c r="R5559" s="1">
        <v>44415.455405092602</v>
      </c>
      <c r="S5559" t="s">
        <v>477</v>
      </c>
      <c r="T5559" t="s">
        <v>463</v>
      </c>
      <c r="U5559" t="s">
        <v>464</v>
      </c>
      <c r="V5559" t="s">
        <v>46</v>
      </c>
      <c r="W5559" s="1">
        <v>44417.572232175902</v>
      </c>
      <c r="X5559" t="s">
        <v>478</v>
      </c>
      <c r="Y5559" t="s">
        <v>479</v>
      </c>
      <c r="Z5559" t="s">
        <v>115</v>
      </c>
      <c r="AA5559" s="4">
        <v>1</v>
      </c>
      <c r="AB5559" t="s">
        <v>50</v>
      </c>
      <c r="AC5559" t="s">
        <v>51</v>
      </c>
      <c r="AD5559" t="s">
        <v>52</v>
      </c>
      <c r="AE5559">
        <v>1</v>
      </c>
      <c r="AF5559" t="s">
        <v>7151</v>
      </c>
    </row>
    <row r="5560" spans="1:32" hidden="1" x14ac:dyDescent="0.35">
      <c r="A5560" t="s">
        <v>34</v>
      </c>
      <c r="B5560" s="2">
        <v>471526149</v>
      </c>
      <c r="C5560" t="s">
        <v>35</v>
      </c>
      <c r="D5560" s="3">
        <v>21</v>
      </c>
      <c r="E5560" t="s">
        <v>456</v>
      </c>
      <c r="F5560" t="s">
        <v>7145</v>
      </c>
      <c r="G5560" t="s">
        <v>7146</v>
      </c>
      <c r="H5560" t="s">
        <v>459</v>
      </c>
      <c r="I5560" t="s">
        <v>40</v>
      </c>
      <c r="J5560" t="s">
        <v>136</v>
      </c>
      <c r="K5560" t="s">
        <v>7310</v>
      </c>
      <c r="M5560" t="s">
        <v>42</v>
      </c>
      <c r="N5560" t="s">
        <v>136</v>
      </c>
      <c r="O5560" s="5"/>
      <c r="P5560" s="1"/>
      <c r="Q5560" s="1">
        <v>44415.638148148202</v>
      </c>
      <c r="R5560" s="1">
        <v>44415.638854166697</v>
      </c>
      <c r="S5560" t="s">
        <v>477</v>
      </c>
      <c r="T5560" t="s">
        <v>463</v>
      </c>
      <c r="U5560" t="s">
        <v>464</v>
      </c>
      <c r="V5560" t="s">
        <v>46</v>
      </c>
      <c r="W5560" s="1">
        <v>44417.593108101901</v>
      </c>
      <c r="X5560" t="s">
        <v>478</v>
      </c>
      <c r="Y5560" t="s">
        <v>479</v>
      </c>
      <c r="Z5560" t="s">
        <v>115</v>
      </c>
      <c r="AA5560" s="4">
        <v>2</v>
      </c>
      <c r="AB5560" t="s">
        <v>50</v>
      </c>
      <c r="AC5560" t="s">
        <v>51</v>
      </c>
      <c r="AD5560" t="s">
        <v>52</v>
      </c>
      <c r="AE5560">
        <v>1</v>
      </c>
      <c r="AF5560" t="s">
        <v>7151</v>
      </c>
    </row>
    <row r="5561" spans="1:32" hidden="1" x14ac:dyDescent="0.35">
      <c r="A5561" t="s">
        <v>34</v>
      </c>
      <c r="B5561" s="2">
        <v>471526390</v>
      </c>
      <c r="C5561" t="s">
        <v>35</v>
      </c>
      <c r="D5561" s="3">
        <v>21</v>
      </c>
      <c r="E5561" t="s">
        <v>456</v>
      </c>
      <c r="F5561" t="s">
        <v>7145</v>
      </c>
      <c r="G5561" t="s">
        <v>7146</v>
      </c>
      <c r="H5561" t="s">
        <v>459</v>
      </c>
      <c r="I5561" t="s">
        <v>40</v>
      </c>
      <c r="J5561" t="s">
        <v>136</v>
      </c>
      <c r="K5561" t="s">
        <v>7311</v>
      </c>
      <c r="M5561" t="s">
        <v>42</v>
      </c>
      <c r="N5561" t="s">
        <v>136</v>
      </c>
      <c r="O5561" s="5"/>
      <c r="P5561" s="1"/>
      <c r="Q5561" s="1">
        <v>44415.641400462999</v>
      </c>
      <c r="R5561" s="1">
        <v>44415.642164351899</v>
      </c>
      <c r="S5561" t="s">
        <v>477</v>
      </c>
      <c r="T5561" t="s">
        <v>463</v>
      </c>
      <c r="U5561" t="s">
        <v>464</v>
      </c>
      <c r="V5561" t="s">
        <v>46</v>
      </c>
      <c r="W5561" s="1">
        <v>44417.592524039399</v>
      </c>
      <c r="X5561" t="s">
        <v>478</v>
      </c>
      <c r="Y5561" t="s">
        <v>479</v>
      </c>
      <c r="Z5561" t="s">
        <v>115</v>
      </c>
      <c r="AA5561" s="4">
        <v>1</v>
      </c>
      <c r="AB5561" t="s">
        <v>50</v>
      </c>
      <c r="AC5561" t="s">
        <v>76</v>
      </c>
      <c r="AD5561" t="s">
        <v>102</v>
      </c>
      <c r="AE5561">
        <v>1</v>
      </c>
      <c r="AF5561" t="s">
        <v>7148</v>
      </c>
    </row>
    <row r="5562" spans="1:32" hidden="1" x14ac:dyDescent="0.35">
      <c r="A5562" t="s">
        <v>34</v>
      </c>
      <c r="B5562" s="2">
        <v>471526498</v>
      </c>
      <c r="C5562" t="s">
        <v>35</v>
      </c>
      <c r="D5562" s="3">
        <v>21</v>
      </c>
      <c r="E5562" t="s">
        <v>456</v>
      </c>
      <c r="F5562" t="s">
        <v>7145</v>
      </c>
      <c r="G5562" t="s">
        <v>7146</v>
      </c>
      <c r="H5562" t="s">
        <v>459</v>
      </c>
      <c r="I5562" t="s">
        <v>40</v>
      </c>
      <c r="J5562" t="s">
        <v>136</v>
      </c>
      <c r="K5562" t="s">
        <v>7312</v>
      </c>
      <c r="M5562" t="s">
        <v>42</v>
      </c>
      <c r="N5562" t="s">
        <v>136</v>
      </c>
      <c r="O5562" s="5"/>
      <c r="P5562" s="1"/>
      <c r="Q5562" s="1">
        <v>44415.501967592601</v>
      </c>
      <c r="R5562" s="1">
        <v>44415.502824074101</v>
      </c>
      <c r="S5562" t="s">
        <v>477</v>
      </c>
      <c r="T5562" t="s">
        <v>463</v>
      </c>
      <c r="U5562" t="s">
        <v>464</v>
      </c>
      <c r="V5562" t="s">
        <v>46</v>
      </c>
      <c r="W5562" s="1">
        <v>44417.591264895796</v>
      </c>
      <c r="X5562" t="s">
        <v>478</v>
      </c>
      <c r="Y5562" t="s">
        <v>479</v>
      </c>
      <c r="Z5562" t="s">
        <v>115</v>
      </c>
      <c r="AA5562" s="4">
        <v>1</v>
      </c>
      <c r="AB5562" t="s">
        <v>50</v>
      </c>
      <c r="AC5562" t="s">
        <v>76</v>
      </c>
      <c r="AD5562" t="s">
        <v>102</v>
      </c>
      <c r="AE5562">
        <v>1</v>
      </c>
      <c r="AF5562" t="s">
        <v>7148</v>
      </c>
    </row>
    <row r="5563" spans="1:32" hidden="1" x14ac:dyDescent="0.35">
      <c r="A5563" t="s">
        <v>34</v>
      </c>
      <c r="B5563" s="2">
        <v>471526583</v>
      </c>
      <c r="C5563" t="s">
        <v>35</v>
      </c>
      <c r="D5563" s="3">
        <v>21</v>
      </c>
      <c r="E5563" t="s">
        <v>456</v>
      </c>
      <c r="F5563" t="s">
        <v>7145</v>
      </c>
      <c r="G5563" t="s">
        <v>7146</v>
      </c>
      <c r="H5563" t="s">
        <v>459</v>
      </c>
      <c r="I5563" t="s">
        <v>40</v>
      </c>
      <c r="J5563" t="s">
        <v>136</v>
      </c>
      <c r="K5563" t="s">
        <v>7313</v>
      </c>
      <c r="M5563" t="s">
        <v>42</v>
      </c>
      <c r="N5563" t="s">
        <v>136</v>
      </c>
      <c r="O5563" s="5"/>
      <c r="P5563" s="1"/>
      <c r="Q5563" s="1">
        <v>44415.625069444402</v>
      </c>
      <c r="R5563" s="1">
        <v>44415.6257638889</v>
      </c>
      <c r="S5563" t="s">
        <v>477</v>
      </c>
      <c r="T5563" t="s">
        <v>463</v>
      </c>
      <c r="U5563" t="s">
        <v>464</v>
      </c>
      <c r="V5563" t="s">
        <v>46</v>
      </c>
      <c r="W5563" s="1">
        <v>44417.585606909699</v>
      </c>
      <c r="X5563" t="s">
        <v>478</v>
      </c>
      <c r="Y5563" t="s">
        <v>479</v>
      </c>
      <c r="Z5563" t="s">
        <v>115</v>
      </c>
      <c r="AA5563" s="4">
        <v>2</v>
      </c>
      <c r="AB5563" t="s">
        <v>50</v>
      </c>
      <c r="AC5563" t="s">
        <v>51</v>
      </c>
      <c r="AD5563" t="s">
        <v>52</v>
      </c>
      <c r="AE5563">
        <v>1</v>
      </c>
      <c r="AF5563" t="s">
        <v>7151</v>
      </c>
    </row>
    <row r="5564" spans="1:32" hidden="1" x14ac:dyDescent="0.35">
      <c r="A5564" t="s">
        <v>34</v>
      </c>
      <c r="B5564" s="2">
        <v>471526830</v>
      </c>
      <c r="C5564" t="s">
        <v>35</v>
      </c>
      <c r="D5564" s="3">
        <v>21</v>
      </c>
      <c r="E5564" t="s">
        <v>456</v>
      </c>
      <c r="F5564" t="s">
        <v>7145</v>
      </c>
      <c r="G5564" t="s">
        <v>7146</v>
      </c>
      <c r="H5564" t="s">
        <v>459</v>
      </c>
      <c r="I5564" t="s">
        <v>40</v>
      </c>
      <c r="J5564" t="s">
        <v>136</v>
      </c>
      <c r="K5564" t="s">
        <v>7314</v>
      </c>
      <c r="M5564" t="s">
        <v>42</v>
      </c>
      <c r="N5564" t="s">
        <v>136</v>
      </c>
      <c r="O5564" s="5"/>
      <c r="P5564" s="1"/>
      <c r="Q5564" s="1">
        <v>44421.350231481498</v>
      </c>
      <c r="R5564" s="1">
        <v>44421.351041666698</v>
      </c>
      <c r="S5564" t="s">
        <v>477</v>
      </c>
      <c r="T5564" t="s">
        <v>463</v>
      </c>
      <c r="U5564" t="s">
        <v>464</v>
      </c>
      <c r="V5564" t="s">
        <v>46</v>
      </c>
      <c r="W5564" s="1">
        <v>44422.782051469898</v>
      </c>
      <c r="X5564" t="s">
        <v>618</v>
      </c>
      <c r="Y5564" t="s">
        <v>619</v>
      </c>
      <c r="Z5564" t="s">
        <v>49</v>
      </c>
      <c r="AA5564" s="4">
        <v>2</v>
      </c>
      <c r="AB5564" t="s">
        <v>50</v>
      </c>
      <c r="AC5564" t="s">
        <v>55</v>
      </c>
      <c r="AD5564" t="s">
        <v>56</v>
      </c>
      <c r="AE5564">
        <v>1</v>
      </c>
      <c r="AF5564" t="s">
        <v>6823</v>
      </c>
    </row>
    <row r="5565" spans="1:32" hidden="1" x14ac:dyDescent="0.35">
      <c r="A5565" t="s">
        <v>34</v>
      </c>
      <c r="B5565" s="2">
        <v>471527369</v>
      </c>
      <c r="C5565" t="s">
        <v>35</v>
      </c>
      <c r="D5565" s="3">
        <v>21</v>
      </c>
      <c r="E5565" t="s">
        <v>456</v>
      </c>
      <c r="F5565" t="s">
        <v>7145</v>
      </c>
      <c r="G5565" t="s">
        <v>7146</v>
      </c>
      <c r="H5565" t="s">
        <v>459</v>
      </c>
      <c r="I5565" t="s">
        <v>40</v>
      </c>
      <c r="J5565" t="s">
        <v>136</v>
      </c>
      <c r="K5565" t="s">
        <v>7315</v>
      </c>
      <c r="M5565" t="s">
        <v>42</v>
      </c>
      <c r="N5565" t="s">
        <v>136</v>
      </c>
      <c r="O5565" s="5"/>
      <c r="P5565" s="1"/>
      <c r="Q5565" s="1">
        <v>44415.639155092598</v>
      </c>
      <c r="R5565" s="1">
        <v>44415.639942129601</v>
      </c>
      <c r="S5565" t="s">
        <v>477</v>
      </c>
      <c r="T5565" t="s">
        <v>463</v>
      </c>
      <c r="U5565" t="s">
        <v>464</v>
      </c>
      <c r="V5565" t="s">
        <v>46</v>
      </c>
      <c r="W5565" s="1">
        <v>44417.589140046301</v>
      </c>
      <c r="X5565" t="s">
        <v>478</v>
      </c>
      <c r="Y5565" t="s">
        <v>479</v>
      </c>
      <c r="Z5565" t="s">
        <v>115</v>
      </c>
      <c r="AA5565" s="4">
        <v>1</v>
      </c>
      <c r="AB5565" t="s">
        <v>50</v>
      </c>
      <c r="AC5565" t="s">
        <v>76</v>
      </c>
      <c r="AD5565" t="s">
        <v>102</v>
      </c>
      <c r="AE5565">
        <v>1</v>
      </c>
      <c r="AF5565" t="s">
        <v>7148</v>
      </c>
    </row>
    <row r="5566" spans="1:32" hidden="1" x14ac:dyDescent="0.35">
      <c r="A5566" t="s">
        <v>34</v>
      </c>
      <c r="B5566" s="2">
        <v>471527525</v>
      </c>
      <c r="C5566" t="s">
        <v>35</v>
      </c>
      <c r="D5566" s="3">
        <v>21</v>
      </c>
      <c r="E5566" t="s">
        <v>456</v>
      </c>
      <c r="F5566" t="s">
        <v>7145</v>
      </c>
      <c r="G5566" t="s">
        <v>7146</v>
      </c>
      <c r="H5566" t="s">
        <v>459</v>
      </c>
      <c r="I5566" t="s">
        <v>40</v>
      </c>
      <c r="J5566" t="s">
        <v>136</v>
      </c>
      <c r="K5566" t="s">
        <v>7316</v>
      </c>
      <c r="M5566" t="s">
        <v>42</v>
      </c>
      <c r="N5566" t="s">
        <v>136</v>
      </c>
      <c r="O5566" s="5"/>
      <c r="P5566" s="1"/>
      <c r="Q5566" s="1">
        <v>44415.659033298602</v>
      </c>
      <c r="R5566" s="1">
        <v>44415.659033298602</v>
      </c>
      <c r="S5566" t="s">
        <v>477</v>
      </c>
      <c r="T5566" t="s">
        <v>463</v>
      </c>
      <c r="U5566" t="s">
        <v>464</v>
      </c>
      <c r="V5566" t="s">
        <v>46</v>
      </c>
      <c r="W5566" s="1">
        <v>44417.564727511599</v>
      </c>
      <c r="X5566" t="s">
        <v>478</v>
      </c>
      <c r="Y5566" t="s">
        <v>479</v>
      </c>
      <c r="Z5566" t="s">
        <v>115</v>
      </c>
      <c r="AA5566" s="4">
        <v>4</v>
      </c>
      <c r="AB5566" t="s">
        <v>50</v>
      </c>
      <c r="AC5566" t="s">
        <v>51</v>
      </c>
      <c r="AD5566" t="s">
        <v>52</v>
      </c>
      <c r="AE5566">
        <v>1</v>
      </c>
      <c r="AF5566" t="s">
        <v>7151</v>
      </c>
    </row>
    <row r="5567" spans="1:32" hidden="1" x14ac:dyDescent="0.35">
      <c r="A5567" t="s">
        <v>34</v>
      </c>
      <c r="B5567" s="2">
        <v>471527588</v>
      </c>
      <c r="C5567" t="s">
        <v>35</v>
      </c>
      <c r="D5567" s="3">
        <v>21</v>
      </c>
      <c r="E5567" t="s">
        <v>456</v>
      </c>
      <c r="F5567" t="s">
        <v>7145</v>
      </c>
      <c r="G5567" t="s">
        <v>7146</v>
      </c>
      <c r="H5567" t="s">
        <v>459</v>
      </c>
      <c r="I5567" t="s">
        <v>40</v>
      </c>
      <c r="J5567" t="s">
        <v>136</v>
      </c>
      <c r="K5567" t="s">
        <v>7317</v>
      </c>
      <c r="M5567" t="s">
        <v>42</v>
      </c>
      <c r="N5567" t="s">
        <v>136</v>
      </c>
      <c r="O5567" s="5"/>
      <c r="P5567" s="1"/>
      <c r="Q5567" s="1">
        <v>44415.490682870397</v>
      </c>
      <c r="R5567" s="1">
        <v>44415.491493055597</v>
      </c>
      <c r="S5567" t="s">
        <v>477</v>
      </c>
      <c r="T5567" t="s">
        <v>463</v>
      </c>
      <c r="U5567" t="s">
        <v>464</v>
      </c>
      <c r="V5567" t="s">
        <v>46</v>
      </c>
      <c r="W5567" s="1">
        <v>44417.593709294</v>
      </c>
      <c r="X5567" t="s">
        <v>478</v>
      </c>
      <c r="Y5567" t="s">
        <v>479</v>
      </c>
      <c r="Z5567" t="s">
        <v>115</v>
      </c>
      <c r="AA5567" s="4">
        <v>1</v>
      </c>
      <c r="AB5567" t="s">
        <v>79</v>
      </c>
      <c r="AC5567" t="s">
        <v>76</v>
      </c>
      <c r="AD5567" t="s">
        <v>102</v>
      </c>
      <c r="AE5567">
        <v>1</v>
      </c>
      <c r="AF5567" t="s">
        <v>7148</v>
      </c>
    </row>
    <row r="5568" spans="1:32" hidden="1" x14ac:dyDescent="0.35">
      <c r="A5568" t="s">
        <v>34</v>
      </c>
      <c r="B5568" s="2">
        <v>471527588</v>
      </c>
      <c r="C5568" t="s">
        <v>35</v>
      </c>
      <c r="D5568" s="3">
        <v>21</v>
      </c>
      <c r="E5568" t="s">
        <v>456</v>
      </c>
      <c r="F5568" t="s">
        <v>7145</v>
      </c>
      <c r="G5568" t="s">
        <v>7146</v>
      </c>
      <c r="H5568" t="s">
        <v>459</v>
      </c>
      <c r="I5568" t="s">
        <v>40</v>
      </c>
      <c r="J5568" t="s">
        <v>136</v>
      </c>
      <c r="K5568" t="s">
        <v>7317</v>
      </c>
      <c r="M5568" t="s">
        <v>42</v>
      </c>
      <c r="N5568" t="s">
        <v>136</v>
      </c>
      <c r="O5568" s="5"/>
      <c r="P5568" s="1"/>
      <c r="Q5568" s="1">
        <v>44421.347418981502</v>
      </c>
      <c r="R5568" s="1">
        <v>44421.348252314798</v>
      </c>
      <c r="S5568" t="s">
        <v>477</v>
      </c>
      <c r="T5568" t="s">
        <v>463</v>
      </c>
      <c r="U5568" t="s">
        <v>464</v>
      </c>
      <c r="V5568" t="s">
        <v>46</v>
      </c>
      <c r="W5568" s="1">
        <v>44422.789979317102</v>
      </c>
      <c r="X5568" t="s">
        <v>618</v>
      </c>
      <c r="Y5568" t="s">
        <v>619</v>
      </c>
      <c r="Z5568" t="s">
        <v>49</v>
      </c>
      <c r="AA5568" s="4">
        <v>3</v>
      </c>
      <c r="AB5568" t="s">
        <v>50</v>
      </c>
      <c r="AC5568" t="s">
        <v>51</v>
      </c>
      <c r="AD5568" t="s">
        <v>52</v>
      </c>
      <c r="AE5568">
        <v>1</v>
      </c>
      <c r="AF5568" t="s">
        <v>7148</v>
      </c>
    </row>
    <row r="5569" spans="1:32" hidden="1" x14ac:dyDescent="0.35">
      <c r="A5569" t="s">
        <v>34</v>
      </c>
      <c r="B5569" s="2">
        <v>471527610</v>
      </c>
      <c r="C5569" t="s">
        <v>35</v>
      </c>
      <c r="D5569" s="3">
        <v>21</v>
      </c>
      <c r="E5569" t="s">
        <v>456</v>
      </c>
      <c r="F5569" t="s">
        <v>7145</v>
      </c>
      <c r="G5569" t="s">
        <v>7146</v>
      </c>
      <c r="H5569" t="s">
        <v>459</v>
      </c>
      <c r="I5569" t="s">
        <v>40</v>
      </c>
      <c r="J5569" t="s">
        <v>136</v>
      </c>
      <c r="K5569" t="s">
        <v>7318</v>
      </c>
      <c r="M5569" t="s">
        <v>42</v>
      </c>
      <c r="N5569" t="s">
        <v>136</v>
      </c>
      <c r="O5569" s="5"/>
      <c r="P5569" s="1"/>
      <c r="Q5569" s="1">
        <v>44415.490092592598</v>
      </c>
      <c r="R5569" s="1">
        <v>44415.4909259259</v>
      </c>
      <c r="S5569" t="s">
        <v>477</v>
      </c>
      <c r="T5569" t="s">
        <v>463</v>
      </c>
      <c r="U5569" t="s">
        <v>464</v>
      </c>
      <c r="V5569" t="s">
        <v>46</v>
      </c>
      <c r="W5569" s="1">
        <v>44417.592192511598</v>
      </c>
      <c r="X5569" t="s">
        <v>478</v>
      </c>
      <c r="Y5569" t="s">
        <v>479</v>
      </c>
      <c r="Z5569" t="s">
        <v>115</v>
      </c>
      <c r="AA5569" s="4">
        <v>1</v>
      </c>
      <c r="AB5569" t="s">
        <v>50</v>
      </c>
      <c r="AC5569" t="s">
        <v>76</v>
      </c>
      <c r="AD5569" t="s">
        <v>102</v>
      </c>
      <c r="AE5569">
        <v>1</v>
      </c>
      <c r="AF5569" t="s">
        <v>7148</v>
      </c>
    </row>
    <row r="5570" spans="1:32" hidden="1" x14ac:dyDescent="0.35">
      <c r="A5570" t="s">
        <v>34</v>
      </c>
      <c r="B5570" s="2">
        <v>471527920</v>
      </c>
      <c r="C5570" t="s">
        <v>35</v>
      </c>
      <c r="D5570" s="3">
        <v>21</v>
      </c>
      <c r="E5570" t="s">
        <v>456</v>
      </c>
      <c r="F5570" t="s">
        <v>7145</v>
      </c>
      <c r="G5570" t="s">
        <v>7146</v>
      </c>
      <c r="H5570" t="s">
        <v>459</v>
      </c>
      <c r="I5570" t="s">
        <v>40</v>
      </c>
      <c r="J5570" t="s">
        <v>136</v>
      </c>
      <c r="K5570" t="s">
        <v>7319</v>
      </c>
      <c r="M5570" t="s">
        <v>42</v>
      </c>
      <c r="N5570" t="s">
        <v>136</v>
      </c>
      <c r="O5570" s="5"/>
      <c r="P5570" s="1"/>
      <c r="Q5570" s="1">
        <v>44420.666481481501</v>
      </c>
      <c r="R5570" s="1">
        <v>44420.666481481501</v>
      </c>
      <c r="S5570" t="s">
        <v>462</v>
      </c>
      <c r="T5570" t="s">
        <v>463</v>
      </c>
      <c r="U5570" t="s">
        <v>464</v>
      </c>
      <c r="V5570" t="s">
        <v>46</v>
      </c>
      <c r="W5570" s="1">
        <v>44420.667373958298</v>
      </c>
      <c r="X5570" t="s">
        <v>472</v>
      </c>
      <c r="Y5570" t="s">
        <v>473</v>
      </c>
      <c r="Z5570" t="s">
        <v>467</v>
      </c>
      <c r="AA5570" s="4">
        <v>2</v>
      </c>
      <c r="AB5570" t="s">
        <v>50</v>
      </c>
      <c r="AC5570" t="s">
        <v>243</v>
      </c>
      <c r="AD5570" t="s">
        <v>243</v>
      </c>
      <c r="AE5570">
        <v>1</v>
      </c>
      <c r="AF5570" t="s">
        <v>7183</v>
      </c>
    </row>
    <row r="5571" spans="1:32" hidden="1" x14ac:dyDescent="0.35">
      <c r="A5571" t="s">
        <v>34</v>
      </c>
      <c r="B5571" s="2">
        <v>471528469</v>
      </c>
      <c r="C5571" t="s">
        <v>35</v>
      </c>
      <c r="D5571" s="3">
        <v>21</v>
      </c>
      <c r="E5571" t="s">
        <v>456</v>
      </c>
      <c r="F5571" t="s">
        <v>7145</v>
      </c>
      <c r="G5571" t="s">
        <v>7146</v>
      </c>
      <c r="H5571" t="s">
        <v>459</v>
      </c>
      <c r="I5571" t="s">
        <v>40</v>
      </c>
      <c r="J5571" t="s">
        <v>136</v>
      </c>
      <c r="K5571" t="s">
        <v>7320</v>
      </c>
      <c r="M5571" t="s">
        <v>42</v>
      </c>
      <c r="N5571" t="s">
        <v>136</v>
      </c>
      <c r="O5571" s="5"/>
      <c r="P5571" s="1"/>
      <c r="Q5571" s="1">
        <v>44415.496354166702</v>
      </c>
      <c r="R5571" s="1">
        <v>44415.497141203698</v>
      </c>
      <c r="S5571" t="s">
        <v>477</v>
      </c>
      <c r="T5571" t="s">
        <v>463</v>
      </c>
      <c r="U5571" t="s">
        <v>464</v>
      </c>
      <c r="V5571" t="s">
        <v>46</v>
      </c>
      <c r="W5571" s="1">
        <v>44417.581771990699</v>
      </c>
      <c r="X5571" t="s">
        <v>478</v>
      </c>
      <c r="Y5571" t="s">
        <v>479</v>
      </c>
      <c r="Z5571" t="s">
        <v>115</v>
      </c>
      <c r="AA5571" s="4">
        <v>2</v>
      </c>
      <c r="AB5571" t="s">
        <v>50</v>
      </c>
      <c r="AC5571" t="s">
        <v>76</v>
      </c>
      <c r="AD5571" t="s">
        <v>102</v>
      </c>
      <c r="AE5571">
        <v>1</v>
      </c>
      <c r="AF5571" t="s">
        <v>7148</v>
      </c>
    </row>
    <row r="5572" spans="1:32" hidden="1" x14ac:dyDescent="0.35">
      <c r="A5572" t="s">
        <v>34</v>
      </c>
      <c r="B5572" s="2">
        <v>471529093</v>
      </c>
      <c r="C5572" t="s">
        <v>35</v>
      </c>
      <c r="D5572" s="3">
        <v>21</v>
      </c>
      <c r="E5572" t="s">
        <v>456</v>
      </c>
      <c r="F5572" t="s">
        <v>7145</v>
      </c>
      <c r="G5572" t="s">
        <v>7146</v>
      </c>
      <c r="H5572" t="s">
        <v>459</v>
      </c>
      <c r="I5572" t="s">
        <v>40</v>
      </c>
      <c r="J5572" t="s">
        <v>136</v>
      </c>
      <c r="K5572" t="s">
        <v>7321</v>
      </c>
      <c r="M5572" t="s">
        <v>42</v>
      </c>
      <c r="N5572" t="s">
        <v>136</v>
      </c>
      <c r="O5572" s="5"/>
      <c r="P5572" s="1"/>
      <c r="Q5572" s="1">
        <v>44421.429722222201</v>
      </c>
      <c r="R5572" s="1">
        <v>44421.430555555598</v>
      </c>
      <c r="S5572" t="s">
        <v>477</v>
      </c>
      <c r="T5572" t="s">
        <v>463</v>
      </c>
      <c r="U5572" t="s">
        <v>464</v>
      </c>
      <c r="V5572" t="s">
        <v>46</v>
      </c>
      <c r="W5572" s="1">
        <v>44421.484217974503</v>
      </c>
      <c r="X5572" t="s">
        <v>478</v>
      </c>
      <c r="Y5572" t="s">
        <v>479</v>
      </c>
      <c r="Z5572" t="s">
        <v>115</v>
      </c>
      <c r="AA5572" s="4">
        <v>2</v>
      </c>
      <c r="AB5572" t="s">
        <v>50</v>
      </c>
      <c r="AC5572" t="s">
        <v>51</v>
      </c>
      <c r="AD5572" t="s">
        <v>52</v>
      </c>
      <c r="AE5572">
        <v>1</v>
      </c>
      <c r="AF5572" t="s">
        <v>7151</v>
      </c>
    </row>
    <row r="5573" spans="1:32" hidden="1" x14ac:dyDescent="0.35">
      <c r="A5573" t="s">
        <v>34</v>
      </c>
      <c r="B5573" s="2">
        <v>471530509</v>
      </c>
      <c r="C5573" t="s">
        <v>35</v>
      </c>
      <c r="D5573" s="3">
        <v>21</v>
      </c>
      <c r="E5573" t="s">
        <v>456</v>
      </c>
      <c r="F5573" t="s">
        <v>7145</v>
      </c>
      <c r="G5573" t="s">
        <v>7146</v>
      </c>
      <c r="H5573" t="s">
        <v>459</v>
      </c>
      <c r="I5573" t="s">
        <v>40</v>
      </c>
      <c r="J5573" t="s">
        <v>136</v>
      </c>
      <c r="K5573" t="s">
        <v>7322</v>
      </c>
      <c r="M5573" t="s">
        <v>42</v>
      </c>
      <c r="N5573" t="s">
        <v>136</v>
      </c>
      <c r="O5573" s="5"/>
      <c r="P5573" s="1"/>
      <c r="Q5573" s="1">
        <v>44415.448101851798</v>
      </c>
      <c r="R5573" s="1">
        <v>44415.448888888903</v>
      </c>
      <c r="S5573" t="s">
        <v>477</v>
      </c>
      <c r="T5573" t="s">
        <v>463</v>
      </c>
      <c r="U5573" t="s">
        <v>464</v>
      </c>
      <c r="V5573" t="s">
        <v>46</v>
      </c>
      <c r="W5573" s="1">
        <v>44417.571408414398</v>
      </c>
      <c r="X5573" t="s">
        <v>478</v>
      </c>
      <c r="Y5573" t="s">
        <v>479</v>
      </c>
      <c r="Z5573" t="s">
        <v>115</v>
      </c>
      <c r="AA5573" s="4">
        <v>1</v>
      </c>
      <c r="AB5573" t="s">
        <v>50</v>
      </c>
      <c r="AC5573" t="s">
        <v>76</v>
      </c>
      <c r="AD5573" t="s">
        <v>102</v>
      </c>
      <c r="AE5573">
        <v>1</v>
      </c>
      <c r="AF5573" t="s">
        <v>7148</v>
      </c>
    </row>
    <row r="5574" spans="1:32" hidden="1" x14ac:dyDescent="0.35">
      <c r="A5574" t="s">
        <v>34</v>
      </c>
      <c r="B5574" s="2">
        <v>471531096</v>
      </c>
      <c r="C5574" t="s">
        <v>35</v>
      </c>
      <c r="D5574" s="3">
        <v>21</v>
      </c>
      <c r="E5574" t="s">
        <v>456</v>
      </c>
      <c r="F5574" t="s">
        <v>7145</v>
      </c>
      <c r="G5574" t="s">
        <v>7146</v>
      </c>
      <c r="H5574" t="s">
        <v>459</v>
      </c>
      <c r="I5574" t="s">
        <v>40</v>
      </c>
      <c r="J5574" t="s">
        <v>136</v>
      </c>
      <c r="K5574" t="s">
        <v>7323</v>
      </c>
      <c r="M5574" t="s">
        <v>42</v>
      </c>
      <c r="N5574" t="s">
        <v>136</v>
      </c>
      <c r="O5574" s="5"/>
      <c r="P5574" s="1"/>
      <c r="Q5574" s="1">
        <v>44421.432997685202</v>
      </c>
      <c r="R5574" s="1">
        <v>44421.433807870402</v>
      </c>
      <c r="S5574" t="s">
        <v>477</v>
      </c>
      <c r="T5574" t="s">
        <v>463</v>
      </c>
      <c r="U5574" t="s">
        <v>464</v>
      </c>
      <c r="V5574" t="s">
        <v>46</v>
      </c>
      <c r="W5574" s="1">
        <v>44421.469133333303</v>
      </c>
      <c r="X5574" t="s">
        <v>478</v>
      </c>
      <c r="Y5574" t="s">
        <v>479</v>
      </c>
      <c r="Z5574" t="s">
        <v>115</v>
      </c>
      <c r="AA5574" s="4">
        <v>5</v>
      </c>
      <c r="AB5574" t="s">
        <v>50</v>
      </c>
      <c r="AC5574" t="s">
        <v>51</v>
      </c>
      <c r="AD5574" t="s">
        <v>52</v>
      </c>
      <c r="AE5574">
        <v>1</v>
      </c>
      <c r="AF5574" t="s">
        <v>6823</v>
      </c>
    </row>
    <row r="5575" spans="1:32" hidden="1" x14ac:dyDescent="0.35">
      <c r="A5575" t="s">
        <v>34</v>
      </c>
      <c r="B5575" s="2">
        <v>471531146</v>
      </c>
      <c r="C5575" t="s">
        <v>35</v>
      </c>
      <c r="D5575" s="3">
        <v>21</v>
      </c>
      <c r="E5575" t="s">
        <v>456</v>
      </c>
      <c r="F5575" t="s">
        <v>7145</v>
      </c>
      <c r="G5575" t="s">
        <v>7146</v>
      </c>
      <c r="H5575" t="s">
        <v>459</v>
      </c>
      <c r="I5575" t="s">
        <v>40</v>
      </c>
      <c r="J5575" t="s">
        <v>136</v>
      </c>
      <c r="K5575" t="s">
        <v>7324</v>
      </c>
      <c r="M5575" t="s">
        <v>42</v>
      </c>
      <c r="N5575" t="s">
        <v>136</v>
      </c>
      <c r="O5575" s="5"/>
      <c r="P5575" s="1"/>
      <c r="Q5575" s="1">
        <v>44415.692268437502</v>
      </c>
      <c r="R5575" s="1">
        <v>44415.692268437502</v>
      </c>
      <c r="S5575" t="s">
        <v>477</v>
      </c>
      <c r="T5575" t="s">
        <v>463</v>
      </c>
      <c r="U5575" t="s">
        <v>464</v>
      </c>
      <c r="V5575" t="s">
        <v>46</v>
      </c>
      <c r="W5575" s="1">
        <v>44417.569463657397</v>
      </c>
      <c r="X5575" t="s">
        <v>478</v>
      </c>
      <c r="Y5575" t="s">
        <v>479</v>
      </c>
      <c r="Z5575" t="s">
        <v>115</v>
      </c>
      <c r="AA5575" s="4">
        <v>1</v>
      </c>
      <c r="AB5575" t="s">
        <v>50</v>
      </c>
      <c r="AC5575" t="s">
        <v>51</v>
      </c>
      <c r="AD5575" t="s">
        <v>52</v>
      </c>
      <c r="AE5575">
        <v>1</v>
      </c>
      <c r="AF5575" t="s">
        <v>7151</v>
      </c>
    </row>
    <row r="5576" spans="1:32" hidden="1" x14ac:dyDescent="0.35">
      <c r="A5576" t="s">
        <v>34</v>
      </c>
      <c r="B5576" s="2">
        <v>471553894</v>
      </c>
      <c r="C5576" t="s">
        <v>35</v>
      </c>
      <c r="D5576" s="3">
        <v>21</v>
      </c>
      <c r="E5576" t="s">
        <v>456</v>
      </c>
      <c r="F5576" t="s">
        <v>7145</v>
      </c>
      <c r="G5576" t="s">
        <v>7146</v>
      </c>
      <c r="H5576" t="s">
        <v>459</v>
      </c>
      <c r="I5576" t="s">
        <v>40</v>
      </c>
      <c r="J5576" t="s">
        <v>136</v>
      </c>
      <c r="K5576" t="s">
        <v>7325</v>
      </c>
      <c r="M5576" t="s">
        <v>42</v>
      </c>
      <c r="N5576" t="s">
        <v>136</v>
      </c>
      <c r="O5576" s="5"/>
      <c r="P5576" s="1"/>
      <c r="Q5576" s="1">
        <v>44418.464092210597</v>
      </c>
      <c r="R5576" s="1">
        <v>44418.464092210597</v>
      </c>
      <c r="S5576" t="s">
        <v>477</v>
      </c>
      <c r="T5576" t="s">
        <v>463</v>
      </c>
      <c r="U5576" t="s">
        <v>464</v>
      </c>
      <c r="V5576" t="s">
        <v>46</v>
      </c>
      <c r="W5576" s="1">
        <v>44419.418724733798</v>
      </c>
      <c r="X5576" t="s">
        <v>478</v>
      </c>
      <c r="Y5576" t="s">
        <v>479</v>
      </c>
      <c r="Z5576" t="s">
        <v>115</v>
      </c>
      <c r="AA5576" s="4">
        <v>2</v>
      </c>
      <c r="AB5576" t="s">
        <v>50</v>
      </c>
      <c r="AC5576" t="s">
        <v>51</v>
      </c>
      <c r="AD5576" t="s">
        <v>52</v>
      </c>
      <c r="AE5576">
        <v>1</v>
      </c>
      <c r="AF5576" t="s">
        <v>7151</v>
      </c>
    </row>
    <row r="5577" spans="1:32" hidden="1" x14ac:dyDescent="0.35">
      <c r="A5577" t="s">
        <v>34</v>
      </c>
      <c r="B5577" s="2">
        <v>471562716</v>
      </c>
      <c r="C5577" t="s">
        <v>35</v>
      </c>
      <c r="D5577" s="3">
        <v>21</v>
      </c>
      <c r="E5577" t="s">
        <v>456</v>
      </c>
      <c r="F5577" t="s">
        <v>7145</v>
      </c>
      <c r="G5577" t="s">
        <v>7146</v>
      </c>
      <c r="H5577" t="s">
        <v>459</v>
      </c>
      <c r="I5577" t="s">
        <v>40</v>
      </c>
      <c r="J5577" t="s">
        <v>136</v>
      </c>
      <c r="K5577" t="s">
        <v>7326</v>
      </c>
      <c r="M5577" t="s">
        <v>42</v>
      </c>
      <c r="N5577" t="s">
        <v>136</v>
      </c>
      <c r="O5577" s="5"/>
      <c r="P5577" s="1"/>
      <c r="Q5577" s="1">
        <v>44415.512141203697</v>
      </c>
      <c r="R5577" s="1">
        <v>44415.5129282407</v>
      </c>
      <c r="S5577" t="s">
        <v>477</v>
      </c>
      <c r="T5577" t="s">
        <v>463</v>
      </c>
      <c r="U5577" t="s">
        <v>464</v>
      </c>
      <c r="V5577" t="s">
        <v>46</v>
      </c>
      <c r="W5577" s="1">
        <v>44417.570472025502</v>
      </c>
      <c r="X5577" t="s">
        <v>478</v>
      </c>
      <c r="Y5577" t="s">
        <v>479</v>
      </c>
      <c r="Z5577" t="s">
        <v>115</v>
      </c>
      <c r="AA5577" s="4">
        <v>1</v>
      </c>
      <c r="AB5577" t="s">
        <v>79</v>
      </c>
      <c r="AC5577" t="s">
        <v>76</v>
      </c>
      <c r="AD5577" t="s">
        <v>102</v>
      </c>
      <c r="AE5577">
        <v>1</v>
      </c>
      <c r="AF5577" t="s">
        <v>7148</v>
      </c>
    </row>
    <row r="5578" spans="1:32" hidden="1" x14ac:dyDescent="0.35">
      <c r="A5578" t="s">
        <v>34</v>
      </c>
      <c r="B5578" s="2">
        <v>471562716</v>
      </c>
      <c r="C5578" t="s">
        <v>35</v>
      </c>
      <c r="D5578" s="3">
        <v>21</v>
      </c>
      <c r="E5578" t="s">
        <v>456</v>
      </c>
      <c r="F5578" t="s">
        <v>7145</v>
      </c>
      <c r="G5578" t="s">
        <v>7146</v>
      </c>
      <c r="H5578" t="s">
        <v>459</v>
      </c>
      <c r="I5578" t="s">
        <v>40</v>
      </c>
      <c r="J5578" t="s">
        <v>136</v>
      </c>
      <c r="K5578" t="s">
        <v>7326</v>
      </c>
      <c r="M5578" t="s">
        <v>42</v>
      </c>
      <c r="N5578" t="s">
        <v>136</v>
      </c>
      <c r="O5578" s="5"/>
      <c r="P5578" s="1"/>
      <c r="Q5578" s="1">
        <v>44421.432627314804</v>
      </c>
      <c r="R5578" s="1">
        <v>44421.433449074102</v>
      </c>
      <c r="S5578" t="s">
        <v>477</v>
      </c>
      <c r="T5578" t="s">
        <v>463</v>
      </c>
      <c r="U5578" t="s">
        <v>464</v>
      </c>
      <c r="V5578" t="s">
        <v>46</v>
      </c>
      <c r="W5578" s="1">
        <v>44421.486446875002</v>
      </c>
      <c r="X5578" t="s">
        <v>478</v>
      </c>
      <c r="Y5578" t="s">
        <v>479</v>
      </c>
      <c r="Z5578" t="s">
        <v>115</v>
      </c>
      <c r="AA5578" s="4">
        <v>2</v>
      </c>
      <c r="AB5578" t="s">
        <v>79</v>
      </c>
      <c r="AC5578" t="s">
        <v>76</v>
      </c>
      <c r="AD5578" t="s">
        <v>102</v>
      </c>
      <c r="AE5578">
        <v>1</v>
      </c>
      <c r="AF5578" t="s">
        <v>7148</v>
      </c>
    </row>
    <row r="5579" spans="1:32" hidden="1" x14ac:dyDescent="0.35">
      <c r="A5579" t="s">
        <v>34</v>
      </c>
      <c r="B5579" s="2">
        <v>471569743</v>
      </c>
      <c r="C5579" t="s">
        <v>35</v>
      </c>
      <c r="D5579" s="3">
        <v>21</v>
      </c>
      <c r="E5579" t="s">
        <v>456</v>
      </c>
      <c r="F5579" t="s">
        <v>7145</v>
      </c>
      <c r="G5579" t="s">
        <v>7146</v>
      </c>
      <c r="H5579" t="s">
        <v>459</v>
      </c>
      <c r="I5579" t="s">
        <v>40</v>
      </c>
      <c r="J5579" t="s">
        <v>136</v>
      </c>
      <c r="K5579" t="s">
        <v>7327</v>
      </c>
      <c r="M5579" t="s">
        <v>42</v>
      </c>
      <c r="N5579" t="s">
        <v>136</v>
      </c>
      <c r="O5579" s="5"/>
      <c r="P5579" s="1"/>
      <c r="Q5579" s="1">
        <v>44418.464781793999</v>
      </c>
      <c r="R5579" s="1">
        <v>44418.464781793999</v>
      </c>
      <c r="S5579" t="s">
        <v>477</v>
      </c>
      <c r="T5579" t="s">
        <v>463</v>
      </c>
      <c r="U5579" t="s">
        <v>464</v>
      </c>
      <c r="V5579" t="s">
        <v>46</v>
      </c>
      <c r="W5579" s="1">
        <v>44419.421421377301</v>
      </c>
      <c r="X5579" t="s">
        <v>478</v>
      </c>
      <c r="Y5579" t="s">
        <v>479</v>
      </c>
      <c r="Z5579" t="s">
        <v>115</v>
      </c>
      <c r="AA5579" s="4">
        <v>2</v>
      </c>
      <c r="AB5579" t="s">
        <v>50</v>
      </c>
      <c r="AC5579" t="s">
        <v>76</v>
      </c>
      <c r="AD5579" t="s">
        <v>102</v>
      </c>
      <c r="AE5579">
        <v>1</v>
      </c>
      <c r="AF5579" t="s">
        <v>7148</v>
      </c>
    </row>
    <row r="5580" spans="1:32" hidden="1" x14ac:dyDescent="0.35">
      <c r="A5580" t="s">
        <v>34</v>
      </c>
      <c r="B5580" s="2">
        <v>471570332</v>
      </c>
      <c r="C5580" t="s">
        <v>35</v>
      </c>
      <c r="D5580" s="3">
        <v>21</v>
      </c>
      <c r="E5580" t="s">
        <v>456</v>
      </c>
      <c r="F5580" t="s">
        <v>7145</v>
      </c>
      <c r="G5580" t="s">
        <v>7146</v>
      </c>
      <c r="H5580" t="s">
        <v>459</v>
      </c>
      <c r="I5580" t="s">
        <v>40</v>
      </c>
      <c r="J5580" t="s">
        <v>136</v>
      </c>
      <c r="K5580" t="s">
        <v>7328</v>
      </c>
      <c r="M5580" t="s">
        <v>42</v>
      </c>
      <c r="N5580" t="s">
        <v>136</v>
      </c>
      <c r="O5580" s="5"/>
      <c r="P5580" s="1"/>
      <c r="Q5580" s="1">
        <v>44415.615937499999</v>
      </c>
      <c r="R5580" s="1">
        <v>44415.616724537002</v>
      </c>
      <c r="S5580" t="s">
        <v>477</v>
      </c>
      <c r="T5580" t="s">
        <v>463</v>
      </c>
      <c r="U5580" t="s">
        <v>464</v>
      </c>
      <c r="V5580" t="s">
        <v>46</v>
      </c>
      <c r="W5580" s="1">
        <v>44417.594430520803</v>
      </c>
      <c r="X5580" t="s">
        <v>478</v>
      </c>
      <c r="Y5580" t="s">
        <v>479</v>
      </c>
      <c r="Z5580" t="s">
        <v>115</v>
      </c>
      <c r="AA5580" s="4">
        <v>1</v>
      </c>
      <c r="AB5580" t="s">
        <v>50</v>
      </c>
      <c r="AC5580" t="s">
        <v>76</v>
      </c>
      <c r="AD5580" t="s">
        <v>102</v>
      </c>
      <c r="AE5580">
        <v>1</v>
      </c>
      <c r="AF5580" t="s">
        <v>7148</v>
      </c>
    </row>
    <row r="5581" spans="1:32" hidden="1" x14ac:dyDescent="0.35">
      <c r="A5581" t="s">
        <v>34</v>
      </c>
      <c r="B5581" s="2">
        <v>471571150</v>
      </c>
      <c r="C5581" t="s">
        <v>35</v>
      </c>
      <c r="D5581" s="3">
        <v>21</v>
      </c>
      <c r="E5581" t="s">
        <v>456</v>
      </c>
      <c r="F5581" t="s">
        <v>7145</v>
      </c>
      <c r="G5581" t="s">
        <v>7146</v>
      </c>
      <c r="H5581" t="s">
        <v>459</v>
      </c>
      <c r="I5581" t="s">
        <v>40</v>
      </c>
      <c r="J5581" t="s">
        <v>136</v>
      </c>
      <c r="K5581" t="s">
        <v>7329</v>
      </c>
      <c r="M5581" t="s">
        <v>42</v>
      </c>
      <c r="N5581" t="s">
        <v>136</v>
      </c>
      <c r="O5581" s="5"/>
      <c r="P5581" s="1"/>
      <c r="Q5581" s="1">
        <v>44415.618437500001</v>
      </c>
      <c r="R5581" s="1">
        <v>44415.619224536997</v>
      </c>
      <c r="S5581" t="s">
        <v>477</v>
      </c>
      <c r="T5581" t="s">
        <v>463</v>
      </c>
      <c r="U5581" t="s">
        <v>464</v>
      </c>
      <c r="V5581" t="s">
        <v>46</v>
      </c>
      <c r="W5581" s="1">
        <v>44417.549230439799</v>
      </c>
      <c r="X5581" t="s">
        <v>478</v>
      </c>
      <c r="Y5581" t="s">
        <v>479</v>
      </c>
      <c r="Z5581" t="s">
        <v>115</v>
      </c>
      <c r="AA5581" s="4">
        <v>1</v>
      </c>
      <c r="AB5581" t="s">
        <v>50</v>
      </c>
      <c r="AC5581" t="s">
        <v>76</v>
      </c>
      <c r="AD5581" t="s">
        <v>102</v>
      </c>
      <c r="AE5581">
        <v>1</v>
      </c>
      <c r="AF5581" t="s">
        <v>7148</v>
      </c>
    </row>
    <row r="5582" spans="1:32" hidden="1" x14ac:dyDescent="0.35">
      <c r="A5582" t="s">
        <v>34</v>
      </c>
      <c r="B5582" s="2">
        <v>471571456</v>
      </c>
      <c r="C5582" t="s">
        <v>35</v>
      </c>
      <c r="D5582" s="3">
        <v>21</v>
      </c>
      <c r="E5582" t="s">
        <v>456</v>
      </c>
      <c r="F5582" t="s">
        <v>7145</v>
      </c>
      <c r="G5582" t="s">
        <v>7146</v>
      </c>
      <c r="H5582" t="s">
        <v>459</v>
      </c>
      <c r="I5582" t="s">
        <v>40</v>
      </c>
      <c r="J5582" t="s">
        <v>136</v>
      </c>
      <c r="K5582" t="s">
        <v>7330</v>
      </c>
      <c r="M5582" t="s">
        <v>42</v>
      </c>
      <c r="N5582" t="s">
        <v>136</v>
      </c>
      <c r="O5582" s="5"/>
      <c r="P5582" s="1"/>
      <c r="Q5582" s="1">
        <v>44415.587888807902</v>
      </c>
      <c r="R5582" s="1">
        <v>44415.587888807902</v>
      </c>
      <c r="S5582" t="s">
        <v>477</v>
      </c>
      <c r="T5582" t="s">
        <v>463</v>
      </c>
      <c r="U5582" t="s">
        <v>464</v>
      </c>
      <c r="V5582" t="s">
        <v>46</v>
      </c>
      <c r="W5582" s="1">
        <v>44417.563994479198</v>
      </c>
      <c r="X5582" t="s">
        <v>478</v>
      </c>
      <c r="Y5582" t="s">
        <v>479</v>
      </c>
      <c r="Z5582" t="s">
        <v>115</v>
      </c>
      <c r="AA5582" s="4">
        <v>2</v>
      </c>
      <c r="AB5582" t="s">
        <v>79</v>
      </c>
      <c r="AC5582" t="s">
        <v>76</v>
      </c>
      <c r="AD5582" t="s">
        <v>102</v>
      </c>
      <c r="AE5582">
        <v>1</v>
      </c>
      <c r="AF5582" t="s">
        <v>7148</v>
      </c>
    </row>
    <row r="5583" spans="1:32" hidden="1" x14ac:dyDescent="0.35">
      <c r="A5583" t="s">
        <v>34</v>
      </c>
      <c r="B5583" s="2">
        <v>471571456</v>
      </c>
      <c r="C5583" t="s">
        <v>35</v>
      </c>
      <c r="D5583" s="3">
        <v>21</v>
      </c>
      <c r="E5583" t="s">
        <v>456</v>
      </c>
      <c r="F5583" t="s">
        <v>7145</v>
      </c>
      <c r="G5583" t="s">
        <v>7146</v>
      </c>
      <c r="H5583" t="s">
        <v>459</v>
      </c>
      <c r="I5583" t="s">
        <v>40</v>
      </c>
      <c r="J5583" t="s">
        <v>136</v>
      </c>
      <c r="K5583" t="s">
        <v>7330</v>
      </c>
      <c r="M5583" t="s">
        <v>42</v>
      </c>
      <c r="N5583" t="s">
        <v>136</v>
      </c>
      <c r="O5583" s="5"/>
      <c r="P5583" s="1"/>
      <c r="Q5583" s="1">
        <v>44421.436504629601</v>
      </c>
      <c r="R5583" s="1">
        <v>44421.437280092599</v>
      </c>
      <c r="S5583" t="s">
        <v>477</v>
      </c>
      <c r="T5583" t="s">
        <v>463</v>
      </c>
      <c r="U5583" t="s">
        <v>464</v>
      </c>
      <c r="V5583" t="s">
        <v>46</v>
      </c>
      <c r="W5583" s="1">
        <v>44421.4739626968</v>
      </c>
      <c r="X5583" t="s">
        <v>478</v>
      </c>
      <c r="Y5583" t="s">
        <v>479</v>
      </c>
      <c r="Z5583" t="s">
        <v>115</v>
      </c>
      <c r="AA5583" s="4">
        <v>3</v>
      </c>
      <c r="AB5583" t="s">
        <v>50</v>
      </c>
      <c r="AC5583" t="s">
        <v>76</v>
      </c>
      <c r="AD5583" t="s">
        <v>102</v>
      </c>
      <c r="AE5583">
        <v>1</v>
      </c>
      <c r="AF5583" t="s">
        <v>7148</v>
      </c>
    </row>
    <row r="5584" spans="1:32" hidden="1" x14ac:dyDescent="0.35">
      <c r="A5584" t="s">
        <v>34</v>
      </c>
      <c r="B5584" s="2">
        <v>471571461</v>
      </c>
      <c r="C5584" t="s">
        <v>35</v>
      </c>
      <c r="D5584" s="3">
        <v>21</v>
      </c>
      <c r="E5584" t="s">
        <v>456</v>
      </c>
      <c r="F5584" t="s">
        <v>7145</v>
      </c>
      <c r="G5584" t="s">
        <v>7146</v>
      </c>
      <c r="H5584" t="s">
        <v>459</v>
      </c>
      <c r="I5584" t="s">
        <v>40</v>
      </c>
      <c r="J5584" t="s">
        <v>136</v>
      </c>
      <c r="K5584" t="s">
        <v>7331</v>
      </c>
      <c r="M5584" t="s">
        <v>42</v>
      </c>
      <c r="N5584" t="s">
        <v>136</v>
      </c>
      <c r="O5584" s="5"/>
      <c r="P5584" s="1"/>
      <c r="Q5584" s="1">
        <v>44421.432372685202</v>
      </c>
      <c r="R5584" s="1">
        <v>44421.433194444398</v>
      </c>
      <c r="S5584" t="s">
        <v>477</v>
      </c>
      <c r="T5584" t="s">
        <v>463</v>
      </c>
      <c r="U5584" t="s">
        <v>464</v>
      </c>
      <c r="V5584" t="s">
        <v>46</v>
      </c>
      <c r="W5584" s="1">
        <v>44421.485706099498</v>
      </c>
      <c r="X5584" t="s">
        <v>478</v>
      </c>
      <c r="Y5584" t="s">
        <v>479</v>
      </c>
      <c r="Z5584" t="s">
        <v>115</v>
      </c>
      <c r="AA5584" s="4">
        <v>10</v>
      </c>
      <c r="AB5584" t="s">
        <v>79</v>
      </c>
      <c r="AC5584" t="s">
        <v>51</v>
      </c>
      <c r="AD5584" t="s">
        <v>52</v>
      </c>
      <c r="AE5584">
        <v>1</v>
      </c>
      <c r="AF5584" t="s">
        <v>7177</v>
      </c>
    </row>
    <row r="5585" spans="1:32" hidden="1" x14ac:dyDescent="0.35">
      <c r="A5585" t="s">
        <v>34</v>
      </c>
      <c r="B5585" s="2">
        <v>471571511</v>
      </c>
      <c r="C5585" t="s">
        <v>35</v>
      </c>
      <c r="D5585" s="3">
        <v>21</v>
      </c>
      <c r="E5585" t="s">
        <v>456</v>
      </c>
      <c r="F5585" t="s">
        <v>7145</v>
      </c>
      <c r="G5585" t="s">
        <v>7146</v>
      </c>
      <c r="H5585" t="s">
        <v>459</v>
      </c>
      <c r="I5585" t="s">
        <v>40</v>
      </c>
      <c r="J5585" t="s">
        <v>136</v>
      </c>
      <c r="K5585" t="s">
        <v>7332</v>
      </c>
      <c r="M5585" t="s">
        <v>42</v>
      </c>
      <c r="N5585" t="s">
        <v>136</v>
      </c>
      <c r="O5585" s="5"/>
      <c r="P5585" s="1"/>
      <c r="Q5585" s="1">
        <v>44415.621400463002</v>
      </c>
      <c r="R5585" s="1">
        <v>44415.622210648202</v>
      </c>
      <c r="S5585" t="s">
        <v>477</v>
      </c>
      <c r="T5585" t="s">
        <v>463</v>
      </c>
      <c r="U5585" t="s">
        <v>464</v>
      </c>
      <c r="V5585" t="s">
        <v>46</v>
      </c>
      <c r="W5585" s="1">
        <v>44417.5847993403</v>
      </c>
      <c r="X5585" t="s">
        <v>478</v>
      </c>
      <c r="Y5585" t="s">
        <v>479</v>
      </c>
      <c r="Z5585" t="s">
        <v>115</v>
      </c>
      <c r="AA5585" s="4">
        <v>2</v>
      </c>
      <c r="AB5585" t="s">
        <v>50</v>
      </c>
      <c r="AC5585" t="s">
        <v>76</v>
      </c>
      <c r="AD5585" t="s">
        <v>102</v>
      </c>
      <c r="AE5585">
        <v>1</v>
      </c>
      <c r="AF5585" t="s">
        <v>7148</v>
      </c>
    </row>
    <row r="5586" spans="1:32" hidden="1" x14ac:dyDescent="0.35">
      <c r="A5586" t="s">
        <v>34</v>
      </c>
      <c r="B5586" s="2">
        <v>471571758</v>
      </c>
      <c r="C5586" t="s">
        <v>35</v>
      </c>
      <c r="D5586" s="3">
        <v>21</v>
      </c>
      <c r="E5586" t="s">
        <v>456</v>
      </c>
      <c r="F5586" t="s">
        <v>7145</v>
      </c>
      <c r="G5586" t="s">
        <v>7146</v>
      </c>
      <c r="H5586" t="s">
        <v>459</v>
      </c>
      <c r="I5586" t="s">
        <v>40</v>
      </c>
      <c r="J5586" t="s">
        <v>136</v>
      </c>
      <c r="K5586" t="s">
        <v>7333</v>
      </c>
      <c r="M5586" t="s">
        <v>42</v>
      </c>
      <c r="N5586" t="s">
        <v>136</v>
      </c>
      <c r="O5586" s="5"/>
      <c r="P5586" s="1"/>
      <c r="Q5586" s="1">
        <v>44415.614733796298</v>
      </c>
      <c r="R5586" s="1">
        <v>44415.615601851903</v>
      </c>
      <c r="S5586" t="s">
        <v>477</v>
      </c>
      <c r="T5586" t="s">
        <v>463</v>
      </c>
      <c r="U5586" t="s">
        <v>464</v>
      </c>
      <c r="V5586" t="s">
        <v>46</v>
      </c>
      <c r="W5586" s="1">
        <v>44417.5934439005</v>
      </c>
      <c r="X5586" t="s">
        <v>478</v>
      </c>
      <c r="Y5586" t="s">
        <v>479</v>
      </c>
      <c r="Z5586" t="s">
        <v>115</v>
      </c>
      <c r="AA5586" s="4">
        <v>1</v>
      </c>
      <c r="AB5586" t="s">
        <v>50</v>
      </c>
      <c r="AC5586" t="s">
        <v>76</v>
      </c>
      <c r="AD5586" t="s">
        <v>102</v>
      </c>
      <c r="AE5586">
        <v>1</v>
      </c>
      <c r="AF5586" t="s">
        <v>7148</v>
      </c>
    </row>
    <row r="5587" spans="1:32" hidden="1" x14ac:dyDescent="0.35">
      <c r="A5587" t="s">
        <v>34</v>
      </c>
      <c r="B5587" s="2">
        <v>471579395</v>
      </c>
      <c r="C5587" t="s">
        <v>35</v>
      </c>
      <c r="D5587" s="3">
        <v>21</v>
      </c>
      <c r="E5587" t="s">
        <v>456</v>
      </c>
      <c r="F5587" t="s">
        <v>7145</v>
      </c>
      <c r="G5587" t="s">
        <v>7146</v>
      </c>
      <c r="H5587" t="s">
        <v>459</v>
      </c>
      <c r="I5587" t="s">
        <v>40</v>
      </c>
      <c r="J5587" t="s">
        <v>136</v>
      </c>
      <c r="K5587" t="s">
        <v>7334</v>
      </c>
      <c r="M5587" t="s">
        <v>42</v>
      </c>
      <c r="N5587" t="s">
        <v>136</v>
      </c>
      <c r="O5587" s="5"/>
      <c r="P5587" s="1"/>
      <c r="Q5587" s="1">
        <v>44415.600266203699</v>
      </c>
      <c r="R5587" s="1">
        <v>44415.6010185185</v>
      </c>
      <c r="S5587" t="s">
        <v>477</v>
      </c>
      <c r="T5587" t="s">
        <v>463</v>
      </c>
      <c r="U5587" t="s">
        <v>464</v>
      </c>
      <c r="V5587" t="s">
        <v>46</v>
      </c>
      <c r="W5587" s="1">
        <v>44417.578264432901</v>
      </c>
      <c r="X5587" t="s">
        <v>478</v>
      </c>
      <c r="Y5587" t="s">
        <v>479</v>
      </c>
      <c r="Z5587" t="s">
        <v>115</v>
      </c>
      <c r="AA5587" s="4">
        <v>1</v>
      </c>
      <c r="AB5587" t="s">
        <v>50</v>
      </c>
      <c r="AC5587" t="s">
        <v>76</v>
      </c>
      <c r="AD5587" t="s">
        <v>102</v>
      </c>
      <c r="AE5587">
        <v>1</v>
      </c>
      <c r="AF5587" t="s">
        <v>7148</v>
      </c>
    </row>
    <row r="5588" spans="1:32" hidden="1" x14ac:dyDescent="0.35">
      <c r="A5588" t="s">
        <v>34</v>
      </c>
      <c r="B5588" s="2">
        <v>471592282</v>
      </c>
      <c r="C5588" t="s">
        <v>35</v>
      </c>
      <c r="D5588" s="3">
        <v>21</v>
      </c>
      <c r="E5588" t="s">
        <v>456</v>
      </c>
      <c r="F5588" t="s">
        <v>7145</v>
      </c>
      <c r="G5588" t="s">
        <v>7146</v>
      </c>
      <c r="H5588" t="s">
        <v>459</v>
      </c>
      <c r="I5588" t="s">
        <v>40</v>
      </c>
      <c r="J5588" t="s">
        <v>136</v>
      </c>
      <c r="K5588" t="s">
        <v>7335</v>
      </c>
      <c r="M5588" t="s">
        <v>42</v>
      </c>
      <c r="N5588" t="s">
        <v>136</v>
      </c>
      <c r="O5588" s="5"/>
      <c r="P5588" s="1"/>
      <c r="Q5588" s="1">
        <v>44420.712673611102</v>
      </c>
      <c r="R5588" s="1">
        <v>44420.713125000002</v>
      </c>
      <c r="S5588" t="s">
        <v>477</v>
      </c>
      <c r="T5588" t="s">
        <v>463</v>
      </c>
      <c r="U5588" t="s">
        <v>464</v>
      </c>
      <c r="V5588" t="s">
        <v>46</v>
      </c>
      <c r="W5588" s="1">
        <v>44421.645361145798</v>
      </c>
      <c r="X5588" t="s">
        <v>478</v>
      </c>
      <c r="Y5588" t="s">
        <v>479</v>
      </c>
      <c r="Z5588" t="s">
        <v>115</v>
      </c>
      <c r="AA5588" s="4">
        <v>8</v>
      </c>
      <c r="AB5588" t="s">
        <v>50</v>
      </c>
      <c r="AC5588" t="s">
        <v>51</v>
      </c>
      <c r="AD5588" t="s">
        <v>52</v>
      </c>
      <c r="AE5588">
        <v>1</v>
      </c>
      <c r="AF5588" t="s">
        <v>7177</v>
      </c>
    </row>
    <row r="5589" spans="1:32" hidden="1" x14ac:dyDescent="0.35">
      <c r="A5589" t="s">
        <v>34</v>
      </c>
      <c r="B5589" s="2">
        <v>471604265</v>
      </c>
      <c r="C5589" t="s">
        <v>35</v>
      </c>
      <c r="D5589" s="3">
        <v>21</v>
      </c>
      <c r="E5589" t="s">
        <v>456</v>
      </c>
      <c r="F5589" t="s">
        <v>7145</v>
      </c>
      <c r="G5589" t="s">
        <v>7146</v>
      </c>
      <c r="H5589" t="s">
        <v>459</v>
      </c>
      <c r="I5589" t="s">
        <v>40</v>
      </c>
      <c r="J5589" t="s">
        <v>136</v>
      </c>
      <c r="K5589" t="s">
        <v>7336</v>
      </c>
      <c r="M5589" t="s">
        <v>42</v>
      </c>
      <c r="N5589" t="s">
        <v>136</v>
      </c>
      <c r="O5589" s="5"/>
      <c r="P5589" s="1"/>
      <c r="Q5589" s="1">
        <v>44415.6878125</v>
      </c>
      <c r="R5589" s="1">
        <v>44415.6886689815</v>
      </c>
      <c r="S5589" t="s">
        <v>477</v>
      </c>
      <c r="T5589" t="s">
        <v>463</v>
      </c>
      <c r="U5589" t="s">
        <v>464</v>
      </c>
      <c r="V5589" t="s">
        <v>46</v>
      </c>
      <c r="W5589" s="1">
        <v>44417.579136608801</v>
      </c>
      <c r="X5589" t="s">
        <v>478</v>
      </c>
      <c r="Y5589" t="s">
        <v>479</v>
      </c>
      <c r="Z5589" t="s">
        <v>115</v>
      </c>
      <c r="AA5589" s="4">
        <v>1</v>
      </c>
      <c r="AB5589" t="s">
        <v>50</v>
      </c>
      <c r="AC5589" t="s">
        <v>76</v>
      </c>
      <c r="AD5589" t="s">
        <v>102</v>
      </c>
      <c r="AE5589">
        <v>1</v>
      </c>
      <c r="AF5589" t="s">
        <v>7148</v>
      </c>
    </row>
    <row r="5590" spans="1:32" hidden="1" x14ac:dyDescent="0.35">
      <c r="A5590" t="s">
        <v>34</v>
      </c>
      <c r="B5590" s="2">
        <v>471604304</v>
      </c>
      <c r="C5590" t="s">
        <v>35</v>
      </c>
      <c r="D5590" s="3">
        <v>21</v>
      </c>
      <c r="E5590" t="s">
        <v>456</v>
      </c>
      <c r="F5590" t="s">
        <v>7145</v>
      </c>
      <c r="G5590" t="s">
        <v>7146</v>
      </c>
      <c r="H5590" t="s">
        <v>459</v>
      </c>
      <c r="I5590" t="s">
        <v>40</v>
      </c>
      <c r="J5590" t="s">
        <v>136</v>
      </c>
      <c r="K5590" t="s">
        <v>7337</v>
      </c>
      <c r="M5590" t="s">
        <v>42</v>
      </c>
      <c r="N5590" t="s">
        <v>136</v>
      </c>
      <c r="O5590" s="5"/>
      <c r="P5590" s="1"/>
      <c r="Q5590" s="1">
        <v>44415.686701388899</v>
      </c>
      <c r="R5590" s="1">
        <v>44415.687523148103</v>
      </c>
      <c r="S5590" t="s">
        <v>477</v>
      </c>
      <c r="T5590" t="s">
        <v>463</v>
      </c>
      <c r="U5590" t="s">
        <v>464</v>
      </c>
      <c r="V5590" t="s">
        <v>46</v>
      </c>
      <c r="W5590" s="1">
        <v>44417.578710532398</v>
      </c>
      <c r="X5590" t="s">
        <v>478</v>
      </c>
      <c r="Y5590" t="s">
        <v>479</v>
      </c>
      <c r="Z5590" t="s">
        <v>115</v>
      </c>
      <c r="AA5590" s="4">
        <v>1</v>
      </c>
      <c r="AB5590" t="s">
        <v>50</v>
      </c>
      <c r="AC5590" t="s">
        <v>76</v>
      </c>
      <c r="AD5590" t="s">
        <v>102</v>
      </c>
      <c r="AE5590">
        <v>1</v>
      </c>
      <c r="AF5590" t="s">
        <v>7148</v>
      </c>
    </row>
    <row r="5591" spans="1:32" hidden="1" x14ac:dyDescent="0.35">
      <c r="A5591" t="s">
        <v>34</v>
      </c>
      <c r="B5591" s="2">
        <v>471610995</v>
      </c>
      <c r="C5591" t="s">
        <v>35</v>
      </c>
      <c r="D5591" s="3">
        <v>21</v>
      </c>
      <c r="E5591" t="s">
        <v>456</v>
      </c>
      <c r="F5591" t="s">
        <v>7145</v>
      </c>
      <c r="G5591" t="s">
        <v>7146</v>
      </c>
      <c r="H5591" t="s">
        <v>459</v>
      </c>
      <c r="I5591" t="s">
        <v>40</v>
      </c>
      <c r="J5591" t="s">
        <v>136</v>
      </c>
      <c r="K5591" t="s">
        <v>7338</v>
      </c>
      <c r="M5591" t="s">
        <v>42</v>
      </c>
      <c r="N5591" t="s">
        <v>136</v>
      </c>
      <c r="O5591" s="5"/>
      <c r="P5591" s="1"/>
      <c r="Q5591" s="1">
        <v>44418.480943715302</v>
      </c>
      <c r="R5591" s="1">
        <v>44418.480943715302</v>
      </c>
      <c r="S5591" t="s">
        <v>477</v>
      </c>
      <c r="T5591" t="s">
        <v>463</v>
      </c>
      <c r="U5591" t="s">
        <v>464</v>
      </c>
      <c r="V5591" t="s">
        <v>46</v>
      </c>
      <c r="W5591" s="1">
        <v>44420.4441449074</v>
      </c>
      <c r="X5591" t="s">
        <v>538</v>
      </c>
      <c r="Y5591" t="s">
        <v>539</v>
      </c>
      <c r="Z5591" t="s">
        <v>49</v>
      </c>
      <c r="AA5591" s="4">
        <v>1</v>
      </c>
      <c r="AB5591" t="s">
        <v>79</v>
      </c>
      <c r="AC5591" t="s">
        <v>76</v>
      </c>
      <c r="AD5591" t="s">
        <v>102</v>
      </c>
      <c r="AE5591">
        <v>1</v>
      </c>
      <c r="AF5591" t="s">
        <v>7148</v>
      </c>
    </row>
    <row r="5592" spans="1:32" hidden="1" x14ac:dyDescent="0.35">
      <c r="A5592" t="s">
        <v>34</v>
      </c>
      <c r="B5592" s="2">
        <v>471610995</v>
      </c>
      <c r="C5592" t="s">
        <v>35</v>
      </c>
      <c r="D5592" s="3">
        <v>21</v>
      </c>
      <c r="E5592" t="s">
        <v>456</v>
      </c>
      <c r="F5592" t="s">
        <v>7145</v>
      </c>
      <c r="G5592" t="s">
        <v>7146</v>
      </c>
      <c r="H5592" t="s">
        <v>459</v>
      </c>
      <c r="I5592" t="s">
        <v>40</v>
      </c>
      <c r="J5592" t="s">
        <v>136</v>
      </c>
      <c r="K5592" t="s">
        <v>7338</v>
      </c>
      <c r="M5592" t="s">
        <v>42</v>
      </c>
      <c r="N5592" t="s">
        <v>136</v>
      </c>
      <c r="O5592" s="5"/>
      <c r="P5592" s="1"/>
      <c r="Q5592" s="1">
        <v>44421.6170486111</v>
      </c>
      <c r="R5592" s="1">
        <v>44421.617835648103</v>
      </c>
      <c r="S5592" t="s">
        <v>477</v>
      </c>
      <c r="T5592" t="s">
        <v>463</v>
      </c>
      <c r="U5592" t="s">
        <v>464</v>
      </c>
      <c r="V5592" t="s">
        <v>46</v>
      </c>
      <c r="W5592" s="1">
        <v>44422.567576192101</v>
      </c>
      <c r="X5592" t="s">
        <v>478</v>
      </c>
      <c r="Y5592" t="s">
        <v>479</v>
      </c>
      <c r="Z5592" t="s">
        <v>115</v>
      </c>
      <c r="AA5592" s="4">
        <v>2</v>
      </c>
      <c r="AB5592" t="s">
        <v>79</v>
      </c>
      <c r="AC5592" t="s">
        <v>76</v>
      </c>
      <c r="AD5592" t="s">
        <v>102</v>
      </c>
      <c r="AE5592">
        <v>1</v>
      </c>
      <c r="AF5592" t="s">
        <v>7148</v>
      </c>
    </row>
    <row r="5593" spans="1:32" hidden="1" x14ac:dyDescent="0.35">
      <c r="A5593" t="s">
        <v>34</v>
      </c>
      <c r="B5593" s="2">
        <v>471611127</v>
      </c>
      <c r="C5593" t="s">
        <v>35</v>
      </c>
      <c r="D5593" s="3">
        <v>21</v>
      </c>
      <c r="E5593" t="s">
        <v>456</v>
      </c>
      <c r="F5593" t="s">
        <v>7145</v>
      </c>
      <c r="G5593" t="s">
        <v>7146</v>
      </c>
      <c r="H5593" t="s">
        <v>459</v>
      </c>
      <c r="I5593" t="s">
        <v>40</v>
      </c>
      <c r="J5593" t="s">
        <v>136</v>
      </c>
      <c r="K5593" t="s">
        <v>7339</v>
      </c>
      <c r="M5593" t="s">
        <v>42</v>
      </c>
      <c r="N5593" t="s">
        <v>136</v>
      </c>
      <c r="O5593" s="5"/>
      <c r="P5593" s="1"/>
      <c r="Q5593" s="1">
        <v>44421.549953703703</v>
      </c>
      <c r="R5593" s="1">
        <v>44421.550729166702</v>
      </c>
      <c r="S5593" t="s">
        <v>477</v>
      </c>
      <c r="T5593" t="s">
        <v>463</v>
      </c>
      <c r="U5593" t="s">
        <v>464</v>
      </c>
      <c r="V5593" t="s">
        <v>46</v>
      </c>
      <c r="W5593" s="1">
        <v>44422.567911423597</v>
      </c>
      <c r="X5593" t="s">
        <v>618</v>
      </c>
      <c r="Y5593" t="s">
        <v>619</v>
      </c>
      <c r="Z5593" t="s">
        <v>49</v>
      </c>
      <c r="AA5593" s="4">
        <v>3</v>
      </c>
      <c r="AB5593" t="s">
        <v>79</v>
      </c>
      <c r="AC5593" t="s">
        <v>76</v>
      </c>
      <c r="AD5593" t="s">
        <v>102</v>
      </c>
      <c r="AE5593">
        <v>1</v>
      </c>
      <c r="AF5593" t="s">
        <v>7148</v>
      </c>
    </row>
    <row r="5594" spans="1:32" hidden="1" x14ac:dyDescent="0.35">
      <c r="A5594" t="s">
        <v>34</v>
      </c>
      <c r="B5594" s="2">
        <v>471611178</v>
      </c>
      <c r="C5594" t="s">
        <v>35</v>
      </c>
      <c r="D5594" s="3">
        <v>21</v>
      </c>
      <c r="E5594" t="s">
        <v>456</v>
      </c>
      <c r="F5594" t="s">
        <v>7145</v>
      </c>
      <c r="G5594" t="s">
        <v>7146</v>
      </c>
      <c r="H5594" t="s">
        <v>459</v>
      </c>
      <c r="I5594" t="s">
        <v>40</v>
      </c>
      <c r="J5594" t="s">
        <v>136</v>
      </c>
      <c r="K5594" t="s">
        <v>7340</v>
      </c>
      <c r="M5594" t="s">
        <v>42</v>
      </c>
      <c r="N5594" t="s">
        <v>136</v>
      </c>
      <c r="O5594" s="5"/>
      <c r="P5594" s="1"/>
      <c r="Q5594" s="1">
        <v>44415.7785532407</v>
      </c>
      <c r="R5594" s="1">
        <v>44415.779421296298</v>
      </c>
      <c r="S5594" t="s">
        <v>477</v>
      </c>
      <c r="T5594" t="s">
        <v>463</v>
      </c>
      <c r="U5594" t="s">
        <v>464</v>
      </c>
      <c r="V5594" t="s">
        <v>46</v>
      </c>
      <c r="W5594" s="1">
        <v>44417.587699386597</v>
      </c>
      <c r="X5594" t="s">
        <v>478</v>
      </c>
      <c r="Y5594" t="s">
        <v>479</v>
      </c>
      <c r="Z5594" t="s">
        <v>115</v>
      </c>
      <c r="AA5594" s="4">
        <v>3</v>
      </c>
      <c r="AB5594" t="s">
        <v>50</v>
      </c>
      <c r="AC5594" t="s">
        <v>76</v>
      </c>
      <c r="AD5594" t="s">
        <v>102</v>
      </c>
      <c r="AE5594">
        <v>1</v>
      </c>
      <c r="AF5594" t="s">
        <v>7148</v>
      </c>
    </row>
    <row r="5595" spans="1:32" hidden="1" x14ac:dyDescent="0.35">
      <c r="A5595" t="s">
        <v>34</v>
      </c>
      <c r="B5595" s="2">
        <v>471611286</v>
      </c>
      <c r="C5595" t="s">
        <v>35</v>
      </c>
      <c r="D5595" s="3">
        <v>21</v>
      </c>
      <c r="E5595" t="s">
        <v>456</v>
      </c>
      <c r="F5595" t="s">
        <v>7145</v>
      </c>
      <c r="G5595" t="s">
        <v>7146</v>
      </c>
      <c r="H5595" t="s">
        <v>459</v>
      </c>
      <c r="I5595" t="s">
        <v>40</v>
      </c>
      <c r="J5595" t="s">
        <v>136</v>
      </c>
      <c r="K5595" t="s">
        <v>7341</v>
      </c>
      <c r="M5595" t="s">
        <v>42</v>
      </c>
      <c r="N5595" t="s">
        <v>136</v>
      </c>
      <c r="O5595" s="5"/>
      <c r="P5595" s="1"/>
      <c r="Q5595" s="1">
        <v>44415.762962963003</v>
      </c>
      <c r="R5595" s="1">
        <v>44415.763703703698</v>
      </c>
      <c r="S5595" t="s">
        <v>477</v>
      </c>
      <c r="T5595" t="s">
        <v>463</v>
      </c>
      <c r="U5595" t="s">
        <v>464</v>
      </c>
      <c r="V5595" t="s">
        <v>46</v>
      </c>
      <c r="W5595" s="1">
        <v>44420.426683101898</v>
      </c>
      <c r="X5595" t="s">
        <v>538</v>
      </c>
      <c r="Y5595" t="s">
        <v>539</v>
      </c>
      <c r="Z5595" t="s">
        <v>49</v>
      </c>
      <c r="AA5595" s="4">
        <v>1</v>
      </c>
      <c r="AB5595" t="s">
        <v>79</v>
      </c>
      <c r="AC5595" t="s">
        <v>76</v>
      </c>
      <c r="AD5595" t="s">
        <v>102</v>
      </c>
      <c r="AE5595">
        <v>1</v>
      </c>
      <c r="AF5595" t="s">
        <v>7148</v>
      </c>
    </row>
    <row r="5596" spans="1:32" hidden="1" x14ac:dyDescent="0.35">
      <c r="A5596" t="s">
        <v>34</v>
      </c>
      <c r="B5596" s="2">
        <v>471611286</v>
      </c>
      <c r="C5596" t="s">
        <v>35</v>
      </c>
      <c r="D5596" s="3">
        <v>21</v>
      </c>
      <c r="E5596" t="s">
        <v>456</v>
      </c>
      <c r="F5596" t="s">
        <v>7145</v>
      </c>
      <c r="G5596" t="s">
        <v>7146</v>
      </c>
      <c r="H5596" t="s">
        <v>459</v>
      </c>
      <c r="I5596" t="s">
        <v>40</v>
      </c>
      <c r="J5596" t="s">
        <v>136</v>
      </c>
      <c r="K5596" t="s">
        <v>7341</v>
      </c>
      <c r="M5596" t="s">
        <v>42</v>
      </c>
      <c r="N5596" t="s">
        <v>136</v>
      </c>
      <c r="O5596" s="5"/>
      <c r="P5596" s="1"/>
      <c r="Q5596" s="1">
        <v>44421.617604166699</v>
      </c>
      <c r="R5596" s="1">
        <v>44421.618391203701</v>
      </c>
      <c r="S5596" t="s">
        <v>477</v>
      </c>
      <c r="T5596" t="s">
        <v>463</v>
      </c>
      <c r="U5596" t="s">
        <v>464</v>
      </c>
      <c r="V5596" t="s">
        <v>46</v>
      </c>
      <c r="W5596" s="1">
        <v>44422.565897534703</v>
      </c>
      <c r="X5596" t="s">
        <v>478</v>
      </c>
      <c r="Y5596" t="s">
        <v>479</v>
      </c>
      <c r="Z5596" t="s">
        <v>115</v>
      </c>
      <c r="AA5596" s="4">
        <v>2</v>
      </c>
      <c r="AB5596" t="s">
        <v>50</v>
      </c>
      <c r="AC5596" t="s">
        <v>76</v>
      </c>
      <c r="AD5596" t="s">
        <v>102</v>
      </c>
      <c r="AE5596">
        <v>1</v>
      </c>
      <c r="AF5596" t="s">
        <v>7148</v>
      </c>
    </row>
    <row r="5597" spans="1:32" hidden="1" x14ac:dyDescent="0.35">
      <c r="A5597" t="s">
        <v>34</v>
      </c>
      <c r="B5597" s="2">
        <v>471611477</v>
      </c>
      <c r="C5597" t="s">
        <v>35</v>
      </c>
      <c r="D5597" s="3">
        <v>21</v>
      </c>
      <c r="E5597" t="s">
        <v>456</v>
      </c>
      <c r="F5597" t="s">
        <v>7145</v>
      </c>
      <c r="G5597" t="s">
        <v>7146</v>
      </c>
      <c r="H5597" t="s">
        <v>459</v>
      </c>
      <c r="I5597" t="s">
        <v>40</v>
      </c>
      <c r="J5597" t="s">
        <v>136</v>
      </c>
      <c r="K5597" t="s">
        <v>7342</v>
      </c>
      <c r="M5597" t="s">
        <v>42</v>
      </c>
      <c r="N5597" t="s">
        <v>136</v>
      </c>
      <c r="O5597" s="5"/>
      <c r="P5597" s="1"/>
      <c r="Q5597" s="1">
        <v>44418.496377314797</v>
      </c>
      <c r="R5597" s="1">
        <v>44418.497233796297</v>
      </c>
      <c r="S5597" t="s">
        <v>477</v>
      </c>
      <c r="T5597" t="s">
        <v>463</v>
      </c>
      <c r="U5597" t="s">
        <v>464</v>
      </c>
      <c r="V5597" t="s">
        <v>46</v>
      </c>
      <c r="W5597" s="1">
        <v>44419.443927974498</v>
      </c>
      <c r="X5597" t="s">
        <v>538</v>
      </c>
      <c r="Y5597" t="s">
        <v>539</v>
      </c>
      <c r="Z5597" t="s">
        <v>49</v>
      </c>
      <c r="AA5597" s="4">
        <v>1</v>
      </c>
      <c r="AB5597" t="s">
        <v>50</v>
      </c>
      <c r="AC5597" t="s">
        <v>76</v>
      </c>
      <c r="AD5597" t="s">
        <v>102</v>
      </c>
      <c r="AE5597">
        <v>1</v>
      </c>
      <c r="AF5597" t="s">
        <v>7148</v>
      </c>
    </row>
    <row r="5598" spans="1:32" hidden="1" x14ac:dyDescent="0.35">
      <c r="A5598" t="s">
        <v>34</v>
      </c>
      <c r="B5598" s="2">
        <v>471611492</v>
      </c>
      <c r="C5598" t="s">
        <v>35</v>
      </c>
      <c r="D5598" s="3">
        <v>21</v>
      </c>
      <c r="E5598" t="s">
        <v>456</v>
      </c>
      <c r="F5598" t="s">
        <v>7145</v>
      </c>
      <c r="G5598" t="s">
        <v>7146</v>
      </c>
      <c r="H5598" t="s">
        <v>459</v>
      </c>
      <c r="I5598" t="s">
        <v>40</v>
      </c>
      <c r="J5598" t="s">
        <v>136</v>
      </c>
      <c r="K5598" t="s">
        <v>7343</v>
      </c>
      <c r="M5598" t="s">
        <v>42</v>
      </c>
      <c r="N5598" t="s">
        <v>136</v>
      </c>
      <c r="O5598" s="5"/>
      <c r="P5598" s="1"/>
      <c r="Q5598" s="1">
        <v>44418.362175925897</v>
      </c>
      <c r="R5598" s="1">
        <v>44418.363009259301</v>
      </c>
      <c r="S5598" t="s">
        <v>477</v>
      </c>
      <c r="T5598" t="s">
        <v>463</v>
      </c>
      <c r="U5598" t="s">
        <v>464</v>
      </c>
      <c r="V5598" t="s">
        <v>46</v>
      </c>
      <c r="W5598" s="1">
        <v>44419.465880937503</v>
      </c>
      <c r="X5598" t="s">
        <v>538</v>
      </c>
      <c r="Y5598" t="s">
        <v>539</v>
      </c>
      <c r="Z5598" t="s">
        <v>49</v>
      </c>
      <c r="AA5598" s="4">
        <v>1</v>
      </c>
      <c r="AB5598" t="s">
        <v>50</v>
      </c>
      <c r="AC5598" t="s">
        <v>55</v>
      </c>
      <c r="AD5598" t="s">
        <v>56</v>
      </c>
      <c r="AE5598">
        <v>1</v>
      </c>
      <c r="AF5598" t="s">
        <v>7148</v>
      </c>
    </row>
    <row r="5599" spans="1:32" hidden="1" x14ac:dyDescent="0.35">
      <c r="A5599" t="s">
        <v>34</v>
      </c>
      <c r="B5599" s="2">
        <v>471611827</v>
      </c>
      <c r="C5599" t="s">
        <v>35</v>
      </c>
      <c r="D5599" s="3">
        <v>21</v>
      </c>
      <c r="E5599" t="s">
        <v>456</v>
      </c>
      <c r="F5599" t="s">
        <v>7145</v>
      </c>
      <c r="G5599" t="s">
        <v>7146</v>
      </c>
      <c r="H5599" t="s">
        <v>459</v>
      </c>
      <c r="I5599" t="s">
        <v>40</v>
      </c>
      <c r="J5599" t="s">
        <v>136</v>
      </c>
      <c r="K5599" t="s">
        <v>7344</v>
      </c>
      <c r="M5599" t="s">
        <v>42</v>
      </c>
      <c r="N5599" t="s">
        <v>136</v>
      </c>
      <c r="O5599" s="5"/>
      <c r="P5599" s="1"/>
      <c r="Q5599" s="1">
        <v>44418.3301967593</v>
      </c>
      <c r="R5599" s="1">
        <v>44418.330960648098</v>
      </c>
      <c r="S5599" t="s">
        <v>477</v>
      </c>
      <c r="T5599" t="s">
        <v>463</v>
      </c>
      <c r="U5599" t="s">
        <v>464</v>
      </c>
      <c r="V5599" t="s">
        <v>46</v>
      </c>
      <c r="W5599" s="1">
        <v>44419.445425381899</v>
      </c>
      <c r="X5599" t="s">
        <v>538</v>
      </c>
      <c r="Y5599" t="s">
        <v>539</v>
      </c>
      <c r="Z5599" t="s">
        <v>49</v>
      </c>
      <c r="AA5599" s="4">
        <v>1</v>
      </c>
      <c r="AB5599" t="s">
        <v>79</v>
      </c>
      <c r="AC5599" t="s">
        <v>76</v>
      </c>
      <c r="AD5599" t="s">
        <v>102</v>
      </c>
      <c r="AE5599">
        <v>1</v>
      </c>
      <c r="AF5599" t="s">
        <v>7148</v>
      </c>
    </row>
    <row r="5600" spans="1:32" hidden="1" x14ac:dyDescent="0.35">
      <c r="A5600" t="s">
        <v>34</v>
      </c>
      <c r="B5600" s="2">
        <v>471611981</v>
      </c>
      <c r="C5600" t="s">
        <v>35</v>
      </c>
      <c r="D5600" s="3">
        <v>21</v>
      </c>
      <c r="E5600" t="s">
        <v>456</v>
      </c>
      <c r="F5600" t="s">
        <v>7145</v>
      </c>
      <c r="G5600" t="s">
        <v>7146</v>
      </c>
      <c r="H5600" t="s">
        <v>459</v>
      </c>
      <c r="I5600" t="s">
        <v>40</v>
      </c>
      <c r="J5600" t="s">
        <v>136</v>
      </c>
      <c r="K5600" t="s">
        <v>7345</v>
      </c>
      <c r="M5600" t="s">
        <v>42</v>
      </c>
      <c r="N5600" t="s">
        <v>136</v>
      </c>
      <c r="O5600" s="5"/>
      <c r="P5600" s="1"/>
      <c r="Q5600" s="1">
        <v>44418.439212963</v>
      </c>
      <c r="R5600" s="1">
        <v>44418.440011574101</v>
      </c>
      <c r="S5600" t="s">
        <v>477</v>
      </c>
      <c r="T5600" t="s">
        <v>463</v>
      </c>
      <c r="U5600" t="s">
        <v>464</v>
      </c>
      <c r="V5600" t="s">
        <v>46</v>
      </c>
      <c r="W5600" s="1">
        <v>44419.447561608802</v>
      </c>
      <c r="X5600" t="s">
        <v>538</v>
      </c>
      <c r="Y5600" t="s">
        <v>539</v>
      </c>
      <c r="Z5600" t="s">
        <v>49</v>
      </c>
      <c r="AA5600" s="4">
        <v>1</v>
      </c>
      <c r="AB5600" t="s">
        <v>79</v>
      </c>
      <c r="AC5600" t="s">
        <v>51</v>
      </c>
      <c r="AD5600" t="s">
        <v>52</v>
      </c>
      <c r="AE5600">
        <v>1</v>
      </c>
      <c r="AF5600" t="s">
        <v>7148</v>
      </c>
    </row>
    <row r="5601" spans="1:32" hidden="1" x14ac:dyDescent="0.35">
      <c r="A5601" t="s">
        <v>34</v>
      </c>
      <c r="B5601" s="2">
        <v>471612074</v>
      </c>
      <c r="C5601" t="s">
        <v>35</v>
      </c>
      <c r="D5601" s="3">
        <v>21</v>
      </c>
      <c r="E5601" t="s">
        <v>456</v>
      </c>
      <c r="F5601" t="s">
        <v>7145</v>
      </c>
      <c r="G5601" t="s">
        <v>7146</v>
      </c>
      <c r="H5601" t="s">
        <v>459</v>
      </c>
      <c r="I5601" t="s">
        <v>40</v>
      </c>
      <c r="J5601" t="s">
        <v>136</v>
      </c>
      <c r="K5601" t="s">
        <v>7346</v>
      </c>
      <c r="M5601" t="s">
        <v>42</v>
      </c>
      <c r="N5601" t="s">
        <v>136</v>
      </c>
      <c r="O5601" s="5"/>
      <c r="P5601" s="1"/>
      <c r="Q5601" s="1">
        <v>44418.4318055556</v>
      </c>
      <c r="R5601" s="1">
        <v>44418.432673611103</v>
      </c>
      <c r="S5601" t="s">
        <v>477</v>
      </c>
      <c r="T5601" t="s">
        <v>463</v>
      </c>
      <c r="U5601" t="s">
        <v>464</v>
      </c>
      <c r="V5601" t="s">
        <v>46</v>
      </c>
      <c r="W5601" s="1">
        <v>44419.467615624999</v>
      </c>
      <c r="X5601" t="s">
        <v>538</v>
      </c>
      <c r="Y5601" t="s">
        <v>539</v>
      </c>
      <c r="Z5601" t="s">
        <v>49</v>
      </c>
      <c r="AA5601" s="4">
        <v>1</v>
      </c>
      <c r="AB5601" t="s">
        <v>50</v>
      </c>
      <c r="AC5601" t="s">
        <v>55</v>
      </c>
      <c r="AD5601" t="s">
        <v>56</v>
      </c>
      <c r="AE5601">
        <v>1</v>
      </c>
      <c r="AF5601" t="s">
        <v>7148</v>
      </c>
    </row>
    <row r="5602" spans="1:32" hidden="1" x14ac:dyDescent="0.35">
      <c r="A5602" t="s">
        <v>34</v>
      </c>
      <c r="B5602" s="2">
        <v>471612400</v>
      </c>
      <c r="C5602" t="s">
        <v>35</v>
      </c>
      <c r="D5602" s="3">
        <v>21</v>
      </c>
      <c r="E5602" t="s">
        <v>456</v>
      </c>
      <c r="F5602" t="s">
        <v>7145</v>
      </c>
      <c r="G5602" t="s">
        <v>7146</v>
      </c>
      <c r="H5602" t="s">
        <v>459</v>
      </c>
      <c r="I5602" t="s">
        <v>40</v>
      </c>
      <c r="J5602" t="s">
        <v>136</v>
      </c>
      <c r="K5602" t="s">
        <v>7347</v>
      </c>
      <c r="M5602" t="s">
        <v>42</v>
      </c>
      <c r="N5602" t="s">
        <v>136</v>
      </c>
      <c r="O5602" s="5"/>
      <c r="P5602" s="1"/>
      <c r="Q5602" s="1">
        <v>44421.5542824074</v>
      </c>
      <c r="R5602" s="1">
        <v>44421.555011574099</v>
      </c>
      <c r="S5602" t="s">
        <v>477</v>
      </c>
      <c r="T5602" t="s">
        <v>463</v>
      </c>
      <c r="U5602" t="s">
        <v>464</v>
      </c>
      <c r="V5602" t="s">
        <v>46</v>
      </c>
      <c r="W5602" s="1">
        <v>44422.509026851898</v>
      </c>
      <c r="X5602" t="s">
        <v>618</v>
      </c>
      <c r="Y5602" t="s">
        <v>619</v>
      </c>
      <c r="Z5602" t="s">
        <v>49</v>
      </c>
      <c r="AA5602" s="4">
        <v>2</v>
      </c>
      <c r="AB5602" t="s">
        <v>50</v>
      </c>
      <c r="AC5602" t="s">
        <v>51</v>
      </c>
      <c r="AD5602" t="s">
        <v>52</v>
      </c>
      <c r="AE5602">
        <v>1</v>
      </c>
      <c r="AF5602" t="s">
        <v>7151</v>
      </c>
    </row>
    <row r="5603" spans="1:32" hidden="1" x14ac:dyDescent="0.35">
      <c r="A5603" t="s">
        <v>34</v>
      </c>
      <c r="B5603" s="2">
        <v>471612446</v>
      </c>
      <c r="C5603" t="s">
        <v>35</v>
      </c>
      <c r="D5603" s="3">
        <v>21</v>
      </c>
      <c r="E5603" t="s">
        <v>456</v>
      </c>
      <c r="F5603" t="s">
        <v>7145</v>
      </c>
      <c r="G5603" t="s">
        <v>7146</v>
      </c>
      <c r="H5603" t="s">
        <v>459</v>
      </c>
      <c r="I5603" t="s">
        <v>40</v>
      </c>
      <c r="J5603" t="s">
        <v>136</v>
      </c>
      <c r="K5603" t="s">
        <v>7348</v>
      </c>
      <c r="M5603" t="s">
        <v>42</v>
      </c>
      <c r="N5603" t="s">
        <v>136</v>
      </c>
      <c r="O5603" s="5"/>
      <c r="P5603" s="1"/>
      <c r="Q5603" s="1">
        <v>44418.398101851897</v>
      </c>
      <c r="R5603" s="1">
        <v>44418.399328703701</v>
      </c>
      <c r="S5603" t="s">
        <v>477</v>
      </c>
      <c r="T5603" t="s">
        <v>463</v>
      </c>
      <c r="U5603" t="s">
        <v>464</v>
      </c>
      <c r="V5603" t="s">
        <v>46</v>
      </c>
      <c r="W5603" s="1">
        <v>44419.442689085598</v>
      </c>
      <c r="X5603" t="s">
        <v>538</v>
      </c>
      <c r="Y5603" t="s">
        <v>539</v>
      </c>
      <c r="Z5603" t="s">
        <v>49</v>
      </c>
      <c r="AA5603" s="4">
        <v>3</v>
      </c>
      <c r="AB5603" t="s">
        <v>50</v>
      </c>
      <c r="AC5603" t="s">
        <v>55</v>
      </c>
      <c r="AD5603" t="s">
        <v>56</v>
      </c>
      <c r="AE5603">
        <v>1</v>
      </c>
      <c r="AF5603" t="s">
        <v>7148</v>
      </c>
    </row>
    <row r="5604" spans="1:32" hidden="1" x14ac:dyDescent="0.35">
      <c r="A5604" t="s">
        <v>34</v>
      </c>
      <c r="B5604" s="2">
        <v>471612508</v>
      </c>
      <c r="C5604" t="s">
        <v>35</v>
      </c>
      <c r="D5604" s="3">
        <v>21</v>
      </c>
      <c r="E5604" t="s">
        <v>456</v>
      </c>
      <c r="F5604" t="s">
        <v>7145</v>
      </c>
      <c r="G5604" t="s">
        <v>7146</v>
      </c>
      <c r="H5604" t="s">
        <v>459</v>
      </c>
      <c r="I5604" t="s">
        <v>40</v>
      </c>
      <c r="J5604" t="s">
        <v>136</v>
      </c>
      <c r="K5604" t="s">
        <v>7349</v>
      </c>
      <c r="M5604" t="s">
        <v>42</v>
      </c>
      <c r="N5604" t="s">
        <v>136</v>
      </c>
      <c r="O5604" s="5"/>
      <c r="P5604" s="1"/>
      <c r="Q5604" s="1">
        <v>44418.352962962999</v>
      </c>
      <c r="R5604" s="1">
        <v>44418.3536805556</v>
      </c>
      <c r="S5604" t="s">
        <v>477</v>
      </c>
      <c r="T5604" t="s">
        <v>463</v>
      </c>
      <c r="U5604" t="s">
        <v>464</v>
      </c>
      <c r="V5604" t="s">
        <v>46</v>
      </c>
      <c r="W5604" s="1">
        <v>44419.437197569401</v>
      </c>
      <c r="X5604" t="s">
        <v>538</v>
      </c>
      <c r="Y5604" t="s">
        <v>539</v>
      </c>
      <c r="Z5604" t="s">
        <v>49</v>
      </c>
      <c r="AA5604" s="4">
        <v>2</v>
      </c>
      <c r="AB5604" t="s">
        <v>50</v>
      </c>
      <c r="AC5604" t="s">
        <v>51</v>
      </c>
      <c r="AD5604" t="s">
        <v>52</v>
      </c>
      <c r="AE5604">
        <v>1</v>
      </c>
      <c r="AF5604" t="s">
        <v>7151</v>
      </c>
    </row>
    <row r="5605" spans="1:32" hidden="1" x14ac:dyDescent="0.35">
      <c r="A5605" t="s">
        <v>34</v>
      </c>
      <c r="B5605" s="2">
        <v>471612906</v>
      </c>
      <c r="C5605" t="s">
        <v>35</v>
      </c>
      <c r="D5605" s="3">
        <v>21</v>
      </c>
      <c r="E5605" t="s">
        <v>456</v>
      </c>
      <c r="F5605" t="s">
        <v>7145</v>
      </c>
      <c r="G5605" t="s">
        <v>7146</v>
      </c>
      <c r="H5605" t="s">
        <v>459</v>
      </c>
      <c r="I5605" t="s">
        <v>40</v>
      </c>
      <c r="J5605" t="s">
        <v>136</v>
      </c>
      <c r="K5605" t="s">
        <v>7350</v>
      </c>
      <c r="M5605" t="s">
        <v>42</v>
      </c>
      <c r="N5605" t="s">
        <v>136</v>
      </c>
      <c r="O5605" s="5"/>
      <c r="P5605" s="1"/>
      <c r="Q5605" s="1">
        <v>44418.458113425899</v>
      </c>
      <c r="R5605" s="1">
        <v>44418.458900463003</v>
      </c>
      <c r="S5605" t="s">
        <v>477</v>
      </c>
      <c r="T5605" t="s">
        <v>463</v>
      </c>
      <c r="U5605" t="s">
        <v>464</v>
      </c>
      <c r="V5605" t="s">
        <v>46</v>
      </c>
      <c r="W5605" s="1">
        <v>44419.449813460596</v>
      </c>
      <c r="X5605" t="s">
        <v>538</v>
      </c>
      <c r="Y5605" t="s">
        <v>539</v>
      </c>
      <c r="Z5605" t="s">
        <v>49</v>
      </c>
      <c r="AA5605" s="4">
        <v>1</v>
      </c>
      <c r="AB5605" t="s">
        <v>79</v>
      </c>
      <c r="AC5605" t="s">
        <v>76</v>
      </c>
      <c r="AD5605" t="s">
        <v>102</v>
      </c>
      <c r="AE5605">
        <v>1</v>
      </c>
      <c r="AF5605" t="s">
        <v>7148</v>
      </c>
    </row>
    <row r="5606" spans="1:32" hidden="1" x14ac:dyDescent="0.35">
      <c r="A5606" t="s">
        <v>34</v>
      </c>
      <c r="B5606" s="2">
        <v>471612975</v>
      </c>
      <c r="C5606" t="s">
        <v>35</v>
      </c>
      <c r="D5606" s="3">
        <v>21</v>
      </c>
      <c r="E5606" t="s">
        <v>456</v>
      </c>
      <c r="F5606" t="s">
        <v>7145</v>
      </c>
      <c r="G5606" t="s">
        <v>7146</v>
      </c>
      <c r="H5606" t="s">
        <v>459</v>
      </c>
      <c r="I5606" t="s">
        <v>40</v>
      </c>
      <c r="J5606" t="s">
        <v>136</v>
      </c>
      <c r="K5606" t="s">
        <v>7351</v>
      </c>
      <c r="M5606" t="s">
        <v>42</v>
      </c>
      <c r="N5606" t="s">
        <v>136</v>
      </c>
      <c r="O5606" s="5"/>
      <c r="P5606" s="1"/>
      <c r="Q5606" s="1">
        <v>44418.454675925903</v>
      </c>
      <c r="R5606" s="1">
        <v>44418.455451388902</v>
      </c>
      <c r="S5606" t="s">
        <v>477</v>
      </c>
      <c r="T5606" t="s">
        <v>463</v>
      </c>
      <c r="U5606" t="s">
        <v>464</v>
      </c>
      <c r="V5606" t="s">
        <v>46</v>
      </c>
      <c r="W5606" s="1">
        <v>44419.448426932897</v>
      </c>
      <c r="X5606" t="s">
        <v>538</v>
      </c>
      <c r="Y5606" t="s">
        <v>539</v>
      </c>
      <c r="Z5606" t="s">
        <v>49</v>
      </c>
      <c r="AA5606" s="4">
        <v>1</v>
      </c>
      <c r="AB5606" t="s">
        <v>50</v>
      </c>
      <c r="AC5606" t="s">
        <v>76</v>
      </c>
      <c r="AD5606" t="s">
        <v>102</v>
      </c>
      <c r="AE5606">
        <v>1</v>
      </c>
      <c r="AF5606" t="s">
        <v>7148</v>
      </c>
    </row>
    <row r="5607" spans="1:32" hidden="1" x14ac:dyDescent="0.35">
      <c r="A5607" t="s">
        <v>34</v>
      </c>
      <c r="B5607" s="2">
        <v>471613148</v>
      </c>
      <c r="C5607" t="s">
        <v>35</v>
      </c>
      <c r="D5607" s="3">
        <v>21</v>
      </c>
      <c r="E5607" t="s">
        <v>456</v>
      </c>
      <c r="F5607" t="s">
        <v>7145</v>
      </c>
      <c r="G5607" t="s">
        <v>7146</v>
      </c>
      <c r="H5607" t="s">
        <v>459</v>
      </c>
      <c r="I5607" t="s">
        <v>40</v>
      </c>
      <c r="J5607" t="s">
        <v>136</v>
      </c>
      <c r="K5607" t="s">
        <v>7352</v>
      </c>
      <c r="M5607" t="s">
        <v>42</v>
      </c>
      <c r="N5607" t="s">
        <v>136</v>
      </c>
      <c r="O5607" s="5"/>
      <c r="P5607" s="1"/>
      <c r="Q5607" s="1">
        <v>44418.353275463</v>
      </c>
      <c r="R5607" s="1">
        <v>44418.354050925896</v>
      </c>
      <c r="S5607" t="s">
        <v>477</v>
      </c>
      <c r="T5607" t="s">
        <v>463</v>
      </c>
      <c r="U5607" t="s">
        <v>464</v>
      </c>
      <c r="V5607" t="s">
        <v>46</v>
      </c>
      <c r="W5607" s="1">
        <v>44419.489686921297</v>
      </c>
      <c r="X5607" t="s">
        <v>478</v>
      </c>
      <c r="Y5607" t="s">
        <v>479</v>
      </c>
      <c r="Z5607" t="s">
        <v>115</v>
      </c>
      <c r="AA5607" s="4">
        <v>1</v>
      </c>
      <c r="AB5607" t="s">
        <v>50</v>
      </c>
      <c r="AC5607" t="s">
        <v>76</v>
      </c>
      <c r="AD5607" t="s">
        <v>102</v>
      </c>
      <c r="AE5607">
        <v>1</v>
      </c>
      <c r="AF5607" t="s">
        <v>7148</v>
      </c>
    </row>
    <row r="5608" spans="1:32" hidden="1" x14ac:dyDescent="0.35">
      <c r="A5608" t="s">
        <v>34</v>
      </c>
      <c r="B5608" s="2">
        <v>471613943</v>
      </c>
      <c r="C5608" t="s">
        <v>35</v>
      </c>
      <c r="D5608" s="3">
        <v>21</v>
      </c>
      <c r="E5608" t="s">
        <v>456</v>
      </c>
      <c r="F5608" t="s">
        <v>7145</v>
      </c>
      <c r="G5608" t="s">
        <v>7146</v>
      </c>
      <c r="H5608" t="s">
        <v>459</v>
      </c>
      <c r="I5608" t="s">
        <v>40</v>
      </c>
      <c r="J5608" t="s">
        <v>136</v>
      </c>
      <c r="K5608" t="s">
        <v>7353</v>
      </c>
      <c r="M5608" t="s">
        <v>42</v>
      </c>
      <c r="N5608" t="s">
        <v>136</v>
      </c>
      <c r="O5608" s="5"/>
      <c r="P5608" s="1"/>
      <c r="Q5608" s="1">
        <v>44418.483478969902</v>
      </c>
      <c r="R5608" s="1">
        <v>44418.483478969902</v>
      </c>
      <c r="S5608" t="s">
        <v>477</v>
      </c>
      <c r="T5608" t="s">
        <v>463</v>
      </c>
      <c r="U5608" t="s">
        <v>464</v>
      </c>
      <c r="V5608" t="s">
        <v>46</v>
      </c>
      <c r="W5608" s="1">
        <v>44419.809647453701</v>
      </c>
      <c r="X5608" t="s">
        <v>472</v>
      </c>
      <c r="Y5608" t="s">
        <v>473</v>
      </c>
      <c r="Z5608" t="s">
        <v>467</v>
      </c>
      <c r="AA5608" s="4">
        <v>2</v>
      </c>
      <c r="AB5608" t="s">
        <v>50</v>
      </c>
      <c r="AC5608" t="s">
        <v>243</v>
      </c>
      <c r="AD5608" t="s">
        <v>243</v>
      </c>
      <c r="AE5608">
        <v>1</v>
      </c>
      <c r="AF5608" t="s">
        <v>7183</v>
      </c>
    </row>
    <row r="5609" spans="1:32" hidden="1" x14ac:dyDescent="0.35">
      <c r="A5609" t="s">
        <v>34</v>
      </c>
      <c r="B5609" s="2">
        <v>471613945</v>
      </c>
      <c r="C5609" t="s">
        <v>35</v>
      </c>
      <c r="D5609" s="3">
        <v>21</v>
      </c>
      <c r="E5609" t="s">
        <v>456</v>
      </c>
      <c r="F5609" t="s">
        <v>7145</v>
      </c>
      <c r="G5609" t="s">
        <v>7146</v>
      </c>
      <c r="H5609" t="s">
        <v>459</v>
      </c>
      <c r="I5609" t="s">
        <v>40</v>
      </c>
      <c r="J5609" t="s">
        <v>136</v>
      </c>
      <c r="K5609" t="s">
        <v>7354</v>
      </c>
      <c r="M5609" t="s">
        <v>42</v>
      </c>
      <c r="N5609" t="s">
        <v>136</v>
      </c>
      <c r="O5609" s="5"/>
      <c r="P5609" s="1"/>
      <c r="Q5609" s="1">
        <v>44418.481520752299</v>
      </c>
      <c r="R5609" s="1">
        <v>44418.481520752299</v>
      </c>
      <c r="S5609" t="s">
        <v>477</v>
      </c>
      <c r="T5609" t="s">
        <v>463</v>
      </c>
      <c r="U5609" t="s">
        <v>464</v>
      </c>
      <c r="V5609" t="s">
        <v>46</v>
      </c>
      <c r="W5609" s="1">
        <v>44420.3917139236</v>
      </c>
      <c r="X5609" t="s">
        <v>538</v>
      </c>
      <c r="Y5609" t="s">
        <v>539</v>
      </c>
      <c r="Z5609" t="s">
        <v>49</v>
      </c>
      <c r="AA5609" s="4">
        <v>1</v>
      </c>
      <c r="AB5609" t="s">
        <v>50</v>
      </c>
      <c r="AC5609" t="s">
        <v>76</v>
      </c>
      <c r="AD5609" t="s">
        <v>102</v>
      </c>
      <c r="AE5609">
        <v>1</v>
      </c>
      <c r="AF5609" t="s">
        <v>7148</v>
      </c>
    </row>
    <row r="5610" spans="1:32" hidden="1" x14ac:dyDescent="0.35">
      <c r="A5610" t="s">
        <v>34</v>
      </c>
      <c r="B5610" s="2">
        <v>471613958</v>
      </c>
      <c r="C5610" t="s">
        <v>35</v>
      </c>
      <c r="D5610" s="3">
        <v>21</v>
      </c>
      <c r="E5610" t="s">
        <v>456</v>
      </c>
      <c r="F5610" t="s">
        <v>7145</v>
      </c>
      <c r="G5610" t="s">
        <v>7146</v>
      </c>
      <c r="H5610" t="s">
        <v>459</v>
      </c>
      <c r="I5610" t="s">
        <v>40</v>
      </c>
      <c r="J5610" t="s">
        <v>136</v>
      </c>
      <c r="K5610" t="s">
        <v>7355</v>
      </c>
      <c r="M5610" t="s">
        <v>42</v>
      </c>
      <c r="N5610" t="s">
        <v>136</v>
      </c>
      <c r="O5610" s="5"/>
      <c r="P5610" s="1"/>
      <c r="Q5610" s="1">
        <v>44418.482397766202</v>
      </c>
      <c r="R5610" s="1">
        <v>44418.482397766202</v>
      </c>
      <c r="S5610" t="s">
        <v>477</v>
      </c>
      <c r="T5610" t="s">
        <v>463</v>
      </c>
      <c r="U5610" t="s">
        <v>464</v>
      </c>
      <c r="V5610" t="s">
        <v>46</v>
      </c>
      <c r="W5610" s="1">
        <v>44419.419966666697</v>
      </c>
      <c r="X5610" t="s">
        <v>478</v>
      </c>
      <c r="Y5610" t="s">
        <v>479</v>
      </c>
      <c r="Z5610" t="s">
        <v>115</v>
      </c>
      <c r="AA5610" s="4">
        <v>1</v>
      </c>
      <c r="AB5610" t="s">
        <v>50</v>
      </c>
      <c r="AC5610" t="s">
        <v>76</v>
      </c>
      <c r="AD5610" t="s">
        <v>102</v>
      </c>
      <c r="AE5610">
        <v>1</v>
      </c>
      <c r="AF5610" t="s">
        <v>7148</v>
      </c>
    </row>
    <row r="5611" spans="1:32" hidden="1" x14ac:dyDescent="0.35">
      <c r="A5611" t="s">
        <v>34</v>
      </c>
      <c r="B5611" s="2">
        <v>471613958</v>
      </c>
      <c r="C5611" t="s">
        <v>35</v>
      </c>
      <c r="D5611" s="3">
        <v>21</v>
      </c>
      <c r="E5611" t="s">
        <v>456</v>
      </c>
      <c r="F5611" t="s">
        <v>7145</v>
      </c>
      <c r="G5611" t="s">
        <v>7146</v>
      </c>
      <c r="H5611" t="s">
        <v>459</v>
      </c>
      <c r="I5611" t="s">
        <v>40</v>
      </c>
      <c r="J5611" t="s">
        <v>136</v>
      </c>
      <c r="K5611" t="s">
        <v>7355</v>
      </c>
      <c r="M5611" t="s">
        <v>42</v>
      </c>
      <c r="N5611" t="s">
        <v>136</v>
      </c>
      <c r="O5611" s="5"/>
      <c r="P5611" s="1"/>
      <c r="Q5611" s="1">
        <v>44421.550706018497</v>
      </c>
      <c r="R5611" s="1">
        <v>44421.551597222198</v>
      </c>
      <c r="S5611" t="s">
        <v>477</v>
      </c>
      <c r="T5611" t="s">
        <v>463</v>
      </c>
      <c r="U5611" t="s">
        <v>464</v>
      </c>
      <c r="V5611" t="s">
        <v>46</v>
      </c>
      <c r="W5611" s="1">
        <v>44422.507643286997</v>
      </c>
      <c r="X5611" t="s">
        <v>618</v>
      </c>
      <c r="Y5611" t="s">
        <v>619</v>
      </c>
      <c r="Z5611" t="s">
        <v>49</v>
      </c>
      <c r="AA5611" s="4">
        <v>3</v>
      </c>
      <c r="AB5611" t="s">
        <v>79</v>
      </c>
      <c r="AC5611" t="s">
        <v>76</v>
      </c>
      <c r="AD5611" t="s">
        <v>102</v>
      </c>
      <c r="AE5611">
        <v>1</v>
      </c>
      <c r="AF5611" t="s">
        <v>7148</v>
      </c>
    </row>
    <row r="5612" spans="1:32" hidden="1" x14ac:dyDescent="0.35">
      <c r="A5612" t="s">
        <v>34</v>
      </c>
      <c r="B5612" s="2">
        <v>471614032</v>
      </c>
      <c r="C5612" t="s">
        <v>35</v>
      </c>
      <c r="D5612" s="3">
        <v>21</v>
      </c>
      <c r="E5612" t="s">
        <v>456</v>
      </c>
      <c r="F5612" t="s">
        <v>7145</v>
      </c>
      <c r="G5612" t="s">
        <v>7146</v>
      </c>
      <c r="H5612" t="s">
        <v>459</v>
      </c>
      <c r="I5612" t="s">
        <v>40</v>
      </c>
      <c r="J5612" t="s">
        <v>136</v>
      </c>
      <c r="K5612" t="s">
        <v>7356</v>
      </c>
      <c r="M5612" t="s">
        <v>42</v>
      </c>
      <c r="N5612" t="s">
        <v>136</v>
      </c>
      <c r="O5612" s="5"/>
      <c r="P5612" s="1"/>
      <c r="Q5612" s="1">
        <v>44418.482465277797</v>
      </c>
      <c r="R5612" s="1">
        <v>44418.483229166697</v>
      </c>
      <c r="S5612" t="s">
        <v>477</v>
      </c>
      <c r="T5612" t="s">
        <v>463</v>
      </c>
      <c r="U5612" t="s">
        <v>464</v>
      </c>
      <c r="V5612" t="s">
        <v>46</v>
      </c>
      <c r="W5612" s="1">
        <v>44419.442199768499</v>
      </c>
      <c r="X5612" t="s">
        <v>538</v>
      </c>
      <c r="Y5612" t="s">
        <v>539</v>
      </c>
      <c r="Z5612" t="s">
        <v>49</v>
      </c>
      <c r="AA5612" s="4">
        <v>1</v>
      </c>
      <c r="AB5612" t="s">
        <v>79</v>
      </c>
      <c r="AC5612" t="s">
        <v>76</v>
      </c>
      <c r="AD5612" t="s">
        <v>102</v>
      </c>
      <c r="AE5612">
        <v>1</v>
      </c>
      <c r="AF5612" t="s">
        <v>7148</v>
      </c>
    </row>
    <row r="5613" spans="1:32" hidden="1" x14ac:dyDescent="0.35">
      <c r="A5613" t="s">
        <v>34</v>
      </c>
      <c r="B5613" s="2">
        <v>471614042</v>
      </c>
      <c r="C5613" t="s">
        <v>35</v>
      </c>
      <c r="D5613" s="3">
        <v>21</v>
      </c>
      <c r="E5613" t="s">
        <v>456</v>
      </c>
      <c r="F5613" t="s">
        <v>7145</v>
      </c>
      <c r="G5613" t="s">
        <v>7146</v>
      </c>
      <c r="H5613" t="s">
        <v>459</v>
      </c>
      <c r="I5613" t="s">
        <v>40</v>
      </c>
      <c r="J5613" t="s">
        <v>136</v>
      </c>
      <c r="K5613" t="s">
        <v>7357</v>
      </c>
      <c r="M5613" t="s">
        <v>42</v>
      </c>
      <c r="N5613" t="s">
        <v>136</v>
      </c>
      <c r="O5613" s="5"/>
      <c r="P5613" s="1"/>
      <c r="Q5613" s="1">
        <v>44418.459641203699</v>
      </c>
      <c r="R5613" s="1">
        <v>44418.460381944402</v>
      </c>
      <c r="S5613" t="s">
        <v>477</v>
      </c>
      <c r="T5613" t="s">
        <v>463</v>
      </c>
      <c r="U5613" t="s">
        <v>464</v>
      </c>
      <c r="V5613" t="s">
        <v>46</v>
      </c>
      <c r="W5613" s="1">
        <v>44419.451235914297</v>
      </c>
      <c r="X5613" t="s">
        <v>538</v>
      </c>
      <c r="Y5613" t="s">
        <v>539</v>
      </c>
      <c r="Z5613" t="s">
        <v>49</v>
      </c>
      <c r="AA5613" s="4">
        <v>1</v>
      </c>
      <c r="AB5613" t="s">
        <v>79</v>
      </c>
      <c r="AC5613" t="s">
        <v>51</v>
      </c>
      <c r="AD5613" t="s">
        <v>52</v>
      </c>
      <c r="AE5613">
        <v>1</v>
      </c>
      <c r="AF5613" t="s">
        <v>474</v>
      </c>
    </row>
    <row r="5614" spans="1:32" hidden="1" x14ac:dyDescent="0.35">
      <c r="A5614" t="s">
        <v>34</v>
      </c>
      <c r="B5614" s="2">
        <v>471614042</v>
      </c>
      <c r="C5614" t="s">
        <v>35</v>
      </c>
      <c r="D5614" s="3">
        <v>21</v>
      </c>
      <c r="E5614" t="s">
        <v>456</v>
      </c>
      <c r="F5614" t="s">
        <v>7145</v>
      </c>
      <c r="G5614" t="s">
        <v>7146</v>
      </c>
      <c r="H5614" t="s">
        <v>459</v>
      </c>
      <c r="I5614" t="s">
        <v>40</v>
      </c>
      <c r="J5614" t="s">
        <v>136</v>
      </c>
      <c r="K5614" t="s">
        <v>7357</v>
      </c>
      <c r="M5614" t="s">
        <v>42</v>
      </c>
      <c r="N5614" t="s">
        <v>136</v>
      </c>
      <c r="O5614" s="5"/>
      <c r="P5614" s="1"/>
      <c r="Q5614" s="1">
        <v>44421.590844907398</v>
      </c>
      <c r="R5614" s="1">
        <v>44421.591689814799</v>
      </c>
      <c r="S5614" t="s">
        <v>477</v>
      </c>
      <c r="T5614" t="s">
        <v>463</v>
      </c>
      <c r="U5614" t="s">
        <v>464</v>
      </c>
      <c r="V5614" t="s">
        <v>46</v>
      </c>
      <c r="W5614" s="1">
        <v>44422.414432986101</v>
      </c>
      <c r="X5614" t="s">
        <v>618</v>
      </c>
      <c r="Y5614" t="s">
        <v>619</v>
      </c>
      <c r="Z5614" t="s">
        <v>49</v>
      </c>
      <c r="AA5614" s="4">
        <v>2</v>
      </c>
      <c r="AB5614" t="s">
        <v>50</v>
      </c>
      <c r="AC5614" t="s">
        <v>51</v>
      </c>
      <c r="AD5614" t="s">
        <v>52</v>
      </c>
      <c r="AE5614">
        <v>1</v>
      </c>
      <c r="AF5614" t="s">
        <v>7151</v>
      </c>
    </row>
    <row r="5615" spans="1:32" hidden="1" x14ac:dyDescent="0.35">
      <c r="A5615" t="s">
        <v>34</v>
      </c>
      <c r="B5615" s="2">
        <v>471614113</v>
      </c>
      <c r="C5615" t="s">
        <v>35</v>
      </c>
      <c r="D5615" s="3">
        <v>21</v>
      </c>
      <c r="E5615" t="s">
        <v>456</v>
      </c>
      <c r="F5615" t="s">
        <v>7145</v>
      </c>
      <c r="G5615" t="s">
        <v>7146</v>
      </c>
      <c r="H5615" t="s">
        <v>459</v>
      </c>
      <c r="I5615" t="s">
        <v>40</v>
      </c>
      <c r="J5615" t="s">
        <v>136</v>
      </c>
      <c r="K5615" t="s">
        <v>7358</v>
      </c>
      <c r="M5615" t="s">
        <v>42</v>
      </c>
      <c r="N5615" t="s">
        <v>136</v>
      </c>
      <c r="O5615" s="5"/>
      <c r="P5615" s="1"/>
      <c r="Q5615" s="1">
        <v>44418.448354398097</v>
      </c>
      <c r="R5615" s="1">
        <v>44418.448354398097</v>
      </c>
      <c r="S5615" t="s">
        <v>477</v>
      </c>
      <c r="T5615" t="s">
        <v>463</v>
      </c>
      <c r="U5615" t="s">
        <v>464</v>
      </c>
      <c r="V5615" t="s">
        <v>46</v>
      </c>
      <c r="W5615" s="1">
        <v>44420.439263854198</v>
      </c>
      <c r="X5615" t="s">
        <v>538</v>
      </c>
      <c r="Y5615" t="s">
        <v>539</v>
      </c>
      <c r="Z5615" t="s">
        <v>49</v>
      </c>
      <c r="AA5615" s="4">
        <v>1</v>
      </c>
      <c r="AB5615" t="s">
        <v>79</v>
      </c>
      <c r="AC5615" t="s">
        <v>51</v>
      </c>
      <c r="AD5615" t="s">
        <v>52</v>
      </c>
      <c r="AE5615">
        <v>1</v>
      </c>
      <c r="AF5615" t="s">
        <v>474</v>
      </c>
    </row>
    <row r="5616" spans="1:32" hidden="1" x14ac:dyDescent="0.35">
      <c r="A5616" t="s">
        <v>34</v>
      </c>
      <c r="B5616" s="2">
        <v>471614113</v>
      </c>
      <c r="C5616" t="s">
        <v>35</v>
      </c>
      <c r="D5616" s="3">
        <v>21</v>
      </c>
      <c r="E5616" t="s">
        <v>456</v>
      </c>
      <c r="F5616" t="s">
        <v>7145</v>
      </c>
      <c r="G5616" t="s">
        <v>7146</v>
      </c>
      <c r="H5616" t="s">
        <v>459</v>
      </c>
      <c r="I5616" t="s">
        <v>40</v>
      </c>
      <c r="J5616" t="s">
        <v>136</v>
      </c>
      <c r="K5616" t="s">
        <v>7358</v>
      </c>
      <c r="M5616" t="s">
        <v>42</v>
      </c>
      <c r="N5616" t="s">
        <v>136</v>
      </c>
      <c r="O5616" s="5"/>
      <c r="P5616" s="1"/>
      <c r="Q5616" s="1">
        <v>44421.4948842593</v>
      </c>
      <c r="R5616" s="1">
        <v>44421.495625000003</v>
      </c>
      <c r="S5616" t="s">
        <v>477</v>
      </c>
      <c r="T5616" t="s">
        <v>463</v>
      </c>
      <c r="U5616" t="s">
        <v>464</v>
      </c>
      <c r="V5616" t="s">
        <v>46</v>
      </c>
      <c r="W5616" s="1">
        <v>44422.546850150502</v>
      </c>
      <c r="X5616" t="s">
        <v>478</v>
      </c>
      <c r="Y5616" t="s">
        <v>479</v>
      </c>
      <c r="Z5616" t="s">
        <v>115</v>
      </c>
      <c r="AA5616" s="4">
        <v>2</v>
      </c>
      <c r="AB5616" t="s">
        <v>50</v>
      </c>
      <c r="AC5616" t="s">
        <v>51</v>
      </c>
      <c r="AD5616" t="s">
        <v>52</v>
      </c>
      <c r="AE5616">
        <v>1</v>
      </c>
      <c r="AF5616" t="s">
        <v>7151</v>
      </c>
    </row>
    <row r="5617" spans="1:32" hidden="1" x14ac:dyDescent="0.35">
      <c r="A5617" t="s">
        <v>34</v>
      </c>
      <c r="B5617" s="2">
        <v>471614264</v>
      </c>
      <c r="C5617" t="s">
        <v>35</v>
      </c>
      <c r="D5617" s="3">
        <v>21</v>
      </c>
      <c r="E5617" t="s">
        <v>456</v>
      </c>
      <c r="F5617" t="s">
        <v>7145</v>
      </c>
      <c r="G5617" t="s">
        <v>7146</v>
      </c>
      <c r="H5617" t="s">
        <v>459</v>
      </c>
      <c r="I5617" t="s">
        <v>40</v>
      </c>
      <c r="J5617" t="s">
        <v>136</v>
      </c>
      <c r="K5617" t="s">
        <v>7359</v>
      </c>
      <c r="M5617" t="s">
        <v>42</v>
      </c>
      <c r="N5617" t="s">
        <v>136</v>
      </c>
      <c r="O5617" s="5"/>
      <c r="P5617" s="1"/>
      <c r="Q5617" s="1">
        <v>44418.497627314799</v>
      </c>
      <c r="R5617" s="1">
        <v>44418.4984722222</v>
      </c>
      <c r="S5617" t="s">
        <v>477</v>
      </c>
      <c r="T5617" t="s">
        <v>463</v>
      </c>
      <c r="U5617" t="s">
        <v>464</v>
      </c>
      <c r="V5617" t="s">
        <v>46</v>
      </c>
      <c r="W5617" s="1">
        <v>44419.445523958297</v>
      </c>
      <c r="X5617" t="s">
        <v>538</v>
      </c>
      <c r="Y5617" t="s">
        <v>539</v>
      </c>
      <c r="Z5617" t="s">
        <v>49</v>
      </c>
      <c r="AA5617" s="4">
        <v>1</v>
      </c>
      <c r="AB5617" t="s">
        <v>50</v>
      </c>
      <c r="AC5617" t="s">
        <v>55</v>
      </c>
      <c r="AD5617" t="s">
        <v>56</v>
      </c>
      <c r="AE5617">
        <v>1</v>
      </c>
      <c r="AF5617" t="s">
        <v>7148</v>
      </c>
    </row>
    <row r="5618" spans="1:32" hidden="1" x14ac:dyDescent="0.35">
      <c r="A5618" t="s">
        <v>34</v>
      </c>
      <c r="B5618" s="2">
        <v>471614350</v>
      </c>
      <c r="C5618" t="s">
        <v>35</v>
      </c>
      <c r="D5618" s="3">
        <v>21</v>
      </c>
      <c r="E5618" t="s">
        <v>456</v>
      </c>
      <c r="F5618" t="s">
        <v>7145</v>
      </c>
      <c r="G5618" t="s">
        <v>7146</v>
      </c>
      <c r="H5618" t="s">
        <v>459</v>
      </c>
      <c r="I5618" t="s">
        <v>40</v>
      </c>
      <c r="J5618" t="s">
        <v>136</v>
      </c>
      <c r="K5618" t="s">
        <v>7360</v>
      </c>
      <c r="M5618" t="s">
        <v>42</v>
      </c>
      <c r="N5618" t="s">
        <v>136</v>
      </c>
      <c r="O5618" s="5"/>
      <c r="P5618" s="1"/>
      <c r="Q5618" s="1">
        <v>44418.499560185199</v>
      </c>
      <c r="R5618" s="1">
        <v>44418.499560185199</v>
      </c>
      <c r="S5618" t="s">
        <v>537</v>
      </c>
      <c r="T5618" t="s">
        <v>7181</v>
      </c>
      <c r="U5618" t="s">
        <v>7182</v>
      </c>
      <c r="V5618" t="s">
        <v>46</v>
      </c>
      <c r="W5618" s="1">
        <v>44422.499865161997</v>
      </c>
      <c r="X5618" t="s">
        <v>472</v>
      </c>
      <c r="Y5618" t="s">
        <v>473</v>
      </c>
      <c r="Z5618" t="s">
        <v>467</v>
      </c>
      <c r="AA5618" s="4">
        <v>1</v>
      </c>
      <c r="AB5618" t="s">
        <v>79</v>
      </c>
      <c r="AC5618" t="s">
        <v>243</v>
      </c>
      <c r="AD5618" t="s">
        <v>243</v>
      </c>
      <c r="AE5618">
        <v>1</v>
      </c>
      <c r="AF5618" t="s">
        <v>7183</v>
      </c>
    </row>
    <row r="5619" spans="1:32" hidden="1" x14ac:dyDescent="0.35">
      <c r="A5619" t="s">
        <v>34</v>
      </c>
      <c r="B5619" s="2">
        <v>471614482</v>
      </c>
      <c r="C5619" t="s">
        <v>35</v>
      </c>
      <c r="D5619" s="3">
        <v>21</v>
      </c>
      <c r="E5619" t="s">
        <v>456</v>
      </c>
      <c r="F5619" t="s">
        <v>7145</v>
      </c>
      <c r="G5619" t="s">
        <v>7146</v>
      </c>
      <c r="H5619" t="s">
        <v>459</v>
      </c>
      <c r="I5619" t="s">
        <v>40</v>
      </c>
      <c r="J5619" t="s">
        <v>136</v>
      </c>
      <c r="K5619" t="s">
        <v>7361</v>
      </c>
      <c r="M5619" t="s">
        <v>42</v>
      </c>
      <c r="N5619" t="s">
        <v>136</v>
      </c>
      <c r="O5619" s="5"/>
      <c r="P5619" s="1"/>
      <c r="Q5619" s="1">
        <v>44418.482372685197</v>
      </c>
      <c r="R5619" s="1">
        <v>44418.482719907399</v>
      </c>
      <c r="S5619" t="s">
        <v>477</v>
      </c>
      <c r="T5619" t="s">
        <v>463</v>
      </c>
      <c r="U5619" t="s">
        <v>464</v>
      </c>
      <c r="V5619" t="s">
        <v>46</v>
      </c>
      <c r="W5619" s="1">
        <v>44419.437691585597</v>
      </c>
      <c r="X5619" t="s">
        <v>538</v>
      </c>
      <c r="Y5619" t="s">
        <v>539</v>
      </c>
      <c r="Z5619" t="s">
        <v>49</v>
      </c>
      <c r="AA5619" s="4">
        <v>2</v>
      </c>
      <c r="AB5619" t="s">
        <v>50</v>
      </c>
      <c r="AC5619" t="s">
        <v>51</v>
      </c>
      <c r="AD5619" t="s">
        <v>52</v>
      </c>
      <c r="AE5619">
        <v>1</v>
      </c>
      <c r="AF5619" t="s">
        <v>6855</v>
      </c>
    </row>
    <row r="5620" spans="1:32" hidden="1" x14ac:dyDescent="0.35">
      <c r="A5620" t="s">
        <v>34</v>
      </c>
      <c r="B5620" s="2">
        <v>471615019</v>
      </c>
      <c r="C5620" t="s">
        <v>35</v>
      </c>
      <c r="D5620" s="3">
        <v>21</v>
      </c>
      <c r="E5620" t="s">
        <v>456</v>
      </c>
      <c r="F5620" t="s">
        <v>7145</v>
      </c>
      <c r="G5620" t="s">
        <v>7146</v>
      </c>
      <c r="H5620" t="s">
        <v>459</v>
      </c>
      <c r="I5620" t="s">
        <v>40</v>
      </c>
      <c r="J5620" t="s">
        <v>136</v>
      </c>
      <c r="K5620" t="s">
        <v>7362</v>
      </c>
      <c r="M5620" t="s">
        <v>42</v>
      </c>
      <c r="N5620" t="s">
        <v>136</v>
      </c>
      <c r="O5620" s="5"/>
      <c r="P5620" s="1"/>
      <c r="Q5620" s="1">
        <v>44421.571747685201</v>
      </c>
      <c r="R5620" s="1">
        <v>44421.572581018503</v>
      </c>
      <c r="S5620" t="s">
        <v>477</v>
      </c>
      <c r="T5620" t="s">
        <v>463</v>
      </c>
      <c r="U5620" t="s">
        <v>464</v>
      </c>
      <c r="V5620" t="s">
        <v>46</v>
      </c>
      <c r="W5620" s="1">
        <v>44421.664141782399</v>
      </c>
      <c r="X5620" t="s">
        <v>618</v>
      </c>
      <c r="Y5620" t="s">
        <v>619</v>
      </c>
      <c r="Z5620" t="s">
        <v>49</v>
      </c>
      <c r="AA5620" s="4">
        <v>2</v>
      </c>
      <c r="AB5620" t="s">
        <v>50</v>
      </c>
      <c r="AC5620" t="s">
        <v>76</v>
      </c>
      <c r="AD5620" t="s">
        <v>102</v>
      </c>
      <c r="AE5620">
        <v>1</v>
      </c>
      <c r="AF5620" t="s">
        <v>7148</v>
      </c>
    </row>
    <row r="5621" spans="1:32" hidden="1" x14ac:dyDescent="0.35">
      <c r="A5621" t="s">
        <v>34</v>
      </c>
      <c r="B5621" s="2">
        <v>471615208</v>
      </c>
      <c r="C5621" t="s">
        <v>35</v>
      </c>
      <c r="D5621" s="3">
        <v>21</v>
      </c>
      <c r="E5621" t="s">
        <v>456</v>
      </c>
      <c r="F5621" t="s">
        <v>7145</v>
      </c>
      <c r="G5621" t="s">
        <v>7146</v>
      </c>
      <c r="H5621" t="s">
        <v>459</v>
      </c>
      <c r="I5621" t="s">
        <v>40</v>
      </c>
      <c r="J5621" t="s">
        <v>136</v>
      </c>
      <c r="K5621" t="s">
        <v>7363</v>
      </c>
      <c r="M5621" t="s">
        <v>42</v>
      </c>
      <c r="N5621" t="s">
        <v>136</v>
      </c>
      <c r="O5621" s="5"/>
      <c r="P5621" s="1"/>
      <c r="Q5621" s="1">
        <v>44418.471782407403</v>
      </c>
      <c r="R5621" s="1">
        <v>44418.472638888903</v>
      </c>
      <c r="S5621" t="s">
        <v>477</v>
      </c>
      <c r="T5621" t="s">
        <v>463</v>
      </c>
      <c r="U5621" t="s">
        <v>464</v>
      </c>
      <c r="V5621" t="s">
        <v>46</v>
      </c>
      <c r="W5621" s="1">
        <v>44419.445140775497</v>
      </c>
      <c r="X5621" t="s">
        <v>538</v>
      </c>
      <c r="Y5621" t="s">
        <v>539</v>
      </c>
      <c r="Z5621" t="s">
        <v>49</v>
      </c>
      <c r="AA5621" s="4">
        <v>1</v>
      </c>
      <c r="AB5621" t="s">
        <v>50</v>
      </c>
      <c r="AC5621" t="s">
        <v>55</v>
      </c>
      <c r="AD5621" t="s">
        <v>56</v>
      </c>
      <c r="AE5621">
        <v>1</v>
      </c>
      <c r="AF5621" t="s">
        <v>7148</v>
      </c>
    </row>
    <row r="5622" spans="1:32" hidden="1" x14ac:dyDescent="0.35">
      <c r="A5622" t="s">
        <v>34</v>
      </c>
      <c r="B5622" s="2">
        <v>471615235</v>
      </c>
      <c r="C5622" t="s">
        <v>35</v>
      </c>
      <c r="D5622" s="3">
        <v>21</v>
      </c>
      <c r="E5622" t="s">
        <v>456</v>
      </c>
      <c r="F5622" t="s">
        <v>7145</v>
      </c>
      <c r="G5622" t="s">
        <v>7146</v>
      </c>
      <c r="H5622" t="s">
        <v>459</v>
      </c>
      <c r="I5622" t="s">
        <v>40</v>
      </c>
      <c r="J5622" t="s">
        <v>136</v>
      </c>
      <c r="K5622" t="s">
        <v>7364</v>
      </c>
      <c r="M5622" t="s">
        <v>42</v>
      </c>
      <c r="N5622" t="s">
        <v>136</v>
      </c>
      <c r="O5622" s="5"/>
      <c r="P5622" s="1"/>
      <c r="Q5622" s="1">
        <v>44418.498368055603</v>
      </c>
      <c r="R5622" s="1">
        <v>44418.499201388899</v>
      </c>
      <c r="S5622" t="s">
        <v>477</v>
      </c>
      <c r="T5622" t="s">
        <v>463</v>
      </c>
      <c r="U5622" t="s">
        <v>464</v>
      </c>
      <c r="V5622" t="s">
        <v>46</v>
      </c>
      <c r="W5622" s="1">
        <v>44419.446990659701</v>
      </c>
      <c r="X5622" t="s">
        <v>538</v>
      </c>
      <c r="Y5622" t="s">
        <v>539</v>
      </c>
      <c r="Z5622" t="s">
        <v>49</v>
      </c>
      <c r="AA5622" s="4">
        <v>1</v>
      </c>
      <c r="AB5622" t="s">
        <v>50</v>
      </c>
      <c r="AC5622" t="s">
        <v>51</v>
      </c>
      <c r="AD5622" t="s">
        <v>52</v>
      </c>
      <c r="AE5622">
        <v>1</v>
      </c>
      <c r="AF5622" t="s">
        <v>7148</v>
      </c>
    </row>
    <row r="5623" spans="1:32" hidden="1" x14ac:dyDescent="0.35">
      <c r="A5623" t="s">
        <v>34</v>
      </c>
      <c r="B5623" s="2">
        <v>471615243</v>
      </c>
      <c r="C5623" t="s">
        <v>35</v>
      </c>
      <c r="D5623" s="3">
        <v>21</v>
      </c>
      <c r="E5623" t="s">
        <v>456</v>
      </c>
      <c r="F5623" t="s">
        <v>7145</v>
      </c>
      <c r="G5623" t="s">
        <v>7146</v>
      </c>
      <c r="H5623" t="s">
        <v>459</v>
      </c>
      <c r="I5623" t="s">
        <v>40</v>
      </c>
      <c r="J5623" t="s">
        <v>136</v>
      </c>
      <c r="K5623" t="s">
        <v>7365</v>
      </c>
      <c r="M5623" t="s">
        <v>42</v>
      </c>
      <c r="N5623" t="s">
        <v>136</v>
      </c>
      <c r="O5623" s="5"/>
      <c r="P5623" s="1"/>
      <c r="Q5623" s="1">
        <v>44418.588541666701</v>
      </c>
      <c r="R5623" s="1">
        <v>44418.589340046303</v>
      </c>
      <c r="S5623" t="s">
        <v>477</v>
      </c>
      <c r="T5623" t="s">
        <v>463</v>
      </c>
      <c r="U5623" t="s">
        <v>464</v>
      </c>
      <c r="V5623" t="s">
        <v>46</v>
      </c>
      <c r="W5623" s="1">
        <v>44419.438839467599</v>
      </c>
      <c r="X5623" t="s">
        <v>538</v>
      </c>
      <c r="Y5623" t="s">
        <v>539</v>
      </c>
      <c r="Z5623" t="s">
        <v>49</v>
      </c>
      <c r="AA5623" s="4">
        <v>1</v>
      </c>
      <c r="AB5623" t="s">
        <v>79</v>
      </c>
      <c r="AC5623" t="s">
        <v>55</v>
      </c>
      <c r="AD5623" t="s">
        <v>56</v>
      </c>
      <c r="AE5623">
        <v>1</v>
      </c>
      <c r="AF5623" t="s">
        <v>7148</v>
      </c>
    </row>
    <row r="5624" spans="1:32" hidden="1" x14ac:dyDescent="0.35">
      <c r="A5624" t="s">
        <v>34</v>
      </c>
      <c r="B5624" s="2">
        <v>471615275</v>
      </c>
      <c r="C5624" t="s">
        <v>35</v>
      </c>
      <c r="D5624" s="3">
        <v>21</v>
      </c>
      <c r="E5624" t="s">
        <v>456</v>
      </c>
      <c r="F5624" t="s">
        <v>7145</v>
      </c>
      <c r="G5624" t="s">
        <v>7146</v>
      </c>
      <c r="H5624" t="s">
        <v>459</v>
      </c>
      <c r="I5624" t="s">
        <v>40</v>
      </c>
      <c r="J5624" t="s">
        <v>136</v>
      </c>
      <c r="K5624" t="s">
        <v>7366</v>
      </c>
      <c r="M5624" t="s">
        <v>42</v>
      </c>
      <c r="N5624" t="s">
        <v>136</v>
      </c>
      <c r="O5624" s="5"/>
      <c r="P5624" s="1"/>
      <c r="Q5624" s="1">
        <v>44418.556712963</v>
      </c>
      <c r="R5624" s="1">
        <v>44418.556712963</v>
      </c>
      <c r="S5624" t="s">
        <v>537</v>
      </c>
      <c r="T5624" t="s">
        <v>7181</v>
      </c>
      <c r="U5624" t="s">
        <v>7182</v>
      </c>
      <c r="V5624" t="s">
        <v>46</v>
      </c>
      <c r="W5624" s="1">
        <v>44422.502608877301</v>
      </c>
      <c r="X5624" t="s">
        <v>472</v>
      </c>
      <c r="Y5624" t="s">
        <v>473</v>
      </c>
      <c r="Z5624" t="s">
        <v>467</v>
      </c>
      <c r="AA5624" s="4">
        <v>1</v>
      </c>
      <c r="AB5624" t="s">
        <v>79</v>
      </c>
      <c r="AC5624" t="s">
        <v>243</v>
      </c>
      <c r="AD5624" t="s">
        <v>243</v>
      </c>
      <c r="AE5624">
        <v>1</v>
      </c>
      <c r="AF5624" t="s">
        <v>7183</v>
      </c>
    </row>
    <row r="5625" spans="1:32" hidden="1" x14ac:dyDescent="0.35">
      <c r="A5625" t="s">
        <v>34</v>
      </c>
      <c r="B5625" s="2">
        <v>471615632</v>
      </c>
      <c r="C5625" t="s">
        <v>35</v>
      </c>
      <c r="D5625" s="3">
        <v>21</v>
      </c>
      <c r="E5625" t="s">
        <v>456</v>
      </c>
      <c r="F5625" t="s">
        <v>7145</v>
      </c>
      <c r="G5625" t="s">
        <v>7146</v>
      </c>
      <c r="H5625" t="s">
        <v>459</v>
      </c>
      <c r="I5625" t="s">
        <v>40</v>
      </c>
      <c r="J5625" t="s">
        <v>136</v>
      </c>
      <c r="K5625" t="s">
        <v>7367</v>
      </c>
      <c r="M5625" t="s">
        <v>42</v>
      </c>
      <c r="N5625" t="s">
        <v>136</v>
      </c>
      <c r="O5625" s="5"/>
      <c r="P5625" s="1"/>
      <c r="Q5625" s="1">
        <v>44418.507395833301</v>
      </c>
      <c r="R5625" s="1">
        <v>44418.508125</v>
      </c>
      <c r="S5625" t="s">
        <v>477</v>
      </c>
      <c r="T5625" t="s">
        <v>463</v>
      </c>
      <c r="U5625" t="s">
        <v>464</v>
      </c>
      <c r="V5625" t="s">
        <v>46</v>
      </c>
      <c r="W5625" s="1">
        <v>44420.442034027801</v>
      </c>
      <c r="X5625" t="s">
        <v>538</v>
      </c>
      <c r="Y5625" t="s">
        <v>539</v>
      </c>
      <c r="Z5625" t="s">
        <v>49</v>
      </c>
      <c r="AA5625" s="4">
        <v>1</v>
      </c>
      <c r="AB5625" t="s">
        <v>50</v>
      </c>
      <c r="AC5625" t="s">
        <v>51</v>
      </c>
      <c r="AD5625" t="s">
        <v>52</v>
      </c>
      <c r="AE5625">
        <v>1</v>
      </c>
      <c r="AF5625" t="s">
        <v>474</v>
      </c>
    </row>
    <row r="5626" spans="1:32" hidden="1" x14ac:dyDescent="0.35">
      <c r="A5626" t="s">
        <v>34</v>
      </c>
      <c r="B5626" s="2">
        <v>471615709</v>
      </c>
      <c r="C5626" t="s">
        <v>35</v>
      </c>
      <c r="D5626" s="3">
        <v>21</v>
      </c>
      <c r="E5626" t="s">
        <v>456</v>
      </c>
      <c r="F5626" t="s">
        <v>7145</v>
      </c>
      <c r="G5626" t="s">
        <v>7146</v>
      </c>
      <c r="H5626" t="s">
        <v>459</v>
      </c>
      <c r="I5626" t="s">
        <v>40</v>
      </c>
      <c r="J5626" t="s">
        <v>136</v>
      </c>
      <c r="K5626" t="s">
        <v>7368</v>
      </c>
      <c r="M5626" t="s">
        <v>42</v>
      </c>
      <c r="N5626" t="s">
        <v>136</v>
      </c>
      <c r="O5626" s="5"/>
      <c r="P5626" s="1"/>
      <c r="Q5626" s="1">
        <v>44418.580625000002</v>
      </c>
      <c r="R5626" s="1">
        <v>44418.580625000002</v>
      </c>
      <c r="S5626" t="s">
        <v>537</v>
      </c>
      <c r="T5626" t="s">
        <v>7181</v>
      </c>
      <c r="U5626" t="s">
        <v>7182</v>
      </c>
      <c r="V5626" t="s">
        <v>46</v>
      </c>
      <c r="W5626" s="1">
        <v>44422.499583830999</v>
      </c>
      <c r="X5626" t="s">
        <v>472</v>
      </c>
      <c r="Y5626" t="s">
        <v>473</v>
      </c>
      <c r="Z5626" t="s">
        <v>467</v>
      </c>
      <c r="AA5626" s="4">
        <v>1</v>
      </c>
      <c r="AB5626" t="s">
        <v>79</v>
      </c>
      <c r="AC5626" t="s">
        <v>243</v>
      </c>
      <c r="AD5626" t="s">
        <v>243</v>
      </c>
      <c r="AE5626">
        <v>1</v>
      </c>
      <c r="AF5626" t="s">
        <v>7183</v>
      </c>
    </row>
    <row r="5627" spans="1:32" hidden="1" x14ac:dyDescent="0.35">
      <c r="A5627" t="s">
        <v>34</v>
      </c>
      <c r="B5627" s="2">
        <v>471615843</v>
      </c>
      <c r="C5627" t="s">
        <v>35</v>
      </c>
      <c r="D5627" s="3">
        <v>21</v>
      </c>
      <c r="E5627" t="s">
        <v>456</v>
      </c>
      <c r="F5627" t="s">
        <v>7145</v>
      </c>
      <c r="G5627" t="s">
        <v>7146</v>
      </c>
      <c r="H5627" t="s">
        <v>459</v>
      </c>
      <c r="I5627" t="s">
        <v>40</v>
      </c>
      <c r="J5627" t="s">
        <v>136</v>
      </c>
      <c r="K5627" t="s">
        <v>7369</v>
      </c>
      <c r="M5627" t="s">
        <v>42</v>
      </c>
      <c r="N5627" t="s">
        <v>136</v>
      </c>
      <c r="O5627" s="5"/>
      <c r="P5627" s="1"/>
      <c r="Q5627" s="1">
        <v>44421.570891203701</v>
      </c>
      <c r="R5627" s="1">
        <v>44421.571678240703</v>
      </c>
      <c r="S5627" t="s">
        <v>477</v>
      </c>
      <c r="T5627" t="s">
        <v>463</v>
      </c>
      <c r="U5627" t="s">
        <v>464</v>
      </c>
      <c r="V5627" t="s">
        <v>46</v>
      </c>
      <c r="W5627" s="1">
        <v>44421.663111921298</v>
      </c>
      <c r="X5627" t="s">
        <v>618</v>
      </c>
      <c r="Y5627" t="s">
        <v>619</v>
      </c>
      <c r="Z5627" t="s">
        <v>49</v>
      </c>
      <c r="AA5627" s="4">
        <v>1</v>
      </c>
      <c r="AB5627" t="s">
        <v>50</v>
      </c>
      <c r="AC5627" t="s">
        <v>76</v>
      </c>
      <c r="AD5627" t="s">
        <v>102</v>
      </c>
      <c r="AE5627">
        <v>1</v>
      </c>
      <c r="AF5627" t="s">
        <v>7148</v>
      </c>
    </row>
    <row r="5628" spans="1:32" hidden="1" x14ac:dyDescent="0.35">
      <c r="A5628" t="s">
        <v>34</v>
      </c>
      <c r="B5628" s="2">
        <v>471616039</v>
      </c>
      <c r="C5628" t="s">
        <v>35</v>
      </c>
      <c r="D5628" s="3">
        <v>21</v>
      </c>
      <c r="E5628" t="s">
        <v>456</v>
      </c>
      <c r="F5628" t="s">
        <v>7145</v>
      </c>
      <c r="G5628" t="s">
        <v>7146</v>
      </c>
      <c r="H5628" t="s">
        <v>459</v>
      </c>
      <c r="I5628" t="s">
        <v>40</v>
      </c>
      <c r="J5628" t="s">
        <v>136</v>
      </c>
      <c r="K5628" t="s">
        <v>7370</v>
      </c>
      <c r="M5628" t="s">
        <v>42</v>
      </c>
      <c r="N5628" t="s">
        <v>136</v>
      </c>
      <c r="O5628" s="5"/>
      <c r="P5628" s="1"/>
      <c r="Q5628" s="1">
        <v>44418.545150462996</v>
      </c>
      <c r="R5628" s="1">
        <v>44418.5459722222</v>
      </c>
      <c r="S5628" t="s">
        <v>477</v>
      </c>
      <c r="T5628" t="s">
        <v>463</v>
      </c>
      <c r="U5628" t="s">
        <v>464</v>
      </c>
      <c r="V5628" t="s">
        <v>46</v>
      </c>
      <c r="W5628" s="1">
        <v>44419.433962696799</v>
      </c>
      <c r="X5628" t="s">
        <v>538</v>
      </c>
      <c r="Y5628" t="s">
        <v>539</v>
      </c>
      <c r="Z5628" t="s">
        <v>49</v>
      </c>
      <c r="AA5628" s="4">
        <v>1</v>
      </c>
      <c r="AB5628" t="s">
        <v>50</v>
      </c>
      <c r="AC5628" t="s">
        <v>55</v>
      </c>
      <c r="AD5628" t="s">
        <v>56</v>
      </c>
      <c r="AE5628">
        <v>1</v>
      </c>
      <c r="AF5628" t="s">
        <v>7148</v>
      </c>
    </row>
    <row r="5629" spans="1:32" hidden="1" x14ac:dyDescent="0.35">
      <c r="A5629" t="s">
        <v>34</v>
      </c>
      <c r="B5629" s="2">
        <v>471616159</v>
      </c>
      <c r="C5629" t="s">
        <v>35</v>
      </c>
      <c r="D5629" s="3">
        <v>21</v>
      </c>
      <c r="E5629" t="s">
        <v>456</v>
      </c>
      <c r="F5629" t="s">
        <v>7145</v>
      </c>
      <c r="G5629" t="s">
        <v>7146</v>
      </c>
      <c r="H5629" t="s">
        <v>459</v>
      </c>
      <c r="I5629" t="s">
        <v>40</v>
      </c>
      <c r="J5629" t="s">
        <v>136</v>
      </c>
      <c r="K5629" t="s">
        <v>7371</v>
      </c>
      <c r="M5629" t="s">
        <v>42</v>
      </c>
      <c r="N5629" t="s">
        <v>136</v>
      </c>
      <c r="O5629" s="5"/>
      <c r="P5629" s="1"/>
      <c r="Q5629" s="1">
        <v>44418.4450540162</v>
      </c>
      <c r="R5629" s="1">
        <v>44418.4450540162</v>
      </c>
      <c r="S5629" t="s">
        <v>477</v>
      </c>
      <c r="T5629" t="s">
        <v>463</v>
      </c>
      <c r="U5629" t="s">
        <v>464</v>
      </c>
      <c r="V5629" t="s">
        <v>46</v>
      </c>
      <c r="W5629" s="1">
        <v>44420.446433368103</v>
      </c>
      <c r="X5629" t="s">
        <v>538</v>
      </c>
      <c r="Y5629" t="s">
        <v>539</v>
      </c>
      <c r="Z5629" t="s">
        <v>49</v>
      </c>
      <c r="AA5629" s="4">
        <v>1</v>
      </c>
      <c r="AB5629" t="s">
        <v>50</v>
      </c>
      <c r="AC5629" t="s">
        <v>76</v>
      </c>
      <c r="AD5629" t="s">
        <v>102</v>
      </c>
      <c r="AE5629">
        <v>1</v>
      </c>
      <c r="AF5629" t="s">
        <v>7148</v>
      </c>
    </row>
    <row r="5630" spans="1:32" hidden="1" x14ac:dyDescent="0.35">
      <c r="A5630" t="s">
        <v>34</v>
      </c>
      <c r="B5630" s="2">
        <v>471616164</v>
      </c>
      <c r="C5630" t="s">
        <v>35</v>
      </c>
      <c r="D5630" s="3">
        <v>21</v>
      </c>
      <c r="E5630" t="s">
        <v>456</v>
      </c>
      <c r="F5630" t="s">
        <v>7145</v>
      </c>
      <c r="G5630" t="s">
        <v>7146</v>
      </c>
      <c r="H5630" t="s">
        <v>459</v>
      </c>
      <c r="I5630" t="s">
        <v>40</v>
      </c>
      <c r="J5630" t="s">
        <v>136</v>
      </c>
      <c r="K5630" t="s">
        <v>7372</v>
      </c>
      <c r="M5630" t="s">
        <v>42</v>
      </c>
      <c r="N5630" t="s">
        <v>136</v>
      </c>
      <c r="O5630" s="5"/>
      <c r="P5630" s="1"/>
      <c r="Q5630" s="1">
        <v>44418.4458689815</v>
      </c>
      <c r="R5630" s="1">
        <v>44418.4458689815</v>
      </c>
      <c r="S5630" t="s">
        <v>477</v>
      </c>
      <c r="T5630" t="s">
        <v>463</v>
      </c>
      <c r="U5630" t="s">
        <v>464</v>
      </c>
      <c r="V5630" t="s">
        <v>46</v>
      </c>
      <c r="W5630" s="1">
        <v>44419.451668171299</v>
      </c>
      <c r="X5630" t="s">
        <v>538</v>
      </c>
      <c r="Y5630" t="s">
        <v>539</v>
      </c>
      <c r="Z5630" t="s">
        <v>49</v>
      </c>
      <c r="AA5630" s="4">
        <v>1</v>
      </c>
      <c r="AB5630" t="s">
        <v>50</v>
      </c>
      <c r="AC5630" t="s">
        <v>51</v>
      </c>
      <c r="AD5630" t="s">
        <v>52</v>
      </c>
      <c r="AE5630">
        <v>1</v>
      </c>
      <c r="AF5630" t="s">
        <v>474</v>
      </c>
    </row>
    <row r="5631" spans="1:32" hidden="1" x14ac:dyDescent="0.35">
      <c r="A5631" t="s">
        <v>34</v>
      </c>
      <c r="B5631" s="2">
        <v>471781493</v>
      </c>
      <c r="C5631" t="s">
        <v>35</v>
      </c>
      <c r="D5631" s="3">
        <v>21</v>
      </c>
      <c r="E5631" t="s">
        <v>456</v>
      </c>
      <c r="F5631" t="s">
        <v>7145</v>
      </c>
      <c r="G5631" t="s">
        <v>7146</v>
      </c>
      <c r="H5631" t="s">
        <v>459</v>
      </c>
      <c r="I5631" t="s">
        <v>40</v>
      </c>
      <c r="J5631" t="s">
        <v>136</v>
      </c>
      <c r="K5631" t="s">
        <v>7373</v>
      </c>
      <c r="M5631" t="s">
        <v>42</v>
      </c>
      <c r="N5631" t="s">
        <v>136</v>
      </c>
      <c r="O5631" s="5"/>
      <c r="P5631" s="1"/>
      <c r="Q5631" s="1">
        <v>44418.649884259299</v>
      </c>
      <c r="R5631" s="1">
        <v>44418.650671296302</v>
      </c>
      <c r="S5631" t="s">
        <v>477</v>
      </c>
      <c r="T5631" t="s">
        <v>463</v>
      </c>
      <c r="U5631" t="s">
        <v>464</v>
      </c>
      <c r="V5631" t="s">
        <v>46</v>
      </c>
      <c r="W5631" s="1">
        <v>44419.438111539399</v>
      </c>
      <c r="X5631" t="s">
        <v>538</v>
      </c>
      <c r="Y5631" t="s">
        <v>539</v>
      </c>
      <c r="Z5631" t="s">
        <v>49</v>
      </c>
      <c r="AA5631" s="4">
        <v>1</v>
      </c>
      <c r="AB5631" t="s">
        <v>79</v>
      </c>
      <c r="AC5631" t="s">
        <v>51</v>
      </c>
      <c r="AD5631" t="s">
        <v>52</v>
      </c>
      <c r="AE5631">
        <v>1</v>
      </c>
      <c r="AF5631" t="s">
        <v>7148</v>
      </c>
    </row>
    <row r="5632" spans="1:32" hidden="1" x14ac:dyDescent="0.35">
      <c r="A5632" t="s">
        <v>34</v>
      </c>
      <c r="B5632" s="2">
        <v>471781795</v>
      </c>
      <c r="C5632" t="s">
        <v>35</v>
      </c>
      <c r="D5632" s="3">
        <v>21</v>
      </c>
      <c r="E5632" t="s">
        <v>456</v>
      </c>
      <c r="F5632" t="s">
        <v>7145</v>
      </c>
      <c r="G5632" t="s">
        <v>7146</v>
      </c>
      <c r="H5632" t="s">
        <v>459</v>
      </c>
      <c r="I5632" t="s">
        <v>40</v>
      </c>
      <c r="J5632" t="s">
        <v>136</v>
      </c>
      <c r="K5632" t="s">
        <v>7374</v>
      </c>
      <c r="M5632" t="s">
        <v>42</v>
      </c>
      <c r="N5632" t="s">
        <v>136</v>
      </c>
      <c r="O5632" s="5"/>
      <c r="P5632" s="1"/>
      <c r="Q5632" s="1">
        <v>44418.668877314798</v>
      </c>
      <c r="R5632" s="1">
        <v>44418.669664351903</v>
      </c>
      <c r="S5632" t="s">
        <v>477</v>
      </c>
      <c r="T5632" t="s">
        <v>463</v>
      </c>
      <c r="U5632" t="s">
        <v>464</v>
      </c>
      <c r="V5632" t="s">
        <v>46</v>
      </c>
      <c r="W5632" s="1">
        <v>44419.429630752304</v>
      </c>
      <c r="X5632" t="s">
        <v>538</v>
      </c>
      <c r="Y5632" t="s">
        <v>539</v>
      </c>
      <c r="Z5632" t="s">
        <v>49</v>
      </c>
      <c r="AA5632" s="4">
        <v>1</v>
      </c>
      <c r="AB5632" t="s">
        <v>50</v>
      </c>
      <c r="AC5632" t="s">
        <v>51</v>
      </c>
      <c r="AD5632" t="s">
        <v>52</v>
      </c>
      <c r="AE5632">
        <v>1</v>
      </c>
      <c r="AF5632" t="s">
        <v>7148</v>
      </c>
    </row>
    <row r="5633" spans="1:32" hidden="1" x14ac:dyDescent="0.35">
      <c r="A5633" t="s">
        <v>34</v>
      </c>
      <c r="B5633" s="2">
        <v>471782277</v>
      </c>
      <c r="C5633" t="s">
        <v>35</v>
      </c>
      <c r="D5633" s="3">
        <v>21</v>
      </c>
      <c r="E5633" t="s">
        <v>456</v>
      </c>
      <c r="F5633" t="s">
        <v>7145</v>
      </c>
      <c r="G5633" t="s">
        <v>7146</v>
      </c>
      <c r="H5633" t="s">
        <v>459</v>
      </c>
      <c r="I5633" t="s">
        <v>40</v>
      </c>
      <c r="J5633" t="s">
        <v>136</v>
      </c>
      <c r="K5633" t="s">
        <v>7375</v>
      </c>
      <c r="M5633" t="s">
        <v>42</v>
      </c>
      <c r="N5633" t="s">
        <v>136</v>
      </c>
      <c r="O5633" s="5"/>
      <c r="P5633" s="1"/>
      <c r="Q5633" s="1">
        <v>44418.650474536997</v>
      </c>
      <c r="R5633" s="1">
        <v>44418.651284722197</v>
      </c>
      <c r="S5633" t="s">
        <v>477</v>
      </c>
      <c r="T5633" t="s">
        <v>463</v>
      </c>
      <c r="U5633" t="s">
        <v>464</v>
      </c>
      <c r="V5633" t="s">
        <v>46</v>
      </c>
      <c r="W5633" s="1">
        <v>44419.421991701398</v>
      </c>
      <c r="X5633" t="s">
        <v>478</v>
      </c>
      <c r="Y5633" t="s">
        <v>479</v>
      </c>
      <c r="Z5633" t="s">
        <v>115</v>
      </c>
      <c r="AA5633" s="4">
        <v>1</v>
      </c>
      <c r="AB5633" t="s">
        <v>79</v>
      </c>
      <c r="AC5633" t="s">
        <v>76</v>
      </c>
      <c r="AD5633" t="s">
        <v>102</v>
      </c>
      <c r="AE5633">
        <v>1</v>
      </c>
      <c r="AF5633" t="s">
        <v>7148</v>
      </c>
    </row>
    <row r="5634" spans="1:32" hidden="1" x14ac:dyDescent="0.35">
      <c r="A5634" t="s">
        <v>34</v>
      </c>
      <c r="B5634" s="2">
        <v>471782277</v>
      </c>
      <c r="C5634" t="s">
        <v>35</v>
      </c>
      <c r="D5634" s="3">
        <v>21</v>
      </c>
      <c r="E5634" t="s">
        <v>456</v>
      </c>
      <c r="F5634" t="s">
        <v>7145</v>
      </c>
      <c r="G5634" t="s">
        <v>7146</v>
      </c>
      <c r="H5634" t="s">
        <v>459</v>
      </c>
      <c r="I5634" t="s">
        <v>40</v>
      </c>
      <c r="J5634" t="s">
        <v>136</v>
      </c>
      <c r="K5634" t="s">
        <v>7375</v>
      </c>
      <c r="M5634" t="s">
        <v>42</v>
      </c>
      <c r="N5634" t="s">
        <v>136</v>
      </c>
      <c r="O5634" s="5"/>
      <c r="P5634" s="1"/>
      <c r="Q5634" s="1">
        <v>44421.587303240703</v>
      </c>
      <c r="R5634" s="1">
        <v>44421.588136574101</v>
      </c>
      <c r="S5634" t="s">
        <v>477</v>
      </c>
      <c r="T5634" t="s">
        <v>463</v>
      </c>
      <c r="U5634" t="s">
        <v>464</v>
      </c>
      <c r="V5634" t="s">
        <v>46</v>
      </c>
      <c r="W5634" s="1">
        <v>44422.404669872703</v>
      </c>
      <c r="X5634" t="s">
        <v>618</v>
      </c>
      <c r="Y5634" t="s">
        <v>619</v>
      </c>
      <c r="Z5634" t="s">
        <v>49</v>
      </c>
      <c r="AA5634" s="4">
        <v>2</v>
      </c>
      <c r="AB5634" t="s">
        <v>50</v>
      </c>
      <c r="AC5634" t="s">
        <v>51</v>
      </c>
      <c r="AD5634" t="s">
        <v>52</v>
      </c>
      <c r="AE5634">
        <v>1</v>
      </c>
      <c r="AF5634" t="s">
        <v>7148</v>
      </c>
    </row>
    <row r="5635" spans="1:32" hidden="1" x14ac:dyDescent="0.35">
      <c r="A5635" t="s">
        <v>34</v>
      </c>
      <c r="B5635" s="2">
        <v>471782312</v>
      </c>
      <c r="C5635" t="s">
        <v>35</v>
      </c>
      <c r="D5635" s="3">
        <v>21</v>
      </c>
      <c r="E5635" t="s">
        <v>456</v>
      </c>
      <c r="F5635" t="s">
        <v>7145</v>
      </c>
      <c r="G5635" t="s">
        <v>7146</v>
      </c>
      <c r="H5635" t="s">
        <v>459</v>
      </c>
      <c r="I5635" t="s">
        <v>40</v>
      </c>
      <c r="J5635" t="s">
        <v>136</v>
      </c>
      <c r="K5635" t="s">
        <v>7376</v>
      </c>
      <c r="M5635" t="s">
        <v>42</v>
      </c>
      <c r="N5635" t="s">
        <v>136</v>
      </c>
      <c r="O5635" s="5"/>
      <c r="P5635" s="1"/>
      <c r="Q5635" s="1">
        <v>44418.652569444399</v>
      </c>
      <c r="R5635" s="1">
        <v>44418.653321759302</v>
      </c>
      <c r="S5635" t="s">
        <v>477</v>
      </c>
      <c r="T5635" t="s">
        <v>463</v>
      </c>
      <c r="U5635" t="s">
        <v>464</v>
      </c>
      <c r="V5635" t="s">
        <v>46</v>
      </c>
      <c r="W5635" s="1">
        <v>44420.498230011603</v>
      </c>
      <c r="X5635" t="s">
        <v>478</v>
      </c>
      <c r="Y5635" t="s">
        <v>479</v>
      </c>
      <c r="Z5635" t="s">
        <v>115</v>
      </c>
      <c r="AA5635" s="4">
        <v>1</v>
      </c>
      <c r="AB5635" t="s">
        <v>50</v>
      </c>
      <c r="AC5635" t="s">
        <v>76</v>
      </c>
      <c r="AD5635" t="s">
        <v>102</v>
      </c>
      <c r="AE5635">
        <v>1</v>
      </c>
      <c r="AF5635" t="s">
        <v>7148</v>
      </c>
    </row>
    <row r="5636" spans="1:32" hidden="1" x14ac:dyDescent="0.35">
      <c r="A5636" t="s">
        <v>34</v>
      </c>
      <c r="B5636" s="2">
        <v>471782409</v>
      </c>
      <c r="C5636" t="s">
        <v>35</v>
      </c>
      <c r="D5636" s="3">
        <v>21</v>
      </c>
      <c r="E5636" t="s">
        <v>456</v>
      </c>
      <c r="F5636" t="s">
        <v>7145</v>
      </c>
      <c r="G5636" t="s">
        <v>7146</v>
      </c>
      <c r="H5636" t="s">
        <v>459</v>
      </c>
      <c r="I5636" t="s">
        <v>40</v>
      </c>
      <c r="J5636" t="s">
        <v>136</v>
      </c>
      <c r="K5636" t="s">
        <v>7377</v>
      </c>
      <c r="M5636" t="s">
        <v>42</v>
      </c>
      <c r="N5636" t="s">
        <v>136</v>
      </c>
      <c r="O5636" s="5"/>
      <c r="P5636" s="1"/>
      <c r="Q5636" s="1">
        <v>44418.6945486111</v>
      </c>
      <c r="R5636" s="1">
        <v>44418.6945486111</v>
      </c>
      <c r="S5636" t="s">
        <v>537</v>
      </c>
      <c r="T5636" t="s">
        <v>7181</v>
      </c>
      <c r="U5636" t="s">
        <v>7182</v>
      </c>
      <c r="V5636" t="s">
        <v>46</v>
      </c>
      <c r="W5636" s="1">
        <v>44422.4973403935</v>
      </c>
      <c r="X5636" t="s">
        <v>472</v>
      </c>
      <c r="Y5636" t="s">
        <v>473</v>
      </c>
      <c r="Z5636" t="s">
        <v>467</v>
      </c>
      <c r="AA5636" s="4">
        <v>1</v>
      </c>
      <c r="AB5636" t="s">
        <v>79</v>
      </c>
      <c r="AC5636" t="s">
        <v>243</v>
      </c>
      <c r="AD5636" t="s">
        <v>243</v>
      </c>
      <c r="AE5636">
        <v>1</v>
      </c>
      <c r="AF5636" t="s">
        <v>7183</v>
      </c>
    </row>
    <row r="5637" spans="1:32" hidden="1" x14ac:dyDescent="0.35">
      <c r="A5637" t="s">
        <v>34</v>
      </c>
      <c r="B5637" s="2">
        <v>471782548</v>
      </c>
      <c r="C5637" t="s">
        <v>35</v>
      </c>
      <c r="D5637" s="3">
        <v>21</v>
      </c>
      <c r="E5637" t="s">
        <v>456</v>
      </c>
      <c r="F5637" t="s">
        <v>7145</v>
      </c>
      <c r="G5637" t="s">
        <v>7146</v>
      </c>
      <c r="H5637" t="s">
        <v>459</v>
      </c>
      <c r="I5637" t="s">
        <v>40</v>
      </c>
      <c r="J5637" t="s">
        <v>136</v>
      </c>
      <c r="K5637" t="s">
        <v>7378</v>
      </c>
      <c r="M5637" t="s">
        <v>42</v>
      </c>
      <c r="N5637" t="s">
        <v>136</v>
      </c>
      <c r="O5637" s="5"/>
      <c r="P5637" s="1"/>
      <c r="Q5637" s="1">
        <v>44421.582013888903</v>
      </c>
      <c r="R5637" s="1">
        <v>44421.582731481503</v>
      </c>
      <c r="S5637" t="s">
        <v>477</v>
      </c>
      <c r="T5637" t="s">
        <v>463</v>
      </c>
      <c r="U5637" t="s">
        <v>464</v>
      </c>
      <c r="V5637" t="s">
        <v>46</v>
      </c>
      <c r="W5637" s="1">
        <v>44422.416755405102</v>
      </c>
      <c r="X5637" t="s">
        <v>618</v>
      </c>
      <c r="Y5637" t="s">
        <v>619</v>
      </c>
      <c r="Z5637" t="s">
        <v>49</v>
      </c>
      <c r="AA5637" s="4">
        <v>1</v>
      </c>
      <c r="AB5637" t="s">
        <v>79</v>
      </c>
      <c r="AC5637" t="s">
        <v>51</v>
      </c>
      <c r="AD5637" t="s">
        <v>52</v>
      </c>
      <c r="AE5637">
        <v>1</v>
      </c>
      <c r="AF5637" t="s">
        <v>474</v>
      </c>
    </row>
    <row r="5638" spans="1:32" hidden="1" x14ac:dyDescent="0.35">
      <c r="A5638" t="s">
        <v>34</v>
      </c>
      <c r="B5638" s="2">
        <v>471782582</v>
      </c>
      <c r="C5638" t="s">
        <v>35</v>
      </c>
      <c r="D5638" s="3">
        <v>21</v>
      </c>
      <c r="E5638" t="s">
        <v>456</v>
      </c>
      <c r="F5638" t="s">
        <v>7145</v>
      </c>
      <c r="G5638" t="s">
        <v>7146</v>
      </c>
      <c r="H5638" t="s">
        <v>459</v>
      </c>
      <c r="I5638" t="s">
        <v>40</v>
      </c>
      <c r="J5638" t="s">
        <v>136</v>
      </c>
      <c r="K5638" t="s">
        <v>7379</v>
      </c>
      <c r="M5638" t="s">
        <v>42</v>
      </c>
      <c r="N5638" t="s">
        <v>136</v>
      </c>
      <c r="O5638" s="5"/>
      <c r="P5638" s="1"/>
      <c r="Q5638" s="1">
        <v>44421.5616435185</v>
      </c>
      <c r="R5638" s="1">
        <v>44421.5624537037</v>
      </c>
      <c r="S5638" t="s">
        <v>477</v>
      </c>
      <c r="T5638" t="s">
        <v>463</v>
      </c>
      <c r="U5638" t="s">
        <v>464</v>
      </c>
      <c r="V5638" t="s">
        <v>46</v>
      </c>
      <c r="W5638" s="1">
        <v>44422.592941435199</v>
      </c>
      <c r="X5638" t="s">
        <v>618</v>
      </c>
      <c r="Y5638" t="s">
        <v>619</v>
      </c>
      <c r="Z5638" t="s">
        <v>49</v>
      </c>
      <c r="AA5638" s="4">
        <v>1</v>
      </c>
      <c r="AB5638" t="s">
        <v>50</v>
      </c>
      <c r="AC5638" t="s">
        <v>76</v>
      </c>
      <c r="AD5638" t="s">
        <v>102</v>
      </c>
      <c r="AE5638">
        <v>1</v>
      </c>
      <c r="AF5638" t="s">
        <v>7148</v>
      </c>
    </row>
    <row r="5639" spans="1:32" hidden="1" x14ac:dyDescent="0.35">
      <c r="A5639" t="s">
        <v>34</v>
      </c>
      <c r="B5639" s="2">
        <v>471783166</v>
      </c>
      <c r="C5639" t="s">
        <v>35</v>
      </c>
      <c r="D5639" s="3">
        <v>21</v>
      </c>
      <c r="E5639" t="s">
        <v>456</v>
      </c>
      <c r="F5639" t="s">
        <v>7145</v>
      </c>
      <c r="G5639" t="s">
        <v>7146</v>
      </c>
      <c r="H5639" t="s">
        <v>459</v>
      </c>
      <c r="I5639" t="s">
        <v>40</v>
      </c>
      <c r="J5639" t="s">
        <v>136</v>
      </c>
      <c r="K5639" t="s">
        <v>7380</v>
      </c>
      <c r="M5639" t="s">
        <v>42</v>
      </c>
      <c r="N5639" t="s">
        <v>136</v>
      </c>
      <c r="O5639" s="5"/>
      <c r="P5639" s="1"/>
      <c r="Q5639" s="1">
        <v>44418.6106828704</v>
      </c>
      <c r="R5639" s="1">
        <v>44418.611539351798</v>
      </c>
      <c r="S5639" t="s">
        <v>477</v>
      </c>
      <c r="T5639" t="s">
        <v>463</v>
      </c>
      <c r="U5639" t="s">
        <v>464</v>
      </c>
      <c r="V5639" t="s">
        <v>46</v>
      </c>
      <c r="W5639" s="1">
        <v>44419.439582291699</v>
      </c>
      <c r="X5639" t="s">
        <v>538</v>
      </c>
      <c r="Y5639" t="s">
        <v>539</v>
      </c>
      <c r="Z5639" t="s">
        <v>49</v>
      </c>
      <c r="AA5639" s="4">
        <v>1</v>
      </c>
      <c r="AB5639" t="s">
        <v>50</v>
      </c>
      <c r="AC5639" t="s">
        <v>55</v>
      </c>
      <c r="AD5639" t="s">
        <v>56</v>
      </c>
      <c r="AE5639">
        <v>1</v>
      </c>
      <c r="AF5639" t="s">
        <v>7148</v>
      </c>
    </row>
    <row r="5640" spans="1:32" hidden="1" x14ac:dyDescent="0.35">
      <c r="A5640" t="s">
        <v>34</v>
      </c>
      <c r="B5640" s="2">
        <v>471783537</v>
      </c>
      <c r="C5640" t="s">
        <v>35</v>
      </c>
      <c r="D5640" s="3">
        <v>21</v>
      </c>
      <c r="E5640" t="s">
        <v>456</v>
      </c>
      <c r="F5640" t="s">
        <v>7145</v>
      </c>
      <c r="G5640" t="s">
        <v>7146</v>
      </c>
      <c r="H5640" t="s">
        <v>459</v>
      </c>
      <c r="I5640" t="s">
        <v>40</v>
      </c>
      <c r="J5640" t="s">
        <v>136</v>
      </c>
      <c r="K5640" t="s">
        <v>7381</v>
      </c>
      <c r="M5640" t="s">
        <v>42</v>
      </c>
      <c r="N5640" t="s">
        <v>136</v>
      </c>
      <c r="O5640" s="5"/>
      <c r="P5640" s="1"/>
      <c r="Q5640" s="1">
        <v>44421.578495370399</v>
      </c>
      <c r="R5640" s="1">
        <v>44421.579270833303</v>
      </c>
      <c r="S5640" t="s">
        <v>477</v>
      </c>
      <c r="T5640" t="s">
        <v>463</v>
      </c>
      <c r="U5640" t="s">
        <v>464</v>
      </c>
      <c r="V5640" t="s">
        <v>46</v>
      </c>
      <c r="W5640" s="1">
        <v>44421.691342210703</v>
      </c>
      <c r="X5640" t="s">
        <v>618</v>
      </c>
      <c r="Y5640" t="s">
        <v>619</v>
      </c>
      <c r="Z5640" t="s">
        <v>49</v>
      </c>
      <c r="AA5640" s="4">
        <v>1</v>
      </c>
      <c r="AB5640" t="s">
        <v>50</v>
      </c>
      <c r="AC5640" t="s">
        <v>76</v>
      </c>
      <c r="AD5640" t="s">
        <v>102</v>
      </c>
      <c r="AE5640">
        <v>1</v>
      </c>
      <c r="AF5640" t="s">
        <v>7148</v>
      </c>
    </row>
    <row r="5641" spans="1:32" hidden="1" x14ac:dyDescent="0.35">
      <c r="A5641" t="s">
        <v>34</v>
      </c>
      <c r="B5641" s="2">
        <v>471783629</v>
      </c>
      <c r="C5641" t="s">
        <v>35</v>
      </c>
      <c r="D5641" s="3">
        <v>21</v>
      </c>
      <c r="E5641" t="s">
        <v>456</v>
      </c>
      <c r="F5641" t="s">
        <v>7145</v>
      </c>
      <c r="G5641" t="s">
        <v>7146</v>
      </c>
      <c r="H5641" t="s">
        <v>459</v>
      </c>
      <c r="I5641" t="s">
        <v>40</v>
      </c>
      <c r="J5641" t="s">
        <v>136</v>
      </c>
      <c r="K5641" t="s">
        <v>7382</v>
      </c>
      <c r="M5641" t="s">
        <v>42</v>
      </c>
      <c r="N5641" t="s">
        <v>136</v>
      </c>
      <c r="O5641" s="5"/>
      <c r="P5641" s="1"/>
      <c r="Q5641" s="1">
        <v>44418.600995370398</v>
      </c>
      <c r="R5641" s="1">
        <v>44418.601782407401</v>
      </c>
      <c r="S5641" t="s">
        <v>477</v>
      </c>
      <c r="T5641" t="s">
        <v>463</v>
      </c>
      <c r="U5641" t="s">
        <v>464</v>
      </c>
      <c r="V5641" t="s">
        <v>46</v>
      </c>
      <c r="W5641" s="1">
        <v>44419.438958564802</v>
      </c>
      <c r="X5641" t="s">
        <v>538</v>
      </c>
      <c r="Y5641" t="s">
        <v>539</v>
      </c>
      <c r="Z5641" t="s">
        <v>49</v>
      </c>
      <c r="AA5641" s="4">
        <v>1</v>
      </c>
      <c r="AB5641" t="s">
        <v>50</v>
      </c>
      <c r="AC5641" t="s">
        <v>76</v>
      </c>
      <c r="AD5641" t="s">
        <v>102</v>
      </c>
      <c r="AE5641">
        <v>1</v>
      </c>
      <c r="AF5641" t="s">
        <v>7148</v>
      </c>
    </row>
    <row r="5642" spans="1:32" hidden="1" x14ac:dyDescent="0.35">
      <c r="A5642" t="s">
        <v>34</v>
      </c>
      <c r="B5642" s="2">
        <v>471783843</v>
      </c>
      <c r="C5642" t="s">
        <v>35</v>
      </c>
      <c r="D5642" s="3">
        <v>21</v>
      </c>
      <c r="E5642" t="s">
        <v>456</v>
      </c>
      <c r="F5642" t="s">
        <v>7145</v>
      </c>
      <c r="G5642" t="s">
        <v>7146</v>
      </c>
      <c r="H5642" t="s">
        <v>459</v>
      </c>
      <c r="I5642" t="s">
        <v>40</v>
      </c>
      <c r="J5642" t="s">
        <v>136</v>
      </c>
      <c r="K5642" t="s">
        <v>7383</v>
      </c>
      <c r="M5642" t="s">
        <v>42</v>
      </c>
      <c r="N5642" t="s">
        <v>136</v>
      </c>
      <c r="O5642" s="5"/>
      <c r="P5642" s="1"/>
      <c r="Q5642" s="1">
        <v>44418.577557870398</v>
      </c>
      <c r="R5642" s="1">
        <v>44418.578298611101</v>
      </c>
      <c r="S5642" t="s">
        <v>477</v>
      </c>
      <c r="T5642" t="s">
        <v>463</v>
      </c>
      <c r="U5642" t="s">
        <v>464</v>
      </c>
      <c r="V5642" t="s">
        <v>46</v>
      </c>
      <c r="W5642" s="1">
        <v>44419.431471678203</v>
      </c>
      <c r="X5642" t="s">
        <v>538</v>
      </c>
      <c r="Y5642" t="s">
        <v>539</v>
      </c>
      <c r="Z5642" t="s">
        <v>49</v>
      </c>
      <c r="AA5642" s="4">
        <v>1</v>
      </c>
      <c r="AB5642" t="s">
        <v>79</v>
      </c>
      <c r="AC5642" t="s">
        <v>51</v>
      </c>
      <c r="AD5642" t="s">
        <v>52</v>
      </c>
      <c r="AE5642">
        <v>1</v>
      </c>
      <c r="AF5642" t="s">
        <v>474</v>
      </c>
    </row>
    <row r="5643" spans="1:32" hidden="1" x14ac:dyDescent="0.35">
      <c r="A5643" t="s">
        <v>34</v>
      </c>
      <c r="B5643" s="2">
        <v>471783843</v>
      </c>
      <c r="C5643" t="s">
        <v>35</v>
      </c>
      <c r="D5643" s="3">
        <v>21</v>
      </c>
      <c r="E5643" t="s">
        <v>456</v>
      </c>
      <c r="F5643" t="s">
        <v>7145</v>
      </c>
      <c r="G5643" t="s">
        <v>7146</v>
      </c>
      <c r="H5643" t="s">
        <v>459</v>
      </c>
      <c r="I5643" t="s">
        <v>40</v>
      </c>
      <c r="J5643" t="s">
        <v>136</v>
      </c>
      <c r="K5643" t="s">
        <v>7383</v>
      </c>
      <c r="M5643" t="s">
        <v>42</v>
      </c>
      <c r="N5643" t="s">
        <v>136</v>
      </c>
      <c r="O5643" s="5"/>
      <c r="P5643" s="1"/>
      <c r="Q5643" s="1">
        <v>44421.622175925899</v>
      </c>
      <c r="R5643" s="1">
        <v>44421.622905092598</v>
      </c>
      <c r="S5643" t="s">
        <v>477</v>
      </c>
      <c r="T5643" t="s">
        <v>463</v>
      </c>
      <c r="U5643" t="s">
        <v>464</v>
      </c>
      <c r="V5643" t="s">
        <v>46</v>
      </c>
      <c r="W5643" s="1">
        <v>44422.549226122697</v>
      </c>
      <c r="X5643" t="s">
        <v>618</v>
      </c>
      <c r="Y5643" t="s">
        <v>619</v>
      </c>
      <c r="Z5643" t="s">
        <v>49</v>
      </c>
      <c r="AA5643" s="4">
        <v>2</v>
      </c>
      <c r="AB5643" t="s">
        <v>79</v>
      </c>
      <c r="AC5643" t="s">
        <v>51</v>
      </c>
      <c r="AD5643" t="s">
        <v>52</v>
      </c>
      <c r="AE5643">
        <v>1</v>
      </c>
      <c r="AF5643" t="s">
        <v>7288</v>
      </c>
    </row>
    <row r="5644" spans="1:32" hidden="1" x14ac:dyDescent="0.35">
      <c r="A5644" t="s">
        <v>34</v>
      </c>
      <c r="B5644" s="2">
        <v>471784042</v>
      </c>
      <c r="C5644" t="s">
        <v>35</v>
      </c>
      <c r="D5644" s="3">
        <v>21</v>
      </c>
      <c r="E5644" t="s">
        <v>456</v>
      </c>
      <c r="F5644" t="s">
        <v>7145</v>
      </c>
      <c r="G5644" t="s">
        <v>7146</v>
      </c>
      <c r="H5644" t="s">
        <v>459</v>
      </c>
      <c r="I5644" t="s">
        <v>40</v>
      </c>
      <c r="J5644" t="s">
        <v>136</v>
      </c>
      <c r="K5644" t="s">
        <v>7384</v>
      </c>
      <c r="M5644" t="s">
        <v>42</v>
      </c>
      <c r="N5644" t="s">
        <v>136</v>
      </c>
      <c r="O5644" s="5"/>
      <c r="P5644" s="1"/>
      <c r="Q5644" s="1">
        <v>44418.604756944398</v>
      </c>
      <c r="R5644" s="1">
        <v>44418.605520833298</v>
      </c>
      <c r="S5644" t="s">
        <v>477</v>
      </c>
      <c r="T5644" t="s">
        <v>463</v>
      </c>
      <c r="U5644" t="s">
        <v>464</v>
      </c>
      <c r="V5644" t="s">
        <v>46</v>
      </c>
      <c r="W5644" s="1">
        <v>44419.431809838003</v>
      </c>
      <c r="X5644" t="s">
        <v>538</v>
      </c>
      <c r="Y5644" t="s">
        <v>539</v>
      </c>
      <c r="Z5644" t="s">
        <v>49</v>
      </c>
      <c r="AA5644" s="4">
        <v>1</v>
      </c>
      <c r="AB5644" t="s">
        <v>50</v>
      </c>
      <c r="AC5644" t="s">
        <v>51</v>
      </c>
      <c r="AD5644" t="s">
        <v>52</v>
      </c>
      <c r="AE5644">
        <v>1</v>
      </c>
      <c r="AF5644" t="s">
        <v>7148</v>
      </c>
    </row>
    <row r="5645" spans="1:32" hidden="1" x14ac:dyDescent="0.35">
      <c r="A5645" t="s">
        <v>34</v>
      </c>
      <c r="B5645" s="2">
        <v>471784049</v>
      </c>
      <c r="C5645" t="s">
        <v>35</v>
      </c>
      <c r="D5645" s="3">
        <v>21</v>
      </c>
      <c r="E5645" t="s">
        <v>456</v>
      </c>
      <c r="F5645" t="s">
        <v>7145</v>
      </c>
      <c r="G5645" t="s">
        <v>7146</v>
      </c>
      <c r="H5645" t="s">
        <v>459</v>
      </c>
      <c r="I5645" t="s">
        <v>40</v>
      </c>
      <c r="J5645" t="s">
        <v>136</v>
      </c>
      <c r="K5645" t="s">
        <v>7385</v>
      </c>
      <c r="M5645" t="s">
        <v>42</v>
      </c>
      <c r="N5645" t="s">
        <v>136</v>
      </c>
      <c r="O5645" s="5"/>
      <c r="P5645" s="1"/>
      <c r="Q5645" s="1">
        <v>44418.659236111103</v>
      </c>
      <c r="R5645" s="1">
        <v>44418.659236111103</v>
      </c>
      <c r="S5645" t="s">
        <v>537</v>
      </c>
      <c r="T5645" t="s">
        <v>7181</v>
      </c>
      <c r="U5645" t="s">
        <v>7182</v>
      </c>
      <c r="V5645" t="s">
        <v>46</v>
      </c>
      <c r="W5645" s="1">
        <v>44422.496378553202</v>
      </c>
      <c r="X5645" t="s">
        <v>472</v>
      </c>
      <c r="Y5645" t="s">
        <v>473</v>
      </c>
      <c r="Z5645" t="s">
        <v>467</v>
      </c>
      <c r="AA5645" s="4">
        <v>1</v>
      </c>
      <c r="AB5645" t="s">
        <v>79</v>
      </c>
      <c r="AC5645" t="s">
        <v>243</v>
      </c>
      <c r="AD5645" t="s">
        <v>243</v>
      </c>
      <c r="AE5645">
        <v>1</v>
      </c>
      <c r="AF5645" t="s">
        <v>7183</v>
      </c>
    </row>
    <row r="5646" spans="1:32" hidden="1" x14ac:dyDescent="0.35">
      <c r="A5646" t="s">
        <v>34</v>
      </c>
      <c r="B5646" s="2">
        <v>471784098</v>
      </c>
      <c r="C5646" t="s">
        <v>35</v>
      </c>
      <c r="D5646" s="3">
        <v>21</v>
      </c>
      <c r="E5646" t="s">
        <v>456</v>
      </c>
      <c r="F5646" t="s">
        <v>7145</v>
      </c>
      <c r="G5646" t="s">
        <v>7146</v>
      </c>
      <c r="H5646" t="s">
        <v>459</v>
      </c>
      <c r="I5646" t="s">
        <v>40</v>
      </c>
      <c r="J5646" t="s">
        <v>136</v>
      </c>
      <c r="K5646" t="s">
        <v>7386</v>
      </c>
      <c r="M5646" t="s">
        <v>42</v>
      </c>
      <c r="N5646" t="s">
        <v>136</v>
      </c>
      <c r="O5646" s="5"/>
      <c r="P5646" s="1"/>
      <c r="Q5646" s="1">
        <v>44418.604640625003</v>
      </c>
      <c r="R5646" s="1">
        <v>44418.604640625003</v>
      </c>
      <c r="S5646" t="s">
        <v>477</v>
      </c>
      <c r="T5646" t="s">
        <v>463</v>
      </c>
      <c r="U5646" t="s">
        <v>464</v>
      </c>
      <c r="V5646" t="s">
        <v>46</v>
      </c>
      <c r="W5646" s="1">
        <v>44419.424032210598</v>
      </c>
      <c r="X5646" t="s">
        <v>478</v>
      </c>
      <c r="Y5646" t="s">
        <v>479</v>
      </c>
      <c r="Z5646" t="s">
        <v>115</v>
      </c>
      <c r="AA5646" s="4">
        <v>1</v>
      </c>
      <c r="AB5646" t="s">
        <v>50</v>
      </c>
      <c r="AC5646" t="s">
        <v>76</v>
      </c>
      <c r="AD5646" t="s">
        <v>102</v>
      </c>
      <c r="AE5646">
        <v>1</v>
      </c>
      <c r="AF5646" t="s">
        <v>7148</v>
      </c>
    </row>
    <row r="5647" spans="1:32" hidden="1" x14ac:dyDescent="0.35">
      <c r="A5647" t="s">
        <v>34</v>
      </c>
      <c r="B5647" s="2">
        <v>471784122</v>
      </c>
      <c r="C5647" t="s">
        <v>35</v>
      </c>
      <c r="D5647" s="3">
        <v>21</v>
      </c>
      <c r="E5647" t="s">
        <v>456</v>
      </c>
      <c r="F5647" t="s">
        <v>7145</v>
      </c>
      <c r="G5647" t="s">
        <v>7146</v>
      </c>
      <c r="H5647" t="s">
        <v>459</v>
      </c>
      <c r="I5647" t="s">
        <v>40</v>
      </c>
      <c r="J5647" t="s">
        <v>136</v>
      </c>
      <c r="K5647" t="s">
        <v>7387</v>
      </c>
      <c r="M5647" t="s">
        <v>42</v>
      </c>
      <c r="N5647" t="s">
        <v>136</v>
      </c>
      <c r="O5647" s="5"/>
      <c r="P5647" s="1"/>
      <c r="Q5647" s="1">
        <v>44418.582404363398</v>
      </c>
      <c r="R5647" s="1">
        <v>44418.582404363398</v>
      </c>
      <c r="S5647" t="s">
        <v>477</v>
      </c>
      <c r="T5647" t="s">
        <v>463</v>
      </c>
      <c r="U5647" t="s">
        <v>464</v>
      </c>
      <c r="V5647" t="s">
        <v>46</v>
      </c>
      <c r="W5647" s="1">
        <v>44420.4046506944</v>
      </c>
      <c r="X5647" t="s">
        <v>538</v>
      </c>
      <c r="Y5647" t="s">
        <v>539</v>
      </c>
      <c r="Z5647" t="s">
        <v>49</v>
      </c>
      <c r="AA5647" s="4">
        <v>1</v>
      </c>
      <c r="AB5647" t="s">
        <v>50</v>
      </c>
      <c r="AC5647" t="s">
        <v>76</v>
      </c>
      <c r="AD5647" t="s">
        <v>102</v>
      </c>
      <c r="AE5647">
        <v>1</v>
      </c>
      <c r="AF5647" t="s">
        <v>7148</v>
      </c>
    </row>
    <row r="5648" spans="1:32" hidden="1" x14ac:dyDescent="0.35">
      <c r="A5648" t="s">
        <v>34</v>
      </c>
      <c r="B5648" s="2">
        <v>471784381</v>
      </c>
      <c r="C5648" t="s">
        <v>35</v>
      </c>
      <c r="D5648" s="3">
        <v>21</v>
      </c>
      <c r="E5648" t="s">
        <v>456</v>
      </c>
      <c r="F5648" t="s">
        <v>7145</v>
      </c>
      <c r="G5648" t="s">
        <v>7146</v>
      </c>
      <c r="H5648" t="s">
        <v>459</v>
      </c>
      <c r="I5648" t="s">
        <v>40</v>
      </c>
      <c r="J5648" t="s">
        <v>136</v>
      </c>
      <c r="K5648" t="s">
        <v>7388</v>
      </c>
      <c r="M5648" t="s">
        <v>42</v>
      </c>
      <c r="N5648" t="s">
        <v>136</v>
      </c>
      <c r="O5648" s="5"/>
      <c r="P5648" s="1"/>
      <c r="Q5648" s="1">
        <v>44418.591435185197</v>
      </c>
      <c r="R5648" s="1">
        <v>44418.592210648101</v>
      </c>
      <c r="S5648" t="s">
        <v>477</v>
      </c>
      <c r="T5648" t="s">
        <v>463</v>
      </c>
      <c r="U5648" t="s">
        <v>464</v>
      </c>
      <c r="V5648" t="s">
        <v>46</v>
      </c>
      <c r="W5648" s="1">
        <v>44419.448503703701</v>
      </c>
      <c r="X5648" t="s">
        <v>538</v>
      </c>
      <c r="Y5648" t="s">
        <v>539</v>
      </c>
      <c r="Z5648" t="s">
        <v>49</v>
      </c>
      <c r="AA5648" s="4">
        <v>1</v>
      </c>
      <c r="AB5648" t="s">
        <v>50</v>
      </c>
      <c r="AC5648" t="s">
        <v>55</v>
      </c>
      <c r="AD5648" t="s">
        <v>56</v>
      </c>
      <c r="AE5648">
        <v>1</v>
      </c>
      <c r="AF5648" t="s">
        <v>7148</v>
      </c>
    </row>
    <row r="5649" spans="1:32" hidden="1" x14ac:dyDescent="0.35">
      <c r="A5649" t="s">
        <v>34</v>
      </c>
      <c r="B5649" s="2">
        <v>471784494</v>
      </c>
      <c r="C5649" t="s">
        <v>35</v>
      </c>
      <c r="D5649" s="3">
        <v>21</v>
      </c>
      <c r="E5649" t="s">
        <v>456</v>
      </c>
      <c r="F5649" t="s">
        <v>7145</v>
      </c>
      <c r="G5649" t="s">
        <v>7146</v>
      </c>
      <c r="H5649" t="s">
        <v>459</v>
      </c>
      <c r="I5649" t="s">
        <v>40</v>
      </c>
      <c r="J5649" t="s">
        <v>136</v>
      </c>
      <c r="K5649" t="s">
        <v>7389</v>
      </c>
      <c r="M5649" t="s">
        <v>42</v>
      </c>
      <c r="N5649" t="s">
        <v>136</v>
      </c>
      <c r="O5649" s="5"/>
      <c r="P5649" s="1"/>
      <c r="Q5649" s="1">
        <v>44418.597037036998</v>
      </c>
      <c r="R5649" s="1">
        <v>44418.597847222198</v>
      </c>
      <c r="S5649" t="s">
        <v>477</v>
      </c>
      <c r="T5649" t="s">
        <v>463</v>
      </c>
      <c r="U5649" t="s">
        <v>464</v>
      </c>
      <c r="V5649" t="s">
        <v>46</v>
      </c>
      <c r="W5649" s="1">
        <v>44419.446600150499</v>
      </c>
      <c r="X5649" t="s">
        <v>538</v>
      </c>
      <c r="Y5649" t="s">
        <v>539</v>
      </c>
      <c r="Z5649" t="s">
        <v>49</v>
      </c>
      <c r="AA5649" s="4">
        <v>1</v>
      </c>
      <c r="AB5649" t="s">
        <v>50</v>
      </c>
      <c r="AC5649" t="s">
        <v>51</v>
      </c>
      <c r="AD5649" t="s">
        <v>52</v>
      </c>
      <c r="AE5649">
        <v>1</v>
      </c>
      <c r="AF5649" t="s">
        <v>7148</v>
      </c>
    </row>
    <row r="5650" spans="1:32" hidden="1" x14ac:dyDescent="0.35">
      <c r="A5650" t="s">
        <v>34</v>
      </c>
      <c r="B5650" s="2">
        <v>471785360</v>
      </c>
      <c r="C5650" t="s">
        <v>35</v>
      </c>
      <c r="D5650" s="3">
        <v>21</v>
      </c>
      <c r="E5650" t="s">
        <v>456</v>
      </c>
      <c r="F5650" t="s">
        <v>7145</v>
      </c>
      <c r="G5650" t="s">
        <v>7146</v>
      </c>
      <c r="H5650" t="s">
        <v>459</v>
      </c>
      <c r="I5650" t="s">
        <v>40</v>
      </c>
      <c r="J5650" t="s">
        <v>136</v>
      </c>
      <c r="K5650" t="s">
        <v>7390</v>
      </c>
      <c r="M5650" t="s">
        <v>42</v>
      </c>
      <c r="N5650" t="s">
        <v>136</v>
      </c>
      <c r="O5650" s="5"/>
      <c r="P5650" s="1"/>
      <c r="Q5650" s="1">
        <v>44418.584525462997</v>
      </c>
      <c r="R5650" s="1">
        <v>44418.585509259297</v>
      </c>
      <c r="S5650" t="s">
        <v>477</v>
      </c>
      <c r="T5650" t="s">
        <v>463</v>
      </c>
      <c r="U5650" t="s">
        <v>464</v>
      </c>
      <c r="V5650" t="s">
        <v>46</v>
      </c>
      <c r="W5650" s="1">
        <v>44420.494431099498</v>
      </c>
      <c r="X5650" t="s">
        <v>478</v>
      </c>
      <c r="Y5650" t="s">
        <v>479</v>
      </c>
      <c r="Z5650" t="s">
        <v>115</v>
      </c>
      <c r="AA5650" s="4">
        <v>1</v>
      </c>
      <c r="AB5650" t="s">
        <v>50</v>
      </c>
      <c r="AC5650" t="s">
        <v>76</v>
      </c>
      <c r="AD5650" t="s">
        <v>102</v>
      </c>
      <c r="AE5650">
        <v>1</v>
      </c>
      <c r="AF5650" t="s">
        <v>7148</v>
      </c>
    </row>
    <row r="5651" spans="1:32" hidden="1" x14ac:dyDescent="0.35">
      <c r="A5651" t="s">
        <v>34</v>
      </c>
      <c r="B5651" s="2">
        <v>471785467</v>
      </c>
      <c r="C5651" t="s">
        <v>35</v>
      </c>
      <c r="D5651" s="3">
        <v>21</v>
      </c>
      <c r="E5651" t="s">
        <v>456</v>
      </c>
      <c r="F5651" t="s">
        <v>7145</v>
      </c>
      <c r="G5651" t="s">
        <v>7146</v>
      </c>
      <c r="H5651" t="s">
        <v>459</v>
      </c>
      <c r="I5651" t="s">
        <v>40</v>
      </c>
      <c r="J5651" t="s">
        <v>136</v>
      </c>
      <c r="K5651" t="s">
        <v>7391</v>
      </c>
      <c r="M5651" t="s">
        <v>42</v>
      </c>
      <c r="N5651" t="s">
        <v>136</v>
      </c>
      <c r="O5651" s="5"/>
      <c r="P5651" s="1"/>
      <c r="Q5651" s="1">
        <v>44418.614820405099</v>
      </c>
      <c r="R5651" s="1">
        <v>44418.614820405099</v>
      </c>
      <c r="S5651" t="s">
        <v>477</v>
      </c>
      <c r="T5651" t="s">
        <v>463</v>
      </c>
      <c r="U5651" t="s">
        <v>464</v>
      </c>
      <c r="V5651" t="s">
        <v>46</v>
      </c>
      <c r="W5651" s="1">
        <v>44419.423254548601</v>
      </c>
      <c r="X5651" t="s">
        <v>478</v>
      </c>
      <c r="Y5651" t="s">
        <v>479</v>
      </c>
      <c r="Z5651" t="s">
        <v>115</v>
      </c>
      <c r="AA5651" s="4">
        <v>1</v>
      </c>
      <c r="AB5651" t="s">
        <v>79</v>
      </c>
      <c r="AC5651" t="s">
        <v>76</v>
      </c>
      <c r="AD5651" t="s">
        <v>102</v>
      </c>
      <c r="AE5651">
        <v>1</v>
      </c>
      <c r="AF5651" t="s">
        <v>7148</v>
      </c>
    </row>
    <row r="5652" spans="1:32" hidden="1" x14ac:dyDescent="0.35">
      <c r="A5652" t="s">
        <v>34</v>
      </c>
      <c r="B5652" s="2">
        <v>471785467</v>
      </c>
      <c r="C5652" t="s">
        <v>35</v>
      </c>
      <c r="D5652" s="3">
        <v>21</v>
      </c>
      <c r="E5652" t="s">
        <v>456</v>
      </c>
      <c r="F5652" t="s">
        <v>7145</v>
      </c>
      <c r="G5652" t="s">
        <v>7146</v>
      </c>
      <c r="H5652" t="s">
        <v>459</v>
      </c>
      <c r="I5652" t="s">
        <v>40</v>
      </c>
      <c r="J5652" t="s">
        <v>136</v>
      </c>
      <c r="K5652" t="s">
        <v>7391</v>
      </c>
      <c r="M5652" t="s">
        <v>42</v>
      </c>
      <c r="N5652" t="s">
        <v>136</v>
      </c>
      <c r="O5652" s="5"/>
      <c r="P5652" s="1"/>
      <c r="Q5652" s="1">
        <v>44421.586365740703</v>
      </c>
      <c r="R5652" s="1">
        <v>44421.5872453704</v>
      </c>
      <c r="S5652" t="s">
        <v>477</v>
      </c>
      <c r="T5652" t="s">
        <v>463</v>
      </c>
      <c r="U5652" t="s">
        <v>464</v>
      </c>
      <c r="V5652" t="s">
        <v>46</v>
      </c>
      <c r="W5652" s="1">
        <v>44422.421562615702</v>
      </c>
      <c r="X5652" t="s">
        <v>618</v>
      </c>
      <c r="Y5652" t="s">
        <v>619</v>
      </c>
      <c r="Z5652" t="s">
        <v>49</v>
      </c>
      <c r="AA5652" s="4">
        <v>2</v>
      </c>
      <c r="AB5652" t="s">
        <v>50</v>
      </c>
      <c r="AC5652" t="s">
        <v>51</v>
      </c>
      <c r="AD5652" t="s">
        <v>52</v>
      </c>
      <c r="AE5652">
        <v>1</v>
      </c>
      <c r="AF5652" t="s">
        <v>7148</v>
      </c>
    </row>
    <row r="5653" spans="1:32" hidden="1" x14ac:dyDescent="0.35">
      <c r="A5653" t="s">
        <v>34</v>
      </c>
      <c r="B5653" s="2">
        <v>471785484</v>
      </c>
      <c r="C5653" t="s">
        <v>35</v>
      </c>
      <c r="D5653" s="3">
        <v>21</v>
      </c>
      <c r="E5653" t="s">
        <v>456</v>
      </c>
      <c r="F5653" t="s">
        <v>7145</v>
      </c>
      <c r="G5653" t="s">
        <v>7146</v>
      </c>
      <c r="H5653" t="s">
        <v>459</v>
      </c>
      <c r="I5653" t="s">
        <v>40</v>
      </c>
      <c r="J5653" t="s">
        <v>136</v>
      </c>
      <c r="K5653" t="s">
        <v>7392</v>
      </c>
      <c r="M5653" t="s">
        <v>42</v>
      </c>
      <c r="N5653" t="s">
        <v>136</v>
      </c>
      <c r="O5653" s="5"/>
      <c r="P5653" s="1"/>
      <c r="Q5653" s="1">
        <v>44418.613530439798</v>
      </c>
      <c r="R5653" s="1">
        <v>44418.613530439798</v>
      </c>
      <c r="S5653" t="s">
        <v>477</v>
      </c>
      <c r="T5653" t="s">
        <v>463</v>
      </c>
      <c r="U5653" t="s">
        <v>464</v>
      </c>
      <c r="V5653" t="s">
        <v>46</v>
      </c>
      <c r="W5653" s="1">
        <v>44419.4250537384</v>
      </c>
      <c r="X5653" t="s">
        <v>478</v>
      </c>
      <c r="Y5653" t="s">
        <v>479</v>
      </c>
      <c r="Z5653" t="s">
        <v>115</v>
      </c>
      <c r="AA5653" s="4">
        <v>1</v>
      </c>
      <c r="AB5653" t="s">
        <v>79</v>
      </c>
      <c r="AC5653" t="s">
        <v>51</v>
      </c>
      <c r="AD5653" t="s">
        <v>52</v>
      </c>
      <c r="AE5653">
        <v>1</v>
      </c>
      <c r="AF5653" t="s">
        <v>7194</v>
      </c>
    </row>
    <row r="5654" spans="1:32" hidden="1" x14ac:dyDescent="0.35">
      <c r="A5654" t="s">
        <v>34</v>
      </c>
      <c r="B5654" s="2">
        <v>471785484</v>
      </c>
      <c r="C5654" t="s">
        <v>35</v>
      </c>
      <c r="D5654" s="3">
        <v>21</v>
      </c>
      <c r="E5654" t="s">
        <v>456</v>
      </c>
      <c r="F5654" t="s">
        <v>7145</v>
      </c>
      <c r="G5654" t="s">
        <v>7146</v>
      </c>
      <c r="H5654" t="s">
        <v>459</v>
      </c>
      <c r="I5654" t="s">
        <v>40</v>
      </c>
      <c r="J5654" t="s">
        <v>136</v>
      </c>
      <c r="K5654" t="s">
        <v>7392</v>
      </c>
      <c r="M5654" t="s">
        <v>42</v>
      </c>
      <c r="N5654" t="s">
        <v>136</v>
      </c>
      <c r="O5654" s="5"/>
      <c r="P5654" s="1"/>
      <c r="Q5654" s="1">
        <v>44421.586851851898</v>
      </c>
      <c r="R5654" s="1">
        <v>44421.587662037004</v>
      </c>
      <c r="S5654" t="s">
        <v>477</v>
      </c>
      <c r="T5654" t="s">
        <v>463</v>
      </c>
      <c r="U5654" t="s">
        <v>464</v>
      </c>
      <c r="V5654" t="s">
        <v>46</v>
      </c>
      <c r="W5654" s="1">
        <v>44422.391818286997</v>
      </c>
      <c r="X5654" t="s">
        <v>618</v>
      </c>
      <c r="Y5654" t="s">
        <v>619</v>
      </c>
      <c r="Z5654" t="s">
        <v>49</v>
      </c>
      <c r="AA5654" s="4">
        <v>2</v>
      </c>
      <c r="AB5654" t="s">
        <v>79</v>
      </c>
      <c r="AC5654" t="s">
        <v>51</v>
      </c>
      <c r="AD5654" t="s">
        <v>52</v>
      </c>
      <c r="AE5654">
        <v>1</v>
      </c>
      <c r="AF5654" t="s">
        <v>7393</v>
      </c>
    </row>
    <row r="5655" spans="1:32" hidden="1" x14ac:dyDescent="0.35">
      <c r="A5655" t="s">
        <v>34</v>
      </c>
      <c r="B5655" s="2">
        <v>471785828</v>
      </c>
      <c r="C5655" t="s">
        <v>35</v>
      </c>
      <c r="D5655" s="3">
        <v>21</v>
      </c>
      <c r="E5655" t="s">
        <v>456</v>
      </c>
      <c r="F5655" t="s">
        <v>7145</v>
      </c>
      <c r="G5655" t="s">
        <v>7146</v>
      </c>
      <c r="H5655" t="s">
        <v>459</v>
      </c>
      <c r="I5655" t="s">
        <v>40</v>
      </c>
      <c r="J5655" t="s">
        <v>136</v>
      </c>
      <c r="K5655" t="s">
        <v>7394</v>
      </c>
      <c r="M5655" t="s">
        <v>42</v>
      </c>
      <c r="N5655" t="s">
        <v>136</v>
      </c>
      <c r="O5655" s="5"/>
      <c r="P5655" s="1"/>
      <c r="Q5655" s="1">
        <v>44418.779791666697</v>
      </c>
      <c r="R5655" s="1">
        <v>44418.779791666697</v>
      </c>
      <c r="S5655" t="s">
        <v>537</v>
      </c>
      <c r="T5655" t="s">
        <v>7181</v>
      </c>
      <c r="U5655" t="s">
        <v>7182</v>
      </c>
      <c r="V5655" t="s">
        <v>46</v>
      </c>
      <c r="W5655" s="1">
        <v>44422.500691087997</v>
      </c>
      <c r="X5655" t="s">
        <v>472</v>
      </c>
      <c r="Y5655" t="s">
        <v>473</v>
      </c>
      <c r="Z5655" t="s">
        <v>467</v>
      </c>
      <c r="AA5655" s="4">
        <v>1</v>
      </c>
      <c r="AB5655" t="s">
        <v>79</v>
      </c>
      <c r="AC5655" t="s">
        <v>243</v>
      </c>
      <c r="AD5655" t="s">
        <v>243</v>
      </c>
      <c r="AE5655">
        <v>1</v>
      </c>
      <c r="AF5655" t="s">
        <v>7183</v>
      </c>
    </row>
    <row r="5656" spans="1:32" hidden="1" x14ac:dyDescent="0.35">
      <c r="A5656" t="s">
        <v>34</v>
      </c>
      <c r="B5656" s="2">
        <v>471786363</v>
      </c>
      <c r="C5656" t="s">
        <v>35</v>
      </c>
      <c r="D5656" s="3">
        <v>21</v>
      </c>
      <c r="E5656" t="s">
        <v>456</v>
      </c>
      <c r="F5656" t="s">
        <v>7145</v>
      </c>
      <c r="G5656" t="s">
        <v>7146</v>
      </c>
      <c r="H5656" t="s">
        <v>459</v>
      </c>
      <c r="I5656" t="s">
        <v>40</v>
      </c>
      <c r="J5656" t="s">
        <v>136</v>
      </c>
      <c r="K5656" t="s">
        <v>7395</v>
      </c>
      <c r="M5656" t="s">
        <v>42</v>
      </c>
      <c r="N5656" t="s">
        <v>136</v>
      </c>
      <c r="O5656" s="5"/>
      <c r="P5656" s="1"/>
      <c r="Q5656" s="1">
        <v>44418.706840277802</v>
      </c>
      <c r="R5656" s="1">
        <v>44418.707685185203</v>
      </c>
      <c r="S5656" t="s">
        <v>477</v>
      </c>
      <c r="T5656" t="s">
        <v>463</v>
      </c>
      <c r="U5656" t="s">
        <v>464</v>
      </c>
      <c r="V5656" t="s">
        <v>46</v>
      </c>
      <c r="W5656" s="1">
        <v>44419.466303819398</v>
      </c>
      <c r="X5656" t="s">
        <v>538</v>
      </c>
      <c r="Y5656" t="s">
        <v>539</v>
      </c>
      <c r="Z5656" t="s">
        <v>49</v>
      </c>
      <c r="AA5656" s="4">
        <v>1</v>
      </c>
      <c r="AB5656" t="s">
        <v>79</v>
      </c>
      <c r="AC5656" t="s">
        <v>55</v>
      </c>
      <c r="AD5656" t="s">
        <v>56</v>
      </c>
      <c r="AE5656">
        <v>1</v>
      </c>
      <c r="AF5656" t="s">
        <v>7148</v>
      </c>
    </row>
    <row r="5657" spans="1:32" hidden="1" x14ac:dyDescent="0.35">
      <c r="A5657" t="s">
        <v>34</v>
      </c>
      <c r="B5657" s="2">
        <v>471787058</v>
      </c>
      <c r="C5657" t="s">
        <v>35</v>
      </c>
      <c r="D5657" s="3">
        <v>21</v>
      </c>
      <c r="E5657" t="s">
        <v>456</v>
      </c>
      <c r="F5657" t="s">
        <v>7145</v>
      </c>
      <c r="G5657" t="s">
        <v>7146</v>
      </c>
      <c r="H5657" t="s">
        <v>459</v>
      </c>
      <c r="I5657" t="s">
        <v>40</v>
      </c>
      <c r="J5657" t="s">
        <v>136</v>
      </c>
      <c r="K5657" t="s">
        <v>7396</v>
      </c>
      <c r="M5657" t="s">
        <v>42</v>
      </c>
      <c r="N5657" t="s">
        <v>136</v>
      </c>
      <c r="O5657" s="5"/>
      <c r="P5657" s="1"/>
      <c r="Q5657" s="1">
        <v>44421.583148148202</v>
      </c>
      <c r="R5657" s="1">
        <v>44421.583946759303</v>
      </c>
      <c r="S5657" t="s">
        <v>477</v>
      </c>
      <c r="T5657" t="s">
        <v>463</v>
      </c>
      <c r="U5657" t="s">
        <v>464</v>
      </c>
      <c r="V5657" t="s">
        <v>46</v>
      </c>
      <c r="W5657" s="1">
        <v>44422.430436226903</v>
      </c>
      <c r="X5657" t="s">
        <v>618</v>
      </c>
      <c r="Y5657" t="s">
        <v>619</v>
      </c>
      <c r="Z5657" t="s">
        <v>49</v>
      </c>
      <c r="AA5657" s="4">
        <v>1</v>
      </c>
      <c r="AB5657" t="s">
        <v>50</v>
      </c>
      <c r="AC5657" t="s">
        <v>76</v>
      </c>
      <c r="AD5657" t="s">
        <v>102</v>
      </c>
      <c r="AE5657">
        <v>1</v>
      </c>
      <c r="AF5657" t="s">
        <v>7148</v>
      </c>
    </row>
    <row r="5658" spans="1:32" hidden="1" x14ac:dyDescent="0.35">
      <c r="A5658" t="s">
        <v>34</v>
      </c>
      <c r="B5658" s="2">
        <v>471787301</v>
      </c>
      <c r="C5658" t="s">
        <v>35</v>
      </c>
      <c r="D5658" s="3">
        <v>21</v>
      </c>
      <c r="E5658" t="s">
        <v>456</v>
      </c>
      <c r="F5658" t="s">
        <v>7145</v>
      </c>
      <c r="G5658" t="s">
        <v>7146</v>
      </c>
      <c r="H5658" t="s">
        <v>459</v>
      </c>
      <c r="I5658" t="s">
        <v>40</v>
      </c>
      <c r="J5658" t="s">
        <v>136</v>
      </c>
      <c r="K5658" t="s">
        <v>7397</v>
      </c>
      <c r="M5658" t="s">
        <v>42</v>
      </c>
      <c r="N5658" t="s">
        <v>136</v>
      </c>
      <c r="O5658" s="5"/>
      <c r="P5658" s="1"/>
      <c r="Q5658" s="1">
        <v>44418.625740740703</v>
      </c>
      <c r="R5658" s="1">
        <v>44418.626539351899</v>
      </c>
      <c r="S5658" t="s">
        <v>477</v>
      </c>
      <c r="T5658" t="s">
        <v>463</v>
      </c>
      <c r="U5658" t="s">
        <v>464</v>
      </c>
      <c r="V5658" t="s">
        <v>46</v>
      </c>
      <c r="W5658" s="1">
        <v>44419.437230902797</v>
      </c>
      <c r="X5658" t="s">
        <v>538</v>
      </c>
      <c r="Y5658" t="s">
        <v>539</v>
      </c>
      <c r="Z5658" t="s">
        <v>49</v>
      </c>
      <c r="AA5658" s="4">
        <v>1</v>
      </c>
      <c r="AB5658" t="s">
        <v>79</v>
      </c>
      <c r="AC5658" t="s">
        <v>76</v>
      </c>
      <c r="AD5658" t="s">
        <v>102</v>
      </c>
      <c r="AE5658">
        <v>1</v>
      </c>
      <c r="AF5658" t="s">
        <v>7148</v>
      </c>
    </row>
    <row r="5659" spans="1:32" hidden="1" x14ac:dyDescent="0.35">
      <c r="A5659" t="s">
        <v>34</v>
      </c>
      <c r="B5659" s="2">
        <v>471788059</v>
      </c>
      <c r="C5659" t="s">
        <v>35</v>
      </c>
      <c r="D5659" s="3">
        <v>21</v>
      </c>
      <c r="E5659" t="s">
        <v>456</v>
      </c>
      <c r="F5659" t="s">
        <v>7145</v>
      </c>
      <c r="G5659" t="s">
        <v>7146</v>
      </c>
      <c r="H5659" t="s">
        <v>459</v>
      </c>
      <c r="I5659" t="s">
        <v>40</v>
      </c>
      <c r="J5659" t="s">
        <v>136</v>
      </c>
      <c r="K5659" t="s">
        <v>7398</v>
      </c>
      <c r="M5659" t="s">
        <v>42</v>
      </c>
      <c r="N5659" t="s">
        <v>136</v>
      </c>
      <c r="O5659" s="5"/>
      <c r="P5659" s="1"/>
      <c r="Q5659" s="1">
        <v>44418.801712963003</v>
      </c>
      <c r="R5659" s="1">
        <v>44418.802544328697</v>
      </c>
      <c r="S5659" t="s">
        <v>477</v>
      </c>
      <c r="T5659" t="s">
        <v>463</v>
      </c>
      <c r="U5659" t="s">
        <v>464</v>
      </c>
      <c r="V5659" t="s">
        <v>46</v>
      </c>
      <c r="W5659" s="1">
        <v>44419.500430821798</v>
      </c>
      <c r="X5659" t="s">
        <v>538</v>
      </c>
      <c r="Y5659" t="s">
        <v>539</v>
      </c>
      <c r="Z5659" t="s">
        <v>49</v>
      </c>
      <c r="AA5659" s="4">
        <v>1</v>
      </c>
      <c r="AB5659" t="s">
        <v>50</v>
      </c>
      <c r="AC5659" t="s">
        <v>76</v>
      </c>
      <c r="AD5659" t="s">
        <v>102</v>
      </c>
      <c r="AE5659">
        <v>1</v>
      </c>
      <c r="AF5659" t="s">
        <v>7148</v>
      </c>
    </row>
    <row r="5660" spans="1:32" hidden="1" x14ac:dyDescent="0.35">
      <c r="A5660" t="s">
        <v>34</v>
      </c>
      <c r="B5660" s="2">
        <v>471788546</v>
      </c>
      <c r="C5660" t="s">
        <v>35</v>
      </c>
      <c r="D5660" s="3">
        <v>21</v>
      </c>
      <c r="E5660" t="s">
        <v>456</v>
      </c>
      <c r="F5660" t="s">
        <v>7145</v>
      </c>
      <c r="G5660" t="s">
        <v>7146</v>
      </c>
      <c r="H5660" t="s">
        <v>459</v>
      </c>
      <c r="I5660" t="s">
        <v>40</v>
      </c>
      <c r="J5660" t="s">
        <v>136</v>
      </c>
      <c r="K5660" t="s">
        <v>7399</v>
      </c>
      <c r="M5660" t="s">
        <v>42</v>
      </c>
      <c r="N5660" t="s">
        <v>136</v>
      </c>
      <c r="O5660" s="5"/>
      <c r="P5660" s="1"/>
      <c r="Q5660" s="1">
        <v>44418.610925925903</v>
      </c>
      <c r="R5660" s="1">
        <v>44418.611736111103</v>
      </c>
      <c r="S5660" t="s">
        <v>477</v>
      </c>
      <c r="T5660" t="s">
        <v>463</v>
      </c>
      <c r="U5660" t="s">
        <v>464</v>
      </c>
      <c r="V5660" t="s">
        <v>46</v>
      </c>
      <c r="W5660" s="1">
        <v>44419.426921909697</v>
      </c>
      <c r="X5660" t="s">
        <v>538</v>
      </c>
      <c r="Y5660" t="s">
        <v>539</v>
      </c>
      <c r="Z5660" t="s">
        <v>49</v>
      </c>
      <c r="AA5660" s="4">
        <v>1</v>
      </c>
      <c r="AB5660" t="s">
        <v>50</v>
      </c>
      <c r="AC5660" t="s">
        <v>55</v>
      </c>
      <c r="AD5660" t="s">
        <v>56</v>
      </c>
      <c r="AE5660">
        <v>1</v>
      </c>
      <c r="AF5660" t="s">
        <v>7148</v>
      </c>
    </row>
    <row r="5661" spans="1:32" hidden="1" x14ac:dyDescent="0.35">
      <c r="A5661" t="s">
        <v>34</v>
      </c>
      <c r="B5661" s="2">
        <v>471788563</v>
      </c>
      <c r="C5661" t="s">
        <v>35</v>
      </c>
      <c r="D5661" s="3">
        <v>21</v>
      </c>
      <c r="E5661" t="s">
        <v>456</v>
      </c>
      <c r="F5661" t="s">
        <v>7145</v>
      </c>
      <c r="G5661" t="s">
        <v>7146</v>
      </c>
      <c r="H5661" t="s">
        <v>459</v>
      </c>
      <c r="I5661" t="s">
        <v>40</v>
      </c>
      <c r="J5661" t="s">
        <v>136</v>
      </c>
      <c r="K5661" t="s">
        <v>7400</v>
      </c>
      <c r="M5661" t="s">
        <v>42</v>
      </c>
      <c r="N5661" t="s">
        <v>136</v>
      </c>
      <c r="O5661" s="5"/>
      <c r="P5661" s="1"/>
      <c r="Q5661" s="1">
        <v>44418.687152777798</v>
      </c>
      <c r="R5661" s="1">
        <v>44418.687904201397</v>
      </c>
      <c r="S5661" t="s">
        <v>477</v>
      </c>
      <c r="T5661" t="s">
        <v>463</v>
      </c>
      <c r="U5661" t="s">
        <v>464</v>
      </c>
      <c r="V5661" t="s">
        <v>46</v>
      </c>
      <c r="W5661" s="1">
        <v>44419.434706400498</v>
      </c>
      <c r="X5661" t="s">
        <v>538</v>
      </c>
      <c r="Y5661" t="s">
        <v>539</v>
      </c>
      <c r="Z5661" t="s">
        <v>49</v>
      </c>
      <c r="AA5661" s="4">
        <v>1</v>
      </c>
      <c r="AB5661" t="s">
        <v>50</v>
      </c>
      <c r="AC5661" t="s">
        <v>55</v>
      </c>
      <c r="AD5661" t="s">
        <v>56</v>
      </c>
      <c r="AE5661">
        <v>1</v>
      </c>
      <c r="AF5661" t="s">
        <v>7148</v>
      </c>
    </row>
    <row r="5662" spans="1:32" hidden="1" x14ac:dyDescent="0.35">
      <c r="A5662" t="s">
        <v>34</v>
      </c>
      <c r="B5662" s="2">
        <v>471788696</v>
      </c>
      <c r="C5662" t="s">
        <v>35</v>
      </c>
      <c r="D5662" s="3">
        <v>21</v>
      </c>
      <c r="E5662" t="s">
        <v>456</v>
      </c>
      <c r="F5662" t="s">
        <v>7145</v>
      </c>
      <c r="G5662" t="s">
        <v>7146</v>
      </c>
      <c r="H5662" t="s">
        <v>459</v>
      </c>
      <c r="I5662" t="s">
        <v>40</v>
      </c>
      <c r="J5662" t="s">
        <v>136</v>
      </c>
      <c r="K5662" t="s">
        <v>7401</v>
      </c>
      <c r="M5662" t="s">
        <v>42</v>
      </c>
      <c r="N5662" t="s">
        <v>136</v>
      </c>
      <c r="O5662" s="5"/>
      <c r="P5662" s="1"/>
      <c r="Q5662" s="1">
        <v>44418.642592592601</v>
      </c>
      <c r="R5662" s="1">
        <v>44418.642592592601</v>
      </c>
      <c r="S5662" t="s">
        <v>537</v>
      </c>
      <c r="T5662" t="s">
        <v>7181</v>
      </c>
      <c r="U5662" t="s">
        <v>7182</v>
      </c>
      <c r="V5662" t="s">
        <v>46</v>
      </c>
      <c r="W5662" s="1">
        <v>44422.497060150497</v>
      </c>
      <c r="X5662" t="s">
        <v>472</v>
      </c>
      <c r="Y5662" t="s">
        <v>473</v>
      </c>
      <c r="Z5662" t="s">
        <v>467</v>
      </c>
      <c r="AA5662" s="4">
        <v>1</v>
      </c>
      <c r="AB5662" t="s">
        <v>79</v>
      </c>
      <c r="AC5662" t="s">
        <v>243</v>
      </c>
      <c r="AD5662" t="s">
        <v>243</v>
      </c>
      <c r="AE5662">
        <v>1</v>
      </c>
      <c r="AF5662" t="s">
        <v>7183</v>
      </c>
    </row>
    <row r="5663" spans="1:32" hidden="1" x14ac:dyDescent="0.35">
      <c r="A5663" t="s">
        <v>34</v>
      </c>
      <c r="B5663" s="2">
        <v>471788808</v>
      </c>
      <c r="C5663" t="s">
        <v>35</v>
      </c>
      <c r="D5663" s="3">
        <v>21</v>
      </c>
      <c r="E5663" t="s">
        <v>456</v>
      </c>
      <c r="F5663" t="s">
        <v>7145</v>
      </c>
      <c r="G5663" t="s">
        <v>7146</v>
      </c>
      <c r="H5663" t="s">
        <v>459</v>
      </c>
      <c r="I5663" t="s">
        <v>40</v>
      </c>
      <c r="J5663" t="s">
        <v>136</v>
      </c>
      <c r="K5663" t="s">
        <v>7402</v>
      </c>
      <c r="M5663" t="s">
        <v>42</v>
      </c>
      <c r="N5663" t="s">
        <v>136</v>
      </c>
      <c r="O5663" s="5"/>
      <c r="P5663" s="1"/>
      <c r="Q5663" s="1">
        <v>44418.596435185202</v>
      </c>
      <c r="R5663" s="1">
        <v>44418.597210648099</v>
      </c>
      <c r="S5663" t="s">
        <v>477</v>
      </c>
      <c r="T5663" t="s">
        <v>463</v>
      </c>
      <c r="U5663" t="s">
        <v>464</v>
      </c>
      <c r="V5663" t="s">
        <v>46</v>
      </c>
      <c r="W5663" s="1">
        <v>44419.441092974499</v>
      </c>
      <c r="X5663" t="s">
        <v>538</v>
      </c>
      <c r="Y5663" t="s">
        <v>539</v>
      </c>
      <c r="Z5663" t="s">
        <v>49</v>
      </c>
      <c r="AA5663" s="4">
        <v>1</v>
      </c>
      <c r="AB5663" t="s">
        <v>50</v>
      </c>
      <c r="AC5663" t="s">
        <v>55</v>
      </c>
      <c r="AD5663" t="s">
        <v>56</v>
      </c>
      <c r="AE5663">
        <v>1</v>
      </c>
      <c r="AF5663" t="s">
        <v>7148</v>
      </c>
    </row>
    <row r="5664" spans="1:32" hidden="1" x14ac:dyDescent="0.35">
      <c r="A5664" t="s">
        <v>34</v>
      </c>
      <c r="B5664" s="2">
        <v>471789481</v>
      </c>
      <c r="C5664" t="s">
        <v>35</v>
      </c>
      <c r="D5664" s="3">
        <v>21</v>
      </c>
      <c r="E5664" t="s">
        <v>456</v>
      </c>
      <c r="F5664" t="s">
        <v>7145</v>
      </c>
      <c r="G5664" t="s">
        <v>7146</v>
      </c>
      <c r="H5664" t="s">
        <v>459</v>
      </c>
      <c r="I5664" t="s">
        <v>40</v>
      </c>
      <c r="J5664" t="s">
        <v>136</v>
      </c>
      <c r="K5664" t="s">
        <v>7403</v>
      </c>
      <c r="M5664" t="s">
        <v>42</v>
      </c>
      <c r="N5664" t="s">
        <v>136</v>
      </c>
      <c r="O5664" s="5"/>
      <c r="P5664" s="1"/>
      <c r="Q5664" s="1">
        <v>44418.667197222203</v>
      </c>
      <c r="R5664" s="1">
        <v>44418.667197222203</v>
      </c>
      <c r="S5664" t="s">
        <v>477</v>
      </c>
      <c r="T5664" t="s">
        <v>463</v>
      </c>
      <c r="U5664" t="s">
        <v>464</v>
      </c>
      <c r="V5664" t="s">
        <v>46</v>
      </c>
      <c r="W5664" s="1">
        <v>44420.489704895801</v>
      </c>
      <c r="X5664" t="s">
        <v>478</v>
      </c>
      <c r="Y5664" t="s">
        <v>479</v>
      </c>
      <c r="Z5664" t="s">
        <v>115</v>
      </c>
      <c r="AA5664" s="4">
        <v>1</v>
      </c>
      <c r="AB5664" t="s">
        <v>50</v>
      </c>
      <c r="AC5664" t="s">
        <v>51</v>
      </c>
      <c r="AD5664" t="s">
        <v>52</v>
      </c>
      <c r="AE5664">
        <v>1</v>
      </c>
      <c r="AF5664" t="s">
        <v>7151</v>
      </c>
    </row>
    <row r="5665" spans="1:32" hidden="1" x14ac:dyDescent="0.35">
      <c r="A5665" t="s">
        <v>34</v>
      </c>
      <c r="B5665" s="2">
        <v>471789684</v>
      </c>
      <c r="C5665" t="s">
        <v>35</v>
      </c>
      <c r="D5665" s="3">
        <v>21</v>
      </c>
      <c r="E5665" t="s">
        <v>456</v>
      </c>
      <c r="F5665" t="s">
        <v>7145</v>
      </c>
      <c r="G5665" t="s">
        <v>7146</v>
      </c>
      <c r="H5665" t="s">
        <v>459</v>
      </c>
      <c r="I5665" t="s">
        <v>40</v>
      </c>
      <c r="J5665" t="s">
        <v>136</v>
      </c>
      <c r="K5665" t="s">
        <v>7404</v>
      </c>
      <c r="M5665" t="s">
        <v>42</v>
      </c>
      <c r="N5665" t="s">
        <v>136</v>
      </c>
      <c r="O5665" s="5"/>
      <c r="P5665" s="1"/>
      <c r="Q5665" s="1">
        <v>44418.658310185201</v>
      </c>
      <c r="R5665" s="1">
        <v>44418.659084838</v>
      </c>
      <c r="S5665" t="s">
        <v>477</v>
      </c>
      <c r="T5665" t="s">
        <v>463</v>
      </c>
      <c r="U5665" t="s">
        <v>464</v>
      </c>
      <c r="V5665" t="s">
        <v>46</v>
      </c>
      <c r="W5665" s="1">
        <v>44419.432236539396</v>
      </c>
      <c r="X5665" t="s">
        <v>538</v>
      </c>
      <c r="Y5665" t="s">
        <v>539</v>
      </c>
      <c r="Z5665" t="s">
        <v>49</v>
      </c>
      <c r="AA5665" s="4">
        <v>1</v>
      </c>
      <c r="AB5665" t="s">
        <v>79</v>
      </c>
      <c r="AC5665" t="s">
        <v>76</v>
      </c>
      <c r="AD5665" t="s">
        <v>102</v>
      </c>
      <c r="AE5665">
        <v>1</v>
      </c>
      <c r="AF5665" t="s">
        <v>7148</v>
      </c>
    </row>
    <row r="5666" spans="1:32" hidden="1" x14ac:dyDescent="0.35">
      <c r="A5666" t="s">
        <v>34</v>
      </c>
      <c r="B5666" s="2">
        <v>471789760</v>
      </c>
      <c r="C5666" t="s">
        <v>35</v>
      </c>
      <c r="D5666" s="3">
        <v>21</v>
      </c>
      <c r="E5666" t="s">
        <v>456</v>
      </c>
      <c r="F5666" t="s">
        <v>7145</v>
      </c>
      <c r="G5666" t="s">
        <v>7146</v>
      </c>
      <c r="H5666" t="s">
        <v>459</v>
      </c>
      <c r="I5666" t="s">
        <v>40</v>
      </c>
      <c r="J5666" t="s">
        <v>136</v>
      </c>
      <c r="K5666" t="s">
        <v>7405</v>
      </c>
      <c r="M5666" t="s">
        <v>42</v>
      </c>
      <c r="N5666" t="s">
        <v>136</v>
      </c>
      <c r="O5666" s="5"/>
      <c r="P5666" s="1"/>
      <c r="Q5666" s="1">
        <v>44418.680815312502</v>
      </c>
      <c r="R5666" s="1">
        <v>44418.680815312502</v>
      </c>
      <c r="S5666" t="s">
        <v>477</v>
      </c>
      <c r="T5666" t="s">
        <v>463</v>
      </c>
      <c r="U5666" t="s">
        <v>464</v>
      </c>
      <c r="V5666" t="s">
        <v>46</v>
      </c>
      <c r="W5666" s="1">
        <v>44420.507021493097</v>
      </c>
      <c r="X5666" t="s">
        <v>478</v>
      </c>
      <c r="Y5666" t="s">
        <v>479</v>
      </c>
      <c r="Z5666" t="s">
        <v>115</v>
      </c>
      <c r="AA5666" s="4">
        <v>1</v>
      </c>
      <c r="AB5666" t="s">
        <v>50</v>
      </c>
      <c r="AC5666" t="s">
        <v>76</v>
      </c>
      <c r="AD5666" t="s">
        <v>102</v>
      </c>
      <c r="AE5666">
        <v>1</v>
      </c>
      <c r="AF5666" t="s">
        <v>7148</v>
      </c>
    </row>
    <row r="5667" spans="1:32" hidden="1" x14ac:dyDescent="0.35">
      <c r="A5667" t="s">
        <v>34</v>
      </c>
      <c r="B5667" s="2">
        <v>471789885</v>
      </c>
      <c r="C5667" t="s">
        <v>35</v>
      </c>
      <c r="D5667" s="3">
        <v>21</v>
      </c>
      <c r="E5667" t="s">
        <v>456</v>
      </c>
      <c r="F5667" t="s">
        <v>7145</v>
      </c>
      <c r="G5667" t="s">
        <v>7146</v>
      </c>
      <c r="H5667" t="s">
        <v>459</v>
      </c>
      <c r="I5667" t="s">
        <v>40</v>
      </c>
      <c r="J5667" t="s">
        <v>136</v>
      </c>
      <c r="K5667" t="s">
        <v>7406</v>
      </c>
      <c r="M5667" t="s">
        <v>42</v>
      </c>
      <c r="N5667" t="s">
        <v>136</v>
      </c>
      <c r="O5667" s="5"/>
      <c r="P5667" s="1"/>
      <c r="Q5667" s="1">
        <v>44418.645221412</v>
      </c>
      <c r="R5667" s="1">
        <v>44418.645221412</v>
      </c>
      <c r="S5667" t="s">
        <v>477</v>
      </c>
      <c r="T5667" t="s">
        <v>463</v>
      </c>
      <c r="U5667" t="s">
        <v>464</v>
      </c>
      <c r="V5667" t="s">
        <v>46</v>
      </c>
      <c r="W5667" s="1">
        <v>44419.417058993102</v>
      </c>
      <c r="X5667" t="s">
        <v>478</v>
      </c>
      <c r="Y5667" t="s">
        <v>479</v>
      </c>
      <c r="Z5667" t="s">
        <v>115</v>
      </c>
      <c r="AA5667" s="4">
        <v>1</v>
      </c>
      <c r="AB5667" t="s">
        <v>50</v>
      </c>
      <c r="AC5667" t="s">
        <v>55</v>
      </c>
      <c r="AD5667" t="s">
        <v>311</v>
      </c>
      <c r="AE5667">
        <v>1</v>
      </c>
      <c r="AF5667" t="s">
        <v>7200</v>
      </c>
    </row>
    <row r="5668" spans="1:32" hidden="1" x14ac:dyDescent="0.35">
      <c r="A5668" t="s">
        <v>34</v>
      </c>
      <c r="B5668" s="2">
        <v>471790086</v>
      </c>
      <c r="C5668" t="s">
        <v>35</v>
      </c>
      <c r="D5668" s="3">
        <v>21</v>
      </c>
      <c r="E5668" t="s">
        <v>456</v>
      </c>
      <c r="F5668" t="s">
        <v>7145</v>
      </c>
      <c r="G5668" t="s">
        <v>7146</v>
      </c>
      <c r="H5668" t="s">
        <v>459</v>
      </c>
      <c r="I5668" t="s">
        <v>40</v>
      </c>
      <c r="J5668" t="s">
        <v>136</v>
      </c>
      <c r="K5668" t="s">
        <v>7407</v>
      </c>
      <c r="M5668" t="s">
        <v>42</v>
      </c>
      <c r="N5668" t="s">
        <v>136</v>
      </c>
      <c r="O5668" s="5"/>
      <c r="P5668" s="1"/>
      <c r="Q5668" s="1">
        <v>44418.665441585603</v>
      </c>
      <c r="R5668" s="1">
        <v>44418.665441585603</v>
      </c>
      <c r="S5668" t="s">
        <v>477</v>
      </c>
      <c r="T5668" t="s">
        <v>463</v>
      </c>
      <c r="U5668" t="s">
        <v>464</v>
      </c>
      <c r="V5668" t="s">
        <v>46</v>
      </c>
      <c r="W5668" s="1">
        <v>44419.416505590299</v>
      </c>
      <c r="X5668" t="s">
        <v>478</v>
      </c>
      <c r="Y5668" t="s">
        <v>479</v>
      </c>
      <c r="Z5668" t="s">
        <v>115</v>
      </c>
      <c r="AA5668" s="4">
        <v>2</v>
      </c>
      <c r="AB5668" t="s">
        <v>79</v>
      </c>
      <c r="AC5668" t="s">
        <v>51</v>
      </c>
      <c r="AD5668" t="s">
        <v>52</v>
      </c>
      <c r="AE5668">
        <v>1</v>
      </c>
      <c r="AF5668" t="s">
        <v>6855</v>
      </c>
    </row>
    <row r="5669" spans="1:32" hidden="1" x14ac:dyDescent="0.35">
      <c r="A5669" t="s">
        <v>34</v>
      </c>
      <c r="B5669" s="2">
        <v>471790086</v>
      </c>
      <c r="C5669" t="s">
        <v>35</v>
      </c>
      <c r="D5669" s="3">
        <v>21</v>
      </c>
      <c r="E5669" t="s">
        <v>456</v>
      </c>
      <c r="F5669" t="s">
        <v>7145</v>
      </c>
      <c r="G5669" t="s">
        <v>7146</v>
      </c>
      <c r="H5669" t="s">
        <v>459</v>
      </c>
      <c r="I5669" t="s">
        <v>40</v>
      </c>
      <c r="J5669" t="s">
        <v>136</v>
      </c>
      <c r="K5669" t="s">
        <v>7407</v>
      </c>
      <c r="M5669" t="s">
        <v>42</v>
      </c>
      <c r="N5669" t="s">
        <v>136</v>
      </c>
      <c r="O5669" s="5"/>
      <c r="P5669" s="1"/>
      <c r="Q5669" s="1">
        <v>44421.585740740702</v>
      </c>
      <c r="R5669" s="1">
        <v>44421.586064814801</v>
      </c>
      <c r="S5669" t="s">
        <v>477</v>
      </c>
      <c r="T5669" t="s">
        <v>463</v>
      </c>
      <c r="U5669" t="s">
        <v>464</v>
      </c>
      <c r="V5669" t="s">
        <v>46</v>
      </c>
      <c r="W5669" s="1">
        <v>44422.427414467602</v>
      </c>
      <c r="X5669" t="s">
        <v>618</v>
      </c>
      <c r="Y5669" t="s">
        <v>619</v>
      </c>
      <c r="Z5669" t="s">
        <v>49</v>
      </c>
      <c r="AA5669" s="4">
        <v>3</v>
      </c>
      <c r="AB5669" t="s">
        <v>50</v>
      </c>
      <c r="AC5669" t="s">
        <v>51</v>
      </c>
      <c r="AD5669" t="s">
        <v>52</v>
      </c>
      <c r="AE5669">
        <v>1</v>
      </c>
      <c r="AF5669" t="s">
        <v>6855</v>
      </c>
    </row>
    <row r="5670" spans="1:32" hidden="1" x14ac:dyDescent="0.35">
      <c r="A5670" t="s">
        <v>34</v>
      </c>
      <c r="B5670" s="2">
        <v>471790432</v>
      </c>
      <c r="C5670" t="s">
        <v>35</v>
      </c>
      <c r="D5670" s="3">
        <v>21</v>
      </c>
      <c r="E5670" t="s">
        <v>456</v>
      </c>
      <c r="F5670" t="s">
        <v>7145</v>
      </c>
      <c r="G5670" t="s">
        <v>7146</v>
      </c>
      <c r="H5670" t="s">
        <v>459</v>
      </c>
      <c r="I5670" t="s">
        <v>40</v>
      </c>
      <c r="J5670" t="s">
        <v>136</v>
      </c>
      <c r="K5670" t="s">
        <v>7408</v>
      </c>
      <c r="M5670" t="s">
        <v>42</v>
      </c>
      <c r="N5670" t="s">
        <v>136</v>
      </c>
      <c r="O5670" s="5"/>
      <c r="P5670" s="1"/>
      <c r="Q5670" s="1">
        <v>44418.671006944402</v>
      </c>
      <c r="R5670" s="1">
        <v>44418.6713773148</v>
      </c>
      <c r="S5670" t="s">
        <v>477</v>
      </c>
      <c r="T5670" t="s">
        <v>463</v>
      </c>
      <c r="U5670" t="s">
        <v>464</v>
      </c>
      <c r="V5670" t="s">
        <v>46</v>
      </c>
      <c r="W5670" s="1">
        <v>44419.428727233797</v>
      </c>
      <c r="X5670" t="s">
        <v>538</v>
      </c>
      <c r="Y5670" t="s">
        <v>539</v>
      </c>
      <c r="Z5670" t="s">
        <v>49</v>
      </c>
      <c r="AA5670" s="4">
        <v>2</v>
      </c>
      <c r="AB5670" t="s">
        <v>50</v>
      </c>
      <c r="AC5670" t="s">
        <v>51</v>
      </c>
      <c r="AD5670" t="s">
        <v>52</v>
      </c>
      <c r="AE5670">
        <v>1</v>
      </c>
      <c r="AF5670" t="s">
        <v>6855</v>
      </c>
    </row>
    <row r="5671" spans="1:32" hidden="1" x14ac:dyDescent="0.35">
      <c r="A5671" t="s">
        <v>34</v>
      </c>
      <c r="B5671" s="2">
        <v>471790989</v>
      </c>
      <c r="C5671" t="s">
        <v>35</v>
      </c>
      <c r="D5671" s="3">
        <v>21</v>
      </c>
      <c r="E5671" t="s">
        <v>456</v>
      </c>
      <c r="F5671" t="s">
        <v>7145</v>
      </c>
      <c r="G5671" t="s">
        <v>7146</v>
      </c>
      <c r="H5671" t="s">
        <v>459</v>
      </c>
      <c r="I5671" t="s">
        <v>40</v>
      </c>
      <c r="J5671" t="s">
        <v>136</v>
      </c>
      <c r="K5671" t="s">
        <v>7409</v>
      </c>
      <c r="M5671" t="s">
        <v>42</v>
      </c>
      <c r="N5671" t="s">
        <v>136</v>
      </c>
      <c r="O5671" s="5"/>
      <c r="P5671" s="1"/>
      <c r="Q5671" s="1">
        <v>44418.565937500003</v>
      </c>
      <c r="R5671" s="1">
        <v>44418.566736111097</v>
      </c>
      <c r="S5671" t="s">
        <v>477</v>
      </c>
      <c r="T5671" t="s">
        <v>463</v>
      </c>
      <c r="U5671" t="s">
        <v>464</v>
      </c>
      <c r="V5671" t="s">
        <v>46</v>
      </c>
      <c r="W5671" s="1">
        <v>44419.466956053198</v>
      </c>
      <c r="X5671" t="s">
        <v>538</v>
      </c>
      <c r="Y5671" t="s">
        <v>539</v>
      </c>
      <c r="Z5671" t="s">
        <v>49</v>
      </c>
      <c r="AA5671" s="4">
        <v>1</v>
      </c>
      <c r="AB5671" t="s">
        <v>50</v>
      </c>
      <c r="AC5671" t="s">
        <v>51</v>
      </c>
      <c r="AD5671" t="s">
        <v>52</v>
      </c>
      <c r="AE5671">
        <v>1</v>
      </c>
      <c r="AF5671" t="s">
        <v>7148</v>
      </c>
    </row>
    <row r="5672" spans="1:32" hidden="1" x14ac:dyDescent="0.35">
      <c r="A5672" t="s">
        <v>34</v>
      </c>
      <c r="B5672" s="2">
        <v>471791462</v>
      </c>
      <c r="C5672" t="s">
        <v>35</v>
      </c>
      <c r="D5672" s="3">
        <v>21</v>
      </c>
      <c r="E5672" t="s">
        <v>456</v>
      </c>
      <c r="F5672" t="s">
        <v>7145</v>
      </c>
      <c r="G5672" t="s">
        <v>7146</v>
      </c>
      <c r="H5672" t="s">
        <v>459</v>
      </c>
      <c r="I5672" t="s">
        <v>40</v>
      </c>
      <c r="J5672" t="s">
        <v>136</v>
      </c>
      <c r="K5672" t="s">
        <v>7410</v>
      </c>
      <c r="M5672" t="s">
        <v>42</v>
      </c>
      <c r="N5672" t="s">
        <v>136</v>
      </c>
      <c r="O5672" s="5"/>
      <c r="P5672" s="1"/>
      <c r="Q5672" s="1">
        <v>44418.640289351897</v>
      </c>
      <c r="R5672" s="1">
        <v>44418.641064814801</v>
      </c>
      <c r="S5672" t="s">
        <v>477</v>
      </c>
      <c r="T5672" t="s">
        <v>463</v>
      </c>
      <c r="U5672" t="s">
        <v>464</v>
      </c>
      <c r="V5672" t="s">
        <v>46</v>
      </c>
      <c r="W5672" s="1">
        <v>44419.427229513902</v>
      </c>
      <c r="X5672" t="s">
        <v>478</v>
      </c>
      <c r="Y5672" t="s">
        <v>479</v>
      </c>
      <c r="Z5672" t="s">
        <v>115</v>
      </c>
      <c r="AA5672" s="4">
        <v>1</v>
      </c>
      <c r="AB5672" t="s">
        <v>50</v>
      </c>
      <c r="AC5672" t="s">
        <v>76</v>
      </c>
      <c r="AD5672" t="s">
        <v>102</v>
      </c>
      <c r="AE5672">
        <v>1</v>
      </c>
      <c r="AF5672" t="s">
        <v>7148</v>
      </c>
    </row>
    <row r="5673" spans="1:32" hidden="1" x14ac:dyDescent="0.35">
      <c r="A5673" t="s">
        <v>34</v>
      </c>
      <c r="B5673" s="2">
        <v>471811991</v>
      </c>
      <c r="C5673" t="s">
        <v>35</v>
      </c>
      <c r="D5673" s="3">
        <v>21</v>
      </c>
      <c r="E5673" t="s">
        <v>456</v>
      </c>
      <c r="F5673" t="s">
        <v>7145</v>
      </c>
      <c r="G5673" t="s">
        <v>7146</v>
      </c>
      <c r="H5673" t="s">
        <v>459</v>
      </c>
      <c r="I5673" t="s">
        <v>40</v>
      </c>
      <c r="J5673" t="s">
        <v>136</v>
      </c>
      <c r="K5673" t="s">
        <v>7411</v>
      </c>
      <c r="M5673" t="s">
        <v>42</v>
      </c>
      <c r="N5673" t="s">
        <v>136</v>
      </c>
      <c r="O5673" s="5"/>
      <c r="P5673" s="1"/>
      <c r="Q5673" s="1">
        <v>44418.774317129602</v>
      </c>
      <c r="R5673" s="1">
        <v>44418.774641203701</v>
      </c>
      <c r="S5673" t="s">
        <v>477</v>
      </c>
      <c r="T5673" t="s">
        <v>463</v>
      </c>
      <c r="U5673" t="s">
        <v>464</v>
      </c>
      <c r="V5673" t="s">
        <v>46</v>
      </c>
      <c r="W5673" s="1">
        <v>44419.430077546298</v>
      </c>
      <c r="X5673" t="s">
        <v>538</v>
      </c>
      <c r="Y5673" t="s">
        <v>539</v>
      </c>
      <c r="Z5673" t="s">
        <v>49</v>
      </c>
      <c r="AA5673" s="4">
        <v>1</v>
      </c>
      <c r="AB5673" t="s">
        <v>50</v>
      </c>
      <c r="AC5673" t="s">
        <v>51</v>
      </c>
      <c r="AD5673" t="s">
        <v>52</v>
      </c>
      <c r="AE5673">
        <v>1</v>
      </c>
      <c r="AF5673" t="s">
        <v>6855</v>
      </c>
    </row>
    <row r="5674" spans="1:32" hidden="1" x14ac:dyDescent="0.35">
      <c r="A5674" t="s">
        <v>34</v>
      </c>
      <c r="B5674" s="2">
        <v>471812053</v>
      </c>
      <c r="C5674" t="s">
        <v>35</v>
      </c>
      <c r="D5674" s="3">
        <v>21</v>
      </c>
      <c r="E5674" t="s">
        <v>456</v>
      </c>
      <c r="F5674" t="s">
        <v>7145</v>
      </c>
      <c r="G5674" t="s">
        <v>7146</v>
      </c>
      <c r="H5674" t="s">
        <v>459</v>
      </c>
      <c r="I5674" t="s">
        <v>40</v>
      </c>
      <c r="J5674" t="s">
        <v>136</v>
      </c>
      <c r="K5674" t="s">
        <v>7412</v>
      </c>
      <c r="M5674" t="s">
        <v>42</v>
      </c>
      <c r="N5674" t="s">
        <v>136</v>
      </c>
      <c r="O5674" s="5"/>
      <c r="P5674" s="1"/>
      <c r="Q5674" s="1">
        <v>44418.787905092599</v>
      </c>
      <c r="R5674" s="1">
        <v>44418.787905092599</v>
      </c>
      <c r="S5674" t="s">
        <v>537</v>
      </c>
      <c r="T5674" t="s">
        <v>7181</v>
      </c>
      <c r="U5674" t="s">
        <v>7182</v>
      </c>
      <c r="V5674" t="s">
        <v>46</v>
      </c>
      <c r="W5674" s="1">
        <v>44422.442513159702</v>
      </c>
      <c r="X5674" t="s">
        <v>478</v>
      </c>
      <c r="Y5674" t="s">
        <v>479</v>
      </c>
      <c r="Z5674" t="s">
        <v>115</v>
      </c>
      <c r="AA5674" s="4">
        <v>1</v>
      </c>
      <c r="AB5674" t="s">
        <v>50</v>
      </c>
      <c r="AC5674" t="s">
        <v>243</v>
      </c>
      <c r="AD5674" t="s">
        <v>243</v>
      </c>
      <c r="AE5674">
        <v>1</v>
      </c>
      <c r="AF5674" t="s">
        <v>474</v>
      </c>
    </row>
    <row r="5675" spans="1:32" hidden="1" x14ac:dyDescent="0.35">
      <c r="A5675" t="s">
        <v>34</v>
      </c>
      <c r="B5675" s="2">
        <v>471812384</v>
      </c>
      <c r="C5675" t="s">
        <v>35</v>
      </c>
      <c r="D5675" s="3">
        <v>21</v>
      </c>
      <c r="E5675" t="s">
        <v>456</v>
      </c>
      <c r="F5675" t="s">
        <v>7145</v>
      </c>
      <c r="G5675" t="s">
        <v>7146</v>
      </c>
      <c r="H5675" t="s">
        <v>459</v>
      </c>
      <c r="I5675" t="s">
        <v>40</v>
      </c>
      <c r="J5675" t="s">
        <v>136</v>
      </c>
      <c r="K5675" t="s">
        <v>7413</v>
      </c>
      <c r="M5675" t="s">
        <v>42</v>
      </c>
      <c r="N5675" t="s">
        <v>136</v>
      </c>
      <c r="O5675" s="5"/>
      <c r="P5675" s="1"/>
      <c r="Q5675" s="1">
        <v>44418.783159722203</v>
      </c>
      <c r="R5675" s="1">
        <v>44418.783865740697</v>
      </c>
      <c r="S5675" t="s">
        <v>477</v>
      </c>
      <c r="T5675" t="s">
        <v>463</v>
      </c>
      <c r="U5675" t="s">
        <v>464</v>
      </c>
      <c r="V5675" t="s">
        <v>46</v>
      </c>
      <c r="W5675" s="1">
        <v>44419.4668733449</v>
      </c>
      <c r="X5675" t="s">
        <v>538</v>
      </c>
      <c r="Y5675" t="s">
        <v>539</v>
      </c>
      <c r="Z5675" t="s">
        <v>49</v>
      </c>
      <c r="AA5675" s="4">
        <v>1</v>
      </c>
      <c r="AB5675" t="s">
        <v>50</v>
      </c>
      <c r="AC5675" t="s">
        <v>51</v>
      </c>
      <c r="AD5675" t="s">
        <v>52</v>
      </c>
      <c r="AE5675">
        <v>1</v>
      </c>
      <c r="AF5675" t="s">
        <v>474</v>
      </c>
    </row>
    <row r="5676" spans="1:32" hidden="1" x14ac:dyDescent="0.35">
      <c r="A5676" t="s">
        <v>34</v>
      </c>
      <c r="B5676" s="2">
        <v>471812439</v>
      </c>
      <c r="C5676" t="s">
        <v>35</v>
      </c>
      <c r="D5676" s="3">
        <v>21</v>
      </c>
      <c r="E5676" t="s">
        <v>456</v>
      </c>
      <c r="F5676" t="s">
        <v>7145</v>
      </c>
      <c r="G5676" t="s">
        <v>7146</v>
      </c>
      <c r="H5676" t="s">
        <v>459</v>
      </c>
      <c r="I5676" t="s">
        <v>40</v>
      </c>
      <c r="J5676" t="s">
        <v>136</v>
      </c>
      <c r="K5676" t="s">
        <v>7414</v>
      </c>
      <c r="M5676" t="s">
        <v>42</v>
      </c>
      <c r="N5676" t="s">
        <v>136</v>
      </c>
      <c r="O5676" s="5"/>
      <c r="P5676" s="1"/>
      <c r="Q5676" s="1">
        <v>44418.695821759298</v>
      </c>
      <c r="R5676" s="1">
        <v>44418.696562500001</v>
      </c>
      <c r="S5676" t="s">
        <v>477</v>
      </c>
      <c r="T5676" t="s">
        <v>463</v>
      </c>
      <c r="U5676" t="s">
        <v>464</v>
      </c>
      <c r="V5676" t="s">
        <v>46</v>
      </c>
      <c r="W5676" s="1">
        <v>44419.433812071802</v>
      </c>
      <c r="X5676" t="s">
        <v>538</v>
      </c>
      <c r="Y5676" t="s">
        <v>539</v>
      </c>
      <c r="Z5676" t="s">
        <v>49</v>
      </c>
      <c r="AA5676" s="4">
        <v>1</v>
      </c>
      <c r="AB5676" t="s">
        <v>79</v>
      </c>
      <c r="AC5676" t="s">
        <v>51</v>
      </c>
      <c r="AD5676" t="s">
        <v>52</v>
      </c>
      <c r="AE5676">
        <v>1</v>
      </c>
      <c r="AF5676" t="s">
        <v>474</v>
      </c>
    </row>
    <row r="5677" spans="1:32" hidden="1" x14ac:dyDescent="0.35">
      <c r="A5677" t="s">
        <v>34</v>
      </c>
      <c r="B5677" s="2">
        <v>471812722</v>
      </c>
      <c r="C5677" t="s">
        <v>35</v>
      </c>
      <c r="D5677" s="3">
        <v>21</v>
      </c>
      <c r="E5677" t="s">
        <v>456</v>
      </c>
      <c r="F5677" t="s">
        <v>7145</v>
      </c>
      <c r="G5677" t="s">
        <v>7146</v>
      </c>
      <c r="H5677" t="s">
        <v>459</v>
      </c>
      <c r="I5677" t="s">
        <v>40</v>
      </c>
      <c r="J5677" t="s">
        <v>136</v>
      </c>
      <c r="K5677" t="s">
        <v>7415</v>
      </c>
      <c r="M5677" t="s">
        <v>42</v>
      </c>
      <c r="N5677" t="s">
        <v>136</v>
      </c>
      <c r="O5677" s="5"/>
      <c r="P5677" s="1"/>
      <c r="Q5677" s="1">
        <v>44418.790856481501</v>
      </c>
      <c r="R5677" s="1">
        <v>44418.791620370401</v>
      </c>
      <c r="S5677" t="s">
        <v>477</v>
      </c>
      <c r="T5677" t="s">
        <v>463</v>
      </c>
      <c r="U5677" t="s">
        <v>464</v>
      </c>
      <c r="V5677" t="s">
        <v>46</v>
      </c>
      <c r="W5677" s="1">
        <v>44420.496469213002</v>
      </c>
      <c r="X5677" t="s">
        <v>478</v>
      </c>
      <c r="Y5677" t="s">
        <v>479</v>
      </c>
      <c r="Z5677" t="s">
        <v>115</v>
      </c>
      <c r="AA5677" s="4">
        <v>1</v>
      </c>
      <c r="AB5677" t="s">
        <v>50</v>
      </c>
      <c r="AC5677" t="s">
        <v>51</v>
      </c>
      <c r="AD5677" t="s">
        <v>52</v>
      </c>
      <c r="AE5677">
        <v>1</v>
      </c>
      <c r="AF5677" t="s">
        <v>7151</v>
      </c>
    </row>
    <row r="5678" spans="1:32" hidden="1" x14ac:dyDescent="0.35">
      <c r="A5678" t="s">
        <v>34</v>
      </c>
      <c r="B5678" s="2">
        <v>471812907</v>
      </c>
      <c r="C5678" t="s">
        <v>35</v>
      </c>
      <c r="D5678" s="3">
        <v>21</v>
      </c>
      <c r="E5678" t="s">
        <v>456</v>
      </c>
      <c r="F5678" t="s">
        <v>7145</v>
      </c>
      <c r="G5678" t="s">
        <v>7146</v>
      </c>
      <c r="H5678" t="s">
        <v>459</v>
      </c>
      <c r="I5678" t="s">
        <v>40</v>
      </c>
      <c r="J5678" t="s">
        <v>136</v>
      </c>
      <c r="K5678" t="s">
        <v>7416</v>
      </c>
      <c r="M5678" t="s">
        <v>42</v>
      </c>
      <c r="N5678" t="s">
        <v>136</v>
      </c>
      <c r="O5678" s="5"/>
      <c r="P5678" s="1"/>
      <c r="Q5678" s="1">
        <v>44419.507100150498</v>
      </c>
      <c r="R5678" s="1">
        <v>44419.507100150498</v>
      </c>
      <c r="S5678" t="s">
        <v>477</v>
      </c>
      <c r="T5678" t="s">
        <v>463</v>
      </c>
      <c r="U5678" t="s">
        <v>464</v>
      </c>
      <c r="V5678" t="s">
        <v>46</v>
      </c>
      <c r="W5678" s="1">
        <v>44420.449521759299</v>
      </c>
      <c r="X5678" t="s">
        <v>478</v>
      </c>
      <c r="Y5678" t="s">
        <v>479</v>
      </c>
      <c r="Z5678" t="s">
        <v>115</v>
      </c>
      <c r="AA5678" s="4">
        <v>1</v>
      </c>
      <c r="AB5678" t="s">
        <v>50</v>
      </c>
      <c r="AC5678" t="s">
        <v>51</v>
      </c>
      <c r="AD5678" t="s">
        <v>52</v>
      </c>
      <c r="AE5678">
        <v>1</v>
      </c>
      <c r="AF5678" t="s">
        <v>7151</v>
      </c>
    </row>
    <row r="5679" spans="1:32" hidden="1" x14ac:dyDescent="0.35">
      <c r="A5679" t="s">
        <v>34</v>
      </c>
      <c r="B5679" s="2">
        <v>471813146</v>
      </c>
      <c r="C5679" t="s">
        <v>35</v>
      </c>
      <c r="D5679" s="3">
        <v>21</v>
      </c>
      <c r="E5679" t="s">
        <v>456</v>
      </c>
      <c r="F5679" t="s">
        <v>7145</v>
      </c>
      <c r="G5679" t="s">
        <v>7146</v>
      </c>
      <c r="H5679" t="s">
        <v>459</v>
      </c>
      <c r="I5679" t="s">
        <v>40</v>
      </c>
      <c r="J5679" t="s">
        <v>136</v>
      </c>
      <c r="K5679" t="s">
        <v>7417</v>
      </c>
      <c r="M5679" t="s">
        <v>42</v>
      </c>
      <c r="N5679" t="s">
        <v>136</v>
      </c>
      <c r="O5679" s="5"/>
      <c r="P5679" s="1"/>
      <c r="Q5679" s="1">
        <v>44419.353055555599</v>
      </c>
      <c r="R5679" s="1">
        <v>44419.353379629603</v>
      </c>
      <c r="S5679" t="s">
        <v>477</v>
      </c>
      <c r="T5679" t="s">
        <v>463</v>
      </c>
      <c r="U5679" t="s">
        <v>464</v>
      </c>
      <c r="V5679" t="s">
        <v>46</v>
      </c>
      <c r="W5679" s="1">
        <v>44419.494558912003</v>
      </c>
      <c r="X5679" t="s">
        <v>538</v>
      </c>
      <c r="Y5679" t="s">
        <v>539</v>
      </c>
      <c r="Z5679" t="s">
        <v>49</v>
      </c>
      <c r="AA5679" s="4">
        <v>1</v>
      </c>
      <c r="AB5679" t="s">
        <v>50</v>
      </c>
      <c r="AC5679" t="s">
        <v>51</v>
      </c>
      <c r="AD5679" t="s">
        <v>52</v>
      </c>
      <c r="AE5679">
        <v>1</v>
      </c>
      <c r="AF5679" t="s">
        <v>6855</v>
      </c>
    </row>
    <row r="5680" spans="1:32" hidden="1" x14ac:dyDescent="0.35">
      <c r="A5680" t="s">
        <v>34</v>
      </c>
      <c r="B5680" s="2">
        <v>471813900</v>
      </c>
      <c r="C5680" t="s">
        <v>35</v>
      </c>
      <c r="D5680" s="3">
        <v>21</v>
      </c>
      <c r="E5680" t="s">
        <v>456</v>
      </c>
      <c r="F5680" t="s">
        <v>7145</v>
      </c>
      <c r="G5680" t="s">
        <v>7146</v>
      </c>
      <c r="H5680" t="s">
        <v>459</v>
      </c>
      <c r="I5680" t="s">
        <v>40</v>
      </c>
      <c r="J5680" t="s">
        <v>136</v>
      </c>
      <c r="K5680" t="s">
        <v>7418</v>
      </c>
      <c r="M5680" t="s">
        <v>42</v>
      </c>
      <c r="N5680" t="s">
        <v>136</v>
      </c>
      <c r="O5680" s="5"/>
      <c r="P5680" s="1"/>
      <c r="Q5680" s="1">
        <v>44419.357187499998</v>
      </c>
      <c r="R5680" s="1">
        <v>44419.357951388898</v>
      </c>
      <c r="S5680" t="s">
        <v>477</v>
      </c>
      <c r="T5680" t="s">
        <v>463</v>
      </c>
      <c r="U5680" t="s">
        <v>464</v>
      </c>
      <c r="V5680" t="s">
        <v>46</v>
      </c>
      <c r="W5680" s="1">
        <v>44420.488977314802</v>
      </c>
      <c r="X5680" t="s">
        <v>478</v>
      </c>
      <c r="Y5680" t="s">
        <v>479</v>
      </c>
      <c r="Z5680" t="s">
        <v>115</v>
      </c>
      <c r="AA5680" s="4">
        <v>1</v>
      </c>
      <c r="AB5680" t="s">
        <v>79</v>
      </c>
      <c r="AC5680" t="s">
        <v>76</v>
      </c>
      <c r="AD5680" t="s">
        <v>102</v>
      </c>
      <c r="AE5680">
        <v>1</v>
      </c>
      <c r="AF5680" t="s">
        <v>7148</v>
      </c>
    </row>
    <row r="5681" spans="1:32" hidden="1" x14ac:dyDescent="0.35">
      <c r="A5681" t="s">
        <v>34</v>
      </c>
      <c r="B5681" s="2">
        <v>471814351</v>
      </c>
      <c r="C5681" t="s">
        <v>35</v>
      </c>
      <c r="D5681" s="3">
        <v>21</v>
      </c>
      <c r="E5681" t="s">
        <v>456</v>
      </c>
      <c r="F5681" t="s">
        <v>7145</v>
      </c>
      <c r="G5681" t="s">
        <v>7146</v>
      </c>
      <c r="H5681" t="s">
        <v>459</v>
      </c>
      <c r="I5681" t="s">
        <v>40</v>
      </c>
      <c r="J5681" t="s">
        <v>136</v>
      </c>
      <c r="K5681" t="s">
        <v>7419</v>
      </c>
      <c r="M5681" t="s">
        <v>42</v>
      </c>
      <c r="N5681" t="s">
        <v>136</v>
      </c>
      <c r="O5681" s="5"/>
      <c r="P5681" s="1"/>
      <c r="Q5681" s="1">
        <v>44421.562534722201</v>
      </c>
      <c r="R5681" s="1">
        <v>44421.562847222202</v>
      </c>
      <c r="S5681" t="s">
        <v>477</v>
      </c>
      <c r="T5681" t="s">
        <v>463</v>
      </c>
      <c r="U5681" t="s">
        <v>464</v>
      </c>
      <c r="V5681" t="s">
        <v>46</v>
      </c>
      <c r="W5681" s="1">
        <v>44422.595344294001</v>
      </c>
      <c r="X5681" t="s">
        <v>618</v>
      </c>
      <c r="Y5681" t="s">
        <v>619</v>
      </c>
      <c r="Z5681" t="s">
        <v>49</v>
      </c>
      <c r="AA5681" s="4">
        <v>1</v>
      </c>
      <c r="AB5681" t="s">
        <v>50</v>
      </c>
      <c r="AC5681" t="s">
        <v>51</v>
      </c>
      <c r="AD5681" t="s">
        <v>52</v>
      </c>
      <c r="AE5681">
        <v>1</v>
      </c>
      <c r="AF5681" t="s">
        <v>6855</v>
      </c>
    </row>
    <row r="5682" spans="1:32" hidden="1" x14ac:dyDescent="0.35">
      <c r="A5682" t="s">
        <v>34</v>
      </c>
      <c r="B5682" s="2">
        <v>471830502</v>
      </c>
      <c r="C5682" t="s">
        <v>35</v>
      </c>
      <c r="D5682" s="3">
        <v>21</v>
      </c>
      <c r="E5682" t="s">
        <v>456</v>
      </c>
      <c r="F5682" t="s">
        <v>7145</v>
      </c>
      <c r="G5682" t="s">
        <v>7146</v>
      </c>
      <c r="H5682" t="s">
        <v>459</v>
      </c>
      <c r="I5682" t="s">
        <v>40</v>
      </c>
      <c r="J5682" t="s">
        <v>136</v>
      </c>
      <c r="K5682" t="s">
        <v>7420</v>
      </c>
      <c r="M5682" t="s">
        <v>42</v>
      </c>
      <c r="N5682" t="s">
        <v>136</v>
      </c>
      <c r="O5682" s="5"/>
      <c r="P5682" s="1"/>
      <c r="Q5682" s="1">
        <v>44418.763346759297</v>
      </c>
      <c r="R5682" s="1">
        <v>44418.763346759297</v>
      </c>
      <c r="S5682" t="s">
        <v>477</v>
      </c>
      <c r="T5682" t="s">
        <v>463</v>
      </c>
      <c r="U5682" t="s">
        <v>464</v>
      </c>
      <c r="V5682" t="s">
        <v>46</v>
      </c>
      <c r="W5682" s="1">
        <v>44419.416120289403</v>
      </c>
      <c r="X5682" t="s">
        <v>478</v>
      </c>
      <c r="Y5682" t="s">
        <v>479</v>
      </c>
      <c r="Z5682" t="s">
        <v>115</v>
      </c>
      <c r="AA5682" s="4">
        <v>1</v>
      </c>
      <c r="AB5682" t="s">
        <v>50</v>
      </c>
      <c r="AC5682" t="s">
        <v>76</v>
      </c>
      <c r="AD5682" t="s">
        <v>102</v>
      </c>
      <c r="AE5682">
        <v>1</v>
      </c>
      <c r="AF5682" t="s">
        <v>7148</v>
      </c>
    </row>
    <row r="5683" spans="1:32" hidden="1" x14ac:dyDescent="0.35">
      <c r="A5683" t="s">
        <v>34</v>
      </c>
      <c r="B5683" s="2">
        <v>471829722</v>
      </c>
      <c r="C5683" t="s">
        <v>35</v>
      </c>
      <c r="D5683" s="3">
        <v>21</v>
      </c>
      <c r="E5683" t="s">
        <v>456</v>
      </c>
      <c r="F5683" t="s">
        <v>7145</v>
      </c>
      <c r="G5683" t="s">
        <v>7146</v>
      </c>
      <c r="H5683" t="s">
        <v>459</v>
      </c>
      <c r="I5683" t="s">
        <v>40</v>
      </c>
      <c r="J5683" t="s">
        <v>136</v>
      </c>
      <c r="K5683" t="s">
        <v>7421</v>
      </c>
      <c r="M5683" t="s">
        <v>42</v>
      </c>
      <c r="N5683" t="s">
        <v>136</v>
      </c>
      <c r="O5683" s="5"/>
      <c r="P5683" s="1"/>
      <c r="Q5683" s="1">
        <v>44421.560277777797</v>
      </c>
      <c r="R5683" s="1">
        <v>44421.561122685198</v>
      </c>
      <c r="S5683" t="s">
        <v>477</v>
      </c>
      <c r="T5683" t="s">
        <v>463</v>
      </c>
      <c r="U5683" t="s">
        <v>464</v>
      </c>
      <c r="V5683" t="s">
        <v>46</v>
      </c>
      <c r="W5683" s="1">
        <v>44422.598650034699</v>
      </c>
      <c r="X5683" t="s">
        <v>618</v>
      </c>
      <c r="Y5683" t="s">
        <v>619</v>
      </c>
      <c r="Z5683" t="s">
        <v>49</v>
      </c>
      <c r="AA5683" s="4">
        <v>1</v>
      </c>
      <c r="AB5683" t="s">
        <v>50</v>
      </c>
      <c r="AC5683" t="s">
        <v>76</v>
      </c>
      <c r="AD5683" t="s">
        <v>102</v>
      </c>
      <c r="AE5683">
        <v>1</v>
      </c>
      <c r="AF5683" t="s">
        <v>7148</v>
      </c>
    </row>
    <row r="5684" spans="1:32" hidden="1" x14ac:dyDescent="0.35">
      <c r="A5684" t="s">
        <v>34</v>
      </c>
      <c r="B5684" s="2">
        <v>471829798</v>
      </c>
      <c r="C5684" t="s">
        <v>35</v>
      </c>
      <c r="D5684" s="3">
        <v>21</v>
      </c>
      <c r="E5684" t="s">
        <v>456</v>
      </c>
      <c r="F5684" t="s">
        <v>7145</v>
      </c>
      <c r="G5684" t="s">
        <v>7146</v>
      </c>
      <c r="H5684" t="s">
        <v>459</v>
      </c>
      <c r="I5684" t="s">
        <v>40</v>
      </c>
      <c r="J5684" t="s">
        <v>136</v>
      </c>
      <c r="K5684" t="s">
        <v>7422</v>
      </c>
      <c r="M5684" t="s">
        <v>42</v>
      </c>
      <c r="N5684" t="s">
        <v>136</v>
      </c>
      <c r="O5684" s="5"/>
      <c r="P5684" s="1"/>
      <c r="Q5684" s="1">
        <v>44418.796817129602</v>
      </c>
      <c r="R5684" s="1">
        <v>44418.797662037003</v>
      </c>
      <c r="S5684" t="s">
        <v>477</v>
      </c>
      <c r="T5684" t="s">
        <v>463</v>
      </c>
      <c r="U5684" t="s">
        <v>464</v>
      </c>
      <c r="V5684" t="s">
        <v>46</v>
      </c>
      <c r="W5684" s="1">
        <v>44419.488456018502</v>
      </c>
      <c r="X5684" t="s">
        <v>538</v>
      </c>
      <c r="Y5684" t="s">
        <v>539</v>
      </c>
      <c r="Z5684" t="s">
        <v>49</v>
      </c>
      <c r="AA5684" s="4">
        <v>1</v>
      </c>
      <c r="AB5684" t="s">
        <v>50</v>
      </c>
      <c r="AC5684" t="s">
        <v>76</v>
      </c>
      <c r="AD5684" t="s">
        <v>102</v>
      </c>
      <c r="AE5684">
        <v>1</v>
      </c>
      <c r="AF5684" t="s">
        <v>7148</v>
      </c>
    </row>
    <row r="5685" spans="1:32" hidden="1" x14ac:dyDescent="0.35">
      <c r="A5685" t="s">
        <v>34</v>
      </c>
      <c r="B5685" s="2">
        <v>471829913</v>
      </c>
      <c r="C5685" t="s">
        <v>35</v>
      </c>
      <c r="D5685" s="3">
        <v>21</v>
      </c>
      <c r="E5685" t="s">
        <v>456</v>
      </c>
      <c r="F5685" t="s">
        <v>7145</v>
      </c>
      <c r="G5685" t="s">
        <v>7146</v>
      </c>
      <c r="H5685" t="s">
        <v>459</v>
      </c>
      <c r="I5685" t="s">
        <v>40</v>
      </c>
      <c r="J5685" t="s">
        <v>136</v>
      </c>
      <c r="K5685" t="s">
        <v>7423</v>
      </c>
      <c r="M5685" t="s">
        <v>42</v>
      </c>
      <c r="N5685" t="s">
        <v>136</v>
      </c>
      <c r="O5685" s="5"/>
      <c r="P5685" s="1"/>
      <c r="Q5685" s="1">
        <v>44418.786041666703</v>
      </c>
      <c r="R5685" s="1">
        <v>44418.786805555603</v>
      </c>
      <c r="S5685" t="s">
        <v>477</v>
      </c>
      <c r="T5685" t="s">
        <v>463</v>
      </c>
      <c r="U5685" t="s">
        <v>464</v>
      </c>
      <c r="V5685" t="s">
        <v>46</v>
      </c>
      <c r="W5685" s="1">
        <v>44419.477051076399</v>
      </c>
      <c r="X5685" t="s">
        <v>538</v>
      </c>
      <c r="Y5685" t="s">
        <v>539</v>
      </c>
      <c r="Z5685" t="s">
        <v>49</v>
      </c>
      <c r="AA5685" s="4">
        <v>1</v>
      </c>
      <c r="AB5685" t="s">
        <v>50</v>
      </c>
      <c r="AC5685" t="s">
        <v>76</v>
      </c>
      <c r="AD5685" t="s">
        <v>102</v>
      </c>
      <c r="AE5685">
        <v>1</v>
      </c>
      <c r="AF5685" t="s">
        <v>7148</v>
      </c>
    </row>
    <row r="5686" spans="1:32" hidden="1" x14ac:dyDescent="0.35">
      <c r="A5686" t="s">
        <v>34</v>
      </c>
      <c r="B5686" s="2">
        <v>471829942</v>
      </c>
      <c r="C5686" t="s">
        <v>35</v>
      </c>
      <c r="D5686" s="3">
        <v>21</v>
      </c>
      <c r="E5686" t="s">
        <v>456</v>
      </c>
      <c r="F5686" t="s">
        <v>7145</v>
      </c>
      <c r="G5686" t="s">
        <v>7146</v>
      </c>
      <c r="H5686" t="s">
        <v>459</v>
      </c>
      <c r="I5686" t="s">
        <v>40</v>
      </c>
      <c r="J5686" t="s">
        <v>136</v>
      </c>
      <c r="K5686" t="s">
        <v>7424</v>
      </c>
      <c r="M5686" t="s">
        <v>42</v>
      </c>
      <c r="N5686" t="s">
        <v>136</v>
      </c>
      <c r="O5686" s="5"/>
      <c r="P5686" s="1"/>
      <c r="Q5686" s="1">
        <v>44418.807060185201</v>
      </c>
      <c r="R5686" s="1">
        <v>44418.807812500003</v>
      </c>
      <c r="S5686" t="s">
        <v>477</v>
      </c>
      <c r="T5686" t="s">
        <v>463</v>
      </c>
      <c r="U5686" t="s">
        <v>464</v>
      </c>
      <c r="V5686" t="s">
        <v>46</v>
      </c>
      <c r="W5686" s="1">
        <v>44419.490795520796</v>
      </c>
      <c r="X5686" t="s">
        <v>538</v>
      </c>
      <c r="Y5686" t="s">
        <v>539</v>
      </c>
      <c r="Z5686" t="s">
        <v>49</v>
      </c>
      <c r="AA5686" s="4">
        <v>1</v>
      </c>
      <c r="AB5686" t="s">
        <v>50</v>
      </c>
      <c r="AC5686" t="s">
        <v>51</v>
      </c>
      <c r="AD5686" t="s">
        <v>52</v>
      </c>
      <c r="AE5686">
        <v>1</v>
      </c>
      <c r="AF5686" t="s">
        <v>474</v>
      </c>
    </row>
    <row r="5687" spans="1:32" hidden="1" x14ac:dyDescent="0.35">
      <c r="A5687" t="s">
        <v>34</v>
      </c>
      <c r="B5687" s="2">
        <v>471830089</v>
      </c>
      <c r="C5687" t="s">
        <v>35</v>
      </c>
      <c r="D5687" s="3">
        <v>21</v>
      </c>
      <c r="E5687" t="s">
        <v>456</v>
      </c>
      <c r="F5687" t="s">
        <v>7145</v>
      </c>
      <c r="G5687" t="s">
        <v>7146</v>
      </c>
      <c r="H5687" t="s">
        <v>459</v>
      </c>
      <c r="I5687" t="s">
        <v>40</v>
      </c>
      <c r="J5687" t="s">
        <v>136</v>
      </c>
      <c r="K5687" t="s">
        <v>7425</v>
      </c>
      <c r="M5687" t="s">
        <v>42</v>
      </c>
      <c r="N5687" t="s">
        <v>136</v>
      </c>
      <c r="O5687" s="5"/>
      <c r="P5687" s="1"/>
      <c r="Q5687" s="1">
        <v>44419.363923611098</v>
      </c>
      <c r="R5687" s="1">
        <v>44419.363923611098</v>
      </c>
      <c r="S5687" t="s">
        <v>537</v>
      </c>
      <c r="T5687" t="s">
        <v>7181</v>
      </c>
      <c r="U5687" t="s">
        <v>7182</v>
      </c>
      <c r="V5687" t="s">
        <v>46</v>
      </c>
      <c r="W5687" s="1">
        <v>44422.442742361098</v>
      </c>
      <c r="X5687" t="s">
        <v>478</v>
      </c>
      <c r="Y5687" t="s">
        <v>479</v>
      </c>
      <c r="Z5687" t="s">
        <v>115</v>
      </c>
      <c r="AA5687" s="4">
        <v>1</v>
      </c>
      <c r="AB5687" t="s">
        <v>79</v>
      </c>
      <c r="AC5687" t="s">
        <v>243</v>
      </c>
      <c r="AD5687" t="s">
        <v>243</v>
      </c>
      <c r="AE5687">
        <v>1</v>
      </c>
      <c r="AF5687" t="s">
        <v>474</v>
      </c>
    </row>
    <row r="5688" spans="1:32" hidden="1" x14ac:dyDescent="0.35">
      <c r="A5688" t="s">
        <v>34</v>
      </c>
      <c r="B5688" s="2">
        <v>471831098</v>
      </c>
      <c r="C5688" t="s">
        <v>35</v>
      </c>
      <c r="D5688" s="3">
        <v>21</v>
      </c>
      <c r="E5688" t="s">
        <v>456</v>
      </c>
      <c r="F5688" t="s">
        <v>7145</v>
      </c>
      <c r="G5688" t="s">
        <v>7146</v>
      </c>
      <c r="H5688" t="s">
        <v>459</v>
      </c>
      <c r="I5688" t="s">
        <v>40</v>
      </c>
      <c r="J5688" t="s">
        <v>136</v>
      </c>
      <c r="K5688" t="s">
        <v>7426</v>
      </c>
      <c r="M5688" t="s">
        <v>42</v>
      </c>
      <c r="N5688" t="s">
        <v>136</v>
      </c>
      <c r="O5688" s="5"/>
      <c r="P5688" s="1"/>
      <c r="Q5688" s="1">
        <v>44419.336446759298</v>
      </c>
      <c r="R5688" s="1">
        <v>44419.337268518502</v>
      </c>
      <c r="S5688" t="s">
        <v>477</v>
      </c>
      <c r="T5688" t="s">
        <v>463</v>
      </c>
      <c r="U5688" t="s">
        <v>464</v>
      </c>
      <c r="V5688" t="s">
        <v>46</v>
      </c>
      <c r="W5688" s="1">
        <v>44419.4925321759</v>
      </c>
      <c r="X5688" t="s">
        <v>538</v>
      </c>
      <c r="Y5688" t="s">
        <v>539</v>
      </c>
      <c r="Z5688" t="s">
        <v>49</v>
      </c>
      <c r="AA5688" s="4">
        <v>1</v>
      </c>
      <c r="AB5688" t="s">
        <v>50</v>
      </c>
      <c r="AC5688" t="s">
        <v>76</v>
      </c>
      <c r="AD5688" t="s">
        <v>102</v>
      </c>
      <c r="AE5688">
        <v>1</v>
      </c>
      <c r="AF5688" t="s">
        <v>7148</v>
      </c>
    </row>
    <row r="5689" spans="1:32" hidden="1" x14ac:dyDescent="0.35">
      <c r="A5689" t="s">
        <v>34</v>
      </c>
      <c r="B5689" s="2">
        <v>471831417</v>
      </c>
      <c r="C5689" t="s">
        <v>35</v>
      </c>
      <c r="D5689" s="3">
        <v>21</v>
      </c>
      <c r="E5689" t="s">
        <v>456</v>
      </c>
      <c r="F5689" t="s">
        <v>7145</v>
      </c>
      <c r="G5689" t="s">
        <v>7146</v>
      </c>
      <c r="H5689" t="s">
        <v>459</v>
      </c>
      <c r="I5689" t="s">
        <v>40</v>
      </c>
      <c r="J5689" t="s">
        <v>136</v>
      </c>
      <c r="K5689" t="s">
        <v>7427</v>
      </c>
      <c r="M5689" t="s">
        <v>42</v>
      </c>
      <c r="N5689" t="s">
        <v>136</v>
      </c>
      <c r="O5689" s="5"/>
      <c r="P5689" s="1"/>
      <c r="Q5689" s="1">
        <v>44419.455102430598</v>
      </c>
      <c r="R5689" s="1">
        <v>44419.455102430598</v>
      </c>
      <c r="S5689" t="s">
        <v>477</v>
      </c>
      <c r="T5689" t="s">
        <v>463</v>
      </c>
      <c r="U5689" t="s">
        <v>464</v>
      </c>
      <c r="V5689" t="s">
        <v>46</v>
      </c>
      <c r="W5689" s="1">
        <v>44420.504521527801</v>
      </c>
      <c r="X5689" t="s">
        <v>478</v>
      </c>
      <c r="Y5689" t="s">
        <v>479</v>
      </c>
      <c r="Z5689" t="s">
        <v>115</v>
      </c>
      <c r="AA5689" s="4">
        <v>3</v>
      </c>
      <c r="AB5689" t="s">
        <v>50</v>
      </c>
      <c r="AC5689" t="s">
        <v>76</v>
      </c>
      <c r="AD5689" t="s">
        <v>102</v>
      </c>
      <c r="AE5689">
        <v>1</v>
      </c>
      <c r="AF5689" t="s">
        <v>7148</v>
      </c>
    </row>
    <row r="5690" spans="1:32" hidden="1" x14ac:dyDescent="0.35">
      <c r="A5690" t="s">
        <v>34</v>
      </c>
      <c r="B5690" s="2">
        <v>471832094</v>
      </c>
      <c r="C5690" t="s">
        <v>35</v>
      </c>
      <c r="D5690" s="3">
        <v>21</v>
      </c>
      <c r="E5690" t="s">
        <v>456</v>
      </c>
      <c r="F5690" t="s">
        <v>7145</v>
      </c>
      <c r="G5690" t="s">
        <v>7146</v>
      </c>
      <c r="H5690" t="s">
        <v>459</v>
      </c>
      <c r="I5690" t="s">
        <v>40</v>
      </c>
      <c r="J5690" t="s">
        <v>136</v>
      </c>
      <c r="K5690" t="s">
        <v>7428</v>
      </c>
      <c r="M5690" t="s">
        <v>42</v>
      </c>
      <c r="N5690" t="s">
        <v>136</v>
      </c>
      <c r="O5690" s="5"/>
      <c r="P5690" s="1"/>
      <c r="Q5690" s="1">
        <v>44419.352766203701</v>
      </c>
      <c r="R5690" s="1">
        <v>44419.353622685201</v>
      </c>
      <c r="S5690" t="s">
        <v>477</v>
      </c>
      <c r="T5690" t="s">
        <v>463</v>
      </c>
      <c r="U5690" t="s">
        <v>464</v>
      </c>
      <c r="V5690" t="s">
        <v>46</v>
      </c>
      <c r="W5690" s="1">
        <v>44419.471246261601</v>
      </c>
      <c r="X5690" t="s">
        <v>538</v>
      </c>
      <c r="Y5690" t="s">
        <v>539</v>
      </c>
      <c r="Z5690" t="s">
        <v>49</v>
      </c>
      <c r="AA5690" s="4">
        <v>1</v>
      </c>
      <c r="AB5690" t="s">
        <v>50</v>
      </c>
      <c r="AC5690" t="s">
        <v>76</v>
      </c>
      <c r="AD5690" t="s">
        <v>102</v>
      </c>
      <c r="AE5690">
        <v>1</v>
      </c>
      <c r="AF5690" t="s">
        <v>7148</v>
      </c>
    </row>
    <row r="5691" spans="1:32" hidden="1" x14ac:dyDescent="0.35">
      <c r="A5691" t="s">
        <v>34</v>
      </c>
      <c r="B5691" s="2">
        <v>471832122</v>
      </c>
      <c r="C5691" t="s">
        <v>35</v>
      </c>
      <c r="D5691" s="3">
        <v>21</v>
      </c>
      <c r="E5691" t="s">
        <v>456</v>
      </c>
      <c r="F5691" t="s">
        <v>7145</v>
      </c>
      <c r="G5691" t="s">
        <v>7146</v>
      </c>
      <c r="H5691" t="s">
        <v>459</v>
      </c>
      <c r="I5691" t="s">
        <v>40</v>
      </c>
      <c r="J5691" t="s">
        <v>136</v>
      </c>
      <c r="K5691" t="s">
        <v>7429</v>
      </c>
      <c r="M5691" t="s">
        <v>42</v>
      </c>
      <c r="N5691" t="s">
        <v>136</v>
      </c>
      <c r="O5691" s="5"/>
      <c r="P5691" s="1"/>
      <c r="Q5691" s="1">
        <v>44419.354699074102</v>
      </c>
      <c r="R5691" s="1">
        <v>44419.355486111097</v>
      </c>
      <c r="S5691" t="s">
        <v>477</v>
      </c>
      <c r="T5691" t="s">
        <v>463</v>
      </c>
      <c r="U5691" t="s">
        <v>464</v>
      </c>
      <c r="V5691" t="s">
        <v>46</v>
      </c>
      <c r="W5691" s="1">
        <v>44419.475828935203</v>
      </c>
      <c r="X5691" t="s">
        <v>538</v>
      </c>
      <c r="Y5691" t="s">
        <v>539</v>
      </c>
      <c r="Z5691" t="s">
        <v>49</v>
      </c>
      <c r="AA5691" s="4">
        <v>2</v>
      </c>
      <c r="AB5691" t="s">
        <v>79</v>
      </c>
      <c r="AC5691" t="s">
        <v>51</v>
      </c>
      <c r="AD5691" t="s">
        <v>52</v>
      </c>
      <c r="AE5691">
        <v>1</v>
      </c>
      <c r="AF5691" t="s">
        <v>474</v>
      </c>
    </row>
    <row r="5692" spans="1:32" hidden="1" x14ac:dyDescent="0.35">
      <c r="A5692" t="s">
        <v>34</v>
      </c>
      <c r="B5692" s="2">
        <v>471832431</v>
      </c>
      <c r="C5692" t="s">
        <v>35</v>
      </c>
      <c r="D5692" s="3">
        <v>21</v>
      </c>
      <c r="E5692" t="s">
        <v>456</v>
      </c>
      <c r="F5692" t="s">
        <v>7145</v>
      </c>
      <c r="G5692" t="s">
        <v>7146</v>
      </c>
      <c r="H5692" t="s">
        <v>459</v>
      </c>
      <c r="I5692" t="s">
        <v>40</v>
      </c>
      <c r="J5692" t="s">
        <v>136</v>
      </c>
      <c r="K5692" t="s">
        <v>7430</v>
      </c>
      <c r="M5692" t="s">
        <v>42</v>
      </c>
      <c r="N5692" t="s">
        <v>136</v>
      </c>
      <c r="O5692" s="5"/>
      <c r="P5692" s="1"/>
      <c r="Q5692" s="1">
        <v>44419.401701388902</v>
      </c>
      <c r="R5692" s="1">
        <v>44419.402048611097</v>
      </c>
      <c r="S5692" t="s">
        <v>477</v>
      </c>
      <c r="T5692" t="s">
        <v>463</v>
      </c>
      <c r="U5692" t="s">
        <v>464</v>
      </c>
      <c r="V5692" t="s">
        <v>46</v>
      </c>
      <c r="W5692" s="1">
        <v>44419.495279861098</v>
      </c>
      <c r="X5692" t="s">
        <v>538</v>
      </c>
      <c r="Y5692" t="s">
        <v>539</v>
      </c>
      <c r="Z5692" t="s">
        <v>49</v>
      </c>
      <c r="AA5692" s="4">
        <v>1</v>
      </c>
      <c r="AB5692" t="s">
        <v>50</v>
      </c>
      <c r="AC5692" t="s">
        <v>51</v>
      </c>
      <c r="AD5692" t="s">
        <v>52</v>
      </c>
      <c r="AE5692">
        <v>1</v>
      </c>
      <c r="AF5692" t="s">
        <v>6855</v>
      </c>
    </row>
    <row r="5693" spans="1:32" hidden="1" x14ac:dyDescent="0.35">
      <c r="A5693" t="s">
        <v>34</v>
      </c>
      <c r="B5693" s="2">
        <v>471832507</v>
      </c>
      <c r="C5693" t="s">
        <v>35</v>
      </c>
      <c r="D5693" s="3">
        <v>21</v>
      </c>
      <c r="E5693" t="s">
        <v>456</v>
      </c>
      <c r="F5693" t="s">
        <v>7145</v>
      </c>
      <c r="G5693" t="s">
        <v>7146</v>
      </c>
      <c r="H5693" t="s">
        <v>459</v>
      </c>
      <c r="I5693" t="s">
        <v>40</v>
      </c>
      <c r="J5693" t="s">
        <v>136</v>
      </c>
      <c r="K5693" t="s">
        <v>7431</v>
      </c>
      <c r="M5693" t="s">
        <v>42</v>
      </c>
      <c r="N5693" t="s">
        <v>136</v>
      </c>
      <c r="O5693" s="5"/>
      <c r="P5693" s="1"/>
      <c r="Q5693" s="1">
        <v>44419.331377314797</v>
      </c>
      <c r="R5693" s="1">
        <v>44419.331701388903</v>
      </c>
      <c r="S5693" t="s">
        <v>477</v>
      </c>
      <c r="T5693" t="s">
        <v>463</v>
      </c>
      <c r="U5693" t="s">
        <v>464</v>
      </c>
      <c r="V5693" t="s">
        <v>46</v>
      </c>
      <c r="W5693" s="1">
        <v>44419.503373379601</v>
      </c>
      <c r="X5693" t="s">
        <v>538</v>
      </c>
      <c r="Y5693" t="s">
        <v>539</v>
      </c>
      <c r="Z5693" t="s">
        <v>49</v>
      </c>
      <c r="AA5693" s="4">
        <v>1</v>
      </c>
      <c r="AB5693" t="s">
        <v>50</v>
      </c>
      <c r="AC5693" t="s">
        <v>51</v>
      </c>
      <c r="AD5693" t="s">
        <v>52</v>
      </c>
      <c r="AE5693">
        <v>1</v>
      </c>
      <c r="AF5693" t="s">
        <v>6855</v>
      </c>
    </row>
    <row r="5694" spans="1:32" hidden="1" x14ac:dyDescent="0.35">
      <c r="A5694" t="s">
        <v>34</v>
      </c>
      <c r="B5694" s="2">
        <v>471832515</v>
      </c>
      <c r="C5694" t="s">
        <v>35</v>
      </c>
      <c r="D5694" s="3">
        <v>21</v>
      </c>
      <c r="E5694" t="s">
        <v>456</v>
      </c>
      <c r="F5694" t="s">
        <v>7145</v>
      </c>
      <c r="G5694" t="s">
        <v>7146</v>
      </c>
      <c r="H5694" t="s">
        <v>459</v>
      </c>
      <c r="I5694" t="s">
        <v>40</v>
      </c>
      <c r="J5694" t="s">
        <v>136</v>
      </c>
      <c r="K5694" t="s">
        <v>7432</v>
      </c>
      <c r="M5694" t="s">
        <v>42</v>
      </c>
      <c r="N5694" t="s">
        <v>136</v>
      </c>
      <c r="O5694" s="5"/>
      <c r="P5694" s="1"/>
      <c r="Q5694" s="1">
        <v>44419.3308217593</v>
      </c>
      <c r="R5694" s="1">
        <v>44419.331620370402</v>
      </c>
      <c r="S5694" t="s">
        <v>477</v>
      </c>
      <c r="T5694" t="s">
        <v>463</v>
      </c>
      <c r="U5694" t="s">
        <v>464</v>
      </c>
      <c r="V5694" t="s">
        <v>46</v>
      </c>
      <c r="W5694" s="1">
        <v>44419.496387963001</v>
      </c>
      <c r="X5694" t="s">
        <v>538</v>
      </c>
      <c r="Y5694" t="s">
        <v>539</v>
      </c>
      <c r="Z5694" t="s">
        <v>49</v>
      </c>
      <c r="AA5694" s="4">
        <v>1</v>
      </c>
      <c r="AB5694" t="s">
        <v>50</v>
      </c>
      <c r="AC5694" t="s">
        <v>76</v>
      </c>
      <c r="AD5694" t="s">
        <v>102</v>
      </c>
      <c r="AE5694">
        <v>1</v>
      </c>
      <c r="AF5694" t="s">
        <v>7148</v>
      </c>
    </row>
    <row r="5695" spans="1:32" hidden="1" x14ac:dyDescent="0.35">
      <c r="A5695" t="s">
        <v>34</v>
      </c>
      <c r="B5695" s="2">
        <v>471832615</v>
      </c>
      <c r="C5695" t="s">
        <v>35</v>
      </c>
      <c r="D5695" s="3">
        <v>21</v>
      </c>
      <c r="E5695" t="s">
        <v>456</v>
      </c>
      <c r="F5695" t="s">
        <v>7145</v>
      </c>
      <c r="G5695" t="s">
        <v>7146</v>
      </c>
      <c r="H5695" t="s">
        <v>459</v>
      </c>
      <c r="I5695" t="s">
        <v>40</v>
      </c>
      <c r="J5695" t="s">
        <v>136</v>
      </c>
      <c r="K5695" t="s">
        <v>7433</v>
      </c>
      <c r="M5695" t="s">
        <v>42</v>
      </c>
      <c r="N5695" t="s">
        <v>136</v>
      </c>
      <c r="O5695" s="5"/>
      <c r="P5695" s="1"/>
      <c r="Q5695" s="1">
        <v>44419.331932870402</v>
      </c>
      <c r="R5695" s="1">
        <v>44419.332708333299</v>
      </c>
      <c r="S5695" t="s">
        <v>477</v>
      </c>
      <c r="T5695" t="s">
        <v>463</v>
      </c>
      <c r="U5695" t="s">
        <v>464</v>
      </c>
      <c r="V5695" t="s">
        <v>46</v>
      </c>
      <c r="W5695" s="1">
        <v>44419.502071493102</v>
      </c>
      <c r="X5695" t="s">
        <v>538</v>
      </c>
      <c r="Y5695" t="s">
        <v>539</v>
      </c>
      <c r="Z5695" t="s">
        <v>49</v>
      </c>
      <c r="AA5695" s="4">
        <v>1</v>
      </c>
      <c r="AB5695" t="s">
        <v>79</v>
      </c>
      <c r="AC5695" t="s">
        <v>76</v>
      </c>
      <c r="AD5695" t="s">
        <v>102</v>
      </c>
      <c r="AE5695">
        <v>1</v>
      </c>
      <c r="AF5695" t="s">
        <v>7148</v>
      </c>
    </row>
    <row r="5696" spans="1:32" hidden="1" x14ac:dyDescent="0.35">
      <c r="A5696" t="s">
        <v>34</v>
      </c>
      <c r="B5696" s="2">
        <v>471833339</v>
      </c>
      <c r="C5696" t="s">
        <v>35</v>
      </c>
      <c r="D5696" s="3">
        <v>21</v>
      </c>
      <c r="E5696" t="s">
        <v>456</v>
      </c>
      <c r="F5696" t="s">
        <v>7145</v>
      </c>
      <c r="G5696" t="s">
        <v>7146</v>
      </c>
      <c r="H5696" t="s">
        <v>459</v>
      </c>
      <c r="I5696" t="s">
        <v>40</v>
      </c>
      <c r="J5696" t="s">
        <v>136</v>
      </c>
      <c r="K5696" t="s">
        <v>7434</v>
      </c>
      <c r="M5696" t="s">
        <v>42</v>
      </c>
      <c r="N5696" t="s">
        <v>136</v>
      </c>
      <c r="O5696" s="5"/>
      <c r="P5696" s="1"/>
      <c r="Q5696" s="1">
        <v>44419.4027492245</v>
      </c>
      <c r="R5696" s="1">
        <v>44419.4027492245</v>
      </c>
      <c r="S5696" t="s">
        <v>477</v>
      </c>
      <c r="T5696" t="s">
        <v>463</v>
      </c>
      <c r="U5696" t="s">
        <v>464</v>
      </c>
      <c r="V5696" t="s">
        <v>46</v>
      </c>
      <c r="W5696" s="1">
        <v>44419.465959953697</v>
      </c>
      <c r="X5696" t="s">
        <v>538</v>
      </c>
      <c r="Y5696" t="s">
        <v>539</v>
      </c>
      <c r="Z5696" t="s">
        <v>49</v>
      </c>
      <c r="AA5696" s="4">
        <v>3</v>
      </c>
      <c r="AB5696" t="s">
        <v>50</v>
      </c>
      <c r="AC5696" t="s">
        <v>51</v>
      </c>
      <c r="AD5696" t="s">
        <v>52</v>
      </c>
      <c r="AE5696">
        <v>1</v>
      </c>
      <c r="AF5696" t="s">
        <v>6855</v>
      </c>
    </row>
    <row r="5697" spans="1:32" hidden="1" x14ac:dyDescent="0.35">
      <c r="A5697" t="s">
        <v>34</v>
      </c>
      <c r="B5697" s="2">
        <v>471833686</v>
      </c>
      <c r="C5697" t="s">
        <v>35</v>
      </c>
      <c r="D5697" s="3">
        <v>21</v>
      </c>
      <c r="E5697" t="s">
        <v>456</v>
      </c>
      <c r="F5697" t="s">
        <v>7145</v>
      </c>
      <c r="G5697" t="s">
        <v>7146</v>
      </c>
      <c r="H5697" t="s">
        <v>459</v>
      </c>
      <c r="I5697" t="s">
        <v>40</v>
      </c>
      <c r="J5697" t="s">
        <v>136</v>
      </c>
      <c r="K5697" t="s">
        <v>7435</v>
      </c>
      <c r="M5697" t="s">
        <v>42</v>
      </c>
      <c r="N5697" t="s">
        <v>136</v>
      </c>
      <c r="O5697" s="5"/>
      <c r="P5697" s="1"/>
      <c r="Q5697" s="1">
        <v>44421.551296296297</v>
      </c>
      <c r="R5697" s="1">
        <v>44421.552118055602</v>
      </c>
      <c r="S5697" t="s">
        <v>477</v>
      </c>
      <c r="T5697" t="s">
        <v>463</v>
      </c>
      <c r="U5697" t="s">
        <v>464</v>
      </c>
      <c r="V5697" t="s">
        <v>46</v>
      </c>
      <c r="W5697" s="1">
        <v>44422.506291284699</v>
      </c>
      <c r="X5697" t="s">
        <v>618</v>
      </c>
      <c r="Y5697" t="s">
        <v>619</v>
      </c>
      <c r="Z5697" t="s">
        <v>49</v>
      </c>
      <c r="AA5697" s="4">
        <v>1</v>
      </c>
      <c r="AB5697" t="s">
        <v>50</v>
      </c>
      <c r="AC5697" t="s">
        <v>76</v>
      </c>
      <c r="AD5697" t="s">
        <v>102</v>
      </c>
      <c r="AE5697">
        <v>1</v>
      </c>
      <c r="AF5697" t="s">
        <v>7148</v>
      </c>
    </row>
    <row r="5698" spans="1:32" hidden="1" x14ac:dyDescent="0.35">
      <c r="A5698" t="s">
        <v>34</v>
      </c>
      <c r="B5698" s="2">
        <v>471833990</v>
      </c>
      <c r="C5698" t="s">
        <v>35</v>
      </c>
      <c r="D5698" s="3">
        <v>21</v>
      </c>
      <c r="E5698" t="s">
        <v>456</v>
      </c>
      <c r="F5698" t="s">
        <v>7145</v>
      </c>
      <c r="G5698" t="s">
        <v>7146</v>
      </c>
      <c r="H5698" t="s">
        <v>459</v>
      </c>
      <c r="I5698" t="s">
        <v>40</v>
      </c>
      <c r="J5698" t="s">
        <v>136</v>
      </c>
      <c r="K5698" t="s">
        <v>7436</v>
      </c>
      <c r="M5698" t="s">
        <v>42</v>
      </c>
      <c r="N5698" t="s">
        <v>136</v>
      </c>
      <c r="O5698" s="5"/>
      <c r="P5698" s="1"/>
      <c r="Q5698" s="1">
        <v>44419.397708333301</v>
      </c>
      <c r="R5698" s="1">
        <v>44419.398518518501</v>
      </c>
      <c r="S5698" t="s">
        <v>477</v>
      </c>
      <c r="T5698" t="s">
        <v>463</v>
      </c>
      <c r="U5698" t="s">
        <v>464</v>
      </c>
      <c r="V5698" t="s">
        <v>46</v>
      </c>
      <c r="W5698" s="1">
        <v>44420.450335613401</v>
      </c>
      <c r="X5698" t="s">
        <v>478</v>
      </c>
      <c r="Y5698" t="s">
        <v>479</v>
      </c>
      <c r="Z5698" t="s">
        <v>115</v>
      </c>
      <c r="AA5698" s="4">
        <v>1</v>
      </c>
      <c r="AB5698" t="s">
        <v>50</v>
      </c>
      <c r="AC5698" t="s">
        <v>51</v>
      </c>
      <c r="AD5698" t="s">
        <v>52</v>
      </c>
      <c r="AE5698">
        <v>1</v>
      </c>
      <c r="AF5698" t="s">
        <v>7151</v>
      </c>
    </row>
    <row r="5699" spans="1:32" hidden="1" x14ac:dyDescent="0.35">
      <c r="A5699" t="s">
        <v>34</v>
      </c>
      <c r="B5699" s="2">
        <v>471834835</v>
      </c>
      <c r="C5699" t="s">
        <v>35</v>
      </c>
      <c r="D5699" s="3">
        <v>21</v>
      </c>
      <c r="E5699" t="s">
        <v>456</v>
      </c>
      <c r="F5699" t="s">
        <v>7145</v>
      </c>
      <c r="G5699" t="s">
        <v>7146</v>
      </c>
      <c r="H5699" t="s">
        <v>459</v>
      </c>
      <c r="I5699" t="s">
        <v>40</v>
      </c>
      <c r="J5699" t="s">
        <v>136</v>
      </c>
      <c r="K5699" t="s">
        <v>7437</v>
      </c>
      <c r="M5699" t="s">
        <v>42</v>
      </c>
      <c r="N5699" t="s">
        <v>136</v>
      </c>
      <c r="O5699" s="5"/>
      <c r="P5699" s="1"/>
      <c r="Q5699" s="1">
        <v>44418.769108796303</v>
      </c>
      <c r="R5699" s="1">
        <v>44418.769929513903</v>
      </c>
      <c r="S5699" t="s">
        <v>477</v>
      </c>
      <c r="T5699" t="s">
        <v>463</v>
      </c>
      <c r="U5699" t="s">
        <v>464</v>
      </c>
      <c r="V5699" t="s">
        <v>46</v>
      </c>
      <c r="W5699" s="1">
        <v>44419.4481769329</v>
      </c>
      <c r="X5699" t="s">
        <v>538</v>
      </c>
      <c r="Y5699" t="s">
        <v>539</v>
      </c>
      <c r="Z5699" t="s">
        <v>49</v>
      </c>
      <c r="AA5699" s="4">
        <v>1</v>
      </c>
      <c r="AB5699" t="s">
        <v>79</v>
      </c>
      <c r="AC5699" t="s">
        <v>55</v>
      </c>
      <c r="AD5699" t="s">
        <v>56</v>
      </c>
      <c r="AE5699">
        <v>1</v>
      </c>
      <c r="AF5699" t="s">
        <v>7148</v>
      </c>
    </row>
    <row r="5700" spans="1:32" hidden="1" x14ac:dyDescent="0.35">
      <c r="A5700" t="s">
        <v>34</v>
      </c>
      <c r="B5700" s="2">
        <v>471834835</v>
      </c>
      <c r="C5700" t="s">
        <v>35</v>
      </c>
      <c r="D5700" s="3">
        <v>21</v>
      </c>
      <c r="E5700" t="s">
        <v>456</v>
      </c>
      <c r="F5700" t="s">
        <v>7145</v>
      </c>
      <c r="G5700" t="s">
        <v>7146</v>
      </c>
      <c r="H5700" t="s">
        <v>459</v>
      </c>
      <c r="I5700" t="s">
        <v>40</v>
      </c>
      <c r="J5700" t="s">
        <v>136</v>
      </c>
      <c r="K5700" t="s">
        <v>7437</v>
      </c>
      <c r="M5700" t="s">
        <v>42</v>
      </c>
      <c r="N5700" t="s">
        <v>136</v>
      </c>
      <c r="O5700" s="5"/>
      <c r="P5700" s="1"/>
      <c r="Q5700" s="1">
        <v>44421.619710648098</v>
      </c>
      <c r="R5700" s="1">
        <v>44421.620555555601</v>
      </c>
      <c r="S5700" t="s">
        <v>477</v>
      </c>
      <c r="T5700" t="s">
        <v>463</v>
      </c>
      <c r="U5700" t="s">
        <v>464</v>
      </c>
      <c r="V5700" t="s">
        <v>46</v>
      </c>
      <c r="W5700" s="1">
        <v>44422.654745717598</v>
      </c>
      <c r="X5700" t="s">
        <v>618</v>
      </c>
      <c r="Y5700" t="s">
        <v>619</v>
      </c>
      <c r="Z5700" t="s">
        <v>49</v>
      </c>
      <c r="AA5700" s="4">
        <v>2</v>
      </c>
      <c r="AB5700" t="s">
        <v>50</v>
      </c>
      <c r="AC5700" t="s">
        <v>51</v>
      </c>
      <c r="AD5700" t="s">
        <v>52</v>
      </c>
      <c r="AE5700">
        <v>1</v>
      </c>
      <c r="AF5700" t="s">
        <v>7148</v>
      </c>
    </row>
    <row r="5701" spans="1:32" hidden="1" x14ac:dyDescent="0.35">
      <c r="A5701" t="s">
        <v>34</v>
      </c>
      <c r="B5701" s="2">
        <v>471835849</v>
      </c>
      <c r="C5701" t="s">
        <v>35</v>
      </c>
      <c r="D5701" s="3">
        <v>21</v>
      </c>
      <c r="E5701" t="s">
        <v>456</v>
      </c>
      <c r="F5701" t="s">
        <v>7145</v>
      </c>
      <c r="G5701" t="s">
        <v>7146</v>
      </c>
      <c r="H5701" t="s">
        <v>459</v>
      </c>
      <c r="I5701" t="s">
        <v>40</v>
      </c>
      <c r="J5701" t="s">
        <v>136</v>
      </c>
      <c r="K5701" t="s">
        <v>7438</v>
      </c>
      <c r="M5701" t="s">
        <v>42</v>
      </c>
      <c r="N5701" t="s">
        <v>136</v>
      </c>
      <c r="O5701" s="5"/>
      <c r="P5701" s="1"/>
      <c r="Q5701" s="1">
        <v>44421.560347222199</v>
      </c>
      <c r="R5701" s="1">
        <v>44421.560729166697</v>
      </c>
      <c r="S5701" t="s">
        <v>477</v>
      </c>
      <c r="T5701" t="s">
        <v>463</v>
      </c>
      <c r="U5701" t="s">
        <v>464</v>
      </c>
      <c r="V5701" t="s">
        <v>46</v>
      </c>
      <c r="W5701" s="1">
        <v>44422.599793900503</v>
      </c>
      <c r="X5701" t="s">
        <v>618</v>
      </c>
      <c r="Y5701" t="s">
        <v>619</v>
      </c>
      <c r="Z5701" t="s">
        <v>49</v>
      </c>
      <c r="AA5701" s="4">
        <v>1</v>
      </c>
      <c r="AB5701" t="s">
        <v>50</v>
      </c>
      <c r="AC5701" t="s">
        <v>51</v>
      </c>
      <c r="AD5701" t="s">
        <v>52</v>
      </c>
      <c r="AE5701">
        <v>1</v>
      </c>
      <c r="AF5701" t="s">
        <v>6855</v>
      </c>
    </row>
    <row r="5702" spans="1:32" hidden="1" x14ac:dyDescent="0.35">
      <c r="A5702" t="s">
        <v>34</v>
      </c>
      <c r="B5702" s="2">
        <v>471844252</v>
      </c>
      <c r="C5702" t="s">
        <v>35</v>
      </c>
      <c r="D5702" s="3">
        <v>21</v>
      </c>
      <c r="E5702" t="s">
        <v>456</v>
      </c>
      <c r="F5702" t="s">
        <v>7145</v>
      </c>
      <c r="G5702" t="s">
        <v>7146</v>
      </c>
      <c r="H5702" t="s">
        <v>459</v>
      </c>
      <c r="I5702" t="s">
        <v>40</v>
      </c>
      <c r="J5702" t="s">
        <v>136</v>
      </c>
      <c r="K5702" t="s">
        <v>7439</v>
      </c>
      <c r="M5702" t="s">
        <v>42</v>
      </c>
      <c r="N5702" t="s">
        <v>136</v>
      </c>
      <c r="O5702" s="5"/>
      <c r="P5702" s="1"/>
      <c r="Q5702" s="1">
        <v>44419.758912037003</v>
      </c>
      <c r="R5702" s="1">
        <v>44419.759803240697</v>
      </c>
      <c r="S5702" t="s">
        <v>477</v>
      </c>
      <c r="T5702" t="s">
        <v>463</v>
      </c>
      <c r="U5702" t="s">
        <v>464</v>
      </c>
      <c r="V5702" t="s">
        <v>46</v>
      </c>
      <c r="W5702" s="1">
        <v>44422.435194097197</v>
      </c>
      <c r="X5702" t="s">
        <v>478</v>
      </c>
      <c r="Y5702" t="s">
        <v>479</v>
      </c>
      <c r="Z5702" t="s">
        <v>115</v>
      </c>
      <c r="AA5702" s="4">
        <v>1</v>
      </c>
      <c r="AB5702" t="s">
        <v>79</v>
      </c>
      <c r="AC5702" t="s">
        <v>55</v>
      </c>
      <c r="AD5702" t="s">
        <v>56</v>
      </c>
      <c r="AE5702">
        <v>1</v>
      </c>
      <c r="AF5702" t="s">
        <v>7148</v>
      </c>
    </row>
    <row r="5703" spans="1:32" hidden="1" x14ac:dyDescent="0.35">
      <c r="A5703" t="s">
        <v>34</v>
      </c>
      <c r="B5703" s="2">
        <v>471844254</v>
      </c>
      <c r="C5703" t="s">
        <v>35</v>
      </c>
      <c r="D5703" s="3">
        <v>21</v>
      </c>
      <c r="E5703" t="s">
        <v>456</v>
      </c>
      <c r="F5703" t="s">
        <v>7145</v>
      </c>
      <c r="G5703" t="s">
        <v>7146</v>
      </c>
      <c r="H5703" t="s">
        <v>459</v>
      </c>
      <c r="I5703" t="s">
        <v>40</v>
      </c>
      <c r="J5703" t="s">
        <v>136</v>
      </c>
      <c r="K5703" t="s">
        <v>7440</v>
      </c>
      <c r="M5703" t="s">
        <v>42</v>
      </c>
      <c r="N5703" t="s">
        <v>136</v>
      </c>
      <c r="O5703" s="5"/>
      <c r="P5703" s="1"/>
      <c r="Q5703" s="1">
        <v>44419.761203703703</v>
      </c>
      <c r="R5703" s="1">
        <v>44419.762048611097</v>
      </c>
      <c r="S5703" t="s">
        <v>477</v>
      </c>
      <c r="T5703" t="s">
        <v>463</v>
      </c>
      <c r="U5703" t="s">
        <v>464</v>
      </c>
      <c r="V5703" t="s">
        <v>46</v>
      </c>
      <c r="W5703" s="1">
        <v>44420.634704432901</v>
      </c>
      <c r="X5703" t="s">
        <v>538</v>
      </c>
      <c r="Y5703" t="s">
        <v>539</v>
      </c>
      <c r="Z5703" t="s">
        <v>49</v>
      </c>
      <c r="AA5703" s="4">
        <v>2</v>
      </c>
      <c r="AB5703" t="s">
        <v>50</v>
      </c>
      <c r="AC5703" t="s">
        <v>76</v>
      </c>
      <c r="AD5703" t="s">
        <v>102</v>
      </c>
      <c r="AE5703">
        <v>1</v>
      </c>
      <c r="AF5703" t="s">
        <v>7148</v>
      </c>
    </row>
    <row r="5704" spans="1:32" hidden="1" x14ac:dyDescent="0.35">
      <c r="A5704" t="s">
        <v>34</v>
      </c>
      <c r="B5704" s="2">
        <v>471844749</v>
      </c>
      <c r="C5704" t="s">
        <v>35</v>
      </c>
      <c r="D5704" s="3">
        <v>21</v>
      </c>
      <c r="E5704" t="s">
        <v>456</v>
      </c>
      <c r="F5704" t="s">
        <v>7145</v>
      </c>
      <c r="G5704" t="s">
        <v>7146</v>
      </c>
      <c r="H5704" t="s">
        <v>459</v>
      </c>
      <c r="I5704" t="s">
        <v>40</v>
      </c>
      <c r="J5704" t="s">
        <v>136</v>
      </c>
      <c r="K5704" t="s">
        <v>7441</v>
      </c>
      <c r="M5704" t="s">
        <v>42</v>
      </c>
      <c r="N5704" t="s">
        <v>136</v>
      </c>
      <c r="O5704" s="5"/>
      <c r="P5704" s="1"/>
      <c r="Q5704" s="1">
        <v>44419.464178240698</v>
      </c>
      <c r="R5704" s="1">
        <v>44419.465011574102</v>
      </c>
      <c r="S5704" t="s">
        <v>477</v>
      </c>
      <c r="T5704" t="s">
        <v>463</v>
      </c>
      <c r="U5704" t="s">
        <v>464</v>
      </c>
      <c r="V5704" t="s">
        <v>46</v>
      </c>
      <c r="W5704" s="1">
        <v>44420.4991312153</v>
      </c>
      <c r="X5704" t="s">
        <v>478</v>
      </c>
      <c r="Y5704" t="s">
        <v>479</v>
      </c>
      <c r="Z5704" t="s">
        <v>115</v>
      </c>
      <c r="AA5704" s="4">
        <v>1</v>
      </c>
      <c r="AB5704" t="s">
        <v>50</v>
      </c>
      <c r="AC5704" t="s">
        <v>76</v>
      </c>
      <c r="AD5704" t="s">
        <v>102</v>
      </c>
      <c r="AE5704">
        <v>1</v>
      </c>
      <c r="AF5704" t="s">
        <v>7148</v>
      </c>
    </row>
    <row r="5705" spans="1:32" hidden="1" x14ac:dyDescent="0.35">
      <c r="A5705" t="s">
        <v>34</v>
      </c>
      <c r="B5705" s="2">
        <v>471844831</v>
      </c>
      <c r="C5705" t="s">
        <v>35</v>
      </c>
      <c r="D5705" s="3">
        <v>21</v>
      </c>
      <c r="E5705" t="s">
        <v>456</v>
      </c>
      <c r="F5705" t="s">
        <v>7145</v>
      </c>
      <c r="G5705" t="s">
        <v>7146</v>
      </c>
      <c r="H5705" t="s">
        <v>459</v>
      </c>
      <c r="I5705" t="s">
        <v>40</v>
      </c>
      <c r="J5705" t="s">
        <v>136</v>
      </c>
      <c r="K5705" t="s">
        <v>7442</v>
      </c>
      <c r="M5705" t="s">
        <v>42</v>
      </c>
      <c r="N5705" t="s">
        <v>136</v>
      </c>
      <c r="O5705" s="5"/>
      <c r="P5705" s="1"/>
      <c r="Q5705" s="1">
        <v>44419.560416666704</v>
      </c>
      <c r="R5705" s="1">
        <v>44419.560416666704</v>
      </c>
      <c r="S5705" t="s">
        <v>503</v>
      </c>
      <c r="T5705" t="s">
        <v>7181</v>
      </c>
      <c r="U5705" t="s">
        <v>7182</v>
      </c>
      <c r="V5705" t="s">
        <v>46</v>
      </c>
      <c r="W5705" s="1">
        <v>44419.5604282407</v>
      </c>
      <c r="X5705" t="s">
        <v>7443</v>
      </c>
      <c r="Y5705" t="s">
        <v>7444</v>
      </c>
      <c r="Z5705" t="s">
        <v>467</v>
      </c>
      <c r="AA5705" s="4">
        <v>1</v>
      </c>
      <c r="AB5705" t="s">
        <v>50</v>
      </c>
      <c r="AC5705" t="s">
        <v>51</v>
      </c>
      <c r="AD5705" t="s">
        <v>571</v>
      </c>
      <c r="AE5705">
        <v>1</v>
      </c>
      <c r="AF5705" t="s">
        <v>600</v>
      </c>
    </row>
    <row r="5706" spans="1:32" hidden="1" x14ac:dyDescent="0.35">
      <c r="A5706" t="s">
        <v>34</v>
      </c>
      <c r="B5706" s="2">
        <v>471844868</v>
      </c>
      <c r="C5706" t="s">
        <v>35</v>
      </c>
      <c r="D5706" s="3">
        <v>21</v>
      </c>
      <c r="E5706" t="s">
        <v>456</v>
      </c>
      <c r="F5706" t="s">
        <v>7145</v>
      </c>
      <c r="G5706" t="s">
        <v>7146</v>
      </c>
      <c r="H5706" t="s">
        <v>459</v>
      </c>
      <c r="I5706" t="s">
        <v>40</v>
      </c>
      <c r="J5706" t="s">
        <v>136</v>
      </c>
      <c r="K5706" t="s">
        <v>7445</v>
      </c>
      <c r="M5706" t="s">
        <v>42</v>
      </c>
      <c r="N5706" t="s">
        <v>136</v>
      </c>
      <c r="O5706" s="5"/>
      <c r="P5706" s="1"/>
      <c r="Q5706" s="1">
        <v>44419.5065046296</v>
      </c>
      <c r="R5706" s="1">
        <v>44419.5073148148</v>
      </c>
      <c r="S5706" t="s">
        <v>477</v>
      </c>
      <c r="T5706" t="s">
        <v>463</v>
      </c>
      <c r="U5706" t="s">
        <v>464</v>
      </c>
      <c r="V5706" t="s">
        <v>46</v>
      </c>
      <c r="W5706" s="1">
        <v>44419.662749456002</v>
      </c>
      <c r="X5706" t="s">
        <v>538</v>
      </c>
      <c r="Y5706" t="s">
        <v>539</v>
      </c>
      <c r="Z5706" t="s">
        <v>49</v>
      </c>
      <c r="AA5706" s="4">
        <v>1</v>
      </c>
      <c r="AB5706" t="s">
        <v>79</v>
      </c>
      <c r="AC5706" t="s">
        <v>76</v>
      </c>
      <c r="AD5706" t="s">
        <v>102</v>
      </c>
      <c r="AE5706">
        <v>1</v>
      </c>
      <c r="AF5706" t="s">
        <v>7148</v>
      </c>
    </row>
    <row r="5707" spans="1:32" hidden="1" x14ac:dyDescent="0.35">
      <c r="A5707" t="s">
        <v>34</v>
      </c>
      <c r="B5707" s="2">
        <v>471844868</v>
      </c>
      <c r="C5707" t="s">
        <v>35</v>
      </c>
      <c r="D5707" s="3">
        <v>21</v>
      </c>
      <c r="E5707" t="s">
        <v>456</v>
      </c>
      <c r="F5707" t="s">
        <v>7145</v>
      </c>
      <c r="G5707" t="s">
        <v>7146</v>
      </c>
      <c r="H5707" t="s">
        <v>459</v>
      </c>
      <c r="I5707" t="s">
        <v>40</v>
      </c>
      <c r="J5707" t="s">
        <v>136</v>
      </c>
      <c r="K5707" t="s">
        <v>7445</v>
      </c>
      <c r="M5707" t="s">
        <v>42</v>
      </c>
      <c r="N5707" t="s">
        <v>136</v>
      </c>
      <c r="O5707" s="5"/>
      <c r="P5707" s="1"/>
      <c r="Q5707" s="1">
        <v>44421.599363425899</v>
      </c>
      <c r="R5707" s="1">
        <v>44421.600115740701</v>
      </c>
      <c r="S5707" t="s">
        <v>477</v>
      </c>
      <c r="T5707" t="s">
        <v>463</v>
      </c>
      <c r="U5707" t="s">
        <v>464</v>
      </c>
      <c r="V5707" t="s">
        <v>46</v>
      </c>
      <c r="W5707" s="1">
        <v>44422.351468634297</v>
      </c>
      <c r="X5707" t="s">
        <v>618</v>
      </c>
      <c r="Y5707" t="s">
        <v>619</v>
      </c>
      <c r="Z5707" t="s">
        <v>49</v>
      </c>
      <c r="AA5707" s="4">
        <v>2</v>
      </c>
      <c r="AB5707" t="s">
        <v>50</v>
      </c>
      <c r="AC5707" t="s">
        <v>51</v>
      </c>
      <c r="AD5707" t="s">
        <v>52</v>
      </c>
      <c r="AE5707">
        <v>1</v>
      </c>
      <c r="AF5707" t="s">
        <v>7148</v>
      </c>
    </row>
    <row r="5708" spans="1:32" hidden="1" x14ac:dyDescent="0.35">
      <c r="A5708" t="s">
        <v>34</v>
      </c>
      <c r="B5708" s="2">
        <v>471844984</v>
      </c>
      <c r="C5708" t="s">
        <v>35</v>
      </c>
      <c r="D5708" s="3">
        <v>21</v>
      </c>
      <c r="E5708" t="s">
        <v>456</v>
      </c>
      <c r="F5708" t="s">
        <v>7145</v>
      </c>
      <c r="G5708" t="s">
        <v>7146</v>
      </c>
      <c r="H5708" t="s">
        <v>459</v>
      </c>
      <c r="I5708" t="s">
        <v>40</v>
      </c>
      <c r="J5708" t="s">
        <v>136</v>
      </c>
      <c r="K5708" t="s">
        <v>7446</v>
      </c>
      <c r="M5708" t="s">
        <v>42</v>
      </c>
      <c r="N5708" t="s">
        <v>136</v>
      </c>
      <c r="O5708" s="5"/>
      <c r="P5708" s="1"/>
      <c r="Q5708" s="1">
        <v>44419.472337963001</v>
      </c>
      <c r="R5708" s="1">
        <v>44419.473240740699</v>
      </c>
      <c r="S5708" t="s">
        <v>477</v>
      </c>
      <c r="T5708" t="s">
        <v>463</v>
      </c>
      <c r="U5708" t="s">
        <v>464</v>
      </c>
      <c r="V5708" t="s">
        <v>46</v>
      </c>
      <c r="W5708" s="1">
        <v>44419.485738807904</v>
      </c>
      <c r="X5708" t="s">
        <v>538</v>
      </c>
      <c r="Y5708" t="s">
        <v>539</v>
      </c>
      <c r="Z5708" t="s">
        <v>49</v>
      </c>
      <c r="AA5708" s="4">
        <v>1</v>
      </c>
      <c r="AB5708" t="s">
        <v>79</v>
      </c>
      <c r="AC5708" t="s">
        <v>51</v>
      </c>
      <c r="AD5708" t="s">
        <v>52</v>
      </c>
      <c r="AE5708">
        <v>1</v>
      </c>
      <c r="AF5708" t="s">
        <v>7148</v>
      </c>
    </row>
    <row r="5709" spans="1:32" hidden="1" x14ac:dyDescent="0.35">
      <c r="A5709" t="s">
        <v>34</v>
      </c>
      <c r="B5709" s="2">
        <v>471844984</v>
      </c>
      <c r="C5709" t="s">
        <v>35</v>
      </c>
      <c r="D5709" s="3">
        <v>21</v>
      </c>
      <c r="E5709" t="s">
        <v>456</v>
      </c>
      <c r="F5709" t="s">
        <v>7145</v>
      </c>
      <c r="G5709" t="s">
        <v>7146</v>
      </c>
      <c r="H5709" t="s">
        <v>459</v>
      </c>
      <c r="I5709" t="s">
        <v>40</v>
      </c>
      <c r="J5709" t="s">
        <v>136</v>
      </c>
      <c r="K5709" t="s">
        <v>7446</v>
      </c>
      <c r="M5709" t="s">
        <v>42</v>
      </c>
      <c r="N5709" t="s">
        <v>136</v>
      </c>
      <c r="O5709" s="5"/>
      <c r="P5709" s="1"/>
      <c r="Q5709" s="1">
        <v>44421.586180555598</v>
      </c>
      <c r="R5709" s="1">
        <v>44421.587037037003</v>
      </c>
      <c r="S5709" t="s">
        <v>477</v>
      </c>
      <c r="T5709" t="s">
        <v>463</v>
      </c>
      <c r="U5709" t="s">
        <v>464</v>
      </c>
      <c r="V5709" t="s">
        <v>46</v>
      </c>
      <c r="W5709" s="1">
        <v>44422.423353935199</v>
      </c>
      <c r="X5709" t="s">
        <v>618</v>
      </c>
      <c r="Y5709" t="s">
        <v>619</v>
      </c>
      <c r="Z5709" t="s">
        <v>49</v>
      </c>
      <c r="AA5709" s="4">
        <v>2</v>
      </c>
      <c r="AB5709" t="s">
        <v>50</v>
      </c>
      <c r="AC5709" t="s">
        <v>51</v>
      </c>
      <c r="AD5709" t="s">
        <v>52</v>
      </c>
      <c r="AE5709">
        <v>1</v>
      </c>
      <c r="AF5709" t="s">
        <v>7148</v>
      </c>
    </row>
    <row r="5710" spans="1:32" hidden="1" x14ac:dyDescent="0.35">
      <c r="A5710" t="s">
        <v>34</v>
      </c>
      <c r="B5710" s="2">
        <v>471844987</v>
      </c>
      <c r="C5710" t="s">
        <v>35</v>
      </c>
      <c r="D5710" s="3">
        <v>21</v>
      </c>
      <c r="E5710" t="s">
        <v>456</v>
      </c>
      <c r="F5710" t="s">
        <v>7145</v>
      </c>
      <c r="G5710" t="s">
        <v>7146</v>
      </c>
      <c r="H5710" t="s">
        <v>459</v>
      </c>
      <c r="I5710" t="s">
        <v>40</v>
      </c>
      <c r="J5710" t="s">
        <v>136</v>
      </c>
      <c r="K5710" t="s">
        <v>7447</v>
      </c>
      <c r="M5710" t="s">
        <v>42</v>
      </c>
      <c r="N5710" t="s">
        <v>136</v>
      </c>
      <c r="O5710" s="5"/>
      <c r="P5710" s="1"/>
      <c r="Q5710" s="1">
        <v>44419.473067129598</v>
      </c>
      <c r="R5710" s="1">
        <v>44419.473854166703</v>
      </c>
      <c r="S5710" t="s">
        <v>477</v>
      </c>
      <c r="T5710" t="s">
        <v>463</v>
      </c>
      <c r="U5710" t="s">
        <v>464</v>
      </c>
      <c r="V5710" t="s">
        <v>46</v>
      </c>
      <c r="W5710" s="1">
        <v>44419.486509571798</v>
      </c>
      <c r="X5710" t="s">
        <v>538</v>
      </c>
      <c r="Y5710" t="s">
        <v>539</v>
      </c>
      <c r="Z5710" t="s">
        <v>49</v>
      </c>
      <c r="AA5710" s="4">
        <v>1</v>
      </c>
      <c r="AB5710" t="s">
        <v>79</v>
      </c>
      <c r="AC5710" t="s">
        <v>76</v>
      </c>
      <c r="AD5710" t="s">
        <v>102</v>
      </c>
      <c r="AE5710">
        <v>1</v>
      </c>
      <c r="AF5710" t="s">
        <v>7148</v>
      </c>
    </row>
    <row r="5711" spans="1:32" hidden="1" x14ac:dyDescent="0.35">
      <c r="A5711" t="s">
        <v>34</v>
      </c>
      <c r="B5711" s="2">
        <v>471844987</v>
      </c>
      <c r="C5711" t="s">
        <v>35</v>
      </c>
      <c r="D5711" s="3">
        <v>21</v>
      </c>
      <c r="E5711" t="s">
        <v>456</v>
      </c>
      <c r="F5711" t="s">
        <v>7145</v>
      </c>
      <c r="G5711" t="s">
        <v>7146</v>
      </c>
      <c r="H5711" t="s">
        <v>459</v>
      </c>
      <c r="I5711" t="s">
        <v>40</v>
      </c>
      <c r="J5711" t="s">
        <v>136</v>
      </c>
      <c r="K5711" t="s">
        <v>7447</v>
      </c>
      <c r="M5711" t="s">
        <v>42</v>
      </c>
      <c r="N5711" t="s">
        <v>136</v>
      </c>
      <c r="O5711" s="5"/>
      <c r="P5711" s="1"/>
      <c r="Q5711" s="1">
        <v>44421.579594907402</v>
      </c>
      <c r="R5711" s="1">
        <v>44421.580358796302</v>
      </c>
      <c r="S5711" t="s">
        <v>477</v>
      </c>
      <c r="T5711" t="s">
        <v>463</v>
      </c>
      <c r="U5711" t="s">
        <v>464</v>
      </c>
      <c r="V5711" t="s">
        <v>46</v>
      </c>
      <c r="W5711" s="1">
        <v>44422.4177835995</v>
      </c>
      <c r="X5711" t="s">
        <v>618</v>
      </c>
      <c r="Y5711" t="s">
        <v>619</v>
      </c>
      <c r="Z5711" t="s">
        <v>49</v>
      </c>
      <c r="AA5711" s="4">
        <v>2</v>
      </c>
      <c r="AB5711" t="s">
        <v>50</v>
      </c>
      <c r="AC5711" t="s">
        <v>51</v>
      </c>
      <c r="AD5711" t="s">
        <v>52</v>
      </c>
      <c r="AE5711">
        <v>1</v>
      </c>
      <c r="AF5711" t="s">
        <v>7148</v>
      </c>
    </row>
    <row r="5712" spans="1:32" hidden="1" x14ac:dyDescent="0.35">
      <c r="A5712" t="s">
        <v>34</v>
      </c>
      <c r="B5712" s="2">
        <v>471844989</v>
      </c>
      <c r="C5712" t="s">
        <v>35</v>
      </c>
      <c r="D5712" s="3">
        <v>21</v>
      </c>
      <c r="E5712" t="s">
        <v>456</v>
      </c>
      <c r="F5712" t="s">
        <v>7145</v>
      </c>
      <c r="G5712" t="s">
        <v>7146</v>
      </c>
      <c r="H5712" t="s">
        <v>459</v>
      </c>
      <c r="I5712" t="s">
        <v>40</v>
      </c>
      <c r="J5712" t="s">
        <v>136</v>
      </c>
      <c r="K5712" t="s">
        <v>7448</v>
      </c>
      <c r="M5712" t="s">
        <v>42</v>
      </c>
      <c r="N5712" t="s">
        <v>136</v>
      </c>
      <c r="O5712" s="5"/>
      <c r="P5712" s="1"/>
      <c r="Q5712" s="1">
        <v>44419.473437499997</v>
      </c>
      <c r="R5712" s="1">
        <v>44419.474201388897</v>
      </c>
      <c r="S5712" t="s">
        <v>477</v>
      </c>
      <c r="T5712" t="s">
        <v>463</v>
      </c>
      <c r="U5712" t="s">
        <v>464</v>
      </c>
      <c r="V5712" t="s">
        <v>46</v>
      </c>
      <c r="W5712" s="1">
        <v>44419.484488576403</v>
      </c>
      <c r="X5712" t="s">
        <v>538</v>
      </c>
      <c r="Y5712" t="s">
        <v>539</v>
      </c>
      <c r="Z5712" t="s">
        <v>49</v>
      </c>
      <c r="AA5712" s="4">
        <v>1</v>
      </c>
      <c r="AB5712" t="s">
        <v>79</v>
      </c>
      <c r="AC5712" t="s">
        <v>51</v>
      </c>
      <c r="AD5712" t="s">
        <v>52</v>
      </c>
      <c r="AE5712">
        <v>1</v>
      </c>
      <c r="AF5712" t="s">
        <v>7148</v>
      </c>
    </row>
    <row r="5713" spans="1:32" hidden="1" x14ac:dyDescent="0.35">
      <c r="A5713" t="s">
        <v>34</v>
      </c>
      <c r="B5713" s="2">
        <v>471844989</v>
      </c>
      <c r="C5713" t="s">
        <v>35</v>
      </c>
      <c r="D5713" s="3">
        <v>21</v>
      </c>
      <c r="E5713" t="s">
        <v>456</v>
      </c>
      <c r="F5713" t="s">
        <v>7145</v>
      </c>
      <c r="G5713" t="s">
        <v>7146</v>
      </c>
      <c r="H5713" t="s">
        <v>459</v>
      </c>
      <c r="I5713" t="s">
        <v>40</v>
      </c>
      <c r="J5713" t="s">
        <v>136</v>
      </c>
      <c r="K5713" t="s">
        <v>7448</v>
      </c>
      <c r="M5713" t="s">
        <v>42</v>
      </c>
      <c r="N5713" t="s">
        <v>136</v>
      </c>
      <c r="O5713" s="5"/>
      <c r="P5713" s="1"/>
      <c r="Q5713" s="1">
        <v>44421.579363425903</v>
      </c>
      <c r="R5713" s="1">
        <v>44421.580127314803</v>
      </c>
      <c r="S5713" t="s">
        <v>477</v>
      </c>
      <c r="T5713" t="s">
        <v>463</v>
      </c>
      <c r="U5713" t="s">
        <v>464</v>
      </c>
      <c r="V5713" t="s">
        <v>46</v>
      </c>
      <c r="W5713" s="1">
        <v>44422.420288541703</v>
      </c>
      <c r="X5713" t="s">
        <v>618</v>
      </c>
      <c r="Y5713" t="s">
        <v>619</v>
      </c>
      <c r="Z5713" t="s">
        <v>49</v>
      </c>
      <c r="AA5713" s="4">
        <v>2</v>
      </c>
      <c r="AB5713" t="s">
        <v>50</v>
      </c>
      <c r="AC5713" t="s">
        <v>51</v>
      </c>
      <c r="AD5713" t="s">
        <v>52</v>
      </c>
      <c r="AE5713">
        <v>1</v>
      </c>
      <c r="AF5713" t="s">
        <v>7148</v>
      </c>
    </row>
    <row r="5714" spans="1:32" hidden="1" x14ac:dyDescent="0.35">
      <c r="A5714" t="s">
        <v>34</v>
      </c>
      <c r="B5714" s="2">
        <v>471845046</v>
      </c>
      <c r="C5714" t="s">
        <v>35</v>
      </c>
      <c r="D5714" s="3">
        <v>21</v>
      </c>
      <c r="E5714" t="s">
        <v>456</v>
      </c>
      <c r="F5714" t="s">
        <v>7145</v>
      </c>
      <c r="G5714" t="s">
        <v>7146</v>
      </c>
      <c r="H5714" t="s">
        <v>459</v>
      </c>
      <c r="I5714" t="s">
        <v>40</v>
      </c>
      <c r="J5714" t="s">
        <v>136</v>
      </c>
      <c r="K5714" t="s">
        <v>7449</v>
      </c>
      <c r="M5714" t="s">
        <v>42</v>
      </c>
      <c r="N5714" t="s">
        <v>136</v>
      </c>
      <c r="O5714" s="5"/>
      <c r="P5714" s="1"/>
      <c r="Q5714" s="1">
        <v>44419.566388888903</v>
      </c>
      <c r="R5714" s="1">
        <v>44419.567210567096</v>
      </c>
      <c r="S5714" t="s">
        <v>477</v>
      </c>
      <c r="T5714" t="s">
        <v>463</v>
      </c>
      <c r="U5714" t="s">
        <v>464</v>
      </c>
      <c r="V5714" t="s">
        <v>46</v>
      </c>
      <c r="W5714" s="1">
        <v>44419.762818750001</v>
      </c>
      <c r="X5714" t="s">
        <v>618</v>
      </c>
      <c r="Y5714" t="s">
        <v>619</v>
      </c>
      <c r="Z5714" t="s">
        <v>49</v>
      </c>
      <c r="AA5714" s="4">
        <v>1</v>
      </c>
      <c r="AB5714" t="s">
        <v>50</v>
      </c>
      <c r="AC5714" t="s">
        <v>76</v>
      </c>
      <c r="AD5714" t="s">
        <v>102</v>
      </c>
      <c r="AE5714">
        <v>1</v>
      </c>
      <c r="AF5714" t="s">
        <v>7148</v>
      </c>
    </row>
    <row r="5715" spans="1:32" hidden="1" x14ac:dyDescent="0.35">
      <c r="A5715" t="s">
        <v>34</v>
      </c>
      <c r="B5715" s="2">
        <v>471845092</v>
      </c>
      <c r="C5715" t="s">
        <v>35</v>
      </c>
      <c r="D5715" s="3">
        <v>21</v>
      </c>
      <c r="E5715" t="s">
        <v>456</v>
      </c>
      <c r="F5715" t="s">
        <v>7145</v>
      </c>
      <c r="G5715" t="s">
        <v>7146</v>
      </c>
      <c r="H5715" t="s">
        <v>459</v>
      </c>
      <c r="I5715" t="s">
        <v>40</v>
      </c>
      <c r="J5715" t="s">
        <v>136</v>
      </c>
      <c r="K5715" t="s">
        <v>7450</v>
      </c>
      <c r="M5715" t="s">
        <v>42</v>
      </c>
      <c r="N5715" t="s">
        <v>136</v>
      </c>
      <c r="O5715" s="5"/>
      <c r="P5715" s="1"/>
      <c r="Q5715" s="1">
        <v>44419.480740740699</v>
      </c>
      <c r="R5715" s="1">
        <v>44419.481550925899</v>
      </c>
      <c r="S5715" t="s">
        <v>477</v>
      </c>
      <c r="T5715" t="s">
        <v>463</v>
      </c>
      <c r="U5715" t="s">
        <v>464</v>
      </c>
      <c r="V5715" t="s">
        <v>46</v>
      </c>
      <c r="W5715" s="1">
        <v>44419.665004317103</v>
      </c>
      <c r="X5715" t="s">
        <v>538</v>
      </c>
      <c r="Y5715" t="s">
        <v>539</v>
      </c>
      <c r="Z5715" t="s">
        <v>49</v>
      </c>
      <c r="AA5715" s="4">
        <v>1</v>
      </c>
      <c r="AB5715" t="s">
        <v>79</v>
      </c>
      <c r="AC5715" t="s">
        <v>51</v>
      </c>
      <c r="AD5715" t="s">
        <v>52</v>
      </c>
      <c r="AE5715">
        <v>1</v>
      </c>
      <c r="AF5715" t="s">
        <v>474</v>
      </c>
    </row>
    <row r="5716" spans="1:32" hidden="1" x14ac:dyDescent="0.35">
      <c r="A5716" t="s">
        <v>34</v>
      </c>
      <c r="B5716" s="2">
        <v>471845092</v>
      </c>
      <c r="C5716" t="s">
        <v>35</v>
      </c>
      <c r="D5716" s="3">
        <v>21</v>
      </c>
      <c r="E5716" t="s">
        <v>456</v>
      </c>
      <c r="F5716" t="s">
        <v>7145</v>
      </c>
      <c r="G5716" t="s">
        <v>7146</v>
      </c>
      <c r="H5716" t="s">
        <v>459</v>
      </c>
      <c r="I5716" t="s">
        <v>40</v>
      </c>
      <c r="J5716" t="s">
        <v>136</v>
      </c>
      <c r="K5716" t="s">
        <v>7450</v>
      </c>
      <c r="M5716" t="s">
        <v>42</v>
      </c>
      <c r="N5716" t="s">
        <v>136</v>
      </c>
      <c r="O5716" s="5"/>
      <c r="P5716" s="1"/>
      <c r="Q5716" s="1">
        <v>44421.442974537</v>
      </c>
      <c r="R5716" s="1">
        <v>44421.443761574097</v>
      </c>
      <c r="S5716" t="s">
        <v>477</v>
      </c>
      <c r="T5716" t="s">
        <v>463</v>
      </c>
      <c r="U5716" t="s">
        <v>464</v>
      </c>
      <c r="V5716" t="s">
        <v>46</v>
      </c>
      <c r="W5716" s="1">
        <v>44421.475733414401</v>
      </c>
      <c r="X5716" t="s">
        <v>478</v>
      </c>
      <c r="Y5716" t="s">
        <v>479</v>
      </c>
      <c r="Z5716" t="s">
        <v>115</v>
      </c>
      <c r="AA5716" s="4">
        <v>2</v>
      </c>
      <c r="AB5716" t="s">
        <v>50</v>
      </c>
      <c r="AC5716" t="s">
        <v>51</v>
      </c>
      <c r="AD5716" t="s">
        <v>52</v>
      </c>
      <c r="AE5716">
        <v>1</v>
      </c>
      <c r="AF5716" t="s">
        <v>7151</v>
      </c>
    </row>
    <row r="5717" spans="1:32" hidden="1" x14ac:dyDescent="0.35">
      <c r="A5717" t="s">
        <v>34</v>
      </c>
      <c r="B5717" s="2">
        <v>471845095</v>
      </c>
      <c r="C5717" t="s">
        <v>35</v>
      </c>
      <c r="D5717" s="3">
        <v>21</v>
      </c>
      <c r="E5717" t="s">
        <v>456</v>
      </c>
      <c r="F5717" t="s">
        <v>7145</v>
      </c>
      <c r="G5717" t="s">
        <v>7146</v>
      </c>
      <c r="H5717" t="s">
        <v>459</v>
      </c>
      <c r="I5717" t="s">
        <v>40</v>
      </c>
      <c r="J5717" t="s">
        <v>136</v>
      </c>
      <c r="K5717" t="s">
        <v>7451</v>
      </c>
      <c r="M5717" t="s">
        <v>42</v>
      </c>
      <c r="N5717" t="s">
        <v>136</v>
      </c>
      <c r="O5717" s="5"/>
      <c r="P5717" s="1"/>
      <c r="Q5717" s="1">
        <v>44421.556365740696</v>
      </c>
      <c r="R5717" s="1">
        <v>44421.557187500002</v>
      </c>
      <c r="S5717" t="s">
        <v>477</v>
      </c>
      <c r="T5717" t="s">
        <v>463</v>
      </c>
      <c r="U5717" t="s">
        <v>464</v>
      </c>
      <c r="V5717" t="s">
        <v>46</v>
      </c>
      <c r="W5717" s="1">
        <v>44422.542744328697</v>
      </c>
      <c r="X5717" t="s">
        <v>618</v>
      </c>
      <c r="Y5717" t="s">
        <v>619</v>
      </c>
      <c r="Z5717" t="s">
        <v>49</v>
      </c>
      <c r="AA5717" s="4">
        <v>2</v>
      </c>
      <c r="AB5717" t="s">
        <v>79</v>
      </c>
      <c r="AC5717" t="s">
        <v>76</v>
      </c>
      <c r="AD5717" t="s">
        <v>102</v>
      </c>
      <c r="AE5717">
        <v>1</v>
      </c>
      <c r="AF5717" t="s">
        <v>7148</v>
      </c>
    </row>
    <row r="5718" spans="1:32" hidden="1" x14ac:dyDescent="0.35">
      <c r="A5718" t="s">
        <v>34</v>
      </c>
      <c r="B5718" s="2">
        <v>471845111</v>
      </c>
      <c r="C5718" t="s">
        <v>35</v>
      </c>
      <c r="D5718" s="3">
        <v>21</v>
      </c>
      <c r="E5718" t="s">
        <v>456</v>
      </c>
      <c r="F5718" t="s">
        <v>7145</v>
      </c>
      <c r="G5718" t="s">
        <v>7146</v>
      </c>
      <c r="H5718" t="s">
        <v>459</v>
      </c>
      <c r="I5718" t="s">
        <v>40</v>
      </c>
      <c r="J5718" t="s">
        <v>136</v>
      </c>
      <c r="K5718" t="s">
        <v>7452</v>
      </c>
      <c r="M5718" t="s">
        <v>42</v>
      </c>
      <c r="N5718" t="s">
        <v>136</v>
      </c>
      <c r="O5718" s="5"/>
      <c r="P5718" s="1"/>
      <c r="Q5718" s="1">
        <v>44419.5690509259</v>
      </c>
      <c r="R5718" s="1">
        <v>44419.569837962998</v>
      </c>
      <c r="S5718" t="s">
        <v>477</v>
      </c>
      <c r="T5718" t="s">
        <v>463</v>
      </c>
      <c r="U5718" t="s">
        <v>464</v>
      </c>
      <c r="V5718" t="s">
        <v>46</v>
      </c>
      <c r="W5718" s="1">
        <v>44419.7667365741</v>
      </c>
      <c r="X5718" t="s">
        <v>618</v>
      </c>
      <c r="Y5718" t="s">
        <v>619</v>
      </c>
      <c r="Z5718" t="s">
        <v>49</v>
      </c>
      <c r="AA5718" s="4">
        <v>1</v>
      </c>
      <c r="AB5718" t="s">
        <v>50</v>
      </c>
      <c r="AC5718" t="s">
        <v>76</v>
      </c>
      <c r="AD5718" t="s">
        <v>102</v>
      </c>
      <c r="AE5718">
        <v>1</v>
      </c>
      <c r="AF5718" t="s">
        <v>7148</v>
      </c>
    </row>
    <row r="5719" spans="1:32" hidden="1" x14ac:dyDescent="0.35">
      <c r="A5719" t="s">
        <v>34</v>
      </c>
      <c r="B5719" s="2">
        <v>471845118</v>
      </c>
      <c r="C5719" t="s">
        <v>35</v>
      </c>
      <c r="D5719" s="3">
        <v>21</v>
      </c>
      <c r="E5719" t="s">
        <v>456</v>
      </c>
      <c r="F5719" t="s">
        <v>7145</v>
      </c>
      <c r="G5719" t="s">
        <v>7146</v>
      </c>
      <c r="H5719" t="s">
        <v>459</v>
      </c>
      <c r="I5719" t="s">
        <v>40</v>
      </c>
      <c r="J5719" t="s">
        <v>136</v>
      </c>
      <c r="K5719" t="s">
        <v>7453</v>
      </c>
      <c r="M5719" t="s">
        <v>42</v>
      </c>
      <c r="N5719" t="s">
        <v>136</v>
      </c>
      <c r="O5719" s="5"/>
      <c r="P5719" s="1"/>
      <c r="Q5719" s="1">
        <v>44421.557349536997</v>
      </c>
      <c r="R5719" s="1">
        <v>44421.558171296303</v>
      </c>
      <c r="S5719" t="s">
        <v>477</v>
      </c>
      <c r="T5719" t="s">
        <v>463</v>
      </c>
      <c r="U5719" t="s">
        <v>464</v>
      </c>
      <c r="V5719" t="s">
        <v>46</v>
      </c>
      <c r="W5719" s="1">
        <v>44422.544145405103</v>
      </c>
      <c r="X5719" t="s">
        <v>618</v>
      </c>
      <c r="Y5719" t="s">
        <v>619</v>
      </c>
      <c r="Z5719" t="s">
        <v>49</v>
      </c>
      <c r="AA5719" s="4">
        <v>2</v>
      </c>
      <c r="AB5719" t="s">
        <v>50</v>
      </c>
      <c r="AC5719" t="s">
        <v>51</v>
      </c>
      <c r="AD5719" t="s">
        <v>52</v>
      </c>
      <c r="AE5719">
        <v>1</v>
      </c>
      <c r="AF5719" t="s">
        <v>7151</v>
      </c>
    </row>
    <row r="5720" spans="1:32" hidden="1" x14ac:dyDescent="0.35">
      <c r="A5720" t="s">
        <v>34</v>
      </c>
      <c r="B5720" s="2">
        <v>471845199</v>
      </c>
      <c r="C5720" t="s">
        <v>35</v>
      </c>
      <c r="D5720" s="3">
        <v>21</v>
      </c>
      <c r="E5720" t="s">
        <v>456</v>
      </c>
      <c r="F5720" t="s">
        <v>7145</v>
      </c>
      <c r="G5720" t="s">
        <v>7146</v>
      </c>
      <c r="H5720" t="s">
        <v>459</v>
      </c>
      <c r="I5720" t="s">
        <v>40</v>
      </c>
      <c r="J5720" t="s">
        <v>136</v>
      </c>
      <c r="K5720" t="s">
        <v>7454</v>
      </c>
      <c r="M5720" t="s">
        <v>42</v>
      </c>
      <c r="N5720" t="s">
        <v>136</v>
      </c>
      <c r="O5720" s="5"/>
      <c r="P5720" s="1"/>
      <c r="Q5720" s="1">
        <v>44419.5530208333</v>
      </c>
      <c r="R5720" s="1">
        <v>44419.553807870398</v>
      </c>
      <c r="S5720" t="s">
        <v>477</v>
      </c>
      <c r="T5720" t="s">
        <v>463</v>
      </c>
      <c r="U5720" t="s">
        <v>464</v>
      </c>
      <c r="V5720" t="s">
        <v>46</v>
      </c>
      <c r="W5720" s="1">
        <v>44420.453925891197</v>
      </c>
      <c r="X5720" t="s">
        <v>478</v>
      </c>
      <c r="Y5720" t="s">
        <v>479</v>
      </c>
      <c r="Z5720" t="s">
        <v>115</v>
      </c>
      <c r="AA5720" s="4">
        <v>1</v>
      </c>
      <c r="AB5720" t="s">
        <v>79</v>
      </c>
      <c r="AC5720" t="s">
        <v>76</v>
      </c>
      <c r="AD5720" t="s">
        <v>102</v>
      </c>
      <c r="AE5720">
        <v>1</v>
      </c>
      <c r="AF5720" t="s">
        <v>7148</v>
      </c>
    </row>
    <row r="5721" spans="1:32" hidden="1" x14ac:dyDescent="0.35">
      <c r="A5721" t="s">
        <v>34</v>
      </c>
      <c r="B5721" s="2">
        <v>471845243</v>
      </c>
      <c r="C5721" t="s">
        <v>35</v>
      </c>
      <c r="D5721" s="3">
        <v>21</v>
      </c>
      <c r="E5721" t="s">
        <v>456</v>
      </c>
      <c r="F5721" t="s">
        <v>7145</v>
      </c>
      <c r="G5721" t="s">
        <v>7146</v>
      </c>
      <c r="H5721" t="s">
        <v>459</v>
      </c>
      <c r="I5721" t="s">
        <v>40</v>
      </c>
      <c r="J5721" t="s">
        <v>136</v>
      </c>
      <c r="K5721" t="s">
        <v>7455</v>
      </c>
      <c r="M5721" t="s">
        <v>42</v>
      </c>
      <c r="N5721" t="s">
        <v>136</v>
      </c>
      <c r="O5721" s="5"/>
      <c r="P5721" s="1"/>
      <c r="Q5721" s="1">
        <v>44419.5495717593</v>
      </c>
      <c r="R5721" s="1">
        <v>44419.550393518497</v>
      </c>
      <c r="S5721" t="s">
        <v>477</v>
      </c>
      <c r="T5721" t="s">
        <v>463</v>
      </c>
      <c r="U5721" t="s">
        <v>464</v>
      </c>
      <c r="V5721" t="s">
        <v>46</v>
      </c>
      <c r="W5721" s="1">
        <v>44419.761696562498</v>
      </c>
      <c r="X5721" t="s">
        <v>618</v>
      </c>
      <c r="Y5721" t="s">
        <v>619</v>
      </c>
      <c r="Z5721" t="s">
        <v>49</v>
      </c>
      <c r="AA5721" s="4">
        <v>1</v>
      </c>
      <c r="AB5721" t="s">
        <v>79</v>
      </c>
      <c r="AC5721" t="s">
        <v>76</v>
      </c>
      <c r="AD5721" t="s">
        <v>102</v>
      </c>
      <c r="AE5721">
        <v>1</v>
      </c>
      <c r="AF5721" t="s">
        <v>7148</v>
      </c>
    </row>
    <row r="5722" spans="1:32" hidden="1" x14ac:dyDescent="0.35">
      <c r="A5722" t="s">
        <v>34</v>
      </c>
      <c r="B5722" s="2">
        <v>471845243</v>
      </c>
      <c r="C5722" t="s">
        <v>35</v>
      </c>
      <c r="D5722" s="3">
        <v>21</v>
      </c>
      <c r="E5722" t="s">
        <v>456</v>
      </c>
      <c r="F5722" t="s">
        <v>7145</v>
      </c>
      <c r="G5722" t="s">
        <v>7146</v>
      </c>
      <c r="H5722" t="s">
        <v>459</v>
      </c>
      <c r="I5722" t="s">
        <v>40</v>
      </c>
      <c r="J5722" t="s">
        <v>136</v>
      </c>
      <c r="K5722" t="s">
        <v>7455</v>
      </c>
      <c r="M5722" t="s">
        <v>42</v>
      </c>
      <c r="N5722" t="s">
        <v>136</v>
      </c>
      <c r="O5722" s="5"/>
      <c r="P5722" s="1"/>
      <c r="Q5722" s="1">
        <v>44421.568923611099</v>
      </c>
      <c r="R5722" s="1">
        <v>44421.569745370398</v>
      </c>
      <c r="S5722" t="s">
        <v>477</v>
      </c>
      <c r="T5722" t="s">
        <v>463</v>
      </c>
      <c r="U5722" t="s">
        <v>464</v>
      </c>
      <c r="V5722" t="s">
        <v>46</v>
      </c>
      <c r="W5722" s="1">
        <v>44421.704127118101</v>
      </c>
      <c r="X5722" t="s">
        <v>618</v>
      </c>
      <c r="Y5722" t="s">
        <v>619</v>
      </c>
      <c r="Z5722" t="s">
        <v>49</v>
      </c>
      <c r="AA5722" s="4">
        <v>2</v>
      </c>
      <c r="AB5722" t="s">
        <v>50</v>
      </c>
      <c r="AC5722" t="s">
        <v>51</v>
      </c>
      <c r="AD5722" t="s">
        <v>52</v>
      </c>
      <c r="AE5722">
        <v>1</v>
      </c>
      <c r="AF5722" t="s">
        <v>7148</v>
      </c>
    </row>
    <row r="5723" spans="1:32" hidden="1" x14ac:dyDescent="0.35">
      <c r="A5723" t="s">
        <v>34</v>
      </c>
      <c r="B5723" s="2">
        <v>471845343</v>
      </c>
      <c r="C5723" t="s">
        <v>35</v>
      </c>
      <c r="D5723" s="3">
        <v>21</v>
      </c>
      <c r="E5723" t="s">
        <v>456</v>
      </c>
      <c r="F5723" t="s">
        <v>7145</v>
      </c>
      <c r="G5723" t="s">
        <v>7146</v>
      </c>
      <c r="H5723" t="s">
        <v>459</v>
      </c>
      <c r="I5723" t="s">
        <v>40</v>
      </c>
      <c r="J5723" t="s">
        <v>136</v>
      </c>
      <c r="K5723" t="s">
        <v>7456</v>
      </c>
      <c r="M5723" t="s">
        <v>42</v>
      </c>
      <c r="N5723" t="s">
        <v>136</v>
      </c>
      <c r="O5723" s="5"/>
      <c r="P5723" s="1"/>
      <c r="Q5723" s="1">
        <v>44419.557152777801</v>
      </c>
      <c r="R5723" s="1">
        <v>44419.557465277801</v>
      </c>
      <c r="S5723" t="s">
        <v>477</v>
      </c>
      <c r="T5723" t="s">
        <v>463</v>
      </c>
      <c r="U5723" t="s">
        <v>464</v>
      </c>
      <c r="V5723" t="s">
        <v>46</v>
      </c>
      <c r="W5723" s="1">
        <v>44419.696661226903</v>
      </c>
      <c r="X5723" t="s">
        <v>538</v>
      </c>
      <c r="Y5723" t="s">
        <v>539</v>
      </c>
      <c r="Z5723" t="s">
        <v>49</v>
      </c>
      <c r="AA5723" s="4">
        <v>2</v>
      </c>
      <c r="AB5723" t="s">
        <v>50</v>
      </c>
      <c r="AC5723" t="s">
        <v>76</v>
      </c>
      <c r="AD5723" t="s">
        <v>102</v>
      </c>
      <c r="AE5723">
        <v>1</v>
      </c>
      <c r="AF5723" t="s">
        <v>7148</v>
      </c>
    </row>
    <row r="5724" spans="1:32" hidden="1" x14ac:dyDescent="0.35">
      <c r="A5724" t="s">
        <v>34</v>
      </c>
      <c r="B5724" s="2">
        <v>471845402</v>
      </c>
      <c r="C5724" t="s">
        <v>35</v>
      </c>
      <c r="D5724" s="3">
        <v>21</v>
      </c>
      <c r="E5724" t="s">
        <v>456</v>
      </c>
      <c r="F5724" t="s">
        <v>7145</v>
      </c>
      <c r="G5724" t="s">
        <v>7146</v>
      </c>
      <c r="H5724" t="s">
        <v>459</v>
      </c>
      <c r="I5724" t="s">
        <v>40</v>
      </c>
      <c r="J5724" t="s">
        <v>136</v>
      </c>
      <c r="K5724" t="s">
        <v>7457</v>
      </c>
      <c r="M5724" t="s">
        <v>42</v>
      </c>
      <c r="N5724" t="s">
        <v>136</v>
      </c>
      <c r="O5724" s="5"/>
      <c r="P5724" s="1"/>
      <c r="Q5724" s="1">
        <v>44419.557245370401</v>
      </c>
      <c r="R5724" s="1">
        <v>44419.557986111096</v>
      </c>
      <c r="S5724" t="s">
        <v>477</v>
      </c>
      <c r="T5724" t="s">
        <v>463</v>
      </c>
      <c r="U5724" t="s">
        <v>464</v>
      </c>
      <c r="V5724" t="s">
        <v>46</v>
      </c>
      <c r="W5724" s="1">
        <v>44420.446310219901</v>
      </c>
      <c r="X5724" t="s">
        <v>478</v>
      </c>
      <c r="Y5724" t="s">
        <v>479</v>
      </c>
      <c r="Z5724" t="s">
        <v>115</v>
      </c>
      <c r="AA5724" s="4">
        <v>1</v>
      </c>
      <c r="AB5724" t="s">
        <v>79</v>
      </c>
      <c r="AC5724" t="s">
        <v>76</v>
      </c>
      <c r="AD5724" t="s">
        <v>102</v>
      </c>
      <c r="AE5724">
        <v>1</v>
      </c>
      <c r="AF5724" t="s">
        <v>7148</v>
      </c>
    </row>
    <row r="5725" spans="1:32" hidden="1" x14ac:dyDescent="0.35">
      <c r="A5725" t="s">
        <v>34</v>
      </c>
      <c r="B5725" s="2">
        <v>471845658</v>
      </c>
      <c r="C5725" t="s">
        <v>35</v>
      </c>
      <c r="D5725" s="3">
        <v>21</v>
      </c>
      <c r="E5725" t="s">
        <v>456</v>
      </c>
      <c r="F5725" t="s">
        <v>7145</v>
      </c>
      <c r="G5725" t="s">
        <v>7146</v>
      </c>
      <c r="H5725" t="s">
        <v>459</v>
      </c>
      <c r="I5725" t="s">
        <v>40</v>
      </c>
      <c r="J5725" t="s">
        <v>136</v>
      </c>
      <c r="K5725" t="s">
        <v>7458</v>
      </c>
      <c r="M5725" t="s">
        <v>42</v>
      </c>
      <c r="N5725" t="s">
        <v>136</v>
      </c>
      <c r="O5725" s="5"/>
      <c r="P5725" s="1"/>
      <c r="Q5725" s="1">
        <v>44421.568206018499</v>
      </c>
      <c r="R5725" s="1">
        <v>44421.569016203699</v>
      </c>
      <c r="S5725" t="s">
        <v>477</v>
      </c>
      <c r="T5725" t="s">
        <v>463</v>
      </c>
      <c r="U5725" t="s">
        <v>464</v>
      </c>
      <c r="V5725" t="s">
        <v>46</v>
      </c>
      <c r="W5725" s="1">
        <v>44421.701232835701</v>
      </c>
      <c r="X5725" t="s">
        <v>618</v>
      </c>
      <c r="Y5725" t="s">
        <v>619</v>
      </c>
      <c r="Z5725" t="s">
        <v>49</v>
      </c>
      <c r="AA5725" s="4">
        <v>1</v>
      </c>
      <c r="AB5725" t="s">
        <v>50</v>
      </c>
      <c r="AC5725" t="s">
        <v>76</v>
      </c>
      <c r="AD5725" t="s">
        <v>102</v>
      </c>
      <c r="AE5725">
        <v>1</v>
      </c>
      <c r="AF5725" t="s">
        <v>7148</v>
      </c>
    </row>
    <row r="5726" spans="1:32" hidden="1" x14ac:dyDescent="0.35">
      <c r="A5726" t="s">
        <v>34</v>
      </c>
      <c r="B5726" s="2">
        <v>471845960</v>
      </c>
      <c r="C5726" t="s">
        <v>35</v>
      </c>
      <c r="D5726" s="3">
        <v>21</v>
      </c>
      <c r="E5726" t="s">
        <v>456</v>
      </c>
      <c r="F5726" t="s">
        <v>7145</v>
      </c>
      <c r="G5726" t="s">
        <v>7146</v>
      </c>
      <c r="H5726" t="s">
        <v>459</v>
      </c>
      <c r="I5726" t="s">
        <v>40</v>
      </c>
      <c r="J5726" t="s">
        <v>136</v>
      </c>
      <c r="K5726" t="s">
        <v>7459</v>
      </c>
      <c r="M5726" t="s">
        <v>42</v>
      </c>
      <c r="N5726" t="s">
        <v>136</v>
      </c>
      <c r="O5726" s="5"/>
      <c r="P5726" s="1"/>
      <c r="Q5726" s="1">
        <v>44419.6553935185</v>
      </c>
      <c r="R5726" s="1">
        <v>44419.656215277799</v>
      </c>
      <c r="S5726" t="s">
        <v>477</v>
      </c>
      <c r="T5726" t="s">
        <v>463</v>
      </c>
      <c r="U5726" t="s">
        <v>464</v>
      </c>
      <c r="V5726" t="s">
        <v>46</v>
      </c>
      <c r="W5726" s="1">
        <v>44420.347671064803</v>
      </c>
      <c r="X5726" t="s">
        <v>538</v>
      </c>
      <c r="Y5726" t="s">
        <v>539</v>
      </c>
      <c r="Z5726" t="s">
        <v>49</v>
      </c>
      <c r="AA5726" s="4">
        <v>1</v>
      </c>
      <c r="AB5726" t="s">
        <v>50</v>
      </c>
      <c r="AC5726" t="s">
        <v>76</v>
      </c>
      <c r="AD5726" t="s">
        <v>102</v>
      </c>
      <c r="AE5726">
        <v>1</v>
      </c>
      <c r="AF5726" t="s">
        <v>7148</v>
      </c>
    </row>
    <row r="5727" spans="1:32" hidden="1" x14ac:dyDescent="0.35">
      <c r="A5727" t="s">
        <v>34</v>
      </c>
      <c r="B5727" s="2">
        <v>471846146</v>
      </c>
      <c r="C5727" t="s">
        <v>35</v>
      </c>
      <c r="D5727" s="3">
        <v>21</v>
      </c>
      <c r="E5727" t="s">
        <v>456</v>
      </c>
      <c r="F5727" t="s">
        <v>7145</v>
      </c>
      <c r="G5727" t="s">
        <v>7146</v>
      </c>
      <c r="H5727" t="s">
        <v>459</v>
      </c>
      <c r="I5727" t="s">
        <v>40</v>
      </c>
      <c r="J5727" t="s">
        <v>136</v>
      </c>
      <c r="K5727" t="s">
        <v>7460</v>
      </c>
      <c r="M5727" t="s">
        <v>42</v>
      </c>
      <c r="N5727" t="s">
        <v>136</v>
      </c>
      <c r="O5727" s="5"/>
      <c r="P5727" s="1"/>
      <c r="Q5727" s="1">
        <v>44419.641678240703</v>
      </c>
      <c r="R5727" s="1">
        <v>44419.642222222203</v>
      </c>
      <c r="S5727" t="s">
        <v>477</v>
      </c>
      <c r="T5727" t="s">
        <v>463</v>
      </c>
      <c r="U5727" t="s">
        <v>464</v>
      </c>
      <c r="V5727" t="s">
        <v>46</v>
      </c>
      <c r="W5727" s="1">
        <v>44419.721170057899</v>
      </c>
      <c r="X5727" t="s">
        <v>618</v>
      </c>
      <c r="Y5727" t="s">
        <v>619</v>
      </c>
      <c r="Z5727" t="s">
        <v>49</v>
      </c>
      <c r="AA5727" s="4">
        <v>1</v>
      </c>
      <c r="AB5727" t="s">
        <v>50</v>
      </c>
      <c r="AC5727" t="s">
        <v>76</v>
      </c>
      <c r="AD5727" t="s">
        <v>102</v>
      </c>
      <c r="AE5727">
        <v>1</v>
      </c>
      <c r="AF5727" t="s">
        <v>7153</v>
      </c>
    </row>
    <row r="5728" spans="1:32" hidden="1" x14ac:dyDescent="0.35">
      <c r="A5728" t="s">
        <v>34</v>
      </c>
      <c r="B5728" s="2">
        <v>471846896</v>
      </c>
      <c r="C5728" t="s">
        <v>35</v>
      </c>
      <c r="D5728" s="3">
        <v>21</v>
      </c>
      <c r="E5728" t="s">
        <v>456</v>
      </c>
      <c r="F5728" t="s">
        <v>7145</v>
      </c>
      <c r="G5728" t="s">
        <v>7146</v>
      </c>
      <c r="H5728" t="s">
        <v>459</v>
      </c>
      <c r="I5728" t="s">
        <v>40</v>
      </c>
      <c r="J5728" t="s">
        <v>136</v>
      </c>
      <c r="K5728" t="s">
        <v>7461</v>
      </c>
      <c r="M5728" t="s">
        <v>42</v>
      </c>
      <c r="N5728" t="s">
        <v>136</v>
      </c>
      <c r="O5728" s="5"/>
      <c r="P5728" s="1"/>
      <c r="Q5728" s="1">
        <v>44419.676219942099</v>
      </c>
      <c r="R5728" s="1">
        <v>44419.676219942099</v>
      </c>
      <c r="S5728" t="s">
        <v>477</v>
      </c>
      <c r="T5728" t="s">
        <v>463</v>
      </c>
      <c r="U5728" t="s">
        <v>464</v>
      </c>
      <c r="V5728" t="s">
        <v>46</v>
      </c>
      <c r="W5728" s="1">
        <v>44420.478749386602</v>
      </c>
      <c r="X5728" t="s">
        <v>478</v>
      </c>
      <c r="Y5728" t="s">
        <v>479</v>
      </c>
      <c r="Z5728" t="s">
        <v>115</v>
      </c>
      <c r="AA5728" s="4">
        <v>1</v>
      </c>
      <c r="AB5728" t="s">
        <v>79</v>
      </c>
      <c r="AC5728" t="s">
        <v>76</v>
      </c>
      <c r="AD5728" t="s">
        <v>102</v>
      </c>
      <c r="AE5728">
        <v>1</v>
      </c>
      <c r="AF5728" t="s">
        <v>7148</v>
      </c>
    </row>
    <row r="5729" spans="1:32" hidden="1" x14ac:dyDescent="0.35">
      <c r="A5729" t="s">
        <v>34</v>
      </c>
      <c r="B5729" s="2">
        <v>471847402</v>
      </c>
      <c r="C5729" t="s">
        <v>35</v>
      </c>
      <c r="D5729" s="3">
        <v>21</v>
      </c>
      <c r="E5729" t="s">
        <v>456</v>
      </c>
      <c r="F5729" t="s">
        <v>7145</v>
      </c>
      <c r="G5729" t="s">
        <v>7146</v>
      </c>
      <c r="H5729" t="s">
        <v>459</v>
      </c>
      <c r="I5729" t="s">
        <v>40</v>
      </c>
      <c r="J5729" t="s">
        <v>136</v>
      </c>
      <c r="K5729" t="s">
        <v>7462</v>
      </c>
      <c r="M5729" t="s">
        <v>42</v>
      </c>
      <c r="N5729" t="s">
        <v>136</v>
      </c>
      <c r="O5729" s="5"/>
      <c r="P5729" s="1"/>
      <c r="Q5729" s="1">
        <v>44419.428599537001</v>
      </c>
      <c r="R5729" s="1">
        <v>44419.429409722201</v>
      </c>
      <c r="S5729" t="s">
        <v>477</v>
      </c>
      <c r="T5729" t="s">
        <v>463</v>
      </c>
      <c r="U5729" t="s">
        <v>464</v>
      </c>
      <c r="V5729" t="s">
        <v>46</v>
      </c>
      <c r="W5729" s="1">
        <v>44419.498019016202</v>
      </c>
      <c r="X5729" t="s">
        <v>538</v>
      </c>
      <c r="Y5729" t="s">
        <v>539</v>
      </c>
      <c r="Z5729" t="s">
        <v>49</v>
      </c>
      <c r="AA5729" s="4">
        <v>2</v>
      </c>
      <c r="AB5729" t="s">
        <v>50</v>
      </c>
      <c r="AC5729" t="s">
        <v>76</v>
      </c>
      <c r="AD5729" t="s">
        <v>102</v>
      </c>
      <c r="AE5729">
        <v>1</v>
      </c>
      <c r="AF5729" t="s">
        <v>7148</v>
      </c>
    </row>
    <row r="5730" spans="1:32" hidden="1" x14ac:dyDescent="0.35">
      <c r="A5730" t="s">
        <v>34</v>
      </c>
      <c r="B5730" s="2">
        <v>471848505</v>
      </c>
      <c r="C5730" t="s">
        <v>35</v>
      </c>
      <c r="D5730" s="3">
        <v>21</v>
      </c>
      <c r="E5730" t="s">
        <v>456</v>
      </c>
      <c r="F5730" t="s">
        <v>7145</v>
      </c>
      <c r="G5730" t="s">
        <v>7146</v>
      </c>
      <c r="H5730" t="s">
        <v>459</v>
      </c>
      <c r="I5730" t="s">
        <v>40</v>
      </c>
      <c r="J5730" t="s">
        <v>136</v>
      </c>
      <c r="K5730" t="s">
        <v>7463</v>
      </c>
      <c r="M5730" t="s">
        <v>42</v>
      </c>
      <c r="N5730" t="s">
        <v>136</v>
      </c>
      <c r="O5730" s="5"/>
      <c r="P5730" s="1"/>
      <c r="Q5730" s="1">
        <v>44419.586307870399</v>
      </c>
      <c r="R5730" s="1">
        <v>44419.587048611102</v>
      </c>
      <c r="S5730" t="s">
        <v>477</v>
      </c>
      <c r="T5730" t="s">
        <v>463</v>
      </c>
      <c r="U5730" t="s">
        <v>464</v>
      </c>
      <c r="V5730" t="s">
        <v>46</v>
      </c>
      <c r="W5730" s="1">
        <v>44419.665497604197</v>
      </c>
      <c r="X5730" t="s">
        <v>538</v>
      </c>
      <c r="Y5730" t="s">
        <v>539</v>
      </c>
      <c r="Z5730" t="s">
        <v>49</v>
      </c>
      <c r="AA5730" s="4">
        <v>1</v>
      </c>
      <c r="AB5730" t="s">
        <v>79</v>
      </c>
      <c r="AC5730" t="s">
        <v>76</v>
      </c>
      <c r="AD5730" t="s">
        <v>102</v>
      </c>
      <c r="AE5730">
        <v>1</v>
      </c>
      <c r="AF5730" t="s">
        <v>7148</v>
      </c>
    </row>
    <row r="5731" spans="1:32" hidden="1" x14ac:dyDescent="0.35">
      <c r="A5731" t="s">
        <v>34</v>
      </c>
      <c r="B5731" s="2">
        <v>471848693</v>
      </c>
      <c r="C5731" t="s">
        <v>35</v>
      </c>
      <c r="D5731" s="3">
        <v>21</v>
      </c>
      <c r="E5731" t="s">
        <v>456</v>
      </c>
      <c r="F5731" t="s">
        <v>7145</v>
      </c>
      <c r="G5731" t="s">
        <v>7146</v>
      </c>
      <c r="H5731" t="s">
        <v>459</v>
      </c>
      <c r="I5731" t="s">
        <v>40</v>
      </c>
      <c r="J5731" t="s">
        <v>136</v>
      </c>
      <c r="K5731" t="s">
        <v>7464</v>
      </c>
      <c r="M5731" t="s">
        <v>42</v>
      </c>
      <c r="N5731" t="s">
        <v>136</v>
      </c>
      <c r="O5731" s="5"/>
      <c r="P5731" s="1"/>
      <c r="Q5731" s="1">
        <v>44419.581469907404</v>
      </c>
      <c r="R5731" s="1">
        <v>44419.582199074102</v>
      </c>
      <c r="S5731" t="s">
        <v>477</v>
      </c>
      <c r="T5731" t="s">
        <v>463</v>
      </c>
      <c r="U5731" t="s">
        <v>464</v>
      </c>
      <c r="V5731" t="s">
        <v>46</v>
      </c>
      <c r="W5731" s="1">
        <v>44419.700344213001</v>
      </c>
      <c r="X5731" t="s">
        <v>538</v>
      </c>
      <c r="Y5731" t="s">
        <v>539</v>
      </c>
      <c r="Z5731" t="s">
        <v>49</v>
      </c>
      <c r="AA5731" s="4">
        <v>1</v>
      </c>
      <c r="AB5731" t="s">
        <v>50</v>
      </c>
      <c r="AC5731" t="s">
        <v>51</v>
      </c>
      <c r="AD5731" t="s">
        <v>52</v>
      </c>
      <c r="AE5731">
        <v>1</v>
      </c>
      <c r="AF5731" t="s">
        <v>7194</v>
      </c>
    </row>
    <row r="5732" spans="1:32" hidden="1" x14ac:dyDescent="0.35">
      <c r="A5732" t="s">
        <v>34</v>
      </c>
      <c r="B5732" s="2">
        <v>471848910</v>
      </c>
      <c r="C5732" t="s">
        <v>35</v>
      </c>
      <c r="D5732" s="3">
        <v>21</v>
      </c>
      <c r="E5732" t="s">
        <v>456</v>
      </c>
      <c r="F5732" t="s">
        <v>7145</v>
      </c>
      <c r="G5732" t="s">
        <v>7146</v>
      </c>
      <c r="H5732" t="s">
        <v>459</v>
      </c>
      <c r="I5732" t="s">
        <v>40</v>
      </c>
      <c r="J5732" t="s">
        <v>136</v>
      </c>
      <c r="K5732" t="s">
        <v>7465</v>
      </c>
      <c r="M5732" t="s">
        <v>42</v>
      </c>
      <c r="N5732" t="s">
        <v>136</v>
      </c>
      <c r="O5732" s="5"/>
      <c r="P5732" s="1"/>
      <c r="Q5732" s="1">
        <v>44419.607175925899</v>
      </c>
      <c r="R5732" s="1">
        <v>44419.607476851903</v>
      </c>
      <c r="S5732" t="s">
        <v>477</v>
      </c>
      <c r="T5732" t="s">
        <v>463</v>
      </c>
      <c r="U5732" t="s">
        <v>464</v>
      </c>
      <c r="V5732" t="s">
        <v>46</v>
      </c>
      <c r="W5732" s="1">
        <v>44419.670096562499</v>
      </c>
      <c r="X5732" t="s">
        <v>538</v>
      </c>
      <c r="Y5732" t="s">
        <v>539</v>
      </c>
      <c r="Z5732" t="s">
        <v>49</v>
      </c>
      <c r="AA5732" s="4">
        <v>2</v>
      </c>
      <c r="AB5732" t="s">
        <v>50</v>
      </c>
      <c r="AC5732" t="s">
        <v>51</v>
      </c>
      <c r="AD5732" t="s">
        <v>52</v>
      </c>
      <c r="AE5732">
        <v>1</v>
      </c>
      <c r="AF5732" t="s">
        <v>6855</v>
      </c>
    </row>
    <row r="5733" spans="1:32" hidden="1" x14ac:dyDescent="0.35">
      <c r="A5733" t="s">
        <v>34</v>
      </c>
      <c r="B5733" s="2">
        <v>471849088</v>
      </c>
      <c r="C5733" t="s">
        <v>35</v>
      </c>
      <c r="D5733" s="3">
        <v>21</v>
      </c>
      <c r="E5733" t="s">
        <v>456</v>
      </c>
      <c r="F5733" t="s">
        <v>7145</v>
      </c>
      <c r="G5733" t="s">
        <v>7146</v>
      </c>
      <c r="H5733" t="s">
        <v>459</v>
      </c>
      <c r="I5733" t="s">
        <v>40</v>
      </c>
      <c r="J5733" t="s">
        <v>136</v>
      </c>
      <c r="K5733" t="s">
        <v>7466</v>
      </c>
      <c r="M5733" t="s">
        <v>42</v>
      </c>
      <c r="N5733" t="s">
        <v>136</v>
      </c>
      <c r="O5733" s="5"/>
      <c r="P5733" s="1"/>
      <c r="Q5733" s="1">
        <v>44421.566828703697</v>
      </c>
      <c r="R5733" s="1">
        <v>44421.567638888897</v>
      </c>
      <c r="S5733" t="s">
        <v>477</v>
      </c>
      <c r="T5733" t="s">
        <v>463</v>
      </c>
      <c r="U5733" t="s">
        <v>464</v>
      </c>
      <c r="V5733" t="s">
        <v>46</v>
      </c>
      <c r="W5733" s="1">
        <v>44421.6927117245</v>
      </c>
      <c r="X5733" t="s">
        <v>618</v>
      </c>
      <c r="Y5733" t="s">
        <v>619</v>
      </c>
      <c r="Z5733" t="s">
        <v>49</v>
      </c>
      <c r="AA5733" s="4">
        <v>1</v>
      </c>
      <c r="AB5733" t="s">
        <v>50</v>
      </c>
      <c r="AC5733" t="s">
        <v>51</v>
      </c>
      <c r="AD5733" t="s">
        <v>52</v>
      </c>
      <c r="AE5733">
        <v>1</v>
      </c>
      <c r="AF5733" t="s">
        <v>7151</v>
      </c>
    </row>
    <row r="5734" spans="1:32" hidden="1" x14ac:dyDescent="0.35">
      <c r="A5734" t="s">
        <v>34</v>
      </c>
      <c r="B5734" s="2">
        <v>471849120</v>
      </c>
      <c r="C5734" t="s">
        <v>35</v>
      </c>
      <c r="D5734" s="3">
        <v>21</v>
      </c>
      <c r="E5734" t="s">
        <v>456</v>
      </c>
      <c r="F5734" t="s">
        <v>7145</v>
      </c>
      <c r="G5734" t="s">
        <v>7146</v>
      </c>
      <c r="H5734" t="s">
        <v>459</v>
      </c>
      <c r="I5734" t="s">
        <v>40</v>
      </c>
      <c r="J5734" t="s">
        <v>136</v>
      </c>
      <c r="K5734" t="s">
        <v>7467</v>
      </c>
      <c r="M5734" t="s">
        <v>42</v>
      </c>
      <c r="N5734" t="s">
        <v>136</v>
      </c>
      <c r="O5734" s="5"/>
      <c r="P5734" s="1"/>
      <c r="Q5734" s="1">
        <v>44421.564664351798</v>
      </c>
      <c r="R5734" s="1">
        <v>44421.565451388902</v>
      </c>
      <c r="S5734" t="s">
        <v>477</v>
      </c>
      <c r="T5734" t="s">
        <v>463</v>
      </c>
      <c r="U5734" t="s">
        <v>464</v>
      </c>
      <c r="V5734" t="s">
        <v>46</v>
      </c>
      <c r="W5734" s="1">
        <v>44422.569718020801</v>
      </c>
      <c r="X5734" t="s">
        <v>618</v>
      </c>
      <c r="Y5734" t="s">
        <v>619</v>
      </c>
      <c r="Z5734" t="s">
        <v>49</v>
      </c>
      <c r="AA5734" s="4">
        <v>1</v>
      </c>
      <c r="AB5734" t="s">
        <v>50</v>
      </c>
      <c r="AC5734" t="s">
        <v>76</v>
      </c>
      <c r="AD5734" t="s">
        <v>102</v>
      </c>
      <c r="AE5734">
        <v>1</v>
      </c>
      <c r="AF5734" t="s">
        <v>7148</v>
      </c>
    </row>
    <row r="5735" spans="1:32" hidden="1" x14ac:dyDescent="0.35">
      <c r="A5735" t="s">
        <v>34</v>
      </c>
      <c r="B5735" s="2">
        <v>471849484</v>
      </c>
      <c r="C5735" t="s">
        <v>35</v>
      </c>
      <c r="D5735" s="3">
        <v>21</v>
      </c>
      <c r="E5735" t="s">
        <v>456</v>
      </c>
      <c r="F5735" t="s">
        <v>7145</v>
      </c>
      <c r="G5735" t="s">
        <v>7146</v>
      </c>
      <c r="H5735" t="s">
        <v>459</v>
      </c>
      <c r="I5735" t="s">
        <v>40</v>
      </c>
      <c r="J5735" t="s">
        <v>136</v>
      </c>
      <c r="K5735" t="s">
        <v>7468</v>
      </c>
      <c r="M5735" t="s">
        <v>42</v>
      </c>
      <c r="N5735" t="s">
        <v>136</v>
      </c>
      <c r="O5735" s="5"/>
      <c r="P5735" s="1"/>
      <c r="Q5735" s="1">
        <v>44419.588402777801</v>
      </c>
      <c r="R5735" s="1">
        <v>44419.589224536998</v>
      </c>
      <c r="S5735" t="s">
        <v>477</v>
      </c>
      <c r="T5735" t="s">
        <v>463</v>
      </c>
      <c r="U5735" t="s">
        <v>464</v>
      </c>
      <c r="V5735" t="s">
        <v>46</v>
      </c>
      <c r="W5735" s="1">
        <v>44419.765418055598</v>
      </c>
      <c r="X5735" t="s">
        <v>618</v>
      </c>
      <c r="Y5735" t="s">
        <v>619</v>
      </c>
      <c r="Z5735" t="s">
        <v>49</v>
      </c>
      <c r="AA5735" s="4">
        <v>1</v>
      </c>
      <c r="AB5735" t="s">
        <v>50</v>
      </c>
      <c r="AC5735" t="s">
        <v>76</v>
      </c>
      <c r="AD5735" t="s">
        <v>102</v>
      </c>
      <c r="AE5735">
        <v>1</v>
      </c>
      <c r="AF5735" t="s">
        <v>7148</v>
      </c>
    </row>
    <row r="5736" spans="1:32" hidden="1" x14ac:dyDescent="0.35">
      <c r="A5736" t="s">
        <v>34</v>
      </c>
      <c r="B5736" s="2">
        <v>471849766</v>
      </c>
      <c r="C5736" t="s">
        <v>35</v>
      </c>
      <c r="D5736" s="3">
        <v>21</v>
      </c>
      <c r="E5736" t="s">
        <v>456</v>
      </c>
      <c r="F5736" t="s">
        <v>7145</v>
      </c>
      <c r="G5736" t="s">
        <v>7146</v>
      </c>
      <c r="H5736" t="s">
        <v>459</v>
      </c>
      <c r="I5736" t="s">
        <v>40</v>
      </c>
      <c r="J5736" t="s">
        <v>136</v>
      </c>
      <c r="K5736" t="s">
        <v>7469</v>
      </c>
      <c r="M5736" t="s">
        <v>42</v>
      </c>
      <c r="N5736" t="s">
        <v>136</v>
      </c>
      <c r="O5736" s="5"/>
      <c r="P5736" s="1"/>
      <c r="Q5736" s="1">
        <v>44420.344733796301</v>
      </c>
      <c r="R5736" s="1">
        <v>44420.345543981501</v>
      </c>
      <c r="S5736" t="s">
        <v>477</v>
      </c>
      <c r="T5736" t="s">
        <v>463</v>
      </c>
      <c r="U5736" t="s">
        <v>464</v>
      </c>
      <c r="V5736" t="s">
        <v>46</v>
      </c>
      <c r="W5736" s="1">
        <v>44420.625089270798</v>
      </c>
      <c r="X5736" t="s">
        <v>538</v>
      </c>
      <c r="Y5736" t="s">
        <v>539</v>
      </c>
      <c r="Z5736" t="s">
        <v>49</v>
      </c>
      <c r="AA5736" s="4">
        <v>2</v>
      </c>
      <c r="AB5736" t="s">
        <v>50</v>
      </c>
      <c r="AC5736" t="s">
        <v>76</v>
      </c>
      <c r="AD5736" t="s">
        <v>102</v>
      </c>
      <c r="AE5736">
        <v>1</v>
      </c>
      <c r="AF5736" t="s">
        <v>7148</v>
      </c>
    </row>
    <row r="5737" spans="1:32" hidden="1" x14ac:dyDescent="0.35">
      <c r="A5737" t="s">
        <v>34</v>
      </c>
      <c r="B5737" s="2">
        <v>471849984</v>
      </c>
      <c r="C5737" t="s">
        <v>35</v>
      </c>
      <c r="D5737" s="3">
        <v>21</v>
      </c>
      <c r="E5737" t="s">
        <v>456</v>
      </c>
      <c r="F5737" t="s">
        <v>7145</v>
      </c>
      <c r="G5737" t="s">
        <v>7146</v>
      </c>
      <c r="H5737" t="s">
        <v>459</v>
      </c>
      <c r="I5737" t="s">
        <v>40</v>
      </c>
      <c r="J5737" t="s">
        <v>136</v>
      </c>
      <c r="K5737" t="s">
        <v>7470</v>
      </c>
      <c r="M5737" t="s">
        <v>42</v>
      </c>
      <c r="N5737" t="s">
        <v>136</v>
      </c>
      <c r="O5737" s="5"/>
      <c r="P5737" s="1"/>
      <c r="Q5737" s="1">
        <v>44420.344120370399</v>
      </c>
      <c r="R5737" s="1">
        <v>44420.344456018502</v>
      </c>
      <c r="S5737" t="s">
        <v>477</v>
      </c>
      <c r="T5737" t="s">
        <v>463</v>
      </c>
      <c r="U5737" t="s">
        <v>464</v>
      </c>
      <c r="V5737" t="s">
        <v>46</v>
      </c>
      <c r="W5737" s="1">
        <v>44420.754939930601</v>
      </c>
      <c r="X5737" t="s">
        <v>618</v>
      </c>
      <c r="Y5737" t="s">
        <v>619</v>
      </c>
      <c r="Z5737" t="s">
        <v>49</v>
      </c>
      <c r="AA5737" s="4">
        <v>2</v>
      </c>
      <c r="AB5737" t="s">
        <v>50</v>
      </c>
      <c r="AC5737" t="s">
        <v>51</v>
      </c>
      <c r="AD5737" t="s">
        <v>52</v>
      </c>
      <c r="AE5737">
        <v>1</v>
      </c>
      <c r="AF5737" t="s">
        <v>6855</v>
      </c>
    </row>
    <row r="5738" spans="1:32" hidden="1" x14ac:dyDescent="0.35">
      <c r="A5738" t="s">
        <v>34</v>
      </c>
      <c r="B5738" s="2">
        <v>471850023</v>
      </c>
      <c r="C5738" t="s">
        <v>35</v>
      </c>
      <c r="D5738" s="3">
        <v>21</v>
      </c>
      <c r="E5738" t="s">
        <v>456</v>
      </c>
      <c r="F5738" t="s">
        <v>7145</v>
      </c>
      <c r="G5738" t="s">
        <v>7146</v>
      </c>
      <c r="H5738" t="s">
        <v>459</v>
      </c>
      <c r="I5738" t="s">
        <v>40</v>
      </c>
      <c r="J5738" t="s">
        <v>136</v>
      </c>
      <c r="K5738" t="s">
        <v>7471</v>
      </c>
      <c r="M5738" t="s">
        <v>42</v>
      </c>
      <c r="N5738" t="s">
        <v>136</v>
      </c>
      <c r="O5738" s="5"/>
      <c r="P5738" s="1"/>
      <c r="Q5738" s="1">
        <v>44421.441886574103</v>
      </c>
      <c r="R5738" s="1">
        <v>44421.442199074103</v>
      </c>
      <c r="S5738" t="s">
        <v>477</v>
      </c>
      <c r="T5738" t="s">
        <v>463</v>
      </c>
      <c r="U5738" t="s">
        <v>464</v>
      </c>
      <c r="V5738" t="s">
        <v>46</v>
      </c>
      <c r="W5738" s="1">
        <v>44421.476968865703</v>
      </c>
      <c r="X5738" t="s">
        <v>478</v>
      </c>
      <c r="Y5738" t="s">
        <v>479</v>
      </c>
      <c r="Z5738" t="s">
        <v>115</v>
      </c>
      <c r="AA5738" s="4">
        <v>1</v>
      </c>
      <c r="AB5738" t="s">
        <v>50</v>
      </c>
      <c r="AC5738" t="s">
        <v>51</v>
      </c>
      <c r="AD5738" t="s">
        <v>52</v>
      </c>
      <c r="AE5738">
        <v>1</v>
      </c>
      <c r="AF5738" t="s">
        <v>6855</v>
      </c>
    </row>
    <row r="5739" spans="1:32" hidden="1" x14ac:dyDescent="0.35">
      <c r="A5739" t="s">
        <v>34</v>
      </c>
      <c r="B5739" s="2">
        <v>471850113</v>
      </c>
      <c r="C5739" t="s">
        <v>35</v>
      </c>
      <c r="D5739" s="3">
        <v>21</v>
      </c>
      <c r="E5739" t="s">
        <v>456</v>
      </c>
      <c r="F5739" t="s">
        <v>7145</v>
      </c>
      <c r="G5739" t="s">
        <v>7146</v>
      </c>
      <c r="H5739" t="s">
        <v>459</v>
      </c>
      <c r="I5739" t="s">
        <v>40</v>
      </c>
      <c r="J5739" t="s">
        <v>136</v>
      </c>
      <c r="K5739" t="s">
        <v>7472</v>
      </c>
      <c r="M5739" t="s">
        <v>42</v>
      </c>
      <c r="N5739" t="s">
        <v>136</v>
      </c>
      <c r="O5739" s="5"/>
      <c r="P5739" s="1"/>
      <c r="Q5739" s="1">
        <v>44419.635219907403</v>
      </c>
      <c r="R5739" s="1">
        <v>44419.635972222197</v>
      </c>
      <c r="S5739" t="s">
        <v>477</v>
      </c>
      <c r="T5739" t="s">
        <v>463</v>
      </c>
      <c r="U5739" t="s">
        <v>464</v>
      </c>
      <c r="V5739" t="s">
        <v>46</v>
      </c>
      <c r="W5739" s="1">
        <v>44419.710908530098</v>
      </c>
      <c r="X5739" t="s">
        <v>618</v>
      </c>
      <c r="Y5739" t="s">
        <v>619</v>
      </c>
      <c r="Z5739" t="s">
        <v>49</v>
      </c>
      <c r="AA5739" s="4">
        <v>1</v>
      </c>
      <c r="AB5739" t="s">
        <v>50</v>
      </c>
      <c r="AC5739" t="s">
        <v>76</v>
      </c>
      <c r="AD5739" t="s">
        <v>102</v>
      </c>
      <c r="AE5739">
        <v>1</v>
      </c>
      <c r="AF5739" t="s">
        <v>7148</v>
      </c>
    </row>
    <row r="5740" spans="1:32" hidden="1" x14ac:dyDescent="0.35">
      <c r="A5740" t="s">
        <v>34</v>
      </c>
      <c r="B5740" s="2">
        <v>471850124</v>
      </c>
      <c r="C5740" t="s">
        <v>35</v>
      </c>
      <c r="D5740" s="3">
        <v>21</v>
      </c>
      <c r="E5740" t="s">
        <v>456</v>
      </c>
      <c r="F5740" t="s">
        <v>7145</v>
      </c>
      <c r="G5740" t="s">
        <v>7146</v>
      </c>
      <c r="H5740" t="s">
        <v>459</v>
      </c>
      <c r="I5740" t="s">
        <v>40</v>
      </c>
      <c r="J5740" t="s">
        <v>136</v>
      </c>
      <c r="K5740" t="s">
        <v>7473</v>
      </c>
      <c r="M5740" t="s">
        <v>42</v>
      </c>
      <c r="N5740" t="s">
        <v>136</v>
      </c>
      <c r="O5740" s="5"/>
      <c r="P5740" s="1"/>
      <c r="Q5740" s="1">
        <v>44420.345740740697</v>
      </c>
      <c r="R5740" s="1">
        <v>44420.3464930556</v>
      </c>
      <c r="S5740" t="s">
        <v>477</v>
      </c>
      <c r="T5740" t="s">
        <v>463</v>
      </c>
      <c r="U5740" t="s">
        <v>464</v>
      </c>
      <c r="V5740" t="s">
        <v>46</v>
      </c>
      <c r="W5740" s="1">
        <v>44420.622434490702</v>
      </c>
      <c r="X5740" t="s">
        <v>538</v>
      </c>
      <c r="Y5740" t="s">
        <v>539</v>
      </c>
      <c r="Z5740" t="s">
        <v>49</v>
      </c>
      <c r="AA5740" s="4">
        <v>2</v>
      </c>
      <c r="AB5740" t="s">
        <v>50</v>
      </c>
      <c r="AC5740" t="s">
        <v>76</v>
      </c>
      <c r="AD5740" t="s">
        <v>102</v>
      </c>
      <c r="AE5740">
        <v>1</v>
      </c>
      <c r="AF5740" t="s">
        <v>7148</v>
      </c>
    </row>
    <row r="5741" spans="1:32" hidden="1" x14ac:dyDescent="0.35">
      <c r="A5741" t="s">
        <v>34</v>
      </c>
      <c r="B5741" s="2">
        <v>471850353</v>
      </c>
      <c r="C5741" t="s">
        <v>35</v>
      </c>
      <c r="D5741" s="3">
        <v>21</v>
      </c>
      <c r="E5741" t="s">
        <v>456</v>
      </c>
      <c r="F5741" t="s">
        <v>7145</v>
      </c>
      <c r="G5741" t="s">
        <v>7146</v>
      </c>
      <c r="H5741" t="s">
        <v>459</v>
      </c>
      <c r="I5741" t="s">
        <v>40</v>
      </c>
      <c r="J5741" t="s">
        <v>136</v>
      </c>
      <c r="K5741" t="s">
        <v>7474</v>
      </c>
      <c r="M5741" t="s">
        <v>42</v>
      </c>
      <c r="N5741" t="s">
        <v>136</v>
      </c>
      <c r="O5741" s="5"/>
      <c r="P5741" s="1"/>
      <c r="Q5741" s="1">
        <v>44419.621296296304</v>
      </c>
      <c r="R5741" s="1">
        <v>44419.622164351902</v>
      </c>
      <c r="S5741" t="s">
        <v>477</v>
      </c>
      <c r="T5741" t="s">
        <v>463</v>
      </c>
      <c r="U5741" t="s">
        <v>464</v>
      </c>
      <c r="V5741" t="s">
        <v>46</v>
      </c>
      <c r="W5741" s="1">
        <v>44420.487941238403</v>
      </c>
      <c r="X5741" t="s">
        <v>478</v>
      </c>
      <c r="Y5741" t="s">
        <v>479</v>
      </c>
      <c r="Z5741" t="s">
        <v>115</v>
      </c>
      <c r="AA5741" s="4">
        <v>1</v>
      </c>
      <c r="AB5741" t="s">
        <v>50</v>
      </c>
      <c r="AC5741" t="s">
        <v>76</v>
      </c>
      <c r="AD5741" t="s">
        <v>102</v>
      </c>
      <c r="AE5741">
        <v>1</v>
      </c>
      <c r="AF5741" t="s">
        <v>7148</v>
      </c>
    </row>
    <row r="5742" spans="1:32" hidden="1" x14ac:dyDescent="0.35">
      <c r="A5742" t="s">
        <v>34</v>
      </c>
      <c r="B5742" s="2">
        <v>471850427</v>
      </c>
      <c r="C5742" t="s">
        <v>35</v>
      </c>
      <c r="D5742" s="3">
        <v>21</v>
      </c>
      <c r="E5742" t="s">
        <v>456</v>
      </c>
      <c r="F5742" t="s">
        <v>7145</v>
      </c>
      <c r="G5742" t="s">
        <v>7146</v>
      </c>
      <c r="H5742" t="s">
        <v>459</v>
      </c>
      <c r="I5742" t="s">
        <v>40</v>
      </c>
      <c r="J5742" t="s">
        <v>136</v>
      </c>
      <c r="K5742" t="s">
        <v>7475</v>
      </c>
      <c r="M5742" t="s">
        <v>42</v>
      </c>
      <c r="N5742" t="s">
        <v>136</v>
      </c>
      <c r="O5742" s="5"/>
      <c r="P5742" s="1"/>
      <c r="Q5742" s="1">
        <v>44419.631006944401</v>
      </c>
      <c r="R5742" s="1">
        <v>44419.631851851896</v>
      </c>
      <c r="S5742" t="s">
        <v>477</v>
      </c>
      <c r="T5742" t="s">
        <v>463</v>
      </c>
      <c r="U5742" t="s">
        <v>464</v>
      </c>
      <c r="V5742" t="s">
        <v>46</v>
      </c>
      <c r="W5742" s="1">
        <v>44419.712087881897</v>
      </c>
      <c r="X5742" t="s">
        <v>618</v>
      </c>
      <c r="Y5742" t="s">
        <v>619</v>
      </c>
      <c r="Z5742" t="s">
        <v>49</v>
      </c>
      <c r="AA5742" s="4">
        <v>1</v>
      </c>
      <c r="AB5742" t="s">
        <v>50</v>
      </c>
      <c r="AC5742" t="s">
        <v>76</v>
      </c>
      <c r="AD5742" t="s">
        <v>102</v>
      </c>
      <c r="AE5742">
        <v>1</v>
      </c>
      <c r="AF5742" t="s">
        <v>7148</v>
      </c>
    </row>
    <row r="5743" spans="1:32" hidden="1" x14ac:dyDescent="0.35">
      <c r="A5743" t="s">
        <v>34</v>
      </c>
      <c r="B5743" s="2">
        <v>471850447</v>
      </c>
      <c r="C5743" t="s">
        <v>35</v>
      </c>
      <c r="D5743" s="3">
        <v>21</v>
      </c>
      <c r="E5743" t="s">
        <v>456</v>
      </c>
      <c r="F5743" t="s">
        <v>7145</v>
      </c>
      <c r="G5743" t="s">
        <v>7146</v>
      </c>
      <c r="H5743" t="s">
        <v>459</v>
      </c>
      <c r="I5743" t="s">
        <v>40</v>
      </c>
      <c r="J5743" t="s">
        <v>136</v>
      </c>
      <c r="K5743" t="s">
        <v>7476</v>
      </c>
      <c r="M5743" t="s">
        <v>42</v>
      </c>
      <c r="N5743" t="s">
        <v>136</v>
      </c>
      <c r="O5743" s="5"/>
      <c r="P5743" s="1"/>
      <c r="Q5743" s="1">
        <v>44419.655541053202</v>
      </c>
      <c r="R5743" s="1">
        <v>44419.655541053202</v>
      </c>
      <c r="S5743" t="s">
        <v>477</v>
      </c>
      <c r="T5743" t="s">
        <v>463</v>
      </c>
      <c r="U5743" t="s">
        <v>464</v>
      </c>
      <c r="V5743" t="s">
        <v>46</v>
      </c>
      <c r="W5743" s="1">
        <v>44420.6521820255</v>
      </c>
      <c r="X5743" t="s">
        <v>538</v>
      </c>
      <c r="Y5743" t="s">
        <v>539</v>
      </c>
      <c r="Z5743" t="s">
        <v>49</v>
      </c>
      <c r="AA5743" s="4">
        <v>2</v>
      </c>
      <c r="AB5743" t="s">
        <v>50</v>
      </c>
      <c r="AC5743" t="s">
        <v>76</v>
      </c>
      <c r="AD5743" t="s">
        <v>102</v>
      </c>
      <c r="AE5743">
        <v>1</v>
      </c>
      <c r="AF5743" t="s">
        <v>7148</v>
      </c>
    </row>
    <row r="5744" spans="1:32" hidden="1" x14ac:dyDescent="0.35">
      <c r="A5744" t="s">
        <v>34</v>
      </c>
      <c r="B5744" s="2">
        <v>471857767</v>
      </c>
      <c r="C5744" t="s">
        <v>35</v>
      </c>
      <c r="D5744" s="3">
        <v>21</v>
      </c>
      <c r="E5744" t="s">
        <v>456</v>
      </c>
      <c r="F5744" t="s">
        <v>7145</v>
      </c>
      <c r="G5744" t="s">
        <v>7146</v>
      </c>
      <c r="H5744" t="s">
        <v>459</v>
      </c>
      <c r="I5744" t="s">
        <v>40</v>
      </c>
      <c r="J5744" t="s">
        <v>136</v>
      </c>
      <c r="K5744" t="s">
        <v>7477</v>
      </c>
      <c r="M5744" t="s">
        <v>42</v>
      </c>
      <c r="N5744" t="s">
        <v>136</v>
      </c>
      <c r="O5744" s="5"/>
      <c r="P5744" s="1"/>
      <c r="Q5744" s="1">
        <v>44421.562175925901</v>
      </c>
      <c r="R5744" s="1">
        <v>44421.563009259298</v>
      </c>
      <c r="S5744" t="s">
        <v>477</v>
      </c>
      <c r="T5744" t="s">
        <v>463</v>
      </c>
      <c r="U5744" t="s">
        <v>464</v>
      </c>
      <c r="V5744" t="s">
        <v>46</v>
      </c>
      <c r="W5744" s="1">
        <v>44422.594381678202</v>
      </c>
      <c r="X5744" t="s">
        <v>618</v>
      </c>
      <c r="Y5744" t="s">
        <v>619</v>
      </c>
      <c r="Z5744" t="s">
        <v>49</v>
      </c>
      <c r="AA5744" s="4">
        <v>1</v>
      </c>
      <c r="AB5744" t="s">
        <v>50</v>
      </c>
      <c r="AC5744" t="s">
        <v>51</v>
      </c>
      <c r="AD5744" t="s">
        <v>52</v>
      </c>
      <c r="AE5744">
        <v>1</v>
      </c>
      <c r="AF5744" t="s">
        <v>7148</v>
      </c>
    </row>
    <row r="5745" spans="1:32" hidden="1" x14ac:dyDescent="0.35">
      <c r="A5745" t="s">
        <v>34</v>
      </c>
      <c r="B5745" s="2">
        <v>471857776</v>
      </c>
      <c r="C5745" t="s">
        <v>35</v>
      </c>
      <c r="D5745" s="3">
        <v>21</v>
      </c>
      <c r="E5745" t="s">
        <v>456</v>
      </c>
      <c r="F5745" t="s">
        <v>7145</v>
      </c>
      <c r="G5745" t="s">
        <v>7146</v>
      </c>
      <c r="H5745" t="s">
        <v>459</v>
      </c>
      <c r="I5745" t="s">
        <v>40</v>
      </c>
      <c r="J5745" t="s">
        <v>136</v>
      </c>
      <c r="K5745" t="s">
        <v>7478</v>
      </c>
      <c r="M5745" t="s">
        <v>42</v>
      </c>
      <c r="N5745" t="s">
        <v>136</v>
      </c>
      <c r="O5745" s="5"/>
      <c r="P5745" s="1"/>
      <c r="Q5745" s="1">
        <v>44419.468819444402</v>
      </c>
      <c r="R5745" s="1">
        <v>44419.469583333303</v>
      </c>
      <c r="S5745" t="s">
        <v>477</v>
      </c>
      <c r="T5745" t="s">
        <v>463</v>
      </c>
      <c r="U5745" t="s">
        <v>464</v>
      </c>
      <c r="V5745" t="s">
        <v>46</v>
      </c>
      <c r="W5745" s="1">
        <v>44419.715880590302</v>
      </c>
      <c r="X5745" t="s">
        <v>618</v>
      </c>
      <c r="Y5745" t="s">
        <v>619</v>
      </c>
      <c r="Z5745" t="s">
        <v>49</v>
      </c>
      <c r="AA5745" s="4">
        <v>1</v>
      </c>
      <c r="AB5745" t="s">
        <v>79</v>
      </c>
      <c r="AC5745" t="s">
        <v>76</v>
      </c>
      <c r="AD5745" t="s">
        <v>102</v>
      </c>
      <c r="AE5745">
        <v>1</v>
      </c>
      <c r="AF5745" t="s">
        <v>7148</v>
      </c>
    </row>
    <row r="5746" spans="1:32" hidden="1" x14ac:dyDescent="0.35">
      <c r="A5746" t="s">
        <v>34</v>
      </c>
      <c r="B5746" s="2">
        <v>471857776</v>
      </c>
      <c r="C5746" t="s">
        <v>35</v>
      </c>
      <c r="D5746" s="3">
        <v>21</v>
      </c>
      <c r="E5746" t="s">
        <v>456</v>
      </c>
      <c r="F5746" t="s">
        <v>7145</v>
      </c>
      <c r="G5746" t="s">
        <v>7146</v>
      </c>
      <c r="H5746" t="s">
        <v>459</v>
      </c>
      <c r="I5746" t="s">
        <v>40</v>
      </c>
      <c r="J5746" t="s">
        <v>136</v>
      </c>
      <c r="K5746" t="s">
        <v>7478</v>
      </c>
      <c r="M5746" t="s">
        <v>42</v>
      </c>
      <c r="N5746" t="s">
        <v>136</v>
      </c>
      <c r="O5746" s="5"/>
      <c r="P5746" s="1"/>
      <c r="Q5746" s="1">
        <v>44421.568495370397</v>
      </c>
      <c r="R5746" s="1">
        <v>44421.569317129601</v>
      </c>
      <c r="S5746" t="s">
        <v>477</v>
      </c>
      <c r="T5746" t="s">
        <v>463</v>
      </c>
      <c r="U5746" t="s">
        <v>464</v>
      </c>
      <c r="V5746" t="s">
        <v>46</v>
      </c>
      <c r="W5746" s="1">
        <v>44421.702693553198</v>
      </c>
      <c r="X5746" t="s">
        <v>618</v>
      </c>
      <c r="Y5746" t="s">
        <v>619</v>
      </c>
      <c r="Z5746" t="s">
        <v>49</v>
      </c>
      <c r="AA5746" s="4">
        <v>2</v>
      </c>
      <c r="AB5746" t="s">
        <v>50</v>
      </c>
      <c r="AC5746" t="s">
        <v>51</v>
      </c>
      <c r="AD5746" t="s">
        <v>52</v>
      </c>
      <c r="AE5746">
        <v>1</v>
      </c>
      <c r="AF5746" t="s">
        <v>7148</v>
      </c>
    </row>
    <row r="5747" spans="1:32" hidden="1" x14ac:dyDescent="0.35">
      <c r="A5747" t="s">
        <v>34</v>
      </c>
      <c r="B5747" s="2">
        <v>471857785</v>
      </c>
      <c r="C5747" t="s">
        <v>35</v>
      </c>
      <c r="D5747" s="3">
        <v>21</v>
      </c>
      <c r="E5747" t="s">
        <v>456</v>
      </c>
      <c r="F5747" t="s">
        <v>7145</v>
      </c>
      <c r="G5747" t="s">
        <v>7146</v>
      </c>
      <c r="H5747" t="s">
        <v>459</v>
      </c>
      <c r="I5747" t="s">
        <v>40</v>
      </c>
      <c r="J5747" t="s">
        <v>136</v>
      </c>
      <c r="K5747" t="s">
        <v>7479</v>
      </c>
      <c r="M5747" t="s">
        <v>42</v>
      </c>
      <c r="N5747" t="s">
        <v>136</v>
      </c>
      <c r="O5747" s="5"/>
      <c r="P5747" s="1"/>
      <c r="Q5747" s="1">
        <v>44421.561365740701</v>
      </c>
      <c r="R5747" s="1">
        <v>44421.562106481499</v>
      </c>
      <c r="S5747" t="s">
        <v>477</v>
      </c>
      <c r="T5747" t="s">
        <v>463</v>
      </c>
      <c r="U5747" t="s">
        <v>464</v>
      </c>
      <c r="V5747" t="s">
        <v>46</v>
      </c>
      <c r="W5747" s="1">
        <v>44422.591613391203</v>
      </c>
      <c r="X5747" t="s">
        <v>618</v>
      </c>
      <c r="Y5747" t="s">
        <v>619</v>
      </c>
      <c r="Z5747" t="s">
        <v>49</v>
      </c>
      <c r="AA5747" s="4">
        <v>1</v>
      </c>
      <c r="AB5747" t="s">
        <v>79</v>
      </c>
      <c r="AC5747" t="s">
        <v>51</v>
      </c>
      <c r="AD5747" t="s">
        <v>52</v>
      </c>
      <c r="AE5747">
        <v>1</v>
      </c>
      <c r="AF5747" t="s">
        <v>7288</v>
      </c>
    </row>
    <row r="5748" spans="1:32" hidden="1" x14ac:dyDescent="0.35">
      <c r="A5748" t="s">
        <v>34</v>
      </c>
      <c r="B5748" s="2">
        <v>471857831</v>
      </c>
      <c r="C5748" t="s">
        <v>35</v>
      </c>
      <c r="D5748" s="3">
        <v>21</v>
      </c>
      <c r="E5748" t="s">
        <v>456</v>
      </c>
      <c r="F5748" t="s">
        <v>7145</v>
      </c>
      <c r="G5748" t="s">
        <v>7146</v>
      </c>
      <c r="H5748" t="s">
        <v>459</v>
      </c>
      <c r="I5748" t="s">
        <v>40</v>
      </c>
      <c r="J5748" t="s">
        <v>136</v>
      </c>
      <c r="K5748" t="s">
        <v>7480</v>
      </c>
      <c r="M5748" t="s">
        <v>42</v>
      </c>
      <c r="N5748" t="s">
        <v>136</v>
      </c>
      <c r="O5748" s="5"/>
      <c r="P5748" s="1"/>
      <c r="Q5748" s="1">
        <v>44421.564444444397</v>
      </c>
      <c r="R5748" s="1">
        <v>44421.564780092602</v>
      </c>
      <c r="S5748" t="s">
        <v>477</v>
      </c>
      <c r="T5748" t="s">
        <v>463</v>
      </c>
      <c r="U5748" t="s">
        <v>464</v>
      </c>
      <c r="V5748" t="s">
        <v>46</v>
      </c>
      <c r="W5748" s="1">
        <v>44422.574311840297</v>
      </c>
      <c r="X5748" t="s">
        <v>618</v>
      </c>
      <c r="Y5748" t="s">
        <v>619</v>
      </c>
      <c r="Z5748" t="s">
        <v>49</v>
      </c>
      <c r="AA5748" s="4">
        <v>1</v>
      </c>
      <c r="AB5748" t="s">
        <v>50</v>
      </c>
      <c r="AC5748" t="s">
        <v>51</v>
      </c>
      <c r="AD5748" t="s">
        <v>52</v>
      </c>
      <c r="AE5748">
        <v>1</v>
      </c>
      <c r="AF5748" t="s">
        <v>6855</v>
      </c>
    </row>
    <row r="5749" spans="1:32" hidden="1" x14ac:dyDescent="0.35">
      <c r="A5749" t="s">
        <v>34</v>
      </c>
      <c r="B5749" s="2">
        <v>471857956</v>
      </c>
      <c r="C5749" t="s">
        <v>35</v>
      </c>
      <c r="D5749" s="3">
        <v>21</v>
      </c>
      <c r="E5749" t="s">
        <v>456</v>
      </c>
      <c r="F5749" t="s">
        <v>7145</v>
      </c>
      <c r="G5749" t="s">
        <v>7146</v>
      </c>
      <c r="H5749" t="s">
        <v>459</v>
      </c>
      <c r="I5749" t="s">
        <v>40</v>
      </c>
      <c r="J5749" t="s">
        <v>136</v>
      </c>
      <c r="K5749" t="s">
        <v>7481</v>
      </c>
      <c r="M5749" t="s">
        <v>42</v>
      </c>
      <c r="N5749" t="s">
        <v>136</v>
      </c>
      <c r="O5749" s="5"/>
      <c r="P5749" s="1"/>
      <c r="Q5749" s="1">
        <v>44419.579930555599</v>
      </c>
      <c r="R5749" s="1">
        <v>44419.580706018503</v>
      </c>
      <c r="S5749" t="s">
        <v>477</v>
      </c>
      <c r="T5749" t="s">
        <v>463</v>
      </c>
      <c r="U5749" t="s">
        <v>464</v>
      </c>
      <c r="V5749" t="s">
        <v>46</v>
      </c>
      <c r="W5749" s="1">
        <v>44419.755177048602</v>
      </c>
      <c r="X5749" t="s">
        <v>618</v>
      </c>
      <c r="Y5749" t="s">
        <v>619</v>
      </c>
      <c r="Z5749" t="s">
        <v>49</v>
      </c>
      <c r="AA5749" s="4">
        <v>1</v>
      </c>
      <c r="AB5749" t="s">
        <v>50</v>
      </c>
      <c r="AC5749" t="s">
        <v>76</v>
      </c>
      <c r="AD5749" t="s">
        <v>102</v>
      </c>
      <c r="AE5749">
        <v>1</v>
      </c>
      <c r="AF5749" t="s">
        <v>7200</v>
      </c>
    </row>
    <row r="5750" spans="1:32" hidden="1" x14ac:dyDescent="0.35">
      <c r="A5750" t="s">
        <v>34</v>
      </c>
      <c r="B5750" s="2">
        <v>471858095</v>
      </c>
      <c r="C5750" t="s">
        <v>35</v>
      </c>
      <c r="D5750" s="3">
        <v>21</v>
      </c>
      <c r="E5750" t="s">
        <v>456</v>
      </c>
      <c r="F5750" t="s">
        <v>7145</v>
      </c>
      <c r="G5750" t="s">
        <v>7146</v>
      </c>
      <c r="H5750" t="s">
        <v>459</v>
      </c>
      <c r="I5750" t="s">
        <v>40</v>
      </c>
      <c r="J5750" t="s">
        <v>136</v>
      </c>
      <c r="K5750" t="s">
        <v>7482</v>
      </c>
      <c r="M5750" t="s">
        <v>42</v>
      </c>
      <c r="N5750" t="s">
        <v>136</v>
      </c>
      <c r="O5750" s="5"/>
      <c r="P5750" s="1"/>
      <c r="Q5750" s="1">
        <v>44419.6651277778</v>
      </c>
      <c r="R5750" s="1">
        <v>44419.6651277778</v>
      </c>
      <c r="S5750" t="s">
        <v>477</v>
      </c>
      <c r="T5750" t="s">
        <v>463</v>
      </c>
      <c r="U5750" t="s">
        <v>464</v>
      </c>
      <c r="V5750" t="s">
        <v>46</v>
      </c>
      <c r="W5750" s="1">
        <v>44420.657091666697</v>
      </c>
      <c r="X5750" t="s">
        <v>538</v>
      </c>
      <c r="Y5750" t="s">
        <v>539</v>
      </c>
      <c r="Z5750" t="s">
        <v>49</v>
      </c>
      <c r="AA5750" s="4">
        <v>3</v>
      </c>
      <c r="AB5750" t="s">
        <v>79</v>
      </c>
      <c r="AC5750" t="s">
        <v>76</v>
      </c>
      <c r="AD5750" t="s">
        <v>102</v>
      </c>
      <c r="AE5750">
        <v>1</v>
      </c>
      <c r="AF5750" t="s">
        <v>7148</v>
      </c>
    </row>
    <row r="5751" spans="1:32" hidden="1" x14ac:dyDescent="0.35">
      <c r="A5751" t="s">
        <v>34</v>
      </c>
      <c r="B5751" s="2">
        <v>471858533</v>
      </c>
      <c r="C5751" t="s">
        <v>35</v>
      </c>
      <c r="D5751" s="3">
        <v>21</v>
      </c>
      <c r="E5751" t="s">
        <v>456</v>
      </c>
      <c r="F5751" t="s">
        <v>7145</v>
      </c>
      <c r="G5751" t="s">
        <v>7146</v>
      </c>
      <c r="H5751" t="s">
        <v>459</v>
      </c>
      <c r="I5751" t="s">
        <v>40</v>
      </c>
      <c r="J5751" t="s">
        <v>136</v>
      </c>
      <c r="K5751" t="s">
        <v>7483</v>
      </c>
      <c r="M5751" t="s">
        <v>42</v>
      </c>
      <c r="N5751" t="s">
        <v>136</v>
      </c>
      <c r="O5751" s="5"/>
      <c r="P5751" s="1"/>
      <c r="Q5751" s="1">
        <v>44419.553770833299</v>
      </c>
      <c r="R5751" s="1">
        <v>44419.553770833299</v>
      </c>
      <c r="S5751" t="s">
        <v>477</v>
      </c>
      <c r="T5751" t="s">
        <v>463</v>
      </c>
      <c r="U5751" t="s">
        <v>464</v>
      </c>
      <c r="V5751" t="s">
        <v>46</v>
      </c>
      <c r="W5751" s="1">
        <v>44419.692941435198</v>
      </c>
      <c r="X5751" t="s">
        <v>531</v>
      </c>
      <c r="Y5751" t="s">
        <v>532</v>
      </c>
      <c r="Z5751" t="s">
        <v>115</v>
      </c>
      <c r="AA5751" s="4">
        <v>1</v>
      </c>
      <c r="AB5751" t="s">
        <v>79</v>
      </c>
      <c r="AC5751" t="s">
        <v>55</v>
      </c>
      <c r="AD5751" t="s">
        <v>56</v>
      </c>
      <c r="AE5751">
        <v>1</v>
      </c>
      <c r="AF5751" t="s">
        <v>7148</v>
      </c>
    </row>
    <row r="5752" spans="1:32" hidden="1" x14ac:dyDescent="0.35">
      <c r="A5752" t="s">
        <v>34</v>
      </c>
      <c r="B5752" s="2">
        <v>471859072</v>
      </c>
      <c r="C5752" t="s">
        <v>35</v>
      </c>
      <c r="D5752" s="3">
        <v>21</v>
      </c>
      <c r="E5752" t="s">
        <v>456</v>
      </c>
      <c r="F5752" t="s">
        <v>7145</v>
      </c>
      <c r="G5752" t="s">
        <v>7146</v>
      </c>
      <c r="H5752" t="s">
        <v>459</v>
      </c>
      <c r="I5752" t="s">
        <v>40</v>
      </c>
      <c r="J5752" t="s">
        <v>136</v>
      </c>
      <c r="K5752" t="s">
        <v>7484</v>
      </c>
      <c r="M5752" t="s">
        <v>42</v>
      </c>
      <c r="N5752" t="s">
        <v>136</v>
      </c>
      <c r="O5752" s="5"/>
      <c r="P5752" s="1"/>
      <c r="Q5752" s="1">
        <v>44419.512152777803</v>
      </c>
      <c r="R5752" s="1">
        <v>44419.512891435203</v>
      </c>
      <c r="S5752" t="s">
        <v>477</v>
      </c>
      <c r="T5752" t="s">
        <v>463</v>
      </c>
      <c r="U5752" t="s">
        <v>464</v>
      </c>
      <c r="V5752" t="s">
        <v>46</v>
      </c>
      <c r="W5752" s="1">
        <v>44419.715053553198</v>
      </c>
      <c r="X5752" t="s">
        <v>618</v>
      </c>
      <c r="Y5752" t="s">
        <v>619</v>
      </c>
      <c r="Z5752" t="s">
        <v>49</v>
      </c>
      <c r="AA5752" s="4">
        <v>1</v>
      </c>
      <c r="AB5752" t="s">
        <v>50</v>
      </c>
      <c r="AC5752" t="s">
        <v>51</v>
      </c>
      <c r="AD5752" t="s">
        <v>52</v>
      </c>
      <c r="AE5752">
        <v>1</v>
      </c>
      <c r="AF5752" t="s">
        <v>474</v>
      </c>
    </row>
    <row r="5753" spans="1:32" hidden="1" x14ac:dyDescent="0.35">
      <c r="A5753" t="s">
        <v>34</v>
      </c>
      <c r="B5753" s="2">
        <v>471859288</v>
      </c>
      <c r="C5753" t="s">
        <v>35</v>
      </c>
      <c r="D5753" s="3">
        <v>21</v>
      </c>
      <c r="E5753" t="s">
        <v>456</v>
      </c>
      <c r="F5753" t="s">
        <v>7145</v>
      </c>
      <c r="G5753" t="s">
        <v>7146</v>
      </c>
      <c r="H5753" t="s">
        <v>459</v>
      </c>
      <c r="I5753" t="s">
        <v>40</v>
      </c>
      <c r="J5753" t="s">
        <v>136</v>
      </c>
      <c r="K5753" t="s">
        <v>7485</v>
      </c>
      <c r="M5753" t="s">
        <v>42</v>
      </c>
      <c r="N5753" t="s">
        <v>136</v>
      </c>
      <c r="O5753" s="5"/>
      <c r="P5753" s="1"/>
      <c r="Q5753" s="1">
        <v>44419.514594907399</v>
      </c>
      <c r="R5753" s="1">
        <v>44419.514594907399</v>
      </c>
      <c r="S5753" t="s">
        <v>537</v>
      </c>
      <c r="T5753" t="s">
        <v>7181</v>
      </c>
      <c r="U5753" t="s">
        <v>7182</v>
      </c>
      <c r="V5753" t="s">
        <v>46</v>
      </c>
      <c r="W5753" s="1">
        <v>44422.4979129977</v>
      </c>
      <c r="X5753" t="s">
        <v>472</v>
      </c>
      <c r="Y5753" t="s">
        <v>473</v>
      </c>
      <c r="Z5753" t="s">
        <v>467</v>
      </c>
      <c r="AA5753" s="4">
        <v>1</v>
      </c>
      <c r="AB5753" t="s">
        <v>50</v>
      </c>
      <c r="AC5753" t="s">
        <v>243</v>
      </c>
      <c r="AD5753" t="s">
        <v>243</v>
      </c>
      <c r="AE5753">
        <v>1</v>
      </c>
      <c r="AF5753" t="s">
        <v>7183</v>
      </c>
    </row>
    <row r="5754" spans="1:32" hidden="1" x14ac:dyDescent="0.35">
      <c r="A5754" t="s">
        <v>34</v>
      </c>
      <c r="B5754" s="2">
        <v>471859392</v>
      </c>
      <c r="C5754" t="s">
        <v>35</v>
      </c>
      <c r="D5754" s="3">
        <v>21</v>
      </c>
      <c r="E5754" t="s">
        <v>456</v>
      </c>
      <c r="F5754" t="s">
        <v>7145</v>
      </c>
      <c r="G5754" t="s">
        <v>7146</v>
      </c>
      <c r="H5754" t="s">
        <v>459</v>
      </c>
      <c r="I5754" t="s">
        <v>40</v>
      </c>
      <c r="J5754" t="s">
        <v>136</v>
      </c>
      <c r="K5754" t="s">
        <v>7486</v>
      </c>
      <c r="M5754" t="s">
        <v>42</v>
      </c>
      <c r="N5754" t="s">
        <v>136</v>
      </c>
      <c r="O5754" s="5"/>
      <c r="P5754" s="1"/>
      <c r="Q5754" s="1">
        <v>44419.430578703701</v>
      </c>
      <c r="R5754" s="1">
        <v>44419.4313541667</v>
      </c>
      <c r="S5754" t="s">
        <v>477</v>
      </c>
      <c r="T5754" t="s">
        <v>463</v>
      </c>
      <c r="U5754" t="s">
        <v>464</v>
      </c>
      <c r="V5754" t="s">
        <v>46</v>
      </c>
      <c r="W5754" s="1">
        <v>44420.503417476903</v>
      </c>
      <c r="X5754" t="s">
        <v>478</v>
      </c>
      <c r="Y5754" t="s">
        <v>479</v>
      </c>
      <c r="Z5754" t="s">
        <v>115</v>
      </c>
      <c r="AA5754" s="4">
        <v>1</v>
      </c>
      <c r="AB5754" t="s">
        <v>79</v>
      </c>
      <c r="AC5754" t="s">
        <v>76</v>
      </c>
      <c r="AD5754" t="s">
        <v>102</v>
      </c>
      <c r="AE5754">
        <v>1</v>
      </c>
      <c r="AF5754" t="s">
        <v>7148</v>
      </c>
    </row>
    <row r="5755" spans="1:32" hidden="1" x14ac:dyDescent="0.35">
      <c r="A5755" t="s">
        <v>34</v>
      </c>
      <c r="B5755" s="2">
        <v>471859392</v>
      </c>
      <c r="C5755" t="s">
        <v>35</v>
      </c>
      <c r="D5755" s="3">
        <v>21</v>
      </c>
      <c r="E5755" t="s">
        <v>456</v>
      </c>
      <c r="F5755" t="s">
        <v>7145</v>
      </c>
      <c r="G5755" t="s">
        <v>7146</v>
      </c>
      <c r="H5755" t="s">
        <v>459</v>
      </c>
      <c r="I5755" t="s">
        <v>40</v>
      </c>
      <c r="J5755" t="s">
        <v>136</v>
      </c>
      <c r="K5755" t="s">
        <v>7486</v>
      </c>
      <c r="M5755" t="s">
        <v>42</v>
      </c>
      <c r="N5755" t="s">
        <v>136</v>
      </c>
      <c r="O5755" s="5"/>
      <c r="P5755" s="1"/>
      <c r="Q5755" s="1">
        <v>44421.4993287037</v>
      </c>
      <c r="R5755" s="1">
        <v>44421.5001388889</v>
      </c>
      <c r="S5755" t="s">
        <v>477</v>
      </c>
      <c r="T5755" t="s">
        <v>463</v>
      </c>
      <c r="U5755" t="s">
        <v>464</v>
      </c>
      <c r="V5755" t="s">
        <v>46</v>
      </c>
      <c r="W5755" s="1">
        <v>44422.485575196799</v>
      </c>
      <c r="X5755" t="s">
        <v>618</v>
      </c>
      <c r="Y5755" t="s">
        <v>619</v>
      </c>
      <c r="Z5755" t="s">
        <v>49</v>
      </c>
      <c r="AA5755" s="4">
        <v>2</v>
      </c>
      <c r="AB5755" t="s">
        <v>50</v>
      </c>
      <c r="AC5755" t="s">
        <v>51</v>
      </c>
      <c r="AD5755" t="s">
        <v>52</v>
      </c>
      <c r="AE5755">
        <v>1</v>
      </c>
      <c r="AF5755" t="s">
        <v>7148</v>
      </c>
    </row>
    <row r="5756" spans="1:32" hidden="1" x14ac:dyDescent="0.35">
      <c r="A5756" t="s">
        <v>34</v>
      </c>
      <c r="B5756" s="2">
        <v>471859437</v>
      </c>
      <c r="C5756" t="s">
        <v>35</v>
      </c>
      <c r="D5756" s="3">
        <v>21</v>
      </c>
      <c r="E5756" t="s">
        <v>456</v>
      </c>
      <c r="F5756" t="s">
        <v>7145</v>
      </c>
      <c r="G5756" t="s">
        <v>7146</v>
      </c>
      <c r="H5756" t="s">
        <v>459</v>
      </c>
      <c r="I5756" t="s">
        <v>40</v>
      </c>
      <c r="J5756" t="s">
        <v>136</v>
      </c>
      <c r="K5756" t="s">
        <v>7487</v>
      </c>
      <c r="M5756" t="s">
        <v>42</v>
      </c>
      <c r="N5756" t="s">
        <v>136</v>
      </c>
      <c r="O5756" s="5"/>
      <c r="P5756" s="1"/>
      <c r="Q5756" s="1">
        <v>44419.456400463001</v>
      </c>
      <c r="R5756" s="1">
        <v>44419.457141203697</v>
      </c>
      <c r="S5756" t="s">
        <v>477</v>
      </c>
      <c r="T5756" t="s">
        <v>463</v>
      </c>
      <c r="U5756" t="s">
        <v>464</v>
      </c>
      <c r="V5756" t="s">
        <v>46</v>
      </c>
      <c r="W5756" s="1">
        <v>44419.664204942099</v>
      </c>
      <c r="X5756" t="s">
        <v>531</v>
      </c>
      <c r="Y5756" t="s">
        <v>532</v>
      </c>
      <c r="Z5756" t="s">
        <v>115</v>
      </c>
      <c r="AA5756" s="4">
        <v>1</v>
      </c>
      <c r="AB5756" t="s">
        <v>50</v>
      </c>
      <c r="AC5756" t="s">
        <v>55</v>
      </c>
      <c r="AD5756" t="s">
        <v>56</v>
      </c>
      <c r="AE5756">
        <v>1</v>
      </c>
      <c r="AF5756" t="s">
        <v>7148</v>
      </c>
    </row>
    <row r="5757" spans="1:32" hidden="1" x14ac:dyDescent="0.35">
      <c r="A5757" t="s">
        <v>34</v>
      </c>
      <c r="B5757" s="2">
        <v>471859445</v>
      </c>
      <c r="C5757" t="s">
        <v>35</v>
      </c>
      <c r="D5757" s="3">
        <v>21</v>
      </c>
      <c r="E5757" t="s">
        <v>456</v>
      </c>
      <c r="F5757" t="s">
        <v>7145</v>
      </c>
      <c r="G5757" t="s">
        <v>7146</v>
      </c>
      <c r="H5757" t="s">
        <v>459</v>
      </c>
      <c r="I5757" t="s">
        <v>40</v>
      </c>
      <c r="J5757" t="s">
        <v>136</v>
      </c>
      <c r="K5757" t="s">
        <v>7488</v>
      </c>
      <c r="M5757" t="s">
        <v>42</v>
      </c>
      <c r="N5757" t="s">
        <v>136</v>
      </c>
      <c r="O5757" s="5"/>
      <c r="P5757" s="1"/>
      <c r="Q5757" s="1">
        <v>44419.453912037003</v>
      </c>
      <c r="R5757" s="1">
        <v>44419.454710648097</v>
      </c>
      <c r="S5757" t="s">
        <v>477</v>
      </c>
      <c r="T5757" t="s">
        <v>463</v>
      </c>
      <c r="U5757" t="s">
        <v>464</v>
      </c>
      <c r="V5757" t="s">
        <v>46</v>
      </c>
      <c r="W5757" s="1">
        <v>44420.505816585603</v>
      </c>
      <c r="X5757" t="s">
        <v>478</v>
      </c>
      <c r="Y5757" t="s">
        <v>479</v>
      </c>
      <c r="Z5757" t="s">
        <v>115</v>
      </c>
      <c r="AA5757" s="4">
        <v>1</v>
      </c>
      <c r="AB5757" t="s">
        <v>79</v>
      </c>
      <c r="AC5757" t="s">
        <v>76</v>
      </c>
      <c r="AD5757" t="s">
        <v>102</v>
      </c>
      <c r="AE5757">
        <v>1</v>
      </c>
      <c r="AF5757" t="s">
        <v>7148</v>
      </c>
    </row>
    <row r="5758" spans="1:32" hidden="1" x14ac:dyDescent="0.35">
      <c r="A5758" t="s">
        <v>34</v>
      </c>
      <c r="B5758" s="2">
        <v>471859445</v>
      </c>
      <c r="C5758" t="s">
        <v>35</v>
      </c>
      <c r="D5758" s="3">
        <v>21</v>
      </c>
      <c r="E5758" t="s">
        <v>456</v>
      </c>
      <c r="F5758" t="s">
        <v>7145</v>
      </c>
      <c r="G5758" t="s">
        <v>7146</v>
      </c>
      <c r="H5758" t="s">
        <v>459</v>
      </c>
      <c r="I5758" t="s">
        <v>40</v>
      </c>
      <c r="J5758" t="s">
        <v>136</v>
      </c>
      <c r="K5758" t="s">
        <v>7488</v>
      </c>
      <c r="M5758" t="s">
        <v>42</v>
      </c>
      <c r="N5758" t="s">
        <v>136</v>
      </c>
      <c r="O5758" s="5"/>
      <c r="P5758" s="1"/>
      <c r="Q5758" s="1">
        <v>44421.617893518502</v>
      </c>
      <c r="R5758" s="1">
        <v>44421.6187152778</v>
      </c>
      <c r="S5758" t="s">
        <v>477</v>
      </c>
      <c r="T5758" t="s">
        <v>463</v>
      </c>
      <c r="U5758" t="s">
        <v>464</v>
      </c>
      <c r="V5758" t="s">
        <v>46</v>
      </c>
      <c r="W5758" s="1">
        <v>44422.564792326397</v>
      </c>
      <c r="X5758" t="s">
        <v>478</v>
      </c>
      <c r="Y5758" t="s">
        <v>479</v>
      </c>
      <c r="Z5758" t="s">
        <v>115</v>
      </c>
      <c r="AA5758" s="4">
        <v>2</v>
      </c>
      <c r="AB5758" t="s">
        <v>50</v>
      </c>
      <c r="AC5758" t="s">
        <v>76</v>
      </c>
      <c r="AD5758" t="s">
        <v>102</v>
      </c>
      <c r="AE5758">
        <v>1</v>
      </c>
      <c r="AF5758" t="s">
        <v>7148</v>
      </c>
    </row>
    <row r="5759" spans="1:32" hidden="1" x14ac:dyDescent="0.35">
      <c r="A5759" t="s">
        <v>34</v>
      </c>
      <c r="B5759" s="2">
        <v>471859463</v>
      </c>
      <c r="C5759" t="s">
        <v>35</v>
      </c>
      <c r="D5759" s="3">
        <v>21</v>
      </c>
      <c r="E5759" t="s">
        <v>456</v>
      </c>
      <c r="F5759" t="s">
        <v>7145</v>
      </c>
      <c r="G5759" t="s">
        <v>7146</v>
      </c>
      <c r="H5759" t="s">
        <v>459</v>
      </c>
      <c r="I5759" t="s">
        <v>40</v>
      </c>
      <c r="J5759" t="s">
        <v>136</v>
      </c>
      <c r="K5759" t="s">
        <v>7489</v>
      </c>
      <c r="M5759" t="s">
        <v>42</v>
      </c>
      <c r="N5759" t="s">
        <v>136</v>
      </c>
      <c r="O5759" s="5"/>
      <c r="P5759" s="1"/>
      <c r="Q5759" s="1">
        <v>44419.4552430556</v>
      </c>
      <c r="R5759" s="1">
        <v>44419.456064814804</v>
      </c>
      <c r="S5759" t="s">
        <v>477</v>
      </c>
      <c r="T5759" t="s">
        <v>463</v>
      </c>
      <c r="U5759" t="s">
        <v>464</v>
      </c>
      <c r="V5759" t="s">
        <v>46</v>
      </c>
      <c r="W5759" s="1">
        <v>44419.660522800899</v>
      </c>
      <c r="X5759" t="s">
        <v>531</v>
      </c>
      <c r="Y5759" t="s">
        <v>532</v>
      </c>
      <c r="Z5759" t="s">
        <v>115</v>
      </c>
      <c r="AA5759" s="4">
        <v>1</v>
      </c>
      <c r="AB5759" t="s">
        <v>79</v>
      </c>
      <c r="AC5759" t="s">
        <v>55</v>
      </c>
      <c r="AD5759" t="s">
        <v>56</v>
      </c>
      <c r="AE5759">
        <v>1</v>
      </c>
      <c r="AF5759" t="s">
        <v>7148</v>
      </c>
    </row>
    <row r="5760" spans="1:32" hidden="1" x14ac:dyDescent="0.35">
      <c r="A5760" t="s">
        <v>34</v>
      </c>
      <c r="B5760" s="2">
        <v>471859463</v>
      </c>
      <c r="C5760" t="s">
        <v>35</v>
      </c>
      <c r="D5760" s="3">
        <v>21</v>
      </c>
      <c r="E5760" t="s">
        <v>456</v>
      </c>
      <c r="F5760" t="s">
        <v>7145</v>
      </c>
      <c r="G5760" t="s">
        <v>7146</v>
      </c>
      <c r="H5760" t="s">
        <v>459</v>
      </c>
      <c r="I5760" t="s">
        <v>40</v>
      </c>
      <c r="J5760" t="s">
        <v>136</v>
      </c>
      <c r="K5760" t="s">
        <v>7489</v>
      </c>
      <c r="M5760" t="s">
        <v>42</v>
      </c>
      <c r="N5760" t="s">
        <v>136</v>
      </c>
      <c r="O5760" s="5"/>
      <c r="P5760" s="1"/>
      <c r="Q5760" s="1">
        <v>44421.5854398148</v>
      </c>
      <c r="R5760" s="1">
        <v>44421.586238425902</v>
      </c>
      <c r="S5760" t="s">
        <v>477</v>
      </c>
      <c r="T5760" t="s">
        <v>463</v>
      </c>
      <c r="U5760" t="s">
        <v>464</v>
      </c>
      <c r="V5760" t="s">
        <v>46</v>
      </c>
      <c r="W5760" s="1">
        <v>44422.425370104203</v>
      </c>
      <c r="X5760" t="s">
        <v>618</v>
      </c>
      <c r="Y5760" t="s">
        <v>619</v>
      </c>
      <c r="Z5760" t="s">
        <v>49</v>
      </c>
      <c r="AA5760" s="4">
        <v>2</v>
      </c>
      <c r="AB5760" t="s">
        <v>50</v>
      </c>
      <c r="AC5760" t="s">
        <v>51</v>
      </c>
      <c r="AD5760" t="s">
        <v>52</v>
      </c>
      <c r="AE5760">
        <v>1</v>
      </c>
      <c r="AF5760" t="s">
        <v>7148</v>
      </c>
    </row>
    <row r="5761" spans="1:32" hidden="1" x14ac:dyDescent="0.35">
      <c r="A5761" t="s">
        <v>34</v>
      </c>
      <c r="B5761" s="2">
        <v>471859482</v>
      </c>
      <c r="C5761" t="s">
        <v>35</v>
      </c>
      <c r="D5761" s="3">
        <v>21</v>
      </c>
      <c r="E5761" t="s">
        <v>456</v>
      </c>
      <c r="F5761" t="s">
        <v>7145</v>
      </c>
      <c r="G5761" t="s">
        <v>7146</v>
      </c>
      <c r="H5761" t="s">
        <v>459</v>
      </c>
      <c r="I5761" t="s">
        <v>40</v>
      </c>
      <c r="J5761" t="s">
        <v>136</v>
      </c>
      <c r="K5761" t="s">
        <v>7490</v>
      </c>
      <c r="M5761" t="s">
        <v>42</v>
      </c>
      <c r="N5761" t="s">
        <v>136</v>
      </c>
      <c r="O5761" s="5"/>
      <c r="P5761" s="1"/>
      <c r="Q5761" s="1">
        <v>44419.436620370398</v>
      </c>
      <c r="R5761" s="1">
        <v>44419.437488425901</v>
      </c>
      <c r="S5761" t="s">
        <v>477</v>
      </c>
      <c r="T5761" t="s">
        <v>463</v>
      </c>
      <c r="U5761" t="s">
        <v>464</v>
      </c>
      <c r="V5761" t="s">
        <v>46</v>
      </c>
      <c r="W5761" s="1">
        <v>44419.6638423611</v>
      </c>
      <c r="X5761" t="s">
        <v>538</v>
      </c>
      <c r="Y5761" t="s">
        <v>539</v>
      </c>
      <c r="Z5761" t="s">
        <v>49</v>
      </c>
      <c r="AA5761" s="4">
        <v>1</v>
      </c>
      <c r="AB5761" t="s">
        <v>50</v>
      </c>
      <c r="AC5761" t="s">
        <v>76</v>
      </c>
      <c r="AD5761" t="s">
        <v>102</v>
      </c>
      <c r="AE5761">
        <v>1</v>
      </c>
      <c r="AF5761" t="s">
        <v>7148</v>
      </c>
    </row>
    <row r="5762" spans="1:32" hidden="1" x14ac:dyDescent="0.35">
      <c r="A5762" t="s">
        <v>34</v>
      </c>
      <c r="B5762" s="2">
        <v>471859522</v>
      </c>
      <c r="C5762" t="s">
        <v>35</v>
      </c>
      <c r="D5762" s="3">
        <v>21</v>
      </c>
      <c r="E5762" t="s">
        <v>456</v>
      </c>
      <c r="F5762" t="s">
        <v>7145</v>
      </c>
      <c r="G5762" t="s">
        <v>7146</v>
      </c>
      <c r="H5762" t="s">
        <v>459</v>
      </c>
      <c r="I5762" t="s">
        <v>40</v>
      </c>
      <c r="J5762" t="s">
        <v>136</v>
      </c>
      <c r="K5762" t="s">
        <v>7491</v>
      </c>
      <c r="M5762" t="s">
        <v>42</v>
      </c>
      <c r="N5762" t="s">
        <v>136</v>
      </c>
      <c r="O5762" s="5"/>
      <c r="P5762" s="1"/>
      <c r="Q5762" s="1">
        <v>44419.419270833299</v>
      </c>
      <c r="R5762" s="1">
        <v>44419.419594907398</v>
      </c>
      <c r="S5762" t="s">
        <v>477</v>
      </c>
      <c r="T5762" t="s">
        <v>463</v>
      </c>
      <c r="U5762" t="s">
        <v>464</v>
      </c>
      <c r="V5762" t="s">
        <v>46</v>
      </c>
      <c r="W5762" s="1">
        <v>44419.491286608798</v>
      </c>
      <c r="X5762" t="s">
        <v>538</v>
      </c>
      <c r="Y5762" t="s">
        <v>539</v>
      </c>
      <c r="Z5762" t="s">
        <v>49</v>
      </c>
      <c r="AA5762" s="4">
        <v>1</v>
      </c>
      <c r="AB5762" t="s">
        <v>50</v>
      </c>
      <c r="AC5762" t="s">
        <v>51</v>
      </c>
      <c r="AD5762" t="s">
        <v>52</v>
      </c>
      <c r="AE5762">
        <v>1</v>
      </c>
      <c r="AF5762" t="s">
        <v>474</v>
      </c>
    </row>
    <row r="5763" spans="1:32" hidden="1" x14ac:dyDescent="0.35">
      <c r="A5763" t="s">
        <v>34</v>
      </c>
      <c r="B5763" s="2">
        <v>471859568</v>
      </c>
      <c r="C5763" t="s">
        <v>35</v>
      </c>
      <c r="D5763" s="3">
        <v>21</v>
      </c>
      <c r="E5763" t="s">
        <v>456</v>
      </c>
      <c r="F5763" t="s">
        <v>7145</v>
      </c>
      <c r="G5763" t="s">
        <v>7146</v>
      </c>
      <c r="H5763" t="s">
        <v>459</v>
      </c>
      <c r="I5763" t="s">
        <v>40</v>
      </c>
      <c r="J5763" t="s">
        <v>136</v>
      </c>
      <c r="K5763" t="s">
        <v>7492</v>
      </c>
      <c r="M5763" t="s">
        <v>42</v>
      </c>
      <c r="N5763" t="s">
        <v>136</v>
      </c>
      <c r="O5763" s="5"/>
      <c r="P5763" s="1"/>
      <c r="Q5763" s="1">
        <v>44419.440370370401</v>
      </c>
      <c r="R5763" s="1">
        <v>44419.441098958298</v>
      </c>
      <c r="S5763" t="s">
        <v>477</v>
      </c>
      <c r="T5763" t="s">
        <v>463</v>
      </c>
      <c r="U5763" t="s">
        <v>464</v>
      </c>
      <c r="V5763" t="s">
        <v>46</v>
      </c>
      <c r="W5763" s="1">
        <v>44419.6947349537</v>
      </c>
      <c r="X5763" t="s">
        <v>538</v>
      </c>
      <c r="Y5763" t="s">
        <v>539</v>
      </c>
      <c r="Z5763" t="s">
        <v>49</v>
      </c>
      <c r="AA5763" s="4">
        <v>1</v>
      </c>
      <c r="AB5763" t="s">
        <v>50</v>
      </c>
      <c r="AC5763" t="s">
        <v>76</v>
      </c>
      <c r="AD5763" t="s">
        <v>102</v>
      </c>
      <c r="AE5763">
        <v>1</v>
      </c>
      <c r="AF5763" t="s">
        <v>7148</v>
      </c>
    </row>
    <row r="5764" spans="1:32" hidden="1" x14ac:dyDescent="0.35">
      <c r="A5764" t="s">
        <v>34</v>
      </c>
      <c r="B5764" s="2">
        <v>471860696</v>
      </c>
      <c r="C5764" t="s">
        <v>35</v>
      </c>
      <c r="D5764" s="3">
        <v>21</v>
      </c>
      <c r="E5764" t="s">
        <v>456</v>
      </c>
      <c r="F5764" t="s">
        <v>7145</v>
      </c>
      <c r="G5764" t="s">
        <v>7146</v>
      </c>
      <c r="H5764" t="s">
        <v>459</v>
      </c>
      <c r="I5764" t="s">
        <v>40</v>
      </c>
      <c r="J5764" t="s">
        <v>136</v>
      </c>
      <c r="K5764" t="s">
        <v>7493</v>
      </c>
      <c r="M5764" t="s">
        <v>42</v>
      </c>
      <c r="N5764" t="s">
        <v>136</v>
      </c>
      <c r="O5764" s="5"/>
      <c r="P5764" s="1"/>
      <c r="Q5764" s="1">
        <v>44419.570277777799</v>
      </c>
      <c r="R5764" s="1">
        <v>44419.571111111101</v>
      </c>
      <c r="S5764" t="s">
        <v>477</v>
      </c>
      <c r="T5764" t="s">
        <v>463</v>
      </c>
      <c r="U5764" t="s">
        <v>464</v>
      </c>
      <c r="V5764" t="s">
        <v>46</v>
      </c>
      <c r="W5764" s="1">
        <v>44420.447300034699</v>
      </c>
      <c r="X5764" t="s">
        <v>478</v>
      </c>
      <c r="Y5764" t="s">
        <v>479</v>
      </c>
      <c r="Z5764" t="s">
        <v>115</v>
      </c>
      <c r="AA5764" s="4">
        <v>1</v>
      </c>
      <c r="AB5764" t="s">
        <v>50</v>
      </c>
      <c r="AC5764" t="s">
        <v>76</v>
      </c>
      <c r="AD5764" t="s">
        <v>102</v>
      </c>
      <c r="AE5764">
        <v>1</v>
      </c>
      <c r="AF5764" t="s">
        <v>7148</v>
      </c>
    </row>
    <row r="5765" spans="1:32" hidden="1" x14ac:dyDescent="0.35">
      <c r="A5765" t="s">
        <v>34</v>
      </c>
      <c r="B5765" s="2">
        <v>471860826</v>
      </c>
      <c r="C5765" t="s">
        <v>35</v>
      </c>
      <c r="D5765" s="3">
        <v>21</v>
      </c>
      <c r="E5765" t="s">
        <v>456</v>
      </c>
      <c r="F5765" t="s">
        <v>7145</v>
      </c>
      <c r="G5765" t="s">
        <v>7146</v>
      </c>
      <c r="H5765" t="s">
        <v>459</v>
      </c>
      <c r="I5765" t="s">
        <v>40</v>
      </c>
      <c r="J5765" t="s">
        <v>136</v>
      </c>
      <c r="K5765" t="s">
        <v>7494</v>
      </c>
      <c r="M5765" t="s">
        <v>42</v>
      </c>
      <c r="N5765" t="s">
        <v>136</v>
      </c>
      <c r="O5765" s="5"/>
      <c r="P5765" s="1"/>
      <c r="Q5765" s="1">
        <v>44419.571539351899</v>
      </c>
      <c r="R5765" s="1">
        <v>44419.571817129603</v>
      </c>
      <c r="S5765" t="s">
        <v>477</v>
      </c>
      <c r="T5765" t="s">
        <v>463</v>
      </c>
      <c r="U5765" t="s">
        <v>464</v>
      </c>
      <c r="V5765" t="s">
        <v>46</v>
      </c>
      <c r="W5765" s="1">
        <v>44419.706211111101</v>
      </c>
      <c r="X5765" t="s">
        <v>538</v>
      </c>
      <c r="Y5765" t="s">
        <v>539</v>
      </c>
      <c r="Z5765" t="s">
        <v>49</v>
      </c>
      <c r="AA5765" s="4">
        <v>1</v>
      </c>
      <c r="AB5765" t="s">
        <v>50</v>
      </c>
      <c r="AC5765" t="s">
        <v>51</v>
      </c>
      <c r="AD5765" t="s">
        <v>52</v>
      </c>
      <c r="AE5765">
        <v>1</v>
      </c>
      <c r="AF5765" t="s">
        <v>474</v>
      </c>
    </row>
    <row r="5766" spans="1:32" hidden="1" x14ac:dyDescent="0.35">
      <c r="A5766" t="s">
        <v>34</v>
      </c>
      <c r="B5766" s="2">
        <v>471860868</v>
      </c>
      <c r="C5766" t="s">
        <v>35</v>
      </c>
      <c r="D5766" s="3">
        <v>21</v>
      </c>
      <c r="E5766" t="s">
        <v>456</v>
      </c>
      <c r="F5766" t="s">
        <v>7145</v>
      </c>
      <c r="G5766" t="s">
        <v>7146</v>
      </c>
      <c r="H5766" t="s">
        <v>459</v>
      </c>
      <c r="I5766" t="s">
        <v>40</v>
      </c>
      <c r="J5766" t="s">
        <v>136</v>
      </c>
      <c r="K5766" t="s">
        <v>7495</v>
      </c>
      <c r="M5766" t="s">
        <v>42</v>
      </c>
      <c r="N5766" t="s">
        <v>136</v>
      </c>
      <c r="O5766" s="5"/>
      <c r="P5766" s="1"/>
      <c r="Q5766" s="1">
        <v>44419.5774074074</v>
      </c>
      <c r="R5766" s="1">
        <v>44419.578194444402</v>
      </c>
      <c r="S5766" t="s">
        <v>477</v>
      </c>
      <c r="T5766" t="s">
        <v>463</v>
      </c>
      <c r="U5766" t="s">
        <v>464</v>
      </c>
      <c r="V5766" t="s">
        <v>46</v>
      </c>
      <c r="W5766" s="1">
        <v>44420.448379317102</v>
      </c>
      <c r="X5766" t="s">
        <v>478</v>
      </c>
      <c r="Y5766" t="s">
        <v>479</v>
      </c>
      <c r="Z5766" t="s">
        <v>115</v>
      </c>
      <c r="AA5766" s="4">
        <v>2</v>
      </c>
      <c r="AB5766" t="s">
        <v>50</v>
      </c>
      <c r="AC5766" t="s">
        <v>76</v>
      </c>
      <c r="AD5766" t="s">
        <v>102</v>
      </c>
      <c r="AE5766">
        <v>1</v>
      </c>
      <c r="AF5766" t="s">
        <v>7148</v>
      </c>
    </row>
    <row r="5767" spans="1:32" hidden="1" x14ac:dyDescent="0.35">
      <c r="A5767" t="s">
        <v>34</v>
      </c>
      <c r="B5767" s="2">
        <v>471861218</v>
      </c>
      <c r="C5767" t="s">
        <v>35</v>
      </c>
      <c r="D5767" s="3">
        <v>21</v>
      </c>
      <c r="E5767" t="s">
        <v>456</v>
      </c>
      <c r="F5767" t="s">
        <v>7145</v>
      </c>
      <c r="G5767" t="s">
        <v>7146</v>
      </c>
      <c r="H5767" t="s">
        <v>459</v>
      </c>
      <c r="I5767" t="s">
        <v>40</v>
      </c>
      <c r="J5767" t="s">
        <v>136</v>
      </c>
      <c r="K5767" t="s">
        <v>7496</v>
      </c>
      <c r="M5767" t="s">
        <v>42</v>
      </c>
      <c r="N5767" t="s">
        <v>136</v>
      </c>
      <c r="O5767" s="5"/>
      <c r="P5767" s="1"/>
      <c r="Q5767" s="1">
        <v>44419.594733796301</v>
      </c>
      <c r="R5767" s="1">
        <v>44419.595532407402</v>
      </c>
      <c r="S5767" t="s">
        <v>477</v>
      </c>
      <c r="T5767" t="s">
        <v>463</v>
      </c>
      <c r="U5767" t="s">
        <v>464</v>
      </c>
      <c r="V5767" t="s">
        <v>46</v>
      </c>
      <c r="W5767" s="1">
        <v>44420.443570567099</v>
      </c>
      <c r="X5767" t="s">
        <v>478</v>
      </c>
      <c r="Y5767" t="s">
        <v>479</v>
      </c>
      <c r="Z5767" t="s">
        <v>115</v>
      </c>
      <c r="AA5767" s="4">
        <v>1</v>
      </c>
      <c r="AB5767" t="s">
        <v>50</v>
      </c>
      <c r="AC5767" t="s">
        <v>76</v>
      </c>
      <c r="AD5767" t="s">
        <v>102</v>
      </c>
      <c r="AE5767">
        <v>1</v>
      </c>
      <c r="AF5767" t="s">
        <v>7148</v>
      </c>
    </row>
    <row r="5768" spans="1:32" hidden="1" x14ac:dyDescent="0.35">
      <c r="A5768" t="s">
        <v>34</v>
      </c>
      <c r="B5768" s="2">
        <v>471861241</v>
      </c>
      <c r="C5768" t="s">
        <v>35</v>
      </c>
      <c r="D5768" s="3">
        <v>21</v>
      </c>
      <c r="E5768" t="s">
        <v>456</v>
      </c>
      <c r="F5768" t="s">
        <v>7145</v>
      </c>
      <c r="G5768" t="s">
        <v>7146</v>
      </c>
      <c r="H5768" t="s">
        <v>459</v>
      </c>
      <c r="I5768" t="s">
        <v>40</v>
      </c>
      <c r="J5768" t="s">
        <v>136</v>
      </c>
      <c r="K5768" t="s">
        <v>7497</v>
      </c>
      <c r="M5768" t="s">
        <v>42</v>
      </c>
      <c r="N5768" t="s">
        <v>136</v>
      </c>
      <c r="O5768" s="5"/>
      <c r="P5768" s="1"/>
      <c r="Q5768" s="1">
        <v>44419.596990740698</v>
      </c>
      <c r="R5768" s="1">
        <v>44419.597754629598</v>
      </c>
      <c r="S5768" t="s">
        <v>477</v>
      </c>
      <c r="T5768" t="s">
        <v>463</v>
      </c>
      <c r="U5768" t="s">
        <v>464</v>
      </c>
      <c r="V5768" t="s">
        <v>46</v>
      </c>
      <c r="W5768" s="1">
        <v>44419.670712071798</v>
      </c>
      <c r="X5768" t="s">
        <v>538</v>
      </c>
      <c r="Y5768" t="s">
        <v>539</v>
      </c>
      <c r="Z5768" t="s">
        <v>49</v>
      </c>
      <c r="AA5768" s="4">
        <v>1</v>
      </c>
      <c r="AB5768" t="s">
        <v>50</v>
      </c>
      <c r="AC5768" t="s">
        <v>76</v>
      </c>
      <c r="AD5768" t="s">
        <v>102</v>
      </c>
      <c r="AE5768">
        <v>1</v>
      </c>
      <c r="AF5768" t="s">
        <v>7148</v>
      </c>
    </row>
    <row r="5769" spans="1:32" hidden="1" x14ac:dyDescent="0.35">
      <c r="A5769" t="s">
        <v>34</v>
      </c>
      <c r="B5769" s="2">
        <v>471861333</v>
      </c>
      <c r="C5769" t="s">
        <v>35</v>
      </c>
      <c r="D5769" s="3">
        <v>21</v>
      </c>
      <c r="E5769" t="s">
        <v>456</v>
      </c>
      <c r="F5769" t="s">
        <v>7145</v>
      </c>
      <c r="G5769" t="s">
        <v>7146</v>
      </c>
      <c r="H5769" t="s">
        <v>459</v>
      </c>
      <c r="I5769" t="s">
        <v>40</v>
      </c>
      <c r="J5769" t="s">
        <v>136</v>
      </c>
      <c r="K5769" t="s">
        <v>7498</v>
      </c>
      <c r="M5769" t="s">
        <v>42</v>
      </c>
      <c r="N5769" t="s">
        <v>136</v>
      </c>
      <c r="O5769" s="5"/>
      <c r="P5769" s="1"/>
      <c r="Q5769" s="1">
        <v>44419.687534456003</v>
      </c>
      <c r="R5769" s="1">
        <v>44419.687534456003</v>
      </c>
      <c r="S5769" t="s">
        <v>477</v>
      </c>
      <c r="T5769" t="s">
        <v>463</v>
      </c>
      <c r="U5769" t="s">
        <v>464</v>
      </c>
      <c r="V5769" t="s">
        <v>46</v>
      </c>
      <c r="W5769" s="1">
        <v>44420.660083912</v>
      </c>
      <c r="X5769" t="s">
        <v>538</v>
      </c>
      <c r="Y5769" t="s">
        <v>539</v>
      </c>
      <c r="Z5769" t="s">
        <v>49</v>
      </c>
      <c r="AA5769" s="4">
        <v>1</v>
      </c>
      <c r="AB5769" t="s">
        <v>50</v>
      </c>
      <c r="AC5769" t="s">
        <v>76</v>
      </c>
      <c r="AD5769" t="s">
        <v>102</v>
      </c>
      <c r="AE5769">
        <v>1</v>
      </c>
      <c r="AF5769" t="s">
        <v>7148</v>
      </c>
    </row>
    <row r="5770" spans="1:32" hidden="1" x14ac:dyDescent="0.35">
      <c r="A5770" t="s">
        <v>34</v>
      </c>
      <c r="B5770" s="2">
        <v>471861382</v>
      </c>
      <c r="C5770" t="s">
        <v>35</v>
      </c>
      <c r="D5770" s="3">
        <v>21</v>
      </c>
      <c r="E5770" t="s">
        <v>456</v>
      </c>
      <c r="F5770" t="s">
        <v>7145</v>
      </c>
      <c r="G5770" t="s">
        <v>7146</v>
      </c>
      <c r="H5770" t="s">
        <v>459</v>
      </c>
      <c r="I5770" t="s">
        <v>40</v>
      </c>
      <c r="J5770" t="s">
        <v>136</v>
      </c>
      <c r="K5770" t="s">
        <v>7499</v>
      </c>
      <c r="M5770" t="s">
        <v>42</v>
      </c>
      <c r="N5770" t="s">
        <v>136</v>
      </c>
      <c r="O5770" s="5"/>
      <c r="P5770" s="1"/>
      <c r="Q5770" s="1">
        <v>44419.577295138901</v>
      </c>
      <c r="R5770" s="1">
        <v>44419.577295138901</v>
      </c>
      <c r="S5770" t="s">
        <v>477</v>
      </c>
      <c r="T5770" t="s">
        <v>463</v>
      </c>
      <c r="U5770" t="s">
        <v>464</v>
      </c>
      <c r="V5770" t="s">
        <v>46</v>
      </c>
      <c r="W5770" s="1">
        <v>44420.486962419003</v>
      </c>
      <c r="X5770" t="s">
        <v>478</v>
      </c>
      <c r="Y5770" t="s">
        <v>479</v>
      </c>
      <c r="Z5770" t="s">
        <v>115</v>
      </c>
      <c r="AA5770" s="4">
        <v>1</v>
      </c>
      <c r="AB5770" t="s">
        <v>50</v>
      </c>
      <c r="AC5770" t="s">
        <v>76</v>
      </c>
      <c r="AD5770" t="s">
        <v>102</v>
      </c>
      <c r="AE5770">
        <v>1</v>
      </c>
      <c r="AF5770" t="s">
        <v>7148</v>
      </c>
    </row>
    <row r="5771" spans="1:32" hidden="1" x14ac:dyDescent="0.35">
      <c r="A5771" t="s">
        <v>34</v>
      </c>
      <c r="B5771" s="2">
        <v>471861386</v>
      </c>
      <c r="C5771" t="s">
        <v>35</v>
      </c>
      <c r="D5771" s="3">
        <v>21</v>
      </c>
      <c r="E5771" t="s">
        <v>456</v>
      </c>
      <c r="F5771" t="s">
        <v>7145</v>
      </c>
      <c r="G5771" t="s">
        <v>7146</v>
      </c>
      <c r="H5771" t="s">
        <v>459</v>
      </c>
      <c r="I5771" t="s">
        <v>40</v>
      </c>
      <c r="J5771" t="s">
        <v>136</v>
      </c>
      <c r="K5771" t="s">
        <v>7500</v>
      </c>
      <c r="M5771" t="s">
        <v>42</v>
      </c>
      <c r="N5771" t="s">
        <v>136</v>
      </c>
      <c r="O5771" s="5"/>
      <c r="P5771" s="1"/>
      <c r="Q5771" s="1">
        <v>44419.576407604203</v>
      </c>
      <c r="R5771" s="1">
        <v>44419.576407604203</v>
      </c>
      <c r="S5771" t="s">
        <v>477</v>
      </c>
      <c r="T5771" t="s">
        <v>463</v>
      </c>
      <c r="U5771" t="s">
        <v>464</v>
      </c>
      <c r="V5771" t="s">
        <v>46</v>
      </c>
      <c r="W5771" s="1">
        <v>44419.7092072917</v>
      </c>
      <c r="X5771" t="s">
        <v>618</v>
      </c>
      <c r="Y5771" t="s">
        <v>619</v>
      </c>
      <c r="Z5771" t="s">
        <v>49</v>
      </c>
      <c r="AA5771" s="4">
        <v>1</v>
      </c>
      <c r="AB5771" t="s">
        <v>50</v>
      </c>
      <c r="AC5771" t="s">
        <v>51</v>
      </c>
      <c r="AD5771" t="s">
        <v>52</v>
      </c>
      <c r="AE5771">
        <v>1</v>
      </c>
      <c r="AF5771" t="s">
        <v>7148</v>
      </c>
    </row>
    <row r="5772" spans="1:32" hidden="1" x14ac:dyDescent="0.35">
      <c r="A5772" t="s">
        <v>34</v>
      </c>
      <c r="B5772" s="2">
        <v>471861520</v>
      </c>
      <c r="C5772" t="s">
        <v>35</v>
      </c>
      <c r="D5772" s="3">
        <v>21</v>
      </c>
      <c r="E5772" t="s">
        <v>456</v>
      </c>
      <c r="F5772" t="s">
        <v>7145</v>
      </c>
      <c r="G5772" t="s">
        <v>7146</v>
      </c>
      <c r="H5772" t="s">
        <v>459</v>
      </c>
      <c r="I5772" t="s">
        <v>40</v>
      </c>
      <c r="J5772" t="s">
        <v>136</v>
      </c>
      <c r="K5772" t="s">
        <v>7501</v>
      </c>
      <c r="M5772" t="s">
        <v>42</v>
      </c>
      <c r="N5772" t="s">
        <v>136</v>
      </c>
      <c r="O5772" s="5"/>
      <c r="P5772" s="1"/>
      <c r="Q5772" s="1">
        <v>44421.561168981498</v>
      </c>
      <c r="R5772" s="1">
        <v>44421.561967592599</v>
      </c>
      <c r="S5772" t="s">
        <v>477</v>
      </c>
      <c r="T5772" t="s">
        <v>463</v>
      </c>
      <c r="U5772" t="s">
        <v>464</v>
      </c>
      <c r="V5772" t="s">
        <v>46</v>
      </c>
      <c r="W5772" s="1">
        <v>44422.5975436343</v>
      </c>
      <c r="X5772" t="s">
        <v>618</v>
      </c>
      <c r="Y5772" t="s">
        <v>619</v>
      </c>
      <c r="Z5772" t="s">
        <v>49</v>
      </c>
      <c r="AA5772" s="4">
        <v>1</v>
      </c>
      <c r="AB5772" t="s">
        <v>50</v>
      </c>
      <c r="AC5772" t="s">
        <v>76</v>
      </c>
      <c r="AD5772" t="s">
        <v>102</v>
      </c>
      <c r="AE5772">
        <v>1</v>
      </c>
      <c r="AF5772" t="s">
        <v>7148</v>
      </c>
    </row>
    <row r="5773" spans="1:32" hidden="1" x14ac:dyDescent="0.35">
      <c r="A5773" t="s">
        <v>34</v>
      </c>
      <c r="B5773" s="2">
        <v>471861796</v>
      </c>
      <c r="C5773" t="s">
        <v>35</v>
      </c>
      <c r="D5773" s="3">
        <v>21</v>
      </c>
      <c r="E5773" t="s">
        <v>456</v>
      </c>
      <c r="F5773" t="s">
        <v>7145</v>
      </c>
      <c r="G5773" t="s">
        <v>7146</v>
      </c>
      <c r="H5773" t="s">
        <v>459</v>
      </c>
      <c r="I5773" t="s">
        <v>40</v>
      </c>
      <c r="J5773" t="s">
        <v>136</v>
      </c>
      <c r="K5773" t="s">
        <v>7502</v>
      </c>
      <c r="M5773" t="s">
        <v>42</v>
      </c>
      <c r="N5773" t="s">
        <v>136</v>
      </c>
      <c r="O5773" s="5"/>
      <c r="P5773" s="1"/>
      <c r="Q5773" s="1">
        <v>44420.442916666703</v>
      </c>
      <c r="R5773" s="1">
        <v>44420.443229166704</v>
      </c>
      <c r="S5773" t="s">
        <v>477</v>
      </c>
      <c r="T5773" t="s">
        <v>463</v>
      </c>
      <c r="U5773" t="s">
        <v>464</v>
      </c>
      <c r="V5773" t="s">
        <v>46</v>
      </c>
      <c r="W5773" s="1">
        <v>44420.628905520804</v>
      </c>
      <c r="X5773" t="s">
        <v>538</v>
      </c>
      <c r="Y5773" t="s">
        <v>539</v>
      </c>
      <c r="Z5773" t="s">
        <v>49</v>
      </c>
      <c r="AA5773" s="4">
        <v>1</v>
      </c>
      <c r="AB5773" t="s">
        <v>50</v>
      </c>
      <c r="AC5773" t="s">
        <v>51</v>
      </c>
      <c r="AD5773" t="s">
        <v>52</v>
      </c>
      <c r="AE5773">
        <v>1</v>
      </c>
      <c r="AF5773" t="s">
        <v>6855</v>
      </c>
    </row>
    <row r="5774" spans="1:32" hidden="1" x14ac:dyDescent="0.35">
      <c r="A5774" t="s">
        <v>34</v>
      </c>
      <c r="B5774" s="2">
        <v>471862926</v>
      </c>
      <c r="C5774" t="s">
        <v>35</v>
      </c>
      <c r="D5774" s="3">
        <v>21</v>
      </c>
      <c r="E5774" t="s">
        <v>456</v>
      </c>
      <c r="F5774" t="s">
        <v>7145</v>
      </c>
      <c r="G5774" t="s">
        <v>7146</v>
      </c>
      <c r="H5774" t="s">
        <v>459</v>
      </c>
      <c r="I5774" t="s">
        <v>40</v>
      </c>
      <c r="J5774" t="s">
        <v>136</v>
      </c>
      <c r="K5774" t="s">
        <v>7503</v>
      </c>
      <c r="M5774" t="s">
        <v>42</v>
      </c>
      <c r="N5774" t="s">
        <v>136</v>
      </c>
      <c r="O5774" s="5"/>
      <c r="P5774" s="1"/>
      <c r="Q5774" s="1">
        <v>44420.3679513889</v>
      </c>
      <c r="R5774" s="1">
        <v>44420.368726851899</v>
      </c>
      <c r="S5774" t="s">
        <v>477</v>
      </c>
      <c r="T5774" t="s">
        <v>463</v>
      </c>
      <c r="U5774" t="s">
        <v>464</v>
      </c>
      <c r="V5774" t="s">
        <v>46</v>
      </c>
      <c r="W5774" s="1">
        <v>44420.541329976899</v>
      </c>
      <c r="X5774" t="s">
        <v>538</v>
      </c>
      <c r="Y5774" t="s">
        <v>539</v>
      </c>
      <c r="Z5774" t="s">
        <v>49</v>
      </c>
      <c r="AA5774" s="4">
        <v>1</v>
      </c>
      <c r="AB5774" t="s">
        <v>50</v>
      </c>
      <c r="AC5774" t="s">
        <v>76</v>
      </c>
      <c r="AD5774" t="s">
        <v>102</v>
      </c>
      <c r="AE5774">
        <v>1</v>
      </c>
      <c r="AF5774" t="s">
        <v>7148</v>
      </c>
    </row>
    <row r="5775" spans="1:32" hidden="1" x14ac:dyDescent="0.35">
      <c r="A5775" t="s">
        <v>34</v>
      </c>
      <c r="B5775" s="2">
        <v>471863095</v>
      </c>
      <c r="C5775" t="s">
        <v>35</v>
      </c>
      <c r="D5775" s="3">
        <v>21</v>
      </c>
      <c r="E5775" t="s">
        <v>456</v>
      </c>
      <c r="F5775" t="s">
        <v>7145</v>
      </c>
      <c r="G5775" t="s">
        <v>7146</v>
      </c>
      <c r="H5775" t="s">
        <v>459</v>
      </c>
      <c r="I5775" t="s">
        <v>40</v>
      </c>
      <c r="J5775" t="s">
        <v>136</v>
      </c>
      <c r="K5775" t="s">
        <v>7504</v>
      </c>
      <c r="M5775" t="s">
        <v>42</v>
      </c>
      <c r="N5775" t="s">
        <v>136</v>
      </c>
      <c r="O5775" s="5"/>
      <c r="P5775" s="1"/>
      <c r="Q5775" s="1">
        <v>44419.710011574098</v>
      </c>
      <c r="R5775" s="1">
        <v>44419.710821759298</v>
      </c>
      <c r="S5775" t="s">
        <v>477</v>
      </c>
      <c r="T5775" t="s">
        <v>463</v>
      </c>
      <c r="U5775" t="s">
        <v>464</v>
      </c>
      <c r="V5775" t="s">
        <v>46</v>
      </c>
      <c r="W5775" s="1">
        <v>44420.633805092599</v>
      </c>
      <c r="X5775" t="s">
        <v>538</v>
      </c>
      <c r="Y5775" t="s">
        <v>539</v>
      </c>
      <c r="Z5775" t="s">
        <v>49</v>
      </c>
      <c r="AA5775" s="4">
        <v>1</v>
      </c>
      <c r="AB5775" t="s">
        <v>50</v>
      </c>
      <c r="AC5775" t="s">
        <v>51</v>
      </c>
      <c r="AD5775" t="s">
        <v>52</v>
      </c>
      <c r="AE5775">
        <v>1</v>
      </c>
      <c r="AF5775" t="s">
        <v>7148</v>
      </c>
    </row>
    <row r="5776" spans="1:32" hidden="1" x14ac:dyDescent="0.35">
      <c r="A5776" t="s">
        <v>34</v>
      </c>
      <c r="B5776" s="2">
        <v>471865544</v>
      </c>
      <c r="C5776" t="s">
        <v>35</v>
      </c>
      <c r="D5776" s="3">
        <v>21</v>
      </c>
      <c r="E5776" t="s">
        <v>456</v>
      </c>
      <c r="F5776" t="s">
        <v>7145</v>
      </c>
      <c r="G5776" t="s">
        <v>7146</v>
      </c>
      <c r="H5776" t="s">
        <v>459</v>
      </c>
      <c r="I5776" t="s">
        <v>40</v>
      </c>
      <c r="J5776" t="s">
        <v>136</v>
      </c>
      <c r="K5776" t="s">
        <v>7505</v>
      </c>
      <c r="M5776" t="s">
        <v>42</v>
      </c>
      <c r="N5776" t="s">
        <v>136</v>
      </c>
      <c r="O5776" s="5"/>
      <c r="P5776" s="1"/>
      <c r="Q5776" s="1">
        <v>44420.401697650501</v>
      </c>
      <c r="R5776" s="1">
        <v>44420.401697650501</v>
      </c>
      <c r="S5776" t="s">
        <v>477</v>
      </c>
      <c r="T5776" t="s">
        <v>463</v>
      </c>
      <c r="U5776" t="s">
        <v>464</v>
      </c>
      <c r="V5776" t="s">
        <v>46</v>
      </c>
      <c r="W5776" s="1">
        <v>44422.438592743099</v>
      </c>
      <c r="X5776" t="s">
        <v>478</v>
      </c>
      <c r="Y5776" t="s">
        <v>479</v>
      </c>
      <c r="Z5776" t="s">
        <v>115</v>
      </c>
      <c r="AA5776" s="4">
        <v>2</v>
      </c>
      <c r="AB5776" t="s">
        <v>50</v>
      </c>
      <c r="AC5776" t="s">
        <v>55</v>
      </c>
      <c r="AD5776" t="s">
        <v>56</v>
      </c>
      <c r="AE5776">
        <v>1</v>
      </c>
      <c r="AF5776" t="s">
        <v>7148</v>
      </c>
    </row>
    <row r="5777" spans="1:32" hidden="1" x14ac:dyDescent="0.35">
      <c r="A5777" t="s">
        <v>34</v>
      </c>
      <c r="B5777" s="2">
        <v>471865881</v>
      </c>
      <c r="C5777" t="s">
        <v>35</v>
      </c>
      <c r="D5777" s="3">
        <v>21</v>
      </c>
      <c r="E5777" t="s">
        <v>456</v>
      </c>
      <c r="F5777" t="s">
        <v>7145</v>
      </c>
      <c r="G5777" t="s">
        <v>7146</v>
      </c>
      <c r="H5777" t="s">
        <v>459</v>
      </c>
      <c r="I5777" t="s">
        <v>40</v>
      </c>
      <c r="J5777" t="s">
        <v>136</v>
      </c>
      <c r="K5777" t="s">
        <v>7506</v>
      </c>
      <c r="M5777" t="s">
        <v>42</v>
      </c>
      <c r="N5777" t="s">
        <v>136</v>
      </c>
      <c r="O5777" s="5"/>
      <c r="P5777" s="1"/>
      <c r="Q5777" s="1">
        <v>44420.351552395798</v>
      </c>
      <c r="R5777" s="1">
        <v>44420.351552395798</v>
      </c>
      <c r="S5777" t="s">
        <v>477</v>
      </c>
      <c r="T5777" t="s">
        <v>463</v>
      </c>
      <c r="U5777" t="s">
        <v>464</v>
      </c>
      <c r="V5777" t="s">
        <v>46</v>
      </c>
      <c r="W5777" s="1">
        <v>44420.626662766197</v>
      </c>
      <c r="X5777" t="s">
        <v>538</v>
      </c>
      <c r="Y5777" t="s">
        <v>539</v>
      </c>
      <c r="Z5777" t="s">
        <v>49</v>
      </c>
      <c r="AA5777" s="4">
        <v>2</v>
      </c>
      <c r="AB5777" t="s">
        <v>50</v>
      </c>
      <c r="AC5777" t="s">
        <v>51</v>
      </c>
      <c r="AD5777" t="s">
        <v>52</v>
      </c>
      <c r="AE5777">
        <v>1</v>
      </c>
      <c r="AF5777" t="s">
        <v>6855</v>
      </c>
    </row>
    <row r="5778" spans="1:32" hidden="1" x14ac:dyDescent="0.35">
      <c r="A5778" t="s">
        <v>34</v>
      </c>
      <c r="B5778" s="2">
        <v>471867406</v>
      </c>
      <c r="C5778" t="s">
        <v>35</v>
      </c>
      <c r="D5778" s="3">
        <v>21</v>
      </c>
      <c r="E5778" t="s">
        <v>456</v>
      </c>
      <c r="F5778" t="s">
        <v>7145</v>
      </c>
      <c r="G5778" t="s">
        <v>7146</v>
      </c>
      <c r="H5778" t="s">
        <v>459</v>
      </c>
      <c r="I5778" t="s">
        <v>40</v>
      </c>
      <c r="J5778" t="s">
        <v>136</v>
      </c>
      <c r="K5778" t="s">
        <v>7507</v>
      </c>
      <c r="M5778" t="s">
        <v>42</v>
      </c>
      <c r="N5778" t="s">
        <v>136</v>
      </c>
      <c r="O5778" s="5"/>
      <c r="P5778" s="1"/>
      <c r="Q5778" s="1">
        <v>44419.799085648097</v>
      </c>
      <c r="R5778" s="1">
        <v>44419.799895833297</v>
      </c>
      <c r="S5778" t="s">
        <v>477</v>
      </c>
      <c r="T5778" t="s">
        <v>463</v>
      </c>
      <c r="U5778" t="s">
        <v>464</v>
      </c>
      <c r="V5778" t="s">
        <v>46</v>
      </c>
      <c r="W5778" s="1">
        <v>44420.643245486099</v>
      </c>
      <c r="X5778" t="s">
        <v>538</v>
      </c>
      <c r="Y5778" t="s">
        <v>539</v>
      </c>
      <c r="Z5778" t="s">
        <v>49</v>
      </c>
      <c r="AA5778" s="4">
        <v>5</v>
      </c>
      <c r="AB5778" t="s">
        <v>50</v>
      </c>
      <c r="AC5778" t="s">
        <v>76</v>
      </c>
      <c r="AD5778" t="s">
        <v>152</v>
      </c>
      <c r="AE5778">
        <v>1</v>
      </c>
      <c r="AF5778" t="s">
        <v>7151</v>
      </c>
    </row>
    <row r="5779" spans="1:32" hidden="1" x14ac:dyDescent="0.35">
      <c r="A5779" t="s">
        <v>34</v>
      </c>
      <c r="B5779" s="2">
        <v>471868947</v>
      </c>
      <c r="C5779" t="s">
        <v>35</v>
      </c>
      <c r="D5779" s="3">
        <v>21</v>
      </c>
      <c r="E5779" t="s">
        <v>456</v>
      </c>
      <c r="F5779" t="s">
        <v>7145</v>
      </c>
      <c r="G5779" t="s">
        <v>7146</v>
      </c>
      <c r="H5779" t="s">
        <v>459</v>
      </c>
      <c r="I5779" t="s">
        <v>40</v>
      </c>
      <c r="J5779" t="s">
        <v>136</v>
      </c>
      <c r="K5779" t="s">
        <v>7508</v>
      </c>
      <c r="M5779" t="s">
        <v>42</v>
      </c>
      <c r="N5779" t="s">
        <v>136</v>
      </c>
      <c r="O5779" s="5"/>
      <c r="P5779" s="1"/>
      <c r="Q5779" s="1">
        <v>44419.788310185198</v>
      </c>
      <c r="R5779" s="1">
        <v>44419.789074074099</v>
      </c>
      <c r="S5779" t="s">
        <v>477</v>
      </c>
      <c r="T5779" t="s">
        <v>463</v>
      </c>
      <c r="U5779" t="s">
        <v>464</v>
      </c>
      <c r="V5779" t="s">
        <v>46</v>
      </c>
      <c r="W5779" s="1">
        <v>44420.3607863773</v>
      </c>
      <c r="X5779" t="s">
        <v>538</v>
      </c>
      <c r="Y5779" t="s">
        <v>539</v>
      </c>
      <c r="Z5779" t="s">
        <v>49</v>
      </c>
      <c r="AA5779" s="4">
        <v>1</v>
      </c>
      <c r="AB5779" t="s">
        <v>50</v>
      </c>
      <c r="AC5779" t="s">
        <v>76</v>
      </c>
      <c r="AD5779" t="s">
        <v>102</v>
      </c>
      <c r="AE5779">
        <v>1</v>
      </c>
      <c r="AF5779" t="s">
        <v>7148</v>
      </c>
    </row>
    <row r="5780" spans="1:32" hidden="1" x14ac:dyDescent="0.35">
      <c r="A5780" t="s">
        <v>34</v>
      </c>
      <c r="B5780" s="2">
        <v>471871378</v>
      </c>
      <c r="C5780" t="s">
        <v>35</v>
      </c>
      <c r="D5780" s="3">
        <v>21</v>
      </c>
      <c r="E5780" t="s">
        <v>456</v>
      </c>
      <c r="F5780" t="s">
        <v>7145</v>
      </c>
      <c r="G5780" t="s">
        <v>7146</v>
      </c>
      <c r="H5780" t="s">
        <v>459</v>
      </c>
      <c r="I5780" t="s">
        <v>40</v>
      </c>
      <c r="J5780" t="s">
        <v>136</v>
      </c>
      <c r="K5780" t="s">
        <v>7509</v>
      </c>
      <c r="M5780" t="s">
        <v>42</v>
      </c>
      <c r="N5780" t="s">
        <v>136</v>
      </c>
      <c r="O5780" s="5"/>
      <c r="P5780" s="1"/>
      <c r="Q5780" s="1">
        <v>44419.644953703697</v>
      </c>
      <c r="R5780" s="1">
        <v>44419.6457407407</v>
      </c>
      <c r="S5780" t="s">
        <v>477</v>
      </c>
      <c r="T5780" t="s">
        <v>463</v>
      </c>
      <c r="U5780" t="s">
        <v>464</v>
      </c>
      <c r="V5780" t="s">
        <v>46</v>
      </c>
      <c r="W5780" s="1">
        <v>44419.668164548602</v>
      </c>
      <c r="X5780" t="s">
        <v>538</v>
      </c>
      <c r="Y5780" t="s">
        <v>539</v>
      </c>
      <c r="Z5780" t="s">
        <v>49</v>
      </c>
      <c r="AA5780" s="4">
        <v>1</v>
      </c>
      <c r="AB5780" t="s">
        <v>79</v>
      </c>
      <c r="AC5780" t="s">
        <v>76</v>
      </c>
      <c r="AD5780" t="s">
        <v>102</v>
      </c>
      <c r="AE5780">
        <v>1</v>
      </c>
      <c r="AF5780" t="s">
        <v>7148</v>
      </c>
    </row>
    <row r="5781" spans="1:32" hidden="1" x14ac:dyDescent="0.35">
      <c r="A5781" t="s">
        <v>34</v>
      </c>
      <c r="B5781" s="2">
        <v>471871378</v>
      </c>
      <c r="C5781" t="s">
        <v>35</v>
      </c>
      <c r="D5781" s="3">
        <v>21</v>
      </c>
      <c r="E5781" t="s">
        <v>456</v>
      </c>
      <c r="F5781" t="s">
        <v>7145</v>
      </c>
      <c r="G5781" t="s">
        <v>7146</v>
      </c>
      <c r="H5781" t="s">
        <v>459</v>
      </c>
      <c r="I5781" t="s">
        <v>40</v>
      </c>
      <c r="J5781" t="s">
        <v>136</v>
      </c>
      <c r="K5781" t="s">
        <v>7509</v>
      </c>
      <c r="M5781" t="s">
        <v>42</v>
      </c>
      <c r="N5781" t="s">
        <v>136</v>
      </c>
      <c r="O5781" s="5"/>
      <c r="P5781" s="1"/>
      <c r="Q5781" s="1">
        <v>44421.599016203698</v>
      </c>
      <c r="R5781" s="1">
        <v>44421.599826388898</v>
      </c>
      <c r="S5781" t="s">
        <v>477</v>
      </c>
      <c r="T5781" t="s">
        <v>463</v>
      </c>
      <c r="U5781" t="s">
        <v>464</v>
      </c>
      <c r="V5781" t="s">
        <v>46</v>
      </c>
      <c r="W5781" s="1">
        <v>44422.367565972199</v>
      </c>
      <c r="X5781" t="s">
        <v>618</v>
      </c>
      <c r="Y5781" t="s">
        <v>619</v>
      </c>
      <c r="Z5781" t="s">
        <v>49</v>
      </c>
      <c r="AA5781" s="4">
        <v>2</v>
      </c>
      <c r="AB5781" t="s">
        <v>79</v>
      </c>
      <c r="AC5781" t="s">
        <v>51</v>
      </c>
      <c r="AD5781" t="s">
        <v>52</v>
      </c>
      <c r="AE5781">
        <v>1</v>
      </c>
      <c r="AF5781" t="s">
        <v>7148</v>
      </c>
    </row>
    <row r="5782" spans="1:32" hidden="1" x14ac:dyDescent="0.35">
      <c r="A5782" t="s">
        <v>34</v>
      </c>
      <c r="B5782" s="2">
        <v>471873677</v>
      </c>
      <c r="C5782" t="s">
        <v>35</v>
      </c>
      <c r="D5782" s="3">
        <v>21</v>
      </c>
      <c r="E5782" t="s">
        <v>456</v>
      </c>
      <c r="F5782" t="s">
        <v>7145</v>
      </c>
      <c r="G5782" t="s">
        <v>7146</v>
      </c>
      <c r="H5782" t="s">
        <v>459</v>
      </c>
      <c r="I5782" t="s">
        <v>40</v>
      </c>
      <c r="J5782" t="s">
        <v>136</v>
      </c>
      <c r="K5782" t="s">
        <v>7510</v>
      </c>
      <c r="M5782" t="s">
        <v>42</v>
      </c>
      <c r="N5782" t="s">
        <v>136</v>
      </c>
      <c r="O5782" s="5"/>
      <c r="P5782" s="1"/>
      <c r="Q5782" s="1">
        <v>44419.650185185201</v>
      </c>
      <c r="R5782" s="1">
        <v>44419.651018518503</v>
      </c>
      <c r="S5782" t="s">
        <v>477</v>
      </c>
      <c r="T5782" t="s">
        <v>463</v>
      </c>
      <c r="U5782" t="s">
        <v>464</v>
      </c>
      <c r="V5782" t="s">
        <v>46</v>
      </c>
      <c r="W5782" s="1">
        <v>44420.590195451397</v>
      </c>
      <c r="X5782" t="s">
        <v>538</v>
      </c>
      <c r="Y5782" t="s">
        <v>539</v>
      </c>
      <c r="Z5782" t="s">
        <v>49</v>
      </c>
      <c r="AA5782" s="4">
        <v>1</v>
      </c>
      <c r="AB5782" t="s">
        <v>50</v>
      </c>
      <c r="AC5782" t="s">
        <v>76</v>
      </c>
      <c r="AD5782" t="s">
        <v>102</v>
      </c>
      <c r="AE5782">
        <v>1</v>
      </c>
      <c r="AF5782" t="s">
        <v>7148</v>
      </c>
    </row>
    <row r="5783" spans="1:32" hidden="1" x14ac:dyDescent="0.35">
      <c r="A5783" t="s">
        <v>34</v>
      </c>
      <c r="B5783" s="2">
        <v>471873862</v>
      </c>
      <c r="C5783" t="s">
        <v>35</v>
      </c>
      <c r="D5783" s="3">
        <v>21</v>
      </c>
      <c r="E5783" t="s">
        <v>456</v>
      </c>
      <c r="F5783" t="s">
        <v>7145</v>
      </c>
      <c r="G5783" t="s">
        <v>7146</v>
      </c>
      <c r="H5783" t="s">
        <v>459</v>
      </c>
      <c r="I5783" t="s">
        <v>40</v>
      </c>
      <c r="J5783" t="s">
        <v>136</v>
      </c>
      <c r="K5783" t="s">
        <v>7511</v>
      </c>
      <c r="M5783" t="s">
        <v>42</v>
      </c>
      <c r="N5783" t="s">
        <v>136</v>
      </c>
      <c r="O5783" s="5"/>
      <c r="P5783" s="1"/>
      <c r="Q5783" s="1">
        <v>44419.787479166698</v>
      </c>
      <c r="R5783" s="1">
        <v>44419.787479166698</v>
      </c>
      <c r="S5783" t="s">
        <v>477</v>
      </c>
      <c r="T5783" t="s">
        <v>463</v>
      </c>
      <c r="U5783" t="s">
        <v>464</v>
      </c>
      <c r="V5783" t="s">
        <v>46</v>
      </c>
      <c r="W5783" s="1">
        <v>44422.424056481497</v>
      </c>
      <c r="X5783" t="s">
        <v>478</v>
      </c>
      <c r="Y5783" t="s">
        <v>479</v>
      </c>
      <c r="Z5783" t="s">
        <v>115</v>
      </c>
      <c r="AA5783" s="4">
        <v>1</v>
      </c>
      <c r="AB5783" t="s">
        <v>79</v>
      </c>
      <c r="AC5783" t="s">
        <v>55</v>
      </c>
      <c r="AD5783" t="s">
        <v>56</v>
      </c>
      <c r="AE5783">
        <v>1</v>
      </c>
      <c r="AF5783" t="s">
        <v>7148</v>
      </c>
    </row>
    <row r="5784" spans="1:32" hidden="1" x14ac:dyDescent="0.35">
      <c r="A5784" t="s">
        <v>34</v>
      </c>
      <c r="B5784" s="2">
        <v>471874866</v>
      </c>
      <c r="C5784" t="s">
        <v>35</v>
      </c>
      <c r="D5784" s="3">
        <v>21</v>
      </c>
      <c r="E5784" t="s">
        <v>456</v>
      </c>
      <c r="F5784" t="s">
        <v>7145</v>
      </c>
      <c r="G5784" t="s">
        <v>7146</v>
      </c>
      <c r="H5784" t="s">
        <v>459</v>
      </c>
      <c r="I5784" t="s">
        <v>40</v>
      </c>
      <c r="J5784" t="s">
        <v>136</v>
      </c>
      <c r="K5784" t="s">
        <v>7512</v>
      </c>
      <c r="M5784" t="s">
        <v>42</v>
      </c>
      <c r="N5784" t="s">
        <v>136</v>
      </c>
      <c r="O5784" s="5"/>
      <c r="P5784" s="1"/>
      <c r="Q5784" s="1">
        <v>44419.640729166698</v>
      </c>
      <c r="R5784" s="1">
        <v>44419.6414814815</v>
      </c>
      <c r="S5784" t="s">
        <v>477</v>
      </c>
      <c r="T5784" t="s">
        <v>463</v>
      </c>
      <c r="U5784" t="s">
        <v>464</v>
      </c>
      <c r="V5784" t="s">
        <v>46</v>
      </c>
      <c r="W5784" s="1">
        <v>44420.6318398148</v>
      </c>
      <c r="X5784" t="s">
        <v>538</v>
      </c>
      <c r="Y5784" t="s">
        <v>539</v>
      </c>
      <c r="Z5784" t="s">
        <v>49</v>
      </c>
      <c r="AA5784" s="4">
        <v>1</v>
      </c>
      <c r="AB5784" t="s">
        <v>50</v>
      </c>
      <c r="AC5784" t="s">
        <v>51</v>
      </c>
      <c r="AD5784" t="s">
        <v>52</v>
      </c>
      <c r="AE5784">
        <v>1</v>
      </c>
      <c r="AF5784" t="s">
        <v>7151</v>
      </c>
    </row>
    <row r="5785" spans="1:32" hidden="1" x14ac:dyDescent="0.35">
      <c r="A5785" t="s">
        <v>34</v>
      </c>
      <c r="B5785" s="2">
        <v>471875078</v>
      </c>
      <c r="C5785" t="s">
        <v>35</v>
      </c>
      <c r="D5785" s="3">
        <v>21</v>
      </c>
      <c r="E5785" t="s">
        <v>456</v>
      </c>
      <c r="F5785" t="s">
        <v>7145</v>
      </c>
      <c r="G5785" t="s">
        <v>7146</v>
      </c>
      <c r="H5785" t="s">
        <v>459</v>
      </c>
      <c r="I5785" t="s">
        <v>40</v>
      </c>
      <c r="J5785" t="s">
        <v>136</v>
      </c>
      <c r="K5785" t="s">
        <v>7513</v>
      </c>
      <c r="M5785" t="s">
        <v>42</v>
      </c>
      <c r="N5785" t="s">
        <v>136</v>
      </c>
      <c r="O5785" s="5"/>
      <c r="P5785" s="1"/>
      <c r="Q5785" s="1">
        <v>44419.700219907398</v>
      </c>
      <c r="R5785" s="1">
        <v>44419.700995370396</v>
      </c>
      <c r="S5785" t="s">
        <v>477</v>
      </c>
      <c r="T5785" t="s">
        <v>463</v>
      </c>
      <c r="U5785" t="s">
        <v>464</v>
      </c>
      <c r="V5785" t="s">
        <v>46</v>
      </c>
      <c r="W5785" s="1">
        <v>44420.631131828697</v>
      </c>
      <c r="X5785" t="s">
        <v>538</v>
      </c>
      <c r="Y5785" t="s">
        <v>539</v>
      </c>
      <c r="Z5785" t="s">
        <v>49</v>
      </c>
      <c r="AA5785" s="4">
        <v>1</v>
      </c>
      <c r="AB5785" t="s">
        <v>79</v>
      </c>
      <c r="AC5785" t="s">
        <v>51</v>
      </c>
      <c r="AD5785" t="s">
        <v>52</v>
      </c>
      <c r="AE5785">
        <v>1</v>
      </c>
      <c r="AF5785" t="s">
        <v>474</v>
      </c>
    </row>
    <row r="5786" spans="1:32" hidden="1" x14ac:dyDescent="0.35">
      <c r="A5786" t="s">
        <v>34</v>
      </c>
      <c r="B5786" s="2">
        <v>471875091</v>
      </c>
      <c r="C5786" t="s">
        <v>35</v>
      </c>
      <c r="D5786" s="3">
        <v>21</v>
      </c>
      <c r="E5786" t="s">
        <v>456</v>
      </c>
      <c r="F5786" t="s">
        <v>7145</v>
      </c>
      <c r="G5786" t="s">
        <v>7146</v>
      </c>
      <c r="H5786" t="s">
        <v>459</v>
      </c>
      <c r="I5786" t="s">
        <v>40</v>
      </c>
      <c r="J5786" t="s">
        <v>136</v>
      </c>
      <c r="K5786" t="s">
        <v>7514</v>
      </c>
      <c r="M5786" t="s">
        <v>42</v>
      </c>
      <c r="N5786" t="s">
        <v>136</v>
      </c>
      <c r="O5786" s="5"/>
      <c r="P5786" s="1"/>
      <c r="Q5786" s="1">
        <v>44419.696446759299</v>
      </c>
      <c r="R5786" s="1">
        <v>44419.6971990741</v>
      </c>
      <c r="S5786" t="s">
        <v>477</v>
      </c>
      <c r="T5786" t="s">
        <v>463</v>
      </c>
      <c r="U5786" t="s">
        <v>464</v>
      </c>
      <c r="V5786" t="s">
        <v>46</v>
      </c>
      <c r="W5786" s="1">
        <v>44420.637984918998</v>
      </c>
      <c r="X5786" t="s">
        <v>538</v>
      </c>
      <c r="Y5786" t="s">
        <v>539</v>
      </c>
      <c r="Z5786" t="s">
        <v>49</v>
      </c>
      <c r="AA5786" s="4">
        <v>1</v>
      </c>
      <c r="AB5786" t="s">
        <v>50</v>
      </c>
      <c r="AC5786" t="s">
        <v>76</v>
      </c>
      <c r="AD5786" t="s">
        <v>102</v>
      </c>
      <c r="AE5786">
        <v>1</v>
      </c>
      <c r="AF5786" t="s">
        <v>7148</v>
      </c>
    </row>
    <row r="5787" spans="1:32" hidden="1" x14ac:dyDescent="0.35">
      <c r="A5787" t="s">
        <v>34</v>
      </c>
      <c r="B5787" s="2">
        <v>471875778</v>
      </c>
      <c r="C5787" t="s">
        <v>35</v>
      </c>
      <c r="D5787" s="3">
        <v>21</v>
      </c>
      <c r="E5787" t="s">
        <v>456</v>
      </c>
      <c r="F5787" t="s">
        <v>7145</v>
      </c>
      <c r="G5787" t="s">
        <v>7146</v>
      </c>
      <c r="H5787" t="s">
        <v>459</v>
      </c>
      <c r="I5787" t="s">
        <v>40</v>
      </c>
      <c r="J5787" t="s">
        <v>136</v>
      </c>
      <c r="K5787" t="s">
        <v>7515</v>
      </c>
      <c r="M5787" t="s">
        <v>42</v>
      </c>
      <c r="N5787" t="s">
        <v>136</v>
      </c>
      <c r="O5787" s="5"/>
      <c r="P5787" s="1"/>
      <c r="Q5787" s="1">
        <v>44419.603819444397</v>
      </c>
      <c r="R5787" s="1">
        <v>44419.604571759301</v>
      </c>
      <c r="S5787" t="s">
        <v>477</v>
      </c>
      <c r="T5787" t="s">
        <v>463</v>
      </c>
      <c r="U5787" t="s">
        <v>464</v>
      </c>
      <c r="V5787" t="s">
        <v>46</v>
      </c>
      <c r="W5787" s="1">
        <v>44422.369988888902</v>
      </c>
      <c r="X5787" t="s">
        <v>478</v>
      </c>
      <c r="Y5787" t="s">
        <v>479</v>
      </c>
      <c r="Z5787" t="s">
        <v>115</v>
      </c>
      <c r="AA5787" s="4">
        <v>1</v>
      </c>
      <c r="AB5787" t="s">
        <v>50</v>
      </c>
      <c r="AC5787" t="s">
        <v>76</v>
      </c>
      <c r="AD5787" t="s">
        <v>102</v>
      </c>
      <c r="AE5787">
        <v>1</v>
      </c>
      <c r="AF5787" t="s">
        <v>7148</v>
      </c>
    </row>
    <row r="5788" spans="1:32" hidden="1" x14ac:dyDescent="0.35">
      <c r="A5788" t="s">
        <v>34</v>
      </c>
      <c r="B5788" s="2">
        <v>471876075</v>
      </c>
      <c r="C5788" t="s">
        <v>35</v>
      </c>
      <c r="D5788" s="3">
        <v>21</v>
      </c>
      <c r="E5788" t="s">
        <v>456</v>
      </c>
      <c r="F5788" t="s">
        <v>7145</v>
      </c>
      <c r="G5788" t="s">
        <v>7146</v>
      </c>
      <c r="H5788" t="s">
        <v>459</v>
      </c>
      <c r="I5788" t="s">
        <v>40</v>
      </c>
      <c r="J5788" t="s">
        <v>136</v>
      </c>
      <c r="K5788" t="s">
        <v>7516</v>
      </c>
      <c r="M5788" t="s">
        <v>42</v>
      </c>
      <c r="N5788" t="s">
        <v>136</v>
      </c>
      <c r="O5788" s="5"/>
      <c r="P5788" s="1"/>
      <c r="Q5788" s="1">
        <v>44419.561805555597</v>
      </c>
      <c r="R5788" s="1">
        <v>44419.562581018501</v>
      </c>
      <c r="S5788" t="s">
        <v>477</v>
      </c>
      <c r="T5788" t="s">
        <v>463</v>
      </c>
      <c r="U5788" t="s">
        <v>464</v>
      </c>
      <c r="V5788" t="s">
        <v>46</v>
      </c>
      <c r="W5788" s="1">
        <v>44419.704273576397</v>
      </c>
      <c r="X5788" t="s">
        <v>538</v>
      </c>
      <c r="Y5788" t="s">
        <v>539</v>
      </c>
      <c r="Z5788" t="s">
        <v>49</v>
      </c>
      <c r="AA5788" s="4">
        <v>1</v>
      </c>
      <c r="AB5788" t="s">
        <v>50</v>
      </c>
      <c r="AC5788" t="s">
        <v>76</v>
      </c>
      <c r="AD5788" t="s">
        <v>102</v>
      </c>
      <c r="AE5788">
        <v>1</v>
      </c>
      <c r="AF5788" t="s">
        <v>7148</v>
      </c>
    </row>
    <row r="5789" spans="1:32" hidden="1" x14ac:dyDescent="0.35">
      <c r="A5789" t="s">
        <v>34</v>
      </c>
      <c r="B5789" s="2">
        <v>471876216</v>
      </c>
      <c r="C5789" t="s">
        <v>35</v>
      </c>
      <c r="D5789" s="3">
        <v>21</v>
      </c>
      <c r="E5789" t="s">
        <v>456</v>
      </c>
      <c r="F5789" t="s">
        <v>7145</v>
      </c>
      <c r="G5789" t="s">
        <v>7146</v>
      </c>
      <c r="H5789" t="s">
        <v>459</v>
      </c>
      <c r="I5789" t="s">
        <v>40</v>
      </c>
      <c r="J5789" t="s">
        <v>136</v>
      </c>
      <c r="K5789" t="s">
        <v>7517</v>
      </c>
      <c r="M5789" t="s">
        <v>42</v>
      </c>
      <c r="N5789" t="s">
        <v>136</v>
      </c>
      <c r="O5789" s="5"/>
      <c r="P5789" s="1"/>
      <c r="Q5789" s="1">
        <v>44419.508773148104</v>
      </c>
      <c r="R5789" s="1">
        <v>44419.509525463</v>
      </c>
      <c r="S5789" t="s">
        <v>477</v>
      </c>
      <c r="T5789" t="s">
        <v>463</v>
      </c>
      <c r="U5789" t="s">
        <v>464</v>
      </c>
      <c r="V5789" t="s">
        <v>46</v>
      </c>
      <c r="W5789" s="1">
        <v>44419.760561840303</v>
      </c>
      <c r="X5789" t="s">
        <v>618</v>
      </c>
      <c r="Y5789" t="s">
        <v>619</v>
      </c>
      <c r="Z5789" t="s">
        <v>49</v>
      </c>
      <c r="AA5789" s="4">
        <v>1</v>
      </c>
      <c r="AB5789" t="s">
        <v>50</v>
      </c>
      <c r="AC5789" t="s">
        <v>76</v>
      </c>
      <c r="AD5789" t="s">
        <v>102</v>
      </c>
      <c r="AE5789">
        <v>1</v>
      </c>
      <c r="AF5789" t="s">
        <v>7148</v>
      </c>
    </row>
    <row r="5790" spans="1:32" hidden="1" x14ac:dyDescent="0.35">
      <c r="A5790" t="s">
        <v>34</v>
      </c>
      <c r="B5790" s="2">
        <v>471876937</v>
      </c>
      <c r="C5790" t="s">
        <v>35</v>
      </c>
      <c r="D5790" s="3">
        <v>21</v>
      </c>
      <c r="E5790" t="s">
        <v>456</v>
      </c>
      <c r="F5790" t="s">
        <v>7145</v>
      </c>
      <c r="G5790" t="s">
        <v>7146</v>
      </c>
      <c r="H5790" t="s">
        <v>459</v>
      </c>
      <c r="I5790" t="s">
        <v>40</v>
      </c>
      <c r="J5790" t="s">
        <v>136</v>
      </c>
      <c r="K5790" t="s">
        <v>7518</v>
      </c>
      <c r="M5790" t="s">
        <v>42</v>
      </c>
      <c r="N5790" t="s">
        <v>136</v>
      </c>
      <c r="O5790" s="5"/>
      <c r="P5790" s="1"/>
      <c r="Q5790" s="1">
        <v>44421.564224537004</v>
      </c>
      <c r="R5790" s="1">
        <v>44421.565000000002</v>
      </c>
      <c r="S5790" t="s">
        <v>477</v>
      </c>
      <c r="T5790" t="s">
        <v>463</v>
      </c>
      <c r="U5790" t="s">
        <v>464</v>
      </c>
      <c r="V5790" t="s">
        <v>46</v>
      </c>
      <c r="W5790" s="1">
        <v>44422.572670983798</v>
      </c>
      <c r="X5790" t="s">
        <v>618</v>
      </c>
      <c r="Y5790" t="s">
        <v>619</v>
      </c>
      <c r="Z5790" t="s">
        <v>49</v>
      </c>
      <c r="AA5790" s="4">
        <v>1</v>
      </c>
      <c r="AB5790" t="s">
        <v>50</v>
      </c>
      <c r="AC5790" t="s">
        <v>76</v>
      </c>
      <c r="AD5790" t="s">
        <v>102</v>
      </c>
      <c r="AE5790">
        <v>1</v>
      </c>
      <c r="AF5790" t="s">
        <v>7148</v>
      </c>
    </row>
    <row r="5791" spans="1:32" hidden="1" x14ac:dyDescent="0.35">
      <c r="A5791" t="s">
        <v>34</v>
      </c>
      <c r="B5791" s="2">
        <v>471877086</v>
      </c>
      <c r="C5791" t="s">
        <v>35</v>
      </c>
      <c r="D5791" s="3">
        <v>21</v>
      </c>
      <c r="E5791" t="s">
        <v>456</v>
      </c>
      <c r="F5791" t="s">
        <v>7145</v>
      </c>
      <c r="G5791" t="s">
        <v>7146</v>
      </c>
      <c r="H5791" t="s">
        <v>459</v>
      </c>
      <c r="I5791" t="s">
        <v>40</v>
      </c>
      <c r="J5791" t="s">
        <v>136</v>
      </c>
      <c r="K5791" t="s">
        <v>7519</v>
      </c>
      <c r="M5791" t="s">
        <v>42</v>
      </c>
      <c r="N5791" t="s">
        <v>136</v>
      </c>
      <c r="O5791" s="5"/>
      <c r="P5791" s="1"/>
      <c r="Q5791" s="1">
        <v>44419.488761574103</v>
      </c>
      <c r="R5791" s="1">
        <v>44419.4894907407</v>
      </c>
      <c r="S5791" t="s">
        <v>477</v>
      </c>
      <c r="T5791" t="s">
        <v>463</v>
      </c>
      <c r="U5791" t="s">
        <v>464</v>
      </c>
      <c r="V5791" t="s">
        <v>46</v>
      </c>
      <c r="W5791" s="1">
        <v>44419.702259224498</v>
      </c>
      <c r="X5791" t="s">
        <v>538</v>
      </c>
      <c r="Y5791" t="s">
        <v>539</v>
      </c>
      <c r="Z5791" t="s">
        <v>49</v>
      </c>
      <c r="AA5791" s="4">
        <v>1</v>
      </c>
      <c r="AB5791" t="s">
        <v>79</v>
      </c>
      <c r="AC5791" t="s">
        <v>76</v>
      </c>
      <c r="AD5791" t="s">
        <v>102</v>
      </c>
      <c r="AE5791">
        <v>1</v>
      </c>
      <c r="AF5791" t="s">
        <v>7148</v>
      </c>
    </row>
    <row r="5792" spans="1:32" hidden="1" x14ac:dyDescent="0.35">
      <c r="A5792" t="s">
        <v>34</v>
      </c>
      <c r="B5792" s="2">
        <v>471877086</v>
      </c>
      <c r="C5792" t="s">
        <v>35</v>
      </c>
      <c r="D5792" s="3">
        <v>21</v>
      </c>
      <c r="E5792" t="s">
        <v>456</v>
      </c>
      <c r="F5792" t="s">
        <v>7145</v>
      </c>
      <c r="G5792" t="s">
        <v>7146</v>
      </c>
      <c r="H5792" t="s">
        <v>459</v>
      </c>
      <c r="I5792" t="s">
        <v>40</v>
      </c>
      <c r="J5792" t="s">
        <v>136</v>
      </c>
      <c r="K5792" t="s">
        <v>7519</v>
      </c>
      <c r="M5792" t="s">
        <v>42</v>
      </c>
      <c r="N5792" t="s">
        <v>136</v>
      </c>
      <c r="O5792" s="5"/>
      <c r="P5792" s="1"/>
      <c r="Q5792" s="1">
        <v>44421.585185185198</v>
      </c>
      <c r="R5792" s="1">
        <v>44421.585972222201</v>
      </c>
      <c r="S5792" t="s">
        <v>477</v>
      </c>
      <c r="T5792" t="s">
        <v>463</v>
      </c>
      <c r="U5792" t="s">
        <v>464</v>
      </c>
      <c r="V5792" t="s">
        <v>46</v>
      </c>
      <c r="W5792" s="1">
        <v>44422.428064895801</v>
      </c>
      <c r="X5792" t="s">
        <v>618</v>
      </c>
      <c r="Y5792" t="s">
        <v>619</v>
      </c>
      <c r="Z5792" t="s">
        <v>49</v>
      </c>
      <c r="AA5792" s="4">
        <v>2</v>
      </c>
      <c r="AB5792" t="s">
        <v>79</v>
      </c>
      <c r="AC5792" t="s">
        <v>51</v>
      </c>
      <c r="AD5792" t="s">
        <v>52</v>
      </c>
      <c r="AE5792">
        <v>1</v>
      </c>
      <c r="AF5792" t="s">
        <v>7148</v>
      </c>
    </row>
    <row r="5793" spans="1:32" hidden="1" x14ac:dyDescent="0.35">
      <c r="A5793" t="s">
        <v>34</v>
      </c>
      <c r="B5793" s="2">
        <v>471877252</v>
      </c>
      <c r="C5793" t="s">
        <v>35</v>
      </c>
      <c r="D5793" s="3">
        <v>21</v>
      </c>
      <c r="E5793" t="s">
        <v>456</v>
      </c>
      <c r="F5793" t="s">
        <v>7145</v>
      </c>
      <c r="G5793" t="s">
        <v>7146</v>
      </c>
      <c r="H5793" t="s">
        <v>459</v>
      </c>
      <c r="I5793" t="s">
        <v>40</v>
      </c>
      <c r="J5793" t="s">
        <v>136</v>
      </c>
      <c r="K5793" t="s">
        <v>7520</v>
      </c>
      <c r="M5793" t="s">
        <v>42</v>
      </c>
      <c r="N5793" t="s">
        <v>136</v>
      </c>
      <c r="O5793" s="5"/>
      <c r="P5793" s="1"/>
      <c r="Q5793" s="1">
        <v>44419.689351851899</v>
      </c>
      <c r="R5793" s="1">
        <v>44419.690173611103</v>
      </c>
      <c r="S5793" t="s">
        <v>477</v>
      </c>
      <c r="T5793" t="s">
        <v>463</v>
      </c>
      <c r="U5793" t="s">
        <v>464</v>
      </c>
      <c r="V5793" t="s">
        <v>46</v>
      </c>
      <c r="W5793" s="1">
        <v>44420.355697419</v>
      </c>
      <c r="X5793" t="s">
        <v>538</v>
      </c>
      <c r="Y5793" t="s">
        <v>539</v>
      </c>
      <c r="Z5793" t="s">
        <v>49</v>
      </c>
      <c r="AA5793" s="4">
        <v>1</v>
      </c>
      <c r="AB5793" t="s">
        <v>50</v>
      </c>
      <c r="AC5793" t="s">
        <v>76</v>
      </c>
      <c r="AD5793" t="s">
        <v>102</v>
      </c>
      <c r="AE5793">
        <v>1</v>
      </c>
      <c r="AF5793" t="s">
        <v>7148</v>
      </c>
    </row>
    <row r="5794" spans="1:32" hidden="1" x14ac:dyDescent="0.35">
      <c r="A5794" t="s">
        <v>34</v>
      </c>
      <c r="B5794" s="2">
        <v>471877332</v>
      </c>
      <c r="C5794" t="s">
        <v>35</v>
      </c>
      <c r="D5794" s="3">
        <v>21</v>
      </c>
      <c r="E5794" t="s">
        <v>456</v>
      </c>
      <c r="F5794" t="s">
        <v>7145</v>
      </c>
      <c r="G5794" t="s">
        <v>7146</v>
      </c>
      <c r="H5794" t="s">
        <v>459</v>
      </c>
      <c r="I5794" t="s">
        <v>40</v>
      </c>
      <c r="J5794" t="s">
        <v>136</v>
      </c>
      <c r="K5794" t="s">
        <v>7521</v>
      </c>
      <c r="M5794" t="s">
        <v>42</v>
      </c>
      <c r="N5794" t="s">
        <v>136</v>
      </c>
      <c r="O5794" s="5"/>
      <c r="P5794" s="1"/>
      <c r="Q5794" s="1">
        <v>44419.576759259297</v>
      </c>
      <c r="R5794" s="1">
        <v>44419.576759259297</v>
      </c>
      <c r="S5794" t="s">
        <v>537</v>
      </c>
      <c r="T5794" t="s">
        <v>7181</v>
      </c>
      <c r="U5794" t="s">
        <v>7182</v>
      </c>
      <c r="V5794" t="s">
        <v>46</v>
      </c>
      <c r="W5794" s="1">
        <v>44422.501456909697</v>
      </c>
      <c r="X5794" t="s">
        <v>472</v>
      </c>
      <c r="Y5794" t="s">
        <v>473</v>
      </c>
      <c r="Z5794" t="s">
        <v>467</v>
      </c>
      <c r="AA5794" s="4">
        <v>1</v>
      </c>
      <c r="AB5794" t="s">
        <v>79</v>
      </c>
      <c r="AC5794" t="s">
        <v>243</v>
      </c>
      <c r="AD5794" t="s">
        <v>243</v>
      </c>
      <c r="AE5794">
        <v>1</v>
      </c>
      <c r="AF5794" t="s">
        <v>7183</v>
      </c>
    </row>
    <row r="5795" spans="1:32" hidden="1" x14ac:dyDescent="0.35">
      <c r="A5795" t="s">
        <v>34</v>
      </c>
      <c r="B5795" s="2">
        <v>471878202</v>
      </c>
      <c r="C5795" t="s">
        <v>35</v>
      </c>
      <c r="D5795" s="3">
        <v>21</v>
      </c>
      <c r="E5795" t="s">
        <v>456</v>
      </c>
      <c r="F5795" t="s">
        <v>7145</v>
      </c>
      <c r="G5795" t="s">
        <v>7146</v>
      </c>
      <c r="H5795" t="s">
        <v>459</v>
      </c>
      <c r="I5795" t="s">
        <v>40</v>
      </c>
      <c r="J5795" t="s">
        <v>136</v>
      </c>
      <c r="K5795" t="s">
        <v>7522</v>
      </c>
      <c r="M5795" t="s">
        <v>42</v>
      </c>
      <c r="N5795" t="s">
        <v>136</v>
      </c>
      <c r="O5795" s="5"/>
      <c r="P5795" s="1"/>
      <c r="Q5795" s="1">
        <v>44419.661400463003</v>
      </c>
      <c r="R5795" s="1">
        <v>44419.662210648101</v>
      </c>
      <c r="S5795" t="s">
        <v>477</v>
      </c>
      <c r="T5795" t="s">
        <v>463</v>
      </c>
      <c r="U5795" t="s">
        <v>464</v>
      </c>
      <c r="V5795" t="s">
        <v>46</v>
      </c>
      <c r="W5795" s="1">
        <v>44420.349468055603</v>
      </c>
      <c r="X5795" t="s">
        <v>538</v>
      </c>
      <c r="Y5795" t="s">
        <v>539</v>
      </c>
      <c r="Z5795" t="s">
        <v>49</v>
      </c>
      <c r="AA5795" s="4">
        <v>1</v>
      </c>
      <c r="AB5795" t="s">
        <v>50</v>
      </c>
      <c r="AC5795" t="s">
        <v>51</v>
      </c>
      <c r="AD5795" t="s">
        <v>52</v>
      </c>
      <c r="AE5795">
        <v>1</v>
      </c>
      <c r="AF5795" t="s">
        <v>7148</v>
      </c>
    </row>
    <row r="5796" spans="1:32" hidden="1" x14ac:dyDescent="0.35">
      <c r="A5796" t="s">
        <v>34</v>
      </c>
      <c r="B5796" s="2">
        <v>471878276</v>
      </c>
      <c r="C5796" t="s">
        <v>35</v>
      </c>
      <c r="D5796" s="3">
        <v>21</v>
      </c>
      <c r="E5796" t="s">
        <v>456</v>
      </c>
      <c r="F5796" t="s">
        <v>7145</v>
      </c>
      <c r="G5796" t="s">
        <v>7146</v>
      </c>
      <c r="H5796" t="s">
        <v>459</v>
      </c>
      <c r="I5796" t="s">
        <v>40</v>
      </c>
      <c r="J5796" t="s">
        <v>136</v>
      </c>
      <c r="K5796" t="s">
        <v>7523</v>
      </c>
      <c r="M5796" t="s">
        <v>42</v>
      </c>
      <c r="N5796" t="s">
        <v>136</v>
      </c>
      <c r="O5796" s="5"/>
      <c r="P5796" s="1"/>
      <c r="Q5796" s="1">
        <v>44419.663148148102</v>
      </c>
      <c r="R5796" s="1">
        <v>44419.663912037002</v>
      </c>
      <c r="S5796" t="s">
        <v>477</v>
      </c>
      <c r="T5796" t="s">
        <v>463</v>
      </c>
      <c r="U5796" t="s">
        <v>464</v>
      </c>
      <c r="V5796" t="s">
        <v>46</v>
      </c>
      <c r="W5796" s="1">
        <v>44420.350765891199</v>
      </c>
      <c r="X5796" t="s">
        <v>538</v>
      </c>
      <c r="Y5796" t="s">
        <v>539</v>
      </c>
      <c r="Z5796" t="s">
        <v>49</v>
      </c>
      <c r="AA5796" s="4">
        <v>1</v>
      </c>
      <c r="AB5796" t="s">
        <v>79</v>
      </c>
      <c r="AC5796" t="s">
        <v>76</v>
      </c>
      <c r="AD5796" t="s">
        <v>102</v>
      </c>
      <c r="AE5796">
        <v>1</v>
      </c>
      <c r="AF5796" t="s">
        <v>7148</v>
      </c>
    </row>
    <row r="5797" spans="1:32" hidden="1" x14ac:dyDescent="0.35">
      <c r="A5797" t="s">
        <v>34</v>
      </c>
      <c r="B5797" s="2">
        <v>471878276</v>
      </c>
      <c r="C5797" t="s">
        <v>35</v>
      </c>
      <c r="D5797" s="3">
        <v>21</v>
      </c>
      <c r="E5797" t="s">
        <v>456</v>
      </c>
      <c r="F5797" t="s">
        <v>7145</v>
      </c>
      <c r="G5797" t="s">
        <v>7146</v>
      </c>
      <c r="H5797" t="s">
        <v>459</v>
      </c>
      <c r="I5797" t="s">
        <v>40</v>
      </c>
      <c r="J5797" t="s">
        <v>136</v>
      </c>
      <c r="K5797" t="s">
        <v>7523</v>
      </c>
      <c r="M5797" t="s">
        <v>42</v>
      </c>
      <c r="N5797" t="s">
        <v>136</v>
      </c>
      <c r="O5797" s="5"/>
      <c r="P5797" s="1"/>
      <c r="Q5797" s="1">
        <v>44421.502453703702</v>
      </c>
      <c r="R5797" s="1">
        <v>44421.503263888902</v>
      </c>
      <c r="S5797" t="s">
        <v>477</v>
      </c>
      <c r="T5797" t="s">
        <v>463</v>
      </c>
      <c r="U5797" t="s">
        <v>464</v>
      </c>
      <c r="V5797" t="s">
        <v>46</v>
      </c>
      <c r="W5797" s="1">
        <v>44422.480933217601</v>
      </c>
      <c r="X5797" t="s">
        <v>618</v>
      </c>
      <c r="Y5797" t="s">
        <v>619</v>
      </c>
      <c r="Z5797" t="s">
        <v>49</v>
      </c>
      <c r="AA5797" s="4">
        <v>2</v>
      </c>
      <c r="AB5797" t="s">
        <v>50</v>
      </c>
      <c r="AC5797" t="s">
        <v>51</v>
      </c>
      <c r="AD5797" t="s">
        <v>52</v>
      </c>
      <c r="AE5797">
        <v>1</v>
      </c>
      <c r="AF5797" t="s">
        <v>7148</v>
      </c>
    </row>
    <row r="5798" spans="1:32" hidden="1" x14ac:dyDescent="0.35">
      <c r="A5798" t="s">
        <v>34</v>
      </c>
      <c r="B5798" s="2">
        <v>471878347</v>
      </c>
      <c r="C5798" t="s">
        <v>35</v>
      </c>
      <c r="D5798" s="3">
        <v>21</v>
      </c>
      <c r="E5798" t="s">
        <v>456</v>
      </c>
      <c r="F5798" t="s">
        <v>7145</v>
      </c>
      <c r="G5798" t="s">
        <v>7146</v>
      </c>
      <c r="H5798" t="s">
        <v>459</v>
      </c>
      <c r="I5798" t="s">
        <v>40</v>
      </c>
      <c r="J5798" t="s">
        <v>136</v>
      </c>
      <c r="K5798" t="s">
        <v>7524</v>
      </c>
      <c r="M5798" t="s">
        <v>42</v>
      </c>
      <c r="N5798" t="s">
        <v>136</v>
      </c>
      <c r="O5798" s="5"/>
      <c r="P5798" s="1"/>
      <c r="Q5798" s="1">
        <v>44419.665000000001</v>
      </c>
      <c r="R5798" s="1">
        <v>44419.665416666699</v>
      </c>
      <c r="S5798" t="s">
        <v>477</v>
      </c>
      <c r="T5798" t="s">
        <v>463</v>
      </c>
      <c r="U5798" t="s">
        <v>464</v>
      </c>
      <c r="V5798" t="s">
        <v>46</v>
      </c>
      <c r="W5798" s="1">
        <v>44420.358488923601</v>
      </c>
      <c r="X5798" t="s">
        <v>538</v>
      </c>
      <c r="Y5798" t="s">
        <v>539</v>
      </c>
      <c r="Z5798" t="s">
        <v>49</v>
      </c>
      <c r="AA5798" s="4">
        <v>1</v>
      </c>
      <c r="AB5798" t="s">
        <v>50</v>
      </c>
      <c r="AC5798" t="s">
        <v>51</v>
      </c>
      <c r="AD5798" t="s">
        <v>52</v>
      </c>
      <c r="AE5798">
        <v>1</v>
      </c>
      <c r="AF5798" t="s">
        <v>6855</v>
      </c>
    </row>
    <row r="5799" spans="1:32" hidden="1" x14ac:dyDescent="0.35">
      <c r="A5799" t="s">
        <v>34</v>
      </c>
      <c r="B5799" s="2">
        <v>471878971</v>
      </c>
      <c r="C5799" t="s">
        <v>35</v>
      </c>
      <c r="D5799" s="3">
        <v>21</v>
      </c>
      <c r="E5799" t="s">
        <v>456</v>
      </c>
      <c r="F5799" t="s">
        <v>7145</v>
      </c>
      <c r="G5799" t="s">
        <v>7146</v>
      </c>
      <c r="H5799" t="s">
        <v>459</v>
      </c>
      <c r="I5799" t="s">
        <v>40</v>
      </c>
      <c r="J5799" t="s">
        <v>136</v>
      </c>
      <c r="K5799" t="s">
        <v>7525</v>
      </c>
      <c r="M5799" t="s">
        <v>42</v>
      </c>
      <c r="N5799" t="s">
        <v>136</v>
      </c>
      <c r="O5799" s="5"/>
      <c r="P5799" s="1"/>
      <c r="Q5799" s="1">
        <v>44419.719837962999</v>
      </c>
      <c r="R5799" s="1">
        <v>44419.720578703702</v>
      </c>
      <c r="S5799" t="s">
        <v>477</v>
      </c>
      <c r="T5799" t="s">
        <v>463</v>
      </c>
      <c r="U5799" t="s">
        <v>464</v>
      </c>
      <c r="V5799" t="s">
        <v>46</v>
      </c>
      <c r="W5799" s="1">
        <v>44420.3596886921</v>
      </c>
      <c r="X5799" t="s">
        <v>538</v>
      </c>
      <c r="Y5799" t="s">
        <v>539</v>
      </c>
      <c r="Z5799" t="s">
        <v>49</v>
      </c>
      <c r="AA5799" s="4">
        <v>1</v>
      </c>
      <c r="AB5799" t="s">
        <v>50</v>
      </c>
      <c r="AC5799" t="s">
        <v>51</v>
      </c>
      <c r="AD5799" t="s">
        <v>52</v>
      </c>
      <c r="AE5799">
        <v>1</v>
      </c>
      <c r="AF5799" t="s">
        <v>7151</v>
      </c>
    </row>
    <row r="5800" spans="1:32" hidden="1" x14ac:dyDescent="0.35">
      <c r="A5800" t="s">
        <v>34</v>
      </c>
      <c r="B5800" s="2">
        <v>471893219</v>
      </c>
      <c r="C5800" t="s">
        <v>35</v>
      </c>
      <c r="D5800" s="3">
        <v>21</v>
      </c>
      <c r="E5800" t="s">
        <v>456</v>
      </c>
      <c r="F5800" t="s">
        <v>7145</v>
      </c>
      <c r="G5800" t="s">
        <v>7146</v>
      </c>
      <c r="H5800" t="s">
        <v>459</v>
      </c>
      <c r="I5800" t="s">
        <v>40</v>
      </c>
      <c r="J5800" t="s">
        <v>136</v>
      </c>
      <c r="K5800" t="s">
        <v>7526</v>
      </c>
      <c r="M5800" t="s">
        <v>42</v>
      </c>
      <c r="N5800" t="s">
        <v>136</v>
      </c>
      <c r="O5800" s="5"/>
      <c r="P5800" s="1"/>
      <c r="Q5800" s="1">
        <v>44419.6240972222</v>
      </c>
      <c r="R5800" s="1">
        <v>44419.624826388899</v>
      </c>
      <c r="S5800" t="s">
        <v>477</v>
      </c>
      <c r="T5800" t="s">
        <v>463</v>
      </c>
      <c r="U5800" t="s">
        <v>464</v>
      </c>
      <c r="V5800" t="s">
        <v>46</v>
      </c>
      <c r="W5800" s="1">
        <v>44419.673257175898</v>
      </c>
      <c r="X5800" t="s">
        <v>538</v>
      </c>
      <c r="Y5800" t="s">
        <v>539</v>
      </c>
      <c r="Z5800" t="s">
        <v>49</v>
      </c>
      <c r="AA5800" s="4">
        <v>2</v>
      </c>
      <c r="AB5800" t="s">
        <v>50</v>
      </c>
      <c r="AC5800" t="s">
        <v>51</v>
      </c>
      <c r="AD5800" t="s">
        <v>52</v>
      </c>
      <c r="AE5800">
        <v>1</v>
      </c>
      <c r="AF5800" t="s">
        <v>7151</v>
      </c>
    </row>
    <row r="5801" spans="1:32" hidden="1" x14ac:dyDescent="0.35">
      <c r="A5801" t="s">
        <v>34</v>
      </c>
      <c r="B5801" s="2">
        <v>471893220</v>
      </c>
      <c r="C5801" t="s">
        <v>35</v>
      </c>
      <c r="D5801" s="3">
        <v>21</v>
      </c>
      <c r="E5801" t="s">
        <v>456</v>
      </c>
      <c r="F5801" t="s">
        <v>7145</v>
      </c>
      <c r="G5801" t="s">
        <v>7146</v>
      </c>
      <c r="H5801" t="s">
        <v>459</v>
      </c>
      <c r="I5801" t="s">
        <v>40</v>
      </c>
      <c r="J5801" t="s">
        <v>136</v>
      </c>
      <c r="K5801" t="s">
        <v>7527</v>
      </c>
      <c r="M5801" t="s">
        <v>42</v>
      </c>
      <c r="N5801" t="s">
        <v>136</v>
      </c>
      <c r="O5801" s="5"/>
      <c r="P5801" s="1"/>
      <c r="Q5801" s="1">
        <v>44419.622164351902</v>
      </c>
      <c r="R5801" s="1">
        <v>44419.622997685197</v>
      </c>
      <c r="S5801" t="s">
        <v>477</v>
      </c>
      <c r="T5801" t="s">
        <v>463</v>
      </c>
      <c r="U5801" t="s">
        <v>464</v>
      </c>
      <c r="V5801" t="s">
        <v>46</v>
      </c>
      <c r="W5801" s="1">
        <v>44419.674017013902</v>
      </c>
      <c r="X5801" t="s">
        <v>538</v>
      </c>
      <c r="Y5801" t="s">
        <v>539</v>
      </c>
      <c r="Z5801" t="s">
        <v>49</v>
      </c>
      <c r="AA5801" s="4">
        <v>1</v>
      </c>
      <c r="AB5801" t="s">
        <v>50</v>
      </c>
      <c r="AC5801" t="s">
        <v>76</v>
      </c>
      <c r="AD5801" t="s">
        <v>102</v>
      </c>
      <c r="AE5801">
        <v>1</v>
      </c>
      <c r="AF5801" t="s">
        <v>7148</v>
      </c>
    </row>
    <row r="5802" spans="1:32" hidden="1" x14ac:dyDescent="0.35">
      <c r="A5802" t="s">
        <v>34</v>
      </c>
      <c r="B5802" s="2">
        <v>471893273</v>
      </c>
      <c r="C5802" t="s">
        <v>35</v>
      </c>
      <c r="D5802" s="3">
        <v>21</v>
      </c>
      <c r="E5802" t="s">
        <v>456</v>
      </c>
      <c r="F5802" t="s">
        <v>7145</v>
      </c>
      <c r="G5802" t="s">
        <v>7146</v>
      </c>
      <c r="H5802" t="s">
        <v>459</v>
      </c>
      <c r="I5802" t="s">
        <v>40</v>
      </c>
      <c r="J5802" t="s">
        <v>136</v>
      </c>
      <c r="K5802" t="s">
        <v>7528</v>
      </c>
      <c r="M5802" t="s">
        <v>42</v>
      </c>
      <c r="N5802" t="s">
        <v>136</v>
      </c>
      <c r="O5802" s="5"/>
      <c r="P5802" s="1"/>
      <c r="Q5802" s="1">
        <v>44419.600520833301</v>
      </c>
      <c r="R5802" s="1">
        <v>44419.601284722201</v>
      </c>
      <c r="S5802" t="s">
        <v>477</v>
      </c>
      <c r="T5802" t="s">
        <v>463</v>
      </c>
      <c r="U5802" t="s">
        <v>464</v>
      </c>
      <c r="V5802" t="s">
        <v>46</v>
      </c>
      <c r="W5802" s="1">
        <v>44419.764028124999</v>
      </c>
      <c r="X5802" t="s">
        <v>618</v>
      </c>
      <c r="Y5802" t="s">
        <v>619</v>
      </c>
      <c r="Z5802" t="s">
        <v>49</v>
      </c>
      <c r="AA5802" s="4">
        <v>1</v>
      </c>
      <c r="AB5802" t="s">
        <v>50</v>
      </c>
      <c r="AC5802" t="s">
        <v>51</v>
      </c>
      <c r="AD5802" t="s">
        <v>52</v>
      </c>
      <c r="AE5802">
        <v>1</v>
      </c>
      <c r="AF5802" t="s">
        <v>474</v>
      </c>
    </row>
    <row r="5803" spans="1:32" hidden="1" x14ac:dyDescent="0.35">
      <c r="A5803" t="s">
        <v>34</v>
      </c>
      <c r="B5803" s="2">
        <v>471893274</v>
      </c>
      <c r="C5803" t="s">
        <v>35</v>
      </c>
      <c r="D5803" s="3">
        <v>21</v>
      </c>
      <c r="E5803" t="s">
        <v>456</v>
      </c>
      <c r="F5803" t="s">
        <v>7145</v>
      </c>
      <c r="G5803" t="s">
        <v>7146</v>
      </c>
      <c r="H5803" t="s">
        <v>459</v>
      </c>
      <c r="I5803" t="s">
        <v>40</v>
      </c>
      <c r="J5803" t="s">
        <v>136</v>
      </c>
      <c r="K5803" t="s">
        <v>7529</v>
      </c>
      <c r="M5803" t="s">
        <v>42</v>
      </c>
      <c r="N5803" t="s">
        <v>136</v>
      </c>
      <c r="O5803" s="5"/>
      <c r="P5803" s="1"/>
      <c r="Q5803" s="1">
        <v>44419.601365740702</v>
      </c>
      <c r="R5803" s="1">
        <v>44419.602164351898</v>
      </c>
      <c r="S5803" t="s">
        <v>477</v>
      </c>
      <c r="T5803" t="s">
        <v>463</v>
      </c>
      <c r="U5803" t="s">
        <v>464</v>
      </c>
      <c r="V5803" t="s">
        <v>46</v>
      </c>
      <c r="W5803" s="1">
        <v>44419.763644756902</v>
      </c>
      <c r="X5803" t="s">
        <v>618</v>
      </c>
      <c r="Y5803" t="s">
        <v>619</v>
      </c>
      <c r="Z5803" t="s">
        <v>49</v>
      </c>
      <c r="AA5803" s="4">
        <v>1</v>
      </c>
      <c r="AB5803" t="s">
        <v>79</v>
      </c>
      <c r="AC5803" t="s">
        <v>51</v>
      </c>
      <c r="AD5803" t="s">
        <v>52</v>
      </c>
      <c r="AE5803">
        <v>1</v>
      </c>
      <c r="AF5803" t="s">
        <v>474</v>
      </c>
    </row>
    <row r="5804" spans="1:32" hidden="1" x14ac:dyDescent="0.35">
      <c r="A5804" t="s">
        <v>34</v>
      </c>
      <c r="B5804" s="2">
        <v>471893274</v>
      </c>
      <c r="C5804" t="s">
        <v>35</v>
      </c>
      <c r="D5804" s="3">
        <v>21</v>
      </c>
      <c r="E5804" t="s">
        <v>456</v>
      </c>
      <c r="F5804" t="s">
        <v>7145</v>
      </c>
      <c r="G5804" t="s">
        <v>7146</v>
      </c>
      <c r="H5804" t="s">
        <v>459</v>
      </c>
      <c r="I5804" t="s">
        <v>40</v>
      </c>
      <c r="J5804" t="s">
        <v>136</v>
      </c>
      <c r="K5804" t="s">
        <v>7529</v>
      </c>
      <c r="M5804" t="s">
        <v>42</v>
      </c>
      <c r="N5804" t="s">
        <v>136</v>
      </c>
      <c r="O5804" s="5"/>
      <c r="P5804" s="1"/>
      <c r="Q5804" s="1">
        <v>44421.558842592603</v>
      </c>
      <c r="R5804" s="1">
        <v>44421.559583333299</v>
      </c>
      <c r="S5804" t="s">
        <v>477</v>
      </c>
      <c r="T5804" t="s">
        <v>463</v>
      </c>
      <c r="U5804" t="s">
        <v>464</v>
      </c>
      <c r="V5804" t="s">
        <v>46</v>
      </c>
      <c r="W5804" s="1">
        <v>44422.600971874999</v>
      </c>
      <c r="X5804" t="s">
        <v>618</v>
      </c>
      <c r="Y5804" t="s">
        <v>619</v>
      </c>
      <c r="Z5804" t="s">
        <v>49</v>
      </c>
      <c r="AA5804" s="4">
        <v>2</v>
      </c>
      <c r="AB5804" t="s">
        <v>50</v>
      </c>
      <c r="AC5804" t="s">
        <v>51</v>
      </c>
      <c r="AD5804" t="s">
        <v>52</v>
      </c>
      <c r="AE5804">
        <v>1</v>
      </c>
      <c r="AF5804" t="s">
        <v>7151</v>
      </c>
    </row>
    <row r="5805" spans="1:32" hidden="1" x14ac:dyDescent="0.35">
      <c r="A5805" t="s">
        <v>34</v>
      </c>
      <c r="B5805" s="2">
        <v>471893290</v>
      </c>
      <c r="C5805" t="s">
        <v>35</v>
      </c>
      <c r="D5805" s="3">
        <v>21</v>
      </c>
      <c r="E5805" t="s">
        <v>456</v>
      </c>
      <c r="F5805" t="s">
        <v>7145</v>
      </c>
      <c r="G5805" t="s">
        <v>7146</v>
      </c>
      <c r="H5805" t="s">
        <v>459</v>
      </c>
      <c r="I5805" t="s">
        <v>40</v>
      </c>
      <c r="J5805" t="s">
        <v>136</v>
      </c>
      <c r="K5805" t="s">
        <v>7530</v>
      </c>
      <c r="M5805" t="s">
        <v>42</v>
      </c>
      <c r="N5805" t="s">
        <v>136</v>
      </c>
      <c r="O5805" s="5"/>
      <c r="P5805" s="1"/>
      <c r="Q5805" s="1">
        <v>44421.439907407403</v>
      </c>
      <c r="R5805" s="1">
        <v>44421.440717592603</v>
      </c>
      <c r="S5805" t="s">
        <v>477</v>
      </c>
      <c r="T5805" t="s">
        <v>463</v>
      </c>
      <c r="U5805" t="s">
        <v>464</v>
      </c>
      <c r="V5805" t="s">
        <v>46</v>
      </c>
      <c r="W5805" s="1">
        <v>44421.477829282398</v>
      </c>
      <c r="X5805" t="s">
        <v>478</v>
      </c>
      <c r="Y5805" t="s">
        <v>479</v>
      </c>
      <c r="Z5805" t="s">
        <v>115</v>
      </c>
      <c r="AA5805" s="4">
        <v>1</v>
      </c>
      <c r="AB5805" t="s">
        <v>50</v>
      </c>
      <c r="AC5805" t="s">
        <v>76</v>
      </c>
      <c r="AD5805" t="s">
        <v>102</v>
      </c>
      <c r="AE5805">
        <v>1</v>
      </c>
      <c r="AF5805" t="s">
        <v>7148</v>
      </c>
    </row>
    <row r="5806" spans="1:32" hidden="1" x14ac:dyDescent="0.35">
      <c r="A5806" t="s">
        <v>34</v>
      </c>
      <c r="B5806" s="2">
        <v>471893740</v>
      </c>
      <c r="C5806" t="s">
        <v>35</v>
      </c>
      <c r="D5806" s="3">
        <v>21</v>
      </c>
      <c r="E5806" t="s">
        <v>456</v>
      </c>
      <c r="F5806" t="s">
        <v>7145</v>
      </c>
      <c r="G5806" t="s">
        <v>7146</v>
      </c>
      <c r="H5806" t="s">
        <v>459</v>
      </c>
      <c r="I5806" t="s">
        <v>40</v>
      </c>
      <c r="J5806" t="s">
        <v>136</v>
      </c>
      <c r="K5806" t="s">
        <v>7531</v>
      </c>
      <c r="M5806" t="s">
        <v>42</v>
      </c>
      <c r="N5806" t="s">
        <v>136</v>
      </c>
      <c r="O5806" s="5"/>
      <c r="P5806" s="1"/>
      <c r="Q5806" s="1">
        <v>44419.640509259298</v>
      </c>
      <c r="R5806" s="1">
        <v>44419.641319444403</v>
      </c>
      <c r="S5806" t="s">
        <v>477</v>
      </c>
      <c r="T5806" t="s">
        <v>463</v>
      </c>
      <c r="U5806" t="s">
        <v>464</v>
      </c>
      <c r="V5806" t="s">
        <v>46</v>
      </c>
      <c r="W5806" s="1">
        <v>44420.455424768501</v>
      </c>
      <c r="X5806" t="s">
        <v>478</v>
      </c>
      <c r="Y5806" t="s">
        <v>479</v>
      </c>
      <c r="Z5806" t="s">
        <v>115</v>
      </c>
      <c r="AA5806" s="4">
        <v>1</v>
      </c>
      <c r="AB5806" t="s">
        <v>50</v>
      </c>
      <c r="AC5806" t="s">
        <v>76</v>
      </c>
      <c r="AD5806" t="s">
        <v>102</v>
      </c>
      <c r="AE5806">
        <v>1</v>
      </c>
      <c r="AF5806" t="s">
        <v>7148</v>
      </c>
    </row>
    <row r="5807" spans="1:32" hidden="1" x14ac:dyDescent="0.35">
      <c r="A5807" t="s">
        <v>34</v>
      </c>
      <c r="B5807" s="2">
        <v>471893741</v>
      </c>
      <c r="C5807" t="s">
        <v>35</v>
      </c>
      <c r="D5807" s="3">
        <v>21</v>
      </c>
      <c r="E5807" t="s">
        <v>456</v>
      </c>
      <c r="F5807" t="s">
        <v>7145</v>
      </c>
      <c r="G5807" t="s">
        <v>7146</v>
      </c>
      <c r="H5807" t="s">
        <v>459</v>
      </c>
      <c r="I5807" t="s">
        <v>40</v>
      </c>
      <c r="J5807" t="s">
        <v>136</v>
      </c>
      <c r="K5807" t="s">
        <v>7532</v>
      </c>
      <c r="M5807" t="s">
        <v>42</v>
      </c>
      <c r="N5807" t="s">
        <v>136</v>
      </c>
      <c r="O5807" s="5"/>
      <c r="P5807" s="1"/>
      <c r="Q5807" s="1">
        <v>44419.640636574099</v>
      </c>
      <c r="R5807" s="1">
        <v>44419.641446759299</v>
      </c>
      <c r="S5807" t="s">
        <v>477</v>
      </c>
      <c r="T5807" t="s">
        <v>463</v>
      </c>
      <c r="U5807" t="s">
        <v>464</v>
      </c>
      <c r="V5807" t="s">
        <v>46</v>
      </c>
      <c r="W5807" s="1">
        <v>44419.672088692103</v>
      </c>
      <c r="X5807" t="s">
        <v>538</v>
      </c>
      <c r="Y5807" t="s">
        <v>539</v>
      </c>
      <c r="Z5807" t="s">
        <v>49</v>
      </c>
      <c r="AA5807" s="4">
        <v>1</v>
      </c>
      <c r="AB5807" t="s">
        <v>50</v>
      </c>
      <c r="AC5807" t="s">
        <v>76</v>
      </c>
      <c r="AD5807" t="s">
        <v>102</v>
      </c>
      <c r="AE5807">
        <v>1</v>
      </c>
      <c r="AF5807" t="s">
        <v>7148</v>
      </c>
    </row>
    <row r="5808" spans="1:32" hidden="1" x14ac:dyDescent="0.35">
      <c r="A5808" t="s">
        <v>34</v>
      </c>
      <c r="B5808" s="2">
        <v>471893818</v>
      </c>
      <c r="C5808" t="s">
        <v>35</v>
      </c>
      <c r="D5808" s="3">
        <v>21</v>
      </c>
      <c r="E5808" t="s">
        <v>456</v>
      </c>
      <c r="F5808" t="s">
        <v>7145</v>
      </c>
      <c r="G5808" t="s">
        <v>7146</v>
      </c>
      <c r="H5808" t="s">
        <v>459</v>
      </c>
      <c r="I5808" t="s">
        <v>40</v>
      </c>
      <c r="J5808" t="s">
        <v>136</v>
      </c>
      <c r="K5808" t="s">
        <v>7533</v>
      </c>
      <c r="M5808" t="s">
        <v>42</v>
      </c>
      <c r="N5808" t="s">
        <v>136</v>
      </c>
      <c r="O5808" s="5"/>
      <c r="P5808" s="1"/>
      <c r="Q5808" s="1">
        <v>44419.6090625</v>
      </c>
      <c r="R5808" s="1">
        <v>44419.609386574099</v>
      </c>
      <c r="S5808" t="s">
        <v>477</v>
      </c>
      <c r="T5808" t="s">
        <v>463</v>
      </c>
      <c r="U5808" t="s">
        <v>464</v>
      </c>
      <c r="V5808" t="s">
        <v>46</v>
      </c>
      <c r="W5808" s="1">
        <v>44419.669467974498</v>
      </c>
      <c r="X5808" t="s">
        <v>538</v>
      </c>
      <c r="Y5808" t="s">
        <v>539</v>
      </c>
      <c r="Z5808" t="s">
        <v>49</v>
      </c>
      <c r="AA5808" s="4">
        <v>2</v>
      </c>
      <c r="AB5808" t="s">
        <v>50</v>
      </c>
      <c r="AC5808" t="s">
        <v>51</v>
      </c>
      <c r="AD5808" t="s">
        <v>52</v>
      </c>
      <c r="AE5808">
        <v>1</v>
      </c>
      <c r="AF5808" t="s">
        <v>6855</v>
      </c>
    </row>
    <row r="5809" spans="1:32" hidden="1" x14ac:dyDescent="0.35">
      <c r="A5809" t="s">
        <v>34</v>
      </c>
      <c r="B5809" s="2">
        <v>471894663</v>
      </c>
      <c r="C5809" t="s">
        <v>35</v>
      </c>
      <c r="D5809" s="3">
        <v>21</v>
      </c>
      <c r="E5809" t="s">
        <v>456</v>
      </c>
      <c r="F5809" t="s">
        <v>7145</v>
      </c>
      <c r="G5809" t="s">
        <v>7146</v>
      </c>
      <c r="H5809" t="s">
        <v>459</v>
      </c>
      <c r="I5809" t="s">
        <v>40</v>
      </c>
      <c r="J5809" t="s">
        <v>136</v>
      </c>
      <c r="K5809" t="s">
        <v>7534</v>
      </c>
      <c r="M5809" t="s">
        <v>42</v>
      </c>
      <c r="N5809" t="s">
        <v>136</v>
      </c>
      <c r="O5809" s="5"/>
      <c r="P5809" s="1"/>
      <c r="Q5809" s="1">
        <v>44419.628668981502</v>
      </c>
      <c r="R5809" s="1">
        <v>44419.629467592596</v>
      </c>
      <c r="S5809" t="s">
        <v>477</v>
      </c>
      <c r="T5809" t="s">
        <v>463</v>
      </c>
      <c r="U5809" t="s">
        <v>464</v>
      </c>
      <c r="V5809" t="s">
        <v>46</v>
      </c>
      <c r="W5809" s="1">
        <v>44419.713412847203</v>
      </c>
      <c r="X5809" t="s">
        <v>618</v>
      </c>
      <c r="Y5809" t="s">
        <v>619</v>
      </c>
      <c r="Z5809" t="s">
        <v>49</v>
      </c>
      <c r="AA5809" s="4">
        <v>1</v>
      </c>
      <c r="AB5809" t="s">
        <v>79</v>
      </c>
      <c r="AC5809" t="s">
        <v>76</v>
      </c>
      <c r="AD5809" t="s">
        <v>102</v>
      </c>
      <c r="AE5809">
        <v>1</v>
      </c>
      <c r="AF5809" t="s">
        <v>7148</v>
      </c>
    </row>
    <row r="5810" spans="1:32" hidden="1" x14ac:dyDescent="0.35">
      <c r="A5810" t="s">
        <v>34</v>
      </c>
      <c r="B5810" s="2">
        <v>471894663</v>
      </c>
      <c r="C5810" t="s">
        <v>35</v>
      </c>
      <c r="D5810" s="3">
        <v>21</v>
      </c>
      <c r="E5810" t="s">
        <v>456</v>
      </c>
      <c r="F5810" t="s">
        <v>7145</v>
      </c>
      <c r="G5810" t="s">
        <v>7146</v>
      </c>
      <c r="H5810" t="s">
        <v>459</v>
      </c>
      <c r="I5810" t="s">
        <v>40</v>
      </c>
      <c r="J5810" t="s">
        <v>136</v>
      </c>
      <c r="K5810" t="s">
        <v>7534</v>
      </c>
      <c r="M5810" t="s">
        <v>42</v>
      </c>
      <c r="N5810" t="s">
        <v>136</v>
      </c>
      <c r="O5810" s="5"/>
      <c r="P5810" s="1"/>
      <c r="Q5810" s="1">
        <v>44421.567129629599</v>
      </c>
      <c r="R5810" s="1">
        <v>44421.5678819444</v>
      </c>
      <c r="S5810" t="s">
        <v>477</v>
      </c>
      <c r="T5810" t="s">
        <v>463</v>
      </c>
      <c r="U5810" t="s">
        <v>464</v>
      </c>
      <c r="V5810" t="s">
        <v>46</v>
      </c>
      <c r="W5810" s="1">
        <v>44421.6957746181</v>
      </c>
      <c r="X5810" t="s">
        <v>618</v>
      </c>
      <c r="Y5810" t="s">
        <v>619</v>
      </c>
      <c r="Z5810" t="s">
        <v>49</v>
      </c>
      <c r="AA5810" s="4">
        <v>2</v>
      </c>
      <c r="AB5810" t="s">
        <v>79</v>
      </c>
      <c r="AC5810" t="s">
        <v>51</v>
      </c>
      <c r="AD5810" t="s">
        <v>52</v>
      </c>
      <c r="AE5810">
        <v>1</v>
      </c>
      <c r="AF5810" t="s">
        <v>7148</v>
      </c>
    </row>
    <row r="5811" spans="1:32" hidden="1" x14ac:dyDescent="0.35">
      <c r="A5811" t="s">
        <v>34</v>
      </c>
      <c r="B5811" s="2">
        <v>471894932</v>
      </c>
      <c r="C5811" t="s">
        <v>35</v>
      </c>
      <c r="D5811" s="3">
        <v>21</v>
      </c>
      <c r="E5811" t="s">
        <v>456</v>
      </c>
      <c r="F5811" t="s">
        <v>7145</v>
      </c>
      <c r="G5811" t="s">
        <v>7146</v>
      </c>
      <c r="H5811" t="s">
        <v>459</v>
      </c>
      <c r="I5811" t="s">
        <v>40</v>
      </c>
      <c r="J5811" t="s">
        <v>136</v>
      </c>
      <c r="K5811" t="s">
        <v>7535</v>
      </c>
      <c r="M5811" t="s">
        <v>42</v>
      </c>
      <c r="N5811" t="s">
        <v>136</v>
      </c>
      <c r="O5811" s="5"/>
      <c r="P5811" s="1"/>
      <c r="Q5811" s="1">
        <v>44420.596111111103</v>
      </c>
      <c r="R5811" s="1">
        <v>44420.596898148098</v>
      </c>
      <c r="S5811" t="s">
        <v>477</v>
      </c>
      <c r="T5811" t="s">
        <v>463</v>
      </c>
      <c r="U5811" t="s">
        <v>464</v>
      </c>
      <c r="V5811" t="s">
        <v>46</v>
      </c>
      <c r="W5811" s="1">
        <v>44422.436799884301</v>
      </c>
      <c r="X5811" t="s">
        <v>478</v>
      </c>
      <c r="Y5811" t="s">
        <v>479</v>
      </c>
      <c r="Z5811" t="s">
        <v>115</v>
      </c>
      <c r="AA5811" s="4">
        <v>1</v>
      </c>
      <c r="AB5811" t="s">
        <v>50</v>
      </c>
      <c r="AC5811" t="s">
        <v>55</v>
      </c>
      <c r="AD5811" t="s">
        <v>56</v>
      </c>
      <c r="AE5811">
        <v>1</v>
      </c>
      <c r="AF5811" t="s">
        <v>7148</v>
      </c>
    </row>
    <row r="5812" spans="1:32" hidden="1" x14ac:dyDescent="0.35">
      <c r="A5812" t="s">
        <v>34</v>
      </c>
      <c r="B5812" s="2">
        <v>471895025</v>
      </c>
      <c r="C5812" t="s">
        <v>35</v>
      </c>
      <c r="D5812" s="3">
        <v>21</v>
      </c>
      <c r="E5812" t="s">
        <v>456</v>
      </c>
      <c r="F5812" t="s">
        <v>7145</v>
      </c>
      <c r="G5812" t="s">
        <v>7146</v>
      </c>
      <c r="H5812" t="s">
        <v>459</v>
      </c>
      <c r="I5812" t="s">
        <v>40</v>
      </c>
      <c r="J5812" t="s">
        <v>136</v>
      </c>
      <c r="K5812" t="s">
        <v>7536</v>
      </c>
      <c r="M5812" t="s">
        <v>42</v>
      </c>
      <c r="N5812" t="s">
        <v>136</v>
      </c>
      <c r="O5812" s="5"/>
      <c r="P5812" s="1"/>
      <c r="Q5812" s="1">
        <v>44419.723020833299</v>
      </c>
      <c r="R5812" s="1">
        <v>44419.723715277803</v>
      </c>
      <c r="S5812" t="s">
        <v>477</v>
      </c>
      <c r="T5812" t="s">
        <v>463</v>
      </c>
      <c r="U5812" t="s">
        <v>464</v>
      </c>
      <c r="V5812" t="s">
        <v>46</v>
      </c>
      <c r="W5812" s="1">
        <v>44420.642137002302</v>
      </c>
      <c r="X5812" t="s">
        <v>538</v>
      </c>
      <c r="Y5812" t="s">
        <v>539</v>
      </c>
      <c r="Z5812" t="s">
        <v>49</v>
      </c>
      <c r="AA5812" s="4">
        <v>1</v>
      </c>
      <c r="AB5812" t="s">
        <v>50</v>
      </c>
      <c r="AC5812" t="s">
        <v>51</v>
      </c>
      <c r="AD5812" t="s">
        <v>52</v>
      </c>
      <c r="AE5812">
        <v>1</v>
      </c>
      <c r="AF5812" t="s">
        <v>7393</v>
      </c>
    </row>
    <row r="5813" spans="1:32" hidden="1" x14ac:dyDescent="0.35">
      <c r="A5813" t="s">
        <v>34</v>
      </c>
      <c r="B5813" s="2">
        <v>471895216</v>
      </c>
      <c r="C5813" t="s">
        <v>35</v>
      </c>
      <c r="D5813" s="3">
        <v>21</v>
      </c>
      <c r="E5813" t="s">
        <v>456</v>
      </c>
      <c r="F5813" t="s">
        <v>7145</v>
      </c>
      <c r="G5813" t="s">
        <v>7146</v>
      </c>
      <c r="H5813" t="s">
        <v>459</v>
      </c>
      <c r="I5813" t="s">
        <v>40</v>
      </c>
      <c r="J5813" t="s">
        <v>136</v>
      </c>
      <c r="K5813" t="s">
        <v>7537</v>
      </c>
      <c r="M5813" t="s">
        <v>42</v>
      </c>
      <c r="N5813" t="s">
        <v>136</v>
      </c>
      <c r="O5813" s="5"/>
      <c r="P5813" s="1"/>
      <c r="Q5813" s="1">
        <v>44420.5800578704</v>
      </c>
      <c r="R5813" s="1">
        <v>44420.580879629597</v>
      </c>
      <c r="S5813" t="s">
        <v>477</v>
      </c>
      <c r="T5813" t="s">
        <v>463</v>
      </c>
      <c r="U5813" t="s">
        <v>464</v>
      </c>
      <c r="V5813" t="s">
        <v>46</v>
      </c>
      <c r="W5813" s="1">
        <v>44420.606689699103</v>
      </c>
      <c r="X5813" t="s">
        <v>538</v>
      </c>
      <c r="Y5813" t="s">
        <v>539</v>
      </c>
      <c r="Z5813" t="s">
        <v>49</v>
      </c>
      <c r="AA5813" s="4">
        <v>1</v>
      </c>
      <c r="AB5813" t="s">
        <v>50</v>
      </c>
      <c r="AC5813" t="s">
        <v>76</v>
      </c>
      <c r="AD5813" t="s">
        <v>102</v>
      </c>
      <c r="AE5813">
        <v>1</v>
      </c>
      <c r="AF5813" t="s">
        <v>7148</v>
      </c>
    </row>
    <row r="5814" spans="1:32" hidden="1" x14ac:dyDescent="0.35">
      <c r="A5814" t="s">
        <v>34</v>
      </c>
      <c r="B5814" s="2">
        <v>471895268</v>
      </c>
      <c r="C5814" t="s">
        <v>35</v>
      </c>
      <c r="D5814" s="3">
        <v>21</v>
      </c>
      <c r="E5814" t="s">
        <v>456</v>
      </c>
      <c r="F5814" t="s">
        <v>7145</v>
      </c>
      <c r="G5814" t="s">
        <v>7146</v>
      </c>
      <c r="H5814" t="s">
        <v>459</v>
      </c>
      <c r="I5814" t="s">
        <v>40</v>
      </c>
      <c r="J5814" t="s">
        <v>136</v>
      </c>
      <c r="K5814" t="s">
        <v>7538</v>
      </c>
      <c r="M5814" t="s">
        <v>42</v>
      </c>
      <c r="N5814" t="s">
        <v>136</v>
      </c>
      <c r="O5814" s="5"/>
      <c r="P5814" s="1"/>
      <c r="Q5814" s="1">
        <v>44419.765335648102</v>
      </c>
      <c r="R5814" s="1">
        <v>44419.7660410069</v>
      </c>
      <c r="S5814" t="s">
        <v>477</v>
      </c>
      <c r="T5814" t="s">
        <v>463</v>
      </c>
      <c r="U5814" t="s">
        <v>464</v>
      </c>
      <c r="V5814" t="s">
        <v>46</v>
      </c>
      <c r="W5814" s="1">
        <v>44420.480065428201</v>
      </c>
      <c r="X5814" t="s">
        <v>478</v>
      </c>
      <c r="Y5814" t="s">
        <v>479</v>
      </c>
      <c r="Z5814" t="s">
        <v>115</v>
      </c>
      <c r="AA5814" s="4">
        <v>1</v>
      </c>
      <c r="AB5814" t="s">
        <v>50</v>
      </c>
      <c r="AC5814" t="s">
        <v>76</v>
      </c>
      <c r="AD5814" t="s">
        <v>102</v>
      </c>
      <c r="AE5814">
        <v>1</v>
      </c>
      <c r="AF5814" t="s">
        <v>7148</v>
      </c>
    </row>
    <row r="5815" spans="1:32" hidden="1" x14ac:dyDescent="0.35">
      <c r="A5815" t="s">
        <v>34</v>
      </c>
      <c r="B5815" s="2">
        <v>471895299</v>
      </c>
      <c r="C5815" t="s">
        <v>35</v>
      </c>
      <c r="D5815" s="3">
        <v>21</v>
      </c>
      <c r="E5815" t="s">
        <v>456</v>
      </c>
      <c r="F5815" t="s">
        <v>7145</v>
      </c>
      <c r="G5815" t="s">
        <v>7146</v>
      </c>
      <c r="H5815" t="s">
        <v>459</v>
      </c>
      <c r="I5815" t="s">
        <v>40</v>
      </c>
      <c r="J5815" t="s">
        <v>136</v>
      </c>
      <c r="K5815" t="s">
        <v>7539</v>
      </c>
      <c r="M5815" t="s">
        <v>42</v>
      </c>
      <c r="N5815" t="s">
        <v>136</v>
      </c>
      <c r="O5815" s="5"/>
      <c r="P5815" s="1"/>
      <c r="Q5815" s="1">
        <v>44420.585312499999</v>
      </c>
      <c r="R5815" s="1">
        <v>44420.58616875</v>
      </c>
      <c r="S5815" t="s">
        <v>477</v>
      </c>
      <c r="T5815" t="s">
        <v>463</v>
      </c>
      <c r="U5815" t="s">
        <v>464</v>
      </c>
      <c r="V5815" t="s">
        <v>46</v>
      </c>
      <c r="W5815" s="1">
        <v>44420.612627546303</v>
      </c>
      <c r="X5815" t="s">
        <v>538</v>
      </c>
      <c r="Y5815" t="s">
        <v>539</v>
      </c>
      <c r="Z5815" t="s">
        <v>49</v>
      </c>
      <c r="AA5815" s="4">
        <v>1</v>
      </c>
      <c r="AB5815" t="s">
        <v>50</v>
      </c>
      <c r="AC5815" t="s">
        <v>51</v>
      </c>
      <c r="AD5815" t="s">
        <v>52</v>
      </c>
      <c r="AE5815">
        <v>1</v>
      </c>
      <c r="AF5815" t="s">
        <v>7148</v>
      </c>
    </row>
    <row r="5816" spans="1:32" hidden="1" x14ac:dyDescent="0.35">
      <c r="A5816" t="s">
        <v>34</v>
      </c>
      <c r="B5816" s="2">
        <v>471895861</v>
      </c>
      <c r="C5816" t="s">
        <v>35</v>
      </c>
      <c r="D5816" s="3">
        <v>21</v>
      </c>
      <c r="E5816" t="s">
        <v>456</v>
      </c>
      <c r="F5816" t="s">
        <v>7145</v>
      </c>
      <c r="G5816" t="s">
        <v>7146</v>
      </c>
      <c r="H5816" t="s">
        <v>459</v>
      </c>
      <c r="I5816" t="s">
        <v>40</v>
      </c>
      <c r="J5816" t="s">
        <v>136</v>
      </c>
      <c r="K5816" t="s">
        <v>7540</v>
      </c>
      <c r="M5816" t="s">
        <v>42</v>
      </c>
      <c r="N5816" t="s">
        <v>136</v>
      </c>
      <c r="O5816" s="5"/>
      <c r="P5816" s="1"/>
      <c r="Q5816" s="1">
        <v>44419.778842592597</v>
      </c>
      <c r="R5816" s="1">
        <v>44419.779525462996</v>
      </c>
      <c r="S5816" t="s">
        <v>477</v>
      </c>
      <c r="T5816" t="s">
        <v>463</v>
      </c>
      <c r="U5816" t="s">
        <v>464</v>
      </c>
      <c r="V5816" t="s">
        <v>46</v>
      </c>
      <c r="W5816" s="1">
        <v>44420.635474039402</v>
      </c>
      <c r="X5816" t="s">
        <v>538</v>
      </c>
      <c r="Y5816" t="s">
        <v>539</v>
      </c>
      <c r="Z5816" t="s">
        <v>49</v>
      </c>
      <c r="AA5816" s="4">
        <v>1</v>
      </c>
      <c r="AB5816" t="s">
        <v>50</v>
      </c>
      <c r="AC5816" t="s">
        <v>51</v>
      </c>
      <c r="AD5816" t="s">
        <v>52</v>
      </c>
      <c r="AE5816">
        <v>1</v>
      </c>
      <c r="AF5816" t="s">
        <v>474</v>
      </c>
    </row>
    <row r="5817" spans="1:32" hidden="1" x14ac:dyDescent="0.35">
      <c r="A5817" t="s">
        <v>34</v>
      </c>
      <c r="B5817" s="2">
        <v>471927560</v>
      </c>
      <c r="C5817" t="s">
        <v>35</v>
      </c>
      <c r="D5817" s="3">
        <v>21</v>
      </c>
      <c r="E5817" t="s">
        <v>456</v>
      </c>
      <c r="F5817" t="s">
        <v>7145</v>
      </c>
      <c r="G5817" t="s">
        <v>7146</v>
      </c>
      <c r="H5817" t="s">
        <v>459</v>
      </c>
      <c r="I5817" t="s">
        <v>40</v>
      </c>
      <c r="J5817" t="s">
        <v>136</v>
      </c>
      <c r="K5817" t="s">
        <v>7541</v>
      </c>
      <c r="M5817" t="s">
        <v>42</v>
      </c>
      <c r="N5817" t="s">
        <v>136</v>
      </c>
      <c r="O5817" s="5"/>
      <c r="P5817" s="1"/>
      <c r="Q5817" s="1">
        <v>44420.338344907403</v>
      </c>
      <c r="R5817" s="1">
        <v>44420.338692129597</v>
      </c>
      <c r="S5817" t="s">
        <v>477</v>
      </c>
      <c r="T5817" t="s">
        <v>463</v>
      </c>
      <c r="U5817" t="s">
        <v>464</v>
      </c>
      <c r="V5817" t="s">
        <v>46</v>
      </c>
      <c r="W5817" s="1">
        <v>44420.588610069397</v>
      </c>
      <c r="X5817" t="s">
        <v>538</v>
      </c>
      <c r="Y5817" t="s">
        <v>539</v>
      </c>
      <c r="Z5817" t="s">
        <v>49</v>
      </c>
      <c r="AA5817" s="4">
        <v>3</v>
      </c>
      <c r="AB5817" t="s">
        <v>50</v>
      </c>
      <c r="AC5817" t="s">
        <v>51</v>
      </c>
      <c r="AD5817" t="s">
        <v>52</v>
      </c>
      <c r="AE5817">
        <v>1</v>
      </c>
      <c r="AF5817" t="s">
        <v>6855</v>
      </c>
    </row>
    <row r="5818" spans="1:32" hidden="1" x14ac:dyDescent="0.35">
      <c r="A5818" t="s">
        <v>34</v>
      </c>
      <c r="B5818" s="2">
        <v>471938454</v>
      </c>
      <c r="C5818" t="s">
        <v>35</v>
      </c>
      <c r="D5818" s="3">
        <v>21</v>
      </c>
      <c r="E5818" t="s">
        <v>456</v>
      </c>
      <c r="F5818" t="s">
        <v>7145</v>
      </c>
      <c r="G5818" t="s">
        <v>7146</v>
      </c>
      <c r="H5818" t="s">
        <v>459</v>
      </c>
      <c r="I5818" t="s">
        <v>40</v>
      </c>
      <c r="J5818" t="s">
        <v>136</v>
      </c>
      <c r="K5818" t="s">
        <v>7542</v>
      </c>
      <c r="M5818" t="s">
        <v>42</v>
      </c>
      <c r="N5818" t="s">
        <v>136</v>
      </c>
      <c r="O5818" s="5"/>
      <c r="P5818" s="1"/>
      <c r="Q5818" s="1">
        <v>44420.569398148102</v>
      </c>
      <c r="R5818" s="1">
        <v>44420.570208333302</v>
      </c>
      <c r="S5818" t="s">
        <v>477</v>
      </c>
      <c r="T5818" t="s">
        <v>463</v>
      </c>
      <c r="U5818" t="s">
        <v>464</v>
      </c>
      <c r="V5818" t="s">
        <v>46</v>
      </c>
      <c r="W5818" s="1">
        <v>44420.6581903935</v>
      </c>
      <c r="X5818" t="s">
        <v>538</v>
      </c>
      <c r="Y5818" t="s">
        <v>539</v>
      </c>
      <c r="Z5818" t="s">
        <v>49</v>
      </c>
      <c r="AA5818" s="4">
        <v>2</v>
      </c>
      <c r="AB5818" t="s">
        <v>50</v>
      </c>
      <c r="AC5818" t="s">
        <v>76</v>
      </c>
      <c r="AD5818" t="s">
        <v>102</v>
      </c>
      <c r="AE5818">
        <v>1</v>
      </c>
      <c r="AF5818" t="s">
        <v>7148</v>
      </c>
    </row>
    <row r="5819" spans="1:32" hidden="1" x14ac:dyDescent="0.35">
      <c r="A5819" t="s">
        <v>34</v>
      </c>
      <c r="B5819" s="2">
        <v>471939880</v>
      </c>
      <c r="C5819" t="s">
        <v>35</v>
      </c>
      <c r="D5819" s="3">
        <v>21</v>
      </c>
      <c r="E5819" t="s">
        <v>456</v>
      </c>
      <c r="F5819" t="s">
        <v>7145</v>
      </c>
      <c r="G5819" t="s">
        <v>7146</v>
      </c>
      <c r="H5819" t="s">
        <v>459</v>
      </c>
      <c r="I5819" t="s">
        <v>40</v>
      </c>
      <c r="J5819" t="s">
        <v>136</v>
      </c>
      <c r="K5819" t="s">
        <v>7543</v>
      </c>
      <c r="M5819" t="s">
        <v>42</v>
      </c>
      <c r="N5819" t="s">
        <v>136</v>
      </c>
      <c r="O5819" s="5"/>
      <c r="P5819" s="1"/>
      <c r="Q5819" s="1">
        <v>44421.439490740697</v>
      </c>
      <c r="R5819" s="1">
        <v>44421.440312500003</v>
      </c>
      <c r="S5819" t="s">
        <v>477</v>
      </c>
      <c r="T5819" t="s">
        <v>463</v>
      </c>
      <c r="U5819" t="s">
        <v>464</v>
      </c>
      <c r="V5819" t="s">
        <v>46</v>
      </c>
      <c r="W5819" s="1">
        <v>44421.478639004599</v>
      </c>
      <c r="X5819" t="s">
        <v>478</v>
      </c>
      <c r="Y5819" t="s">
        <v>479</v>
      </c>
      <c r="Z5819" t="s">
        <v>115</v>
      </c>
      <c r="AA5819" s="4">
        <v>1</v>
      </c>
      <c r="AB5819" t="s">
        <v>50</v>
      </c>
      <c r="AC5819" t="s">
        <v>76</v>
      </c>
      <c r="AD5819" t="s">
        <v>102</v>
      </c>
      <c r="AE5819">
        <v>1</v>
      </c>
      <c r="AF5819" t="s">
        <v>7148</v>
      </c>
    </row>
    <row r="5820" spans="1:32" hidden="1" x14ac:dyDescent="0.35">
      <c r="A5820" t="s">
        <v>34</v>
      </c>
      <c r="B5820" s="2">
        <v>471940793</v>
      </c>
      <c r="C5820" t="s">
        <v>35</v>
      </c>
      <c r="D5820" s="3">
        <v>21</v>
      </c>
      <c r="E5820" t="s">
        <v>456</v>
      </c>
      <c r="F5820" t="s">
        <v>7145</v>
      </c>
      <c r="G5820" t="s">
        <v>7146</v>
      </c>
      <c r="H5820" t="s">
        <v>459</v>
      </c>
      <c r="I5820" t="s">
        <v>40</v>
      </c>
      <c r="J5820" t="s">
        <v>136</v>
      </c>
      <c r="K5820" t="s">
        <v>7544</v>
      </c>
      <c r="M5820" t="s">
        <v>42</v>
      </c>
      <c r="N5820" t="s">
        <v>136</v>
      </c>
      <c r="O5820" s="5"/>
      <c r="P5820" s="1"/>
      <c r="Q5820" s="1">
        <v>44420.613796296297</v>
      </c>
      <c r="R5820" s="1">
        <v>44420.613796296297</v>
      </c>
      <c r="S5820" t="s">
        <v>537</v>
      </c>
      <c r="T5820" t="s">
        <v>7181</v>
      </c>
      <c r="U5820" t="s">
        <v>7182</v>
      </c>
      <c r="V5820" t="s">
        <v>46</v>
      </c>
      <c r="W5820" s="1">
        <v>44422.5023429051</v>
      </c>
      <c r="X5820" t="s">
        <v>472</v>
      </c>
      <c r="Y5820" t="s">
        <v>473</v>
      </c>
      <c r="Z5820" t="s">
        <v>467</v>
      </c>
      <c r="AA5820" s="4">
        <v>1</v>
      </c>
      <c r="AB5820" t="s">
        <v>50</v>
      </c>
      <c r="AC5820" t="s">
        <v>243</v>
      </c>
      <c r="AD5820" t="s">
        <v>243</v>
      </c>
      <c r="AE5820">
        <v>1</v>
      </c>
      <c r="AF5820" t="s">
        <v>7183</v>
      </c>
    </row>
    <row r="5821" spans="1:32" hidden="1" x14ac:dyDescent="0.35">
      <c r="A5821" t="s">
        <v>34</v>
      </c>
      <c r="B5821" s="2">
        <v>471940807</v>
      </c>
      <c r="C5821" t="s">
        <v>35</v>
      </c>
      <c r="D5821" s="3">
        <v>21</v>
      </c>
      <c r="E5821" t="s">
        <v>456</v>
      </c>
      <c r="F5821" t="s">
        <v>7145</v>
      </c>
      <c r="G5821" t="s">
        <v>7146</v>
      </c>
      <c r="H5821" t="s">
        <v>459</v>
      </c>
      <c r="I5821" t="s">
        <v>40</v>
      </c>
      <c r="J5821" t="s">
        <v>136</v>
      </c>
      <c r="K5821" t="s">
        <v>7545</v>
      </c>
      <c r="M5821" t="s">
        <v>42</v>
      </c>
      <c r="N5821" t="s">
        <v>136</v>
      </c>
      <c r="O5821" s="5"/>
      <c r="P5821" s="1"/>
      <c r="Q5821" s="1">
        <v>44420.516620370399</v>
      </c>
      <c r="R5821" s="1">
        <v>44420.516620370399</v>
      </c>
      <c r="S5821" t="s">
        <v>537</v>
      </c>
      <c r="T5821" t="s">
        <v>7181</v>
      </c>
      <c r="U5821" t="s">
        <v>7182</v>
      </c>
      <c r="V5821" t="s">
        <v>46</v>
      </c>
      <c r="W5821" s="1">
        <v>44422.441377581003</v>
      </c>
      <c r="X5821" t="s">
        <v>478</v>
      </c>
      <c r="Y5821" t="s">
        <v>479</v>
      </c>
      <c r="Z5821" t="s">
        <v>115</v>
      </c>
      <c r="AA5821" s="4">
        <v>1</v>
      </c>
      <c r="AB5821" t="s">
        <v>79</v>
      </c>
      <c r="AC5821" t="s">
        <v>243</v>
      </c>
      <c r="AD5821" t="s">
        <v>243</v>
      </c>
      <c r="AE5821">
        <v>1</v>
      </c>
      <c r="AF5821" t="s">
        <v>474</v>
      </c>
    </row>
    <row r="5822" spans="1:32" hidden="1" x14ac:dyDescent="0.35">
      <c r="A5822" t="s">
        <v>34</v>
      </c>
      <c r="B5822" s="2">
        <v>471941072</v>
      </c>
      <c r="C5822" t="s">
        <v>35</v>
      </c>
      <c r="D5822" s="3">
        <v>21</v>
      </c>
      <c r="E5822" t="s">
        <v>456</v>
      </c>
      <c r="F5822" t="s">
        <v>7145</v>
      </c>
      <c r="G5822" t="s">
        <v>7146</v>
      </c>
      <c r="H5822" t="s">
        <v>459</v>
      </c>
      <c r="I5822" t="s">
        <v>40</v>
      </c>
      <c r="J5822" t="s">
        <v>136</v>
      </c>
      <c r="K5822" t="s">
        <v>7546</v>
      </c>
      <c r="M5822" t="s">
        <v>42</v>
      </c>
      <c r="N5822" t="s">
        <v>136</v>
      </c>
      <c r="O5822" s="5"/>
      <c r="P5822" s="1"/>
      <c r="Q5822" s="1">
        <v>44420.354918981502</v>
      </c>
      <c r="R5822" s="1">
        <v>44420.355763888903</v>
      </c>
      <c r="S5822" t="s">
        <v>477</v>
      </c>
      <c r="T5822" t="s">
        <v>463</v>
      </c>
      <c r="U5822" t="s">
        <v>464</v>
      </c>
      <c r="V5822" t="s">
        <v>46</v>
      </c>
      <c r="W5822" s="1">
        <v>44420.647414849504</v>
      </c>
      <c r="X5822" t="s">
        <v>538</v>
      </c>
      <c r="Y5822" t="s">
        <v>539</v>
      </c>
      <c r="Z5822" t="s">
        <v>49</v>
      </c>
      <c r="AA5822" s="4">
        <v>1</v>
      </c>
      <c r="AB5822" t="s">
        <v>50</v>
      </c>
      <c r="AC5822" t="s">
        <v>76</v>
      </c>
      <c r="AD5822" t="s">
        <v>102</v>
      </c>
      <c r="AE5822">
        <v>1</v>
      </c>
      <c r="AF5822" t="s">
        <v>7148</v>
      </c>
    </row>
    <row r="5823" spans="1:32" hidden="1" x14ac:dyDescent="0.35">
      <c r="A5823" t="s">
        <v>34</v>
      </c>
      <c r="B5823" s="2">
        <v>471942055</v>
      </c>
      <c r="C5823" t="s">
        <v>35</v>
      </c>
      <c r="D5823" s="3">
        <v>21</v>
      </c>
      <c r="E5823" t="s">
        <v>456</v>
      </c>
      <c r="F5823" t="s">
        <v>7145</v>
      </c>
      <c r="G5823" t="s">
        <v>7146</v>
      </c>
      <c r="H5823" t="s">
        <v>459</v>
      </c>
      <c r="I5823" t="s">
        <v>40</v>
      </c>
      <c r="J5823" t="s">
        <v>136</v>
      </c>
      <c r="K5823" t="s">
        <v>7547</v>
      </c>
      <c r="M5823" t="s">
        <v>42</v>
      </c>
      <c r="N5823" t="s">
        <v>136</v>
      </c>
      <c r="O5823" s="5"/>
      <c r="P5823" s="1"/>
      <c r="Q5823" s="1">
        <v>44420.459039351903</v>
      </c>
      <c r="R5823" s="1">
        <v>44420.459895833301</v>
      </c>
      <c r="S5823" t="s">
        <v>477</v>
      </c>
      <c r="T5823" t="s">
        <v>463</v>
      </c>
      <c r="U5823" t="s">
        <v>464</v>
      </c>
      <c r="V5823" t="s">
        <v>46</v>
      </c>
      <c r="W5823" s="1">
        <v>44420.543947835598</v>
      </c>
      <c r="X5823" t="s">
        <v>538</v>
      </c>
      <c r="Y5823" t="s">
        <v>539</v>
      </c>
      <c r="Z5823" t="s">
        <v>49</v>
      </c>
      <c r="AA5823" s="4">
        <v>1</v>
      </c>
      <c r="AB5823" t="s">
        <v>50</v>
      </c>
      <c r="AC5823" t="s">
        <v>76</v>
      </c>
      <c r="AD5823" t="s">
        <v>102</v>
      </c>
      <c r="AE5823">
        <v>1</v>
      </c>
      <c r="AF5823" t="s">
        <v>7148</v>
      </c>
    </row>
    <row r="5824" spans="1:32" hidden="1" x14ac:dyDescent="0.35">
      <c r="A5824" t="s">
        <v>34</v>
      </c>
      <c r="B5824" s="2">
        <v>471942118</v>
      </c>
      <c r="C5824" t="s">
        <v>35</v>
      </c>
      <c r="D5824" s="3">
        <v>21</v>
      </c>
      <c r="E5824" t="s">
        <v>456</v>
      </c>
      <c r="F5824" t="s">
        <v>7145</v>
      </c>
      <c r="G5824" t="s">
        <v>7146</v>
      </c>
      <c r="H5824" t="s">
        <v>459</v>
      </c>
      <c r="I5824" t="s">
        <v>40</v>
      </c>
      <c r="J5824" t="s">
        <v>136</v>
      </c>
      <c r="K5824" t="s">
        <v>7548</v>
      </c>
      <c r="M5824" t="s">
        <v>42</v>
      </c>
      <c r="N5824" t="s">
        <v>136</v>
      </c>
      <c r="O5824" s="5"/>
      <c r="P5824" s="1"/>
      <c r="Q5824" s="1">
        <v>44420.4445949074</v>
      </c>
      <c r="R5824" s="1">
        <v>44420.445428240702</v>
      </c>
      <c r="S5824" t="s">
        <v>477</v>
      </c>
      <c r="T5824" t="s">
        <v>463</v>
      </c>
      <c r="U5824" t="s">
        <v>464</v>
      </c>
      <c r="V5824" t="s">
        <v>46</v>
      </c>
      <c r="W5824" s="1">
        <v>44422.434254085601</v>
      </c>
      <c r="X5824" t="s">
        <v>478</v>
      </c>
      <c r="Y5824" t="s">
        <v>479</v>
      </c>
      <c r="Z5824" t="s">
        <v>115</v>
      </c>
      <c r="AA5824" s="4">
        <v>2</v>
      </c>
      <c r="AB5824" t="s">
        <v>50</v>
      </c>
      <c r="AC5824" t="s">
        <v>51</v>
      </c>
      <c r="AD5824" t="s">
        <v>52</v>
      </c>
      <c r="AE5824">
        <v>1</v>
      </c>
      <c r="AF5824" t="s">
        <v>7148</v>
      </c>
    </row>
    <row r="5825" spans="1:32" hidden="1" x14ac:dyDescent="0.35">
      <c r="A5825" t="s">
        <v>34</v>
      </c>
      <c r="B5825" s="2">
        <v>471942211</v>
      </c>
      <c r="C5825" t="s">
        <v>35</v>
      </c>
      <c r="D5825" s="3">
        <v>21</v>
      </c>
      <c r="E5825" t="s">
        <v>456</v>
      </c>
      <c r="F5825" t="s">
        <v>7145</v>
      </c>
      <c r="G5825" t="s">
        <v>7146</v>
      </c>
      <c r="H5825" t="s">
        <v>459</v>
      </c>
      <c r="I5825" t="s">
        <v>40</v>
      </c>
      <c r="J5825" t="s">
        <v>136</v>
      </c>
      <c r="K5825" t="s">
        <v>7549</v>
      </c>
      <c r="M5825" t="s">
        <v>42</v>
      </c>
      <c r="N5825" t="s">
        <v>136</v>
      </c>
      <c r="O5825" s="5"/>
      <c r="P5825" s="1"/>
      <c r="Q5825" s="1">
        <v>44420.693055555603</v>
      </c>
      <c r="R5825" s="1">
        <v>44420.693055555603</v>
      </c>
      <c r="S5825" t="s">
        <v>537</v>
      </c>
      <c r="T5825" t="s">
        <v>7181</v>
      </c>
      <c r="U5825" t="s">
        <v>7182</v>
      </c>
      <c r="V5825" t="s">
        <v>46</v>
      </c>
      <c r="W5825" s="1">
        <v>44422.4422333681</v>
      </c>
      <c r="X5825" t="s">
        <v>478</v>
      </c>
      <c r="Y5825" t="s">
        <v>479</v>
      </c>
      <c r="Z5825" t="s">
        <v>115</v>
      </c>
      <c r="AA5825" s="4">
        <v>1</v>
      </c>
      <c r="AB5825" t="s">
        <v>50</v>
      </c>
      <c r="AC5825" t="s">
        <v>243</v>
      </c>
      <c r="AD5825" t="s">
        <v>243</v>
      </c>
      <c r="AE5825">
        <v>1</v>
      </c>
      <c r="AF5825" t="s">
        <v>474</v>
      </c>
    </row>
    <row r="5826" spans="1:32" hidden="1" x14ac:dyDescent="0.35">
      <c r="A5826" t="s">
        <v>34</v>
      </c>
      <c r="B5826" s="2">
        <v>471945965</v>
      </c>
      <c r="C5826" t="s">
        <v>35</v>
      </c>
      <c r="D5826" s="3">
        <v>21</v>
      </c>
      <c r="E5826" t="s">
        <v>456</v>
      </c>
      <c r="F5826" t="s">
        <v>7145</v>
      </c>
      <c r="G5826" t="s">
        <v>7146</v>
      </c>
      <c r="H5826" t="s">
        <v>459</v>
      </c>
      <c r="I5826" t="s">
        <v>40</v>
      </c>
      <c r="J5826" t="s">
        <v>136</v>
      </c>
      <c r="K5826" t="s">
        <v>7550</v>
      </c>
      <c r="M5826" t="s">
        <v>42</v>
      </c>
      <c r="N5826" t="s">
        <v>136</v>
      </c>
      <c r="O5826" s="5"/>
      <c r="P5826" s="1"/>
      <c r="Q5826" s="1">
        <v>44419.674918981502</v>
      </c>
      <c r="R5826" s="1">
        <v>44419.675243055601</v>
      </c>
      <c r="S5826" t="s">
        <v>477</v>
      </c>
      <c r="T5826" t="s">
        <v>463</v>
      </c>
      <c r="U5826" t="s">
        <v>464</v>
      </c>
      <c r="V5826" t="s">
        <v>46</v>
      </c>
      <c r="W5826" s="1">
        <v>44420.357415428203</v>
      </c>
      <c r="X5826" t="s">
        <v>538</v>
      </c>
      <c r="Y5826" t="s">
        <v>539</v>
      </c>
      <c r="Z5826" t="s">
        <v>49</v>
      </c>
      <c r="AA5826" s="4">
        <v>1</v>
      </c>
      <c r="AB5826" t="s">
        <v>50</v>
      </c>
      <c r="AC5826" t="s">
        <v>51</v>
      </c>
      <c r="AD5826" t="s">
        <v>52</v>
      </c>
      <c r="AE5826">
        <v>1</v>
      </c>
      <c r="AF5826" t="s">
        <v>6823</v>
      </c>
    </row>
    <row r="5827" spans="1:32" hidden="1" x14ac:dyDescent="0.35">
      <c r="A5827" t="s">
        <v>34</v>
      </c>
      <c r="B5827" s="2">
        <v>471954417</v>
      </c>
      <c r="C5827" t="s">
        <v>35</v>
      </c>
      <c r="D5827" s="3">
        <v>21</v>
      </c>
      <c r="E5827" t="s">
        <v>456</v>
      </c>
      <c r="F5827" t="s">
        <v>7145</v>
      </c>
      <c r="G5827" t="s">
        <v>7146</v>
      </c>
      <c r="H5827" t="s">
        <v>459</v>
      </c>
      <c r="I5827" t="s">
        <v>40</v>
      </c>
      <c r="J5827" t="s">
        <v>136</v>
      </c>
      <c r="K5827" t="s">
        <v>7551</v>
      </c>
      <c r="M5827" t="s">
        <v>42</v>
      </c>
      <c r="N5827" t="s">
        <v>136</v>
      </c>
      <c r="O5827" s="5"/>
      <c r="P5827" s="1"/>
      <c r="Q5827" s="1">
        <v>44420.447731481501</v>
      </c>
      <c r="R5827" s="1">
        <v>44420.448530092603</v>
      </c>
      <c r="S5827" t="s">
        <v>477</v>
      </c>
      <c r="T5827" t="s">
        <v>463</v>
      </c>
      <c r="U5827" t="s">
        <v>464</v>
      </c>
      <c r="V5827" t="s">
        <v>46</v>
      </c>
      <c r="W5827" s="1">
        <v>44422.432531516199</v>
      </c>
      <c r="X5827" t="s">
        <v>478</v>
      </c>
      <c r="Y5827" t="s">
        <v>479</v>
      </c>
      <c r="Z5827" t="s">
        <v>115</v>
      </c>
      <c r="AA5827" s="4">
        <v>1</v>
      </c>
      <c r="AB5827" t="s">
        <v>50</v>
      </c>
      <c r="AC5827" t="s">
        <v>55</v>
      </c>
      <c r="AD5827" t="s">
        <v>56</v>
      </c>
      <c r="AE5827">
        <v>1</v>
      </c>
      <c r="AF5827" t="s">
        <v>7148</v>
      </c>
    </row>
    <row r="5828" spans="1:32" hidden="1" x14ac:dyDescent="0.35">
      <c r="A5828" t="s">
        <v>34</v>
      </c>
      <c r="B5828" s="2">
        <v>471954553</v>
      </c>
      <c r="C5828" t="s">
        <v>35</v>
      </c>
      <c r="D5828" s="3">
        <v>21</v>
      </c>
      <c r="E5828" t="s">
        <v>456</v>
      </c>
      <c r="F5828" t="s">
        <v>7145</v>
      </c>
      <c r="G5828" t="s">
        <v>7146</v>
      </c>
      <c r="H5828" t="s">
        <v>459</v>
      </c>
      <c r="I5828" t="s">
        <v>40</v>
      </c>
      <c r="J5828" t="s">
        <v>136</v>
      </c>
      <c r="K5828" t="s">
        <v>7552</v>
      </c>
      <c r="M5828" t="s">
        <v>42</v>
      </c>
      <c r="N5828" t="s">
        <v>136</v>
      </c>
      <c r="O5828" s="5"/>
      <c r="P5828" s="1"/>
      <c r="Q5828" s="1">
        <v>44419.775474536997</v>
      </c>
      <c r="R5828" s="1">
        <v>44419.776284722197</v>
      </c>
      <c r="S5828" t="s">
        <v>477</v>
      </c>
      <c r="T5828" t="s">
        <v>463</v>
      </c>
      <c r="U5828" t="s">
        <v>464</v>
      </c>
      <c r="V5828" t="s">
        <v>46</v>
      </c>
      <c r="W5828" s="1">
        <v>44422.430193020802</v>
      </c>
      <c r="X5828" t="s">
        <v>478</v>
      </c>
      <c r="Y5828" t="s">
        <v>479</v>
      </c>
      <c r="Z5828" t="s">
        <v>115</v>
      </c>
      <c r="AA5828" s="4">
        <v>2</v>
      </c>
      <c r="AB5828" t="s">
        <v>50</v>
      </c>
      <c r="AC5828" t="s">
        <v>55</v>
      </c>
      <c r="AD5828" t="s">
        <v>56</v>
      </c>
      <c r="AE5828">
        <v>1</v>
      </c>
      <c r="AF5828" t="s">
        <v>7148</v>
      </c>
    </row>
    <row r="5829" spans="1:32" hidden="1" x14ac:dyDescent="0.35">
      <c r="A5829" t="s">
        <v>34</v>
      </c>
      <c r="B5829" s="2">
        <v>471954554</v>
      </c>
      <c r="C5829" t="s">
        <v>35</v>
      </c>
      <c r="D5829" s="3">
        <v>21</v>
      </c>
      <c r="E5829" t="s">
        <v>456</v>
      </c>
      <c r="F5829" t="s">
        <v>7145</v>
      </c>
      <c r="G5829" t="s">
        <v>7146</v>
      </c>
      <c r="H5829" t="s">
        <v>459</v>
      </c>
      <c r="I5829" t="s">
        <v>40</v>
      </c>
      <c r="J5829" t="s">
        <v>136</v>
      </c>
      <c r="K5829" t="s">
        <v>7553</v>
      </c>
      <c r="M5829" t="s">
        <v>42</v>
      </c>
      <c r="N5829" t="s">
        <v>136</v>
      </c>
      <c r="O5829" s="5"/>
      <c r="P5829" s="1"/>
      <c r="Q5829" s="1">
        <v>44419.774456018502</v>
      </c>
      <c r="R5829" s="1">
        <v>44419.775486111103</v>
      </c>
      <c r="S5829" t="s">
        <v>477</v>
      </c>
      <c r="T5829" t="s">
        <v>463</v>
      </c>
      <c r="U5829" t="s">
        <v>464</v>
      </c>
      <c r="V5829" t="s">
        <v>46</v>
      </c>
      <c r="W5829" s="1">
        <v>44422.426475925902</v>
      </c>
      <c r="X5829" t="s">
        <v>478</v>
      </c>
      <c r="Y5829" t="s">
        <v>479</v>
      </c>
      <c r="Z5829" t="s">
        <v>115</v>
      </c>
      <c r="AA5829" s="4">
        <v>1</v>
      </c>
      <c r="AB5829" t="s">
        <v>50</v>
      </c>
      <c r="AC5829" t="s">
        <v>55</v>
      </c>
      <c r="AD5829" t="s">
        <v>56</v>
      </c>
      <c r="AE5829">
        <v>1</v>
      </c>
      <c r="AF5829" t="s">
        <v>7148</v>
      </c>
    </row>
    <row r="5830" spans="1:32" hidden="1" x14ac:dyDescent="0.35">
      <c r="A5830" t="s">
        <v>34</v>
      </c>
      <c r="B5830" s="2">
        <v>471954836</v>
      </c>
      <c r="C5830" t="s">
        <v>35</v>
      </c>
      <c r="D5830" s="3">
        <v>21</v>
      </c>
      <c r="E5830" t="s">
        <v>456</v>
      </c>
      <c r="F5830" t="s">
        <v>7145</v>
      </c>
      <c r="G5830" t="s">
        <v>7146</v>
      </c>
      <c r="H5830" t="s">
        <v>459</v>
      </c>
      <c r="I5830" t="s">
        <v>40</v>
      </c>
      <c r="J5830" t="s">
        <v>136</v>
      </c>
      <c r="K5830" t="s">
        <v>7554</v>
      </c>
      <c r="M5830" t="s">
        <v>42</v>
      </c>
      <c r="N5830" t="s">
        <v>136</v>
      </c>
      <c r="O5830" s="5"/>
      <c r="P5830" s="1"/>
      <c r="Q5830" s="1">
        <v>44419.713437500002</v>
      </c>
      <c r="R5830" s="1">
        <v>44419.713750000003</v>
      </c>
      <c r="S5830" t="s">
        <v>477</v>
      </c>
      <c r="T5830" t="s">
        <v>463</v>
      </c>
      <c r="U5830" t="s">
        <v>464</v>
      </c>
      <c r="V5830" t="s">
        <v>46</v>
      </c>
      <c r="W5830" s="1">
        <v>44420.353801076402</v>
      </c>
      <c r="X5830" t="s">
        <v>538</v>
      </c>
      <c r="Y5830" t="s">
        <v>539</v>
      </c>
      <c r="Z5830" t="s">
        <v>49</v>
      </c>
      <c r="AA5830" s="4">
        <v>1</v>
      </c>
      <c r="AB5830" t="s">
        <v>50</v>
      </c>
      <c r="AC5830" t="s">
        <v>51</v>
      </c>
      <c r="AD5830" t="s">
        <v>52</v>
      </c>
      <c r="AE5830">
        <v>1</v>
      </c>
      <c r="AF5830" t="s">
        <v>6823</v>
      </c>
    </row>
    <row r="5831" spans="1:32" hidden="1" x14ac:dyDescent="0.35">
      <c r="A5831" t="s">
        <v>34</v>
      </c>
      <c r="B5831" s="2">
        <v>471954836</v>
      </c>
      <c r="C5831" t="s">
        <v>35</v>
      </c>
      <c r="D5831" s="3">
        <v>21</v>
      </c>
      <c r="E5831" t="s">
        <v>456</v>
      </c>
      <c r="F5831" t="s">
        <v>7145</v>
      </c>
      <c r="G5831" t="s">
        <v>7146</v>
      </c>
      <c r="H5831" t="s">
        <v>459</v>
      </c>
      <c r="I5831" t="s">
        <v>40</v>
      </c>
      <c r="J5831" t="s">
        <v>136</v>
      </c>
      <c r="K5831" t="s">
        <v>7554</v>
      </c>
      <c r="M5831" t="s">
        <v>42</v>
      </c>
      <c r="N5831" t="s">
        <v>136</v>
      </c>
      <c r="O5831" s="5"/>
      <c r="P5831" s="1"/>
      <c r="Q5831" s="1">
        <v>44421.501944444397</v>
      </c>
      <c r="R5831" s="1">
        <v>44421.502268518503</v>
      </c>
      <c r="S5831" t="s">
        <v>477</v>
      </c>
      <c r="T5831" t="s">
        <v>463</v>
      </c>
      <c r="U5831" t="s">
        <v>464</v>
      </c>
      <c r="V5831" t="s">
        <v>46</v>
      </c>
      <c r="W5831" s="1">
        <v>44422.502664699103</v>
      </c>
      <c r="X5831" t="s">
        <v>478</v>
      </c>
      <c r="Y5831" t="s">
        <v>479</v>
      </c>
      <c r="Z5831" t="s">
        <v>115</v>
      </c>
      <c r="AA5831" s="4">
        <v>2</v>
      </c>
      <c r="AB5831" t="s">
        <v>50</v>
      </c>
      <c r="AC5831" t="s">
        <v>51</v>
      </c>
      <c r="AD5831" t="s">
        <v>52</v>
      </c>
      <c r="AE5831">
        <v>1</v>
      </c>
      <c r="AF5831" t="s">
        <v>6855</v>
      </c>
    </row>
    <row r="5832" spans="1:32" hidden="1" x14ac:dyDescent="0.35">
      <c r="A5832" t="s">
        <v>34</v>
      </c>
      <c r="B5832" s="2">
        <v>471955126</v>
      </c>
      <c r="C5832" t="s">
        <v>35</v>
      </c>
      <c r="D5832" s="3">
        <v>21</v>
      </c>
      <c r="E5832" t="s">
        <v>456</v>
      </c>
      <c r="F5832" t="s">
        <v>7145</v>
      </c>
      <c r="G5832" t="s">
        <v>7146</v>
      </c>
      <c r="H5832" t="s">
        <v>459</v>
      </c>
      <c r="I5832" t="s">
        <v>40</v>
      </c>
      <c r="J5832" t="s">
        <v>136</v>
      </c>
      <c r="K5832" t="s">
        <v>7555</v>
      </c>
      <c r="M5832" t="s">
        <v>42</v>
      </c>
      <c r="N5832" t="s">
        <v>136</v>
      </c>
      <c r="O5832" s="5"/>
      <c r="P5832" s="1"/>
      <c r="Q5832" s="1">
        <v>44420.5022916667</v>
      </c>
      <c r="R5832" s="1">
        <v>44420.503078703703</v>
      </c>
      <c r="S5832" t="s">
        <v>477</v>
      </c>
      <c r="T5832" t="s">
        <v>463</v>
      </c>
      <c r="U5832" t="s">
        <v>464</v>
      </c>
      <c r="V5832" t="s">
        <v>46</v>
      </c>
      <c r="W5832" s="1">
        <v>44420.6214082523</v>
      </c>
      <c r="X5832" t="s">
        <v>538</v>
      </c>
      <c r="Y5832" t="s">
        <v>539</v>
      </c>
      <c r="Z5832" t="s">
        <v>49</v>
      </c>
      <c r="AA5832" s="4">
        <v>1</v>
      </c>
      <c r="AB5832" t="s">
        <v>50</v>
      </c>
      <c r="AC5832" t="s">
        <v>76</v>
      </c>
      <c r="AD5832" t="s">
        <v>102</v>
      </c>
      <c r="AE5832">
        <v>1</v>
      </c>
      <c r="AF5832" t="s">
        <v>7148</v>
      </c>
    </row>
    <row r="5833" spans="1:32" hidden="1" x14ac:dyDescent="0.35">
      <c r="A5833" t="s">
        <v>34</v>
      </c>
      <c r="B5833" s="2">
        <v>471955381</v>
      </c>
      <c r="C5833" t="s">
        <v>35</v>
      </c>
      <c r="D5833" s="3">
        <v>21</v>
      </c>
      <c r="E5833" t="s">
        <v>456</v>
      </c>
      <c r="F5833" t="s">
        <v>7145</v>
      </c>
      <c r="G5833" t="s">
        <v>7146</v>
      </c>
      <c r="H5833" t="s">
        <v>459</v>
      </c>
      <c r="I5833" t="s">
        <v>40</v>
      </c>
      <c r="J5833" t="s">
        <v>136</v>
      </c>
      <c r="K5833" t="s">
        <v>7556</v>
      </c>
      <c r="M5833" t="s">
        <v>42</v>
      </c>
      <c r="N5833" t="s">
        <v>136</v>
      </c>
      <c r="O5833" s="5"/>
      <c r="P5833" s="1"/>
      <c r="Q5833" s="1">
        <v>44421.494629629597</v>
      </c>
      <c r="R5833" s="1">
        <v>44421.495393518497</v>
      </c>
      <c r="S5833" t="s">
        <v>477</v>
      </c>
      <c r="T5833" t="s">
        <v>463</v>
      </c>
      <c r="U5833" t="s">
        <v>464</v>
      </c>
      <c r="V5833" t="s">
        <v>46</v>
      </c>
      <c r="W5833" s="1">
        <v>44422.547435150504</v>
      </c>
      <c r="X5833" t="s">
        <v>478</v>
      </c>
      <c r="Y5833" t="s">
        <v>479</v>
      </c>
      <c r="Z5833" t="s">
        <v>115</v>
      </c>
      <c r="AA5833" s="4">
        <v>2</v>
      </c>
      <c r="AB5833" t="s">
        <v>50</v>
      </c>
      <c r="AC5833" t="s">
        <v>51</v>
      </c>
      <c r="AD5833" t="s">
        <v>52</v>
      </c>
      <c r="AE5833">
        <v>1</v>
      </c>
      <c r="AF5833" t="s">
        <v>7151</v>
      </c>
    </row>
    <row r="5834" spans="1:32" hidden="1" x14ac:dyDescent="0.35">
      <c r="A5834" t="s">
        <v>34</v>
      </c>
      <c r="B5834" s="2">
        <v>471955487</v>
      </c>
      <c r="C5834" t="s">
        <v>35</v>
      </c>
      <c r="D5834" s="3">
        <v>21</v>
      </c>
      <c r="E5834" t="s">
        <v>456</v>
      </c>
      <c r="F5834" t="s">
        <v>7145</v>
      </c>
      <c r="G5834" t="s">
        <v>7146</v>
      </c>
      <c r="H5834" t="s">
        <v>459</v>
      </c>
      <c r="I5834" t="s">
        <v>40</v>
      </c>
      <c r="J5834" t="s">
        <v>136</v>
      </c>
      <c r="K5834" t="s">
        <v>7557</v>
      </c>
      <c r="M5834" t="s">
        <v>42</v>
      </c>
      <c r="N5834" t="s">
        <v>136</v>
      </c>
      <c r="O5834" s="5"/>
      <c r="P5834" s="1"/>
      <c r="Q5834" s="1">
        <v>44420.464282407404</v>
      </c>
      <c r="R5834" s="1">
        <v>44420.465115740699</v>
      </c>
      <c r="S5834" t="s">
        <v>477</v>
      </c>
      <c r="T5834" t="s">
        <v>463</v>
      </c>
      <c r="U5834" t="s">
        <v>464</v>
      </c>
      <c r="V5834" t="s">
        <v>46</v>
      </c>
      <c r="W5834" s="1">
        <v>44420.648897488398</v>
      </c>
      <c r="X5834" t="s">
        <v>538</v>
      </c>
      <c r="Y5834" t="s">
        <v>539</v>
      </c>
      <c r="Z5834" t="s">
        <v>49</v>
      </c>
      <c r="AA5834" s="4">
        <v>1</v>
      </c>
      <c r="AB5834" t="s">
        <v>50</v>
      </c>
      <c r="AC5834" t="s">
        <v>51</v>
      </c>
      <c r="AD5834" t="s">
        <v>52</v>
      </c>
      <c r="AE5834">
        <v>1</v>
      </c>
      <c r="AF5834" t="s">
        <v>474</v>
      </c>
    </row>
    <row r="5835" spans="1:32" hidden="1" x14ac:dyDescent="0.35">
      <c r="A5835" t="s">
        <v>34</v>
      </c>
      <c r="B5835" s="2">
        <v>471955611</v>
      </c>
      <c r="C5835" t="s">
        <v>35</v>
      </c>
      <c r="D5835" s="3">
        <v>21</v>
      </c>
      <c r="E5835" t="s">
        <v>456</v>
      </c>
      <c r="F5835" t="s">
        <v>7145</v>
      </c>
      <c r="G5835" t="s">
        <v>7146</v>
      </c>
      <c r="H5835" t="s">
        <v>459</v>
      </c>
      <c r="I5835" t="s">
        <v>40</v>
      </c>
      <c r="J5835" t="s">
        <v>136</v>
      </c>
      <c r="K5835" t="s">
        <v>7558</v>
      </c>
      <c r="M5835" t="s">
        <v>42</v>
      </c>
      <c r="N5835" t="s">
        <v>136</v>
      </c>
      <c r="O5835" s="5"/>
      <c r="P5835" s="1"/>
      <c r="Q5835" s="1">
        <v>44420.477094907401</v>
      </c>
      <c r="R5835" s="1">
        <v>44420.477916666699</v>
      </c>
      <c r="S5835" t="s">
        <v>477</v>
      </c>
      <c r="T5835" t="s">
        <v>463</v>
      </c>
      <c r="U5835" t="s">
        <v>464</v>
      </c>
      <c r="V5835" t="s">
        <v>46</v>
      </c>
      <c r="W5835" s="1">
        <v>44420.623959687502</v>
      </c>
      <c r="X5835" t="s">
        <v>538</v>
      </c>
      <c r="Y5835" t="s">
        <v>539</v>
      </c>
      <c r="Z5835" t="s">
        <v>49</v>
      </c>
      <c r="AA5835" s="4">
        <v>1</v>
      </c>
      <c r="AB5835" t="s">
        <v>50</v>
      </c>
      <c r="AC5835" t="s">
        <v>76</v>
      </c>
      <c r="AD5835" t="s">
        <v>102</v>
      </c>
      <c r="AE5835">
        <v>1</v>
      </c>
      <c r="AF5835" t="s">
        <v>7148</v>
      </c>
    </row>
    <row r="5836" spans="1:32" hidden="1" x14ac:dyDescent="0.35">
      <c r="A5836" t="s">
        <v>34</v>
      </c>
      <c r="B5836" s="2">
        <v>471955862</v>
      </c>
      <c r="C5836" t="s">
        <v>35</v>
      </c>
      <c r="D5836" s="3">
        <v>21</v>
      </c>
      <c r="E5836" t="s">
        <v>456</v>
      </c>
      <c r="F5836" t="s">
        <v>7145</v>
      </c>
      <c r="G5836" t="s">
        <v>7146</v>
      </c>
      <c r="H5836" t="s">
        <v>459</v>
      </c>
      <c r="I5836" t="s">
        <v>40</v>
      </c>
      <c r="J5836" t="s">
        <v>136</v>
      </c>
      <c r="K5836" t="s">
        <v>7559</v>
      </c>
      <c r="M5836" t="s">
        <v>42</v>
      </c>
      <c r="N5836" t="s">
        <v>136</v>
      </c>
      <c r="O5836" s="5"/>
      <c r="P5836" s="1"/>
      <c r="Q5836" s="1">
        <v>44420.478912036997</v>
      </c>
      <c r="R5836" s="1">
        <v>44420.479733796303</v>
      </c>
      <c r="S5836" t="s">
        <v>477</v>
      </c>
      <c r="T5836" t="s">
        <v>463</v>
      </c>
      <c r="U5836" t="s">
        <v>464</v>
      </c>
      <c r="V5836" t="s">
        <v>46</v>
      </c>
      <c r="W5836" s="1">
        <v>44420.619263460598</v>
      </c>
      <c r="X5836" t="s">
        <v>538</v>
      </c>
      <c r="Y5836" t="s">
        <v>539</v>
      </c>
      <c r="Z5836" t="s">
        <v>49</v>
      </c>
      <c r="AA5836" s="4">
        <v>1</v>
      </c>
      <c r="AB5836" t="s">
        <v>50</v>
      </c>
      <c r="AC5836" t="s">
        <v>55</v>
      </c>
      <c r="AD5836" t="s">
        <v>1025</v>
      </c>
      <c r="AE5836">
        <v>1</v>
      </c>
      <c r="AF5836" t="s">
        <v>7200</v>
      </c>
    </row>
    <row r="5837" spans="1:32" hidden="1" x14ac:dyDescent="0.35">
      <c r="A5837" t="s">
        <v>34</v>
      </c>
      <c r="B5837" s="2">
        <v>471955897</v>
      </c>
      <c r="C5837" t="s">
        <v>35</v>
      </c>
      <c r="D5837" s="3">
        <v>21</v>
      </c>
      <c r="E5837" t="s">
        <v>456</v>
      </c>
      <c r="F5837" t="s">
        <v>7145</v>
      </c>
      <c r="G5837" t="s">
        <v>7146</v>
      </c>
      <c r="H5837" t="s">
        <v>459</v>
      </c>
      <c r="I5837" t="s">
        <v>40</v>
      </c>
      <c r="J5837" t="s">
        <v>136</v>
      </c>
      <c r="K5837" t="s">
        <v>7560</v>
      </c>
      <c r="M5837" t="s">
        <v>42</v>
      </c>
      <c r="N5837" t="s">
        <v>136</v>
      </c>
      <c r="O5837" s="5"/>
      <c r="P5837" s="1"/>
      <c r="Q5837" s="1">
        <v>44420.620833333298</v>
      </c>
      <c r="R5837" s="1">
        <v>44420.6216194097</v>
      </c>
      <c r="S5837" t="s">
        <v>477</v>
      </c>
      <c r="T5837" t="s">
        <v>463</v>
      </c>
      <c r="U5837" t="s">
        <v>464</v>
      </c>
      <c r="V5837" t="s">
        <v>46</v>
      </c>
      <c r="W5837" s="1">
        <v>44420.7570162384</v>
      </c>
      <c r="X5837" t="s">
        <v>618</v>
      </c>
      <c r="Y5837" t="s">
        <v>619</v>
      </c>
      <c r="Z5837" t="s">
        <v>49</v>
      </c>
      <c r="AA5837" s="4">
        <v>1</v>
      </c>
      <c r="AB5837" t="s">
        <v>50</v>
      </c>
      <c r="AC5837" t="s">
        <v>76</v>
      </c>
      <c r="AD5837" t="s">
        <v>102</v>
      </c>
      <c r="AE5837">
        <v>1</v>
      </c>
      <c r="AF5837" t="s">
        <v>7148</v>
      </c>
    </row>
    <row r="5838" spans="1:32" hidden="1" x14ac:dyDescent="0.35">
      <c r="A5838" t="s">
        <v>34</v>
      </c>
      <c r="B5838" s="2">
        <v>471955911</v>
      </c>
      <c r="C5838" t="s">
        <v>35</v>
      </c>
      <c r="D5838" s="3">
        <v>21</v>
      </c>
      <c r="E5838" t="s">
        <v>456</v>
      </c>
      <c r="F5838" t="s">
        <v>7145</v>
      </c>
      <c r="G5838" t="s">
        <v>7146</v>
      </c>
      <c r="H5838" t="s">
        <v>459</v>
      </c>
      <c r="I5838" t="s">
        <v>40</v>
      </c>
      <c r="J5838" t="s">
        <v>136</v>
      </c>
      <c r="K5838" t="s">
        <v>7561</v>
      </c>
      <c r="M5838" t="s">
        <v>42</v>
      </c>
      <c r="N5838" t="s">
        <v>136</v>
      </c>
      <c r="O5838" s="5"/>
      <c r="P5838" s="1"/>
      <c r="Q5838" s="1">
        <v>44420.617465277799</v>
      </c>
      <c r="R5838" s="1">
        <v>44420.618194444403</v>
      </c>
      <c r="S5838" t="s">
        <v>477</v>
      </c>
      <c r="T5838" t="s">
        <v>463</v>
      </c>
      <c r="U5838" t="s">
        <v>464</v>
      </c>
      <c r="V5838" t="s">
        <v>46</v>
      </c>
      <c r="W5838" s="1">
        <v>44420.753467013899</v>
      </c>
      <c r="X5838" t="s">
        <v>618</v>
      </c>
      <c r="Y5838" t="s">
        <v>619</v>
      </c>
      <c r="Z5838" t="s">
        <v>49</v>
      </c>
      <c r="AA5838" s="4">
        <v>1</v>
      </c>
      <c r="AB5838" t="s">
        <v>79</v>
      </c>
      <c r="AC5838" t="s">
        <v>51</v>
      </c>
      <c r="AD5838" t="s">
        <v>52</v>
      </c>
      <c r="AE5838">
        <v>1</v>
      </c>
      <c r="AF5838" t="s">
        <v>474</v>
      </c>
    </row>
    <row r="5839" spans="1:32" hidden="1" x14ac:dyDescent="0.35">
      <c r="A5839" t="s">
        <v>34</v>
      </c>
      <c r="B5839" s="2">
        <v>471955911</v>
      </c>
      <c r="C5839" t="s">
        <v>35</v>
      </c>
      <c r="D5839" s="3">
        <v>21</v>
      </c>
      <c r="E5839" t="s">
        <v>456</v>
      </c>
      <c r="F5839" t="s">
        <v>7145</v>
      </c>
      <c r="G5839" t="s">
        <v>7146</v>
      </c>
      <c r="H5839" t="s">
        <v>459</v>
      </c>
      <c r="I5839" t="s">
        <v>40</v>
      </c>
      <c r="J5839" t="s">
        <v>136</v>
      </c>
      <c r="K5839" t="s">
        <v>7561</v>
      </c>
      <c r="M5839" t="s">
        <v>42</v>
      </c>
      <c r="N5839" t="s">
        <v>136</v>
      </c>
      <c r="O5839" s="5"/>
      <c r="P5839" s="1"/>
      <c r="Q5839" s="1">
        <v>44421.496527777803</v>
      </c>
      <c r="R5839" s="1">
        <v>44421.497280092597</v>
      </c>
      <c r="S5839" t="s">
        <v>477</v>
      </c>
      <c r="T5839" t="s">
        <v>463</v>
      </c>
      <c r="U5839" t="s">
        <v>464</v>
      </c>
      <c r="V5839" t="s">
        <v>46</v>
      </c>
      <c r="W5839" s="1">
        <v>44422.544590127298</v>
      </c>
      <c r="X5839" t="s">
        <v>478</v>
      </c>
      <c r="Y5839" t="s">
        <v>479</v>
      </c>
      <c r="Z5839" t="s">
        <v>115</v>
      </c>
      <c r="AA5839" s="4">
        <v>3</v>
      </c>
      <c r="AB5839" t="s">
        <v>50</v>
      </c>
      <c r="AC5839" t="s">
        <v>51</v>
      </c>
      <c r="AD5839" t="s">
        <v>52</v>
      </c>
      <c r="AE5839">
        <v>1</v>
      </c>
      <c r="AF5839" t="s">
        <v>7151</v>
      </c>
    </row>
    <row r="5840" spans="1:32" hidden="1" x14ac:dyDescent="0.35">
      <c r="A5840" t="s">
        <v>34</v>
      </c>
      <c r="B5840" s="2">
        <v>471955913</v>
      </c>
      <c r="C5840" t="s">
        <v>35</v>
      </c>
      <c r="D5840" s="3">
        <v>21</v>
      </c>
      <c r="E5840" t="s">
        <v>456</v>
      </c>
      <c r="F5840" t="s">
        <v>7145</v>
      </c>
      <c r="G5840" t="s">
        <v>7146</v>
      </c>
      <c r="H5840" t="s">
        <v>459</v>
      </c>
      <c r="I5840" t="s">
        <v>40</v>
      </c>
      <c r="J5840" t="s">
        <v>136</v>
      </c>
      <c r="K5840" t="s">
        <v>7562</v>
      </c>
      <c r="M5840" t="s">
        <v>42</v>
      </c>
      <c r="N5840" t="s">
        <v>136</v>
      </c>
      <c r="O5840" s="5"/>
      <c r="P5840" s="1"/>
      <c r="Q5840" s="1">
        <v>44420.624247685198</v>
      </c>
      <c r="R5840" s="1">
        <v>44420.625137847201</v>
      </c>
      <c r="S5840" t="s">
        <v>477</v>
      </c>
      <c r="T5840" t="s">
        <v>463</v>
      </c>
      <c r="U5840" t="s">
        <v>464</v>
      </c>
      <c r="V5840" t="s">
        <v>46</v>
      </c>
      <c r="W5840" s="1">
        <v>44420.725871180599</v>
      </c>
      <c r="X5840" t="s">
        <v>618</v>
      </c>
      <c r="Y5840" t="s">
        <v>619</v>
      </c>
      <c r="Z5840" t="s">
        <v>49</v>
      </c>
      <c r="AA5840" s="4">
        <v>1</v>
      </c>
      <c r="AB5840" t="s">
        <v>50</v>
      </c>
      <c r="AC5840" t="s">
        <v>51</v>
      </c>
      <c r="AD5840" t="s">
        <v>52</v>
      </c>
      <c r="AE5840">
        <v>1</v>
      </c>
      <c r="AF5840" t="s">
        <v>7148</v>
      </c>
    </row>
    <row r="5841" spans="1:32" hidden="1" x14ac:dyDescent="0.35">
      <c r="A5841" t="s">
        <v>34</v>
      </c>
      <c r="B5841" s="2">
        <v>471955991</v>
      </c>
      <c r="C5841" t="s">
        <v>35</v>
      </c>
      <c r="D5841" s="3">
        <v>21</v>
      </c>
      <c r="E5841" t="s">
        <v>456</v>
      </c>
      <c r="F5841" t="s">
        <v>7145</v>
      </c>
      <c r="G5841" t="s">
        <v>7146</v>
      </c>
      <c r="H5841" t="s">
        <v>459</v>
      </c>
      <c r="I5841" t="s">
        <v>40</v>
      </c>
      <c r="J5841" t="s">
        <v>136</v>
      </c>
      <c r="K5841" t="s">
        <v>7563</v>
      </c>
      <c r="M5841" t="s">
        <v>42</v>
      </c>
      <c r="N5841" t="s">
        <v>136</v>
      </c>
      <c r="O5841" s="5"/>
      <c r="P5841" s="1"/>
      <c r="Q5841" s="1">
        <v>44420.621701388904</v>
      </c>
      <c r="R5841" s="1">
        <v>44420.622407407398</v>
      </c>
      <c r="S5841" t="s">
        <v>477</v>
      </c>
      <c r="T5841" t="s">
        <v>463</v>
      </c>
      <c r="U5841" t="s">
        <v>464</v>
      </c>
      <c r="V5841" t="s">
        <v>46</v>
      </c>
      <c r="W5841" s="1">
        <v>44420.753912384302</v>
      </c>
      <c r="X5841" t="s">
        <v>618</v>
      </c>
      <c r="Y5841" t="s">
        <v>619</v>
      </c>
      <c r="Z5841" t="s">
        <v>49</v>
      </c>
      <c r="AA5841" s="4">
        <v>1</v>
      </c>
      <c r="AB5841" t="s">
        <v>50</v>
      </c>
      <c r="AC5841" t="s">
        <v>51</v>
      </c>
      <c r="AD5841" t="s">
        <v>52</v>
      </c>
      <c r="AE5841">
        <v>1</v>
      </c>
      <c r="AF5841" t="s">
        <v>7151</v>
      </c>
    </row>
    <row r="5842" spans="1:32" hidden="1" x14ac:dyDescent="0.35">
      <c r="A5842" t="s">
        <v>34</v>
      </c>
      <c r="B5842" s="2">
        <v>471956408</v>
      </c>
      <c r="C5842" t="s">
        <v>35</v>
      </c>
      <c r="D5842" s="3">
        <v>21</v>
      </c>
      <c r="E5842" t="s">
        <v>456</v>
      </c>
      <c r="F5842" t="s">
        <v>7145</v>
      </c>
      <c r="G5842" t="s">
        <v>7146</v>
      </c>
      <c r="H5842" t="s">
        <v>459</v>
      </c>
      <c r="I5842" t="s">
        <v>40</v>
      </c>
      <c r="J5842" t="s">
        <v>136</v>
      </c>
      <c r="K5842" t="s">
        <v>7564</v>
      </c>
      <c r="M5842" t="s">
        <v>42</v>
      </c>
      <c r="N5842" t="s">
        <v>136</v>
      </c>
      <c r="O5842" s="5"/>
      <c r="P5842" s="1"/>
      <c r="Q5842" s="1">
        <v>44420.500243055598</v>
      </c>
      <c r="R5842" s="1">
        <v>44420.500995370399</v>
      </c>
      <c r="S5842" t="s">
        <v>477</v>
      </c>
      <c r="T5842" t="s">
        <v>463</v>
      </c>
      <c r="U5842" t="s">
        <v>464</v>
      </c>
      <c r="V5842" t="s">
        <v>46</v>
      </c>
      <c r="W5842" s="1">
        <v>44420.6297338773</v>
      </c>
      <c r="X5842" t="s">
        <v>538</v>
      </c>
      <c r="Y5842" t="s">
        <v>539</v>
      </c>
      <c r="Z5842" t="s">
        <v>49</v>
      </c>
      <c r="AA5842" s="4">
        <v>2</v>
      </c>
      <c r="AB5842" t="s">
        <v>79</v>
      </c>
      <c r="AC5842" t="s">
        <v>76</v>
      </c>
      <c r="AD5842" t="s">
        <v>102</v>
      </c>
      <c r="AE5842">
        <v>1</v>
      </c>
      <c r="AF5842" t="s">
        <v>7148</v>
      </c>
    </row>
    <row r="5843" spans="1:32" hidden="1" x14ac:dyDescent="0.35">
      <c r="A5843" t="s">
        <v>34</v>
      </c>
      <c r="B5843" s="2">
        <v>471956408</v>
      </c>
      <c r="C5843" t="s">
        <v>35</v>
      </c>
      <c r="D5843" s="3">
        <v>21</v>
      </c>
      <c r="E5843" t="s">
        <v>456</v>
      </c>
      <c r="F5843" t="s">
        <v>7145</v>
      </c>
      <c r="G5843" t="s">
        <v>7146</v>
      </c>
      <c r="H5843" t="s">
        <v>459</v>
      </c>
      <c r="I5843" t="s">
        <v>40</v>
      </c>
      <c r="J5843" t="s">
        <v>136</v>
      </c>
      <c r="K5843" t="s">
        <v>7564</v>
      </c>
      <c r="M5843" t="s">
        <v>42</v>
      </c>
      <c r="N5843" t="s">
        <v>136</v>
      </c>
      <c r="O5843" s="5"/>
      <c r="P5843" s="1"/>
      <c r="Q5843" s="1">
        <v>44421.495428240698</v>
      </c>
      <c r="R5843" s="1">
        <v>44421.496215277803</v>
      </c>
      <c r="S5843" t="s">
        <v>477</v>
      </c>
      <c r="T5843" t="s">
        <v>463</v>
      </c>
      <c r="U5843" t="s">
        <v>464</v>
      </c>
      <c r="V5843" t="s">
        <v>46</v>
      </c>
      <c r="W5843" s="1">
        <v>44422.545689618099</v>
      </c>
      <c r="X5843" t="s">
        <v>478</v>
      </c>
      <c r="Y5843" t="s">
        <v>479</v>
      </c>
      <c r="Z5843" t="s">
        <v>115</v>
      </c>
      <c r="AA5843" s="4">
        <v>3</v>
      </c>
      <c r="AB5843" t="s">
        <v>50</v>
      </c>
      <c r="AC5843" t="s">
        <v>76</v>
      </c>
      <c r="AD5843" t="s">
        <v>102</v>
      </c>
      <c r="AE5843">
        <v>1</v>
      </c>
      <c r="AF5843" t="s">
        <v>7148</v>
      </c>
    </row>
    <row r="5844" spans="1:32" hidden="1" x14ac:dyDescent="0.35">
      <c r="A5844" t="s">
        <v>34</v>
      </c>
      <c r="B5844" s="2">
        <v>471956409</v>
      </c>
      <c r="C5844" t="s">
        <v>35</v>
      </c>
      <c r="D5844" s="3">
        <v>21</v>
      </c>
      <c r="E5844" t="s">
        <v>456</v>
      </c>
      <c r="F5844" t="s">
        <v>7145</v>
      </c>
      <c r="G5844" t="s">
        <v>7146</v>
      </c>
      <c r="H5844" t="s">
        <v>459</v>
      </c>
      <c r="I5844" t="s">
        <v>40</v>
      </c>
      <c r="J5844" t="s">
        <v>136</v>
      </c>
      <c r="K5844" t="s">
        <v>7565</v>
      </c>
      <c r="M5844" t="s">
        <v>42</v>
      </c>
      <c r="N5844" t="s">
        <v>136</v>
      </c>
      <c r="O5844" s="5"/>
      <c r="P5844" s="1"/>
      <c r="Q5844" s="1">
        <v>44420.504409722198</v>
      </c>
      <c r="R5844" s="1">
        <v>44420.505312499998</v>
      </c>
      <c r="S5844" t="s">
        <v>477</v>
      </c>
      <c r="T5844" t="s">
        <v>463</v>
      </c>
      <c r="U5844" t="s">
        <v>464</v>
      </c>
      <c r="V5844" t="s">
        <v>46</v>
      </c>
      <c r="W5844" s="1">
        <v>44420.636599189798</v>
      </c>
      <c r="X5844" t="s">
        <v>538</v>
      </c>
      <c r="Y5844" t="s">
        <v>539</v>
      </c>
      <c r="Z5844" t="s">
        <v>49</v>
      </c>
      <c r="AA5844" s="4">
        <v>3</v>
      </c>
      <c r="AB5844" t="s">
        <v>50</v>
      </c>
      <c r="AC5844" t="s">
        <v>76</v>
      </c>
      <c r="AD5844" t="s">
        <v>102</v>
      </c>
      <c r="AE5844">
        <v>1</v>
      </c>
      <c r="AF5844" t="s">
        <v>7148</v>
      </c>
    </row>
    <row r="5845" spans="1:32" hidden="1" x14ac:dyDescent="0.35">
      <c r="A5845" t="s">
        <v>34</v>
      </c>
      <c r="B5845" s="2">
        <v>471956572</v>
      </c>
      <c r="C5845" t="s">
        <v>35</v>
      </c>
      <c r="D5845" s="3">
        <v>21</v>
      </c>
      <c r="E5845" t="s">
        <v>456</v>
      </c>
      <c r="F5845" t="s">
        <v>7145</v>
      </c>
      <c r="G5845" t="s">
        <v>7146</v>
      </c>
      <c r="H5845" t="s">
        <v>459</v>
      </c>
      <c r="I5845" t="s">
        <v>40</v>
      </c>
      <c r="J5845" t="s">
        <v>136</v>
      </c>
      <c r="K5845" t="s">
        <v>7566</v>
      </c>
      <c r="M5845" t="s">
        <v>42</v>
      </c>
      <c r="N5845" t="s">
        <v>136</v>
      </c>
      <c r="O5845" s="5"/>
      <c r="P5845" s="1"/>
      <c r="Q5845" s="1">
        <v>44420.6159722222</v>
      </c>
      <c r="R5845" s="1">
        <v>44420.6159722222</v>
      </c>
      <c r="S5845" t="s">
        <v>537</v>
      </c>
      <c r="T5845" t="s">
        <v>7181</v>
      </c>
      <c r="U5845" t="s">
        <v>7182</v>
      </c>
      <c r="V5845" t="s">
        <v>46</v>
      </c>
      <c r="W5845" s="1">
        <v>44422.440126273097</v>
      </c>
      <c r="X5845" t="s">
        <v>478</v>
      </c>
      <c r="Y5845" t="s">
        <v>479</v>
      </c>
      <c r="Z5845" t="s">
        <v>115</v>
      </c>
      <c r="AA5845" s="4">
        <v>1</v>
      </c>
      <c r="AB5845" t="s">
        <v>50</v>
      </c>
      <c r="AC5845" t="s">
        <v>243</v>
      </c>
      <c r="AD5845" t="s">
        <v>243</v>
      </c>
      <c r="AE5845">
        <v>1</v>
      </c>
      <c r="AF5845" t="s">
        <v>474</v>
      </c>
    </row>
    <row r="5846" spans="1:32" hidden="1" x14ac:dyDescent="0.35">
      <c r="A5846" t="s">
        <v>34</v>
      </c>
      <c r="B5846" s="2">
        <v>471956781</v>
      </c>
      <c r="C5846" t="s">
        <v>35</v>
      </c>
      <c r="D5846" s="3">
        <v>21</v>
      </c>
      <c r="E5846" t="s">
        <v>456</v>
      </c>
      <c r="F5846" t="s">
        <v>7145</v>
      </c>
      <c r="G5846" t="s">
        <v>7146</v>
      </c>
      <c r="H5846" t="s">
        <v>459</v>
      </c>
      <c r="I5846" t="s">
        <v>40</v>
      </c>
      <c r="J5846" t="s">
        <v>136</v>
      </c>
      <c r="K5846" t="s">
        <v>7567</v>
      </c>
      <c r="M5846" t="s">
        <v>42</v>
      </c>
      <c r="N5846" t="s">
        <v>136</v>
      </c>
      <c r="O5846" s="5"/>
      <c r="P5846" s="1"/>
      <c r="Q5846" s="1">
        <v>44420.4934027778</v>
      </c>
      <c r="R5846" s="1">
        <v>44420.494189814803</v>
      </c>
      <c r="S5846" t="s">
        <v>477</v>
      </c>
      <c r="T5846" t="s">
        <v>463</v>
      </c>
      <c r="U5846" t="s">
        <v>464</v>
      </c>
      <c r="V5846" t="s">
        <v>46</v>
      </c>
      <c r="W5846" s="1">
        <v>44420.662497141202</v>
      </c>
      <c r="X5846" t="s">
        <v>538</v>
      </c>
      <c r="Y5846" t="s">
        <v>539</v>
      </c>
      <c r="Z5846" t="s">
        <v>49</v>
      </c>
      <c r="AA5846" s="4">
        <v>1</v>
      </c>
      <c r="AB5846" t="s">
        <v>50</v>
      </c>
      <c r="AC5846" t="s">
        <v>76</v>
      </c>
      <c r="AD5846" t="s">
        <v>102</v>
      </c>
      <c r="AE5846">
        <v>1</v>
      </c>
      <c r="AF5846" t="s">
        <v>7148</v>
      </c>
    </row>
    <row r="5847" spans="1:32" hidden="1" x14ac:dyDescent="0.35">
      <c r="A5847" t="s">
        <v>34</v>
      </c>
      <c r="B5847" s="2">
        <v>471956791</v>
      </c>
      <c r="C5847" t="s">
        <v>35</v>
      </c>
      <c r="D5847" s="3">
        <v>21</v>
      </c>
      <c r="E5847" t="s">
        <v>456</v>
      </c>
      <c r="F5847" t="s">
        <v>7145</v>
      </c>
      <c r="G5847" t="s">
        <v>7146</v>
      </c>
      <c r="H5847" t="s">
        <v>459</v>
      </c>
      <c r="I5847" t="s">
        <v>40</v>
      </c>
      <c r="J5847" t="s">
        <v>136</v>
      </c>
      <c r="K5847" t="s">
        <v>7568</v>
      </c>
      <c r="M5847" t="s">
        <v>42</v>
      </c>
      <c r="N5847" t="s">
        <v>136</v>
      </c>
      <c r="O5847" s="5"/>
      <c r="P5847" s="1"/>
      <c r="Q5847" s="1">
        <v>44420.497523148202</v>
      </c>
      <c r="R5847" s="1">
        <v>44420.498275462996</v>
      </c>
      <c r="S5847" t="s">
        <v>477</v>
      </c>
      <c r="T5847" t="s">
        <v>463</v>
      </c>
      <c r="U5847" t="s">
        <v>464</v>
      </c>
      <c r="V5847" t="s">
        <v>46</v>
      </c>
      <c r="W5847" s="1">
        <v>44420.661409340297</v>
      </c>
      <c r="X5847" t="s">
        <v>538</v>
      </c>
      <c r="Y5847" t="s">
        <v>539</v>
      </c>
      <c r="Z5847" t="s">
        <v>49</v>
      </c>
      <c r="AA5847" s="4">
        <v>1</v>
      </c>
      <c r="AB5847" t="s">
        <v>79</v>
      </c>
      <c r="AC5847" t="s">
        <v>76</v>
      </c>
      <c r="AD5847" t="s">
        <v>102</v>
      </c>
      <c r="AE5847">
        <v>1</v>
      </c>
      <c r="AF5847" t="s">
        <v>7148</v>
      </c>
    </row>
    <row r="5848" spans="1:32" hidden="1" x14ac:dyDescent="0.35">
      <c r="A5848" t="s">
        <v>34</v>
      </c>
      <c r="B5848" s="2">
        <v>471957927</v>
      </c>
      <c r="C5848" t="s">
        <v>35</v>
      </c>
      <c r="D5848" s="3">
        <v>21</v>
      </c>
      <c r="E5848" t="s">
        <v>456</v>
      </c>
      <c r="F5848" t="s">
        <v>7145</v>
      </c>
      <c r="G5848" t="s">
        <v>7146</v>
      </c>
      <c r="H5848" t="s">
        <v>459</v>
      </c>
      <c r="I5848" t="s">
        <v>40</v>
      </c>
      <c r="J5848" t="s">
        <v>136</v>
      </c>
      <c r="K5848" t="s">
        <v>7569</v>
      </c>
      <c r="M5848" t="s">
        <v>42</v>
      </c>
      <c r="N5848" t="s">
        <v>136</v>
      </c>
      <c r="O5848" s="5"/>
      <c r="P5848" s="1"/>
      <c r="Q5848" s="1">
        <v>44420.5012152778</v>
      </c>
      <c r="R5848" s="1">
        <v>44420.502048611103</v>
      </c>
      <c r="S5848" t="s">
        <v>477</v>
      </c>
      <c r="T5848" t="s">
        <v>463</v>
      </c>
      <c r="U5848" t="s">
        <v>464</v>
      </c>
      <c r="V5848" t="s">
        <v>46</v>
      </c>
      <c r="W5848" s="1">
        <v>44420.609594826397</v>
      </c>
      <c r="X5848" t="s">
        <v>538</v>
      </c>
      <c r="Y5848" t="s">
        <v>539</v>
      </c>
      <c r="Z5848" t="s">
        <v>49</v>
      </c>
      <c r="AA5848" s="4">
        <v>1</v>
      </c>
      <c r="AB5848" t="s">
        <v>50</v>
      </c>
      <c r="AC5848" t="s">
        <v>76</v>
      </c>
      <c r="AD5848" t="s">
        <v>102</v>
      </c>
      <c r="AE5848">
        <v>1</v>
      </c>
      <c r="AF5848" t="s">
        <v>7148</v>
      </c>
    </row>
    <row r="5849" spans="1:32" hidden="1" x14ac:dyDescent="0.35">
      <c r="A5849" t="s">
        <v>34</v>
      </c>
      <c r="B5849" s="2">
        <v>471958332</v>
      </c>
      <c r="C5849" t="s">
        <v>35</v>
      </c>
      <c r="D5849" s="3">
        <v>21</v>
      </c>
      <c r="E5849" t="s">
        <v>456</v>
      </c>
      <c r="F5849" t="s">
        <v>7145</v>
      </c>
      <c r="G5849" t="s">
        <v>7146</v>
      </c>
      <c r="H5849" t="s">
        <v>459</v>
      </c>
      <c r="I5849" t="s">
        <v>40</v>
      </c>
      <c r="J5849" t="s">
        <v>136</v>
      </c>
      <c r="K5849" t="s">
        <v>7570</v>
      </c>
      <c r="M5849" t="s">
        <v>42</v>
      </c>
      <c r="N5849" t="s">
        <v>136</v>
      </c>
      <c r="O5849" s="5"/>
      <c r="P5849" s="1"/>
      <c r="Q5849" s="1">
        <v>44420.4604861111</v>
      </c>
      <c r="R5849" s="1">
        <v>44420.46125</v>
      </c>
      <c r="S5849" t="s">
        <v>477</v>
      </c>
      <c r="T5849" t="s">
        <v>463</v>
      </c>
      <c r="U5849" t="s">
        <v>464</v>
      </c>
      <c r="V5849" t="s">
        <v>46</v>
      </c>
      <c r="W5849" s="1">
        <v>44420.627815509302</v>
      </c>
      <c r="X5849" t="s">
        <v>538</v>
      </c>
      <c r="Y5849" t="s">
        <v>539</v>
      </c>
      <c r="Z5849" t="s">
        <v>49</v>
      </c>
      <c r="AA5849" s="4">
        <v>1</v>
      </c>
      <c r="AB5849" t="s">
        <v>79</v>
      </c>
      <c r="AC5849" t="s">
        <v>76</v>
      </c>
      <c r="AD5849" t="s">
        <v>102</v>
      </c>
      <c r="AE5849">
        <v>1</v>
      </c>
      <c r="AF5849" t="s">
        <v>7148</v>
      </c>
    </row>
    <row r="5850" spans="1:32" hidden="1" x14ac:dyDescent="0.35">
      <c r="A5850" t="s">
        <v>34</v>
      </c>
      <c r="B5850" s="2">
        <v>471958332</v>
      </c>
      <c r="C5850" t="s">
        <v>35</v>
      </c>
      <c r="D5850" s="3">
        <v>21</v>
      </c>
      <c r="E5850" t="s">
        <v>456</v>
      </c>
      <c r="F5850" t="s">
        <v>7145</v>
      </c>
      <c r="G5850" t="s">
        <v>7146</v>
      </c>
      <c r="H5850" t="s">
        <v>459</v>
      </c>
      <c r="I5850" t="s">
        <v>40</v>
      </c>
      <c r="J5850" t="s">
        <v>136</v>
      </c>
      <c r="K5850" t="s">
        <v>7570</v>
      </c>
      <c r="M5850" t="s">
        <v>42</v>
      </c>
      <c r="N5850" t="s">
        <v>136</v>
      </c>
      <c r="O5850" s="5"/>
      <c r="P5850" s="1"/>
      <c r="Q5850" s="1">
        <v>44421.497777777797</v>
      </c>
      <c r="R5850" s="1">
        <v>44421.498622685198</v>
      </c>
      <c r="S5850" t="s">
        <v>477</v>
      </c>
      <c r="T5850" t="s">
        <v>463</v>
      </c>
      <c r="U5850" t="s">
        <v>464</v>
      </c>
      <c r="V5850" t="s">
        <v>46</v>
      </c>
      <c r="W5850" s="1">
        <v>44422.483448182902</v>
      </c>
      <c r="X5850" t="s">
        <v>618</v>
      </c>
      <c r="Y5850" t="s">
        <v>619</v>
      </c>
      <c r="Z5850" t="s">
        <v>49</v>
      </c>
      <c r="AA5850" s="4">
        <v>2</v>
      </c>
      <c r="AB5850" t="s">
        <v>50</v>
      </c>
      <c r="AC5850" t="s">
        <v>51</v>
      </c>
      <c r="AD5850" t="s">
        <v>52</v>
      </c>
      <c r="AE5850">
        <v>1</v>
      </c>
      <c r="AF5850" t="s">
        <v>7148</v>
      </c>
    </row>
    <row r="5851" spans="1:32" hidden="1" x14ac:dyDescent="0.35">
      <c r="A5851" t="s">
        <v>34</v>
      </c>
      <c r="B5851" s="2">
        <v>471958409</v>
      </c>
      <c r="C5851" t="s">
        <v>35</v>
      </c>
      <c r="D5851" s="3">
        <v>21</v>
      </c>
      <c r="E5851" t="s">
        <v>456</v>
      </c>
      <c r="F5851" t="s">
        <v>7145</v>
      </c>
      <c r="G5851" t="s">
        <v>7146</v>
      </c>
      <c r="H5851" t="s">
        <v>459</v>
      </c>
      <c r="I5851" t="s">
        <v>40</v>
      </c>
      <c r="J5851" t="s">
        <v>136</v>
      </c>
      <c r="K5851" t="s">
        <v>7571</v>
      </c>
      <c r="M5851" t="s">
        <v>42</v>
      </c>
      <c r="N5851" t="s">
        <v>136</v>
      </c>
      <c r="O5851" s="5"/>
      <c r="P5851" s="1"/>
      <c r="Q5851" s="1">
        <v>44420.6074884259</v>
      </c>
      <c r="R5851" s="1">
        <v>44420.6074884259</v>
      </c>
      <c r="S5851" t="s">
        <v>537</v>
      </c>
      <c r="T5851" t="s">
        <v>7181</v>
      </c>
      <c r="U5851" t="s">
        <v>7182</v>
      </c>
      <c r="V5851" t="s">
        <v>46</v>
      </c>
      <c r="W5851" s="1">
        <v>44422.440473611103</v>
      </c>
      <c r="X5851" t="s">
        <v>478</v>
      </c>
      <c r="Y5851" t="s">
        <v>479</v>
      </c>
      <c r="Z5851" t="s">
        <v>115</v>
      </c>
      <c r="AA5851" s="4">
        <v>1</v>
      </c>
      <c r="AB5851" t="s">
        <v>79</v>
      </c>
      <c r="AC5851" t="s">
        <v>243</v>
      </c>
      <c r="AD5851" t="s">
        <v>243</v>
      </c>
      <c r="AE5851">
        <v>1</v>
      </c>
      <c r="AF5851" t="s">
        <v>474</v>
      </c>
    </row>
    <row r="5852" spans="1:32" hidden="1" x14ac:dyDescent="0.35">
      <c r="A5852" t="s">
        <v>34</v>
      </c>
      <c r="B5852" s="2">
        <v>471958717</v>
      </c>
      <c r="C5852" t="s">
        <v>35</v>
      </c>
      <c r="D5852" s="3">
        <v>21</v>
      </c>
      <c r="E5852" t="s">
        <v>456</v>
      </c>
      <c r="F5852" t="s">
        <v>7145</v>
      </c>
      <c r="G5852" t="s">
        <v>7146</v>
      </c>
      <c r="H5852" t="s">
        <v>459</v>
      </c>
      <c r="I5852" t="s">
        <v>40</v>
      </c>
      <c r="J5852" t="s">
        <v>136</v>
      </c>
      <c r="K5852" t="s">
        <v>7572</v>
      </c>
      <c r="M5852" t="s">
        <v>42</v>
      </c>
      <c r="N5852" t="s">
        <v>136</v>
      </c>
      <c r="O5852" s="5"/>
      <c r="P5852" s="1"/>
      <c r="Q5852" s="1">
        <v>44420.483043981498</v>
      </c>
      <c r="R5852" s="1">
        <v>44420.4838773148</v>
      </c>
      <c r="S5852" t="s">
        <v>477</v>
      </c>
      <c r="T5852" t="s">
        <v>463</v>
      </c>
      <c r="U5852" t="s">
        <v>464</v>
      </c>
      <c r="V5852" t="s">
        <v>46</v>
      </c>
      <c r="W5852" s="1">
        <v>44420.608515821797</v>
      </c>
      <c r="X5852" t="s">
        <v>538</v>
      </c>
      <c r="Y5852" t="s">
        <v>539</v>
      </c>
      <c r="Z5852" t="s">
        <v>49</v>
      </c>
      <c r="AA5852" s="4">
        <v>1</v>
      </c>
      <c r="AB5852" t="s">
        <v>50</v>
      </c>
      <c r="AC5852" t="s">
        <v>76</v>
      </c>
      <c r="AD5852" t="s">
        <v>102</v>
      </c>
      <c r="AE5852">
        <v>1</v>
      </c>
      <c r="AF5852" t="s">
        <v>7148</v>
      </c>
    </row>
    <row r="5853" spans="1:32" hidden="1" x14ac:dyDescent="0.35">
      <c r="A5853" t="s">
        <v>34</v>
      </c>
      <c r="B5853" s="2">
        <v>471958963</v>
      </c>
      <c r="C5853" t="s">
        <v>35</v>
      </c>
      <c r="D5853" s="3">
        <v>21</v>
      </c>
      <c r="E5853" t="s">
        <v>456</v>
      </c>
      <c r="F5853" t="s">
        <v>7145</v>
      </c>
      <c r="G5853" t="s">
        <v>7146</v>
      </c>
      <c r="H5853" t="s">
        <v>459</v>
      </c>
      <c r="I5853" t="s">
        <v>40</v>
      </c>
      <c r="J5853" t="s">
        <v>136</v>
      </c>
      <c r="K5853" t="s">
        <v>7573</v>
      </c>
      <c r="M5853" t="s">
        <v>42</v>
      </c>
      <c r="N5853" t="s">
        <v>136</v>
      </c>
      <c r="O5853" s="5"/>
      <c r="P5853" s="1"/>
      <c r="Q5853" s="1">
        <v>44420.356284722198</v>
      </c>
      <c r="R5853" s="1">
        <v>44420.356608796297</v>
      </c>
      <c r="S5853" t="s">
        <v>477</v>
      </c>
      <c r="T5853" t="s">
        <v>463</v>
      </c>
      <c r="U5853" t="s">
        <v>464</v>
      </c>
      <c r="V5853" t="s">
        <v>46</v>
      </c>
      <c r="W5853" s="1">
        <v>44420.436978321799</v>
      </c>
      <c r="X5853" t="s">
        <v>538</v>
      </c>
      <c r="Y5853" t="s">
        <v>539</v>
      </c>
      <c r="Z5853" t="s">
        <v>49</v>
      </c>
      <c r="AA5853" s="4">
        <v>2</v>
      </c>
      <c r="AB5853" t="s">
        <v>50</v>
      </c>
      <c r="AC5853" t="s">
        <v>51</v>
      </c>
      <c r="AD5853" t="s">
        <v>52</v>
      </c>
      <c r="AE5853">
        <v>1</v>
      </c>
      <c r="AF5853" t="s">
        <v>6855</v>
      </c>
    </row>
    <row r="5854" spans="1:32" hidden="1" x14ac:dyDescent="0.35">
      <c r="A5854" t="s">
        <v>34</v>
      </c>
      <c r="B5854" s="2">
        <v>471958976</v>
      </c>
      <c r="C5854" t="s">
        <v>35</v>
      </c>
      <c r="D5854" s="3">
        <v>21</v>
      </c>
      <c r="E5854" t="s">
        <v>456</v>
      </c>
      <c r="F5854" t="s">
        <v>7145</v>
      </c>
      <c r="G5854" t="s">
        <v>7146</v>
      </c>
      <c r="H5854" t="s">
        <v>459</v>
      </c>
      <c r="I5854" t="s">
        <v>40</v>
      </c>
      <c r="J5854" t="s">
        <v>136</v>
      </c>
      <c r="K5854" t="s">
        <v>7574</v>
      </c>
      <c r="M5854" t="s">
        <v>42</v>
      </c>
      <c r="N5854" t="s">
        <v>136</v>
      </c>
      <c r="O5854" s="5"/>
      <c r="P5854" s="1"/>
      <c r="Q5854" s="1">
        <v>44420.359340277799</v>
      </c>
      <c r="R5854" s="1">
        <v>44420.359710648103</v>
      </c>
      <c r="S5854" t="s">
        <v>477</v>
      </c>
      <c r="T5854" t="s">
        <v>463</v>
      </c>
      <c r="U5854" t="s">
        <v>464</v>
      </c>
      <c r="V5854" t="s">
        <v>46</v>
      </c>
      <c r="W5854" s="1">
        <v>44420.438170601898</v>
      </c>
      <c r="X5854" t="s">
        <v>538</v>
      </c>
      <c r="Y5854" t="s">
        <v>539</v>
      </c>
      <c r="Z5854" t="s">
        <v>49</v>
      </c>
      <c r="AA5854" s="4">
        <v>2</v>
      </c>
      <c r="AB5854" t="s">
        <v>50</v>
      </c>
      <c r="AC5854" t="s">
        <v>51</v>
      </c>
      <c r="AD5854" t="s">
        <v>52</v>
      </c>
      <c r="AE5854">
        <v>1</v>
      </c>
      <c r="AF5854" t="s">
        <v>6855</v>
      </c>
    </row>
    <row r="5855" spans="1:32" hidden="1" x14ac:dyDescent="0.35">
      <c r="A5855" t="s">
        <v>34</v>
      </c>
      <c r="B5855" s="2">
        <v>471959581</v>
      </c>
      <c r="C5855" t="s">
        <v>35</v>
      </c>
      <c r="D5855" s="3">
        <v>21</v>
      </c>
      <c r="E5855" t="s">
        <v>456</v>
      </c>
      <c r="F5855" t="s">
        <v>7145</v>
      </c>
      <c r="G5855" t="s">
        <v>7146</v>
      </c>
      <c r="H5855" t="s">
        <v>459</v>
      </c>
      <c r="I5855" t="s">
        <v>40</v>
      </c>
      <c r="J5855" t="s">
        <v>136</v>
      </c>
      <c r="K5855" t="s">
        <v>7575</v>
      </c>
      <c r="M5855" t="s">
        <v>42</v>
      </c>
      <c r="N5855" t="s">
        <v>136</v>
      </c>
      <c r="O5855" s="5"/>
      <c r="P5855" s="1"/>
      <c r="Q5855" s="1">
        <v>44420.346481481502</v>
      </c>
      <c r="R5855" s="1">
        <v>44420.347280092603</v>
      </c>
      <c r="S5855" t="s">
        <v>477</v>
      </c>
      <c r="T5855" t="s">
        <v>463</v>
      </c>
      <c r="U5855" t="s">
        <v>464</v>
      </c>
      <c r="V5855" t="s">
        <v>46</v>
      </c>
      <c r="W5855" s="1">
        <v>44420.448901701398</v>
      </c>
      <c r="X5855" t="s">
        <v>538</v>
      </c>
      <c r="Y5855" t="s">
        <v>539</v>
      </c>
      <c r="Z5855" t="s">
        <v>49</v>
      </c>
      <c r="AA5855" s="4">
        <v>2</v>
      </c>
      <c r="AB5855" t="s">
        <v>50</v>
      </c>
      <c r="AC5855" t="s">
        <v>76</v>
      </c>
      <c r="AD5855" t="s">
        <v>102</v>
      </c>
      <c r="AE5855">
        <v>1</v>
      </c>
      <c r="AF5855" t="s">
        <v>7148</v>
      </c>
    </row>
    <row r="5856" spans="1:32" hidden="1" x14ac:dyDescent="0.35">
      <c r="A5856" t="s">
        <v>34</v>
      </c>
      <c r="B5856" s="2">
        <v>471959591</v>
      </c>
      <c r="C5856" t="s">
        <v>35</v>
      </c>
      <c r="D5856" s="3">
        <v>21</v>
      </c>
      <c r="E5856" t="s">
        <v>456</v>
      </c>
      <c r="F5856" t="s">
        <v>7145</v>
      </c>
      <c r="G5856" t="s">
        <v>7146</v>
      </c>
      <c r="H5856" t="s">
        <v>459</v>
      </c>
      <c r="I5856" t="s">
        <v>40</v>
      </c>
      <c r="J5856" t="s">
        <v>136</v>
      </c>
      <c r="K5856" t="s">
        <v>7576</v>
      </c>
      <c r="M5856" t="s">
        <v>42</v>
      </c>
      <c r="N5856" t="s">
        <v>136</v>
      </c>
      <c r="O5856" s="5"/>
      <c r="P5856" s="1"/>
      <c r="Q5856" s="1">
        <v>44420.407071759299</v>
      </c>
      <c r="R5856" s="1">
        <v>44420.407881944397</v>
      </c>
      <c r="S5856" t="s">
        <v>477</v>
      </c>
      <c r="T5856" t="s">
        <v>463</v>
      </c>
      <c r="U5856" t="s">
        <v>464</v>
      </c>
      <c r="V5856" t="s">
        <v>46</v>
      </c>
      <c r="W5856" s="1">
        <v>44420.5489318287</v>
      </c>
      <c r="X5856" t="s">
        <v>538</v>
      </c>
      <c r="Y5856" t="s">
        <v>539</v>
      </c>
      <c r="Z5856" t="s">
        <v>49</v>
      </c>
      <c r="AA5856" s="4">
        <v>1</v>
      </c>
      <c r="AB5856" t="s">
        <v>50</v>
      </c>
      <c r="AC5856" t="s">
        <v>76</v>
      </c>
      <c r="AD5856" t="s">
        <v>102</v>
      </c>
      <c r="AE5856">
        <v>1</v>
      </c>
      <c r="AF5856" t="s">
        <v>7148</v>
      </c>
    </row>
    <row r="5857" spans="1:32" hidden="1" x14ac:dyDescent="0.35">
      <c r="A5857" t="s">
        <v>34</v>
      </c>
      <c r="B5857" s="2">
        <v>471999335</v>
      </c>
      <c r="C5857" t="s">
        <v>35</v>
      </c>
      <c r="D5857" s="3">
        <v>21</v>
      </c>
      <c r="E5857" t="s">
        <v>456</v>
      </c>
      <c r="F5857" t="s">
        <v>7145</v>
      </c>
      <c r="G5857" t="s">
        <v>7146</v>
      </c>
      <c r="H5857" t="s">
        <v>459</v>
      </c>
      <c r="I5857" t="s">
        <v>40</v>
      </c>
      <c r="J5857" t="s">
        <v>136</v>
      </c>
      <c r="K5857" t="s">
        <v>7577</v>
      </c>
      <c r="M5857" t="s">
        <v>42</v>
      </c>
      <c r="N5857" t="s">
        <v>136</v>
      </c>
      <c r="O5857" s="5"/>
      <c r="P5857" s="1"/>
      <c r="Q5857" s="1">
        <v>44421.601342592599</v>
      </c>
      <c r="R5857" s="1">
        <v>44421.602164351898</v>
      </c>
      <c r="S5857" t="s">
        <v>477</v>
      </c>
      <c r="T5857" t="s">
        <v>463</v>
      </c>
      <c r="U5857" t="s">
        <v>464</v>
      </c>
      <c r="V5857" t="s">
        <v>46</v>
      </c>
      <c r="W5857" s="1">
        <v>44422.601777858799</v>
      </c>
      <c r="X5857" t="s">
        <v>478</v>
      </c>
      <c r="Y5857" t="s">
        <v>479</v>
      </c>
      <c r="Z5857" t="s">
        <v>115</v>
      </c>
      <c r="AA5857" s="4">
        <v>1</v>
      </c>
      <c r="AB5857" t="s">
        <v>79</v>
      </c>
      <c r="AC5857" t="s">
        <v>55</v>
      </c>
      <c r="AD5857" t="s">
        <v>311</v>
      </c>
      <c r="AE5857">
        <v>1</v>
      </c>
      <c r="AF5857" t="s">
        <v>7177</v>
      </c>
    </row>
    <row r="5858" spans="1:32" hidden="1" x14ac:dyDescent="0.35">
      <c r="A5858" t="s">
        <v>34</v>
      </c>
      <c r="B5858" s="2">
        <v>472000835</v>
      </c>
      <c r="C5858" t="s">
        <v>35</v>
      </c>
      <c r="D5858" s="3">
        <v>21</v>
      </c>
      <c r="E5858" t="s">
        <v>456</v>
      </c>
      <c r="F5858" t="s">
        <v>7145</v>
      </c>
      <c r="G5858" t="s">
        <v>7146</v>
      </c>
      <c r="H5858" t="s">
        <v>459</v>
      </c>
      <c r="I5858" t="s">
        <v>40</v>
      </c>
      <c r="J5858" t="s">
        <v>136</v>
      </c>
      <c r="K5858" t="s">
        <v>7578</v>
      </c>
      <c r="M5858" t="s">
        <v>42</v>
      </c>
      <c r="N5858" t="s">
        <v>136</v>
      </c>
      <c r="O5858" s="5"/>
      <c r="P5858" s="1"/>
      <c r="Q5858" s="1">
        <v>44420.657488425903</v>
      </c>
      <c r="R5858" s="1">
        <v>44420.6578703704</v>
      </c>
      <c r="S5858" t="s">
        <v>477</v>
      </c>
      <c r="T5858" t="s">
        <v>463</v>
      </c>
      <c r="U5858" t="s">
        <v>464</v>
      </c>
      <c r="V5858" t="s">
        <v>46</v>
      </c>
      <c r="W5858" s="1">
        <v>44420.711762419</v>
      </c>
      <c r="X5858" t="s">
        <v>618</v>
      </c>
      <c r="Y5858" t="s">
        <v>619</v>
      </c>
      <c r="Z5858" t="s">
        <v>49</v>
      </c>
      <c r="AA5858" s="4">
        <v>1</v>
      </c>
      <c r="AB5858" t="s">
        <v>50</v>
      </c>
      <c r="AC5858" t="s">
        <v>51</v>
      </c>
      <c r="AD5858" t="s">
        <v>52</v>
      </c>
      <c r="AE5858">
        <v>1</v>
      </c>
      <c r="AF5858" t="s">
        <v>474</v>
      </c>
    </row>
    <row r="5859" spans="1:32" hidden="1" x14ac:dyDescent="0.35">
      <c r="A5859" t="s">
        <v>34</v>
      </c>
      <c r="B5859" s="2">
        <v>472002324</v>
      </c>
      <c r="C5859" t="s">
        <v>35</v>
      </c>
      <c r="D5859" s="3">
        <v>21</v>
      </c>
      <c r="E5859" t="s">
        <v>456</v>
      </c>
      <c r="F5859" t="s">
        <v>7145</v>
      </c>
      <c r="G5859" t="s">
        <v>7146</v>
      </c>
      <c r="H5859" t="s">
        <v>459</v>
      </c>
      <c r="I5859" t="s">
        <v>40</v>
      </c>
      <c r="J5859" t="s">
        <v>136</v>
      </c>
      <c r="K5859" t="s">
        <v>7579</v>
      </c>
      <c r="M5859" t="s">
        <v>42</v>
      </c>
      <c r="N5859" t="s">
        <v>136</v>
      </c>
      <c r="O5859" s="5"/>
      <c r="P5859" s="1"/>
      <c r="Q5859" s="1">
        <v>44420.6558912037</v>
      </c>
      <c r="R5859" s="1">
        <v>44420.656724537002</v>
      </c>
      <c r="S5859" t="s">
        <v>477</v>
      </c>
      <c r="T5859" t="s">
        <v>463</v>
      </c>
      <c r="U5859" t="s">
        <v>464</v>
      </c>
      <c r="V5859" t="s">
        <v>46</v>
      </c>
      <c r="W5859" s="1">
        <v>44420.716545335701</v>
      </c>
      <c r="X5859" t="s">
        <v>618</v>
      </c>
      <c r="Y5859" t="s">
        <v>619</v>
      </c>
      <c r="Z5859" t="s">
        <v>49</v>
      </c>
      <c r="AA5859" s="4">
        <v>1</v>
      </c>
      <c r="AB5859" t="s">
        <v>50</v>
      </c>
      <c r="AC5859" t="s">
        <v>76</v>
      </c>
      <c r="AD5859" t="s">
        <v>102</v>
      </c>
      <c r="AE5859">
        <v>1</v>
      </c>
      <c r="AF5859" t="s">
        <v>7148</v>
      </c>
    </row>
    <row r="5860" spans="1:32" hidden="1" x14ac:dyDescent="0.35">
      <c r="A5860" t="s">
        <v>34</v>
      </c>
      <c r="B5860" s="2">
        <v>472004339</v>
      </c>
      <c r="C5860" t="s">
        <v>35</v>
      </c>
      <c r="D5860" s="3">
        <v>21</v>
      </c>
      <c r="E5860" t="s">
        <v>456</v>
      </c>
      <c r="F5860" t="s">
        <v>7145</v>
      </c>
      <c r="G5860" t="s">
        <v>7146</v>
      </c>
      <c r="H5860" t="s">
        <v>459</v>
      </c>
      <c r="I5860" t="s">
        <v>40</v>
      </c>
      <c r="J5860" t="s">
        <v>136</v>
      </c>
      <c r="K5860" t="s">
        <v>7580</v>
      </c>
      <c r="M5860" t="s">
        <v>42</v>
      </c>
      <c r="N5860" t="s">
        <v>136</v>
      </c>
      <c r="O5860" s="5"/>
      <c r="P5860" s="1"/>
      <c r="Q5860" s="1">
        <v>44421.605983796297</v>
      </c>
      <c r="R5860" s="1">
        <v>44421.6063194444</v>
      </c>
      <c r="S5860" t="s">
        <v>477</v>
      </c>
      <c r="T5860" t="s">
        <v>463</v>
      </c>
      <c r="U5860" t="s">
        <v>464</v>
      </c>
      <c r="V5860" t="s">
        <v>46</v>
      </c>
      <c r="W5860" s="1">
        <v>44422.596216550897</v>
      </c>
      <c r="X5860" t="s">
        <v>478</v>
      </c>
      <c r="Y5860" t="s">
        <v>479</v>
      </c>
      <c r="Z5860" t="s">
        <v>115</v>
      </c>
      <c r="AA5860" s="4">
        <v>1</v>
      </c>
      <c r="AB5860" t="s">
        <v>50</v>
      </c>
      <c r="AC5860" t="s">
        <v>51</v>
      </c>
      <c r="AD5860" t="s">
        <v>52</v>
      </c>
      <c r="AE5860">
        <v>1</v>
      </c>
      <c r="AF5860" t="s">
        <v>6855</v>
      </c>
    </row>
    <row r="5861" spans="1:32" hidden="1" x14ac:dyDescent="0.35">
      <c r="A5861" t="s">
        <v>34</v>
      </c>
      <c r="B5861" s="2">
        <v>472004476</v>
      </c>
      <c r="C5861" t="s">
        <v>35</v>
      </c>
      <c r="D5861" s="3">
        <v>21</v>
      </c>
      <c r="E5861" t="s">
        <v>456</v>
      </c>
      <c r="F5861" t="s">
        <v>7145</v>
      </c>
      <c r="G5861" t="s">
        <v>7146</v>
      </c>
      <c r="H5861" t="s">
        <v>459</v>
      </c>
      <c r="I5861" t="s">
        <v>40</v>
      </c>
      <c r="J5861" t="s">
        <v>136</v>
      </c>
      <c r="K5861" t="s">
        <v>7581</v>
      </c>
      <c r="M5861" t="s">
        <v>42</v>
      </c>
      <c r="N5861" t="s">
        <v>136</v>
      </c>
      <c r="O5861" s="5"/>
      <c r="P5861" s="1"/>
      <c r="Q5861" s="1">
        <v>44421.600335648101</v>
      </c>
      <c r="R5861" s="1">
        <v>44421.601168981499</v>
      </c>
      <c r="S5861" t="s">
        <v>477</v>
      </c>
      <c r="T5861" t="s">
        <v>463</v>
      </c>
      <c r="U5861" t="s">
        <v>464</v>
      </c>
      <c r="V5861" t="s">
        <v>46</v>
      </c>
      <c r="W5861" s="1">
        <v>44421.628972766201</v>
      </c>
      <c r="X5861" t="s">
        <v>478</v>
      </c>
      <c r="Y5861" t="s">
        <v>479</v>
      </c>
      <c r="Z5861" t="s">
        <v>115</v>
      </c>
      <c r="AA5861" s="4">
        <v>1</v>
      </c>
      <c r="AB5861" t="s">
        <v>79</v>
      </c>
      <c r="AC5861" t="s">
        <v>76</v>
      </c>
      <c r="AD5861" t="s">
        <v>102</v>
      </c>
      <c r="AE5861">
        <v>1</v>
      </c>
      <c r="AF5861" t="s">
        <v>7148</v>
      </c>
    </row>
    <row r="5862" spans="1:32" hidden="1" x14ac:dyDescent="0.35">
      <c r="A5862" t="s">
        <v>34</v>
      </c>
      <c r="B5862" s="2">
        <v>472004790</v>
      </c>
      <c r="C5862" t="s">
        <v>35</v>
      </c>
      <c r="D5862" s="3">
        <v>21</v>
      </c>
      <c r="E5862" t="s">
        <v>456</v>
      </c>
      <c r="F5862" t="s">
        <v>7145</v>
      </c>
      <c r="G5862" t="s">
        <v>7146</v>
      </c>
      <c r="H5862" t="s">
        <v>459</v>
      </c>
      <c r="I5862" t="s">
        <v>40</v>
      </c>
      <c r="J5862" t="s">
        <v>136</v>
      </c>
      <c r="K5862" t="s">
        <v>7582</v>
      </c>
      <c r="M5862" t="s">
        <v>42</v>
      </c>
      <c r="N5862" t="s">
        <v>136</v>
      </c>
      <c r="O5862" s="5"/>
      <c r="P5862" s="1"/>
      <c r="Q5862" s="1">
        <v>44420.767083333303</v>
      </c>
      <c r="R5862" s="1">
        <v>44420.7679166667</v>
      </c>
      <c r="S5862" t="s">
        <v>477</v>
      </c>
      <c r="T5862" t="s">
        <v>463</v>
      </c>
      <c r="U5862" t="s">
        <v>464</v>
      </c>
      <c r="V5862" t="s">
        <v>46</v>
      </c>
      <c r="W5862" s="1">
        <v>44421.414449224503</v>
      </c>
      <c r="X5862" t="s">
        <v>618</v>
      </c>
      <c r="Y5862" t="s">
        <v>619</v>
      </c>
      <c r="Z5862" t="s">
        <v>49</v>
      </c>
      <c r="AA5862" s="4">
        <v>1</v>
      </c>
      <c r="AB5862" t="s">
        <v>79</v>
      </c>
      <c r="AC5862" t="s">
        <v>76</v>
      </c>
      <c r="AD5862" t="s">
        <v>102</v>
      </c>
      <c r="AE5862">
        <v>1</v>
      </c>
      <c r="AF5862" t="s">
        <v>7148</v>
      </c>
    </row>
    <row r="5863" spans="1:32" hidden="1" x14ac:dyDescent="0.35">
      <c r="A5863" t="s">
        <v>34</v>
      </c>
      <c r="B5863" s="2">
        <v>472004790</v>
      </c>
      <c r="C5863" t="s">
        <v>35</v>
      </c>
      <c r="D5863" s="3">
        <v>21</v>
      </c>
      <c r="E5863" t="s">
        <v>456</v>
      </c>
      <c r="F5863" t="s">
        <v>7145</v>
      </c>
      <c r="G5863" t="s">
        <v>7146</v>
      </c>
      <c r="H5863" t="s">
        <v>459</v>
      </c>
      <c r="I5863" t="s">
        <v>40</v>
      </c>
      <c r="J5863" t="s">
        <v>136</v>
      </c>
      <c r="K5863" t="s">
        <v>7582</v>
      </c>
      <c r="M5863" t="s">
        <v>42</v>
      </c>
      <c r="N5863" t="s">
        <v>136</v>
      </c>
      <c r="O5863" s="5"/>
      <c r="P5863" s="1"/>
      <c r="Q5863" s="1">
        <v>44421.604803240698</v>
      </c>
      <c r="R5863" s="1">
        <v>44421.605648148201</v>
      </c>
      <c r="S5863" t="s">
        <v>477</v>
      </c>
      <c r="T5863" t="s">
        <v>463</v>
      </c>
      <c r="U5863" t="s">
        <v>464</v>
      </c>
      <c r="V5863" t="s">
        <v>46</v>
      </c>
      <c r="W5863" s="1">
        <v>44422.594062650503</v>
      </c>
      <c r="X5863" t="s">
        <v>478</v>
      </c>
      <c r="Y5863" t="s">
        <v>479</v>
      </c>
      <c r="Z5863" t="s">
        <v>115</v>
      </c>
      <c r="AA5863" s="4">
        <v>2</v>
      </c>
      <c r="AB5863" t="s">
        <v>50</v>
      </c>
      <c r="AC5863" t="s">
        <v>76</v>
      </c>
      <c r="AD5863" t="s">
        <v>102</v>
      </c>
      <c r="AE5863">
        <v>1</v>
      </c>
      <c r="AF5863" t="s">
        <v>7148</v>
      </c>
    </row>
    <row r="5864" spans="1:32" hidden="1" x14ac:dyDescent="0.35">
      <c r="A5864" t="s">
        <v>34</v>
      </c>
      <c r="B5864" s="2">
        <v>472005884</v>
      </c>
      <c r="C5864" t="s">
        <v>35</v>
      </c>
      <c r="D5864" s="3">
        <v>21</v>
      </c>
      <c r="E5864" t="s">
        <v>456</v>
      </c>
      <c r="F5864" t="s">
        <v>7145</v>
      </c>
      <c r="G5864" t="s">
        <v>7146</v>
      </c>
      <c r="H5864" t="s">
        <v>459</v>
      </c>
      <c r="I5864" t="s">
        <v>40</v>
      </c>
      <c r="J5864" t="s">
        <v>136</v>
      </c>
      <c r="K5864" t="s">
        <v>7583</v>
      </c>
      <c r="M5864" t="s">
        <v>42</v>
      </c>
      <c r="N5864" t="s">
        <v>136</v>
      </c>
      <c r="O5864" s="5"/>
      <c r="P5864" s="1"/>
      <c r="Q5864" s="1">
        <v>44421.350416666697</v>
      </c>
      <c r="R5864" s="1">
        <v>44421.3507523148</v>
      </c>
      <c r="S5864" t="s">
        <v>477</v>
      </c>
      <c r="T5864" t="s">
        <v>463</v>
      </c>
      <c r="U5864" t="s">
        <v>464</v>
      </c>
      <c r="V5864" t="s">
        <v>46</v>
      </c>
      <c r="W5864" s="1">
        <v>44421.407742280098</v>
      </c>
      <c r="X5864" t="s">
        <v>618</v>
      </c>
      <c r="Y5864" t="s">
        <v>619</v>
      </c>
      <c r="Z5864" t="s">
        <v>49</v>
      </c>
      <c r="AA5864" s="4">
        <v>1</v>
      </c>
      <c r="AB5864" t="s">
        <v>50</v>
      </c>
      <c r="AC5864" t="s">
        <v>51</v>
      </c>
      <c r="AD5864" t="s">
        <v>52</v>
      </c>
      <c r="AE5864">
        <v>1</v>
      </c>
      <c r="AF5864" t="s">
        <v>6855</v>
      </c>
    </row>
    <row r="5865" spans="1:32" hidden="1" x14ac:dyDescent="0.35">
      <c r="A5865" t="s">
        <v>34</v>
      </c>
      <c r="B5865" s="2">
        <v>472006553</v>
      </c>
      <c r="C5865" t="s">
        <v>35</v>
      </c>
      <c r="D5865" s="3">
        <v>21</v>
      </c>
      <c r="E5865" t="s">
        <v>456</v>
      </c>
      <c r="F5865" t="s">
        <v>7145</v>
      </c>
      <c r="G5865" t="s">
        <v>7146</v>
      </c>
      <c r="H5865" t="s">
        <v>459</v>
      </c>
      <c r="I5865" t="s">
        <v>40</v>
      </c>
      <c r="J5865" t="s">
        <v>136</v>
      </c>
      <c r="K5865" t="s">
        <v>7584</v>
      </c>
      <c r="M5865" t="s">
        <v>42</v>
      </c>
      <c r="N5865" t="s">
        <v>136</v>
      </c>
      <c r="O5865" s="5"/>
      <c r="P5865" s="1"/>
      <c r="Q5865" s="1">
        <v>44420.823240740698</v>
      </c>
      <c r="R5865" s="1">
        <v>44420.823240740698</v>
      </c>
      <c r="S5865" t="s">
        <v>537</v>
      </c>
      <c r="T5865" t="s">
        <v>7181</v>
      </c>
      <c r="U5865" t="s">
        <v>7182</v>
      </c>
      <c r="V5865" t="s">
        <v>46</v>
      </c>
      <c r="W5865" s="1">
        <v>44422.439838854203</v>
      </c>
      <c r="X5865" t="s">
        <v>478</v>
      </c>
      <c r="Y5865" t="s">
        <v>479</v>
      </c>
      <c r="Z5865" t="s">
        <v>115</v>
      </c>
      <c r="AA5865" s="4">
        <v>1</v>
      </c>
      <c r="AB5865" t="s">
        <v>79</v>
      </c>
      <c r="AC5865" t="s">
        <v>243</v>
      </c>
      <c r="AD5865" t="s">
        <v>243</v>
      </c>
      <c r="AE5865">
        <v>1</v>
      </c>
      <c r="AF5865" t="s">
        <v>474</v>
      </c>
    </row>
    <row r="5866" spans="1:32" hidden="1" x14ac:dyDescent="0.35">
      <c r="A5866" t="s">
        <v>34</v>
      </c>
      <c r="B5866" s="2">
        <v>472006607</v>
      </c>
      <c r="C5866" t="s">
        <v>35</v>
      </c>
      <c r="D5866" s="3">
        <v>21</v>
      </c>
      <c r="E5866" t="s">
        <v>456</v>
      </c>
      <c r="F5866" t="s">
        <v>7145</v>
      </c>
      <c r="G5866" t="s">
        <v>7146</v>
      </c>
      <c r="H5866" t="s">
        <v>459</v>
      </c>
      <c r="I5866" t="s">
        <v>40</v>
      </c>
      <c r="J5866" t="s">
        <v>136</v>
      </c>
      <c r="K5866" t="s">
        <v>7585</v>
      </c>
      <c r="M5866" t="s">
        <v>42</v>
      </c>
      <c r="N5866" t="s">
        <v>136</v>
      </c>
      <c r="O5866" s="5"/>
      <c r="P5866" s="1"/>
      <c r="Q5866" s="1">
        <v>44420.793587963002</v>
      </c>
      <c r="R5866" s="1">
        <v>44420.794386574104</v>
      </c>
      <c r="S5866" t="s">
        <v>477</v>
      </c>
      <c r="T5866" t="s">
        <v>463</v>
      </c>
      <c r="U5866" t="s">
        <v>464</v>
      </c>
      <c r="V5866" t="s">
        <v>46</v>
      </c>
      <c r="W5866" s="1">
        <v>44421.427866400503</v>
      </c>
      <c r="X5866" t="s">
        <v>618</v>
      </c>
      <c r="Y5866" t="s">
        <v>619</v>
      </c>
      <c r="Z5866" t="s">
        <v>49</v>
      </c>
      <c r="AA5866" s="4">
        <v>1</v>
      </c>
      <c r="AB5866" t="s">
        <v>79</v>
      </c>
      <c r="AC5866" t="s">
        <v>76</v>
      </c>
      <c r="AD5866" t="s">
        <v>102</v>
      </c>
      <c r="AE5866">
        <v>1</v>
      </c>
      <c r="AF5866" t="s">
        <v>7148</v>
      </c>
    </row>
    <row r="5867" spans="1:32" hidden="1" x14ac:dyDescent="0.35">
      <c r="A5867" t="s">
        <v>34</v>
      </c>
      <c r="B5867" s="2">
        <v>472006607</v>
      </c>
      <c r="C5867" t="s">
        <v>35</v>
      </c>
      <c r="D5867" s="3">
        <v>21</v>
      </c>
      <c r="E5867" t="s">
        <v>456</v>
      </c>
      <c r="F5867" t="s">
        <v>7145</v>
      </c>
      <c r="G5867" t="s">
        <v>7146</v>
      </c>
      <c r="H5867" t="s">
        <v>459</v>
      </c>
      <c r="I5867" t="s">
        <v>40</v>
      </c>
      <c r="J5867" t="s">
        <v>136</v>
      </c>
      <c r="K5867" t="s">
        <v>7585</v>
      </c>
      <c r="M5867" t="s">
        <v>42</v>
      </c>
      <c r="N5867" t="s">
        <v>136</v>
      </c>
      <c r="O5867" s="5"/>
      <c r="P5867" s="1"/>
      <c r="Q5867" s="1">
        <v>44421.605254629598</v>
      </c>
      <c r="R5867" s="1">
        <v>44421.606018518498</v>
      </c>
      <c r="S5867" t="s">
        <v>477</v>
      </c>
      <c r="T5867" t="s">
        <v>463</v>
      </c>
      <c r="U5867" t="s">
        <v>464</v>
      </c>
      <c r="V5867" t="s">
        <v>46</v>
      </c>
      <c r="W5867" s="1">
        <v>44422.597206284699</v>
      </c>
      <c r="X5867" t="s">
        <v>478</v>
      </c>
      <c r="Y5867" t="s">
        <v>479</v>
      </c>
      <c r="Z5867" t="s">
        <v>115</v>
      </c>
      <c r="AA5867" s="4">
        <v>2</v>
      </c>
      <c r="AB5867" t="s">
        <v>50</v>
      </c>
      <c r="AC5867" t="s">
        <v>76</v>
      </c>
      <c r="AD5867" t="s">
        <v>102</v>
      </c>
      <c r="AE5867">
        <v>1</v>
      </c>
      <c r="AF5867" t="s">
        <v>7148</v>
      </c>
    </row>
    <row r="5868" spans="1:32" hidden="1" x14ac:dyDescent="0.35">
      <c r="A5868" t="s">
        <v>34</v>
      </c>
      <c r="B5868" s="2">
        <v>472008396</v>
      </c>
      <c r="C5868" t="s">
        <v>35</v>
      </c>
      <c r="D5868" s="3">
        <v>21</v>
      </c>
      <c r="E5868" t="s">
        <v>456</v>
      </c>
      <c r="F5868" t="s">
        <v>7145</v>
      </c>
      <c r="G5868" t="s">
        <v>7146</v>
      </c>
      <c r="H5868" t="s">
        <v>459</v>
      </c>
      <c r="I5868" t="s">
        <v>40</v>
      </c>
      <c r="J5868" t="s">
        <v>136</v>
      </c>
      <c r="K5868" t="s">
        <v>7586</v>
      </c>
      <c r="M5868" t="s">
        <v>42</v>
      </c>
      <c r="N5868" t="s">
        <v>136</v>
      </c>
      <c r="O5868" s="5"/>
      <c r="P5868" s="1"/>
      <c r="Q5868" s="1">
        <v>44421.364618055602</v>
      </c>
      <c r="R5868" s="1">
        <v>44421.365416122702</v>
      </c>
      <c r="S5868" t="s">
        <v>477</v>
      </c>
      <c r="T5868" t="s">
        <v>463</v>
      </c>
      <c r="U5868" t="s">
        <v>464</v>
      </c>
      <c r="V5868" t="s">
        <v>46</v>
      </c>
      <c r="W5868" s="1">
        <v>44421.426338773097</v>
      </c>
      <c r="X5868" t="s">
        <v>618</v>
      </c>
      <c r="Y5868" t="s">
        <v>619</v>
      </c>
      <c r="Z5868" t="s">
        <v>49</v>
      </c>
      <c r="AA5868" s="4">
        <v>1</v>
      </c>
      <c r="AB5868" t="s">
        <v>79</v>
      </c>
      <c r="AC5868" t="s">
        <v>76</v>
      </c>
      <c r="AD5868" t="s">
        <v>102</v>
      </c>
      <c r="AE5868">
        <v>1</v>
      </c>
      <c r="AF5868" t="s">
        <v>7148</v>
      </c>
    </row>
    <row r="5869" spans="1:32" hidden="1" x14ac:dyDescent="0.35">
      <c r="A5869" t="s">
        <v>34</v>
      </c>
      <c r="B5869" s="2">
        <v>472008396</v>
      </c>
      <c r="C5869" t="s">
        <v>35</v>
      </c>
      <c r="D5869" s="3">
        <v>21</v>
      </c>
      <c r="E5869" t="s">
        <v>456</v>
      </c>
      <c r="F5869" t="s">
        <v>7145</v>
      </c>
      <c r="G5869" t="s">
        <v>7146</v>
      </c>
      <c r="H5869" t="s">
        <v>459</v>
      </c>
      <c r="I5869" t="s">
        <v>40</v>
      </c>
      <c r="J5869" t="s">
        <v>136</v>
      </c>
      <c r="K5869" t="s">
        <v>7586</v>
      </c>
      <c r="M5869" t="s">
        <v>42</v>
      </c>
      <c r="N5869" t="s">
        <v>136</v>
      </c>
      <c r="O5869" s="5"/>
      <c r="P5869" s="1"/>
      <c r="Q5869" s="1">
        <v>44421.6266666667</v>
      </c>
      <c r="R5869" s="1">
        <v>44421.627546296302</v>
      </c>
      <c r="S5869" t="s">
        <v>477</v>
      </c>
      <c r="T5869" t="s">
        <v>463</v>
      </c>
      <c r="U5869" t="s">
        <v>464</v>
      </c>
      <c r="V5869" t="s">
        <v>46</v>
      </c>
      <c r="W5869" s="1">
        <v>44422.547465625001</v>
      </c>
      <c r="X5869" t="s">
        <v>618</v>
      </c>
      <c r="Y5869" t="s">
        <v>619</v>
      </c>
      <c r="Z5869" t="s">
        <v>49</v>
      </c>
      <c r="AA5869" s="4">
        <v>2</v>
      </c>
      <c r="AB5869" t="s">
        <v>50</v>
      </c>
      <c r="AC5869" t="s">
        <v>51</v>
      </c>
      <c r="AD5869" t="s">
        <v>52</v>
      </c>
      <c r="AE5869">
        <v>1</v>
      </c>
      <c r="AF5869" t="s">
        <v>7148</v>
      </c>
    </row>
    <row r="5870" spans="1:32" hidden="1" x14ac:dyDescent="0.35">
      <c r="A5870" t="s">
        <v>34</v>
      </c>
      <c r="B5870" s="2">
        <v>472008635</v>
      </c>
      <c r="C5870" t="s">
        <v>35</v>
      </c>
      <c r="D5870" s="3">
        <v>21</v>
      </c>
      <c r="E5870" t="s">
        <v>456</v>
      </c>
      <c r="F5870" t="s">
        <v>7145</v>
      </c>
      <c r="G5870" t="s">
        <v>7146</v>
      </c>
      <c r="H5870" t="s">
        <v>459</v>
      </c>
      <c r="I5870" t="s">
        <v>40</v>
      </c>
      <c r="J5870" t="s">
        <v>136</v>
      </c>
      <c r="K5870" t="s">
        <v>7587</v>
      </c>
      <c r="M5870" t="s">
        <v>42</v>
      </c>
      <c r="N5870" t="s">
        <v>136</v>
      </c>
      <c r="O5870" s="5"/>
      <c r="P5870" s="1"/>
      <c r="Q5870" s="1">
        <v>44421.602974537003</v>
      </c>
      <c r="R5870" s="1">
        <v>44421.603460648097</v>
      </c>
      <c r="S5870" t="s">
        <v>477</v>
      </c>
      <c r="T5870" t="s">
        <v>463</v>
      </c>
      <c r="U5870" t="s">
        <v>464</v>
      </c>
      <c r="V5870" t="s">
        <v>46</v>
      </c>
      <c r="W5870" s="1">
        <v>44422.592744675901</v>
      </c>
      <c r="X5870" t="s">
        <v>478</v>
      </c>
      <c r="Y5870" t="s">
        <v>479</v>
      </c>
      <c r="Z5870" t="s">
        <v>115</v>
      </c>
      <c r="AA5870" s="4">
        <v>1</v>
      </c>
      <c r="AB5870" t="s">
        <v>79</v>
      </c>
      <c r="AC5870" t="s">
        <v>76</v>
      </c>
      <c r="AD5870" t="s">
        <v>102</v>
      </c>
      <c r="AE5870">
        <v>1</v>
      </c>
      <c r="AF5870" t="s">
        <v>7148</v>
      </c>
    </row>
    <row r="5871" spans="1:32" hidden="1" x14ac:dyDescent="0.35">
      <c r="A5871" t="s">
        <v>34</v>
      </c>
      <c r="B5871" s="2">
        <v>472008976</v>
      </c>
      <c r="C5871" t="s">
        <v>35</v>
      </c>
      <c r="D5871" s="3">
        <v>21</v>
      </c>
      <c r="E5871" t="s">
        <v>456</v>
      </c>
      <c r="F5871" t="s">
        <v>7145</v>
      </c>
      <c r="G5871" t="s">
        <v>7146</v>
      </c>
      <c r="H5871" t="s">
        <v>459</v>
      </c>
      <c r="I5871" t="s">
        <v>40</v>
      </c>
      <c r="J5871" t="s">
        <v>136</v>
      </c>
      <c r="K5871" t="s">
        <v>7588</v>
      </c>
      <c r="M5871" t="s">
        <v>42</v>
      </c>
      <c r="N5871" t="s">
        <v>136</v>
      </c>
      <c r="O5871" s="5"/>
      <c r="P5871" s="1"/>
      <c r="Q5871" s="1">
        <v>44421.621168981503</v>
      </c>
      <c r="R5871" s="1">
        <v>44421.621990740699</v>
      </c>
      <c r="S5871" t="s">
        <v>477</v>
      </c>
      <c r="T5871" t="s">
        <v>463</v>
      </c>
      <c r="U5871" t="s">
        <v>464</v>
      </c>
      <c r="V5871" t="s">
        <v>46</v>
      </c>
      <c r="W5871" s="1">
        <v>44422.650961539402</v>
      </c>
      <c r="X5871" t="s">
        <v>618</v>
      </c>
      <c r="Y5871" t="s">
        <v>619</v>
      </c>
      <c r="Z5871" t="s">
        <v>49</v>
      </c>
      <c r="AA5871" s="4">
        <v>1</v>
      </c>
      <c r="AB5871" t="s">
        <v>50</v>
      </c>
      <c r="AC5871" t="s">
        <v>76</v>
      </c>
      <c r="AD5871" t="s">
        <v>102</v>
      </c>
      <c r="AE5871">
        <v>1</v>
      </c>
      <c r="AF5871" t="s">
        <v>7148</v>
      </c>
    </row>
    <row r="5872" spans="1:32" hidden="1" x14ac:dyDescent="0.35">
      <c r="A5872" t="s">
        <v>34</v>
      </c>
      <c r="B5872" s="2">
        <v>472009246</v>
      </c>
      <c r="C5872" t="s">
        <v>35</v>
      </c>
      <c r="D5872" s="3">
        <v>21</v>
      </c>
      <c r="E5872" t="s">
        <v>456</v>
      </c>
      <c r="F5872" t="s">
        <v>7145</v>
      </c>
      <c r="G5872" t="s">
        <v>7146</v>
      </c>
      <c r="H5872" t="s">
        <v>459</v>
      </c>
      <c r="I5872" t="s">
        <v>40</v>
      </c>
      <c r="J5872" t="s">
        <v>136</v>
      </c>
      <c r="K5872" t="s">
        <v>7589</v>
      </c>
      <c r="M5872" t="s">
        <v>42</v>
      </c>
      <c r="N5872" t="s">
        <v>136</v>
      </c>
      <c r="O5872" s="5"/>
      <c r="P5872" s="1"/>
      <c r="Q5872" s="1">
        <v>44421.362199074101</v>
      </c>
      <c r="R5872" s="1">
        <v>44421.362557870401</v>
      </c>
      <c r="S5872" t="s">
        <v>477</v>
      </c>
      <c r="T5872" t="s">
        <v>463</v>
      </c>
      <c r="U5872" t="s">
        <v>464</v>
      </c>
      <c r="V5872" t="s">
        <v>46</v>
      </c>
      <c r="W5872" s="1">
        <v>44421.571831446803</v>
      </c>
      <c r="X5872" t="s">
        <v>618</v>
      </c>
      <c r="Y5872" t="s">
        <v>619</v>
      </c>
      <c r="Z5872" t="s">
        <v>49</v>
      </c>
      <c r="AA5872" s="4">
        <v>1</v>
      </c>
      <c r="AB5872" t="s">
        <v>50</v>
      </c>
      <c r="AC5872" t="s">
        <v>51</v>
      </c>
      <c r="AD5872" t="s">
        <v>52</v>
      </c>
      <c r="AE5872">
        <v>1</v>
      </c>
      <c r="AF5872" t="s">
        <v>6855</v>
      </c>
    </row>
    <row r="5873" spans="1:32" hidden="1" x14ac:dyDescent="0.35">
      <c r="A5873" t="s">
        <v>34</v>
      </c>
      <c r="B5873" s="2">
        <v>472009286</v>
      </c>
      <c r="C5873" t="s">
        <v>35</v>
      </c>
      <c r="D5873" s="3">
        <v>21</v>
      </c>
      <c r="E5873" t="s">
        <v>456</v>
      </c>
      <c r="F5873" t="s">
        <v>7145</v>
      </c>
      <c r="G5873" t="s">
        <v>7146</v>
      </c>
      <c r="H5873" t="s">
        <v>459</v>
      </c>
      <c r="I5873" t="s">
        <v>40</v>
      </c>
      <c r="J5873" t="s">
        <v>136</v>
      </c>
      <c r="K5873" t="s">
        <v>7590</v>
      </c>
      <c r="M5873" t="s">
        <v>42</v>
      </c>
      <c r="N5873" t="s">
        <v>136</v>
      </c>
      <c r="O5873" s="5"/>
      <c r="P5873" s="1"/>
      <c r="Q5873" s="1">
        <v>44421.361400463</v>
      </c>
      <c r="R5873" s="1">
        <v>44421.362164351798</v>
      </c>
      <c r="S5873" t="s">
        <v>477</v>
      </c>
      <c r="T5873" t="s">
        <v>463</v>
      </c>
      <c r="U5873" t="s">
        <v>464</v>
      </c>
      <c r="V5873" t="s">
        <v>46</v>
      </c>
      <c r="W5873" s="1">
        <v>44421.570731828702</v>
      </c>
      <c r="X5873" t="s">
        <v>618</v>
      </c>
      <c r="Y5873" t="s">
        <v>619</v>
      </c>
      <c r="Z5873" t="s">
        <v>49</v>
      </c>
      <c r="AA5873" s="4">
        <v>1</v>
      </c>
      <c r="AB5873" t="s">
        <v>79</v>
      </c>
      <c r="AC5873" t="s">
        <v>76</v>
      </c>
      <c r="AD5873" t="s">
        <v>102</v>
      </c>
      <c r="AE5873">
        <v>1</v>
      </c>
      <c r="AF5873" t="s">
        <v>7148</v>
      </c>
    </row>
    <row r="5874" spans="1:32" hidden="1" x14ac:dyDescent="0.35">
      <c r="A5874" t="s">
        <v>34</v>
      </c>
      <c r="B5874" s="2">
        <v>472009609</v>
      </c>
      <c r="C5874" t="s">
        <v>35</v>
      </c>
      <c r="D5874" s="3">
        <v>21</v>
      </c>
      <c r="E5874" t="s">
        <v>456</v>
      </c>
      <c r="F5874" t="s">
        <v>7145</v>
      </c>
      <c r="G5874" t="s">
        <v>7146</v>
      </c>
      <c r="H5874" t="s">
        <v>459</v>
      </c>
      <c r="I5874" t="s">
        <v>40</v>
      </c>
      <c r="J5874" t="s">
        <v>136</v>
      </c>
      <c r="K5874" t="s">
        <v>7591</v>
      </c>
      <c r="M5874" t="s">
        <v>42</v>
      </c>
      <c r="N5874" t="s">
        <v>136</v>
      </c>
      <c r="O5874" s="5"/>
      <c r="P5874" s="1"/>
      <c r="Q5874" s="1">
        <v>44421.400335648097</v>
      </c>
      <c r="R5874" s="1">
        <v>44421.401122685202</v>
      </c>
      <c r="S5874" t="s">
        <v>477</v>
      </c>
      <c r="T5874" t="s">
        <v>463</v>
      </c>
      <c r="U5874" t="s">
        <v>464</v>
      </c>
      <c r="V5874" t="s">
        <v>46</v>
      </c>
      <c r="W5874" s="1">
        <v>44421.652838275499</v>
      </c>
      <c r="X5874" t="s">
        <v>618</v>
      </c>
      <c r="Y5874" t="s">
        <v>619</v>
      </c>
      <c r="Z5874" t="s">
        <v>49</v>
      </c>
      <c r="AA5874" s="4">
        <v>1</v>
      </c>
      <c r="AB5874" t="s">
        <v>50</v>
      </c>
      <c r="AC5874" t="s">
        <v>76</v>
      </c>
      <c r="AD5874" t="s">
        <v>102</v>
      </c>
      <c r="AE5874">
        <v>1</v>
      </c>
      <c r="AF5874" t="s">
        <v>7148</v>
      </c>
    </row>
    <row r="5875" spans="1:32" hidden="1" x14ac:dyDescent="0.35">
      <c r="A5875" t="s">
        <v>34</v>
      </c>
      <c r="B5875" s="2">
        <v>472009917</v>
      </c>
      <c r="C5875" t="s">
        <v>35</v>
      </c>
      <c r="D5875" s="3">
        <v>21</v>
      </c>
      <c r="E5875" t="s">
        <v>456</v>
      </c>
      <c r="F5875" t="s">
        <v>7145</v>
      </c>
      <c r="G5875" t="s">
        <v>7146</v>
      </c>
      <c r="H5875" t="s">
        <v>459</v>
      </c>
      <c r="I5875" t="s">
        <v>40</v>
      </c>
      <c r="J5875" t="s">
        <v>136</v>
      </c>
      <c r="K5875" t="s">
        <v>7592</v>
      </c>
      <c r="M5875" t="s">
        <v>42</v>
      </c>
      <c r="N5875" t="s">
        <v>136</v>
      </c>
      <c r="O5875" s="5"/>
      <c r="P5875" s="1"/>
      <c r="Q5875" s="1">
        <v>44421.397812499999</v>
      </c>
      <c r="R5875" s="1">
        <v>44421.398634259298</v>
      </c>
      <c r="S5875" t="s">
        <v>477</v>
      </c>
      <c r="T5875" t="s">
        <v>463</v>
      </c>
      <c r="U5875" t="s">
        <v>464</v>
      </c>
      <c r="V5875" t="s">
        <v>46</v>
      </c>
      <c r="W5875" s="1">
        <v>44421.599099421299</v>
      </c>
      <c r="X5875" t="s">
        <v>618</v>
      </c>
      <c r="Y5875" t="s">
        <v>619</v>
      </c>
      <c r="Z5875" t="s">
        <v>49</v>
      </c>
      <c r="AA5875" s="4">
        <v>1</v>
      </c>
      <c r="AB5875" t="s">
        <v>50</v>
      </c>
      <c r="AC5875" t="s">
        <v>76</v>
      </c>
      <c r="AD5875" t="s">
        <v>102</v>
      </c>
      <c r="AE5875">
        <v>1</v>
      </c>
      <c r="AF5875" t="s">
        <v>7148</v>
      </c>
    </row>
    <row r="5876" spans="1:32" hidden="1" x14ac:dyDescent="0.35">
      <c r="A5876" t="s">
        <v>34</v>
      </c>
      <c r="B5876" s="2">
        <v>472009925</v>
      </c>
      <c r="C5876" t="s">
        <v>35</v>
      </c>
      <c r="D5876" s="3">
        <v>21</v>
      </c>
      <c r="E5876" t="s">
        <v>456</v>
      </c>
      <c r="F5876" t="s">
        <v>7145</v>
      </c>
      <c r="G5876" t="s">
        <v>7146</v>
      </c>
      <c r="H5876" t="s">
        <v>459</v>
      </c>
      <c r="I5876" t="s">
        <v>40</v>
      </c>
      <c r="J5876" t="s">
        <v>136</v>
      </c>
      <c r="K5876" t="s">
        <v>7593</v>
      </c>
      <c r="M5876" t="s">
        <v>42</v>
      </c>
      <c r="N5876" t="s">
        <v>136</v>
      </c>
      <c r="O5876" s="5"/>
      <c r="P5876" s="1"/>
      <c r="Q5876" s="1">
        <v>44421.401712963001</v>
      </c>
      <c r="R5876" s="1">
        <v>44421.402511574102</v>
      </c>
      <c r="S5876" t="s">
        <v>477</v>
      </c>
      <c r="T5876" t="s">
        <v>463</v>
      </c>
      <c r="U5876" t="s">
        <v>464</v>
      </c>
      <c r="V5876" t="s">
        <v>46</v>
      </c>
      <c r="W5876" s="1">
        <v>44421.600422719901</v>
      </c>
      <c r="X5876" t="s">
        <v>618</v>
      </c>
      <c r="Y5876" t="s">
        <v>619</v>
      </c>
      <c r="Z5876" t="s">
        <v>49</v>
      </c>
      <c r="AA5876" s="4">
        <v>2</v>
      </c>
      <c r="AB5876" t="s">
        <v>50</v>
      </c>
      <c r="AC5876" t="s">
        <v>76</v>
      </c>
      <c r="AD5876" t="s">
        <v>102</v>
      </c>
      <c r="AE5876">
        <v>1</v>
      </c>
      <c r="AF5876" t="s">
        <v>7148</v>
      </c>
    </row>
    <row r="5877" spans="1:32" hidden="1" x14ac:dyDescent="0.35">
      <c r="A5877" t="s">
        <v>34</v>
      </c>
      <c r="B5877" s="2">
        <v>472009941</v>
      </c>
      <c r="C5877" t="s">
        <v>35</v>
      </c>
      <c r="D5877" s="3">
        <v>21</v>
      </c>
      <c r="E5877" t="s">
        <v>456</v>
      </c>
      <c r="F5877" t="s">
        <v>7145</v>
      </c>
      <c r="G5877" t="s">
        <v>7146</v>
      </c>
      <c r="H5877" t="s">
        <v>459</v>
      </c>
      <c r="I5877" t="s">
        <v>40</v>
      </c>
      <c r="J5877" t="s">
        <v>136</v>
      </c>
      <c r="K5877" t="s">
        <v>7594</v>
      </c>
      <c r="M5877" t="s">
        <v>42</v>
      </c>
      <c r="N5877" t="s">
        <v>136</v>
      </c>
      <c r="O5877" s="5"/>
      <c r="P5877" s="1"/>
      <c r="Q5877" s="1">
        <v>44420.458969907399</v>
      </c>
      <c r="R5877" s="1">
        <v>44420.459340277797</v>
      </c>
      <c r="S5877" t="s">
        <v>477</v>
      </c>
      <c r="T5877" t="s">
        <v>463</v>
      </c>
      <c r="U5877" t="s">
        <v>464</v>
      </c>
      <c r="V5877" t="s">
        <v>46</v>
      </c>
      <c r="W5877" s="1">
        <v>44420.570503935203</v>
      </c>
      <c r="X5877" t="s">
        <v>478</v>
      </c>
      <c r="Y5877" t="s">
        <v>479</v>
      </c>
      <c r="Z5877" t="s">
        <v>115</v>
      </c>
      <c r="AA5877" s="4">
        <v>1</v>
      </c>
      <c r="AB5877" t="s">
        <v>50</v>
      </c>
      <c r="AC5877" t="s">
        <v>51</v>
      </c>
      <c r="AD5877" t="s">
        <v>52</v>
      </c>
      <c r="AE5877">
        <v>1</v>
      </c>
      <c r="AF5877" t="s">
        <v>6823</v>
      </c>
    </row>
    <row r="5878" spans="1:32" hidden="1" x14ac:dyDescent="0.35">
      <c r="A5878" t="s">
        <v>34</v>
      </c>
      <c r="B5878" s="2">
        <v>472009943</v>
      </c>
      <c r="C5878" t="s">
        <v>35</v>
      </c>
      <c r="D5878" s="3">
        <v>21</v>
      </c>
      <c r="E5878" t="s">
        <v>456</v>
      </c>
      <c r="F5878" t="s">
        <v>7145</v>
      </c>
      <c r="G5878" t="s">
        <v>7146</v>
      </c>
      <c r="H5878" t="s">
        <v>459</v>
      </c>
      <c r="I5878" t="s">
        <v>40</v>
      </c>
      <c r="J5878" t="s">
        <v>136</v>
      </c>
      <c r="K5878" t="s">
        <v>7595</v>
      </c>
      <c r="M5878" t="s">
        <v>42</v>
      </c>
      <c r="N5878" t="s">
        <v>136</v>
      </c>
      <c r="O5878" s="5"/>
      <c r="P5878" s="1"/>
      <c r="Q5878" s="1">
        <v>44420.459074074097</v>
      </c>
      <c r="R5878" s="1">
        <v>44420.459467592598</v>
      </c>
      <c r="S5878" t="s">
        <v>477</v>
      </c>
      <c r="T5878" t="s">
        <v>463</v>
      </c>
      <c r="U5878" t="s">
        <v>464</v>
      </c>
      <c r="V5878" t="s">
        <v>46</v>
      </c>
      <c r="W5878" s="1">
        <v>44420.572355983801</v>
      </c>
      <c r="X5878" t="s">
        <v>478</v>
      </c>
      <c r="Y5878" t="s">
        <v>479</v>
      </c>
      <c r="Z5878" t="s">
        <v>115</v>
      </c>
      <c r="AA5878" s="4">
        <v>1</v>
      </c>
      <c r="AB5878" t="s">
        <v>50</v>
      </c>
      <c r="AC5878" t="s">
        <v>51</v>
      </c>
      <c r="AD5878" t="s">
        <v>52</v>
      </c>
      <c r="AE5878">
        <v>1</v>
      </c>
      <c r="AF5878" t="s">
        <v>6823</v>
      </c>
    </row>
    <row r="5879" spans="1:32" hidden="1" x14ac:dyDescent="0.35">
      <c r="A5879" t="s">
        <v>34</v>
      </c>
      <c r="B5879" s="2">
        <v>472009972</v>
      </c>
      <c r="C5879" t="s">
        <v>35</v>
      </c>
      <c r="D5879" s="3">
        <v>21</v>
      </c>
      <c r="E5879" t="s">
        <v>456</v>
      </c>
      <c r="F5879" t="s">
        <v>7145</v>
      </c>
      <c r="G5879" t="s">
        <v>7146</v>
      </c>
      <c r="H5879" t="s">
        <v>459</v>
      </c>
      <c r="I5879" t="s">
        <v>40</v>
      </c>
      <c r="J5879" t="s">
        <v>136</v>
      </c>
      <c r="K5879" t="s">
        <v>7596</v>
      </c>
      <c r="M5879" t="s">
        <v>42</v>
      </c>
      <c r="N5879" t="s">
        <v>136</v>
      </c>
      <c r="O5879" s="5"/>
      <c r="P5879" s="1"/>
      <c r="Q5879" s="1">
        <v>44420.455173611103</v>
      </c>
      <c r="R5879" s="1">
        <v>44420.4555092593</v>
      </c>
      <c r="S5879" t="s">
        <v>477</v>
      </c>
      <c r="T5879" t="s">
        <v>463</v>
      </c>
      <c r="U5879" t="s">
        <v>464</v>
      </c>
      <c r="V5879" t="s">
        <v>46</v>
      </c>
      <c r="W5879" s="1">
        <v>44420.573821874998</v>
      </c>
      <c r="X5879" t="s">
        <v>478</v>
      </c>
      <c r="Y5879" t="s">
        <v>479</v>
      </c>
      <c r="Z5879" t="s">
        <v>115</v>
      </c>
      <c r="AA5879" s="4">
        <v>2</v>
      </c>
      <c r="AB5879" t="s">
        <v>50</v>
      </c>
      <c r="AC5879" t="s">
        <v>51</v>
      </c>
      <c r="AD5879" t="s">
        <v>52</v>
      </c>
      <c r="AE5879">
        <v>1</v>
      </c>
      <c r="AF5879" t="s">
        <v>6823</v>
      </c>
    </row>
    <row r="5880" spans="1:32" hidden="1" x14ac:dyDescent="0.35">
      <c r="A5880" t="s">
        <v>34</v>
      </c>
      <c r="B5880" s="2">
        <v>472010172</v>
      </c>
      <c r="C5880" t="s">
        <v>35</v>
      </c>
      <c r="D5880" s="3">
        <v>21</v>
      </c>
      <c r="E5880" t="s">
        <v>456</v>
      </c>
      <c r="F5880" t="s">
        <v>7145</v>
      </c>
      <c r="G5880" t="s">
        <v>7146</v>
      </c>
      <c r="H5880" t="s">
        <v>459</v>
      </c>
      <c r="I5880" t="s">
        <v>40</v>
      </c>
      <c r="J5880" t="s">
        <v>136</v>
      </c>
      <c r="K5880" t="s">
        <v>7597</v>
      </c>
      <c r="M5880" t="s">
        <v>42</v>
      </c>
      <c r="N5880" t="s">
        <v>136</v>
      </c>
      <c r="O5880" s="5"/>
      <c r="P5880" s="1"/>
      <c r="Q5880" s="1">
        <v>44420.459444444401</v>
      </c>
      <c r="R5880" s="1">
        <v>44420.460254629601</v>
      </c>
      <c r="S5880" t="s">
        <v>477</v>
      </c>
      <c r="T5880" t="s">
        <v>463</v>
      </c>
      <c r="U5880" t="s">
        <v>464</v>
      </c>
      <c r="V5880" t="s">
        <v>46</v>
      </c>
      <c r="W5880" s="1">
        <v>44420.667726504602</v>
      </c>
      <c r="X5880" t="s">
        <v>618</v>
      </c>
      <c r="Y5880" t="s">
        <v>619</v>
      </c>
      <c r="Z5880" t="s">
        <v>49</v>
      </c>
      <c r="AA5880" s="4">
        <v>1</v>
      </c>
      <c r="AB5880" t="s">
        <v>50</v>
      </c>
      <c r="AC5880" t="s">
        <v>76</v>
      </c>
      <c r="AD5880" t="s">
        <v>102</v>
      </c>
      <c r="AE5880">
        <v>1</v>
      </c>
      <c r="AF5880" t="s">
        <v>7148</v>
      </c>
    </row>
    <row r="5881" spans="1:32" hidden="1" x14ac:dyDescent="0.35">
      <c r="A5881" t="s">
        <v>34</v>
      </c>
      <c r="B5881" s="2">
        <v>472010191</v>
      </c>
      <c r="C5881" t="s">
        <v>35</v>
      </c>
      <c r="D5881" s="3">
        <v>21</v>
      </c>
      <c r="E5881" t="s">
        <v>456</v>
      </c>
      <c r="F5881" t="s">
        <v>7145</v>
      </c>
      <c r="G5881" t="s">
        <v>7146</v>
      </c>
      <c r="H5881" t="s">
        <v>459</v>
      </c>
      <c r="I5881" t="s">
        <v>40</v>
      </c>
      <c r="J5881" t="s">
        <v>136</v>
      </c>
      <c r="K5881" t="s">
        <v>7598</v>
      </c>
      <c r="M5881" t="s">
        <v>42</v>
      </c>
      <c r="N5881" t="s">
        <v>136</v>
      </c>
      <c r="O5881" s="5"/>
      <c r="P5881" s="1"/>
      <c r="Q5881" s="1">
        <v>44420.461168981499</v>
      </c>
      <c r="R5881" s="1">
        <v>44420.4614814815</v>
      </c>
      <c r="S5881" t="s">
        <v>477</v>
      </c>
      <c r="T5881" t="s">
        <v>463</v>
      </c>
      <c r="U5881" t="s">
        <v>464</v>
      </c>
      <c r="V5881" t="s">
        <v>46</v>
      </c>
      <c r="W5881" s="1">
        <v>44420.573095023101</v>
      </c>
      <c r="X5881" t="s">
        <v>478</v>
      </c>
      <c r="Y5881" t="s">
        <v>479</v>
      </c>
      <c r="Z5881" t="s">
        <v>115</v>
      </c>
      <c r="AA5881" s="4">
        <v>2</v>
      </c>
      <c r="AB5881" t="s">
        <v>50</v>
      </c>
      <c r="AC5881" t="s">
        <v>51</v>
      </c>
      <c r="AD5881" t="s">
        <v>52</v>
      </c>
      <c r="AE5881">
        <v>1</v>
      </c>
      <c r="AF5881" t="s">
        <v>6823</v>
      </c>
    </row>
    <row r="5882" spans="1:32" hidden="1" x14ac:dyDescent="0.35">
      <c r="A5882" t="s">
        <v>34</v>
      </c>
      <c r="B5882" s="2">
        <v>472010288</v>
      </c>
      <c r="C5882" t="s">
        <v>35</v>
      </c>
      <c r="D5882" s="3">
        <v>21</v>
      </c>
      <c r="E5882" t="s">
        <v>456</v>
      </c>
      <c r="F5882" t="s">
        <v>7145</v>
      </c>
      <c r="G5882" t="s">
        <v>7146</v>
      </c>
      <c r="H5882" t="s">
        <v>459</v>
      </c>
      <c r="I5882" t="s">
        <v>40</v>
      </c>
      <c r="J5882" t="s">
        <v>136</v>
      </c>
      <c r="K5882" t="s">
        <v>7599</v>
      </c>
      <c r="M5882" t="s">
        <v>42</v>
      </c>
      <c r="N5882" t="s">
        <v>136</v>
      </c>
      <c r="O5882" s="5"/>
      <c r="P5882" s="1"/>
      <c r="Q5882" s="1">
        <v>44420.787696759297</v>
      </c>
      <c r="R5882" s="1">
        <v>44420.7885185185</v>
      </c>
      <c r="S5882" t="s">
        <v>477</v>
      </c>
      <c r="T5882" t="s">
        <v>463</v>
      </c>
      <c r="U5882" t="s">
        <v>464</v>
      </c>
      <c r="V5882" t="s">
        <v>46</v>
      </c>
      <c r="W5882" s="1">
        <v>44421.412413194397</v>
      </c>
      <c r="X5882" t="s">
        <v>618</v>
      </c>
      <c r="Y5882" t="s">
        <v>619</v>
      </c>
      <c r="Z5882" t="s">
        <v>49</v>
      </c>
      <c r="AA5882" s="4">
        <v>1</v>
      </c>
      <c r="AB5882" t="s">
        <v>50</v>
      </c>
      <c r="AC5882" t="s">
        <v>76</v>
      </c>
      <c r="AD5882" t="s">
        <v>102</v>
      </c>
      <c r="AE5882">
        <v>1</v>
      </c>
      <c r="AF5882" t="s">
        <v>7148</v>
      </c>
    </row>
    <row r="5883" spans="1:32" hidden="1" x14ac:dyDescent="0.35">
      <c r="A5883" t="s">
        <v>34</v>
      </c>
      <c r="B5883" s="2">
        <v>472010300</v>
      </c>
      <c r="C5883" t="s">
        <v>35</v>
      </c>
      <c r="D5883" s="3">
        <v>21</v>
      </c>
      <c r="E5883" t="s">
        <v>456</v>
      </c>
      <c r="F5883" t="s">
        <v>7145</v>
      </c>
      <c r="G5883" t="s">
        <v>7146</v>
      </c>
      <c r="H5883" t="s">
        <v>459</v>
      </c>
      <c r="I5883" t="s">
        <v>40</v>
      </c>
      <c r="J5883" t="s">
        <v>136</v>
      </c>
      <c r="K5883" t="s">
        <v>7600</v>
      </c>
      <c r="M5883" t="s">
        <v>42</v>
      </c>
      <c r="N5883" t="s">
        <v>136</v>
      </c>
      <c r="O5883" s="5"/>
      <c r="P5883" s="1"/>
      <c r="Q5883" s="1">
        <v>44421.405462962997</v>
      </c>
      <c r="R5883" s="1">
        <v>44421.406273148103</v>
      </c>
      <c r="S5883" t="s">
        <v>477</v>
      </c>
      <c r="T5883" t="s">
        <v>463</v>
      </c>
      <c r="U5883" t="s">
        <v>464</v>
      </c>
      <c r="V5883" t="s">
        <v>46</v>
      </c>
      <c r="W5883" s="1">
        <v>44421.605415161997</v>
      </c>
      <c r="X5883" t="s">
        <v>618</v>
      </c>
      <c r="Y5883" t="s">
        <v>619</v>
      </c>
      <c r="Z5883" t="s">
        <v>49</v>
      </c>
      <c r="AA5883" s="4">
        <v>1</v>
      </c>
      <c r="AB5883" t="s">
        <v>50</v>
      </c>
      <c r="AC5883" t="s">
        <v>76</v>
      </c>
      <c r="AD5883" t="s">
        <v>102</v>
      </c>
      <c r="AE5883">
        <v>1</v>
      </c>
      <c r="AF5883" t="s">
        <v>7148</v>
      </c>
    </row>
    <row r="5884" spans="1:32" hidden="1" x14ac:dyDescent="0.35">
      <c r="A5884" t="s">
        <v>34</v>
      </c>
      <c r="B5884" s="2">
        <v>472010715</v>
      </c>
      <c r="C5884" t="s">
        <v>35</v>
      </c>
      <c r="D5884" s="3">
        <v>21</v>
      </c>
      <c r="E5884" t="s">
        <v>456</v>
      </c>
      <c r="F5884" t="s">
        <v>7145</v>
      </c>
      <c r="G5884" t="s">
        <v>7146</v>
      </c>
      <c r="H5884" t="s">
        <v>459</v>
      </c>
      <c r="I5884" t="s">
        <v>40</v>
      </c>
      <c r="J5884" t="s">
        <v>136</v>
      </c>
      <c r="K5884" t="s">
        <v>7601</v>
      </c>
      <c r="M5884" t="s">
        <v>42</v>
      </c>
      <c r="N5884" t="s">
        <v>136</v>
      </c>
      <c r="O5884" s="5"/>
      <c r="P5884" s="1"/>
      <c r="Q5884" s="1">
        <v>44420.460334294003</v>
      </c>
      <c r="R5884" s="1">
        <v>44420.460334294003</v>
      </c>
      <c r="S5884" t="s">
        <v>477</v>
      </c>
      <c r="T5884" t="s">
        <v>463</v>
      </c>
      <c r="U5884" t="s">
        <v>464</v>
      </c>
      <c r="V5884" t="s">
        <v>46</v>
      </c>
      <c r="W5884" s="1">
        <v>44420.574385567103</v>
      </c>
      <c r="X5884" t="s">
        <v>478</v>
      </c>
      <c r="Y5884" t="s">
        <v>479</v>
      </c>
      <c r="Z5884" t="s">
        <v>115</v>
      </c>
      <c r="AA5884" s="4">
        <v>2</v>
      </c>
      <c r="AB5884" t="s">
        <v>50</v>
      </c>
      <c r="AC5884" t="s">
        <v>51</v>
      </c>
      <c r="AD5884" t="s">
        <v>52</v>
      </c>
      <c r="AE5884">
        <v>1</v>
      </c>
      <c r="AF5884" t="s">
        <v>6823</v>
      </c>
    </row>
    <row r="5885" spans="1:32" hidden="1" x14ac:dyDescent="0.35">
      <c r="A5885" t="s">
        <v>34</v>
      </c>
      <c r="B5885" s="2">
        <v>472010835</v>
      </c>
      <c r="C5885" t="s">
        <v>35</v>
      </c>
      <c r="D5885" s="3">
        <v>21</v>
      </c>
      <c r="E5885" t="s">
        <v>456</v>
      </c>
      <c r="F5885" t="s">
        <v>7145</v>
      </c>
      <c r="G5885" t="s">
        <v>7146</v>
      </c>
      <c r="H5885" t="s">
        <v>459</v>
      </c>
      <c r="I5885" t="s">
        <v>40</v>
      </c>
      <c r="J5885" t="s">
        <v>136</v>
      </c>
      <c r="K5885" t="s">
        <v>7602</v>
      </c>
      <c r="M5885" t="s">
        <v>42</v>
      </c>
      <c r="N5885" t="s">
        <v>136</v>
      </c>
      <c r="O5885" s="5"/>
      <c r="P5885" s="1"/>
      <c r="Q5885" s="1">
        <v>44420.455977812497</v>
      </c>
      <c r="R5885" s="1">
        <v>44420.455977812497</v>
      </c>
      <c r="S5885" t="s">
        <v>477</v>
      </c>
      <c r="T5885" t="s">
        <v>463</v>
      </c>
      <c r="U5885" t="s">
        <v>464</v>
      </c>
      <c r="V5885" t="s">
        <v>46</v>
      </c>
      <c r="W5885" s="1">
        <v>44420.575098530098</v>
      </c>
      <c r="X5885" t="s">
        <v>478</v>
      </c>
      <c r="Y5885" t="s">
        <v>479</v>
      </c>
      <c r="Z5885" t="s">
        <v>115</v>
      </c>
      <c r="AA5885" s="4">
        <v>2</v>
      </c>
      <c r="AB5885" t="s">
        <v>50</v>
      </c>
      <c r="AC5885" t="s">
        <v>51</v>
      </c>
      <c r="AD5885" t="s">
        <v>52</v>
      </c>
      <c r="AE5885">
        <v>1</v>
      </c>
      <c r="AF5885" t="s">
        <v>6823</v>
      </c>
    </row>
    <row r="5886" spans="1:32" hidden="1" x14ac:dyDescent="0.35">
      <c r="A5886" t="s">
        <v>34</v>
      </c>
      <c r="B5886" s="2">
        <v>472011363</v>
      </c>
      <c r="C5886" t="s">
        <v>35</v>
      </c>
      <c r="D5886" s="3">
        <v>21</v>
      </c>
      <c r="E5886" t="s">
        <v>456</v>
      </c>
      <c r="F5886" t="s">
        <v>7145</v>
      </c>
      <c r="G5886" t="s">
        <v>7146</v>
      </c>
      <c r="H5886" t="s">
        <v>459</v>
      </c>
      <c r="I5886" t="s">
        <v>40</v>
      </c>
      <c r="J5886" t="s">
        <v>136</v>
      </c>
      <c r="K5886" t="s">
        <v>7603</v>
      </c>
      <c r="M5886" t="s">
        <v>42</v>
      </c>
      <c r="N5886" t="s">
        <v>136</v>
      </c>
      <c r="O5886" s="5"/>
      <c r="P5886" s="1"/>
      <c r="Q5886" s="1">
        <v>44421.601770833302</v>
      </c>
      <c r="R5886" s="1">
        <v>44421.602592592601</v>
      </c>
      <c r="S5886" t="s">
        <v>477</v>
      </c>
      <c r="T5886" t="s">
        <v>463</v>
      </c>
      <c r="U5886" t="s">
        <v>464</v>
      </c>
      <c r="V5886" t="s">
        <v>46</v>
      </c>
      <c r="W5886" s="1">
        <v>44422.589756330999</v>
      </c>
      <c r="X5886" t="s">
        <v>478</v>
      </c>
      <c r="Y5886" t="s">
        <v>479</v>
      </c>
      <c r="Z5886" t="s">
        <v>115</v>
      </c>
      <c r="AA5886" s="4">
        <v>1</v>
      </c>
      <c r="AB5886" t="s">
        <v>50</v>
      </c>
      <c r="AC5886" t="s">
        <v>76</v>
      </c>
      <c r="AD5886" t="s">
        <v>102</v>
      </c>
      <c r="AE5886">
        <v>1</v>
      </c>
      <c r="AF5886" t="s">
        <v>7148</v>
      </c>
    </row>
    <row r="5887" spans="1:32" hidden="1" x14ac:dyDescent="0.35">
      <c r="A5887" t="s">
        <v>34</v>
      </c>
      <c r="B5887" s="2">
        <v>472011385</v>
      </c>
      <c r="C5887" t="s">
        <v>35</v>
      </c>
      <c r="D5887" s="3">
        <v>21</v>
      </c>
      <c r="E5887" t="s">
        <v>456</v>
      </c>
      <c r="F5887" t="s">
        <v>7145</v>
      </c>
      <c r="G5887" t="s">
        <v>7146</v>
      </c>
      <c r="H5887" t="s">
        <v>459</v>
      </c>
      <c r="I5887" t="s">
        <v>40</v>
      </c>
      <c r="J5887" t="s">
        <v>136</v>
      </c>
      <c r="K5887" t="s">
        <v>7604</v>
      </c>
      <c r="M5887" t="s">
        <v>42</v>
      </c>
      <c r="N5887" t="s">
        <v>136</v>
      </c>
      <c r="O5887" s="5"/>
      <c r="P5887" s="1"/>
      <c r="Q5887" s="1">
        <v>44420.799351851798</v>
      </c>
      <c r="R5887" s="1">
        <v>44420.800185185202</v>
      </c>
      <c r="S5887" t="s">
        <v>477</v>
      </c>
      <c r="T5887" t="s">
        <v>463</v>
      </c>
      <c r="U5887" t="s">
        <v>464</v>
      </c>
      <c r="V5887" t="s">
        <v>46</v>
      </c>
      <c r="W5887" s="1">
        <v>44421.566629317102</v>
      </c>
      <c r="X5887" t="s">
        <v>618</v>
      </c>
      <c r="Y5887" t="s">
        <v>619</v>
      </c>
      <c r="Z5887" t="s">
        <v>49</v>
      </c>
      <c r="AA5887" s="4">
        <v>1</v>
      </c>
      <c r="AB5887" t="s">
        <v>50</v>
      </c>
      <c r="AC5887" t="s">
        <v>51</v>
      </c>
      <c r="AD5887" t="s">
        <v>52</v>
      </c>
      <c r="AE5887">
        <v>1</v>
      </c>
      <c r="AF5887" t="s">
        <v>7148</v>
      </c>
    </row>
    <row r="5888" spans="1:32" hidden="1" x14ac:dyDescent="0.35">
      <c r="A5888" t="s">
        <v>34</v>
      </c>
      <c r="B5888" s="2">
        <v>472011518</v>
      </c>
      <c r="C5888" t="s">
        <v>35</v>
      </c>
      <c r="D5888" s="3">
        <v>21</v>
      </c>
      <c r="E5888" t="s">
        <v>456</v>
      </c>
      <c r="F5888" t="s">
        <v>7145</v>
      </c>
      <c r="G5888" t="s">
        <v>7146</v>
      </c>
      <c r="H5888" t="s">
        <v>459</v>
      </c>
      <c r="I5888" t="s">
        <v>40</v>
      </c>
      <c r="J5888" t="s">
        <v>136</v>
      </c>
      <c r="K5888" t="s">
        <v>7605</v>
      </c>
      <c r="M5888" t="s">
        <v>42</v>
      </c>
      <c r="N5888" t="s">
        <v>136</v>
      </c>
      <c r="O5888" s="5"/>
      <c r="P5888" s="1"/>
      <c r="Q5888" s="1">
        <v>44420.790405092601</v>
      </c>
      <c r="R5888" s="1">
        <v>44420.791203703702</v>
      </c>
      <c r="S5888" t="s">
        <v>477</v>
      </c>
      <c r="T5888" t="s">
        <v>463</v>
      </c>
      <c r="U5888" t="s">
        <v>464</v>
      </c>
      <c r="V5888" t="s">
        <v>46</v>
      </c>
      <c r="W5888" s="1">
        <v>44421.5539798264</v>
      </c>
      <c r="X5888" t="s">
        <v>618</v>
      </c>
      <c r="Y5888" t="s">
        <v>619</v>
      </c>
      <c r="Z5888" t="s">
        <v>49</v>
      </c>
      <c r="AA5888" s="4">
        <v>1</v>
      </c>
      <c r="AB5888" t="s">
        <v>50</v>
      </c>
      <c r="AC5888" t="s">
        <v>76</v>
      </c>
      <c r="AD5888" t="s">
        <v>102</v>
      </c>
      <c r="AE5888">
        <v>1</v>
      </c>
      <c r="AF5888" t="s">
        <v>7148</v>
      </c>
    </row>
    <row r="5889" spans="1:32" hidden="1" x14ac:dyDescent="0.35">
      <c r="A5889" t="s">
        <v>34</v>
      </c>
      <c r="B5889" s="2">
        <v>472011529</v>
      </c>
      <c r="C5889" t="s">
        <v>35</v>
      </c>
      <c r="D5889" s="3">
        <v>21</v>
      </c>
      <c r="E5889" t="s">
        <v>456</v>
      </c>
      <c r="F5889" t="s">
        <v>7145</v>
      </c>
      <c r="G5889" t="s">
        <v>7146</v>
      </c>
      <c r="H5889" t="s">
        <v>459</v>
      </c>
      <c r="I5889" t="s">
        <v>40</v>
      </c>
      <c r="J5889" t="s">
        <v>136</v>
      </c>
      <c r="K5889" t="s">
        <v>7606</v>
      </c>
      <c r="M5889" t="s">
        <v>42</v>
      </c>
      <c r="N5889" t="s">
        <v>136</v>
      </c>
      <c r="O5889" s="5"/>
      <c r="P5889" s="1"/>
      <c r="Q5889" s="1">
        <v>44420.790162037003</v>
      </c>
      <c r="R5889" s="1">
        <v>44420.7909953704</v>
      </c>
      <c r="S5889" t="s">
        <v>477</v>
      </c>
      <c r="T5889" t="s">
        <v>463</v>
      </c>
      <c r="U5889" t="s">
        <v>464</v>
      </c>
      <c r="V5889" t="s">
        <v>46</v>
      </c>
      <c r="W5889" s="1">
        <v>44421.555174421301</v>
      </c>
      <c r="X5889" t="s">
        <v>618</v>
      </c>
      <c r="Y5889" t="s">
        <v>619</v>
      </c>
      <c r="Z5889" t="s">
        <v>49</v>
      </c>
      <c r="AA5889" s="4">
        <v>1</v>
      </c>
      <c r="AB5889" t="s">
        <v>79</v>
      </c>
      <c r="AC5889" t="s">
        <v>76</v>
      </c>
      <c r="AD5889" t="s">
        <v>102</v>
      </c>
      <c r="AE5889">
        <v>1</v>
      </c>
      <c r="AF5889" t="s">
        <v>7148</v>
      </c>
    </row>
    <row r="5890" spans="1:32" hidden="1" x14ac:dyDescent="0.35">
      <c r="A5890" t="s">
        <v>34</v>
      </c>
      <c r="B5890" s="2">
        <v>472011529</v>
      </c>
      <c r="C5890" t="s">
        <v>35</v>
      </c>
      <c r="D5890" s="3">
        <v>21</v>
      </c>
      <c r="E5890" t="s">
        <v>456</v>
      </c>
      <c r="F5890" t="s">
        <v>7145</v>
      </c>
      <c r="G5890" t="s">
        <v>7146</v>
      </c>
      <c r="H5890" t="s">
        <v>459</v>
      </c>
      <c r="I5890" t="s">
        <v>40</v>
      </c>
      <c r="J5890" t="s">
        <v>136</v>
      </c>
      <c r="K5890" t="s">
        <v>7606</v>
      </c>
      <c r="M5890" t="s">
        <v>42</v>
      </c>
      <c r="N5890" t="s">
        <v>136</v>
      </c>
      <c r="O5890" s="5"/>
      <c r="P5890" s="1"/>
      <c r="Q5890" s="1">
        <v>44421.770868055602</v>
      </c>
      <c r="R5890" s="1">
        <v>44421.771793981497</v>
      </c>
      <c r="S5890" t="s">
        <v>477</v>
      </c>
      <c r="T5890" t="s">
        <v>463</v>
      </c>
      <c r="U5890" t="s">
        <v>464</v>
      </c>
      <c r="V5890" t="s">
        <v>46</v>
      </c>
      <c r="W5890" s="1">
        <v>44422.707800960598</v>
      </c>
      <c r="X5890" t="s">
        <v>618</v>
      </c>
      <c r="Y5890" t="s">
        <v>619</v>
      </c>
      <c r="Z5890" t="s">
        <v>49</v>
      </c>
      <c r="AA5890" s="4">
        <v>2</v>
      </c>
      <c r="AB5890" t="s">
        <v>50</v>
      </c>
      <c r="AC5890" t="s">
        <v>51</v>
      </c>
      <c r="AD5890" t="s">
        <v>52</v>
      </c>
      <c r="AE5890">
        <v>1</v>
      </c>
      <c r="AF5890" t="s">
        <v>7148</v>
      </c>
    </row>
    <row r="5891" spans="1:32" hidden="1" x14ac:dyDescent="0.35">
      <c r="A5891" t="s">
        <v>34</v>
      </c>
      <c r="B5891" s="2">
        <v>472012181</v>
      </c>
      <c r="C5891" t="s">
        <v>35</v>
      </c>
      <c r="D5891" s="3">
        <v>21</v>
      </c>
      <c r="E5891" t="s">
        <v>456</v>
      </c>
      <c r="F5891" t="s">
        <v>7145</v>
      </c>
      <c r="G5891" t="s">
        <v>7146</v>
      </c>
      <c r="H5891" t="s">
        <v>459</v>
      </c>
      <c r="I5891" t="s">
        <v>40</v>
      </c>
      <c r="J5891" t="s">
        <v>136</v>
      </c>
      <c r="K5891" t="s">
        <v>7607</v>
      </c>
      <c r="M5891" t="s">
        <v>42</v>
      </c>
      <c r="N5891" t="s">
        <v>136</v>
      </c>
      <c r="O5891" s="5"/>
      <c r="P5891" s="1"/>
      <c r="Q5891" s="1">
        <v>44421.3296064815</v>
      </c>
      <c r="R5891" s="1">
        <v>44421.330381944397</v>
      </c>
      <c r="S5891" t="s">
        <v>477</v>
      </c>
      <c r="T5891" t="s">
        <v>463</v>
      </c>
      <c r="U5891" t="s">
        <v>464</v>
      </c>
      <c r="V5891" t="s">
        <v>46</v>
      </c>
      <c r="W5891" s="1">
        <v>44421.556245567102</v>
      </c>
      <c r="X5891" t="s">
        <v>618</v>
      </c>
      <c r="Y5891" t="s">
        <v>619</v>
      </c>
      <c r="Z5891" t="s">
        <v>49</v>
      </c>
      <c r="AA5891" s="4">
        <v>1</v>
      </c>
      <c r="AB5891" t="s">
        <v>50</v>
      </c>
      <c r="AC5891" t="s">
        <v>76</v>
      </c>
      <c r="AD5891" t="s">
        <v>102</v>
      </c>
      <c r="AE5891">
        <v>1</v>
      </c>
      <c r="AF5891" t="s">
        <v>7148</v>
      </c>
    </row>
    <row r="5892" spans="1:32" hidden="1" x14ac:dyDescent="0.35">
      <c r="A5892" t="s">
        <v>34</v>
      </c>
      <c r="B5892" s="2">
        <v>472012209</v>
      </c>
      <c r="C5892" t="s">
        <v>35</v>
      </c>
      <c r="D5892" s="3">
        <v>21</v>
      </c>
      <c r="E5892" t="s">
        <v>456</v>
      </c>
      <c r="F5892" t="s">
        <v>7145</v>
      </c>
      <c r="G5892" t="s">
        <v>7146</v>
      </c>
      <c r="H5892" t="s">
        <v>459</v>
      </c>
      <c r="I5892" t="s">
        <v>40</v>
      </c>
      <c r="J5892" t="s">
        <v>136</v>
      </c>
      <c r="K5892" t="s">
        <v>7608</v>
      </c>
      <c r="M5892" t="s">
        <v>42</v>
      </c>
      <c r="N5892" t="s">
        <v>136</v>
      </c>
      <c r="O5892" s="5"/>
      <c r="P5892" s="1"/>
      <c r="Q5892" s="1">
        <v>44421.3346759259</v>
      </c>
      <c r="R5892" s="1">
        <v>44421.3355787037</v>
      </c>
      <c r="S5892" t="s">
        <v>477</v>
      </c>
      <c r="T5892" t="s">
        <v>463</v>
      </c>
      <c r="U5892" t="s">
        <v>464</v>
      </c>
      <c r="V5892" t="s">
        <v>46</v>
      </c>
      <c r="W5892" s="1">
        <v>44421.548249039399</v>
      </c>
      <c r="X5892" t="s">
        <v>618</v>
      </c>
      <c r="Y5892" t="s">
        <v>619</v>
      </c>
      <c r="Z5892" t="s">
        <v>49</v>
      </c>
      <c r="AA5892" s="4">
        <v>1</v>
      </c>
      <c r="AB5892" t="s">
        <v>50</v>
      </c>
      <c r="AC5892" t="s">
        <v>76</v>
      </c>
      <c r="AD5892" t="s">
        <v>102</v>
      </c>
      <c r="AE5892">
        <v>1</v>
      </c>
      <c r="AF5892" t="s">
        <v>7148</v>
      </c>
    </row>
    <row r="5893" spans="1:32" hidden="1" x14ac:dyDescent="0.35">
      <c r="A5893" t="s">
        <v>34</v>
      </c>
      <c r="B5893" s="2">
        <v>472012544</v>
      </c>
      <c r="C5893" t="s">
        <v>35</v>
      </c>
      <c r="D5893" s="3">
        <v>21</v>
      </c>
      <c r="E5893" t="s">
        <v>456</v>
      </c>
      <c r="F5893" t="s">
        <v>7145</v>
      </c>
      <c r="G5893" t="s">
        <v>7146</v>
      </c>
      <c r="H5893" t="s">
        <v>459</v>
      </c>
      <c r="I5893" t="s">
        <v>40</v>
      </c>
      <c r="J5893" t="s">
        <v>136</v>
      </c>
      <c r="K5893" t="s">
        <v>7609</v>
      </c>
      <c r="M5893" t="s">
        <v>42</v>
      </c>
      <c r="N5893" t="s">
        <v>136</v>
      </c>
      <c r="O5893" s="5"/>
      <c r="P5893" s="1"/>
      <c r="Q5893" s="1">
        <v>44421.668738425898</v>
      </c>
      <c r="R5893" s="1">
        <v>44421.6694907407</v>
      </c>
      <c r="S5893" t="s">
        <v>477</v>
      </c>
      <c r="T5893" t="s">
        <v>463</v>
      </c>
      <c r="U5893" t="s">
        <v>464</v>
      </c>
      <c r="V5893" t="s">
        <v>46</v>
      </c>
      <c r="W5893" s="1">
        <v>44422.604112465298</v>
      </c>
      <c r="X5893" t="s">
        <v>618</v>
      </c>
      <c r="Y5893" t="s">
        <v>619</v>
      </c>
      <c r="Z5893" t="s">
        <v>49</v>
      </c>
      <c r="AA5893" s="4">
        <v>1</v>
      </c>
      <c r="AB5893" t="s">
        <v>79</v>
      </c>
      <c r="AC5893" t="s">
        <v>76</v>
      </c>
      <c r="AD5893" t="s">
        <v>102</v>
      </c>
      <c r="AE5893">
        <v>1</v>
      </c>
      <c r="AF5893" t="s">
        <v>7148</v>
      </c>
    </row>
    <row r="5894" spans="1:32" hidden="1" x14ac:dyDescent="0.35">
      <c r="A5894" t="s">
        <v>34</v>
      </c>
      <c r="B5894" s="2">
        <v>472012632</v>
      </c>
      <c r="C5894" t="s">
        <v>35</v>
      </c>
      <c r="D5894" s="3">
        <v>21</v>
      </c>
      <c r="E5894" t="s">
        <v>456</v>
      </c>
      <c r="F5894" t="s">
        <v>7145</v>
      </c>
      <c r="G5894" t="s">
        <v>7146</v>
      </c>
      <c r="H5894" t="s">
        <v>459</v>
      </c>
      <c r="I5894" t="s">
        <v>40</v>
      </c>
      <c r="J5894" t="s">
        <v>136</v>
      </c>
      <c r="K5894" t="s">
        <v>7610</v>
      </c>
      <c r="M5894" t="s">
        <v>42</v>
      </c>
      <c r="N5894" t="s">
        <v>136</v>
      </c>
      <c r="O5894" s="5"/>
      <c r="P5894" s="1"/>
      <c r="Q5894" s="1">
        <v>44420.628402777802</v>
      </c>
      <c r="R5894" s="1">
        <v>44420.629166666702</v>
      </c>
      <c r="S5894" t="s">
        <v>477</v>
      </c>
      <c r="T5894" t="s">
        <v>463</v>
      </c>
      <c r="U5894" t="s">
        <v>464</v>
      </c>
      <c r="V5894" t="s">
        <v>46</v>
      </c>
      <c r="W5894" s="1">
        <v>44421.550662152797</v>
      </c>
      <c r="X5894" t="s">
        <v>618</v>
      </c>
      <c r="Y5894" t="s">
        <v>619</v>
      </c>
      <c r="Z5894" t="s">
        <v>49</v>
      </c>
      <c r="AA5894" s="4">
        <v>1</v>
      </c>
      <c r="AB5894" t="s">
        <v>50</v>
      </c>
      <c r="AC5894" t="s">
        <v>76</v>
      </c>
      <c r="AD5894" t="s">
        <v>102</v>
      </c>
      <c r="AE5894">
        <v>1</v>
      </c>
      <c r="AF5894" t="s">
        <v>7148</v>
      </c>
    </row>
    <row r="5895" spans="1:32" hidden="1" x14ac:dyDescent="0.35">
      <c r="A5895" t="s">
        <v>34</v>
      </c>
      <c r="B5895" s="2">
        <v>472012815</v>
      </c>
      <c r="C5895" t="s">
        <v>35</v>
      </c>
      <c r="D5895" s="3">
        <v>21</v>
      </c>
      <c r="E5895" t="s">
        <v>456</v>
      </c>
      <c r="F5895" t="s">
        <v>7145</v>
      </c>
      <c r="G5895" t="s">
        <v>7146</v>
      </c>
      <c r="H5895" t="s">
        <v>459</v>
      </c>
      <c r="I5895" t="s">
        <v>40</v>
      </c>
      <c r="J5895" t="s">
        <v>136</v>
      </c>
      <c r="K5895" t="s">
        <v>7611</v>
      </c>
      <c r="M5895" t="s">
        <v>42</v>
      </c>
      <c r="N5895" t="s">
        <v>136</v>
      </c>
      <c r="O5895" s="5"/>
      <c r="P5895" s="1"/>
      <c r="Q5895" s="1">
        <v>44420.618333333303</v>
      </c>
      <c r="R5895" s="1">
        <v>44420.619050925903</v>
      </c>
      <c r="S5895" t="s">
        <v>477</v>
      </c>
      <c r="T5895" t="s">
        <v>463</v>
      </c>
      <c r="U5895" t="s">
        <v>464</v>
      </c>
      <c r="V5895" t="s">
        <v>46</v>
      </c>
      <c r="W5895" s="1">
        <v>44420.722644560199</v>
      </c>
      <c r="X5895" t="s">
        <v>618</v>
      </c>
      <c r="Y5895" t="s">
        <v>619</v>
      </c>
      <c r="Z5895" t="s">
        <v>49</v>
      </c>
      <c r="AA5895" s="4">
        <v>1</v>
      </c>
      <c r="AB5895" t="s">
        <v>50</v>
      </c>
      <c r="AC5895" t="s">
        <v>51</v>
      </c>
      <c r="AD5895" t="s">
        <v>52</v>
      </c>
      <c r="AE5895">
        <v>1</v>
      </c>
      <c r="AF5895" t="s">
        <v>474</v>
      </c>
    </row>
    <row r="5896" spans="1:32" hidden="1" x14ac:dyDescent="0.35">
      <c r="A5896" t="s">
        <v>34</v>
      </c>
      <c r="B5896" s="2">
        <v>472012886</v>
      </c>
      <c r="C5896" t="s">
        <v>35</v>
      </c>
      <c r="D5896" s="3">
        <v>21</v>
      </c>
      <c r="E5896" t="s">
        <v>456</v>
      </c>
      <c r="F5896" t="s">
        <v>7145</v>
      </c>
      <c r="G5896" t="s">
        <v>7146</v>
      </c>
      <c r="H5896" t="s">
        <v>459</v>
      </c>
      <c r="I5896" t="s">
        <v>40</v>
      </c>
      <c r="J5896" t="s">
        <v>136</v>
      </c>
      <c r="K5896" t="s">
        <v>7612</v>
      </c>
      <c r="M5896" t="s">
        <v>42</v>
      </c>
      <c r="N5896" t="s">
        <v>136</v>
      </c>
      <c r="O5896" s="5"/>
      <c r="P5896" s="1"/>
      <c r="Q5896" s="1">
        <v>44420.606030092596</v>
      </c>
      <c r="R5896" s="1">
        <v>44420.606793981497</v>
      </c>
      <c r="S5896" t="s">
        <v>477</v>
      </c>
      <c r="T5896" t="s">
        <v>463</v>
      </c>
      <c r="U5896" t="s">
        <v>464</v>
      </c>
      <c r="V5896" t="s">
        <v>46</v>
      </c>
      <c r="W5896" s="1">
        <v>44420.721218402803</v>
      </c>
      <c r="X5896" t="s">
        <v>618</v>
      </c>
      <c r="Y5896" t="s">
        <v>619</v>
      </c>
      <c r="Z5896" t="s">
        <v>49</v>
      </c>
      <c r="AA5896" s="4">
        <v>1</v>
      </c>
      <c r="AB5896" t="s">
        <v>79</v>
      </c>
      <c r="AC5896" t="s">
        <v>76</v>
      </c>
      <c r="AD5896" t="s">
        <v>102</v>
      </c>
      <c r="AE5896">
        <v>1</v>
      </c>
      <c r="AF5896" t="s">
        <v>7148</v>
      </c>
    </row>
    <row r="5897" spans="1:32" hidden="1" x14ac:dyDescent="0.35">
      <c r="A5897" t="s">
        <v>34</v>
      </c>
      <c r="B5897" s="2">
        <v>472013077</v>
      </c>
      <c r="C5897" t="s">
        <v>35</v>
      </c>
      <c r="D5897" s="3">
        <v>21</v>
      </c>
      <c r="E5897" t="s">
        <v>456</v>
      </c>
      <c r="F5897" t="s">
        <v>7145</v>
      </c>
      <c r="G5897" t="s">
        <v>7146</v>
      </c>
      <c r="H5897" t="s">
        <v>459</v>
      </c>
      <c r="I5897" t="s">
        <v>40</v>
      </c>
      <c r="J5897" t="s">
        <v>136</v>
      </c>
      <c r="K5897" t="s">
        <v>7613</v>
      </c>
      <c r="M5897" t="s">
        <v>42</v>
      </c>
      <c r="N5897" t="s">
        <v>136</v>
      </c>
      <c r="O5897" s="5"/>
      <c r="P5897" s="1"/>
      <c r="Q5897" s="1">
        <v>44420.7726273148</v>
      </c>
      <c r="R5897" s="1">
        <v>44420.7726273148</v>
      </c>
      <c r="S5897" t="s">
        <v>537</v>
      </c>
      <c r="T5897" t="s">
        <v>7181</v>
      </c>
      <c r="U5897" t="s">
        <v>7182</v>
      </c>
      <c r="V5897" t="s">
        <v>46</v>
      </c>
      <c r="W5897" s="1">
        <v>44422.441738541696</v>
      </c>
      <c r="X5897" t="s">
        <v>478</v>
      </c>
      <c r="Y5897" t="s">
        <v>479</v>
      </c>
      <c r="Z5897" t="s">
        <v>115</v>
      </c>
      <c r="AA5897" s="4">
        <v>1</v>
      </c>
      <c r="AB5897" t="s">
        <v>79</v>
      </c>
      <c r="AC5897" t="s">
        <v>243</v>
      </c>
      <c r="AD5897" t="s">
        <v>243</v>
      </c>
      <c r="AE5897">
        <v>1</v>
      </c>
      <c r="AF5897" t="s">
        <v>474</v>
      </c>
    </row>
    <row r="5898" spans="1:32" hidden="1" x14ac:dyDescent="0.35">
      <c r="A5898" t="s">
        <v>34</v>
      </c>
      <c r="B5898" s="2">
        <v>472013420</v>
      </c>
      <c r="C5898" t="s">
        <v>35</v>
      </c>
      <c r="D5898" s="3">
        <v>21</v>
      </c>
      <c r="E5898" t="s">
        <v>456</v>
      </c>
      <c r="F5898" t="s">
        <v>7145</v>
      </c>
      <c r="G5898" t="s">
        <v>7146</v>
      </c>
      <c r="H5898" t="s">
        <v>459</v>
      </c>
      <c r="I5898" t="s">
        <v>40</v>
      </c>
      <c r="J5898" t="s">
        <v>136</v>
      </c>
      <c r="K5898" t="s">
        <v>7614</v>
      </c>
      <c r="M5898" t="s">
        <v>42</v>
      </c>
      <c r="N5898" t="s">
        <v>136</v>
      </c>
      <c r="O5898" s="5"/>
      <c r="P5898" s="1"/>
      <c r="Q5898" s="1">
        <v>44420.656574074099</v>
      </c>
      <c r="R5898" s="1">
        <v>44420.657361111102</v>
      </c>
      <c r="S5898" t="s">
        <v>477</v>
      </c>
      <c r="T5898" t="s">
        <v>463</v>
      </c>
      <c r="U5898" t="s">
        <v>464</v>
      </c>
      <c r="V5898" t="s">
        <v>46</v>
      </c>
      <c r="W5898" s="1">
        <v>44420.720145717598</v>
      </c>
      <c r="X5898" t="s">
        <v>618</v>
      </c>
      <c r="Y5898" t="s">
        <v>619</v>
      </c>
      <c r="Z5898" t="s">
        <v>49</v>
      </c>
      <c r="AA5898" s="4">
        <v>1</v>
      </c>
      <c r="AB5898" t="s">
        <v>50</v>
      </c>
      <c r="AC5898" t="s">
        <v>51</v>
      </c>
      <c r="AD5898" t="s">
        <v>52</v>
      </c>
      <c r="AE5898">
        <v>1</v>
      </c>
      <c r="AF5898" t="s">
        <v>7148</v>
      </c>
    </row>
    <row r="5899" spans="1:32" hidden="1" x14ac:dyDescent="0.35">
      <c r="A5899" t="s">
        <v>34</v>
      </c>
      <c r="B5899" s="2">
        <v>472014022</v>
      </c>
      <c r="C5899" t="s">
        <v>35</v>
      </c>
      <c r="D5899" s="3">
        <v>21</v>
      </c>
      <c r="E5899" t="s">
        <v>456</v>
      </c>
      <c r="F5899" t="s">
        <v>7145</v>
      </c>
      <c r="G5899" t="s">
        <v>7146</v>
      </c>
      <c r="H5899" t="s">
        <v>459</v>
      </c>
      <c r="I5899" t="s">
        <v>40</v>
      </c>
      <c r="J5899" t="s">
        <v>136</v>
      </c>
      <c r="K5899" t="s">
        <v>7615</v>
      </c>
      <c r="M5899" t="s">
        <v>42</v>
      </c>
      <c r="N5899" t="s">
        <v>136</v>
      </c>
      <c r="O5899" s="5"/>
      <c r="P5899" s="1"/>
      <c r="Q5899" s="1">
        <v>44420.690636574102</v>
      </c>
      <c r="R5899" s="1">
        <v>44420.691434294</v>
      </c>
      <c r="S5899" t="s">
        <v>477</v>
      </c>
      <c r="T5899" t="s">
        <v>463</v>
      </c>
      <c r="U5899" t="s">
        <v>464</v>
      </c>
      <c r="V5899" t="s">
        <v>46</v>
      </c>
      <c r="W5899" s="1">
        <v>44421.447316088001</v>
      </c>
      <c r="X5899" t="s">
        <v>618</v>
      </c>
      <c r="Y5899" t="s">
        <v>619</v>
      </c>
      <c r="Z5899" t="s">
        <v>49</v>
      </c>
      <c r="AA5899" s="4">
        <v>1</v>
      </c>
      <c r="AB5899" t="s">
        <v>50</v>
      </c>
      <c r="AC5899" t="s">
        <v>76</v>
      </c>
      <c r="AD5899" t="s">
        <v>102</v>
      </c>
      <c r="AE5899">
        <v>1</v>
      </c>
      <c r="AF5899" t="s">
        <v>7148</v>
      </c>
    </row>
    <row r="5900" spans="1:32" hidden="1" x14ac:dyDescent="0.35">
      <c r="A5900" t="s">
        <v>34</v>
      </c>
      <c r="B5900" s="2">
        <v>472014092</v>
      </c>
      <c r="C5900" t="s">
        <v>35</v>
      </c>
      <c r="D5900" s="3">
        <v>21</v>
      </c>
      <c r="E5900" t="s">
        <v>456</v>
      </c>
      <c r="F5900" t="s">
        <v>7145</v>
      </c>
      <c r="G5900" t="s">
        <v>7146</v>
      </c>
      <c r="H5900" t="s">
        <v>459</v>
      </c>
      <c r="I5900" t="s">
        <v>40</v>
      </c>
      <c r="J5900" t="s">
        <v>136</v>
      </c>
      <c r="K5900" t="s">
        <v>7616</v>
      </c>
      <c r="M5900" t="s">
        <v>42</v>
      </c>
      <c r="N5900" t="s">
        <v>136</v>
      </c>
      <c r="O5900" s="5"/>
      <c r="P5900" s="1"/>
      <c r="Q5900" s="1">
        <v>44420.692766203698</v>
      </c>
      <c r="R5900" s="1">
        <v>44420.693541666697</v>
      </c>
      <c r="S5900" t="s">
        <v>477</v>
      </c>
      <c r="T5900" t="s">
        <v>463</v>
      </c>
      <c r="U5900" t="s">
        <v>464</v>
      </c>
      <c r="V5900" t="s">
        <v>46</v>
      </c>
      <c r="W5900" s="1">
        <v>44421.435684294003</v>
      </c>
      <c r="X5900" t="s">
        <v>618</v>
      </c>
      <c r="Y5900" t="s">
        <v>619</v>
      </c>
      <c r="Z5900" t="s">
        <v>49</v>
      </c>
      <c r="AA5900" s="4">
        <v>1</v>
      </c>
      <c r="AB5900" t="s">
        <v>50</v>
      </c>
      <c r="AC5900" t="s">
        <v>76</v>
      </c>
      <c r="AD5900" t="s">
        <v>102</v>
      </c>
      <c r="AE5900">
        <v>1</v>
      </c>
      <c r="AF5900" t="s">
        <v>7148</v>
      </c>
    </row>
    <row r="5901" spans="1:32" hidden="1" x14ac:dyDescent="0.35">
      <c r="A5901" t="s">
        <v>34</v>
      </c>
      <c r="B5901" s="2">
        <v>472014560</v>
      </c>
      <c r="C5901" t="s">
        <v>35</v>
      </c>
      <c r="D5901" s="3">
        <v>21</v>
      </c>
      <c r="E5901" t="s">
        <v>456</v>
      </c>
      <c r="F5901" t="s">
        <v>7145</v>
      </c>
      <c r="G5901" t="s">
        <v>7146</v>
      </c>
      <c r="H5901" t="s">
        <v>459</v>
      </c>
      <c r="I5901" t="s">
        <v>40</v>
      </c>
      <c r="J5901" t="s">
        <v>136</v>
      </c>
      <c r="K5901" t="s">
        <v>7617</v>
      </c>
      <c r="M5901" t="s">
        <v>42</v>
      </c>
      <c r="N5901" t="s">
        <v>136</v>
      </c>
      <c r="O5901" s="5"/>
      <c r="P5901" s="1"/>
      <c r="Q5901" s="1">
        <v>44420.639988425901</v>
      </c>
      <c r="R5901" s="1">
        <v>44420.640798611101</v>
      </c>
      <c r="S5901" t="s">
        <v>477</v>
      </c>
      <c r="T5901" t="s">
        <v>463</v>
      </c>
      <c r="U5901" t="s">
        <v>464</v>
      </c>
      <c r="V5901" t="s">
        <v>46</v>
      </c>
      <c r="W5901" s="1">
        <v>44420.7557560532</v>
      </c>
      <c r="X5901" t="s">
        <v>618</v>
      </c>
      <c r="Y5901" t="s">
        <v>619</v>
      </c>
      <c r="Z5901" t="s">
        <v>49</v>
      </c>
      <c r="AA5901" s="4">
        <v>1</v>
      </c>
      <c r="AB5901" t="s">
        <v>50</v>
      </c>
      <c r="AC5901" t="s">
        <v>76</v>
      </c>
      <c r="AD5901" t="s">
        <v>102</v>
      </c>
      <c r="AE5901">
        <v>1</v>
      </c>
      <c r="AF5901" t="s">
        <v>7148</v>
      </c>
    </row>
    <row r="5902" spans="1:32" hidden="1" x14ac:dyDescent="0.35">
      <c r="A5902" t="s">
        <v>34</v>
      </c>
      <c r="B5902" s="2">
        <v>472014608</v>
      </c>
      <c r="C5902" t="s">
        <v>35</v>
      </c>
      <c r="D5902" s="3">
        <v>21</v>
      </c>
      <c r="E5902" t="s">
        <v>456</v>
      </c>
      <c r="F5902" t="s">
        <v>7145</v>
      </c>
      <c r="G5902" t="s">
        <v>7146</v>
      </c>
      <c r="H5902" t="s">
        <v>459</v>
      </c>
      <c r="I5902" t="s">
        <v>40</v>
      </c>
      <c r="J5902" t="s">
        <v>136</v>
      </c>
      <c r="K5902" t="s">
        <v>7618</v>
      </c>
      <c r="M5902" t="s">
        <v>42</v>
      </c>
      <c r="N5902" t="s">
        <v>136</v>
      </c>
      <c r="O5902" s="5"/>
      <c r="P5902" s="1"/>
      <c r="Q5902" s="1">
        <v>44420.638043981497</v>
      </c>
      <c r="R5902" s="1">
        <v>44420.638807870397</v>
      </c>
      <c r="S5902" t="s">
        <v>477</v>
      </c>
      <c r="T5902" t="s">
        <v>463</v>
      </c>
      <c r="U5902" t="s">
        <v>464</v>
      </c>
      <c r="V5902" t="s">
        <v>46</v>
      </c>
      <c r="W5902" s="1">
        <v>44420.714277395797</v>
      </c>
      <c r="X5902" t="s">
        <v>618</v>
      </c>
      <c r="Y5902" t="s">
        <v>619</v>
      </c>
      <c r="Z5902" t="s">
        <v>49</v>
      </c>
      <c r="AA5902" s="4">
        <v>1</v>
      </c>
      <c r="AB5902" t="s">
        <v>79</v>
      </c>
      <c r="AC5902" t="s">
        <v>76</v>
      </c>
      <c r="AD5902" t="s">
        <v>102</v>
      </c>
      <c r="AE5902">
        <v>1</v>
      </c>
      <c r="AF5902" t="s">
        <v>7148</v>
      </c>
    </row>
    <row r="5903" spans="1:32" hidden="1" x14ac:dyDescent="0.35">
      <c r="A5903" t="s">
        <v>34</v>
      </c>
      <c r="B5903" s="2">
        <v>472015798</v>
      </c>
      <c r="C5903" t="s">
        <v>35</v>
      </c>
      <c r="D5903" s="3">
        <v>21</v>
      </c>
      <c r="E5903" t="s">
        <v>456</v>
      </c>
      <c r="F5903" t="s">
        <v>7145</v>
      </c>
      <c r="G5903" t="s">
        <v>7146</v>
      </c>
      <c r="H5903" t="s">
        <v>459</v>
      </c>
      <c r="I5903" t="s">
        <v>40</v>
      </c>
      <c r="J5903" t="s">
        <v>136</v>
      </c>
      <c r="K5903" t="s">
        <v>7619</v>
      </c>
      <c r="M5903" t="s">
        <v>42</v>
      </c>
      <c r="N5903" t="s">
        <v>136</v>
      </c>
      <c r="O5903" s="5"/>
      <c r="P5903" s="1"/>
      <c r="Q5903" s="1">
        <v>44420.477453703701</v>
      </c>
      <c r="R5903" s="1">
        <v>44420.478240740696</v>
      </c>
      <c r="S5903" t="s">
        <v>477</v>
      </c>
      <c r="T5903" t="s">
        <v>463</v>
      </c>
      <c r="U5903" t="s">
        <v>464</v>
      </c>
      <c r="V5903" t="s">
        <v>46</v>
      </c>
      <c r="W5903" s="1">
        <v>44420.542620914399</v>
      </c>
      <c r="X5903" t="s">
        <v>538</v>
      </c>
      <c r="Y5903" t="s">
        <v>539</v>
      </c>
      <c r="Z5903" t="s">
        <v>49</v>
      </c>
      <c r="AA5903" s="4">
        <v>2</v>
      </c>
      <c r="AB5903" t="s">
        <v>50</v>
      </c>
      <c r="AC5903" t="s">
        <v>76</v>
      </c>
      <c r="AD5903" t="s">
        <v>102</v>
      </c>
      <c r="AE5903">
        <v>1</v>
      </c>
      <c r="AF5903" t="s">
        <v>7148</v>
      </c>
    </row>
    <row r="5904" spans="1:32" hidden="1" x14ac:dyDescent="0.35">
      <c r="A5904" t="s">
        <v>34</v>
      </c>
      <c r="B5904" s="2">
        <v>472015948</v>
      </c>
      <c r="C5904" t="s">
        <v>35</v>
      </c>
      <c r="D5904" s="3">
        <v>21</v>
      </c>
      <c r="E5904" t="s">
        <v>456</v>
      </c>
      <c r="F5904" t="s">
        <v>7145</v>
      </c>
      <c r="G5904" t="s">
        <v>7146</v>
      </c>
      <c r="H5904" t="s">
        <v>459</v>
      </c>
      <c r="I5904" t="s">
        <v>40</v>
      </c>
      <c r="J5904" t="s">
        <v>136</v>
      </c>
      <c r="K5904" t="s">
        <v>7620</v>
      </c>
      <c r="M5904" t="s">
        <v>42</v>
      </c>
      <c r="N5904" t="s">
        <v>136</v>
      </c>
      <c r="O5904" s="5"/>
      <c r="P5904" s="1"/>
      <c r="Q5904" s="1">
        <v>44420.787777777798</v>
      </c>
      <c r="R5904" s="1">
        <v>44420.788078703699</v>
      </c>
      <c r="S5904" t="s">
        <v>477</v>
      </c>
      <c r="T5904" t="s">
        <v>463</v>
      </c>
      <c r="U5904" t="s">
        <v>464</v>
      </c>
      <c r="V5904" t="s">
        <v>46</v>
      </c>
      <c r="W5904" s="1">
        <v>44421.433761655098</v>
      </c>
      <c r="X5904" t="s">
        <v>618</v>
      </c>
      <c r="Y5904" t="s">
        <v>619</v>
      </c>
      <c r="Z5904" t="s">
        <v>49</v>
      </c>
      <c r="AA5904" s="4">
        <v>2</v>
      </c>
      <c r="AB5904" t="s">
        <v>50</v>
      </c>
      <c r="AC5904" t="s">
        <v>51</v>
      </c>
      <c r="AD5904" t="s">
        <v>52</v>
      </c>
      <c r="AE5904">
        <v>1</v>
      </c>
      <c r="AF5904" t="s">
        <v>6855</v>
      </c>
    </row>
    <row r="5905" spans="1:32" hidden="1" x14ac:dyDescent="0.35">
      <c r="A5905" t="s">
        <v>34</v>
      </c>
      <c r="B5905" s="2">
        <v>472016423</v>
      </c>
      <c r="C5905" t="s">
        <v>35</v>
      </c>
      <c r="D5905" s="3">
        <v>21</v>
      </c>
      <c r="E5905" t="s">
        <v>456</v>
      </c>
      <c r="F5905" t="s">
        <v>7145</v>
      </c>
      <c r="G5905" t="s">
        <v>7146</v>
      </c>
      <c r="H5905" t="s">
        <v>459</v>
      </c>
      <c r="I5905" t="s">
        <v>40</v>
      </c>
      <c r="J5905" t="s">
        <v>136</v>
      </c>
      <c r="K5905" t="s">
        <v>7621</v>
      </c>
      <c r="M5905" t="s">
        <v>42</v>
      </c>
      <c r="N5905" t="s">
        <v>136</v>
      </c>
      <c r="O5905" s="5"/>
      <c r="P5905" s="1"/>
      <c r="Q5905" s="1">
        <v>44420.802511574097</v>
      </c>
      <c r="R5905" s="1">
        <v>44420.803287037001</v>
      </c>
      <c r="S5905" t="s">
        <v>477</v>
      </c>
      <c r="T5905" t="s">
        <v>463</v>
      </c>
      <c r="U5905" t="s">
        <v>464</v>
      </c>
      <c r="V5905" t="s">
        <v>46</v>
      </c>
      <c r="W5905" s="1">
        <v>44421.432676273202</v>
      </c>
      <c r="X5905" t="s">
        <v>618</v>
      </c>
      <c r="Y5905" t="s">
        <v>619</v>
      </c>
      <c r="Z5905" t="s">
        <v>49</v>
      </c>
      <c r="AA5905" s="4">
        <v>1</v>
      </c>
      <c r="AB5905" t="s">
        <v>50</v>
      </c>
      <c r="AC5905" t="s">
        <v>76</v>
      </c>
      <c r="AD5905" t="s">
        <v>102</v>
      </c>
      <c r="AE5905">
        <v>1</v>
      </c>
      <c r="AF5905" t="s">
        <v>7148</v>
      </c>
    </row>
    <row r="5906" spans="1:32" hidden="1" x14ac:dyDescent="0.35">
      <c r="A5906" t="s">
        <v>34</v>
      </c>
      <c r="B5906" s="2">
        <v>472017766</v>
      </c>
      <c r="C5906" t="s">
        <v>35</v>
      </c>
      <c r="D5906" s="3">
        <v>21</v>
      </c>
      <c r="E5906" t="s">
        <v>456</v>
      </c>
      <c r="F5906" t="s">
        <v>7145</v>
      </c>
      <c r="G5906" t="s">
        <v>7146</v>
      </c>
      <c r="H5906" t="s">
        <v>459</v>
      </c>
      <c r="I5906" t="s">
        <v>40</v>
      </c>
      <c r="J5906" t="s">
        <v>136</v>
      </c>
      <c r="K5906" t="s">
        <v>7622</v>
      </c>
      <c r="M5906" t="s">
        <v>42</v>
      </c>
      <c r="N5906" t="s">
        <v>136</v>
      </c>
      <c r="O5906" s="5"/>
      <c r="P5906" s="1"/>
      <c r="Q5906" s="1">
        <v>44420.6870949074</v>
      </c>
      <c r="R5906" s="1">
        <v>44420.6870949074</v>
      </c>
      <c r="S5906" t="s">
        <v>537</v>
      </c>
      <c r="T5906" t="s">
        <v>7181</v>
      </c>
      <c r="U5906" t="s">
        <v>7182</v>
      </c>
      <c r="V5906" t="s">
        <v>46</v>
      </c>
      <c r="W5906" s="1">
        <v>44422.441117905102</v>
      </c>
      <c r="X5906" t="s">
        <v>478</v>
      </c>
      <c r="Y5906" t="s">
        <v>479</v>
      </c>
      <c r="Z5906" t="s">
        <v>115</v>
      </c>
      <c r="AA5906" s="4">
        <v>1</v>
      </c>
      <c r="AB5906" t="s">
        <v>79</v>
      </c>
      <c r="AC5906" t="s">
        <v>243</v>
      </c>
      <c r="AD5906" t="s">
        <v>243</v>
      </c>
      <c r="AE5906">
        <v>1</v>
      </c>
      <c r="AF5906" t="s">
        <v>474</v>
      </c>
    </row>
    <row r="5907" spans="1:32" hidden="1" x14ac:dyDescent="0.35">
      <c r="A5907" t="s">
        <v>34</v>
      </c>
      <c r="B5907" s="2">
        <v>472019412</v>
      </c>
      <c r="C5907" t="s">
        <v>35</v>
      </c>
      <c r="D5907" s="3">
        <v>21</v>
      </c>
      <c r="E5907" t="s">
        <v>456</v>
      </c>
      <c r="F5907" t="s">
        <v>7145</v>
      </c>
      <c r="G5907" t="s">
        <v>7146</v>
      </c>
      <c r="H5907" t="s">
        <v>459</v>
      </c>
      <c r="I5907" t="s">
        <v>40</v>
      </c>
      <c r="J5907" t="s">
        <v>136</v>
      </c>
      <c r="K5907" t="s">
        <v>7623</v>
      </c>
      <c r="M5907" t="s">
        <v>42</v>
      </c>
      <c r="N5907" t="s">
        <v>136</v>
      </c>
      <c r="O5907" s="5"/>
      <c r="P5907" s="1"/>
      <c r="Q5907" s="1">
        <v>44420.476226851897</v>
      </c>
      <c r="R5907" s="1">
        <v>44420.476620370398</v>
      </c>
      <c r="S5907" t="s">
        <v>477</v>
      </c>
      <c r="T5907" t="s">
        <v>463</v>
      </c>
      <c r="U5907" t="s">
        <v>464</v>
      </c>
      <c r="V5907" t="s">
        <v>46</v>
      </c>
      <c r="W5907" s="1">
        <v>44420.571032835702</v>
      </c>
      <c r="X5907" t="s">
        <v>478</v>
      </c>
      <c r="Y5907" t="s">
        <v>479</v>
      </c>
      <c r="Z5907" t="s">
        <v>115</v>
      </c>
      <c r="AA5907" s="4">
        <v>2</v>
      </c>
      <c r="AB5907" t="s">
        <v>50</v>
      </c>
      <c r="AC5907" t="s">
        <v>51</v>
      </c>
      <c r="AD5907" t="s">
        <v>52</v>
      </c>
      <c r="AE5907">
        <v>1</v>
      </c>
      <c r="AF5907" t="s">
        <v>6823</v>
      </c>
    </row>
    <row r="5908" spans="1:32" hidden="1" x14ac:dyDescent="0.35">
      <c r="A5908" t="s">
        <v>34</v>
      </c>
      <c r="B5908" s="2">
        <v>472019416</v>
      </c>
      <c r="C5908" t="s">
        <v>35</v>
      </c>
      <c r="D5908" s="3">
        <v>21</v>
      </c>
      <c r="E5908" t="s">
        <v>456</v>
      </c>
      <c r="F5908" t="s">
        <v>7145</v>
      </c>
      <c r="G5908" t="s">
        <v>7146</v>
      </c>
      <c r="H5908" t="s">
        <v>459</v>
      </c>
      <c r="I5908" t="s">
        <v>40</v>
      </c>
      <c r="J5908" t="s">
        <v>136</v>
      </c>
      <c r="K5908" t="s">
        <v>7624</v>
      </c>
      <c r="M5908" t="s">
        <v>42</v>
      </c>
      <c r="N5908" t="s">
        <v>136</v>
      </c>
      <c r="O5908" s="5"/>
      <c r="P5908" s="1"/>
      <c r="Q5908" s="1">
        <v>44420.476898148103</v>
      </c>
      <c r="R5908" s="1">
        <v>44420.4772800926</v>
      </c>
      <c r="S5908" t="s">
        <v>477</v>
      </c>
      <c r="T5908" t="s">
        <v>463</v>
      </c>
      <c r="U5908" t="s">
        <v>464</v>
      </c>
      <c r="V5908" t="s">
        <v>46</v>
      </c>
      <c r="W5908" s="1">
        <v>44420.569534178198</v>
      </c>
      <c r="X5908" t="s">
        <v>478</v>
      </c>
      <c r="Y5908" t="s">
        <v>479</v>
      </c>
      <c r="Z5908" t="s">
        <v>115</v>
      </c>
      <c r="AA5908" s="4">
        <v>1</v>
      </c>
      <c r="AB5908" t="s">
        <v>50</v>
      </c>
      <c r="AC5908" t="s">
        <v>51</v>
      </c>
      <c r="AD5908" t="s">
        <v>52</v>
      </c>
      <c r="AE5908">
        <v>1</v>
      </c>
      <c r="AF5908" t="s">
        <v>6823</v>
      </c>
    </row>
    <row r="5909" spans="1:32" hidden="1" x14ac:dyDescent="0.35">
      <c r="A5909" t="s">
        <v>34</v>
      </c>
      <c r="B5909" s="2">
        <v>472019492</v>
      </c>
      <c r="C5909" t="s">
        <v>35</v>
      </c>
      <c r="D5909" s="3">
        <v>21</v>
      </c>
      <c r="E5909" t="s">
        <v>456</v>
      </c>
      <c r="F5909" t="s">
        <v>7145</v>
      </c>
      <c r="G5909" t="s">
        <v>7146</v>
      </c>
      <c r="H5909" t="s">
        <v>459</v>
      </c>
      <c r="I5909" t="s">
        <v>40</v>
      </c>
      <c r="J5909" t="s">
        <v>136</v>
      </c>
      <c r="K5909" t="s">
        <v>7625</v>
      </c>
      <c r="M5909" t="s">
        <v>42</v>
      </c>
      <c r="N5909" t="s">
        <v>136</v>
      </c>
      <c r="O5909" s="5"/>
      <c r="P5909" s="1"/>
      <c r="Q5909" s="1">
        <v>44420.477337962999</v>
      </c>
      <c r="R5909" s="1">
        <v>44420.4777309028</v>
      </c>
      <c r="S5909" t="s">
        <v>477</v>
      </c>
      <c r="T5909" t="s">
        <v>463</v>
      </c>
      <c r="U5909" t="s">
        <v>464</v>
      </c>
      <c r="V5909" t="s">
        <v>46</v>
      </c>
      <c r="W5909" s="1">
        <v>44422.657847141199</v>
      </c>
      <c r="X5909" t="s">
        <v>618</v>
      </c>
      <c r="Y5909" t="s">
        <v>619</v>
      </c>
      <c r="Z5909" t="s">
        <v>49</v>
      </c>
      <c r="AA5909" s="4">
        <v>2</v>
      </c>
      <c r="AB5909" t="s">
        <v>50</v>
      </c>
      <c r="AC5909" t="s">
        <v>51</v>
      </c>
      <c r="AD5909" t="s">
        <v>52</v>
      </c>
      <c r="AE5909">
        <v>1</v>
      </c>
      <c r="AF5909" t="s">
        <v>6823</v>
      </c>
    </row>
    <row r="5910" spans="1:32" hidden="1" x14ac:dyDescent="0.35">
      <c r="A5910" t="s">
        <v>34</v>
      </c>
      <c r="B5910" s="2">
        <v>472028069</v>
      </c>
      <c r="C5910" t="s">
        <v>35</v>
      </c>
      <c r="D5910" s="3">
        <v>21</v>
      </c>
      <c r="E5910" t="s">
        <v>456</v>
      </c>
      <c r="F5910" t="s">
        <v>7145</v>
      </c>
      <c r="G5910" t="s">
        <v>7146</v>
      </c>
      <c r="H5910" t="s">
        <v>459</v>
      </c>
      <c r="I5910" t="s">
        <v>40</v>
      </c>
      <c r="J5910" t="s">
        <v>136</v>
      </c>
      <c r="K5910" t="s">
        <v>7626</v>
      </c>
      <c r="M5910" t="s">
        <v>42</v>
      </c>
      <c r="N5910" t="s">
        <v>136</v>
      </c>
      <c r="O5910" s="5"/>
      <c r="P5910" s="1"/>
      <c r="Q5910" s="1">
        <v>44420.512604166703</v>
      </c>
      <c r="R5910" s="1">
        <v>44420.513495370396</v>
      </c>
      <c r="S5910" t="s">
        <v>477</v>
      </c>
      <c r="T5910" t="s">
        <v>463</v>
      </c>
      <c r="U5910" t="s">
        <v>464</v>
      </c>
      <c r="V5910" t="s">
        <v>46</v>
      </c>
      <c r="W5910" s="1">
        <v>44420.611343553202</v>
      </c>
      <c r="X5910" t="s">
        <v>538</v>
      </c>
      <c r="Y5910" t="s">
        <v>539</v>
      </c>
      <c r="Z5910" t="s">
        <v>49</v>
      </c>
      <c r="AA5910" s="4">
        <v>2</v>
      </c>
      <c r="AB5910" t="s">
        <v>50</v>
      </c>
      <c r="AC5910" t="s">
        <v>76</v>
      </c>
      <c r="AD5910" t="s">
        <v>102</v>
      </c>
      <c r="AE5910">
        <v>1</v>
      </c>
      <c r="AF5910" t="s">
        <v>7148</v>
      </c>
    </row>
    <row r="5911" spans="1:32" hidden="1" x14ac:dyDescent="0.35">
      <c r="A5911" t="s">
        <v>34</v>
      </c>
      <c r="B5911" s="2">
        <v>472055080</v>
      </c>
      <c r="C5911" t="s">
        <v>35</v>
      </c>
      <c r="D5911" s="3">
        <v>21</v>
      </c>
      <c r="E5911" t="s">
        <v>456</v>
      </c>
      <c r="F5911" t="s">
        <v>7145</v>
      </c>
      <c r="G5911" t="s">
        <v>7146</v>
      </c>
      <c r="H5911" t="s">
        <v>459</v>
      </c>
      <c r="I5911" t="s">
        <v>40</v>
      </c>
      <c r="J5911" t="s">
        <v>136</v>
      </c>
      <c r="K5911" t="s">
        <v>7627</v>
      </c>
      <c r="M5911" t="s">
        <v>42</v>
      </c>
      <c r="N5911" t="s">
        <v>136</v>
      </c>
      <c r="O5911" s="5"/>
      <c r="P5911" s="1"/>
      <c r="Q5911" s="1">
        <v>44420.634502314802</v>
      </c>
      <c r="R5911" s="1">
        <v>44420.635231481501</v>
      </c>
      <c r="S5911" t="s">
        <v>477</v>
      </c>
      <c r="T5911" t="s">
        <v>463</v>
      </c>
      <c r="U5911" t="s">
        <v>464</v>
      </c>
      <c r="V5911" t="s">
        <v>46</v>
      </c>
      <c r="W5911" s="1">
        <v>44420.650699919002</v>
      </c>
      <c r="X5911" t="s">
        <v>538</v>
      </c>
      <c r="Y5911" t="s">
        <v>539</v>
      </c>
      <c r="Z5911" t="s">
        <v>49</v>
      </c>
      <c r="AA5911" s="4">
        <v>3</v>
      </c>
      <c r="AB5911" t="s">
        <v>50</v>
      </c>
      <c r="AC5911" t="s">
        <v>51</v>
      </c>
      <c r="AD5911" t="s">
        <v>52</v>
      </c>
      <c r="AE5911">
        <v>1</v>
      </c>
      <c r="AF5911" t="s">
        <v>7151</v>
      </c>
    </row>
    <row r="5912" spans="1:32" hidden="1" x14ac:dyDescent="0.35">
      <c r="A5912" t="s">
        <v>34</v>
      </c>
      <c r="B5912" s="2">
        <v>472055120</v>
      </c>
      <c r="C5912" t="s">
        <v>35</v>
      </c>
      <c r="D5912" s="3">
        <v>21</v>
      </c>
      <c r="E5912" t="s">
        <v>456</v>
      </c>
      <c r="F5912" t="s">
        <v>7145</v>
      </c>
      <c r="G5912" t="s">
        <v>7146</v>
      </c>
      <c r="H5912" t="s">
        <v>459</v>
      </c>
      <c r="I5912" t="s">
        <v>40</v>
      </c>
      <c r="J5912" t="s">
        <v>136</v>
      </c>
      <c r="K5912" t="s">
        <v>7628</v>
      </c>
      <c r="M5912" t="s">
        <v>42</v>
      </c>
      <c r="N5912" t="s">
        <v>136</v>
      </c>
      <c r="O5912" s="5"/>
      <c r="P5912" s="1"/>
      <c r="Q5912" s="1">
        <v>44420.638703703698</v>
      </c>
      <c r="R5912" s="1">
        <v>44420.639016203699</v>
      </c>
      <c r="S5912" t="s">
        <v>477</v>
      </c>
      <c r="T5912" t="s">
        <v>463</v>
      </c>
      <c r="U5912" t="s">
        <v>464</v>
      </c>
      <c r="V5912" t="s">
        <v>46</v>
      </c>
      <c r="W5912" s="1">
        <v>44420.718939201397</v>
      </c>
      <c r="X5912" t="s">
        <v>618</v>
      </c>
      <c r="Y5912" t="s">
        <v>619</v>
      </c>
      <c r="Z5912" t="s">
        <v>49</v>
      </c>
      <c r="AA5912" s="4">
        <v>2</v>
      </c>
      <c r="AB5912" t="s">
        <v>50</v>
      </c>
      <c r="AC5912" t="s">
        <v>51</v>
      </c>
      <c r="AD5912" t="s">
        <v>52</v>
      </c>
      <c r="AE5912">
        <v>1</v>
      </c>
      <c r="AF5912" t="s">
        <v>6823</v>
      </c>
    </row>
    <row r="5913" spans="1:32" hidden="1" x14ac:dyDescent="0.35">
      <c r="A5913" t="s">
        <v>34</v>
      </c>
      <c r="B5913" s="2">
        <v>472060701</v>
      </c>
      <c r="C5913" t="s">
        <v>35</v>
      </c>
      <c r="D5913" s="3">
        <v>21</v>
      </c>
      <c r="E5913" t="s">
        <v>456</v>
      </c>
      <c r="F5913" t="s">
        <v>7145</v>
      </c>
      <c r="G5913" t="s">
        <v>7146</v>
      </c>
      <c r="H5913" t="s">
        <v>459</v>
      </c>
      <c r="I5913" t="s">
        <v>40</v>
      </c>
      <c r="J5913" t="s">
        <v>136</v>
      </c>
      <c r="K5913" t="s">
        <v>7629</v>
      </c>
      <c r="M5913" t="s">
        <v>42</v>
      </c>
      <c r="N5913" t="s">
        <v>136</v>
      </c>
      <c r="O5913" s="5"/>
      <c r="P5913" s="1"/>
      <c r="Q5913" s="1">
        <v>44421.555567129602</v>
      </c>
      <c r="R5913" s="1">
        <v>44421.5563541667</v>
      </c>
      <c r="S5913" t="s">
        <v>477</v>
      </c>
      <c r="T5913" t="s">
        <v>463</v>
      </c>
      <c r="U5913" t="s">
        <v>464</v>
      </c>
      <c r="V5913" t="s">
        <v>46</v>
      </c>
      <c r="W5913" s="1">
        <v>44421.6421940972</v>
      </c>
      <c r="X5913" t="s">
        <v>618</v>
      </c>
      <c r="Y5913" t="s">
        <v>619</v>
      </c>
      <c r="Z5913" t="s">
        <v>49</v>
      </c>
      <c r="AA5913" s="4">
        <v>1</v>
      </c>
      <c r="AB5913" t="s">
        <v>79</v>
      </c>
      <c r="AC5913" t="s">
        <v>76</v>
      </c>
      <c r="AD5913" t="s">
        <v>102</v>
      </c>
      <c r="AE5913">
        <v>1</v>
      </c>
      <c r="AF5913" t="s">
        <v>7148</v>
      </c>
    </row>
    <row r="5914" spans="1:32" hidden="1" x14ac:dyDescent="0.35">
      <c r="A5914" t="s">
        <v>34</v>
      </c>
      <c r="B5914" s="2">
        <v>472060927</v>
      </c>
      <c r="C5914" t="s">
        <v>35</v>
      </c>
      <c r="D5914" s="3">
        <v>21</v>
      </c>
      <c r="E5914" t="s">
        <v>456</v>
      </c>
      <c r="F5914" t="s">
        <v>7145</v>
      </c>
      <c r="G5914" t="s">
        <v>7146</v>
      </c>
      <c r="H5914" t="s">
        <v>459</v>
      </c>
      <c r="I5914" t="s">
        <v>40</v>
      </c>
      <c r="J5914" t="s">
        <v>136</v>
      </c>
      <c r="K5914" t="s">
        <v>7630</v>
      </c>
      <c r="M5914" t="s">
        <v>42</v>
      </c>
      <c r="N5914" t="s">
        <v>136</v>
      </c>
      <c r="O5914" s="5"/>
      <c r="P5914" s="1"/>
      <c r="Q5914" s="1">
        <v>44421.511435185203</v>
      </c>
      <c r="R5914" s="1">
        <v>44421.511770833298</v>
      </c>
      <c r="S5914" t="s">
        <v>477</v>
      </c>
      <c r="T5914" t="s">
        <v>463</v>
      </c>
      <c r="U5914" t="s">
        <v>464</v>
      </c>
      <c r="V5914" t="s">
        <v>46</v>
      </c>
      <c r="W5914" s="1">
        <v>44421.658540972203</v>
      </c>
      <c r="X5914" t="s">
        <v>618</v>
      </c>
      <c r="Y5914" t="s">
        <v>619</v>
      </c>
      <c r="Z5914" t="s">
        <v>49</v>
      </c>
      <c r="AA5914" s="4">
        <v>2</v>
      </c>
      <c r="AB5914" t="s">
        <v>50</v>
      </c>
      <c r="AC5914" t="s">
        <v>51</v>
      </c>
      <c r="AD5914" t="s">
        <v>52</v>
      </c>
      <c r="AE5914">
        <v>1</v>
      </c>
      <c r="AF5914" t="s">
        <v>6855</v>
      </c>
    </row>
    <row r="5915" spans="1:32" hidden="1" x14ac:dyDescent="0.35">
      <c r="A5915" t="s">
        <v>34</v>
      </c>
      <c r="B5915" s="2">
        <v>472060974</v>
      </c>
      <c r="C5915" t="s">
        <v>35</v>
      </c>
      <c r="D5915" s="3">
        <v>21</v>
      </c>
      <c r="E5915" t="s">
        <v>456</v>
      </c>
      <c r="F5915" t="s">
        <v>7145</v>
      </c>
      <c r="G5915" t="s">
        <v>7146</v>
      </c>
      <c r="H5915" t="s">
        <v>459</v>
      </c>
      <c r="I5915" t="s">
        <v>40</v>
      </c>
      <c r="J5915" t="s">
        <v>136</v>
      </c>
      <c r="K5915" t="s">
        <v>7631</v>
      </c>
      <c r="M5915" t="s">
        <v>42</v>
      </c>
      <c r="N5915" t="s">
        <v>136</v>
      </c>
      <c r="O5915" s="5"/>
      <c r="P5915" s="1"/>
      <c r="Q5915" s="1">
        <v>44421.517187500001</v>
      </c>
      <c r="R5915" s="1">
        <v>44421.517500000002</v>
      </c>
      <c r="S5915" t="s">
        <v>477</v>
      </c>
      <c r="T5915" t="s">
        <v>463</v>
      </c>
      <c r="U5915" t="s">
        <v>464</v>
      </c>
      <c r="V5915" t="s">
        <v>46</v>
      </c>
      <c r="W5915" s="1">
        <v>44421.660654594903</v>
      </c>
      <c r="X5915" t="s">
        <v>618</v>
      </c>
      <c r="Y5915" t="s">
        <v>619</v>
      </c>
      <c r="Z5915" t="s">
        <v>49</v>
      </c>
      <c r="AA5915" s="4">
        <v>1</v>
      </c>
      <c r="AB5915" t="s">
        <v>50</v>
      </c>
      <c r="AC5915" t="s">
        <v>51</v>
      </c>
      <c r="AD5915" t="s">
        <v>52</v>
      </c>
      <c r="AE5915">
        <v>1</v>
      </c>
      <c r="AF5915" t="s">
        <v>6855</v>
      </c>
    </row>
    <row r="5916" spans="1:32" hidden="1" x14ac:dyDescent="0.35">
      <c r="A5916" t="s">
        <v>34</v>
      </c>
      <c r="B5916" s="2">
        <v>472061576</v>
      </c>
      <c r="C5916" t="s">
        <v>35</v>
      </c>
      <c r="D5916" s="3">
        <v>21</v>
      </c>
      <c r="E5916" t="s">
        <v>456</v>
      </c>
      <c r="F5916" t="s">
        <v>7145</v>
      </c>
      <c r="G5916" t="s">
        <v>7146</v>
      </c>
      <c r="H5916" t="s">
        <v>459</v>
      </c>
      <c r="I5916" t="s">
        <v>40</v>
      </c>
      <c r="J5916" t="s">
        <v>136</v>
      </c>
      <c r="K5916" t="s">
        <v>7632</v>
      </c>
      <c r="M5916" t="s">
        <v>42</v>
      </c>
      <c r="N5916" t="s">
        <v>136</v>
      </c>
      <c r="O5916" s="5"/>
      <c r="P5916" s="1"/>
      <c r="Q5916" s="1">
        <v>44421.500752314802</v>
      </c>
      <c r="R5916" s="1">
        <v>44421.501585648097</v>
      </c>
      <c r="S5916" t="s">
        <v>477</v>
      </c>
      <c r="T5916" t="s">
        <v>463</v>
      </c>
      <c r="U5916" t="s">
        <v>464</v>
      </c>
      <c r="V5916" t="s">
        <v>46</v>
      </c>
      <c r="W5916" s="1">
        <v>44421.645023460602</v>
      </c>
      <c r="X5916" t="s">
        <v>618</v>
      </c>
      <c r="Y5916" t="s">
        <v>619</v>
      </c>
      <c r="Z5916" t="s">
        <v>49</v>
      </c>
      <c r="AA5916" s="4">
        <v>1</v>
      </c>
      <c r="AB5916" t="s">
        <v>50</v>
      </c>
      <c r="AC5916" t="s">
        <v>76</v>
      </c>
      <c r="AD5916" t="s">
        <v>102</v>
      </c>
      <c r="AE5916">
        <v>1</v>
      </c>
      <c r="AF5916" t="s">
        <v>7148</v>
      </c>
    </row>
    <row r="5917" spans="1:32" hidden="1" x14ac:dyDescent="0.35">
      <c r="A5917" t="s">
        <v>34</v>
      </c>
      <c r="B5917" s="2">
        <v>472061709</v>
      </c>
      <c r="C5917" t="s">
        <v>35</v>
      </c>
      <c r="D5917" s="3">
        <v>21</v>
      </c>
      <c r="E5917" t="s">
        <v>456</v>
      </c>
      <c r="F5917" t="s">
        <v>7145</v>
      </c>
      <c r="G5917" t="s">
        <v>7146</v>
      </c>
      <c r="H5917" t="s">
        <v>459</v>
      </c>
      <c r="I5917" t="s">
        <v>40</v>
      </c>
      <c r="J5917" t="s">
        <v>136</v>
      </c>
      <c r="K5917" t="s">
        <v>7633</v>
      </c>
      <c r="M5917" t="s">
        <v>42</v>
      </c>
      <c r="N5917" t="s">
        <v>136</v>
      </c>
      <c r="O5917" s="5"/>
      <c r="P5917" s="1"/>
      <c r="Q5917" s="1">
        <v>44421.4195833333</v>
      </c>
      <c r="R5917" s="1">
        <v>44421.4203935185</v>
      </c>
      <c r="S5917" t="s">
        <v>477</v>
      </c>
      <c r="T5917" t="s">
        <v>463</v>
      </c>
      <c r="U5917" t="s">
        <v>464</v>
      </c>
      <c r="V5917" t="s">
        <v>46</v>
      </c>
      <c r="W5917" s="1">
        <v>44421.653734988402</v>
      </c>
      <c r="X5917" t="s">
        <v>618</v>
      </c>
      <c r="Y5917" t="s">
        <v>619</v>
      </c>
      <c r="Z5917" t="s">
        <v>49</v>
      </c>
      <c r="AA5917" s="4">
        <v>1</v>
      </c>
      <c r="AB5917" t="s">
        <v>79</v>
      </c>
      <c r="AC5917" t="s">
        <v>76</v>
      </c>
      <c r="AD5917" t="s">
        <v>102</v>
      </c>
      <c r="AE5917">
        <v>1</v>
      </c>
      <c r="AF5917" t="s">
        <v>7148</v>
      </c>
    </row>
    <row r="5918" spans="1:32" hidden="1" x14ac:dyDescent="0.35">
      <c r="A5918" t="s">
        <v>34</v>
      </c>
      <c r="B5918" s="2">
        <v>472061894</v>
      </c>
      <c r="C5918" t="s">
        <v>35</v>
      </c>
      <c r="D5918" s="3">
        <v>21</v>
      </c>
      <c r="E5918" t="s">
        <v>456</v>
      </c>
      <c r="F5918" t="s">
        <v>7145</v>
      </c>
      <c r="G5918" t="s">
        <v>7146</v>
      </c>
      <c r="H5918" t="s">
        <v>459</v>
      </c>
      <c r="I5918" t="s">
        <v>40</v>
      </c>
      <c r="J5918" t="s">
        <v>136</v>
      </c>
      <c r="K5918" t="s">
        <v>7634</v>
      </c>
      <c r="M5918" t="s">
        <v>42</v>
      </c>
      <c r="N5918" t="s">
        <v>136</v>
      </c>
      <c r="O5918" s="5"/>
      <c r="P5918" s="1"/>
      <c r="Q5918" s="1">
        <v>44421.485578703701</v>
      </c>
      <c r="R5918" s="1">
        <v>44421.486377314803</v>
      </c>
      <c r="S5918" t="s">
        <v>477</v>
      </c>
      <c r="T5918" t="s">
        <v>463</v>
      </c>
      <c r="U5918" t="s">
        <v>464</v>
      </c>
      <c r="V5918" t="s">
        <v>46</v>
      </c>
      <c r="W5918" s="1">
        <v>44421.6257616898</v>
      </c>
      <c r="X5918" t="s">
        <v>618</v>
      </c>
      <c r="Y5918" t="s">
        <v>619</v>
      </c>
      <c r="Z5918" t="s">
        <v>49</v>
      </c>
      <c r="AA5918" s="4">
        <v>1</v>
      </c>
      <c r="AB5918" t="s">
        <v>50</v>
      </c>
      <c r="AC5918" t="s">
        <v>51</v>
      </c>
      <c r="AD5918" t="s">
        <v>52</v>
      </c>
      <c r="AE5918">
        <v>1</v>
      </c>
      <c r="AF5918" t="s">
        <v>7148</v>
      </c>
    </row>
    <row r="5919" spans="1:32" hidden="1" x14ac:dyDescent="0.35">
      <c r="A5919" t="s">
        <v>34</v>
      </c>
      <c r="B5919" s="2">
        <v>472062060</v>
      </c>
      <c r="C5919" t="s">
        <v>35</v>
      </c>
      <c r="D5919" s="3">
        <v>21</v>
      </c>
      <c r="E5919" t="s">
        <v>456</v>
      </c>
      <c r="F5919" t="s">
        <v>7145</v>
      </c>
      <c r="G5919" t="s">
        <v>7146</v>
      </c>
      <c r="H5919" t="s">
        <v>459</v>
      </c>
      <c r="I5919" t="s">
        <v>40</v>
      </c>
      <c r="J5919" t="s">
        <v>136</v>
      </c>
      <c r="K5919" t="s">
        <v>7635</v>
      </c>
      <c r="M5919" t="s">
        <v>42</v>
      </c>
      <c r="N5919" t="s">
        <v>136</v>
      </c>
      <c r="O5919" s="5"/>
      <c r="P5919" s="1"/>
      <c r="Q5919" s="1">
        <v>44421.607719907399</v>
      </c>
      <c r="R5919" s="1">
        <v>44421.6086111111</v>
      </c>
      <c r="S5919" t="s">
        <v>477</v>
      </c>
      <c r="T5919" t="s">
        <v>463</v>
      </c>
      <c r="U5919" t="s">
        <v>464</v>
      </c>
      <c r="V5919" t="s">
        <v>46</v>
      </c>
      <c r="W5919" s="1">
        <v>44422.559048460702</v>
      </c>
      <c r="X5919" t="s">
        <v>478</v>
      </c>
      <c r="Y5919" t="s">
        <v>479</v>
      </c>
      <c r="Z5919" t="s">
        <v>115</v>
      </c>
      <c r="AA5919" s="4">
        <v>1</v>
      </c>
      <c r="AB5919" t="s">
        <v>50</v>
      </c>
      <c r="AC5919" t="s">
        <v>76</v>
      </c>
      <c r="AD5919" t="s">
        <v>102</v>
      </c>
      <c r="AE5919">
        <v>1</v>
      </c>
      <c r="AF5919" t="s">
        <v>7636</v>
      </c>
    </row>
    <row r="5920" spans="1:32" hidden="1" x14ac:dyDescent="0.35">
      <c r="A5920" t="s">
        <v>34</v>
      </c>
      <c r="B5920" s="2">
        <v>472062499</v>
      </c>
      <c r="C5920" t="s">
        <v>35</v>
      </c>
      <c r="D5920" s="3">
        <v>21</v>
      </c>
      <c r="E5920" t="s">
        <v>456</v>
      </c>
      <c r="F5920" t="s">
        <v>7145</v>
      </c>
      <c r="G5920" t="s">
        <v>7146</v>
      </c>
      <c r="H5920" t="s">
        <v>459</v>
      </c>
      <c r="I5920" t="s">
        <v>40</v>
      </c>
      <c r="J5920" t="s">
        <v>136</v>
      </c>
      <c r="K5920" t="s">
        <v>7637</v>
      </c>
      <c r="M5920" t="s">
        <v>42</v>
      </c>
      <c r="N5920" t="s">
        <v>136</v>
      </c>
      <c r="O5920" s="5"/>
      <c r="P5920" s="1"/>
      <c r="Q5920" s="1">
        <v>44420.806678240697</v>
      </c>
      <c r="R5920" s="1">
        <v>44420.8074305556</v>
      </c>
      <c r="S5920" t="s">
        <v>477</v>
      </c>
      <c r="T5920" t="s">
        <v>463</v>
      </c>
      <c r="U5920" t="s">
        <v>464</v>
      </c>
      <c r="V5920" t="s">
        <v>46</v>
      </c>
      <c r="W5920" s="1">
        <v>44421.429303553203</v>
      </c>
      <c r="X5920" t="s">
        <v>618</v>
      </c>
      <c r="Y5920" t="s">
        <v>619</v>
      </c>
      <c r="Z5920" t="s">
        <v>49</v>
      </c>
      <c r="AA5920" s="4">
        <v>1</v>
      </c>
      <c r="AB5920" t="s">
        <v>50</v>
      </c>
      <c r="AC5920" t="s">
        <v>76</v>
      </c>
      <c r="AD5920" t="s">
        <v>102</v>
      </c>
      <c r="AE5920">
        <v>1</v>
      </c>
      <c r="AF5920" t="s">
        <v>7148</v>
      </c>
    </row>
    <row r="5921" spans="1:32" hidden="1" x14ac:dyDescent="0.35">
      <c r="A5921" t="s">
        <v>34</v>
      </c>
      <c r="B5921" s="2">
        <v>472062518</v>
      </c>
      <c r="C5921" t="s">
        <v>35</v>
      </c>
      <c r="D5921" s="3">
        <v>21</v>
      </c>
      <c r="E5921" t="s">
        <v>456</v>
      </c>
      <c r="F5921" t="s">
        <v>7145</v>
      </c>
      <c r="G5921" t="s">
        <v>7146</v>
      </c>
      <c r="H5921" t="s">
        <v>459</v>
      </c>
      <c r="I5921" t="s">
        <v>40</v>
      </c>
      <c r="J5921" t="s">
        <v>136</v>
      </c>
      <c r="K5921" t="s">
        <v>7638</v>
      </c>
      <c r="M5921" t="s">
        <v>42</v>
      </c>
      <c r="N5921" t="s">
        <v>136</v>
      </c>
      <c r="O5921" s="5"/>
      <c r="P5921" s="1"/>
      <c r="Q5921" s="1">
        <v>44421.498958333301</v>
      </c>
      <c r="R5921" s="1">
        <v>44421.499722222201</v>
      </c>
      <c r="S5921" t="s">
        <v>477</v>
      </c>
      <c r="T5921" t="s">
        <v>463</v>
      </c>
      <c r="U5921" t="s">
        <v>464</v>
      </c>
      <c r="V5921" t="s">
        <v>46</v>
      </c>
      <c r="W5921" s="1">
        <v>44421.606980671299</v>
      </c>
      <c r="X5921" t="s">
        <v>618</v>
      </c>
      <c r="Y5921" t="s">
        <v>619</v>
      </c>
      <c r="Z5921" t="s">
        <v>49</v>
      </c>
      <c r="AA5921" s="4">
        <v>1</v>
      </c>
      <c r="AB5921" t="s">
        <v>79</v>
      </c>
      <c r="AC5921" t="s">
        <v>76</v>
      </c>
      <c r="AD5921" t="s">
        <v>102</v>
      </c>
      <c r="AE5921">
        <v>1</v>
      </c>
      <c r="AF5921" t="s">
        <v>7148</v>
      </c>
    </row>
    <row r="5922" spans="1:32" hidden="1" x14ac:dyDescent="0.35">
      <c r="A5922" t="s">
        <v>34</v>
      </c>
      <c r="B5922" s="2">
        <v>472063198</v>
      </c>
      <c r="C5922" t="s">
        <v>35</v>
      </c>
      <c r="D5922" s="3">
        <v>21</v>
      </c>
      <c r="E5922" t="s">
        <v>456</v>
      </c>
      <c r="F5922" t="s">
        <v>7145</v>
      </c>
      <c r="G5922" t="s">
        <v>7146</v>
      </c>
      <c r="H5922" t="s">
        <v>459</v>
      </c>
      <c r="I5922" t="s">
        <v>40</v>
      </c>
      <c r="J5922" t="s">
        <v>136</v>
      </c>
      <c r="K5922" t="s">
        <v>7639</v>
      </c>
      <c r="M5922" t="s">
        <v>42</v>
      </c>
      <c r="N5922" t="s">
        <v>136</v>
      </c>
      <c r="O5922" s="5"/>
      <c r="P5922" s="1"/>
      <c r="Q5922" s="1">
        <v>44421.439062500001</v>
      </c>
      <c r="R5922" s="1">
        <v>44421.439780092602</v>
      </c>
      <c r="S5922" t="s">
        <v>477</v>
      </c>
      <c r="T5922" t="s">
        <v>463</v>
      </c>
      <c r="U5922" t="s">
        <v>464</v>
      </c>
      <c r="V5922" t="s">
        <v>46</v>
      </c>
      <c r="W5922" s="1">
        <v>44421.654661307897</v>
      </c>
      <c r="X5922" t="s">
        <v>618</v>
      </c>
      <c r="Y5922" t="s">
        <v>619</v>
      </c>
      <c r="Z5922" t="s">
        <v>49</v>
      </c>
      <c r="AA5922" s="4">
        <v>1</v>
      </c>
      <c r="AB5922" t="s">
        <v>50</v>
      </c>
      <c r="AC5922" t="s">
        <v>76</v>
      </c>
      <c r="AD5922" t="s">
        <v>102</v>
      </c>
      <c r="AE5922">
        <v>1</v>
      </c>
      <c r="AF5922" t="s">
        <v>7148</v>
      </c>
    </row>
    <row r="5923" spans="1:32" hidden="1" x14ac:dyDescent="0.35">
      <c r="A5923" t="s">
        <v>34</v>
      </c>
      <c r="B5923" s="2">
        <v>472063204</v>
      </c>
      <c r="C5923" t="s">
        <v>35</v>
      </c>
      <c r="D5923" s="3">
        <v>21</v>
      </c>
      <c r="E5923" t="s">
        <v>456</v>
      </c>
      <c r="F5923" t="s">
        <v>7145</v>
      </c>
      <c r="G5923" t="s">
        <v>7146</v>
      </c>
      <c r="H5923" t="s">
        <v>459</v>
      </c>
      <c r="I5923" t="s">
        <v>40</v>
      </c>
      <c r="J5923" t="s">
        <v>136</v>
      </c>
      <c r="K5923" t="s">
        <v>7640</v>
      </c>
      <c r="M5923" t="s">
        <v>42</v>
      </c>
      <c r="N5923" t="s">
        <v>136</v>
      </c>
      <c r="O5923" s="5"/>
      <c r="P5923" s="1"/>
      <c r="Q5923" s="1">
        <v>44421.438553240703</v>
      </c>
      <c r="R5923" s="1">
        <v>44421.439270833303</v>
      </c>
      <c r="S5923" t="s">
        <v>477</v>
      </c>
      <c r="T5923" t="s">
        <v>463</v>
      </c>
      <c r="U5923" t="s">
        <v>464</v>
      </c>
      <c r="V5923" t="s">
        <v>46</v>
      </c>
      <c r="W5923" s="1">
        <v>44421.649037962998</v>
      </c>
      <c r="X5923" t="s">
        <v>618</v>
      </c>
      <c r="Y5923" t="s">
        <v>619</v>
      </c>
      <c r="Z5923" t="s">
        <v>49</v>
      </c>
      <c r="AA5923" s="4">
        <v>1</v>
      </c>
      <c r="AB5923" t="s">
        <v>79</v>
      </c>
      <c r="AC5923" t="s">
        <v>76</v>
      </c>
      <c r="AD5923" t="s">
        <v>102</v>
      </c>
      <c r="AE5923">
        <v>1</v>
      </c>
      <c r="AF5923" t="s">
        <v>7148</v>
      </c>
    </row>
    <row r="5924" spans="1:32" hidden="1" x14ac:dyDescent="0.35">
      <c r="A5924" t="s">
        <v>34</v>
      </c>
      <c r="B5924" s="2">
        <v>472063300</v>
      </c>
      <c r="C5924" t="s">
        <v>35</v>
      </c>
      <c r="D5924" s="3">
        <v>21</v>
      </c>
      <c r="E5924" t="s">
        <v>456</v>
      </c>
      <c r="F5924" t="s">
        <v>7145</v>
      </c>
      <c r="G5924" t="s">
        <v>7146</v>
      </c>
      <c r="H5924" t="s">
        <v>459</v>
      </c>
      <c r="I5924" t="s">
        <v>40</v>
      </c>
      <c r="J5924" t="s">
        <v>136</v>
      </c>
      <c r="K5924" t="s">
        <v>7641</v>
      </c>
      <c r="M5924" t="s">
        <v>42</v>
      </c>
      <c r="N5924" t="s">
        <v>136</v>
      </c>
      <c r="O5924" s="5"/>
      <c r="P5924" s="1"/>
      <c r="Q5924" s="1">
        <v>44421.444270833301</v>
      </c>
      <c r="R5924" s="1">
        <v>44421.445104166698</v>
      </c>
      <c r="S5924" t="s">
        <v>477</v>
      </c>
      <c r="T5924" t="s">
        <v>463</v>
      </c>
      <c r="U5924" t="s">
        <v>464</v>
      </c>
      <c r="V5924" t="s">
        <v>46</v>
      </c>
      <c r="W5924" s="1">
        <v>44421.655695219903</v>
      </c>
      <c r="X5924" t="s">
        <v>618</v>
      </c>
      <c r="Y5924" t="s">
        <v>619</v>
      </c>
      <c r="Z5924" t="s">
        <v>49</v>
      </c>
      <c r="AA5924" s="4">
        <v>1</v>
      </c>
      <c r="AB5924" t="s">
        <v>50</v>
      </c>
      <c r="AC5924" t="s">
        <v>76</v>
      </c>
      <c r="AD5924" t="s">
        <v>102</v>
      </c>
      <c r="AE5924">
        <v>1</v>
      </c>
      <c r="AF5924" t="s">
        <v>7148</v>
      </c>
    </row>
    <row r="5925" spans="1:32" hidden="1" x14ac:dyDescent="0.35">
      <c r="A5925" t="s">
        <v>34</v>
      </c>
      <c r="B5925" s="2">
        <v>472063686</v>
      </c>
      <c r="C5925" t="s">
        <v>35</v>
      </c>
      <c r="D5925" s="3">
        <v>21</v>
      </c>
      <c r="E5925" t="s">
        <v>456</v>
      </c>
      <c r="F5925" t="s">
        <v>7145</v>
      </c>
      <c r="G5925" t="s">
        <v>7146</v>
      </c>
      <c r="H5925" t="s">
        <v>459</v>
      </c>
      <c r="I5925" t="s">
        <v>40</v>
      </c>
      <c r="J5925" t="s">
        <v>136</v>
      </c>
      <c r="K5925" t="s">
        <v>7642</v>
      </c>
      <c r="M5925" t="s">
        <v>42</v>
      </c>
      <c r="N5925" t="s">
        <v>136</v>
      </c>
      <c r="O5925" s="5"/>
      <c r="P5925" s="1"/>
      <c r="Q5925" s="1">
        <v>44421.4692013889</v>
      </c>
      <c r="R5925" s="1">
        <v>44421.469953703701</v>
      </c>
      <c r="S5925" t="s">
        <v>477</v>
      </c>
      <c r="T5925" t="s">
        <v>463</v>
      </c>
      <c r="U5925" t="s">
        <v>464</v>
      </c>
      <c r="V5925" t="s">
        <v>46</v>
      </c>
      <c r="W5925" s="1">
        <v>44421.656732789401</v>
      </c>
      <c r="X5925" t="s">
        <v>618</v>
      </c>
      <c r="Y5925" t="s">
        <v>619</v>
      </c>
      <c r="Z5925" t="s">
        <v>49</v>
      </c>
      <c r="AA5925" s="4">
        <v>1</v>
      </c>
      <c r="AB5925" t="s">
        <v>50</v>
      </c>
      <c r="AC5925" t="s">
        <v>51</v>
      </c>
      <c r="AD5925" t="s">
        <v>52</v>
      </c>
      <c r="AE5925">
        <v>1</v>
      </c>
      <c r="AF5925" t="s">
        <v>7148</v>
      </c>
    </row>
    <row r="5926" spans="1:32" hidden="1" x14ac:dyDescent="0.35">
      <c r="A5926" t="s">
        <v>34</v>
      </c>
      <c r="B5926" s="2">
        <v>472064149</v>
      </c>
      <c r="C5926" t="s">
        <v>35</v>
      </c>
      <c r="D5926" s="3">
        <v>21</v>
      </c>
      <c r="E5926" t="s">
        <v>456</v>
      </c>
      <c r="F5926" t="s">
        <v>7145</v>
      </c>
      <c r="G5926" t="s">
        <v>7146</v>
      </c>
      <c r="H5926" t="s">
        <v>459</v>
      </c>
      <c r="I5926" t="s">
        <v>40</v>
      </c>
      <c r="J5926" t="s">
        <v>136</v>
      </c>
      <c r="K5926" t="s">
        <v>7643</v>
      </c>
      <c r="M5926" t="s">
        <v>42</v>
      </c>
      <c r="N5926" t="s">
        <v>136</v>
      </c>
      <c r="O5926" s="5"/>
      <c r="P5926" s="1"/>
      <c r="Q5926" s="1">
        <v>44421.472291666701</v>
      </c>
      <c r="R5926" s="1">
        <v>44421.473078703697</v>
      </c>
      <c r="S5926" t="s">
        <v>477</v>
      </c>
      <c r="T5926" t="s">
        <v>463</v>
      </c>
      <c r="U5926" t="s">
        <v>464</v>
      </c>
      <c r="V5926" t="s">
        <v>46</v>
      </c>
      <c r="W5926" s="1">
        <v>44421.651861342601</v>
      </c>
      <c r="X5926" t="s">
        <v>618</v>
      </c>
      <c r="Y5926" t="s">
        <v>619</v>
      </c>
      <c r="Z5926" t="s">
        <v>49</v>
      </c>
      <c r="AA5926" s="4">
        <v>1</v>
      </c>
      <c r="AB5926" t="s">
        <v>50</v>
      </c>
      <c r="AC5926" t="s">
        <v>76</v>
      </c>
      <c r="AD5926" t="s">
        <v>102</v>
      </c>
      <c r="AE5926">
        <v>1</v>
      </c>
      <c r="AF5926" t="s">
        <v>7148</v>
      </c>
    </row>
    <row r="5927" spans="1:32" hidden="1" x14ac:dyDescent="0.35">
      <c r="A5927" t="s">
        <v>34</v>
      </c>
      <c r="B5927" s="2">
        <v>472064289</v>
      </c>
      <c r="C5927" t="s">
        <v>35</v>
      </c>
      <c r="D5927" s="3">
        <v>21</v>
      </c>
      <c r="E5927" t="s">
        <v>456</v>
      </c>
      <c r="F5927" t="s">
        <v>7145</v>
      </c>
      <c r="G5927" t="s">
        <v>7146</v>
      </c>
      <c r="H5927" t="s">
        <v>459</v>
      </c>
      <c r="I5927" t="s">
        <v>40</v>
      </c>
      <c r="J5927" t="s">
        <v>136</v>
      </c>
      <c r="K5927" t="s">
        <v>7644</v>
      </c>
      <c r="M5927" t="s">
        <v>42</v>
      </c>
      <c r="N5927" t="s">
        <v>136</v>
      </c>
      <c r="O5927" s="5"/>
      <c r="P5927" s="1"/>
      <c r="Q5927" s="1">
        <v>44421.479236111103</v>
      </c>
      <c r="R5927" s="1">
        <v>44421.479976851901</v>
      </c>
      <c r="S5927" t="s">
        <v>477</v>
      </c>
      <c r="T5927" t="s">
        <v>463</v>
      </c>
      <c r="U5927" t="s">
        <v>464</v>
      </c>
      <c r="V5927" t="s">
        <v>46</v>
      </c>
      <c r="W5927" s="1">
        <v>44421.650953935197</v>
      </c>
      <c r="X5927" t="s">
        <v>618</v>
      </c>
      <c r="Y5927" t="s">
        <v>619</v>
      </c>
      <c r="Z5927" t="s">
        <v>49</v>
      </c>
      <c r="AA5927" s="4">
        <v>1</v>
      </c>
      <c r="AB5927" t="s">
        <v>79</v>
      </c>
      <c r="AC5927" t="s">
        <v>76</v>
      </c>
      <c r="AD5927" t="s">
        <v>102</v>
      </c>
      <c r="AE5927">
        <v>1</v>
      </c>
      <c r="AF5927" t="s">
        <v>7148</v>
      </c>
    </row>
    <row r="5928" spans="1:32" hidden="1" x14ac:dyDescent="0.35">
      <c r="A5928" t="s">
        <v>34</v>
      </c>
      <c r="B5928" s="2">
        <v>472064674</v>
      </c>
      <c r="C5928" t="s">
        <v>35</v>
      </c>
      <c r="D5928" s="3">
        <v>21</v>
      </c>
      <c r="E5928" t="s">
        <v>456</v>
      </c>
      <c r="F5928" t="s">
        <v>7145</v>
      </c>
      <c r="G5928" t="s">
        <v>7146</v>
      </c>
      <c r="H5928" t="s">
        <v>459</v>
      </c>
      <c r="I5928" t="s">
        <v>40</v>
      </c>
      <c r="J5928" t="s">
        <v>136</v>
      </c>
      <c r="K5928" t="s">
        <v>7645</v>
      </c>
      <c r="M5928" t="s">
        <v>42</v>
      </c>
      <c r="N5928" t="s">
        <v>136</v>
      </c>
      <c r="O5928" s="5"/>
      <c r="P5928" s="1"/>
      <c r="Q5928" s="1">
        <v>44421.515648148103</v>
      </c>
      <c r="R5928" s="1">
        <v>44421.516446759299</v>
      </c>
      <c r="S5928" t="s">
        <v>477</v>
      </c>
      <c r="T5928" t="s">
        <v>463</v>
      </c>
      <c r="U5928" t="s">
        <v>464</v>
      </c>
      <c r="V5928" t="s">
        <v>46</v>
      </c>
      <c r="W5928" s="1">
        <v>44421.650021180598</v>
      </c>
      <c r="X5928" t="s">
        <v>618</v>
      </c>
      <c r="Y5928" t="s">
        <v>619</v>
      </c>
      <c r="Z5928" t="s">
        <v>49</v>
      </c>
      <c r="AA5928" s="4">
        <v>1</v>
      </c>
      <c r="AB5928" t="s">
        <v>79</v>
      </c>
      <c r="AC5928" t="s">
        <v>76</v>
      </c>
      <c r="AD5928" t="s">
        <v>102</v>
      </c>
      <c r="AE5928">
        <v>1</v>
      </c>
      <c r="AF5928" t="s">
        <v>7148</v>
      </c>
    </row>
    <row r="5929" spans="1:32" hidden="1" x14ac:dyDescent="0.35">
      <c r="A5929" t="s">
        <v>34</v>
      </c>
      <c r="B5929" s="2">
        <v>472064855</v>
      </c>
      <c r="C5929" t="s">
        <v>35</v>
      </c>
      <c r="D5929" s="3">
        <v>21</v>
      </c>
      <c r="E5929" t="s">
        <v>456</v>
      </c>
      <c r="F5929" t="s">
        <v>7145</v>
      </c>
      <c r="G5929" t="s">
        <v>7146</v>
      </c>
      <c r="H5929" t="s">
        <v>459</v>
      </c>
      <c r="I5929" t="s">
        <v>40</v>
      </c>
      <c r="J5929" t="s">
        <v>136</v>
      </c>
      <c r="K5929" t="s">
        <v>7646</v>
      </c>
      <c r="M5929" t="s">
        <v>42</v>
      </c>
      <c r="N5929" t="s">
        <v>136</v>
      </c>
      <c r="O5929" s="5"/>
      <c r="P5929" s="1"/>
      <c r="Q5929" s="1">
        <v>44421.507129629601</v>
      </c>
      <c r="R5929" s="1">
        <v>44421.507916666698</v>
      </c>
      <c r="S5929" t="s">
        <v>477</v>
      </c>
      <c r="T5929" t="s">
        <v>463</v>
      </c>
      <c r="U5929" t="s">
        <v>464</v>
      </c>
      <c r="V5929" t="s">
        <v>46</v>
      </c>
      <c r="W5929" s="1">
        <v>44421.6127738426</v>
      </c>
      <c r="X5929" t="s">
        <v>618</v>
      </c>
      <c r="Y5929" t="s">
        <v>619</v>
      </c>
      <c r="Z5929" t="s">
        <v>49</v>
      </c>
      <c r="AA5929" s="4">
        <v>1</v>
      </c>
      <c r="AB5929" t="s">
        <v>50</v>
      </c>
      <c r="AC5929" t="s">
        <v>51</v>
      </c>
      <c r="AD5929" t="s">
        <v>52</v>
      </c>
      <c r="AE5929">
        <v>1</v>
      </c>
      <c r="AF5929" t="s">
        <v>7148</v>
      </c>
    </row>
    <row r="5930" spans="1:32" hidden="1" x14ac:dyDescent="0.35">
      <c r="A5930" t="s">
        <v>34</v>
      </c>
      <c r="B5930" s="2">
        <v>472064979</v>
      </c>
      <c r="C5930" t="s">
        <v>35</v>
      </c>
      <c r="D5930" s="3">
        <v>21</v>
      </c>
      <c r="E5930" t="s">
        <v>456</v>
      </c>
      <c r="F5930" t="s">
        <v>7145</v>
      </c>
      <c r="G5930" t="s">
        <v>7146</v>
      </c>
      <c r="H5930" t="s">
        <v>459</v>
      </c>
      <c r="I5930" t="s">
        <v>40</v>
      </c>
      <c r="J5930" t="s">
        <v>136</v>
      </c>
      <c r="K5930" t="s">
        <v>7647</v>
      </c>
      <c r="M5930" t="s">
        <v>42</v>
      </c>
      <c r="N5930" t="s">
        <v>136</v>
      </c>
      <c r="O5930" s="5"/>
      <c r="P5930" s="1"/>
      <c r="Q5930" s="1">
        <v>44421.514780092599</v>
      </c>
      <c r="R5930" s="1">
        <v>44421.515104166698</v>
      </c>
      <c r="S5930" t="s">
        <v>477</v>
      </c>
      <c r="T5930" t="s">
        <v>463</v>
      </c>
      <c r="U5930" t="s">
        <v>464</v>
      </c>
      <c r="V5930" t="s">
        <v>46</v>
      </c>
      <c r="W5930" s="1">
        <v>44421.614265590302</v>
      </c>
      <c r="X5930" t="s">
        <v>618</v>
      </c>
      <c r="Y5930" t="s">
        <v>619</v>
      </c>
      <c r="Z5930" t="s">
        <v>49</v>
      </c>
      <c r="AA5930" s="4">
        <v>1</v>
      </c>
      <c r="AB5930" t="s">
        <v>50</v>
      </c>
      <c r="AC5930" t="s">
        <v>51</v>
      </c>
      <c r="AD5930" t="s">
        <v>52</v>
      </c>
      <c r="AE5930">
        <v>1</v>
      </c>
      <c r="AF5930" t="s">
        <v>6855</v>
      </c>
    </row>
    <row r="5931" spans="1:32" hidden="1" x14ac:dyDescent="0.35">
      <c r="A5931" t="s">
        <v>34</v>
      </c>
      <c r="B5931" s="2">
        <v>472065004</v>
      </c>
      <c r="C5931" t="s">
        <v>35</v>
      </c>
      <c r="D5931" s="3">
        <v>21</v>
      </c>
      <c r="E5931" t="s">
        <v>456</v>
      </c>
      <c r="F5931" t="s">
        <v>7145</v>
      </c>
      <c r="G5931" t="s">
        <v>7146</v>
      </c>
      <c r="H5931" t="s">
        <v>459</v>
      </c>
      <c r="I5931" t="s">
        <v>40</v>
      </c>
      <c r="J5931" t="s">
        <v>136</v>
      </c>
      <c r="K5931" t="s">
        <v>7648</v>
      </c>
      <c r="M5931" t="s">
        <v>42</v>
      </c>
      <c r="N5931" t="s">
        <v>136</v>
      </c>
      <c r="O5931" s="5"/>
      <c r="P5931" s="1"/>
      <c r="Q5931" s="1">
        <v>44421.548935185201</v>
      </c>
      <c r="R5931" s="1">
        <v>44421.549768518496</v>
      </c>
      <c r="S5931" t="s">
        <v>477</v>
      </c>
      <c r="T5931" t="s">
        <v>463</v>
      </c>
      <c r="U5931" t="s">
        <v>464</v>
      </c>
      <c r="V5931" t="s">
        <v>46</v>
      </c>
      <c r="W5931" s="1">
        <v>44421.6095611458</v>
      </c>
      <c r="X5931" t="s">
        <v>618</v>
      </c>
      <c r="Y5931" t="s">
        <v>619</v>
      </c>
      <c r="Z5931" t="s">
        <v>49</v>
      </c>
      <c r="AA5931" s="4">
        <v>1</v>
      </c>
      <c r="AB5931" t="s">
        <v>79</v>
      </c>
      <c r="AC5931" t="s">
        <v>76</v>
      </c>
      <c r="AD5931" t="s">
        <v>102</v>
      </c>
      <c r="AE5931">
        <v>1</v>
      </c>
      <c r="AF5931" t="s">
        <v>7148</v>
      </c>
    </row>
    <row r="5932" spans="1:32" hidden="1" x14ac:dyDescent="0.35">
      <c r="A5932" t="s">
        <v>34</v>
      </c>
      <c r="B5932" s="2">
        <v>472065163</v>
      </c>
      <c r="C5932" t="s">
        <v>35</v>
      </c>
      <c r="D5932" s="3">
        <v>21</v>
      </c>
      <c r="E5932" t="s">
        <v>456</v>
      </c>
      <c r="F5932" t="s">
        <v>7145</v>
      </c>
      <c r="G5932" t="s">
        <v>7146</v>
      </c>
      <c r="H5932" t="s">
        <v>459</v>
      </c>
      <c r="I5932" t="s">
        <v>40</v>
      </c>
      <c r="J5932" t="s">
        <v>136</v>
      </c>
      <c r="K5932" t="s">
        <v>7649</v>
      </c>
      <c r="M5932" t="s">
        <v>42</v>
      </c>
      <c r="N5932" t="s">
        <v>136</v>
      </c>
      <c r="O5932" s="5"/>
      <c r="P5932" s="1"/>
      <c r="Q5932" s="1">
        <v>44421.587743055599</v>
      </c>
      <c r="R5932" s="1">
        <v>44421.588483796302</v>
      </c>
      <c r="S5932" t="s">
        <v>477</v>
      </c>
      <c r="T5932" t="s">
        <v>463</v>
      </c>
      <c r="U5932" t="s">
        <v>464</v>
      </c>
      <c r="V5932" t="s">
        <v>46</v>
      </c>
      <c r="W5932" s="1">
        <v>44422.618956909697</v>
      </c>
      <c r="X5932" t="s">
        <v>618</v>
      </c>
      <c r="Y5932" t="s">
        <v>619</v>
      </c>
      <c r="Z5932" t="s">
        <v>49</v>
      </c>
      <c r="AA5932" s="4">
        <v>1</v>
      </c>
      <c r="AB5932" t="s">
        <v>79</v>
      </c>
      <c r="AC5932" t="s">
        <v>76</v>
      </c>
      <c r="AD5932" t="s">
        <v>102</v>
      </c>
      <c r="AE5932">
        <v>1</v>
      </c>
      <c r="AF5932" t="s">
        <v>7148</v>
      </c>
    </row>
    <row r="5933" spans="1:32" hidden="1" x14ac:dyDescent="0.35">
      <c r="A5933" t="s">
        <v>34</v>
      </c>
      <c r="B5933" s="2">
        <v>472065275</v>
      </c>
      <c r="C5933" t="s">
        <v>35</v>
      </c>
      <c r="D5933" s="3">
        <v>21</v>
      </c>
      <c r="E5933" t="s">
        <v>456</v>
      </c>
      <c r="F5933" t="s">
        <v>7145</v>
      </c>
      <c r="G5933" t="s">
        <v>7146</v>
      </c>
      <c r="H5933" t="s">
        <v>459</v>
      </c>
      <c r="I5933" t="s">
        <v>40</v>
      </c>
      <c r="J5933" t="s">
        <v>136</v>
      </c>
      <c r="K5933" t="s">
        <v>7650</v>
      </c>
      <c r="M5933" t="s">
        <v>42</v>
      </c>
      <c r="N5933" t="s">
        <v>136</v>
      </c>
      <c r="O5933" s="5"/>
      <c r="P5933" s="1"/>
      <c r="Q5933" s="1">
        <v>44421.464722222197</v>
      </c>
      <c r="R5933" s="1">
        <v>44421.465509259302</v>
      </c>
      <c r="S5933" t="s">
        <v>477</v>
      </c>
      <c r="T5933" t="s">
        <v>463</v>
      </c>
      <c r="U5933" t="s">
        <v>464</v>
      </c>
      <c r="V5933" t="s">
        <v>46</v>
      </c>
      <c r="W5933" s="1">
        <v>44421.616358796302</v>
      </c>
      <c r="X5933" t="s">
        <v>618</v>
      </c>
      <c r="Y5933" t="s">
        <v>619</v>
      </c>
      <c r="Z5933" t="s">
        <v>49</v>
      </c>
      <c r="AA5933" s="4">
        <v>1</v>
      </c>
      <c r="AB5933" t="s">
        <v>50</v>
      </c>
      <c r="AC5933" t="s">
        <v>51</v>
      </c>
      <c r="AD5933" t="s">
        <v>52</v>
      </c>
      <c r="AE5933">
        <v>1</v>
      </c>
      <c r="AF5933" t="s">
        <v>7148</v>
      </c>
    </row>
    <row r="5934" spans="1:32" hidden="1" x14ac:dyDescent="0.35">
      <c r="A5934" t="s">
        <v>34</v>
      </c>
      <c r="B5934" s="2">
        <v>472065380</v>
      </c>
      <c r="C5934" t="s">
        <v>35</v>
      </c>
      <c r="D5934" s="3">
        <v>21</v>
      </c>
      <c r="E5934" t="s">
        <v>456</v>
      </c>
      <c r="F5934" t="s">
        <v>7145</v>
      </c>
      <c r="G5934" t="s">
        <v>7146</v>
      </c>
      <c r="H5934" t="s">
        <v>459</v>
      </c>
      <c r="I5934" t="s">
        <v>40</v>
      </c>
      <c r="J5934" t="s">
        <v>136</v>
      </c>
      <c r="K5934" t="s">
        <v>7651</v>
      </c>
      <c r="M5934" t="s">
        <v>42</v>
      </c>
      <c r="N5934" t="s">
        <v>136</v>
      </c>
      <c r="O5934" s="5"/>
      <c r="P5934" s="1"/>
      <c r="Q5934" s="1">
        <v>44421.472650463002</v>
      </c>
      <c r="R5934" s="1">
        <v>44421.473425925898</v>
      </c>
      <c r="S5934" t="s">
        <v>477</v>
      </c>
      <c r="T5934" t="s">
        <v>463</v>
      </c>
      <c r="U5934" t="s">
        <v>464</v>
      </c>
      <c r="V5934" t="s">
        <v>46</v>
      </c>
      <c r="W5934" s="1">
        <v>44421.620900231501</v>
      </c>
      <c r="X5934" t="s">
        <v>618</v>
      </c>
      <c r="Y5934" t="s">
        <v>619</v>
      </c>
      <c r="Z5934" t="s">
        <v>49</v>
      </c>
      <c r="AA5934" s="4">
        <v>1</v>
      </c>
      <c r="AB5934" t="s">
        <v>50</v>
      </c>
      <c r="AC5934" t="s">
        <v>76</v>
      </c>
      <c r="AD5934" t="s">
        <v>102</v>
      </c>
      <c r="AE5934">
        <v>1</v>
      </c>
      <c r="AF5934" t="s">
        <v>7148</v>
      </c>
    </row>
    <row r="5935" spans="1:32" hidden="1" x14ac:dyDescent="0.35">
      <c r="A5935" t="s">
        <v>34</v>
      </c>
      <c r="B5935" s="2">
        <v>472065382</v>
      </c>
      <c r="C5935" t="s">
        <v>35</v>
      </c>
      <c r="D5935" s="3">
        <v>21</v>
      </c>
      <c r="E5935" t="s">
        <v>456</v>
      </c>
      <c r="F5935" t="s">
        <v>7145</v>
      </c>
      <c r="G5935" t="s">
        <v>7146</v>
      </c>
      <c r="H5935" t="s">
        <v>459</v>
      </c>
      <c r="I5935" t="s">
        <v>40</v>
      </c>
      <c r="J5935" t="s">
        <v>136</v>
      </c>
      <c r="K5935" t="s">
        <v>7652</v>
      </c>
      <c r="M5935" t="s">
        <v>42</v>
      </c>
      <c r="N5935" t="s">
        <v>136</v>
      </c>
      <c r="O5935" s="5"/>
      <c r="P5935" s="1"/>
      <c r="Q5935" s="1">
        <v>44421.471770833297</v>
      </c>
      <c r="R5935" s="1">
        <v>44421.472523148201</v>
      </c>
      <c r="S5935" t="s">
        <v>477</v>
      </c>
      <c r="T5935" t="s">
        <v>463</v>
      </c>
      <c r="U5935" t="s">
        <v>464</v>
      </c>
      <c r="V5935" t="s">
        <v>46</v>
      </c>
      <c r="W5935" s="1">
        <v>44421.619281713</v>
      </c>
      <c r="X5935" t="s">
        <v>618</v>
      </c>
      <c r="Y5935" t="s">
        <v>619</v>
      </c>
      <c r="Z5935" t="s">
        <v>49</v>
      </c>
      <c r="AA5935" s="4">
        <v>1</v>
      </c>
      <c r="AB5935" t="s">
        <v>50</v>
      </c>
      <c r="AC5935" t="s">
        <v>76</v>
      </c>
      <c r="AD5935" t="s">
        <v>102</v>
      </c>
      <c r="AE5935">
        <v>1</v>
      </c>
      <c r="AF5935" t="s">
        <v>7148</v>
      </c>
    </row>
    <row r="5936" spans="1:32" hidden="1" x14ac:dyDescent="0.35">
      <c r="A5936" t="s">
        <v>34</v>
      </c>
      <c r="B5936" s="2">
        <v>472065420</v>
      </c>
      <c r="C5936" t="s">
        <v>35</v>
      </c>
      <c r="D5936" s="3">
        <v>21</v>
      </c>
      <c r="E5936" t="s">
        <v>456</v>
      </c>
      <c r="F5936" t="s">
        <v>7145</v>
      </c>
      <c r="G5936" t="s">
        <v>7146</v>
      </c>
      <c r="H5936" t="s">
        <v>459</v>
      </c>
      <c r="I5936" t="s">
        <v>40</v>
      </c>
      <c r="J5936" t="s">
        <v>136</v>
      </c>
      <c r="K5936" t="s">
        <v>7653</v>
      </c>
      <c r="M5936" t="s">
        <v>42</v>
      </c>
      <c r="N5936" t="s">
        <v>136</v>
      </c>
      <c r="O5936" s="5"/>
      <c r="P5936" s="1"/>
      <c r="Q5936" s="1">
        <v>44421.4742708333</v>
      </c>
      <c r="R5936" s="1">
        <v>44421.475208333301</v>
      </c>
      <c r="S5936" t="s">
        <v>477</v>
      </c>
      <c r="T5936" t="s">
        <v>463</v>
      </c>
      <c r="U5936" t="s">
        <v>464</v>
      </c>
      <c r="V5936" t="s">
        <v>46</v>
      </c>
      <c r="W5936" s="1">
        <v>44421.622308912003</v>
      </c>
      <c r="X5936" t="s">
        <v>618</v>
      </c>
      <c r="Y5936" t="s">
        <v>619</v>
      </c>
      <c r="Z5936" t="s">
        <v>49</v>
      </c>
      <c r="AA5936" s="4">
        <v>1</v>
      </c>
      <c r="AB5936" t="s">
        <v>50</v>
      </c>
      <c r="AC5936" t="s">
        <v>76</v>
      </c>
      <c r="AD5936" t="s">
        <v>102</v>
      </c>
      <c r="AE5936">
        <v>1</v>
      </c>
      <c r="AF5936" t="s">
        <v>7148</v>
      </c>
    </row>
    <row r="5937" spans="1:32" hidden="1" x14ac:dyDescent="0.35">
      <c r="A5937" t="s">
        <v>34</v>
      </c>
      <c r="B5937" s="2">
        <v>472066025</v>
      </c>
      <c r="C5937" t="s">
        <v>35</v>
      </c>
      <c r="D5937" s="3">
        <v>21</v>
      </c>
      <c r="E5937" t="s">
        <v>456</v>
      </c>
      <c r="F5937" t="s">
        <v>7145</v>
      </c>
      <c r="G5937" t="s">
        <v>7146</v>
      </c>
      <c r="H5937" t="s">
        <v>459</v>
      </c>
      <c r="I5937" t="s">
        <v>40</v>
      </c>
      <c r="J5937" t="s">
        <v>136</v>
      </c>
      <c r="K5937" t="s">
        <v>7654</v>
      </c>
      <c r="M5937" t="s">
        <v>42</v>
      </c>
      <c r="N5937" t="s">
        <v>136</v>
      </c>
      <c r="O5937" s="5"/>
      <c r="P5937" s="1"/>
      <c r="Q5937" s="1">
        <v>44421.340335648201</v>
      </c>
      <c r="R5937" s="1">
        <v>44421.340671296297</v>
      </c>
      <c r="S5937" t="s">
        <v>477</v>
      </c>
      <c r="T5937" t="s">
        <v>463</v>
      </c>
      <c r="U5937" t="s">
        <v>464</v>
      </c>
      <c r="V5937" t="s">
        <v>46</v>
      </c>
      <c r="W5937" s="1">
        <v>44421.430901122701</v>
      </c>
      <c r="X5937" t="s">
        <v>618</v>
      </c>
      <c r="Y5937" t="s">
        <v>619</v>
      </c>
      <c r="Z5937" t="s">
        <v>49</v>
      </c>
      <c r="AA5937" s="4">
        <v>1</v>
      </c>
      <c r="AB5937" t="s">
        <v>50</v>
      </c>
      <c r="AC5937" t="s">
        <v>51</v>
      </c>
      <c r="AD5937" t="s">
        <v>52</v>
      </c>
      <c r="AE5937">
        <v>1</v>
      </c>
      <c r="AF5937" t="s">
        <v>6855</v>
      </c>
    </row>
    <row r="5938" spans="1:32" hidden="1" x14ac:dyDescent="0.35">
      <c r="A5938" t="s">
        <v>34</v>
      </c>
      <c r="B5938" s="2">
        <v>472066679</v>
      </c>
      <c r="C5938" t="s">
        <v>35</v>
      </c>
      <c r="D5938" s="3">
        <v>21</v>
      </c>
      <c r="E5938" t="s">
        <v>456</v>
      </c>
      <c r="F5938" t="s">
        <v>7145</v>
      </c>
      <c r="G5938" t="s">
        <v>7146</v>
      </c>
      <c r="H5938" t="s">
        <v>459</v>
      </c>
      <c r="I5938" t="s">
        <v>40</v>
      </c>
      <c r="J5938" t="s">
        <v>136</v>
      </c>
      <c r="K5938" t="s">
        <v>7655</v>
      </c>
      <c r="M5938" t="s">
        <v>42</v>
      </c>
      <c r="N5938" t="s">
        <v>136</v>
      </c>
      <c r="O5938" s="5"/>
      <c r="P5938" s="1"/>
      <c r="Q5938" s="1">
        <v>44421.432164351798</v>
      </c>
      <c r="R5938" s="1">
        <v>44421.432928240698</v>
      </c>
      <c r="S5938" t="s">
        <v>477</v>
      </c>
      <c r="T5938" t="s">
        <v>463</v>
      </c>
      <c r="U5938" t="s">
        <v>464</v>
      </c>
      <c r="V5938" t="s">
        <v>46</v>
      </c>
      <c r="W5938" s="1">
        <v>44421.594352164298</v>
      </c>
      <c r="X5938" t="s">
        <v>618</v>
      </c>
      <c r="Y5938" t="s">
        <v>619</v>
      </c>
      <c r="Z5938" t="s">
        <v>49</v>
      </c>
      <c r="AA5938" s="4">
        <v>1</v>
      </c>
      <c r="AB5938" t="s">
        <v>50</v>
      </c>
      <c r="AC5938" t="s">
        <v>76</v>
      </c>
      <c r="AD5938" t="s">
        <v>102</v>
      </c>
      <c r="AE5938">
        <v>1</v>
      </c>
      <c r="AF5938" t="s">
        <v>7148</v>
      </c>
    </row>
    <row r="5939" spans="1:32" hidden="1" x14ac:dyDescent="0.35">
      <c r="A5939" t="s">
        <v>34</v>
      </c>
      <c r="B5939" s="2">
        <v>472068952</v>
      </c>
      <c r="C5939" t="s">
        <v>35</v>
      </c>
      <c r="D5939" s="3">
        <v>21</v>
      </c>
      <c r="E5939" t="s">
        <v>456</v>
      </c>
      <c r="F5939" t="s">
        <v>7145</v>
      </c>
      <c r="G5939" t="s">
        <v>7146</v>
      </c>
      <c r="H5939" t="s">
        <v>459</v>
      </c>
      <c r="I5939" t="s">
        <v>40</v>
      </c>
      <c r="J5939" t="s">
        <v>136</v>
      </c>
      <c r="K5939" t="s">
        <v>7656</v>
      </c>
      <c r="M5939" t="s">
        <v>42</v>
      </c>
      <c r="N5939" t="s">
        <v>136</v>
      </c>
      <c r="O5939" s="5"/>
      <c r="P5939" s="1"/>
      <c r="Q5939" s="1">
        <v>44421.4379976852</v>
      </c>
      <c r="R5939" s="1">
        <v>44421.438773148097</v>
      </c>
      <c r="S5939" t="s">
        <v>477</v>
      </c>
      <c r="T5939" t="s">
        <v>463</v>
      </c>
      <c r="U5939" t="s">
        <v>464</v>
      </c>
      <c r="V5939" t="s">
        <v>46</v>
      </c>
      <c r="W5939" s="1">
        <v>44421.592399537003</v>
      </c>
      <c r="X5939" t="s">
        <v>618</v>
      </c>
      <c r="Y5939" t="s">
        <v>619</v>
      </c>
      <c r="Z5939" t="s">
        <v>49</v>
      </c>
      <c r="AA5939" s="4">
        <v>1</v>
      </c>
      <c r="AB5939" t="s">
        <v>79</v>
      </c>
      <c r="AC5939" t="s">
        <v>76</v>
      </c>
      <c r="AD5939" t="s">
        <v>102</v>
      </c>
      <c r="AE5939">
        <v>1</v>
      </c>
      <c r="AF5939" t="s">
        <v>7148</v>
      </c>
    </row>
    <row r="5940" spans="1:32" hidden="1" x14ac:dyDescent="0.35">
      <c r="A5940" t="s">
        <v>34</v>
      </c>
      <c r="B5940" s="2">
        <v>472068954</v>
      </c>
      <c r="C5940" t="s">
        <v>35</v>
      </c>
      <c r="D5940" s="3">
        <v>21</v>
      </c>
      <c r="E5940" t="s">
        <v>456</v>
      </c>
      <c r="F5940" t="s">
        <v>7145</v>
      </c>
      <c r="G5940" t="s">
        <v>7146</v>
      </c>
      <c r="H5940" t="s">
        <v>459</v>
      </c>
      <c r="I5940" t="s">
        <v>40</v>
      </c>
      <c r="J5940" t="s">
        <v>136</v>
      </c>
      <c r="K5940" t="s">
        <v>7657</v>
      </c>
      <c r="M5940" t="s">
        <v>42</v>
      </c>
      <c r="N5940" t="s">
        <v>136</v>
      </c>
      <c r="O5940" s="5"/>
      <c r="P5940" s="1"/>
      <c r="Q5940" s="1">
        <v>44421.437581018501</v>
      </c>
      <c r="R5940" s="1">
        <v>44421.438414351898</v>
      </c>
      <c r="S5940" t="s">
        <v>477</v>
      </c>
      <c r="T5940" t="s">
        <v>463</v>
      </c>
      <c r="U5940" t="s">
        <v>464</v>
      </c>
      <c r="V5940" t="s">
        <v>46</v>
      </c>
      <c r="W5940" s="1">
        <v>44421.596492592602</v>
      </c>
      <c r="X5940" t="s">
        <v>618</v>
      </c>
      <c r="Y5940" t="s">
        <v>619</v>
      </c>
      <c r="Z5940" t="s">
        <v>49</v>
      </c>
      <c r="AA5940" s="4">
        <v>1</v>
      </c>
      <c r="AB5940" t="s">
        <v>79</v>
      </c>
      <c r="AC5940" t="s">
        <v>76</v>
      </c>
      <c r="AD5940" t="s">
        <v>102</v>
      </c>
      <c r="AE5940">
        <v>1</v>
      </c>
      <c r="AF5940" t="s">
        <v>7148</v>
      </c>
    </row>
    <row r="5941" spans="1:32" hidden="1" x14ac:dyDescent="0.35">
      <c r="A5941" t="s">
        <v>34</v>
      </c>
      <c r="B5941" s="2">
        <v>472068996</v>
      </c>
      <c r="C5941" t="s">
        <v>35</v>
      </c>
      <c r="D5941" s="3">
        <v>21</v>
      </c>
      <c r="E5941" t="s">
        <v>456</v>
      </c>
      <c r="F5941" t="s">
        <v>7145</v>
      </c>
      <c r="G5941" t="s">
        <v>7146</v>
      </c>
      <c r="H5941" t="s">
        <v>459</v>
      </c>
      <c r="I5941" t="s">
        <v>40</v>
      </c>
      <c r="J5941" t="s">
        <v>136</v>
      </c>
      <c r="K5941" t="s">
        <v>7658</v>
      </c>
      <c r="M5941" t="s">
        <v>42</v>
      </c>
      <c r="N5941" t="s">
        <v>136</v>
      </c>
      <c r="O5941" s="5"/>
      <c r="P5941" s="1"/>
      <c r="Q5941" s="1">
        <v>44421.455625000002</v>
      </c>
      <c r="R5941" s="1">
        <v>44421.456412036998</v>
      </c>
      <c r="S5941" t="s">
        <v>477</v>
      </c>
      <c r="T5941" t="s">
        <v>463</v>
      </c>
      <c r="U5941" t="s">
        <v>464</v>
      </c>
      <c r="V5941" t="s">
        <v>46</v>
      </c>
      <c r="W5941" s="1">
        <v>44421.603882986099</v>
      </c>
      <c r="X5941" t="s">
        <v>618</v>
      </c>
      <c r="Y5941" t="s">
        <v>619</v>
      </c>
      <c r="Z5941" t="s">
        <v>49</v>
      </c>
      <c r="AA5941" s="4">
        <v>1</v>
      </c>
      <c r="AB5941" t="s">
        <v>79</v>
      </c>
      <c r="AC5941" t="s">
        <v>76</v>
      </c>
      <c r="AD5941" t="s">
        <v>102</v>
      </c>
      <c r="AE5941">
        <v>1</v>
      </c>
      <c r="AF5941" t="s">
        <v>7148</v>
      </c>
    </row>
    <row r="5942" spans="1:32" hidden="1" x14ac:dyDescent="0.35">
      <c r="A5942" t="s">
        <v>34</v>
      </c>
      <c r="B5942" s="2">
        <v>472068998</v>
      </c>
      <c r="C5942" t="s">
        <v>35</v>
      </c>
      <c r="D5942" s="3">
        <v>21</v>
      </c>
      <c r="E5942" t="s">
        <v>456</v>
      </c>
      <c r="F5942" t="s">
        <v>7145</v>
      </c>
      <c r="G5942" t="s">
        <v>7146</v>
      </c>
      <c r="H5942" t="s">
        <v>459</v>
      </c>
      <c r="I5942" t="s">
        <v>40</v>
      </c>
      <c r="J5942" t="s">
        <v>136</v>
      </c>
      <c r="K5942" t="s">
        <v>7659</v>
      </c>
      <c r="M5942" t="s">
        <v>42</v>
      </c>
      <c r="N5942" t="s">
        <v>136</v>
      </c>
      <c r="O5942" s="5"/>
      <c r="P5942" s="1"/>
      <c r="Q5942" s="1">
        <v>44421.456886574102</v>
      </c>
      <c r="R5942" s="1">
        <v>44421.457708333299</v>
      </c>
      <c r="S5942" t="s">
        <v>477</v>
      </c>
      <c r="T5942" t="s">
        <v>463</v>
      </c>
      <c r="U5942" t="s">
        <v>464</v>
      </c>
      <c r="V5942" t="s">
        <v>46</v>
      </c>
      <c r="W5942" s="1">
        <v>44421.602686030099</v>
      </c>
      <c r="X5942" t="s">
        <v>618</v>
      </c>
      <c r="Y5942" t="s">
        <v>619</v>
      </c>
      <c r="Z5942" t="s">
        <v>49</v>
      </c>
      <c r="AA5942" s="4">
        <v>1</v>
      </c>
      <c r="AB5942" t="s">
        <v>79</v>
      </c>
      <c r="AC5942" t="s">
        <v>76</v>
      </c>
      <c r="AD5942" t="s">
        <v>102</v>
      </c>
      <c r="AE5942">
        <v>1</v>
      </c>
      <c r="AF5942" t="s">
        <v>7148</v>
      </c>
    </row>
    <row r="5943" spans="1:32" hidden="1" x14ac:dyDescent="0.35">
      <c r="A5943" t="s">
        <v>34</v>
      </c>
      <c r="B5943" s="2">
        <v>472069224</v>
      </c>
      <c r="C5943" t="s">
        <v>35</v>
      </c>
      <c r="D5943" s="3">
        <v>21</v>
      </c>
      <c r="E5943" t="s">
        <v>456</v>
      </c>
      <c r="F5943" t="s">
        <v>7145</v>
      </c>
      <c r="G5943" t="s">
        <v>7146</v>
      </c>
      <c r="H5943" t="s">
        <v>459</v>
      </c>
      <c r="I5943" t="s">
        <v>40</v>
      </c>
      <c r="J5943" t="s">
        <v>136</v>
      </c>
      <c r="K5943" t="s">
        <v>7660</v>
      </c>
      <c r="M5943" t="s">
        <v>42</v>
      </c>
      <c r="N5943" t="s">
        <v>136</v>
      </c>
      <c r="O5943" s="5"/>
      <c r="P5943" s="1"/>
      <c r="Q5943" s="1">
        <v>44421.470115740703</v>
      </c>
      <c r="R5943" s="1">
        <v>44421.470914351798</v>
      </c>
      <c r="S5943" t="s">
        <v>477</v>
      </c>
      <c r="T5943" t="s">
        <v>463</v>
      </c>
      <c r="U5943" t="s">
        <v>464</v>
      </c>
      <c r="V5943" t="s">
        <v>46</v>
      </c>
      <c r="W5943" s="1">
        <v>44421.601467164401</v>
      </c>
      <c r="X5943" t="s">
        <v>618</v>
      </c>
      <c r="Y5943" t="s">
        <v>619</v>
      </c>
      <c r="Z5943" t="s">
        <v>49</v>
      </c>
      <c r="AA5943" s="4">
        <v>1</v>
      </c>
      <c r="AB5943" t="s">
        <v>79</v>
      </c>
      <c r="AC5943" t="s">
        <v>76</v>
      </c>
      <c r="AD5943" t="s">
        <v>102</v>
      </c>
      <c r="AE5943">
        <v>1</v>
      </c>
      <c r="AF5943" t="s">
        <v>7148</v>
      </c>
    </row>
    <row r="5944" spans="1:32" hidden="1" x14ac:dyDescent="0.35">
      <c r="A5944" t="s">
        <v>34</v>
      </c>
      <c r="B5944" s="2">
        <v>472069228</v>
      </c>
      <c r="C5944" t="s">
        <v>35</v>
      </c>
      <c r="D5944" s="3">
        <v>21</v>
      </c>
      <c r="E5944" t="s">
        <v>456</v>
      </c>
      <c r="F5944" t="s">
        <v>7145</v>
      </c>
      <c r="G5944" t="s">
        <v>7146</v>
      </c>
      <c r="H5944" t="s">
        <v>459</v>
      </c>
      <c r="I5944" t="s">
        <v>40</v>
      </c>
      <c r="J5944" t="s">
        <v>136</v>
      </c>
      <c r="K5944" t="s">
        <v>7661</v>
      </c>
      <c r="M5944" t="s">
        <v>42</v>
      </c>
      <c r="N5944" t="s">
        <v>136</v>
      </c>
      <c r="O5944" s="5"/>
      <c r="P5944" s="1"/>
      <c r="Q5944" s="1">
        <v>44421.470659722203</v>
      </c>
      <c r="R5944" s="1">
        <v>44421.4714467593</v>
      </c>
      <c r="S5944" t="s">
        <v>477</v>
      </c>
      <c r="T5944" t="s">
        <v>463</v>
      </c>
      <c r="U5944" t="s">
        <v>464</v>
      </c>
      <c r="V5944" t="s">
        <v>46</v>
      </c>
      <c r="W5944" s="1">
        <v>44421.629098958299</v>
      </c>
      <c r="X5944" t="s">
        <v>618</v>
      </c>
      <c r="Y5944" t="s">
        <v>619</v>
      </c>
      <c r="Z5944" t="s">
        <v>49</v>
      </c>
      <c r="AA5944" s="4">
        <v>1</v>
      </c>
      <c r="AB5944" t="s">
        <v>50</v>
      </c>
      <c r="AC5944" t="s">
        <v>76</v>
      </c>
      <c r="AD5944" t="s">
        <v>102</v>
      </c>
      <c r="AE5944">
        <v>1</v>
      </c>
      <c r="AF5944" t="s">
        <v>7148</v>
      </c>
    </row>
    <row r="5945" spans="1:32" hidden="1" x14ac:dyDescent="0.35">
      <c r="A5945" t="s">
        <v>34</v>
      </c>
      <c r="B5945" s="2">
        <v>472070233</v>
      </c>
      <c r="C5945" t="s">
        <v>35</v>
      </c>
      <c r="D5945" s="3">
        <v>21</v>
      </c>
      <c r="E5945" t="s">
        <v>456</v>
      </c>
      <c r="F5945" t="s">
        <v>7145</v>
      </c>
      <c r="G5945" t="s">
        <v>7146</v>
      </c>
      <c r="H5945" t="s">
        <v>459</v>
      </c>
      <c r="I5945" t="s">
        <v>40</v>
      </c>
      <c r="J5945" t="s">
        <v>136</v>
      </c>
      <c r="K5945" t="s">
        <v>7662</v>
      </c>
      <c r="M5945" t="s">
        <v>42</v>
      </c>
      <c r="N5945" t="s">
        <v>136</v>
      </c>
      <c r="O5945" s="5"/>
      <c r="P5945" s="1"/>
      <c r="Q5945" s="1">
        <v>44421.602430555598</v>
      </c>
      <c r="R5945" s="1">
        <v>44421.603206018503</v>
      </c>
      <c r="S5945" t="s">
        <v>477</v>
      </c>
      <c r="T5945" t="s">
        <v>463</v>
      </c>
      <c r="U5945" t="s">
        <v>464</v>
      </c>
      <c r="V5945" t="s">
        <v>46</v>
      </c>
      <c r="W5945" s="1">
        <v>44422.591790544</v>
      </c>
      <c r="X5945" t="s">
        <v>478</v>
      </c>
      <c r="Y5945" t="s">
        <v>479</v>
      </c>
      <c r="Z5945" t="s">
        <v>115</v>
      </c>
      <c r="AA5945" s="4">
        <v>1</v>
      </c>
      <c r="AB5945" t="s">
        <v>79</v>
      </c>
      <c r="AC5945" t="s">
        <v>76</v>
      </c>
      <c r="AD5945" t="s">
        <v>102</v>
      </c>
      <c r="AE5945">
        <v>1</v>
      </c>
      <c r="AF5945" t="s">
        <v>7148</v>
      </c>
    </row>
    <row r="5946" spans="1:32" hidden="1" x14ac:dyDescent="0.35">
      <c r="A5946" t="s">
        <v>34</v>
      </c>
      <c r="B5946" s="2">
        <v>472070381</v>
      </c>
      <c r="C5946" t="s">
        <v>35</v>
      </c>
      <c r="D5946" s="3">
        <v>21</v>
      </c>
      <c r="E5946" t="s">
        <v>456</v>
      </c>
      <c r="F5946" t="s">
        <v>7145</v>
      </c>
      <c r="G5946" t="s">
        <v>7146</v>
      </c>
      <c r="H5946" t="s">
        <v>459</v>
      </c>
      <c r="I5946" t="s">
        <v>40</v>
      </c>
      <c r="J5946" t="s">
        <v>136</v>
      </c>
      <c r="K5946" t="s">
        <v>7663</v>
      </c>
      <c r="M5946" t="s">
        <v>42</v>
      </c>
      <c r="N5946" t="s">
        <v>136</v>
      </c>
      <c r="O5946" s="5"/>
      <c r="P5946" s="1"/>
      <c r="Q5946" s="1">
        <v>44420.805972222202</v>
      </c>
      <c r="R5946" s="1">
        <v>44420.806875000002</v>
      </c>
      <c r="S5946" t="s">
        <v>477</v>
      </c>
      <c r="T5946" t="s">
        <v>463</v>
      </c>
      <c r="U5946" t="s">
        <v>464</v>
      </c>
      <c r="V5946" t="s">
        <v>46</v>
      </c>
      <c r="W5946" s="1">
        <v>44421.4163100347</v>
      </c>
      <c r="X5946" t="s">
        <v>618</v>
      </c>
      <c r="Y5946" t="s">
        <v>619</v>
      </c>
      <c r="Z5946" t="s">
        <v>49</v>
      </c>
      <c r="AA5946" s="4">
        <v>1</v>
      </c>
      <c r="AB5946" t="s">
        <v>50</v>
      </c>
      <c r="AC5946" t="s">
        <v>76</v>
      </c>
      <c r="AD5946" t="s">
        <v>102</v>
      </c>
      <c r="AE5946">
        <v>1</v>
      </c>
      <c r="AF5946" t="s">
        <v>7148</v>
      </c>
    </row>
    <row r="5947" spans="1:32" hidden="1" x14ac:dyDescent="0.35">
      <c r="A5947" t="s">
        <v>34</v>
      </c>
      <c r="B5947" s="2">
        <v>472071287</v>
      </c>
      <c r="C5947" t="s">
        <v>35</v>
      </c>
      <c r="D5947" s="3">
        <v>21</v>
      </c>
      <c r="E5947" t="s">
        <v>456</v>
      </c>
      <c r="F5947" t="s">
        <v>7145</v>
      </c>
      <c r="G5947" t="s">
        <v>7146</v>
      </c>
      <c r="H5947" t="s">
        <v>459</v>
      </c>
      <c r="I5947" t="s">
        <v>40</v>
      </c>
      <c r="J5947" t="s">
        <v>136</v>
      </c>
      <c r="K5947" t="s">
        <v>7664</v>
      </c>
      <c r="M5947" t="s">
        <v>42</v>
      </c>
      <c r="N5947" t="s">
        <v>136</v>
      </c>
      <c r="O5947" s="5"/>
      <c r="P5947" s="1"/>
      <c r="Q5947" s="1">
        <v>44421.768414351798</v>
      </c>
      <c r="R5947" s="1">
        <v>44421.769293981502</v>
      </c>
      <c r="S5947" t="s">
        <v>477</v>
      </c>
      <c r="T5947" t="s">
        <v>463</v>
      </c>
      <c r="U5947" t="s">
        <v>464</v>
      </c>
      <c r="V5947" t="s">
        <v>46</v>
      </c>
      <c r="W5947" s="1">
        <v>44422.705865196796</v>
      </c>
      <c r="X5947" t="s">
        <v>618</v>
      </c>
      <c r="Y5947" t="s">
        <v>619</v>
      </c>
      <c r="Z5947" t="s">
        <v>49</v>
      </c>
      <c r="AA5947" s="4">
        <v>1</v>
      </c>
      <c r="AB5947" t="s">
        <v>50</v>
      </c>
      <c r="AC5947" t="s">
        <v>76</v>
      </c>
      <c r="AD5947" t="s">
        <v>102</v>
      </c>
      <c r="AE5947">
        <v>1</v>
      </c>
      <c r="AF5947" t="s">
        <v>7148</v>
      </c>
    </row>
    <row r="5948" spans="1:32" hidden="1" x14ac:dyDescent="0.35">
      <c r="A5948" t="s">
        <v>34</v>
      </c>
      <c r="B5948" s="2">
        <v>472071675</v>
      </c>
      <c r="C5948" t="s">
        <v>35</v>
      </c>
      <c r="D5948" s="3">
        <v>21</v>
      </c>
      <c r="E5948" t="s">
        <v>456</v>
      </c>
      <c r="F5948" t="s">
        <v>7145</v>
      </c>
      <c r="G5948" t="s">
        <v>7146</v>
      </c>
      <c r="H5948" t="s">
        <v>459</v>
      </c>
      <c r="I5948" t="s">
        <v>40</v>
      </c>
      <c r="J5948" t="s">
        <v>136</v>
      </c>
      <c r="K5948" t="s">
        <v>7665</v>
      </c>
      <c r="M5948" t="s">
        <v>42</v>
      </c>
      <c r="N5948" t="s">
        <v>136</v>
      </c>
      <c r="O5948" s="5"/>
      <c r="P5948" s="1"/>
      <c r="Q5948" s="1">
        <v>44421.769375000003</v>
      </c>
      <c r="R5948" s="1">
        <v>44421.769814814797</v>
      </c>
      <c r="S5948" t="s">
        <v>477</v>
      </c>
      <c r="T5948" t="s">
        <v>463</v>
      </c>
      <c r="U5948" t="s">
        <v>464</v>
      </c>
      <c r="V5948" t="s">
        <v>46</v>
      </c>
      <c r="W5948" s="1">
        <v>44422.7047698264</v>
      </c>
      <c r="X5948" t="s">
        <v>618</v>
      </c>
      <c r="Y5948" t="s">
        <v>619</v>
      </c>
      <c r="Z5948" t="s">
        <v>49</v>
      </c>
      <c r="AA5948" s="4">
        <v>2</v>
      </c>
      <c r="AB5948" t="s">
        <v>50</v>
      </c>
      <c r="AC5948" t="s">
        <v>51</v>
      </c>
      <c r="AD5948" t="s">
        <v>52</v>
      </c>
      <c r="AE5948">
        <v>1</v>
      </c>
      <c r="AF5948" t="s">
        <v>6855</v>
      </c>
    </row>
    <row r="5949" spans="1:32" hidden="1" x14ac:dyDescent="0.35">
      <c r="A5949" t="s">
        <v>34</v>
      </c>
      <c r="B5949" s="2">
        <v>472071696</v>
      </c>
      <c r="C5949" t="s">
        <v>35</v>
      </c>
      <c r="D5949" s="3">
        <v>21</v>
      </c>
      <c r="E5949" t="s">
        <v>456</v>
      </c>
      <c r="F5949" t="s">
        <v>7145</v>
      </c>
      <c r="G5949" t="s">
        <v>7146</v>
      </c>
      <c r="H5949" t="s">
        <v>459</v>
      </c>
      <c r="I5949" t="s">
        <v>40</v>
      </c>
      <c r="J5949" t="s">
        <v>136</v>
      </c>
      <c r="K5949" t="s">
        <v>7666</v>
      </c>
      <c r="M5949" t="s">
        <v>42</v>
      </c>
      <c r="N5949" t="s">
        <v>136</v>
      </c>
      <c r="O5949" s="5"/>
      <c r="P5949" s="1"/>
      <c r="Q5949" s="1">
        <v>44421.769791666702</v>
      </c>
      <c r="R5949" s="1">
        <v>44421.7703819444</v>
      </c>
      <c r="S5949" t="s">
        <v>477</v>
      </c>
      <c r="T5949" t="s">
        <v>463</v>
      </c>
      <c r="U5949" t="s">
        <v>464</v>
      </c>
      <c r="V5949" t="s">
        <v>46</v>
      </c>
      <c r="W5949" s="1">
        <v>44422.6663422454</v>
      </c>
      <c r="X5949" t="s">
        <v>618</v>
      </c>
      <c r="Y5949" t="s">
        <v>619</v>
      </c>
      <c r="Z5949" t="s">
        <v>49</v>
      </c>
      <c r="AA5949" s="4">
        <v>2</v>
      </c>
      <c r="AB5949" t="s">
        <v>50</v>
      </c>
      <c r="AC5949" t="s">
        <v>51</v>
      </c>
      <c r="AD5949" t="s">
        <v>52</v>
      </c>
      <c r="AE5949">
        <v>1</v>
      </c>
      <c r="AF5949" t="s">
        <v>6855</v>
      </c>
    </row>
    <row r="5950" spans="1:32" hidden="1" x14ac:dyDescent="0.35">
      <c r="A5950" t="s">
        <v>34</v>
      </c>
      <c r="B5950" s="2">
        <v>472071767</v>
      </c>
      <c r="C5950" t="s">
        <v>35</v>
      </c>
      <c r="D5950" s="3">
        <v>21</v>
      </c>
      <c r="E5950" t="s">
        <v>456</v>
      </c>
      <c r="F5950" t="s">
        <v>7145</v>
      </c>
      <c r="G5950" t="s">
        <v>7146</v>
      </c>
      <c r="H5950" t="s">
        <v>459</v>
      </c>
      <c r="I5950" t="s">
        <v>40</v>
      </c>
      <c r="J5950" t="s">
        <v>136</v>
      </c>
      <c r="K5950" t="s">
        <v>7667</v>
      </c>
      <c r="M5950" t="s">
        <v>42</v>
      </c>
      <c r="N5950" t="s">
        <v>136</v>
      </c>
      <c r="O5950" s="5"/>
      <c r="P5950" s="1"/>
      <c r="Q5950" s="1">
        <v>44421.414074074099</v>
      </c>
      <c r="R5950" s="1">
        <v>44421.414907407401</v>
      </c>
      <c r="S5950" t="s">
        <v>477</v>
      </c>
      <c r="T5950" t="s">
        <v>463</v>
      </c>
      <c r="U5950" t="s">
        <v>464</v>
      </c>
      <c r="V5950" t="s">
        <v>46</v>
      </c>
      <c r="W5950" s="1">
        <v>44421.6329910532</v>
      </c>
      <c r="X5950" t="s">
        <v>618</v>
      </c>
      <c r="Y5950" t="s">
        <v>619</v>
      </c>
      <c r="Z5950" t="s">
        <v>49</v>
      </c>
      <c r="AA5950" s="4">
        <v>1</v>
      </c>
      <c r="AB5950" t="s">
        <v>79</v>
      </c>
      <c r="AC5950" t="s">
        <v>76</v>
      </c>
      <c r="AD5950" t="s">
        <v>102</v>
      </c>
      <c r="AE5950">
        <v>1</v>
      </c>
      <c r="AF5950" t="s">
        <v>7148</v>
      </c>
    </row>
    <row r="5951" spans="1:32" hidden="1" x14ac:dyDescent="0.35">
      <c r="A5951" t="s">
        <v>34</v>
      </c>
      <c r="B5951" s="2">
        <v>472071767</v>
      </c>
      <c r="C5951" t="s">
        <v>35</v>
      </c>
      <c r="D5951" s="3">
        <v>21</v>
      </c>
      <c r="E5951" t="s">
        <v>456</v>
      </c>
      <c r="F5951" t="s">
        <v>7145</v>
      </c>
      <c r="G5951" t="s">
        <v>7146</v>
      </c>
      <c r="H5951" t="s">
        <v>459</v>
      </c>
      <c r="I5951" t="s">
        <v>40</v>
      </c>
      <c r="J5951" t="s">
        <v>136</v>
      </c>
      <c r="K5951" t="s">
        <v>7667</v>
      </c>
      <c r="M5951" t="s">
        <v>42</v>
      </c>
      <c r="N5951" t="s">
        <v>136</v>
      </c>
      <c r="O5951" s="5"/>
      <c r="P5951" s="1"/>
      <c r="Q5951" s="1">
        <v>44421.766631944403</v>
      </c>
      <c r="R5951" s="1">
        <v>44421.767534722203</v>
      </c>
      <c r="S5951" t="s">
        <v>477</v>
      </c>
      <c r="T5951" t="s">
        <v>463</v>
      </c>
      <c r="U5951" t="s">
        <v>464</v>
      </c>
      <c r="V5951" t="s">
        <v>46</v>
      </c>
      <c r="W5951" s="1">
        <v>44422.663370717601</v>
      </c>
      <c r="X5951" t="s">
        <v>618</v>
      </c>
      <c r="Y5951" t="s">
        <v>619</v>
      </c>
      <c r="Z5951" t="s">
        <v>49</v>
      </c>
      <c r="AA5951" s="4">
        <v>2</v>
      </c>
      <c r="AB5951" t="s">
        <v>50</v>
      </c>
      <c r="AC5951" t="s">
        <v>51</v>
      </c>
      <c r="AD5951" t="s">
        <v>52</v>
      </c>
      <c r="AE5951">
        <v>1</v>
      </c>
      <c r="AF5951" t="s">
        <v>7148</v>
      </c>
    </row>
    <row r="5952" spans="1:32" hidden="1" x14ac:dyDescent="0.35">
      <c r="A5952" t="s">
        <v>34</v>
      </c>
      <c r="B5952" s="2">
        <v>472071769</v>
      </c>
      <c r="C5952" t="s">
        <v>35</v>
      </c>
      <c r="D5952" s="3">
        <v>21</v>
      </c>
      <c r="E5952" t="s">
        <v>456</v>
      </c>
      <c r="F5952" t="s">
        <v>7145</v>
      </c>
      <c r="G5952" t="s">
        <v>7146</v>
      </c>
      <c r="H5952" t="s">
        <v>459</v>
      </c>
      <c r="I5952" t="s">
        <v>40</v>
      </c>
      <c r="J5952" t="s">
        <v>136</v>
      </c>
      <c r="K5952" t="s">
        <v>7668</v>
      </c>
      <c r="M5952" t="s">
        <v>42</v>
      </c>
      <c r="N5952" t="s">
        <v>136</v>
      </c>
      <c r="O5952" s="5"/>
      <c r="P5952" s="1"/>
      <c r="Q5952" s="1">
        <v>44421.413877314801</v>
      </c>
      <c r="R5952" s="1">
        <v>44421.414629629602</v>
      </c>
      <c r="S5952" t="s">
        <v>477</v>
      </c>
      <c r="T5952" t="s">
        <v>463</v>
      </c>
      <c r="U5952" t="s">
        <v>464</v>
      </c>
      <c r="V5952" t="s">
        <v>46</v>
      </c>
      <c r="W5952" s="1">
        <v>44421.634735219901</v>
      </c>
      <c r="X5952" t="s">
        <v>618</v>
      </c>
      <c r="Y5952" t="s">
        <v>619</v>
      </c>
      <c r="Z5952" t="s">
        <v>49</v>
      </c>
      <c r="AA5952" s="4">
        <v>1</v>
      </c>
      <c r="AB5952" t="s">
        <v>50</v>
      </c>
      <c r="AC5952" t="s">
        <v>76</v>
      </c>
      <c r="AD5952" t="s">
        <v>102</v>
      </c>
      <c r="AE5952">
        <v>1</v>
      </c>
      <c r="AF5952" t="s">
        <v>7148</v>
      </c>
    </row>
    <row r="5953" spans="1:32" hidden="1" x14ac:dyDescent="0.35">
      <c r="A5953" t="s">
        <v>34</v>
      </c>
      <c r="B5953" s="2">
        <v>472072236</v>
      </c>
      <c r="C5953" t="s">
        <v>35</v>
      </c>
      <c r="D5953" s="3">
        <v>21</v>
      </c>
      <c r="E5953" t="s">
        <v>456</v>
      </c>
      <c r="F5953" t="s">
        <v>7145</v>
      </c>
      <c r="G5953" t="s">
        <v>7146</v>
      </c>
      <c r="H5953" t="s">
        <v>459</v>
      </c>
      <c r="I5953" t="s">
        <v>40</v>
      </c>
      <c r="J5953" t="s">
        <v>136</v>
      </c>
      <c r="K5953" t="s">
        <v>7669</v>
      </c>
      <c r="M5953" t="s">
        <v>42</v>
      </c>
      <c r="N5953" t="s">
        <v>136</v>
      </c>
      <c r="O5953" s="5"/>
      <c r="P5953" s="1"/>
      <c r="Q5953" s="1">
        <v>44421.436469907399</v>
      </c>
      <c r="R5953" s="1">
        <v>44421.437314814801</v>
      </c>
      <c r="S5953" t="s">
        <v>477</v>
      </c>
      <c r="T5953" t="s">
        <v>463</v>
      </c>
      <c r="U5953" t="s">
        <v>464</v>
      </c>
      <c r="V5953" t="s">
        <v>46</v>
      </c>
      <c r="W5953" s="1">
        <v>44421.636376307899</v>
      </c>
      <c r="X5953" t="s">
        <v>618</v>
      </c>
      <c r="Y5953" t="s">
        <v>619</v>
      </c>
      <c r="Z5953" t="s">
        <v>49</v>
      </c>
      <c r="AA5953" s="4">
        <v>1</v>
      </c>
      <c r="AB5953" t="s">
        <v>50</v>
      </c>
      <c r="AC5953" t="s">
        <v>76</v>
      </c>
      <c r="AD5953" t="s">
        <v>102</v>
      </c>
      <c r="AE5953">
        <v>1</v>
      </c>
      <c r="AF5953" t="s">
        <v>7148</v>
      </c>
    </row>
    <row r="5954" spans="1:32" hidden="1" x14ac:dyDescent="0.35">
      <c r="A5954" t="s">
        <v>34</v>
      </c>
      <c r="B5954" s="2">
        <v>472078922</v>
      </c>
      <c r="C5954" t="s">
        <v>35</v>
      </c>
      <c r="D5954" s="3">
        <v>21</v>
      </c>
      <c r="E5954" t="s">
        <v>456</v>
      </c>
      <c r="F5954" t="s">
        <v>7145</v>
      </c>
      <c r="G5954" t="s">
        <v>7146</v>
      </c>
      <c r="H5954" t="s">
        <v>459</v>
      </c>
      <c r="I5954" t="s">
        <v>40</v>
      </c>
      <c r="J5954" t="s">
        <v>136</v>
      </c>
      <c r="K5954" t="s">
        <v>7670</v>
      </c>
      <c r="M5954" t="s">
        <v>42</v>
      </c>
      <c r="N5954" t="s">
        <v>136</v>
      </c>
      <c r="O5954" s="5"/>
      <c r="P5954" s="1"/>
      <c r="Q5954" s="1">
        <v>44420.718043981498</v>
      </c>
      <c r="R5954" s="1">
        <v>44420.718807870398</v>
      </c>
      <c r="S5954" t="s">
        <v>477</v>
      </c>
      <c r="T5954" t="s">
        <v>463</v>
      </c>
      <c r="U5954" t="s">
        <v>464</v>
      </c>
      <c r="V5954" t="s">
        <v>46</v>
      </c>
      <c r="W5954" s="1">
        <v>44421.445984178201</v>
      </c>
      <c r="X5954" t="s">
        <v>618</v>
      </c>
      <c r="Y5954" t="s">
        <v>619</v>
      </c>
      <c r="Z5954" t="s">
        <v>49</v>
      </c>
      <c r="AA5954" s="4">
        <v>1</v>
      </c>
      <c r="AB5954" t="s">
        <v>79</v>
      </c>
      <c r="AC5954" t="s">
        <v>76</v>
      </c>
      <c r="AD5954" t="s">
        <v>102</v>
      </c>
      <c r="AE5954">
        <v>1</v>
      </c>
      <c r="AF5954" t="s">
        <v>7148</v>
      </c>
    </row>
    <row r="5955" spans="1:32" hidden="1" x14ac:dyDescent="0.35">
      <c r="A5955" t="s">
        <v>34</v>
      </c>
      <c r="B5955" s="2">
        <v>472078922</v>
      </c>
      <c r="C5955" t="s">
        <v>35</v>
      </c>
      <c r="D5955" s="3">
        <v>21</v>
      </c>
      <c r="E5955" t="s">
        <v>456</v>
      </c>
      <c r="F5955" t="s">
        <v>7145</v>
      </c>
      <c r="G5955" t="s">
        <v>7146</v>
      </c>
      <c r="H5955" t="s">
        <v>459</v>
      </c>
      <c r="I5955" t="s">
        <v>40</v>
      </c>
      <c r="J5955" t="s">
        <v>136</v>
      </c>
      <c r="K5955" t="s">
        <v>7670</v>
      </c>
      <c r="M5955" t="s">
        <v>42</v>
      </c>
      <c r="N5955" t="s">
        <v>136</v>
      </c>
      <c r="O5955" s="5"/>
      <c r="P5955" s="1"/>
      <c r="Q5955" s="1">
        <v>44421.608645833301</v>
      </c>
      <c r="R5955" s="1">
        <v>44421.609409722201</v>
      </c>
      <c r="S5955" t="s">
        <v>477</v>
      </c>
      <c r="T5955" t="s">
        <v>463</v>
      </c>
      <c r="U5955" t="s">
        <v>464</v>
      </c>
      <c r="V5955" t="s">
        <v>46</v>
      </c>
      <c r="W5955" s="1">
        <v>44422.560180057902</v>
      </c>
      <c r="X5955" t="s">
        <v>478</v>
      </c>
      <c r="Y5955" t="s">
        <v>479</v>
      </c>
      <c r="Z5955" t="s">
        <v>115</v>
      </c>
      <c r="AA5955" s="4">
        <v>2</v>
      </c>
      <c r="AB5955" t="s">
        <v>50</v>
      </c>
      <c r="AC5955" t="s">
        <v>76</v>
      </c>
      <c r="AD5955" t="s">
        <v>102</v>
      </c>
      <c r="AE5955">
        <v>1</v>
      </c>
      <c r="AF5955" t="s">
        <v>7148</v>
      </c>
    </row>
    <row r="5956" spans="1:32" hidden="1" x14ac:dyDescent="0.35">
      <c r="A5956" t="s">
        <v>34</v>
      </c>
      <c r="B5956" s="2">
        <v>472100503</v>
      </c>
      <c r="C5956" t="s">
        <v>35</v>
      </c>
      <c r="D5956" s="3">
        <v>21</v>
      </c>
      <c r="E5956" t="s">
        <v>456</v>
      </c>
      <c r="F5956" t="s">
        <v>7145</v>
      </c>
      <c r="G5956" t="s">
        <v>7146</v>
      </c>
      <c r="H5956" t="s">
        <v>459</v>
      </c>
      <c r="I5956" t="s">
        <v>40</v>
      </c>
      <c r="J5956" t="s">
        <v>136</v>
      </c>
      <c r="K5956" t="s">
        <v>7671</v>
      </c>
      <c r="M5956" t="s">
        <v>42</v>
      </c>
      <c r="N5956" t="s">
        <v>136</v>
      </c>
      <c r="O5956" s="5"/>
      <c r="P5956" s="1"/>
      <c r="Q5956" s="1">
        <v>44421.4910185185</v>
      </c>
      <c r="R5956" s="1">
        <v>44421.491840277798</v>
      </c>
      <c r="S5956" t="s">
        <v>477</v>
      </c>
      <c r="T5956" t="s">
        <v>463</v>
      </c>
      <c r="U5956" t="s">
        <v>464</v>
      </c>
      <c r="V5956" t="s">
        <v>46</v>
      </c>
      <c r="W5956" s="1">
        <v>44421.661567743096</v>
      </c>
      <c r="X5956" t="s">
        <v>618</v>
      </c>
      <c r="Y5956" t="s">
        <v>619</v>
      </c>
      <c r="Z5956" t="s">
        <v>49</v>
      </c>
      <c r="AA5956" s="4">
        <v>1</v>
      </c>
      <c r="AB5956" t="s">
        <v>50</v>
      </c>
      <c r="AC5956" t="s">
        <v>51</v>
      </c>
      <c r="AD5956" t="s">
        <v>52</v>
      </c>
      <c r="AE5956">
        <v>1</v>
      </c>
      <c r="AF5956" t="s">
        <v>7148</v>
      </c>
    </row>
    <row r="5957" spans="1:32" hidden="1" x14ac:dyDescent="0.35">
      <c r="A5957" t="s">
        <v>34</v>
      </c>
      <c r="B5957" s="2">
        <v>472102487</v>
      </c>
      <c r="C5957" t="s">
        <v>35</v>
      </c>
      <c r="D5957" s="3">
        <v>21</v>
      </c>
      <c r="E5957" t="s">
        <v>456</v>
      </c>
      <c r="F5957" t="s">
        <v>7145</v>
      </c>
      <c r="G5957" t="s">
        <v>7146</v>
      </c>
      <c r="H5957" t="s">
        <v>459</v>
      </c>
      <c r="I5957" t="s">
        <v>40</v>
      </c>
      <c r="J5957" t="s">
        <v>136</v>
      </c>
      <c r="K5957" t="s">
        <v>7672</v>
      </c>
      <c r="M5957" t="s">
        <v>42</v>
      </c>
      <c r="N5957" t="s">
        <v>136</v>
      </c>
      <c r="O5957" s="5"/>
      <c r="P5957" s="1"/>
      <c r="Q5957" s="1">
        <v>44421.489780092597</v>
      </c>
      <c r="R5957" s="1">
        <v>44421.490555555603</v>
      </c>
      <c r="S5957" t="s">
        <v>477</v>
      </c>
      <c r="T5957" t="s">
        <v>463</v>
      </c>
      <c r="U5957" t="s">
        <v>464</v>
      </c>
      <c r="V5957" t="s">
        <v>46</v>
      </c>
      <c r="W5957" s="1">
        <v>44421.646039120402</v>
      </c>
      <c r="X5957" t="s">
        <v>618</v>
      </c>
      <c r="Y5957" t="s">
        <v>619</v>
      </c>
      <c r="Z5957" t="s">
        <v>49</v>
      </c>
      <c r="AA5957" s="4">
        <v>1</v>
      </c>
      <c r="AB5957" t="s">
        <v>79</v>
      </c>
      <c r="AC5957" t="s">
        <v>76</v>
      </c>
      <c r="AD5957" t="s">
        <v>102</v>
      </c>
      <c r="AE5957">
        <v>1</v>
      </c>
      <c r="AF5957" t="s">
        <v>7148</v>
      </c>
    </row>
    <row r="5958" spans="1:32" hidden="1" x14ac:dyDescent="0.35">
      <c r="A5958" t="s">
        <v>34</v>
      </c>
      <c r="B5958" s="2">
        <v>472103161</v>
      </c>
      <c r="C5958" t="s">
        <v>35</v>
      </c>
      <c r="D5958" s="3">
        <v>21</v>
      </c>
      <c r="E5958" t="s">
        <v>456</v>
      </c>
      <c r="F5958" t="s">
        <v>7145</v>
      </c>
      <c r="G5958" t="s">
        <v>7146</v>
      </c>
      <c r="H5958" t="s">
        <v>459</v>
      </c>
      <c r="I5958" t="s">
        <v>40</v>
      </c>
      <c r="J5958" t="s">
        <v>136</v>
      </c>
      <c r="K5958" t="s">
        <v>7673</v>
      </c>
      <c r="M5958" t="s">
        <v>42</v>
      </c>
      <c r="N5958" t="s">
        <v>136</v>
      </c>
      <c r="O5958" s="5"/>
      <c r="P5958" s="1"/>
      <c r="Q5958" s="1">
        <v>44421.5449421296</v>
      </c>
      <c r="R5958" s="1">
        <v>44421.545740740701</v>
      </c>
      <c r="S5958" t="s">
        <v>477</v>
      </c>
      <c r="T5958" t="s">
        <v>463</v>
      </c>
      <c r="U5958" t="s">
        <v>464</v>
      </c>
      <c r="V5958" t="s">
        <v>46</v>
      </c>
      <c r="W5958" s="1">
        <v>44421.647009259301</v>
      </c>
      <c r="X5958" t="s">
        <v>618</v>
      </c>
      <c r="Y5958" t="s">
        <v>619</v>
      </c>
      <c r="Z5958" t="s">
        <v>49</v>
      </c>
      <c r="AA5958" s="4">
        <v>1</v>
      </c>
      <c r="AB5958" t="s">
        <v>50</v>
      </c>
      <c r="AC5958" t="s">
        <v>51</v>
      </c>
      <c r="AD5958" t="s">
        <v>52</v>
      </c>
      <c r="AE5958">
        <v>1</v>
      </c>
      <c r="AF5958" t="s">
        <v>7148</v>
      </c>
    </row>
    <row r="5959" spans="1:32" hidden="1" x14ac:dyDescent="0.35">
      <c r="A5959" t="s">
        <v>34</v>
      </c>
      <c r="B5959" s="2">
        <v>472103205</v>
      </c>
      <c r="C5959" t="s">
        <v>35</v>
      </c>
      <c r="D5959" s="3">
        <v>21</v>
      </c>
      <c r="E5959" t="s">
        <v>456</v>
      </c>
      <c r="F5959" t="s">
        <v>7145</v>
      </c>
      <c r="G5959" t="s">
        <v>7146</v>
      </c>
      <c r="H5959" t="s">
        <v>459</v>
      </c>
      <c r="I5959" t="s">
        <v>40</v>
      </c>
      <c r="J5959" t="s">
        <v>136</v>
      </c>
      <c r="K5959" t="s">
        <v>7674</v>
      </c>
      <c r="M5959" t="s">
        <v>42</v>
      </c>
      <c r="N5959" t="s">
        <v>136</v>
      </c>
      <c r="O5959" s="5"/>
      <c r="P5959" s="1"/>
      <c r="Q5959" s="1">
        <v>44421.549884259301</v>
      </c>
      <c r="R5959" s="1">
        <v>44421.550682870402</v>
      </c>
      <c r="S5959" t="s">
        <v>477</v>
      </c>
      <c r="T5959" t="s">
        <v>463</v>
      </c>
      <c r="U5959" t="s">
        <v>464</v>
      </c>
      <c r="V5959" t="s">
        <v>46</v>
      </c>
      <c r="W5959" s="1">
        <v>44421.643892280103</v>
      </c>
      <c r="X5959" t="s">
        <v>618</v>
      </c>
      <c r="Y5959" t="s">
        <v>619</v>
      </c>
      <c r="Z5959" t="s">
        <v>49</v>
      </c>
      <c r="AA5959" s="4">
        <v>1</v>
      </c>
      <c r="AB5959" t="s">
        <v>50</v>
      </c>
      <c r="AC5959" t="s">
        <v>51</v>
      </c>
      <c r="AD5959" t="s">
        <v>52</v>
      </c>
      <c r="AE5959">
        <v>1</v>
      </c>
      <c r="AF5959" t="s">
        <v>7148</v>
      </c>
    </row>
    <row r="5960" spans="1:32" hidden="1" x14ac:dyDescent="0.35">
      <c r="A5960" t="s">
        <v>34</v>
      </c>
      <c r="B5960" s="2">
        <v>472103585</v>
      </c>
      <c r="C5960" t="s">
        <v>35</v>
      </c>
      <c r="D5960" s="3">
        <v>21</v>
      </c>
      <c r="E5960" t="s">
        <v>456</v>
      </c>
      <c r="F5960" t="s">
        <v>7145</v>
      </c>
      <c r="G5960" t="s">
        <v>7146</v>
      </c>
      <c r="H5960" t="s">
        <v>459</v>
      </c>
      <c r="I5960" t="s">
        <v>40</v>
      </c>
      <c r="J5960" t="s">
        <v>136</v>
      </c>
      <c r="K5960" t="s">
        <v>7675</v>
      </c>
      <c r="M5960" t="s">
        <v>42</v>
      </c>
      <c r="N5960" t="s">
        <v>136</v>
      </c>
      <c r="O5960" s="5"/>
      <c r="P5960" s="1"/>
      <c r="Q5960" s="1">
        <v>44421.767465277801</v>
      </c>
      <c r="R5960" s="1">
        <v>44421.7683680556</v>
      </c>
      <c r="S5960" t="s">
        <v>477</v>
      </c>
      <c r="T5960" t="s">
        <v>463</v>
      </c>
      <c r="U5960" t="s">
        <v>464</v>
      </c>
      <c r="V5960" t="s">
        <v>46</v>
      </c>
      <c r="W5960" s="1">
        <v>44422.661807951401</v>
      </c>
      <c r="X5960" t="s">
        <v>618</v>
      </c>
      <c r="Y5960" t="s">
        <v>619</v>
      </c>
      <c r="Z5960" t="s">
        <v>49</v>
      </c>
      <c r="AA5960" s="4">
        <v>1</v>
      </c>
      <c r="AB5960" t="s">
        <v>50</v>
      </c>
      <c r="AC5960" t="s">
        <v>76</v>
      </c>
      <c r="AD5960" t="s">
        <v>102</v>
      </c>
      <c r="AE5960">
        <v>1</v>
      </c>
      <c r="AF5960" t="s">
        <v>7148</v>
      </c>
    </row>
    <row r="5961" spans="1:32" hidden="1" x14ac:dyDescent="0.35">
      <c r="A5961" t="s">
        <v>34</v>
      </c>
      <c r="B5961" s="2">
        <v>472103755</v>
      </c>
      <c r="C5961" t="s">
        <v>35</v>
      </c>
      <c r="D5961" s="3">
        <v>21</v>
      </c>
      <c r="E5961" t="s">
        <v>456</v>
      </c>
      <c r="F5961" t="s">
        <v>7145</v>
      </c>
      <c r="G5961" t="s">
        <v>7146</v>
      </c>
      <c r="H5961" t="s">
        <v>459</v>
      </c>
      <c r="I5961" t="s">
        <v>40</v>
      </c>
      <c r="J5961" t="s">
        <v>136</v>
      </c>
      <c r="K5961" t="s">
        <v>7676</v>
      </c>
      <c r="M5961" t="s">
        <v>42</v>
      </c>
      <c r="N5961" t="s">
        <v>136</v>
      </c>
      <c r="O5961" s="5"/>
      <c r="P5961" s="1"/>
      <c r="Q5961" s="1">
        <v>44421.479224536997</v>
      </c>
      <c r="R5961" s="1">
        <v>44421.480034722197</v>
      </c>
      <c r="S5961" t="s">
        <v>477</v>
      </c>
      <c r="T5961" t="s">
        <v>463</v>
      </c>
      <c r="U5961" t="s">
        <v>464</v>
      </c>
      <c r="V5961" t="s">
        <v>46</v>
      </c>
      <c r="W5961" s="1">
        <v>44421.631133136601</v>
      </c>
      <c r="X5961" t="s">
        <v>618</v>
      </c>
      <c r="Y5961" t="s">
        <v>619</v>
      </c>
      <c r="Z5961" t="s">
        <v>49</v>
      </c>
      <c r="AA5961" s="4">
        <v>1</v>
      </c>
      <c r="AB5961" t="s">
        <v>79</v>
      </c>
      <c r="AC5961" t="s">
        <v>76</v>
      </c>
      <c r="AD5961" t="s">
        <v>102</v>
      </c>
      <c r="AE5961">
        <v>1</v>
      </c>
      <c r="AF5961" t="s">
        <v>7148</v>
      </c>
    </row>
    <row r="5962" spans="1:32" hidden="1" x14ac:dyDescent="0.35">
      <c r="A5962" t="s">
        <v>34</v>
      </c>
      <c r="B5962" s="2">
        <v>472104510</v>
      </c>
      <c r="C5962" t="s">
        <v>35</v>
      </c>
      <c r="D5962" s="3">
        <v>21</v>
      </c>
      <c r="E5962" t="s">
        <v>456</v>
      </c>
      <c r="F5962" t="s">
        <v>7145</v>
      </c>
      <c r="G5962" t="s">
        <v>7146</v>
      </c>
      <c r="H5962" t="s">
        <v>459</v>
      </c>
      <c r="I5962" t="s">
        <v>40</v>
      </c>
      <c r="J5962" t="s">
        <v>136</v>
      </c>
      <c r="K5962" t="s">
        <v>7677</v>
      </c>
      <c r="M5962" t="s">
        <v>42</v>
      </c>
      <c r="N5962" t="s">
        <v>136</v>
      </c>
      <c r="O5962" s="5"/>
      <c r="P5962" s="1"/>
      <c r="Q5962" s="1">
        <v>44421.606342592597</v>
      </c>
      <c r="R5962" s="1">
        <v>44421.606689814798</v>
      </c>
      <c r="S5962" t="s">
        <v>477</v>
      </c>
      <c r="T5962" t="s">
        <v>463</v>
      </c>
      <c r="U5962" t="s">
        <v>464</v>
      </c>
      <c r="V5962" t="s">
        <v>46</v>
      </c>
      <c r="W5962" s="1">
        <v>44422.625475196801</v>
      </c>
      <c r="X5962" t="s">
        <v>618</v>
      </c>
      <c r="Y5962" t="s">
        <v>619</v>
      </c>
      <c r="Z5962" t="s">
        <v>49</v>
      </c>
      <c r="AA5962" s="4">
        <v>2</v>
      </c>
      <c r="AB5962" t="s">
        <v>50</v>
      </c>
      <c r="AC5962" t="s">
        <v>51</v>
      </c>
      <c r="AD5962" t="s">
        <v>52</v>
      </c>
      <c r="AE5962">
        <v>1</v>
      </c>
      <c r="AF5962" t="s">
        <v>6855</v>
      </c>
    </row>
    <row r="5963" spans="1:32" hidden="1" x14ac:dyDescent="0.35">
      <c r="A5963" t="s">
        <v>34</v>
      </c>
      <c r="B5963" s="2">
        <v>472104855</v>
      </c>
      <c r="C5963" t="s">
        <v>35</v>
      </c>
      <c r="D5963" s="3">
        <v>21</v>
      </c>
      <c r="E5963" t="s">
        <v>456</v>
      </c>
      <c r="F5963" t="s">
        <v>7145</v>
      </c>
      <c r="G5963" t="s">
        <v>7146</v>
      </c>
      <c r="H5963" t="s">
        <v>459</v>
      </c>
      <c r="I5963" t="s">
        <v>40</v>
      </c>
      <c r="J5963" t="s">
        <v>136</v>
      </c>
      <c r="K5963" t="s">
        <v>7678</v>
      </c>
      <c r="M5963" t="s">
        <v>42</v>
      </c>
      <c r="N5963" t="s">
        <v>136</v>
      </c>
      <c r="O5963" s="5"/>
      <c r="P5963" s="1"/>
      <c r="Q5963" s="1">
        <v>44421.573680555601</v>
      </c>
      <c r="R5963" s="1">
        <v>44421.574467592603</v>
      </c>
      <c r="S5963" t="s">
        <v>477</v>
      </c>
      <c r="T5963" t="s">
        <v>463</v>
      </c>
      <c r="U5963" t="s">
        <v>464</v>
      </c>
      <c r="V5963" t="s">
        <v>46</v>
      </c>
      <c r="W5963" s="1">
        <v>44422.612953090298</v>
      </c>
      <c r="X5963" t="s">
        <v>618</v>
      </c>
      <c r="Y5963" t="s">
        <v>619</v>
      </c>
      <c r="Z5963" t="s">
        <v>49</v>
      </c>
      <c r="AA5963" s="4">
        <v>1</v>
      </c>
      <c r="AB5963" t="s">
        <v>50</v>
      </c>
      <c r="AC5963" t="s">
        <v>76</v>
      </c>
      <c r="AD5963" t="s">
        <v>102</v>
      </c>
      <c r="AE5963">
        <v>1</v>
      </c>
      <c r="AF5963" t="s">
        <v>7148</v>
      </c>
    </row>
    <row r="5964" spans="1:32" hidden="1" x14ac:dyDescent="0.35">
      <c r="A5964" t="s">
        <v>34</v>
      </c>
      <c r="B5964" s="2">
        <v>472104862</v>
      </c>
      <c r="C5964" t="s">
        <v>35</v>
      </c>
      <c r="D5964" s="3">
        <v>21</v>
      </c>
      <c r="E5964" t="s">
        <v>456</v>
      </c>
      <c r="F5964" t="s">
        <v>7145</v>
      </c>
      <c r="G5964" t="s">
        <v>7146</v>
      </c>
      <c r="H5964" t="s">
        <v>459</v>
      </c>
      <c r="I5964" t="s">
        <v>40</v>
      </c>
      <c r="J5964" t="s">
        <v>136</v>
      </c>
      <c r="K5964" t="s">
        <v>7679</v>
      </c>
      <c r="M5964" t="s">
        <v>42</v>
      </c>
      <c r="N5964" t="s">
        <v>136</v>
      </c>
      <c r="O5964" s="5"/>
      <c r="P5964" s="1"/>
      <c r="Q5964" s="1">
        <v>44421.572905092602</v>
      </c>
      <c r="R5964" s="1">
        <v>44421.573796296303</v>
      </c>
      <c r="S5964" t="s">
        <v>477</v>
      </c>
      <c r="T5964" t="s">
        <v>463</v>
      </c>
      <c r="U5964" t="s">
        <v>464</v>
      </c>
      <c r="V5964" t="s">
        <v>46</v>
      </c>
      <c r="W5964" s="1">
        <v>44422.614307407399</v>
      </c>
      <c r="X5964" t="s">
        <v>618</v>
      </c>
      <c r="Y5964" t="s">
        <v>619</v>
      </c>
      <c r="Z5964" t="s">
        <v>49</v>
      </c>
      <c r="AA5964" s="4">
        <v>1</v>
      </c>
      <c r="AB5964" t="s">
        <v>50</v>
      </c>
      <c r="AC5964" t="s">
        <v>76</v>
      </c>
      <c r="AD5964" t="s">
        <v>102</v>
      </c>
      <c r="AE5964">
        <v>1</v>
      </c>
      <c r="AF5964" t="s">
        <v>7148</v>
      </c>
    </row>
    <row r="5965" spans="1:32" hidden="1" x14ac:dyDescent="0.35">
      <c r="A5965" t="s">
        <v>34</v>
      </c>
      <c r="B5965" s="2">
        <v>472104991</v>
      </c>
      <c r="C5965" t="s">
        <v>35</v>
      </c>
      <c r="D5965" s="3">
        <v>21</v>
      </c>
      <c r="E5965" t="s">
        <v>456</v>
      </c>
      <c r="F5965" t="s">
        <v>7145</v>
      </c>
      <c r="G5965" t="s">
        <v>7146</v>
      </c>
      <c r="H5965" t="s">
        <v>459</v>
      </c>
      <c r="I5965" t="s">
        <v>40</v>
      </c>
      <c r="J5965" t="s">
        <v>136</v>
      </c>
      <c r="K5965" t="s">
        <v>7680</v>
      </c>
      <c r="M5965" t="s">
        <v>42</v>
      </c>
      <c r="N5965" t="s">
        <v>136</v>
      </c>
      <c r="O5965" s="5"/>
      <c r="P5965" s="1"/>
      <c r="Q5965" s="1">
        <v>44421.570439814801</v>
      </c>
      <c r="R5965" s="1">
        <v>44421.570752314801</v>
      </c>
      <c r="S5965" t="s">
        <v>477</v>
      </c>
      <c r="T5965" t="s">
        <v>463</v>
      </c>
      <c r="U5965" t="s">
        <v>464</v>
      </c>
      <c r="V5965" t="s">
        <v>46</v>
      </c>
      <c r="W5965" s="1">
        <v>44422.6180886574</v>
      </c>
      <c r="X5965" t="s">
        <v>618</v>
      </c>
      <c r="Y5965" t="s">
        <v>619</v>
      </c>
      <c r="Z5965" t="s">
        <v>49</v>
      </c>
      <c r="AA5965" s="4">
        <v>1</v>
      </c>
      <c r="AB5965" t="s">
        <v>50</v>
      </c>
      <c r="AC5965" t="s">
        <v>51</v>
      </c>
      <c r="AD5965" t="s">
        <v>52</v>
      </c>
      <c r="AE5965">
        <v>1</v>
      </c>
      <c r="AF5965" t="s">
        <v>6855</v>
      </c>
    </row>
    <row r="5966" spans="1:32" hidden="1" x14ac:dyDescent="0.35">
      <c r="A5966" t="s">
        <v>34</v>
      </c>
      <c r="B5966" s="2">
        <v>472107842</v>
      </c>
      <c r="C5966" t="s">
        <v>35</v>
      </c>
      <c r="D5966" s="3">
        <v>21</v>
      </c>
      <c r="E5966" t="s">
        <v>456</v>
      </c>
      <c r="F5966" t="s">
        <v>7145</v>
      </c>
      <c r="G5966" t="s">
        <v>7146</v>
      </c>
      <c r="H5966" t="s">
        <v>459</v>
      </c>
      <c r="I5966" t="s">
        <v>40</v>
      </c>
      <c r="J5966" t="s">
        <v>136</v>
      </c>
      <c r="K5966" t="s">
        <v>7681</v>
      </c>
      <c r="M5966" t="s">
        <v>42</v>
      </c>
      <c r="N5966" t="s">
        <v>136</v>
      </c>
      <c r="O5966" s="5"/>
      <c r="P5966" s="1"/>
      <c r="Q5966" s="1">
        <v>44421.5694560185</v>
      </c>
      <c r="R5966" s="1">
        <v>44421.569791666698</v>
      </c>
      <c r="S5966" t="s">
        <v>477</v>
      </c>
      <c r="T5966" t="s">
        <v>463</v>
      </c>
      <c r="U5966" t="s">
        <v>464</v>
      </c>
      <c r="V5966" t="s">
        <v>46</v>
      </c>
      <c r="W5966" s="1">
        <v>44422.610424305603</v>
      </c>
      <c r="X5966" t="s">
        <v>618</v>
      </c>
      <c r="Y5966" t="s">
        <v>619</v>
      </c>
      <c r="Z5966" t="s">
        <v>49</v>
      </c>
      <c r="AA5966" s="4">
        <v>1</v>
      </c>
      <c r="AB5966" t="s">
        <v>50</v>
      </c>
      <c r="AC5966" t="s">
        <v>51</v>
      </c>
      <c r="AD5966" t="s">
        <v>52</v>
      </c>
      <c r="AE5966">
        <v>1</v>
      </c>
      <c r="AF5966" t="s">
        <v>6855</v>
      </c>
    </row>
    <row r="5967" spans="1:32" hidden="1" x14ac:dyDescent="0.35">
      <c r="A5967" t="s">
        <v>34</v>
      </c>
      <c r="B5967" s="2">
        <v>472123692</v>
      </c>
      <c r="C5967" t="s">
        <v>35</v>
      </c>
      <c r="D5967" s="3">
        <v>21</v>
      </c>
      <c r="E5967" t="s">
        <v>456</v>
      </c>
      <c r="F5967" t="s">
        <v>7145</v>
      </c>
      <c r="G5967" t="s">
        <v>7146</v>
      </c>
      <c r="H5967" t="s">
        <v>459</v>
      </c>
      <c r="I5967" t="s">
        <v>40</v>
      </c>
      <c r="J5967" t="s">
        <v>136</v>
      </c>
      <c r="K5967" t="s">
        <v>7682</v>
      </c>
      <c r="M5967" t="s">
        <v>42</v>
      </c>
      <c r="N5967" t="s">
        <v>136</v>
      </c>
      <c r="O5967" s="5"/>
      <c r="P5967" s="1"/>
      <c r="Q5967" s="1">
        <v>44421.557592592602</v>
      </c>
      <c r="R5967" s="1">
        <v>44421.558414351901</v>
      </c>
      <c r="S5967" t="s">
        <v>477</v>
      </c>
      <c r="T5967" t="s">
        <v>463</v>
      </c>
      <c r="U5967" t="s">
        <v>464</v>
      </c>
      <c r="V5967" t="s">
        <v>46</v>
      </c>
      <c r="W5967" s="1">
        <v>44422.615536655103</v>
      </c>
      <c r="X5967" t="s">
        <v>618</v>
      </c>
      <c r="Y5967" t="s">
        <v>619</v>
      </c>
      <c r="Z5967" t="s">
        <v>49</v>
      </c>
      <c r="AA5967" s="4">
        <v>1</v>
      </c>
      <c r="AB5967" t="s">
        <v>50</v>
      </c>
      <c r="AC5967" t="s">
        <v>76</v>
      </c>
      <c r="AD5967" t="s">
        <v>102</v>
      </c>
      <c r="AE5967">
        <v>1</v>
      </c>
      <c r="AF5967" t="s">
        <v>7148</v>
      </c>
    </row>
    <row r="5968" spans="1:32" hidden="1" x14ac:dyDescent="0.35">
      <c r="A5968" t="s">
        <v>34</v>
      </c>
      <c r="B5968" s="2">
        <v>472123801</v>
      </c>
      <c r="C5968" t="s">
        <v>35</v>
      </c>
      <c r="D5968" s="3">
        <v>21</v>
      </c>
      <c r="E5968" t="s">
        <v>456</v>
      </c>
      <c r="F5968" t="s">
        <v>7145</v>
      </c>
      <c r="G5968" t="s">
        <v>7146</v>
      </c>
      <c r="H5968" t="s">
        <v>459</v>
      </c>
      <c r="I5968" t="s">
        <v>40</v>
      </c>
      <c r="J5968" t="s">
        <v>136</v>
      </c>
      <c r="K5968" t="s">
        <v>7683</v>
      </c>
      <c r="M5968" t="s">
        <v>42</v>
      </c>
      <c r="N5968" t="s">
        <v>136</v>
      </c>
      <c r="O5968" s="5"/>
      <c r="P5968" s="1"/>
      <c r="Q5968" s="1">
        <v>44421.509895833296</v>
      </c>
      <c r="R5968" s="1">
        <v>44421.510682870401</v>
      </c>
      <c r="S5968" t="s">
        <v>477</v>
      </c>
      <c r="T5968" t="s">
        <v>463</v>
      </c>
      <c r="U5968" t="s">
        <v>464</v>
      </c>
      <c r="V5968" t="s">
        <v>46</v>
      </c>
      <c r="W5968" s="1">
        <v>44422.616907638898</v>
      </c>
      <c r="X5968" t="s">
        <v>618</v>
      </c>
      <c r="Y5968" t="s">
        <v>619</v>
      </c>
      <c r="Z5968" t="s">
        <v>49</v>
      </c>
      <c r="AA5968" s="4">
        <v>1</v>
      </c>
      <c r="AB5968" t="s">
        <v>50</v>
      </c>
      <c r="AC5968" t="s">
        <v>51</v>
      </c>
      <c r="AD5968" t="s">
        <v>52</v>
      </c>
      <c r="AE5968">
        <v>1</v>
      </c>
      <c r="AF5968" t="s">
        <v>7148</v>
      </c>
    </row>
    <row r="5969" spans="1:32" hidden="1" x14ac:dyDescent="0.35">
      <c r="A5969" t="s">
        <v>34</v>
      </c>
      <c r="B5969" s="2">
        <v>472123957</v>
      </c>
      <c r="C5969" t="s">
        <v>35</v>
      </c>
      <c r="D5969" s="3">
        <v>21</v>
      </c>
      <c r="E5969" t="s">
        <v>456</v>
      </c>
      <c r="F5969" t="s">
        <v>7145</v>
      </c>
      <c r="G5969" t="s">
        <v>7146</v>
      </c>
      <c r="H5969" t="s">
        <v>459</v>
      </c>
      <c r="I5969" t="s">
        <v>40</v>
      </c>
      <c r="J5969" t="s">
        <v>136</v>
      </c>
      <c r="K5969" t="s">
        <v>7684</v>
      </c>
      <c r="M5969" t="s">
        <v>42</v>
      </c>
      <c r="N5969" t="s">
        <v>136</v>
      </c>
      <c r="O5969" s="5"/>
      <c r="P5969" s="1"/>
      <c r="Q5969" s="1">
        <v>44421.506203703699</v>
      </c>
      <c r="R5969" s="1">
        <v>44421.506608796299</v>
      </c>
      <c r="S5969" t="s">
        <v>477</v>
      </c>
      <c r="T5969" t="s">
        <v>463</v>
      </c>
      <c r="U5969" t="s">
        <v>464</v>
      </c>
      <c r="V5969" t="s">
        <v>46</v>
      </c>
      <c r="W5969" s="1">
        <v>44421.624683101902</v>
      </c>
      <c r="X5969" t="s">
        <v>618</v>
      </c>
      <c r="Y5969" t="s">
        <v>619</v>
      </c>
      <c r="Z5969" t="s">
        <v>49</v>
      </c>
      <c r="AA5969" s="4">
        <v>2</v>
      </c>
      <c r="AB5969" t="s">
        <v>50</v>
      </c>
      <c r="AC5969" t="s">
        <v>51</v>
      </c>
      <c r="AD5969" t="s">
        <v>52</v>
      </c>
      <c r="AE5969">
        <v>1</v>
      </c>
      <c r="AF5969" t="s">
        <v>6855</v>
      </c>
    </row>
    <row r="5970" spans="1:32" hidden="1" x14ac:dyDescent="0.35">
      <c r="A5970" t="s">
        <v>34</v>
      </c>
      <c r="B5970" s="2">
        <v>472130979</v>
      </c>
      <c r="C5970" t="s">
        <v>35</v>
      </c>
      <c r="D5970" s="3">
        <v>21</v>
      </c>
      <c r="E5970" t="s">
        <v>456</v>
      </c>
      <c r="F5970" t="s">
        <v>7145</v>
      </c>
      <c r="G5970" t="s">
        <v>7146</v>
      </c>
      <c r="H5970" t="s">
        <v>459</v>
      </c>
      <c r="I5970" t="s">
        <v>40</v>
      </c>
      <c r="J5970" t="s">
        <v>136</v>
      </c>
      <c r="K5970" t="s">
        <v>7685</v>
      </c>
      <c r="M5970" t="s">
        <v>42</v>
      </c>
      <c r="N5970" t="s">
        <v>136</v>
      </c>
      <c r="O5970" s="5"/>
      <c r="P5970" s="1"/>
      <c r="Q5970" s="1">
        <v>44421.700370370403</v>
      </c>
      <c r="R5970" s="1">
        <v>44421.701157407399</v>
      </c>
      <c r="S5970" t="s">
        <v>477</v>
      </c>
      <c r="T5970" t="s">
        <v>463</v>
      </c>
      <c r="U5970" t="s">
        <v>464</v>
      </c>
      <c r="V5970" t="s">
        <v>46</v>
      </c>
      <c r="W5970" s="1">
        <v>44422.624156562502</v>
      </c>
      <c r="X5970" t="s">
        <v>618</v>
      </c>
      <c r="Y5970" t="s">
        <v>619</v>
      </c>
      <c r="Z5970" t="s">
        <v>49</v>
      </c>
      <c r="AA5970" s="4">
        <v>1</v>
      </c>
      <c r="AB5970" t="s">
        <v>50</v>
      </c>
      <c r="AC5970" t="s">
        <v>76</v>
      </c>
      <c r="AD5970" t="s">
        <v>102</v>
      </c>
      <c r="AE5970">
        <v>1</v>
      </c>
      <c r="AF5970" t="s">
        <v>7148</v>
      </c>
    </row>
    <row r="5971" spans="1:32" hidden="1" x14ac:dyDescent="0.35">
      <c r="A5971" t="s">
        <v>34</v>
      </c>
      <c r="B5971" s="2">
        <v>472140257</v>
      </c>
      <c r="C5971" t="s">
        <v>35</v>
      </c>
      <c r="D5971" s="3">
        <v>21</v>
      </c>
      <c r="E5971" t="s">
        <v>456</v>
      </c>
      <c r="F5971" t="s">
        <v>7145</v>
      </c>
      <c r="G5971" t="s">
        <v>7146</v>
      </c>
      <c r="H5971" t="s">
        <v>459</v>
      </c>
      <c r="I5971" t="s">
        <v>40</v>
      </c>
      <c r="J5971" t="s">
        <v>136</v>
      </c>
      <c r="K5971" t="s">
        <v>7686</v>
      </c>
      <c r="M5971" t="s">
        <v>42</v>
      </c>
      <c r="N5971" t="s">
        <v>136</v>
      </c>
      <c r="O5971" s="5"/>
      <c r="P5971" s="1"/>
      <c r="Q5971" s="1">
        <v>44421.471585648098</v>
      </c>
      <c r="R5971" s="1">
        <v>44421.471944444398</v>
      </c>
      <c r="S5971" t="s">
        <v>477</v>
      </c>
      <c r="T5971" t="s">
        <v>463</v>
      </c>
      <c r="U5971" t="s">
        <v>464</v>
      </c>
      <c r="V5971" t="s">
        <v>46</v>
      </c>
      <c r="W5971" s="1">
        <v>44421.647961539398</v>
      </c>
      <c r="X5971" t="s">
        <v>618</v>
      </c>
      <c r="Y5971" t="s">
        <v>619</v>
      </c>
      <c r="Z5971" t="s">
        <v>49</v>
      </c>
      <c r="AA5971" s="4">
        <v>1</v>
      </c>
      <c r="AB5971" t="s">
        <v>50</v>
      </c>
      <c r="AC5971" t="s">
        <v>51</v>
      </c>
      <c r="AD5971" t="s">
        <v>52</v>
      </c>
      <c r="AE5971">
        <v>1</v>
      </c>
      <c r="AF5971" t="s">
        <v>6823</v>
      </c>
    </row>
    <row r="5972" spans="1:32" hidden="1" x14ac:dyDescent="0.35">
      <c r="A5972" t="s">
        <v>34</v>
      </c>
      <c r="B5972" s="2">
        <v>472141448</v>
      </c>
      <c r="C5972" t="s">
        <v>35</v>
      </c>
      <c r="D5972" s="3">
        <v>21</v>
      </c>
      <c r="E5972" t="s">
        <v>456</v>
      </c>
      <c r="F5972" t="s">
        <v>7145</v>
      </c>
      <c r="G5972" t="s">
        <v>7146</v>
      </c>
      <c r="H5972" t="s">
        <v>459</v>
      </c>
      <c r="I5972" t="s">
        <v>40</v>
      </c>
      <c r="J5972" t="s">
        <v>136</v>
      </c>
      <c r="K5972" t="s">
        <v>7687</v>
      </c>
      <c r="M5972" t="s">
        <v>42</v>
      </c>
      <c r="N5972" t="s">
        <v>136</v>
      </c>
      <c r="O5972" s="5"/>
      <c r="P5972" s="1"/>
      <c r="Q5972" s="1">
        <v>44422.345532407402</v>
      </c>
      <c r="R5972" s="1">
        <v>44422.345844907402</v>
      </c>
      <c r="S5972" t="s">
        <v>477</v>
      </c>
      <c r="T5972" t="s">
        <v>463</v>
      </c>
      <c r="U5972" t="s">
        <v>464</v>
      </c>
      <c r="V5972" t="s">
        <v>46</v>
      </c>
      <c r="W5972" s="1">
        <v>44422.607160763902</v>
      </c>
      <c r="X5972" t="s">
        <v>618</v>
      </c>
      <c r="Y5972" t="s">
        <v>619</v>
      </c>
      <c r="Z5972" t="s">
        <v>49</v>
      </c>
      <c r="AA5972" s="4">
        <v>1</v>
      </c>
      <c r="AB5972" t="s">
        <v>50</v>
      </c>
      <c r="AC5972" t="s">
        <v>51</v>
      </c>
      <c r="AD5972" t="s">
        <v>52</v>
      </c>
      <c r="AE5972">
        <v>1</v>
      </c>
      <c r="AF5972" t="s">
        <v>474</v>
      </c>
    </row>
    <row r="5973" spans="1:32" hidden="1" x14ac:dyDescent="0.35">
      <c r="A5973" t="s">
        <v>34</v>
      </c>
      <c r="B5973" s="2">
        <v>472182602</v>
      </c>
      <c r="C5973" t="s">
        <v>35</v>
      </c>
      <c r="D5973" s="3">
        <v>21</v>
      </c>
      <c r="E5973" t="s">
        <v>456</v>
      </c>
      <c r="F5973" t="s">
        <v>7145</v>
      </c>
      <c r="G5973" t="s">
        <v>7146</v>
      </c>
      <c r="H5973" t="s">
        <v>459</v>
      </c>
      <c r="I5973" t="s">
        <v>40</v>
      </c>
      <c r="J5973" t="s">
        <v>136</v>
      </c>
      <c r="K5973" t="s">
        <v>7688</v>
      </c>
      <c r="M5973" t="s">
        <v>42</v>
      </c>
      <c r="N5973" t="s">
        <v>136</v>
      </c>
      <c r="O5973" s="5"/>
      <c r="P5973" s="1"/>
      <c r="Q5973" s="1">
        <v>44422.495335648098</v>
      </c>
      <c r="R5973" s="1">
        <v>44422.496122685203</v>
      </c>
      <c r="S5973" t="s">
        <v>477</v>
      </c>
      <c r="T5973" t="s">
        <v>463</v>
      </c>
      <c r="U5973" t="s">
        <v>464</v>
      </c>
      <c r="V5973" t="s">
        <v>46</v>
      </c>
      <c r="W5973" s="1">
        <v>44422.608128391199</v>
      </c>
      <c r="X5973" t="s">
        <v>618</v>
      </c>
      <c r="Y5973" t="s">
        <v>619</v>
      </c>
      <c r="Z5973" t="s">
        <v>49</v>
      </c>
      <c r="AA5973" s="4">
        <v>1</v>
      </c>
      <c r="AB5973" t="s">
        <v>50</v>
      </c>
      <c r="AC5973" t="s">
        <v>76</v>
      </c>
      <c r="AD5973" t="s">
        <v>102</v>
      </c>
      <c r="AE5973">
        <v>1</v>
      </c>
      <c r="AF5973" t="s">
        <v>7148</v>
      </c>
    </row>
    <row r="5974" spans="1:32" hidden="1" x14ac:dyDescent="0.35">
      <c r="A5974" t="s">
        <v>34</v>
      </c>
      <c r="B5974" s="2">
        <v>472200590</v>
      </c>
      <c r="C5974" t="s">
        <v>35</v>
      </c>
      <c r="D5974" s="3">
        <v>21</v>
      </c>
      <c r="E5974" t="s">
        <v>456</v>
      </c>
      <c r="F5974" t="s">
        <v>7145</v>
      </c>
      <c r="G5974" t="s">
        <v>7146</v>
      </c>
      <c r="H5974" t="s">
        <v>459</v>
      </c>
      <c r="I5974" t="s">
        <v>40</v>
      </c>
      <c r="J5974" t="s">
        <v>136</v>
      </c>
      <c r="K5974" t="s">
        <v>7689</v>
      </c>
      <c r="M5974" t="s">
        <v>42</v>
      </c>
      <c r="N5974" t="s">
        <v>136</v>
      </c>
      <c r="O5974" s="5"/>
      <c r="P5974" s="1"/>
      <c r="Q5974" s="1">
        <v>44421.717511574097</v>
      </c>
      <c r="R5974" s="1">
        <v>44421.718310185199</v>
      </c>
      <c r="S5974" t="s">
        <v>477</v>
      </c>
      <c r="T5974" t="s">
        <v>463</v>
      </c>
      <c r="U5974" t="s">
        <v>464</v>
      </c>
      <c r="V5974" t="s">
        <v>46</v>
      </c>
      <c r="W5974" s="1">
        <v>44422.602489780103</v>
      </c>
      <c r="X5974" t="s">
        <v>478</v>
      </c>
      <c r="Y5974" t="s">
        <v>479</v>
      </c>
      <c r="Z5974" t="s">
        <v>115</v>
      </c>
      <c r="AA5974" s="4">
        <v>2</v>
      </c>
      <c r="AB5974" t="s">
        <v>50</v>
      </c>
      <c r="AC5974" t="s">
        <v>76</v>
      </c>
      <c r="AD5974" t="s">
        <v>102</v>
      </c>
      <c r="AE5974">
        <v>1</v>
      </c>
      <c r="AF5974" t="s">
        <v>7148</v>
      </c>
    </row>
    <row r="5975" spans="1:32" hidden="1" x14ac:dyDescent="0.35">
      <c r="A5975" t="s">
        <v>34</v>
      </c>
      <c r="B5975" s="2">
        <v>469318496</v>
      </c>
      <c r="C5975" t="s">
        <v>35</v>
      </c>
      <c r="D5975" s="3">
        <v>21</v>
      </c>
      <c r="E5975" t="s">
        <v>456</v>
      </c>
      <c r="F5975" t="s">
        <v>7145</v>
      </c>
      <c r="G5975" t="s">
        <v>7146</v>
      </c>
      <c r="H5975" t="s">
        <v>459</v>
      </c>
      <c r="I5975" t="s">
        <v>40</v>
      </c>
      <c r="J5975" t="s">
        <v>7690</v>
      </c>
      <c r="K5975" t="s">
        <v>7691</v>
      </c>
      <c r="M5975" t="s">
        <v>42</v>
      </c>
      <c r="N5975" t="s">
        <v>165</v>
      </c>
      <c r="O5975" s="5">
        <v>60</v>
      </c>
      <c r="P5975" s="1">
        <v>44374.134170486097</v>
      </c>
      <c r="Q5975" s="1">
        <v>44421.3694328704</v>
      </c>
      <c r="R5975" s="1">
        <v>44421.370023148098</v>
      </c>
      <c r="S5975" t="s">
        <v>477</v>
      </c>
      <c r="T5975" t="s">
        <v>463</v>
      </c>
      <c r="U5975" t="s">
        <v>464</v>
      </c>
      <c r="V5975" t="s">
        <v>46</v>
      </c>
      <c r="W5975" s="1">
        <v>44421.545672997701</v>
      </c>
      <c r="X5975" t="s">
        <v>478</v>
      </c>
      <c r="Y5975" t="s">
        <v>479</v>
      </c>
      <c r="Z5975" t="s">
        <v>115</v>
      </c>
      <c r="AA5975" s="4">
        <v>1</v>
      </c>
      <c r="AB5975" t="s">
        <v>133</v>
      </c>
      <c r="AC5975" t="s">
        <v>55</v>
      </c>
      <c r="AD5975" t="s">
        <v>1025</v>
      </c>
      <c r="AE5975">
        <v>1</v>
      </c>
      <c r="AF5975" t="s">
        <v>7151</v>
      </c>
    </row>
    <row r="5976" spans="1:32" hidden="1" x14ac:dyDescent="0.35">
      <c r="A5976" t="s">
        <v>34</v>
      </c>
      <c r="B5976" s="2">
        <v>469374961</v>
      </c>
      <c r="C5976" t="s">
        <v>35</v>
      </c>
      <c r="D5976" s="3">
        <v>21</v>
      </c>
      <c r="E5976" t="s">
        <v>456</v>
      </c>
      <c r="F5976" t="s">
        <v>7145</v>
      </c>
      <c r="G5976" t="s">
        <v>7146</v>
      </c>
      <c r="H5976" t="s">
        <v>459</v>
      </c>
      <c r="I5976" t="s">
        <v>40</v>
      </c>
      <c r="J5976" t="s">
        <v>136</v>
      </c>
      <c r="K5976" t="s">
        <v>7692</v>
      </c>
      <c r="M5976" t="s">
        <v>42</v>
      </c>
      <c r="N5976" t="s">
        <v>136</v>
      </c>
      <c r="O5976" s="5"/>
      <c r="P5976" s="1"/>
      <c r="Q5976" s="1">
        <v>44420.757557870398</v>
      </c>
      <c r="R5976" s="1">
        <v>44420.757557870398</v>
      </c>
      <c r="S5976" t="s">
        <v>462</v>
      </c>
      <c r="T5976" t="s">
        <v>463</v>
      </c>
      <c r="U5976" t="s">
        <v>464</v>
      </c>
      <c r="V5976" t="s">
        <v>46</v>
      </c>
      <c r="W5976" s="1">
        <v>44420.758468437503</v>
      </c>
      <c r="X5976" t="s">
        <v>472</v>
      </c>
      <c r="Y5976" t="s">
        <v>473</v>
      </c>
      <c r="Z5976" t="s">
        <v>467</v>
      </c>
      <c r="AA5976" s="4">
        <v>3</v>
      </c>
      <c r="AB5976" t="s">
        <v>50</v>
      </c>
      <c r="AC5976" t="s">
        <v>243</v>
      </c>
      <c r="AD5976" t="s">
        <v>243</v>
      </c>
      <c r="AE5976">
        <v>1</v>
      </c>
      <c r="AF5976" t="s">
        <v>7183</v>
      </c>
    </row>
    <row r="5977" spans="1:32" hidden="1" x14ac:dyDescent="0.35">
      <c r="A5977" t="s">
        <v>34</v>
      </c>
      <c r="B5977" s="2">
        <v>469375508</v>
      </c>
      <c r="C5977" t="s">
        <v>35</v>
      </c>
      <c r="D5977" s="3">
        <v>21</v>
      </c>
      <c r="E5977" t="s">
        <v>456</v>
      </c>
      <c r="F5977" t="s">
        <v>7145</v>
      </c>
      <c r="G5977" t="s">
        <v>7146</v>
      </c>
      <c r="H5977" t="s">
        <v>459</v>
      </c>
      <c r="I5977" t="s">
        <v>40</v>
      </c>
      <c r="J5977" t="s">
        <v>7690</v>
      </c>
      <c r="K5977" t="s">
        <v>7693</v>
      </c>
      <c r="M5977" t="s">
        <v>42</v>
      </c>
      <c r="N5977" t="s">
        <v>165</v>
      </c>
      <c r="O5977" s="5">
        <v>60</v>
      </c>
      <c r="P5977" s="1">
        <v>44374.464535682899</v>
      </c>
      <c r="Q5977" s="1">
        <v>44421.3584722222</v>
      </c>
      <c r="R5977" s="1">
        <v>44421.359270833302</v>
      </c>
      <c r="S5977" t="s">
        <v>477</v>
      </c>
      <c r="T5977" t="s">
        <v>463</v>
      </c>
      <c r="U5977" t="s">
        <v>464</v>
      </c>
      <c r="V5977" t="s">
        <v>46</v>
      </c>
      <c r="W5977" s="1">
        <v>44421.562670983803</v>
      </c>
      <c r="X5977" t="s">
        <v>478</v>
      </c>
      <c r="Y5977" t="s">
        <v>479</v>
      </c>
      <c r="Z5977" t="s">
        <v>115</v>
      </c>
      <c r="AA5977" s="4">
        <v>4</v>
      </c>
      <c r="AB5977" t="s">
        <v>50</v>
      </c>
      <c r="AC5977" t="s">
        <v>76</v>
      </c>
      <c r="AD5977" t="s">
        <v>102</v>
      </c>
      <c r="AE5977">
        <v>1</v>
      </c>
      <c r="AF5977" t="s">
        <v>7636</v>
      </c>
    </row>
    <row r="5978" spans="1:32" hidden="1" x14ac:dyDescent="0.35">
      <c r="A5978" t="s">
        <v>34</v>
      </c>
      <c r="B5978" s="2">
        <v>469439964</v>
      </c>
      <c r="C5978" t="s">
        <v>35</v>
      </c>
      <c r="D5978" s="3">
        <v>21</v>
      </c>
      <c r="E5978" t="s">
        <v>456</v>
      </c>
      <c r="F5978" t="s">
        <v>7145</v>
      </c>
      <c r="G5978" t="s">
        <v>7146</v>
      </c>
      <c r="H5978" t="s">
        <v>459</v>
      </c>
      <c r="I5978" t="s">
        <v>40</v>
      </c>
      <c r="J5978" t="s">
        <v>7690</v>
      </c>
      <c r="K5978" t="s">
        <v>7694</v>
      </c>
      <c r="M5978" t="s">
        <v>42</v>
      </c>
      <c r="N5978" t="s">
        <v>165</v>
      </c>
      <c r="O5978" s="5">
        <v>60</v>
      </c>
      <c r="P5978" s="1">
        <v>44374.601680902801</v>
      </c>
      <c r="Q5978" s="1">
        <v>44412.636874999997</v>
      </c>
      <c r="R5978" s="1">
        <v>44412.636898148201</v>
      </c>
      <c r="S5978" t="s">
        <v>537</v>
      </c>
      <c r="T5978" t="s">
        <v>463</v>
      </c>
      <c r="U5978" t="s">
        <v>464</v>
      </c>
      <c r="V5978" t="s">
        <v>46</v>
      </c>
      <c r="W5978" s="1">
        <v>44420.661975150499</v>
      </c>
      <c r="X5978" t="s">
        <v>472</v>
      </c>
      <c r="Y5978" t="s">
        <v>473</v>
      </c>
      <c r="Z5978" t="s">
        <v>467</v>
      </c>
      <c r="AA5978" s="4">
        <v>15</v>
      </c>
      <c r="AB5978" t="s">
        <v>133</v>
      </c>
      <c r="AC5978" t="s">
        <v>243</v>
      </c>
      <c r="AD5978" t="s">
        <v>243</v>
      </c>
      <c r="AE5978">
        <v>1</v>
      </c>
      <c r="AF5978" t="s">
        <v>7183</v>
      </c>
    </row>
    <row r="5979" spans="1:32" hidden="1" x14ac:dyDescent="0.35">
      <c r="A5979" t="s">
        <v>34</v>
      </c>
      <c r="B5979" s="2">
        <v>469440652</v>
      </c>
      <c r="C5979" t="s">
        <v>35</v>
      </c>
      <c r="D5979" s="3">
        <v>21</v>
      </c>
      <c r="E5979" t="s">
        <v>456</v>
      </c>
      <c r="F5979" t="s">
        <v>7145</v>
      </c>
      <c r="G5979" t="s">
        <v>7146</v>
      </c>
      <c r="H5979" t="s">
        <v>459</v>
      </c>
      <c r="I5979" t="s">
        <v>40</v>
      </c>
      <c r="J5979" t="s">
        <v>7690</v>
      </c>
      <c r="K5979" t="s">
        <v>7695</v>
      </c>
      <c r="M5979" t="s">
        <v>42</v>
      </c>
      <c r="N5979" t="s">
        <v>165</v>
      </c>
      <c r="O5979" s="5">
        <v>60</v>
      </c>
      <c r="P5979" s="1">
        <v>44374.603120636602</v>
      </c>
      <c r="Q5979" s="1">
        <v>44421.417870370402</v>
      </c>
      <c r="R5979" s="1">
        <v>44421.418414351901</v>
      </c>
      <c r="S5979" t="s">
        <v>477</v>
      </c>
      <c r="T5979" t="s">
        <v>463</v>
      </c>
      <c r="U5979" t="s">
        <v>464</v>
      </c>
      <c r="V5979" t="s">
        <v>46</v>
      </c>
      <c r="W5979" s="1">
        <v>44421.502115196803</v>
      </c>
      <c r="X5979" t="s">
        <v>478</v>
      </c>
      <c r="Y5979" t="s">
        <v>479</v>
      </c>
      <c r="Z5979" t="s">
        <v>115</v>
      </c>
      <c r="AA5979" s="4">
        <v>2</v>
      </c>
      <c r="AB5979" t="s">
        <v>79</v>
      </c>
      <c r="AC5979" t="s">
        <v>51</v>
      </c>
      <c r="AD5979" t="s">
        <v>52</v>
      </c>
      <c r="AE5979">
        <v>1</v>
      </c>
      <c r="AF5979" t="s">
        <v>7305</v>
      </c>
    </row>
    <row r="5980" spans="1:32" hidden="1" x14ac:dyDescent="0.35">
      <c r="A5980" t="s">
        <v>34</v>
      </c>
      <c r="B5980" s="2">
        <v>470060140</v>
      </c>
      <c r="C5980" t="s">
        <v>35</v>
      </c>
      <c r="D5980" s="3">
        <v>21</v>
      </c>
      <c r="E5980" t="s">
        <v>456</v>
      </c>
      <c r="F5980" t="s">
        <v>7145</v>
      </c>
      <c r="G5980" t="s">
        <v>7146</v>
      </c>
      <c r="H5980" t="s">
        <v>459</v>
      </c>
      <c r="I5980" t="s">
        <v>40</v>
      </c>
      <c r="J5980" t="s">
        <v>7696</v>
      </c>
      <c r="K5980" t="s">
        <v>7697</v>
      </c>
      <c r="M5980" t="s">
        <v>42</v>
      </c>
      <c r="N5980" t="s">
        <v>165</v>
      </c>
      <c r="O5980" s="5">
        <v>45</v>
      </c>
      <c r="P5980" s="1">
        <v>44389.5806554398</v>
      </c>
      <c r="Q5980" s="1">
        <v>44421.6306944444</v>
      </c>
      <c r="R5980" s="1">
        <v>44421.631400462997</v>
      </c>
      <c r="S5980" t="s">
        <v>477</v>
      </c>
      <c r="T5980" t="s">
        <v>463</v>
      </c>
      <c r="U5980" t="s">
        <v>464</v>
      </c>
      <c r="V5980" t="s">
        <v>46</v>
      </c>
      <c r="W5980" s="1">
        <v>44422.545609375004</v>
      </c>
      <c r="X5980" t="s">
        <v>618</v>
      </c>
      <c r="Y5980" t="s">
        <v>619</v>
      </c>
      <c r="Z5980" t="s">
        <v>49</v>
      </c>
      <c r="AA5980" s="4">
        <v>3</v>
      </c>
      <c r="AB5980" t="s">
        <v>50</v>
      </c>
      <c r="AC5980" t="s">
        <v>76</v>
      </c>
      <c r="AD5980" t="s">
        <v>152</v>
      </c>
      <c r="AE5980">
        <v>1</v>
      </c>
      <c r="AF5980" t="s">
        <v>7151</v>
      </c>
    </row>
    <row r="5981" spans="1:32" hidden="1" x14ac:dyDescent="0.35">
      <c r="A5981" t="s">
        <v>34</v>
      </c>
      <c r="B5981" s="2">
        <v>470167138</v>
      </c>
      <c r="C5981" t="s">
        <v>35</v>
      </c>
      <c r="D5981" s="3">
        <v>21</v>
      </c>
      <c r="E5981" t="s">
        <v>456</v>
      </c>
      <c r="F5981" t="s">
        <v>7145</v>
      </c>
      <c r="G5981" t="s">
        <v>7146</v>
      </c>
      <c r="H5981" t="s">
        <v>459</v>
      </c>
      <c r="I5981" t="s">
        <v>40</v>
      </c>
      <c r="J5981" t="s">
        <v>7698</v>
      </c>
      <c r="K5981" t="s">
        <v>7699</v>
      </c>
      <c r="M5981" t="s">
        <v>42</v>
      </c>
      <c r="N5981" t="s">
        <v>165</v>
      </c>
      <c r="O5981" s="5">
        <v>43</v>
      </c>
      <c r="P5981" s="1">
        <v>44391.179891701402</v>
      </c>
      <c r="Q5981" s="1">
        <v>44420.612951388903</v>
      </c>
      <c r="R5981" s="1">
        <v>44420.613715277803</v>
      </c>
      <c r="S5981" t="s">
        <v>477</v>
      </c>
      <c r="T5981" t="s">
        <v>463</v>
      </c>
      <c r="U5981" t="s">
        <v>464</v>
      </c>
      <c r="V5981" t="s">
        <v>46</v>
      </c>
      <c r="W5981" s="1">
        <v>44421.4708916667</v>
      </c>
      <c r="X5981" t="s">
        <v>618</v>
      </c>
      <c r="Y5981" t="s">
        <v>619</v>
      </c>
      <c r="Z5981" t="s">
        <v>49</v>
      </c>
      <c r="AA5981" s="4">
        <v>5</v>
      </c>
      <c r="AB5981" t="s">
        <v>79</v>
      </c>
      <c r="AC5981" t="s">
        <v>51</v>
      </c>
      <c r="AD5981" t="s">
        <v>52</v>
      </c>
      <c r="AE5981">
        <v>1</v>
      </c>
      <c r="AF5981" t="s">
        <v>7148</v>
      </c>
    </row>
    <row r="5982" spans="1:32" hidden="1" x14ac:dyDescent="0.35">
      <c r="A5982" t="s">
        <v>34</v>
      </c>
      <c r="B5982" s="2">
        <v>470225144</v>
      </c>
      <c r="C5982" t="s">
        <v>35</v>
      </c>
      <c r="D5982" s="3">
        <v>21</v>
      </c>
      <c r="E5982" t="s">
        <v>456</v>
      </c>
      <c r="F5982" t="s">
        <v>7145</v>
      </c>
      <c r="G5982" t="s">
        <v>7146</v>
      </c>
      <c r="H5982" t="s">
        <v>459</v>
      </c>
      <c r="I5982" t="s">
        <v>40</v>
      </c>
      <c r="J5982" t="s">
        <v>7698</v>
      </c>
      <c r="K5982" t="s">
        <v>7700</v>
      </c>
      <c r="M5982" t="s">
        <v>42</v>
      </c>
      <c r="N5982" t="s">
        <v>165</v>
      </c>
      <c r="O5982" s="5">
        <v>40</v>
      </c>
      <c r="P5982" s="1">
        <v>44394.429774652803</v>
      </c>
      <c r="Q5982" s="1">
        <v>44421.463298611103</v>
      </c>
      <c r="R5982" s="1">
        <v>44421.464108796303</v>
      </c>
      <c r="S5982" t="s">
        <v>477</v>
      </c>
      <c r="T5982" t="s">
        <v>463</v>
      </c>
      <c r="U5982" t="s">
        <v>464</v>
      </c>
      <c r="V5982" t="s">
        <v>46</v>
      </c>
      <c r="W5982" s="1">
        <v>44421.466676423603</v>
      </c>
      <c r="X5982" t="s">
        <v>618</v>
      </c>
      <c r="Y5982" t="s">
        <v>619</v>
      </c>
      <c r="Z5982" t="s">
        <v>49</v>
      </c>
      <c r="AA5982" s="4">
        <v>6</v>
      </c>
      <c r="AB5982" t="s">
        <v>50</v>
      </c>
      <c r="AC5982" t="s">
        <v>51</v>
      </c>
      <c r="AD5982" t="s">
        <v>52</v>
      </c>
      <c r="AE5982">
        <v>1</v>
      </c>
      <c r="AF5982" t="s">
        <v>7148</v>
      </c>
    </row>
    <row r="5983" spans="1:32" hidden="1" x14ac:dyDescent="0.35">
      <c r="A5983" t="s">
        <v>34</v>
      </c>
      <c r="B5983" s="2">
        <v>470371957</v>
      </c>
      <c r="C5983" t="s">
        <v>35</v>
      </c>
      <c r="D5983" s="3">
        <v>21</v>
      </c>
      <c r="E5983" t="s">
        <v>456</v>
      </c>
      <c r="F5983" t="s">
        <v>7145</v>
      </c>
      <c r="G5983" t="s">
        <v>7146</v>
      </c>
      <c r="H5983" t="s">
        <v>459</v>
      </c>
      <c r="I5983" t="s">
        <v>40</v>
      </c>
      <c r="J5983" t="s">
        <v>7696</v>
      </c>
      <c r="K5983" t="s">
        <v>7701</v>
      </c>
      <c r="M5983" t="s">
        <v>42</v>
      </c>
      <c r="N5983" t="s">
        <v>165</v>
      </c>
      <c r="O5983" s="5">
        <v>35</v>
      </c>
      <c r="P5983" s="1">
        <v>44399.360887384297</v>
      </c>
      <c r="Q5983" s="1">
        <v>44421.403449074103</v>
      </c>
      <c r="R5983" s="1">
        <v>44421.404224537</v>
      </c>
      <c r="S5983" t="s">
        <v>477</v>
      </c>
      <c r="T5983" t="s">
        <v>463</v>
      </c>
      <c r="U5983" t="s">
        <v>464</v>
      </c>
      <c r="V5983" t="s">
        <v>46</v>
      </c>
      <c r="W5983" s="1">
        <v>44421.504912349497</v>
      </c>
      <c r="X5983" t="s">
        <v>478</v>
      </c>
      <c r="Y5983" t="s">
        <v>479</v>
      </c>
      <c r="Z5983" t="s">
        <v>115</v>
      </c>
      <c r="AA5983" s="4">
        <v>2</v>
      </c>
      <c r="AB5983" t="s">
        <v>79</v>
      </c>
      <c r="AC5983" t="s">
        <v>76</v>
      </c>
      <c r="AD5983" t="s">
        <v>102</v>
      </c>
      <c r="AE5983">
        <v>1</v>
      </c>
      <c r="AF5983" t="s">
        <v>7636</v>
      </c>
    </row>
    <row r="5984" spans="1:32" hidden="1" x14ac:dyDescent="0.35">
      <c r="A5984" t="s">
        <v>34</v>
      </c>
      <c r="B5984" s="2">
        <v>470408507</v>
      </c>
      <c r="C5984" t="s">
        <v>35</v>
      </c>
      <c r="D5984" s="3">
        <v>21</v>
      </c>
      <c r="E5984" t="s">
        <v>456</v>
      </c>
      <c r="F5984" t="s">
        <v>7145</v>
      </c>
      <c r="G5984" t="s">
        <v>7146</v>
      </c>
      <c r="H5984" t="s">
        <v>459</v>
      </c>
      <c r="I5984" t="s">
        <v>40</v>
      </c>
      <c r="J5984" t="s">
        <v>7696</v>
      </c>
      <c r="K5984" t="s">
        <v>7702</v>
      </c>
      <c r="M5984" t="s">
        <v>42</v>
      </c>
      <c r="N5984" t="s">
        <v>165</v>
      </c>
      <c r="O5984" s="5">
        <v>34</v>
      </c>
      <c r="P5984" s="1">
        <v>44400.348502858797</v>
      </c>
      <c r="Q5984" s="1">
        <v>44421.794884259303</v>
      </c>
      <c r="R5984" s="1">
        <v>44421.795902777798</v>
      </c>
      <c r="S5984" t="s">
        <v>477</v>
      </c>
      <c r="T5984" t="s">
        <v>463</v>
      </c>
      <c r="U5984" t="s">
        <v>464</v>
      </c>
      <c r="V5984" t="s">
        <v>46</v>
      </c>
      <c r="W5984" s="1">
        <v>44422.603658298598</v>
      </c>
      <c r="X5984" t="s">
        <v>478</v>
      </c>
      <c r="Y5984" t="s">
        <v>479</v>
      </c>
      <c r="Z5984" t="s">
        <v>115</v>
      </c>
      <c r="AA5984" s="4">
        <v>1</v>
      </c>
      <c r="AB5984" t="s">
        <v>50</v>
      </c>
      <c r="AC5984" t="s">
        <v>76</v>
      </c>
      <c r="AD5984" t="s">
        <v>102</v>
      </c>
      <c r="AE5984">
        <v>1</v>
      </c>
      <c r="AF5984" t="s">
        <v>7148</v>
      </c>
    </row>
    <row r="5985" spans="1:32" hidden="1" x14ac:dyDescent="0.35">
      <c r="A5985" t="s">
        <v>34</v>
      </c>
      <c r="B5985" s="2">
        <v>470410866</v>
      </c>
      <c r="C5985" t="s">
        <v>35</v>
      </c>
      <c r="D5985" s="3">
        <v>21</v>
      </c>
      <c r="E5985" t="s">
        <v>456</v>
      </c>
      <c r="F5985" t="s">
        <v>7145</v>
      </c>
      <c r="G5985" t="s">
        <v>7146</v>
      </c>
      <c r="H5985" t="s">
        <v>459</v>
      </c>
      <c r="I5985" t="s">
        <v>40</v>
      </c>
      <c r="J5985" t="s">
        <v>7696</v>
      </c>
      <c r="K5985" t="s">
        <v>7703</v>
      </c>
      <c r="M5985" t="s">
        <v>42</v>
      </c>
      <c r="N5985" t="s">
        <v>165</v>
      </c>
      <c r="O5985" s="5">
        <v>34</v>
      </c>
      <c r="P5985" s="1">
        <v>44400.356176157402</v>
      </c>
      <c r="Q5985" s="1">
        <v>44421.397094907399</v>
      </c>
      <c r="R5985" s="1">
        <v>44421.397858796299</v>
      </c>
      <c r="S5985" t="s">
        <v>477</v>
      </c>
      <c r="T5985" t="s">
        <v>463</v>
      </c>
      <c r="U5985" t="s">
        <v>464</v>
      </c>
      <c r="V5985" t="s">
        <v>46</v>
      </c>
      <c r="W5985" s="1">
        <v>44421.499894016197</v>
      </c>
      <c r="X5985" t="s">
        <v>478</v>
      </c>
      <c r="Y5985" t="s">
        <v>479</v>
      </c>
      <c r="Z5985" t="s">
        <v>115</v>
      </c>
      <c r="AA5985" s="4">
        <v>1</v>
      </c>
      <c r="AB5985" t="s">
        <v>133</v>
      </c>
      <c r="AC5985" t="s">
        <v>51</v>
      </c>
      <c r="AD5985" t="s">
        <v>52</v>
      </c>
      <c r="AE5985">
        <v>1</v>
      </c>
      <c r="AF5985" t="s">
        <v>7151</v>
      </c>
    </row>
    <row r="5986" spans="1:32" hidden="1" x14ac:dyDescent="0.35">
      <c r="A5986" t="s">
        <v>34</v>
      </c>
      <c r="B5986" s="2">
        <v>470411097</v>
      </c>
      <c r="C5986" t="s">
        <v>35</v>
      </c>
      <c r="D5986" s="3">
        <v>21</v>
      </c>
      <c r="E5986" t="s">
        <v>456</v>
      </c>
      <c r="F5986" t="s">
        <v>7145</v>
      </c>
      <c r="G5986" t="s">
        <v>7146</v>
      </c>
      <c r="H5986" t="s">
        <v>459</v>
      </c>
      <c r="I5986" t="s">
        <v>40</v>
      </c>
      <c r="J5986" t="s">
        <v>7696</v>
      </c>
      <c r="K5986" t="s">
        <v>7704</v>
      </c>
      <c r="M5986" t="s">
        <v>42</v>
      </c>
      <c r="N5986" t="s">
        <v>165</v>
      </c>
      <c r="O5986" s="5">
        <v>34</v>
      </c>
      <c r="P5986" s="1">
        <v>44400.357239085701</v>
      </c>
      <c r="Q5986" s="1">
        <v>44421.633634259299</v>
      </c>
      <c r="R5986" s="1">
        <v>44421.634375000001</v>
      </c>
      <c r="S5986" t="s">
        <v>477</v>
      </c>
      <c r="T5986" t="s">
        <v>463</v>
      </c>
      <c r="U5986" t="s">
        <v>464</v>
      </c>
      <c r="V5986" t="s">
        <v>46</v>
      </c>
      <c r="W5986" s="1">
        <v>44422.649807835602</v>
      </c>
      <c r="X5986" t="s">
        <v>618</v>
      </c>
      <c r="Y5986" t="s">
        <v>619</v>
      </c>
      <c r="Z5986" t="s">
        <v>49</v>
      </c>
      <c r="AA5986" s="4">
        <v>2</v>
      </c>
      <c r="AB5986" t="s">
        <v>133</v>
      </c>
      <c r="AC5986" t="s">
        <v>51</v>
      </c>
      <c r="AD5986" t="s">
        <v>52</v>
      </c>
      <c r="AE5986">
        <v>1</v>
      </c>
      <c r="AF5986" t="s">
        <v>7293</v>
      </c>
    </row>
    <row r="5987" spans="1:32" hidden="1" x14ac:dyDescent="0.35">
      <c r="A5987" t="s">
        <v>34</v>
      </c>
      <c r="B5987" s="2">
        <v>470444671</v>
      </c>
      <c r="C5987" t="s">
        <v>35</v>
      </c>
      <c r="D5987" s="3">
        <v>21</v>
      </c>
      <c r="E5987" t="s">
        <v>456</v>
      </c>
      <c r="F5987" t="s">
        <v>7145</v>
      </c>
      <c r="G5987" t="s">
        <v>7146</v>
      </c>
      <c r="H5987" t="s">
        <v>459</v>
      </c>
      <c r="I5987" t="s">
        <v>40</v>
      </c>
      <c r="J5987" t="s">
        <v>7696</v>
      </c>
      <c r="K5987" t="s">
        <v>7705</v>
      </c>
      <c r="M5987" t="s">
        <v>42</v>
      </c>
      <c r="N5987" t="s">
        <v>165</v>
      </c>
      <c r="O5987" s="5">
        <v>34</v>
      </c>
      <c r="P5987" s="1">
        <v>44400.618458333302</v>
      </c>
      <c r="Q5987" s="1">
        <v>44421.395138888904</v>
      </c>
      <c r="R5987" s="1">
        <v>44421.395983796298</v>
      </c>
      <c r="S5987" t="s">
        <v>477</v>
      </c>
      <c r="T5987" t="s">
        <v>463</v>
      </c>
      <c r="U5987" t="s">
        <v>464</v>
      </c>
      <c r="V5987" t="s">
        <v>46</v>
      </c>
      <c r="W5987" s="1">
        <v>44421.498649733803</v>
      </c>
      <c r="X5987" t="s">
        <v>478</v>
      </c>
      <c r="Y5987" t="s">
        <v>479</v>
      </c>
      <c r="Z5987" t="s">
        <v>115</v>
      </c>
      <c r="AA5987" s="4">
        <v>3</v>
      </c>
      <c r="AB5987" t="s">
        <v>79</v>
      </c>
      <c r="AC5987" t="s">
        <v>51</v>
      </c>
      <c r="AD5987" t="s">
        <v>52</v>
      </c>
      <c r="AE5987">
        <v>1</v>
      </c>
      <c r="AF5987" t="s">
        <v>7151</v>
      </c>
    </row>
    <row r="5988" spans="1:32" hidden="1" x14ac:dyDescent="0.35">
      <c r="A5988" t="s">
        <v>34</v>
      </c>
      <c r="B5988" s="2">
        <v>470465325</v>
      </c>
      <c r="C5988" t="s">
        <v>35</v>
      </c>
      <c r="D5988" s="3">
        <v>21</v>
      </c>
      <c r="E5988" t="s">
        <v>456</v>
      </c>
      <c r="F5988" t="s">
        <v>7145</v>
      </c>
      <c r="G5988" t="s">
        <v>7146</v>
      </c>
      <c r="H5988" t="s">
        <v>459</v>
      </c>
      <c r="I5988" t="s">
        <v>40</v>
      </c>
      <c r="J5988" t="s">
        <v>7706</v>
      </c>
      <c r="K5988" t="s">
        <v>7707</v>
      </c>
      <c r="M5988" t="s">
        <v>42</v>
      </c>
      <c r="N5988" t="s">
        <v>165</v>
      </c>
      <c r="O5988" s="5">
        <v>33</v>
      </c>
      <c r="P5988" s="1">
        <v>44401.348818865699</v>
      </c>
      <c r="Q5988" s="1">
        <v>44421.798773148097</v>
      </c>
      <c r="R5988" s="1">
        <v>44421.799664351798</v>
      </c>
      <c r="S5988" t="s">
        <v>477</v>
      </c>
      <c r="T5988" t="s">
        <v>463</v>
      </c>
      <c r="U5988" t="s">
        <v>464</v>
      </c>
      <c r="V5988" t="s">
        <v>46</v>
      </c>
      <c r="W5988" s="1">
        <v>44422.599909143501</v>
      </c>
      <c r="X5988" t="s">
        <v>478</v>
      </c>
      <c r="Y5988" t="s">
        <v>479</v>
      </c>
      <c r="Z5988" t="s">
        <v>115</v>
      </c>
      <c r="AA5988" s="4">
        <v>3</v>
      </c>
      <c r="AB5988" t="s">
        <v>133</v>
      </c>
      <c r="AC5988" t="s">
        <v>51</v>
      </c>
      <c r="AD5988" t="s">
        <v>52</v>
      </c>
      <c r="AE5988">
        <v>1</v>
      </c>
      <c r="AF5988" t="s">
        <v>7151</v>
      </c>
    </row>
    <row r="5989" spans="1:32" hidden="1" x14ac:dyDescent="0.35">
      <c r="A5989" t="s">
        <v>34</v>
      </c>
      <c r="B5989" s="2">
        <v>470467029</v>
      </c>
      <c r="C5989" t="s">
        <v>35</v>
      </c>
      <c r="D5989" s="3">
        <v>21</v>
      </c>
      <c r="E5989" t="s">
        <v>456</v>
      </c>
      <c r="F5989" t="s">
        <v>7145</v>
      </c>
      <c r="G5989" t="s">
        <v>7146</v>
      </c>
      <c r="H5989" t="s">
        <v>459</v>
      </c>
      <c r="I5989" t="s">
        <v>40</v>
      </c>
      <c r="J5989" t="s">
        <v>7706</v>
      </c>
      <c r="K5989" t="s">
        <v>7708</v>
      </c>
      <c r="M5989" t="s">
        <v>42</v>
      </c>
      <c r="N5989" t="s">
        <v>165</v>
      </c>
      <c r="O5989" s="5">
        <v>33</v>
      </c>
      <c r="P5989" s="1">
        <v>44401.353965428199</v>
      </c>
      <c r="Q5989" s="1">
        <v>44420.6664930556</v>
      </c>
      <c r="R5989" s="1">
        <v>44420.6664930556</v>
      </c>
      <c r="S5989" t="s">
        <v>462</v>
      </c>
      <c r="T5989" t="s">
        <v>463</v>
      </c>
      <c r="U5989" t="s">
        <v>464</v>
      </c>
      <c r="V5989" t="s">
        <v>46</v>
      </c>
      <c r="W5989" s="1">
        <v>44420.667490544001</v>
      </c>
      <c r="X5989" t="s">
        <v>472</v>
      </c>
      <c r="Y5989" t="s">
        <v>473</v>
      </c>
      <c r="Z5989" t="s">
        <v>467</v>
      </c>
      <c r="AA5989" s="4">
        <v>2</v>
      </c>
      <c r="AB5989" t="s">
        <v>50</v>
      </c>
      <c r="AC5989" t="s">
        <v>243</v>
      </c>
      <c r="AD5989" t="s">
        <v>243</v>
      </c>
      <c r="AE5989">
        <v>1</v>
      </c>
      <c r="AF5989" t="s">
        <v>7183</v>
      </c>
    </row>
    <row r="5990" spans="1:32" hidden="1" x14ac:dyDescent="0.35">
      <c r="A5990" t="s">
        <v>34</v>
      </c>
      <c r="B5990" s="2">
        <v>470467199</v>
      </c>
      <c r="C5990" t="s">
        <v>35</v>
      </c>
      <c r="D5990" s="3">
        <v>21</v>
      </c>
      <c r="E5990" t="s">
        <v>456</v>
      </c>
      <c r="F5990" t="s">
        <v>7145</v>
      </c>
      <c r="G5990" t="s">
        <v>7146</v>
      </c>
      <c r="H5990" t="s">
        <v>459</v>
      </c>
      <c r="I5990" t="s">
        <v>40</v>
      </c>
      <c r="J5990" t="s">
        <v>7706</v>
      </c>
      <c r="K5990" t="s">
        <v>7709</v>
      </c>
      <c r="M5990" t="s">
        <v>42</v>
      </c>
      <c r="N5990" t="s">
        <v>165</v>
      </c>
      <c r="O5990" s="5">
        <v>33</v>
      </c>
      <c r="P5990" s="1">
        <v>44401.354506215299</v>
      </c>
      <c r="Q5990" s="1">
        <v>44420.5920833333</v>
      </c>
      <c r="R5990" s="1">
        <v>44420.592870370398</v>
      </c>
      <c r="S5990" t="s">
        <v>477</v>
      </c>
      <c r="T5990" t="s">
        <v>463</v>
      </c>
      <c r="U5990" t="s">
        <v>464</v>
      </c>
      <c r="V5990" t="s">
        <v>46</v>
      </c>
      <c r="W5990" s="1">
        <v>44421.480392708298</v>
      </c>
      <c r="X5990" t="s">
        <v>618</v>
      </c>
      <c r="Y5990" t="s">
        <v>619</v>
      </c>
      <c r="Z5990" t="s">
        <v>49</v>
      </c>
      <c r="AA5990" s="4">
        <v>4</v>
      </c>
      <c r="AB5990" t="s">
        <v>50</v>
      </c>
      <c r="AC5990" t="s">
        <v>51</v>
      </c>
      <c r="AD5990" t="s">
        <v>52</v>
      </c>
      <c r="AE5990">
        <v>1</v>
      </c>
      <c r="AF5990" t="s">
        <v>7148</v>
      </c>
    </row>
    <row r="5991" spans="1:32" hidden="1" x14ac:dyDescent="0.35">
      <c r="A5991" t="s">
        <v>34</v>
      </c>
      <c r="B5991" s="2">
        <v>470468471</v>
      </c>
      <c r="C5991" t="s">
        <v>35</v>
      </c>
      <c r="D5991" s="3">
        <v>21</v>
      </c>
      <c r="E5991" t="s">
        <v>456</v>
      </c>
      <c r="F5991" t="s">
        <v>7145</v>
      </c>
      <c r="G5991" t="s">
        <v>7146</v>
      </c>
      <c r="H5991" t="s">
        <v>459</v>
      </c>
      <c r="I5991" t="s">
        <v>40</v>
      </c>
      <c r="J5991" t="s">
        <v>136</v>
      </c>
      <c r="K5991" t="s">
        <v>7710</v>
      </c>
      <c r="M5991" t="s">
        <v>42</v>
      </c>
      <c r="N5991" t="s">
        <v>136</v>
      </c>
      <c r="O5991" s="5"/>
      <c r="P5991" s="1"/>
      <c r="Q5991" s="1">
        <v>44415.432268518503</v>
      </c>
      <c r="R5991" s="1">
        <v>44415.432268518503</v>
      </c>
      <c r="S5991" t="s">
        <v>477</v>
      </c>
      <c r="T5991" t="s">
        <v>463</v>
      </c>
      <c r="U5991" t="s">
        <v>464</v>
      </c>
      <c r="V5991" t="s">
        <v>46</v>
      </c>
      <c r="W5991" s="1">
        <v>44420.641804942097</v>
      </c>
      <c r="X5991" t="s">
        <v>472</v>
      </c>
      <c r="Y5991" t="s">
        <v>473</v>
      </c>
      <c r="Z5991" t="s">
        <v>467</v>
      </c>
      <c r="AA5991" s="4">
        <v>2</v>
      </c>
      <c r="AB5991" t="s">
        <v>50</v>
      </c>
      <c r="AC5991" t="s">
        <v>243</v>
      </c>
      <c r="AD5991" t="s">
        <v>243</v>
      </c>
      <c r="AE5991">
        <v>1</v>
      </c>
      <c r="AF5991" t="s">
        <v>7183</v>
      </c>
    </row>
    <row r="5992" spans="1:32" hidden="1" x14ac:dyDescent="0.35">
      <c r="A5992" t="s">
        <v>34</v>
      </c>
      <c r="B5992" s="2">
        <v>470624681</v>
      </c>
      <c r="C5992" t="s">
        <v>35</v>
      </c>
      <c r="D5992" s="3">
        <v>21</v>
      </c>
      <c r="E5992" t="s">
        <v>456</v>
      </c>
      <c r="F5992" t="s">
        <v>7145</v>
      </c>
      <c r="G5992" t="s">
        <v>7146</v>
      </c>
      <c r="H5992" t="s">
        <v>459</v>
      </c>
      <c r="I5992" t="s">
        <v>40</v>
      </c>
      <c r="J5992" t="s">
        <v>7711</v>
      </c>
      <c r="K5992" t="s">
        <v>7712</v>
      </c>
      <c r="M5992" t="s">
        <v>42</v>
      </c>
      <c r="N5992" t="s">
        <v>121</v>
      </c>
      <c r="O5992" s="5">
        <v>30</v>
      </c>
      <c r="P5992" s="1">
        <v>44404.591008101903</v>
      </c>
      <c r="Q5992" s="1">
        <v>44421.401284722197</v>
      </c>
      <c r="R5992" s="1">
        <v>44421.401701388902</v>
      </c>
      <c r="S5992" t="s">
        <v>477</v>
      </c>
      <c r="T5992" t="s">
        <v>463</v>
      </c>
      <c r="U5992" t="s">
        <v>464</v>
      </c>
      <c r="V5992" t="s">
        <v>46</v>
      </c>
      <c r="W5992" s="1">
        <v>44421.503998067099</v>
      </c>
      <c r="X5992" t="s">
        <v>478</v>
      </c>
      <c r="Y5992" t="s">
        <v>479</v>
      </c>
      <c r="Z5992" t="s">
        <v>115</v>
      </c>
      <c r="AA5992" s="4">
        <v>2</v>
      </c>
      <c r="AB5992" t="s">
        <v>50</v>
      </c>
      <c r="AC5992" t="s">
        <v>51</v>
      </c>
      <c r="AD5992" t="s">
        <v>64</v>
      </c>
      <c r="AE5992">
        <v>1</v>
      </c>
      <c r="AF5992" t="s">
        <v>6855</v>
      </c>
    </row>
    <row r="5993" spans="1:32" hidden="1" x14ac:dyDescent="0.35">
      <c r="A5993" t="s">
        <v>34</v>
      </c>
      <c r="B5993" s="2">
        <v>470624727</v>
      </c>
      <c r="C5993" t="s">
        <v>35</v>
      </c>
      <c r="D5993" s="3">
        <v>21</v>
      </c>
      <c r="E5993" t="s">
        <v>456</v>
      </c>
      <c r="F5993" t="s">
        <v>7145</v>
      </c>
      <c r="G5993" t="s">
        <v>7146</v>
      </c>
      <c r="H5993" t="s">
        <v>459</v>
      </c>
      <c r="I5993" t="s">
        <v>40</v>
      </c>
      <c r="J5993" t="s">
        <v>7711</v>
      </c>
      <c r="K5993" t="s">
        <v>7713</v>
      </c>
      <c r="M5993" t="s">
        <v>42</v>
      </c>
      <c r="N5993" t="s">
        <v>121</v>
      </c>
      <c r="O5993" s="5">
        <v>30</v>
      </c>
      <c r="P5993" s="1">
        <v>44404.591384918996</v>
      </c>
      <c r="Q5993" s="1">
        <v>44420.604872685202</v>
      </c>
      <c r="R5993" s="1">
        <v>44420.605706018498</v>
      </c>
      <c r="S5993" t="s">
        <v>477</v>
      </c>
      <c r="T5993" t="s">
        <v>463</v>
      </c>
      <c r="U5993" t="s">
        <v>464</v>
      </c>
      <c r="V5993" t="s">
        <v>46</v>
      </c>
      <c r="W5993" s="1">
        <v>44421.457196331001</v>
      </c>
      <c r="X5993" t="s">
        <v>618</v>
      </c>
      <c r="Y5993" t="s">
        <v>619</v>
      </c>
      <c r="Z5993" t="s">
        <v>49</v>
      </c>
      <c r="AA5993" s="4">
        <v>2</v>
      </c>
      <c r="AB5993" t="s">
        <v>50</v>
      </c>
      <c r="AC5993" t="s">
        <v>51</v>
      </c>
      <c r="AD5993" t="s">
        <v>52</v>
      </c>
      <c r="AE5993">
        <v>1</v>
      </c>
      <c r="AF5993" t="s">
        <v>7148</v>
      </c>
    </row>
    <row r="5994" spans="1:32" hidden="1" x14ac:dyDescent="0.35">
      <c r="A5994" t="s">
        <v>34</v>
      </c>
      <c r="B5994" s="2">
        <v>470624734</v>
      </c>
      <c r="C5994" t="s">
        <v>35</v>
      </c>
      <c r="D5994" s="3">
        <v>21</v>
      </c>
      <c r="E5994" t="s">
        <v>456</v>
      </c>
      <c r="F5994" t="s">
        <v>7145</v>
      </c>
      <c r="G5994" t="s">
        <v>7146</v>
      </c>
      <c r="H5994" t="s">
        <v>459</v>
      </c>
      <c r="I5994" t="s">
        <v>40</v>
      </c>
      <c r="J5994" t="s">
        <v>7711</v>
      </c>
      <c r="K5994" t="s">
        <v>7714</v>
      </c>
      <c r="M5994" t="s">
        <v>42</v>
      </c>
      <c r="N5994" t="s">
        <v>121</v>
      </c>
      <c r="O5994" s="5">
        <v>30</v>
      </c>
      <c r="P5994" s="1">
        <v>44404.591403124999</v>
      </c>
      <c r="Q5994" s="1">
        <v>44420.606030092596</v>
      </c>
      <c r="R5994" s="1">
        <v>44420.606851851902</v>
      </c>
      <c r="S5994" t="s">
        <v>477</v>
      </c>
      <c r="T5994" t="s">
        <v>463</v>
      </c>
      <c r="U5994" t="s">
        <v>464</v>
      </c>
      <c r="V5994" t="s">
        <v>46</v>
      </c>
      <c r="W5994" s="1">
        <v>44421.468334756901</v>
      </c>
      <c r="X5994" t="s">
        <v>618</v>
      </c>
      <c r="Y5994" t="s">
        <v>619</v>
      </c>
      <c r="Z5994" t="s">
        <v>49</v>
      </c>
      <c r="AA5994" s="4">
        <v>2</v>
      </c>
      <c r="AB5994" t="s">
        <v>50</v>
      </c>
      <c r="AC5994" t="s">
        <v>51</v>
      </c>
      <c r="AD5994" t="s">
        <v>52</v>
      </c>
      <c r="AE5994">
        <v>1</v>
      </c>
      <c r="AF5994" t="s">
        <v>7148</v>
      </c>
    </row>
    <row r="5995" spans="1:32" hidden="1" x14ac:dyDescent="0.35">
      <c r="A5995" t="s">
        <v>34</v>
      </c>
      <c r="B5995" s="2">
        <v>470626294</v>
      </c>
      <c r="C5995" t="s">
        <v>35</v>
      </c>
      <c r="D5995" s="3">
        <v>21</v>
      </c>
      <c r="E5995" t="s">
        <v>456</v>
      </c>
      <c r="F5995" t="s">
        <v>7145</v>
      </c>
      <c r="G5995" t="s">
        <v>7146</v>
      </c>
      <c r="H5995" t="s">
        <v>459</v>
      </c>
      <c r="I5995" t="s">
        <v>40</v>
      </c>
      <c r="J5995" t="s">
        <v>136</v>
      </c>
      <c r="K5995" t="s">
        <v>7715</v>
      </c>
      <c r="M5995" t="s">
        <v>42</v>
      </c>
      <c r="N5995" t="s">
        <v>136</v>
      </c>
      <c r="O5995" s="5"/>
      <c r="P5995" s="1"/>
      <c r="Q5995" s="1">
        <v>44415.432291666701</v>
      </c>
      <c r="R5995" s="1">
        <v>44415.432291666701</v>
      </c>
      <c r="S5995" t="s">
        <v>477</v>
      </c>
      <c r="T5995" t="s">
        <v>463</v>
      </c>
      <c r="U5995" t="s">
        <v>464</v>
      </c>
      <c r="V5995" t="s">
        <v>46</v>
      </c>
      <c r="W5995" s="1">
        <v>44420.640713692097</v>
      </c>
      <c r="X5995" t="s">
        <v>472</v>
      </c>
      <c r="Y5995" t="s">
        <v>473</v>
      </c>
      <c r="Z5995" t="s">
        <v>467</v>
      </c>
      <c r="AA5995" s="4">
        <v>2</v>
      </c>
      <c r="AB5995" t="s">
        <v>50</v>
      </c>
      <c r="AC5995" t="s">
        <v>243</v>
      </c>
      <c r="AD5995" t="s">
        <v>243</v>
      </c>
      <c r="AE5995">
        <v>1</v>
      </c>
      <c r="AF5995" t="s">
        <v>7183</v>
      </c>
    </row>
    <row r="5996" spans="1:32" hidden="1" x14ac:dyDescent="0.35">
      <c r="A5996" t="s">
        <v>34</v>
      </c>
      <c r="B5996" s="2">
        <v>470627401</v>
      </c>
      <c r="C5996" t="s">
        <v>35</v>
      </c>
      <c r="D5996" s="3">
        <v>21</v>
      </c>
      <c r="E5996" t="s">
        <v>456</v>
      </c>
      <c r="F5996" t="s">
        <v>7145</v>
      </c>
      <c r="G5996" t="s">
        <v>7146</v>
      </c>
      <c r="H5996" t="s">
        <v>459</v>
      </c>
      <c r="I5996" t="s">
        <v>40</v>
      </c>
      <c r="J5996" t="s">
        <v>7716</v>
      </c>
      <c r="K5996" t="s">
        <v>7717</v>
      </c>
      <c r="M5996" t="s">
        <v>42</v>
      </c>
      <c r="N5996" t="s">
        <v>121</v>
      </c>
      <c r="O5996" s="5">
        <v>30</v>
      </c>
      <c r="P5996" s="1">
        <v>44404.599932094898</v>
      </c>
      <c r="Q5996" s="1">
        <v>44420.620277777802</v>
      </c>
      <c r="R5996" s="1">
        <v>44420.621076388903</v>
      </c>
      <c r="S5996" t="s">
        <v>477</v>
      </c>
      <c r="T5996" t="s">
        <v>463</v>
      </c>
      <c r="U5996" t="s">
        <v>464</v>
      </c>
      <c r="V5996" t="s">
        <v>46</v>
      </c>
      <c r="W5996" s="1">
        <v>44421.368046215299</v>
      </c>
      <c r="X5996" t="s">
        <v>618</v>
      </c>
      <c r="Y5996" t="s">
        <v>619</v>
      </c>
      <c r="Z5996" t="s">
        <v>49</v>
      </c>
      <c r="AA5996" s="4">
        <v>1</v>
      </c>
      <c r="AB5996" t="s">
        <v>50</v>
      </c>
      <c r="AC5996" t="s">
        <v>51</v>
      </c>
      <c r="AD5996" t="s">
        <v>52</v>
      </c>
      <c r="AE5996">
        <v>1</v>
      </c>
      <c r="AF5996" t="s">
        <v>7148</v>
      </c>
    </row>
    <row r="5997" spans="1:32" hidden="1" x14ac:dyDescent="0.35">
      <c r="A5997" t="s">
        <v>34</v>
      </c>
      <c r="B5997" s="2">
        <v>470627401</v>
      </c>
      <c r="C5997" t="s">
        <v>35</v>
      </c>
      <c r="D5997" s="3">
        <v>21</v>
      </c>
      <c r="E5997" t="s">
        <v>456</v>
      </c>
      <c r="F5997" t="s">
        <v>7145</v>
      </c>
      <c r="G5997" t="s">
        <v>7146</v>
      </c>
      <c r="H5997" t="s">
        <v>459</v>
      </c>
      <c r="I5997" t="s">
        <v>40</v>
      </c>
      <c r="J5997" t="s">
        <v>7716</v>
      </c>
      <c r="K5997" t="s">
        <v>7717</v>
      </c>
      <c r="M5997" t="s">
        <v>42</v>
      </c>
      <c r="N5997" t="s">
        <v>121</v>
      </c>
      <c r="O5997" s="5">
        <v>30</v>
      </c>
      <c r="P5997" s="1">
        <v>44404.599932094898</v>
      </c>
      <c r="Q5997" s="1">
        <v>44421.604780092603</v>
      </c>
      <c r="R5997" s="1">
        <v>44421.605729166702</v>
      </c>
      <c r="S5997" t="s">
        <v>477</v>
      </c>
      <c r="T5997" t="s">
        <v>463</v>
      </c>
      <c r="U5997" t="s">
        <v>464</v>
      </c>
      <c r="V5997" t="s">
        <v>46</v>
      </c>
      <c r="W5997" s="1">
        <v>44422.597925115697</v>
      </c>
      <c r="X5997" t="s">
        <v>478</v>
      </c>
      <c r="Y5997" t="s">
        <v>479</v>
      </c>
      <c r="Z5997" t="s">
        <v>115</v>
      </c>
      <c r="AA5997" s="4">
        <v>2</v>
      </c>
      <c r="AB5997" t="s">
        <v>50</v>
      </c>
      <c r="AC5997" t="s">
        <v>76</v>
      </c>
      <c r="AD5997" t="s">
        <v>102</v>
      </c>
      <c r="AE5997">
        <v>1</v>
      </c>
      <c r="AF5997" t="s">
        <v>7148</v>
      </c>
    </row>
    <row r="5998" spans="1:32" hidden="1" x14ac:dyDescent="0.35">
      <c r="A5998" t="s">
        <v>34</v>
      </c>
      <c r="B5998" s="2">
        <v>470641728</v>
      </c>
      <c r="C5998" t="s">
        <v>35</v>
      </c>
      <c r="D5998" s="3">
        <v>21</v>
      </c>
      <c r="E5998" t="s">
        <v>456</v>
      </c>
      <c r="F5998" t="s">
        <v>7145</v>
      </c>
      <c r="G5998" t="s">
        <v>7146</v>
      </c>
      <c r="H5998" t="s">
        <v>459</v>
      </c>
      <c r="I5998" t="s">
        <v>40</v>
      </c>
      <c r="J5998" t="s">
        <v>7716</v>
      </c>
      <c r="K5998" t="s">
        <v>7718</v>
      </c>
      <c r="M5998" t="s">
        <v>42</v>
      </c>
      <c r="N5998" t="s">
        <v>121</v>
      </c>
      <c r="O5998" s="5">
        <v>30</v>
      </c>
      <c r="P5998" s="1">
        <v>44404.663899502302</v>
      </c>
      <c r="Q5998" s="1">
        <v>44420.606932870403</v>
      </c>
      <c r="R5998" s="1">
        <v>44420.6078472222</v>
      </c>
      <c r="S5998" t="s">
        <v>477</v>
      </c>
      <c r="T5998" t="s">
        <v>463</v>
      </c>
      <c r="U5998" t="s">
        <v>464</v>
      </c>
      <c r="V5998" t="s">
        <v>46</v>
      </c>
      <c r="W5998" s="1">
        <v>44421.372367557902</v>
      </c>
      <c r="X5998" t="s">
        <v>478</v>
      </c>
      <c r="Y5998" t="s">
        <v>479</v>
      </c>
      <c r="Z5998" t="s">
        <v>115</v>
      </c>
      <c r="AA5998" s="4">
        <v>1</v>
      </c>
      <c r="AB5998" t="s">
        <v>79</v>
      </c>
      <c r="AC5998" t="s">
        <v>76</v>
      </c>
      <c r="AD5998" t="s">
        <v>102</v>
      </c>
      <c r="AE5998">
        <v>1</v>
      </c>
      <c r="AF5998" t="s">
        <v>7148</v>
      </c>
    </row>
    <row r="5999" spans="1:32" hidden="1" x14ac:dyDescent="0.35">
      <c r="A5999" t="s">
        <v>34</v>
      </c>
      <c r="B5999" s="2">
        <v>470641737</v>
      </c>
      <c r="C5999" t="s">
        <v>35</v>
      </c>
      <c r="D5999" s="3">
        <v>21</v>
      </c>
      <c r="E5999" t="s">
        <v>456</v>
      </c>
      <c r="F5999" t="s">
        <v>7145</v>
      </c>
      <c r="G5999" t="s">
        <v>7146</v>
      </c>
      <c r="H5999" t="s">
        <v>459</v>
      </c>
      <c r="I5999" t="s">
        <v>40</v>
      </c>
      <c r="J5999" t="s">
        <v>7716</v>
      </c>
      <c r="K5999" t="s">
        <v>7719</v>
      </c>
      <c r="M5999" t="s">
        <v>42</v>
      </c>
      <c r="N5999" t="s">
        <v>121</v>
      </c>
      <c r="O5999" s="5">
        <v>30</v>
      </c>
      <c r="P5999" s="1">
        <v>44404.663942013904</v>
      </c>
      <c r="Q5999" s="1">
        <v>44420.6223032407</v>
      </c>
      <c r="R5999" s="1">
        <v>44420.622650463003</v>
      </c>
      <c r="S5999" t="s">
        <v>477</v>
      </c>
      <c r="T5999" t="s">
        <v>463</v>
      </c>
      <c r="U5999" t="s">
        <v>464</v>
      </c>
      <c r="V5999" t="s">
        <v>46</v>
      </c>
      <c r="W5999" s="1">
        <v>44421.369437036999</v>
      </c>
      <c r="X5999" t="s">
        <v>618</v>
      </c>
      <c r="Y5999" t="s">
        <v>619</v>
      </c>
      <c r="Z5999" t="s">
        <v>49</v>
      </c>
      <c r="AA5999" s="4">
        <v>2</v>
      </c>
      <c r="AB5999" t="s">
        <v>50</v>
      </c>
      <c r="AC5999" t="s">
        <v>51</v>
      </c>
      <c r="AD5999" t="s">
        <v>64</v>
      </c>
      <c r="AE5999">
        <v>1</v>
      </c>
      <c r="AF5999" t="s">
        <v>6855</v>
      </c>
    </row>
    <row r="6000" spans="1:32" hidden="1" x14ac:dyDescent="0.35">
      <c r="A6000" t="s">
        <v>34</v>
      </c>
      <c r="B6000" s="2">
        <v>470644134</v>
      </c>
      <c r="C6000" t="s">
        <v>35</v>
      </c>
      <c r="D6000" s="3">
        <v>21</v>
      </c>
      <c r="E6000" t="s">
        <v>456</v>
      </c>
      <c r="F6000" t="s">
        <v>7145</v>
      </c>
      <c r="G6000" t="s">
        <v>7146</v>
      </c>
      <c r="H6000" t="s">
        <v>459</v>
      </c>
      <c r="I6000" t="s">
        <v>40</v>
      </c>
      <c r="J6000" t="s">
        <v>7716</v>
      </c>
      <c r="K6000" t="s">
        <v>7720</v>
      </c>
      <c r="M6000" t="s">
        <v>42</v>
      </c>
      <c r="N6000" t="s">
        <v>121</v>
      </c>
      <c r="O6000" s="5">
        <v>30</v>
      </c>
      <c r="P6000" s="1">
        <v>44404.673390196796</v>
      </c>
      <c r="Q6000" s="1">
        <v>44420.622418981497</v>
      </c>
      <c r="R6000" s="1">
        <v>44420.623229166697</v>
      </c>
      <c r="S6000" t="s">
        <v>477</v>
      </c>
      <c r="T6000" t="s">
        <v>463</v>
      </c>
      <c r="U6000" t="s">
        <v>464</v>
      </c>
      <c r="V6000" t="s">
        <v>46</v>
      </c>
      <c r="W6000" s="1">
        <v>44421.489287766199</v>
      </c>
      <c r="X6000" t="s">
        <v>618</v>
      </c>
      <c r="Y6000" t="s">
        <v>619</v>
      </c>
      <c r="Z6000" t="s">
        <v>49</v>
      </c>
      <c r="AA6000" s="4">
        <v>3</v>
      </c>
      <c r="AB6000" t="s">
        <v>50</v>
      </c>
      <c r="AC6000" t="s">
        <v>51</v>
      </c>
      <c r="AD6000" t="s">
        <v>52</v>
      </c>
      <c r="AE6000">
        <v>1</v>
      </c>
      <c r="AF6000" t="s">
        <v>7148</v>
      </c>
    </row>
    <row r="6001" spans="1:32" hidden="1" x14ac:dyDescent="0.35">
      <c r="A6001" t="s">
        <v>34</v>
      </c>
      <c r="B6001" s="2">
        <v>470669258</v>
      </c>
      <c r="C6001" t="s">
        <v>35</v>
      </c>
      <c r="D6001" s="3">
        <v>21</v>
      </c>
      <c r="E6001" t="s">
        <v>456</v>
      </c>
      <c r="F6001" t="s">
        <v>7145</v>
      </c>
      <c r="G6001" t="s">
        <v>7146</v>
      </c>
      <c r="H6001" t="s">
        <v>459</v>
      </c>
      <c r="I6001" t="s">
        <v>40</v>
      </c>
      <c r="J6001" t="s">
        <v>7716</v>
      </c>
      <c r="K6001" t="s">
        <v>7721</v>
      </c>
      <c r="M6001" t="s">
        <v>42</v>
      </c>
      <c r="N6001" t="s">
        <v>121</v>
      </c>
      <c r="O6001" s="5">
        <v>29</v>
      </c>
      <c r="P6001" s="1">
        <v>44405.344717210603</v>
      </c>
      <c r="Q6001" s="1">
        <v>44420.614918981497</v>
      </c>
      <c r="R6001" s="1">
        <v>44420.615694444401</v>
      </c>
      <c r="S6001" t="s">
        <v>477</v>
      </c>
      <c r="T6001" t="s">
        <v>463</v>
      </c>
      <c r="U6001" t="s">
        <v>464</v>
      </c>
      <c r="V6001" t="s">
        <v>46</v>
      </c>
      <c r="W6001" s="1">
        <v>44421.360898877298</v>
      </c>
      <c r="X6001" t="s">
        <v>618</v>
      </c>
      <c r="Y6001" t="s">
        <v>619</v>
      </c>
      <c r="Z6001" t="s">
        <v>49</v>
      </c>
      <c r="AA6001" s="4">
        <v>3</v>
      </c>
      <c r="AB6001" t="s">
        <v>79</v>
      </c>
      <c r="AC6001" t="s">
        <v>51</v>
      </c>
      <c r="AD6001" t="s">
        <v>52</v>
      </c>
      <c r="AE6001">
        <v>1</v>
      </c>
      <c r="AF6001" t="s">
        <v>7148</v>
      </c>
    </row>
    <row r="6002" spans="1:32" hidden="1" x14ac:dyDescent="0.35">
      <c r="A6002" t="s">
        <v>34</v>
      </c>
      <c r="B6002" s="2">
        <v>470669258</v>
      </c>
      <c r="C6002" t="s">
        <v>35</v>
      </c>
      <c r="D6002" s="3">
        <v>21</v>
      </c>
      <c r="E6002" t="s">
        <v>456</v>
      </c>
      <c r="F6002" t="s">
        <v>7145</v>
      </c>
      <c r="G6002" t="s">
        <v>7146</v>
      </c>
      <c r="H6002" t="s">
        <v>459</v>
      </c>
      <c r="I6002" t="s">
        <v>40</v>
      </c>
      <c r="J6002" t="s">
        <v>7716</v>
      </c>
      <c r="K6002" t="s">
        <v>7721</v>
      </c>
      <c r="M6002" t="s">
        <v>42</v>
      </c>
      <c r="N6002" t="s">
        <v>121</v>
      </c>
      <c r="O6002" s="5">
        <v>29</v>
      </c>
      <c r="P6002" s="1">
        <v>44405.344717210603</v>
      </c>
      <c r="Q6002" s="1">
        <v>44421.605104166701</v>
      </c>
      <c r="R6002" s="1">
        <v>44421.605856481503</v>
      </c>
      <c r="S6002" t="s">
        <v>477</v>
      </c>
      <c r="T6002" t="s">
        <v>463</v>
      </c>
      <c r="U6002" t="s">
        <v>464</v>
      </c>
      <c r="V6002" t="s">
        <v>46</v>
      </c>
      <c r="W6002" s="1">
        <v>44422.598745104202</v>
      </c>
      <c r="X6002" t="s">
        <v>478</v>
      </c>
      <c r="Y6002" t="s">
        <v>479</v>
      </c>
      <c r="Z6002" t="s">
        <v>115</v>
      </c>
      <c r="AA6002" s="4">
        <v>4</v>
      </c>
      <c r="AB6002" t="s">
        <v>50</v>
      </c>
      <c r="AC6002" t="s">
        <v>76</v>
      </c>
      <c r="AD6002" t="s">
        <v>102</v>
      </c>
      <c r="AE6002">
        <v>1</v>
      </c>
      <c r="AF6002" t="s">
        <v>7148</v>
      </c>
    </row>
    <row r="6003" spans="1:32" hidden="1" x14ac:dyDescent="0.35">
      <c r="A6003" t="s">
        <v>34</v>
      </c>
      <c r="B6003" s="2">
        <v>470669910</v>
      </c>
      <c r="C6003" t="s">
        <v>35</v>
      </c>
      <c r="D6003" s="3">
        <v>21</v>
      </c>
      <c r="E6003" t="s">
        <v>456</v>
      </c>
      <c r="F6003" t="s">
        <v>7145</v>
      </c>
      <c r="G6003" t="s">
        <v>7146</v>
      </c>
      <c r="H6003" t="s">
        <v>459</v>
      </c>
      <c r="I6003" t="s">
        <v>40</v>
      </c>
      <c r="J6003" t="s">
        <v>7716</v>
      </c>
      <c r="K6003" t="s">
        <v>7722</v>
      </c>
      <c r="M6003" t="s">
        <v>42</v>
      </c>
      <c r="N6003" t="s">
        <v>121</v>
      </c>
      <c r="O6003" s="5">
        <v>29</v>
      </c>
      <c r="P6003" s="1">
        <v>44405.346953043998</v>
      </c>
      <c r="Q6003" s="1">
        <v>44421.705092592601</v>
      </c>
      <c r="R6003" s="1">
        <v>44421.706006944398</v>
      </c>
      <c r="S6003" t="s">
        <v>477</v>
      </c>
      <c r="T6003" t="s">
        <v>463</v>
      </c>
      <c r="U6003" t="s">
        <v>464</v>
      </c>
      <c r="V6003" t="s">
        <v>46</v>
      </c>
      <c r="W6003" s="1">
        <v>44422.717926041703</v>
      </c>
      <c r="X6003" t="s">
        <v>618</v>
      </c>
      <c r="Y6003" t="s">
        <v>619</v>
      </c>
      <c r="Z6003" t="s">
        <v>49</v>
      </c>
      <c r="AA6003" s="4">
        <v>2</v>
      </c>
      <c r="AB6003" t="s">
        <v>79</v>
      </c>
      <c r="AC6003" t="s">
        <v>51</v>
      </c>
      <c r="AD6003" t="s">
        <v>52</v>
      </c>
      <c r="AE6003">
        <v>1</v>
      </c>
      <c r="AF6003" t="s">
        <v>7293</v>
      </c>
    </row>
    <row r="6004" spans="1:32" hidden="1" x14ac:dyDescent="0.35">
      <c r="A6004" t="s">
        <v>34</v>
      </c>
      <c r="B6004" s="2">
        <v>470670956</v>
      </c>
      <c r="C6004" t="s">
        <v>35</v>
      </c>
      <c r="D6004" s="3">
        <v>21</v>
      </c>
      <c r="E6004" t="s">
        <v>456</v>
      </c>
      <c r="F6004" t="s">
        <v>7145</v>
      </c>
      <c r="G6004" t="s">
        <v>7146</v>
      </c>
      <c r="H6004" t="s">
        <v>459</v>
      </c>
      <c r="I6004" t="s">
        <v>40</v>
      </c>
      <c r="J6004" t="s">
        <v>7716</v>
      </c>
      <c r="K6004" t="s">
        <v>7723</v>
      </c>
      <c r="M6004" t="s">
        <v>42</v>
      </c>
      <c r="N6004" t="s">
        <v>121</v>
      </c>
      <c r="O6004" s="5">
        <v>29</v>
      </c>
      <c r="P6004" s="1">
        <v>44405.350036886601</v>
      </c>
      <c r="Q6004" s="1">
        <v>44420.589016203703</v>
      </c>
      <c r="R6004" s="1">
        <v>44420.589791666702</v>
      </c>
      <c r="S6004" t="s">
        <v>477</v>
      </c>
      <c r="T6004" t="s">
        <v>463</v>
      </c>
      <c r="U6004" t="s">
        <v>464</v>
      </c>
      <c r="V6004" t="s">
        <v>46</v>
      </c>
      <c r="W6004" s="1">
        <v>44420.664603009303</v>
      </c>
      <c r="X6004" t="s">
        <v>618</v>
      </c>
      <c r="Y6004" t="s">
        <v>619</v>
      </c>
      <c r="Z6004" t="s">
        <v>49</v>
      </c>
      <c r="AA6004" s="4">
        <v>3</v>
      </c>
      <c r="AB6004" t="s">
        <v>50</v>
      </c>
      <c r="AC6004" t="s">
        <v>51</v>
      </c>
      <c r="AD6004" t="s">
        <v>52</v>
      </c>
      <c r="AE6004">
        <v>1</v>
      </c>
      <c r="AF6004" t="s">
        <v>7148</v>
      </c>
    </row>
    <row r="6005" spans="1:32" hidden="1" x14ac:dyDescent="0.35">
      <c r="A6005" t="s">
        <v>34</v>
      </c>
      <c r="B6005" s="2">
        <v>470671362</v>
      </c>
      <c r="C6005" t="s">
        <v>35</v>
      </c>
      <c r="D6005" s="3">
        <v>21</v>
      </c>
      <c r="E6005" t="s">
        <v>456</v>
      </c>
      <c r="F6005" t="s">
        <v>7145</v>
      </c>
      <c r="G6005" t="s">
        <v>7146</v>
      </c>
      <c r="H6005" t="s">
        <v>459</v>
      </c>
      <c r="I6005" t="s">
        <v>40</v>
      </c>
      <c r="J6005" t="s">
        <v>7716</v>
      </c>
      <c r="K6005" t="s">
        <v>7724</v>
      </c>
      <c r="M6005" t="s">
        <v>42</v>
      </c>
      <c r="N6005" t="s">
        <v>121</v>
      </c>
      <c r="O6005" s="5">
        <v>29</v>
      </c>
      <c r="P6005" s="1">
        <v>44405.3512946759</v>
      </c>
      <c r="Q6005" s="1">
        <v>44420.601886574099</v>
      </c>
      <c r="R6005" s="1">
        <v>44420.602719907401</v>
      </c>
      <c r="S6005" t="s">
        <v>477</v>
      </c>
      <c r="T6005" t="s">
        <v>463</v>
      </c>
      <c r="U6005" t="s">
        <v>464</v>
      </c>
      <c r="V6005" t="s">
        <v>46</v>
      </c>
      <c r="W6005" s="1">
        <v>44421.455877349501</v>
      </c>
      <c r="X6005" t="s">
        <v>618</v>
      </c>
      <c r="Y6005" t="s">
        <v>619</v>
      </c>
      <c r="Z6005" t="s">
        <v>49</v>
      </c>
      <c r="AA6005" s="4">
        <v>1</v>
      </c>
      <c r="AB6005" t="s">
        <v>79</v>
      </c>
      <c r="AC6005" t="s">
        <v>76</v>
      </c>
      <c r="AD6005" t="s">
        <v>102</v>
      </c>
      <c r="AE6005">
        <v>1</v>
      </c>
      <c r="AF6005" t="s">
        <v>7148</v>
      </c>
    </row>
    <row r="6006" spans="1:32" hidden="1" x14ac:dyDescent="0.35">
      <c r="A6006" t="s">
        <v>34</v>
      </c>
      <c r="B6006" s="2">
        <v>470671562</v>
      </c>
      <c r="C6006" t="s">
        <v>35</v>
      </c>
      <c r="D6006" s="3">
        <v>21</v>
      </c>
      <c r="E6006" t="s">
        <v>456</v>
      </c>
      <c r="F6006" t="s">
        <v>7145</v>
      </c>
      <c r="G6006" t="s">
        <v>7146</v>
      </c>
      <c r="H6006" t="s">
        <v>459</v>
      </c>
      <c r="I6006" t="s">
        <v>40</v>
      </c>
      <c r="J6006" t="s">
        <v>7716</v>
      </c>
      <c r="K6006" t="s">
        <v>7725</v>
      </c>
      <c r="M6006" t="s">
        <v>42</v>
      </c>
      <c r="N6006" t="s">
        <v>121</v>
      </c>
      <c r="O6006" s="5">
        <v>29</v>
      </c>
      <c r="P6006" s="1">
        <v>44405.351819178199</v>
      </c>
      <c r="Q6006" s="1">
        <v>44420.617372685199</v>
      </c>
      <c r="R6006" s="1">
        <v>44420.618113425902</v>
      </c>
      <c r="S6006" t="s">
        <v>477</v>
      </c>
      <c r="T6006" t="s">
        <v>463</v>
      </c>
      <c r="U6006" t="s">
        <v>464</v>
      </c>
      <c r="V6006" t="s">
        <v>46</v>
      </c>
      <c r="W6006" s="1">
        <v>44421.364067627299</v>
      </c>
      <c r="X6006" t="s">
        <v>618</v>
      </c>
      <c r="Y6006" t="s">
        <v>619</v>
      </c>
      <c r="Z6006" t="s">
        <v>49</v>
      </c>
      <c r="AA6006" s="4">
        <v>2</v>
      </c>
      <c r="AB6006" t="s">
        <v>50</v>
      </c>
      <c r="AC6006" t="s">
        <v>51</v>
      </c>
      <c r="AD6006" t="s">
        <v>52</v>
      </c>
      <c r="AE6006">
        <v>1</v>
      </c>
      <c r="AF6006" t="s">
        <v>7151</v>
      </c>
    </row>
    <row r="6007" spans="1:32" hidden="1" x14ac:dyDescent="0.35">
      <c r="A6007" t="s">
        <v>34</v>
      </c>
      <c r="B6007" s="2">
        <v>470671747</v>
      </c>
      <c r="C6007" t="s">
        <v>35</v>
      </c>
      <c r="D6007" s="3">
        <v>21</v>
      </c>
      <c r="E6007" t="s">
        <v>456</v>
      </c>
      <c r="F6007" t="s">
        <v>7145</v>
      </c>
      <c r="G6007" t="s">
        <v>7146</v>
      </c>
      <c r="H6007" t="s">
        <v>459</v>
      </c>
      <c r="I6007" t="s">
        <v>40</v>
      </c>
      <c r="J6007" t="s">
        <v>7716</v>
      </c>
      <c r="K6007" t="s">
        <v>7726</v>
      </c>
      <c r="M6007" t="s">
        <v>42</v>
      </c>
      <c r="N6007" t="s">
        <v>121</v>
      </c>
      <c r="O6007" s="5">
        <v>29</v>
      </c>
      <c r="P6007" s="1">
        <v>44405.352282604203</v>
      </c>
      <c r="Q6007" s="1">
        <v>44420.666516203702</v>
      </c>
      <c r="R6007" s="1">
        <v>44420.666516203702</v>
      </c>
      <c r="S6007" t="s">
        <v>462</v>
      </c>
      <c r="T6007" t="s">
        <v>463</v>
      </c>
      <c r="U6007" t="s">
        <v>464</v>
      </c>
      <c r="V6007" t="s">
        <v>46</v>
      </c>
      <c r="W6007" s="1">
        <v>44420.667615821803</v>
      </c>
      <c r="X6007" t="s">
        <v>472</v>
      </c>
      <c r="Y6007" t="s">
        <v>473</v>
      </c>
      <c r="Z6007" t="s">
        <v>467</v>
      </c>
      <c r="AA6007" s="4">
        <v>3</v>
      </c>
      <c r="AB6007" t="s">
        <v>50</v>
      </c>
      <c r="AC6007" t="s">
        <v>243</v>
      </c>
      <c r="AD6007" t="s">
        <v>243</v>
      </c>
      <c r="AE6007">
        <v>1</v>
      </c>
      <c r="AF6007" t="s">
        <v>7183</v>
      </c>
    </row>
    <row r="6008" spans="1:32" hidden="1" x14ac:dyDescent="0.35">
      <c r="A6008" t="s">
        <v>34</v>
      </c>
      <c r="B6008" s="2">
        <v>470753580</v>
      </c>
      <c r="C6008" t="s">
        <v>35</v>
      </c>
      <c r="D6008" s="3">
        <v>21</v>
      </c>
      <c r="E6008" t="s">
        <v>456</v>
      </c>
      <c r="F6008" t="s">
        <v>7145</v>
      </c>
      <c r="G6008" t="s">
        <v>7146</v>
      </c>
      <c r="H6008" t="s">
        <v>459</v>
      </c>
      <c r="I6008" t="s">
        <v>40</v>
      </c>
      <c r="J6008" t="s">
        <v>7727</v>
      </c>
      <c r="K6008" t="s">
        <v>7728</v>
      </c>
      <c r="M6008" t="s">
        <v>42</v>
      </c>
      <c r="N6008" t="s">
        <v>121</v>
      </c>
      <c r="O6008" s="5">
        <v>28</v>
      </c>
      <c r="P6008" s="1">
        <v>44406.395743321802</v>
      </c>
      <c r="Q6008" s="1">
        <v>44406.564513888901</v>
      </c>
      <c r="R6008" s="1">
        <v>44406.565439814804</v>
      </c>
      <c r="S6008" t="s">
        <v>477</v>
      </c>
      <c r="T6008" t="s">
        <v>463</v>
      </c>
      <c r="U6008" t="s">
        <v>464</v>
      </c>
      <c r="V6008" t="s">
        <v>46</v>
      </c>
      <c r="W6008" s="1">
        <v>44419.454295949101</v>
      </c>
      <c r="X6008" t="s">
        <v>478</v>
      </c>
      <c r="Y6008" t="s">
        <v>479</v>
      </c>
      <c r="Z6008" t="s">
        <v>115</v>
      </c>
      <c r="AA6008" s="4">
        <v>2</v>
      </c>
      <c r="AB6008" t="s">
        <v>50</v>
      </c>
      <c r="AC6008" t="s">
        <v>51</v>
      </c>
      <c r="AD6008" t="s">
        <v>52</v>
      </c>
      <c r="AE6008">
        <v>1</v>
      </c>
      <c r="AF6008" t="s">
        <v>7151</v>
      </c>
    </row>
    <row r="6009" spans="1:32" hidden="1" x14ac:dyDescent="0.35">
      <c r="A6009" t="s">
        <v>34</v>
      </c>
      <c r="B6009" s="2">
        <v>470753885</v>
      </c>
      <c r="C6009" t="s">
        <v>35</v>
      </c>
      <c r="D6009" s="3">
        <v>21</v>
      </c>
      <c r="E6009" t="s">
        <v>456</v>
      </c>
      <c r="F6009" t="s">
        <v>7145</v>
      </c>
      <c r="G6009" t="s">
        <v>7146</v>
      </c>
      <c r="H6009" t="s">
        <v>459</v>
      </c>
      <c r="I6009" t="s">
        <v>40</v>
      </c>
      <c r="J6009" t="s">
        <v>7727</v>
      </c>
      <c r="K6009" t="s">
        <v>7729</v>
      </c>
      <c r="M6009" t="s">
        <v>42</v>
      </c>
      <c r="N6009" t="s">
        <v>121</v>
      </c>
      <c r="O6009" s="5">
        <v>28</v>
      </c>
      <c r="P6009" s="1">
        <v>44406.397207060203</v>
      </c>
      <c r="Q6009" s="1">
        <v>44420.626053240703</v>
      </c>
      <c r="R6009" s="1">
        <v>44420.626782407402</v>
      </c>
      <c r="S6009" t="s">
        <v>477</v>
      </c>
      <c r="T6009" t="s">
        <v>463</v>
      </c>
      <c r="U6009" t="s">
        <v>464</v>
      </c>
      <c r="V6009" t="s">
        <v>46</v>
      </c>
      <c r="W6009" s="1">
        <v>44421.492180208297</v>
      </c>
      <c r="X6009" t="s">
        <v>618</v>
      </c>
      <c r="Y6009" t="s">
        <v>619</v>
      </c>
      <c r="Z6009" t="s">
        <v>49</v>
      </c>
      <c r="AA6009" s="4">
        <v>2</v>
      </c>
      <c r="AB6009" t="s">
        <v>50</v>
      </c>
      <c r="AC6009" t="s">
        <v>51</v>
      </c>
      <c r="AD6009" t="s">
        <v>52</v>
      </c>
      <c r="AE6009">
        <v>1</v>
      </c>
      <c r="AF6009" t="s">
        <v>7151</v>
      </c>
    </row>
    <row r="6010" spans="1:32" hidden="1" x14ac:dyDescent="0.35">
      <c r="A6010" t="s">
        <v>34</v>
      </c>
      <c r="B6010" s="2">
        <v>470754118</v>
      </c>
      <c r="C6010" t="s">
        <v>35</v>
      </c>
      <c r="D6010" s="3">
        <v>21</v>
      </c>
      <c r="E6010" t="s">
        <v>456</v>
      </c>
      <c r="F6010" t="s">
        <v>7145</v>
      </c>
      <c r="G6010" t="s">
        <v>7146</v>
      </c>
      <c r="H6010" t="s">
        <v>459</v>
      </c>
      <c r="I6010" t="s">
        <v>40</v>
      </c>
      <c r="J6010" t="s">
        <v>7727</v>
      </c>
      <c r="K6010" t="s">
        <v>7730</v>
      </c>
      <c r="M6010" t="s">
        <v>42</v>
      </c>
      <c r="N6010" t="s">
        <v>121</v>
      </c>
      <c r="O6010" s="5">
        <v>28</v>
      </c>
      <c r="P6010" s="1">
        <v>44406.3983520486</v>
      </c>
      <c r="Q6010" s="1">
        <v>44420.616493055597</v>
      </c>
      <c r="R6010" s="1">
        <v>44420.617268518501</v>
      </c>
      <c r="S6010" t="s">
        <v>477</v>
      </c>
      <c r="T6010" t="s">
        <v>463</v>
      </c>
      <c r="U6010" t="s">
        <v>464</v>
      </c>
      <c r="V6010" t="s">
        <v>46</v>
      </c>
      <c r="W6010" s="1">
        <v>44421.362684224499</v>
      </c>
      <c r="X6010" t="s">
        <v>618</v>
      </c>
      <c r="Y6010" t="s">
        <v>619</v>
      </c>
      <c r="Z6010" t="s">
        <v>49</v>
      </c>
      <c r="AA6010" s="4">
        <v>4</v>
      </c>
      <c r="AB6010" t="s">
        <v>50</v>
      </c>
      <c r="AC6010" t="s">
        <v>51</v>
      </c>
      <c r="AD6010" t="s">
        <v>52</v>
      </c>
      <c r="AE6010">
        <v>1</v>
      </c>
      <c r="AF6010" t="s">
        <v>7151</v>
      </c>
    </row>
    <row r="6011" spans="1:32" hidden="1" x14ac:dyDescent="0.35">
      <c r="A6011" t="s">
        <v>34</v>
      </c>
      <c r="B6011" s="2">
        <v>470754296</v>
      </c>
      <c r="C6011" t="s">
        <v>35</v>
      </c>
      <c r="D6011" s="3">
        <v>21</v>
      </c>
      <c r="E6011" t="s">
        <v>456</v>
      </c>
      <c r="F6011" t="s">
        <v>7145</v>
      </c>
      <c r="G6011" t="s">
        <v>7146</v>
      </c>
      <c r="H6011" t="s">
        <v>459</v>
      </c>
      <c r="I6011" t="s">
        <v>40</v>
      </c>
      <c r="J6011" t="s">
        <v>7727</v>
      </c>
      <c r="K6011" t="s">
        <v>7731</v>
      </c>
      <c r="M6011" t="s">
        <v>42</v>
      </c>
      <c r="N6011" t="s">
        <v>121</v>
      </c>
      <c r="O6011" s="5">
        <v>28</v>
      </c>
      <c r="P6011" s="1">
        <v>44406.399134108797</v>
      </c>
      <c r="Q6011" s="1">
        <v>44420.623148148101</v>
      </c>
      <c r="R6011" s="1">
        <v>44420.624039351896</v>
      </c>
      <c r="S6011" t="s">
        <v>477</v>
      </c>
      <c r="T6011" t="s">
        <v>463</v>
      </c>
      <c r="U6011" t="s">
        <v>464</v>
      </c>
      <c r="V6011" t="s">
        <v>46</v>
      </c>
      <c r="W6011" s="1">
        <v>44421.482562847203</v>
      </c>
      <c r="X6011" t="s">
        <v>618</v>
      </c>
      <c r="Y6011" t="s">
        <v>619</v>
      </c>
      <c r="Z6011" t="s">
        <v>49</v>
      </c>
      <c r="AA6011" s="4">
        <v>3</v>
      </c>
      <c r="AB6011" t="s">
        <v>50</v>
      </c>
      <c r="AC6011" t="s">
        <v>51</v>
      </c>
      <c r="AD6011" t="s">
        <v>52</v>
      </c>
      <c r="AE6011">
        <v>1</v>
      </c>
      <c r="AF6011" t="s">
        <v>7148</v>
      </c>
    </row>
    <row r="6012" spans="1:32" hidden="1" x14ac:dyDescent="0.35">
      <c r="A6012" t="s">
        <v>34</v>
      </c>
      <c r="B6012" s="2">
        <v>470754688</v>
      </c>
      <c r="C6012" t="s">
        <v>35</v>
      </c>
      <c r="D6012" s="3">
        <v>21</v>
      </c>
      <c r="E6012" t="s">
        <v>456</v>
      </c>
      <c r="F6012" t="s">
        <v>7145</v>
      </c>
      <c r="G6012" t="s">
        <v>7146</v>
      </c>
      <c r="H6012" t="s">
        <v>459</v>
      </c>
      <c r="I6012" t="s">
        <v>40</v>
      </c>
      <c r="J6012" t="s">
        <v>7727</v>
      </c>
      <c r="K6012" t="s">
        <v>7732</v>
      </c>
      <c r="M6012" t="s">
        <v>42</v>
      </c>
      <c r="N6012" t="s">
        <v>121</v>
      </c>
      <c r="O6012" s="5">
        <v>28</v>
      </c>
      <c r="P6012" s="1">
        <v>44406.400674340301</v>
      </c>
      <c r="Q6012" s="1">
        <v>44420.597650463002</v>
      </c>
      <c r="R6012" s="1">
        <v>44420.5985069444</v>
      </c>
      <c r="S6012" t="s">
        <v>477</v>
      </c>
      <c r="T6012" t="s">
        <v>463</v>
      </c>
      <c r="U6012" t="s">
        <v>464</v>
      </c>
      <c r="V6012" t="s">
        <v>46</v>
      </c>
      <c r="W6012" s="1">
        <v>44421.474510219901</v>
      </c>
      <c r="X6012" t="s">
        <v>618</v>
      </c>
      <c r="Y6012" t="s">
        <v>619</v>
      </c>
      <c r="Z6012" t="s">
        <v>49</v>
      </c>
      <c r="AA6012" s="4">
        <v>2</v>
      </c>
      <c r="AB6012" t="s">
        <v>50</v>
      </c>
      <c r="AC6012" t="s">
        <v>51</v>
      </c>
      <c r="AD6012" t="s">
        <v>52</v>
      </c>
      <c r="AE6012">
        <v>1</v>
      </c>
      <c r="AF6012" t="s">
        <v>7148</v>
      </c>
    </row>
    <row r="6013" spans="1:32" hidden="1" x14ac:dyDescent="0.35">
      <c r="A6013" t="s">
        <v>34</v>
      </c>
      <c r="B6013" s="2">
        <v>470755046</v>
      </c>
      <c r="C6013" t="s">
        <v>35</v>
      </c>
      <c r="D6013" s="3">
        <v>21</v>
      </c>
      <c r="E6013" t="s">
        <v>456</v>
      </c>
      <c r="F6013" t="s">
        <v>7145</v>
      </c>
      <c r="G6013" t="s">
        <v>7146</v>
      </c>
      <c r="H6013" t="s">
        <v>459</v>
      </c>
      <c r="I6013" t="s">
        <v>40</v>
      </c>
      <c r="J6013" t="s">
        <v>7727</v>
      </c>
      <c r="K6013" t="s">
        <v>7733</v>
      </c>
      <c r="M6013" t="s">
        <v>42</v>
      </c>
      <c r="N6013" t="s">
        <v>121</v>
      </c>
      <c r="O6013" s="5">
        <v>28</v>
      </c>
      <c r="P6013" s="1">
        <v>44406.402169363399</v>
      </c>
      <c r="Q6013" s="1">
        <v>44420.613749999997</v>
      </c>
      <c r="R6013" s="1">
        <v>44420.614479166703</v>
      </c>
      <c r="S6013" t="s">
        <v>477</v>
      </c>
      <c r="T6013" t="s">
        <v>463</v>
      </c>
      <c r="U6013" t="s">
        <v>464</v>
      </c>
      <c r="V6013" t="s">
        <v>46</v>
      </c>
      <c r="W6013" s="1">
        <v>44421.3595679051</v>
      </c>
      <c r="X6013" t="s">
        <v>618</v>
      </c>
      <c r="Y6013" t="s">
        <v>619</v>
      </c>
      <c r="Z6013" t="s">
        <v>49</v>
      </c>
      <c r="AA6013" s="4">
        <v>2</v>
      </c>
      <c r="AB6013" t="s">
        <v>50</v>
      </c>
      <c r="AC6013" t="s">
        <v>51</v>
      </c>
      <c r="AD6013" t="s">
        <v>52</v>
      </c>
      <c r="AE6013">
        <v>1</v>
      </c>
      <c r="AF6013" t="s">
        <v>7151</v>
      </c>
    </row>
    <row r="6014" spans="1:32" hidden="1" x14ac:dyDescent="0.35">
      <c r="A6014" t="s">
        <v>34</v>
      </c>
      <c r="B6014" s="2">
        <v>470755220</v>
      </c>
      <c r="C6014" t="s">
        <v>35</v>
      </c>
      <c r="D6014" s="3">
        <v>21</v>
      </c>
      <c r="E6014" t="s">
        <v>456</v>
      </c>
      <c r="F6014" t="s">
        <v>7145</v>
      </c>
      <c r="G6014" t="s">
        <v>7146</v>
      </c>
      <c r="H6014" t="s">
        <v>459</v>
      </c>
      <c r="I6014" t="s">
        <v>40</v>
      </c>
      <c r="J6014" t="s">
        <v>7727</v>
      </c>
      <c r="K6014" t="s">
        <v>7734</v>
      </c>
      <c r="M6014" t="s">
        <v>42</v>
      </c>
      <c r="N6014" t="s">
        <v>121</v>
      </c>
      <c r="O6014" s="5">
        <v>28</v>
      </c>
      <c r="P6014" s="1">
        <v>44406.402862615701</v>
      </c>
      <c r="Q6014" s="1">
        <v>44421.451828703699</v>
      </c>
      <c r="R6014" s="1">
        <v>44421.452731481499</v>
      </c>
      <c r="S6014" t="s">
        <v>477</v>
      </c>
      <c r="T6014" t="s">
        <v>463</v>
      </c>
      <c r="U6014" t="s">
        <v>464</v>
      </c>
      <c r="V6014" t="s">
        <v>46</v>
      </c>
      <c r="W6014" s="1">
        <v>44421.4663210648</v>
      </c>
      <c r="X6014" t="s">
        <v>618</v>
      </c>
      <c r="Y6014" t="s">
        <v>619</v>
      </c>
      <c r="Z6014" t="s">
        <v>49</v>
      </c>
      <c r="AA6014" s="4">
        <v>4</v>
      </c>
      <c r="AB6014" t="s">
        <v>50</v>
      </c>
      <c r="AC6014" t="s">
        <v>51</v>
      </c>
      <c r="AD6014" t="s">
        <v>52</v>
      </c>
      <c r="AE6014">
        <v>1</v>
      </c>
      <c r="AF6014" t="s">
        <v>7148</v>
      </c>
    </row>
    <row r="6015" spans="1:32" hidden="1" x14ac:dyDescent="0.35">
      <c r="A6015" t="s">
        <v>34</v>
      </c>
      <c r="B6015" s="2">
        <v>470770763</v>
      </c>
      <c r="C6015" t="s">
        <v>35</v>
      </c>
      <c r="D6015" s="3">
        <v>21</v>
      </c>
      <c r="E6015" t="s">
        <v>456</v>
      </c>
      <c r="F6015" t="s">
        <v>7145</v>
      </c>
      <c r="G6015" t="s">
        <v>7146</v>
      </c>
      <c r="H6015" t="s">
        <v>459</v>
      </c>
      <c r="I6015" t="s">
        <v>40</v>
      </c>
      <c r="J6015" t="s">
        <v>7735</v>
      </c>
      <c r="K6015" t="s">
        <v>7736</v>
      </c>
      <c r="M6015" t="s">
        <v>42</v>
      </c>
      <c r="N6015" t="s">
        <v>121</v>
      </c>
      <c r="O6015" s="5">
        <v>28</v>
      </c>
      <c r="P6015" s="1">
        <v>44406.483599305597</v>
      </c>
      <c r="Q6015" s="1">
        <v>44421.359074074098</v>
      </c>
      <c r="R6015" s="1">
        <v>44421.3598726852</v>
      </c>
      <c r="S6015" t="s">
        <v>477</v>
      </c>
      <c r="T6015" t="s">
        <v>463</v>
      </c>
      <c r="U6015" t="s">
        <v>464</v>
      </c>
      <c r="V6015" t="s">
        <v>46</v>
      </c>
      <c r="W6015" s="1">
        <v>44421.568415080998</v>
      </c>
      <c r="X6015" t="s">
        <v>478</v>
      </c>
      <c r="Y6015" t="s">
        <v>479</v>
      </c>
      <c r="Z6015" t="s">
        <v>115</v>
      </c>
      <c r="AA6015" s="4">
        <v>5</v>
      </c>
      <c r="AB6015" t="s">
        <v>50</v>
      </c>
      <c r="AC6015" t="s">
        <v>76</v>
      </c>
      <c r="AD6015" t="s">
        <v>102</v>
      </c>
      <c r="AE6015">
        <v>1</v>
      </c>
      <c r="AF6015" t="s">
        <v>7148</v>
      </c>
    </row>
    <row r="6016" spans="1:32" hidden="1" x14ac:dyDescent="0.35">
      <c r="A6016" t="s">
        <v>34</v>
      </c>
      <c r="B6016" s="2">
        <v>470771315</v>
      </c>
      <c r="C6016" t="s">
        <v>35</v>
      </c>
      <c r="D6016" s="3">
        <v>21</v>
      </c>
      <c r="E6016" t="s">
        <v>456</v>
      </c>
      <c r="F6016" t="s">
        <v>7145</v>
      </c>
      <c r="G6016" t="s">
        <v>7146</v>
      </c>
      <c r="H6016" t="s">
        <v>459</v>
      </c>
      <c r="I6016" t="s">
        <v>40</v>
      </c>
      <c r="J6016" t="s">
        <v>7735</v>
      </c>
      <c r="K6016" t="s">
        <v>7737</v>
      </c>
      <c r="M6016" t="s">
        <v>42</v>
      </c>
      <c r="N6016" t="s">
        <v>121</v>
      </c>
      <c r="O6016" s="5">
        <v>28</v>
      </c>
      <c r="P6016" s="1">
        <v>44406.485223414398</v>
      </c>
      <c r="Q6016" s="1">
        <v>44421.425740740699</v>
      </c>
      <c r="R6016" s="1">
        <v>44421.426562499997</v>
      </c>
      <c r="S6016" t="s">
        <v>477</v>
      </c>
      <c r="T6016" t="s">
        <v>463</v>
      </c>
      <c r="U6016" t="s">
        <v>464</v>
      </c>
      <c r="V6016" t="s">
        <v>46</v>
      </c>
      <c r="W6016" s="1">
        <v>44421.483314351899</v>
      </c>
      <c r="X6016" t="s">
        <v>478</v>
      </c>
      <c r="Y6016" t="s">
        <v>479</v>
      </c>
      <c r="Z6016" t="s">
        <v>115</v>
      </c>
      <c r="AA6016" s="4">
        <v>3</v>
      </c>
      <c r="AB6016" t="s">
        <v>50</v>
      </c>
      <c r="AC6016" t="s">
        <v>76</v>
      </c>
      <c r="AD6016" t="s">
        <v>102</v>
      </c>
      <c r="AE6016">
        <v>1</v>
      </c>
      <c r="AF6016" t="s">
        <v>7148</v>
      </c>
    </row>
    <row r="6017" spans="1:32" hidden="1" x14ac:dyDescent="0.35">
      <c r="A6017" t="s">
        <v>34</v>
      </c>
      <c r="B6017" s="2">
        <v>470771891</v>
      </c>
      <c r="C6017" t="s">
        <v>35</v>
      </c>
      <c r="D6017" s="3">
        <v>21</v>
      </c>
      <c r="E6017" t="s">
        <v>456</v>
      </c>
      <c r="F6017" t="s">
        <v>7145</v>
      </c>
      <c r="G6017" t="s">
        <v>7146</v>
      </c>
      <c r="H6017" t="s">
        <v>459</v>
      </c>
      <c r="I6017" t="s">
        <v>40</v>
      </c>
      <c r="J6017" t="s">
        <v>7735</v>
      </c>
      <c r="K6017" t="s">
        <v>7738</v>
      </c>
      <c r="M6017" t="s">
        <v>42</v>
      </c>
      <c r="N6017" t="s">
        <v>121</v>
      </c>
      <c r="O6017" s="5">
        <v>28</v>
      </c>
      <c r="P6017" s="1">
        <v>44406.4870894329</v>
      </c>
      <c r="Q6017" s="1">
        <v>44420.597696759301</v>
      </c>
      <c r="R6017" s="1">
        <v>44420.598576388897</v>
      </c>
      <c r="S6017" t="s">
        <v>477</v>
      </c>
      <c r="T6017" t="s">
        <v>463</v>
      </c>
      <c r="U6017" t="s">
        <v>464</v>
      </c>
      <c r="V6017" t="s">
        <v>46</v>
      </c>
      <c r="W6017" s="1">
        <v>44421.4761840625</v>
      </c>
      <c r="X6017" t="s">
        <v>618</v>
      </c>
      <c r="Y6017" t="s">
        <v>619</v>
      </c>
      <c r="Z6017" t="s">
        <v>49</v>
      </c>
      <c r="AA6017" s="4">
        <v>1</v>
      </c>
      <c r="AB6017" t="s">
        <v>50</v>
      </c>
      <c r="AC6017" t="s">
        <v>76</v>
      </c>
      <c r="AD6017" t="s">
        <v>102</v>
      </c>
      <c r="AE6017">
        <v>1</v>
      </c>
      <c r="AF6017" t="s">
        <v>7148</v>
      </c>
    </row>
    <row r="6018" spans="1:32" hidden="1" x14ac:dyDescent="0.35">
      <c r="A6018" t="s">
        <v>34</v>
      </c>
      <c r="B6018" s="2">
        <v>470771903</v>
      </c>
      <c r="C6018" t="s">
        <v>35</v>
      </c>
      <c r="D6018" s="3">
        <v>21</v>
      </c>
      <c r="E6018" t="s">
        <v>456</v>
      </c>
      <c r="F6018" t="s">
        <v>7145</v>
      </c>
      <c r="G6018" t="s">
        <v>7146</v>
      </c>
      <c r="H6018" t="s">
        <v>459</v>
      </c>
      <c r="I6018" t="s">
        <v>40</v>
      </c>
      <c r="J6018" t="s">
        <v>7735</v>
      </c>
      <c r="K6018" t="s">
        <v>7739</v>
      </c>
      <c r="M6018" t="s">
        <v>42</v>
      </c>
      <c r="N6018" t="s">
        <v>121</v>
      </c>
      <c r="O6018" s="5">
        <v>28</v>
      </c>
      <c r="P6018" s="1">
        <v>44406.487158449097</v>
      </c>
      <c r="Q6018" s="1">
        <v>44408.3425810185</v>
      </c>
      <c r="R6018" s="1">
        <v>44408.342592592599</v>
      </c>
      <c r="S6018" t="s">
        <v>537</v>
      </c>
      <c r="T6018" t="s">
        <v>463</v>
      </c>
      <c r="U6018" t="s">
        <v>464</v>
      </c>
      <c r="V6018" t="s">
        <v>46</v>
      </c>
      <c r="W6018" s="1">
        <v>44419.391948576398</v>
      </c>
      <c r="X6018" t="s">
        <v>472</v>
      </c>
      <c r="Y6018" t="s">
        <v>473</v>
      </c>
      <c r="Z6018" t="s">
        <v>467</v>
      </c>
      <c r="AA6018" s="4">
        <v>6</v>
      </c>
      <c r="AB6018" t="s">
        <v>133</v>
      </c>
      <c r="AC6018" t="s">
        <v>243</v>
      </c>
      <c r="AD6018" t="s">
        <v>243</v>
      </c>
      <c r="AE6018">
        <v>1</v>
      </c>
      <c r="AF6018" t="s">
        <v>7183</v>
      </c>
    </row>
    <row r="6019" spans="1:32" hidden="1" x14ac:dyDescent="0.35">
      <c r="A6019" t="s">
        <v>34</v>
      </c>
      <c r="B6019" s="2">
        <v>470772691</v>
      </c>
      <c r="C6019" t="s">
        <v>35</v>
      </c>
      <c r="D6019" s="3">
        <v>21</v>
      </c>
      <c r="E6019" t="s">
        <v>456</v>
      </c>
      <c r="F6019" t="s">
        <v>7145</v>
      </c>
      <c r="G6019" t="s">
        <v>7146</v>
      </c>
      <c r="H6019" t="s">
        <v>459</v>
      </c>
      <c r="I6019" t="s">
        <v>40</v>
      </c>
      <c r="J6019" t="s">
        <v>7735</v>
      </c>
      <c r="K6019" t="s">
        <v>7740</v>
      </c>
      <c r="M6019" t="s">
        <v>42</v>
      </c>
      <c r="N6019" t="s">
        <v>121</v>
      </c>
      <c r="O6019" s="5">
        <v>28</v>
      </c>
      <c r="P6019" s="1">
        <v>44406.489514814799</v>
      </c>
      <c r="Q6019" s="1">
        <v>44420.598784722199</v>
      </c>
      <c r="R6019" s="1">
        <v>44420.599571759303</v>
      </c>
      <c r="S6019" t="s">
        <v>477</v>
      </c>
      <c r="T6019" t="s">
        <v>463</v>
      </c>
      <c r="U6019" t="s">
        <v>464</v>
      </c>
      <c r="V6019" t="s">
        <v>46</v>
      </c>
      <c r="W6019" s="1">
        <v>44421.478625231503</v>
      </c>
      <c r="X6019" t="s">
        <v>618</v>
      </c>
      <c r="Y6019" t="s">
        <v>619</v>
      </c>
      <c r="Z6019" t="s">
        <v>49</v>
      </c>
      <c r="AA6019" s="4">
        <v>1</v>
      </c>
      <c r="AB6019" t="s">
        <v>50</v>
      </c>
      <c r="AC6019" t="s">
        <v>76</v>
      </c>
      <c r="AD6019" t="s">
        <v>102</v>
      </c>
      <c r="AE6019">
        <v>1</v>
      </c>
      <c r="AF6019" t="s">
        <v>7148</v>
      </c>
    </row>
    <row r="6020" spans="1:32" hidden="1" x14ac:dyDescent="0.35">
      <c r="A6020" t="s">
        <v>34</v>
      </c>
      <c r="B6020" s="2">
        <v>470773378</v>
      </c>
      <c r="C6020" t="s">
        <v>35</v>
      </c>
      <c r="D6020" s="3">
        <v>21</v>
      </c>
      <c r="E6020" t="s">
        <v>456</v>
      </c>
      <c r="F6020" t="s">
        <v>7145</v>
      </c>
      <c r="G6020" t="s">
        <v>7146</v>
      </c>
      <c r="H6020" t="s">
        <v>459</v>
      </c>
      <c r="I6020" t="s">
        <v>40</v>
      </c>
      <c r="J6020" t="s">
        <v>7735</v>
      </c>
      <c r="K6020" t="s">
        <v>7741</v>
      </c>
      <c r="M6020" t="s">
        <v>42</v>
      </c>
      <c r="N6020" t="s">
        <v>121</v>
      </c>
      <c r="O6020" s="5">
        <v>28</v>
      </c>
      <c r="P6020" s="1">
        <v>44406.491255324101</v>
      </c>
      <c r="Q6020" s="1">
        <v>44420.617777777799</v>
      </c>
      <c r="R6020" s="1">
        <v>44420.618506944404</v>
      </c>
      <c r="S6020" t="s">
        <v>477</v>
      </c>
      <c r="T6020" t="s">
        <v>463</v>
      </c>
      <c r="U6020" t="s">
        <v>464</v>
      </c>
      <c r="V6020" t="s">
        <v>46</v>
      </c>
      <c r="W6020" s="1">
        <v>44421.365323495404</v>
      </c>
      <c r="X6020" t="s">
        <v>618</v>
      </c>
      <c r="Y6020" t="s">
        <v>619</v>
      </c>
      <c r="Z6020" t="s">
        <v>49</v>
      </c>
      <c r="AA6020" s="4">
        <v>2</v>
      </c>
      <c r="AB6020" t="s">
        <v>50</v>
      </c>
      <c r="AC6020" t="s">
        <v>51</v>
      </c>
      <c r="AD6020" t="s">
        <v>52</v>
      </c>
      <c r="AE6020">
        <v>1</v>
      </c>
      <c r="AF6020" t="s">
        <v>7151</v>
      </c>
    </row>
    <row r="6021" spans="1:32" hidden="1" x14ac:dyDescent="0.35">
      <c r="A6021" t="s">
        <v>34</v>
      </c>
      <c r="B6021" s="2">
        <v>470798251</v>
      </c>
      <c r="C6021" t="s">
        <v>35</v>
      </c>
      <c r="D6021" s="3">
        <v>21</v>
      </c>
      <c r="E6021" t="s">
        <v>456</v>
      </c>
      <c r="F6021" t="s">
        <v>7145</v>
      </c>
      <c r="G6021" t="s">
        <v>7146</v>
      </c>
      <c r="H6021" t="s">
        <v>459</v>
      </c>
      <c r="I6021" t="s">
        <v>40</v>
      </c>
      <c r="J6021" t="s">
        <v>7735</v>
      </c>
      <c r="K6021" t="s">
        <v>7742</v>
      </c>
      <c r="M6021" t="s">
        <v>42</v>
      </c>
      <c r="N6021" t="s">
        <v>121</v>
      </c>
      <c r="O6021" s="5">
        <v>28</v>
      </c>
      <c r="P6021" s="1">
        <v>44406.629142789403</v>
      </c>
      <c r="Q6021" s="1">
        <v>44421.3673263889</v>
      </c>
      <c r="R6021" s="1">
        <v>44421.368159722202</v>
      </c>
      <c r="S6021" t="s">
        <v>477</v>
      </c>
      <c r="T6021" t="s">
        <v>463</v>
      </c>
      <c r="U6021" t="s">
        <v>464</v>
      </c>
      <c r="V6021" t="s">
        <v>46</v>
      </c>
      <c r="W6021" s="1">
        <v>44421.542305092597</v>
      </c>
      <c r="X6021" t="s">
        <v>478</v>
      </c>
      <c r="Y6021" t="s">
        <v>479</v>
      </c>
      <c r="Z6021" t="s">
        <v>115</v>
      </c>
      <c r="AA6021" s="4">
        <v>2</v>
      </c>
      <c r="AB6021" t="s">
        <v>50</v>
      </c>
      <c r="AC6021" t="s">
        <v>76</v>
      </c>
      <c r="AD6021" t="s">
        <v>102</v>
      </c>
      <c r="AE6021">
        <v>1</v>
      </c>
      <c r="AF6021" t="s">
        <v>7148</v>
      </c>
    </row>
    <row r="6022" spans="1:32" hidden="1" x14ac:dyDescent="0.35">
      <c r="A6022" t="s">
        <v>34</v>
      </c>
      <c r="B6022" s="2">
        <v>470798893</v>
      </c>
      <c r="C6022" t="s">
        <v>35</v>
      </c>
      <c r="D6022" s="3">
        <v>21</v>
      </c>
      <c r="E6022" t="s">
        <v>456</v>
      </c>
      <c r="F6022" t="s">
        <v>7145</v>
      </c>
      <c r="G6022" t="s">
        <v>7146</v>
      </c>
      <c r="H6022" t="s">
        <v>459</v>
      </c>
      <c r="I6022" t="s">
        <v>40</v>
      </c>
      <c r="J6022" t="s">
        <v>7735</v>
      </c>
      <c r="K6022" t="s">
        <v>7743</v>
      </c>
      <c r="M6022" t="s">
        <v>42</v>
      </c>
      <c r="N6022" t="s">
        <v>121</v>
      </c>
      <c r="O6022" s="5">
        <v>28</v>
      </c>
      <c r="P6022" s="1">
        <v>44406.630132175902</v>
      </c>
      <c r="Q6022" s="1">
        <v>44420.644224536998</v>
      </c>
      <c r="R6022" s="1">
        <v>44420.645150463002</v>
      </c>
      <c r="S6022" t="s">
        <v>477</v>
      </c>
      <c r="T6022" t="s">
        <v>463</v>
      </c>
      <c r="U6022" t="s">
        <v>464</v>
      </c>
      <c r="V6022" t="s">
        <v>46</v>
      </c>
      <c r="W6022" s="1">
        <v>44420.799008333299</v>
      </c>
      <c r="X6022" t="s">
        <v>618</v>
      </c>
      <c r="Y6022" t="s">
        <v>619</v>
      </c>
      <c r="Z6022" t="s">
        <v>49</v>
      </c>
      <c r="AA6022" s="4">
        <v>1</v>
      </c>
      <c r="AB6022" t="s">
        <v>79</v>
      </c>
      <c r="AC6022" t="s">
        <v>51</v>
      </c>
      <c r="AD6022" t="s">
        <v>52</v>
      </c>
      <c r="AE6022">
        <v>1</v>
      </c>
      <c r="AF6022" t="s">
        <v>7148</v>
      </c>
    </row>
    <row r="6023" spans="1:32" hidden="1" x14ac:dyDescent="0.35">
      <c r="A6023" t="s">
        <v>34</v>
      </c>
      <c r="B6023" s="2">
        <v>470798893</v>
      </c>
      <c r="C6023" t="s">
        <v>35</v>
      </c>
      <c r="D6023" s="3">
        <v>21</v>
      </c>
      <c r="E6023" t="s">
        <v>456</v>
      </c>
      <c r="F6023" t="s">
        <v>7145</v>
      </c>
      <c r="G6023" t="s">
        <v>7146</v>
      </c>
      <c r="H6023" t="s">
        <v>459</v>
      </c>
      <c r="I6023" t="s">
        <v>40</v>
      </c>
      <c r="J6023" t="s">
        <v>7735</v>
      </c>
      <c r="K6023" t="s">
        <v>7743</v>
      </c>
      <c r="M6023" t="s">
        <v>42</v>
      </c>
      <c r="N6023" t="s">
        <v>121</v>
      </c>
      <c r="O6023" s="5">
        <v>28</v>
      </c>
      <c r="P6023" s="1">
        <v>44406.630132175902</v>
      </c>
      <c r="Q6023" s="1">
        <v>44421.427164351902</v>
      </c>
      <c r="R6023" s="1">
        <v>44421.427939814799</v>
      </c>
      <c r="S6023" t="s">
        <v>477</v>
      </c>
      <c r="T6023" t="s">
        <v>463</v>
      </c>
      <c r="U6023" t="s">
        <v>464</v>
      </c>
      <c r="V6023" t="s">
        <v>46</v>
      </c>
      <c r="W6023" s="1">
        <v>44421.494021330996</v>
      </c>
      <c r="X6023" t="s">
        <v>478</v>
      </c>
      <c r="Y6023" t="s">
        <v>479</v>
      </c>
      <c r="Z6023" t="s">
        <v>115</v>
      </c>
      <c r="AA6023" s="4">
        <v>2</v>
      </c>
      <c r="AB6023" t="s">
        <v>79</v>
      </c>
      <c r="AC6023" t="s">
        <v>76</v>
      </c>
      <c r="AD6023" t="s">
        <v>102</v>
      </c>
      <c r="AE6023">
        <v>1</v>
      </c>
      <c r="AF6023" t="s">
        <v>7148</v>
      </c>
    </row>
    <row r="6024" spans="1:32" hidden="1" x14ac:dyDescent="0.35">
      <c r="A6024" t="s">
        <v>34</v>
      </c>
      <c r="B6024" s="2">
        <v>470798991</v>
      </c>
      <c r="C6024" t="s">
        <v>35</v>
      </c>
      <c r="D6024" s="3">
        <v>21</v>
      </c>
      <c r="E6024" t="s">
        <v>456</v>
      </c>
      <c r="F6024" t="s">
        <v>7145</v>
      </c>
      <c r="G6024" t="s">
        <v>7146</v>
      </c>
      <c r="H6024" t="s">
        <v>459</v>
      </c>
      <c r="I6024" t="s">
        <v>40</v>
      </c>
      <c r="J6024" t="s">
        <v>7735</v>
      </c>
      <c r="K6024" t="s">
        <v>7744</v>
      </c>
      <c r="M6024" t="s">
        <v>42</v>
      </c>
      <c r="N6024" t="s">
        <v>121</v>
      </c>
      <c r="O6024" s="5">
        <v>28</v>
      </c>
      <c r="P6024" s="1">
        <v>44406.630350428197</v>
      </c>
      <c r="Q6024" s="1">
        <v>44421.768692129597</v>
      </c>
      <c r="R6024" s="1">
        <v>44421.769629629598</v>
      </c>
      <c r="S6024" t="s">
        <v>477</v>
      </c>
      <c r="T6024" t="s">
        <v>463</v>
      </c>
      <c r="U6024" t="s">
        <v>464</v>
      </c>
      <c r="V6024" t="s">
        <v>46</v>
      </c>
      <c r="W6024" s="1">
        <v>44422.665060185202</v>
      </c>
      <c r="X6024" t="s">
        <v>618</v>
      </c>
      <c r="Y6024" t="s">
        <v>619</v>
      </c>
      <c r="Z6024" t="s">
        <v>49</v>
      </c>
      <c r="AA6024" s="4">
        <v>3</v>
      </c>
      <c r="AB6024" t="s">
        <v>50</v>
      </c>
      <c r="AC6024" t="s">
        <v>51</v>
      </c>
      <c r="AD6024" t="s">
        <v>52</v>
      </c>
      <c r="AE6024">
        <v>1</v>
      </c>
      <c r="AF6024" t="s">
        <v>7148</v>
      </c>
    </row>
    <row r="6025" spans="1:32" hidden="1" x14ac:dyDescent="0.35">
      <c r="A6025" t="s">
        <v>34</v>
      </c>
      <c r="B6025" s="2">
        <v>470798994</v>
      </c>
      <c r="C6025" t="s">
        <v>35</v>
      </c>
      <c r="D6025" s="3">
        <v>21</v>
      </c>
      <c r="E6025" t="s">
        <v>456</v>
      </c>
      <c r="F6025" t="s">
        <v>7145</v>
      </c>
      <c r="G6025" t="s">
        <v>7146</v>
      </c>
      <c r="H6025" t="s">
        <v>459</v>
      </c>
      <c r="I6025" t="s">
        <v>40</v>
      </c>
      <c r="J6025" t="s">
        <v>7735</v>
      </c>
      <c r="K6025" t="s">
        <v>7745</v>
      </c>
      <c r="M6025" t="s">
        <v>42</v>
      </c>
      <c r="N6025" t="s">
        <v>121</v>
      </c>
      <c r="O6025" s="5">
        <v>28</v>
      </c>
      <c r="P6025" s="1">
        <v>44406.630355011599</v>
      </c>
      <c r="Q6025" s="1">
        <v>44420.642673611103</v>
      </c>
      <c r="R6025" s="1">
        <v>44420.643495370401</v>
      </c>
      <c r="S6025" t="s">
        <v>477</v>
      </c>
      <c r="T6025" t="s">
        <v>463</v>
      </c>
      <c r="U6025" t="s">
        <v>464</v>
      </c>
      <c r="V6025" t="s">
        <v>46</v>
      </c>
      <c r="W6025" s="1">
        <v>44421.499908645797</v>
      </c>
      <c r="X6025" t="s">
        <v>618</v>
      </c>
      <c r="Y6025" t="s">
        <v>619</v>
      </c>
      <c r="Z6025" t="s">
        <v>49</v>
      </c>
      <c r="AA6025" s="4">
        <v>2</v>
      </c>
      <c r="AB6025" t="s">
        <v>50</v>
      </c>
      <c r="AC6025" t="s">
        <v>51</v>
      </c>
      <c r="AD6025" t="s">
        <v>52</v>
      </c>
      <c r="AE6025">
        <v>1</v>
      </c>
      <c r="AF6025" t="s">
        <v>7148</v>
      </c>
    </row>
    <row r="6026" spans="1:32" hidden="1" x14ac:dyDescent="0.35">
      <c r="A6026" t="s">
        <v>34</v>
      </c>
      <c r="B6026" s="2">
        <v>470799110</v>
      </c>
      <c r="C6026" t="s">
        <v>35</v>
      </c>
      <c r="D6026" s="3">
        <v>21</v>
      </c>
      <c r="E6026" t="s">
        <v>456</v>
      </c>
      <c r="F6026" t="s">
        <v>7145</v>
      </c>
      <c r="G6026" t="s">
        <v>7146</v>
      </c>
      <c r="H6026" t="s">
        <v>459</v>
      </c>
      <c r="I6026" t="s">
        <v>40</v>
      </c>
      <c r="J6026" t="s">
        <v>7735</v>
      </c>
      <c r="K6026" t="s">
        <v>7746</v>
      </c>
      <c r="M6026" t="s">
        <v>42</v>
      </c>
      <c r="N6026" t="s">
        <v>121</v>
      </c>
      <c r="O6026" s="5">
        <v>28</v>
      </c>
      <c r="P6026" s="1">
        <v>44406.630708530101</v>
      </c>
      <c r="Q6026" s="1">
        <v>44420.619143518503</v>
      </c>
      <c r="R6026" s="1">
        <v>44420.619861111103</v>
      </c>
      <c r="S6026" t="s">
        <v>477</v>
      </c>
      <c r="T6026" t="s">
        <v>463</v>
      </c>
      <c r="U6026" t="s">
        <v>464</v>
      </c>
      <c r="V6026" t="s">
        <v>46</v>
      </c>
      <c r="W6026" s="1">
        <v>44421.490302233797</v>
      </c>
      <c r="X6026" t="s">
        <v>618</v>
      </c>
      <c r="Y6026" t="s">
        <v>619</v>
      </c>
      <c r="Z6026" t="s">
        <v>49</v>
      </c>
      <c r="AA6026" s="4">
        <v>3</v>
      </c>
      <c r="AB6026" t="s">
        <v>50</v>
      </c>
      <c r="AC6026" t="s">
        <v>51</v>
      </c>
      <c r="AD6026" t="s">
        <v>52</v>
      </c>
      <c r="AE6026">
        <v>1</v>
      </c>
      <c r="AF6026" t="s">
        <v>7151</v>
      </c>
    </row>
    <row r="6027" spans="1:32" hidden="1" x14ac:dyDescent="0.35">
      <c r="A6027" t="s">
        <v>34</v>
      </c>
      <c r="B6027" s="2">
        <v>470799941</v>
      </c>
      <c r="C6027" t="s">
        <v>35</v>
      </c>
      <c r="D6027" s="3">
        <v>21</v>
      </c>
      <c r="E6027" t="s">
        <v>456</v>
      </c>
      <c r="F6027" t="s">
        <v>7145</v>
      </c>
      <c r="G6027" t="s">
        <v>7146</v>
      </c>
      <c r="H6027" t="s">
        <v>459</v>
      </c>
      <c r="I6027" t="s">
        <v>40</v>
      </c>
      <c r="J6027" t="s">
        <v>7735</v>
      </c>
      <c r="K6027" t="s">
        <v>7747</v>
      </c>
      <c r="M6027" t="s">
        <v>42</v>
      </c>
      <c r="N6027" t="s">
        <v>121</v>
      </c>
      <c r="O6027" s="5">
        <v>28</v>
      </c>
      <c r="P6027" s="1">
        <v>44406.632906018502</v>
      </c>
      <c r="Q6027" s="1">
        <v>44406.683460648201</v>
      </c>
      <c r="R6027" s="1">
        <v>44406.684259259302</v>
      </c>
      <c r="S6027" t="s">
        <v>477</v>
      </c>
      <c r="T6027" t="s">
        <v>463</v>
      </c>
      <c r="U6027" t="s">
        <v>464</v>
      </c>
      <c r="V6027" t="s">
        <v>46</v>
      </c>
      <c r="W6027" s="1">
        <v>44419.457364155103</v>
      </c>
      <c r="X6027" t="s">
        <v>478</v>
      </c>
      <c r="Y6027" t="s">
        <v>479</v>
      </c>
      <c r="Z6027" t="s">
        <v>115</v>
      </c>
      <c r="AA6027" s="4">
        <v>2</v>
      </c>
      <c r="AB6027" t="s">
        <v>79</v>
      </c>
      <c r="AC6027" t="s">
        <v>76</v>
      </c>
      <c r="AD6027" t="s">
        <v>102</v>
      </c>
      <c r="AE6027">
        <v>1</v>
      </c>
      <c r="AF6027" t="s">
        <v>7148</v>
      </c>
    </row>
    <row r="6028" spans="1:32" hidden="1" x14ac:dyDescent="0.35">
      <c r="A6028" t="s">
        <v>34</v>
      </c>
      <c r="B6028" s="2">
        <v>470799941</v>
      </c>
      <c r="C6028" t="s">
        <v>35</v>
      </c>
      <c r="D6028" s="3">
        <v>21</v>
      </c>
      <c r="E6028" t="s">
        <v>456</v>
      </c>
      <c r="F6028" t="s">
        <v>7145</v>
      </c>
      <c r="G6028" t="s">
        <v>7146</v>
      </c>
      <c r="H6028" t="s">
        <v>459</v>
      </c>
      <c r="I6028" t="s">
        <v>40</v>
      </c>
      <c r="J6028" t="s">
        <v>7735</v>
      </c>
      <c r="K6028" t="s">
        <v>7747</v>
      </c>
      <c r="M6028" t="s">
        <v>42</v>
      </c>
      <c r="N6028" t="s">
        <v>121</v>
      </c>
      <c r="O6028" s="5">
        <v>28</v>
      </c>
      <c r="P6028" s="1">
        <v>44406.632906018502</v>
      </c>
      <c r="Q6028" s="1">
        <v>44421.591712963003</v>
      </c>
      <c r="R6028" s="1">
        <v>44421.5925810185</v>
      </c>
      <c r="S6028" t="s">
        <v>477</v>
      </c>
      <c r="T6028" t="s">
        <v>463</v>
      </c>
      <c r="U6028" t="s">
        <v>464</v>
      </c>
      <c r="V6028" t="s">
        <v>46</v>
      </c>
      <c r="W6028" s="1">
        <v>44422.410962384303</v>
      </c>
      <c r="X6028" t="s">
        <v>618</v>
      </c>
      <c r="Y6028" t="s">
        <v>619</v>
      </c>
      <c r="Z6028" t="s">
        <v>49</v>
      </c>
      <c r="AA6028" s="4">
        <v>3</v>
      </c>
      <c r="AB6028" t="s">
        <v>50</v>
      </c>
      <c r="AC6028" t="s">
        <v>51</v>
      </c>
      <c r="AD6028" t="s">
        <v>52</v>
      </c>
      <c r="AE6028">
        <v>1</v>
      </c>
      <c r="AF6028" t="s">
        <v>7148</v>
      </c>
    </row>
    <row r="6029" spans="1:32" hidden="1" x14ac:dyDescent="0.35">
      <c r="A6029" t="s">
        <v>34</v>
      </c>
      <c r="B6029" s="2">
        <v>470800246</v>
      </c>
      <c r="C6029" t="s">
        <v>35</v>
      </c>
      <c r="D6029" s="3">
        <v>21</v>
      </c>
      <c r="E6029" t="s">
        <v>456</v>
      </c>
      <c r="F6029" t="s">
        <v>7145</v>
      </c>
      <c r="G6029" t="s">
        <v>7146</v>
      </c>
      <c r="H6029" t="s">
        <v>459</v>
      </c>
      <c r="I6029" t="s">
        <v>40</v>
      </c>
      <c r="J6029" t="s">
        <v>7735</v>
      </c>
      <c r="K6029" t="s">
        <v>7748</v>
      </c>
      <c r="M6029" t="s">
        <v>42</v>
      </c>
      <c r="N6029" t="s">
        <v>121</v>
      </c>
      <c r="O6029" s="5">
        <v>28</v>
      </c>
      <c r="P6029" s="1">
        <v>44406.633892326397</v>
      </c>
      <c r="Q6029" s="1">
        <v>44406.781446759298</v>
      </c>
      <c r="R6029" s="1">
        <v>44406.7821527778</v>
      </c>
      <c r="S6029" t="s">
        <v>477</v>
      </c>
      <c r="T6029" t="s">
        <v>463</v>
      </c>
      <c r="U6029" t="s">
        <v>464</v>
      </c>
      <c r="V6029" t="s">
        <v>46</v>
      </c>
      <c r="W6029" s="1">
        <v>44419.456957407398</v>
      </c>
      <c r="X6029" t="s">
        <v>478</v>
      </c>
      <c r="Y6029" t="s">
        <v>479</v>
      </c>
      <c r="Z6029" t="s">
        <v>115</v>
      </c>
      <c r="AA6029" s="4">
        <v>1</v>
      </c>
      <c r="AB6029" t="s">
        <v>50</v>
      </c>
      <c r="AC6029" t="s">
        <v>51</v>
      </c>
      <c r="AD6029" t="s">
        <v>52</v>
      </c>
      <c r="AE6029">
        <v>1</v>
      </c>
      <c r="AF6029" t="s">
        <v>7194</v>
      </c>
    </row>
    <row r="6030" spans="1:32" hidden="1" x14ac:dyDescent="0.35">
      <c r="A6030" t="s">
        <v>34</v>
      </c>
      <c r="B6030" s="2">
        <v>470801080</v>
      </c>
      <c r="C6030" t="s">
        <v>35</v>
      </c>
      <c r="D6030" s="3">
        <v>21</v>
      </c>
      <c r="E6030" t="s">
        <v>456</v>
      </c>
      <c r="F6030" t="s">
        <v>7145</v>
      </c>
      <c r="G6030" t="s">
        <v>7146</v>
      </c>
      <c r="H6030" t="s">
        <v>459</v>
      </c>
      <c r="I6030" t="s">
        <v>40</v>
      </c>
      <c r="J6030" t="s">
        <v>7735</v>
      </c>
      <c r="K6030" t="s">
        <v>7749</v>
      </c>
      <c r="M6030" t="s">
        <v>42</v>
      </c>
      <c r="N6030" t="s">
        <v>121</v>
      </c>
      <c r="O6030" s="5">
        <v>28</v>
      </c>
      <c r="P6030" s="1">
        <v>44406.636054131901</v>
      </c>
      <c r="Q6030" s="1">
        <v>44420.587453703702</v>
      </c>
      <c r="R6030" s="1">
        <v>44420.588275463</v>
      </c>
      <c r="S6030" t="s">
        <v>477</v>
      </c>
      <c r="T6030" t="s">
        <v>463</v>
      </c>
      <c r="U6030" t="s">
        <v>464</v>
      </c>
      <c r="V6030" t="s">
        <v>46</v>
      </c>
      <c r="W6030" s="1">
        <v>44420.665259027803</v>
      </c>
      <c r="X6030" t="s">
        <v>618</v>
      </c>
      <c r="Y6030" t="s">
        <v>619</v>
      </c>
      <c r="Z6030" t="s">
        <v>49</v>
      </c>
      <c r="AA6030" s="4">
        <v>3</v>
      </c>
      <c r="AB6030" t="s">
        <v>50</v>
      </c>
      <c r="AC6030" t="s">
        <v>51</v>
      </c>
      <c r="AD6030" t="s">
        <v>52</v>
      </c>
      <c r="AE6030">
        <v>1</v>
      </c>
      <c r="AF6030" t="s">
        <v>7148</v>
      </c>
    </row>
    <row r="6031" spans="1:32" hidden="1" x14ac:dyDescent="0.35">
      <c r="A6031" t="s">
        <v>34</v>
      </c>
      <c r="B6031" s="2">
        <v>470808728</v>
      </c>
      <c r="C6031" t="s">
        <v>35</v>
      </c>
      <c r="D6031" s="3">
        <v>21</v>
      </c>
      <c r="E6031" t="s">
        <v>456</v>
      </c>
      <c r="F6031" t="s">
        <v>7145</v>
      </c>
      <c r="G6031" t="s">
        <v>7146</v>
      </c>
      <c r="H6031" t="s">
        <v>459</v>
      </c>
      <c r="I6031" t="s">
        <v>40</v>
      </c>
      <c r="J6031" t="s">
        <v>7735</v>
      </c>
      <c r="K6031" t="s">
        <v>7750</v>
      </c>
      <c r="M6031" t="s">
        <v>42</v>
      </c>
      <c r="N6031" t="s">
        <v>121</v>
      </c>
      <c r="O6031" s="5">
        <v>28</v>
      </c>
      <c r="P6031" s="1">
        <v>44406.676207719902</v>
      </c>
      <c r="Q6031" s="1">
        <v>44421.363692129598</v>
      </c>
      <c r="R6031" s="1">
        <v>44421.364016203697</v>
      </c>
      <c r="S6031" t="s">
        <v>477</v>
      </c>
      <c r="T6031" t="s">
        <v>463</v>
      </c>
      <c r="U6031" t="s">
        <v>464</v>
      </c>
      <c r="V6031" t="s">
        <v>46</v>
      </c>
      <c r="W6031" s="1">
        <v>44421.547197025502</v>
      </c>
      <c r="X6031" t="s">
        <v>478</v>
      </c>
      <c r="Y6031" t="s">
        <v>479</v>
      </c>
      <c r="Z6031" t="s">
        <v>115</v>
      </c>
      <c r="AA6031" s="4">
        <v>2</v>
      </c>
      <c r="AB6031" t="s">
        <v>50</v>
      </c>
      <c r="AC6031" t="s">
        <v>51</v>
      </c>
      <c r="AD6031" t="s">
        <v>52</v>
      </c>
      <c r="AE6031">
        <v>1</v>
      </c>
      <c r="AF6031" t="s">
        <v>6855</v>
      </c>
    </row>
    <row r="6032" spans="1:32" hidden="1" x14ac:dyDescent="0.35">
      <c r="A6032" t="s">
        <v>34</v>
      </c>
      <c r="B6032" s="2">
        <v>470811313</v>
      </c>
      <c r="C6032" t="s">
        <v>35</v>
      </c>
      <c r="D6032" s="3">
        <v>21</v>
      </c>
      <c r="E6032" t="s">
        <v>456</v>
      </c>
      <c r="F6032" t="s">
        <v>7145</v>
      </c>
      <c r="G6032" t="s">
        <v>7146</v>
      </c>
      <c r="H6032" t="s">
        <v>459</v>
      </c>
      <c r="I6032" t="s">
        <v>40</v>
      </c>
      <c r="J6032" t="s">
        <v>7735</v>
      </c>
      <c r="K6032" t="s">
        <v>7751</v>
      </c>
      <c r="M6032" t="s">
        <v>42</v>
      </c>
      <c r="N6032" t="s">
        <v>121</v>
      </c>
      <c r="O6032" s="5">
        <v>28</v>
      </c>
      <c r="P6032" s="1">
        <v>44406.6926920486</v>
      </c>
      <c r="Q6032" s="1">
        <v>44420.590092592603</v>
      </c>
      <c r="R6032" s="1">
        <v>44420.590902777803</v>
      </c>
      <c r="S6032" t="s">
        <v>477</v>
      </c>
      <c r="T6032" t="s">
        <v>463</v>
      </c>
      <c r="U6032" t="s">
        <v>464</v>
      </c>
      <c r="V6032" t="s">
        <v>46</v>
      </c>
      <c r="W6032" s="1">
        <v>44420.663502661999</v>
      </c>
      <c r="X6032" t="s">
        <v>538</v>
      </c>
      <c r="Y6032" t="s">
        <v>539</v>
      </c>
      <c r="Z6032" t="s">
        <v>49</v>
      </c>
      <c r="AA6032" s="4">
        <v>2</v>
      </c>
      <c r="AB6032" t="s">
        <v>50</v>
      </c>
      <c r="AC6032" t="s">
        <v>51</v>
      </c>
      <c r="AD6032" t="s">
        <v>52</v>
      </c>
      <c r="AE6032">
        <v>1</v>
      </c>
      <c r="AF6032" t="s">
        <v>7148</v>
      </c>
    </row>
    <row r="6033" spans="1:32" hidden="1" x14ac:dyDescent="0.35">
      <c r="A6033" t="s">
        <v>34</v>
      </c>
      <c r="B6033" s="2">
        <v>470812220</v>
      </c>
      <c r="C6033" t="s">
        <v>35</v>
      </c>
      <c r="D6033" s="3">
        <v>21</v>
      </c>
      <c r="E6033" t="s">
        <v>456</v>
      </c>
      <c r="F6033" t="s">
        <v>7145</v>
      </c>
      <c r="G6033" t="s">
        <v>7146</v>
      </c>
      <c r="H6033" t="s">
        <v>459</v>
      </c>
      <c r="I6033" t="s">
        <v>40</v>
      </c>
      <c r="J6033" t="s">
        <v>7752</v>
      </c>
      <c r="K6033" t="s">
        <v>7753</v>
      </c>
      <c r="M6033" t="s">
        <v>42</v>
      </c>
      <c r="N6033" t="s">
        <v>121</v>
      </c>
      <c r="O6033" s="5">
        <v>28</v>
      </c>
      <c r="P6033" s="1">
        <v>44406.699041053202</v>
      </c>
      <c r="Q6033" s="1">
        <v>44407.720312500001</v>
      </c>
      <c r="R6033" s="1">
        <v>44407.721192129597</v>
      </c>
      <c r="S6033" t="s">
        <v>477</v>
      </c>
      <c r="T6033" t="s">
        <v>463</v>
      </c>
      <c r="U6033" t="s">
        <v>464</v>
      </c>
      <c r="V6033" t="s">
        <v>46</v>
      </c>
      <c r="W6033" s="1">
        <v>44421.506097222198</v>
      </c>
      <c r="X6033" t="s">
        <v>618</v>
      </c>
      <c r="Y6033" t="s">
        <v>619</v>
      </c>
      <c r="Z6033" t="s">
        <v>49</v>
      </c>
      <c r="AA6033" s="4">
        <v>6</v>
      </c>
      <c r="AB6033" t="s">
        <v>79</v>
      </c>
      <c r="AC6033" t="s">
        <v>51</v>
      </c>
      <c r="AD6033" t="s">
        <v>52</v>
      </c>
      <c r="AE6033">
        <v>1</v>
      </c>
      <c r="AF6033" t="s">
        <v>7151</v>
      </c>
    </row>
    <row r="6034" spans="1:32" hidden="1" x14ac:dyDescent="0.35">
      <c r="A6034" t="s">
        <v>34</v>
      </c>
      <c r="B6034" s="2">
        <v>470812222</v>
      </c>
      <c r="C6034" t="s">
        <v>35</v>
      </c>
      <c r="D6034" s="3">
        <v>21</v>
      </c>
      <c r="E6034" t="s">
        <v>456</v>
      </c>
      <c r="F6034" t="s">
        <v>7145</v>
      </c>
      <c r="G6034" t="s">
        <v>7146</v>
      </c>
      <c r="H6034" t="s">
        <v>459</v>
      </c>
      <c r="I6034" t="s">
        <v>40</v>
      </c>
      <c r="J6034" t="s">
        <v>7752</v>
      </c>
      <c r="K6034" t="s">
        <v>7754</v>
      </c>
      <c r="M6034" t="s">
        <v>42</v>
      </c>
      <c r="N6034" t="s">
        <v>121</v>
      </c>
      <c r="O6034" s="5">
        <v>28</v>
      </c>
      <c r="P6034" s="1">
        <v>44406.699049884301</v>
      </c>
      <c r="Q6034" s="1">
        <v>44407.720567129603</v>
      </c>
      <c r="R6034" s="1">
        <v>44407.721516203703</v>
      </c>
      <c r="S6034" t="s">
        <v>477</v>
      </c>
      <c r="T6034" t="s">
        <v>463</v>
      </c>
      <c r="U6034" t="s">
        <v>464</v>
      </c>
      <c r="V6034" t="s">
        <v>46</v>
      </c>
      <c r="W6034" s="1">
        <v>44422.546376006903</v>
      </c>
      <c r="X6034" t="s">
        <v>618</v>
      </c>
      <c r="Y6034" t="s">
        <v>619</v>
      </c>
      <c r="Z6034" t="s">
        <v>49</v>
      </c>
      <c r="AA6034" s="4">
        <v>6</v>
      </c>
      <c r="AB6034" t="s">
        <v>50</v>
      </c>
      <c r="AC6034" t="s">
        <v>51</v>
      </c>
      <c r="AD6034" t="s">
        <v>52</v>
      </c>
      <c r="AE6034">
        <v>1</v>
      </c>
      <c r="AF6034" t="s">
        <v>7151</v>
      </c>
    </row>
    <row r="6035" spans="1:32" hidden="1" x14ac:dyDescent="0.35">
      <c r="A6035" t="s">
        <v>34</v>
      </c>
      <c r="B6035" s="2">
        <v>470812228</v>
      </c>
      <c r="C6035" t="s">
        <v>35</v>
      </c>
      <c r="D6035" s="3">
        <v>21</v>
      </c>
      <c r="E6035" t="s">
        <v>456</v>
      </c>
      <c r="F6035" t="s">
        <v>7145</v>
      </c>
      <c r="G6035" t="s">
        <v>7146</v>
      </c>
      <c r="H6035" t="s">
        <v>459</v>
      </c>
      <c r="I6035" t="s">
        <v>40</v>
      </c>
      <c r="J6035" t="s">
        <v>7752</v>
      </c>
      <c r="K6035" t="s">
        <v>7755</v>
      </c>
      <c r="M6035" t="s">
        <v>42</v>
      </c>
      <c r="N6035" t="s">
        <v>121</v>
      </c>
      <c r="O6035" s="5">
        <v>28</v>
      </c>
      <c r="P6035" s="1">
        <v>44406.699073726901</v>
      </c>
      <c r="Q6035" s="1">
        <v>44407.7203240741</v>
      </c>
      <c r="R6035" s="1">
        <v>44407.721307870401</v>
      </c>
      <c r="S6035" t="s">
        <v>477</v>
      </c>
      <c r="T6035" t="s">
        <v>463</v>
      </c>
      <c r="U6035" t="s">
        <v>464</v>
      </c>
      <c r="V6035" t="s">
        <v>46</v>
      </c>
      <c r="W6035" s="1">
        <v>44421.505074849498</v>
      </c>
      <c r="X6035" t="s">
        <v>618</v>
      </c>
      <c r="Y6035" t="s">
        <v>619</v>
      </c>
      <c r="Z6035" t="s">
        <v>49</v>
      </c>
      <c r="AA6035" s="4">
        <v>6</v>
      </c>
      <c r="AB6035" t="s">
        <v>50</v>
      </c>
      <c r="AC6035" t="s">
        <v>51</v>
      </c>
      <c r="AD6035" t="s">
        <v>52</v>
      </c>
      <c r="AE6035">
        <v>1</v>
      </c>
      <c r="AF6035" t="s">
        <v>7151</v>
      </c>
    </row>
    <row r="6036" spans="1:32" hidden="1" x14ac:dyDescent="0.35">
      <c r="A6036" t="s">
        <v>34</v>
      </c>
      <c r="B6036" s="2">
        <v>470814128</v>
      </c>
      <c r="C6036" t="s">
        <v>35</v>
      </c>
      <c r="D6036" s="3">
        <v>21</v>
      </c>
      <c r="E6036" t="s">
        <v>456</v>
      </c>
      <c r="F6036" t="s">
        <v>7145</v>
      </c>
      <c r="G6036" t="s">
        <v>7146</v>
      </c>
      <c r="H6036" t="s">
        <v>459</v>
      </c>
      <c r="I6036" t="s">
        <v>40</v>
      </c>
      <c r="J6036" t="s">
        <v>7752</v>
      </c>
      <c r="K6036" t="s">
        <v>7756</v>
      </c>
      <c r="M6036" t="s">
        <v>42</v>
      </c>
      <c r="N6036" t="s">
        <v>121</v>
      </c>
      <c r="O6036" s="5">
        <v>28</v>
      </c>
      <c r="P6036" s="1">
        <v>44406.711756828699</v>
      </c>
      <c r="Q6036" s="1">
        <v>44420.645289351902</v>
      </c>
      <c r="R6036" s="1">
        <v>44420.646226851903</v>
      </c>
      <c r="S6036" t="s">
        <v>477</v>
      </c>
      <c r="T6036" t="s">
        <v>463</v>
      </c>
      <c r="U6036" t="s">
        <v>464</v>
      </c>
      <c r="V6036" t="s">
        <v>46</v>
      </c>
      <c r="W6036" s="1">
        <v>44420.801236342602</v>
      </c>
      <c r="X6036" t="s">
        <v>618</v>
      </c>
      <c r="Y6036" t="s">
        <v>619</v>
      </c>
      <c r="Z6036" t="s">
        <v>49</v>
      </c>
      <c r="AA6036" s="4">
        <v>2</v>
      </c>
      <c r="AB6036" t="s">
        <v>79</v>
      </c>
      <c r="AC6036" t="s">
        <v>51</v>
      </c>
      <c r="AD6036" t="s">
        <v>52</v>
      </c>
      <c r="AE6036">
        <v>1</v>
      </c>
      <c r="AF6036" t="s">
        <v>7148</v>
      </c>
    </row>
    <row r="6037" spans="1:32" hidden="1" x14ac:dyDescent="0.35">
      <c r="A6037" t="s">
        <v>34</v>
      </c>
      <c r="B6037" s="2">
        <v>470814128</v>
      </c>
      <c r="C6037" t="s">
        <v>35</v>
      </c>
      <c r="D6037" s="3">
        <v>21</v>
      </c>
      <c r="E6037" t="s">
        <v>456</v>
      </c>
      <c r="F6037" t="s">
        <v>7145</v>
      </c>
      <c r="G6037" t="s">
        <v>7146</v>
      </c>
      <c r="H6037" t="s">
        <v>459</v>
      </c>
      <c r="I6037" t="s">
        <v>40</v>
      </c>
      <c r="J6037" t="s">
        <v>7752</v>
      </c>
      <c r="K6037" t="s">
        <v>7756</v>
      </c>
      <c r="M6037" t="s">
        <v>42</v>
      </c>
      <c r="N6037" t="s">
        <v>121</v>
      </c>
      <c r="O6037" s="5">
        <v>28</v>
      </c>
      <c r="P6037" s="1">
        <v>44406.711756828699</v>
      </c>
      <c r="Q6037" s="1">
        <v>44421.423634259299</v>
      </c>
      <c r="R6037" s="1">
        <v>44421.424444444398</v>
      </c>
      <c r="S6037" t="s">
        <v>477</v>
      </c>
      <c r="T6037" t="s">
        <v>463</v>
      </c>
      <c r="U6037" t="s">
        <v>464</v>
      </c>
      <c r="V6037" t="s">
        <v>46</v>
      </c>
      <c r="W6037" s="1">
        <v>44421.480375462997</v>
      </c>
      <c r="X6037" t="s">
        <v>478</v>
      </c>
      <c r="Y6037" t="s">
        <v>479</v>
      </c>
      <c r="Z6037" t="s">
        <v>115</v>
      </c>
      <c r="AA6037" s="4">
        <v>3</v>
      </c>
      <c r="AB6037" t="s">
        <v>50</v>
      </c>
      <c r="AC6037" t="s">
        <v>76</v>
      </c>
      <c r="AD6037" t="s">
        <v>102</v>
      </c>
      <c r="AE6037">
        <v>1</v>
      </c>
      <c r="AF6037" t="s">
        <v>7148</v>
      </c>
    </row>
    <row r="6038" spans="1:32" hidden="1" x14ac:dyDescent="0.35">
      <c r="A6038" t="s">
        <v>34</v>
      </c>
      <c r="B6038" s="2">
        <v>470814759</v>
      </c>
      <c r="C6038" t="s">
        <v>35</v>
      </c>
      <c r="D6038" s="3">
        <v>21</v>
      </c>
      <c r="E6038" t="s">
        <v>456</v>
      </c>
      <c r="F6038" t="s">
        <v>7145</v>
      </c>
      <c r="G6038" t="s">
        <v>7146</v>
      </c>
      <c r="H6038" t="s">
        <v>459</v>
      </c>
      <c r="I6038" t="s">
        <v>40</v>
      </c>
      <c r="J6038" t="s">
        <v>7752</v>
      </c>
      <c r="K6038" t="s">
        <v>7757</v>
      </c>
      <c r="M6038" t="s">
        <v>42</v>
      </c>
      <c r="N6038" t="s">
        <v>121</v>
      </c>
      <c r="O6038" s="5">
        <v>28</v>
      </c>
      <c r="P6038" s="1">
        <v>44406.713644097203</v>
      </c>
      <c r="Q6038" s="1">
        <v>44421.631666666697</v>
      </c>
      <c r="R6038" s="1">
        <v>44421.632418981499</v>
      </c>
      <c r="S6038" t="s">
        <v>477</v>
      </c>
      <c r="T6038" t="s">
        <v>463</v>
      </c>
      <c r="U6038" t="s">
        <v>464</v>
      </c>
      <c r="V6038" t="s">
        <v>46</v>
      </c>
      <c r="W6038" s="1">
        <v>44422.656216898104</v>
      </c>
      <c r="X6038" t="s">
        <v>618</v>
      </c>
      <c r="Y6038" t="s">
        <v>619</v>
      </c>
      <c r="Z6038" t="s">
        <v>49</v>
      </c>
      <c r="AA6038" s="4">
        <v>1</v>
      </c>
      <c r="AB6038" t="s">
        <v>50</v>
      </c>
      <c r="AC6038" t="s">
        <v>51</v>
      </c>
      <c r="AD6038" t="s">
        <v>52</v>
      </c>
      <c r="AE6038">
        <v>1</v>
      </c>
      <c r="AF6038" t="s">
        <v>7148</v>
      </c>
    </row>
    <row r="6039" spans="1:32" hidden="1" x14ac:dyDescent="0.35">
      <c r="A6039" t="s">
        <v>34</v>
      </c>
      <c r="B6039" s="2">
        <v>470814897</v>
      </c>
      <c r="C6039" t="s">
        <v>35</v>
      </c>
      <c r="D6039" s="3">
        <v>21</v>
      </c>
      <c r="E6039" t="s">
        <v>456</v>
      </c>
      <c r="F6039" t="s">
        <v>7145</v>
      </c>
      <c r="G6039" t="s">
        <v>7146</v>
      </c>
      <c r="H6039" t="s">
        <v>459</v>
      </c>
      <c r="I6039" t="s">
        <v>40</v>
      </c>
      <c r="J6039" t="s">
        <v>7752</v>
      </c>
      <c r="K6039" t="s">
        <v>7758</v>
      </c>
      <c r="M6039" t="s">
        <v>42</v>
      </c>
      <c r="N6039" t="s">
        <v>121</v>
      </c>
      <c r="O6039" s="5">
        <v>28</v>
      </c>
      <c r="P6039" s="1">
        <v>44406.714124108803</v>
      </c>
      <c r="Q6039" s="1">
        <v>44420.599768518499</v>
      </c>
      <c r="R6039" s="1">
        <v>44420.600671296299</v>
      </c>
      <c r="S6039" t="s">
        <v>477</v>
      </c>
      <c r="T6039" t="s">
        <v>463</v>
      </c>
      <c r="U6039" t="s">
        <v>464</v>
      </c>
      <c r="V6039" t="s">
        <v>46</v>
      </c>
      <c r="W6039" s="1">
        <v>44421.370985416703</v>
      </c>
      <c r="X6039" t="s">
        <v>618</v>
      </c>
      <c r="Y6039" t="s">
        <v>619</v>
      </c>
      <c r="Z6039" t="s">
        <v>49</v>
      </c>
      <c r="AA6039" s="4">
        <v>1</v>
      </c>
      <c r="AB6039" t="s">
        <v>79</v>
      </c>
      <c r="AC6039" t="s">
        <v>51</v>
      </c>
      <c r="AD6039" t="s">
        <v>52</v>
      </c>
      <c r="AE6039">
        <v>1</v>
      </c>
      <c r="AF6039" t="s">
        <v>7148</v>
      </c>
    </row>
    <row r="6040" spans="1:32" hidden="1" x14ac:dyDescent="0.35">
      <c r="A6040" t="s">
        <v>34</v>
      </c>
      <c r="B6040" s="2">
        <v>470830553</v>
      </c>
      <c r="C6040" t="s">
        <v>35</v>
      </c>
      <c r="D6040" s="3">
        <v>21</v>
      </c>
      <c r="E6040" t="s">
        <v>456</v>
      </c>
      <c r="F6040" t="s">
        <v>7145</v>
      </c>
      <c r="G6040" t="s">
        <v>7146</v>
      </c>
      <c r="H6040" t="s">
        <v>459</v>
      </c>
      <c r="I6040" t="s">
        <v>40</v>
      </c>
      <c r="J6040" t="s">
        <v>7752</v>
      </c>
      <c r="K6040" t="s">
        <v>7759</v>
      </c>
      <c r="M6040" t="s">
        <v>42</v>
      </c>
      <c r="N6040" t="s">
        <v>121</v>
      </c>
      <c r="O6040" s="5">
        <v>27</v>
      </c>
      <c r="P6040" s="1">
        <v>44407.3546221875</v>
      </c>
      <c r="Q6040" s="1">
        <v>44421.590358796297</v>
      </c>
      <c r="R6040" s="1">
        <v>44421.591180555602</v>
      </c>
      <c r="S6040" t="s">
        <v>477</v>
      </c>
      <c r="T6040" t="s">
        <v>463</v>
      </c>
      <c r="U6040" t="s">
        <v>464</v>
      </c>
      <c r="V6040" t="s">
        <v>46</v>
      </c>
      <c r="W6040" s="1">
        <v>44422.415592442099</v>
      </c>
      <c r="X6040" t="s">
        <v>618</v>
      </c>
      <c r="Y6040" t="s">
        <v>619</v>
      </c>
      <c r="Z6040" t="s">
        <v>49</v>
      </c>
      <c r="AA6040" s="4">
        <v>3</v>
      </c>
      <c r="AB6040" t="s">
        <v>79</v>
      </c>
      <c r="AC6040" t="s">
        <v>51</v>
      </c>
      <c r="AD6040" t="s">
        <v>52</v>
      </c>
      <c r="AE6040">
        <v>1</v>
      </c>
      <c r="AF6040" t="s">
        <v>6823</v>
      </c>
    </row>
    <row r="6041" spans="1:32" hidden="1" x14ac:dyDescent="0.35">
      <c r="A6041" t="s">
        <v>34</v>
      </c>
      <c r="B6041" s="2">
        <v>470831339</v>
      </c>
      <c r="C6041" t="s">
        <v>35</v>
      </c>
      <c r="D6041" s="3">
        <v>21</v>
      </c>
      <c r="E6041" t="s">
        <v>456</v>
      </c>
      <c r="F6041" t="s">
        <v>7145</v>
      </c>
      <c r="G6041" t="s">
        <v>7146</v>
      </c>
      <c r="H6041" t="s">
        <v>459</v>
      </c>
      <c r="I6041" t="s">
        <v>40</v>
      </c>
      <c r="J6041" t="s">
        <v>7752</v>
      </c>
      <c r="K6041" t="s">
        <v>7760</v>
      </c>
      <c r="M6041" t="s">
        <v>42</v>
      </c>
      <c r="N6041" t="s">
        <v>121</v>
      </c>
      <c r="O6041" s="5">
        <v>27</v>
      </c>
      <c r="P6041" s="1">
        <v>44407.357004085701</v>
      </c>
      <c r="Q6041" s="1">
        <v>44421.424722222197</v>
      </c>
      <c r="R6041" s="1">
        <v>44421.425520833298</v>
      </c>
      <c r="S6041" t="s">
        <v>477</v>
      </c>
      <c r="T6041" t="s">
        <v>463</v>
      </c>
      <c r="U6041" t="s">
        <v>464</v>
      </c>
      <c r="V6041" t="s">
        <v>46</v>
      </c>
      <c r="W6041" s="1">
        <v>44421.4820400116</v>
      </c>
      <c r="X6041" t="s">
        <v>478</v>
      </c>
      <c r="Y6041" t="s">
        <v>479</v>
      </c>
      <c r="Z6041" t="s">
        <v>115</v>
      </c>
      <c r="AA6041" s="4">
        <v>3</v>
      </c>
      <c r="AB6041" t="s">
        <v>50</v>
      </c>
      <c r="AC6041" t="s">
        <v>51</v>
      </c>
      <c r="AD6041" t="s">
        <v>52</v>
      </c>
      <c r="AE6041">
        <v>1</v>
      </c>
      <c r="AF6041" t="s">
        <v>7761</v>
      </c>
    </row>
    <row r="6042" spans="1:32" hidden="1" x14ac:dyDescent="0.35">
      <c r="A6042" t="s">
        <v>34</v>
      </c>
      <c r="B6042" s="2">
        <v>470831640</v>
      </c>
      <c r="C6042" t="s">
        <v>35</v>
      </c>
      <c r="D6042" s="3">
        <v>21</v>
      </c>
      <c r="E6042" t="s">
        <v>456</v>
      </c>
      <c r="F6042" t="s">
        <v>7145</v>
      </c>
      <c r="G6042" t="s">
        <v>7146</v>
      </c>
      <c r="H6042" t="s">
        <v>459</v>
      </c>
      <c r="I6042" t="s">
        <v>40</v>
      </c>
      <c r="J6042" t="s">
        <v>7752</v>
      </c>
      <c r="K6042" t="s">
        <v>7762</v>
      </c>
      <c r="M6042" t="s">
        <v>42</v>
      </c>
      <c r="N6042" t="s">
        <v>121</v>
      </c>
      <c r="O6042" s="5">
        <v>27</v>
      </c>
      <c r="P6042" s="1">
        <v>44407.3577570255</v>
      </c>
      <c r="Q6042" s="1">
        <v>44420.642951388902</v>
      </c>
      <c r="R6042" s="1">
        <v>44420.643761574102</v>
      </c>
      <c r="S6042" t="s">
        <v>477</v>
      </c>
      <c r="T6042" t="s">
        <v>463</v>
      </c>
      <c r="U6042" t="s">
        <v>464</v>
      </c>
      <c r="V6042" t="s">
        <v>46</v>
      </c>
      <c r="W6042" s="1">
        <v>44421.498829976903</v>
      </c>
      <c r="X6042" t="s">
        <v>618</v>
      </c>
      <c r="Y6042" t="s">
        <v>619</v>
      </c>
      <c r="Z6042" t="s">
        <v>49</v>
      </c>
      <c r="AA6042" s="4">
        <v>2</v>
      </c>
      <c r="AB6042" t="s">
        <v>50</v>
      </c>
      <c r="AC6042" t="s">
        <v>51</v>
      </c>
      <c r="AD6042" t="s">
        <v>52</v>
      </c>
      <c r="AE6042">
        <v>1</v>
      </c>
      <c r="AF6042" t="s">
        <v>7148</v>
      </c>
    </row>
    <row r="6043" spans="1:32" hidden="1" x14ac:dyDescent="0.35">
      <c r="A6043" t="s">
        <v>34</v>
      </c>
      <c r="B6043" s="2">
        <v>470832910</v>
      </c>
      <c r="C6043" t="s">
        <v>35</v>
      </c>
      <c r="D6043" s="3">
        <v>21</v>
      </c>
      <c r="E6043" t="s">
        <v>456</v>
      </c>
      <c r="F6043" t="s">
        <v>7145</v>
      </c>
      <c r="G6043" t="s">
        <v>7146</v>
      </c>
      <c r="H6043" t="s">
        <v>459</v>
      </c>
      <c r="I6043" t="s">
        <v>40</v>
      </c>
      <c r="J6043" t="s">
        <v>7752</v>
      </c>
      <c r="K6043" t="s">
        <v>7763</v>
      </c>
      <c r="M6043" t="s">
        <v>42</v>
      </c>
      <c r="N6043" t="s">
        <v>121</v>
      </c>
      <c r="O6043" s="5">
        <v>27</v>
      </c>
      <c r="P6043" s="1">
        <v>44407.360027349503</v>
      </c>
      <c r="Q6043" s="1">
        <v>44408.478703703702</v>
      </c>
      <c r="R6043" s="1">
        <v>44408.479513888902</v>
      </c>
      <c r="S6043" t="s">
        <v>477</v>
      </c>
      <c r="T6043" t="s">
        <v>463</v>
      </c>
      <c r="U6043" t="s">
        <v>464</v>
      </c>
      <c r="V6043" t="s">
        <v>46</v>
      </c>
      <c r="W6043" s="1">
        <v>44419.455485034698</v>
      </c>
      <c r="X6043" t="s">
        <v>478</v>
      </c>
      <c r="Y6043" t="s">
        <v>479</v>
      </c>
      <c r="Z6043" t="s">
        <v>115</v>
      </c>
      <c r="AA6043" s="4">
        <v>1</v>
      </c>
      <c r="AB6043" t="s">
        <v>79</v>
      </c>
      <c r="AC6043" t="s">
        <v>76</v>
      </c>
      <c r="AD6043" t="s">
        <v>102</v>
      </c>
      <c r="AE6043">
        <v>1</v>
      </c>
      <c r="AF6043" t="s">
        <v>7148</v>
      </c>
    </row>
    <row r="6044" spans="1:32" hidden="1" x14ac:dyDescent="0.35">
      <c r="A6044" t="s">
        <v>34</v>
      </c>
      <c r="B6044" s="2">
        <v>470835112</v>
      </c>
      <c r="C6044" t="s">
        <v>35</v>
      </c>
      <c r="D6044" s="3">
        <v>21</v>
      </c>
      <c r="E6044" t="s">
        <v>456</v>
      </c>
      <c r="F6044" t="s">
        <v>7145</v>
      </c>
      <c r="G6044" t="s">
        <v>7146</v>
      </c>
      <c r="H6044" t="s">
        <v>459</v>
      </c>
      <c r="I6044" t="s">
        <v>40</v>
      </c>
      <c r="J6044" t="s">
        <v>7752</v>
      </c>
      <c r="K6044" t="s">
        <v>7764</v>
      </c>
      <c r="M6044" t="s">
        <v>42</v>
      </c>
      <c r="N6044" t="s">
        <v>121</v>
      </c>
      <c r="O6044" s="5">
        <v>27</v>
      </c>
      <c r="P6044" s="1">
        <v>44407.363088113401</v>
      </c>
      <c r="Q6044" s="1">
        <v>44420.643854166701</v>
      </c>
      <c r="R6044" s="1">
        <v>44420.644641203697</v>
      </c>
      <c r="S6044" t="s">
        <v>477</v>
      </c>
      <c r="T6044" t="s">
        <v>463</v>
      </c>
      <c r="U6044" t="s">
        <v>464</v>
      </c>
      <c r="V6044" t="s">
        <v>46</v>
      </c>
      <c r="W6044" s="1">
        <v>44420.798026388897</v>
      </c>
      <c r="X6044" t="s">
        <v>618</v>
      </c>
      <c r="Y6044" t="s">
        <v>619</v>
      </c>
      <c r="Z6044" t="s">
        <v>49</v>
      </c>
      <c r="AA6044" s="4">
        <v>3</v>
      </c>
      <c r="AB6044" t="s">
        <v>79</v>
      </c>
      <c r="AC6044" t="s">
        <v>51</v>
      </c>
      <c r="AD6044" t="s">
        <v>52</v>
      </c>
      <c r="AE6044">
        <v>1</v>
      </c>
      <c r="AF6044" t="s">
        <v>7148</v>
      </c>
    </row>
    <row r="6045" spans="1:32" hidden="1" x14ac:dyDescent="0.35">
      <c r="A6045" t="s">
        <v>34</v>
      </c>
      <c r="B6045" s="2">
        <v>470858094</v>
      </c>
      <c r="C6045" t="s">
        <v>35</v>
      </c>
      <c r="D6045" s="3">
        <v>21</v>
      </c>
      <c r="E6045" t="s">
        <v>456</v>
      </c>
      <c r="F6045" t="s">
        <v>7145</v>
      </c>
      <c r="G6045" t="s">
        <v>7146</v>
      </c>
      <c r="H6045" t="s">
        <v>459</v>
      </c>
      <c r="I6045" t="s">
        <v>40</v>
      </c>
      <c r="J6045" t="s">
        <v>7765</v>
      </c>
      <c r="K6045" t="s">
        <v>7766</v>
      </c>
      <c r="M6045" t="s">
        <v>42</v>
      </c>
      <c r="N6045" t="s">
        <v>121</v>
      </c>
      <c r="O6045" s="5">
        <v>27</v>
      </c>
      <c r="P6045" s="1">
        <v>44407.438717789402</v>
      </c>
      <c r="Q6045" s="1">
        <v>44420.718333333301</v>
      </c>
      <c r="R6045" s="1">
        <v>44420.719282407401</v>
      </c>
      <c r="S6045" t="s">
        <v>477</v>
      </c>
      <c r="T6045" t="s">
        <v>463</v>
      </c>
      <c r="U6045" t="s">
        <v>464</v>
      </c>
      <c r="V6045" t="s">
        <v>46</v>
      </c>
      <c r="W6045" s="1">
        <v>44421.633578622699</v>
      </c>
      <c r="X6045" t="s">
        <v>478</v>
      </c>
      <c r="Y6045" t="s">
        <v>479</v>
      </c>
      <c r="Z6045" t="s">
        <v>115</v>
      </c>
      <c r="AA6045" s="4">
        <v>3</v>
      </c>
      <c r="AB6045" t="s">
        <v>50</v>
      </c>
      <c r="AC6045" t="s">
        <v>76</v>
      </c>
      <c r="AD6045" t="s">
        <v>102</v>
      </c>
      <c r="AE6045">
        <v>1</v>
      </c>
      <c r="AF6045" t="s">
        <v>7148</v>
      </c>
    </row>
    <row r="6046" spans="1:32" hidden="1" x14ac:dyDescent="0.35">
      <c r="A6046" t="s">
        <v>34</v>
      </c>
      <c r="B6046" s="2">
        <v>470859738</v>
      </c>
      <c r="C6046" t="s">
        <v>35</v>
      </c>
      <c r="D6046" s="3">
        <v>21</v>
      </c>
      <c r="E6046" t="s">
        <v>456</v>
      </c>
      <c r="F6046" t="s">
        <v>7145</v>
      </c>
      <c r="G6046" t="s">
        <v>7146</v>
      </c>
      <c r="H6046" t="s">
        <v>459</v>
      </c>
      <c r="I6046" t="s">
        <v>40</v>
      </c>
      <c r="J6046" t="s">
        <v>7765</v>
      </c>
      <c r="K6046" t="s">
        <v>7767</v>
      </c>
      <c r="M6046" t="s">
        <v>42</v>
      </c>
      <c r="N6046" t="s">
        <v>121</v>
      </c>
      <c r="O6046" s="5">
        <v>27</v>
      </c>
      <c r="P6046" s="1">
        <v>44407.4415310185</v>
      </c>
      <c r="Q6046" s="1">
        <v>44408.697928240697</v>
      </c>
      <c r="R6046" s="1">
        <v>44408.698750000003</v>
      </c>
      <c r="S6046" t="s">
        <v>477</v>
      </c>
      <c r="T6046" t="s">
        <v>463</v>
      </c>
      <c r="U6046" t="s">
        <v>464</v>
      </c>
      <c r="V6046" t="s">
        <v>46</v>
      </c>
      <c r="W6046" s="1">
        <v>44419.442861955999</v>
      </c>
      <c r="X6046" t="s">
        <v>478</v>
      </c>
      <c r="Y6046" t="s">
        <v>479</v>
      </c>
      <c r="Z6046" t="s">
        <v>115</v>
      </c>
      <c r="AA6046" s="4">
        <v>1</v>
      </c>
      <c r="AB6046" t="s">
        <v>79</v>
      </c>
      <c r="AC6046" t="s">
        <v>55</v>
      </c>
      <c r="AD6046" t="s">
        <v>56</v>
      </c>
      <c r="AE6046">
        <v>1</v>
      </c>
      <c r="AF6046" t="s">
        <v>7148</v>
      </c>
    </row>
    <row r="6047" spans="1:32" hidden="1" x14ac:dyDescent="0.35">
      <c r="A6047" t="s">
        <v>34</v>
      </c>
      <c r="B6047" s="2">
        <v>470859738</v>
      </c>
      <c r="C6047" t="s">
        <v>35</v>
      </c>
      <c r="D6047" s="3">
        <v>21</v>
      </c>
      <c r="E6047" t="s">
        <v>456</v>
      </c>
      <c r="F6047" t="s">
        <v>7145</v>
      </c>
      <c r="G6047" t="s">
        <v>7146</v>
      </c>
      <c r="H6047" t="s">
        <v>459</v>
      </c>
      <c r="I6047" t="s">
        <v>40</v>
      </c>
      <c r="J6047" t="s">
        <v>7765</v>
      </c>
      <c r="K6047" t="s">
        <v>7767</v>
      </c>
      <c r="M6047" t="s">
        <v>42</v>
      </c>
      <c r="N6047" t="s">
        <v>121</v>
      </c>
      <c r="O6047" s="5">
        <v>27</v>
      </c>
      <c r="P6047" s="1">
        <v>44407.4415310185</v>
      </c>
      <c r="Q6047" s="1">
        <v>44421.594849537003</v>
      </c>
      <c r="R6047" s="1">
        <v>44421.5956828704</v>
      </c>
      <c r="S6047" t="s">
        <v>477</v>
      </c>
      <c r="T6047" t="s">
        <v>463</v>
      </c>
      <c r="U6047" t="s">
        <v>464</v>
      </c>
      <c r="V6047" t="s">
        <v>46</v>
      </c>
      <c r="W6047" s="1">
        <v>44422.350161226903</v>
      </c>
      <c r="X6047" t="s">
        <v>618</v>
      </c>
      <c r="Y6047" t="s">
        <v>619</v>
      </c>
      <c r="Z6047" t="s">
        <v>49</v>
      </c>
      <c r="AA6047" s="4">
        <v>2</v>
      </c>
      <c r="AB6047" t="s">
        <v>50</v>
      </c>
      <c r="AC6047" t="s">
        <v>51</v>
      </c>
      <c r="AD6047" t="s">
        <v>52</v>
      </c>
      <c r="AE6047">
        <v>1</v>
      </c>
      <c r="AF6047" t="s">
        <v>7148</v>
      </c>
    </row>
    <row r="6048" spans="1:32" hidden="1" x14ac:dyDescent="0.35">
      <c r="A6048" t="s">
        <v>34</v>
      </c>
      <c r="B6048" s="2">
        <v>470860609</v>
      </c>
      <c r="C6048" t="s">
        <v>35</v>
      </c>
      <c r="D6048" s="3">
        <v>21</v>
      </c>
      <c r="E6048" t="s">
        <v>456</v>
      </c>
      <c r="F6048" t="s">
        <v>7145</v>
      </c>
      <c r="G6048" t="s">
        <v>7146</v>
      </c>
      <c r="H6048" t="s">
        <v>459</v>
      </c>
      <c r="I6048" t="s">
        <v>40</v>
      </c>
      <c r="J6048" t="s">
        <v>7765</v>
      </c>
      <c r="K6048" t="s">
        <v>7768</v>
      </c>
      <c r="M6048" t="s">
        <v>42</v>
      </c>
      <c r="N6048" t="s">
        <v>121</v>
      </c>
      <c r="O6048" s="5">
        <v>27</v>
      </c>
      <c r="P6048" s="1">
        <v>44407.444267395796</v>
      </c>
      <c r="Q6048" s="1">
        <v>44412.398113425901</v>
      </c>
      <c r="R6048" s="1">
        <v>44412.398831018501</v>
      </c>
      <c r="S6048" t="s">
        <v>477</v>
      </c>
      <c r="T6048" t="s">
        <v>463</v>
      </c>
      <c r="U6048" t="s">
        <v>464</v>
      </c>
      <c r="V6048" t="s">
        <v>46</v>
      </c>
      <c r="W6048" s="1">
        <v>44419.482881863398</v>
      </c>
      <c r="X6048" t="s">
        <v>478</v>
      </c>
      <c r="Y6048" t="s">
        <v>479</v>
      </c>
      <c r="Z6048" t="s">
        <v>115</v>
      </c>
      <c r="AA6048" s="4">
        <v>1</v>
      </c>
      <c r="AB6048" t="s">
        <v>50</v>
      </c>
      <c r="AC6048" t="s">
        <v>51</v>
      </c>
      <c r="AD6048" t="s">
        <v>52</v>
      </c>
      <c r="AE6048">
        <v>1</v>
      </c>
      <c r="AF6048" t="s">
        <v>7151</v>
      </c>
    </row>
    <row r="6049" spans="1:32" hidden="1" x14ac:dyDescent="0.35">
      <c r="A6049" t="s">
        <v>34</v>
      </c>
      <c r="B6049" s="2">
        <v>470863812</v>
      </c>
      <c r="C6049" t="s">
        <v>35</v>
      </c>
      <c r="D6049" s="3">
        <v>21</v>
      </c>
      <c r="E6049" t="s">
        <v>456</v>
      </c>
      <c r="F6049" t="s">
        <v>7145</v>
      </c>
      <c r="G6049" t="s">
        <v>7146</v>
      </c>
      <c r="H6049" t="s">
        <v>459</v>
      </c>
      <c r="I6049" t="s">
        <v>40</v>
      </c>
      <c r="J6049" t="s">
        <v>7765</v>
      </c>
      <c r="K6049" t="s">
        <v>7769</v>
      </c>
      <c r="M6049" t="s">
        <v>42</v>
      </c>
      <c r="N6049" t="s">
        <v>121</v>
      </c>
      <c r="O6049" s="5">
        <v>27</v>
      </c>
      <c r="P6049" s="1">
        <v>44407.453511921303</v>
      </c>
      <c r="Q6049" s="1">
        <v>44408.436932870398</v>
      </c>
      <c r="R6049" s="1">
        <v>44408.437662037002</v>
      </c>
      <c r="S6049" t="s">
        <v>477</v>
      </c>
      <c r="T6049" t="s">
        <v>463</v>
      </c>
      <c r="U6049" t="s">
        <v>464</v>
      </c>
      <c r="V6049" t="s">
        <v>46</v>
      </c>
      <c r="W6049" s="1">
        <v>44419.456561111103</v>
      </c>
      <c r="X6049" t="s">
        <v>478</v>
      </c>
      <c r="Y6049" t="s">
        <v>479</v>
      </c>
      <c r="Z6049" t="s">
        <v>115</v>
      </c>
      <c r="AA6049" s="4">
        <v>1</v>
      </c>
      <c r="AB6049" t="s">
        <v>50</v>
      </c>
      <c r="AC6049" t="s">
        <v>51</v>
      </c>
      <c r="AD6049" t="s">
        <v>52</v>
      </c>
      <c r="AE6049">
        <v>1</v>
      </c>
      <c r="AF6049" t="s">
        <v>7151</v>
      </c>
    </row>
    <row r="6050" spans="1:32" hidden="1" x14ac:dyDescent="0.35">
      <c r="A6050" t="s">
        <v>34</v>
      </c>
      <c r="B6050" s="2">
        <v>470864042</v>
      </c>
      <c r="C6050" t="s">
        <v>35</v>
      </c>
      <c r="D6050" s="3">
        <v>21</v>
      </c>
      <c r="E6050" t="s">
        <v>456</v>
      </c>
      <c r="F6050" t="s">
        <v>7145</v>
      </c>
      <c r="G6050" t="s">
        <v>7146</v>
      </c>
      <c r="H6050" t="s">
        <v>459</v>
      </c>
      <c r="I6050" t="s">
        <v>40</v>
      </c>
      <c r="J6050" t="s">
        <v>7765</v>
      </c>
      <c r="K6050" t="s">
        <v>7770</v>
      </c>
      <c r="M6050" t="s">
        <v>42</v>
      </c>
      <c r="N6050" t="s">
        <v>121</v>
      </c>
      <c r="O6050" s="5">
        <v>27</v>
      </c>
      <c r="P6050" s="1">
        <v>44407.453936423597</v>
      </c>
      <c r="Q6050" s="1">
        <v>44420.628344907404</v>
      </c>
      <c r="R6050" s="1">
        <v>44420.628657407397</v>
      </c>
      <c r="S6050" t="s">
        <v>477</v>
      </c>
      <c r="T6050" t="s">
        <v>463</v>
      </c>
      <c r="U6050" t="s">
        <v>464</v>
      </c>
      <c r="V6050" t="s">
        <v>46</v>
      </c>
      <c r="W6050" s="1">
        <v>44421.486094213004</v>
      </c>
      <c r="X6050" t="s">
        <v>618</v>
      </c>
      <c r="Y6050" t="s">
        <v>619</v>
      </c>
      <c r="Z6050" t="s">
        <v>49</v>
      </c>
      <c r="AA6050" s="4">
        <v>1</v>
      </c>
      <c r="AB6050" t="s">
        <v>50</v>
      </c>
      <c r="AC6050" t="s">
        <v>51</v>
      </c>
      <c r="AD6050" t="s">
        <v>52</v>
      </c>
      <c r="AE6050">
        <v>1</v>
      </c>
      <c r="AF6050" t="s">
        <v>6855</v>
      </c>
    </row>
    <row r="6051" spans="1:32" hidden="1" x14ac:dyDescent="0.35">
      <c r="A6051" t="s">
        <v>34</v>
      </c>
      <c r="B6051" s="2">
        <v>470932984</v>
      </c>
      <c r="C6051" t="s">
        <v>35</v>
      </c>
      <c r="D6051" s="3">
        <v>21</v>
      </c>
      <c r="E6051" t="s">
        <v>456</v>
      </c>
      <c r="F6051" t="s">
        <v>7145</v>
      </c>
      <c r="G6051" t="s">
        <v>7146</v>
      </c>
      <c r="H6051" t="s">
        <v>459</v>
      </c>
      <c r="I6051" t="s">
        <v>40</v>
      </c>
      <c r="J6051" t="s">
        <v>7765</v>
      </c>
      <c r="K6051" t="s">
        <v>7771</v>
      </c>
      <c r="M6051" t="s">
        <v>42</v>
      </c>
      <c r="N6051" t="s">
        <v>121</v>
      </c>
      <c r="O6051" s="5">
        <v>26</v>
      </c>
      <c r="P6051" s="1">
        <v>44408.352558564802</v>
      </c>
      <c r="Q6051" s="1">
        <v>44421.796793981499</v>
      </c>
      <c r="R6051" s="1">
        <v>44421.797766203701</v>
      </c>
      <c r="S6051" t="s">
        <v>477</v>
      </c>
      <c r="T6051" t="s">
        <v>463</v>
      </c>
      <c r="U6051" t="s">
        <v>464</v>
      </c>
      <c r="V6051" t="s">
        <v>46</v>
      </c>
      <c r="W6051" s="1">
        <v>44422.604941435202</v>
      </c>
      <c r="X6051" t="s">
        <v>478</v>
      </c>
      <c r="Y6051" t="s">
        <v>479</v>
      </c>
      <c r="Z6051" t="s">
        <v>115</v>
      </c>
      <c r="AA6051" s="4">
        <v>2</v>
      </c>
      <c r="AB6051" t="s">
        <v>79</v>
      </c>
      <c r="AC6051" t="s">
        <v>51</v>
      </c>
      <c r="AD6051" t="s">
        <v>52</v>
      </c>
      <c r="AE6051">
        <v>1</v>
      </c>
      <c r="AF6051" t="s">
        <v>7177</v>
      </c>
    </row>
    <row r="6052" spans="1:32" hidden="1" x14ac:dyDescent="0.35">
      <c r="A6052" t="s">
        <v>34</v>
      </c>
      <c r="B6052" s="2">
        <v>470933086</v>
      </c>
      <c r="C6052" t="s">
        <v>35</v>
      </c>
      <c r="D6052" s="3">
        <v>21</v>
      </c>
      <c r="E6052" t="s">
        <v>456</v>
      </c>
      <c r="F6052" t="s">
        <v>7145</v>
      </c>
      <c r="G6052" t="s">
        <v>7146</v>
      </c>
      <c r="H6052" t="s">
        <v>459</v>
      </c>
      <c r="I6052" t="s">
        <v>40</v>
      </c>
      <c r="J6052" t="s">
        <v>7765</v>
      </c>
      <c r="K6052" t="s">
        <v>7772</v>
      </c>
      <c r="M6052" t="s">
        <v>42</v>
      </c>
      <c r="N6052" t="s">
        <v>121</v>
      </c>
      <c r="O6052" s="5">
        <v>26</v>
      </c>
      <c r="P6052" s="1">
        <v>44408.353015428198</v>
      </c>
      <c r="Q6052" s="1">
        <v>44421.358634259297</v>
      </c>
      <c r="R6052" s="1">
        <v>44421.359432870398</v>
      </c>
      <c r="S6052" t="s">
        <v>477</v>
      </c>
      <c r="T6052" t="s">
        <v>463</v>
      </c>
      <c r="U6052" t="s">
        <v>464</v>
      </c>
      <c r="V6052" t="s">
        <v>46</v>
      </c>
      <c r="W6052" s="1">
        <v>44421.563821678203</v>
      </c>
      <c r="X6052" t="s">
        <v>478</v>
      </c>
      <c r="Y6052" t="s">
        <v>479</v>
      </c>
      <c r="Z6052" t="s">
        <v>115</v>
      </c>
      <c r="AA6052" s="4">
        <v>3</v>
      </c>
      <c r="AB6052" t="s">
        <v>79</v>
      </c>
      <c r="AC6052" t="s">
        <v>76</v>
      </c>
      <c r="AD6052" t="s">
        <v>102</v>
      </c>
      <c r="AE6052">
        <v>1</v>
      </c>
      <c r="AF6052" t="s">
        <v>7148</v>
      </c>
    </row>
    <row r="6053" spans="1:32" hidden="1" x14ac:dyDescent="0.35">
      <c r="A6053" t="s">
        <v>34</v>
      </c>
      <c r="B6053" s="2">
        <v>470934137</v>
      </c>
      <c r="C6053" t="s">
        <v>35</v>
      </c>
      <c r="D6053" s="3">
        <v>21</v>
      </c>
      <c r="E6053" t="s">
        <v>456</v>
      </c>
      <c r="F6053" t="s">
        <v>7145</v>
      </c>
      <c r="G6053" t="s">
        <v>7146</v>
      </c>
      <c r="H6053" t="s">
        <v>459</v>
      </c>
      <c r="I6053" t="s">
        <v>40</v>
      </c>
      <c r="J6053" t="s">
        <v>7765</v>
      </c>
      <c r="K6053" t="s">
        <v>7773</v>
      </c>
      <c r="M6053" t="s">
        <v>42</v>
      </c>
      <c r="N6053" t="s">
        <v>121</v>
      </c>
      <c r="O6053" s="5">
        <v>26</v>
      </c>
      <c r="P6053" s="1">
        <v>44408.357369444399</v>
      </c>
      <c r="Q6053" s="1">
        <v>44420.641770833303</v>
      </c>
      <c r="R6053" s="1">
        <v>44420.642650463</v>
      </c>
      <c r="S6053" t="s">
        <v>477</v>
      </c>
      <c r="T6053" t="s">
        <v>463</v>
      </c>
      <c r="U6053" t="s">
        <v>464</v>
      </c>
      <c r="V6053" t="s">
        <v>46</v>
      </c>
      <c r="W6053" s="1">
        <v>44421.501024386598</v>
      </c>
      <c r="X6053" t="s">
        <v>618</v>
      </c>
      <c r="Y6053" t="s">
        <v>619</v>
      </c>
      <c r="Z6053" t="s">
        <v>49</v>
      </c>
      <c r="AA6053" s="4">
        <v>3</v>
      </c>
      <c r="AB6053" t="s">
        <v>50</v>
      </c>
      <c r="AC6053" t="s">
        <v>51</v>
      </c>
      <c r="AD6053" t="s">
        <v>52</v>
      </c>
      <c r="AE6053">
        <v>1</v>
      </c>
      <c r="AF6053" t="s">
        <v>7148</v>
      </c>
    </row>
    <row r="6054" spans="1:32" hidden="1" x14ac:dyDescent="0.35">
      <c r="A6054" t="s">
        <v>34</v>
      </c>
      <c r="B6054" s="2">
        <v>470934489</v>
      </c>
      <c r="C6054" t="s">
        <v>35</v>
      </c>
      <c r="D6054" s="3">
        <v>21</v>
      </c>
      <c r="E6054" t="s">
        <v>456</v>
      </c>
      <c r="F6054" t="s">
        <v>7145</v>
      </c>
      <c r="G6054" t="s">
        <v>7146</v>
      </c>
      <c r="H6054" t="s">
        <v>459</v>
      </c>
      <c r="I6054" t="s">
        <v>40</v>
      </c>
      <c r="J6054" t="s">
        <v>7765</v>
      </c>
      <c r="K6054" t="s">
        <v>7774</v>
      </c>
      <c r="M6054" t="s">
        <v>42</v>
      </c>
      <c r="N6054" t="s">
        <v>121</v>
      </c>
      <c r="O6054" s="5">
        <v>26</v>
      </c>
      <c r="P6054" s="1">
        <v>44408.358404548599</v>
      </c>
      <c r="Q6054" s="1">
        <v>44420.585277777798</v>
      </c>
      <c r="R6054" s="1">
        <v>44420.586087962998</v>
      </c>
      <c r="S6054" t="s">
        <v>477</v>
      </c>
      <c r="T6054" t="s">
        <v>463</v>
      </c>
      <c r="U6054" t="s">
        <v>464</v>
      </c>
      <c r="V6054" t="s">
        <v>46</v>
      </c>
      <c r="W6054" s="1">
        <v>44420.666993136598</v>
      </c>
      <c r="X6054" t="s">
        <v>618</v>
      </c>
      <c r="Y6054" t="s">
        <v>619</v>
      </c>
      <c r="Z6054" t="s">
        <v>49</v>
      </c>
      <c r="AA6054" s="4">
        <v>2</v>
      </c>
      <c r="AB6054" t="s">
        <v>50</v>
      </c>
      <c r="AC6054" t="s">
        <v>51</v>
      </c>
      <c r="AD6054" t="s">
        <v>52</v>
      </c>
      <c r="AE6054">
        <v>1</v>
      </c>
      <c r="AF6054" t="s">
        <v>7148</v>
      </c>
    </row>
    <row r="6055" spans="1:32" hidden="1" x14ac:dyDescent="0.35">
      <c r="A6055" t="s">
        <v>34</v>
      </c>
      <c r="B6055" s="2">
        <v>470985429</v>
      </c>
      <c r="C6055" t="s">
        <v>35</v>
      </c>
      <c r="D6055" s="3">
        <v>21</v>
      </c>
      <c r="E6055" t="s">
        <v>456</v>
      </c>
      <c r="F6055" t="s">
        <v>7145</v>
      </c>
      <c r="G6055" t="s">
        <v>7146</v>
      </c>
      <c r="H6055" t="s">
        <v>459</v>
      </c>
      <c r="I6055" t="s">
        <v>40</v>
      </c>
      <c r="J6055" t="s">
        <v>7775</v>
      </c>
      <c r="K6055" t="s">
        <v>7776</v>
      </c>
      <c r="M6055" t="s">
        <v>42</v>
      </c>
      <c r="N6055" t="s">
        <v>121</v>
      </c>
      <c r="O6055" s="5">
        <v>26</v>
      </c>
      <c r="P6055" s="1">
        <v>44408.585103703699</v>
      </c>
      <c r="Q6055" s="1">
        <v>44420.659039351798</v>
      </c>
      <c r="R6055" s="1">
        <v>44420.659895833298</v>
      </c>
      <c r="S6055" t="s">
        <v>477</v>
      </c>
      <c r="T6055" t="s">
        <v>463</v>
      </c>
      <c r="U6055" t="s">
        <v>464</v>
      </c>
      <c r="V6055" t="s">
        <v>46</v>
      </c>
      <c r="W6055" s="1">
        <v>44420.763604942098</v>
      </c>
      <c r="X6055" t="s">
        <v>618</v>
      </c>
      <c r="Y6055" t="s">
        <v>619</v>
      </c>
      <c r="Z6055" t="s">
        <v>49</v>
      </c>
      <c r="AA6055" s="4">
        <v>4</v>
      </c>
      <c r="AB6055" t="s">
        <v>50</v>
      </c>
      <c r="AC6055" t="s">
        <v>51</v>
      </c>
      <c r="AD6055" t="s">
        <v>52</v>
      </c>
      <c r="AE6055">
        <v>1</v>
      </c>
      <c r="AF6055" t="s">
        <v>7151</v>
      </c>
    </row>
    <row r="6056" spans="1:32" hidden="1" x14ac:dyDescent="0.35">
      <c r="A6056" t="s">
        <v>34</v>
      </c>
      <c r="B6056" s="2">
        <v>470985431</v>
      </c>
      <c r="C6056" t="s">
        <v>35</v>
      </c>
      <c r="D6056" s="3">
        <v>21</v>
      </c>
      <c r="E6056" t="s">
        <v>456</v>
      </c>
      <c r="F6056" t="s">
        <v>7145</v>
      </c>
      <c r="G6056" t="s">
        <v>7146</v>
      </c>
      <c r="H6056" t="s">
        <v>459</v>
      </c>
      <c r="I6056" t="s">
        <v>40</v>
      </c>
      <c r="J6056" t="s">
        <v>7775</v>
      </c>
      <c r="K6056" t="s">
        <v>7777</v>
      </c>
      <c r="M6056" t="s">
        <v>42</v>
      </c>
      <c r="N6056" t="s">
        <v>121</v>
      </c>
      <c r="O6056" s="5">
        <v>26</v>
      </c>
      <c r="P6056" s="1">
        <v>44408.585114120397</v>
      </c>
      <c r="Q6056" s="1">
        <v>44421.358043981498</v>
      </c>
      <c r="R6056" s="1">
        <v>44421.358819444402</v>
      </c>
      <c r="S6056" t="s">
        <v>477</v>
      </c>
      <c r="T6056" t="s">
        <v>463</v>
      </c>
      <c r="U6056" t="s">
        <v>464</v>
      </c>
      <c r="V6056" t="s">
        <v>46</v>
      </c>
      <c r="W6056" s="1">
        <v>44422.627899537001</v>
      </c>
      <c r="X6056" t="s">
        <v>618</v>
      </c>
      <c r="Y6056" t="s">
        <v>619</v>
      </c>
      <c r="Z6056" t="s">
        <v>49</v>
      </c>
      <c r="AA6056" s="4">
        <v>6</v>
      </c>
      <c r="AB6056" t="s">
        <v>50</v>
      </c>
      <c r="AC6056" t="s">
        <v>51</v>
      </c>
      <c r="AD6056" t="s">
        <v>52</v>
      </c>
      <c r="AE6056">
        <v>1</v>
      </c>
      <c r="AF6056" t="s">
        <v>7148</v>
      </c>
    </row>
    <row r="6057" spans="1:32" hidden="1" x14ac:dyDescent="0.35">
      <c r="A6057" t="s">
        <v>34</v>
      </c>
      <c r="B6057" s="2">
        <v>470985659</v>
      </c>
      <c r="C6057" t="s">
        <v>35</v>
      </c>
      <c r="D6057" s="3">
        <v>21</v>
      </c>
      <c r="E6057" t="s">
        <v>456</v>
      </c>
      <c r="F6057" t="s">
        <v>7145</v>
      </c>
      <c r="G6057" t="s">
        <v>7146</v>
      </c>
      <c r="H6057" t="s">
        <v>459</v>
      </c>
      <c r="I6057" t="s">
        <v>40</v>
      </c>
      <c r="J6057" t="s">
        <v>7775</v>
      </c>
      <c r="K6057" t="s">
        <v>7778</v>
      </c>
      <c r="M6057" t="s">
        <v>42</v>
      </c>
      <c r="N6057" t="s">
        <v>121</v>
      </c>
      <c r="O6057" s="5">
        <v>26</v>
      </c>
      <c r="P6057" s="1">
        <v>44408.585729050901</v>
      </c>
      <c r="Q6057" s="1">
        <v>44412.362233796302</v>
      </c>
      <c r="R6057" s="1">
        <v>44412.363078703696</v>
      </c>
      <c r="S6057" t="s">
        <v>477</v>
      </c>
      <c r="T6057" t="s">
        <v>463</v>
      </c>
      <c r="U6057" t="s">
        <v>464</v>
      </c>
      <c r="V6057" t="s">
        <v>46</v>
      </c>
      <c r="W6057" s="1">
        <v>44419.482463773202</v>
      </c>
      <c r="X6057" t="s">
        <v>478</v>
      </c>
      <c r="Y6057" t="s">
        <v>479</v>
      </c>
      <c r="Z6057" t="s">
        <v>115</v>
      </c>
      <c r="AA6057" s="4">
        <v>2</v>
      </c>
      <c r="AB6057" t="s">
        <v>50</v>
      </c>
      <c r="AC6057" t="s">
        <v>51</v>
      </c>
      <c r="AD6057" t="s">
        <v>52</v>
      </c>
      <c r="AE6057">
        <v>1</v>
      </c>
      <c r="AF6057" t="s">
        <v>7151</v>
      </c>
    </row>
    <row r="6058" spans="1:32" hidden="1" x14ac:dyDescent="0.35">
      <c r="A6058" t="s">
        <v>34</v>
      </c>
      <c r="B6058" s="2">
        <v>470985771</v>
      </c>
      <c r="C6058" t="s">
        <v>35</v>
      </c>
      <c r="D6058" s="3">
        <v>21</v>
      </c>
      <c r="E6058" t="s">
        <v>456</v>
      </c>
      <c r="F6058" t="s">
        <v>7145</v>
      </c>
      <c r="G6058" t="s">
        <v>7146</v>
      </c>
      <c r="H6058" t="s">
        <v>459</v>
      </c>
      <c r="I6058" t="s">
        <v>40</v>
      </c>
      <c r="J6058" t="s">
        <v>7775</v>
      </c>
      <c r="K6058" t="s">
        <v>7779</v>
      </c>
      <c r="M6058" t="s">
        <v>42</v>
      </c>
      <c r="N6058" t="s">
        <v>121</v>
      </c>
      <c r="O6058" s="5">
        <v>26</v>
      </c>
      <c r="P6058" s="1">
        <v>44408.5861870718</v>
      </c>
      <c r="Q6058" s="1">
        <v>44415.486203703702</v>
      </c>
      <c r="R6058" s="1">
        <v>44415.486956018503</v>
      </c>
      <c r="S6058" t="s">
        <v>477</v>
      </c>
      <c r="T6058" t="s">
        <v>463</v>
      </c>
      <c r="U6058" t="s">
        <v>464</v>
      </c>
      <c r="V6058" t="s">
        <v>46</v>
      </c>
      <c r="W6058" s="1">
        <v>44417.545757210602</v>
      </c>
      <c r="X6058" t="s">
        <v>478</v>
      </c>
      <c r="Y6058" t="s">
        <v>479</v>
      </c>
      <c r="Z6058" t="s">
        <v>115</v>
      </c>
      <c r="AA6058" s="4">
        <v>2</v>
      </c>
      <c r="AB6058" t="s">
        <v>79</v>
      </c>
      <c r="AC6058" t="s">
        <v>76</v>
      </c>
      <c r="AD6058" t="s">
        <v>102</v>
      </c>
      <c r="AE6058">
        <v>1</v>
      </c>
      <c r="AF6058" t="s">
        <v>7148</v>
      </c>
    </row>
    <row r="6059" spans="1:32" hidden="1" x14ac:dyDescent="0.35">
      <c r="A6059" t="s">
        <v>34</v>
      </c>
      <c r="B6059" s="2">
        <v>470985771</v>
      </c>
      <c r="C6059" t="s">
        <v>35</v>
      </c>
      <c r="D6059" s="3">
        <v>21</v>
      </c>
      <c r="E6059" t="s">
        <v>456</v>
      </c>
      <c r="F6059" t="s">
        <v>7145</v>
      </c>
      <c r="G6059" t="s">
        <v>7146</v>
      </c>
      <c r="H6059" t="s">
        <v>459</v>
      </c>
      <c r="I6059" t="s">
        <v>40</v>
      </c>
      <c r="J6059" t="s">
        <v>7775</v>
      </c>
      <c r="K6059" t="s">
        <v>7779</v>
      </c>
      <c r="M6059" t="s">
        <v>42</v>
      </c>
      <c r="N6059" t="s">
        <v>121</v>
      </c>
      <c r="O6059" s="5">
        <v>26</v>
      </c>
      <c r="P6059" s="1">
        <v>44408.5861870718</v>
      </c>
      <c r="Q6059" s="1">
        <v>44420.714745370402</v>
      </c>
      <c r="R6059" s="1">
        <v>44420.715520833299</v>
      </c>
      <c r="S6059" t="s">
        <v>477</v>
      </c>
      <c r="T6059" t="s">
        <v>463</v>
      </c>
      <c r="U6059" t="s">
        <v>464</v>
      </c>
      <c r="V6059" t="s">
        <v>46</v>
      </c>
      <c r="W6059" s="1">
        <v>44421.630816979203</v>
      </c>
      <c r="X6059" t="s">
        <v>478</v>
      </c>
      <c r="Y6059" t="s">
        <v>479</v>
      </c>
      <c r="Z6059" t="s">
        <v>115</v>
      </c>
      <c r="AA6059" s="4">
        <v>3</v>
      </c>
      <c r="AB6059" t="s">
        <v>50</v>
      </c>
      <c r="AC6059" t="s">
        <v>76</v>
      </c>
      <c r="AD6059" t="s">
        <v>102</v>
      </c>
      <c r="AE6059">
        <v>1</v>
      </c>
      <c r="AF6059" t="s">
        <v>7148</v>
      </c>
    </row>
    <row r="6060" spans="1:32" hidden="1" x14ac:dyDescent="0.35">
      <c r="A6060" t="s">
        <v>34</v>
      </c>
      <c r="B6060" s="2">
        <v>470986265</v>
      </c>
      <c r="C6060" t="s">
        <v>35</v>
      </c>
      <c r="D6060" s="3">
        <v>21</v>
      </c>
      <c r="E6060" t="s">
        <v>456</v>
      </c>
      <c r="F6060" t="s">
        <v>7145</v>
      </c>
      <c r="G6060" t="s">
        <v>7146</v>
      </c>
      <c r="H6060" t="s">
        <v>459</v>
      </c>
      <c r="I6060" t="s">
        <v>40</v>
      </c>
      <c r="J6060" t="s">
        <v>7775</v>
      </c>
      <c r="K6060" t="s">
        <v>7780</v>
      </c>
      <c r="M6060" t="s">
        <v>42</v>
      </c>
      <c r="N6060" t="s">
        <v>121</v>
      </c>
      <c r="O6060" s="5">
        <v>26</v>
      </c>
      <c r="P6060" s="1">
        <v>44408.588189699098</v>
      </c>
      <c r="Q6060" s="1">
        <v>44412.438067129602</v>
      </c>
      <c r="R6060" s="1">
        <v>44412.4388078704</v>
      </c>
      <c r="S6060" t="s">
        <v>477</v>
      </c>
      <c r="T6060" t="s">
        <v>463</v>
      </c>
      <c r="U6060" t="s">
        <v>464</v>
      </c>
      <c r="V6060" t="s">
        <v>46</v>
      </c>
      <c r="W6060" s="1">
        <v>44419.484298032403</v>
      </c>
      <c r="X6060" t="s">
        <v>478</v>
      </c>
      <c r="Y6060" t="s">
        <v>479</v>
      </c>
      <c r="Z6060" t="s">
        <v>115</v>
      </c>
      <c r="AA6060" s="4">
        <v>2</v>
      </c>
      <c r="AB6060" t="s">
        <v>50</v>
      </c>
      <c r="AC6060" t="s">
        <v>76</v>
      </c>
      <c r="AD6060" t="s">
        <v>102</v>
      </c>
      <c r="AE6060">
        <v>1</v>
      </c>
      <c r="AF6060" t="s">
        <v>7200</v>
      </c>
    </row>
    <row r="6061" spans="1:32" hidden="1" x14ac:dyDescent="0.35">
      <c r="A6061" t="s">
        <v>34</v>
      </c>
      <c r="B6061" s="2">
        <v>470987233</v>
      </c>
      <c r="C6061" t="s">
        <v>35</v>
      </c>
      <c r="D6061" s="3">
        <v>21</v>
      </c>
      <c r="E6061" t="s">
        <v>456</v>
      </c>
      <c r="F6061" t="s">
        <v>7145</v>
      </c>
      <c r="G6061" t="s">
        <v>7146</v>
      </c>
      <c r="H6061" t="s">
        <v>459</v>
      </c>
      <c r="I6061" t="s">
        <v>40</v>
      </c>
      <c r="J6061" t="s">
        <v>7775</v>
      </c>
      <c r="K6061" t="s">
        <v>7781</v>
      </c>
      <c r="M6061" t="s">
        <v>42</v>
      </c>
      <c r="N6061" t="s">
        <v>121</v>
      </c>
      <c r="O6061" s="5">
        <v>26</v>
      </c>
      <c r="P6061" s="1">
        <v>44408.590765243098</v>
      </c>
      <c r="Q6061" s="1">
        <v>44412.357731481497</v>
      </c>
      <c r="R6061" s="1">
        <v>44412.358541666697</v>
      </c>
      <c r="S6061" t="s">
        <v>477</v>
      </c>
      <c r="T6061" t="s">
        <v>463</v>
      </c>
      <c r="U6061" t="s">
        <v>464</v>
      </c>
      <c r="V6061" t="s">
        <v>46</v>
      </c>
      <c r="W6061" s="1">
        <v>44419.484823298597</v>
      </c>
      <c r="X6061" t="s">
        <v>478</v>
      </c>
      <c r="Y6061" t="s">
        <v>479</v>
      </c>
      <c r="Z6061" t="s">
        <v>115</v>
      </c>
      <c r="AA6061" s="4">
        <v>2</v>
      </c>
      <c r="AB6061" t="s">
        <v>50</v>
      </c>
      <c r="AC6061" t="s">
        <v>76</v>
      </c>
      <c r="AD6061" t="s">
        <v>102</v>
      </c>
      <c r="AE6061">
        <v>1</v>
      </c>
      <c r="AF6061" t="s">
        <v>7148</v>
      </c>
    </row>
    <row r="6062" spans="1:32" hidden="1" x14ac:dyDescent="0.35">
      <c r="A6062" t="s">
        <v>34</v>
      </c>
      <c r="B6062" s="2">
        <v>470988088</v>
      </c>
      <c r="C6062" t="s">
        <v>35</v>
      </c>
      <c r="D6062" s="3">
        <v>21</v>
      </c>
      <c r="E6062" t="s">
        <v>456</v>
      </c>
      <c r="F6062" t="s">
        <v>7145</v>
      </c>
      <c r="G6062" t="s">
        <v>7146</v>
      </c>
      <c r="H6062" t="s">
        <v>459</v>
      </c>
      <c r="I6062" t="s">
        <v>40</v>
      </c>
      <c r="J6062" t="s">
        <v>7775</v>
      </c>
      <c r="K6062" t="s">
        <v>7782</v>
      </c>
      <c r="M6062" t="s">
        <v>42</v>
      </c>
      <c r="N6062" t="s">
        <v>121</v>
      </c>
      <c r="O6062" s="5">
        <v>26</v>
      </c>
      <c r="P6062" s="1">
        <v>44408.594495370402</v>
      </c>
      <c r="Q6062" s="1">
        <v>44412.4205671296</v>
      </c>
      <c r="R6062" s="1">
        <v>44412.421365740702</v>
      </c>
      <c r="S6062" t="s">
        <v>477</v>
      </c>
      <c r="T6062" t="s">
        <v>463</v>
      </c>
      <c r="U6062" t="s">
        <v>464</v>
      </c>
      <c r="V6062" t="s">
        <v>46</v>
      </c>
      <c r="W6062" s="1">
        <v>44419.485810497703</v>
      </c>
      <c r="X6062" t="s">
        <v>478</v>
      </c>
      <c r="Y6062" t="s">
        <v>479</v>
      </c>
      <c r="Z6062" t="s">
        <v>115</v>
      </c>
      <c r="AA6062" s="4">
        <v>1</v>
      </c>
      <c r="AB6062" t="s">
        <v>50</v>
      </c>
      <c r="AC6062" t="s">
        <v>76</v>
      </c>
      <c r="AD6062" t="s">
        <v>102</v>
      </c>
      <c r="AE6062">
        <v>1</v>
      </c>
      <c r="AF6062" t="s">
        <v>7148</v>
      </c>
    </row>
    <row r="6063" spans="1:32" hidden="1" x14ac:dyDescent="0.35">
      <c r="A6063" t="s">
        <v>34</v>
      </c>
      <c r="B6063" s="2">
        <v>470988148</v>
      </c>
      <c r="C6063" t="s">
        <v>35</v>
      </c>
      <c r="D6063" s="3">
        <v>21</v>
      </c>
      <c r="E6063" t="s">
        <v>456</v>
      </c>
      <c r="F6063" t="s">
        <v>7145</v>
      </c>
      <c r="G6063" t="s">
        <v>7146</v>
      </c>
      <c r="H6063" t="s">
        <v>459</v>
      </c>
      <c r="I6063" t="s">
        <v>40</v>
      </c>
      <c r="J6063" t="s">
        <v>7775</v>
      </c>
      <c r="K6063" t="s">
        <v>7783</v>
      </c>
      <c r="M6063" t="s">
        <v>42</v>
      </c>
      <c r="N6063" t="s">
        <v>121</v>
      </c>
      <c r="O6063" s="5">
        <v>26</v>
      </c>
      <c r="P6063" s="1">
        <v>44408.594740162</v>
      </c>
      <c r="Q6063" s="1">
        <v>44412.447592592602</v>
      </c>
      <c r="R6063" s="1">
        <v>44412.448483796303</v>
      </c>
      <c r="S6063" t="s">
        <v>477</v>
      </c>
      <c r="T6063" t="s">
        <v>463</v>
      </c>
      <c r="U6063" t="s">
        <v>464</v>
      </c>
      <c r="V6063" t="s">
        <v>46</v>
      </c>
      <c r="W6063" s="1">
        <v>44419.4673919329</v>
      </c>
      <c r="X6063" t="s">
        <v>478</v>
      </c>
      <c r="Y6063" t="s">
        <v>479</v>
      </c>
      <c r="Z6063" t="s">
        <v>115</v>
      </c>
      <c r="AA6063" s="4">
        <v>2</v>
      </c>
      <c r="AB6063" t="s">
        <v>50</v>
      </c>
      <c r="AC6063" t="s">
        <v>76</v>
      </c>
      <c r="AD6063" t="s">
        <v>102</v>
      </c>
      <c r="AE6063">
        <v>1</v>
      </c>
      <c r="AF6063" t="s">
        <v>7148</v>
      </c>
    </row>
    <row r="6064" spans="1:32" hidden="1" x14ac:dyDescent="0.35">
      <c r="A6064" t="s">
        <v>34</v>
      </c>
      <c r="B6064" s="2">
        <v>470988160</v>
      </c>
      <c r="C6064" t="s">
        <v>35</v>
      </c>
      <c r="D6064" s="3">
        <v>21</v>
      </c>
      <c r="E6064" t="s">
        <v>456</v>
      </c>
      <c r="F6064" t="s">
        <v>7145</v>
      </c>
      <c r="G6064" t="s">
        <v>7146</v>
      </c>
      <c r="H6064" t="s">
        <v>459</v>
      </c>
      <c r="I6064" t="s">
        <v>40</v>
      </c>
      <c r="J6064" t="s">
        <v>7775</v>
      </c>
      <c r="K6064" t="s">
        <v>7784</v>
      </c>
      <c r="M6064" t="s">
        <v>42</v>
      </c>
      <c r="N6064" t="s">
        <v>121</v>
      </c>
      <c r="O6064" s="5">
        <v>26</v>
      </c>
      <c r="P6064" s="1">
        <v>44408.594792326403</v>
      </c>
      <c r="Q6064" s="1">
        <v>44415.432361111103</v>
      </c>
      <c r="R6064" s="1">
        <v>44415.432361111103</v>
      </c>
      <c r="S6064" t="s">
        <v>477</v>
      </c>
      <c r="T6064" t="s">
        <v>463</v>
      </c>
      <c r="U6064" t="s">
        <v>464</v>
      </c>
      <c r="V6064" t="s">
        <v>46</v>
      </c>
      <c r="W6064" s="1">
        <v>44420.640473414402</v>
      </c>
      <c r="X6064" t="s">
        <v>472</v>
      </c>
      <c r="Y6064" t="s">
        <v>473</v>
      </c>
      <c r="Z6064" t="s">
        <v>467</v>
      </c>
      <c r="AA6064" s="4">
        <v>4</v>
      </c>
      <c r="AB6064" t="s">
        <v>50</v>
      </c>
      <c r="AC6064" t="s">
        <v>243</v>
      </c>
      <c r="AD6064" t="s">
        <v>243</v>
      </c>
      <c r="AE6064">
        <v>1</v>
      </c>
      <c r="AF6064" t="s">
        <v>7183</v>
      </c>
    </row>
    <row r="6065" spans="1:32" hidden="1" x14ac:dyDescent="0.35">
      <c r="A6065" t="s">
        <v>34</v>
      </c>
      <c r="B6065" s="2">
        <v>470988257</v>
      </c>
      <c r="C6065" t="s">
        <v>35</v>
      </c>
      <c r="D6065" s="3">
        <v>21</v>
      </c>
      <c r="E6065" t="s">
        <v>456</v>
      </c>
      <c r="F6065" t="s">
        <v>7145</v>
      </c>
      <c r="G6065" t="s">
        <v>7146</v>
      </c>
      <c r="H6065" t="s">
        <v>459</v>
      </c>
      <c r="I6065" t="s">
        <v>40</v>
      </c>
      <c r="J6065" t="s">
        <v>7775</v>
      </c>
      <c r="K6065" t="s">
        <v>7785</v>
      </c>
      <c r="M6065" t="s">
        <v>42</v>
      </c>
      <c r="N6065" t="s">
        <v>121</v>
      </c>
      <c r="O6065" s="5">
        <v>26</v>
      </c>
      <c r="P6065" s="1">
        <v>44408.595200463002</v>
      </c>
      <c r="Q6065" s="1">
        <v>44412.4455787037</v>
      </c>
      <c r="R6065" s="1">
        <v>44412.446377314802</v>
      </c>
      <c r="S6065" t="s">
        <v>477</v>
      </c>
      <c r="T6065" t="s">
        <v>463</v>
      </c>
      <c r="U6065" t="s">
        <v>464</v>
      </c>
      <c r="V6065" t="s">
        <v>46</v>
      </c>
      <c r="W6065" s="1">
        <v>44419.468210914398</v>
      </c>
      <c r="X6065" t="s">
        <v>478</v>
      </c>
      <c r="Y6065" t="s">
        <v>479</v>
      </c>
      <c r="Z6065" t="s">
        <v>115</v>
      </c>
      <c r="AA6065" s="4">
        <v>2</v>
      </c>
      <c r="AB6065" t="s">
        <v>79</v>
      </c>
      <c r="AC6065" t="s">
        <v>76</v>
      </c>
      <c r="AD6065" t="s">
        <v>102</v>
      </c>
      <c r="AE6065">
        <v>1</v>
      </c>
      <c r="AF6065" t="s">
        <v>7148</v>
      </c>
    </row>
    <row r="6066" spans="1:32" hidden="1" x14ac:dyDescent="0.35">
      <c r="A6066" t="s">
        <v>34</v>
      </c>
      <c r="B6066" s="2">
        <v>470988257</v>
      </c>
      <c r="C6066" t="s">
        <v>35</v>
      </c>
      <c r="D6066" s="3">
        <v>21</v>
      </c>
      <c r="E6066" t="s">
        <v>456</v>
      </c>
      <c r="F6066" t="s">
        <v>7145</v>
      </c>
      <c r="G6066" t="s">
        <v>7146</v>
      </c>
      <c r="H6066" t="s">
        <v>459</v>
      </c>
      <c r="I6066" t="s">
        <v>40</v>
      </c>
      <c r="J6066" t="s">
        <v>7775</v>
      </c>
      <c r="K6066" t="s">
        <v>7785</v>
      </c>
      <c r="M6066" t="s">
        <v>42</v>
      </c>
      <c r="N6066" t="s">
        <v>121</v>
      </c>
      <c r="O6066" s="5">
        <v>26</v>
      </c>
      <c r="P6066" s="1">
        <v>44408.595200463002</v>
      </c>
      <c r="Q6066" s="1">
        <v>44421.593622685199</v>
      </c>
      <c r="R6066" s="1">
        <v>44421.594444444403</v>
      </c>
      <c r="S6066" t="s">
        <v>477</v>
      </c>
      <c r="T6066" t="s">
        <v>463</v>
      </c>
      <c r="U6066" t="s">
        <v>464</v>
      </c>
      <c r="V6066" t="s">
        <v>46</v>
      </c>
      <c r="W6066" s="1">
        <v>44421.7651952546</v>
      </c>
      <c r="X6066" t="s">
        <v>618</v>
      </c>
      <c r="Y6066" t="s">
        <v>619</v>
      </c>
      <c r="Z6066" t="s">
        <v>49</v>
      </c>
      <c r="AA6066" s="4">
        <v>3</v>
      </c>
      <c r="AB6066" t="s">
        <v>50</v>
      </c>
      <c r="AC6066" t="s">
        <v>51</v>
      </c>
      <c r="AD6066" t="s">
        <v>52</v>
      </c>
      <c r="AE6066">
        <v>1</v>
      </c>
      <c r="AF6066" t="s">
        <v>7148</v>
      </c>
    </row>
    <row r="6067" spans="1:32" hidden="1" x14ac:dyDescent="0.35">
      <c r="A6067" t="s">
        <v>34</v>
      </c>
      <c r="B6067" s="2">
        <v>470988823</v>
      </c>
      <c r="C6067" t="s">
        <v>35</v>
      </c>
      <c r="D6067" s="3">
        <v>21</v>
      </c>
      <c r="E6067" t="s">
        <v>456</v>
      </c>
      <c r="F6067" t="s">
        <v>7145</v>
      </c>
      <c r="G6067" t="s">
        <v>7146</v>
      </c>
      <c r="H6067" t="s">
        <v>459</v>
      </c>
      <c r="I6067" t="s">
        <v>40</v>
      </c>
      <c r="J6067" t="s">
        <v>7775</v>
      </c>
      <c r="K6067" t="s">
        <v>7786</v>
      </c>
      <c r="M6067" t="s">
        <v>42</v>
      </c>
      <c r="N6067" t="s">
        <v>121</v>
      </c>
      <c r="O6067" s="5">
        <v>26</v>
      </c>
      <c r="P6067" s="1">
        <v>44408.596819293998</v>
      </c>
      <c r="Q6067" s="1">
        <v>44420.654201388897</v>
      </c>
      <c r="R6067" s="1">
        <v>44420.654999999999</v>
      </c>
      <c r="S6067" t="s">
        <v>477</v>
      </c>
      <c r="T6067" t="s">
        <v>463</v>
      </c>
      <c r="U6067" t="s">
        <v>464</v>
      </c>
      <c r="V6067" t="s">
        <v>46</v>
      </c>
      <c r="W6067" s="1">
        <v>44420.7658224884</v>
      </c>
      <c r="X6067" t="s">
        <v>618</v>
      </c>
      <c r="Y6067" t="s">
        <v>619</v>
      </c>
      <c r="Z6067" t="s">
        <v>49</v>
      </c>
      <c r="AA6067" s="4">
        <v>1</v>
      </c>
      <c r="AB6067" t="s">
        <v>50</v>
      </c>
      <c r="AC6067" t="s">
        <v>51</v>
      </c>
      <c r="AD6067" t="s">
        <v>52</v>
      </c>
      <c r="AE6067">
        <v>1</v>
      </c>
      <c r="AF6067" t="s">
        <v>7148</v>
      </c>
    </row>
    <row r="6068" spans="1:32" hidden="1" x14ac:dyDescent="0.35">
      <c r="A6068" t="s">
        <v>34</v>
      </c>
      <c r="B6068" s="2">
        <v>470989382</v>
      </c>
      <c r="C6068" t="s">
        <v>35</v>
      </c>
      <c r="D6068" s="3">
        <v>21</v>
      </c>
      <c r="E6068" t="s">
        <v>456</v>
      </c>
      <c r="F6068" t="s">
        <v>7145</v>
      </c>
      <c r="G6068" t="s">
        <v>7146</v>
      </c>
      <c r="H6068" t="s">
        <v>459</v>
      </c>
      <c r="I6068" t="s">
        <v>40</v>
      </c>
      <c r="J6068" t="s">
        <v>7775</v>
      </c>
      <c r="K6068" t="s">
        <v>7787</v>
      </c>
      <c r="M6068" t="s">
        <v>42</v>
      </c>
      <c r="N6068" t="s">
        <v>121</v>
      </c>
      <c r="O6068" s="5">
        <v>26</v>
      </c>
      <c r="P6068" s="1">
        <v>44408.598516550897</v>
      </c>
      <c r="Q6068" s="1">
        <v>44420.655428240701</v>
      </c>
      <c r="R6068" s="1">
        <v>44420.656180555598</v>
      </c>
      <c r="S6068" t="s">
        <v>477</v>
      </c>
      <c r="T6068" t="s">
        <v>463</v>
      </c>
      <c r="U6068" t="s">
        <v>464</v>
      </c>
      <c r="V6068" t="s">
        <v>46</v>
      </c>
      <c r="W6068" s="1">
        <v>44420.770773958298</v>
      </c>
      <c r="X6068" t="s">
        <v>618</v>
      </c>
      <c r="Y6068" t="s">
        <v>619</v>
      </c>
      <c r="Z6068" t="s">
        <v>49</v>
      </c>
      <c r="AA6068" s="4">
        <v>1</v>
      </c>
      <c r="AB6068" t="s">
        <v>50</v>
      </c>
      <c r="AC6068" t="s">
        <v>76</v>
      </c>
      <c r="AD6068" t="s">
        <v>102</v>
      </c>
      <c r="AE6068">
        <v>1</v>
      </c>
      <c r="AF6068" t="s">
        <v>7148</v>
      </c>
    </row>
    <row r="6069" spans="1:32" hidden="1" x14ac:dyDescent="0.35">
      <c r="A6069" t="s">
        <v>34</v>
      </c>
      <c r="B6069" s="2">
        <v>470989402</v>
      </c>
      <c r="C6069" t="s">
        <v>35</v>
      </c>
      <c r="D6069" s="3">
        <v>21</v>
      </c>
      <c r="E6069" t="s">
        <v>456</v>
      </c>
      <c r="F6069" t="s">
        <v>7145</v>
      </c>
      <c r="G6069" t="s">
        <v>7146</v>
      </c>
      <c r="H6069" t="s">
        <v>459</v>
      </c>
      <c r="I6069" t="s">
        <v>40</v>
      </c>
      <c r="J6069" t="s">
        <v>7775</v>
      </c>
      <c r="K6069" t="s">
        <v>7788</v>
      </c>
      <c r="M6069" t="s">
        <v>42</v>
      </c>
      <c r="N6069" t="s">
        <v>121</v>
      </c>
      <c r="O6069" s="5">
        <v>26</v>
      </c>
      <c r="P6069" s="1">
        <v>44408.598609027802</v>
      </c>
      <c r="Q6069" s="1">
        <v>44418.463140624997</v>
      </c>
      <c r="R6069" s="1">
        <v>44418.463140624997</v>
      </c>
      <c r="S6069" t="s">
        <v>477</v>
      </c>
      <c r="T6069" t="s">
        <v>463</v>
      </c>
      <c r="U6069" t="s">
        <v>464</v>
      </c>
      <c r="V6069" t="s">
        <v>46</v>
      </c>
      <c r="W6069" s="1">
        <v>44419.406777928198</v>
      </c>
      <c r="X6069" t="s">
        <v>538</v>
      </c>
      <c r="Y6069" t="s">
        <v>539</v>
      </c>
      <c r="Z6069" t="s">
        <v>49</v>
      </c>
      <c r="AA6069" s="4">
        <v>2</v>
      </c>
      <c r="AB6069" t="s">
        <v>50</v>
      </c>
      <c r="AC6069" t="s">
        <v>76</v>
      </c>
      <c r="AD6069" t="s">
        <v>102</v>
      </c>
      <c r="AE6069">
        <v>1</v>
      </c>
      <c r="AF6069" t="s">
        <v>7148</v>
      </c>
    </row>
    <row r="6070" spans="1:32" hidden="1" x14ac:dyDescent="0.35">
      <c r="A6070" t="s">
        <v>34</v>
      </c>
      <c r="B6070" s="2">
        <v>470989627</v>
      </c>
      <c r="C6070" t="s">
        <v>35</v>
      </c>
      <c r="D6070" s="3">
        <v>21</v>
      </c>
      <c r="E6070" t="s">
        <v>456</v>
      </c>
      <c r="F6070" t="s">
        <v>7145</v>
      </c>
      <c r="G6070" t="s">
        <v>7146</v>
      </c>
      <c r="H6070" t="s">
        <v>459</v>
      </c>
      <c r="I6070" t="s">
        <v>40</v>
      </c>
      <c r="J6070" t="s">
        <v>7775</v>
      </c>
      <c r="K6070" t="s">
        <v>7789</v>
      </c>
      <c r="M6070" t="s">
        <v>42</v>
      </c>
      <c r="N6070" t="s">
        <v>121</v>
      </c>
      <c r="O6070" s="5">
        <v>26</v>
      </c>
      <c r="P6070" s="1">
        <v>44408.599472419002</v>
      </c>
      <c r="Q6070" s="1">
        <v>44420.699629629598</v>
      </c>
      <c r="R6070" s="1">
        <v>44420.700486111098</v>
      </c>
      <c r="S6070" t="s">
        <v>477</v>
      </c>
      <c r="T6070" t="s">
        <v>463</v>
      </c>
      <c r="U6070" t="s">
        <v>464</v>
      </c>
      <c r="V6070" t="s">
        <v>46</v>
      </c>
      <c r="W6070" s="1">
        <v>44421.717343981501</v>
      </c>
      <c r="X6070" t="s">
        <v>618</v>
      </c>
      <c r="Y6070" t="s">
        <v>619</v>
      </c>
      <c r="Z6070" t="s">
        <v>49</v>
      </c>
      <c r="AA6070" s="4">
        <v>2</v>
      </c>
      <c r="AB6070" t="s">
        <v>50</v>
      </c>
      <c r="AC6070" t="s">
        <v>76</v>
      </c>
      <c r="AD6070" t="s">
        <v>102</v>
      </c>
      <c r="AE6070">
        <v>1</v>
      </c>
      <c r="AF6070" t="s">
        <v>7148</v>
      </c>
    </row>
    <row r="6071" spans="1:32" hidden="1" x14ac:dyDescent="0.35">
      <c r="A6071" t="s">
        <v>34</v>
      </c>
      <c r="B6071" s="2">
        <v>470989818</v>
      </c>
      <c r="C6071" t="s">
        <v>35</v>
      </c>
      <c r="D6071" s="3">
        <v>21</v>
      </c>
      <c r="E6071" t="s">
        <v>456</v>
      </c>
      <c r="F6071" t="s">
        <v>7145</v>
      </c>
      <c r="G6071" t="s">
        <v>7146</v>
      </c>
      <c r="H6071" t="s">
        <v>459</v>
      </c>
      <c r="I6071" t="s">
        <v>40</v>
      </c>
      <c r="J6071" t="s">
        <v>7775</v>
      </c>
      <c r="K6071" t="s">
        <v>7790</v>
      </c>
      <c r="M6071" t="s">
        <v>42</v>
      </c>
      <c r="N6071" t="s">
        <v>121</v>
      </c>
      <c r="O6071" s="5">
        <v>26</v>
      </c>
      <c r="P6071" s="1">
        <v>44408.6001930208</v>
      </c>
      <c r="Q6071" s="1">
        <v>44420.6578703704</v>
      </c>
      <c r="R6071" s="1">
        <v>44420.658761574101</v>
      </c>
      <c r="S6071" t="s">
        <v>477</v>
      </c>
      <c r="T6071" t="s">
        <v>463</v>
      </c>
      <c r="U6071" t="s">
        <v>464</v>
      </c>
      <c r="V6071" t="s">
        <v>46</v>
      </c>
      <c r="W6071" s="1">
        <v>44420.764385300899</v>
      </c>
      <c r="X6071" t="s">
        <v>618</v>
      </c>
      <c r="Y6071" t="s">
        <v>619</v>
      </c>
      <c r="Z6071" t="s">
        <v>49</v>
      </c>
      <c r="AA6071" s="4">
        <v>4</v>
      </c>
      <c r="AB6071" t="s">
        <v>50</v>
      </c>
      <c r="AC6071" t="s">
        <v>51</v>
      </c>
      <c r="AD6071" t="s">
        <v>52</v>
      </c>
      <c r="AE6071">
        <v>1</v>
      </c>
      <c r="AF6071" t="s">
        <v>7148</v>
      </c>
    </row>
    <row r="6072" spans="1:32" hidden="1" x14ac:dyDescent="0.35">
      <c r="A6072" t="s">
        <v>34</v>
      </c>
      <c r="B6072" s="2">
        <v>470989901</v>
      </c>
      <c r="C6072" t="s">
        <v>35</v>
      </c>
      <c r="D6072" s="3">
        <v>21</v>
      </c>
      <c r="E6072" t="s">
        <v>456</v>
      </c>
      <c r="F6072" t="s">
        <v>7145</v>
      </c>
      <c r="G6072" t="s">
        <v>7146</v>
      </c>
      <c r="H6072" t="s">
        <v>459</v>
      </c>
      <c r="I6072" t="s">
        <v>40</v>
      </c>
      <c r="J6072" t="s">
        <v>7775</v>
      </c>
      <c r="K6072" t="s">
        <v>7791</v>
      </c>
      <c r="M6072" t="s">
        <v>42</v>
      </c>
      <c r="N6072" t="s">
        <v>121</v>
      </c>
      <c r="O6072" s="5">
        <v>26</v>
      </c>
      <c r="P6072" s="1">
        <v>44408.600547569396</v>
      </c>
      <c r="Q6072" s="1">
        <v>44420.6540046296</v>
      </c>
      <c r="R6072" s="1">
        <v>44420.654780092598</v>
      </c>
      <c r="S6072" t="s">
        <v>477</v>
      </c>
      <c r="T6072" t="s">
        <v>463</v>
      </c>
      <c r="U6072" t="s">
        <v>464</v>
      </c>
      <c r="V6072" t="s">
        <v>46</v>
      </c>
      <c r="W6072" s="1">
        <v>44420.767123460602</v>
      </c>
      <c r="X6072" t="s">
        <v>618</v>
      </c>
      <c r="Y6072" t="s">
        <v>619</v>
      </c>
      <c r="Z6072" t="s">
        <v>49</v>
      </c>
      <c r="AA6072" s="4">
        <v>1</v>
      </c>
      <c r="AB6072" t="s">
        <v>50</v>
      </c>
      <c r="AC6072" t="s">
        <v>76</v>
      </c>
      <c r="AD6072" t="s">
        <v>102</v>
      </c>
      <c r="AE6072">
        <v>1</v>
      </c>
      <c r="AF6072" t="s">
        <v>7148</v>
      </c>
    </row>
    <row r="6073" spans="1:32" hidden="1" x14ac:dyDescent="0.35">
      <c r="A6073" t="s">
        <v>34</v>
      </c>
      <c r="B6073" s="2">
        <v>471179482</v>
      </c>
      <c r="C6073" t="s">
        <v>35</v>
      </c>
      <c r="D6073" s="3">
        <v>21</v>
      </c>
      <c r="E6073" t="s">
        <v>456</v>
      </c>
      <c r="F6073" t="s">
        <v>7145</v>
      </c>
      <c r="G6073" t="s">
        <v>7146</v>
      </c>
      <c r="H6073" t="s">
        <v>459</v>
      </c>
      <c r="I6073" t="s">
        <v>40</v>
      </c>
      <c r="J6073" t="s">
        <v>136</v>
      </c>
      <c r="K6073" t="s">
        <v>7792</v>
      </c>
      <c r="M6073" t="s">
        <v>42</v>
      </c>
      <c r="N6073" t="s">
        <v>136</v>
      </c>
      <c r="O6073" s="5"/>
      <c r="P6073" s="1"/>
      <c r="Q6073" s="1">
        <v>44420.658379629604</v>
      </c>
      <c r="R6073" s="1">
        <v>44420.659282407403</v>
      </c>
      <c r="S6073" t="s">
        <v>477</v>
      </c>
      <c r="T6073" t="s">
        <v>463</v>
      </c>
      <c r="U6073" t="s">
        <v>464</v>
      </c>
      <c r="V6073" t="s">
        <v>46</v>
      </c>
      <c r="W6073" s="1">
        <v>44420.759755208303</v>
      </c>
      <c r="X6073" t="s">
        <v>618</v>
      </c>
      <c r="Y6073" t="s">
        <v>619</v>
      </c>
      <c r="Z6073" t="s">
        <v>49</v>
      </c>
      <c r="AA6073" s="4">
        <v>3</v>
      </c>
      <c r="AB6073" t="s">
        <v>50</v>
      </c>
      <c r="AC6073" t="s">
        <v>51</v>
      </c>
      <c r="AD6073" t="s">
        <v>52</v>
      </c>
      <c r="AE6073">
        <v>1</v>
      </c>
      <c r="AF6073" t="s">
        <v>7148</v>
      </c>
    </row>
    <row r="6074" spans="1:32" hidden="1" x14ac:dyDescent="0.35">
      <c r="A6074" t="s">
        <v>34</v>
      </c>
      <c r="B6074" s="2">
        <v>471179964</v>
      </c>
      <c r="C6074" t="s">
        <v>35</v>
      </c>
      <c r="D6074" s="3">
        <v>21</v>
      </c>
      <c r="E6074" t="s">
        <v>456</v>
      </c>
      <c r="F6074" t="s">
        <v>7145</v>
      </c>
      <c r="G6074" t="s">
        <v>7146</v>
      </c>
      <c r="H6074" t="s">
        <v>459</v>
      </c>
      <c r="I6074" t="s">
        <v>40</v>
      </c>
      <c r="J6074" t="s">
        <v>136</v>
      </c>
      <c r="K6074" t="s">
        <v>7793</v>
      </c>
      <c r="M6074" t="s">
        <v>42</v>
      </c>
      <c r="N6074" t="s">
        <v>136</v>
      </c>
      <c r="O6074" s="5"/>
      <c r="P6074" s="1"/>
      <c r="Q6074" s="1">
        <v>44421.613194444399</v>
      </c>
      <c r="R6074" s="1">
        <v>44421.613946759302</v>
      </c>
      <c r="S6074" t="s">
        <v>477</v>
      </c>
      <c r="T6074" t="s">
        <v>463</v>
      </c>
      <c r="U6074" t="s">
        <v>464</v>
      </c>
      <c r="V6074" t="s">
        <v>46</v>
      </c>
      <c r="W6074" s="1">
        <v>44422.562266238398</v>
      </c>
      <c r="X6074" t="s">
        <v>478</v>
      </c>
      <c r="Y6074" t="s">
        <v>479</v>
      </c>
      <c r="Z6074" t="s">
        <v>115</v>
      </c>
      <c r="AA6074" s="4">
        <v>1</v>
      </c>
      <c r="AB6074" t="s">
        <v>79</v>
      </c>
      <c r="AC6074" t="s">
        <v>76</v>
      </c>
      <c r="AD6074" t="s">
        <v>102</v>
      </c>
      <c r="AE6074">
        <v>1</v>
      </c>
      <c r="AF6074" t="s">
        <v>7148</v>
      </c>
    </row>
    <row r="6075" spans="1:32" hidden="1" x14ac:dyDescent="0.35">
      <c r="A6075" t="s">
        <v>34</v>
      </c>
      <c r="B6075" s="2">
        <v>471208928</v>
      </c>
      <c r="C6075" t="s">
        <v>35</v>
      </c>
      <c r="D6075" s="3">
        <v>21</v>
      </c>
      <c r="E6075" t="s">
        <v>456</v>
      </c>
      <c r="F6075" t="s">
        <v>7145</v>
      </c>
      <c r="G6075" t="s">
        <v>7146</v>
      </c>
      <c r="H6075" t="s">
        <v>459</v>
      </c>
      <c r="I6075" t="s">
        <v>40</v>
      </c>
      <c r="J6075" t="s">
        <v>136</v>
      </c>
      <c r="K6075" t="s">
        <v>7794</v>
      </c>
      <c r="M6075" t="s">
        <v>42</v>
      </c>
      <c r="N6075" t="s">
        <v>136</v>
      </c>
      <c r="O6075" s="5"/>
      <c r="P6075" s="1"/>
      <c r="Q6075" s="1">
        <v>44412.576446759304</v>
      </c>
      <c r="R6075" s="1">
        <v>44412.577256944402</v>
      </c>
      <c r="S6075" t="s">
        <v>477</v>
      </c>
      <c r="T6075" t="s">
        <v>463</v>
      </c>
      <c r="U6075" t="s">
        <v>464</v>
      </c>
      <c r="V6075" t="s">
        <v>46</v>
      </c>
      <c r="W6075" s="1">
        <v>44419.449378900499</v>
      </c>
      <c r="X6075" t="s">
        <v>478</v>
      </c>
      <c r="Y6075" t="s">
        <v>479</v>
      </c>
      <c r="Z6075" t="s">
        <v>115</v>
      </c>
      <c r="AA6075" s="4">
        <v>1</v>
      </c>
      <c r="AB6075" t="s">
        <v>50</v>
      </c>
      <c r="AC6075" t="s">
        <v>55</v>
      </c>
      <c r="AD6075" t="s">
        <v>56</v>
      </c>
      <c r="AE6075">
        <v>1</v>
      </c>
      <c r="AF6075" t="s">
        <v>7148</v>
      </c>
    </row>
    <row r="6076" spans="1:32" hidden="1" x14ac:dyDescent="0.35">
      <c r="A6076" t="s">
        <v>34</v>
      </c>
      <c r="B6076" s="2">
        <v>471214699</v>
      </c>
      <c r="C6076" t="s">
        <v>35</v>
      </c>
      <c r="D6076" s="3">
        <v>21</v>
      </c>
      <c r="E6076" t="s">
        <v>456</v>
      </c>
      <c r="F6076" t="s">
        <v>7145</v>
      </c>
      <c r="G6076" t="s">
        <v>7146</v>
      </c>
      <c r="H6076" t="s">
        <v>459</v>
      </c>
      <c r="I6076" t="s">
        <v>40</v>
      </c>
      <c r="J6076" t="s">
        <v>136</v>
      </c>
      <c r="K6076" t="s">
        <v>7795</v>
      </c>
      <c r="M6076" t="s">
        <v>42</v>
      </c>
      <c r="N6076" t="s">
        <v>136</v>
      </c>
      <c r="O6076" s="5"/>
      <c r="P6076" s="1"/>
      <c r="Q6076" s="1">
        <v>44412.605729166702</v>
      </c>
      <c r="R6076" s="1">
        <v>44412.606516203698</v>
      </c>
      <c r="S6076" t="s">
        <v>477</v>
      </c>
      <c r="T6076" t="s">
        <v>463</v>
      </c>
      <c r="U6076" t="s">
        <v>464</v>
      </c>
      <c r="V6076" t="s">
        <v>46</v>
      </c>
      <c r="W6076" s="1">
        <v>44419.448287812498</v>
      </c>
      <c r="X6076" t="s">
        <v>478</v>
      </c>
      <c r="Y6076" t="s">
        <v>479</v>
      </c>
      <c r="Z6076" t="s">
        <v>115</v>
      </c>
      <c r="AA6076" s="4">
        <v>1</v>
      </c>
      <c r="AB6076" t="s">
        <v>79</v>
      </c>
      <c r="AC6076" t="s">
        <v>76</v>
      </c>
      <c r="AD6076" t="s">
        <v>102</v>
      </c>
      <c r="AE6076">
        <v>1</v>
      </c>
      <c r="AF6076" t="s">
        <v>7148</v>
      </c>
    </row>
    <row r="6077" spans="1:32" hidden="1" x14ac:dyDescent="0.35">
      <c r="A6077" t="s">
        <v>34</v>
      </c>
      <c r="B6077" s="2">
        <v>471214699</v>
      </c>
      <c r="C6077" t="s">
        <v>35</v>
      </c>
      <c r="D6077" s="3">
        <v>21</v>
      </c>
      <c r="E6077" t="s">
        <v>456</v>
      </c>
      <c r="F6077" t="s">
        <v>7145</v>
      </c>
      <c r="G6077" t="s">
        <v>7146</v>
      </c>
      <c r="H6077" t="s">
        <v>459</v>
      </c>
      <c r="I6077" t="s">
        <v>40</v>
      </c>
      <c r="J6077" t="s">
        <v>136</v>
      </c>
      <c r="K6077" t="s">
        <v>7795</v>
      </c>
      <c r="M6077" t="s">
        <v>42</v>
      </c>
      <c r="N6077" t="s">
        <v>136</v>
      </c>
      <c r="O6077" s="5"/>
      <c r="P6077" s="1"/>
      <c r="Q6077" s="1">
        <v>44421.593229166698</v>
      </c>
      <c r="R6077" s="1">
        <v>44421.5940162037</v>
      </c>
      <c r="S6077" t="s">
        <v>477</v>
      </c>
      <c r="T6077" t="s">
        <v>463</v>
      </c>
      <c r="U6077" t="s">
        <v>464</v>
      </c>
      <c r="V6077" t="s">
        <v>46</v>
      </c>
      <c r="W6077" s="1">
        <v>44422.347969525501</v>
      </c>
      <c r="X6077" t="s">
        <v>618</v>
      </c>
      <c r="Y6077" t="s">
        <v>619</v>
      </c>
      <c r="Z6077" t="s">
        <v>49</v>
      </c>
      <c r="AA6077" s="4">
        <v>2</v>
      </c>
      <c r="AB6077" t="s">
        <v>50</v>
      </c>
      <c r="AC6077" t="s">
        <v>51</v>
      </c>
      <c r="AD6077" t="s">
        <v>52</v>
      </c>
      <c r="AE6077">
        <v>1</v>
      </c>
      <c r="AF6077" t="s">
        <v>7148</v>
      </c>
    </row>
    <row r="6078" spans="1:32" hidden="1" x14ac:dyDescent="0.35">
      <c r="A6078" t="s">
        <v>34</v>
      </c>
      <c r="B6078" s="2">
        <v>471214785</v>
      </c>
      <c r="C6078" t="s">
        <v>35</v>
      </c>
      <c r="D6078" s="3">
        <v>21</v>
      </c>
      <c r="E6078" t="s">
        <v>456</v>
      </c>
      <c r="F6078" t="s">
        <v>7145</v>
      </c>
      <c r="G6078" t="s">
        <v>7146</v>
      </c>
      <c r="H6078" t="s">
        <v>459</v>
      </c>
      <c r="I6078" t="s">
        <v>40</v>
      </c>
      <c r="J6078" t="s">
        <v>136</v>
      </c>
      <c r="K6078" t="s">
        <v>7796</v>
      </c>
      <c r="M6078" t="s">
        <v>42</v>
      </c>
      <c r="N6078" t="s">
        <v>136</v>
      </c>
      <c r="O6078" s="5"/>
      <c r="P6078" s="1"/>
      <c r="Q6078" s="1">
        <v>44412.624756944402</v>
      </c>
      <c r="R6078" s="1">
        <v>44412.6254976852</v>
      </c>
      <c r="S6078" t="s">
        <v>477</v>
      </c>
      <c r="T6078" t="s">
        <v>463</v>
      </c>
      <c r="U6078" t="s">
        <v>464</v>
      </c>
      <c r="V6078" t="s">
        <v>46</v>
      </c>
      <c r="W6078" s="1">
        <v>44419.444341238399</v>
      </c>
      <c r="X6078" t="s">
        <v>478</v>
      </c>
      <c r="Y6078" t="s">
        <v>479</v>
      </c>
      <c r="Z6078" t="s">
        <v>115</v>
      </c>
      <c r="AA6078" s="4">
        <v>1</v>
      </c>
      <c r="AB6078" t="s">
        <v>79</v>
      </c>
      <c r="AC6078" t="s">
        <v>55</v>
      </c>
      <c r="AD6078" t="s">
        <v>56</v>
      </c>
      <c r="AE6078">
        <v>1</v>
      </c>
      <c r="AF6078" t="s">
        <v>7148</v>
      </c>
    </row>
    <row r="6079" spans="1:32" hidden="1" x14ac:dyDescent="0.35">
      <c r="A6079" t="s">
        <v>34</v>
      </c>
      <c r="B6079" s="2">
        <v>471214785</v>
      </c>
      <c r="C6079" t="s">
        <v>35</v>
      </c>
      <c r="D6079" s="3">
        <v>21</v>
      </c>
      <c r="E6079" t="s">
        <v>456</v>
      </c>
      <c r="F6079" t="s">
        <v>7145</v>
      </c>
      <c r="G6079" t="s">
        <v>7146</v>
      </c>
      <c r="H6079" t="s">
        <v>459</v>
      </c>
      <c r="I6079" t="s">
        <v>40</v>
      </c>
      <c r="J6079" t="s">
        <v>136</v>
      </c>
      <c r="K6079" t="s">
        <v>7796</v>
      </c>
      <c r="M6079" t="s">
        <v>42</v>
      </c>
      <c r="N6079" t="s">
        <v>136</v>
      </c>
      <c r="O6079" s="5"/>
      <c r="P6079" s="1"/>
      <c r="Q6079" s="1">
        <v>44421.593738425901</v>
      </c>
      <c r="R6079" s="1">
        <v>44421.594525462999</v>
      </c>
      <c r="S6079" t="s">
        <v>477</v>
      </c>
      <c r="T6079" t="s">
        <v>463</v>
      </c>
      <c r="U6079" t="s">
        <v>464</v>
      </c>
      <c r="V6079" t="s">
        <v>46</v>
      </c>
      <c r="W6079" s="1">
        <v>44421.763561377302</v>
      </c>
      <c r="X6079" t="s">
        <v>618</v>
      </c>
      <c r="Y6079" t="s">
        <v>619</v>
      </c>
      <c r="Z6079" t="s">
        <v>49</v>
      </c>
      <c r="AA6079" s="4">
        <v>2</v>
      </c>
      <c r="AB6079" t="s">
        <v>50</v>
      </c>
      <c r="AC6079" t="s">
        <v>51</v>
      </c>
      <c r="AD6079" t="s">
        <v>52</v>
      </c>
      <c r="AE6079">
        <v>1</v>
      </c>
      <c r="AF6079" t="s">
        <v>7148</v>
      </c>
    </row>
    <row r="6080" spans="1:32" hidden="1" x14ac:dyDescent="0.35">
      <c r="A6080" t="s">
        <v>34</v>
      </c>
      <c r="B6080" s="2">
        <v>471215105</v>
      </c>
      <c r="C6080" t="s">
        <v>35</v>
      </c>
      <c r="D6080" s="3">
        <v>21</v>
      </c>
      <c r="E6080" t="s">
        <v>456</v>
      </c>
      <c r="F6080" t="s">
        <v>7145</v>
      </c>
      <c r="G6080" t="s">
        <v>7146</v>
      </c>
      <c r="H6080" t="s">
        <v>459</v>
      </c>
      <c r="I6080" t="s">
        <v>40</v>
      </c>
      <c r="J6080" t="s">
        <v>136</v>
      </c>
      <c r="K6080" t="s">
        <v>7797</v>
      </c>
      <c r="M6080" t="s">
        <v>42</v>
      </c>
      <c r="N6080" t="s">
        <v>136</v>
      </c>
      <c r="O6080" s="5"/>
      <c r="P6080" s="1"/>
      <c r="Q6080" s="1">
        <v>44421.589803240699</v>
      </c>
      <c r="R6080" s="1">
        <v>44421.590636574103</v>
      </c>
      <c r="S6080" t="s">
        <v>477</v>
      </c>
      <c r="T6080" t="s">
        <v>463</v>
      </c>
      <c r="U6080" t="s">
        <v>464</v>
      </c>
      <c r="V6080" t="s">
        <v>46</v>
      </c>
      <c r="W6080" s="1">
        <v>44422.408528391199</v>
      </c>
      <c r="X6080" t="s">
        <v>618</v>
      </c>
      <c r="Y6080" t="s">
        <v>619</v>
      </c>
      <c r="Z6080" t="s">
        <v>49</v>
      </c>
      <c r="AA6080" s="4">
        <v>5</v>
      </c>
      <c r="AB6080" t="s">
        <v>79</v>
      </c>
      <c r="AC6080" t="s">
        <v>51</v>
      </c>
      <c r="AD6080" t="s">
        <v>52</v>
      </c>
      <c r="AE6080">
        <v>1</v>
      </c>
      <c r="AF6080" t="s">
        <v>6823</v>
      </c>
    </row>
    <row r="6081" spans="1:32" hidden="1" x14ac:dyDescent="0.35">
      <c r="A6081" t="s">
        <v>34</v>
      </c>
      <c r="B6081" s="2">
        <v>471217010</v>
      </c>
      <c r="C6081" t="s">
        <v>35</v>
      </c>
      <c r="D6081" s="3">
        <v>21</v>
      </c>
      <c r="E6081" t="s">
        <v>456</v>
      </c>
      <c r="F6081" t="s">
        <v>7145</v>
      </c>
      <c r="G6081" t="s">
        <v>7146</v>
      </c>
      <c r="H6081" t="s">
        <v>459</v>
      </c>
      <c r="I6081" t="s">
        <v>40</v>
      </c>
      <c r="J6081" t="s">
        <v>136</v>
      </c>
      <c r="K6081" t="s">
        <v>7798</v>
      </c>
      <c r="M6081" t="s">
        <v>42</v>
      </c>
      <c r="N6081" t="s">
        <v>136</v>
      </c>
      <c r="O6081" s="5"/>
      <c r="P6081" s="1"/>
      <c r="Q6081" s="1">
        <v>44420.656840277799</v>
      </c>
      <c r="R6081" s="1">
        <v>44420.657696759299</v>
      </c>
      <c r="S6081" t="s">
        <v>477</v>
      </c>
      <c r="T6081" t="s">
        <v>463</v>
      </c>
      <c r="U6081" t="s">
        <v>464</v>
      </c>
      <c r="V6081" t="s">
        <v>46</v>
      </c>
      <c r="W6081" s="1">
        <v>44420.761618553202</v>
      </c>
      <c r="X6081" t="s">
        <v>618</v>
      </c>
      <c r="Y6081" t="s">
        <v>619</v>
      </c>
      <c r="Z6081" t="s">
        <v>49</v>
      </c>
      <c r="AA6081" s="4">
        <v>3</v>
      </c>
      <c r="AB6081" t="s">
        <v>50</v>
      </c>
      <c r="AC6081" t="s">
        <v>51</v>
      </c>
      <c r="AD6081" t="s">
        <v>52</v>
      </c>
      <c r="AE6081">
        <v>1</v>
      </c>
      <c r="AF6081" t="s">
        <v>7148</v>
      </c>
    </row>
    <row r="6082" spans="1:32" hidden="1" x14ac:dyDescent="0.35">
      <c r="A6082" t="s">
        <v>34</v>
      </c>
      <c r="B6082" s="2">
        <v>471217830</v>
      </c>
      <c r="C6082" t="s">
        <v>35</v>
      </c>
      <c r="D6082" s="3">
        <v>21</v>
      </c>
      <c r="E6082" t="s">
        <v>456</v>
      </c>
      <c r="F6082" t="s">
        <v>7145</v>
      </c>
      <c r="G6082" t="s">
        <v>7146</v>
      </c>
      <c r="H6082" t="s">
        <v>459</v>
      </c>
      <c r="I6082" t="s">
        <v>40</v>
      </c>
      <c r="J6082" t="s">
        <v>136</v>
      </c>
      <c r="K6082" t="s">
        <v>7799</v>
      </c>
      <c r="M6082" t="s">
        <v>42</v>
      </c>
      <c r="N6082" t="s">
        <v>136</v>
      </c>
      <c r="O6082" s="5"/>
      <c r="P6082" s="1"/>
      <c r="Q6082" s="1">
        <v>44412.614826388897</v>
      </c>
      <c r="R6082" s="1">
        <v>44412.615717592598</v>
      </c>
      <c r="S6082" t="s">
        <v>477</v>
      </c>
      <c r="T6082" t="s">
        <v>463</v>
      </c>
      <c r="U6082" t="s">
        <v>464</v>
      </c>
      <c r="V6082" t="s">
        <v>46</v>
      </c>
      <c r="W6082" s="1">
        <v>44419.447246493102</v>
      </c>
      <c r="X6082" t="s">
        <v>478</v>
      </c>
      <c r="Y6082" t="s">
        <v>479</v>
      </c>
      <c r="Z6082" t="s">
        <v>115</v>
      </c>
      <c r="AA6082" s="4">
        <v>1</v>
      </c>
      <c r="AB6082" t="s">
        <v>50</v>
      </c>
      <c r="AC6082" t="s">
        <v>76</v>
      </c>
      <c r="AD6082" t="s">
        <v>102</v>
      </c>
      <c r="AE6082">
        <v>1</v>
      </c>
      <c r="AF6082" t="s">
        <v>7148</v>
      </c>
    </row>
    <row r="6083" spans="1:32" hidden="1" x14ac:dyDescent="0.35">
      <c r="A6083" t="s">
        <v>34</v>
      </c>
      <c r="B6083" s="2">
        <v>471218202</v>
      </c>
      <c r="C6083" t="s">
        <v>35</v>
      </c>
      <c r="D6083" s="3">
        <v>21</v>
      </c>
      <c r="E6083" t="s">
        <v>456</v>
      </c>
      <c r="F6083" t="s">
        <v>7145</v>
      </c>
      <c r="G6083" t="s">
        <v>7146</v>
      </c>
      <c r="H6083" t="s">
        <v>459</v>
      </c>
      <c r="I6083" t="s">
        <v>40</v>
      </c>
      <c r="J6083" t="s">
        <v>136</v>
      </c>
      <c r="K6083" t="s">
        <v>7800</v>
      </c>
      <c r="M6083" t="s">
        <v>42</v>
      </c>
      <c r="N6083" t="s">
        <v>136</v>
      </c>
      <c r="O6083" s="5"/>
      <c r="P6083" s="1"/>
      <c r="Q6083" s="1">
        <v>44415.610104166699</v>
      </c>
      <c r="R6083" s="1">
        <v>44415.610865775503</v>
      </c>
      <c r="S6083" t="s">
        <v>477</v>
      </c>
      <c r="T6083" t="s">
        <v>463</v>
      </c>
      <c r="U6083" t="s">
        <v>464</v>
      </c>
      <c r="V6083" t="s">
        <v>46</v>
      </c>
      <c r="W6083" s="1">
        <v>44417.556729664298</v>
      </c>
      <c r="X6083" t="s">
        <v>478</v>
      </c>
      <c r="Y6083" t="s">
        <v>479</v>
      </c>
      <c r="Z6083" t="s">
        <v>115</v>
      </c>
      <c r="AA6083" s="4">
        <v>2</v>
      </c>
      <c r="AB6083" t="s">
        <v>50</v>
      </c>
      <c r="AC6083" t="s">
        <v>76</v>
      </c>
      <c r="AD6083" t="s">
        <v>102</v>
      </c>
      <c r="AE6083">
        <v>1</v>
      </c>
      <c r="AF6083" t="s">
        <v>7200</v>
      </c>
    </row>
    <row r="6084" spans="1:32" hidden="1" x14ac:dyDescent="0.35">
      <c r="A6084" t="s">
        <v>34</v>
      </c>
      <c r="B6084" s="2">
        <v>471218584</v>
      </c>
      <c r="C6084" t="s">
        <v>35</v>
      </c>
      <c r="D6084" s="3">
        <v>21</v>
      </c>
      <c r="E6084" t="s">
        <v>456</v>
      </c>
      <c r="F6084" t="s">
        <v>7145</v>
      </c>
      <c r="G6084" t="s">
        <v>7146</v>
      </c>
      <c r="H6084" t="s">
        <v>459</v>
      </c>
      <c r="I6084" t="s">
        <v>40</v>
      </c>
      <c r="J6084" t="s">
        <v>136</v>
      </c>
      <c r="K6084" t="s">
        <v>7801</v>
      </c>
      <c r="M6084" t="s">
        <v>42</v>
      </c>
      <c r="N6084" t="s">
        <v>136</v>
      </c>
      <c r="O6084" s="5"/>
      <c r="P6084" s="1"/>
      <c r="Q6084" s="1">
        <v>44413.354918981502</v>
      </c>
      <c r="R6084" s="1">
        <v>44413.355208333298</v>
      </c>
      <c r="S6084" t="s">
        <v>477</v>
      </c>
      <c r="T6084" t="s">
        <v>463</v>
      </c>
      <c r="U6084" t="s">
        <v>464</v>
      </c>
      <c r="V6084" t="s">
        <v>46</v>
      </c>
      <c r="W6084" s="1">
        <v>44419.436114004602</v>
      </c>
      <c r="X6084" t="s">
        <v>478</v>
      </c>
      <c r="Y6084" t="s">
        <v>479</v>
      </c>
      <c r="Z6084" t="s">
        <v>115</v>
      </c>
      <c r="AA6084" s="4">
        <v>2</v>
      </c>
      <c r="AB6084" t="s">
        <v>79</v>
      </c>
      <c r="AC6084" t="s">
        <v>51</v>
      </c>
      <c r="AD6084" t="s">
        <v>52</v>
      </c>
      <c r="AE6084">
        <v>1</v>
      </c>
      <c r="AF6084" t="s">
        <v>7151</v>
      </c>
    </row>
    <row r="6085" spans="1:32" hidden="1" x14ac:dyDescent="0.35">
      <c r="A6085" t="s">
        <v>34</v>
      </c>
      <c r="B6085" s="2">
        <v>471218587</v>
      </c>
      <c r="C6085" t="s">
        <v>35</v>
      </c>
      <c r="D6085" s="3">
        <v>21</v>
      </c>
      <c r="E6085" t="s">
        <v>456</v>
      </c>
      <c r="F6085" t="s">
        <v>7145</v>
      </c>
      <c r="G6085" t="s">
        <v>7146</v>
      </c>
      <c r="H6085" t="s">
        <v>459</v>
      </c>
      <c r="I6085" t="s">
        <v>40</v>
      </c>
      <c r="J6085" t="s">
        <v>136</v>
      </c>
      <c r="K6085" t="s">
        <v>7802</v>
      </c>
      <c r="M6085" t="s">
        <v>42</v>
      </c>
      <c r="N6085" t="s">
        <v>136</v>
      </c>
      <c r="O6085" s="5"/>
      <c r="P6085" s="1"/>
      <c r="Q6085" s="1">
        <v>44413.356145833299</v>
      </c>
      <c r="R6085" s="1">
        <v>44413.356874999998</v>
      </c>
      <c r="S6085" t="s">
        <v>477</v>
      </c>
      <c r="T6085" t="s">
        <v>463</v>
      </c>
      <c r="U6085" t="s">
        <v>464</v>
      </c>
      <c r="V6085" t="s">
        <v>46</v>
      </c>
      <c r="W6085" s="1">
        <v>44419.436926388902</v>
      </c>
      <c r="X6085" t="s">
        <v>478</v>
      </c>
      <c r="Y6085" t="s">
        <v>479</v>
      </c>
      <c r="Z6085" t="s">
        <v>115</v>
      </c>
      <c r="AA6085" s="4">
        <v>2</v>
      </c>
      <c r="AB6085" t="s">
        <v>50</v>
      </c>
      <c r="AC6085" t="s">
        <v>76</v>
      </c>
      <c r="AD6085" t="s">
        <v>152</v>
      </c>
      <c r="AE6085">
        <v>1</v>
      </c>
      <c r="AF6085" t="s">
        <v>7194</v>
      </c>
    </row>
    <row r="6086" spans="1:32" hidden="1" x14ac:dyDescent="0.35">
      <c r="A6086" t="s">
        <v>34</v>
      </c>
      <c r="B6086" s="2">
        <v>471218816</v>
      </c>
      <c r="C6086" t="s">
        <v>35</v>
      </c>
      <c r="D6086" s="3">
        <v>21</v>
      </c>
      <c r="E6086" t="s">
        <v>456</v>
      </c>
      <c r="F6086" t="s">
        <v>7145</v>
      </c>
      <c r="G6086" t="s">
        <v>7146</v>
      </c>
      <c r="H6086" t="s">
        <v>459</v>
      </c>
      <c r="I6086" t="s">
        <v>40</v>
      </c>
      <c r="J6086" t="s">
        <v>136</v>
      </c>
      <c r="K6086" t="s">
        <v>7803</v>
      </c>
      <c r="M6086" t="s">
        <v>42</v>
      </c>
      <c r="N6086" t="s">
        <v>136</v>
      </c>
      <c r="O6086" s="5"/>
      <c r="P6086" s="1"/>
      <c r="Q6086" s="1">
        <v>44412.797395833302</v>
      </c>
      <c r="R6086" s="1">
        <v>44412.798125000001</v>
      </c>
      <c r="S6086" t="s">
        <v>477</v>
      </c>
      <c r="T6086" t="s">
        <v>463</v>
      </c>
      <c r="U6086" t="s">
        <v>464</v>
      </c>
      <c r="V6086" t="s">
        <v>46</v>
      </c>
      <c r="W6086" s="1">
        <v>44419.443913622701</v>
      </c>
      <c r="X6086" t="s">
        <v>478</v>
      </c>
      <c r="Y6086" t="s">
        <v>479</v>
      </c>
      <c r="Z6086" t="s">
        <v>115</v>
      </c>
      <c r="AA6086" s="4">
        <v>1</v>
      </c>
      <c r="AB6086" t="s">
        <v>50</v>
      </c>
      <c r="AC6086" t="s">
        <v>51</v>
      </c>
      <c r="AD6086" t="s">
        <v>52</v>
      </c>
      <c r="AE6086">
        <v>1</v>
      </c>
      <c r="AF6086" t="s">
        <v>7151</v>
      </c>
    </row>
    <row r="6087" spans="1:32" hidden="1" x14ac:dyDescent="0.35">
      <c r="A6087" t="s">
        <v>34</v>
      </c>
      <c r="B6087" s="2">
        <v>471218823</v>
      </c>
      <c r="C6087" t="s">
        <v>35</v>
      </c>
      <c r="D6087" s="3">
        <v>21</v>
      </c>
      <c r="E6087" t="s">
        <v>456</v>
      </c>
      <c r="F6087" t="s">
        <v>7145</v>
      </c>
      <c r="G6087" t="s">
        <v>7146</v>
      </c>
      <c r="H6087" t="s">
        <v>459</v>
      </c>
      <c r="I6087" t="s">
        <v>40</v>
      </c>
      <c r="J6087" t="s">
        <v>136</v>
      </c>
      <c r="K6087" t="s">
        <v>7804</v>
      </c>
      <c r="M6087" t="s">
        <v>42</v>
      </c>
      <c r="N6087" t="s">
        <v>136</v>
      </c>
      <c r="O6087" s="5"/>
      <c r="P6087" s="1"/>
      <c r="Q6087" s="1">
        <v>44415.487766203703</v>
      </c>
      <c r="R6087" s="1">
        <v>44415.488564814797</v>
      </c>
      <c r="S6087" t="s">
        <v>477</v>
      </c>
      <c r="T6087" t="s">
        <v>463</v>
      </c>
      <c r="U6087" t="s">
        <v>464</v>
      </c>
      <c r="V6087" t="s">
        <v>46</v>
      </c>
      <c r="W6087" s="1">
        <v>44417.546799074102</v>
      </c>
      <c r="X6087" t="s">
        <v>478</v>
      </c>
      <c r="Y6087" t="s">
        <v>479</v>
      </c>
      <c r="Z6087" t="s">
        <v>115</v>
      </c>
      <c r="AA6087" s="4">
        <v>2</v>
      </c>
      <c r="AB6087" t="s">
        <v>50</v>
      </c>
      <c r="AC6087" t="s">
        <v>76</v>
      </c>
      <c r="AD6087" t="s">
        <v>102</v>
      </c>
      <c r="AE6087">
        <v>1</v>
      </c>
      <c r="AF6087" t="s">
        <v>7148</v>
      </c>
    </row>
    <row r="6088" spans="1:32" hidden="1" x14ac:dyDescent="0.35">
      <c r="A6088" t="s">
        <v>34</v>
      </c>
      <c r="B6088" s="2">
        <v>471220502</v>
      </c>
      <c r="C6088" t="s">
        <v>35</v>
      </c>
      <c r="D6088" s="3">
        <v>21</v>
      </c>
      <c r="E6088" t="s">
        <v>456</v>
      </c>
      <c r="F6088" t="s">
        <v>7145</v>
      </c>
      <c r="G6088" t="s">
        <v>7146</v>
      </c>
      <c r="H6088" t="s">
        <v>459</v>
      </c>
      <c r="I6088" t="s">
        <v>40</v>
      </c>
      <c r="J6088" t="s">
        <v>136</v>
      </c>
      <c r="K6088" t="s">
        <v>7805</v>
      </c>
      <c r="M6088" t="s">
        <v>42</v>
      </c>
      <c r="N6088" t="s">
        <v>136</v>
      </c>
      <c r="O6088" s="5"/>
      <c r="P6088" s="1"/>
      <c r="Q6088" s="1">
        <v>44412.695</v>
      </c>
      <c r="R6088" s="1">
        <v>44412.695937500001</v>
      </c>
      <c r="S6088" t="s">
        <v>477</v>
      </c>
      <c r="T6088" t="s">
        <v>463</v>
      </c>
      <c r="U6088" t="s">
        <v>464</v>
      </c>
      <c r="V6088" t="s">
        <v>46</v>
      </c>
      <c r="W6088" s="1">
        <v>44419.4510162847</v>
      </c>
      <c r="X6088" t="s">
        <v>478</v>
      </c>
      <c r="Y6088" t="s">
        <v>479</v>
      </c>
      <c r="Z6088" t="s">
        <v>115</v>
      </c>
      <c r="AA6088" s="4">
        <v>2</v>
      </c>
      <c r="AB6088" t="s">
        <v>79</v>
      </c>
      <c r="AC6088" t="s">
        <v>76</v>
      </c>
      <c r="AD6088" t="s">
        <v>102</v>
      </c>
      <c r="AE6088">
        <v>1</v>
      </c>
      <c r="AF6088" t="s">
        <v>7148</v>
      </c>
    </row>
    <row r="6089" spans="1:32" hidden="1" x14ac:dyDescent="0.35">
      <c r="A6089" t="s">
        <v>34</v>
      </c>
      <c r="B6089" s="2">
        <v>471220502</v>
      </c>
      <c r="C6089" t="s">
        <v>35</v>
      </c>
      <c r="D6089" s="3">
        <v>21</v>
      </c>
      <c r="E6089" t="s">
        <v>456</v>
      </c>
      <c r="F6089" t="s">
        <v>7145</v>
      </c>
      <c r="G6089" t="s">
        <v>7146</v>
      </c>
      <c r="H6089" t="s">
        <v>459</v>
      </c>
      <c r="I6089" t="s">
        <v>40</v>
      </c>
      <c r="J6089" t="s">
        <v>136</v>
      </c>
      <c r="K6089" t="s">
        <v>7805</v>
      </c>
      <c r="M6089" t="s">
        <v>42</v>
      </c>
      <c r="N6089" t="s">
        <v>136</v>
      </c>
      <c r="O6089" s="5"/>
      <c r="P6089" s="1"/>
      <c r="Q6089" s="1">
        <v>44421.592199074097</v>
      </c>
      <c r="R6089" s="1">
        <v>44421.5930324074</v>
      </c>
      <c r="S6089" t="s">
        <v>477</v>
      </c>
      <c r="T6089" t="s">
        <v>463</v>
      </c>
      <c r="U6089" t="s">
        <v>464</v>
      </c>
      <c r="V6089" t="s">
        <v>46</v>
      </c>
      <c r="W6089" s="1">
        <v>44421.767923958301</v>
      </c>
      <c r="X6089" t="s">
        <v>618</v>
      </c>
      <c r="Y6089" t="s">
        <v>619</v>
      </c>
      <c r="Z6089" t="s">
        <v>49</v>
      </c>
      <c r="AA6089" s="4">
        <v>3</v>
      </c>
      <c r="AB6089" t="s">
        <v>50</v>
      </c>
      <c r="AC6089" t="s">
        <v>51</v>
      </c>
      <c r="AD6089" t="s">
        <v>52</v>
      </c>
      <c r="AE6089">
        <v>1</v>
      </c>
      <c r="AF6089" t="s">
        <v>7148</v>
      </c>
    </row>
    <row r="6090" spans="1:32" hidden="1" x14ac:dyDescent="0.35">
      <c r="A6090" t="s">
        <v>34</v>
      </c>
      <c r="B6090" s="2">
        <v>471220841</v>
      </c>
      <c r="C6090" t="s">
        <v>35</v>
      </c>
      <c r="D6090" s="3">
        <v>21</v>
      </c>
      <c r="E6090" t="s">
        <v>456</v>
      </c>
      <c r="F6090" t="s">
        <v>7145</v>
      </c>
      <c r="G6090" t="s">
        <v>7146</v>
      </c>
      <c r="H6090" t="s">
        <v>459</v>
      </c>
      <c r="I6090" t="s">
        <v>40</v>
      </c>
      <c r="J6090" t="s">
        <v>136</v>
      </c>
      <c r="K6090" t="s">
        <v>7806</v>
      </c>
      <c r="M6090" t="s">
        <v>42</v>
      </c>
      <c r="N6090" t="s">
        <v>136</v>
      </c>
      <c r="O6090" s="5"/>
      <c r="P6090" s="1"/>
      <c r="Q6090" s="1">
        <v>44412.763483796298</v>
      </c>
      <c r="R6090" s="1">
        <v>44412.764247685198</v>
      </c>
      <c r="S6090" t="s">
        <v>477</v>
      </c>
      <c r="T6090" t="s">
        <v>463</v>
      </c>
      <c r="U6090" t="s">
        <v>464</v>
      </c>
      <c r="V6090" t="s">
        <v>46</v>
      </c>
      <c r="W6090" s="1">
        <v>44419.452901157398</v>
      </c>
      <c r="X6090" t="s">
        <v>478</v>
      </c>
      <c r="Y6090" t="s">
        <v>479</v>
      </c>
      <c r="Z6090" t="s">
        <v>115</v>
      </c>
      <c r="AA6090" s="4">
        <v>1</v>
      </c>
      <c r="AB6090" t="s">
        <v>79</v>
      </c>
      <c r="AC6090" t="s">
        <v>76</v>
      </c>
      <c r="AD6090" t="s">
        <v>102</v>
      </c>
      <c r="AE6090">
        <v>1</v>
      </c>
      <c r="AF6090" t="s">
        <v>7148</v>
      </c>
    </row>
    <row r="6091" spans="1:32" hidden="1" x14ac:dyDescent="0.35">
      <c r="A6091" t="s">
        <v>34</v>
      </c>
      <c r="B6091" s="2">
        <v>471220841</v>
      </c>
      <c r="C6091" t="s">
        <v>35</v>
      </c>
      <c r="D6091" s="3">
        <v>21</v>
      </c>
      <c r="E6091" t="s">
        <v>456</v>
      </c>
      <c r="F6091" t="s">
        <v>7145</v>
      </c>
      <c r="G6091" t="s">
        <v>7146</v>
      </c>
      <c r="H6091" t="s">
        <v>459</v>
      </c>
      <c r="I6091" t="s">
        <v>40</v>
      </c>
      <c r="J6091" t="s">
        <v>136</v>
      </c>
      <c r="K6091" t="s">
        <v>7806</v>
      </c>
      <c r="M6091" t="s">
        <v>42</v>
      </c>
      <c r="N6091" t="s">
        <v>136</v>
      </c>
      <c r="O6091" s="5"/>
      <c r="P6091" s="1"/>
      <c r="Q6091" s="1">
        <v>44421.5917708333</v>
      </c>
      <c r="R6091" s="1">
        <v>44421.5926736111</v>
      </c>
      <c r="S6091" t="s">
        <v>477</v>
      </c>
      <c r="T6091" t="s">
        <v>463</v>
      </c>
      <c r="U6091" t="s">
        <v>464</v>
      </c>
      <c r="V6091" t="s">
        <v>46</v>
      </c>
      <c r="W6091" s="1">
        <v>44422.409224919</v>
      </c>
      <c r="X6091" t="s">
        <v>618</v>
      </c>
      <c r="Y6091" t="s">
        <v>619</v>
      </c>
      <c r="Z6091" t="s">
        <v>49</v>
      </c>
      <c r="AA6091" s="4">
        <v>2</v>
      </c>
      <c r="AB6091" t="s">
        <v>50</v>
      </c>
      <c r="AC6091" t="s">
        <v>51</v>
      </c>
      <c r="AD6091" t="s">
        <v>52</v>
      </c>
      <c r="AE6091">
        <v>1</v>
      </c>
      <c r="AF6091" t="s">
        <v>7148</v>
      </c>
    </row>
    <row r="6092" spans="1:32" hidden="1" x14ac:dyDescent="0.35">
      <c r="A6092" t="s">
        <v>34</v>
      </c>
      <c r="B6092" s="2">
        <v>471187691</v>
      </c>
      <c r="C6092" t="s">
        <v>35</v>
      </c>
      <c r="D6092" s="3">
        <v>21</v>
      </c>
      <c r="E6092" t="s">
        <v>456</v>
      </c>
      <c r="F6092" t="s">
        <v>7807</v>
      </c>
      <c r="G6092" t="s">
        <v>7808</v>
      </c>
      <c r="H6092" t="s">
        <v>459</v>
      </c>
      <c r="I6092" t="s">
        <v>40</v>
      </c>
      <c r="J6092" t="s">
        <v>136</v>
      </c>
      <c r="K6092" t="s">
        <v>7809</v>
      </c>
      <c r="M6092" t="s">
        <v>42</v>
      </c>
      <c r="N6092" t="s">
        <v>136</v>
      </c>
      <c r="O6092" s="5"/>
      <c r="P6092" s="1"/>
      <c r="Q6092" s="1">
        <v>44418.464456018497</v>
      </c>
      <c r="R6092" s="1">
        <v>44418.464733796303</v>
      </c>
      <c r="S6092" t="s">
        <v>477</v>
      </c>
      <c r="T6092" t="s">
        <v>463</v>
      </c>
      <c r="U6092" t="s">
        <v>464</v>
      </c>
      <c r="V6092" t="s">
        <v>46</v>
      </c>
      <c r="W6092" s="1">
        <v>44419.497872256899</v>
      </c>
      <c r="X6092" t="s">
        <v>478</v>
      </c>
      <c r="Y6092" t="s">
        <v>479</v>
      </c>
      <c r="Z6092" t="s">
        <v>115</v>
      </c>
      <c r="AA6092" s="4">
        <v>4</v>
      </c>
      <c r="AB6092" t="s">
        <v>79</v>
      </c>
      <c r="AC6092" t="s">
        <v>51</v>
      </c>
      <c r="AD6092" t="s">
        <v>52</v>
      </c>
      <c r="AE6092">
        <v>1</v>
      </c>
      <c r="AF6092" t="s">
        <v>6891</v>
      </c>
    </row>
    <row r="6093" spans="1:32" hidden="1" x14ac:dyDescent="0.35">
      <c r="A6093" t="s">
        <v>34</v>
      </c>
      <c r="B6093" s="2">
        <v>471189447</v>
      </c>
      <c r="C6093" t="s">
        <v>35</v>
      </c>
      <c r="D6093" s="3">
        <v>21</v>
      </c>
      <c r="E6093" t="s">
        <v>456</v>
      </c>
      <c r="F6093" t="s">
        <v>7807</v>
      </c>
      <c r="G6093" t="s">
        <v>7808</v>
      </c>
      <c r="H6093" t="s">
        <v>459</v>
      </c>
      <c r="I6093" t="s">
        <v>40</v>
      </c>
      <c r="J6093" t="s">
        <v>136</v>
      </c>
      <c r="K6093" t="s">
        <v>7810</v>
      </c>
      <c r="M6093" t="s">
        <v>42</v>
      </c>
      <c r="N6093" t="s">
        <v>136</v>
      </c>
      <c r="O6093" s="5"/>
      <c r="P6093" s="1"/>
      <c r="Q6093" s="1">
        <v>44418.588657407403</v>
      </c>
      <c r="R6093" s="1">
        <v>44418.589027777802</v>
      </c>
      <c r="S6093" t="s">
        <v>477</v>
      </c>
      <c r="T6093" t="s">
        <v>463</v>
      </c>
      <c r="U6093" t="s">
        <v>464</v>
      </c>
      <c r="V6093" t="s">
        <v>46</v>
      </c>
      <c r="W6093" s="1">
        <v>44418.687084722202</v>
      </c>
      <c r="X6093" t="s">
        <v>478</v>
      </c>
      <c r="Y6093" t="s">
        <v>479</v>
      </c>
      <c r="Z6093" t="s">
        <v>115</v>
      </c>
      <c r="AA6093" s="4">
        <v>3</v>
      </c>
      <c r="AB6093" t="s">
        <v>133</v>
      </c>
      <c r="AC6093" t="s">
        <v>51</v>
      </c>
      <c r="AD6093" t="s">
        <v>52</v>
      </c>
      <c r="AE6093">
        <v>1</v>
      </c>
      <c r="AF6093" t="s">
        <v>6898</v>
      </c>
    </row>
    <row r="6094" spans="1:32" hidden="1" x14ac:dyDescent="0.35">
      <c r="A6094" t="s">
        <v>34</v>
      </c>
      <c r="B6094" s="2">
        <v>471199580</v>
      </c>
      <c r="C6094" t="s">
        <v>35</v>
      </c>
      <c r="D6094" s="3">
        <v>21</v>
      </c>
      <c r="E6094" t="s">
        <v>456</v>
      </c>
      <c r="F6094" t="s">
        <v>7807</v>
      </c>
      <c r="G6094" t="s">
        <v>7808</v>
      </c>
      <c r="H6094" t="s">
        <v>459</v>
      </c>
      <c r="I6094" t="s">
        <v>40</v>
      </c>
      <c r="J6094" t="s">
        <v>136</v>
      </c>
      <c r="K6094" t="s">
        <v>7811</v>
      </c>
      <c r="M6094" t="s">
        <v>42</v>
      </c>
      <c r="N6094" t="s">
        <v>136</v>
      </c>
      <c r="O6094" s="5"/>
      <c r="P6094" s="1"/>
      <c r="Q6094" s="1">
        <v>44418.505312499998</v>
      </c>
      <c r="R6094" s="1">
        <v>44418.505648148202</v>
      </c>
      <c r="S6094" t="s">
        <v>477</v>
      </c>
      <c r="T6094" t="s">
        <v>463</v>
      </c>
      <c r="U6094" t="s">
        <v>464</v>
      </c>
      <c r="V6094" t="s">
        <v>46</v>
      </c>
      <c r="W6094" s="1">
        <v>44419.370449305599</v>
      </c>
      <c r="X6094" t="s">
        <v>538</v>
      </c>
      <c r="Y6094" t="s">
        <v>539</v>
      </c>
      <c r="Z6094" t="s">
        <v>49</v>
      </c>
      <c r="AA6094" s="4">
        <v>4</v>
      </c>
      <c r="AB6094" t="s">
        <v>50</v>
      </c>
      <c r="AC6094" t="s">
        <v>51</v>
      </c>
      <c r="AD6094" t="s">
        <v>52</v>
      </c>
      <c r="AE6094">
        <v>1</v>
      </c>
      <c r="AF6094" t="s">
        <v>6898</v>
      </c>
    </row>
    <row r="6095" spans="1:32" hidden="1" x14ac:dyDescent="0.35">
      <c r="A6095" t="s">
        <v>34</v>
      </c>
      <c r="B6095" s="2">
        <v>471208187</v>
      </c>
      <c r="C6095" t="s">
        <v>35</v>
      </c>
      <c r="D6095" s="3">
        <v>21</v>
      </c>
      <c r="E6095" t="s">
        <v>456</v>
      </c>
      <c r="F6095" t="s">
        <v>7807</v>
      </c>
      <c r="G6095" t="s">
        <v>7808</v>
      </c>
      <c r="H6095" t="s">
        <v>459</v>
      </c>
      <c r="I6095" t="s">
        <v>40</v>
      </c>
      <c r="J6095" t="s">
        <v>136</v>
      </c>
      <c r="K6095" t="s">
        <v>7812</v>
      </c>
      <c r="M6095" t="s">
        <v>42</v>
      </c>
      <c r="N6095" t="s">
        <v>136</v>
      </c>
      <c r="O6095" s="5"/>
      <c r="P6095" s="1"/>
      <c r="Q6095" s="1">
        <v>44418.566412036998</v>
      </c>
      <c r="R6095" s="1">
        <v>44418.566712963002</v>
      </c>
      <c r="S6095" t="s">
        <v>477</v>
      </c>
      <c r="T6095" t="s">
        <v>463</v>
      </c>
      <c r="U6095" t="s">
        <v>464</v>
      </c>
      <c r="V6095" t="s">
        <v>46</v>
      </c>
      <c r="W6095" s="1">
        <v>44418.7014593403</v>
      </c>
      <c r="X6095" t="s">
        <v>478</v>
      </c>
      <c r="Y6095" t="s">
        <v>479</v>
      </c>
      <c r="Z6095" t="s">
        <v>115</v>
      </c>
      <c r="AA6095" s="4">
        <v>3</v>
      </c>
      <c r="AB6095" t="s">
        <v>50</v>
      </c>
      <c r="AC6095" t="s">
        <v>51</v>
      </c>
      <c r="AD6095" t="s">
        <v>52</v>
      </c>
      <c r="AE6095">
        <v>1</v>
      </c>
      <c r="AF6095" t="s">
        <v>6891</v>
      </c>
    </row>
    <row r="6096" spans="1:32" hidden="1" x14ac:dyDescent="0.35">
      <c r="A6096" t="s">
        <v>34</v>
      </c>
      <c r="B6096" s="2">
        <v>471208204</v>
      </c>
      <c r="C6096" t="s">
        <v>35</v>
      </c>
      <c r="D6096" s="3">
        <v>21</v>
      </c>
      <c r="E6096" t="s">
        <v>456</v>
      </c>
      <c r="F6096" t="s">
        <v>7807</v>
      </c>
      <c r="G6096" t="s">
        <v>7808</v>
      </c>
      <c r="H6096" t="s">
        <v>459</v>
      </c>
      <c r="I6096" t="s">
        <v>40</v>
      </c>
      <c r="J6096" t="s">
        <v>136</v>
      </c>
      <c r="K6096" t="s">
        <v>7813</v>
      </c>
      <c r="M6096" t="s">
        <v>42</v>
      </c>
      <c r="N6096" t="s">
        <v>136</v>
      </c>
      <c r="O6096" s="5"/>
      <c r="P6096" s="1"/>
      <c r="Q6096" s="1">
        <v>44418.481388888897</v>
      </c>
      <c r="R6096" s="1">
        <v>44418.481666666703</v>
      </c>
      <c r="S6096" t="s">
        <v>477</v>
      </c>
      <c r="T6096" t="s">
        <v>463</v>
      </c>
      <c r="U6096" t="s">
        <v>464</v>
      </c>
      <c r="V6096" t="s">
        <v>46</v>
      </c>
      <c r="W6096" s="1">
        <v>44419.490962037002</v>
      </c>
      <c r="X6096" t="s">
        <v>478</v>
      </c>
      <c r="Y6096" t="s">
        <v>479</v>
      </c>
      <c r="Z6096" t="s">
        <v>115</v>
      </c>
      <c r="AA6096" s="4">
        <v>3</v>
      </c>
      <c r="AB6096" t="s">
        <v>79</v>
      </c>
      <c r="AC6096" t="s">
        <v>51</v>
      </c>
      <c r="AD6096" t="s">
        <v>52</v>
      </c>
      <c r="AE6096">
        <v>1</v>
      </c>
      <c r="AF6096" t="s">
        <v>815</v>
      </c>
    </row>
    <row r="6097" spans="1:32" hidden="1" x14ac:dyDescent="0.35">
      <c r="A6097" t="s">
        <v>34</v>
      </c>
      <c r="B6097" s="2">
        <v>471208242</v>
      </c>
      <c r="C6097" t="s">
        <v>35</v>
      </c>
      <c r="D6097" s="3">
        <v>21</v>
      </c>
      <c r="E6097" t="s">
        <v>456</v>
      </c>
      <c r="F6097" t="s">
        <v>7807</v>
      </c>
      <c r="G6097" t="s">
        <v>7808</v>
      </c>
      <c r="H6097" t="s">
        <v>459</v>
      </c>
      <c r="I6097" t="s">
        <v>40</v>
      </c>
      <c r="J6097" t="s">
        <v>136</v>
      </c>
      <c r="K6097" t="s">
        <v>7814</v>
      </c>
      <c r="M6097" t="s">
        <v>42</v>
      </c>
      <c r="N6097" t="s">
        <v>136</v>
      </c>
      <c r="O6097" s="5"/>
      <c r="P6097" s="1"/>
      <c r="Q6097" s="1">
        <v>44418.504282407397</v>
      </c>
      <c r="R6097" s="1">
        <v>44418.504629629599</v>
      </c>
      <c r="S6097" t="s">
        <v>477</v>
      </c>
      <c r="T6097" t="s">
        <v>463</v>
      </c>
      <c r="U6097" t="s">
        <v>464</v>
      </c>
      <c r="V6097" t="s">
        <v>46</v>
      </c>
      <c r="W6097" s="1">
        <v>44419.353302164403</v>
      </c>
      <c r="X6097" t="s">
        <v>538</v>
      </c>
      <c r="Y6097" t="s">
        <v>539</v>
      </c>
      <c r="Z6097" t="s">
        <v>49</v>
      </c>
      <c r="AA6097" s="4">
        <v>2</v>
      </c>
      <c r="AB6097" t="s">
        <v>79</v>
      </c>
      <c r="AC6097" t="s">
        <v>51</v>
      </c>
      <c r="AD6097" t="s">
        <v>52</v>
      </c>
      <c r="AE6097">
        <v>1</v>
      </c>
      <c r="AF6097" t="s">
        <v>6898</v>
      </c>
    </row>
    <row r="6098" spans="1:32" hidden="1" x14ac:dyDescent="0.35">
      <c r="A6098" t="s">
        <v>34</v>
      </c>
      <c r="B6098" s="2">
        <v>471208242</v>
      </c>
      <c r="C6098" t="s">
        <v>35</v>
      </c>
      <c r="D6098" s="3">
        <v>21</v>
      </c>
      <c r="E6098" t="s">
        <v>456</v>
      </c>
      <c r="F6098" t="s">
        <v>7807</v>
      </c>
      <c r="G6098" t="s">
        <v>7808</v>
      </c>
      <c r="H6098" t="s">
        <v>459</v>
      </c>
      <c r="I6098" t="s">
        <v>40</v>
      </c>
      <c r="J6098" t="s">
        <v>136</v>
      </c>
      <c r="K6098" t="s">
        <v>7814</v>
      </c>
      <c r="M6098" t="s">
        <v>42</v>
      </c>
      <c r="N6098" t="s">
        <v>136</v>
      </c>
      <c r="O6098" s="5"/>
      <c r="P6098" s="1"/>
      <c r="Q6098" s="1">
        <v>44419.509363425903</v>
      </c>
      <c r="R6098" s="1">
        <v>44419.509639733798</v>
      </c>
      <c r="S6098" t="s">
        <v>477</v>
      </c>
      <c r="T6098" t="s">
        <v>463</v>
      </c>
      <c r="U6098" t="s">
        <v>464</v>
      </c>
      <c r="V6098" t="s">
        <v>46</v>
      </c>
      <c r="W6098" s="1">
        <v>44419.583359409698</v>
      </c>
      <c r="X6098" t="s">
        <v>538</v>
      </c>
      <c r="Y6098" t="s">
        <v>539</v>
      </c>
      <c r="Z6098" t="s">
        <v>49</v>
      </c>
      <c r="AA6098" s="4">
        <v>3</v>
      </c>
      <c r="AB6098" t="s">
        <v>50</v>
      </c>
      <c r="AC6098" t="s">
        <v>51</v>
      </c>
      <c r="AD6098" t="s">
        <v>52</v>
      </c>
      <c r="AE6098">
        <v>1</v>
      </c>
      <c r="AF6098" t="s">
        <v>6891</v>
      </c>
    </row>
    <row r="6099" spans="1:32" hidden="1" x14ac:dyDescent="0.35">
      <c r="A6099" t="s">
        <v>34</v>
      </c>
      <c r="B6099" s="2">
        <v>471208260</v>
      </c>
      <c r="C6099" t="s">
        <v>35</v>
      </c>
      <c r="D6099" s="3">
        <v>21</v>
      </c>
      <c r="E6099" t="s">
        <v>456</v>
      </c>
      <c r="F6099" t="s">
        <v>7807</v>
      </c>
      <c r="G6099" t="s">
        <v>7808</v>
      </c>
      <c r="H6099" t="s">
        <v>459</v>
      </c>
      <c r="I6099" t="s">
        <v>40</v>
      </c>
      <c r="J6099" t="s">
        <v>136</v>
      </c>
      <c r="K6099" t="s">
        <v>7815</v>
      </c>
      <c r="M6099" t="s">
        <v>42</v>
      </c>
      <c r="N6099" t="s">
        <v>136</v>
      </c>
      <c r="O6099" s="5"/>
      <c r="P6099" s="1"/>
      <c r="Q6099" s="1">
        <v>44418.464016203703</v>
      </c>
      <c r="R6099" s="1">
        <v>44418.464328703703</v>
      </c>
      <c r="S6099" t="s">
        <v>477</v>
      </c>
      <c r="T6099" t="s">
        <v>463</v>
      </c>
      <c r="U6099" t="s">
        <v>464</v>
      </c>
      <c r="V6099" t="s">
        <v>46</v>
      </c>
      <c r="W6099" s="1">
        <v>44419.492203588001</v>
      </c>
      <c r="X6099" t="s">
        <v>478</v>
      </c>
      <c r="Y6099" t="s">
        <v>479</v>
      </c>
      <c r="Z6099" t="s">
        <v>115</v>
      </c>
      <c r="AA6099" s="4">
        <v>4</v>
      </c>
      <c r="AB6099" t="s">
        <v>79</v>
      </c>
      <c r="AC6099" t="s">
        <v>51</v>
      </c>
      <c r="AD6099" t="s">
        <v>52</v>
      </c>
      <c r="AE6099">
        <v>1</v>
      </c>
      <c r="AF6099" t="s">
        <v>6891</v>
      </c>
    </row>
    <row r="6100" spans="1:32" hidden="1" x14ac:dyDescent="0.35">
      <c r="A6100" t="s">
        <v>34</v>
      </c>
      <c r="B6100" s="2">
        <v>471208260</v>
      </c>
      <c r="C6100" t="s">
        <v>35</v>
      </c>
      <c r="D6100" s="3">
        <v>21</v>
      </c>
      <c r="E6100" t="s">
        <v>456</v>
      </c>
      <c r="F6100" t="s">
        <v>7807</v>
      </c>
      <c r="G6100" t="s">
        <v>7808</v>
      </c>
      <c r="H6100" t="s">
        <v>459</v>
      </c>
      <c r="I6100" t="s">
        <v>40</v>
      </c>
      <c r="J6100" t="s">
        <v>136</v>
      </c>
      <c r="K6100" t="s">
        <v>7815</v>
      </c>
      <c r="M6100" t="s">
        <v>42</v>
      </c>
      <c r="N6100" t="s">
        <v>136</v>
      </c>
      <c r="O6100" s="5"/>
      <c r="P6100" s="1"/>
      <c r="Q6100" s="1">
        <v>44419.763449074097</v>
      </c>
      <c r="R6100" s="1">
        <v>44419.763773148101</v>
      </c>
      <c r="S6100" t="s">
        <v>477</v>
      </c>
      <c r="T6100" t="s">
        <v>463</v>
      </c>
      <c r="U6100" t="s">
        <v>464</v>
      </c>
      <c r="V6100" t="s">
        <v>46</v>
      </c>
      <c r="W6100" s="1">
        <v>44419.772717442102</v>
      </c>
      <c r="X6100" t="s">
        <v>618</v>
      </c>
      <c r="Y6100" t="s">
        <v>619</v>
      </c>
      <c r="Z6100" t="s">
        <v>49</v>
      </c>
      <c r="AA6100" s="4">
        <v>5</v>
      </c>
      <c r="AB6100" t="s">
        <v>50</v>
      </c>
      <c r="AC6100" t="s">
        <v>76</v>
      </c>
      <c r="AD6100" t="s">
        <v>152</v>
      </c>
      <c r="AE6100">
        <v>1</v>
      </c>
      <c r="AF6100" t="s">
        <v>6891</v>
      </c>
    </row>
    <row r="6101" spans="1:32" hidden="1" x14ac:dyDescent="0.35">
      <c r="A6101" t="s">
        <v>34</v>
      </c>
      <c r="B6101" s="2">
        <v>471208354</v>
      </c>
      <c r="C6101" t="s">
        <v>35</v>
      </c>
      <c r="D6101" s="3">
        <v>21</v>
      </c>
      <c r="E6101" t="s">
        <v>456</v>
      </c>
      <c r="F6101" t="s">
        <v>7807</v>
      </c>
      <c r="G6101" t="s">
        <v>7808</v>
      </c>
      <c r="H6101" t="s">
        <v>459</v>
      </c>
      <c r="I6101" t="s">
        <v>40</v>
      </c>
      <c r="J6101" t="s">
        <v>136</v>
      </c>
      <c r="K6101" t="s">
        <v>7816</v>
      </c>
      <c r="M6101" t="s">
        <v>42</v>
      </c>
      <c r="N6101" t="s">
        <v>136</v>
      </c>
      <c r="O6101" s="5"/>
      <c r="P6101" s="1"/>
      <c r="Q6101" s="1">
        <v>44418.465370370403</v>
      </c>
      <c r="R6101" s="1">
        <v>44418.4656944444</v>
      </c>
      <c r="S6101" t="s">
        <v>477</v>
      </c>
      <c r="T6101" t="s">
        <v>463</v>
      </c>
      <c r="U6101" t="s">
        <v>464</v>
      </c>
      <c r="V6101" t="s">
        <v>46</v>
      </c>
      <c r="W6101" s="1">
        <v>44419.4986118866</v>
      </c>
      <c r="X6101" t="s">
        <v>478</v>
      </c>
      <c r="Y6101" t="s">
        <v>479</v>
      </c>
      <c r="Z6101" t="s">
        <v>115</v>
      </c>
      <c r="AA6101" s="4">
        <v>2</v>
      </c>
      <c r="AB6101" t="s">
        <v>50</v>
      </c>
      <c r="AC6101" t="s">
        <v>51</v>
      </c>
      <c r="AD6101" t="s">
        <v>52</v>
      </c>
      <c r="AE6101">
        <v>1</v>
      </c>
      <c r="AF6101" t="s">
        <v>6891</v>
      </c>
    </row>
    <row r="6102" spans="1:32" hidden="1" x14ac:dyDescent="0.35">
      <c r="A6102" t="s">
        <v>34</v>
      </c>
      <c r="B6102" s="2">
        <v>471208388</v>
      </c>
      <c r="C6102" t="s">
        <v>35</v>
      </c>
      <c r="D6102" s="3">
        <v>21</v>
      </c>
      <c r="E6102" t="s">
        <v>456</v>
      </c>
      <c r="F6102" t="s">
        <v>7807</v>
      </c>
      <c r="G6102" t="s">
        <v>7808</v>
      </c>
      <c r="H6102" t="s">
        <v>459</v>
      </c>
      <c r="I6102" t="s">
        <v>40</v>
      </c>
      <c r="J6102" t="s">
        <v>136</v>
      </c>
      <c r="K6102" t="s">
        <v>7817</v>
      </c>
      <c r="M6102" t="s">
        <v>42</v>
      </c>
      <c r="N6102" t="s">
        <v>136</v>
      </c>
      <c r="O6102" s="5"/>
      <c r="P6102" s="1"/>
      <c r="Q6102" s="1">
        <v>44418.472384259301</v>
      </c>
      <c r="R6102" s="1">
        <v>44418.472662036998</v>
      </c>
      <c r="S6102" t="s">
        <v>477</v>
      </c>
      <c r="T6102" t="s">
        <v>463</v>
      </c>
      <c r="U6102" t="s">
        <v>464</v>
      </c>
      <c r="V6102" t="s">
        <v>46</v>
      </c>
      <c r="W6102" s="1">
        <v>44419.4975176273</v>
      </c>
      <c r="X6102" t="s">
        <v>478</v>
      </c>
      <c r="Y6102" t="s">
        <v>479</v>
      </c>
      <c r="Z6102" t="s">
        <v>115</v>
      </c>
      <c r="AA6102" s="4">
        <v>4</v>
      </c>
      <c r="AB6102" t="s">
        <v>50</v>
      </c>
      <c r="AC6102" t="s">
        <v>51</v>
      </c>
      <c r="AD6102" t="s">
        <v>52</v>
      </c>
      <c r="AE6102">
        <v>1</v>
      </c>
      <c r="AF6102" t="s">
        <v>6891</v>
      </c>
    </row>
    <row r="6103" spans="1:32" hidden="1" x14ac:dyDescent="0.35">
      <c r="A6103" t="s">
        <v>34</v>
      </c>
      <c r="B6103" s="2">
        <v>471208546</v>
      </c>
      <c r="C6103" t="s">
        <v>35</v>
      </c>
      <c r="D6103" s="3">
        <v>21</v>
      </c>
      <c r="E6103" t="s">
        <v>456</v>
      </c>
      <c r="F6103" t="s">
        <v>7807</v>
      </c>
      <c r="G6103" t="s">
        <v>7808</v>
      </c>
      <c r="H6103" t="s">
        <v>459</v>
      </c>
      <c r="I6103" t="s">
        <v>40</v>
      </c>
      <c r="J6103" t="s">
        <v>136</v>
      </c>
      <c r="K6103" t="s">
        <v>7818</v>
      </c>
      <c r="M6103" t="s">
        <v>42</v>
      </c>
      <c r="N6103" t="s">
        <v>136</v>
      </c>
      <c r="O6103" s="5"/>
      <c r="P6103" s="1"/>
      <c r="Q6103" s="1">
        <v>44418.474016203698</v>
      </c>
      <c r="R6103" s="1">
        <v>44418.474282407398</v>
      </c>
      <c r="S6103" t="s">
        <v>477</v>
      </c>
      <c r="T6103" t="s">
        <v>463</v>
      </c>
      <c r="U6103" t="s">
        <v>464</v>
      </c>
      <c r="V6103" t="s">
        <v>46</v>
      </c>
      <c r="W6103" s="1">
        <v>44419.495599340298</v>
      </c>
      <c r="X6103" t="s">
        <v>478</v>
      </c>
      <c r="Y6103" t="s">
        <v>479</v>
      </c>
      <c r="Z6103" t="s">
        <v>115</v>
      </c>
      <c r="AA6103" s="4">
        <v>2</v>
      </c>
      <c r="AB6103" t="s">
        <v>133</v>
      </c>
      <c r="AC6103" t="s">
        <v>51</v>
      </c>
      <c r="AD6103" t="s">
        <v>52</v>
      </c>
      <c r="AE6103">
        <v>1</v>
      </c>
      <c r="AF6103" t="s">
        <v>6898</v>
      </c>
    </row>
    <row r="6104" spans="1:32" hidden="1" x14ac:dyDescent="0.35">
      <c r="A6104" t="s">
        <v>34</v>
      </c>
      <c r="B6104" s="2">
        <v>471210678</v>
      </c>
      <c r="C6104" t="s">
        <v>35</v>
      </c>
      <c r="D6104" s="3">
        <v>21</v>
      </c>
      <c r="E6104" t="s">
        <v>456</v>
      </c>
      <c r="F6104" t="s">
        <v>7807</v>
      </c>
      <c r="G6104" t="s">
        <v>7808</v>
      </c>
      <c r="H6104" t="s">
        <v>459</v>
      </c>
      <c r="I6104" t="s">
        <v>40</v>
      </c>
      <c r="J6104" t="s">
        <v>136</v>
      </c>
      <c r="K6104" t="s">
        <v>7819</v>
      </c>
      <c r="M6104" t="s">
        <v>42</v>
      </c>
      <c r="N6104" t="s">
        <v>136</v>
      </c>
      <c r="O6104" s="5"/>
      <c r="P6104" s="1"/>
      <c r="Q6104" s="1">
        <v>44418.466886574097</v>
      </c>
      <c r="R6104" s="1">
        <v>44418.467164351903</v>
      </c>
      <c r="S6104" t="s">
        <v>477</v>
      </c>
      <c r="T6104" t="s">
        <v>463</v>
      </c>
      <c r="U6104" t="s">
        <v>464</v>
      </c>
      <c r="V6104" t="s">
        <v>46</v>
      </c>
      <c r="W6104" s="1">
        <v>44419.495144872701</v>
      </c>
      <c r="X6104" t="s">
        <v>478</v>
      </c>
      <c r="Y6104" t="s">
        <v>479</v>
      </c>
      <c r="Z6104" t="s">
        <v>115</v>
      </c>
      <c r="AA6104" s="4">
        <v>2</v>
      </c>
      <c r="AB6104" t="s">
        <v>79</v>
      </c>
      <c r="AC6104" t="s">
        <v>51</v>
      </c>
      <c r="AD6104" t="s">
        <v>52</v>
      </c>
      <c r="AE6104">
        <v>1</v>
      </c>
      <c r="AF6104" t="s">
        <v>6898</v>
      </c>
    </row>
    <row r="6105" spans="1:32" hidden="1" x14ac:dyDescent="0.35">
      <c r="A6105" t="s">
        <v>34</v>
      </c>
      <c r="B6105" s="2">
        <v>471210678</v>
      </c>
      <c r="C6105" t="s">
        <v>35</v>
      </c>
      <c r="D6105" s="3">
        <v>21</v>
      </c>
      <c r="E6105" t="s">
        <v>456</v>
      </c>
      <c r="F6105" t="s">
        <v>7807</v>
      </c>
      <c r="G6105" t="s">
        <v>7808</v>
      </c>
      <c r="H6105" t="s">
        <v>459</v>
      </c>
      <c r="I6105" t="s">
        <v>40</v>
      </c>
      <c r="J6105" t="s">
        <v>136</v>
      </c>
      <c r="K6105" t="s">
        <v>7819</v>
      </c>
      <c r="M6105" t="s">
        <v>42</v>
      </c>
      <c r="N6105" t="s">
        <v>136</v>
      </c>
      <c r="O6105" s="5"/>
      <c r="P6105" s="1"/>
      <c r="Q6105" s="1">
        <v>44419.762986111098</v>
      </c>
      <c r="R6105" s="1">
        <v>44419.763252314799</v>
      </c>
      <c r="S6105" t="s">
        <v>477</v>
      </c>
      <c r="T6105" t="s">
        <v>463</v>
      </c>
      <c r="U6105" t="s">
        <v>464</v>
      </c>
      <c r="V6105" t="s">
        <v>46</v>
      </c>
      <c r="W6105" s="1">
        <v>44419.771375312499</v>
      </c>
      <c r="X6105" t="s">
        <v>618</v>
      </c>
      <c r="Y6105" t="s">
        <v>619</v>
      </c>
      <c r="Z6105" t="s">
        <v>49</v>
      </c>
      <c r="AA6105" s="4">
        <v>3</v>
      </c>
      <c r="AB6105" t="s">
        <v>50</v>
      </c>
      <c r="AC6105" t="s">
        <v>51</v>
      </c>
      <c r="AD6105" t="s">
        <v>52</v>
      </c>
      <c r="AE6105">
        <v>1</v>
      </c>
      <c r="AF6105" t="s">
        <v>6891</v>
      </c>
    </row>
    <row r="6106" spans="1:32" hidden="1" x14ac:dyDescent="0.35">
      <c r="A6106" t="s">
        <v>34</v>
      </c>
      <c r="B6106" s="2">
        <v>471211553</v>
      </c>
      <c r="C6106" t="s">
        <v>35</v>
      </c>
      <c r="D6106" s="3">
        <v>21</v>
      </c>
      <c r="E6106" t="s">
        <v>456</v>
      </c>
      <c r="F6106" t="s">
        <v>7807</v>
      </c>
      <c r="G6106" t="s">
        <v>7808</v>
      </c>
      <c r="H6106" t="s">
        <v>459</v>
      </c>
      <c r="I6106" t="s">
        <v>40</v>
      </c>
      <c r="J6106" t="s">
        <v>136</v>
      </c>
      <c r="K6106" t="s">
        <v>7820</v>
      </c>
      <c r="M6106" t="s">
        <v>42</v>
      </c>
      <c r="N6106" t="s">
        <v>136</v>
      </c>
      <c r="O6106" s="5"/>
      <c r="P6106" s="1"/>
      <c r="Q6106" s="1">
        <v>44418.581956018497</v>
      </c>
      <c r="R6106" s="1">
        <v>44418.582290509301</v>
      </c>
      <c r="S6106" t="s">
        <v>477</v>
      </c>
      <c r="T6106" t="s">
        <v>463</v>
      </c>
      <c r="U6106" t="s">
        <v>464</v>
      </c>
      <c r="V6106" t="s">
        <v>46</v>
      </c>
      <c r="W6106" s="1">
        <v>44418.687589085603</v>
      </c>
      <c r="X6106" t="s">
        <v>478</v>
      </c>
      <c r="Y6106" t="s">
        <v>479</v>
      </c>
      <c r="Z6106" t="s">
        <v>115</v>
      </c>
      <c r="AA6106" s="4">
        <v>2</v>
      </c>
      <c r="AB6106" t="s">
        <v>50</v>
      </c>
      <c r="AC6106" t="s">
        <v>51</v>
      </c>
      <c r="AD6106" t="s">
        <v>52</v>
      </c>
      <c r="AE6106">
        <v>1</v>
      </c>
      <c r="AF6106" t="s">
        <v>6898</v>
      </c>
    </row>
    <row r="6107" spans="1:32" hidden="1" x14ac:dyDescent="0.35">
      <c r="A6107" t="s">
        <v>34</v>
      </c>
      <c r="B6107" s="2">
        <v>471211562</v>
      </c>
      <c r="C6107" t="s">
        <v>35</v>
      </c>
      <c r="D6107" s="3">
        <v>21</v>
      </c>
      <c r="E6107" t="s">
        <v>456</v>
      </c>
      <c r="F6107" t="s">
        <v>7807</v>
      </c>
      <c r="G6107" t="s">
        <v>7808</v>
      </c>
      <c r="H6107" t="s">
        <v>459</v>
      </c>
      <c r="I6107" t="s">
        <v>40</v>
      </c>
      <c r="J6107" t="s">
        <v>136</v>
      </c>
      <c r="K6107" t="s">
        <v>7821</v>
      </c>
      <c r="M6107" t="s">
        <v>42</v>
      </c>
      <c r="N6107" t="s">
        <v>136</v>
      </c>
      <c r="O6107" s="5"/>
      <c r="P6107" s="1"/>
      <c r="Q6107" s="1">
        <v>44418.589421296303</v>
      </c>
      <c r="R6107" s="1">
        <v>44418.589548611097</v>
      </c>
      <c r="S6107" t="s">
        <v>477</v>
      </c>
      <c r="T6107" t="s">
        <v>463</v>
      </c>
      <c r="U6107" t="s">
        <v>464</v>
      </c>
      <c r="V6107" t="s">
        <v>46</v>
      </c>
      <c r="W6107" s="1">
        <v>44418.681481713</v>
      </c>
      <c r="X6107" t="s">
        <v>478</v>
      </c>
      <c r="Y6107" t="s">
        <v>479</v>
      </c>
      <c r="Z6107" t="s">
        <v>115</v>
      </c>
      <c r="AA6107" s="4">
        <v>3</v>
      </c>
      <c r="AB6107" t="s">
        <v>133</v>
      </c>
      <c r="AC6107" t="s">
        <v>76</v>
      </c>
      <c r="AD6107" t="s">
        <v>102</v>
      </c>
      <c r="AE6107">
        <v>1</v>
      </c>
      <c r="AF6107" t="s">
        <v>6891</v>
      </c>
    </row>
    <row r="6108" spans="1:32" hidden="1" x14ac:dyDescent="0.35">
      <c r="A6108" t="s">
        <v>34</v>
      </c>
      <c r="B6108" s="2">
        <v>471211577</v>
      </c>
      <c r="C6108" t="s">
        <v>35</v>
      </c>
      <c r="D6108" s="3">
        <v>21</v>
      </c>
      <c r="E6108" t="s">
        <v>456</v>
      </c>
      <c r="F6108" t="s">
        <v>7807</v>
      </c>
      <c r="G6108" t="s">
        <v>7808</v>
      </c>
      <c r="H6108" t="s">
        <v>459</v>
      </c>
      <c r="I6108" t="s">
        <v>40</v>
      </c>
      <c r="J6108" t="s">
        <v>136</v>
      </c>
      <c r="K6108" t="s">
        <v>7822</v>
      </c>
      <c r="M6108" t="s">
        <v>42</v>
      </c>
      <c r="N6108" t="s">
        <v>136</v>
      </c>
      <c r="O6108" s="5"/>
      <c r="P6108" s="1"/>
      <c r="Q6108" s="1">
        <v>44418.503206018497</v>
      </c>
      <c r="R6108" s="1">
        <v>44418.503321759301</v>
      </c>
      <c r="S6108" t="s">
        <v>477</v>
      </c>
      <c r="T6108" t="s">
        <v>463</v>
      </c>
      <c r="U6108" t="s">
        <v>464</v>
      </c>
      <c r="V6108" t="s">
        <v>46</v>
      </c>
      <c r="W6108" s="1">
        <v>44419.358123182901</v>
      </c>
      <c r="X6108" t="s">
        <v>538</v>
      </c>
      <c r="Y6108" t="s">
        <v>539</v>
      </c>
      <c r="Z6108" t="s">
        <v>49</v>
      </c>
      <c r="AA6108" s="4">
        <v>3</v>
      </c>
      <c r="AB6108" t="s">
        <v>79</v>
      </c>
      <c r="AC6108" t="s">
        <v>55</v>
      </c>
      <c r="AD6108" t="s">
        <v>5423</v>
      </c>
      <c r="AE6108">
        <v>1</v>
      </c>
      <c r="AF6108" t="s">
        <v>6891</v>
      </c>
    </row>
    <row r="6109" spans="1:32" hidden="1" x14ac:dyDescent="0.35">
      <c r="A6109" t="s">
        <v>34</v>
      </c>
      <c r="B6109" s="2">
        <v>471211577</v>
      </c>
      <c r="C6109" t="s">
        <v>35</v>
      </c>
      <c r="D6109" s="3">
        <v>21</v>
      </c>
      <c r="E6109" t="s">
        <v>456</v>
      </c>
      <c r="F6109" t="s">
        <v>7807</v>
      </c>
      <c r="G6109" t="s">
        <v>7808</v>
      </c>
      <c r="H6109" t="s">
        <v>459</v>
      </c>
      <c r="I6109" t="s">
        <v>40</v>
      </c>
      <c r="J6109" t="s">
        <v>136</v>
      </c>
      <c r="K6109" t="s">
        <v>7822</v>
      </c>
      <c r="M6109" t="s">
        <v>42</v>
      </c>
      <c r="N6109" t="s">
        <v>136</v>
      </c>
      <c r="O6109" s="5"/>
      <c r="P6109" s="1"/>
      <c r="Q6109" s="1">
        <v>44419.510462963</v>
      </c>
      <c r="R6109" s="1">
        <v>44419.510925925897</v>
      </c>
      <c r="S6109" t="s">
        <v>477</v>
      </c>
      <c r="T6109" t="s">
        <v>463</v>
      </c>
      <c r="U6109" t="s">
        <v>464</v>
      </c>
      <c r="V6109" t="s">
        <v>46</v>
      </c>
      <c r="W6109" s="1">
        <v>44420.6417496875</v>
      </c>
      <c r="X6109" t="s">
        <v>478</v>
      </c>
      <c r="Y6109" t="s">
        <v>479</v>
      </c>
      <c r="Z6109" t="s">
        <v>115</v>
      </c>
      <c r="AA6109" s="4">
        <v>4</v>
      </c>
      <c r="AB6109" t="s">
        <v>50</v>
      </c>
      <c r="AC6109" t="s">
        <v>51</v>
      </c>
      <c r="AD6109" t="s">
        <v>52</v>
      </c>
      <c r="AE6109">
        <v>1</v>
      </c>
      <c r="AF6109" t="s">
        <v>6898</v>
      </c>
    </row>
    <row r="6110" spans="1:32" hidden="1" x14ac:dyDescent="0.35">
      <c r="A6110" t="s">
        <v>34</v>
      </c>
      <c r="B6110" s="2">
        <v>471211604</v>
      </c>
      <c r="C6110" t="s">
        <v>35</v>
      </c>
      <c r="D6110" s="3">
        <v>21</v>
      </c>
      <c r="E6110" t="s">
        <v>456</v>
      </c>
      <c r="F6110" t="s">
        <v>7807</v>
      </c>
      <c r="G6110" t="s">
        <v>7808</v>
      </c>
      <c r="H6110" t="s">
        <v>459</v>
      </c>
      <c r="I6110" t="s">
        <v>40</v>
      </c>
      <c r="J6110" t="s">
        <v>136</v>
      </c>
      <c r="K6110" t="s">
        <v>7823</v>
      </c>
      <c r="M6110" t="s">
        <v>42</v>
      </c>
      <c r="N6110" t="s">
        <v>136</v>
      </c>
      <c r="O6110" s="5"/>
      <c r="P6110" s="1"/>
      <c r="Q6110" s="1">
        <v>44418.503483796303</v>
      </c>
      <c r="R6110" s="1">
        <v>44418.503750000003</v>
      </c>
      <c r="S6110" t="s">
        <v>477</v>
      </c>
      <c r="T6110" t="s">
        <v>463</v>
      </c>
      <c r="U6110" t="s">
        <v>464</v>
      </c>
      <c r="V6110" t="s">
        <v>46</v>
      </c>
      <c r="W6110" s="1">
        <v>44419.3536888542</v>
      </c>
      <c r="X6110" t="s">
        <v>538</v>
      </c>
      <c r="Y6110" t="s">
        <v>539</v>
      </c>
      <c r="Z6110" t="s">
        <v>49</v>
      </c>
      <c r="AA6110" s="4">
        <v>2</v>
      </c>
      <c r="AB6110" t="s">
        <v>50</v>
      </c>
      <c r="AC6110" t="s">
        <v>51</v>
      </c>
      <c r="AD6110" t="s">
        <v>52</v>
      </c>
      <c r="AE6110">
        <v>1</v>
      </c>
      <c r="AF6110" t="s">
        <v>6898</v>
      </c>
    </row>
    <row r="6111" spans="1:32" hidden="1" x14ac:dyDescent="0.35">
      <c r="A6111" t="s">
        <v>34</v>
      </c>
      <c r="B6111" s="2">
        <v>471211628</v>
      </c>
      <c r="C6111" t="s">
        <v>35</v>
      </c>
      <c r="D6111" s="3">
        <v>21</v>
      </c>
      <c r="E6111" t="s">
        <v>456</v>
      </c>
      <c r="F6111" t="s">
        <v>7807</v>
      </c>
      <c r="G6111" t="s">
        <v>7808</v>
      </c>
      <c r="H6111" t="s">
        <v>459</v>
      </c>
      <c r="I6111" t="s">
        <v>40</v>
      </c>
      <c r="J6111" t="s">
        <v>136</v>
      </c>
      <c r="K6111" t="s">
        <v>7824</v>
      </c>
      <c r="M6111" t="s">
        <v>42</v>
      </c>
      <c r="N6111" t="s">
        <v>136</v>
      </c>
      <c r="O6111" s="5"/>
      <c r="P6111" s="1"/>
      <c r="Q6111" s="1">
        <v>44418.4663194444</v>
      </c>
      <c r="R6111" s="1">
        <v>44418.466643518499</v>
      </c>
      <c r="S6111" t="s">
        <v>477</v>
      </c>
      <c r="T6111" t="s">
        <v>463</v>
      </c>
      <c r="U6111" t="s">
        <v>464</v>
      </c>
      <c r="V6111" t="s">
        <v>46</v>
      </c>
      <c r="W6111" s="1">
        <v>44419.498256828701</v>
      </c>
      <c r="X6111" t="s">
        <v>478</v>
      </c>
      <c r="Y6111" t="s">
        <v>479</v>
      </c>
      <c r="Z6111" t="s">
        <v>115</v>
      </c>
      <c r="AA6111" s="4">
        <v>2</v>
      </c>
      <c r="AB6111" t="s">
        <v>50</v>
      </c>
      <c r="AC6111" t="s">
        <v>51</v>
      </c>
      <c r="AD6111" t="s">
        <v>52</v>
      </c>
      <c r="AE6111">
        <v>1</v>
      </c>
      <c r="AF6111" t="s">
        <v>6891</v>
      </c>
    </row>
    <row r="6112" spans="1:32" hidden="1" x14ac:dyDescent="0.35">
      <c r="A6112" t="s">
        <v>34</v>
      </c>
      <c r="B6112" s="2">
        <v>471211674</v>
      </c>
      <c r="C6112" t="s">
        <v>35</v>
      </c>
      <c r="D6112" s="3">
        <v>21</v>
      </c>
      <c r="E6112" t="s">
        <v>456</v>
      </c>
      <c r="F6112" t="s">
        <v>7807</v>
      </c>
      <c r="G6112" t="s">
        <v>7808</v>
      </c>
      <c r="H6112" t="s">
        <v>459</v>
      </c>
      <c r="I6112" t="s">
        <v>40</v>
      </c>
      <c r="J6112" t="s">
        <v>136</v>
      </c>
      <c r="K6112" t="s">
        <v>7825</v>
      </c>
      <c r="M6112" t="s">
        <v>42</v>
      </c>
      <c r="N6112" t="s">
        <v>136</v>
      </c>
      <c r="O6112" s="5"/>
      <c r="P6112" s="1"/>
      <c r="Q6112" s="1">
        <v>44418.464039351798</v>
      </c>
      <c r="R6112" s="1">
        <v>44418.464386574102</v>
      </c>
      <c r="S6112" t="s">
        <v>477</v>
      </c>
      <c r="T6112" t="s">
        <v>463</v>
      </c>
      <c r="U6112" t="s">
        <v>464</v>
      </c>
      <c r="V6112" t="s">
        <v>46</v>
      </c>
      <c r="W6112" s="1">
        <v>44419.496936955999</v>
      </c>
      <c r="X6112" t="s">
        <v>478</v>
      </c>
      <c r="Y6112" t="s">
        <v>479</v>
      </c>
      <c r="Z6112" t="s">
        <v>115</v>
      </c>
      <c r="AA6112" s="4">
        <v>3</v>
      </c>
      <c r="AB6112" t="s">
        <v>79</v>
      </c>
      <c r="AC6112" t="s">
        <v>51</v>
      </c>
      <c r="AD6112" t="s">
        <v>52</v>
      </c>
      <c r="AE6112">
        <v>1</v>
      </c>
      <c r="AF6112" t="s">
        <v>6898</v>
      </c>
    </row>
    <row r="6113" spans="1:32" hidden="1" x14ac:dyDescent="0.35">
      <c r="A6113" t="s">
        <v>34</v>
      </c>
      <c r="B6113" s="2">
        <v>471211674</v>
      </c>
      <c r="C6113" t="s">
        <v>35</v>
      </c>
      <c r="D6113" s="3">
        <v>21</v>
      </c>
      <c r="E6113" t="s">
        <v>456</v>
      </c>
      <c r="F6113" t="s">
        <v>7807</v>
      </c>
      <c r="G6113" t="s">
        <v>7808</v>
      </c>
      <c r="H6113" t="s">
        <v>459</v>
      </c>
      <c r="I6113" t="s">
        <v>40</v>
      </c>
      <c r="J6113" t="s">
        <v>136</v>
      </c>
      <c r="K6113" t="s">
        <v>7825</v>
      </c>
      <c r="M6113" t="s">
        <v>42</v>
      </c>
      <c r="N6113" t="s">
        <v>136</v>
      </c>
      <c r="O6113" s="5"/>
      <c r="P6113" s="1"/>
      <c r="Q6113" s="1">
        <v>44419.758449074099</v>
      </c>
      <c r="R6113" s="1">
        <v>44419.758726851898</v>
      </c>
      <c r="S6113" t="s">
        <v>477</v>
      </c>
      <c r="T6113" t="s">
        <v>463</v>
      </c>
      <c r="U6113" t="s">
        <v>464</v>
      </c>
      <c r="V6113" t="s">
        <v>46</v>
      </c>
      <c r="W6113" s="1">
        <v>44419.784639849502</v>
      </c>
      <c r="X6113" t="s">
        <v>618</v>
      </c>
      <c r="Y6113" t="s">
        <v>619</v>
      </c>
      <c r="Z6113" t="s">
        <v>49</v>
      </c>
      <c r="AA6113" s="4">
        <v>4</v>
      </c>
      <c r="AB6113" t="s">
        <v>79</v>
      </c>
      <c r="AC6113" t="s">
        <v>51</v>
      </c>
      <c r="AD6113" t="s">
        <v>52</v>
      </c>
      <c r="AE6113">
        <v>1</v>
      </c>
      <c r="AF6113" t="s">
        <v>6891</v>
      </c>
    </row>
    <row r="6114" spans="1:32" hidden="1" x14ac:dyDescent="0.35">
      <c r="A6114" t="s">
        <v>34</v>
      </c>
      <c r="B6114" s="2">
        <v>471211674</v>
      </c>
      <c r="C6114" t="s">
        <v>35</v>
      </c>
      <c r="D6114" s="3">
        <v>21</v>
      </c>
      <c r="E6114" t="s">
        <v>456</v>
      </c>
      <c r="F6114" t="s">
        <v>7807</v>
      </c>
      <c r="G6114" t="s">
        <v>7808</v>
      </c>
      <c r="H6114" t="s">
        <v>459</v>
      </c>
      <c r="I6114" t="s">
        <v>40</v>
      </c>
      <c r="J6114" t="s">
        <v>136</v>
      </c>
      <c r="K6114" t="s">
        <v>7825</v>
      </c>
      <c r="M6114" t="s">
        <v>42</v>
      </c>
      <c r="N6114" t="s">
        <v>136</v>
      </c>
      <c r="O6114" s="5"/>
      <c r="P6114" s="1"/>
      <c r="Q6114" s="1">
        <v>44420.450821759303</v>
      </c>
      <c r="R6114" s="1">
        <v>44420.451162615696</v>
      </c>
      <c r="S6114" t="s">
        <v>477</v>
      </c>
      <c r="T6114" t="s">
        <v>463</v>
      </c>
      <c r="U6114" t="s">
        <v>464</v>
      </c>
      <c r="V6114" t="s">
        <v>46</v>
      </c>
      <c r="W6114" s="1">
        <v>44420.625214583299</v>
      </c>
      <c r="X6114" t="s">
        <v>478</v>
      </c>
      <c r="Y6114" t="s">
        <v>479</v>
      </c>
      <c r="Z6114" t="s">
        <v>115</v>
      </c>
      <c r="AA6114" s="4">
        <v>6</v>
      </c>
      <c r="AB6114" t="s">
        <v>50</v>
      </c>
      <c r="AC6114" t="s">
        <v>51</v>
      </c>
      <c r="AD6114" t="s">
        <v>52</v>
      </c>
      <c r="AE6114">
        <v>1</v>
      </c>
      <c r="AF6114" t="s">
        <v>6898</v>
      </c>
    </row>
    <row r="6115" spans="1:32" hidden="1" x14ac:dyDescent="0.35">
      <c r="A6115" t="s">
        <v>34</v>
      </c>
      <c r="B6115" s="2">
        <v>471213229</v>
      </c>
      <c r="C6115" t="s">
        <v>35</v>
      </c>
      <c r="D6115" s="3">
        <v>21</v>
      </c>
      <c r="E6115" t="s">
        <v>456</v>
      </c>
      <c r="F6115" t="s">
        <v>7807</v>
      </c>
      <c r="G6115" t="s">
        <v>7808</v>
      </c>
      <c r="H6115" t="s">
        <v>459</v>
      </c>
      <c r="I6115" t="s">
        <v>40</v>
      </c>
      <c r="J6115" t="s">
        <v>136</v>
      </c>
      <c r="K6115" t="s">
        <v>7826</v>
      </c>
      <c r="M6115" t="s">
        <v>42</v>
      </c>
      <c r="N6115" t="s">
        <v>136</v>
      </c>
      <c r="O6115" s="5"/>
      <c r="P6115" s="1"/>
      <c r="Q6115" s="1">
        <v>44418.564699074101</v>
      </c>
      <c r="R6115" s="1">
        <v>44418.564976851798</v>
      </c>
      <c r="S6115" t="s">
        <v>477</v>
      </c>
      <c r="T6115" t="s">
        <v>463</v>
      </c>
      <c r="U6115" t="s">
        <v>464</v>
      </c>
      <c r="V6115" t="s">
        <v>46</v>
      </c>
      <c r="W6115" s="1">
        <v>44418.701203044002</v>
      </c>
      <c r="X6115" t="s">
        <v>478</v>
      </c>
      <c r="Y6115" t="s">
        <v>479</v>
      </c>
      <c r="Z6115" t="s">
        <v>115</v>
      </c>
      <c r="AA6115" s="4">
        <v>2</v>
      </c>
      <c r="AB6115" t="s">
        <v>79</v>
      </c>
      <c r="AC6115" t="s">
        <v>51</v>
      </c>
      <c r="AD6115" t="s">
        <v>52</v>
      </c>
      <c r="AE6115">
        <v>1</v>
      </c>
      <c r="AF6115" t="s">
        <v>6891</v>
      </c>
    </row>
    <row r="6116" spans="1:32" hidden="1" x14ac:dyDescent="0.35">
      <c r="A6116" t="s">
        <v>34</v>
      </c>
      <c r="B6116" s="2">
        <v>471213246</v>
      </c>
      <c r="C6116" t="s">
        <v>35</v>
      </c>
      <c r="D6116" s="3">
        <v>21</v>
      </c>
      <c r="E6116" t="s">
        <v>456</v>
      </c>
      <c r="F6116" t="s">
        <v>7807</v>
      </c>
      <c r="G6116" t="s">
        <v>7808</v>
      </c>
      <c r="H6116" t="s">
        <v>459</v>
      </c>
      <c r="I6116" t="s">
        <v>40</v>
      </c>
      <c r="J6116" t="s">
        <v>136</v>
      </c>
      <c r="K6116" t="s">
        <v>7827</v>
      </c>
      <c r="M6116" t="s">
        <v>42</v>
      </c>
      <c r="N6116" t="s">
        <v>136</v>
      </c>
      <c r="O6116" s="5"/>
      <c r="P6116" s="1"/>
      <c r="Q6116" s="1">
        <v>44418.6343865741</v>
      </c>
      <c r="R6116" s="1">
        <v>44418.634814814803</v>
      </c>
      <c r="S6116" t="s">
        <v>477</v>
      </c>
      <c r="T6116" t="s">
        <v>463</v>
      </c>
      <c r="U6116" t="s">
        <v>464</v>
      </c>
      <c r="V6116" t="s">
        <v>46</v>
      </c>
      <c r="W6116" s="1">
        <v>44420.4682930903</v>
      </c>
      <c r="X6116" t="s">
        <v>538</v>
      </c>
      <c r="Y6116" t="s">
        <v>539</v>
      </c>
      <c r="Z6116" t="s">
        <v>49</v>
      </c>
      <c r="AA6116" s="4">
        <v>5</v>
      </c>
      <c r="AB6116" t="s">
        <v>50</v>
      </c>
      <c r="AC6116" t="s">
        <v>51</v>
      </c>
      <c r="AD6116" t="s">
        <v>52</v>
      </c>
      <c r="AE6116">
        <v>1</v>
      </c>
      <c r="AF6116" t="s">
        <v>574</v>
      </c>
    </row>
    <row r="6117" spans="1:32" hidden="1" x14ac:dyDescent="0.35">
      <c r="A6117" t="s">
        <v>34</v>
      </c>
      <c r="B6117" s="2">
        <v>471213246</v>
      </c>
      <c r="C6117" t="s">
        <v>35</v>
      </c>
      <c r="D6117" s="3">
        <v>21</v>
      </c>
      <c r="E6117" t="s">
        <v>456</v>
      </c>
      <c r="F6117" t="s">
        <v>7807</v>
      </c>
      <c r="G6117" t="s">
        <v>7808</v>
      </c>
      <c r="H6117" t="s">
        <v>459</v>
      </c>
      <c r="I6117" t="s">
        <v>40</v>
      </c>
      <c r="J6117" t="s">
        <v>136</v>
      </c>
      <c r="K6117" t="s">
        <v>7827</v>
      </c>
      <c r="M6117" t="s">
        <v>42</v>
      </c>
      <c r="N6117" t="s">
        <v>136</v>
      </c>
      <c r="O6117" s="5"/>
      <c r="P6117" s="1"/>
      <c r="Q6117" s="1">
        <v>44421.4387152778</v>
      </c>
      <c r="R6117" s="1">
        <v>44421.439062037003</v>
      </c>
      <c r="S6117" t="s">
        <v>477</v>
      </c>
      <c r="T6117" t="s">
        <v>463</v>
      </c>
      <c r="U6117" t="s">
        <v>464</v>
      </c>
      <c r="V6117" t="s">
        <v>46</v>
      </c>
      <c r="W6117" s="1">
        <v>44421.514137268503</v>
      </c>
      <c r="X6117" t="s">
        <v>618</v>
      </c>
      <c r="Y6117" t="s">
        <v>619</v>
      </c>
      <c r="Z6117" t="s">
        <v>49</v>
      </c>
      <c r="AA6117" s="4">
        <v>6</v>
      </c>
      <c r="AB6117" t="s">
        <v>50</v>
      </c>
      <c r="AC6117" t="s">
        <v>55</v>
      </c>
      <c r="AD6117" t="s">
        <v>56</v>
      </c>
      <c r="AE6117">
        <v>1</v>
      </c>
      <c r="AF6117" t="s">
        <v>4047</v>
      </c>
    </row>
    <row r="6118" spans="1:32" hidden="1" x14ac:dyDescent="0.35">
      <c r="A6118" t="s">
        <v>34</v>
      </c>
      <c r="B6118" s="2">
        <v>471213318</v>
      </c>
      <c r="C6118" t="s">
        <v>35</v>
      </c>
      <c r="D6118" s="3">
        <v>21</v>
      </c>
      <c r="E6118" t="s">
        <v>456</v>
      </c>
      <c r="F6118" t="s">
        <v>7807</v>
      </c>
      <c r="G6118" t="s">
        <v>7808</v>
      </c>
      <c r="H6118" t="s">
        <v>459</v>
      </c>
      <c r="I6118" t="s">
        <v>40</v>
      </c>
      <c r="J6118" t="s">
        <v>136</v>
      </c>
      <c r="K6118" t="s">
        <v>7828</v>
      </c>
      <c r="M6118" t="s">
        <v>42</v>
      </c>
      <c r="N6118" t="s">
        <v>136</v>
      </c>
      <c r="O6118" s="5"/>
      <c r="P6118" s="1"/>
      <c r="Q6118" s="1">
        <v>44418.482673611099</v>
      </c>
      <c r="R6118" s="1">
        <v>44418.483090277798</v>
      </c>
      <c r="S6118" t="s">
        <v>477</v>
      </c>
      <c r="T6118" t="s">
        <v>463</v>
      </c>
      <c r="U6118" t="s">
        <v>464</v>
      </c>
      <c r="V6118" t="s">
        <v>46</v>
      </c>
      <c r="W6118" s="1">
        <v>44419.493027928198</v>
      </c>
      <c r="X6118" t="s">
        <v>478</v>
      </c>
      <c r="Y6118" t="s">
        <v>479</v>
      </c>
      <c r="Z6118" t="s">
        <v>115</v>
      </c>
      <c r="AA6118" s="4">
        <v>4</v>
      </c>
      <c r="AB6118" t="s">
        <v>133</v>
      </c>
      <c r="AC6118" t="s">
        <v>55</v>
      </c>
      <c r="AD6118" t="s">
        <v>311</v>
      </c>
      <c r="AE6118">
        <v>1</v>
      </c>
      <c r="AF6118" t="s">
        <v>574</v>
      </c>
    </row>
    <row r="6119" spans="1:32" hidden="1" x14ac:dyDescent="0.35">
      <c r="A6119" t="s">
        <v>34</v>
      </c>
      <c r="B6119" s="2">
        <v>471213325</v>
      </c>
      <c r="C6119" t="s">
        <v>35</v>
      </c>
      <c r="D6119" s="3">
        <v>21</v>
      </c>
      <c r="E6119" t="s">
        <v>456</v>
      </c>
      <c r="F6119" t="s">
        <v>7807</v>
      </c>
      <c r="G6119" t="s">
        <v>7808</v>
      </c>
      <c r="H6119" t="s">
        <v>459</v>
      </c>
      <c r="I6119" t="s">
        <v>40</v>
      </c>
      <c r="J6119" t="s">
        <v>136</v>
      </c>
      <c r="K6119" t="s">
        <v>7829</v>
      </c>
      <c r="M6119" t="s">
        <v>42</v>
      </c>
      <c r="N6119" t="s">
        <v>136</v>
      </c>
      <c r="O6119" s="5"/>
      <c r="P6119" s="1"/>
      <c r="Q6119" s="1">
        <v>44418.474768518499</v>
      </c>
      <c r="R6119" s="1">
        <v>44418.475092592598</v>
      </c>
      <c r="S6119" t="s">
        <v>477</v>
      </c>
      <c r="T6119" t="s">
        <v>463</v>
      </c>
      <c r="U6119" t="s">
        <v>464</v>
      </c>
      <c r="V6119" t="s">
        <v>46</v>
      </c>
      <c r="W6119" s="1">
        <v>44419.4944972222</v>
      </c>
      <c r="X6119" t="s">
        <v>478</v>
      </c>
      <c r="Y6119" t="s">
        <v>479</v>
      </c>
      <c r="Z6119" t="s">
        <v>115</v>
      </c>
      <c r="AA6119" s="4">
        <v>3</v>
      </c>
      <c r="AB6119" t="s">
        <v>79</v>
      </c>
      <c r="AC6119" t="s">
        <v>51</v>
      </c>
      <c r="AD6119" t="s">
        <v>52</v>
      </c>
      <c r="AE6119">
        <v>1</v>
      </c>
      <c r="AF6119" t="s">
        <v>6891</v>
      </c>
    </row>
    <row r="6120" spans="1:32" hidden="1" x14ac:dyDescent="0.35">
      <c r="A6120" t="s">
        <v>34</v>
      </c>
      <c r="B6120" s="2">
        <v>471213325</v>
      </c>
      <c r="C6120" t="s">
        <v>35</v>
      </c>
      <c r="D6120" s="3">
        <v>21</v>
      </c>
      <c r="E6120" t="s">
        <v>456</v>
      </c>
      <c r="F6120" t="s">
        <v>7807</v>
      </c>
      <c r="G6120" t="s">
        <v>7808</v>
      </c>
      <c r="H6120" t="s">
        <v>459</v>
      </c>
      <c r="I6120" t="s">
        <v>40</v>
      </c>
      <c r="J6120" t="s">
        <v>136</v>
      </c>
      <c r="K6120" t="s">
        <v>7829</v>
      </c>
      <c r="M6120" t="s">
        <v>42</v>
      </c>
      <c r="N6120" t="s">
        <v>136</v>
      </c>
      <c r="O6120" s="5"/>
      <c r="P6120" s="1"/>
      <c r="Q6120" s="1">
        <v>44420.454768518503</v>
      </c>
      <c r="R6120" s="1">
        <v>44420.455112615702</v>
      </c>
      <c r="S6120" t="s">
        <v>477</v>
      </c>
      <c r="T6120" t="s">
        <v>463</v>
      </c>
      <c r="U6120" t="s">
        <v>464</v>
      </c>
      <c r="V6120" t="s">
        <v>46</v>
      </c>
      <c r="W6120" s="1">
        <v>44420.6297641204</v>
      </c>
      <c r="X6120" t="s">
        <v>478</v>
      </c>
      <c r="Y6120" t="s">
        <v>479</v>
      </c>
      <c r="Z6120" t="s">
        <v>115</v>
      </c>
      <c r="AA6120" s="4">
        <v>5</v>
      </c>
      <c r="AB6120" t="s">
        <v>50</v>
      </c>
      <c r="AC6120" t="s">
        <v>51</v>
      </c>
      <c r="AD6120" t="s">
        <v>52</v>
      </c>
      <c r="AE6120">
        <v>1</v>
      </c>
      <c r="AF6120" t="s">
        <v>6898</v>
      </c>
    </row>
    <row r="6121" spans="1:32" hidden="1" x14ac:dyDescent="0.35">
      <c r="A6121" t="s">
        <v>34</v>
      </c>
      <c r="B6121" s="2">
        <v>471215467</v>
      </c>
      <c r="C6121" t="s">
        <v>35</v>
      </c>
      <c r="D6121" s="3">
        <v>21</v>
      </c>
      <c r="E6121" t="s">
        <v>456</v>
      </c>
      <c r="F6121" t="s">
        <v>7807</v>
      </c>
      <c r="G6121" t="s">
        <v>7808</v>
      </c>
      <c r="H6121" t="s">
        <v>459</v>
      </c>
      <c r="I6121" t="s">
        <v>40</v>
      </c>
      <c r="J6121" t="s">
        <v>136</v>
      </c>
      <c r="K6121" t="s">
        <v>7830</v>
      </c>
      <c r="M6121" t="s">
        <v>42</v>
      </c>
      <c r="N6121" t="s">
        <v>136</v>
      </c>
      <c r="O6121" s="5"/>
      <c r="P6121" s="1"/>
      <c r="Q6121" s="1">
        <v>44418.509849536997</v>
      </c>
      <c r="R6121" s="1">
        <v>44418.510185185201</v>
      </c>
      <c r="S6121" t="s">
        <v>477</v>
      </c>
      <c r="T6121" t="s">
        <v>463</v>
      </c>
      <c r="U6121" t="s">
        <v>464</v>
      </c>
      <c r="V6121" t="s">
        <v>46</v>
      </c>
      <c r="W6121" s="1">
        <v>44419.3995319444</v>
      </c>
      <c r="X6121" t="s">
        <v>538</v>
      </c>
      <c r="Y6121" t="s">
        <v>539</v>
      </c>
      <c r="Z6121" t="s">
        <v>49</v>
      </c>
      <c r="AA6121" s="4">
        <v>2</v>
      </c>
      <c r="AB6121" t="s">
        <v>79</v>
      </c>
      <c r="AC6121" t="s">
        <v>51</v>
      </c>
      <c r="AD6121" t="s">
        <v>52</v>
      </c>
      <c r="AE6121">
        <v>1</v>
      </c>
      <c r="AF6121" t="s">
        <v>6898</v>
      </c>
    </row>
    <row r="6122" spans="1:32" hidden="1" x14ac:dyDescent="0.35">
      <c r="A6122" t="s">
        <v>34</v>
      </c>
      <c r="B6122" s="2">
        <v>471215467</v>
      </c>
      <c r="C6122" t="s">
        <v>35</v>
      </c>
      <c r="D6122" s="3">
        <v>21</v>
      </c>
      <c r="E6122" t="s">
        <v>456</v>
      </c>
      <c r="F6122" t="s">
        <v>7807</v>
      </c>
      <c r="G6122" t="s">
        <v>7808</v>
      </c>
      <c r="H6122" t="s">
        <v>459</v>
      </c>
      <c r="I6122" t="s">
        <v>40</v>
      </c>
      <c r="J6122" t="s">
        <v>136</v>
      </c>
      <c r="K6122" t="s">
        <v>7830</v>
      </c>
      <c r="M6122" t="s">
        <v>42</v>
      </c>
      <c r="N6122" t="s">
        <v>136</v>
      </c>
      <c r="O6122" s="5"/>
      <c r="P6122" s="1"/>
      <c r="Q6122" s="1">
        <v>44419.506307870397</v>
      </c>
      <c r="R6122" s="1">
        <v>44419.506435185198</v>
      </c>
      <c r="S6122" t="s">
        <v>477</v>
      </c>
      <c r="T6122" t="s">
        <v>463</v>
      </c>
      <c r="U6122" t="s">
        <v>464</v>
      </c>
      <c r="V6122" t="s">
        <v>46</v>
      </c>
      <c r="W6122" s="1">
        <v>44419.676430208303</v>
      </c>
      <c r="X6122" t="s">
        <v>538</v>
      </c>
      <c r="Y6122" t="s">
        <v>539</v>
      </c>
      <c r="Z6122" t="s">
        <v>49</v>
      </c>
      <c r="AA6122" s="4">
        <v>3</v>
      </c>
      <c r="AB6122" t="s">
        <v>50</v>
      </c>
      <c r="AC6122" t="s">
        <v>51</v>
      </c>
      <c r="AD6122" t="s">
        <v>52</v>
      </c>
      <c r="AE6122">
        <v>1</v>
      </c>
      <c r="AF6122" t="s">
        <v>6918</v>
      </c>
    </row>
    <row r="6123" spans="1:32" hidden="1" x14ac:dyDescent="0.35">
      <c r="A6123" t="s">
        <v>34</v>
      </c>
      <c r="B6123" s="2">
        <v>471221049</v>
      </c>
      <c r="C6123" t="s">
        <v>35</v>
      </c>
      <c r="D6123" s="3">
        <v>21</v>
      </c>
      <c r="E6123" t="s">
        <v>456</v>
      </c>
      <c r="F6123" t="s">
        <v>7807</v>
      </c>
      <c r="G6123" t="s">
        <v>7808</v>
      </c>
      <c r="H6123" t="s">
        <v>459</v>
      </c>
      <c r="I6123" t="s">
        <v>40</v>
      </c>
      <c r="J6123" t="s">
        <v>136</v>
      </c>
      <c r="K6123" t="s">
        <v>7831</v>
      </c>
      <c r="M6123" t="s">
        <v>42</v>
      </c>
      <c r="N6123" t="s">
        <v>136</v>
      </c>
      <c r="O6123" s="5"/>
      <c r="P6123" s="1"/>
      <c r="Q6123" s="1">
        <v>44418.508414351898</v>
      </c>
      <c r="R6123" s="1">
        <v>44418.508703703701</v>
      </c>
      <c r="S6123" t="s">
        <v>477</v>
      </c>
      <c r="T6123" t="s">
        <v>463</v>
      </c>
      <c r="U6123" t="s">
        <v>464</v>
      </c>
      <c r="V6123" t="s">
        <v>46</v>
      </c>
      <c r="W6123" s="1">
        <v>44419.392235613399</v>
      </c>
      <c r="X6123" t="s">
        <v>538</v>
      </c>
      <c r="Y6123" t="s">
        <v>539</v>
      </c>
      <c r="Z6123" t="s">
        <v>49</v>
      </c>
      <c r="AA6123" s="4">
        <v>4</v>
      </c>
      <c r="AB6123" t="s">
        <v>79</v>
      </c>
      <c r="AC6123" t="s">
        <v>51</v>
      </c>
      <c r="AD6123" t="s">
        <v>52</v>
      </c>
      <c r="AE6123">
        <v>1</v>
      </c>
      <c r="AF6123" t="s">
        <v>6898</v>
      </c>
    </row>
    <row r="6124" spans="1:32" hidden="1" x14ac:dyDescent="0.35">
      <c r="A6124" t="s">
        <v>34</v>
      </c>
      <c r="B6124" s="2">
        <v>471221049</v>
      </c>
      <c r="C6124" t="s">
        <v>35</v>
      </c>
      <c r="D6124" s="3">
        <v>21</v>
      </c>
      <c r="E6124" t="s">
        <v>456</v>
      </c>
      <c r="F6124" t="s">
        <v>7807</v>
      </c>
      <c r="G6124" t="s">
        <v>7808</v>
      </c>
      <c r="H6124" t="s">
        <v>459</v>
      </c>
      <c r="I6124" t="s">
        <v>40</v>
      </c>
      <c r="J6124" t="s">
        <v>136</v>
      </c>
      <c r="K6124" t="s">
        <v>7831</v>
      </c>
      <c r="M6124" t="s">
        <v>42</v>
      </c>
      <c r="N6124" t="s">
        <v>136</v>
      </c>
      <c r="O6124" s="5"/>
      <c r="P6124" s="1"/>
      <c r="Q6124" s="1">
        <v>44419.505023148202</v>
      </c>
      <c r="R6124" s="1">
        <v>44419.505277777796</v>
      </c>
      <c r="S6124" t="s">
        <v>477</v>
      </c>
      <c r="T6124" t="s">
        <v>463</v>
      </c>
      <c r="U6124" t="s">
        <v>464</v>
      </c>
      <c r="V6124" t="s">
        <v>46</v>
      </c>
      <c r="W6124" s="1">
        <v>44419.675715081001</v>
      </c>
      <c r="X6124" t="s">
        <v>538</v>
      </c>
      <c r="Y6124" t="s">
        <v>539</v>
      </c>
      <c r="Z6124" t="s">
        <v>49</v>
      </c>
      <c r="AA6124" s="4">
        <v>6</v>
      </c>
      <c r="AB6124" t="s">
        <v>50</v>
      </c>
      <c r="AC6124" t="s">
        <v>51</v>
      </c>
      <c r="AD6124" t="s">
        <v>52</v>
      </c>
      <c r="AE6124">
        <v>1</v>
      </c>
      <c r="AF6124" t="s">
        <v>6891</v>
      </c>
    </row>
    <row r="6125" spans="1:32" hidden="1" x14ac:dyDescent="0.35">
      <c r="A6125" t="s">
        <v>34</v>
      </c>
      <c r="B6125" s="2">
        <v>471221076</v>
      </c>
      <c r="C6125" t="s">
        <v>35</v>
      </c>
      <c r="D6125" s="3">
        <v>21</v>
      </c>
      <c r="E6125" t="s">
        <v>456</v>
      </c>
      <c r="F6125" t="s">
        <v>7807</v>
      </c>
      <c r="G6125" t="s">
        <v>7808</v>
      </c>
      <c r="H6125" t="s">
        <v>459</v>
      </c>
      <c r="I6125" t="s">
        <v>40</v>
      </c>
      <c r="J6125" t="s">
        <v>136</v>
      </c>
      <c r="K6125" t="s">
        <v>7832</v>
      </c>
      <c r="M6125" t="s">
        <v>42</v>
      </c>
      <c r="N6125" t="s">
        <v>136</v>
      </c>
      <c r="O6125" s="5"/>
      <c r="P6125" s="1"/>
      <c r="Q6125" s="1">
        <v>44418.508842592601</v>
      </c>
      <c r="R6125" s="1">
        <v>44418.5091203704</v>
      </c>
      <c r="S6125" t="s">
        <v>477</v>
      </c>
      <c r="T6125" t="s">
        <v>463</v>
      </c>
      <c r="U6125" t="s">
        <v>464</v>
      </c>
      <c r="V6125" t="s">
        <v>46</v>
      </c>
      <c r="W6125" s="1">
        <v>44419.389576388901</v>
      </c>
      <c r="X6125" t="s">
        <v>538</v>
      </c>
      <c r="Y6125" t="s">
        <v>539</v>
      </c>
      <c r="Z6125" t="s">
        <v>49</v>
      </c>
      <c r="AA6125" s="4">
        <v>4</v>
      </c>
      <c r="AB6125" t="s">
        <v>79</v>
      </c>
      <c r="AC6125" t="s">
        <v>51</v>
      </c>
      <c r="AD6125" t="s">
        <v>52</v>
      </c>
      <c r="AE6125">
        <v>1</v>
      </c>
      <c r="AF6125" t="s">
        <v>6898</v>
      </c>
    </row>
    <row r="6126" spans="1:32" hidden="1" x14ac:dyDescent="0.35">
      <c r="A6126" t="s">
        <v>34</v>
      </c>
      <c r="B6126" s="2">
        <v>471221076</v>
      </c>
      <c r="C6126" t="s">
        <v>35</v>
      </c>
      <c r="D6126" s="3">
        <v>21</v>
      </c>
      <c r="E6126" t="s">
        <v>456</v>
      </c>
      <c r="F6126" t="s">
        <v>7807</v>
      </c>
      <c r="G6126" t="s">
        <v>7808</v>
      </c>
      <c r="H6126" t="s">
        <v>459</v>
      </c>
      <c r="I6126" t="s">
        <v>40</v>
      </c>
      <c r="J6126" t="s">
        <v>136</v>
      </c>
      <c r="K6126" t="s">
        <v>7832</v>
      </c>
      <c r="M6126" t="s">
        <v>42</v>
      </c>
      <c r="N6126" t="s">
        <v>136</v>
      </c>
      <c r="O6126" s="5"/>
      <c r="P6126" s="1"/>
      <c r="Q6126" s="1">
        <v>44419.504675925898</v>
      </c>
      <c r="R6126" s="1">
        <v>44419.504953703698</v>
      </c>
      <c r="S6126" t="s">
        <v>477</v>
      </c>
      <c r="T6126" t="s">
        <v>463</v>
      </c>
      <c r="U6126" t="s">
        <v>464</v>
      </c>
      <c r="V6126" t="s">
        <v>46</v>
      </c>
      <c r="W6126" s="1">
        <v>44419.593506562502</v>
      </c>
      <c r="X6126" t="s">
        <v>538</v>
      </c>
      <c r="Y6126" t="s">
        <v>539</v>
      </c>
      <c r="Z6126" t="s">
        <v>49</v>
      </c>
      <c r="AA6126" s="4">
        <v>5</v>
      </c>
      <c r="AB6126" t="s">
        <v>79</v>
      </c>
      <c r="AC6126" t="s">
        <v>51</v>
      </c>
      <c r="AD6126" t="s">
        <v>52</v>
      </c>
      <c r="AE6126">
        <v>1</v>
      </c>
      <c r="AF6126" t="s">
        <v>6891</v>
      </c>
    </row>
    <row r="6127" spans="1:32" hidden="1" x14ac:dyDescent="0.35">
      <c r="A6127" t="s">
        <v>34</v>
      </c>
      <c r="B6127" s="2">
        <v>471221076</v>
      </c>
      <c r="C6127" t="s">
        <v>35</v>
      </c>
      <c r="D6127" s="3">
        <v>21</v>
      </c>
      <c r="E6127" t="s">
        <v>456</v>
      </c>
      <c r="F6127" t="s">
        <v>7807</v>
      </c>
      <c r="G6127" t="s">
        <v>7808</v>
      </c>
      <c r="H6127" t="s">
        <v>459</v>
      </c>
      <c r="I6127" t="s">
        <v>40</v>
      </c>
      <c r="J6127" t="s">
        <v>136</v>
      </c>
      <c r="K6127" t="s">
        <v>7832</v>
      </c>
      <c r="M6127" t="s">
        <v>42</v>
      </c>
      <c r="N6127" t="s">
        <v>136</v>
      </c>
      <c r="O6127" s="5"/>
      <c r="P6127" s="1"/>
      <c r="Q6127" s="1">
        <v>44420.463831018496</v>
      </c>
      <c r="R6127" s="1">
        <v>44420.464120370401</v>
      </c>
      <c r="S6127" t="s">
        <v>477</v>
      </c>
      <c r="T6127" t="s">
        <v>463</v>
      </c>
      <c r="U6127" t="s">
        <v>464</v>
      </c>
      <c r="V6127" t="s">
        <v>46</v>
      </c>
      <c r="W6127" s="1">
        <v>44420.640162581003</v>
      </c>
      <c r="X6127" t="s">
        <v>478</v>
      </c>
      <c r="Y6127" t="s">
        <v>479</v>
      </c>
      <c r="Z6127" t="s">
        <v>115</v>
      </c>
      <c r="AA6127" s="4">
        <v>6</v>
      </c>
      <c r="AB6127" t="s">
        <v>79</v>
      </c>
      <c r="AC6127" t="s">
        <v>76</v>
      </c>
      <c r="AD6127" t="s">
        <v>102</v>
      </c>
      <c r="AE6127">
        <v>1</v>
      </c>
      <c r="AF6127" t="s">
        <v>6891</v>
      </c>
    </row>
    <row r="6128" spans="1:32" hidden="1" x14ac:dyDescent="0.35">
      <c r="A6128" t="s">
        <v>34</v>
      </c>
      <c r="B6128" s="2">
        <v>471221156</v>
      </c>
      <c r="C6128" t="s">
        <v>35</v>
      </c>
      <c r="D6128" s="3">
        <v>21</v>
      </c>
      <c r="E6128" t="s">
        <v>456</v>
      </c>
      <c r="F6128" t="s">
        <v>7807</v>
      </c>
      <c r="G6128" t="s">
        <v>7808</v>
      </c>
      <c r="H6128" t="s">
        <v>459</v>
      </c>
      <c r="I6128" t="s">
        <v>40</v>
      </c>
      <c r="J6128" t="s">
        <v>136</v>
      </c>
      <c r="K6128" t="s">
        <v>7833</v>
      </c>
      <c r="M6128" t="s">
        <v>42</v>
      </c>
      <c r="N6128" t="s">
        <v>136</v>
      </c>
      <c r="O6128" s="5"/>
      <c r="P6128" s="1"/>
      <c r="Q6128" s="1">
        <v>44418.510416666701</v>
      </c>
      <c r="R6128" s="1">
        <v>44418.510752314804</v>
      </c>
      <c r="S6128" t="s">
        <v>477</v>
      </c>
      <c r="T6128" t="s">
        <v>463</v>
      </c>
      <c r="U6128" t="s">
        <v>464</v>
      </c>
      <c r="V6128" t="s">
        <v>46</v>
      </c>
      <c r="W6128" s="1">
        <v>44419.3917804745</v>
      </c>
      <c r="X6128" t="s">
        <v>538</v>
      </c>
      <c r="Y6128" t="s">
        <v>539</v>
      </c>
      <c r="Z6128" t="s">
        <v>49</v>
      </c>
      <c r="AA6128" s="4">
        <v>2</v>
      </c>
      <c r="AB6128" t="s">
        <v>50</v>
      </c>
      <c r="AC6128" t="s">
        <v>51</v>
      </c>
      <c r="AD6128" t="s">
        <v>52</v>
      </c>
      <c r="AE6128">
        <v>1</v>
      </c>
      <c r="AF6128" t="s">
        <v>6898</v>
      </c>
    </row>
    <row r="6129" spans="1:32" hidden="1" x14ac:dyDescent="0.35">
      <c r="A6129" t="s">
        <v>34</v>
      </c>
      <c r="B6129" s="2">
        <v>471221233</v>
      </c>
      <c r="C6129" t="s">
        <v>35</v>
      </c>
      <c r="D6129" s="3">
        <v>21</v>
      </c>
      <c r="E6129" t="s">
        <v>456</v>
      </c>
      <c r="F6129" t="s">
        <v>7807</v>
      </c>
      <c r="G6129" t="s">
        <v>7808</v>
      </c>
      <c r="H6129" t="s">
        <v>459</v>
      </c>
      <c r="I6129" t="s">
        <v>40</v>
      </c>
      <c r="J6129" t="s">
        <v>136</v>
      </c>
      <c r="K6129" t="s">
        <v>7834</v>
      </c>
      <c r="M6129" t="s">
        <v>42</v>
      </c>
      <c r="N6129" t="s">
        <v>136</v>
      </c>
      <c r="O6129" s="5"/>
      <c r="P6129" s="1"/>
      <c r="Q6129" s="1">
        <v>44418.511018518497</v>
      </c>
      <c r="R6129" s="1">
        <v>44418.511296296303</v>
      </c>
      <c r="S6129" t="s">
        <v>477</v>
      </c>
      <c r="T6129" t="s">
        <v>463</v>
      </c>
      <c r="U6129" t="s">
        <v>464</v>
      </c>
      <c r="V6129" t="s">
        <v>46</v>
      </c>
      <c r="W6129" s="1">
        <v>44419.390942592603</v>
      </c>
      <c r="X6129" t="s">
        <v>538</v>
      </c>
      <c r="Y6129" t="s">
        <v>539</v>
      </c>
      <c r="Z6129" t="s">
        <v>49</v>
      </c>
      <c r="AA6129" s="4">
        <v>2</v>
      </c>
      <c r="AB6129" t="s">
        <v>50</v>
      </c>
      <c r="AC6129" t="s">
        <v>51</v>
      </c>
      <c r="AD6129" t="s">
        <v>52</v>
      </c>
      <c r="AE6129">
        <v>1</v>
      </c>
      <c r="AF6129" t="s">
        <v>474</v>
      </c>
    </row>
    <row r="6130" spans="1:32" hidden="1" x14ac:dyDescent="0.35">
      <c r="A6130" t="s">
        <v>34</v>
      </c>
      <c r="B6130" s="2">
        <v>471221365</v>
      </c>
      <c r="C6130" t="s">
        <v>35</v>
      </c>
      <c r="D6130" s="3">
        <v>21</v>
      </c>
      <c r="E6130" t="s">
        <v>456</v>
      </c>
      <c r="F6130" t="s">
        <v>7807</v>
      </c>
      <c r="G6130" t="s">
        <v>7808</v>
      </c>
      <c r="H6130" t="s">
        <v>459</v>
      </c>
      <c r="I6130" t="s">
        <v>40</v>
      </c>
      <c r="J6130" t="s">
        <v>136</v>
      </c>
      <c r="K6130" t="s">
        <v>7835</v>
      </c>
      <c r="M6130" t="s">
        <v>42</v>
      </c>
      <c r="N6130" t="s">
        <v>136</v>
      </c>
      <c r="O6130" s="5"/>
      <c r="P6130" s="1"/>
      <c r="Q6130" s="1">
        <v>44418.507662037002</v>
      </c>
      <c r="R6130" s="1">
        <v>44418.507986111101</v>
      </c>
      <c r="S6130" t="s">
        <v>477</v>
      </c>
      <c r="T6130" t="s">
        <v>463</v>
      </c>
      <c r="U6130" t="s">
        <v>464</v>
      </c>
      <c r="V6130" t="s">
        <v>46</v>
      </c>
      <c r="W6130" s="1">
        <v>44419.3883857986</v>
      </c>
      <c r="X6130" t="s">
        <v>538</v>
      </c>
      <c r="Y6130" t="s">
        <v>539</v>
      </c>
      <c r="Z6130" t="s">
        <v>49</v>
      </c>
      <c r="AA6130" s="4">
        <v>3</v>
      </c>
      <c r="AB6130" t="s">
        <v>50</v>
      </c>
      <c r="AC6130" t="s">
        <v>51</v>
      </c>
      <c r="AD6130" t="s">
        <v>52</v>
      </c>
      <c r="AE6130">
        <v>1</v>
      </c>
      <c r="AF6130" t="s">
        <v>6898</v>
      </c>
    </row>
    <row r="6131" spans="1:32" hidden="1" x14ac:dyDescent="0.35">
      <c r="A6131" t="s">
        <v>34</v>
      </c>
      <c r="B6131" s="2">
        <v>471221478</v>
      </c>
      <c r="C6131" t="s">
        <v>35</v>
      </c>
      <c r="D6131" s="3">
        <v>21</v>
      </c>
      <c r="E6131" t="s">
        <v>456</v>
      </c>
      <c r="F6131" t="s">
        <v>7807</v>
      </c>
      <c r="G6131" t="s">
        <v>7808</v>
      </c>
      <c r="H6131" t="s">
        <v>459</v>
      </c>
      <c r="I6131" t="s">
        <v>40</v>
      </c>
      <c r="J6131" t="s">
        <v>136</v>
      </c>
      <c r="K6131" t="s">
        <v>7836</v>
      </c>
      <c r="M6131" t="s">
        <v>42</v>
      </c>
      <c r="N6131" t="s">
        <v>136</v>
      </c>
      <c r="O6131" s="5"/>
      <c r="P6131" s="1"/>
      <c r="Q6131" s="1">
        <v>44418.4762037037</v>
      </c>
      <c r="R6131" s="1">
        <v>44418.476481481499</v>
      </c>
      <c r="S6131" t="s">
        <v>477</v>
      </c>
      <c r="T6131" t="s">
        <v>463</v>
      </c>
      <c r="U6131" t="s">
        <v>464</v>
      </c>
      <c r="V6131" t="s">
        <v>46</v>
      </c>
      <c r="W6131" s="1">
        <v>44419.491860763897</v>
      </c>
      <c r="X6131" t="s">
        <v>478</v>
      </c>
      <c r="Y6131" t="s">
        <v>479</v>
      </c>
      <c r="Z6131" t="s">
        <v>115</v>
      </c>
      <c r="AA6131" s="4">
        <v>3</v>
      </c>
      <c r="AB6131" t="s">
        <v>50</v>
      </c>
      <c r="AC6131" t="s">
        <v>51</v>
      </c>
      <c r="AD6131" t="s">
        <v>52</v>
      </c>
      <c r="AE6131">
        <v>1</v>
      </c>
      <c r="AF6131" t="s">
        <v>6891</v>
      </c>
    </row>
    <row r="6132" spans="1:32" hidden="1" x14ac:dyDescent="0.35">
      <c r="A6132" t="s">
        <v>34</v>
      </c>
      <c r="B6132" s="2">
        <v>471221697</v>
      </c>
      <c r="C6132" t="s">
        <v>35</v>
      </c>
      <c r="D6132" s="3">
        <v>21</v>
      </c>
      <c r="E6132" t="s">
        <v>456</v>
      </c>
      <c r="F6132" t="s">
        <v>7807</v>
      </c>
      <c r="G6132" t="s">
        <v>7808</v>
      </c>
      <c r="H6132" t="s">
        <v>459</v>
      </c>
      <c r="I6132" t="s">
        <v>40</v>
      </c>
      <c r="J6132" t="s">
        <v>136</v>
      </c>
      <c r="K6132" t="s">
        <v>7837</v>
      </c>
      <c r="M6132" t="s">
        <v>42</v>
      </c>
      <c r="N6132" t="s">
        <v>136</v>
      </c>
      <c r="O6132" s="5"/>
      <c r="P6132" s="1"/>
      <c r="Q6132" s="1">
        <v>44418.504837963003</v>
      </c>
      <c r="R6132" s="1">
        <v>44418.505173611098</v>
      </c>
      <c r="S6132" t="s">
        <v>477</v>
      </c>
      <c r="T6132" t="s">
        <v>463</v>
      </c>
      <c r="U6132" t="s">
        <v>464</v>
      </c>
      <c r="V6132" t="s">
        <v>46</v>
      </c>
      <c r="W6132" s="1">
        <v>44419.350807673603</v>
      </c>
      <c r="X6132" t="s">
        <v>538</v>
      </c>
      <c r="Y6132" t="s">
        <v>539</v>
      </c>
      <c r="Z6132" t="s">
        <v>49</v>
      </c>
      <c r="AA6132" s="4">
        <v>2</v>
      </c>
      <c r="AB6132" t="s">
        <v>79</v>
      </c>
      <c r="AC6132" t="s">
        <v>51</v>
      </c>
      <c r="AD6132" t="s">
        <v>52</v>
      </c>
      <c r="AE6132">
        <v>1</v>
      </c>
      <c r="AF6132" t="s">
        <v>6898</v>
      </c>
    </row>
    <row r="6133" spans="1:32" hidden="1" x14ac:dyDescent="0.35">
      <c r="A6133" t="s">
        <v>34</v>
      </c>
      <c r="B6133" s="2">
        <v>471221697</v>
      </c>
      <c r="C6133" t="s">
        <v>35</v>
      </c>
      <c r="D6133" s="3">
        <v>21</v>
      </c>
      <c r="E6133" t="s">
        <v>456</v>
      </c>
      <c r="F6133" t="s">
        <v>7807</v>
      </c>
      <c r="G6133" t="s">
        <v>7808</v>
      </c>
      <c r="H6133" t="s">
        <v>459</v>
      </c>
      <c r="I6133" t="s">
        <v>40</v>
      </c>
      <c r="J6133" t="s">
        <v>136</v>
      </c>
      <c r="K6133" t="s">
        <v>7837</v>
      </c>
      <c r="M6133" t="s">
        <v>42</v>
      </c>
      <c r="N6133" t="s">
        <v>136</v>
      </c>
      <c r="O6133" s="5"/>
      <c r="P6133" s="1"/>
      <c r="Q6133" s="1">
        <v>44419.511377314797</v>
      </c>
      <c r="R6133" s="1">
        <v>44419.511678240699</v>
      </c>
      <c r="S6133" t="s">
        <v>477</v>
      </c>
      <c r="T6133" t="s">
        <v>463</v>
      </c>
      <c r="U6133" t="s">
        <v>464</v>
      </c>
      <c r="V6133" t="s">
        <v>46</v>
      </c>
      <c r="W6133" s="1">
        <v>44419.6029353009</v>
      </c>
      <c r="X6133" t="s">
        <v>538</v>
      </c>
      <c r="Y6133" t="s">
        <v>539</v>
      </c>
      <c r="Z6133" t="s">
        <v>49</v>
      </c>
      <c r="AA6133" s="4">
        <v>3</v>
      </c>
      <c r="AB6133" t="s">
        <v>50</v>
      </c>
      <c r="AC6133" t="s">
        <v>51</v>
      </c>
      <c r="AD6133" t="s">
        <v>52</v>
      </c>
      <c r="AE6133">
        <v>1</v>
      </c>
      <c r="AF6133" t="s">
        <v>6891</v>
      </c>
    </row>
    <row r="6134" spans="1:32" hidden="1" x14ac:dyDescent="0.35">
      <c r="A6134" t="s">
        <v>34</v>
      </c>
      <c r="B6134" s="2">
        <v>471221704</v>
      </c>
      <c r="C6134" t="s">
        <v>35</v>
      </c>
      <c r="D6134" s="3">
        <v>21</v>
      </c>
      <c r="E6134" t="s">
        <v>456</v>
      </c>
      <c r="F6134" t="s">
        <v>7807</v>
      </c>
      <c r="G6134" t="s">
        <v>7808</v>
      </c>
      <c r="H6134" t="s">
        <v>459</v>
      </c>
      <c r="I6134" t="s">
        <v>40</v>
      </c>
      <c r="J6134" t="s">
        <v>136</v>
      </c>
      <c r="K6134" t="s">
        <v>7838</v>
      </c>
      <c r="M6134" t="s">
        <v>42</v>
      </c>
      <c r="N6134" t="s">
        <v>136</v>
      </c>
      <c r="O6134" s="5"/>
      <c r="P6134" s="1"/>
      <c r="Q6134" s="1">
        <v>44418.510081018503</v>
      </c>
      <c r="R6134" s="1">
        <v>44418.510416666701</v>
      </c>
      <c r="S6134" t="s">
        <v>477</v>
      </c>
      <c r="T6134" t="s">
        <v>463</v>
      </c>
      <c r="U6134" t="s">
        <v>464</v>
      </c>
      <c r="V6134" t="s">
        <v>46</v>
      </c>
      <c r="W6134" s="1">
        <v>44419.391331909697</v>
      </c>
      <c r="X6134" t="s">
        <v>538</v>
      </c>
      <c r="Y6134" t="s">
        <v>539</v>
      </c>
      <c r="Z6134" t="s">
        <v>49</v>
      </c>
      <c r="AA6134" s="4">
        <v>5</v>
      </c>
      <c r="AB6134" t="s">
        <v>79</v>
      </c>
      <c r="AC6134" t="s">
        <v>51</v>
      </c>
      <c r="AD6134" t="s">
        <v>52</v>
      </c>
      <c r="AE6134">
        <v>1</v>
      </c>
      <c r="AF6134" t="s">
        <v>6898</v>
      </c>
    </row>
    <row r="6135" spans="1:32" hidden="1" x14ac:dyDescent="0.35">
      <c r="A6135" t="s">
        <v>34</v>
      </c>
      <c r="B6135" s="2">
        <v>471221704</v>
      </c>
      <c r="C6135" t="s">
        <v>35</v>
      </c>
      <c r="D6135" s="3">
        <v>21</v>
      </c>
      <c r="E6135" t="s">
        <v>456</v>
      </c>
      <c r="F6135" t="s">
        <v>7807</v>
      </c>
      <c r="G6135" t="s">
        <v>7808</v>
      </c>
      <c r="H6135" t="s">
        <v>459</v>
      </c>
      <c r="I6135" t="s">
        <v>40</v>
      </c>
      <c r="J6135" t="s">
        <v>136</v>
      </c>
      <c r="K6135" t="s">
        <v>7838</v>
      </c>
      <c r="M6135" t="s">
        <v>42</v>
      </c>
      <c r="N6135" t="s">
        <v>136</v>
      </c>
      <c r="O6135" s="5"/>
      <c r="P6135" s="1"/>
      <c r="Q6135" s="1">
        <v>44419.507476851897</v>
      </c>
      <c r="R6135" s="1">
        <v>44419.5077662037</v>
      </c>
      <c r="S6135" t="s">
        <v>477</v>
      </c>
      <c r="T6135" t="s">
        <v>463</v>
      </c>
      <c r="U6135" t="s">
        <v>464</v>
      </c>
      <c r="V6135" t="s">
        <v>46</v>
      </c>
      <c r="W6135" s="1">
        <v>44419.5839158218</v>
      </c>
      <c r="X6135" t="s">
        <v>538</v>
      </c>
      <c r="Y6135" t="s">
        <v>539</v>
      </c>
      <c r="Z6135" t="s">
        <v>49</v>
      </c>
      <c r="AA6135" s="4">
        <v>6</v>
      </c>
      <c r="AB6135" t="s">
        <v>50</v>
      </c>
      <c r="AC6135" t="s">
        <v>51</v>
      </c>
      <c r="AD6135" t="s">
        <v>52</v>
      </c>
      <c r="AE6135">
        <v>1</v>
      </c>
      <c r="AF6135" t="s">
        <v>6891</v>
      </c>
    </row>
    <row r="6136" spans="1:32" hidden="1" x14ac:dyDescent="0.35">
      <c r="A6136" t="s">
        <v>34</v>
      </c>
      <c r="B6136" s="2">
        <v>471221891</v>
      </c>
      <c r="C6136" t="s">
        <v>35</v>
      </c>
      <c r="D6136" s="3">
        <v>21</v>
      </c>
      <c r="E6136" t="s">
        <v>456</v>
      </c>
      <c r="F6136" t="s">
        <v>7807</v>
      </c>
      <c r="G6136" t="s">
        <v>7808</v>
      </c>
      <c r="H6136" t="s">
        <v>459</v>
      </c>
      <c r="I6136" t="s">
        <v>40</v>
      </c>
      <c r="J6136" t="s">
        <v>136</v>
      </c>
      <c r="K6136" t="s">
        <v>7839</v>
      </c>
      <c r="M6136" t="s">
        <v>42</v>
      </c>
      <c r="N6136" t="s">
        <v>136</v>
      </c>
      <c r="O6136" s="5"/>
      <c r="P6136" s="1"/>
      <c r="Q6136" s="1">
        <v>44418.577847222201</v>
      </c>
      <c r="R6136" s="1">
        <v>44418.578125</v>
      </c>
      <c r="S6136" t="s">
        <v>477</v>
      </c>
      <c r="T6136" t="s">
        <v>463</v>
      </c>
      <c r="U6136" t="s">
        <v>464</v>
      </c>
      <c r="V6136" t="s">
        <v>46</v>
      </c>
      <c r="W6136" s="1">
        <v>44418.687935300899</v>
      </c>
      <c r="X6136" t="s">
        <v>478</v>
      </c>
      <c r="Y6136" t="s">
        <v>479</v>
      </c>
      <c r="Z6136" t="s">
        <v>115</v>
      </c>
      <c r="AA6136" s="4">
        <v>2</v>
      </c>
      <c r="AB6136" t="s">
        <v>50</v>
      </c>
      <c r="AC6136" t="s">
        <v>51</v>
      </c>
      <c r="AD6136" t="s">
        <v>52</v>
      </c>
      <c r="AE6136">
        <v>1</v>
      </c>
      <c r="AF6136" t="s">
        <v>6891</v>
      </c>
    </row>
    <row r="6137" spans="1:32" hidden="1" x14ac:dyDescent="0.35">
      <c r="A6137" t="s">
        <v>34</v>
      </c>
      <c r="B6137" s="2">
        <v>471222711</v>
      </c>
      <c r="C6137" t="s">
        <v>35</v>
      </c>
      <c r="D6137" s="3">
        <v>21</v>
      </c>
      <c r="E6137" t="s">
        <v>456</v>
      </c>
      <c r="F6137" t="s">
        <v>7807</v>
      </c>
      <c r="G6137" t="s">
        <v>7808</v>
      </c>
      <c r="H6137" t="s">
        <v>459</v>
      </c>
      <c r="I6137" t="s">
        <v>40</v>
      </c>
      <c r="J6137" t="s">
        <v>136</v>
      </c>
      <c r="K6137" t="s">
        <v>7840</v>
      </c>
      <c r="M6137" t="s">
        <v>42</v>
      </c>
      <c r="N6137" t="s">
        <v>136</v>
      </c>
      <c r="O6137" s="5"/>
      <c r="P6137" s="1"/>
      <c r="Q6137" s="1">
        <v>44418.618877314802</v>
      </c>
      <c r="R6137" s="1">
        <v>44418.619155092601</v>
      </c>
      <c r="S6137" t="s">
        <v>477</v>
      </c>
      <c r="T6137" t="s">
        <v>463</v>
      </c>
      <c r="U6137" t="s">
        <v>464</v>
      </c>
      <c r="V6137" t="s">
        <v>46</v>
      </c>
      <c r="W6137" s="1">
        <v>44418.687338506898</v>
      </c>
      <c r="X6137" t="s">
        <v>478</v>
      </c>
      <c r="Y6137" t="s">
        <v>479</v>
      </c>
      <c r="Z6137" t="s">
        <v>115</v>
      </c>
      <c r="AA6137" s="4">
        <v>2</v>
      </c>
      <c r="AB6137" t="s">
        <v>79</v>
      </c>
      <c r="AC6137" t="s">
        <v>51</v>
      </c>
      <c r="AD6137" t="s">
        <v>52</v>
      </c>
      <c r="AE6137">
        <v>1</v>
      </c>
      <c r="AF6137" t="s">
        <v>6898</v>
      </c>
    </row>
    <row r="6138" spans="1:32" hidden="1" x14ac:dyDescent="0.35">
      <c r="A6138" t="s">
        <v>34</v>
      </c>
      <c r="B6138" s="2">
        <v>471222711</v>
      </c>
      <c r="C6138" t="s">
        <v>35</v>
      </c>
      <c r="D6138" s="3">
        <v>21</v>
      </c>
      <c r="E6138" t="s">
        <v>456</v>
      </c>
      <c r="F6138" t="s">
        <v>7807</v>
      </c>
      <c r="G6138" t="s">
        <v>7808</v>
      </c>
      <c r="H6138" t="s">
        <v>459</v>
      </c>
      <c r="I6138" t="s">
        <v>40</v>
      </c>
      <c r="J6138" t="s">
        <v>136</v>
      </c>
      <c r="K6138" t="s">
        <v>7840</v>
      </c>
      <c r="M6138" t="s">
        <v>42</v>
      </c>
      <c r="N6138" t="s">
        <v>136</v>
      </c>
      <c r="O6138" s="5"/>
      <c r="P6138" s="1"/>
      <c r="Q6138" s="1">
        <v>44419.479641203703</v>
      </c>
      <c r="R6138" s="1">
        <v>44419.479930555601</v>
      </c>
      <c r="S6138" t="s">
        <v>477</v>
      </c>
      <c r="T6138" t="s">
        <v>463</v>
      </c>
      <c r="U6138" t="s">
        <v>464</v>
      </c>
      <c r="V6138" t="s">
        <v>46</v>
      </c>
      <c r="W6138" s="1">
        <v>44419.682393750001</v>
      </c>
      <c r="X6138" t="s">
        <v>538</v>
      </c>
      <c r="Y6138" t="s">
        <v>539</v>
      </c>
      <c r="Z6138" t="s">
        <v>49</v>
      </c>
      <c r="AA6138" s="4">
        <v>3</v>
      </c>
      <c r="AB6138" t="s">
        <v>50</v>
      </c>
      <c r="AC6138" t="s">
        <v>51</v>
      </c>
      <c r="AD6138" t="s">
        <v>52</v>
      </c>
      <c r="AE6138">
        <v>1</v>
      </c>
      <c r="AF6138" t="s">
        <v>6891</v>
      </c>
    </row>
    <row r="6139" spans="1:32" hidden="1" x14ac:dyDescent="0.35">
      <c r="A6139" t="s">
        <v>34</v>
      </c>
      <c r="B6139" s="2">
        <v>471222743</v>
      </c>
      <c r="C6139" t="s">
        <v>35</v>
      </c>
      <c r="D6139" s="3">
        <v>21</v>
      </c>
      <c r="E6139" t="s">
        <v>456</v>
      </c>
      <c r="F6139" t="s">
        <v>7807</v>
      </c>
      <c r="G6139" t="s">
        <v>7808</v>
      </c>
      <c r="H6139" t="s">
        <v>459</v>
      </c>
      <c r="I6139" t="s">
        <v>40</v>
      </c>
      <c r="J6139" t="s">
        <v>136</v>
      </c>
      <c r="K6139" t="s">
        <v>7841</v>
      </c>
      <c r="M6139" t="s">
        <v>42</v>
      </c>
      <c r="N6139" t="s">
        <v>136</v>
      </c>
      <c r="O6139" s="5"/>
      <c r="P6139" s="1"/>
      <c r="Q6139" s="1">
        <v>44418.577523148102</v>
      </c>
      <c r="R6139" s="1">
        <v>44418.577800613399</v>
      </c>
      <c r="S6139" t="s">
        <v>477</v>
      </c>
      <c r="T6139" t="s">
        <v>463</v>
      </c>
      <c r="U6139" t="s">
        <v>464</v>
      </c>
      <c r="V6139" t="s">
        <v>46</v>
      </c>
      <c r="W6139" s="1">
        <v>44418.684813113403</v>
      </c>
      <c r="X6139" t="s">
        <v>478</v>
      </c>
      <c r="Y6139" t="s">
        <v>479</v>
      </c>
      <c r="Z6139" t="s">
        <v>115</v>
      </c>
      <c r="AA6139" s="4">
        <v>2</v>
      </c>
      <c r="AB6139" t="s">
        <v>50</v>
      </c>
      <c r="AC6139" t="s">
        <v>51</v>
      </c>
      <c r="AD6139" t="s">
        <v>52</v>
      </c>
      <c r="AE6139">
        <v>1</v>
      </c>
      <c r="AF6139" t="s">
        <v>6891</v>
      </c>
    </row>
    <row r="6140" spans="1:32" hidden="1" x14ac:dyDescent="0.35">
      <c r="A6140" t="s">
        <v>34</v>
      </c>
      <c r="B6140" s="2">
        <v>471222743</v>
      </c>
      <c r="C6140" t="s">
        <v>35</v>
      </c>
      <c r="D6140" s="3">
        <v>21</v>
      </c>
      <c r="E6140" t="s">
        <v>456</v>
      </c>
      <c r="F6140" t="s">
        <v>7807</v>
      </c>
      <c r="G6140" t="s">
        <v>7808</v>
      </c>
      <c r="H6140" t="s">
        <v>459</v>
      </c>
      <c r="I6140" t="s">
        <v>40</v>
      </c>
      <c r="J6140" t="s">
        <v>136</v>
      </c>
      <c r="K6140" t="s">
        <v>7841</v>
      </c>
      <c r="M6140" t="s">
        <v>42</v>
      </c>
      <c r="N6140" t="s">
        <v>136</v>
      </c>
      <c r="O6140" s="5"/>
      <c r="P6140" s="1"/>
      <c r="Q6140" s="1">
        <v>44419.491076388898</v>
      </c>
      <c r="R6140" s="1">
        <v>44419.491365740701</v>
      </c>
      <c r="S6140" t="s">
        <v>477</v>
      </c>
      <c r="T6140" t="s">
        <v>463</v>
      </c>
      <c r="U6140" t="s">
        <v>464</v>
      </c>
      <c r="V6140" t="s">
        <v>46</v>
      </c>
      <c r="W6140" s="1">
        <v>44419.683045405101</v>
      </c>
      <c r="X6140" t="s">
        <v>538</v>
      </c>
      <c r="Y6140" t="s">
        <v>539</v>
      </c>
      <c r="Z6140" t="s">
        <v>49</v>
      </c>
      <c r="AA6140" s="4">
        <v>3</v>
      </c>
      <c r="AB6140" t="s">
        <v>50</v>
      </c>
      <c r="AC6140" t="s">
        <v>76</v>
      </c>
      <c r="AD6140" t="s">
        <v>152</v>
      </c>
      <c r="AE6140">
        <v>1</v>
      </c>
      <c r="AF6140" t="s">
        <v>6891</v>
      </c>
    </row>
    <row r="6141" spans="1:32" hidden="1" x14ac:dyDescent="0.35">
      <c r="A6141" t="s">
        <v>34</v>
      </c>
      <c r="B6141" s="2">
        <v>471223489</v>
      </c>
      <c r="C6141" t="s">
        <v>35</v>
      </c>
      <c r="D6141" s="3">
        <v>21</v>
      </c>
      <c r="E6141" t="s">
        <v>456</v>
      </c>
      <c r="F6141" t="s">
        <v>7807</v>
      </c>
      <c r="G6141" t="s">
        <v>7808</v>
      </c>
      <c r="H6141" t="s">
        <v>459</v>
      </c>
      <c r="I6141" t="s">
        <v>40</v>
      </c>
      <c r="J6141" t="s">
        <v>136</v>
      </c>
      <c r="K6141" t="s">
        <v>7842</v>
      </c>
      <c r="M6141" t="s">
        <v>42</v>
      </c>
      <c r="N6141" t="s">
        <v>136</v>
      </c>
      <c r="O6141" s="5"/>
      <c r="P6141" s="1"/>
      <c r="Q6141" s="1">
        <v>44418.545914351896</v>
      </c>
      <c r="R6141" s="1">
        <v>44418.546145833301</v>
      </c>
      <c r="S6141" t="s">
        <v>477</v>
      </c>
      <c r="T6141" t="s">
        <v>463</v>
      </c>
      <c r="U6141" t="s">
        <v>464</v>
      </c>
      <c r="V6141" t="s">
        <v>46</v>
      </c>
      <c r="W6141" s="1">
        <v>44418.703573298597</v>
      </c>
      <c r="X6141" t="s">
        <v>478</v>
      </c>
      <c r="Y6141" t="s">
        <v>479</v>
      </c>
      <c r="Z6141" t="s">
        <v>115</v>
      </c>
      <c r="AA6141" s="4">
        <v>3</v>
      </c>
      <c r="AB6141" t="s">
        <v>79</v>
      </c>
      <c r="AC6141" t="s">
        <v>51</v>
      </c>
      <c r="AD6141" t="s">
        <v>52</v>
      </c>
      <c r="AE6141">
        <v>1</v>
      </c>
      <c r="AF6141" t="s">
        <v>815</v>
      </c>
    </row>
    <row r="6142" spans="1:32" hidden="1" x14ac:dyDescent="0.35">
      <c r="A6142" t="s">
        <v>34</v>
      </c>
      <c r="B6142" s="2">
        <v>471223489</v>
      </c>
      <c r="C6142" t="s">
        <v>35</v>
      </c>
      <c r="D6142" s="3">
        <v>21</v>
      </c>
      <c r="E6142" t="s">
        <v>456</v>
      </c>
      <c r="F6142" t="s">
        <v>7807</v>
      </c>
      <c r="G6142" t="s">
        <v>7808</v>
      </c>
      <c r="H6142" t="s">
        <v>459</v>
      </c>
      <c r="I6142" t="s">
        <v>40</v>
      </c>
      <c r="J6142" t="s">
        <v>136</v>
      </c>
      <c r="K6142" t="s">
        <v>7842</v>
      </c>
      <c r="M6142" t="s">
        <v>42</v>
      </c>
      <c r="N6142" t="s">
        <v>136</v>
      </c>
      <c r="O6142" s="5"/>
      <c r="P6142" s="1"/>
      <c r="Q6142" s="1">
        <v>44419.695081018501</v>
      </c>
      <c r="R6142" s="1">
        <v>44419.695393252303</v>
      </c>
      <c r="S6142" t="s">
        <v>477</v>
      </c>
      <c r="T6142" t="s">
        <v>463</v>
      </c>
      <c r="U6142" t="s">
        <v>464</v>
      </c>
      <c r="V6142" t="s">
        <v>46</v>
      </c>
      <c r="W6142" s="1">
        <v>44419.775751886598</v>
      </c>
      <c r="X6142" t="s">
        <v>618</v>
      </c>
      <c r="Y6142" t="s">
        <v>619</v>
      </c>
      <c r="Z6142" t="s">
        <v>49</v>
      </c>
      <c r="AA6142" s="4">
        <v>4</v>
      </c>
      <c r="AB6142" t="s">
        <v>50</v>
      </c>
      <c r="AC6142" t="s">
        <v>51</v>
      </c>
      <c r="AD6142" t="s">
        <v>52</v>
      </c>
      <c r="AE6142">
        <v>1</v>
      </c>
      <c r="AF6142" t="s">
        <v>6891</v>
      </c>
    </row>
    <row r="6143" spans="1:32" hidden="1" x14ac:dyDescent="0.35">
      <c r="A6143" t="s">
        <v>34</v>
      </c>
      <c r="B6143" s="2">
        <v>471231146</v>
      </c>
      <c r="C6143" t="s">
        <v>35</v>
      </c>
      <c r="D6143" s="3">
        <v>21</v>
      </c>
      <c r="E6143" t="s">
        <v>456</v>
      </c>
      <c r="F6143" t="s">
        <v>7807</v>
      </c>
      <c r="G6143" t="s">
        <v>7808</v>
      </c>
      <c r="H6143" t="s">
        <v>459</v>
      </c>
      <c r="I6143" t="s">
        <v>40</v>
      </c>
      <c r="J6143" t="s">
        <v>136</v>
      </c>
      <c r="K6143" t="s">
        <v>7843</v>
      </c>
      <c r="M6143" t="s">
        <v>42</v>
      </c>
      <c r="N6143" t="s">
        <v>136</v>
      </c>
      <c r="O6143" s="5"/>
      <c r="P6143" s="1"/>
      <c r="Q6143" s="1">
        <v>44418.505266203698</v>
      </c>
      <c r="R6143" s="1">
        <v>44418.505543981497</v>
      </c>
      <c r="S6143" t="s">
        <v>477</v>
      </c>
      <c r="T6143" t="s">
        <v>463</v>
      </c>
      <c r="U6143" t="s">
        <v>464</v>
      </c>
      <c r="V6143" t="s">
        <v>46</v>
      </c>
      <c r="W6143" s="1">
        <v>44418.706251701398</v>
      </c>
      <c r="X6143" t="s">
        <v>478</v>
      </c>
      <c r="Y6143" t="s">
        <v>479</v>
      </c>
      <c r="Z6143" t="s">
        <v>115</v>
      </c>
      <c r="AA6143" s="4">
        <v>2</v>
      </c>
      <c r="AB6143" t="s">
        <v>50</v>
      </c>
      <c r="AC6143" t="s">
        <v>51</v>
      </c>
      <c r="AD6143" t="s">
        <v>52</v>
      </c>
      <c r="AE6143">
        <v>1</v>
      </c>
      <c r="AF6143" t="s">
        <v>6898</v>
      </c>
    </row>
    <row r="6144" spans="1:32" hidden="1" x14ac:dyDescent="0.35">
      <c r="A6144" t="s">
        <v>34</v>
      </c>
      <c r="B6144" s="2">
        <v>471231150</v>
      </c>
      <c r="C6144" t="s">
        <v>35</v>
      </c>
      <c r="D6144" s="3">
        <v>21</v>
      </c>
      <c r="E6144" t="s">
        <v>456</v>
      </c>
      <c r="F6144" t="s">
        <v>7807</v>
      </c>
      <c r="G6144" t="s">
        <v>7808</v>
      </c>
      <c r="H6144" t="s">
        <v>459</v>
      </c>
      <c r="I6144" t="s">
        <v>40</v>
      </c>
      <c r="J6144" t="s">
        <v>136</v>
      </c>
      <c r="K6144" t="s">
        <v>7844</v>
      </c>
      <c r="M6144" t="s">
        <v>42</v>
      </c>
      <c r="N6144" t="s">
        <v>136</v>
      </c>
      <c r="O6144" s="5"/>
      <c r="P6144" s="1"/>
      <c r="Q6144" s="1">
        <v>44418.507372685199</v>
      </c>
      <c r="R6144" s="1">
        <v>44418.507650462998</v>
      </c>
      <c r="S6144" t="s">
        <v>477</v>
      </c>
      <c r="T6144" t="s">
        <v>463</v>
      </c>
      <c r="U6144" t="s">
        <v>464</v>
      </c>
      <c r="V6144" t="s">
        <v>46</v>
      </c>
      <c r="W6144" s="1">
        <v>44419.369755520798</v>
      </c>
      <c r="X6144" t="s">
        <v>538</v>
      </c>
      <c r="Y6144" t="s">
        <v>539</v>
      </c>
      <c r="Z6144" t="s">
        <v>49</v>
      </c>
      <c r="AA6144" s="4">
        <v>2</v>
      </c>
      <c r="AB6144" t="s">
        <v>50</v>
      </c>
      <c r="AC6144" t="s">
        <v>51</v>
      </c>
      <c r="AD6144" t="s">
        <v>52</v>
      </c>
      <c r="AE6144">
        <v>1</v>
      </c>
      <c r="AF6144" t="s">
        <v>6898</v>
      </c>
    </row>
    <row r="6145" spans="1:32" hidden="1" x14ac:dyDescent="0.35">
      <c r="A6145" t="s">
        <v>34</v>
      </c>
      <c r="B6145" s="2">
        <v>471231435</v>
      </c>
      <c r="C6145" t="s">
        <v>35</v>
      </c>
      <c r="D6145" s="3">
        <v>21</v>
      </c>
      <c r="E6145" t="s">
        <v>456</v>
      </c>
      <c r="F6145" t="s">
        <v>7807</v>
      </c>
      <c r="G6145" t="s">
        <v>7808</v>
      </c>
      <c r="H6145" t="s">
        <v>459</v>
      </c>
      <c r="I6145" t="s">
        <v>40</v>
      </c>
      <c r="J6145" t="s">
        <v>136</v>
      </c>
      <c r="K6145" t="s">
        <v>7845</v>
      </c>
      <c r="M6145" t="s">
        <v>42</v>
      </c>
      <c r="N6145" t="s">
        <v>136</v>
      </c>
      <c r="O6145" s="5"/>
      <c r="P6145" s="1"/>
      <c r="Q6145" s="1">
        <v>44418.559201388904</v>
      </c>
      <c r="R6145" s="1">
        <v>44418.559467592597</v>
      </c>
      <c r="S6145" t="s">
        <v>477</v>
      </c>
      <c r="T6145" t="s">
        <v>463</v>
      </c>
      <c r="U6145" t="s">
        <v>464</v>
      </c>
      <c r="V6145" t="s">
        <v>46</v>
      </c>
      <c r="W6145" s="1">
        <v>44418.698109456003</v>
      </c>
      <c r="X6145" t="s">
        <v>478</v>
      </c>
      <c r="Y6145" t="s">
        <v>479</v>
      </c>
      <c r="Z6145" t="s">
        <v>115</v>
      </c>
      <c r="AA6145" s="4">
        <v>2</v>
      </c>
      <c r="AB6145" t="s">
        <v>50</v>
      </c>
      <c r="AC6145" t="s">
        <v>51</v>
      </c>
      <c r="AD6145" t="s">
        <v>52</v>
      </c>
      <c r="AE6145">
        <v>1</v>
      </c>
      <c r="AF6145" t="s">
        <v>6891</v>
      </c>
    </row>
    <row r="6146" spans="1:32" hidden="1" x14ac:dyDescent="0.35">
      <c r="A6146" t="s">
        <v>34</v>
      </c>
      <c r="B6146" s="2">
        <v>471231502</v>
      </c>
      <c r="C6146" t="s">
        <v>35</v>
      </c>
      <c r="D6146" s="3">
        <v>21</v>
      </c>
      <c r="E6146" t="s">
        <v>456</v>
      </c>
      <c r="F6146" t="s">
        <v>7807</v>
      </c>
      <c r="G6146" t="s">
        <v>7808</v>
      </c>
      <c r="H6146" t="s">
        <v>459</v>
      </c>
      <c r="I6146" t="s">
        <v>40</v>
      </c>
      <c r="J6146" t="s">
        <v>136</v>
      </c>
      <c r="K6146" t="s">
        <v>7846</v>
      </c>
      <c r="M6146" t="s">
        <v>42</v>
      </c>
      <c r="N6146" t="s">
        <v>136</v>
      </c>
      <c r="O6146" s="5"/>
      <c r="P6146" s="1"/>
      <c r="Q6146" s="1">
        <v>44418.622291666703</v>
      </c>
      <c r="R6146" s="1">
        <v>44418.622418981497</v>
      </c>
      <c r="S6146" t="s">
        <v>477</v>
      </c>
      <c r="T6146" t="s">
        <v>463</v>
      </c>
      <c r="U6146" t="s">
        <v>464</v>
      </c>
      <c r="V6146" t="s">
        <v>46</v>
      </c>
      <c r="W6146" s="1">
        <v>44418.678635266202</v>
      </c>
      <c r="X6146" t="s">
        <v>478</v>
      </c>
      <c r="Y6146" t="s">
        <v>479</v>
      </c>
      <c r="Z6146" t="s">
        <v>115</v>
      </c>
      <c r="AA6146" s="4">
        <v>5</v>
      </c>
      <c r="AB6146" t="s">
        <v>50</v>
      </c>
      <c r="AC6146" t="s">
        <v>51</v>
      </c>
      <c r="AD6146" t="s">
        <v>52</v>
      </c>
      <c r="AE6146">
        <v>1</v>
      </c>
      <c r="AF6146" t="s">
        <v>6891</v>
      </c>
    </row>
    <row r="6147" spans="1:32" hidden="1" x14ac:dyDescent="0.35">
      <c r="A6147" t="s">
        <v>34</v>
      </c>
      <c r="B6147" s="2">
        <v>471231526</v>
      </c>
      <c r="C6147" t="s">
        <v>35</v>
      </c>
      <c r="D6147" s="3">
        <v>21</v>
      </c>
      <c r="E6147" t="s">
        <v>456</v>
      </c>
      <c r="F6147" t="s">
        <v>7807</v>
      </c>
      <c r="G6147" t="s">
        <v>7808</v>
      </c>
      <c r="H6147" t="s">
        <v>459</v>
      </c>
      <c r="I6147" t="s">
        <v>40</v>
      </c>
      <c r="J6147" t="s">
        <v>136</v>
      </c>
      <c r="K6147" t="s">
        <v>7847</v>
      </c>
      <c r="M6147" t="s">
        <v>42</v>
      </c>
      <c r="N6147" t="s">
        <v>136</v>
      </c>
      <c r="O6147" s="5"/>
      <c r="P6147" s="1"/>
      <c r="Q6147" s="1">
        <v>44418.621331018498</v>
      </c>
      <c r="R6147" s="1">
        <v>44418.621689814798</v>
      </c>
      <c r="S6147" t="s">
        <v>477</v>
      </c>
      <c r="T6147" t="s">
        <v>463</v>
      </c>
      <c r="U6147" t="s">
        <v>464</v>
      </c>
      <c r="V6147" t="s">
        <v>46</v>
      </c>
      <c r="W6147" s="1">
        <v>44418.679053391199</v>
      </c>
      <c r="X6147" t="s">
        <v>478</v>
      </c>
      <c r="Y6147" t="s">
        <v>479</v>
      </c>
      <c r="Z6147" t="s">
        <v>115</v>
      </c>
      <c r="AA6147" s="4">
        <v>3</v>
      </c>
      <c r="AB6147" t="s">
        <v>50</v>
      </c>
      <c r="AC6147" t="s">
        <v>51</v>
      </c>
      <c r="AD6147" t="s">
        <v>52</v>
      </c>
      <c r="AE6147">
        <v>1</v>
      </c>
      <c r="AF6147" t="s">
        <v>6891</v>
      </c>
    </row>
    <row r="6148" spans="1:32" hidden="1" x14ac:dyDescent="0.35">
      <c r="A6148" t="s">
        <v>34</v>
      </c>
      <c r="B6148" s="2">
        <v>471231727</v>
      </c>
      <c r="C6148" t="s">
        <v>35</v>
      </c>
      <c r="D6148" s="3">
        <v>21</v>
      </c>
      <c r="E6148" t="s">
        <v>456</v>
      </c>
      <c r="F6148" t="s">
        <v>7807</v>
      </c>
      <c r="G6148" t="s">
        <v>7808</v>
      </c>
      <c r="H6148" t="s">
        <v>459</v>
      </c>
      <c r="I6148" t="s">
        <v>40</v>
      </c>
      <c r="J6148" t="s">
        <v>136</v>
      </c>
      <c r="K6148" t="s">
        <v>7848</v>
      </c>
      <c r="M6148" t="s">
        <v>42</v>
      </c>
      <c r="N6148" t="s">
        <v>136</v>
      </c>
      <c r="O6148" s="5"/>
      <c r="P6148" s="1"/>
      <c r="Q6148" s="1">
        <v>44418.621400463002</v>
      </c>
      <c r="R6148" s="1">
        <v>44418.621701388904</v>
      </c>
      <c r="S6148" t="s">
        <v>477</v>
      </c>
      <c r="T6148" t="s">
        <v>463</v>
      </c>
      <c r="U6148" t="s">
        <v>464</v>
      </c>
      <c r="V6148" t="s">
        <v>46</v>
      </c>
      <c r="W6148" s="1">
        <v>44418.680122997699</v>
      </c>
      <c r="X6148" t="s">
        <v>478</v>
      </c>
      <c r="Y6148" t="s">
        <v>479</v>
      </c>
      <c r="Z6148" t="s">
        <v>115</v>
      </c>
      <c r="AA6148" s="4">
        <v>6</v>
      </c>
      <c r="AB6148" t="s">
        <v>79</v>
      </c>
      <c r="AC6148" t="s">
        <v>51</v>
      </c>
      <c r="AD6148" t="s">
        <v>52</v>
      </c>
      <c r="AE6148">
        <v>1</v>
      </c>
      <c r="AF6148" t="s">
        <v>815</v>
      </c>
    </row>
    <row r="6149" spans="1:32" hidden="1" x14ac:dyDescent="0.35">
      <c r="A6149" t="s">
        <v>34</v>
      </c>
      <c r="B6149" s="2">
        <v>471231727</v>
      </c>
      <c r="C6149" t="s">
        <v>35</v>
      </c>
      <c r="D6149" s="3">
        <v>21</v>
      </c>
      <c r="E6149" t="s">
        <v>456</v>
      </c>
      <c r="F6149" t="s">
        <v>7807</v>
      </c>
      <c r="G6149" t="s">
        <v>7808</v>
      </c>
      <c r="H6149" t="s">
        <v>459</v>
      </c>
      <c r="I6149" t="s">
        <v>40</v>
      </c>
      <c r="J6149" t="s">
        <v>136</v>
      </c>
      <c r="K6149" t="s">
        <v>7848</v>
      </c>
      <c r="M6149" t="s">
        <v>42</v>
      </c>
      <c r="N6149" t="s">
        <v>136</v>
      </c>
      <c r="O6149" s="5"/>
      <c r="P6149" s="1"/>
      <c r="Q6149" s="1">
        <v>44419.489652777796</v>
      </c>
      <c r="R6149" s="1">
        <v>44419.489918981497</v>
      </c>
      <c r="S6149" t="s">
        <v>477</v>
      </c>
      <c r="T6149" t="s">
        <v>463</v>
      </c>
      <c r="U6149" t="s">
        <v>464</v>
      </c>
      <c r="V6149" t="s">
        <v>46</v>
      </c>
      <c r="W6149" s="1">
        <v>44419.677825544</v>
      </c>
      <c r="X6149" t="s">
        <v>538</v>
      </c>
      <c r="Y6149" t="s">
        <v>539</v>
      </c>
      <c r="Z6149" t="s">
        <v>49</v>
      </c>
      <c r="AA6149" s="4">
        <v>7</v>
      </c>
      <c r="AB6149" t="s">
        <v>79</v>
      </c>
      <c r="AC6149" t="s">
        <v>51</v>
      </c>
      <c r="AD6149" t="s">
        <v>52</v>
      </c>
      <c r="AE6149">
        <v>1</v>
      </c>
      <c r="AF6149" t="s">
        <v>474</v>
      </c>
    </row>
    <row r="6150" spans="1:32" hidden="1" x14ac:dyDescent="0.35">
      <c r="A6150" t="s">
        <v>34</v>
      </c>
      <c r="B6150" s="2">
        <v>471231727</v>
      </c>
      <c r="C6150" t="s">
        <v>35</v>
      </c>
      <c r="D6150" s="3">
        <v>21</v>
      </c>
      <c r="E6150" t="s">
        <v>456</v>
      </c>
      <c r="F6150" t="s">
        <v>7807</v>
      </c>
      <c r="G6150" t="s">
        <v>7808</v>
      </c>
      <c r="H6150" t="s">
        <v>459</v>
      </c>
      <c r="I6150" t="s">
        <v>40</v>
      </c>
      <c r="J6150" t="s">
        <v>136</v>
      </c>
      <c r="K6150" t="s">
        <v>7848</v>
      </c>
      <c r="M6150" t="s">
        <v>42</v>
      </c>
      <c r="N6150" t="s">
        <v>136</v>
      </c>
      <c r="O6150" s="5"/>
      <c r="P6150" s="1"/>
      <c r="Q6150" s="1">
        <v>44420.475833333301</v>
      </c>
      <c r="R6150" s="1">
        <v>44420.476133530101</v>
      </c>
      <c r="S6150" t="s">
        <v>477</v>
      </c>
      <c r="T6150" t="s">
        <v>463</v>
      </c>
      <c r="U6150" t="s">
        <v>464</v>
      </c>
      <c r="V6150" t="s">
        <v>46</v>
      </c>
      <c r="W6150" s="1">
        <v>44420.6346009259</v>
      </c>
      <c r="X6150" t="s">
        <v>478</v>
      </c>
      <c r="Y6150" t="s">
        <v>479</v>
      </c>
      <c r="Z6150" t="s">
        <v>115</v>
      </c>
      <c r="AA6150" s="4">
        <v>8</v>
      </c>
      <c r="AB6150" t="s">
        <v>79</v>
      </c>
      <c r="AC6150" t="s">
        <v>51</v>
      </c>
      <c r="AD6150" t="s">
        <v>52</v>
      </c>
      <c r="AE6150">
        <v>1</v>
      </c>
      <c r="AF6150" t="s">
        <v>815</v>
      </c>
    </row>
    <row r="6151" spans="1:32" hidden="1" x14ac:dyDescent="0.35">
      <c r="A6151" t="s">
        <v>34</v>
      </c>
      <c r="B6151" s="2">
        <v>471232121</v>
      </c>
      <c r="C6151" t="s">
        <v>35</v>
      </c>
      <c r="D6151" s="3">
        <v>21</v>
      </c>
      <c r="E6151" t="s">
        <v>456</v>
      </c>
      <c r="F6151" t="s">
        <v>7807</v>
      </c>
      <c r="G6151" t="s">
        <v>7808</v>
      </c>
      <c r="H6151" t="s">
        <v>459</v>
      </c>
      <c r="I6151" t="s">
        <v>40</v>
      </c>
      <c r="J6151" t="s">
        <v>136</v>
      </c>
      <c r="K6151" t="s">
        <v>7849</v>
      </c>
      <c r="M6151" t="s">
        <v>42</v>
      </c>
      <c r="N6151" t="s">
        <v>136</v>
      </c>
      <c r="O6151" s="5"/>
      <c r="P6151" s="1"/>
      <c r="Q6151" s="1">
        <v>44418.620300925897</v>
      </c>
      <c r="R6151" s="1">
        <v>44418.620577546302</v>
      </c>
      <c r="S6151" t="s">
        <v>477</v>
      </c>
      <c r="T6151" t="s">
        <v>463</v>
      </c>
      <c r="U6151" t="s">
        <v>464</v>
      </c>
      <c r="V6151" t="s">
        <v>46</v>
      </c>
      <c r="W6151" s="1">
        <v>44418.6796616551</v>
      </c>
      <c r="X6151" t="s">
        <v>478</v>
      </c>
      <c r="Y6151" t="s">
        <v>479</v>
      </c>
      <c r="Z6151" t="s">
        <v>115</v>
      </c>
      <c r="AA6151" s="4">
        <v>2</v>
      </c>
      <c r="AB6151" t="s">
        <v>50</v>
      </c>
      <c r="AC6151" t="s">
        <v>51</v>
      </c>
      <c r="AD6151" t="s">
        <v>52</v>
      </c>
      <c r="AE6151">
        <v>1</v>
      </c>
      <c r="AF6151" t="s">
        <v>6898</v>
      </c>
    </row>
    <row r="6152" spans="1:32" hidden="1" x14ac:dyDescent="0.35">
      <c r="A6152" t="s">
        <v>34</v>
      </c>
      <c r="B6152" s="2">
        <v>471232320</v>
      </c>
      <c r="C6152" t="s">
        <v>35</v>
      </c>
      <c r="D6152" s="3">
        <v>21</v>
      </c>
      <c r="E6152" t="s">
        <v>456</v>
      </c>
      <c r="F6152" t="s">
        <v>7807</v>
      </c>
      <c r="G6152" t="s">
        <v>7808</v>
      </c>
      <c r="H6152" t="s">
        <v>459</v>
      </c>
      <c r="I6152" t="s">
        <v>40</v>
      </c>
      <c r="J6152" t="s">
        <v>136</v>
      </c>
      <c r="K6152" t="s">
        <v>7850</v>
      </c>
      <c r="M6152" t="s">
        <v>42</v>
      </c>
      <c r="N6152" t="s">
        <v>136</v>
      </c>
      <c r="O6152" s="5"/>
      <c r="P6152" s="1"/>
      <c r="Q6152" s="1">
        <v>44418.618969907402</v>
      </c>
      <c r="R6152" s="1">
        <v>44418.6193055556</v>
      </c>
      <c r="S6152" t="s">
        <v>477</v>
      </c>
      <c r="T6152" t="s">
        <v>463</v>
      </c>
      <c r="U6152" t="s">
        <v>464</v>
      </c>
      <c r="V6152" t="s">
        <v>46</v>
      </c>
      <c r="W6152" s="1">
        <v>44418.686136458302</v>
      </c>
      <c r="X6152" t="s">
        <v>478</v>
      </c>
      <c r="Y6152" t="s">
        <v>479</v>
      </c>
      <c r="Z6152" t="s">
        <v>115</v>
      </c>
      <c r="AA6152" s="4">
        <v>2</v>
      </c>
      <c r="AB6152" t="s">
        <v>50</v>
      </c>
      <c r="AC6152" t="s">
        <v>51</v>
      </c>
      <c r="AD6152" t="s">
        <v>52</v>
      </c>
      <c r="AE6152">
        <v>1</v>
      </c>
      <c r="AF6152" t="s">
        <v>6898</v>
      </c>
    </row>
    <row r="6153" spans="1:32" hidden="1" x14ac:dyDescent="0.35">
      <c r="A6153" t="s">
        <v>34</v>
      </c>
      <c r="B6153" s="2">
        <v>471233073</v>
      </c>
      <c r="C6153" t="s">
        <v>35</v>
      </c>
      <c r="D6153" s="3">
        <v>21</v>
      </c>
      <c r="E6153" t="s">
        <v>456</v>
      </c>
      <c r="F6153" t="s">
        <v>7807</v>
      </c>
      <c r="G6153" t="s">
        <v>7808</v>
      </c>
      <c r="H6153" t="s">
        <v>459</v>
      </c>
      <c r="I6153" t="s">
        <v>40</v>
      </c>
      <c r="J6153" t="s">
        <v>136</v>
      </c>
      <c r="K6153" t="s">
        <v>7851</v>
      </c>
      <c r="M6153" t="s">
        <v>42</v>
      </c>
      <c r="N6153" t="s">
        <v>136</v>
      </c>
      <c r="O6153" s="5"/>
      <c r="P6153" s="1"/>
      <c r="Q6153" s="1">
        <v>44418.510798611103</v>
      </c>
      <c r="R6153" s="1">
        <v>44418.511168981502</v>
      </c>
      <c r="S6153" t="s">
        <v>477</v>
      </c>
      <c r="T6153" t="s">
        <v>463</v>
      </c>
      <c r="U6153" t="s">
        <v>464</v>
      </c>
      <c r="V6153" t="s">
        <v>46</v>
      </c>
      <c r="W6153" s="1">
        <v>44419.399025081002</v>
      </c>
      <c r="X6153" t="s">
        <v>538</v>
      </c>
      <c r="Y6153" t="s">
        <v>539</v>
      </c>
      <c r="Z6153" t="s">
        <v>49</v>
      </c>
      <c r="AA6153" s="4">
        <v>2</v>
      </c>
      <c r="AB6153" t="s">
        <v>79</v>
      </c>
      <c r="AC6153" t="s">
        <v>51</v>
      </c>
      <c r="AD6153" t="s">
        <v>52</v>
      </c>
      <c r="AE6153">
        <v>1</v>
      </c>
      <c r="AF6153" t="s">
        <v>1099</v>
      </c>
    </row>
    <row r="6154" spans="1:32" hidden="1" x14ac:dyDescent="0.35">
      <c r="A6154" t="s">
        <v>34</v>
      </c>
      <c r="B6154" s="2">
        <v>471233073</v>
      </c>
      <c r="C6154" t="s">
        <v>35</v>
      </c>
      <c r="D6154" s="3">
        <v>21</v>
      </c>
      <c r="E6154" t="s">
        <v>456</v>
      </c>
      <c r="F6154" t="s">
        <v>7807</v>
      </c>
      <c r="G6154" t="s">
        <v>7808</v>
      </c>
      <c r="H6154" t="s">
        <v>459</v>
      </c>
      <c r="I6154" t="s">
        <v>40</v>
      </c>
      <c r="J6154" t="s">
        <v>136</v>
      </c>
      <c r="K6154" t="s">
        <v>7851</v>
      </c>
      <c r="M6154" t="s">
        <v>42</v>
      </c>
      <c r="N6154" t="s">
        <v>136</v>
      </c>
      <c r="O6154" s="5"/>
      <c r="P6154" s="1"/>
      <c r="Q6154" s="1">
        <v>44420.4670833333</v>
      </c>
      <c r="R6154" s="1">
        <v>44420.467557870397</v>
      </c>
      <c r="S6154" t="s">
        <v>477</v>
      </c>
      <c r="T6154" t="s">
        <v>463</v>
      </c>
      <c r="U6154" t="s">
        <v>464</v>
      </c>
      <c r="V6154" t="s">
        <v>46</v>
      </c>
      <c r="W6154" s="1">
        <v>44420.6445104167</v>
      </c>
      <c r="X6154" t="s">
        <v>478</v>
      </c>
      <c r="Y6154" t="s">
        <v>479</v>
      </c>
      <c r="Z6154" t="s">
        <v>115</v>
      </c>
      <c r="AA6154" s="4">
        <v>5</v>
      </c>
      <c r="AB6154" t="s">
        <v>79</v>
      </c>
      <c r="AC6154" t="s">
        <v>76</v>
      </c>
      <c r="AD6154" t="s">
        <v>102</v>
      </c>
      <c r="AE6154">
        <v>1</v>
      </c>
      <c r="AF6154" t="s">
        <v>7852</v>
      </c>
    </row>
    <row r="6155" spans="1:32" hidden="1" x14ac:dyDescent="0.35">
      <c r="A6155" t="s">
        <v>34</v>
      </c>
      <c r="B6155" s="2">
        <v>471233608</v>
      </c>
      <c r="C6155" t="s">
        <v>35</v>
      </c>
      <c r="D6155" s="3">
        <v>21</v>
      </c>
      <c r="E6155" t="s">
        <v>456</v>
      </c>
      <c r="F6155" t="s">
        <v>7807</v>
      </c>
      <c r="G6155" t="s">
        <v>7808</v>
      </c>
      <c r="H6155" t="s">
        <v>459</v>
      </c>
      <c r="I6155" t="s">
        <v>40</v>
      </c>
      <c r="J6155" t="s">
        <v>136</v>
      </c>
      <c r="K6155" t="s">
        <v>7853</v>
      </c>
      <c r="M6155" t="s">
        <v>42</v>
      </c>
      <c r="N6155" t="s">
        <v>136</v>
      </c>
      <c r="O6155" s="5"/>
      <c r="P6155" s="1"/>
      <c r="Q6155" s="1">
        <v>44418.617361111101</v>
      </c>
      <c r="R6155" s="1">
        <v>44418.6176388889</v>
      </c>
      <c r="S6155" t="s">
        <v>477</v>
      </c>
      <c r="T6155" t="s">
        <v>463</v>
      </c>
      <c r="U6155" t="s">
        <v>464</v>
      </c>
      <c r="V6155" t="s">
        <v>46</v>
      </c>
      <c r="W6155" s="1">
        <v>44418.684188692103</v>
      </c>
      <c r="X6155" t="s">
        <v>478</v>
      </c>
      <c r="Y6155" t="s">
        <v>479</v>
      </c>
      <c r="Z6155" t="s">
        <v>115</v>
      </c>
      <c r="AA6155" s="4">
        <v>2</v>
      </c>
      <c r="AB6155" t="s">
        <v>79</v>
      </c>
      <c r="AC6155" t="s">
        <v>51</v>
      </c>
      <c r="AD6155" t="s">
        <v>52</v>
      </c>
      <c r="AE6155">
        <v>1</v>
      </c>
      <c r="AF6155" t="s">
        <v>6898</v>
      </c>
    </row>
    <row r="6156" spans="1:32" hidden="1" x14ac:dyDescent="0.35">
      <c r="A6156" t="s">
        <v>34</v>
      </c>
      <c r="B6156" s="2">
        <v>471233608</v>
      </c>
      <c r="C6156" t="s">
        <v>35</v>
      </c>
      <c r="D6156" s="3">
        <v>21</v>
      </c>
      <c r="E6156" t="s">
        <v>456</v>
      </c>
      <c r="F6156" t="s">
        <v>7807</v>
      </c>
      <c r="G6156" t="s">
        <v>7808</v>
      </c>
      <c r="H6156" t="s">
        <v>459</v>
      </c>
      <c r="I6156" t="s">
        <v>40</v>
      </c>
      <c r="J6156" t="s">
        <v>136</v>
      </c>
      <c r="K6156" t="s">
        <v>7853</v>
      </c>
      <c r="M6156" t="s">
        <v>42</v>
      </c>
      <c r="N6156" t="s">
        <v>136</v>
      </c>
      <c r="O6156" s="5"/>
      <c r="P6156" s="1"/>
      <c r="Q6156" s="1">
        <v>44419.480520833298</v>
      </c>
      <c r="R6156" s="1">
        <v>44419.480787036999</v>
      </c>
      <c r="S6156" t="s">
        <v>477</v>
      </c>
      <c r="T6156" t="s">
        <v>463</v>
      </c>
      <c r="U6156" t="s">
        <v>464</v>
      </c>
      <c r="V6156" t="s">
        <v>46</v>
      </c>
      <c r="W6156" s="1">
        <v>44419.685090428196</v>
      </c>
      <c r="X6156" t="s">
        <v>538</v>
      </c>
      <c r="Y6156" t="s">
        <v>539</v>
      </c>
      <c r="Z6156" t="s">
        <v>49</v>
      </c>
      <c r="AA6156" s="4">
        <v>3</v>
      </c>
      <c r="AB6156" t="s">
        <v>50</v>
      </c>
      <c r="AC6156" t="s">
        <v>51</v>
      </c>
      <c r="AD6156" t="s">
        <v>52</v>
      </c>
      <c r="AE6156">
        <v>1</v>
      </c>
      <c r="AF6156" t="s">
        <v>6898</v>
      </c>
    </row>
    <row r="6157" spans="1:32" hidden="1" x14ac:dyDescent="0.35">
      <c r="A6157" t="s">
        <v>34</v>
      </c>
      <c r="B6157" s="2">
        <v>471233707</v>
      </c>
      <c r="C6157" t="s">
        <v>35</v>
      </c>
      <c r="D6157" s="3">
        <v>21</v>
      </c>
      <c r="E6157" t="s">
        <v>456</v>
      </c>
      <c r="F6157" t="s">
        <v>7807</v>
      </c>
      <c r="G6157" t="s">
        <v>7808</v>
      </c>
      <c r="H6157" t="s">
        <v>459</v>
      </c>
      <c r="I6157" t="s">
        <v>40</v>
      </c>
      <c r="J6157" t="s">
        <v>136</v>
      </c>
      <c r="K6157" t="s">
        <v>7854</v>
      </c>
      <c r="M6157" t="s">
        <v>42</v>
      </c>
      <c r="N6157" t="s">
        <v>136</v>
      </c>
      <c r="O6157" s="5"/>
      <c r="P6157" s="1"/>
      <c r="Q6157" s="1">
        <v>44418.629791666703</v>
      </c>
      <c r="R6157" s="1">
        <v>44418.630081018498</v>
      </c>
      <c r="S6157" t="s">
        <v>477</v>
      </c>
      <c r="T6157" t="s">
        <v>463</v>
      </c>
      <c r="U6157" t="s">
        <v>464</v>
      </c>
      <c r="V6157" t="s">
        <v>46</v>
      </c>
      <c r="W6157" s="1">
        <v>44418.685078553201</v>
      </c>
      <c r="X6157" t="s">
        <v>478</v>
      </c>
      <c r="Y6157" t="s">
        <v>479</v>
      </c>
      <c r="Z6157" t="s">
        <v>115</v>
      </c>
      <c r="AA6157" s="4">
        <v>1</v>
      </c>
      <c r="AB6157" t="s">
        <v>79</v>
      </c>
      <c r="AC6157" t="s">
        <v>51</v>
      </c>
      <c r="AD6157" t="s">
        <v>52</v>
      </c>
      <c r="AE6157">
        <v>1</v>
      </c>
      <c r="AF6157" t="s">
        <v>6898</v>
      </c>
    </row>
    <row r="6158" spans="1:32" hidden="1" x14ac:dyDescent="0.35">
      <c r="A6158" t="s">
        <v>34</v>
      </c>
      <c r="B6158" s="2">
        <v>471233707</v>
      </c>
      <c r="C6158" t="s">
        <v>35</v>
      </c>
      <c r="D6158" s="3">
        <v>21</v>
      </c>
      <c r="E6158" t="s">
        <v>456</v>
      </c>
      <c r="F6158" t="s">
        <v>7807</v>
      </c>
      <c r="G6158" t="s">
        <v>7808</v>
      </c>
      <c r="H6158" t="s">
        <v>459</v>
      </c>
      <c r="I6158" t="s">
        <v>40</v>
      </c>
      <c r="J6158" t="s">
        <v>136</v>
      </c>
      <c r="K6158" t="s">
        <v>7854</v>
      </c>
      <c r="M6158" t="s">
        <v>42</v>
      </c>
      <c r="N6158" t="s">
        <v>136</v>
      </c>
      <c r="O6158" s="5"/>
      <c r="P6158" s="1"/>
      <c r="Q6158" s="1">
        <v>44419.4827546296</v>
      </c>
      <c r="R6158" s="1">
        <v>44419.483101851903</v>
      </c>
      <c r="S6158" t="s">
        <v>477</v>
      </c>
      <c r="T6158" t="s">
        <v>463</v>
      </c>
      <c r="U6158" t="s">
        <v>464</v>
      </c>
      <c r="V6158" t="s">
        <v>46</v>
      </c>
      <c r="W6158" s="1">
        <v>44419.6909038542</v>
      </c>
      <c r="X6158" t="s">
        <v>538</v>
      </c>
      <c r="Y6158" t="s">
        <v>539</v>
      </c>
      <c r="Z6158" t="s">
        <v>49</v>
      </c>
      <c r="AA6158" s="4">
        <v>2</v>
      </c>
      <c r="AB6158" t="s">
        <v>50</v>
      </c>
      <c r="AC6158" t="s">
        <v>51</v>
      </c>
      <c r="AD6158" t="s">
        <v>52</v>
      </c>
      <c r="AE6158">
        <v>1</v>
      </c>
      <c r="AF6158" t="s">
        <v>6891</v>
      </c>
    </row>
    <row r="6159" spans="1:32" hidden="1" x14ac:dyDescent="0.35">
      <c r="A6159" t="s">
        <v>34</v>
      </c>
      <c r="B6159" s="2">
        <v>471234120</v>
      </c>
      <c r="C6159" t="s">
        <v>35</v>
      </c>
      <c r="D6159" s="3">
        <v>21</v>
      </c>
      <c r="E6159" t="s">
        <v>456</v>
      </c>
      <c r="F6159" t="s">
        <v>7807</v>
      </c>
      <c r="G6159" t="s">
        <v>7808</v>
      </c>
      <c r="H6159" t="s">
        <v>459</v>
      </c>
      <c r="I6159" t="s">
        <v>40</v>
      </c>
      <c r="J6159" t="s">
        <v>136</v>
      </c>
      <c r="K6159" t="s">
        <v>7855</v>
      </c>
      <c r="M6159" t="s">
        <v>42</v>
      </c>
      <c r="N6159" t="s">
        <v>136</v>
      </c>
      <c r="O6159" s="5"/>
      <c r="P6159" s="1"/>
      <c r="Q6159" s="1">
        <v>44418.471168981501</v>
      </c>
      <c r="R6159" s="1">
        <v>44418.4714930556</v>
      </c>
      <c r="S6159" t="s">
        <v>477</v>
      </c>
      <c r="T6159" t="s">
        <v>463</v>
      </c>
      <c r="U6159" t="s">
        <v>464</v>
      </c>
      <c r="V6159" t="s">
        <v>46</v>
      </c>
      <c r="W6159" s="1">
        <v>44419.493476701398</v>
      </c>
      <c r="X6159" t="s">
        <v>478</v>
      </c>
      <c r="Y6159" t="s">
        <v>479</v>
      </c>
      <c r="Z6159" t="s">
        <v>115</v>
      </c>
      <c r="AA6159" s="4">
        <v>3</v>
      </c>
      <c r="AB6159" t="s">
        <v>50</v>
      </c>
      <c r="AC6159" t="s">
        <v>51</v>
      </c>
      <c r="AD6159" t="s">
        <v>52</v>
      </c>
      <c r="AE6159">
        <v>1</v>
      </c>
      <c r="AF6159" t="s">
        <v>6891</v>
      </c>
    </row>
    <row r="6160" spans="1:32" hidden="1" x14ac:dyDescent="0.35">
      <c r="A6160" t="s">
        <v>34</v>
      </c>
      <c r="B6160" s="2">
        <v>471234461</v>
      </c>
      <c r="C6160" t="s">
        <v>35</v>
      </c>
      <c r="D6160" s="3">
        <v>21</v>
      </c>
      <c r="E6160" t="s">
        <v>456</v>
      </c>
      <c r="F6160" t="s">
        <v>7807</v>
      </c>
      <c r="G6160" t="s">
        <v>7808</v>
      </c>
      <c r="H6160" t="s">
        <v>459</v>
      </c>
      <c r="I6160" t="s">
        <v>40</v>
      </c>
      <c r="J6160" t="s">
        <v>136</v>
      </c>
      <c r="K6160" t="s">
        <v>7856</v>
      </c>
      <c r="M6160" t="s">
        <v>42</v>
      </c>
      <c r="N6160" t="s">
        <v>136</v>
      </c>
      <c r="O6160" s="5"/>
      <c r="P6160" s="1"/>
      <c r="Q6160" s="1">
        <v>44418.503680555601</v>
      </c>
      <c r="R6160" s="1">
        <v>44418.504004629598</v>
      </c>
      <c r="S6160" t="s">
        <v>477</v>
      </c>
      <c r="T6160" t="s">
        <v>463</v>
      </c>
      <c r="U6160" t="s">
        <v>464</v>
      </c>
      <c r="V6160" t="s">
        <v>46</v>
      </c>
      <c r="W6160" s="1">
        <v>44419.352520104199</v>
      </c>
      <c r="X6160" t="s">
        <v>538</v>
      </c>
      <c r="Y6160" t="s">
        <v>539</v>
      </c>
      <c r="Z6160" t="s">
        <v>49</v>
      </c>
      <c r="AA6160" s="4">
        <v>2</v>
      </c>
      <c r="AB6160" t="s">
        <v>79</v>
      </c>
      <c r="AC6160" t="s">
        <v>51</v>
      </c>
      <c r="AD6160" t="s">
        <v>52</v>
      </c>
      <c r="AE6160">
        <v>1</v>
      </c>
      <c r="AF6160" t="s">
        <v>6898</v>
      </c>
    </row>
    <row r="6161" spans="1:32" hidden="1" x14ac:dyDescent="0.35">
      <c r="A6161" t="s">
        <v>34</v>
      </c>
      <c r="B6161" s="2">
        <v>471234461</v>
      </c>
      <c r="C6161" t="s">
        <v>35</v>
      </c>
      <c r="D6161" s="3">
        <v>21</v>
      </c>
      <c r="E6161" t="s">
        <v>456</v>
      </c>
      <c r="F6161" t="s">
        <v>7807</v>
      </c>
      <c r="G6161" t="s">
        <v>7808</v>
      </c>
      <c r="H6161" t="s">
        <v>459</v>
      </c>
      <c r="I6161" t="s">
        <v>40</v>
      </c>
      <c r="J6161" t="s">
        <v>136</v>
      </c>
      <c r="K6161" t="s">
        <v>7856</v>
      </c>
      <c r="M6161" t="s">
        <v>42</v>
      </c>
      <c r="N6161" t="s">
        <v>136</v>
      </c>
      <c r="O6161" s="5"/>
      <c r="P6161" s="1"/>
      <c r="Q6161" s="1">
        <v>44419.509212962999</v>
      </c>
      <c r="R6161" s="1">
        <v>44419.509545798603</v>
      </c>
      <c r="S6161" t="s">
        <v>477</v>
      </c>
      <c r="T6161" t="s">
        <v>463</v>
      </c>
      <c r="U6161" t="s">
        <v>464</v>
      </c>
      <c r="V6161" t="s">
        <v>46</v>
      </c>
      <c r="W6161" s="1">
        <v>44419.582025115698</v>
      </c>
      <c r="X6161" t="s">
        <v>538</v>
      </c>
      <c r="Y6161" t="s">
        <v>539</v>
      </c>
      <c r="Z6161" t="s">
        <v>49</v>
      </c>
      <c r="AA6161" s="4">
        <v>3</v>
      </c>
      <c r="AB6161" t="s">
        <v>50</v>
      </c>
      <c r="AC6161" t="s">
        <v>51</v>
      </c>
      <c r="AD6161" t="s">
        <v>52</v>
      </c>
      <c r="AE6161">
        <v>1</v>
      </c>
      <c r="AF6161" t="s">
        <v>6891</v>
      </c>
    </row>
    <row r="6162" spans="1:32" hidden="1" x14ac:dyDescent="0.35">
      <c r="A6162" t="s">
        <v>34</v>
      </c>
      <c r="B6162" s="2">
        <v>471234633</v>
      </c>
      <c r="C6162" t="s">
        <v>35</v>
      </c>
      <c r="D6162" s="3">
        <v>21</v>
      </c>
      <c r="E6162" t="s">
        <v>456</v>
      </c>
      <c r="F6162" t="s">
        <v>7807</v>
      </c>
      <c r="G6162" t="s">
        <v>7808</v>
      </c>
      <c r="H6162" t="s">
        <v>459</v>
      </c>
      <c r="I6162" t="s">
        <v>40</v>
      </c>
      <c r="J6162" t="s">
        <v>136</v>
      </c>
      <c r="K6162" t="s">
        <v>7857</v>
      </c>
      <c r="M6162" t="s">
        <v>42</v>
      </c>
      <c r="N6162" t="s">
        <v>136</v>
      </c>
      <c r="O6162" s="5"/>
      <c r="P6162" s="1"/>
      <c r="Q6162" s="1">
        <v>44419.507106481498</v>
      </c>
      <c r="R6162" s="1">
        <v>44419.507430555597</v>
      </c>
      <c r="S6162" t="s">
        <v>477</v>
      </c>
      <c r="T6162" t="s">
        <v>463</v>
      </c>
      <c r="U6162" t="s">
        <v>464</v>
      </c>
      <c r="V6162" t="s">
        <v>46</v>
      </c>
      <c r="W6162" s="1">
        <v>44419.594113159699</v>
      </c>
      <c r="X6162" t="s">
        <v>538</v>
      </c>
      <c r="Y6162" t="s">
        <v>539</v>
      </c>
      <c r="Z6162" t="s">
        <v>49</v>
      </c>
      <c r="AA6162" s="4">
        <v>2</v>
      </c>
      <c r="AB6162" t="s">
        <v>79</v>
      </c>
      <c r="AC6162" t="s">
        <v>51</v>
      </c>
      <c r="AD6162" t="s">
        <v>52</v>
      </c>
      <c r="AE6162">
        <v>1</v>
      </c>
      <c r="AF6162" t="s">
        <v>6898</v>
      </c>
    </row>
    <row r="6163" spans="1:32" hidden="1" x14ac:dyDescent="0.35">
      <c r="A6163" t="s">
        <v>34</v>
      </c>
      <c r="B6163" s="2">
        <v>471234633</v>
      </c>
      <c r="C6163" t="s">
        <v>35</v>
      </c>
      <c r="D6163" s="3">
        <v>21</v>
      </c>
      <c r="E6163" t="s">
        <v>456</v>
      </c>
      <c r="F6163" t="s">
        <v>7807</v>
      </c>
      <c r="G6163" t="s">
        <v>7808</v>
      </c>
      <c r="H6163" t="s">
        <v>459</v>
      </c>
      <c r="I6163" t="s">
        <v>40</v>
      </c>
      <c r="J6163" t="s">
        <v>136</v>
      </c>
      <c r="K6163" t="s">
        <v>7857</v>
      </c>
      <c r="M6163" t="s">
        <v>42</v>
      </c>
      <c r="N6163" t="s">
        <v>136</v>
      </c>
      <c r="O6163" s="5"/>
      <c r="P6163" s="1"/>
      <c r="Q6163" s="1">
        <v>44420.462326388901</v>
      </c>
      <c r="R6163" s="1">
        <v>44420.4626041667</v>
      </c>
      <c r="S6163" t="s">
        <v>477</v>
      </c>
      <c r="T6163" t="s">
        <v>463</v>
      </c>
      <c r="U6163" t="s">
        <v>464</v>
      </c>
      <c r="V6163" t="s">
        <v>46</v>
      </c>
      <c r="W6163" s="1">
        <v>44420.621408333303</v>
      </c>
      <c r="X6163" t="s">
        <v>478</v>
      </c>
      <c r="Y6163" t="s">
        <v>479</v>
      </c>
      <c r="Z6163" t="s">
        <v>115</v>
      </c>
      <c r="AA6163" s="4">
        <v>3</v>
      </c>
      <c r="AB6163" t="s">
        <v>50</v>
      </c>
      <c r="AC6163" t="s">
        <v>51</v>
      </c>
      <c r="AD6163" t="s">
        <v>52</v>
      </c>
      <c r="AE6163">
        <v>1</v>
      </c>
      <c r="AF6163" t="s">
        <v>6891</v>
      </c>
    </row>
    <row r="6164" spans="1:32" hidden="1" x14ac:dyDescent="0.35">
      <c r="A6164" t="s">
        <v>34</v>
      </c>
      <c r="B6164" s="2">
        <v>471234897</v>
      </c>
      <c r="C6164" t="s">
        <v>35</v>
      </c>
      <c r="D6164" s="3">
        <v>21</v>
      </c>
      <c r="E6164" t="s">
        <v>456</v>
      </c>
      <c r="F6164" t="s">
        <v>7807</v>
      </c>
      <c r="G6164" t="s">
        <v>7808</v>
      </c>
      <c r="H6164" t="s">
        <v>459</v>
      </c>
      <c r="I6164" t="s">
        <v>40</v>
      </c>
      <c r="J6164" t="s">
        <v>136</v>
      </c>
      <c r="K6164" t="s">
        <v>7858</v>
      </c>
      <c r="M6164" t="s">
        <v>42</v>
      </c>
      <c r="N6164" t="s">
        <v>136</v>
      </c>
      <c r="O6164" s="5"/>
      <c r="P6164" s="1"/>
      <c r="Q6164" s="1">
        <v>44418.506261574097</v>
      </c>
      <c r="R6164" s="1">
        <v>44418.506620370397</v>
      </c>
      <c r="S6164" t="s">
        <v>477</v>
      </c>
      <c r="T6164" t="s">
        <v>463</v>
      </c>
      <c r="U6164" t="s">
        <v>464</v>
      </c>
      <c r="V6164" t="s">
        <v>46</v>
      </c>
      <c r="W6164" s="1">
        <v>44419.386475925901</v>
      </c>
      <c r="X6164" t="s">
        <v>538</v>
      </c>
      <c r="Y6164" t="s">
        <v>539</v>
      </c>
      <c r="Z6164" t="s">
        <v>49</v>
      </c>
      <c r="AA6164" s="4">
        <v>2</v>
      </c>
      <c r="AB6164" t="s">
        <v>79</v>
      </c>
      <c r="AC6164" t="s">
        <v>51</v>
      </c>
      <c r="AD6164" t="s">
        <v>52</v>
      </c>
      <c r="AE6164">
        <v>1</v>
      </c>
      <c r="AF6164" t="s">
        <v>6898</v>
      </c>
    </row>
    <row r="6165" spans="1:32" hidden="1" x14ac:dyDescent="0.35">
      <c r="A6165" t="s">
        <v>34</v>
      </c>
      <c r="B6165" s="2">
        <v>471239361</v>
      </c>
      <c r="C6165" t="s">
        <v>35</v>
      </c>
      <c r="D6165" s="3">
        <v>21</v>
      </c>
      <c r="E6165" t="s">
        <v>456</v>
      </c>
      <c r="F6165" t="s">
        <v>7807</v>
      </c>
      <c r="G6165" t="s">
        <v>7808</v>
      </c>
      <c r="H6165" t="s">
        <v>459</v>
      </c>
      <c r="I6165" t="s">
        <v>40</v>
      </c>
      <c r="J6165" t="s">
        <v>136</v>
      </c>
      <c r="K6165" t="s">
        <v>7859</v>
      </c>
      <c r="M6165" t="s">
        <v>42</v>
      </c>
      <c r="N6165" t="s">
        <v>136</v>
      </c>
      <c r="O6165" s="5"/>
      <c r="P6165" s="1"/>
      <c r="Q6165" s="1">
        <v>44418.546944444402</v>
      </c>
      <c r="R6165" s="1">
        <v>44418.5472800926</v>
      </c>
      <c r="S6165" t="s">
        <v>477</v>
      </c>
      <c r="T6165" t="s">
        <v>463</v>
      </c>
      <c r="U6165" t="s">
        <v>464</v>
      </c>
      <c r="V6165" t="s">
        <v>46</v>
      </c>
      <c r="W6165" s="1">
        <v>44418.703208414401</v>
      </c>
      <c r="X6165" t="s">
        <v>478</v>
      </c>
      <c r="Y6165" t="s">
        <v>479</v>
      </c>
      <c r="Z6165" t="s">
        <v>115</v>
      </c>
      <c r="AA6165" s="4">
        <v>1</v>
      </c>
      <c r="AB6165" t="s">
        <v>50</v>
      </c>
      <c r="AC6165" t="s">
        <v>51</v>
      </c>
      <c r="AD6165" t="s">
        <v>52</v>
      </c>
      <c r="AE6165">
        <v>1</v>
      </c>
      <c r="AF6165" t="s">
        <v>6898</v>
      </c>
    </row>
    <row r="6166" spans="1:32" hidden="1" x14ac:dyDescent="0.35">
      <c r="A6166" t="s">
        <v>34</v>
      </c>
      <c r="B6166" s="2">
        <v>471239484</v>
      </c>
      <c r="C6166" t="s">
        <v>35</v>
      </c>
      <c r="D6166" s="3">
        <v>21</v>
      </c>
      <c r="E6166" t="s">
        <v>456</v>
      </c>
      <c r="F6166" t="s">
        <v>7807</v>
      </c>
      <c r="G6166" t="s">
        <v>7808</v>
      </c>
      <c r="H6166" t="s">
        <v>459</v>
      </c>
      <c r="I6166" t="s">
        <v>40</v>
      </c>
      <c r="J6166" t="s">
        <v>136</v>
      </c>
      <c r="K6166" t="s">
        <v>7860</v>
      </c>
      <c r="M6166" t="s">
        <v>42</v>
      </c>
      <c r="N6166" t="s">
        <v>136</v>
      </c>
      <c r="O6166" s="5"/>
      <c r="P6166" s="1"/>
      <c r="Q6166" s="1">
        <v>44418.554178240702</v>
      </c>
      <c r="R6166" s="1">
        <v>44418.554513888899</v>
      </c>
      <c r="S6166" t="s">
        <v>477</v>
      </c>
      <c r="T6166" t="s">
        <v>463</v>
      </c>
      <c r="U6166" t="s">
        <v>464</v>
      </c>
      <c r="V6166" t="s">
        <v>46</v>
      </c>
      <c r="W6166" s="1">
        <v>44419.351876851899</v>
      </c>
      <c r="X6166" t="s">
        <v>538</v>
      </c>
      <c r="Y6166" t="s">
        <v>539</v>
      </c>
      <c r="Z6166" t="s">
        <v>49</v>
      </c>
      <c r="AA6166" s="4">
        <v>7</v>
      </c>
      <c r="AB6166" t="s">
        <v>79</v>
      </c>
      <c r="AC6166" t="s">
        <v>51</v>
      </c>
      <c r="AD6166" t="s">
        <v>52</v>
      </c>
      <c r="AE6166">
        <v>1</v>
      </c>
      <c r="AF6166" t="s">
        <v>6898</v>
      </c>
    </row>
    <row r="6167" spans="1:32" hidden="1" x14ac:dyDescent="0.35">
      <c r="A6167" t="s">
        <v>34</v>
      </c>
      <c r="B6167" s="2">
        <v>471239484</v>
      </c>
      <c r="C6167" t="s">
        <v>35</v>
      </c>
      <c r="D6167" s="3">
        <v>21</v>
      </c>
      <c r="E6167" t="s">
        <v>456</v>
      </c>
      <c r="F6167" t="s">
        <v>7807</v>
      </c>
      <c r="G6167" t="s">
        <v>7808</v>
      </c>
      <c r="H6167" t="s">
        <v>459</v>
      </c>
      <c r="I6167" t="s">
        <v>40</v>
      </c>
      <c r="J6167" t="s">
        <v>136</v>
      </c>
      <c r="K6167" t="s">
        <v>7860</v>
      </c>
      <c r="M6167" t="s">
        <v>42</v>
      </c>
      <c r="N6167" t="s">
        <v>136</v>
      </c>
      <c r="O6167" s="5"/>
      <c r="P6167" s="1"/>
      <c r="Q6167" s="1">
        <v>44419.5792013889</v>
      </c>
      <c r="R6167" s="1">
        <v>44419.579525462999</v>
      </c>
      <c r="S6167" t="s">
        <v>477</v>
      </c>
      <c r="T6167" t="s">
        <v>463</v>
      </c>
      <c r="U6167" t="s">
        <v>464</v>
      </c>
      <c r="V6167" t="s">
        <v>46</v>
      </c>
      <c r="W6167" s="1">
        <v>44419.582766053201</v>
      </c>
      <c r="X6167" t="s">
        <v>538</v>
      </c>
      <c r="Y6167" t="s">
        <v>539</v>
      </c>
      <c r="Z6167" t="s">
        <v>49</v>
      </c>
      <c r="AA6167" s="4">
        <v>12</v>
      </c>
      <c r="AB6167" t="s">
        <v>50</v>
      </c>
      <c r="AC6167" t="s">
        <v>51</v>
      </c>
      <c r="AD6167" t="s">
        <v>52</v>
      </c>
      <c r="AE6167">
        <v>1</v>
      </c>
      <c r="AF6167" t="s">
        <v>6891</v>
      </c>
    </row>
    <row r="6168" spans="1:32" hidden="1" x14ac:dyDescent="0.35">
      <c r="A6168" t="s">
        <v>34</v>
      </c>
      <c r="B6168" s="2">
        <v>471240622</v>
      </c>
      <c r="C6168" t="s">
        <v>35</v>
      </c>
      <c r="D6168" s="3">
        <v>21</v>
      </c>
      <c r="E6168" t="s">
        <v>456</v>
      </c>
      <c r="F6168" t="s">
        <v>7807</v>
      </c>
      <c r="G6168" t="s">
        <v>7808</v>
      </c>
      <c r="H6168" t="s">
        <v>459</v>
      </c>
      <c r="I6168" t="s">
        <v>40</v>
      </c>
      <c r="J6168" t="s">
        <v>136</v>
      </c>
      <c r="K6168" t="s">
        <v>7861</v>
      </c>
      <c r="M6168" t="s">
        <v>42</v>
      </c>
      <c r="N6168" t="s">
        <v>136</v>
      </c>
      <c r="O6168" s="5"/>
      <c r="P6168" s="1"/>
      <c r="Q6168" s="1">
        <v>44418.552986111099</v>
      </c>
      <c r="R6168" s="1">
        <v>44418.553310185198</v>
      </c>
      <c r="S6168" t="s">
        <v>477</v>
      </c>
      <c r="T6168" t="s">
        <v>463</v>
      </c>
      <c r="U6168" t="s">
        <v>464</v>
      </c>
      <c r="V6168" t="s">
        <v>46</v>
      </c>
      <c r="W6168" s="1">
        <v>44419.399987187498</v>
      </c>
      <c r="X6168" t="s">
        <v>538</v>
      </c>
      <c r="Y6168" t="s">
        <v>539</v>
      </c>
      <c r="Z6168" t="s">
        <v>49</v>
      </c>
      <c r="AA6168" s="4">
        <v>3</v>
      </c>
      <c r="AB6168" t="s">
        <v>50</v>
      </c>
      <c r="AC6168" t="s">
        <v>51</v>
      </c>
      <c r="AD6168" t="s">
        <v>52</v>
      </c>
      <c r="AE6168">
        <v>1</v>
      </c>
      <c r="AF6168" t="s">
        <v>6898</v>
      </c>
    </row>
    <row r="6169" spans="1:32" hidden="1" x14ac:dyDescent="0.35">
      <c r="A6169" t="s">
        <v>34</v>
      </c>
      <c r="B6169" s="2">
        <v>471240920</v>
      </c>
      <c r="C6169" t="s">
        <v>35</v>
      </c>
      <c r="D6169" s="3">
        <v>21</v>
      </c>
      <c r="E6169" t="s">
        <v>456</v>
      </c>
      <c r="F6169" t="s">
        <v>7807</v>
      </c>
      <c r="G6169" t="s">
        <v>7808</v>
      </c>
      <c r="H6169" t="s">
        <v>459</v>
      </c>
      <c r="I6169" t="s">
        <v>40</v>
      </c>
      <c r="J6169" t="s">
        <v>136</v>
      </c>
      <c r="K6169" t="s">
        <v>7862</v>
      </c>
      <c r="M6169" t="s">
        <v>42</v>
      </c>
      <c r="N6169" t="s">
        <v>136</v>
      </c>
      <c r="O6169" s="5"/>
      <c r="P6169" s="1"/>
      <c r="Q6169" s="1">
        <v>44418.502847222197</v>
      </c>
      <c r="R6169" s="1">
        <v>44418.503182870401</v>
      </c>
      <c r="S6169" t="s">
        <v>477</v>
      </c>
      <c r="T6169" t="s">
        <v>463</v>
      </c>
      <c r="U6169" t="s">
        <v>464</v>
      </c>
      <c r="V6169" t="s">
        <v>46</v>
      </c>
      <c r="W6169" s="1">
        <v>44418.705889849502</v>
      </c>
      <c r="X6169" t="s">
        <v>478</v>
      </c>
      <c r="Y6169" t="s">
        <v>479</v>
      </c>
      <c r="Z6169" t="s">
        <v>115</v>
      </c>
      <c r="AA6169" s="4">
        <v>2</v>
      </c>
      <c r="AB6169" t="s">
        <v>50</v>
      </c>
      <c r="AC6169" t="s">
        <v>51</v>
      </c>
      <c r="AD6169" t="s">
        <v>52</v>
      </c>
      <c r="AE6169">
        <v>1</v>
      </c>
      <c r="AF6169" t="s">
        <v>6898</v>
      </c>
    </row>
    <row r="6170" spans="1:32" hidden="1" x14ac:dyDescent="0.35">
      <c r="A6170" t="s">
        <v>34</v>
      </c>
      <c r="B6170" s="2">
        <v>471242882</v>
      </c>
      <c r="C6170" t="s">
        <v>35</v>
      </c>
      <c r="D6170" s="3">
        <v>21</v>
      </c>
      <c r="E6170" t="s">
        <v>456</v>
      </c>
      <c r="F6170" t="s">
        <v>7807</v>
      </c>
      <c r="G6170" t="s">
        <v>7808</v>
      </c>
      <c r="H6170" t="s">
        <v>459</v>
      </c>
      <c r="I6170" t="s">
        <v>40</v>
      </c>
      <c r="J6170" t="s">
        <v>136</v>
      </c>
      <c r="K6170" t="s">
        <v>7863</v>
      </c>
      <c r="M6170" t="s">
        <v>42</v>
      </c>
      <c r="N6170" t="s">
        <v>136</v>
      </c>
      <c r="O6170" s="5"/>
      <c r="P6170" s="1"/>
      <c r="Q6170" s="1">
        <v>44418.546087962997</v>
      </c>
      <c r="R6170" s="1">
        <v>44418.5464236111</v>
      </c>
      <c r="S6170" t="s">
        <v>477</v>
      </c>
      <c r="T6170" t="s">
        <v>463</v>
      </c>
      <c r="U6170" t="s">
        <v>464</v>
      </c>
      <c r="V6170" t="s">
        <v>46</v>
      </c>
      <c r="W6170" s="1">
        <v>44418.703919942098</v>
      </c>
      <c r="X6170" t="s">
        <v>478</v>
      </c>
      <c r="Y6170" t="s">
        <v>479</v>
      </c>
      <c r="Z6170" t="s">
        <v>115</v>
      </c>
      <c r="AA6170" s="4">
        <v>2</v>
      </c>
      <c r="AB6170" t="s">
        <v>50</v>
      </c>
      <c r="AC6170" t="s">
        <v>51</v>
      </c>
      <c r="AD6170" t="s">
        <v>52</v>
      </c>
      <c r="AE6170">
        <v>1</v>
      </c>
      <c r="AF6170" t="s">
        <v>6891</v>
      </c>
    </row>
    <row r="6171" spans="1:32" hidden="1" x14ac:dyDescent="0.35">
      <c r="A6171" t="s">
        <v>34</v>
      </c>
      <c r="B6171" s="2">
        <v>471242942</v>
      </c>
      <c r="C6171" t="s">
        <v>35</v>
      </c>
      <c r="D6171" s="3">
        <v>21</v>
      </c>
      <c r="E6171" t="s">
        <v>456</v>
      </c>
      <c r="F6171" t="s">
        <v>7807</v>
      </c>
      <c r="G6171" t="s">
        <v>7808</v>
      </c>
      <c r="H6171" t="s">
        <v>459</v>
      </c>
      <c r="I6171" t="s">
        <v>40</v>
      </c>
      <c r="J6171" t="s">
        <v>136</v>
      </c>
      <c r="K6171" t="s">
        <v>7864</v>
      </c>
      <c r="M6171" t="s">
        <v>42</v>
      </c>
      <c r="N6171" t="s">
        <v>136</v>
      </c>
      <c r="O6171" s="5"/>
      <c r="P6171" s="1"/>
      <c r="Q6171" s="1">
        <v>44418.549918981502</v>
      </c>
      <c r="R6171" s="1">
        <v>44418.550243055601</v>
      </c>
      <c r="S6171" t="s">
        <v>477</v>
      </c>
      <c r="T6171" t="s">
        <v>463</v>
      </c>
      <c r="U6171" t="s">
        <v>464</v>
      </c>
      <c r="V6171" t="s">
        <v>46</v>
      </c>
      <c r="W6171" s="1">
        <v>44419.401392627296</v>
      </c>
      <c r="X6171" t="s">
        <v>538</v>
      </c>
      <c r="Y6171" t="s">
        <v>539</v>
      </c>
      <c r="Z6171" t="s">
        <v>49</v>
      </c>
      <c r="AA6171" s="4">
        <v>2</v>
      </c>
      <c r="AB6171" t="s">
        <v>79</v>
      </c>
      <c r="AC6171" t="s">
        <v>51</v>
      </c>
      <c r="AD6171" t="s">
        <v>52</v>
      </c>
      <c r="AE6171">
        <v>1</v>
      </c>
      <c r="AF6171" t="s">
        <v>6898</v>
      </c>
    </row>
    <row r="6172" spans="1:32" hidden="1" x14ac:dyDescent="0.35">
      <c r="A6172" t="s">
        <v>34</v>
      </c>
      <c r="B6172" s="2">
        <v>471242942</v>
      </c>
      <c r="C6172" t="s">
        <v>35</v>
      </c>
      <c r="D6172" s="3">
        <v>21</v>
      </c>
      <c r="E6172" t="s">
        <v>456</v>
      </c>
      <c r="F6172" t="s">
        <v>7807</v>
      </c>
      <c r="G6172" t="s">
        <v>7808</v>
      </c>
      <c r="H6172" t="s">
        <v>459</v>
      </c>
      <c r="I6172" t="s">
        <v>40</v>
      </c>
      <c r="J6172" t="s">
        <v>136</v>
      </c>
      <c r="K6172" t="s">
        <v>7864</v>
      </c>
      <c r="M6172" t="s">
        <v>42</v>
      </c>
      <c r="N6172" t="s">
        <v>136</v>
      </c>
      <c r="O6172" s="5"/>
      <c r="P6172" s="1"/>
      <c r="Q6172" s="1">
        <v>44419.504560185203</v>
      </c>
      <c r="R6172" s="1">
        <v>44419.504907407398</v>
      </c>
      <c r="S6172" t="s">
        <v>477</v>
      </c>
      <c r="T6172" t="s">
        <v>463</v>
      </c>
      <c r="U6172" t="s">
        <v>464</v>
      </c>
      <c r="V6172" t="s">
        <v>46</v>
      </c>
      <c r="W6172" s="1">
        <v>44419.677145335598</v>
      </c>
      <c r="X6172" t="s">
        <v>538</v>
      </c>
      <c r="Y6172" t="s">
        <v>539</v>
      </c>
      <c r="Z6172" t="s">
        <v>49</v>
      </c>
      <c r="AA6172" s="4">
        <v>3</v>
      </c>
      <c r="AB6172" t="s">
        <v>50</v>
      </c>
      <c r="AC6172" t="s">
        <v>51</v>
      </c>
      <c r="AD6172" t="s">
        <v>52</v>
      </c>
      <c r="AE6172">
        <v>1</v>
      </c>
      <c r="AF6172" t="s">
        <v>6891</v>
      </c>
    </row>
    <row r="6173" spans="1:32" hidden="1" x14ac:dyDescent="0.35">
      <c r="A6173" t="s">
        <v>34</v>
      </c>
      <c r="B6173" s="2">
        <v>471243131</v>
      </c>
      <c r="C6173" t="s">
        <v>35</v>
      </c>
      <c r="D6173" s="3">
        <v>21</v>
      </c>
      <c r="E6173" t="s">
        <v>456</v>
      </c>
      <c r="F6173" t="s">
        <v>7807</v>
      </c>
      <c r="G6173" t="s">
        <v>7808</v>
      </c>
      <c r="H6173" t="s">
        <v>459</v>
      </c>
      <c r="I6173" t="s">
        <v>40</v>
      </c>
      <c r="J6173" t="s">
        <v>136</v>
      </c>
      <c r="K6173" t="s">
        <v>7865</v>
      </c>
      <c r="M6173" t="s">
        <v>42</v>
      </c>
      <c r="N6173" t="s">
        <v>136</v>
      </c>
      <c r="O6173" s="5"/>
      <c r="P6173" s="1"/>
      <c r="Q6173" s="1">
        <v>44418.469525462999</v>
      </c>
      <c r="R6173" s="1">
        <v>44418.469791666699</v>
      </c>
      <c r="S6173" t="s">
        <v>477</v>
      </c>
      <c r="T6173" t="s">
        <v>463</v>
      </c>
      <c r="U6173" t="s">
        <v>464</v>
      </c>
      <c r="V6173" t="s">
        <v>46</v>
      </c>
      <c r="W6173" s="1">
        <v>44419.499450891199</v>
      </c>
      <c r="X6173" t="s">
        <v>478</v>
      </c>
      <c r="Y6173" t="s">
        <v>479</v>
      </c>
      <c r="Z6173" t="s">
        <v>115</v>
      </c>
      <c r="AA6173" s="4">
        <v>5</v>
      </c>
      <c r="AB6173" t="s">
        <v>50</v>
      </c>
      <c r="AC6173" t="s">
        <v>51</v>
      </c>
      <c r="AD6173" t="s">
        <v>52</v>
      </c>
      <c r="AE6173">
        <v>1</v>
      </c>
      <c r="AF6173" t="s">
        <v>6891</v>
      </c>
    </row>
    <row r="6174" spans="1:32" hidden="1" x14ac:dyDescent="0.35">
      <c r="A6174" t="s">
        <v>34</v>
      </c>
      <c r="B6174" s="2">
        <v>471288655</v>
      </c>
      <c r="C6174" t="s">
        <v>35</v>
      </c>
      <c r="D6174" s="3">
        <v>21</v>
      </c>
      <c r="E6174" t="s">
        <v>456</v>
      </c>
      <c r="F6174" t="s">
        <v>7807</v>
      </c>
      <c r="G6174" t="s">
        <v>7808</v>
      </c>
      <c r="H6174" t="s">
        <v>459</v>
      </c>
      <c r="I6174" t="s">
        <v>40</v>
      </c>
      <c r="J6174" t="s">
        <v>136</v>
      </c>
      <c r="K6174" t="s">
        <v>7866</v>
      </c>
      <c r="M6174" t="s">
        <v>42</v>
      </c>
      <c r="N6174" t="s">
        <v>136</v>
      </c>
      <c r="O6174" s="5"/>
      <c r="P6174" s="1"/>
      <c r="Q6174" s="1">
        <v>44418.643773148098</v>
      </c>
      <c r="R6174" s="1">
        <v>44418.644108796303</v>
      </c>
      <c r="S6174" t="s">
        <v>477</v>
      </c>
      <c r="T6174" t="s">
        <v>463</v>
      </c>
      <c r="U6174" t="s">
        <v>464</v>
      </c>
      <c r="V6174" t="s">
        <v>46</v>
      </c>
      <c r="W6174" s="1">
        <v>44420.469390243103</v>
      </c>
      <c r="X6174" t="s">
        <v>538</v>
      </c>
      <c r="Y6174" t="s">
        <v>539</v>
      </c>
      <c r="Z6174" t="s">
        <v>49</v>
      </c>
      <c r="AA6174" s="4">
        <v>3</v>
      </c>
      <c r="AB6174" t="s">
        <v>79</v>
      </c>
      <c r="AC6174" t="s">
        <v>51</v>
      </c>
      <c r="AD6174" t="s">
        <v>52</v>
      </c>
      <c r="AE6174">
        <v>1</v>
      </c>
      <c r="AF6174" t="s">
        <v>6891</v>
      </c>
    </row>
    <row r="6175" spans="1:32" hidden="1" x14ac:dyDescent="0.35">
      <c r="A6175" t="s">
        <v>34</v>
      </c>
      <c r="B6175" s="2">
        <v>471289033</v>
      </c>
      <c r="C6175" t="s">
        <v>35</v>
      </c>
      <c r="D6175" s="3">
        <v>21</v>
      </c>
      <c r="E6175" t="s">
        <v>456</v>
      </c>
      <c r="F6175" t="s">
        <v>7807</v>
      </c>
      <c r="G6175" t="s">
        <v>7808</v>
      </c>
      <c r="H6175" t="s">
        <v>459</v>
      </c>
      <c r="I6175" t="s">
        <v>40</v>
      </c>
      <c r="J6175" t="s">
        <v>136</v>
      </c>
      <c r="K6175" t="s">
        <v>7867</v>
      </c>
      <c r="M6175" t="s">
        <v>42</v>
      </c>
      <c r="N6175" t="s">
        <v>136</v>
      </c>
      <c r="O6175" s="5"/>
      <c r="P6175" s="1"/>
      <c r="Q6175" s="1">
        <v>44418.6320486111</v>
      </c>
      <c r="R6175" s="1">
        <v>44418.632384259297</v>
      </c>
      <c r="S6175" t="s">
        <v>477</v>
      </c>
      <c r="T6175" t="s">
        <v>463</v>
      </c>
      <c r="U6175" t="s">
        <v>464</v>
      </c>
      <c r="V6175" t="s">
        <v>46</v>
      </c>
      <c r="W6175" s="1">
        <v>44420.467140891204</v>
      </c>
      <c r="X6175" t="s">
        <v>538</v>
      </c>
      <c r="Y6175" t="s">
        <v>539</v>
      </c>
      <c r="Z6175" t="s">
        <v>49</v>
      </c>
      <c r="AA6175" s="4">
        <v>2</v>
      </c>
      <c r="AB6175" t="s">
        <v>50</v>
      </c>
      <c r="AC6175" t="s">
        <v>51</v>
      </c>
      <c r="AD6175" t="s">
        <v>52</v>
      </c>
      <c r="AE6175">
        <v>1</v>
      </c>
      <c r="AF6175" t="s">
        <v>6898</v>
      </c>
    </row>
    <row r="6176" spans="1:32" hidden="1" x14ac:dyDescent="0.35">
      <c r="A6176" t="s">
        <v>34</v>
      </c>
      <c r="B6176" s="2">
        <v>471289290</v>
      </c>
      <c r="C6176" t="s">
        <v>35</v>
      </c>
      <c r="D6176" s="3">
        <v>21</v>
      </c>
      <c r="E6176" t="s">
        <v>456</v>
      </c>
      <c r="F6176" t="s">
        <v>7807</v>
      </c>
      <c r="G6176" t="s">
        <v>7808</v>
      </c>
      <c r="H6176" t="s">
        <v>459</v>
      </c>
      <c r="I6176" t="s">
        <v>40</v>
      </c>
      <c r="J6176" t="s">
        <v>136</v>
      </c>
      <c r="K6176" t="s">
        <v>7868</v>
      </c>
      <c r="M6176" t="s">
        <v>42</v>
      </c>
      <c r="N6176" t="s">
        <v>136</v>
      </c>
      <c r="O6176" s="5"/>
      <c r="P6176" s="1"/>
      <c r="Q6176" s="1">
        <v>44418.627962963001</v>
      </c>
      <c r="R6176" s="1">
        <v>44418.628287036998</v>
      </c>
      <c r="S6176" t="s">
        <v>477</v>
      </c>
      <c r="T6176" t="s">
        <v>463</v>
      </c>
      <c r="U6176" t="s">
        <v>464</v>
      </c>
      <c r="V6176" t="s">
        <v>46</v>
      </c>
      <c r="W6176" s="1">
        <v>44418.680988576401</v>
      </c>
      <c r="X6176" t="s">
        <v>478</v>
      </c>
      <c r="Y6176" t="s">
        <v>479</v>
      </c>
      <c r="Z6176" t="s">
        <v>115</v>
      </c>
      <c r="AA6176" s="4">
        <v>3</v>
      </c>
      <c r="AB6176" t="s">
        <v>50</v>
      </c>
      <c r="AC6176" t="s">
        <v>51</v>
      </c>
      <c r="AD6176" t="s">
        <v>52</v>
      </c>
      <c r="AE6176">
        <v>1</v>
      </c>
      <c r="AF6176" t="s">
        <v>6891</v>
      </c>
    </row>
    <row r="6177" spans="1:32" hidden="1" x14ac:dyDescent="0.35">
      <c r="A6177" t="s">
        <v>34</v>
      </c>
      <c r="B6177" s="2">
        <v>471289405</v>
      </c>
      <c r="C6177" t="s">
        <v>35</v>
      </c>
      <c r="D6177" s="3">
        <v>21</v>
      </c>
      <c r="E6177" t="s">
        <v>456</v>
      </c>
      <c r="F6177" t="s">
        <v>7807</v>
      </c>
      <c r="G6177" t="s">
        <v>7808</v>
      </c>
      <c r="H6177" t="s">
        <v>459</v>
      </c>
      <c r="I6177" t="s">
        <v>40</v>
      </c>
      <c r="J6177" t="s">
        <v>136</v>
      </c>
      <c r="K6177" t="s">
        <v>7869</v>
      </c>
      <c r="M6177" t="s">
        <v>42</v>
      </c>
      <c r="N6177" t="s">
        <v>136</v>
      </c>
      <c r="O6177" s="5"/>
      <c r="P6177" s="1"/>
      <c r="Q6177" s="1">
        <v>44418.627349536997</v>
      </c>
      <c r="R6177" s="1">
        <v>44418.627685185202</v>
      </c>
      <c r="S6177" t="s">
        <v>477</v>
      </c>
      <c r="T6177" t="s">
        <v>463</v>
      </c>
      <c r="U6177" t="s">
        <v>464</v>
      </c>
      <c r="V6177" t="s">
        <v>46</v>
      </c>
      <c r="W6177" s="1">
        <v>44418.680519872702</v>
      </c>
      <c r="X6177" t="s">
        <v>478</v>
      </c>
      <c r="Y6177" t="s">
        <v>479</v>
      </c>
      <c r="Z6177" t="s">
        <v>115</v>
      </c>
      <c r="AA6177" s="4">
        <v>2</v>
      </c>
      <c r="AB6177" t="s">
        <v>50</v>
      </c>
      <c r="AC6177" t="s">
        <v>51</v>
      </c>
      <c r="AD6177" t="s">
        <v>52</v>
      </c>
      <c r="AE6177">
        <v>1</v>
      </c>
      <c r="AF6177" t="s">
        <v>6891</v>
      </c>
    </row>
    <row r="6178" spans="1:32" hidden="1" x14ac:dyDescent="0.35">
      <c r="A6178" t="s">
        <v>34</v>
      </c>
      <c r="B6178" s="2">
        <v>471289405</v>
      </c>
      <c r="C6178" t="s">
        <v>35</v>
      </c>
      <c r="D6178" s="3">
        <v>21</v>
      </c>
      <c r="E6178" t="s">
        <v>456</v>
      </c>
      <c r="F6178" t="s">
        <v>7807</v>
      </c>
      <c r="G6178" t="s">
        <v>7808</v>
      </c>
      <c r="H6178" t="s">
        <v>459</v>
      </c>
      <c r="I6178" t="s">
        <v>40</v>
      </c>
      <c r="J6178" t="s">
        <v>136</v>
      </c>
      <c r="K6178" t="s">
        <v>7869</v>
      </c>
      <c r="M6178" t="s">
        <v>42</v>
      </c>
      <c r="N6178" t="s">
        <v>136</v>
      </c>
      <c r="O6178" s="5"/>
      <c r="P6178" s="1"/>
      <c r="Q6178" s="1">
        <v>44419.485532407401</v>
      </c>
      <c r="R6178" s="1">
        <v>44419.485844907402</v>
      </c>
      <c r="S6178" t="s">
        <v>477</v>
      </c>
      <c r="T6178" t="s">
        <v>463</v>
      </c>
      <c r="U6178" t="s">
        <v>464</v>
      </c>
      <c r="V6178" t="s">
        <v>46</v>
      </c>
      <c r="W6178" s="1">
        <v>44419.657988310202</v>
      </c>
      <c r="X6178" t="s">
        <v>538</v>
      </c>
      <c r="Y6178" t="s">
        <v>539</v>
      </c>
      <c r="Z6178" t="s">
        <v>49</v>
      </c>
      <c r="AA6178" s="4">
        <v>3</v>
      </c>
      <c r="AB6178" t="s">
        <v>50</v>
      </c>
      <c r="AC6178" t="s">
        <v>76</v>
      </c>
      <c r="AD6178" t="s">
        <v>152</v>
      </c>
      <c r="AE6178">
        <v>1</v>
      </c>
      <c r="AF6178" t="s">
        <v>6891</v>
      </c>
    </row>
    <row r="6179" spans="1:32" hidden="1" x14ac:dyDescent="0.35">
      <c r="A6179" t="s">
        <v>34</v>
      </c>
      <c r="B6179" s="2">
        <v>471289485</v>
      </c>
      <c r="C6179" t="s">
        <v>35</v>
      </c>
      <c r="D6179" s="3">
        <v>21</v>
      </c>
      <c r="E6179" t="s">
        <v>456</v>
      </c>
      <c r="F6179" t="s">
        <v>7807</v>
      </c>
      <c r="G6179" t="s">
        <v>7808</v>
      </c>
      <c r="H6179" t="s">
        <v>459</v>
      </c>
      <c r="I6179" t="s">
        <v>40</v>
      </c>
      <c r="J6179" t="s">
        <v>136</v>
      </c>
      <c r="K6179" t="s">
        <v>7870</v>
      </c>
      <c r="M6179" t="s">
        <v>42</v>
      </c>
      <c r="N6179" t="s">
        <v>136</v>
      </c>
      <c r="O6179" s="5"/>
      <c r="P6179" s="1"/>
      <c r="Q6179" s="1">
        <v>44418.504039351901</v>
      </c>
      <c r="R6179" s="1">
        <v>44418.504317129598</v>
      </c>
      <c r="S6179" t="s">
        <v>477</v>
      </c>
      <c r="T6179" t="s">
        <v>463</v>
      </c>
      <c r="U6179" t="s">
        <v>464</v>
      </c>
      <c r="V6179" t="s">
        <v>46</v>
      </c>
      <c r="W6179" s="1">
        <v>44419.368378090301</v>
      </c>
      <c r="X6179" t="s">
        <v>538</v>
      </c>
      <c r="Y6179" t="s">
        <v>539</v>
      </c>
      <c r="Z6179" t="s">
        <v>49</v>
      </c>
      <c r="AA6179" s="4">
        <v>4</v>
      </c>
      <c r="AB6179" t="s">
        <v>50</v>
      </c>
      <c r="AC6179" t="s">
        <v>51</v>
      </c>
      <c r="AD6179" t="s">
        <v>52</v>
      </c>
      <c r="AE6179">
        <v>1</v>
      </c>
      <c r="AF6179" t="s">
        <v>6898</v>
      </c>
    </row>
    <row r="6180" spans="1:32" hidden="1" x14ac:dyDescent="0.35">
      <c r="A6180" t="s">
        <v>34</v>
      </c>
      <c r="B6180" s="2">
        <v>471289714</v>
      </c>
      <c r="C6180" t="s">
        <v>35</v>
      </c>
      <c r="D6180" s="3">
        <v>21</v>
      </c>
      <c r="E6180" t="s">
        <v>456</v>
      </c>
      <c r="F6180" t="s">
        <v>7807</v>
      </c>
      <c r="G6180" t="s">
        <v>7808</v>
      </c>
      <c r="H6180" t="s">
        <v>459</v>
      </c>
      <c r="I6180" t="s">
        <v>40</v>
      </c>
      <c r="J6180" t="s">
        <v>136</v>
      </c>
      <c r="K6180" t="s">
        <v>7871</v>
      </c>
      <c r="M6180" t="s">
        <v>42</v>
      </c>
      <c r="N6180" t="s">
        <v>136</v>
      </c>
      <c r="O6180" s="5"/>
      <c r="P6180" s="1"/>
      <c r="Q6180" s="1">
        <v>44413.499131944402</v>
      </c>
      <c r="R6180" s="1">
        <v>44413.499490740702</v>
      </c>
      <c r="S6180" t="s">
        <v>477</v>
      </c>
      <c r="T6180" t="s">
        <v>463</v>
      </c>
      <c r="U6180" t="s">
        <v>464</v>
      </c>
      <c r="V6180" t="s">
        <v>46</v>
      </c>
      <c r="W6180" s="1">
        <v>44419.390381979203</v>
      </c>
      <c r="X6180" t="s">
        <v>538</v>
      </c>
      <c r="Y6180" t="s">
        <v>539</v>
      </c>
      <c r="Z6180" t="s">
        <v>49</v>
      </c>
      <c r="AA6180" s="4">
        <v>1</v>
      </c>
      <c r="AB6180" t="s">
        <v>50</v>
      </c>
      <c r="AC6180" t="s">
        <v>51</v>
      </c>
      <c r="AD6180" t="s">
        <v>52</v>
      </c>
      <c r="AE6180">
        <v>1</v>
      </c>
      <c r="AF6180" t="s">
        <v>6898</v>
      </c>
    </row>
    <row r="6181" spans="1:32" hidden="1" x14ac:dyDescent="0.35">
      <c r="A6181" t="s">
        <v>34</v>
      </c>
      <c r="B6181" s="2">
        <v>471289719</v>
      </c>
      <c r="C6181" t="s">
        <v>35</v>
      </c>
      <c r="D6181" s="3">
        <v>21</v>
      </c>
      <c r="E6181" t="s">
        <v>456</v>
      </c>
      <c r="F6181" t="s">
        <v>7807</v>
      </c>
      <c r="G6181" t="s">
        <v>7808</v>
      </c>
      <c r="H6181" t="s">
        <v>459</v>
      </c>
      <c r="I6181" t="s">
        <v>40</v>
      </c>
      <c r="J6181" t="s">
        <v>136</v>
      </c>
      <c r="K6181" t="s">
        <v>7872</v>
      </c>
      <c r="M6181" t="s">
        <v>42</v>
      </c>
      <c r="N6181" t="s">
        <v>136</v>
      </c>
      <c r="O6181" s="5"/>
      <c r="P6181" s="1"/>
      <c r="Q6181" s="1">
        <v>44418.549236111103</v>
      </c>
      <c r="R6181" s="1">
        <v>44418.549490740697</v>
      </c>
      <c r="S6181" t="s">
        <v>477</v>
      </c>
      <c r="T6181" t="s">
        <v>463</v>
      </c>
      <c r="U6181" t="s">
        <v>464</v>
      </c>
      <c r="V6181" t="s">
        <v>46</v>
      </c>
      <c r="W6181" s="1">
        <v>44418.701936724501</v>
      </c>
      <c r="X6181" t="s">
        <v>478</v>
      </c>
      <c r="Y6181" t="s">
        <v>479</v>
      </c>
      <c r="Z6181" t="s">
        <v>115</v>
      </c>
      <c r="AA6181" s="4">
        <v>2</v>
      </c>
      <c r="AB6181" t="s">
        <v>50</v>
      </c>
      <c r="AC6181" t="s">
        <v>51</v>
      </c>
      <c r="AD6181" t="s">
        <v>52</v>
      </c>
      <c r="AE6181">
        <v>1</v>
      </c>
      <c r="AF6181" t="s">
        <v>6898</v>
      </c>
    </row>
    <row r="6182" spans="1:32" hidden="1" x14ac:dyDescent="0.35">
      <c r="A6182" t="s">
        <v>34</v>
      </c>
      <c r="B6182" s="2">
        <v>471289899</v>
      </c>
      <c r="C6182" t="s">
        <v>35</v>
      </c>
      <c r="D6182" s="3">
        <v>21</v>
      </c>
      <c r="E6182" t="s">
        <v>456</v>
      </c>
      <c r="F6182" t="s">
        <v>7807</v>
      </c>
      <c r="G6182" t="s">
        <v>7808</v>
      </c>
      <c r="H6182" t="s">
        <v>459</v>
      </c>
      <c r="I6182" t="s">
        <v>40</v>
      </c>
      <c r="J6182" t="s">
        <v>136</v>
      </c>
      <c r="K6182" t="s">
        <v>7873</v>
      </c>
      <c r="M6182" t="s">
        <v>42</v>
      </c>
      <c r="N6182" t="s">
        <v>136</v>
      </c>
      <c r="O6182" s="5"/>
      <c r="P6182" s="1"/>
      <c r="Q6182" s="1">
        <v>44418.625625000001</v>
      </c>
      <c r="R6182" s="1">
        <v>44418.625960648104</v>
      </c>
      <c r="S6182" t="s">
        <v>477</v>
      </c>
      <c r="T6182" t="s">
        <v>463</v>
      </c>
      <c r="U6182" t="s">
        <v>464</v>
      </c>
      <c r="V6182" t="s">
        <v>46</v>
      </c>
      <c r="W6182" s="1">
        <v>44418.671601770802</v>
      </c>
      <c r="X6182" t="s">
        <v>478</v>
      </c>
      <c r="Y6182" t="s">
        <v>479</v>
      </c>
      <c r="Z6182" t="s">
        <v>115</v>
      </c>
      <c r="AA6182" s="4">
        <v>2</v>
      </c>
      <c r="AB6182" t="s">
        <v>50</v>
      </c>
      <c r="AC6182" t="s">
        <v>51</v>
      </c>
      <c r="AD6182" t="s">
        <v>52</v>
      </c>
      <c r="AE6182">
        <v>1</v>
      </c>
      <c r="AF6182" t="s">
        <v>6898</v>
      </c>
    </row>
    <row r="6183" spans="1:32" hidden="1" x14ac:dyDescent="0.35">
      <c r="A6183" t="s">
        <v>34</v>
      </c>
      <c r="B6183" s="2">
        <v>471289909</v>
      </c>
      <c r="C6183" t="s">
        <v>35</v>
      </c>
      <c r="D6183" s="3">
        <v>21</v>
      </c>
      <c r="E6183" t="s">
        <v>456</v>
      </c>
      <c r="F6183" t="s">
        <v>7807</v>
      </c>
      <c r="G6183" t="s">
        <v>7808</v>
      </c>
      <c r="H6183" t="s">
        <v>459</v>
      </c>
      <c r="I6183" t="s">
        <v>40</v>
      </c>
      <c r="J6183" t="s">
        <v>136</v>
      </c>
      <c r="K6183" t="s">
        <v>7874</v>
      </c>
      <c r="M6183" t="s">
        <v>42</v>
      </c>
      <c r="N6183" t="s">
        <v>136</v>
      </c>
      <c r="O6183" s="5"/>
      <c r="P6183" s="1"/>
      <c r="Q6183" s="1">
        <v>44418.579861111102</v>
      </c>
      <c r="R6183" s="1">
        <v>44418.580138888901</v>
      </c>
      <c r="S6183" t="s">
        <v>477</v>
      </c>
      <c r="T6183" t="s">
        <v>463</v>
      </c>
      <c r="U6183" t="s">
        <v>464</v>
      </c>
      <c r="V6183" t="s">
        <v>46</v>
      </c>
      <c r="W6183" s="1">
        <v>44418.683634722198</v>
      </c>
      <c r="X6183" t="s">
        <v>478</v>
      </c>
      <c r="Y6183" t="s">
        <v>479</v>
      </c>
      <c r="Z6183" t="s">
        <v>115</v>
      </c>
      <c r="AA6183" s="4">
        <v>4</v>
      </c>
      <c r="AB6183" t="s">
        <v>50</v>
      </c>
      <c r="AC6183" t="s">
        <v>51</v>
      </c>
      <c r="AD6183" t="s">
        <v>52</v>
      </c>
      <c r="AE6183">
        <v>1</v>
      </c>
      <c r="AF6183" t="s">
        <v>6891</v>
      </c>
    </row>
    <row r="6184" spans="1:32" hidden="1" x14ac:dyDescent="0.35">
      <c r="A6184" t="s">
        <v>34</v>
      </c>
      <c r="B6184" s="2">
        <v>471290055</v>
      </c>
      <c r="C6184" t="s">
        <v>35</v>
      </c>
      <c r="D6184" s="3">
        <v>21</v>
      </c>
      <c r="E6184" t="s">
        <v>456</v>
      </c>
      <c r="F6184" t="s">
        <v>7807</v>
      </c>
      <c r="G6184" t="s">
        <v>7808</v>
      </c>
      <c r="H6184" t="s">
        <v>459</v>
      </c>
      <c r="I6184" t="s">
        <v>40</v>
      </c>
      <c r="J6184" t="s">
        <v>136</v>
      </c>
      <c r="K6184" t="s">
        <v>7875</v>
      </c>
      <c r="M6184" t="s">
        <v>42</v>
      </c>
      <c r="N6184" t="s">
        <v>136</v>
      </c>
      <c r="O6184" s="5"/>
      <c r="P6184" s="1"/>
      <c r="Q6184" s="1">
        <v>44418.5568055556</v>
      </c>
      <c r="R6184" s="1">
        <v>44418.557129629597</v>
      </c>
      <c r="S6184" t="s">
        <v>477</v>
      </c>
      <c r="T6184" t="s">
        <v>463</v>
      </c>
      <c r="U6184" t="s">
        <v>464</v>
      </c>
      <c r="V6184" t="s">
        <v>46</v>
      </c>
      <c r="W6184" s="1">
        <v>44418.694748067101</v>
      </c>
      <c r="X6184" t="s">
        <v>478</v>
      </c>
      <c r="Y6184" t="s">
        <v>479</v>
      </c>
      <c r="Z6184" t="s">
        <v>115</v>
      </c>
      <c r="AA6184" s="4">
        <v>5</v>
      </c>
      <c r="AB6184" t="s">
        <v>50</v>
      </c>
      <c r="AC6184" t="s">
        <v>51</v>
      </c>
      <c r="AD6184" t="s">
        <v>52</v>
      </c>
      <c r="AE6184">
        <v>1</v>
      </c>
      <c r="AF6184" t="s">
        <v>6891</v>
      </c>
    </row>
    <row r="6185" spans="1:32" hidden="1" x14ac:dyDescent="0.35">
      <c r="A6185" t="s">
        <v>34</v>
      </c>
      <c r="B6185" s="2">
        <v>471290079</v>
      </c>
      <c r="C6185" t="s">
        <v>35</v>
      </c>
      <c r="D6185" s="3">
        <v>21</v>
      </c>
      <c r="E6185" t="s">
        <v>456</v>
      </c>
      <c r="F6185" t="s">
        <v>7807</v>
      </c>
      <c r="G6185" t="s">
        <v>7808</v>
      </c>
      <c r="H6185" t="s">
        <v>459</v>
      </c>
      <c r="I6185" t="s">
        <v>40</v>
      </c>
      <c r="J6185" t="s">
        <v>136</v>
      </c>
      <c r="K6185" t="s">
        <v>7876</v>
      </c>
      <c r="M6185" t="s">
        <v>42</v>
      </c>
      <c r="N6185" t="s">
        <v>136</v>
      </c>
      <c r="O6185" s="5"/>
      <c r="P6185" s="1"/>
      <c r="Q6185" s="1">
        <v>44418.643692129597</v>
      </c>
      <c r="R6185" s="1">
        <v>44418.644016203703</v>
      </c>
      <c r="S6185" t="s">
        <v>477</v>
      </c>
      <c r="T6185" t="s">
        <v>463</v>
      </c>
      <c r="U6185" t="s">
        <v>464</v>
      </c>
      <c r="V6185" t="s">
        <v>46</v>
      </c>
      <c r="W6185" s="1">
        <v>44420.466006863397</v>
      </c>
      <c r="X6185" t="s">
        <v>538</v>
      </c>
      <c r="Y6185" t="s">
        <v>539</v>
      </c>
      <c r="Z6185" t="s">
        <v>49</v>
      </c>
      <c r="AA6185" s="4">
        <v>4</v>
      </c>
      <c r="AB6185" t="s">
        <v>50</v>
      </c>
      <c r="AC6185" t="s">
        <v>51</v>
      </c>
      <c r="AD6185" t="s">
        <v>52</v>
      </c>
      <c r="AE6185">
        <v>1</v>
      </c>
      <c r="AF6185" t="s">
        <v>6891</v>
      </c>
    </row>
    <row r="6186" spans="1:32" hidden="1" x14ac:dyDescent="0.35">
      <c r="A6186" t="s">
        <v>34</v>
      </c>
      <c r="B6186" s="2">
        <v>471290097</v>
      </c>
      <c r="C6186" t="s">
        <v>35</v>
      </c>
      <c r="D6186" s="3">
        <v>21</v>
      </c>
      <c r="E6186" t="s">
        <v>456</v>
      </c>
      <c r="F6186" t="s">
        <v>7807</v>
      </c>
      <c r="G6186" t="s">
        <v>7808</v>
      </c>
      <c r="H6186" t="s">
        <v>459</v>
      </c>
      <c r="I6186" t="s">
        <v>40</v>
      </c>
      <c r="J6186" t="s">
        <v>136</v>
      </c>
      <c r="K6186" t="s">
        <v>7877</v>
      </c>
      <c r="M6186" t="s">
        <v>42</v>
      </c>
      <c r="N6186" t="s">
        <v>136</v>
      </c>
      <c r="O6186" s="5"/>
      <c r="P6186" s="1"/>
      <c r="Q6186" s="1">
        <v>44418.570625</v>
      </c>
      <c r="R6186" s="1">
        <v>44418.570949074099</v>
      </c>
      <c r="S6186" t="s">
        <v>477</v>
      </c>
      <c r="T6186" t="s">
        <v>463</v>
      </c>
      <c r="U6186" t="s">
        <v>464</v>
      </c>
      <c r="V6186" t="s">
        <v>46</v>
      </c>
      <c r="W6186" s="1">
        <v>44418.704191701399</v>
      </c>
      <c r="X6186" t="s">
        <v>478</v>
      </c>
      <c r="Y6186" t="s">
        <v>479</v>
      </c>
      <c r="Z6186" t="s">
        <v>115</v>
      </c>
      <c r="AA6186" s="4">
        <v>4</v>
      </c>
      <c r="AB6186" t="s">
        <v>50</v>
      </c>
      <c r="AC6186" t="s">
        <v>51</v>
      </c>
      <c r="AD6186" t="s">
        <v>52</v>
      </c>
      <c r="AE6186">
        <v>1</v>
      </c>
      <c r="AF6186" t="s">
        <v>6891</v>
      </c>
    </row>
    <row r="6187" spans="1:32" hidden="1" x14ac:dyDescent="0.35">
      <c r="A6187" t="s">
        <v>34</v>
      </c>
      <c r="B6187" s="2">
        <v>471290162</v>
      </c>
      <c r="C6187" t="s">
        <v>35</v>
      </c>
      <c r="D6187" s="3">
        <v>21</v>
      </c>
      <c r="E6187" t="s">
        <v>456</v>
      </c>
      <c r="F6187" t="s">
        <v>7807</v>
      </c>
      <c r="G6187" t="s">
        <v>7808</v>
      </c>
      <c r="H6187" t="s">
        <v>459</v>
      </c>
      <c r="I6187" t="s">
        <v>40</v>
      </c>
      <c r="J6187" t="s">
        <v>136</v>
      </c>
      <c r="K6187" t="s">
        <v>7878</v>
      </c>
      <c r="M6187" t="s">
        <v>42</v>
      </c>
      <c r="N6187" t="s">
        <v>136</v>
      </c>
      <c r="O6187" s="5"/>
      <c r="P6187" s="1"/>
      <c r="Q6187" s="1">
        <v>44418.627453703702</v>
      </c>
      <c r="R6187" s="1">
        <v>44418.627777777801</v>
      </c>
      <c r="S6187" t="s">
        <v>477</v>
      </c>
      <c r="T6187" t="s">
        <v>463</v>
      </c>
      <c r="U6187" t="s">
        <v>464</v>
      </c>
      <c r="V6187" t="s">
        <v>46</v>
      </c>
      <c r="W6187" s="1">
        <v>44418.6734671296</v>
      </c>
      <c r="X6187" t="s">
        <v>478</v>
      </c>
      <c r="Y6187" t="s">
        <v>479</v>
      </c>
      <c r="Z6187" t="s">
        <v>115</v>
      </c>
      <c r="AA6187" s="4">
        <v>2</v>
      </c>
      <c r="AB6187" t="s">
        <v>50</v>
      </c>
      <c r="AC6187" t="s">
        <v>51</v>
      </c>
      <c r="AD6187" t="s">
        <v>52</v>
      </c>
      <c r="AE6187">
        <v>1</v>
      </c>
      <c r="AF6187" t="s">
        <v>6891</v>
      </c>
    </row>
    <row r="6188" spans="1:32" hidden="1" x14ac:dyDescent="0.35">
      <c r="A6188" t="s">
        <v>34</v>
      </c>
      <c r="B6188" s="2">
        <v>471290809</v>
      </c>
      <c r="C6188" t="s">
        <v>35</v>
      </c>
      <c r="D6188" s="3">
        <v>21</v>
      </c>
      <c r="E6188" t="s">
        <v>456</v>
      </c>
      <c r="F6188" t="s">
        <v>7807</v>
      </c>
      <c r="G6188" t="s">
        <v>7808</v>
      </c>
      <c r="H6188" t="s">
        <v>459</v>
      </c>
      <c r="I6188" t="s">
        <v>40</v>
      </c>
      <c r="J6188" t="s">
        <v>136</v>
      </c>
      <c r="K6188" t="s">
        <v>7879</v>
      </c>
      <c r="M6188" t="s">
        <v>42</v>
      </c>
      <c r="N6188" t="s">
        <v>136</v>
      </c>
      <c r="O6188" s="5"/>
      <c r="P6188" s="1"/>
      <c r="Q6188" s="1">
        <v>44418.548888888901</v>
      </c>
      <c r="R6188" s="1">
        <v>44418.549212963</v>
      </c>
      <c r="S6188" t="s">
        <v>477</v>
      </c>
      <c r="T6188" t="s">
        <v>463</v>
      </c>
      <c r="U6188" t="s">
        <v>464</v>
      </c>
      <c r="V6188" t="s">
        <v>46</v>
      </c>
      <c r="W6188" s="1">
        <v>44418.702613275498</v>
      </c>
      <c r="X6188" t="s">
        <v>478</v>
      </c>
      <c r="Y6188" t="s">
        <v>479</v>
      </c>
      <c r="Z6188" t="s">
        <v>115</v>
      </c>
      <c r="AA6188" s="4">
        <v>3</v>
      </c>
      <c r="AB6188" t="s">
        <v>79</v>
      </c>
      <c r="AC6188" t="s">
        <v>51</v>
      </c>
      <c r="AD6188" t="s">
        <v>52</v>
      </c>
      <c r="AE6188">
        <v>1</v>
      </c>
      <c r="AF6188" t="s">
        <v>6898</v>
      </c>
    </row>
    <row r="6189" spans="1:32" hidden="1" x14ac:dyDescent="0.35">
      <c r="A6189" t="s">
        <v>34</v>
      </c>
      <c r="B6189" s="2">
        <v>471290809</v>
      </c>
      <c r="C6189" t="s">
        <v>35</v>
      </c>
      <c r="D6189" s="3">
        <v>21</v>
      </c>
      <c r="E6189" t="s">
        <v>456</v>
      </c>
      <c r="F6189" t="s">
        <v>7807</v>
      </c>
      <c r="G6189" t="s">
        <v>7808</v>
      </c>
      <c r="H6189" t="s">
        <v>459</v>
      </c>
      <c r="I6189" t="s">
        <v>40</v>
      </c>
      <c r="J6189" t="s">
        <v>136</v>
      </c>
      <c r="K6189" t="s">
        <v>7879</v>
      </c>
      <c r="M6189" t="s">
        <v>42</v>
      </c>
      <c r="N6189" t="s">
        <v>136</v>
      </c>
      <c r="O6189" s="5"/>
      <c r="P6189" s="1"/>
      <c r="Q6189" s="1">
        <v>44419.697118055599</v>
      </c>
      <c r="R6189" s="1">
        <v>44419.6973842593</v>
      </c>
      <c r="S6189" t="s">
        <v>477</v>
      </c>
      <c r="T6189" t="s">
        <v>463</v>
      </c>
      <c r="U6189" t="s">
        <v>464</v>
      </c>
      <c r="V6189" t="s">
        <v>46</v>
      </c>
      <c r="W6189" s="1">
        <v>44419.773930405099</v>
      </c>
      <c r="X6189" t="s">
        <v>618</v>
      </c>
      <c r="Y6189" t="s">
        <v>619</v>
      </c>
      <c r="Z6189" t="s">
        <v>49</v>
      </c>
      <c r="AA6189" s="4">
        <v>4</v>
      </c>
      <c r="AB6189" t="s">
        <v>79</v>
      </c>
      <c r="AC6189" t="s">
        <v>51</v>
      </c>
      <c r="AD6189" t="s">
        <v>52</v>
      </c>
      <c r="AE6189">
        <v>1</v>
      </c>
      <c r="AF6189" t="s">
        <v>6891</v>
      </c>
    </row>
    <row r="6190" spans="1:32" hidden="1" x14ac:dyDescent="0.35">
      <c r="A6190" t="s">
        <v>34</v>
      </c>
      <c r="B6190" s="2">
        <v>471290809</v>
      </c>
      <c r="C6190" t="s">
        <v>35</v>
      </c>
      <c r="D6190" s="3">
        <v>21</v>
      </c>
      <c r="E6190" t="s">
        <v>456</v>
      </c>
      <c r="F6190" t="s">
        <v>7807</v>
      </c>
      <c r="G6190" t="s">
        <v>7808</v>
      </c>
      <c r="H6190" t="s">
        <v>459</v>
      </c>
      <c r="I6190" t="s">
        <v>40</v>
      </c>
      <c r="J6190" t="s">
        <v>136</v>
      </c>
      <c r="K6190" t="s">
        <v>7879</v>
      </c>
      <c r="M6190" t="s">
        <v>42</v>
      </c>
      <c r="N6190" t="s">
        <v>136</v>
      </c>
      <c r="O6190" s="5"/>
      <c r="P6190" s="1"/>
      <c r="Q6190" s="1">
        <v>44420.477407407401</v>
      </c>
      <c r="R6190" s="1">
        <v>44420.477696759299</v>
      </c>
      <c r="S6190" t="s">
        <v>477</v>
      </c>
      <c r="T6190" t="s">
        <v>463</v>
      </c>
      <c r="U6190" t="s">
        <v>464</v>
      </c>
      <c r="V6190" t="s">
        <v>46</v>
      </c>
      <c r="W6190" s="1">
        <v>44420.637827349499</v>
      </c>
      <c r="X6190" t="s">
        <v>478</v>
      </c>
      <c r="Y6190" t="s">
        <v>479</v>
      </c>
      <c r="Z6190" t="s">
        <v>115</v>
      </c>
      <c r="AA6190" s="4">
        <v>5</v>
      </c>
      <c r="AB6190" t="s">
        <v>50</v>
      </c>
      <c r="AC6190" t="s">
        <v>51</v>
      </c>
      <c r="AD6190" t="s">
        <v>52</v>
      </c>
      <c r="AE6190">
        <v>1</v>
      </c>
      <c r="AF6190" t="s">
        <v>6898</v>
      </c>
    </row>
    <row r="6191" spans="1:32" hidden="1" x14ac:dyDescent="0.35">
      <c r="A6191" t="s">
        <v>34</v>
      </c>
      <c r="B6191" s="2">
        <v>471290886</v>
      </c>
      <c r="C6191" t="s">
        <v>35</v>
      </c>
      <c r="D6191" s="3">
        <v>21</v>
      </c>
      <c r="E6191" t="s">
        <v>456</v>
      </c>
      <c r="F6191" t="s">
        <v>7807</v>
      </c>
      <c r="G6191" t="s">
        <v>7808</v>
      </c>
      <c r="H6191" t="s">
        <v>459</v>
      </c>
      <c r="I6191" t="s">
        <v>40</v>
      </c>
      <c r="J6191" t="s">
        <v>136</v>
      </c>
      <c r="K6191" t="s">
        <v>7880</v>
      </c>
      <c r="M6191" t="s">
        <v>42</v>
      </c>
      <c r="N6191" t="s">
        <v>136</v>
      </c>
      <c r="O6191" s="5"/>
      <c r="P6191" s="1"/>
      <c r="Q6191" s="1">
        <v>44418.552928240701</v>
      </c>
      <c r="R6191" s="1">
        <v>44418.553263888898</v>
      </c>
      <c r="S6191" t="s">
        <v>477</v>
      </c>
      <c r="T6191" t="s">
        <v>463</v>
      </c>
      <c r="U6191" t="s">
        <v>464</v>
      </c>
      <c r="V6191" t="s">
        <v>46</v>
      </c>
      <c r="W6191" s="1">
        <v>44419.400893831</v>
      </c>
      <c r="X6191" t="s">
        <v>538</v>
      </c>
      <c r="Y6191" t="s">
        <v>539</v>
      </c>
      <c r="Z6191" t="s">
        <v>49</v>
      </c>
      <c r="AA6191" s="4">
        <v>3</v>
      </c>
      <c r="AB6191" t="s">
        <v>79</v>
      </c>
      <c r="AC6191" t="s">
        <v>51</v>
      </c>
      <c r="AD6191" t="s">
        <v>52</v>
      </c>
      <c r="AE6191">
        <v>1</v>
      </c>
      <c r="AF6191" t="s">
        <v>6898</v>
      </c>
    </row>
    <row r="6192" spans="1:32" hidden="1" x14ac:dyDescent="0.35">
      <c r="A6192" t="s">
        <v>34</v>
      </c>
      <c r="B6192" s="2">
        <v>471290886</v>
      </c>
      <c r="C6192" t="s">
        <v>35</v>
      </c>
      <c r="D6192" s="3">
        <v>21</v>
      </c>
      <c r="E6192" t="s">
        <v>456</v>
      </c>
      <c r="F6192" t="s">
        <v>7807</v>
      </c>
      <c r="G6192" t="s">
        <v>7808</v>
      </c>
      <c r="H6192" t="s">
        <v>459</v>
      </c>
      <c r="I6192" t="s">
        <v>40</v>
      </c>
      <c r="J6192" t="s">
        <v>136</v>
      </c>
      <c r="K6192" t="s">
        <v>7880</v>
      </c>
      <c r="M6192" t="s">
        <v>42</v>
      </c>
      <c r="N6192" t="s">
        <v>136</v>
      </c>
      <c r="O6192" s="5"/>
      <c r="P6192" s="1"/>
      <c r="Q6192" s="1">
        <v>44419.504456018498</v>
      </c>
      <c r="R6192" s="1">
        <v>44419.504780092597</v>
      </c>
      <c r="S6192" t="s">
        <v>477</v>
      </c>
      <c r="T6192" t="s">
        <v>463</v>
      </c>
      <c r="U6192" t="s">
        <v>464</v>
      </c>
      <c r="V6192" t="s">
        <v>46</v>
      </c>
      <c r="W6192" s="1">
        <v>44419.603879282397</v>
      </c>
      <c r="X6192" t="s">
        <v>538</v>
      </c>
      <c r="Y6192" t="s">
        <v>539</v>
      </c>
      <c r="Z6192" t="s">
        <v>49</v>
      </c>
      <c r="AA6192" s="4">
        <v>4</v>
      </c>
      <c r="AB6192" t="s">
        <v>50</v>
      </c>
      <c r="AC6192" t="s">
        <v>51</v>
      </c>
      <c r="AD6192" t="s">
        <v>52</v>
      </c>
      <c r="AE6192">
        <v>1</v>
      </c>
      <c r="AF6192" t="s">
        <v>6891</v>
      </c>
    </row>
    <row r="6193" spans="1:32" hidden="1" x14ac:dyDescent="0.35">
      <c r="A6193" t="s">
        <v>34</v>
      </c>
      <c r="B6193" s="2">
        <v>471290993</v>
      </c>
      <c r="C6193" t="s">
        <v>35</v>
      </c>
      <c r="D6193" s="3">
        <v>21</v>
      </c>
      <c r="E6193" t="s">
        <v>456</v>
      </c>
      <c r="F6193" t="s">
        <v>7807</v>
      </c>
      <c r="G6193" t="s">
        <v>7808</v>
      </c>
      <c r="H6193" t="s">
        <v>459</v>
      </c>
      <c r="I6193" t="s">
        <v>40</v>
      </c>
      <c r="J6193" t="s">
        <v>136</v>
      </c>
      <c r="K6193" t="s">
        <v>7881</v>
      </c>
      <c r="M6193" t="s">
        <v>42</v>
      </c>
      <c r="N6193" t="s">
        <v>136</v>
      </c>
      <c r="O6193" s="5"/>
      <c r="P6193" s="1"/>
      <c r="Q6193" s="1">
        <v>44418.623194444401</v>
      </c>
      <c r="R6193" s="1">
        <v>44418.623529479199</v>
      </c>
      <c r="S6193" t="s">
        <v>477</v>
      </c>
      <c r="T6193" t="s">
        <v>463</v>
      </c>
      <c r="U6193" t="s">
        <v>464</v>
      </c>
      <c r="V6193" t="s">
        <v>46</v>
      </c>
      <c r="W6193" s="1">
        <v>44418.677163692097</v>
      </c>
      <c r="X6193" t="s">
        <v>478</v>
      </c>
      <c r="Y6193" t="s">
        <v>479</v>
      </c>
      <c r="Z6193" t="s">
        <v>115</v>
      </c>
      <c r="AA6193" s="4">
        <v>2</v>
      </c>
      <c r="AB6193" t="s">
        <v>50</v>
      </c>
      <c r="AC6193" t="s">
        <v>51</v>
      </c>
      <c r="AD6193" t="s">
        <v>52</v>
      </c>
      <c r="AE6193">
        <v>1</v>
      </c>
      <c r="AF6193" t="s">
        <v>6898</v>
      </c>
    </row>
    <row r="6194" spans="1:32" hidden="1" x14ac:dyDescent="0.35">
      <c r="A6194" t="s">
        <v>34</v>
      </c>
      <c r="B6194" s="2">
        <v>471291220</v>
      </c>
      <c r="C6194" t="s">
        <v>35</v>
      </c>
      <c r="D6194" s="3">
        <v>21</v>
      </c>
      <c r="E6194" t="s">
        <v>456</v>
      </c>
      <c r="F6194" t="s">
        <v>7807</v>
      </c>
      <c r="G6194" t="s">
        <v>7808</v>
      </c>
      <c r="H6194" t="s">
        <v>459</v>
      </c>
      <c r="I6194" t="s">
        <v>40</v>
      </c>
      <c r="J6194" t="s">
        <v>136</v>
      </c>
      <c r="K6194" t="s">
        <v>7882</v>
      </c>
      <c r="M6194" t="s">
        <v>42</v>
      </c>
      <c r="N6194" t="s">
        <v>136</v>
      </c>
      <c r="O6194" s="5"/>
      <c r="P6194" s="1"/>
      <c r="Q6194" s="1">
        <v>44418.5544212963</v>
      </c>
      <c r="R6194" s="1">
        <v>44418.5547337963</v>
      </c>
      <c r="S6194" t="s">
        <v>477</v>
      </c>
      <c r="T6194" t="s">
        <v>463</v>
      </c>
      <c r="U6194" t="s">
        <v>464</v>
      </c>
      <c r="V6194" t="s">
        <v>46</v>
      </c>
      <c r="W6194" s="1">
        <v>44419.4004029282</v>
      </c>
      <c r="X6194" t="s">
        <v>538</v>
      </c>
      <c r="Y6194" t="s">
        <v>539</v>
      </c>
      <c r="Z6194" t="s">
        <v>49</v>
      </c>
      <c r="AA6194" s="4">
        <v>2</v>
      </c>
      <c r="AB6194" t="s">
        <v>79</v>
      </c>
      <c r="AC6194" t="s">
        <v>51</v>
      </c>
      <c r="AD6194" t="s">
        <v>52</v>
      </c>
      <c r="AE6194">
        <v>1</v>
      </c>
      <c r="AF6194" t="s">
        <v>6898</v>
      </c>
    </row>
    <row r="6195" spans="1:32" hidden="1" x14ac:dyDescent="0.35">
      <c r="A6195" t="s">
        <v>34</v>
      </c>
      <c r="B6195" s="2">
        <v>471291220</v>
      </c>
      <c r="C6195" t="s">
        <v>35</v>
      </c>
      <c r="D6195" s="3">
        <v>21</v>
      </c>
      <c r="E6195" t="s">
        <v>456</v>
      </c>
      <c r="F6195" t="s">
        <v>7807</v>
      </c>
      <c r="G6195" t="s">
        <v>7808</v>
      </c>
      <c r="H6195" t="s">
        <v>459</v>
      </c>
      <c r="I6195" t="s">
        <v>40</v>
      </c>
      <c r="J6195" t="s">
        <v>136</v>
      </c>
      <c r="K6195" t="s">
        <v>7882</v>
      </c>
      <c r="M6195" t="s">
        <v>42</v>
      </c>
      <c r="N6195" t="s">
        <v>136</v>
      </c>
      <c r="O6195" s="5"/>
      <c r="P6195" s="1"/>
      <c r="Q6195" s="1">
        <v>44419.5787962963</v>
      </c>
      <c r="R6195" s="1">
        <v>44419.579074074099</v>
      </c>
      <c r="S6195" t="s">
        <v>477</v>
      </c>
      <c r="T6195" t="s">
        <v>463</v>
      </c>
      <c r="U6195" t="s">
        <v>464</v>
      </c>
      <c r="V6195" t="s">
        <v>46</v>
      </c>
      <c r="W6195" s="1">
        <v>44419.591836886597</v>
      </c>
      <c r="X6195" t="s">
        <v>538</v>
      </c>
      <c r="Y6195" t="s">
        <v>539</v>
      </c>
      <c r="Z6195" t="s">
        <v>49</v>
      </c>
      <c r="AA6195" s="4">
        <v>5</v>
      </c>
      <c r="AB6195" t="s">
        <v>50</v>
      </c>
      <c r="AC6195" t="s">
        <v>51</v>
      </c>
      <c r="AD6195" t="s">
        <v>52</v>
      </c>
      <c r="AE6195">
        <v>1</v>
      </c>
      <c r="AF6195" t="s">
        <v>6891</v>
      </c>
    </row>
    <row r="6196" spans="1:32" hidden="1" x14ac:dyDescent="0.35">
      <c r="A6196" t="s">
        <v>34</v>
      </c>
      <c r="B6196" s="2">
        <v>471291245</v>
      </c>
      <c r="C6196" t="s">
        <v>35</v>
      </c>
      <c r="D6196" s="3">
        <v>21</v>
      </c>
      <c r="E6196" t="s">
        <v>456</v>
      </c>
      <c r="F6196" t="s">
        <v>7807</v>
      </c>
      <c r="G6196" t="s">
        <v>7808</v>
      </c>
      <c r="H6196" t="s">
        <v>459</v>
      </c>
      <c r="I6196" t="s">
        <v>40</v>
      </c>
      <c r="J6196" t="s">
        <v>136</v>
      </c>
      <c r="K6196" t="s">
        <v>7883</v>
      </c>
      <c r="M6196" t="s">
        <v>42</v>
      </c>
      <c r="N6196" t="s">
        <v>136</v>
      </c>
      <c r="O6196" s="5"/>
      <c r="P6196" s="1"/>
      <c r="Q6196" s="1">
        <v>44418.553749999999</v>
      </c>
      <c r="R6196" s="1">
        <v>44418.554004629601</v>
      </c>
      <c r="S6196" t="s">
        <v>477</v>
      </c>
      <c r="T6196" t="s">
        <v>463</v>
      </c>
      <c r="U6196" t="s">
        <v>464</v>
      </c>
      <c r="V6196" t="s">
        <v>46</v>
      </c>
      <c r="W6196" s="1">
        <v>44418.701700231497</v>
      </c>
      <c r="X6196" t="s">
        <v>478</v>
      </c>
      <c r="Y6196" t="s">
        <v>479</v>
      </c>
      <c r="Z6196" t="s">
        <v>115</v>
      </c>
      <c r="AA6196" s="4">
        <v>2</v>
      </c>
      <c r="AB6196" t="s">
        <v>50</v>
      </c>
      <c r="AC6196" t="s">
        <v>51</v>
      </c>
      <c r="AD6196" t="s">
        <v>52</v>
      </c>
      <c r="AE6196">
        <v>1</v>
      </c>
      <c r="AF6196" t="s">
        <v>6891</v>
      </c>
    </row>
    <row r="6197" spans="1:32" hidden="1" x14ac:dyDescent="0.35">
      <c r="A6197" t="s">
        <v>34</v>
      </c>
      <c r="B6197" s="2">
        <v>471291325</v>
      </c>
      <c r="C6197" t="s">
        <v>35</v>
      </c>
      <c r="D6197" s="3">
        <v>21</v>
      </c>
      <c r="E6197" t="s">
        <v>456</v>
      </c>
      <c r="F6197" t="s">
        <v>7807</v>
      </c>
      <c r="G6197" t="s">
        <v>7808</v>
      </c>
      <c r="H6197" t="s">
        <v>459</v>
      </c>
      <c r="I6197" t="s">
        <v>40</v>
      </c>
      <c r="J6197" t="s">
        <v>136</v>
      </c>
      <c r="K6197" t="s">
        <v>7884</v>
      </c>
      <c r="M6197" t="s">
        <v>42</v>
      </c>
      <c r="N6197" t="s">
        <v>136</v>
      </c>
      <c r="O6197" s="5"/>
      <c r="P6197" s="1"/>
      <c r="Q6197" s="1">
        <v>44418.621678240699</v>
      </c>
      <c r="R6197" s="1">
        <v>44418.621956018498</v>
      </c>
      <c r="S6197" t="s">
        <v>477</v>
      </c>
      <c r="T6197" t="s">
        <v>463</v>
      </c>
      <c r="U6197" t="s">
        <v>464</v>
      </c>
      <c r="V6197" t="s">
        <v>46</v>
      </c>
      <c r="W6197" s="1">
        <v>44418.676797916698</v>
      </c>
      <c r="X6197" t="s">
        <v>478</v>
      </c>
      <c r="Y6197" t="s">
        <v>479</v>
      </c>
      <c r="Z6197" t="s">
        <v>115</v>
      </c>
      <c r="AA6197" s="4">
        <v>2</v>
      </c>
      <c r="AB6197" t="s">
        <v>50</v>
      </c>
      <c r="AC6197" t="s">
        <v>51</v>
      </c>
      <c r="AD6197" t="s">
        <v>52</v>
      </c>
      <c r="AE6197">
        <v>1</v>
      </c>
      <c r="AF6197" t="s">
        <v>6891</v>
      </c>
    </row>
    <row r="6198" spans="1:32" hidden="1" x14ac:dyDescent="0.35">
      <c r="A6198" t="s">
        <v>34</v>
      </c>
      <c r="B6198" s="2">
        <v>471291347</v>
      </c>
      <c r="C6198" t="s">
        <v>35</v>
      </c>
      <c r="D6198" s="3">
        <v>21</v>
      </c>
      <c r="E6198" t="s">
        <v>456</v>
      </c>
      <c r="F6198" t="s">
        <v>7807</v>
      </c>
      <c r="G6198" t="s">
        <v>7808</v>
      </c>
      <c r="H6198" t="s">
        <v>459</v>
      </c>
      <c r="I6198" t="s">
        <v>40</v>
      </c>
      <c r="J6198" t="s">
        <v>136</v>
      </c>
      <c r="K6198" t="s">
        <v>7885</v>
      </c>
      <c r="M6198" t="s">
        <v>42</v>
      </c>
      <c r="N6198" t="s">
        <v>136</v>
      </c>
      <c r="O6198" s="5"/>
      <c r="P6198" s="1"/>
      <c r="Q6198" s="1">
        <v>44418.6250462963</v>
      </c>
      <c r="R6198" s="1">
        <v>44418.625324074099</v>
      </c>
      <c r="S6198" t="s">
        <v>477</v>
      </c>
      <c r="T6198" t="s">
        <v>463</v>
      </c>
      <c r="U6198" t="s">
        <v>464</v>
      </c>
      <c r="V6198" t="s">
        <v>46</v>
      </c>
      <c r="W6198" s="1">
        <v>44418.677857372699</v>
      </c>
      <c r="X6198" t="s">
        <v>478</v>
      </c>
      <c r="Y6198" t="s">
        <v>479</v>
      </c>
      <c r="Z6198" t="s">
        <v>115</v>
      </c>
      <c r="AA6198" s="4">
        <v>2</v>
      </c>
      <c r="AB6198" t="s">
        <v>50</v>
      </c>
      <c r="AC6198" t="s">
        <v>51</v>
      </c>
      <c r="AD6198" t="s">
        <v>52</v>
      </c>
      <c r="AE6198">
        <v>1</v>
      </c>
      <c r="AF6198" t="s">
        <v>6898</v>
      </c>
    </row>
    <row r="6199" spans="1:32" hidden="1" x14ac:dyDescent="0.35">
      <c r="A6199" t="s">
        <v>34</v>
      </c>
      <c r="B6199" s="2">
        <v>471291348</v>
      </c>
      <c r="C6199" t="s">
        <v>35</v>
      </c>
      <c r="D6199" s="3">
        <v>21</v>
      </c>
      <c r="E6199" t="s">
        <v>456</v>
      </c>
      <c r="F6199" t="s">
        <v>7807</v>
      </c>
      <c r="G6199" t="s">
        <v>7808</v>
      </c>
      <c r="H6199" t="s">
        <v>459</v>
      </c>
      <c r="I6199" t="s">
        <v>40</v>
      </c>
      <c r="J6199" t="s">
        <v>136</v>
      </c>
      <c r="K6199" t="s">
        <v>7886</v>
      </c>
      <c r="M6199" t="s">
        <v>42</v>
      </c>
      <c r="N6199" t="s">
        <v>136</v>
      </c>
      <c r="O6199" s="5"/>
      <c r="P6199" s="1"/>
      <c r="Q6199" s="1">
        <v>44418.6277430556</v>
      </c>
      <c r="R6199" s="1">
        <v>44418.628020833297</v>
      </c>
      <c r="S6199" t="s">
        <v>477</v>
      </c>
      <c r="T6199" t="s">
        <v>463</v>
      </c>
      <c r="U6199" t="s">
        <v>464</v>
      </c>
      <c r="V6199" t="s">
        <v>46</v>
      </c>
      <c r="W6199" s="1">
        <v>44418.675503240702</v>
      </c>
      <c r="X6199" t="s">
        <v>478</v>
      </c>
      <c r="Y6199" t="s">
        <v>479</v>
      </c>
      <c r="Z6199" t="s">
        <v>115</v>
      </c>
      <c r="AA6199" s="4">
        <v>2</v>
      </c>
      <c r="AB6199" t="s">
        <v>50</v>
      </c>
      <c r="AC6199" t="s">
        <v>51</v>
      </c>
      <c r="AD6199" t="s">
        <v>52</v>
      </c>
      <c r="AE6199">
        <v>1</v>
      </c>
      <c r="AF6199" t="s">
        <v>6891</v>
      </c>
    </row>
    <row r="6200" spans="1:32" hidden="1" x14ac:dyDescent="0.35">
      <c r="A6200" t="s">
        <v>34</v>
      </c>
      <c r="B6200" s="2">
        <v>471291442</v>
      </c>
      <c r="C6200" t="s">
        <v>35</v>
      </c>
      <c r="D6200" s="3">
        <v>21</v>
      </c>
      <c r="E6200" t="s">
        <v>456</v>
      </c>
      <c r="F6200" t="s">
        <v>7807</v>
      </c>
      <c r="G6200" t="s">
        <v>7808</v>
      </c>
      <c r="H6200" t="s">
        <v>459</v>
      </c>
      <c r="I6200" t="s">
        <v>40</v>
      </c>
      <c r="J6200" t="s">
        <v>136</v>
      </c>
      <c r="K6200" t="s">
        <v>7887</v>
      </c>
      <c r="M6200" t="s">
        <v>42</v>
      </c>
      <c r="N6200" t="s">
        <v>136</v>
      </c>
      <c r="O6200" s="5"/>
      <c r="P6200" s="1"/>
      <c r="Q6200" s="1">
        <v>44418.504594907397</v>
      </c>
      <c r="R6200" s="1">
        <v>44418.504918981504</v>
      </c>
      <c r="S6200" t="s">
        <v>477</v>
      </c>
      <c r="T6200" t="s">
        <v>463</v>
      </c>
      <c r="U6200" t="s">
        <v>464</v>
      </c>
      <c r="V6200" t="s">
        <v>46</v>
      </c>
      <c r="W6200" s="1">
        <v>44419.354256597202</v>
      </c>
      <c r="X6200" t="s">
        <v>538</v>
      </c>
      <c r="Y6200" t="s">
        <v>539</v>
      </c>
      <c r="Z6200" t="s">
        <v>49</v>
      </c>
      <c r="AA6200" s="4">
        <v>4</v>
      </c>
      <c r="AB6200" t="s">
        <v>50</v>
      </c>
      <c r="AC6200" t="s">
        <v>51</v>
      </c>
      <c r="AD6200" t="s">
        <v>52</v>
      </c>
      <c r="AE6200">
        <v>1</v>
      </c>
      <c r="AF6200" t="s">
        <v>6898</v>
      </c>
    </row>
    <row r="6201" spans="1:32" hidden="1" x14ac:dyDescent="0.35">
      <c r="A6201" t="s">
        <v>34</v>
      </c>
      <c r="B6201" s="2">
        <v>471291549</v>
      </c>
      <c r="C6201" t="s">
        <v>35</v>
      </c>
      <c r="D6201" s="3">
        <v>21</v>
      </c>
      <c r="E6201" t="s">
        <v>456</v>
      </c>
      <c r="F6201" t="s">
        <v>7807</v>
      </c>
      <c r="G6201" t="s">
        <v>7808</v>
      </c>
      <c r="H6201" t="s">
        <v>459</v>
      </c>
      <c r="I6201" t="s">
        <v>40</v>
      </c>
      <c r="J6201" t="s">
        <v>136</v>
      </c>
      <c r="K6201" t="s">
        <v>7888</v>
      </c>
      <c r="M6201" t="s">
        <v>42</v>
      </c>
      <c r="N6201" t="s">
        <v>136</v>
      </c>
      <c r="O6201" s="5"/>
      <c r="P6201" s="1"/>
      <c r="Q6201" s="1">
        <v>44420.457604166702</v>
      </c>
      <c r="R6201" s="1">
        <v>44420.457951388897</v>
      </c>
      <c r="S6201" t="s">
        <v>477</v>
      </c>
      <c r="T6201" t="s">
        <v>463</v>
      </c>
      <c r="U6201" t="s">
        <v>464</v>
      </c>
      <c r="V6201" t="s">
        <v>46</v>
      </c>
      <c r="W6201" s="1">
        <v>44420.617676620401</v>
      </c>
      <c r="X6201" t="s">
        <v>478</v>
      </c>
      <c r="Y6201" t="s">
        <v>479</v>
      </c>
      <c r="Z6201" t="s">
        <v>115</v>
      </c>
      <c r="AA6201" s="4">
        <v>4</v>
      </c>
      <c r="AB6201" t="s">
        <v>50</v>
      </c>
      <c r="AC6201" t="s">
        <v>51</v>
      </c>
      <c r="AD6201" t="s">
        <v>52</v>
      </c>
      <c r="AE6201">
        <v>1</v>
      </c>
      <c r="AF6201" t="s">
        <v>6898</v>
      </c>
    </row>
    <row r="6202" spans="1:32" hidden="1" x14ac:dyDescent="0.35">
      <c r="A6202" t="s">
        <v>34</v>
      </c>
      <c r="B6202" s="2">
        <v>471291615</v>
      </c>
      <c r="C6202" t="s">
        <v>35</v>
      </c>
      <c r="D6202" s="3">
        <v>21</v>
      </c>
      <c r="E6202" t="s">
        <v>456</v>
      </c>
      <c r="F6202" t="s">
        <v>7807</v>
      </c>
      <c r="G6202" t="s">
        <v>7808</v>
      </c>
      <c r="H6202" t="s">
        <v>459</v>
      </c>
      <c r="I6202" t="s">
        <v>40</v>
      </c>
      <c r="J6202" t="s">
        <v>136</v>
      </c>
      <c r="K6202" t="s">
        <v>7889</v>
      </c>
      <c r="M6202" t="s">
        <v>42</v>
      </c>
      <c r="N6202" t="s">
        <v>136</v>
      </c>
      <c r="O6202" s="5"/>
      <c r="P6202" s="1"/>
      <c r="Q6202" s="1">
        <v>44418.624780092599</v>
      </c>
      <c r="R6202" s="1">
        <v>44418.625</v>
      </c>
      <c r="S6202" t="s">
        <v>477</v>
      </c>
      <c r="T6202" t="s">
        <v>463</v>
      </c>
      <c r="U6202" t="s">
        <v>464</v>
      </c>
      <c r="V6202" t="s">
        <v>46</v>
      </c>
      <c r="W6202" s="1">
        <v>44418.676403935198</v>
      </c>
      <c r="X6202" t="s">
        <v>478</v>
      </c>
      <c r="Y6202" t="s">
        <v>479</v>
      </c>
      <c r="Z6202" t="s">
        <v>115</v>
      </c>
      <c r="AA6202" s="4">
        <v>2</v>
      </c>
      <c r="AB6202" t="s">
        <v>79</v>
      </c>
      <c r="AC6202" t="s">
        <v>51</v>
      </c>
      <c r="AD6202" t="s">
        <v>52</v>
      </c>
      <c r="AE6202">
        <v>1</v>
      </c>
      <c r="AF6202" t="s">
        <v>6918</v>
      </c>
    </row>
    <row r="6203" spans="1:32" hidden="1" x14ac:dyDescent="0.35">
      <c r="A6203" t="s">
        <v>34</v>
      </c>
      <c r="B6203" s="2">
        <v>471291615</v>
      </c>
      <c r="C6203" t="s">
        <v>35</v>
      </c>
      <c r="D6203" s="3">
        <v>21</v>
      </c>
      <c r="E6203" t="s">
        <v>456</v>
      </c>
      <c r="F6203" t="s">
        <v>7807</v>
      </c>
      <c r="G6203" t="s">
        <v>7808</v>
      </c>
      <c r="H6203" t="s">
        <v>459</v>
      </c>
      <c r="I6203" t="s">
        <v>40</v>
      </c>
      <c r="J6203" t="s">
        <v>136</v>
      </c>
      <c r="K6203" t="s">
        <v>7889</v>
      </c>
      <c r="M6203" t="s">
        <v>42</v>
      </c>
      <c r="N6203" t="s">
        <v>136</v>
      </c>
      <c r="O6203" s="5"/>
      <c r="P6203" s="1"/>
      <c r="Q6203" s="1">
        <v>44419.488969907397</v>
      </c>
      <c r="R6203" s="1">
        <v>44419.489189814798</v>
      </c>
      <c r="S6203" t="s">
        <v>477</v>
      </c>
      <c r="T6203" t="s">
        <v>463</v>
      </c>
      <c r="U6203" t="s">
        <v>464</v>
      </c>
      <c r="V6203" t="s">
        <v>46</v>
      </c>
      <c r="W6203" s="1">
        <v>44419.686419907397</v>
      </c>
      <c r="X6203" t="s">
        <v>538</v>
      </c>
      <c r="Y6203" t="s">
        <v>539</v>
      </c>
      <c r="Z6203" t="s">
        <v>49</v>
      </c>
      <c r="AA6203" s="4">
        <v>4</v>
      </c>
      <c r="AB6203" t="s">
        <v>79</v>
      </c>
      <c r="AC6203" t="s">
        <v>51</v>
      </c>
      <c r="AD6203" t="s">
        <v>52</v>
      </c>
      <c r="AE6203">
        <v>1</v>
      </c>
      <c r="AF6203" t="s">
        <v>6918</v>
      </c>
    </row>
    <row r="6204" spans="1:32" hidden="1" x14ac:dyDescent="0.35">
      <c r="A6204" t="s">
        <v>34</v>
      </c>
      <c r="B6204" s="2">
        <v>471291685</v>
      </c>
      <c r="C6204" t="s">
        <v>35</v>
      </c>
      <c r="D6204" s="3">
        <v>21</v>
      </c>
      <c r="E6204" t="s">
        <v>456</v>
      </c>
      <c r="F6204" t="s">
        <v>7807</v>
      </c>
      <c r="G6204" t="s">
        <v>7808</v>
      </c>
      <c r="H6204" t="s">
        <v>459</v>
      </c>
      <c r="I6204" t="s">
        <v>40</v>
      </c>
      <c r="J6204" t="s">
        <v>136</v>
      </c>
      <c r="K6204" t="s">
        <v>7890</v>
      </c>
      <c r="M6204" t="s">
        <v>42</v>
      </c>
      <c r="N6204" t="s">
        <v>136</v>
      </c>
      <c r="O6204" s="5"/>
      <c r="P6204" s="1"/>
      <c r="Q6204" s="1">
        <v>44413.608460648102</v>
      </c>
      <c r="R6204" s="1">
        <v>44413.608749999999</v>
      </c>
      <c r="S6204" t="s">
        <v>477</v>
      </c>
      <c r="T6204" t="s">
        <v>463</v>
      </c>
      <c r="U6204" t="s">
        <v>464</v>
      </c>
      <c r="V6204" t="s">
        <v>46</v>
      </c>
      <c r="W6204" s="1">
        <v>44418.645467939801</v>
      </c>
      <c r="X6204" t="s">
        <v>531</v>
      </c>
      <c r="Y6204" t="s">
        <v>532</v>
      </c>
      <c r="Z6204" t="s">
        <v>115</v>
      </c>
      <c r="AA6204" s="4">
        <v>1</v>
      </c>
      <c r="AB6204" t="s">
        <v>50</v>
      </c>
      <c r="AC6204" t="s">
        <v>51</v>
      </c>
      <c r="AD6204" t="s">
        <v>52</v>
      </c>
      <c r="AE6204">
        <v>1</v>
      </c>
      <c r="AF6204" t="s">
        <v>6898</v>
      </c>
    </row>
    <row r="6205" spans="1:32" hidden="1" x14ac:dyDescent="0.35">
      <c r="A6205" t="s">
        <v>34</v>
      </c>
      <c r="B6205" s="2">
        <v>471291827</v>
      </c>
      <c r="C6205" t="s">
        <v>35</v>
      </c>
      <c r="D6205" s="3">
        <v>21</v>
      </c>
      <c r="E6205" t="s">
        <v>456</v>
      </c>
      <c r="F6205" t="s">
        <v>7807</v>
      </c>
      <c r="G6205" t="s">
        <v>7808</v>
      </c>
      <c r="H6205" t="s">
        <v>459</v>
      </c>
      <c r="I6205" t="s">
        <v>40</v>
      </c>
      <c r="J6205" t="s">
        <v>136</v>
      </c>
      <c r="K6205" t="s">
        <v>7891</v>
      </c>
      <c r="M6205" t="s">
        <v>42</v>
      </c>
      <c r="N6205" t="s">
        <v>136</v>
      </c>
      <c r="O6205" s="5"/>
      <c r="P6205" s="1"/>
      <c r="Q6205" s="1">
        <v>44413.6152083333</v>
      </c>
      <c r="R6205" s="1">
        <v>44413.615543136599</v>
      </c>
      <c r="S6205" t="s">
        <v>477</v>
      </c>
      <c r="T6205" t="s">
        <v>463</v>
      </c>
      <c r="U6205" t="s">
        <v>464</v>
      </c>
      <c r="V6205" t="s">
        <v>46</v>
      </c>
      <c r="W6205" s="1">
        <v>44418.646090856499</v>
      </c>
      <c r="X6205" t="s">
        <v>531</v>
      </c>
      <c r="Y6205" t="s">
        <v>532</v>
      </c>
      <c r="Z6205" t="s">
        <v>115</v>
      </c>
      <c r="AA6205" s="4">
        <v>1</v>
      </c>
      <c r="AB6205" t="s">
        <v>50</v>
      </c>
      <c r="AC6205" t="s">
        <v>51</v>
      </c>
      <c r="AD6205" t="s">
        <v>52</v>
      </c>
      <c r="AE6205">
        <v>1</v>
      </c>
      <c r="AF6205" t="s">
        <v>6898</v>
      </c>
    </row>
    <row r="6206" spans="1:32" hidden="1" x14ac:dyDescent="0.35">
      <c r="A6206" t="s">
        <v>34</v>
      </c>
      <c r="B6206" s="2">
        <v>471291855</v>
      </c>
      <c r="C6206" t="s">
        <v>35</v>
      </c>
      <c r="D6206" s="3">
        <v>21</v>
      </c>
      <c r="E6206" t="s">
        <v>456</v>
      </c>
      <c r="F6206" t="s">
        <v>7807</v>
      </c>
      <c r="G6206" t="s">
        <v>7808</v>
      </c>
      <c r="H6206" t="s">
        <v>459</v>
      </c>
      <c r="I6206" t="s">
        <v>40</v>
      </c>
      <c r="J6206" t="s">
        <v>136</v>
      </c>
      <c r="K6206" t="s">
        <v>7892</v>
      </c>
      <c r="M6206" t="s">
        <v>42</v>
      </c>
      <c r="N6206" t="s">
        <v>136</v>
      </c>
      <c r="O6206" s="5"/>
      <c r="P6206" s="1"/>
      <c r="Q6206" s="1">
        <v>44413.768414351798</v>
      </c>
      <c r="R6206" s="1">
        <v>44413.768784722197</v>
      </c>
      <c r="S6206" t="s">
        <v>477</v>
      </c>
      <c r="T6206" t="s">
        <v>463</v>
      </c>
      <c r="U6206" t="s">
        <v>464</v>
      </c>
      <c r="V6206" t="s">
        <v>46</v>
      </c>
      <c r="W6206" s="1">
        <v>44418.635684918998</v>
      </c>
      <c r="X6206" t="s">
        <v>478</v>
      </c>
      <c r="Y6206" t="s">
        <v>479</v>
      </c>
      <c r="Z6206" t="s">
        <v>115</v>
      </c>
      <c r="AA6206" s="4">
        <v>7</v>
      </c>
      <c r="AB6206" t="s">
        <v>133</v>
      </c>
      <c r="AC6206" t="s">
        <v>51</v>
      </c>
      <c r="AD6206" t="s">
        <v>52</v>
      </c>
      <c r="AE6206">
        <v>1</v>
      </c>
      <c r="AF6206" t="s">
        <v>6898</v>
      </c>
    </row>
    <row r="6207" spans="1:32" hidden="1" x14ac:dyDescent="0.35">
      <c r="A6207" t="s">
        <v>34</v>
      </c>
      <c r="B6207" s="2">
        <v>471291855</v>
      </c>
      <c r="C6207" t="s">
        <v>35</v>
      </c>
      <c r="D6207" s="3">
        <v>21</v>
      </c>
      <c r="E6207" t="s">
        <v>456</v>
      </c>
      <c r="F6207" t="s">
        <v>7807</v>
      </c>
      <c r="G6207" t="s">
        <v>7808</v>
      </c>
      <c r="H6207" t="s">
        <v>459</v>
      </c>
      <c r="I6207" t="s">
        <v>40</v>
      </c>
      <c r="J6207" t="s">
        <v>136</v>
      </c>
      <c r="K6207" t="s">
        <v>7892</v>
      </c>
      <c r="M6207" t="s">
        <v>42</v>
      </c>
      <c r="N6207" t="s">
        <v>136</v>
      </c>
      <c r="O6207" s="5"/>
      <c r="P6207" s="1"/>
      <c r="Q6207" s="1">
        <v>44421.446365740703</v>
      </c>
      <c r="R6207" s="1">
        <v>44421.446640127302</v>
      </c>
      <c r="S6207" t="s">
        <v>477</v>
      </c>
      <c r="T6207" t="s">
        <v>463</v>
      </c>
      <c r="U6207" t="s">
        <v>464</v>
      </c>
      <c r="V6207" t="s">
        <v>46</v>
      </c>
      <c r="W6207" s="1">
        <v>44421.511165127296</v>
      </c>
      <c r="X6207" t="s">
        <v>618</v>
      </c>
      <c r="Y6207" t="s">
        <v>619</v>
      </c>
      <c r="Z6207" t="s">
        <v>49</v>
      </c>
      <c r="AA6207" s="4">
        <v>12</v>
      </c>
      <c r="AB6207" t="s">
        <v>50</v>
      </c>
      <c r="AC6207" t="s">
        <v>51</v>
      </c>
      <c r="AD6207" t="s">
        <v>52</v>
      </c>
      <c r="AE6207">
        <v>1</v>
      </c>
      <c r="AF6207" t="s">
        <v>6891</v>
      </c>
    </row>
    <row r="6208" spans="1:32" hidden="1" x14ac:dyDescent="0.35">
      <c r="A6208" t="s">
        <v>34</v>
      </c>
      <c r="B6208" s="2">
        <v>471291860</v>
      </c>
      <c r="C6208" t="s">
        <v>35</v>
      </c>
      <c r="D6208" s="3">
        <v>21</v>
      </c>
      <c r="E6208" t="s">
        <v>456</v>
      </c>
      <c r="F6208" t="s">
        <v>7807</v>
      </c>
      <c r="G6208" t="s">
        <v>7808</v>
      </c>
      <c r="H6208" t="s">
        <v>459</v>
      </c>
      <c r="I6208" t="s">
        <v>40</v>
      </c>
      <c r="J6208" t="s">
        <v>136</v>
      </c>
      <c r="K6208" t="s">
        <v>7893</v>
      </c>
      <c r="M6208" t="s">
        <v>42</v>
      </c>
      <c r="N6208" t="s">
        <v>136</v>
      </c>
      <c r="O6208" s="5"/>
      <c r="P6208" s="1"/>
      <c r="Q6208" s="1">
        <v>44413.781435185199</v>
      </c>
      <c r="R6208" s="1">
        <v>44413.781770833302</v>
      </c>
      <c r="S6208" t="s">
        <v>477</v>
      </c>
      <c r="T6208" t="s">
        <v>463</v>
      </c>
      <c r="U6208" t="s">
        <v>464</v>
      </c>
      <c r="V6208" t="s">
        <v>46</v>
      </c>
      <c r="W6208" s="1">
        <v>44418.634236145801</v>
      </c>
      <c r="X6208" t="s">
        <v>478</v>
      </c>
      <c r="Y6208" t="s">
        <v>479</v>
      </c>
      <c r="Z6208" t="s">
        <v>115</v>
      </c>
      <c r="AA6208" s="4">
        <v>7</v>
      </c>
      <c r="AB6208" t="s">
        <v>79</v>
      </c>
      <c r="AC6208" t="s">
        <v>51</v>
      </c>
      <c r="AD6208" t="s">
        <v>52</v>
      </c>
      <c r="AE6208">
        <v>1</v>
      </c>
      <c r="AF6208" t="s">
        <v>6898</v>
      </c>
    </row>
    <row r="6209" spans="1:32" hidden="1" x14ac:dyDescent="0.35">
      <c r="A6209" t="s">
        <v>34</v>
      </c>
      <c r="B6209" s="2">
        <v>471291860</v>
      </c>
      <c r="C6209" t="s">
        <v>35</v>
      </c>
      <c r="D6209" s="3">
        <v>21</v>
      </c>
      <c r="E6209" t="s">
        <v>456</v>
      </c>
      <c r="F6209" t="s">
        <v>7807</v>
      </c>
      <c r="G6209" t="s">
        <v>7808</v>
      </c>
      <c r="H6209" t="s">
        <v>459</v>
      </c>
      <c r="I6209" t="s">
        <v>40</v>
      </c>
      <c r="J6209" t="s">
        <v>136</v>
      </c>
      <c r="K6209" t="s">
        <v>7893</v>
      </c>
      <c r="M6209" t="s">
        <v>42</v>
      </c>
      <c r="N6209" t="s">
        <v>136</v>
      </c>
      <c r="O6209" s="5"/>
      <c r="P6209" s="1"/>
      <c r="Q6209" s="1">
        <v>44421.446226851898</v>
      </c>
      <c r="R6209" s="1">
        <v>44421.446562500001</v>
      </c>
      <c r="S6209" t="s">
        <v>477</v>
      </c>
      <c r="T6209" t="s">
        <v>463</v>
      </c>
      <c r="U6209" t="s">
        <v>464</v>
      </c>
      <c r="V6209" t="s">
        <v>46</v>
      </c>
      <c r="W6209" s="1">
        <v>44421.512340127301</v>
      </c>
      <c r="X6209" t="s">
        <v>618</v>
      </c>
      <c r="Y6209" t="s">
        <v>619</v>
      </c>
      <c r="Z6209" t="s">
        <v>49</v>
      </c>
      <c r="AA6209" s="4">
        <v>9</v>
      </c>
      <c r="AB6209" t="s">
        <v>79</v>
      </c>
      <c r="AC6209" t="s">
        <v>51</v>
      </c>
      <c r="AD6209" t="s">
        <v>52</v>
      </c>
      <c r="AE6209">
        <v>1</v>
      </c>
      <c r="AF6209" t="s">
        <v>6898</v>
      </c>
    </row>
    <row r="6210" spans="1:32" hidden="1" x14ac:dyDescent="0.35">
      <c r="A6210" t="s">
        <v>34</v>
      </c>
      <c r="B6210" s="2">
        <v>471291898</v>
      </c>
      <c r="C6210" t="s">
        <v>35</v>
      </c>
      <c r="D6210" s="3">
        <v>21</v>
      </c>
      <c r="E6210" t="s">
        <v>456</v>
      </c>
      <c r="F6210" t="s">
        <v>7807</v>
      </c>
      <c r="G6210" t="s">
        <v>7808</v>
      </c>
      <c r="H6210" t="s">
        <v>459</v>
      </c>
      <c r="I6210" t="s">
        <v>40</v>
      </c>
      <c r="J6210" t="s">
        <v>136</v>
      </c>
      <c r="K6210" t="s">
        <v>7894</v>
      </c>
      <c r="M6210" t="s">
        <v>42</v>
      </c>
      <c r="N6210" t="s">
        <v>136</v>
      </c>
      <c r="O6210" s="5"/>
      <c r="P6210" s="1"/>
      <c r="Q6210" s="1">
        <v>44418.557476851798</v>
      </c>
      <c r="R6210" s="1">
        <v>44418.557800925897</v>
      </c>
      <c r="S6210" t="s">
        <v>477</v>
      </c>
      <c r="T6210" t="s">
        <v>463</v>
      </c>
      <c r="U6210" t="s">
        <v>464</v>
      </c>
      <c r="V6210" t="s">
        <v>46</v>
      </c>
      <c r="W6210" s="1">
        <v>44418.6931086806</v>
      </c>
      <c r="X6210" t="s">
        <v>478</v>
      </c>
      <c r="Y6210" t="s">
        <v>479</v>
      </c>
      <c r="Z6210" t="s">
        <v>115</v>
      </c>
      <c r="AA6210" s="4">
        <v>3</v>
      </c>
      <c r="AB6210" t="s">
        <v>79</v>
      </c>
      <c r="AC6210" t="s">
        <v>55</v>
      </c>
      <c r="AD6210" t="s">
        <v>56</v>
      </c>
      <c r="AE6210">
        <v>1</v>
      </c>
      <c r="AF6210" t="s">
        <v>7895</v>
      </c>
    </row>
    <row r="6211" spans="1:32" hidden="1" x14ac:dyDescent="0.35">
      <c r="A6211" t="s">
        <v>34</v>
      </c>
      <c r="B6211" s="2">
        <v>471291898</v>
      </c>
      <c r="C6211" t="s">
        <v>35</v>
      </c>
      <c r="D6211" s="3">
        <v>21</v>
      </c>
      <c r="E6211" t="s">
        <v>456</v>
      </c>
      <c r="F6211" t="s">
        <v>7807</v>
      </c>
      <c r="G6211" t="s">
        <v>7808</v>
      </c>
      <c r="H6211" t="s">
        <v>459</v>
      </c>
      <c r="I6211" t="s">
        <v>40</v>
      </c>
      <c r="J6211" t="s">
        <v>136</v>
      </c>
      <c r="K6211" t="s">
        <v>7894</v>
      </c>
      <c r="M6211" t="s">
        <v>42</v>
      </c>
      <c r="N6211" t="s">
        <v>136</v>
      </c>
      <c r="O6211" s="5"/>
      <c r="P6211" s="1"/>
      <c r="Q6211" s="1">
        <v>44419.696550925903</v>
      </c>
      <c r="R6211" s="1">
        <v>44419.6968865741</v>
      </c>
      <c r="S6211" t="s">
        <v>477</v>
      </c>
      <c r="T6211" t="s">
        <v>463</v>
      </c>
      <c r="U6211" t="s">
        <v>464</v>
      </c>
      <c r="V6211" t="s">
        <v>46</v>
      </c>
      <c r="W6211" s="1">
        <v>44419.782801886598</v>
      </c>
      <c r="X6211" t="s">
        <v>618</v>
      </c>
      <c r="Y6211" t="s">
        <v>619</v>
      </c>
      <c r="Z6211" t="s">
        <v>49</v>
      </c>
      <c r="AA6211" s="4">
        <v>4</v>
      </c>
      <c r="AB6211" t="s">
        <v>79</v>
      </c>
      <c r="AC6211" t="s">
        <v>55</v>
      </c>
      <c r="AD6211" t="s">
        <v>5423</v>
      </c>
      <c r="AE6211">
        <v>1</v>
      </c>
      <c r="AF6211" t="s">
        <v>6898</v>
      </c>
    </row>
    <row r="6212" spans="1:32" hidden="1" x14ac:dyDescent="0.35">
      <c r="A6212" t="s">
        <v>34</v>
      </c>
      <c r="B6212" s="2">
        <v>471291898</v>
      </c>
      <c r="C6212" t="s">
        <v>35</v>
      </c>
      <c r="D6212" s="3">
        <v>21</v>
      </c>
      <c r="E6212" t="s">
        <v>456</v>
      </c>
      <c r="F6212" t="s">
        <v>7807</v>
      </c>
      <c r="G6212" t="s">
        <v>7808</v>
      </c>
      <c r="H6212" t="s">
        <v>459</v>
      </c>
      <c r="I6212" t="s">
        <v>40</v>
      </c>
      <c r="J6212" t="s">
        <v>136</v>
      </c>
      <c r="K6212" t="s">
        <v>7894</v>
      </c>
      <c r="M6212" t="s">
        <v>42</v>
      </c>
      <c r="N6212" t="s">
        <v>136</v>
      </c>
      <c r="O6212" s="5"/>
      <c r="P6212" s="1"/>
      <c r="Q6212" s="1">
        <v>44420.4516435185</v>
      </c>
      <c r="R6212" s="1">
        <v>44420.4519560185</v>
      </c>
      <c r="S6212" t="s">
        <v>477</v>
      </c>
      <c r="T6212" t="s">
        <v>463</v>
      </c>
      <c r="U6212" t="s">
        <v>464</v>
      </c>
      <c r="V6212" t="s">
        <v>46</v>
      </c>
      <c r="W6212" s="1">
        <v>44420.618518090298</v>
      </c>
      <c r="X6212" t="s">
        <v>478</v>
      </c>
      <c r="Y6212" t="s">
        <v>479</v>
      </c>
      <c r="Z6212" t="s">
        <v>115</v>
      </c>
      <c r="AA6212" s="4">
        <v>5</v>
      </c>
      <c r="AB6212" t="s">
        <v>79</v>
      </c>
      <c r="AC6212" t="s">
        <v>51</v>
      </c>
      <c r="AD6212" t="s">
        <v>52</v>
      </c>
      <c r="AE6212">
        <v>1</v>
      </c>
      <c r="AF6212" t="s">
        <v>6891</v>
      </c>
    </row>
    <row r="6213" spans="1:32" hidden="1" x14ac:dyDescent="0.35">
      <c r="A6213" t="s">
        <v>34</v>
      </c>
      <c r="B6213" s="2">
        <v>471292098</v>
      </c>
      <c r="C6213" t="s">
        <v>35</v>
      </c>
      <c r="D6213" s="3">
        <v>21</v>
      </c>
      <c r="E6213" t="s">
        <v>456</v>
      </c>
      <c r="F6213" t="s">
        <v>7807</v>
      </c>
      <c r="G6213" t="s">
        <v>7808</v>
      </c>
      <c r="H6213" t="s">
        <v>459</v>
      </c>
      <c r="I6213" t="s">
        <v>40</v>
      </c>
      <c r="J6213" t="s">
        <v>136</v>
      </c>
      <c r="K6213" t="s">
        <v>7896</v>
      </c>
      <c r="M6213" t="s">
        <v>42</v>
      </c>
      <c r="N6213" t="s">
        <v>136</v>
      </c>
      <c r="O6213" s="5"/>
      <c r="P6213" s="1"/>
      <c r="Q6213" s="1">
        <v>44418.512974537</v>
      </c>
      <c r="R6213" s="1">
        <v>44418.513287037</v>
      </c>
      <c r="S6213" t="s">
        <v>477</v>
      </c>
      <c r="T6213" t="s">
        <v>463</v>
      </c>
      <c r="U6213" t="s">
        <v>464</v>
      </c>
      <c r="V6213" t="s">
        <v>46</v>
      </c>
      <c r="W6213" s="1">
        <v>44419.401828240698</v>
      </c>
      <c r="X6213" t="s">
        <v>538</v>
      </c>
      <c r="Y6213" t="s">
        <v>539</v>
      </c>
      <c r="Z6213" t="s">
        <v>49</v>
      </c>
      <c r="AA6213" s="4">
        <v>3</v>
      </c>
      <c r="AB6213" t="s">
        <v>79</v>
      </c>
      <c r="AC6213" t="s">
        <v>51</v>
      </c>
      <c r="AD6213" t="s">
        <v>52</v>
      </c>
      <c r="AE6213">
        <v>1</v>
      </c>
      <c r="AF6213" t="s">
        <v>6898</v>
      </c>
    </row>
    <row r="6214" spans="1:32" hidden="1" x14ac:dyDescent="0.35">
      <c r="A6214" t="s">
        <v>34</v>
      </c>
      <c r="B6214" s="2">
        <v>471292098</v>
      </c>
      <c r="C6214" t="s">
        <v>35</v>
      </c>
      <c r="D6214" s="3">
        <v>21</v>
      </c>
      <c r="E6214" t="s">
        <v>456</v>
      </c>
      <c r="F6214" t="s">
        <v>7807</v>
      </c>
      <c r="G6214" t="s">
        <v>7808</v>
      </c>
      <c r="H6214" t="s">
        <v>459</v>
      </c>
      <c r="I6214" t="s">
        <v>40</v>
      </c>
      <c r="J6214" t="s">
        <v>136</v>
      </c>
      <c r="K6214" t="s">
        <v>7896</v>
      </c>
      <c r="M6214" t="s">
        <v>42</v>
      </c>
      <c r="N6214" t="s">
        <v>136</v>
      </c>
      <c r="O6214" s="5"/>
      <c r="P6214" s="1"/>
      <c r="Q6214" s="1">
        <v>44419.5055671296</v>
      </c>
      <c r="R6214" s="1">
        <v>44419.505891203698</v>
      </c>
      <c r="S6214" t="s">
        <v>477</v>
      </c>
      <c r="T6214" t="s">
        <v>463</v>
      </c>
      <c r="U6214" t="s">
        <v>464</v>
      </c>
      <c r="V6214" t="s">
        <v>46</v>
      </c>
      <c r="W6214" s="1">
        <v>44419.592459918997</v>
      </c>
      <c r="X6214" t="s">
        <v>538</v>
      </c>
      <c r="Y6214" t="s">
        <v>539</v>
      </c>
      <c r="Z6214" t="s">
        <v>49</v>
      </c>
      <c r="AA6214" s="4">
        <v>4</v>
      </c>
      <c r="AB6214" t="s">
        <v>50</v>
      </c>
      <c r="AC6214" t="s">
        <v>51</v>
      </c>
      <c r="AD6214" t="s">
        <v>52</v>
      </c>
      <c r="AE6214">
        <v>1</v>
      </c>
      <c r="AF6214" t="s">
        <v>6891</v>
      </c>
    </row>
    <row r="6215" spans="1:32" hidden="1" x14ac:dyDescent="0.35">
      <c r="A6215" t="s">
        <v>34</v>
      </c>
      <c r="B6215" s="2">
        <v>471293293</v>
      </c>
      <c r="C6215" t="s">
        <v>35</v>
      </c>
      <c r="D6215" s="3">
        <v>21</v>
      </c>
      <c r="E6215" t="s">
        <v>456</v>
      </c>
      <c r="F6215" t="s">
        <v>7807</v>
      </c>
      <c r="G6215" t="s">
        <v>7808</v>
      </c>
      <c r="H6215" t="s">
        <v>459</v>
      </c>
      <c r="I6215" t="s">
        <v>40</v>
      </c>
      <c r="J6215" t="s">
        <v>136</v>
      </c>
      <c r="K6215" t="s">
        <v>7897</v>
      </c>
      <c r="M6215" t="s">
        <v>42</v>
      </c>
      <c r="N6215" t="s">
        <v>136</v>
      </c>
      <c r="O6215" s="5"/>
      <c r="P6215" s="1"/>
      <c r="Q6215" s="1">
        <v>44414.421412037002</v>
      </c>
      <c r="R6215" s="1">
        <v>44414.4217824074</v>
      </c>
      <c r="S6215" t="s">
        <v>477</v>
      </c>
      <c r="T6215" t="s">
        <v>463</v>
      </c>
      <c r="U6215" t="s">
        <v>464</v>
      </c>
      <c r="V6215" t="s">
        <v>46</v>
      </c>
      <c r="W6215" s="1">
        <v>44418.632926539402</v>
      </c>
      <c r="X6215" t="s">
        <v>478</v>
      </c>
      <c r="Y6215" t="s">
        <v>479</v>
      </c>
      <c r="Z6215" t="s">
        <v>115</v>
      </c>
      <c r="AA6215" s="4">
        <v>1</v>
      </c>
      <c r="AB6215" t="s">
        <v>50</v>
      </c>
      <c r="AC6215" t="s">
        <v>51</v>
      </c>
      <c r="AD6215" t="s">
        <v>64</v>
      </c>
      <c r="AE6215">
        <v>1</v>
      </c>
      <c r="AF6215" t="s">
        <v>7898</v>
      </c>
    </row>
    <row r="6216" spans="1:32" hidden="1" x14ac:dyDescent="0.35">
      <c r="A6216" t="s">
        <v>34</v>
      </c>
      <c r="B6216" s="2">
        <v>471293324</v>
      </c>
      <c r="C6216" t="s">
        <v>35</v>
      </c>
      <c r="D6216" s="3">
        <v>21</v>
      </c>
      <c r="E6216" t="s">
        <v>456</v>
      </c>
      <c r="F6216" t="s">
        <v>7807</v>
      </c>
      <c r="G6216" t="s">
        <v>7808</v>
      </c>
      <c r="H6216" t="s">
        <v>459</v>
      </c>
      <c r="I6216" t="s">
        <v>40</v>
      </c>
      <c r="J6216" t="s">
        <v>136</v>
      </c>
      <c r="K6216" t="s">
        <v>7899</v>
      </c>
      <c r="M6216" t="s">
        <v>42</v>
      </c>
      <c r="N6216" t="s">
        <v>136</v>
      </c>
      <c r="O6216" s="5"/>
      <c r="P6216" s="1"/>
      <c r="Q6216" s="1">
        <v>44414.422048611101</v>
      </c>
      <c r="R6216" s="1">
        <v>44414.4223726852</v>
      </c>
      <c r="S6216" t="s">
        <v>477</v>
      </c>
      <c r="T6216" t="s">
        <v>463</v>
      </c>
      <c r="U6216" t="s">
        <v>464</v>
      </c>
      <c r="V6216" t="s">
        <v>46</v>
      </c>
      <c r="W6216" s="1">
        <v>44418.645454594902</v>
      </c>
      <c r="X6216" t="s">
        <v>478</v>
      </c>
      <c r="Y6216" t="s">
        <v>479</v>
      </c>
      <c r="Z6216" t="s">
        <v>115</v>
      </c>
      <c r="AA6216" s="4">
        <v>1</v>
      </c>
      <c r="AB6216" t="s">
        <v>50</v>
      </c>
      <c r="AC6216" t="s">
        <v>51</v>
      </c>
      <c r="AD6216" t="s">
        <v>52</v>
      </c>
      <c r="AE6216">
        <v>1</v>
      </c>
      <c r="AF6216" t="s">
        <v>6898</v>
      </c>
    </row>
    <row r="6217" spans="1:32" hidden="1" x14ac:dyDescent="0.35">
      <c r="A6217" t="s">
        <v>34</v>
      </c>
      <c r="B6217" s="2">
        <v>471293330</v>
      </c>
      <c r="C6217" t="s">
        <v>35</v>
      </c>
      <c r="D6217" s="3">
        <v>21</v>
      </c>
      <c r="E6217" t="s">
        <v>456</v>
      </c>
      <c r="F6217" t="s">
        <v>7807</v>
      </c>
      <c r="G6217" t="s">
        <v>7808</v>
      </c>
      <c r="H6217" t="s">
        <v>459</v>
      </c>
      <c r="I6217" t="s">
        <v>40</v>
      </c>
      <c r="J6217" t="s">
        <v>136</v>
      </c>
      <c r="K6217" t="s">
        <v>7900</v>
      </c>
      <c r="M6217" t="s">
        <v>42</v>
      </c>
      <c r="N6217" t="s">
        <v>136</v>
      </c>
      <c r="O6217" s="5"/>
      <c r="P6217" s="1"/>
      <c r="Q6217" s="1">
        <v>44413.681041666699</v>
      </c>
      <c r="R6217" s="1">
        <v>44413.681388425903</v>
      </c>
      <c r="S6217" t="s">
        <v>477</v>
      </c>
      <c r="T6217" t="s">
        <v>463</v>
      </c>
      <c r="U6217" t="s">
        <v>464</v>
      </c>
      <c r="V6217" t="s">
        <v>46</v>
      </c>
      <c r="W6217" s="1">
        <v>44418.647455937498</v>
      </c>
      <c r="X6217" t="s">
        <v>531</v>
      </c>
      <c r="Y6217" t="s">
        <v>532</v>
      </c>
      <c r="Z6217" t="s">
        <v>115</v>
      </c>
      <c r="AA6217" s="4">
        <v>1</v>
      </c>
      <c r="AB6217" t="s">
        <v>79</v>
      </c>
      <c r="AC6217" t="s">
        <v>51</v>
      </c>
      <c r="AD6217" t="s">
        <v>52</v>
      </c>
      <c r="AE6217">
        <v>1</v>
      </c>
      <c r="AF6217" t="s">
        <v>6898</v>
      </c>
    </row>
    <row r="6218" spans="1:32" hidden="1" x14ac:dyDescent="0.35">
      <c r="A6218" t="s">
        <v>34</v>
      </c>
      <c r="B6218" s="2">
        <v>471293330</v>
      </c>
      <c r="C6218" t="s">
        <v>35</v>
      </c>
      <c r="D6218" s="3">
        <v>21</v>
      </c>
      <c r="E6218" t="s">
        <v>456</v>
      </c>
      <c r="F6218" t="s">
        <v>7807</v>
      </c>
      <c r="G6218" t="s">
        <v>7808</v>
      </c>
      <c r="H6218" t="s">
        <v>459</v>
      </c>
      <c r="I6218" t="s">
        <v>40</v>
      </c>
      <c r="J6218" t="s">
        <v>136</v>
      </c>
      <c r="K6218" t="s">
        <v>7900</v>
      </c>
      <c r="M6218" t="s">
        <v>42</v>
      </c>
      <c r="N6218" t="s">
        <v>136</v>
      </c>
      <c r="O6218" s="5"/>
      <c r="P6218" s="1"/>
      <c r="Q6218" s="1">
        <v>44419.495115740698</v>
      </c>
      <c r="R6218" s="1">
        <v>44419.495451388902</v>
      </c>
      <c r="S6218" t="s">
        <v>477</v>
      </c>
      <c r="T6218" t="s">
        <v>463</v>
      </c>
      <c r="U6218" t="s">
        <v>464</v>
      </c>
      <c r="V6218" t="s">
        <v>46</v>
      </c>
      <c r="W6218" s="1">
        <v>44419.6046824074</v>
      </c>
      <c r="X6218" t="s">
        <v>538</v>
      </c>
      <c r="Y6218" t="s">
        <v>539</v>
      </c>
      <c r="Z6218" t="s">
        <v>49</v>
      </c>
      <c r="AA6218" s="4">
        <v>2</v>
      </c>
      <c r="AB6218" t="s">
        <v>79</v>
      </c>
      <c r="AC6218" t="s">
        <v>51</v>
      </c>
      <c r="AD6218" t="s">
        <v>52</v>
      </c>
      <c r="AE6218">
        <v>1</v>
      </c>
      <c r="AF6218" t="s">
        <v>6898</v>
      </c>
    </row>
    <row r="6219" spans="1:32" hidden="1" x14ac:dyDescent="0.35">
      <c r="A6219" t="s">
        <v>34</v>
      </c>
      <c r="B6219" s="2">
        <v>471293330</v>
      </c>
      <c r="C6219" t="s">
        <v>35</v>
      </c>
      <c r="D6219" s="3">
        <v>21</v>
      </c>
      <c r="E6219" t="s">
        <v>456</v>
      </c>
      <c r="F6219" t="s">
        <v>7807</v>
      </c>
      <c r="G6219" t="s">
        <v>7808</v>
      </c>
      <c r="H6219" t="s">
        <v>459</v>
      </c>
      <c r="I6219" t="s">
        <v>40</v>
      </c>
      <c r="J6219" t="s">
        <v>136</v>
      </c>
      <c r="K6219" t="s">
        <v>7900</v>
      </c>
      <c r="M6219" t="s">
        <v>42</v>
      </c>
      <c r="N6219" t="s">
        <v>136</v>
      </c>
      <c r="O6219" s="5"/>
      <c r="P6219" s="1"/>
      <c r="Q6219" s="1">
        <v>44420.480729166702</v>
      </c>
      <c r="R6219" s="1">
        <v>44420.481064814798</v>
      </c>
      <c r="S6219" t="s">
        <v>477</v>
      </c>
      <c r="T6219" t="s">
        <v>463</v>
      </c>
      <c r="U6219" t="s">
        <v>464</v>
      </c>
      <c r="V6219" t="s">
        <v>46</v>
      </c>
      <c r="W6219" s="1">
        <v>44420.638817395797</v>
      </c>
      <c r="X6219" t="s">
        <v>478</v>
      </c>
      <c r="Y6219" t="s">
        <v>479</v>
      </c>
      <c r="Z6219" t="s">
        <v>115</v>
      </c>
      <c r="AA6219" s="4">
        <v>3</v>
      </c>
      <c r="AB6219" t="s">
        <v>50</v>
      </c>
      <c r="AC6219" t="s">
        <v>51</v>
      </c>
      <c r="AD6219" t="s">
        <v>52</v>
      </c>
      <c r="AE6219">
        <v>1</v>
      </c>
      <c r="AF6219" t="s">
        <v>6891</v>
      </c>
    </row>
    <row r="6220" spans="1:32" hidden="1" x14ac:dyDescent="0.35">
      <c r="A6220" t="s">
        <v>34</v>
      </c>
      <c r="B6220" s="2">
        <v>471293384</v>
      </c>
      <c r="C6220" t="s">
        <v>35</v>
      </c>
      <c r="D6220" s="3">
        <v>21</v>
      </c>
      <c r="E6220" t="s">
        <v>456</v>
      </c>
      <c r="F6220" t="s">
        <v>7807</v>
      </c>
      <c r="G6220" t="s">
        <v>7808</v>
      </c>
      <c r="H6220" t="s">
        <v>459</v>
      </c>
      <c r="I6220" t="s">
        <v>40</v>
      </c>
      <c r="J6220" t="s">
        <v>136</v>
      </c>
      <c r="K6220" t="s">
        <v>7901</v>
      </c>
      <c r="M6220" t="s">
        <v>42</v>
      </c>
      <c r="N6220" t="s">
        <v>136</v>
      </c>
      <c r="O6220" s="5"/>
      <c r="P6220" s="1"/>
      <c r="Q6220" s="1">
        <v>44413.671354166698</v>
      </c>
      <c r="R6220" s="1">
        <v>44413.671678240702</v>
      </c>
      <c r="S6220" t="s">
        <v>477</v>
      </c>
      <c r="T6220" t="s">
        <v>463</v>
      </c>
      <c r="U6220" t="s">
        <v>464</v>
      </c>
      <c r="V6220" t="s">
        <v>46</v>
      </c>
      <c r="W6220" s="1">
        <v>44418.660773877302</v>
      </c>
      <c r="X6220" t="s">
        <v>531</v>
      </c>
      <c r="Y6220" t="s">
        <v>532</v>
      </c>
      <c r="Z6220" t="s">
        <v>115</v>
      </c>
      <c r="AA6220" s="4">
        <v>1</v>
      </c>
      <c r="AB6220" t="s">
        <v>50</v>
      </c>
      <c r="AC6220" t="s">
        <v>51</v>
      </c>
      <c r="AD6220" t="s">
        <v>52</v>
      </c>
      <c r="AE6220">
        <v>1</v>
      </c>
      <c r="AF6220" t="s">
        <v>6898</v>
      </c>
    </row>
    <row r="6221" spans="1:32" hidden="1" x14ac:dyDescent="0.35">
      <c r="A6221" t="s">
        <v>34</v>
      </c>
      <c r="B6221" s="2">
        <v>471293442</v>
      </c>
      <c r="C6221" t="s">
        <v>35</v>
      </c>
      <c r="D6221" s="3">
        <v>21</v>
      </c>
      <c r="E6221" t="s">
        <v>456</v>
      </c>
      <c r="F6221" t="s">
        <v>7807</v>
      </c>
      <c r="G6221" t="s">
        <v>7808</v>
      </c>
      <c r="H6221" t="s">
        <v>459</v>
      </c>
      <c r="I6221" t="s">
        <v>40</v>
      </c>
      <c r="J6221" t="s">
        <v>136</v>
      </c>
      <c r="K6221" t="s">
        <v>7902</v>
      </c>
      <c r="M6221" t="s">
        <v>42</v>
      </c>
      <c r="N6221" t="s">
        <v>136</v>
      </c>
      <c r="O6221" s="5"/>
      <c r="P6221" s="1"/>
      <c r="Q6221" s="1">
        <v>44413.663912037002</v>
      </c>
      <c r="R6221" s="1">
        <v>44413.664236111101</v>
      </c>
      <c r="S6221" t="s">
        <v>477</v>
      </c>
      <c r="T6221" t="s">
        <v>463</v>
      </c>
      <c r="U6221" t="s">
        <v>464</v>
      </c>
      <c r="V6221" t="s">
        <v>46</v>
      </c>
      <c r="W6221" s="1">
        <v>44418.663599884298</v>
      </c>
      <c r="X6221" t="s">
        <v>531</v>
      </c>
      <c r="Y6221" t="s">
        <v>532</v>
      </c>
      <c r="Z6221" t="s">
        <v>115</v>
      </c>
      <c r="AA6221" s="4">
        <v>1</v>
      </c>
      <c r="AB6221" t="s">
        <v>50</v>
      </c>
      <c r="AC6221" t="s">
        <v>51</v>
      </c>
      <c r="AD6221" t="s">
        <v>52</v>
      </c>
      <c r="AE6221">
        <v>1</v>
      </c>
      <c r="AF6221" t="s">
        <v>6898</v>
      </c>
    </row>
    <row r="6222" spans="1:32" hidden="1" x14ac:dyDescent="0.35">
      <c r="A6222" t="s">
        <v>34</v>
      </c>
      <c r="B6222" s="2">
        <v>471293444</v>
      </c>
      <c r="C6222" t="s">
        <v>35</v>
      </c>
      <c r="D6222" s="3">
        <v>21</v>
      </c>
      <c r="E6222" t="s">
        <v>456</v>
      </c>
      <c r="F6222" t="s">
        <v>7807</v>
      </c>
      <c r="G6222" t="s">
        <v>7808</v>
      </c>
      <c r="H6222" t="s">
        <v>459</v>
      </c>
      <c r="I6222" t="s">
        <v>40</v>
      </c>
      <c r="J6222" t="s">
        <v>136</v>
      </c>
      <c r="K6222" t="s">
        <v>7903</v>
      </c>
      <c r="M6222" t="s">
        <v>42</v>
      </c>
      <c r="N6222" t="s">
        <v>136</v>
      </c>
      <c r="O6222" s="5"/>
      <c r="P6222" s="1"/>
      <c r="Q6222" s="1">
        <v>44413.6741666667</v>
      </c>
      <c r="R6222" s="1">
        <v>44413.674502314803</v>
      </c>
      <c r="S6222" t="s">
        <v>477</v>
      </c>
      <c r="T6222" t="s">
        <v>463</v>
      </c>
      <c r="U6222" t="s">
        <v>464</v>
      </c>
      <c r="V6222" t="s">
        <v>46</v>
      </c>
      <c r="W6222" s="1">
        <v>44418.6838909375</v>
      </c>
      <c r="X6222" t="s">
        <v>531</v>
      </c>
      <c r="Y6222" t="s">
        <v>532</v>
      </c>
      <c r="Z6222" t="s">
        <v>115</v>
      </c>
      <c r="AA6222" s="4">
        <v>1</v>
      </c>
      <c r="AB6222" t="s">
        <v>79</v>
      </c>
      <c r="AC6222" t="s">
        <v>51</v>
      </c>
      <c r="AD6222" t="s">
        <v>52</v>
      </c>
      <c r="AE6222">
        <v>1</v>
      </c>
      <c r="AF6222" t="s">
        <v>6898</v>
      </c>
    </row>
    <row r="6223" spans="1:32" hidden="1" x14ac:dyDescent="0.35">
      <c r="A6223" t="s">
        <v>34</v>
      </c>
      <c r="B6223" s="2">
        <v>471293444</v>
      </c>
      <c r="C6223" t="s">
        <v>35</v>
      </c>
      <c r="D6223" s="3">
        <v>21</v>
      </c>
      <c r="E6223" t="s">
        <v>456</v>
      </c>
      <c r="F6223" t="s">
        <v>7807</v>
      </c>
      <c r="G6223" t="s">
        <v>7808</v>
      </c>
      <c r="H6223" t="s">
        <v>459</v>
      </c>
      <c r="I6223" t="s">
        <v>40</v>
      </c>
      <c r="J6223" t="s">
        <v>136</v>
      </c>
      <c r="K6223" t="s">
        <v>7903</v>
      </c>
      <c r="M6223" t="s">
        <v>42</v>
      </c>
      <c r="N6223" t="s">
        <v>136</v>
      </c>
      <c r="O6223" s="5"/>
      <c r="P6223" s="1"/>
      <c r="Q6223" s="1">
        <v>44419.490243055603</v>
      </c>
      <c r="R6223" s="1">
        <v>44419.490590277797</v>
      </c>
      <c r="S6223" t="s">
        <v>477</v>
      </c>
      <c r="T6223" t="s">
        <v>463</v>
      </c>
      <c r="U6223" t="s">
        <v>464</v>
      </c>
      <c r="V6223" t="s">
        <v>46</v>
      </c>
      <c r="W6223" s="1">
        <v>44419.655066435203</v>
      </c>
      <c r="X6223" t="s">
        <v>538</v>
      </c>
      <c r="Y6223" t="s">
        <v>539</v>
      </c>
      <c r="Z6223" t="s">
        <v>49</v>
      </c>
      <c r="AA6223" s="4">
        <v>2</v>
      </c>
      <c r="AB6223" t="s">
        <v>50</v>
      </c>
      <c r="AC6223" t="s">
        <v>51</v>
      </c>
      <c r="AD6223" t="s">
        <v>52</v>
      </c>
      <c r="AE6223">
        <v>1</v>
      </c>
      <c r="AF6223" t="s">
        <v>6898</v>
      </c>
    </row>
    <row r="6224" spans="1:32" hidden="1" x14ac:dyDescent="0.35">
      <c r="A6224" t="s">
        <v>34</v>
      </c>
      <c r="B6224" s="2">
        <v>471293466</v>
      </c>
      <c r="C6224" t="s">
        <v>35</v>
      </c>
      <c r="D6224" s="3">
        <v>21</v>
      </c>
      <c r="E6224" t="s">
        <v>456</v>
      </c>
      <c r="F6224" t="s">
        <v>7807</v>
      </c>
      <c r="G6224" t="s">
        <v>7808</v>
      </c>
      <c r="H6224" t="s">
        <v>459</v>
      </c>
      <c r="I6224" t="s">
        <v>40</v>
      </c>
      <c r="J6224" t="s">
        <v>136</v>
      </c>
      <c r="K6224" t="s">
        <v>7904</v>
      </c>
      <c r="M6224" t="s">
        <v>42</v>
      </c>
      <c r="N6224" t="s">
        <v>136</v>
      </c>
      <c r="O6224" s="5"/>
      <c r="P6224" s="1"/>
      <c r="Q6224" s="1">
        <v>44413.673159722202</v>
      </c>
      <c r="R6224" s="1">
        <v>44413.6734490741</v>
      </c>
      <c r="S6224" t="s">
        <v>477</v>
      </c>
      <c r="T6224" t="s">
        <v>463</v>
      </c>
      <c r="U6224" t="s">
        <v>464</v>
      </c>
      <c r="V6224" t="s">
        <v>46</v>
      </c>
      <c r="W6224" s="1">
        <v>44418.6639180903</v>
      </c>
      <c r="X6224" t="s">
        <v>531</v>
      </c>
      <c r="Y6224" t="s">
        <v>532</v>
      </c>
      <c r="Z6224" t="s">
        <v>115</v>
      </c>
      <c r="AA6224" s="4">
        <v>1</v>
      </c>
      <c r="AB6224" t="s">
        <v>50</v>
      </c>
      <c r="AC6224" t="s">
        <v>51</v>
      </c>
      <c r="AD6224" t="s">
        <v>52</v>
      </c>
      <c r="AE6224">
        <v>1</v>
      </c>
      <c r="AF6224" t="s">
        <v>6898</v>
      </c>
    </row>
    <row r="6225" spans="1:32" hidden="1" x14ac:dyDescent="0.35">
      <c r="A6225" t="s">
        <v>34</v>
      </c>
      <c r="B6225" s="2">
        <v>471293855</v>
      </c>
      <c r="C6225" t="s">
        <v>35</v>
      </c>
      <c r="D6225" s="3">
        <v>21</v>
      </c>
      <c r="E6225" t="s">
        <v>456</v>
      </c>
      <c r="F6225" t="s">
        <v>7807</v>
      </c>
      <c r="G6225" t="s">
        <v>7808</v>
      </c>
      <c r="H6225" t="s">
        <v>459</v>
      </c>
      <c r="I6225" t="s">
        <v>40</v>
      </c>
      <c r="J6225" t="s">
        <v>136</v>
      </c>
      <c r="K6225" t="s">
        <v>7905</v>
      </c>
      <c r="M6225" t="s">
        <v>42</v>
      </c>
      <c r="N6225" t="s">
        <v>136</v>
      </c>
      <c r="O6225" s="5"/>
      <c r="P6225" s="1"/>
      <c r="Q6225" s="1">
        <v>44418.5797453704</v>
      </c>
      <c r="R6225" s="1">
        <v>44418.580115740697</v>
      </c>
      <c r="S6225" t="s">
        <v>477</v>
      </c>
      <c r="T6225" t="s">
        <v>463</v>
      </c>
      <c r="U6225" t="s">
        <v>464</v>
      </c>
      <c r="V6225" t="s">
        <v>46</v>
      </c>
      <c r="W6225" s="1">
        <v>44418.685493981502</v>
      </c>
      <c r="X6225" t="s">
        <v>478</v>
      </c>
      <c r="Y6225" t="s">
        <v>479</v>
      </c>
      <c r="Z6225" t="s">
        <v>115</v>
      </c>
      <c r="AA6225" s="4">
        <v>3</v>
      </c>
      <c r="AB6225" t="s">
        <v>50</v>
      </c>
      <c r="AC6225" t="s">
        <v>51</v>
      </c>
      <c r="AD6225" t="s">
        <v>52</v>
      </c>
      <c r="AE6225">
        <v>1</v>
      </c>
      <c r="AF6225" t="s">
        <v>6891</v>
      </c>
    </row>
    <row r="6226" spans="1:32" hidden="1" x14ac:dyDescent="0.35">
      <c r="A6226" t="s">
        <v>34</v>
      </c>
      <c r="B6226" s="2">
        <v>471293879</v>
      </c>
      <c r="C6226" t="s">
        <v>35</v>
      </c>
      <c r="D6226" s="3">
        <v>21</v>
      </c>
      <c r="E6226" t="s">
        <v>456</v>
      </c>
      <c r="F6226" t="s">
        <v>7807</v>
      </c>
      <c r="G6226" t="s">
        <v>7808</v>
      </c>
      <c r="H6226" t="s">
        <v>459</v>
      </c>
      <c r="I6226" t="s">
        <v>40</v>
      </c>
      <c r="J6226" t="s">
        <v>136</v>
      </c>
      <c r="K6226" t="s">
        <v>7906</v>
      </c>
      <c r="M6226" t="s">
        <v>42</v>
      </c>
      <c r="N6226" t="s">
        <v>136</v>
      </c>
      <c r="O6226" s="5"/>
      <c r="P6226" s="1"/>
      <c r="Q6226" s="1">
        <v>44418.580277777801</v>
      </c>
      <c r="R6226" s="1">
        <v>44418.580601851798</v>
      </c>
      <c r="S6226" t="s">
        <v>477</v>
      </c>
      <c r="T6226" t="s">
        <v>463</v>
      </c>
      <c r="U6226" t="s">
        <v>464</v>
      </c>
      <c r="V6226" t="s">
        <v>46</v>
      </c>
      <c r="W6226" s="1">
        <v>44418.686661111104</v>
      </c>
      <c r="X6226" t="s">
        <v>478</v>
      </c>
      <c r="Y6226" t="s">
        <v>479</v>
      </c>
      <c r="Z6226" t="s">
        <v>115</v>
      </c>
      <c r="AA6226" s="4">
        <v>5</v>
      </c>
      <c r="AB6226" t="s">
        <v>50</v>
      </c>
      <c r="AC6226" t="s">
        <v>51</v>
      </c>
      <c r="AD6226" t="s">
        <v>52</v>
      </c>
      <c r="AE6226">
        <v>1</v>
      </c>
      <c r="AF6226" t="s">
        <v>6898</v>
      </c>
    </row>
    <row r="6227" spans="1:32" hidden="1" x14ac:dyDescent="0.35">
      <c r="A6227" t="s">
        <v>34</v>
      </c>
      <c r="B6227" s="2">
        <v>471293956</v>
      </c>
      <c r="C6227" t="s">
        <v>35</v>
      </c>
      <c r="D6227" s="3">
        <v>21</v>
      </c>
      <c r="E6227" t="s">
        <v>456</v>
      </c>
      <c r="F6227" t="s">
        <v>7807</v>
      </c>
      <c r="G6227" t="s">
        <v>7808</v>
      </c>
      <c r="H6227" t="s">
        <v>459</v>
      </c>
      <c r="I6227" t="s">
        <v>40</v>
      </c>
      <c r="J6227" t="s">
        <v>136</v>
      </c>
      <c r="K6227" t="s">
        <v>7907</v>
      </c>
      <c r="M6227" t="s">
        <v>42</v>
      </c>
      <c r="N6227" t="s">
        <v>136</v>
      </c>
      <c r="O6227" s="5"/>
      <c r="P6227" s="1"/>
      <c r="Q6227" s="1">
        <v>44413.613935185203</v>
      </c>
      <c r="R6227" s="1">
        <v>44413.614270833299</v>
      </c>
      <c r="S6227" t="s">
        <v>477</v>
      </c>
      <c r="T6227" t="s">
        <v>463</v>
      </c>
      <c r="U6227" t="s">
        <v>464</v>
      </c>
      <c r="V6227" t="s">
        <v>46</v>
      </c>
      <c r="W6227" s="1">
        <v>44418.650231747699</v>
      </c>
      <c r="X6227" t="s">
        <v>531</v>
      </c>
      <c r="Y6227" t="s">
        <v>532</v>
      </c>
      <c r="Z6227" t="s">
        <v>115</v>
      </c>
      <c r="AA6227" s="4">
        <v>1</v>
      </c>
      <c r="AB6227" t="s">
        <v>50</v>
      </c>
      <c r="AC6227" t="s">
        <v>51</v>
      </c>
      <c r="AD6227" t="s">
        <v>52</v>
      </c>
      <c r="AE6227">
        <v>1</v>
      </c>
      <c r="AF6227" t="s">
        <v>6898</v>
      </c>
    </row>
    <row r="6228" spans="1:32" hidden="1" x14ac:dyDescent="0.35">
      <c r="A6228" t="s">
        <v>34</v>
      </c>
      <c r="B6228" s="2">
        <v>471294074</v>
      </c>
      <c r="C6228" t="s">
        <v>35</v>
      </c>
      <c r="D6228" s="3">
        <v>21</v>
      </c>
      <c r="E6228" t="s">
        <v>456</v>
      </c>
      <c r="F6228" t="s">
        <v>7807</v>
      </c>
      <c r="G6228" t="s">
        <v>7808</v>
      </c>
      <c r="H6228" t="s">
        <v>459</v>
      </c>
      <c r="I6228" t="s">
        <v>40</v>
      </c>
      <c r="J6228" t="s">
        <v>136</v>
      </c>
      <c r="K6228" t="s">
        <v>7908</v>
      </c>
      <c r="M6228" t="s">
        <v>42</v>
      </c>
      <c r="N6228" t="s">
        <v>136</v>
      </c>
      <c r="O6228" s="5"/>
      <c r="P6228" s="1"/>
      <c r="Q6228" s="1">
        <v>44418.575416666703</v>
      </c>
      <c r="R6228" s="1">
        <v>44418.5757407407</v>
      </c>
      <c r="S6228" t="s">
        <v>477</v>
      </c>
      <c r="T6228" t="s">
        <v>463</v>
      </c>
      <c r="U6228" t="s">
        <v>464</v>
      </c>
      <c r="V6228" t="s">
        <v>46</v>
      </c>
      <c r="W6228" s="1">
        <v>44418.6827974884</v>
      </c>
      <c r="X6228" t="s">
        <v>478</v>
      </c>
      <c r="Y6228" t="s">
        <v>479</v>
      </c>
      <c r="Z6228" t="s">
        <v>115</v>
      </c>
      <c r="AA6228" s="4">
        <v>3</v>
      </c>
      <c r="AB6228" t="s">
        <v>79</v>
      </c>
      <c r="AC6228" t="s">
        <v>51</v>
      </c>
      <c r="AD6228" t="s">
        <v>52</v>
      </c>
      <c r="AE6228">
        <v>1</v>
      </c>
      <c r="AF6228" t="s">
        <v>6891</v>
      </c>
    </row>
    <row r="6229" spans="1:32" hidden="1" x14ac:dyDescent="0.35">
      <c r="A6229" t="s">
        <v>34</v>
      </c>
      <c r="B6229" s="2">
        <v>471294128</v>
      </c>
      <c r="C6229" t="s">
        <v>35</v>
      </c>
      <c r="D6229" s="3">
        <v>21</v>
      </c>
      <c r="E6229" t="s">
        <v>456</v>
      </c>
      <c r="F6229" t="s">
        <v>7807</v>
      </c>
      <c r="G6229" t="s">
        <v>7808</v>
      </c>
      <c r="H6229" t="s">
        <v>459</v>
      </c>
      <c r="I6229" t="s">
        <v>40</v>
      </c>
      <c r="J6229" t="s">
        <v>136</v>
      </c>
      <c r="K6229" t="s">
        <v>7909</v>
      </c>
      <c r="M6229" t="s">
        <v>42</v>
      </c>
      <c r="N6229" t="s">
        <v>136</v>
      </c>
      <c r="O6229" s="5"/>
      <c r="P6229" s="1"/>
      <c r="Q6229" s="1">
        <v>44418.578773148103</v>
      </c>
      <c r="R6229" s="1">
        <v>44418.579050925902</v>
      </c>
      <c r="S6229" t="s">
        <v>477</v>
      </c>
      <c r="T6229" t="s">
        <v>463</v>
      </c>
      <c r="U6229" t="s">
        <v>464</v>
      </c>
      <c r="V6229" t="s">
        <v>46</v>
      </c>
      <c r="W6229" s="1">
        <v>44418.685804861103</v>
      </c>
      <c r="X6229" t="s">
        <v>478</v>
      </c>
      <c r="Y6229" t="s">
        <v>479</v>
      </c>
      <c r="Z6229" t="s">
        <v>115</v>
      </c>
      <c r="AA6229" s="4">
        <v>4</v>
      </c>
      <c r="AB6229" t="s">
        <v>50</v>
      </c>
      <c r="AC6229" t="s">
        <v>51</v>
      </c>
      <c r="AD6229" t="s">
        <v>52</v>
      </c>
      <c r="AE6229">
        <v>1</v>
      </c>
      <c r="AF6229" t="s">
        <v>6891</v>
      </c>
    </row>
    <row r="6230" spans="1:32" hidden="1" x14ac:dyDescent="0.35">
      <c r="A6230" t="s">
        <v>34</v>
      </c>
      <c r="B6230" s="2">
        <v>471294130</v>
      </c>
      <c r="C6230" t="s">
        <v>35</v>
      </c>
      <c r="D6230" s="3">
        <v>21</v>
      </c>
      <c r="E6230" t="s">
        <v>456</v>
      </c>
      <c r="F6230" t="s">
        <v>7807</v>
      </c>
      <c r="G6230" t="s">
        <v>7808</v>
      </c>
      <c r="H6230" t="s">
        <v>459</v>
      </c>
      <c r="I6230" t="s">
        <v>40</v>
      </c>
      <c r="J6230" t="s">
        <v>136</v>
      </c>
      <c r="K6230" t="s">
        <v>7910</v>
      </c>
      <c r="M6230" t="s">
        <v>42</v>
      </c>
      <c r="N6230" t="s">
        <v>136</v>
      </c>
      <c r="O6230" s="5"/>
      <c r="P6230" s="1"/>
      <c r="Q6230" s="1">
        <v>44418.557696759301</v>
      </c>
      <c r="R6230" s="1">
        <v>44418.557974536998</v>
      </c>
      <c r="S6230" t="s">
        <v>477</v>
      </c>
      <c r="T6230" t="s">
        <v>463</v>
      </c>
      <c r="U6230" t="s">
        <v>464</v>
      </c>
      <c r="V6230" t="s">
        <v>46</v>
      </c>
      <c r="W6230" s="1">
        <v>44418.695918286998</v>
      </c>
      <c r="X6230" t="s">
        <v>478</v>
      </c>
      <c r="Y6230" t="s">
        <v>479</v>
      </c>
      <c r="Z6230" t="s">
        <v>115</v>
      </c>
      <c r="AA6230" s="4">
        <v>3</v>
      </c>
      <c r="AB6230" t="s">
        <v>50</v>
      </c>
      <c r="AC6230" t="s">
        <v>51</v>
      </c>
      <c r="AD6230" t="s">
        <v>52</v>
      </c>
      <c r="AE6230">
        <v>1</v>
      </c>
      <c r="AF6230" t="s">
        <v>6891</v>
      </c>
    </row>
    <row r="6231" spans="1:32" hidden="1" x14ac:dyDescent="0.35">
      <c r="A6231" t="s">
        <v>34</v>
      </c>
      <c r="B6231" s="2">
        <v>471294205</v>
      </c>
      <c r="C6231" t="s">
        <v>35</v>
      </c>
      <c r="D6231" s="3">
        <v>21</v>
      </c>
      <c r="E6231" t="s">
        <v>456</v>
      </c>
      <c r="F6231" t="s">
        <v>7807</v>
      </c>
      <c r="G6231" t="s">
        <v>7808</v>
      </c>
      <c r="H6231" t="s">
        <v>459</v>
      </c>
      <c r="I6231" t="s">
        <v>40</v>
      </c>
      <c r="J6231" t="s">
        <v>136</v>
      </c>
      <c r="K6231" t="s">
        <v>7911</v>
      </c>
      <c r="M6231" t="s">
        <v>42</v>
      </c>
      <c r="N6231" t="s">
        <v>136</v>
      </c>
      <c r="O6231" s="5"/>
      <c r="P6231" s="1"/>
      <c r="Q6231" s="1">
        <v>44413.708495370403</v>
      </c>
      <c r="R6231" s="1">
        <v>44413.708840081003</v>
      </c>
      <c r="S6231" t="s">
        <v>477</v>
      </c>
      <c r="T6231" t="s">
        <v>463</v>
      </c>
      <c r="U6231" t="s">
        <v>464</v>
      </c>
      <c r="V6231" t="s">
        <v>46</v>
      </c>
      <c r="W6231" s="1">
        <v>44418.656677233797</v>
      </c>
      <c r="X6231" t="s">
        <v>531</v>
      </c>
      <c r="Y6231" t="s">
        <v>532</v>
      </c>
      <c r="Z6231" t="s">
        <v>115</v>
      </c>
      <c r="AA6231" s="4">
        <v>4</v>
      </c>
      <c r="AB6231" t="s">
        <v>79</v>
      </c>
      <c r="AC6231" t="s">
        <v>51</v>
      </c>
      <c r="AD6231" t="s">
        <v>52</v>
      </c>
      <c r="AE6231">
        <v>1</v>
      </c>
      <c r="AF6231" t="s">
        <v>6898</v>
      </c>
    </row>
    <row r="6232" spans="1:32" hidden="1" x14ac:dyDescent="0.35">
      <c r="A6232" t="s">
        <v>34</v>
      </c>
      <c r="B6232" s="2">
        <v>471294205</v>
      </c>
      <c r="C6232" t="s">
        <v>35</v>
      </c>
      <c r="D6232" s="3">
        <v>21</v>
      </c>
      <c r="E6232" t="s">
        <v>456</v>
      </c>
      <c r="F6232" t="s">
        <v>7807</v>
      </c>
      <c r="G6232" t="s">
        <v>7808</v>
      </c>
      <c r="H6232" t="s">
        <v>459</v>
      </c>
      <c r="I6232" t="s">
        <v>40</v>
      </c>
      <c r="J6232" t="s">
        <v>136</v>
      </c>
      <c r="K6232" t="s">
        <v>7911</v>
      </c>
      <c r="M6232" t="s">
        <v>42</v>
      </c>
      <c r="N6232" t="s">
        <v>136</v>
      </c>
      <c r="O6232" s="5"/>
      <c r="P6232" s="1"/>
      <c r="Q6232" s="1">
        <v>44419.4922800926</v>
      </c>
      <c r="R6232" s="1">
        <v>44419.492615740703</v>
      </c>
      <c r="S6232" t="s">
        <v>477</v>
      </c>
      <c r="T6232" t="s">
        <v>463</v>
      </c>
      <c r="U6232" t="s">
        <v>464</v>
      </c>
      <c r="V6232" t="s">
        <v>46</v>
      </c>
      <c r="W6232" s="1">
        <v>44419.680916550897</v>
      </c>
      <c r="X6232" t="s">
        <v>538</v>
      </c>
      <c r="Y6232" t="s">
        <v>539</v>
      </c>
      <c r="Z6232" t="s">
        <v>49</v>
      </c>
      <c r="AA6232" s="4">
        <v>6</v>
      </c>
      <c r="AB6232" t="s">
        <v>50</v>
      </c>
      <c r="AC6232" t="s">
        <v>51</v>
      </c>
      <c r="AD6232" t="s">
        <v>52</v>
      </c>
      <c r="AE6232">
        <v>1</v>
      </c>
      <c r="AF6232" t="s">
        <v>6898</v>
      </c>
    </row>
    <row r="6233" spans="1:32" hidden="1" x14ac:dyDescent="0.35">
      <c r="A6233" t="s">
        <v>34</v>
      </c>
      <c r="B6233" s="2">
        <v>471294272</v>
      </c>
      <c r="C6233" t="s">
        <v>35</v>
      </c>
      <c r="D6233" s="3">
        <v>21</v>
      </c>
      <c r="E6233" t="s">
        <v>456</v>
      </c>
      <c r="F6233" t="s">
        <v>7807</v>
      </c>
      <c r="G6233" t="s">
        <v>7808</v>
      </c>
      <c r="H6233" t="s">
        <v>459</v>
      </c>
      <c r="I6233" t="s">
        <v>40</v>
      </c>
      <c r="J6233" t="s">
        <v>136</v>
      </c>
      <c r="K6233" t="s">
        <v>7912</v>
      </c>
      <c r="M6233" t="s">
        <v>42</v>
      </c>
      <c r="N6233" t="s">
        <v>136</v>
      </c>
      <c r="O6233" s="5"/>
      <c r="P6233" s="1"/>
      <c r="Q6233" s="1">
        <v>44413.7003819444</v>
      </c>
      <c r="R6233" s="1">
        <v>44413.700706018499</v>
      </c>
      <c r="S6233" t="s">
        <v>477</v>
      </c>
      <c r="T6233" t="s">
        <v>463</v>
      </c>
      <c r="U6233" t="s">
        <v>464</v>
      </c>
      <c r="V6233" t="s">
        <v>46</v>
      </c>
      <c r="W6233" s="1">
        <v>44418.655628472203</v>
      </c>
      <c r="X6233" t="s">
        <v>531</v>
      </c>
      <c r="Y6233" t="s">
        <v>532</v>
      </c>
      <c r="Z6233" t="s">
        <v>115</v>
      </c>
      <c r="AA6233" s="4">
        <v>2</v>
      </c>
      <c r="AB6233" t="s">
        <v>79</v>
      </c>
      <c r="AC6233" t="s">
        <v>51</v>
      </c>
      <c r="AD6233" t="s">
        <v>52</v>
      </c>
      <c r="AE6233">
        <v>1</v>
      </c>
      <c r="AF6233" t="s">
        <v>6898</v>
      </c>
    </row>
    <row r="6234" spans="1:32" hidden="1" x14ac:dyDescent="0.35">
      <c r="A6234" t="s">
        <v>34</v>
      </c>
      <c r="B6234" s="2">
        <v>471294272</v>
      </c>
      <c r="C6234" t="s">
        <v>35</v>
      </c>
      <c r="D6234" s="3">
        <v>21</v>
      </c>
      <c r="E6234" t="s">
        <v>456</v>
      </c>
      <c r="F6234" t="s">
        <v>7807</v>
      </c>
      <c r="G6234" t="s">
        <v>7808</v>
      </c>
      <c r="H6234" t="s">
        <v>459</v>
      </c>
      <c r="I6234" t="s">
        <v>40</v>
      </c>
      <c r="J6234" t="s">
        <v>136</v>
      </c>
      <c r="K6234" t="s">
        <v>7912</v>
      </c>
      <c r="M6234" t="s">
        <v>42</v>
      </c>
      <c r="N6234" t="s">
        <v>136</v>
      </c>
      <c r="O6234" s="5"/>
      <c r="P6234" s="1"/>
      <c r="Q6234" s="1">
        <v>44419.507037037001</v>
      </c>
      <c r="R6234" s="1">
        <v>44419.5073611111</v>
      </c>
      <c r="S6234" t="s">
        <v>477</v>
      </c>
      <c r="T6234" t="s">
        <v>463</v>
      </c>
      <c r="U6234" t="s">
        <v>464</v>
      </c>
      <c r="V6234" t="s">
        <v>46</v>
      </c>
      <c r="W6234" s="1">
        <v>44419.591246875003</v>
      </c>
      <c r="X6234" t="s">
        <v>538</v>
      </c>
      <c r="Y6234" t="s">
        <v>539</v>
      </c>
      <c r="Z6234" t="s">
        <v>49</v>
      </c>
      <c r="AA6234" s="4">
        <v>3</v>
      </c>
      <c r="AB6234" t="s">
        <v>50</v>
      </c>
      <c r="AC6234" t="s">
        <v>51</v>
      </c>
      <c r="AD6234" t="s">
        <v>52</v>
      </c>
      <c r="AE6234">
        <v>1</v>
      </c>
      <c r="AF6234" t="s">
        <v>6898</v>
      </c>
    </row>
    <row r="6235" spans="1:32" hidden="1" x14ac:dyDescent="0.35">
      <c r="A6235" t="s">
        <v>34</v>
      </c>
      <c r="B6235" s="2">
        <v>471294305</v>
      </c>
      <c r="C6235" t="s">
        <v>35</v>
      </c>
      <c r="D6235" s="3">
        <v>21</v>
      </c>
      <c r="E6235" t="s">
        <v>456</v>
      </c>
      <c r="F6235" t="s">
        <v>7807</v>
      </c>
      <c r="G6235" t="s">
        <v>7808</v>
      </c>
      <c r="H6235" t="s">
        <v>459</v>
      </c>
      <c r="I6235" t="s">
        <v>40</v>
      </c>
      <c r="J6235" t="s">
        <v>136</v>
      </c>
      <c r="K6235" t="s">
        <v>7913</v>
      </c>
      <c r="M6235" t="s">
        <v>42</v>
      </c>
      <c r="N6235" t="s">
        <v>136</v>
      </c>
      <c r="O6235" s="5"/>
      <c r="P6235" s="1"/>
      <c r="Q6235" s="1">
        <v>44413.702650462998</v>
      </c>
      <c r="R6235" s="1">
        <v>44413.703043981499</v>
      </c>
      <c r="S6235" t="s">
        <v>477</v>
      </c>
      <c r="T6235" t="s">
        <v>463</v>
      </c>
      <c r="U6235" t="s">
        <v>464</v>
      </c>
      <c r="V6235" t="s">
        <v>46</v>
      </c>
      <c r="W6235" s="1">
        <v>44418.6471173264</v>
      </c>
      <c r="X6235" t="s">
        <v>531</v>
      </c>
      <c r="Y6235" t="s">
        <v>532</v>
      </c>
      <c r="Z6235" t="s">
        <v>115</v>
      </c>
      <c r="AA6235" s="4">
        <v>1</v>
      </c>
      <c r="AB6235" t="s">
        <v>50</v>
      </c>
      <c r="AC6235" t="s">
        <v>51</v>
      </c>
      <c r="AD6235" t="s">
        <v>52</v>
      </c>
      <c r="AE6235">
        <v>1</v>
      </c>
      <c r="AF6235" t="s">
        <v>6898</v>
      </c>
    </row>
    <row r="6236" spans="1:32" hidden="1" x14ac:dyDescent="0.35">
      <c r="A6236" t="s">
        <v>34</v>
      </c>
      <c r="B6236" s="2">
        <v>471294415</v>
      </c>
      <c r="C6236" t="s">
        <v>35</v>
      </c>
      <c r="D6236" s="3">
        <v>21</v>
      </c>
      <c r="E6236" t="s">
        <v>456</v>
      </c>
      <c r="F6236" t="s">
        <v>7807</v>
      </c>
      <c r="G6236" t="s">
        <v>7808</v>
      </c>
      <c r="H6236" t="s">
        <v>459</v>
      </c>
      <c r="I6236" t="s">
        <v>40</v>
      </c>
      <c r="J6236" t="s">
        <v>136</v>
      </c>
      <c r="K6236" t="s">
        <v>7914</v>
      </c>
      <c r="M6236" t="s">
        <v>42</v>
      </c>
      <c r="N6236" t="s">
        <v>136</v>
      </c>
      <c r="O6236" s="5"/>
      <c r="P6236" s="1"/>
      <c r="Q6236" s="1">
        <v>44419.691840277803</v>
      </c>
      <c r="R6236" s="1">
        <v>44419.692118055602</v>
      </c>
      <c r="S6236" t="s">
        <v>477</v>
      </c>
      <c r="T6236" t="s">
        <v>463</v>
      </c>
      <c r="U6236" t="s">
        <v>464</v>
      </c>
      <c r="V6236" t="s">
        <v>46</v>
      </c>
      <c r="W6236" s="1">
        <v>44419.776388344901</v>
      </c>
      <c r="X6236" t="s">
        <v>618</v>
      </c>
      <c r="Y6236" t="s">
        <v>619</v>
      </c>
      <c r="Z6236" t="s">
        <v>49</v>
      </c>
      <c r="AA6236" s="4">
        <v>5</v>
      </c>
      <c r="AB6236" t="s">
        <v>50</v>
      </c>
      <c r="AC6236" t="s">
        <v>51</v>
      </c>
      <c r="AD6236" t="s">
        <v>52</v>
      </c>
      <c r="AE6236">
        <v>1</v>
      </c>
      <c r="AF6236" t="s">
        <v>6898</v>
      </c>
    </row>
    <row r="6237" spans="1:32" hidden="1" x14ac:dyDescent="0.35">
      <c r="A6237" t="s">
        <v>34</v>
      </c>
      <c r="B6237" s="2">
        <v>471294420</v>
      </c>
      <c r="C6237" t="s">
        <v>35</v>
      </c>
      <c r="D6237" s="3">
        <v>21</v>
      </c>
      <c r="E6237" t="s">
        <v>456</v>
      </c>
      <c r="F6237" t="s">
        <v>7807</v>
      </c>
      <c r="G6237" t="s">
        <v>7808</v>
      </c>
      <c r="H6237" t="s">
        <v>459</v>
      </c>
      <c r="I6237" t="s">
        <v>40</v>
      </c>
      <c r="J6237" t="s">
        <v>136</v>
      </c>
      <c r="K6237" t="s">
        <v>7915</v>
      </c>
      <c r="M6237" t="s">
        <v>42</v>
      </c>
      <c r="N6237" t="s">
        <v>136</v>
      </c>
      <c r="O6237" s="5"/>
      <c r="P6237" s="1"/>
      <c r="Q6237" s="1">
        <v>44418.625428240703</v>
      </c>
      <c r="R6237" s="1">
        <v>44418.6257175926</v>
      </c>
      <c r="S6237" t="s">
        <v>477</v>
      </c>
      <c r="T6237" t="s">
        <v>463</v>
      </c>
      <c r="U6237" t="s">
        <v>464</v>
      </c>
      <c r="V6237" t="s">
        <v>46</v>
      </c>
      <c r="W6237" s="1">
        <v>44418.677512731498</v>
      </c>
      <c r="X6237" t="s">
        <v>478</v>
      </c>
      <c r="Y6237" t="s">
        <v>479</v>
      </c>
      <c r="Z6237" t="s">
        <v>115</v>
      </c>
      <c r="AA6237" s="4">
        <v>2</v>
      </c>
      <c r="AB6237" t="s">
        <v>79</v>
      </c>
      <c r="AC6237" t="s">
        <v>51</v>
      </c>
      <c r="AD6237" t="s">
        <v>52</v>
      </c>
      <c r="AE6237">
        <v>1</v>
      </c>
      <c r="AF6237" t="s">
        <v>6898</v>
      </c>
    </row>
    <row r="6238" spans="1:32" hidden="1" x14ac:dyDescent="0.35">
      <c r="A6238" t="s">
        <v>34</v>
      </c>
      <c r="B6238" s="2">
        <v>471294420</v>
      </c>
      <c r="C6238" t="s">
        <v>35</v>
      </c>
      <c r="D6238" s="3">
        <v>21</v>
      </c>
      <c r="E6238" t="s">
        <v>456</v>
      </c>
      <c r="F6238" t="s">
        <v>7807</v>
      </c>
      <c r="G6238" t="s">
        <v>7808</v>
      </c>
      <c r="H6238" t="s">
        <v>459</v>
      </c>
      <c r="I6238" t="s">
        <v>40</v>
      </c>
      <c r="J6238" t="s">
        <v>136</v>
      </c>
      <c r="K6238" t="s">
        <v>7915</v>
      </c>
      <c r="M6238" t="s">
        <v>42</v>
      </c>
      <c r="N6238" t="s">
        <v>136</v>
      </c>
      <c r="O6238" s="5"/>
      <c r="P6238" s="1"/>
      <c r="Q6238" s="1">
        <v>44419.488773148201</v>
      </c>
      <c r="R6238" s="1">
        <v>44419.489049849501</v>
      </c>
      <c r="S6238" t="s">
        <v>477</v>
      </c>
      <c r="T6238" t="s">
        <v>463</v>
      </c>
      <c r="U6238" t="s">
        <v>464</v>
      </c>
      <c r="V6238" t="s">
        <v>46</v>
      </c>
      <c r="W6238" s="1">
        <v>44419.679774155098</v>
      </c>
      <c r="X6238" t="s">
        <v>538</v>
      </c>
      <c r="Y6238" t="s">
        <v>539</v>
      </c>
      <c r="Z6238" t="s">
        <v>49</v>
      </c>
      <c r="AA6238" s="4">
        <v>3</v>
      </c>
      <c r="AB6238" t="s">
        <v>50</v>
      </c>
      <c r="AC6238" t="s">
        <v>51</v>
      </c>
      <c r="AD6238" t="s">
        <v>52</v>
      </c>
      <c r="AE6238">
        <v>1</v>
      </c>
      <c r="AF6238" t="s">
        <v>6898</v>
      </c>
    </row>
    <row r="6239" spans="1:32" hidden="1" x14ac:dyDescent="0.35">
      <c r="A6239" t="s">
        <v>34</v>
      </c>
      <c r="B6239" s="2">
        <v>471294514</v>
      </c>
      <c r="C6239" t="s">
        <v>35</v>
      </c>
      <c r="D6239" s="3">
        <v>21</v>
      </c>
      <c r="E6239" t="s">
        <v>456</v>
      </c>
      <c r="F6239" t="s">
        <v>7807</v>
      </c>
      <c r="G6239" t="s">
        <v>7808</v>
      </c>
      <c r="H6239" t="s">
        <v>459</v>
      </c>
      <c r="I6239" t="s">
        <v>40</v>
      </c>
      <c r="J6239" t="s">
        <v>136</v>
      </c>
      <c r="K6239" t="s">
        <v>7916</v>
      </c>
      <c r="M6239" t="s">
        <v>42</v>
      </c>
      <c r="N6239" t="s">
        <v>136</v>
      </c>
      <c r="O6239" s="5"/>
      <c r="P6239" s="1"/>
      <c r="Q6239" s="1">
        <v>44418.563692129603</v>
      </c>
      <c r="R6239" s="1">
        <v>44418.564097222203</v>
      </c>
      <c r="S6239" t="s">
        <v>477</v>
      </c>
      <c r="T6239" t="s">
        <v>463</v>
      </c>
      <c r="U6239" t="s">
        <v>464</v>
      </c>
      <c r="V6239" t="s">
        <v>46</v>
      </c>
      <c r="W6239" s="1">
        <v>44418.700971909697</v>
      </c>
      <c r="X6239" t="s">
        <v>478</v>
      </c>
      <c r="Y6239" t="s">
        <v>479</v>
      </c>
      <c r="Z6239" t="s">
        <v>115</v>
      </c>
      <c r="AA6239" s="4">
        <v>2</v>
      </c>
      <c r="AB6239" t="s">
        <v>79</v>
      </c>
      <c r="AC6239" t="s">
        <v>51</v>
      </c>
      <c r="AD6239" t="s">
        <v>52</v>
      </c>
      <c r="AE6239">
        <v>1</v>
      </c>
      <c r="AF6239" t="s">
        <v>6891</v>
      </c>
    </row>
    <row r="6240" spans="1:32" hidden="1" x14ac:dyDescent="0.35">
      <c r="A6240" t="s">
        <v>34</v>
      </c>
      <c r="B6240" s="2">
        <v>471294514</v>
      </c>
      <c r="C6240" t="s">
        <v>35</v>
      </c>
      <c r="D6240" s="3">
        <v>21</v>
      </c>
      <c r="E6240" t="s">
        <v>456</v>
      </c>
      <c r="F6240" t="s">
        <v>7807</v>
      </c>
      <c r="G6240" t="s">
        <v>7808</v>
      </c>
      <c r="H6240" t="s">
        <v>459</v>
      </c>
      <c r="I6240" t="s">
        <v>40</v>
      </c>
      <c r="J6240" t="s">
        <v>136</v>
      </c>
      <c r="K6240" t="s">
        <v>7916</v>
      </c>
      <c r="M6240" t="s">
        <v>42</v>
      </c>
      <c r="N6240" t="s">
        <v>136</v>
      </c>
      <c r="O6240" s="5"/>
      <c r="P6240" s="1"/>
      <c r="Q6240" s="1">
        <v>44420.452337962997</v>
      </c>
      <c r="R6240" s="1">
        <v>44420.452588344902</v>
      </c>
      <c r="S6240" t="s">
        <v>477</v>
      </c>
      <c r="T6240" t="s">
        <v>463</v>
      </c>
      <c r="U6240" t="s">
        <v>464</v>
      </c>
      <c r="V6240" t="s">
        <v>46</v>
      </c>
      <c r="W6240" s="1">
        <v>44420.623344479201</v>
      </c>
      <c r="X6240" t="s">
        <v>478</v>
      </c>
      <c r="Y6240" t="s">
        <v>479</v>
      </c>
      <c r="Z6240" t="s">
        <v>115</v>
      </c>
      <c r="AA6240" s="4">
        <v>4</v>
      </c>
      <c r="AB6240" t="s">
        <v>50</v>
      </c>
      <c r="AC6240" t="s">
        <v>76</v>
      </c>
      <c r="AD6240" t="s">
        <v>102</v>
      </c>
      <c r="AE6240">
        <v>1</v>
      </c>
      <c r="AF6240" t="s">
        <v>6891</v>
      </c>
    </row>
    <row r="6241" spans="1:32" hidden="1" x14ac:dyDescent="0.35">
      <c r="A6241" t="s">
        <v>34</v>
      </c>
      <c r="B6241" s="2">
        <v>471294599</v>
      </c>
      <c r="C6241" t="s">
        <v>35</v>
      </c>
      <c r="D6241" s="3">
        <v>21</v>
      </c>
      <c r="E6241" t="s">
        <v>456</v>
      </c>
      <c r="F6241" t="s">
        <v>7807</v>
      </c>
      <c r="G6241" t="s">
        <v>7808</v>
      </c>
      <c r="H6241" t="s">
        <v>459</v>
      </c>
      <c r="I6241" t="s">
        <v>40</v>
      </c>
      <c r="J6241" t="s">
        <v>136</v>
      </c>
      <c r="K6241" t="s">
        <v>7917</v>
      </c>
      <c r="M6241" t="s">
        <v>42</v>
      </c>
      <c r="N6241" t="s">
        <v>136</v>
      </c>
      <c r="O6241" s="5"/>
      <c r="P6241" s="1"/>
      <c r="Q6241" s="1">
        <v>44413.6421527778</v>
      </c>
      <c r="R6241" s="1">
        <v>44413.642476851899</v>
      </c>
      <c r="S6241" t="s">
        <v>477</v>
      </c>
      <c r="T6241" t="s">
        <v>463</v>
      </c>
      <c r="U6241" t="s">
        <v>464</v>
      </c>
      <c r="V6241" t="s">
        <v>46</v>
      </c>
      <c r="W6241" s="1">
        <v>44418.683450729201</v>
      </c>
      <c r="X6241" t="s">
        <v>531</v>
      </c>
      <c r="Y6241" t="s">
        <v>532</v>
      </c>
      <c r="Z6241" t="s">
        <v>115</v>
      </c>
      <c r="AA6241" s="4">
        <v>1</v>
      </c>
      <c r="AB6241" t="s">
        <v>50</v>
      </c>
      <c r="AC6241" t="s">
        <v>51</v>
      </c>
      <c r="AD6241" t="s">
        <v>52</v>
      </c>
      <c r="AE6241">
        <v>1</v>
      </c>
      <c r="AF6241" t="s">
        <v>6898</v>
      </c>
    </row>
    <row r="6242" spans="1:32" hidden="1" x14ac:dyDescent="0.35">
      <c r="A6242" t="s">
        <v>34</v>
      </c>
      <c r="B6242" s="2">
        <v>471294653</v>
      </c>
      <c r="C6242" t="s">
        <v>35</v>
      </c>
      <c r="D6242" s="3">
        <v>21</v>
      </c>
      <c r="E6242" t="s">
        <v>456</v>
      </c>
      <c r="F6242" t="s">
        <v>7807</v>
      </c>
      <c r="G6242" t="s">
        <v>7808</v>
      </c>
      <c r="H6242" t="s">
        <v>459</v>
      </c>
      <c r="I6242" t="s">
        <v>40</v>
      </c>
      <c r="J6242" t="s">
        <v>136</v>
      </c>
      <c r="K6242" t="s">
        <v>7918</v>
      </c>
      <c r="M6242" t="s">
        <v>42</v>
      </c>
      <c r="N6242" t="s">
        <v>136</v>
      </c>
      <c r="O6242" s="5"/>
      <c r="P6242" s="1"/>
      <c r="Q6242" s="1">
        <v>44413.640138888899</v>
      </c>
      <c r="R6242" s="1">
        <v>44413.640694444402</v>
      </c>
      <c r="S6242" t="s">
        <v>477</v>
      </c>
      <c r="T6242" t="s">
        <v>463</v>
      </c>
      <c r="U6242" t="s">
        <v>464</v>
      </c>
      <c r="V6242" t="s">
        <v>46</v>
      </c>
      <c r="W6242" s="1">
        <v>44418.686421261598</v>
      </c>
      <c r="X6242" t="s">
        <v>531</v>
      </c>
      <c r="Y6242" t="s">
        <v>532</v>
      </c>
      <c r="Z6242" t="s">
        <v>115</v>
      </c>
      <c r="AA6242" s="4">
        <v>1</v>
      </c>
      <c r="AB6242" t="s">
        <v>50</v>
      </c>
      <c r="AC6242" t="s">
        <v>51</v>
      </c>
      <c r="AD6242" t="s">
        <v>52</v>
      </c>
      <c r="AE6242">
        <v>1</v>
      </c>
      <c r="AF6242" t="s">
        <v>1099</v>
      </c>
    </row>
    <row r="6243" spans="1:32" hidden="1" x14ac:dyDescent="0.35">
      <c r="A6243" t="s">
        <v>34</v>
      </c>
      <c r="B6243" s="2">
        <v>471294659</v>
      </c>
      <c r="C6243" t="s">
        <v>35</v>
      </c>
      <c r="D6243" s="3">
        <v>21</v>
      </c>
      <c r="E6243" t="s">
        <v>456</v>
      </c>
      <c r="F6243" t="s">
        <v>7807</v>
      </c>
      <c r="G6243" t="s">
        <v>7808</v>
      </c>
      <c r="H6243" t="s">
        <v>459</v>
      </c>
      <c r="I6243" t="s">
        <v>40</v>
      </c>
      <c r="J6243" t="s">
        <v>136</v>
      </c>
      <c r="K6243" t="s">
        <v>7919</v>
      </c>
      <c r="M6243" t="s">
        <v>42</v>
      </c>
      <c r="N6243" t="s">
        <v>136</v>
      </c>
      <c r="O6243" s="5"/>
      <c r="P6243" s="1"/>
      <c r="Q6243" s="1">
        <v>44413.640659722201</v>
      </c>
      <c r="R6243" s="1">
        <v>44413.641167708302</v>
      </c>
      <c r="S6243" t="s">
        <v>477</v>
      </c>
      <c r="T6243" t="s">
        <v>463</v>
      </c>
      <c r="U6243" t="s">
        <v>464</v>
      </c>
      <c r="V6243" t="s">
        <v>46</v>
      </c>
      <c r="W6243" s="1">
        <v>44418.685301157398</v>
      </c>
      <c r="X6243" t="s">
        <v>531</v>
      </c>
      <c r="Y6243" t="s">
        <v>532</v>
      </c>
      <c r="Z6243" t="s">
        <v>115</v>
      </c>
      <c r="AA6243" s="4">
        <v>1</v>
      </c>
      <c r="AB6243" t="s">
        <v>50</v>
      </c>
      <c r="AC6243" t="s">
        <v>76</v>
      </c>
      <c r="AD6243" t="s">
        <v>77</v>
      </c>
      <c r="AE6243">
        <v>1</v>
      </c>
      <c r="AF6243" t="s">
        <v>7852</v>
      </c>
    </row>
    <row r="6244" spans="1:32" hidden="1" x14ac:dyDescent="0.35">
      <c r="A6244" t="s">
        <v>34</v>
      </c>
      <c r="B6244" s="2">
        <v>471294673</v>
      </c>
      <c r="C6244" t="s">
        <v>35</v>
      </c>
      <c r="D6244" s="3">
        <v>21</v>
      </c>
      <c r="E6244" t="s">
        <v>456</v>
      </c>
      <c r="F6244" t="s">
        <v>7807</v>
      </c>
      <c r="G6244" t="s">
        <v>7808</v>
      </c>
      <c r="H6244" t="s">
        <v>459</v>
      </c>
      <c r="I6244" t="s">
        <v>40</v>
      </c>
      <c r="J6244" t="s">
        <v>136</v>
      </c>
      <c r="K6244" t="s">
        <v>7920</v>
      </c>
      <c r="M6244" t="s">
        <v>42</v>
      </c>
      <c r="N6244" t="s">
        <v>136</v>
      </c>
      <c r="O6244" s="5"/>
      <c r="P6244" s="1"/>
      <c r="Q6244" s="1">
        <v>44413.634965277801</v>
      </c>
      <c r="R6244" s="1">
        <v>44413.635253669003</v>
      </c>
      <c r="S6244" t="s">
        <v>477</v>
      </c>
      <c r="T6244" t="s">
        <v>463</v>
      </c>
      <c r="U6244" t="s">
        <v>464</v>
      </c>
      <c r="V6244" t="s">
        <v>46</v>
      </c>
      <c r="W6244" s="1">
        <v>44418.684214004599</v>
      </c>
      <c r="X6244" t="s">
        <v>531</v>
      </c>
      <c r="Y6244" t="s">
        <v>532</v>
      </c>
      <c r="Z6244" t="s">
        <v>115</v>
      </c>
      <c r="AA6244" s="4">
        <v>1</v>
      </c>
      <c r="AB6244" t="s">
        <v>50</v>
      </c>
      <c r="AC6244" t="s">
        <v>51</v>
      </c>
      <c r="AD6244" t="s">
        <v>52</v>
      </c>
      <c r="AE6244">
        <v>1</v>
      </c>
      <c r="AF6244" t="s">
        <v>6898</v>
      </c>
    </row>
    <row r="6245" spans="1:32" hidden="1" x14ac:dyDescent="0.35">
      <c r="A6245" t="s">
        <v>34</v>
      </c>
      <c r="B6245" s="2">
        <v>471294673</v>
      </c>
      <c r="C6245" t="s">
        <v>35</v>
      </c>
      <c r="D6245" s="3">
        <v>21</v>
      </c>
      <c r="E6245" t="s">
        <v>456</v>
      </c>
      <c r="F6245" t="s">
        <v>7807</v>
      </c>
      <c r="G6245" t="s">
        <v>7808</v>
      </c>
      <c r="H6245" t="s">
        <v>459</v>
      </c>
      <c r="I6245" t="s">
        <v>40</v>
      </c>
      <c r="J6245" t="s">
        <v>136</v>
      </c>
      <c r="K6245" t="s">
        <v>7920</v>
      </c>
      <c r="M6245" t="s">
        <v>42</v>
      </c>
      <c r="N6245" t="s">
        <v>136</v>
      </c>
      <c r="O6245" s="5"/>
      <c r="P6245" s="1"/>
      <c r="Q6245" s="1">
        <v>44420.464780092603</v>
      </c>
      <c r="R6245" s="1">
        <v>44420.465127314797</v>
      </c>
      <c r="S6245" t="s">
        <v>477</v>
      </c>
      <c r="T6245" t="s">
        <v>463</v>
      </c>
      <c r="U6245" t="s">
        <v>464</v>
      </c>
      <c r="V6245" t="s">
        <v>46</v>
      </c>
      <c r="W6245" s="1">
        <v>44420.6431892361</v>
      </c>
      <c r="X6245" t="s">
        <v>478</v>
      </c>
      <c r="Y6245" t="s">
        <v>479</v>
      </c>
      <c r="Z6245" t="s">
        <v>115</v>
      </c>
      <c r="AA6245" s="4">
        <v>4</v>
      </c>
      <c r="AB6245" t="s">
        <v>79</v>
      </c>
      <c r="AC6245" t="s">
        <v>243</v>
      </c>
      <c r="AD6245" t="s">
        <v>243</v>
      </c>
      <c r="AE6245">
        <v>1</v>
      </c>
      <c r="AF6245" t="s">
        <v>474</v>
      </c>
    </row>
    <row r="6246" spans="1:32" hidden="1" x14ac:dyDescent="0.35">
      <c r="A6246" t="s">
        <v>34</v>
      </c>
      <c r="B6246" s="2">
        <v>471294777</v>
      </c>
      <c r="C6246" t="s">
        <v>35</v>
      </c>
      <c r="D6246" s="3">
        <v>21</v>
      </c>
      <c r="E6246" t="s">
        <v>456</v>
      </c>
      <c r="F6246" t="s">
        <v>7807</v>
      </c>
      <c r="G6246" t="s">
        <v>7808</v>
      </c>
      <c r="H6246" t="s">
        <v>459</v>
      </c>
      <c r="I6246" t="s">
        <v>40</v>
      </c>
      <c r="J6246" t="s">
        <v>136</v>
      </c>
      <c r="K6246" t="s">
        <v>7921</v>
      </c>
      <c r="M6246" t="s">
        <v>42</v>
      </c>
      <c r="N6246" t="s">
        <v>136</v>
      </c>
      <c r="O6246" s="5"/>
      <c r="P6246" s="1"/>
      <c r="Q6246" s="1">
        <v>44413.787048611099</v>
      </c>
      <c r="R6246" s="1">
        <v>44413.787453703699</v>
      </c>
      <c r="S6246" t="s">
        <v>477</v>
      </c>
      <c r="T6246" t="s">
        <v>463</v>
      </c>
      <c r="U6246" t="s">
        <v>464</v>
      </c>
      <c r="V6246" t="s">
        <v>46</v>
      </c>
      <c r="W6246" s="1">
        <v>44418.647497453698</v>
      </c>
      <c r="X6246" t="s">
        <v>478</v>
      </c>
      <c r="Y6246" t="s">
        <v>479</v>
      </c>
      <c r="Z6246" t="s">
        <v>115</v>
      </c>
      <c r="AA6246" s="4">
        <v>2</v>
      </c>
      <c r="AB6246" t="s">
        <v>50</v>
      </c>
      <c r="AC6246" t="s">
        <v>51</v>
      </c>
      <c r="AD6246" t="s">
        <v>52</v>
      </c>
      <c r="AE6246">
        <v>1</v>
      </c>
      <c r="AF6246" t="s">
        <v>6898</v>
      </c>
    </row>
    <row r="6247" spans="1:32" hidden="1" x14ac:dyDescent="0.35">
      <c r="A6247" t="s">
        <v>34</v>
      </c>
      <c r="B6247" s="2">
        <v>471294791</v>
      </c>
      <c r="C6247" t="s">
        <v>35</v>
      </c>
      <c r="D6247" s="3">
        <v>21</v>
      </c>
      <c r="E6247" t="s">
        <v>456</v>
      </c>
      <c r="F6247" t="s">
        <v>7807</v>
      </c>
      <c r="G6247" t="s">
        <v>7808</v>
      </c>
      <c r="H6247" t="s">
        <v>459</v>
      </c>
      <c r="I6247" t="s">
        <v>40</v>
      </c>
      <c r="J6247" t="s">
        <v>136</v>
      </c>
      <c r="K6247" t="s">
        <v>7922</v>
      </c>
      <c r="M6247" t="s">
        <v>42</v>
      </c>
      <c r="N6247" t="s">
        <v>136</v>
      </c>
      <c r="O6247" s="5"/>
      <c r="P6247" s="1"/>
      <c r="Q6247" s="1">
        <v>44413.806909722203</v>
      </c>
      <c r="R6247" s="1">
        <v>44413.807222222204</v>
      </c>
      <c r="S6247" t="s">
        <v>477</v>
      </c>
      <c r="T6247" t="s">
        <v>463</v>
      </c>
      <c r="U6247" t="s">
        <v>464</v>
      </c>
      <c r="V6247" t="s">
        <v>46</v>
      </c>
      <c r="W6247" s="1">
        <v>44418.648242129602</v>
      </c>
      <c r="X6247" t="s">
        <v>478</v>
      </c>
      <c r="Y6247" t="s">
        <v>479</v>
      </c>
      <c r="Z6247" t="s">
        <v>115</v>
      </c>
      <c r="AA6247" s="4">
        <v>1</v>
      </c>
      <c r="AB6247" t="s">
        <v>50</v>
      </c>
      <c r="AC6247" t="s">
        <v>51</v>
      </c>
      <c r="AD6247" t="s">
        <v>52</v>
      </c>
      <c r="AE6247">
        <v>1</v>
      </c>
      <c r="AF6247" t="s">
        <v>6898</v>
      </c>
    </row>
    <row r="6248" spans="1:32" hidden="1" x14ac:dyDescent="0.35">
      <c r="A6248" t="s">
        <v>34</v>
      </c>
      <c r="B6248" s="2">
        <v>471294833</v>
      </c>
      <c r="C6248" t="s">
        <v>35</v>
      </c>
      <c r="D6248" s="3">
        <v>21</v>
      </c>
      <c r="E6248" t="s">
        <v>456</v>
      </c>
      <c r="F6248" t="s">
        <v>7807</v>
      </c>
      <c r="G6248" t="s">
        <v>7808</v>
      </c>
      <c r="H6248" t="s">
        <v>459</v>
      </c>
      <c r="I6248" t="s">
        <v>40</v>
      </c>
      <c r="J6248" t="s">
        <v>136</v>
      </c>
      <c r="K6248" t="s">
        <v>7923</v>
      </c>
      <c r="M6248" t="s">
        <v>42</v>
      </c>
      <c r="N6248" t="s">
        <v>136</v>
      </c>
      <c r="O6248" s="5"/>
      <c r="P6248" s="1"/>
      <c r="Q6248" s="1">
        <v>44413.803437499999</v>
      </c>
      <c r="R6248" s="1">
        <v>44413.803773148102</v>
      </c>
      <c r="S6248" t="s">
        <v>477</v>
      </c>
      <c r="T6248" t="s">
        <v>463</v>
      </c>
      <c r="U6248" t="s">
        <v>464</v>
      </c>
      <c r="V6248" t="s">
        <v>46</v>
      </c>
      <c r="W6248" s="1">
        <v>44418.647920138901</v>
      </c>
      <c r="X6248" t="s">
        <v>478</v>
      </c>
      <c r="Y6248" t="s">
        <v>479</v>
      </c>
      <c r="Z6248" t="s">
        <v>115</v>
      </c>
      <c r="AA6248" s="4">
        <v>1</v>
      </c>
      <c r="AB6248" t="s">
        <v>50</v>
      </c>
      <c r="AC6248" t="s">
        <v>51</v>
      </c>
      <c r="AD6248" t="s">
        <v>52</v>
      </c>
      <c r="AE6248">
        <v>1</v>
      </c>
      <c r="AF6248" t="s">
        <v>6898</v>
      </c>
    </row>
    <row r="6249" spans="1:32" hidden="1" x14ac:dyDescent="0.35">
      <c r="A6249" t="s">
        <v>34</v>
      </c>
      <c r="B6249" s="2">
        <v>471295005</v>
      </c>
      <c r="C6249" t="s">
        <v>35</v>
      </c>
      <c r="D6249" s="3">
        <v>21</v>
      </c>
      <c r="E6249" t="s">
        <v>456</v>
      </c>
      <c r="F6249" t="s">
        <v>7807</v>
      </c>
      <c r="G6249" t="s">
        <v>7808</v>
      </c>
      <c r="H6249" t="s">
        <v>459</v>
      </c>
      <c r="I6249" t="s">
        <v>40</v>
      </c>
      <c r="J6249" t="s">
        <v>136</v>
      </c>
      <c r="K6249" t="s">
        <v>7924</v>
      </c>
      <c r="M6249" t="s">
        <v>42</v>
      </c>
      <c r="N6249" t="s">
        <v>136</v>
      </c>
      <c r="O6249" s="5"/>
      <c r="P6249" s="1"/>
      <c r="Q6249" s="1">
        <v>44413.659675925897</v>
      </c>
      <c r="R6249" s="1">
        <v>44413.659965277802</v>
      </c>
      <c r="S6249" t="s">
        <v>477</v>
      </c>
      <c r="T6249" t="s">
        <v>463</v>
      </c>
      <c r="U6249" t="s">
        <v>464</v>
      </c>
      <c r="V6249" t="s">
        <v>46</v>
      </c>
      <c r="W6249" s="1">
        <v>44418.660500578699</v>
      </c>
      <c r="X6249" t="s">
        <v>531</v>
      </c>
      <c r="Y6249" t="s">
        <v>532</v>
      </c>
      <c r="Z6249" t="s">
        <v>115</v>
      </c>
      <c r="AA6249" s="4">
        <v>1</v>
      </c>
      <c r="AB6249" t="s">
        <v>50</v>
      </c>
      <c r="AC6249" t="s">
        <v>51</v>
      </c>
      <c r="AD6249" t="s">
        <v>52</v>
      </c>
      <c r="AE6249">
        <v>1</v>
      </c>
      <c r="AF6249" t="s">
        <v>6898</v>
      </c>
    </row>
    <row r="6250" spans="1:32" hidden="1" x14ac:dyDescent="0.35">
      <c r="A6250" t="s">
        <v>34</v>
      </c>
      <c r="B6250" s="2">
        <v>471295006</v>
      </c>
      <c r="C6250" t="s">
        <v>35</v>
      </c>
      <c r="D6250" s="3">
        <v>21</v>
      </c>
      <c r="E6250" t="s">
        <v>456</v>
      </c>
      <c r="F6250" t="s">
        <v>7807</v>
      </c>
      <c r="G6250" t="s">
        <v>7808</v>
      </c>
      <c r="H6250" t="s">
        <v>459</v>
      </c>
      <c r="I6250" t="s">
        <v>40</v>
      </c>
      <c r="J6250" t="s">
        <v>136</v>
      </c>
      <c r="K6250" t="s">
        <v>7925</v>
      </c>
      <c r="M6250" t="s">
        <v>42</v>
      </c>
      <c r="N6250" t="s">
        <v>136</v>
      </c>
      <c r="O6250" s="5"/>
      <c r="P6250" s="1"/>
      <c r="Q6250" s="1">
        <v>44413.659664351901</v>
      </c>
      <c r="R6250" s="1">
        <v>44413.659907407397</v>
      </c>
      <c r="S6250" t="s">
        <v>477</v>
      </c>
      <c r="T6250" t="s">
        <v>463</v>
      </c>
      <c r="U6250" t="s">
        <v>464</v>
      </c>
      <c r="V6250" t="s">
        <v>46</v>
      </c>
      <c r="W6250" s="1">
        <v>44418.663316088001</v>
      </c>
      <c r="X6250" t="s">
        <v>531</v>
      </c>
      <c r="Y6250" t="s">
        <v>532</v>
      </c>
      <c r="Z6250" t="s">
        <v>115</v>
      </c>
      <c r="AA6250" s="4">
        <v>1</v>
      </c>
      <c r="AB6250" t="s">
        <v>79</v>
      </c>
      <c r="AC6250" t="s">
        <v>51</v>
      </c>
      <c r="AD6250" t="s">
        <v>52</v>
      </c>
      <c r="AE6250">
        <v>1</v>
      </c>
      <c r="AF6250" t="s">
        <v>6898</v>
      </c>
    </row>
    <row r="6251" spans="1:32" hidden="1" x14ac:dyDescent="0.35">
      <c r="A6251" t="s">
        <v>34</v>
      </c>
      <c r="B6251" s="2">
        <v>471295006</v>
      </c>
      <c r="C6251" t="s">
        <v>35</v>
      </c>
      <c r="D6251" s="3">
        <v>21</v>
      </c>
      <c r="E6251" t="s">
        <v>456</v>
      </c>
      <c r="F6251" t="s">
        <v>7807</v>
      </c>
      <c r="G6251" t="s">
        <v>7808</v>
      </c>
      <c r="H6251" t="s">
        <v>459</v>
      </c>
      <c r="I6251" t="s">
        <v>40</v>
      </c>
      <c r="J6251" t="s">
        <v>136</v>
      </c>
      <c r="K6251" t="s">
        <v>7925</v>
      </c>
      <c r="M6251" t="s">
        <v>42</v>
      </c>
      <c r="N6251" t="s">
        <v>136</v>
      </c>
      <c r="O6251" s="5"/>
      <c r="P6251" s="1"/>
      <c r="Q6251" s="1">
        <v>44419.496793981503</v>
      </c>
      <c r="R6251" s="1">
        <v>44419.497117905099</v>
      </c>
      <c r="S6251" t="s">
        <v>477</v>
      </c>
      <c r="T6251" t="s">
        <v>463</v>
      </c>
      <c r="U6251" t="s">
        <v>464</v>
      </c>
      <c r="V6251" t="s">
        <v>46</v>
      </c>
      <c r="W6251" s="1">
        <v>44419.687680092597</v>
      </c>
      <c r="X6251" t="s">
        <v>538</v>
      </c>
      <c r="Y6251" t="s">
        <v>539</v>
      </c>
      <c r="Z6251" t="s">
        <v>49</v>
      </c>
      <c r="AA6251" s="4">
        <v>2</v>
      </c>
      <c r="AB6251" t="s">
        <v>50</v>
      </c>
      <c r="AC6251" t="s">
        <v>51</v>
      </c>
      <c r="AD6251" t="s">
        <v>52</v>
      </c>
      <c r="AE6251">
        <v>1</v>
      </c>
      <c r="AF6251" t="s">
        <v>6898</v>
      </c>
    </row>
    <row r="6252" spans="1:32" hidden="1" x14ac:dyDescent="0.35">
      <c r="A6252" t="s">
        <v>34</v>
      </c>
      <c r="B6252" s="2">
        <v>471295130</v>
      </c>
      <c r="C6252" t="s">
        <v>35</v>
      </c>
      <c r="D6252" s="3">
        <v>21</v>
      </c>
      <c r="E6252" t="s">
        <v>456</v>
      </c>
      <c r="F6252" t="s">
        <v>7807</v>
      </c>
      <c r="G6252" t="s">
        <v>7808</v>
      </c>
      <c r="H6252" t="s">
        <v>459</v>
      </c>
      <c r="I6252" t="s">
        <v>40</v>
      </c>
      <c r="J6252" t="s">
        <v>136</v>
      </c>
      <c r="K6252" t="s">
        <v>7926</v>
      </c>
      <c r="M6252" t="s">
        <v>42</v>
      </c>
      <c r="N6252" t="s">
        <v>136</v>
      </c>
      <c r="O6252" s="5"/>
      <c r="P6252" s="1"/>
      <c r="Q6252" s="1">
        <v>44413.6807638889</v>
      </c>
      <c r="R6252" s="1">
        <v>44413.6810756134</v>
      </c>
      <c r="S6252" t="s">
        <v>477</v>
      </c>
      <c r="T6252" t="s">
        <v>463</v>
      </c>
      <c r="U6252" t="s">
        <v>464</v>
      </c>
      <c r="V6252" t="s">
        <v>46</v>
      </c>
      <c r="W6252" s="1">
        <v>44418.651804050904</v>
      </c>
      <c r="X6252" t="s">
        <v>531</v>
      </c>
      <c r="Y6252" t="s">
        <v>532</v>
      </c>
      <c r="Z6252" t="s">
        <v>115</v>
      </c>
      <c r="AA6252" s="4">
        <v>1</v>
      </c>
      <c r="AB6252" t="s">
        <v>79</v>
      </c>
      <c r="AC6252" t="s">
        <v>51</v>
      </c>
      <c r="AD6252" t="s">
        <v>52</v>
      </c>
      <c r="AE6252">
        <v>1</v>
      </c>
      <c r="AF6252" t="s">
        <v>6898</v>
      </c>
    </row>
    <row r="6253" spans="1:32" hidden="1" x14ac:dyDescent="0.35">
      <c r="A6253" t="s">
        <v>34</v>
      </c>
      <c r="B6253" s="2">
        <v>471295130</v>
      </c>
      <c r="C6253" t="s">
        <v>35</v>
      </c>
      <c r="D6253" s="3">
        <v>21</v>
      </c>
      <c r="E6253" t="s">
        <v>456</v>
      </c>
      <c r="F6253" t="s">
        <v>7807</v>
      </c>
      <c r="G6253" t="s">
        <v>7808</v>
      </c>
      <c r="H6253" t="s">
        <v>459</v>
      </c>
      <c r="I6253" t="s">
        <v>40</v>
      </c>
      <c r="J6253" t="s">
        <v>136</v>
      </c>
      <c r="K6253" t="s">
        <v>7926</v>
      </c>
      <c r="M6253" t="s">
        <v>42</v>
      </c>
      <c r="N6253" t="s">
        <v>136</v>
      </c>
      <c r="O6253" s="5"/>
      <c r="P6253" s="1"/>
      <c r="Q6253" s="1">
        <v>44419.491122685198</v>
      </c>
      <c r="R6253" s="1">
        <v>44419.491435185198</v>
      </c>
      <c r="S6253" t="s">
        <v>477</v>
      </c>
      <c r="T6253" t="s">
        <v>463</v>
      </c>
      <c r="U6253" t="s">
        <v>464</v>
      </c>
      <c r="V6253" t="s">
        <v>46</v>
      </c>
      <c r="W6253" s="1">
        <v>44419.689070868102</v>
      </c>
      <c r="X6253" t="s">
        <v>538</v>
      </c>
      <c r="Y6253" t="s">
        <v>539</v>
      </c>
      <c r="Z6253" t="s">
        <v>49</v>
      </c>
      <c r="AA6253" s="4">
        <v>2</v>
      </c>
      <c r="AB6253" t="s">
        <v>50</v>
      </c>
      <c r="AC6253" t="s">
        <v>51</v>
      </c>
      <c r="AD6253" t="s">
        <v>52</v>
      </c>
      <c r="AE6253">
        <v>1</v>
      </c>
      <c r="AF6253" t="s">
        <v>6891</v>
      </c>
    </row>
    <row r="6254" spans="1:32" hidden="1" x14ac:dyDescent="0.35">
      <c r="A6254" t="s">
        <v>34</v>
      </c>
      <c r="B6254" s="2">
        <v>471295164</v>
      </c>
      <c r="C6254" t="s">
        <v>35</v>
      </c>
      <c r="D6254" s="3">
        <v>21</v>
      </c>
      <c r="E6254" t="s">
        <v>456</v>
      </c>
      <c r="F6254" t="s">
        <v>7807</v>
      </c>
      <c r="G6254" t="s">
        <v>7808</v>
      </c>
      <c r="H6254" t="s">
        <v>459</v>
      </c>
      <c r="I6254" t="s">
        <v>40</v>
      </c>
      <c r="J6254" t="s">
        <v>136</v>
      </c>
      <c r="K6254" t="s">
        <v>7927</v>
      </c>
      <c r="M6254" t="s">
        <v>42</v>
      </c>
      <c r="N6254" t="s">
        <v>136</v>
      </c>
      <c r="O6254" s="5"/>
      <c r="P6254" s="1"/>
      <c r="Q6254" s="1">
        <v>44413.677094907398</v>
      </c>
      <c r="R6254" s="1">
        <v>44413.677372685197</v>
      </c>
      <c r="S6254" t="s">
        <v>477</v>
      </c>
      <c r="T6254" t="s">
        <v>463</v>
      </c>
      <c r="U6254" t="s">
        <v>464</v>
      </c>
      <c r="V6254" t="s">
        <v>46</v>
      </c>
      <c r="W6254" s="1">
        <v>44418.661112268499</v>
      </c>
      <c r="X6254" t="s">
        <v>531</v>
      </c>
      <c r="Y6254" t="s">
        <v>532</v>
      </c>
      <c r="Z6254" t="s">
        <v>115</v>
      </c>
      <c r="AA6254" s="4">
        <v>1</v>
      </c>
      <c r="AB6254" t="s">
        <v>79</v>
      </c>
      <c r="AC6254" t="s">
        <v>51</v>
      </c>
      <c r="AD6254" t="s">
        <v>52</v>
      </c>
      <c r="AE6254">
        <v>1</v>
      </c>
      <c r="AF6254" t="s">
        <v>6898</v>
      </c>
    </row>
    <row r="6255" spans="1:32" hidden="1" x14ac:dyDescent="0.35">
      <c r="A6255" t="s">
        <v>34</v>
      </c>
      <c r="B6255" s="2">
        <v>471295164</v>
      </c>
      <c r="C6255" t="s">
        <v>35</v>
      </c>
      <c r="D6255" s="3">
        <v>21</v>
      </c>
      <c r="E6255" t="s">
        <v>456</v>
      </c>
      <c r="F6255" t="s">
        <v>7807</v>
      </c>
      <c r="G6255" t="s">
        <v>7808</v>
      </c>
      <c r="H6255" t="s">
        <v>459</v>
      </c>
      <c r="I6255" t="s">
        <v>40</v>
      </c>
      <c r="J6255" t="s">
        <v>136</v>
      </c>
      <c r="K6255" t="s">
        <v>7927</v>
      </c>
      <c r="M6255" t="s">
        <v>42</v>
      </c>
      <c r="N6255" t="s">
        <v>136</v>
      </c>
      <c r="O6255" s="5"/>
      <c r="P6255" s="1"/>
      <c r="Q6255" s="1">
        <v>44419.494675925896</v>
      </c>
      <c r="R6255" s="1">
        <v>44419.495000000003</v>
      </c>
      <c r="S6255" t="s">
        <v>477</v>
      </c>
      <c r="T6255" t="s">
        <v>463</v>
      </c>
      <c r="U6255" t="s">
        <v>464</v>
      </c>
      <c r="V6255" t="s">
        <v>46</v>
      </c>
      <c r="W6255" s="1">
        <v>44419.679171990698</v>
      </c>
      <c r="X6255" t="s">
        <v>538</v>
      </c>
      <c r="Y6255" t="s">
        <v>539</v>
      </c>
      <c r="Z6255" t="s">
        <v>49</v>
      </c>
      <c r="AA6255" s="4">
        <v>2</v>
      </c>
      <c r="AB6255" t="s">
        <v>79</v>
      </c>
      <c r="AC6255" t="s">
        <v>51</v>
      </c>
      <c r="AD6255" t="s">
        <v>52</v>
      </c>
      <c r="AE6255">
        <v>1</v>
      </c>
      <c r="AF6255" t="s">
        <v>6898</v>
      </c>
    </row>
    <row r="6256" spans="1:32" hidden="1" x14ac:dyDescent="0.35">
      <c r="A6256" t="s">
        <v>34</v>
      </c>
      <c r="B6256" s="2">
        <v>471295164</v>
      </c>
      <c r="C6256" t="s">
        <v>35</v>
      </c>
      <c r="D6256" s="3">
        <v>21</v>
      </c>
      <c r="E6256" t="s">
        <v>456</v>
      </c>
      <c r="F6256" t="s">
        <v>7807</v>
      </c>
      <c r="G6256" t="s">
        <v>7808</v>
      </c>
      <c r="H6256" t="s">
        <v>459</v>
      </c>
      <c r="I6256" t="s">
        <v>40</v>
      </c>
      <c r="J6256" t="s">
        <v>136</v>
      </c>
      <c r="K6256" t="s">
        <v>7927</v>
      </c>
      <c r="M6256" t="s">
        <v>42</v>
      </c>
      <c r="N6256" t="s">
        <v>136</v>
      </c>
      <c r="O6256" s="5"/>
      <c r="P6256" s="1"/>
      <c r="Q6256" s="1">
        <v>44420.4629166667</v>
      </c>
      <c r="R6256" s="1">
        <v>44420.463136423597</v>
      </c>
      <c r="S6256" t="s">
        <v>477</v>
      </c>
      <c r="T6256" t="s">
        <v>463</v>
      </c>
      <c r="U6256" t="s">
        <v>464</v>
      </c>
      <c r="V6256" t="s">
        <v>46</v>
      </c>
      <c r="W6256" s="1">
        <v>44420.639454861099</v>
      </c>
      <c r="X6256" t="s">
        <v>478</v>
      </c>
      <c r="Y6256" t="s">
        <v>479</v>
      </c>
      <c r="Z6256" t="s">
        <v>115</v>
      </c>
      <c r="AA6256" s="4">
        <v>3</v>
      </c>
      <c r="AB6256" t="s">
        <v>50</v>
      </c>
      <c r="AC6256" t="s">
        <v>51</v>
      </c>
      <c r="AD6256" t="s">
        <v>52</v>
      </c>
      <c r="AE6256">
        <v>1</v>
      </c>
      <c r="AF6256" t="s">
        <v>6891</v>
      </c>
    </row>
    <row r="6257" spans="1:32" hidden="1" x14ac:dyDescent="0.35">
      <c r="A6257" t="s">
        <v>34</v>
      </c>
      <c r="B6257" s="2">
        <v>471295169</v>
      </c>
      <c r="C6257" t="s">
        <v>35</v>
      </c>
      <c r="D6257" s="3">
        <v>21</v>
      </c>
      <c r="E6257" t="s">
        <v>456</v>
      </c>
      <c r="F6257" t="s">
        <v>7807</v>
      </c>
      <c r="G6257" t="s">
        <v>7808</v>
      </c>
      <c r="H6257" t="s">
        <v>459</v>
      </c>
      <c r="I6257" t="s">
        <v>40</v>
      </c>
      <c r="J6257" t="s">
        <v>136</v>
      </c>
      <c r="K6257" t="s">
        <v>7928</v>
      </c>
      <c r="M6257" t="s">
        <v>42</v>
      </c>
      <c r="N6257" t="s">
        <v>136</v>
      </c>
      <c r="O6257" s="5"/>
      <c r="P6257" s="1"/>
      <c r="Q6257" s="1">
        <v>44413.678229166697</v>
      </c>
      <c r="R6257" s="1">
        <v>44413.678529861099</v>
      </c>
      <c r="S6257" t="s">
        <v>477</v>
      </c>
      <c r="T6257" t="s">
        <v>463</v>
      </c>
      <c r="U6257" t="s">
        <v>464</v>
      </c>
      <c r="V6257" t="s">
        <v>46</v>
      </c>
      <c r="W6257" s="1">
        <v>44418.658325115699</v>
      </c>
      <c r="X6257" t="s">
        <v>531</v>
      </c>
      <c r="Y6257" t="s">
        <v>532</v>
      </c>
      <c r="Z6257" t="s">
        <v>115</v>
      </c>
      <c r="AA6257" s="4">
        <v>1</v>
      </c>
      <c r="AB6257" t="s">
        <v>50</v>
      </c>
      <c r="AC6257" t="s">
        <v>51</v>
      </c>
      <c r="AD6257" t="s">
        <v>52</v>
      </c>
      <c r="AE6257">
        <v>1</v>
      </c>
      <c r="AF6257" t="s">
        <v>6898</v>
      </c>
    </row>
    <row r="6258" spans="1:32" hidden="1" x14ac:dyDescent="0.35">
      <c r="A6258" t="s">
        <v>34</v>
      </c>
      <c r="B6258" s="2">
        <v>471295190</v>
      </c>
      <c r="C6258" t="s">
        <v>35</v>
      </c>
      <c r="D6258" s="3">
        <v>21</v>
      </c>
      <c r="E6258" t="s">
        <v>456</v>
      </c>
      <c r="F6258" t="s">
        <v>7807</v>
      </c>
      <c r="G6258" t="s">
        <v>7808</v>
      </c>
      <c r="H6258" t="s">
        <v>459</v>
      </c>
      <c r="I6258" t="s">
        <v>40</v>
      </c>
      <c r="J6258" t="s">
        <v>136</v>
      </c>
      <c r="K6258" t="s">
        <v>7929</v>
      </c>
      <c r="M6258" t="s">
        <v>42</v>
      </c>
      <c r="N6258" t="s">
        <v>136</v>
      </c>
      <c r="O6258" s="5"/>
      <c r="P6258" s="1"/>
      <c r="Q6258" s="1">
        <v>44413.663263888899</v>
      </c>
      <c r="R6258" s="1">
        <v>44413.6636111111</v>
      </c>
      <c r="S6258" t="s">
        <v>477</v>
      </c>
      <c r="T6258" t="s">
        <v>463</v>
      </c>
      <c r="U6258" t="s">
        <v>464</v>
      </c>
      <c r="V6258" t="s">
        <v>46</v>
      </c>
      <c r="W6258" s="1">
        <v>44418.649255937496</v>
      </c>
      <c r="X6258" t="s">
        <v>531</v>
      </c>
      <c r="Y6258" t="s">
        <v>532</v>
      </c>
      <c r="Z6258" t="s">
        <v>115</v>
      </c>
      <c r="AA6258" s="4">
        <v>1</v>
      </c>
      <c r="AB6258" t="s">
        <v>50</v>
      </c>
      <c r="AC6258" t="s">
        <v>55</v>
      </c>
      <c r="AD6258" t="s">
        <v>311</v>
      </c>
      <c r="AE6258">
        <v>1</v>
      </c>
      <c r="AF6258" t="s">
        <v>7930</v>
      </c>
    </row>
    <row r="6259" spans="1:32" hidden="1" x14ac:dyDescent="0.35">
      <c r="A6259" t="s">
        <v>34</v>
      </c>
      <c r="B6259" s="2">
        <v>471295244</v>
      </c>
      <c r="C6259" t="s">
        <v>35</v>
      </c>
      <c r="D6259" s="3">
        <v>21</v>
      </c>
      <c r="E6259" t="s">
        <v>456</v>
      </c>
      <c r="F6259" t="s">
        <v>7807</v>
      </c>
      <c r="G6259" t="s">
        <v>7808</v>
      </c>
      <c r="H6259" t="s">
        <v>459</v>
      </c>
      <c r="I6259" t="s">
        <v>40</v>
      </c>
      <c r="J6259" t="s">
        <v>136</v>
      </c>
      <c r="K6259" t="s">
        <v>7931</v>
      </c>
      <c r="M6259" t="s">
        <v>42</v>
      </c>
      <c r="N6259" t="s">
        <v>136</v>
      </c>
      <c r="O6259" s="5"/>
      <c r="P6259" s="1"/>
      <c r="Q6259" s="1">
        <v>44413.795925925901</v>
      </c>
      <c r="R6259" s="1">
        <v>44413.7963310185</v>
      </c>
      <c r="S6259" t="s">
        <v>477</v>
      </c>
      <c r="T6259" t="s">
        <v>463</v>
      </c>
      <c r="U6259" t="s">
        <v>464</v>
      </c>
      <c r="V6259" t="s">
        <v>46</v>
      </c>
      <c r="W6259" s="1">
        <v>44418.634846030101</v>
      </c>
      <c r="X6259" t="s">
        <v>478</v>
      </c>
      <c r="Y6259" t="s">
        <v>479</v>
      </c>
      <c r="Z6259" t="s">
        <v>115</v>
      </c>
      <c r="AA6259" s="4">
        <v>1</v>
      </c>
      <c r="AB6259" t="s">
        <v>133</v>
      </c>
      <c r="AC6259" t="s">
        <v>51</v>
      </c>
      <c r="AD6259" t="s">
        <v>52</v>
      </c>
      <c r="AE6259">
        <v>1</v>
      </c>
      <c r="AF6259" t="s">
        <v>6898</v>
      </c>
    </row>
    <row r="6260" spans="1:32" hidden="1" x14ac:dyDescent="0.35">
      <c r="A6260" t="s">
        <v>34</v>
      </c>
      <c r="B6260" s="2">
        <v>471295384</v>
      </c>
      <c r="C6260" t="s">
        <v>35</v>
      </c>
      <c r="D6260" s="3">
        <v>21</v>
      </c>
      <c r="E6260" t="s">
        <v>456</v>
      </c>
      <c r="F6260" t="s">
        <v>7807</v>
      </c>
      <c r="G6260" t="s">
        <v>7808</v>
      </c>
      <c r="H6260" t="s">
        <v>459</v>
      </c>
      <c r="I6260" t="s">
        <v>40</v>
      </c>
      <c r="J6260" t="s">
        <v>136</v>
      </c>
      <c r="K6260" t="s">
        <v>7932</v>
      </c>
      <c r="M6260" t="s">
        <v>42</v>
      </c>
      <c r="N6260" t="s">
        <v>136</v>
      </c>
      <c r="O6260" s="5"/>
      <c r="P6260" s="1"/>
      <c r="Q6260" s="1">
        <v>44418.559432870403</v>
      </c>
      <c r="R6260" s="1">
        <v>44418.5597569444</v>
      </c>
      <c r="S6260" t="s">
        <v>477</v>
      </c>
      <c r="T6260" t="s">
        <v>463</v>
      </c>
      <c r="U6260" t="s">
        <v>464</v>
      </c>
      <c r="V6260" t="s">
        <v>46</v>
      </c>
      <c r="W6260" s="1">
        <v>44418.698495138902</v>
      </c>
      <c r="X6260" t="s">
        <v>478</v>
      </c>
      <c r="Y6260" t="s">
        <v>479</v>
      </c>
      <c r="Z6260" t="s">
        <v>115</v>
      </c>
      <c r="AA6260" s="4">
        <v>4</v>
      </c>
      <c r="AB6260" t="s">
        <v>50</v>
      </c>
      <c r="AC6260" t="s">
        <v>51</v>
      </c>
      <c r="AD6260" t="s">
        <v>52</v>
      </c>
      <c r="AE6260">
        <v>1</v>
      </c>
      <c r="AF6260" t="s">
        <v>6891</v>
      </c>
    </row>
    <row r="6261" spans="1:32" hidden="1" x14ac:dyDescent="0.35">
      <c r="A6261" t="s">
        <v>34</v>
      </c>
      <c r="B6261" s="2">
        <v>471295596</v>
      </c>
      <c r="C6261" t="s">
        <v>35</v>
      </c>
      <c r="D6261" s="3">
        <v>21</v>
      </c>
      <c r="E6261" t="s">
        <v>456</v>
      </c>
      <c r="F6261" t="s">
        <v>7807</v>
      </c>
      <c r="G6261" t="s">
        <v>7808</v>
      </c>
      <c r="H6261" t="s">
        <v>459</v>
      </c>
      <c r="I6261" t="s">
        <v>40</v>
      </c>
      <c r="J6261" t="s">
        <v>136</v>
      </c>
      <c r="K6261" t="s">
        <v>7933</v>
      </c>
      <c r="M6261" t="s">
        <v>42</v>
      </c>
      <c r="N6261" t="s">
        <v>136</v>
      </c>
      <c r="O6261" s="5"/>
      <c r="P6261" s="1"/>
      <c r="Q6261" s="1">
        <v>44413.6953587963</v>
      </c>
      <c r="R6261" s="1">
        <v>44413.695694444403</v>
      </c>
      <c r="S6261" t="s">
        <v>477</v>
      </c>
      <c r="T6261" t="s">
        <v>463</v>
      </c>
      <c r="U6261" t="s">
        <v>464</v>
      </c>
      <c r="V6261" t="s">
        <v>46</v>
      </c>
      <c r="W6261" s="1">
        <v>44418.6467794329</v>
      </c>
      <c r="X6261" t="s">
        <v>531</v>
      </c>
      <c r="Y6261" t="s">
        <v>532</v>
      </c>
      <c r="Z6261" t="s">
        <v>115</v>
      </c>
      <c r="AA6261" s="4">
        <v>2</v>
      </c>
      <c r="AB6261" t="s">
        <v>50</v>
      </c>
      <c r="AC6261" t="s">
        <v>51</v>
      </c>
      <c r="AD6261" t="s">
        <v>52</v>
      </c>
      <c r="AE6261">
        <v>1</v>
      </c>
      <c r="AF6261" t="s">
        <v>6898</v>
      </c>
    </row>
    <row r="6262" spans="1:32" hidden="1" x14ac:dyDescent="0.35">
      <c r="A6262" t="s">
        <v>34</v>
      </c>
      <c r="B6262" s="2">
        <v>471295627</v>
      </c>
      <c r="C6262" t="s">
        <v>35</v>
      </c>
      <c r="D6262" s="3">
        <v>21</v>
      </c>
      <c r="E6262" t="s">
        <v>456</v>
      </c>
      <c r="F6262" t="s">
        <v>7807</v>
      </c>
      <c r="G6262" t="s">
        <v>7808</v>
      </c>
      <c r="H6262" t="s">
        <v>459</v>
      </c>
      <c r="I6262" t="s">
        <v>40</v>
      </c>
      <c r="J6262" t="s">
        <v>136</v>
      </c>
      <c r="K6262" t="s">
        <v>7934</v>
      </c>
      <c r="M6262" t="s">
        <v>42</v>
      </c>
      <c r="N6262" t="s">
        <v>136</v>
      </c>
      <c r="O6262" s="5"/>
      <c r="P6262" s="1"/>
      <c r="Q6262" s="1">
        <v>44413.698599536998</v>
      </c>
      <c r="R6262" s="1">
        <v>44413.698935185203</v>
      </c>
      <c r="S6262" t="s">
        <v>477</v>
      </c>
      <c r="T6262" t="s">
        <v>463</v>
      </c>
      <c r="U6262" t="s">
        <v>464</v>
      </c>
      <c r="V6262" t="s">
        <v>46</v>
      </c>
      <c r="W6262" s="1">
        <v>44418.6592074074</v>
      </c>
      <c r="X6262" t="s">
        <v>531</v>
      </c>
      <c r="Y6262" t="s">
        <v>532</v>
      </c>
      <c r="Z6262" t="s">
        <v>115</v>
      </c>
      <c r="AA6262" s="4">
        <v>1</v>
      </c>
      <c r="AB6262" t="s">
        <v>79</v>
      </c>
      <c r="AC6262" t="s">
        <v>51</v>
      </c>
      <c r="AD6262" t="s">
        <v>52</v>
      </c>
      <c r="AE6262">
        <v>1</v>
      </c>
      <c r="AF6262" t="s">
        <v>6898</v>
      </c>
    </row>
    <row r="6263" spans="1:32" hidden="1" x14ac:dyDescent="0.35">
      <c r="A6263" t="s">
        <v>34</v>
      </c>
      <c r="B6263" s="2">
        <v>471295627</v>
      </c>
      <c r="C6263" t="s">
        <v>35</v>
      </c>
      <c r="D6263" s="3">
        <v>21</v>
      </c>
      <c r="E6263" t="s">
        <v>456</v>
      </c>
      <c r="F6263" t="s">
        <v>7807</v>
      </c>
      <c r="G6263" t="s">
        <v>7808</v>
      </c>
      <c r="H6263" t="s">
        <v>459</v>
      </c>
      <c r="I6263" t="s">
        <v>40</v>
      </c>
      <c r="J6263" t="s">
        <v>136</v>
      </c>
      <c r="K6263" t="s">
        <v>7934</v>
      </c>
      <c r="M6263" t="s">
        <v>42</v>
      </c>
      <c r="N6263" t="s">
        <v>136</v>
      </c>
      <c r="O6263" s="5"/>
      <c r="P6263" s="1"/>
      <c r="Q6263" s="1">
        <v>44419.495486111096</v>
      </c>
      <c r="R6263" s="1">
        <v>44419.495775463001</v>
      </c>
      <c r="S6263" t="s">
        <v>477</v>
      </c>
      <c r="T6263" t="s">
        <v>463</v>
      </c>
      <c r="U6263" t="s">
        <v>464</v>
      </c>
      <c r="V6263" t="s">
        <v>46</v>
      </c>
      <c r="W6263" s="1">
        <v>44419.688308946803</v>
      </c>
      <c r="X6263" t="s">
        <v>538</v>
      </c>
      <c r="Y6263" t="s">
        <v>539</v>
      </c>
      <c r="Z6263" t="s">
        <v>49</v>
      </c>
      <c r="AA6263" s="4">
        <v>2</v>
      </c>
      <c r="AB6263" t="s">
        <v>50</v>
      </c>
      <c r="AC6263" t="s">
        <v>51</v>
      </c>
      <c r="AD6263" t="s">
        <v>52</v>
      </c>
      <c r="AE6263">
        <v>1</v>
      </c>
      <c r="AF6263" t="s">
        <v>6898</v>
      </c>
    </row>
    <row r="6264" spans="1:32" hidden="1" x14ac:dyDescent="0.35">
      <c r="A6264" t="s">
        <v>34</v>
      </c>
      <c r="B6264" s="2">
        <v>471295661</v>
      </c>
      <c r="C6264" t="s">
        <v>35</v>
      </c>
      <c r="D6264" s="3">
        <v>21</v>
      </c>
      <c r="E6264" t="s">
        <v>456</v>
      </c>
      <c r="F6264" t="s">
        <v>7807</v>
      </c>
      <c r="G6264" t="s">
        <v>7808</v>
      </c>
      <c r="H6264" t="s">
        <v>459</v>
      </c>
      <c r="I6264" t="s">
        <v>40</v>
      </c>
      <c r="J6264" t="s">
        <v>136</v>
      </c>
      <c r="K6264" t="s">
        <v>7935</v>
      </c>
      <c r="M6264" t="s">
        <v>42</v>
      </c>
      <c r="N6264" t="s">
        <v>136</v>
      </c>
      <c r="O6264" s="5"/>
      <c r="P6264" s="1"/>
      <c r="Q6264" s="1">
        <v>44413.697812500002</v>
      </c>
      <c r="R6264" s="1">
        <v>44413.698099884299</v>
      </c>
      <c r="S6264" t="s">
        <v>477</v>
      </c>
      <c r="T6264" t="s">
        <v>463</v>
      </c>
      <c r="U6264" t="s">
        <v>464</v>
      </c>
      <c r="V6264" t="s">
        <v>46</v>
      </c>
      <c r="W6264" s="1">
        <v>44418.646441701399</v>
      </c>
      <c r="X6264" t="s">
        <v>531</v>
      </c>
      <c r="Y6264" t="s">
        <v>532</v>
      </c>
      <c r="Z6264" t="s">
        <v>115</v>
      </c>
      <c r="AA6264" s="4">
        <v>1</v>
      </c>
      <c r="AB6264" t="s">
        <v>79</v>
      </c>
      <c r="AC6264" t="s">
        <v>51</v>
      </c>
      <c r="AD6264" t="s">
        <v>52</v>
      </c>
      <c r="AE6264">
        <v>1</v>
      </c>
      <c r="AF6264" t="s">
        <v>6898</v>
      </c>
    </row>
    <row r="6265" spans="1:32" hidden="1" x14ac:dyDescent="0.35">
      <c r="A6265" t="s">
        <v>34</v>
      </c>
      <c r="B6265" s="2">
        <v>471295661</v>
      </c>
      <c r="C6265" t="s">
        <v>35</v>
      </c>
      <c r="D6265" s="3">
        <v>21</v>
      </c>
      <c r="E6265" t="s">
        <v>456</v>
      </c>
      <c r="F6265" t="s">
        <v>7807</v>
      </c>
      <c r="G6265" t="s">
        <v>7808</v>
      </c>
      <c r="H6265" t="s">
        <v>459</v>
      </c>
      <c r="I6265" t="s">
        <v>40</v>
      </c>
      <c r="J6265" t="s">
        <v>136</v>
      </c>
      <c r="K6265" t="s">
        <v>7935</v>
      </c>
      <c r="M6265" t="s">
        <v>42</v>
      </c>
      <c r="N6265" t="s">
        <v>136</v>
      </c>
      <c r="O6265" s="5"/>
      <c r="P6265" s="1"/>
      <c r="Q6265" s="1">
        <v>44419.493333333303</v>
      </c>
      <c r="R6265" s="1">
        <v>44419.493611111102</v>
      </c>
      <c r="S6265" t="s">
        <v>477</v>
      </c>
      <c r="T6265" t="s">
        <v>463</v>
      </c>
      <c r="U6265" t="s">
        <v>464</v>
      </c>
      <c r="V6265" t="s">
        <v>46</v>
      </c>
      <c r="W6265" s="1">
        <v>44419.678478900503</v>
      </c>
      <c r="X6265" t="s">
        <v>538</v>
      </c>
      <c r="Y6265" t="s">
        <v>539</v>
      </c>
      <c r="Z6265" t="s">
        <v>49</v>
      </c>
      <c r="AA6265" s="4">
        <v>2</v>
      </c>
      <c r="AB6265" t="s">
        <v>50</v>
      </c>
      <c r="AC6265" t="s">
        <v>51</v>
      </c>
      <c r="AD6265" t="s">
        <v>52</v>
      </c>
      <c r="AE6265">
        <v>1</v>
      </c>
      <c r="AF6265" t="s">
        <v>6898</v>
      </c>
    </row>
    <row r="6266" spans="1:32" hidden="1" x14ac:dyDescent="0.35">
      <c r="A6266" t="s">
        <v>34</v>
      </c>
      <c r="B6266" s="2">
        <v>471295804</v>
      </c>
      <c r="C6266" t="s">
        <v>35</v>
      </c>
      <c r="D6266" s="3">
        <v>21</v>
      </c>
      <c r="E6266" t="s">
        <v>456</v>
      </c>
      <c r="F6266" t="s">
        <v>7807</v>
      </c>
      <c r="G6266" t="s">
        <v>7808</v>
      </c>
      <c r="H6266" t="s">
        <v>459</v>
      </c>
      <c r="I6266" t="s">
        <v>40</v>
      </c>
      <c r="J6266" t="s">
        <v>136</v>
      </c>
      <c r="K6266" t="s">
        <v>7936</v>
      </c>
      <c r="M6266" t="s">
        <v>42</v>
      </c>
      <c r="N6266" t="s">
        <v>136</v>
      </c>
      <c r="O6266" s="5"/>
      <c r="P6266" s="1"/>
      <c r="Q6266" s="1">
        <v>44418.562164351897</v>
      </c>
      <c r="R6266" s="1">
        <v>44418.5625</v>
      </c>
      <c r="S6266" t="s">
        <v>477</v>
      </c>
      <c r="T6266" t="s">
        <v>463</v>
      </c>
      <c r="U6266" t="s">
        <v>464</v>
      </c>
      <c r="V6266" t="s">
        <v>46</v>
      </c>
      <c r="W6266" s="1">
        <v>44418.699601041699</v>
      </c>
      <c r="X6266" t="s">
        <v>478</v>
      </c>
      <c r="Y6266" t="s">
        <v>479</v>
      </c>
      <c r="Z6266" t="s">
        <v>115</v>
      </c>
      <c r="AA6266" s="4">
        <v>2</v>
      </c>
      <c r="AB6266" t="s">
        <v>79</v>
      </c>
      <c r="AC6266" t="s">
        <v>51</v>
      </c>
      <c r="AD6266" t="s">
        <v>52</v>
      </c>
      <c r="AE6266">
        <v>1</v>
      </c>
      <c r="AF6266" t="s">
        <v>484</v>
      </c>
    </row>
    <row r="6267" spans="1:32" hidden="1" x14ac:dyDescent="0.35">
      <c r="A6267" t="s">
        <v>34</v>
      </c>
      <c r="B6267" s="2">
        <v>471295804</v>
      </c>
      <c r="C6267" t="s">
        <v>35</v>
      </c>
      <c r="D6267" s="3">
        <v>21</v>
      </c>
      <c r="E6267" t="s">
        <v>456</v>
      </c>
      <c r="F6267" t="s">
        <v>7807</v>
      </c>
      <c r="G6267" t="s">
        <v>7808</v>
      </c>
      <c r="H6267" t="s">
        <v>459</v>
      </c>
      <c r="I6267" t="s">
        <v>40</v>
      </c>
      <c r="J6267" t="s">
        <v>136</v>
      </c>
      <c r="K6267" t="s">
        <v>7936</v>
      </c>
      <c r="M6267" t="s">
        <v>42</v>
      </c>
      <c r="N6267" t="s">
        <v>136</v>
      </c>
      <c r="O6267" s="5"/>
      <c r="P6267" s="1"/>
      <c r="Q6267" s="1">
        <v>44419.700185185196</v>
      </c>
      <c r="R6267" s="1">
        <v>44419.700474537</v>
      </c>
      <c r="S6267" t="s">
        <v>477</v>
      </c>
      <c r="T6267" t="s">
        <v>463</v>
      </c>
      <c r="U6267" t="s">
        <v>464</v>
      </c>
      <c r="V6267" t="s">
        <v>46</v>
      </c>
      <c r="W6267" s="1">
        <v>44419.779702314801</v>
      </c>
      <c r="X6267" t="s">
        <v>618</v>
      </c>
      <c r="Y6267" t="s">
        <v>619</v>
      </c>
      <c r="Z6267" t="s">
        <v>49</v>
      </c>
      <c r="AA6267" s="4">
        <v>3</v>
      </c>
      <c r="AB6267" t="s">
        <v>50</v>
      </c>
      <c r="AC6267" t="s">
        <v>51</v>
      </c>
      <c r="AD6267" t="s">
        <v>52</v>
      </c>
      <c r="AE6267">
        <v>1</v>
      </c>
      <c r="AF6267" t="s">
        <v>6898</v>
      </c>
    </row>
    <row r="6268" spans="1:32" hidden="1" x14ac:dyDescent="0.35">
      <c r="A6268" t="s">
        <v>34</v>
      </c>
      <c r="B6268" s="2">
        <v>471295875</v>
      </c>
      <c r="C6268" t="s">
        <v>35</v>
      </c>
      <c r="D6268" s="3">
        <v>21</v>
      </c>
      <c r="E6268" t="s">
        <v>456</v>
      </c>
      <c r="F6268" t="s">
        <v>7807</v>
      </c>
      <c r="G6268" t="s">
        <v>7808</v>
      </c>
      <c r="H6268" t="s">
        <v>459</v>
      </c>
      <c r="I6268" t="s">
        <v>40</v>
      </c>
      <c r="J6268" t="s">
        <v>136</v>
      </c>
      <c r="K6268" t="s">
        <v>7937</v>
      </c>
      <c r="M6268" t="s">
        <v>42</v>
      </c>
      <c r="N6268" t="s">
        <v>136</v>
      </c>
      <c r="O6268" s="5"/>
      <c r="P6268" s="1"/>
      <c r="Q6268" s="1">
        <v>44413.6557060185</v>
      </c>
      <c r="R6268" s="1">
        <v>44413.656030092599</v>
      </c>
      <c r="S6268" t="s">
        <v>477</v>
      </c>
      <c r="T6268" t="s">
        <v>463</v>
      </c>
      <c r="U6268" t="s">
        <v>464</v>
      </c>
      <c r="V6268" t="s">
        <v>46</v>
      </c>
      <c r="W6268" s="1">
        <v>44418.686749652799</v>
      </c>
      <c r="X6268" t="s">
        <v>531</v>
      </c>
      <c r="Y6268" t="s">
        <v>532</v>
      </c>
      <c r="Z6268" t="s">
        <v>115</v>
      </c>
      <c r="AA6268" s="4">
        <v>1</v>
      </c>
      <c r="AB6268" t="s">
        <v>50</v>
      </c>
      <c r="AC6268" t="s">
        <v>51</v>
      </c>
      <c r="AD6268" t="s">
        <v>52</v>
      </c>
      <c r="AE6268">
        <v>1</v>
      </c>
      <c r="AF6268" t="s">
        <v>6898</v>
      </c>
    </row>
    <row r="6269" spans="1:32" hidden="1" x14ac:dyDescent="0.35">
      <c r="A6269" t="s">
        <v>34</v>
      </c>
      <c r="B6269" s="2">
        <v>471295914</v>
      </c>
      <c r="C6269" t="s">
        <v>35</v>
      </c>
      <c r="D6269" s="3">
        <v>21</v>
      </c>
      <c r="E6269" t="s">
        <v>456</v>
      </c>
      <c r="F6269" t="s">
        <v>7807</v>
      </c>
      <c r="G6269" t="s">
        <v>7808</v>
      </c>
      <c r="H6269" t="s">
        <v>459</v>
      </c>
      <c r="I6269" t="s">
        <v>40</v>
      </c>
      <c r="J6269" t="s">
        <v>136</v>
      </c>
      <c r="K6269" t="s">
        <v>7938</v>
      </c>
      <c r="M6269" t="s">
        <v>42</v>
      </c>
      <c r="N6269" t="s">
        <v>136</v>
      </c>
      <c r="O6269" s="5"/>
      <c r="P6269" s="1"/>
      <c r="Q6269" s="1">
        <v>44413.655729166698</v>
      </c>
      <c r="R6269" s="1">
        <v>44413.656053240702</v>
      </c>
      <c r="S6269" t="s">
        <v>477</v>
      </c>
      <c r="T6269" t="s">
        <v>463</v>
      </c>
      <c r="U6269" t="s">
        <v>464</v>
      </c>
      <c r="V6269" t="s">
        <v>46</v>
      </c>
      <c r="W6269" s="1">
        <v>44418.687057557901</v>
      </c>
      <c r="X6269" t="s">
        <v>531</v>
      </c>
      <c r="Y6269" t="s">
        <v>532</v>
      </c>
      <c r="Z6269" t="s">
        <v>115</v>
      </c>
      <c r="AA6269" s="4">
        <v>1</v>
      </c>
      <c r="AB6269" t="s">
        <v>50</v>
      </c>
      <c r="AC6269" t="s">
        <v>51</v>
      </c>
      <c r="AD6269" t="s">
        <v>52</v>
      </c>
      <c r="AE6269">
        <v>1</v>
      </c>
      <c r="AF6269" t="s">
        <v>6898</v>
      </c>
    </row>
    <row r="6270" spans="1:32" hidden="1" x14ac:dyDescent="0.35">
      <c r="A6270" t="s">
        <v>34</v>
      </c>
      <c r="B6270" s="2">
        <v>471295976</v>
      </c>
      <c r="C6270" t="s">
        <v>35</v>
      </c>
      <c r="D6270" s="3">
        <v>21</v>
      </c>
      <c r="E6270" t="s">
        <v>456</v>
      </c>
      <c r="F6270" t="s">
        <v>7807</v>
      </c>
      <c r="G6270" t="s">
        <v>7808</v>
      </c>
      <c r="H6270" t="s">
        <v>459</v>
      </c>
      <c r="I6270" t="s">
        <v>40</v>
      </c>
      <c r="J6270" t="s">
        <v>136</v>
      </c>
      <c r="K6270" t="s">
        <v>7939</v>
      </c>
      <c r="M6270" t="s">
        <v>42</v>
      </c>
      <c r="N6270" t="s">
        <v>136</v>
      </c>
      <c r="O6270" s="5"/>
      <c r="P6270" s="1"/>
      <c r="Q6270" s="1">
        <v>44413.6410763889</v>
      </c>
      <c r="R6270" s="1">
        <v>44413.641504629602</v>
      </c>
      <c r="S6270" t="s">
        <v>477</v>
      </c>
      <c r="T6270" t="s">
        <v>463</v>
      </c>
      <c r="U6270" t="s">
        <v>464</v>
      </c>
      <c r="V6270" t="s">
        <v>46</v>
      </c>
      <c r="W6270" s="1">
        <v>44418.653303275503</v>
      </c>
      <c r="X6270" t="s">
        <v>531</v>
      </c>
      <c r="Y6270" t="s">
        <v>532</v>
      </c>
      <c r="Z6270" t="s">
        <v>115</v>
      </c>
      <c r="AA6270" s="4">
        <v>1</v>
      </c>
      <c r="AB6270" t="s">
        <v>50</v>
      </c>
      <c r="AC6270" t="s">
        <v>55</v>
      </c>
      <c r="AD6270" t="s">
        <v>311</v>
      </c>
      <c r="AE6270">
        <v>1</v>
      </c>
      <c r="AF6270" t="s">
        <v>7930</v>
      </c>
    </row>
    <row r="6271" spans="1:32" hidden="1" x14ac:dyDescent="0.35">
      <c r="A6271" t="s">
        <v>34</v>
      </c>
      <c r="B6271" s="2">
        <v>471295981</v>
      </c>
      <c r="C6271" t="s">
        <v>35</v>
      </c>
      <c r="D6271" s="3">
        <v>21</v>
      </c>
      <c r="E6271" t="s">
        <v>456</v>
      </c>
      <c r="F6271" t="s">
        <v>7807</v>
      </c>
      <c r="G6271" t="s">
        <v>7808</v>
      </c>
      <c r="H6271" t="s">
        <v>459</v>
      </c>
      <c r="I6271" t="s">
        <v>40</v>
      </c>
      <c r="J6271" t="s">
        <v>136</v>
      </c>
      <c r="K6271" t="s">
        <v>7940</v>
      </c>
      <c r="M6271" t="s">
        <v>42</v>
      </c>
      <c r="N6271" t="s">
        <v>136</v>
      </c>
      <c r="O6271" s="5"/>
      <c r="P6271" s="1"/>
      <c r="Q6271" s="1">
        <v>44413.636967592603</v>
      </c>
      <c r="R6271" s="1">
        <v>44413.637615740699</v>
      </c>
      <c r="S6271" t="s">
        <v>477</v>
      </c>
      <c r="T6271" t="s">
        <v>463</v>
      </c>
      <c r="U6271" t="s">
        <v>464</v>
      </c>
      <c r="V6271" t="s">
        <v>46</v>
      </c>
      <c r="W6271" s="1">
        <v>44418.6646719907</v>
      </c>
      <c r="X6271" t="s">
        <v>531</v>
      </c>
      <c r="Y6271" t="s">
        <v>532</v>
      </c>
      <c r="Z6271" t="s">
        <v>115</v>
      </c>
      <c r="AA6271" s="4">
        <v>2</v>
      </c>
      <c r="AB6271" t="s">
        <v>50</v>
      </c>
      <c r="AC6271" t="s">
        <v>55</v>
      </c>
      <c r="AD6271" t="s">
        <v>311</v>
      </c>
      <c r="AE6271">
        <v>1</v>
      </c>
      <c r="AF6271" t="s">
        <v>7930</v>
      </c>
    </row>
    <row r="6272" spans="1:32" hidden="1" x14ac:dyDescent="0.35">
      <c r="A6272" t="s">
        <v>34</v>
      </c>
      <c r="B6272" s="2">
        <v>471295982</v>
      </c>
      <c r="C6272" t="s">
        <v>35</v>
      </c>
      <c r="D6272" s="3">
        <v>21</v>
      </c>
      <c r="E6272" t="s">
        <v>456</v>
      </c>
      <c r="F6272" t="s">
        <v>7807</v>
      </c>
      <c r="G6272" t="s">
        <v>7808</v>
      </c>
      <c r="H6272" t="s">
        <v>459</v>
      </c>
      <c r="I6272" t="s">
        <v>40</v>
      </c>
      <c r="J6272" t="s">
        <v>136</v>
      </c>
      <c r="K6272" t="s">
        <v>7941</v>
      </c>
      <c r="M6272" t="s">
        <v>42</v>
      </c>
      <c r="N6272" t="s">
        <v>136</v>
      </c>
      <c r="O6272" s="5"/>
      <c r="P6272" s="1"/>
      <c r="Q6272" s="1">
        <v>44413.637129629598</v>
      </c>
      <c r="R6272" s="1">
        <v>44413.637673611098</v>
      </c>
      <c r="S6272" t="s">
        <v>477</v>
      </c>
      <c r="T6272" t="s">
        <v>463</v>
      </c>
      <c r="U6272" t="s">
        <v>464</v>
      </c>
      <c r="V6272" t="s">
        <v>46</v>
      </c>
      <c r="W6272" s="1">
        <v>44418.6621087616</v>
      </c>
      <c r="X6272" t="s">
        <v>531</v>
      </c>
      <c r="Y6272" t="s">
        <v>532</v>
      </c>
      <c r="Z6272" t="s">
        <v>115</v>
      </c>
      <c r="AA6272" s="4">
        <v>4</v>
      </c>
      <c r="AB6272" t="s">
        <v>50</v>
      </c>
      <c r="AC6272" t="s">
        <v>55</v>
      </c>
      <c r="AD6272" t="s">
        <v>311</v>
      </c>
      <c r="AE6272">
        <v>1</v>
      </c>
      <c r="AF6272" t="s">
        <v>7930</v>
      </c>
    </row>
    <row r="6273" spans="1:32" hidden="1" x14ac:dyDescent="0.35">
      <c r="A6273" t="s">
        <v>34</v>
      </c>
      <c r="B6273" s="2">
        <v>471295993</v>
      </c>
      <c r="C6273" t="s">
        <v>35</v>
      </c>
      <c r="D6273" s="3">
        <v>21</v>
      </c>
      <c r="E6273" t="s">
        <v>456</v>
      </c>
      <c r="F6273" t="s">
        <v>7807</v>
      </c>
      <c r="G6273" t="s">
        <v>7808</v>
      </c>
      <c r="H6273" t="s">
        <v>459</v>
      </c>
      <c r="I6273" t="s">
        <v>40</v>
      </c>
      <c r="J6273" t="s">
        <v>136</v>
      </c>
      <c r="K6273" t="s">
        <v>7942</v>
      </c>
      <c r="M6273" t="s">
        <v>42</v>
      </c>
      <c r="N6273" t="s">
        <v>136</v>
      </c>
      <c r="O6273" s="5"/>
      <c r="P6273" s="1"/>
      <c r="Q6273" s="1">
        <v>44418.566053240698</v>
      </c>
      <c r="R6273" s="1">
        <v>44418.566400463002</v>
      </c>
      <c r="S6273" t="s">
        <v>477</v>
      </c>
      <c r="T6273" t="s">
        <v>463</v>
      </c>
      <c r="U6273" t="s">
        <v>464</v>
      </c>
      <c r="V6273" t="s">
        <v>46</v>
      </c>
      <c r="W6273" s="1">
        <v>44418.700508333299</v>
      </c>
      <c r="X6273" t="s">
        <v>478</v>
      </c>
      <c r="Y6273" t="s">
        <v>479</v>
      </c>
      <c r="Z6273" t="s">
        <v>115</v>
      </c>
      <c r="AA6273" s="4">
        <v>3</v>
      </c>
      <c r="AB6273" t="s">
        <v>50</v>
      </c>
      <c r="AC6273" t="s">
        <v>51</v>
      </c>
      <c r="AD6273" t="s">
        <v>52</v>
      </c>
      <c r="AE6273">
        <v>1</v>
      </c>
      <c r="AF6273" t="s">
        <v>6891</v>
      </c>
    </row>
    <row r="6274" spans="1:32" hidden="1" x14ac:dyDescent="0.35">
      <c r="A6274" t="s">
        <v>34</v>
      </c>
      <c r="B6274" s="2">
        <v>471296104</v>
      </c>
      <c r="C6274" t="s">
        <v>35</v>
      </c>
      <c r="D6274" s="3">
        <v>21</v>
      </c>
      <c r="E6274" t="s">
        <v>456</v>
      </c>
      <c r="F6274" t="s">
        <v>7807</v>
      </c>
      <c r="G6274" t="s">
        <v>7808</v>
      </c>
      <c r="H6274" t="s">
        <v>459</v>
      </c>
      <c r="I6274" t="s">
        <v>40</v>
      </c>
      <c r="J6274" t="s">
        <v>136</v>
      </c>
      <c r="K6274" t="s">
        <v>7943</v>
      </c>
      <c r="M6274" t="s">
        <v>42</v>
      </c>
      <c r="N6274" t="s">
        <v>136</v>
      </c>
      <c r="O6274" s="5"/>
      <c r="P6274" s="1"/>
      <c r="Q6274" s="1">
        <v>44418.580393518503</v>
      </c>
      <c r="R6274" s="1">
        <v>44418.580706018503</v>
      </c>
      <c r="S6274" t="s">
        <v>477</v>
      </c>
      <c r="T6274" t="s">
        <v>463</v>
      </c>
      <c r="U6274" t="s">
        <v>464</v>
      </c>
      <c r="V6274" t="s">
        <v>46</v>
      </c>
      <c r="W6274" s="1">
        <v>44418.684495868103</v>
      </c>
      <c r="X6274" t="s">
        <v>478</v>
      </c>
      <c r="Y6274" t="s">
        <v>479</v>
      </c>
      <c r="Z6274" t="s">
        <v>115</v>
      </c>
      <c r="AA6274" s="4">
        <v>3</v>
      </c>
      <c r="AB6274" t="s">
        <v>50</v>
      </c>
      <c r="AC6274" t="s">
        <v>51</v>
      </c>
      <c r="AD6274" t="s">
        <v>52</v>
      </c>
      <c r="AE6274">
        <v>1</v>
      </c>
      <c r="AF6274" t="s">
        <v>6891</v>
      </c>
    </row>
    <row r="6275" spans="1:32" hidden="1" x14ac:dyDescent="0.35">
      <c r="A6275" t="s">
        <v>34</v>
      </c>
      <c r="B6275" s="2">
        <v>471296172</v>
      </c>
      <c r="C6275" t="s">
        <v>35</v>
      </c>
      <c r="D6275" s="3">
        <v>21</v>
      </c>
      <c r="E6275" t="s">
        <v>456</v>
      </c>
      <c r="F6275" t="s">
        <v>7807</v>
      </c>
      <c r="G6275" t="s">
        <v>7808</v>
      </c>
      <c r="H6275" t="s">
        <v>459</v>
      </c>
      <c r="I6275" t="s">
        <v>40</v>
      </c>
      <c r="J6275" t="s">
        <v>136</v>
      </c>
      <c r="K6275" t="s">
        <v>7944</v>
      </c>
      <c r="M6275" t="s">
        <v>42</v>
      </c>
      <c r="N6275" t="s">
        <v>136</v>
      </c>
      <c r="O6275" s="5"/>
      <c r="P6275" s="1"/>
      <c r="Q6275" s="1">
        <v>44413.687824074099</v>
      </c>
      <c r="R6275" s="1">
        <v>44413.688136574099</v>
      </c>
      <c r="S6275" t="s">
        <v>477</v>
      </c>
      <c r="T6275" t="s">
        <v>463</v>
      </c>
      <c r="U6275" t="s">
        <v>464</v>
      </c>
      <c r="V6275" t="s">
        <v>46</v>
      </c>
      <c r="W6275" s="1">
        <v>44418.658900729199</v>
      </c>
      <c r="X6275" t="s">
        <v>531</v>
      </c>
      <c r="Y6275" t="s">
        <v>532</v>
      </c>
      <c r="Z6275" t="s">
        <v>115</v>
      </c>
      <c r="AA6275" s="4">
        <v>1</v>
      </c>
      <c r="AB6275" t="s">
        <v>50</v>
      </c>
      <c r="AC6275" t="s">
        <v>51</v>
      </c>
      <c r="AD6275" t="s">
        <v>52</v>
      </c>
      <c r="AE6275">
        <v>1</v>
      </c>
      <c r="AF6275" t="s">
        <v>6898</v>
      </c>
    </row>
    <row r="6276" spans="1:32" hidden="1" x14ac:dyDescent="0.35">
      <c r="A6276" t="s">
        <v>34</v>
      </c>
      <c r="B6276" s="2">
        <v>471296276</v>
      </c>
      <c r="C6276" t="s">
        <v>35</v>
      </c>
      <c r="D6276" s="3">
        <v>21</v>
      </c>
      <c r="E6276" t="s">
        <v>456</v>
      </c>
      <c r="F6276" t="s">
        <v>7807</v>
      </c>
      <c r="G6276" t="s">
        <v>7808</v>
      </c>
      <c r="H6276" t="s">
        <v>459</v>
      </c>
      <c r="I6276" t="s">
        <v>40</v>
      </c>
      <c r="J6276" t="s">
        <v>136</v>
      </c>
      <c r="K6276" t="s">
        <v>7945</v>
      </c>
      <c r="M6276" t="s">
        <v>42</v>
      </c>
      <c r="N6276" t="s">
        <v>136</v>
      </c>
      <c r="O6276" s="5"/>
      <c r="P6276" s="1"/>
      <c r="Q6276" s="1">
        <v>44420.457175925898</v>
      </c>
      <c r="R6276" s="1">
        <v>44420.457499999997</v>
      </c>
      <c r="S6276" t="s">
        <v>477</v>
      </c>
      <c r="T6276" t="s">
        <v>463</v>
      </c>
      <c r="U6276" t="s">
        <v>464</v>
      </c>
      <c r="V6276" t="s">
        <v>46</v>
      </c>
      <c r="W6276" s="1">
        <v>44420.619719872702</v>
      </c>
      <c r="X6276" t="s">
        <v>478</v>
      </c>
      <c r="Y6276" t="s">
        <v>479</v>
      </c>
      <c r="Z6276" t="s">
        <v>115</v>
      </c>
      <c r="AA6276" s="4">
        <v>3</v>
      </c>
      <c r="AB6276" t="s">
        <v>79</v>
      </c>
      <c r="AC6276" t="s">
        <v>51</v>
      </c>
      <c r="AD6276" t="s">
        <v>52</v>
      </c>
      <c r="AE6276">
        <v>1</v>
      </c>
      <c r="AF6276" t="s">
        <v>6898</v>
      </c>
    </row>
    <row r="6277" spans="1:32" hidden="1" x14ac:dyDescent="0.35">
      <c r="A6277" t="s">
        <v>34</v>
      </c>
      <c r="B6277" s="2">
        <v>471296333</v>
      </c>
      <c r="C6277" t="s">
        <v>35</v>
      </c>
      <c r="D6277" s="3">
        <v>21</v>
      </c>
      <c r="E6277" t="s">
        <v>456</v>
      </c>
      <c r="F6277" t="s">
        <v>7807</v>
      </c>
      <c r="G6277" t="s">
        <v>7808</v>
      </c>
      <c r="H6277" t="s">
        <v>459</v>
      </c>
      <c r="I6277" t="s">
        <v>40</v>
      </c>
      <c r="J6277" t="s">
        <v>136</v>
      </c>
      <c r="K6277" t="s">
        <v>7946</v>
      </c>
      <c r="M6277" t="s">
        <v>42</v>
      </c>
      <c r="N6277" t="s">
        <v>136</v>
      </c>
      <c r="O6277" s="5"/>
      <c r="P6277" s="1"/>
      <c r="Q6277" s="1">
        <v>44419.761956018498</v>
      </c>
      <c r="R6277" s="1">
        <v>44419.762280092596</v>
      </c>
      <c r="S6277" t="s">
        <v>477</v>
      </c>
      <c r="T6277" t="s">
        <v>463</v>
      </c>
      <c r="U6277" t="s">
        <v>464</v>
      </c>
      <c r="V6277" t="s">
        <v>46</v>
      </c>
      <c r="W6277" s="1">
        <v>44419.786137650502</v>
      </c>
      <c r="X6277" t="s">
        <v>618</v>
      </c>
      <c r="Y6277" t="s">
        <v>619</v>
      </c>
      <c r="Z6277" t="s">
        <v>49</v>
      </c>
      <c r="AA6277" s="4">
        <v>2</v>
      </c>
      <c r="AB6277" t="s">
        <v>50</v>
      </c>
      <c r="AC6277" t="s">
        <v>51</v>
      </c>
      <c r="AD6277" t="s">
        <v>52</v>
      </c>
      <c r="AE6277">
        <v>1</v>
      </c>
      <c r="AF6277" t="s">
        <v>6898</v>
      </c>
    </row>
    <row r="6278" spans="1:32" hidden="1" x14ac:dyDescent="0.35">
      <c r="A6278" t="s">
        <v>34</v>
      </c>
      <c r="B6278" s="2">
        <v>471296384</v>
      </c>
      <c r="C6278" t="s">
        <v>35</v>
      </c>
      <c r="D6278" s="3">
        <v>21</v>
      </c>
      <c r="E6278" t="s">
        <v>456</v>
      </c>
      <c r="F6278" t="s">
        <v>7807</v>
      </c>
      <c r="G6278" t="s">
        <v>7808</v>
      </c>
      <c r="H6278" t="s">
        <v>459</v>
      </c>
      <c r="I6278" t="s">
        <v>40</v>
      </c>
      <c r="J6278" t="s">
        <v>136</v>
      </c>
      <c r="K6278" t="s">
        <v>7947</v>
      </c>
      <c r="M6278" t="s">
        <v>42</v>
      </c>
      <c r="N6278" t="s">
        <v>136</v>
      </c>
      <c r="O6278" s="5"/>
      <c r="P6278" s="1"/>
      <c r="Q6278" s="1">
        <v>44413.716874999998</v>
      </c>
      <c r="R6278" s="1">
        <v>44413.717199074097</v>
      </c>
      <c r="S6278" t="s">
        <v>477</v>
      </c>
      <c r="T6278" t="s">
        <v>463</v>
      </c>
      <c r="U6278" t="s">
        <v>464</v>
      </c>
      <c r="V6278" t="s">
        <v>46</v>
      </c>
      <c r="W6278" s="1">
        <v>44418.657617048601</v>
      </c>
      <c r="X6278" t="s">
        <v>531</v>
      </c>
      <c r="Y6278" t="s">
        <v>532</v>
      </c>
      <c r="Z6278" t="s">
        <v>115</v>
      </c>
      <c r="AA6278" s="4">
        <v>2</v>
      </c>
      <c r="AB6278" t="s">
        <v>79</v>
      </c>
      <c r="AC6278" t="s">
        <v>51</v>
      </c>
      <c r="AD6278" t="s">
        <v>52</v>
      </c>
      <c r="AE6278">
        <v>1</v>
      </c>
      <c r="AF6278" t="s">
        <v>6898</v>
      </c>
    </row>
    <row r="6279" spans="1:32" hidden="1" x14ac:dyDescent="0.35">
      <c r="A6279" t="s">
        <v>34</v>
      </c>
      <c r="B6279" s="2">
        <v>471296384</v>
      </c>
      <c r="C6279" t="s">
        <v>35</v>
      </c>
      <c r="D6279" s="3">
        <v>21</v>
      </c>
      <c r="E6279" t="s">
        <v>456</v>
      </c>
      <c r="F6279" t="s">
        <v>7807</v>
      </c>
      <c r="G6279" t="s">
        <v>7808</v>
      </c>
      <c r="H6279" t="s">
        <v>459</v>
      </c>
      <c r="I6279" t="s">
        <v>40</v>
      </c>
      <c r="J6279" t="s">
        <v>136</v>
      </c>
      <c r="K6279" t="s">
        <v>7947</v>
      </c>
      <c r="M6279" t="s">
        <v>42</v>
      </c>
      <c r="N6279" t="s">
        <v>136</v>
      </c>
      <c r="O6279" s="5"/>
      <c r="P6279" s="1"/>
      <c r="Q6279" s="1">
        <v>44419.493831018503</v>
      </c>
      <c r="R6279" s="1">
        <v>44419.494165081</v>
      </c>
      <c r="S6279" t="s">
        <v>477</v>
      </c>
      <c r="T6279" t="s">
        <v>463</v>
      </c>
      <c r="U6279" t="s">
        <v>464</v>
      </c>
      <c r="V6279" t="s">
        <v>46</v>
      </c>
      <c r="W6279" s="1">
        <v>44419.687199768501</v>
      </c>
      <c r="X6279" t="s">
        <v>538</v>
      </c>
      <c r="Y6279" t="s">
        <v>539</v>
      </c>
      <c r="Z6279" t="s">
        <v>49</v>
      </c>
      <c r="AA6279" s="4">
        <v>3</v>
      </c>
      <c r="AB6279" t="s">
        <v>79</v>
      </c>
      <c r="AC6279" t="s">
        <v>51</v>
      </c>
      <c r="AD6279" t="s">
        <v>52</v>
      </c>
      <c r="AE6279">
        <v>1</v>
      </c>
      <c r="AF6279" t="s">
        <v>6891</v>
      </c>
    </row>
    <row r="6280" spans="1:32" hidden="1" x14ac:dyDescent="0.35">
      <c r="A6280" t="s">
        <v>34</v>
      </c>
      <c r="B6280" s="2">
        <v>471296463</v>
      </c>
      <c r="C6280" t="s">
        <v>35</v>
      </c>
      <c r="D6280" s="3">
        <v>21</v>
      </c>
      <c r="E6280" t="s">
        <v>456</v>
      </c>
      <c r="F6280" t="s">
        <v>7807</v>
      </c>
      <c r="G6280" t="s">
        <v>7808</v>
      </c>
      <c r="H6280" t="s">
        <v>459</v>
      </c>
      <c r="I6280" t="s">
        <v>40</v>
      </c>
      <c r="J6280" t="s">
        <v>136</v>
      </c>
      <c r="K6280" t="s">
        <v>7948</v>
      </c>
      <c r="M6280" t="s">
        <v>42</v>
      </c>
      <c r="N6280" t="s">
        <v>136</v>
      </c>
      <c r="O6280" s="5"/>
      <c r="P6280" s="1"/>
      <c r="Q6280" s="1">
        <v>44418.562060185199</v>
      </c>
      <c r="R6280" s="1">
        <v>44418.562384259298</v>
      </c>
      <c r="S6280" t="s">
        <v>477</v>
      </c>
      <c r="T6280" t="s">
        <v>463</v>
      </c>
      <c r="U6280" t="s">
        <v>464</v>
      </c>
      <c r="V6280" t="s">
        <v>46</v>
      </c>
      <c r="W6280" s="1">
        <v>44418.700201817097</v>
      </c>
      <c r="X6280" t="s">
        <v>478</v>
      </c>
      <c r="Y6280" t="s">
        <v>479</v>
      </c>
      <c r="Z6280" t="s">
        <v>115</v>
      </c>
      <c r="AA6280" s="4">
        <v>3</v>
      </c>
      <c r="AB6280" t="s">
        <v>50</v>
      </c>
      <c r="AC6280" t="s">
        <v>51</v>
      </c>
      <c r="AD6280" t="s">
        <v>52</v>
      </c>
      <c r="AE6280">
        <v>1</v>
      </c>
      <c r="AF6280" t="s">
        <v>6891</v>
      </c>
    </row>
    <row r="6281" spans="1:32" hidden="1" x14ac:dyDescent="0.35">
      <c r="A6281" t="s">
        <v>34</v>
      </c>
      <c r="B6281" s="2">
        <v>471340259</v>
      </c>
      <c r="C6281" t="s">
        <v>35</v>
      </c>
      <c r="D6281" s="3">
        <v>21</v>
      </c>
      <c r="E6281" t="s">
        <v>456</v>
      </c>
      <c r="F6281" t="s">
        <v>7807</v>
      </c>
      <c r="G6281" t="s">
        <v>7808</v>
      </c>
      <c r="H6281" t="s">
        <v>459</v>
      </c>
      <c r="I6281" t="s">
        <v>40</v>
      </c>
      <c r="J6281" t="s">
        <v>136</v>
      </c>
      <c r="K6281" t="s">
        <v>7949</v>
      </c>
      <c r="M6281" t="s">
        <v>42</v>
      </c>
      <c r="N6281" t="s">
        <v>136</v>
      </c>
      <c r="O6281" s="5"/>
      <c r="P6281" s="1"/>
      <c r="Q6281" s="1">
        <v>44413.631874999999</v>
      </c>
      <c r="R6281" s="1">
        <v>44413.632152580998</v>
      </c>
      <c r="S6281" t="s">
        <v>477</v>
      </c>
      <c r="T6281" t="s">
        <v>463</v>
      </c>
      <c r="U6281" t="s">
        <v>464</v>
      </c>
      <c r="V6281" t="s">
        <v>46</v>
      </c>
      <c r="W6281" s="1">
        <v>44418.687427893499</v>
      </c>
      <c r="X6281" t="s">
        <v>531</v>
      </c>
      <c r="Y6281" t="s">
        <v>532</v>
      </c>
      <c r="Z6281" t="s">
        <v>115</v>
      </c>
      <c r="AA6281" s="4">
        <v>1</v>
      </c>
      <c r="AB6281" t="s">
        <v>50</v>
      </c>
      <c r="AC6281" t="s">
        <v>51</v>
      </c>
      <c r="AD6281" t="s">
        <v>52</v>
      </c>
      <c r="AE6281">
        <v>1</v>
      </c>
      <c r="AF6281" t="s">
        <v>6898</v>
      </c>
    </row>
    <row r="6282" spans="1:32" hidden="1" x14ac:dyDescent="0.35">
      <c r="A6282" t="s">
        <v>34</v>
      </c>
      <c r="B6282" s="2">
        <v>471340275</v>
      </c>
      <c r="C6282" t="s">
        <v>35</v>
      </c>
      <c r="D6282" s="3">
        <v>21</v>
      </c>
      <c r="E6282" t="s">
        <v>456</v>
      </c>
      <c r="F6282" t="s">
        <v>7807</v>
      </c>
      <c r="G6282" t="s">
        <v>7808</v>
      </c>
      <c r="H6282" t="s">
        <v>459</v>
      </c>
      <c r="I6282" t="s">
        <v>40</v>
      </c>
      <c r="J6282" t="s">
        <v>136</v>
      </c>
      <c r="K6282" t="s">
        <v>7950</v>
      </c>
      <c r="M6282" t="s">
        <v>42</v>
      </c>
      <c r="N6282" t="s">
        <v>136</v>
      </c>
      <c r="O6282" s="5"/>
      <c r="P6282" s="1"/>
      <c r="Q6282" s="1">
        <v>44413.6323611111</v>
      </c>
      <c r="R6282" s="1">
        <v>44413.632685185199</v>
      </c>
      <c r="S6282" t="s">
        <v>477</v>
      </c>
      <c r="T6282" t="s">
        <v>463</v>
      </c>
      <c r="U6282" t="s">
        <v>464</v>
      </c>
      <c r="V6282" t="s">
        <v>46</v>
      </c>
      <c r="W6282" s="1">
        <v>44418.682717708303</v>
      </c>
      <c r="X6282" t="s">
        <v>531</v>
      </c>
      <c r="Y6282" t="s">
        <v>532</v>
      </c>
      <c r="Z6282" t="s">
        <v>115</v>
      </c>
      <c r="AA6282" s="4">
        <v>1</v>
      </c>
      <c r="AB6282" t="s">
        <v>50</v>
      </c>
      <c r="AC6282" t="s">
        <v>51</v>
      </c>
      <c r="AD6282" t="s">
        <v>52</v>
      </c>
      <c r="AE6282">
        <v>1</v>
      </c>
      <c r="AF6282" t="s">
        <v>6898</v>
      </c>
    </row>
    <row r="6283" spans="1:32" hidden="1" x14ac:dyDescent="0.35">
      <c r="A6283" t="s">
        <v>34</v>
      </c>
      <c r="B6283" s="2">
        <v>471340283</v>
      </c>
      <c r="C6283" t="s">
        <v>35</v>
      </c>
      <c r="D6283" s="3">
        <v>21</v>
      </c>
      <c r="E6283" t="s">
        <v>456</v>
      </c>
      <c r="F6283" t="s">
        <v>7807</v>
      </c>
      <c r="G6283" t="s">
        <v>7808</v>
      </c>
      <c r="H6283" t="s">
        <v>459</v>
      </c>
      <c r="I6283" t="s">
        <v>40</v>
      </c>
      <c r="J6283" t="s">
        <v>136</v>
      </c>
      <c r="K6283" t="s">
        <v>7951</v>
      </c>
      <c r="M6283" t="s">
        <v>42</v>
      </c>
      <c r="N6283" t="s">
        <v>136</v>
      </c>
      <c r="O6283" s="5"/>
      <c r="P6283" s="1"/>
      <c r="Q6283" s="1">
        <v>44413.627361111103</v>
      </c>
      <c r="R6283" s="1">
        <v>44413.627708333297</v>
      </c>
      <c r="S6283" t="s">
        <v>477</v>
      </c>
      <c r="T6283" t="s">
        <v>463</v>
      </c>
      <c r="U6283" t="s">
        <v>464</v>
      </c>
      <c r="V6283" t="s">
        <v>46</v>
      </c>
      <c r="W6283" s="1">
        <v>44418.663040590298</v>
      </c>
      <c r="X6283" t="s">
        <v>531</v>
      </c>
      <c r="Y6283" t="s">
        <v>532</v>
      </c>
      <c r="Z6283" t="s">
        <v>115</v>
      </c>
      <c r="AA6283" s="4">
        <v>1</v>
      </c>
      <c r="AB6283" t="s">
        <v>50</v>
      </c>
      <c r="AC6283" t="s">
        <v>51</v>
      </c>
      <c r="AD6283" t="s">
        <v>52</v>
      </c>
      <c r="AE6283">
        <v>1</v>
      </c>
      <c r="AF6283" t="s">
        <v>6898</v>
      </c>
    </row>
    <row r="6284" spans="1:32" hidden="1" x14ac:dyDescent="0.35">
      <c r="A6284" t="s">
        <v>34</v>
      </c>
      <c r="B6284" s="2">
        <v>471355643</v>
      </c>
      <c r="C6284" t="s">
        <v>35</v>
      </c>
      <c r="D6284" s="3">
        <v>21</v>
      </c>
      <c r="E6284" t="s">
        <v>456</v>
      </c>
      <c r="F6284" t="s">
        <v>7807</v>
      </c>
      <c r="G6284" t="s">
        <v>7808</v>
      </c>
      <c r="H6284" t="s">
        <v>459</v>
      </c>
      <c r="I6284" t="s">
        <v>40</v>
      </c>
      <c r="J6284" t="s">
        <v>136</v>
      </c>
      <c r="K6284" t="s">
        <v>7952</v>
      </c>
      <c r="M6284" t="s">
        <v>42</v>
      </c>
      <c r="N6284" t="s">
        <v>136</v>
      </c>
      <c r="O6284" s="5"/>
      <c r="P6284" s="1"/>
      <c r="Q6284" s="1">
        <v>44418.566782407397</v>
      </c>
      <c r="R6284" s="1">
        <v>44418.567106481503</v>
      </c>
      <c r="S6284" t="s">
        <v>477</v>
      </c>
      <c r="T6284" t="s">
        <v>463</v>
      </c>
      <c r="U6284" t="s">
        <v>464</v>
      </c>
      <c r="V6284" t="s">
        <v>46</v>
      </c>
      <c r="W6284" s="1">
        <v>44418.702919247698</v>
      </c>
      <c r="X6284" t="s">
        <v>478</v>
      </c>
      <c r="Y6284" t="s">
        <v>479</v>
      </c>
      <c r="Z6284" t="s">
        <v>115</v>
      </c>
      <c r="AA6284" s="4">
        <v>2</v>
      </c>
      <c r="AB6284" t="s">
        <v>50</v>
      </c>
      <c r="AC6284" t="s">
        <v>51</v>
      </c>
      <c r="AD6284" t="s">
        <v>52</v>
      </c>
      <c r="AE6284">
        <v>1</v>
      </c>
      <c r="AF6284" t="s">
        <v>6891</v>
      </c>
    </row>
    <row r="6285" spans="1:32" hidden="1" x14ac:dyDescent="0.35">
      <c r="A6285" t="s">
        <v>34</v>
      </c>
      <c r="B6285" s="2">
        <v>471355677</v>
      </c>
      <c r="C6285" t="s">
        <v>35</v>
      </c>
      <c r="D6285" s="3">
        <v>21</v>
      </c>
      <c r="E6285" t="s">
        <v>456</v>
      </c>
      <c r="F6285" t="s">
        <v>7807</v>
      </c>
      <c r="G6285" t="s">
        <v>7808</v>
      </c>
      <c r="H6285" t="s">
        <v>459</v>
      </c>
      <c r="I6285" t="s">
        <v>40</v>
      </c>
      <c r="J6285" t="s">
        <v>136</v>
      </c>
      <c r="K6285" t="s">
        <v>7953</v>
      </c>
      <c r="M6285" t="s">
        <v>42</v>
      </c>
      <c r="N6285" t="s">
        <v>136</v>
      </c>
      <c r="O6285" s="5"/>
      <c r="P6285" s="1"/>
      <c r="Q6285" s="1">
        <v>44418.556840277801</v>
      </c>
      <c r="R6285" s="1">
        <v>44418.557164351798</v>
      </c>
      <c r="S6285" t="s">
        <v>477</v>
      </c>
      <c r="T6285" t="s">
        <v>463</v>
      </c>
      <c r="U6285" t="s">
        <v>464</v>
      </c>
      <c r="V6285" t="s">
        <v>46</v>
      </c>
      <c r="W6285" s="1">
        <v>44418.694450578703</v>
      </c>
      <c r="X6285" t="s">
        <v>478</v>
      </c>
      <c r="Y6285" t="s">
        <v>479</v>
      </c>
      <c r="Z6285" t="s">
        <v>115</v>
      </c>
      <c r="AA6285" s="4">
        <v>2</v>
      </c>
      <c r="AB6285" t="s">
        <v>50</v>
      </c>
      <c r="AC6285" t="s">
        <v>51</v>
      </c>
      <c r="AD6285" t="s">
        <v>52</v>
      </c>
      <c r="AE6285">
        <v>1</v>
      </c>
      <c r="AF6285" t="s">
        <v>6891</v>
      </c>
    </row>
    <row r="6286" spans="1:32" hidden="1" x14ac:dyDescent="0.35">
      <c r="A6286" t="s">
        <v>34</v>
      </c>
      <c r="B6286" s="2">
        <v>471355769</v>
      </c>
      <c r="C6286" t="s">
        <v>35</v>
      </c>
      <c r="D6286" s="3">
        <v>21</v>
      </c>
      <c r="E6286" t="s">
        <v>456</v>
      </c>
      <c r="F6286" t="s">
        <v>7807</v>
      </c>
      <c r="G6286" t="s">
        <v>7808</v>
      </c>
      <c r="H6286" t="s">
        <v>459</v>
      </c>
      <c r="I6286" t="s">
        <v>40</v>
      </c>
      <c r="J6286" t="s">
        <v>136</v>
      </c>
      <c r="K6286" t="s">
        <v>7954</v>
      </c>
      <c r="M6286" t="s">
        <v>42</v>
      </c>
      <c r="N6286" t="s">
        <v>136</v>
      </c>
      <c r="O6286" s="5"/>
      <c r="P6286" s="1"/>
      <c r="Q6286" s="1">
        <v>44418.562534722201</v>
      </c>
      <c r="R6286" s="1">
        <v>44418.562881215301</v>
      </c>
      <c r="S6286" t="s">
        <v>477</v>
      </c>
      <c r="T6286" t="s">
        <v>463</v>
      </c>
      <c r="U6286" t="s">
        <v>464</v>
      </c>
      <c r="V6286" t="s">
        <v>46</v>
      </c>
      <c r="W6286" s="1">
        <v>44418.697240428199</v>
      </c>
      <c r="X6286" t="s">
        <v>478</v>
      </c>
      <c r="Y6286" t="s">
        <v>479</v>
      </c>
      <c r="Z6286" t="s">
        <v>115</v>
      </c>
      <c r="AA6286" s="4">
        <v>2</v>
      </c>
      <c r="AB6286" t="s">
        <v>50</v>
      </c>
      <c r="AC6286" t="s">
        <v>51</v>
      </c>
      <c r="AD6286" t="s">
        <v>52</v>
      </c>
      <c r="AE6286">
        <v>1</v>
      </c>
      <c r="AF6286" t="s">
        <v>6891</v>
      </c>
    </row>
    <row r="6287" spans="1:32" hidden="1" x14ac:dyDescent="0.35">
      <c r="A6287" t="s">
        <v>34</v>
      </c>
      <c r="B6287" s="2">
        <v>471355971</v>
      </c>
      <c r="C6287" t="s">
        <v>35</v>
      </c>
      <c r="D6287" s="3">
        <v>21</v>
      </c>
      <c r="E6287" t="s">
        <v>456</v>
      </c>
      <c r="F6287" t="s">
        <v>7807</v>
      </c>
      <c r="G6287" t="s">
        <v>7808</v>
      </c>
      <c r="H6287" t="s">
        <v>459</v>
      </c>
      <c r="I6287" t="s">
        <v>40</v>
      </c>
      <c r="J6287" t="s">
        <v>136</v>
      </c>
      <c r="K6287" t="s">
        <v>7955</v>
      </c>
      <c r="M6287" t="s">
        <v>42</v>
      </c>
      <c r="N6287" t="s">
        <v>136</v>
      </c>
      <c r="O6287" s="5"/>
      <c r="P6287" s="1"/>
      <c r="Q6287" s="1">
        <v>44418.578692129602</v>
      </c>
      <c r="R6287" s="1">
        <v>44418.5789814815</v>
      </c>
      <c r="S6287" t="s">
        <v>477</v>
      </c>
      <c r="T6287" t="s">
        <v>463</v>
      </c>
      <c r="U6287" t="s">
        <v>464</v>
      </c>
      <c r="V6287" t="s">
        <v>46</v>
      </c>
      <c r="W6287" s="1">
        <v>44418.688359490698</v>
      </c>
      <c r="X6287" t="s">
        <v>478</v>
      </c>
      <c r="Y6287" t="s">
        <v>479</v>
      </c>
      <c r="Z6287" t="s">
        <v>115</v>
      </c>
      <c r="AA6287" s="4">
        <v>2</v>
      </c>
      <c r="AB6287" t="s">
        <v>50</v>
      </c>
      <c r="AC6287" t="s">
        <v>51</v>
      </c>
      <c r="AD6287" t="s">
        <v>52</v>
      </c>
      <c r="AE6287">
        <v>1</v>
      </c>
      <c r="AF6287" t="s">
        <v>6891</v>
      </c>
    </row>
    <row r="6288" spans="1:32" hidden="1" x14ac:dyDescent="0.35">
      <c r="A6288" t="s">
        <v>34</v>
      </c>
      <c r="B6288" s="2">
        <v>471356004</v>
      </c>
      <c r="C6288" t="s">
        <v>35</v>
      </c>
      <c r="D6288" s="3">
        <v>21</v>
      </c>
      <c r="E6288" t="s">
        <v>456</v>
      </c>
      <c r="F6288" t="s">
        <v>7807</v>
      </c>
      <c r="G6288" t="s">
        <v>7808</v>
      </c>
      <c r="H6288" t="s">
        <v>459</v>
      </c>
      <c r="I6288" t="s">
        <v>40</v>
      </c>
      <c r="J6288" t="s">
        <v>136</v>
      </c>
      <c r="K6288" t="s">
        <v>7956</v>
      </c>
      <c r="M6288" t="s">
        <v>42</v>
      </c>
      <c r="N6288" t="s">
        <v>136</v>
      </c>
      <c r="O6288" s="5"/>
      <c r="P6288" s="1"/>
      <c r="Q6288" s="1">
        <v>44418.558726851901</v>
      </c>
      <c r="R6288" s="1">
        <v>44418.559004629598</v>
      </c>
      <c r="S6288" t="s">
        <v>477</v>
      </c>
      <c r="T6288" t="s">
        <v>463</v>
      </c>
      <c r="U6288" t="s">
        <v>464</v>
      </c>
      <c r="V6288" t="s">
        <v>46</v>
      </c>
      <c r="W6288" s="1">
        <v>44418.696452812503</v>
      </c>
      <c r="X6288" t="s">
        <v>478</v>
      </c>
      <c r="Y6288" t="s">
        <v>479</v>
      </c>
      <c r="Z6288" t="s">
        <v>115</v>
      </c>
      <c r="AA6288" s="4">
        <v>3</v>
      </c>
      <c r="AB6288" t="s">
        <v>50</v>
      </c>
      <c r="AC6288" t="s">
        <v>51</v>
      </c>
      <c r="AD6288" t="s">
        <v>52</v>
      </c>
      <c r="AE6288">
        <v>1</v>
      </c>
      <c r="AF6288" t="s">
        <v>6891</v>
      </c>
    </row>
    <row r="6289" spans="1:32" hidden="1" x14ac:dyDescent="0.35">
      <c r="A6289" t="s">
        <v>34</v>
      </c>
      <c r="B6289" s="2">
        <v>471356092</v>
      </c>
      <c r="C6289" t="s">
        <v>35</v>
      </c>
      <c r="D6289" s="3">
        <v>21</v>
      </c>
      <c r="E6289" t="s">
        <v>456</v>
      </c>
      <c r="F6289" t="s">
        <v>7807</v>
      </c>
      <c r="G6289" t="s">
        <v>7808</v>
      </c>
      <c r="H6289" t="s">
        <v>459</v>
      </c>
      <c r="I6289" t="s">
        <v>40</v>
      </c>
      <c r="J6289" t="s">
        <v>136</v>
      </c>
      <c r="K6289" t="s">
        <v>7957</v>
      </c>
      <c r="M6289" t="s">
        <v>42</v>
      </c>
      <c r="N6289" t="s">
        <v>136</v>
      </c>
      <c r="O6289" s="5"/>
      <c r="P6289" s="1"/>
      <c r="Q6289" s="1">
        <v>44418.623645833301</v>
      </c>
      <c r="R6289" s="1">
        <v>44418.624004629601</v>
      </c>
      <c r="S6289" t="s">
        <v>477</v>
      </c>
      <c r="T6289" t="s">
        <v>463</v>
      </c>
      <c r="U6289" t="s">
        <v>464</v>
      </c>
      <c r="V6289" t="s">
        <v>46</v>
      </c>
      <c r="W6289" s="1">
        <v>44418.675925775497</v>
      </c>
      <c r="X6289" t="s">
        <v>478</v>
      </c>
      <c r="Y6289" t="s">
        <v>479</v>
      </c>
      <c r="Z6289" t="s">
        <v>115</v>
      </c>
      <c r="AA6289" s="4">
        <v>3</v>
      </c>
      <c r="AB6289" t="s">
        <v>50</v>
      </c>
      <c r="AC6289" t="s">
        <v>51</v>
      </c>
      <c r="AD6289" t="s">
        <v>52</v>
      </c>
      <c r="AE6289">
        <v>1</v>
      </c>
      <c r="AF6289" t="s">
        <v>484</v>
      </c>
    </row>
    <row r="6290" spans="1:32" hidden="1" x14ac:dyDescent="0.35">
      <c r="A6290" t="s">
        <v>34</v>
      </c>
      <c r="B6290" s="2">
        <v>471356154</v>
      </c>
      <c r="C6290" t="s">
        <v>35</v>
      </c>
      <c r="D6290" s="3">
        <v>21</v>
      </c>
      <c r="E6290" t="s">
        <v>456</v>
      </c>
      <c r="F6290" t="s">
        <v>7807</v>
      </c>
      <c r="G6290" t="s">
        <v>7808</v>
      </c>
      <c r="H6290" t="s">
        <v>459</v>
      </c>
      <c r="I6290" t="s">
        <v>40</v>
      </c>
      <c r="J6290" t="s">
        <v>136</v>
      </c>
      <c r="K6290" t="s">
        <v>7958</v>
      </c>
      <c r="M6290" t="s">
        <v>42</v>
      </c>
      <c r="N6290" t="s">
        <v>136</v>
      </c>
      <c r="O6290" s="5"/>
      <c r="P6290" s="1"/>
      <c r="Q6290" s="1">
        <v>44419.697048611102</v>
      </c>
      <c r="R6290" s="1">
        <v>44419.697326388901</v>
      </c>
      <c r="S6290" t="s">
        <v>477</v>
      </c>
      <c r="T6290" t="s">
        <v>463</v>
      </c>
      <c r="U6290" t="s">
        <v>464</v>
      </c>
      <c r="V6290" t="s">
        <v>46</v>
      </c>
      <c r="W6290" s="1">
        <v>44419.773302048598</v>
      </c>
      <c r="X6290" t="s">
        <v>618</v>
      </c>
      <c r="Y6290" t="s">
        <v>619</v>
      </c>
      <c r="Z6290" t="s">
        <v>49</v>
      </c>
      <c r="AA6290" s="4">
        <v>2</v>
      </c>
      <c r="AB6290" t="s">
        <v>50</v>
      </c>
      <c r="AC6290" t="s">
        <v>51</v>
      </c>
      <c r="AD6290" t="s">
        <v>52</v>
      </c>
      <c r="AE6290">
        <v>1</v>
      </c>
      <c r="AF6290" t="s">
        <v>6891</v>
      </c>
    </row>
    <row r="6291" spans="1:32" hidden="1" x14ac:dyDescent="0.35">
      <c r="A6291" t="s">
        <v>34</v>
      </c>
      <c r="B6291" s="2">
        <v>471356478</v>
      </c>
      <c r="C6291" t="s">
        <v>35</v>
      </c>
      <c r="D6291" s="3">
        <v>21</v>
      </c>
      <c r="E6291" t="s">
        <v>456</v>
      </c>
      <c r="F6291" t="s">
        <v>7807</v>
      </c>
      <c r="G6291" t="s">
        <v>7808</v>
      </c>
      <c r="H6291" t="s">
        <v>459</v>
      </c>
      <c r="I6291" t="s">
        <v>40</v>
      </c>
      <c r="J6291" t="s">
        <v>136</v>
      </c>
      <c r="K6291" t="s">
        <v>7959</v>
      </c>
      <c r="M6291" t="s">
        <v>42</v>
      </c>
      <c r="N6291" t="s">
        <v>136</v>
      </c>
      <c r="O6291" s="5"/>
      <c r="P6291" s="1"/>
      <c r="Q6291" s="1">
        <v>44418.560196759303</v>
      </c>
      <c r="R6291" s="1">
        <v>44418.560509259303</v>
      </c>
      <c r="S6291" t="s">
        <v>477</v>
      </c>
      <c r="T6291" t="s">
        <v>463</v>
      </c>
      <c r="U6291" t="s">
        <v>464</v>
      </c>
      <c r="V6291" t="s">
        <v>46</v>
      </c>
      <c r="W6291" s="1">
        <v>44418.699222453703</v>
      </c>
      <c r="X6291" t="s">
        <v>478</v>
      </c>
      <c r="Y6291" t="s">
        <v>479</v>
      </c>
      <c r="Z6291" t="s">
        <v>115</v>
      </c>
      <c r="AA6291" s="4">
        <v>2</v>
      </c>
      <c r="AB6291" t="s">
        <v>50</v>
      </c>
      <c r="AC6291" t="s">
        <v>51</v>
      </c>
      <c r="AD6291" t="s">
        <v>52</v>
      </c>
      <c r="AE6291">
        <v>1</v>
      </c>
      <c r="AF6291" t="s">
        <v>6898</v>
      </c>
    </row>
    <row r="6292" spans="1:32" hidden="1" x14ac:dyDescent="0.35">
      <c r="A6292" t="s">
        <v>34</v>
      </c>
      <c r="B6292" s="2">
        <v>471356479</v>
      </c>
      <c r="C6292" t="s">
        <v>35</v>
      </c>
      <c r="D6292" s="3">
        <v>21</v>
      </c>
      <c r="E6292" t="s">
        <v>456</v>
      </c>
      <c r="F6292" t="s">
        <v>7807</v>
      </c>
      <c r="G6292" t="s">
        <v>7808</v>
      </c>
      <c r="H6292" t="s">
        <v>459</v>
      </c>
      <c r="I6292" t="s">
        <v>40</v>
      </c>
      <c r="J6292" t="s">
        <v>136</v>
      </c>
      <c r="K6292" t="s">
        <v>7960</v>
      </c>
      <c r="M6292" t="s">
        <v>42</v>
      </c>
      <c r="N6292" t="s">
        <v>136</v>
      </c>
      <c r="O6292" s="5"/>
      <c r="P6292" s="1"/>
      <c r="Q6292" s="1">
        <v>44418.558368055601</v>
      </c>
      <c r="R6292" s="1">
        <v>44418.558703553201</v>
      </c>
      <c r="S6292" t="s">
        <v>477</v>
      </c>
      <c r="T6292" t="s">
        <v>463</v>
      </c>
      <c r="U6292" t="s">
        <v>464</v>
      </c>
      <c r="V6292" t="s">
        <v>46</v>
      </c>
      <c r="W6292" s="1">
        <v>44418.696216319397</v>
      </c>
      <c r="X6292" t="s">
        <v>478</v>
      </c>
      <c r="Y6292" t="s">
        <v>479</v>
      </c>
      <c r="Z6292" t="s">
        <v>115</v>
      </c>
      <c r="AA6292" s="4">
        <v>2</v>
      </c>
      <c r="AB6292" t="s">
        <v>50</v>
      </c>
      <c r="AC6292" t="s">
        <v>51</v>
      </c>
      <c r="AD6292" t="s">
        <v>52</v>
      </c>
      <c r="AE6292">
        <v>1</v>
      </c>
      <c r="AF6292" t="s">
        <v>6891</v>
      </c>
    </row>
    <row r="6293" spans="1:32" hidden="1" x14ac:dyDescent="0.35">
      <c r="A6293" t="s">
        <v>34</v>
      </c>
      <c r="B6293" s="2">
        <v>471356646</v>
      </c>
      <c r="C6293" t="s">
        <v>35</v>
      </c>
      <c r="D6293" s="3">
        <v>21</v>
      </c>
      <c r="E6293" t="s">
        <v>456</v>
      </c>
      <c r="F6293" t="s">
        <v>7807</v>
      </c>
      <c r="G6293" t="s">
        <v>7808</v>
      </c>
      <c r="H6293" t="s">
        <v>459</v>
      </c>
      <c r="I6293" t="s">
        <v>40</v>
      </c>
      <c r="J6293" t="s">
        <v>136</v>
      </c>
      <c r="K6293" t="s">
        <v>7961</v>
      </c>
      <c r="M6293" t="s">
        <v>42</v>
      </c>
      <c r="N6293" t="s">
        <v>136</v>
      </c>
      <c r="O6293" s="5"/>
      <c r="P6293" s="1"/>
      <c r="Q6293" s="1">
        <v>44418.464861111097</v>
      </c>
      <c r="R6293" s="1">
        <v>44418.465011574102</v>
      </c>
      <c r="S6293" t="s">
        <v>477</v>
      </c>
      <c r="T6293" t="s">
        <v>463</v>
      </c>
      <c r="U6293" t="s">
        <v>464</v>
      </c>
      <c r="V6293" t="s">
        <v>46</v>
      </c>
      <c r="W6293" s="1">
        <v>44419.499132141202</v>
      </c>
      <c r="X6293" t="s">
        <v>478</v>
      </c>
      <c r="Y6293" t="s">
        <v>479</v>
      </c>
      <c r="Z6293" t="s">
        <v>115</v>
      </c>
      <c r="AA6293" s="4">
        <v>2</v>
      </c>
      <c r="AB6293" t="s">
        <v>79</v>
      </c>
      <c r="AC6293" t="s">
        <v>51</v>
      </c>
      <c r="AD6293" t="s">
        <v>7962</v>
      </c>
      <c r="AE6293">
        <v>1</v>
      </c>
      <c r="AF6293" t="s">
        <v>6891</v>
      </c>
    </row>
    <row r="6294" spans="1:32" hidden="1" x14ac:dyDescent="0.35">
      <c r="A6294" t="s">
        <v>34</v>
      </c>
      <c r="B6294" s="2">
        <v>471356646</v>
      </c>
      <c r="C6294" t="s">
        <v>35</v>
      </c>
      <c r="D6294" s="3">
        <v>21</v>
      </c>
      <c r="E6294" t="s">
        <v>456</v>
      </c>
      <c r="F6294" t="s">
        <v>7807</v>
      </c>
      <c r="G6294" t="s">
        <v>7808</v>
      </c>
      <c r="H6294" t="s">
        <v>459</v>
      </c>
      <c r="I6294" t="s">
        <v>40</v>
      </c>
      <c r="J6294" t="s">
        <v>136</v>
      </c>
      <c r="K6294" t="s">
        <v>7961</v>
      </c>
      <c r="M6294" t="s">
        <v>42</v>
      </c>
      <c r="N6294" t="s">
        <v>136</v>
      </c>
      <c r="O6294" s="5"/>
      <c r="P6294" s="1"/>
      <c r="Q6294" s="1">
        <v>44419.701782407399</v>
      </c>
      <c r="R6294" s="1">
        <v>44419.701921296299</v>
      </c>
      <c r="S6294" t="s">
        <v>477</v>
      </c>
      <c r="T6294" t="s">
        <v>463</v>
      </c>
      <c r="U6294" t="s">
        <v>464</v>
      </c>
      <c r="V6294" t="s">
        <v>46</v>
      </c>
      <c r="W6294" s="1">
        <v>44419.779007673598</v>
      </c>
      <c r="X6294" t="s">
        <v>618</v>
      </c>
      <c r="Y6294" t="s">
        <v>619</v>
      </c>
      <c r="Z6294" t="s">
        <v>49</v>
      </c>
      <c r="AA6294" s="4">
        <v>3</v>
      </c>
      <c r="AB6294" t="s">
        <v>79</v>
      </c>
      <c r="AC6294" t="s">
        <v>51</v>
      </c>
      <c r="AD6294" t="s">
        <v>52</v>
      </c>
      <c r="AE6294">
        <v>1</v>
      </c>
      <c r="AF6294" t="s">
        <v>6911</v>
      </c>
    </row>
    <row r="6295" spans="1:32" hidden="1" x14ac:dyDescent="0.35">
      <c r="A6295" t="s">
        <v>34</v>
      </c>
      <c r="B6295" s="2">
        <v>471356646</v>
      </c>
      <c r="C6295" t="s">
        <v>35</v>
      </c>
      <c r="D6295" s="3">
        <v>21</v>
      </c>
      <c r="E6295" t="s">
        <v>456</v>
      </c>
      <c r="F6295" t="s">
        <v>7807</v>
      </c>
      <c r="G6295" t="s">
        <v>7808</v>
      </c>
      <c r="H6295" t="s">
        <v>459</v>
      </c>
      <c r="I6295" t="s">
        <v>40</v>
      </c>
      <c r="J6295" t="s">
        <v>136</v>
      </c>
      <c r="K6295" t="s">
        <v>7961</v>
      </c>
      <c r="M6295" t="s">
        <v>42</v>
      </c>
      <c r="N6295" t="s">
        <v>136</v>
      </c>
      <c r="O6295" s="5"/>
      <c r="P6295" s="1"/>
      <c r="Q6295" s="1">
        <v>44420.480000000003</v>
      </c>
      <c r="R6295" s="1">
        <v>44420.480208333298</v>
      </c>
      <c r="S6295" t="s">
        <v>477</v>
      </c>
      <c r="T6295" t="s">
        <v>463</v>
      </c>
      <c r="U6295" t="s">
        <v>464</v>
      </c>
      <c r="V6295" t="s">
        <v>46</v>
      </c>
      <c r="W6295" s="1">
        <v>44420.646214814798</v>
      </c>
      <c r="X6295" t="s">
        <v>478</v>
      </c>
      <c r="Y6295" t="s">
        <v>479</v>
      </c>
      <c r="Z6295" t="s">
        <v>115</v>
      </c>
      <c r="AA6295" s="4">
        <v>7</v>
      </c>
      <c r="AB6295" t="s">
        <v>79</v>
      </c>
      <c r="AC6295" t="s">
        <v>51</v>
      </c>
      <c r="AD6295" t="s">
        <v>52</v>
      </c>
      <c r="AE6295">
        <v>1</v>
      </c>
      <c r="AF6295" t="s">
        <v>6918</v>
      </c>
    </row>
    <row r="6296" spans="1:32" hidden="1" x14ac:dyDescent="0.35">
      <c r="A6296" t="s">
        <v>34</v>
      </c>
      <c r="B6296" s="2">
        <v>471356646</v>
      </c>
      <c r="C6296" t="s">
        <v>35</v>
      </c>
      <c r="D6296" s="3">
        <v>21</v>
      </c>
      <c r="E6296" t="s">
        <v>456</v>
      </c>
      <c r="F6296" t="s">
        <v>7807</v>
      </c>
      <c r="G6296" t="s">
        <v>7808</v>
      </c>
      <c r="H6296" t="s">
        <v>459</v>
      </c>
      <c r="I6296" t="s">
        <v>40</v>
      </c>
      <c r="J6296" t="s">
        <v>136</v>
      </c>
      <c r="K6296" t="s">
        <v>7961</v>
      </c>
      <c r="M6296" t="s">
        <v>42</v>
      </c>
      <c r="N6296" t="s">
        <v>136</v>
      </c>
      <c r="O6296" s="5"/>
      <c r="P6296" s="1"/>
      <c r="Q6296" s="1">
        <v>44421.441620370402</v>
      </c>
      <c r="R6296" s="1">
        <v>44421.441775729203</v>
      </c>
      <c r="S6296" t="s">
        <v>477</v>
      </c>
      <c r="T6296" t="s">
        <v>463</v>
      </c>
      <c r="U6296" t="s">
        <v>464</v>
      </c>
      <c r="V6296" t="s">
        <v>46</v>
      </c>
      <c r="W6296" s="1">
        <v>44421.542927314797</v>
      </c>
      <c r="X6296" t="s">
        <v>618</v>
      </c>
      <c r="Y6296" t="s">
        <v>619</v>
      </c>
      <c r="Z6296" t="s">
        <v>49</v>
      </c>
      <c r="AA6296" s="4">
        <v>8</v>
      </c>
      <c r="AB6296" t="s">
        <v>50</v>
      </c>
      <c r="AC6296" t="s">
        <v>51</v>
      </c>
      <c r="AD6296" t="s">
        <v>52</v>
      </c>
      <c r="AE6296">
        <v>1</v>
      </c>
      <c r="AF6296" t="s">
        <v>6911</v>
      </c>
    </row>
    <row r="6297" spans="1:32" hidden="1" x14ac:dyDescent="0.35">
      <c r="A6297" t="s">
        <v>34</v>
      </c>
      <c r="B6297" s="2">
        <v>471356653</v>
      </c>
      <c r="C6297" t="s">
        <v>35</v>
      </c>
      <c r="D6297" s="3">
        <v>21</v>
      </c>
      <c r="E6297" t="s">
        <v>456</v>
      </c>
      <c r="F6297" t="s">
        <v>7807</v>
      </c>
      <c r="G6297" t="s">
        <v>7808</v>
      </c>
      <c r="H6297" t="s">
        <v>459</v>
      </c>
      <c r="I6297" t="s">
        <v>40</v>
      </c>
      <c r="J6297" t="s">
        <v>136</v>
      </c>
      <c r="K6297" t="s">
        <v>7963</v>
      </c>
      <c r="M6297" t="s">
        <v>42</v>
      </c>
      <c r="N6297" t="s">
        <v>136</v>
      </c>
      <c r="O6297" s="5"/>
      <c r="P6297" s="1"/>
      <c r="Q6297" s="1">
        <v>44420.457499999997</v>
      </c>
      <c r="R6297" s="1">
        <v>44420.457719907397</v>
      </c>
      <c r="S6297" t="s">
        <v>477</v>
      </c>
      <c r="T6297" t="s">
        <v>463</v>
      </c>
      <c r="U6297" t="s">
        <v>464</v>
      </c>
      <c r="V6297" t="s">
        <v>46</v>
      </c>
      <c r="W6297" s="1">
        <v>44420.6269797801</v>
      </c>
      <c r="X6297" t="s">
        <v>478</v>
      </c>
      <c r="Y6297" t="s">
        <v>479</v>
      </c>
      <c r="Z6297" t="s">
        <v>115</v>
      </c>
      <c r="AA6297" s="4">
        <v>3</v>
      </c>
      <c r="AB6297" t="s">
        <v>79</v>
      </c>
      <c r="AC6297" t="s">
        <v>51</v>
      </c>
      <c r="AD6297" t="s">
        <v>52</v>
      </c>
      <c r="AE6297">
        <v>1</v>
      </c>
      <c r="AF6297" t="s">
        <v>815</v>
      </c>
    </row>
    <row r="6298" spans="1:32" hidden="1" x14ac:dyDescent="0.35">
      <c r="A6298" t="s">
        <v>34</v>
      </c>
      <c r="B6298" s="2">
        <v>471356653</v>
      </c>
      <c r="C6298" t="s">
        <v>35</v>
      </c>
      <c r="D6298" s="3">
        <v>21</v>
      </c>
      <c r="E6298" t="s">
        <v>456</v>
      </c>
      <c r="F6298" t="s">
        <v>7807</v>
      </c>
      <c r="G6298" t="s">
        <v>7808</v>
      </c>
      <c r="H6298" t="s">
        <v>459</v>
      </c>
      <c r="I6298" t="s">
        <v>40</v>
      </c>
      <c r="J6298" t="s">
        <v>136</v>
      </c>
      <c r="K6298" t="s">
        <v>7963</v>
      </c>
      <c r="M6298" t="s">
        <v>42</v>
      </c>
      <c r="N6298" t="s">
        <v>136</v>
      </c>
      <c r="O6298" s="5"/>
      <c r="P6298" s="1"/>
      <c r="Q6298" s="1">
        <v>44421.444328703699</v>
      </c>
      <c r="R6298" s="1">
        <v>44421.444788506902</v>
      </c>
      <c r="S6298" t="s">
        <v>477</v>
      </c>
      <c r="T6298" t="s">
        <v>463</v>
      </c>
      <c r="U6298" t="s">
        <v>464</v>
      </c>
      <c r="V6298" t="s">
        <v>46</v>
      </c>
      <c r="W6298" s="1">
        <v>44421.515884340297</v>
      </c>
      <c r="X6298" t="s">
        <v>618</v>
      </c>
      <c r="Y6298" t="s">
        <v>619</v>
      </c>
      <c r="Z6298" t="s">
        <v>49</v>
      </c>
      <c r="AA6298" s="4">
        <v>4</v>
      </c>
      <c r="AB6298" t="s">
        <v>79</v>
      </c>
      <c r="AC6298" t="s">
        <v>51</v>
      </c>
      <c r="AD6298" t="s">
        <v>52</v>
      </c>
      <c r="AE6298">
        <v>1</v>
      </c>
      <c r="AF6298" t="s">
        <v>474</v>
      </c>
    </row>
    <row r="6299" spans="1:32" hidden="1" x14ac:dyDescent="0.35">
      <c r="A6299" t="s">
        <v>34</v>
      </c>
      <c r="B6299" s="2">
        <v>471357266</v>
      </c>
      <c r="C6299" t="s">
        <v>35</v>
      </c>
      <c r="D6299" s="3">
        <v>21</v>
      </c>
      <c r="E6299" t="s">
        <v>456</v>
      </c>
      <c r="F6299" t="s">
        <v>7807</v>
      </c>
      <c r="G6299" t="s">
        <v>7808</v>
      </c>
      <c r="H6299" t="s">
        <v>459</v>
      </c>
      <c r="I6299" t="s">
        <v>40</v>
      </c>
      <c r="J6299" t="s">
        <v>136</v>
      </c>
      <c r="K6299" t="s">
        <v>7964</v>
      </c>
      <c r="M6299" t="s">
        <v>42</v>
      </c>
      <c r="N6299" t="s">
        <v>136</v>
      </c>
      <c r="O6299" s="5"/>
      <c r="P6299" s="1"/>
      <c r="Q6299" s="1">
        <v>44418.563888888901</v>
      </c>
      <c r="R6299" s="1">
        <v>44418.564224502297</v>
      </c>
      <c r="S6299" t="s">
        <v>477</v>
      </c>
      <c r="T6299" t="s">
        <v>463</v>
      </c>
      <c r="U6299" t="s">
        <v>464</v>
      </c>
      <c r="V6299" t="s">
        <v>46</v>
      </c>
      <c r="W6299" s="1">
        <v>44418.699938854203</v>
      </c>
      <c r="X6299" t="s">
        <v>478</v>
      </c>
      <c r="Y6299" t="s">
        <v>479</v>
      </c>
      <c r="Z6299" t="s">
        <v>115</v>
      </c>
      <c r="AA6299" s="4">
        <v>2</v>
      </c>
      <c r="AB6299" t="s">
        <v>50</v>
      </c>
      <c r="AC6299" t="s">
        <v>51</v>
      </c>
      <c r="AD6299" t="s">
        <v>52</v>
      </c>
      <c r="AE6299">
        <v>1</v>
      </c>
      <c r="AF6299" t="s">
        <v>6891</v>
      </c>
    </row>
    <row r="6300" spans="1:32" hidden="1" x14ac:dyDescent="0.35">
      <c r="A6300" t="s">
        <v>34</v>
      </c>
      <c r="B6300" s="2">
        <v>471357349</v>
      </c>
      <c r="C6300" t="s">
        <v>35</v>
      </c>
      <c r="D6300" s="3">
        <v>21</v>
      </c>
      <c r="E6300" t="s">
        <v>456</v>
      </c>
      <c r="F6300" t="s">
        <v>7807</v>
      </c>
      <c r="G6300" t="s">
        <v>7808</v>
      </c>
      <c r="H6300" t="s">
        <v>459</v>
      </c>
      <c r="I6300" t="s">
        <v>40</v>
      </c>
      <c r="J6300" t="s">
        <v>136</v>
      </c>
      <c r="K6300" t="s">
        <v>7965</v>
      </c>
      <c r="M6300" t="s">
        <v>42</v>
      </c>
      <c r="N6300" t="s">
        <v>136</v>
      </c>
      <c r="O6300" s="5"/>
      <c r="P6300" s="1"/>
      <c r="Q6300" s="1">
        <v>44419.695902777799</v>
      </c>
      <c r="R6300" s="1">
        <v>44419.696203703701</v>
      </c>
      <c r="S6300" t="s">
        <v>477</v>
      </c>
      <c r="T6300" t="s">
        <v>463</v>
      </c>
      <c r="U6300" t="s">
        <v>464</v>
      </c>
      <c r="V6300" t="s">
        <v>46</v>
      </c>
      <c r="W6300" s="1">
        <v>44419.7806241898</v>
      </c>
      <c r="X6300" t="s">
        <v>618</v>
      </c>
      <c r="Y6300" t="s">
        <v>619</v>
      </c>
      <c r="Z6300" t="s">
        <v>49</v>
      </c>
      <c r="AA6300" s="4">
        <v>2</v>
      </c>
      <c r="AB6300" t="s">
        <v>50</v>
      </c>
      <c r="AC6300" t="s">
        <v>51</v>
      </c>
      <c r="AD6300" t="s">
        <v>52</v>
      </c>
      <c r="AE6300">
        <v>1</v>
      </c>
      <c r="AF6300" t="s">
        <v>6898</v>
      </c>
    </row>
    <row r="6301" spans="1:32" hidden="1" x14ac:dyDescent="0.35">
      <c r="A6301" t="s">
        <v>34</v>
      </c>
      <c r="B6301" s="2">
        <v>471357350</v>
      </c>
      <c r="C6301" t="s">
        <v>35</v>
      </c>
      <c r="D6301" s="3">
        <v>21</v>
      </c>
      <c r="E6301" t="s">
        <v>456</v>
      </c>
      <c r="F6301" t="s">
        <v>7807</v>
      </c>
      <c r="G6301" t="s">
        <v>7808</v>
      </c>
      <c r="H6301" t="s">
        <v>459</v>
      </c>
      <c r="I6301" t="s">
        <v>40</v>
      </c>
      <c r="J6301" t="s">
        <v>136</v>
      </c>
      <c r="K6301" t="s">
        <v>7966</v>
      </c>
      <c r="M6301" t="s">
        <v>42</v>
      </c>
      <c r="N6301" t="s">
        <v>136</v>
      </c>
      <c r="O6301" s="5"/>
      <c r="P6301" s="1"/>
      <c r="Q6301" s="1">
        <v>44419.695613425902</v>
      </c>
      <c r="R6301" s="1">
        <v>44419.695821759298</v>
      </c>
      <c r="S6301" t="s">
        <v>477</v>
      </c>
      <c r="T6301" t="s">
        <v>463</v>
      </c>
      <c r="U6301" t="s">
        <v>464</v>
      </c>
      <c r="V6301" t="s">
        <v>46</v>
      </c>
      <c r="W6301" s="1">
        <v>44419.781730127303</v>
      </c>
      <c r="X6301" t="s">
        <v>618</v>
      </c>
      <c r="Y6301" t="s">
        <v>619</v>
      </c>
      <c r="Z6301" t="s">
        <v>49</v>
      </c>
      <c r="AA6301" s="4">
        <v>6</v>
      </c>
      <c r="AB6301" t="s">
        <v>50</v>
      </c>
      <c r="AC6301" t="s">
        <v>51</v>
      </c>
      <c r="AD6301" t="s">
        <v>52</v>
      </c>
      <c r="AE6301">
        <v>1</v>
      </c>
      <c r="AF6301" t="s">
        <v>6891</v>
      </c>
    </row>
    <row r="6302" spans="1:32" hidden="1" x14ac:dyDescent="0.35">
      <c r="A6302" t="s">
        <v>34</v>
      </c>
      <c r="B6302" s="2">
        <v>471357414</v>
      </c>
      <c r="C6302" t="s">
        <v>35</v>
      </c>
      <c r="D6302" s="3">
        <v>21</v>
      </c>
      <c r="E6302" t="s">
        <v>456</v>
      </c>
      <c r="F6302" t="s">
        <v>7807</v>
      </c>
      <c r="G6302" t="s">
        <v>7808</v>
      </c>
      <c r="H6302" t="s">
        <v>459</v>
      </c>
      <c r="I6302" t="s">
        <v>40</v>
      </c>
      <c r="J6302" t="s">
        <v>136</v>
      </c>
      <c r="K6302" t="s">
        <v>7967</v>
      </c>
      <c r="M6302" t="s">
        <v>42</v>
      </c>
      <c r="N6302" t="s">
        <v>136</v>
      </c>
      <c r="O6302" s="5"/>
      <c r="P6302" s="1"/>
      <c r="Q6302" s="1">
        <v>44418.563946759299</v>
      </c>
      <c r="R6302" s="1">
        <v>44418.564224537004</v>
      </c>
      <c r="S6302" t="s">
        <v>477</v>
      </c>
      <c r="T6302" t="s">
        <v>463</v>
      </c>
      <c r="U6302" t="s">
        <v>464</v>
      </c>
      <c r="V6302" t="s">
        <v>46</v>
      </c>
      <c r="W6302" s="1">
        <v>44418.700723993097</v>
      </c>
      <c r="X6302" t="s">
        <v>478</v>
      </c>
      <c r="Y6302" t="s">
        <v>479</v>
      </c>
      <c r="Z6302" t="s">
        <v>115</v>
      </c>
      <c r="AA6302" s="4">
        <v>2</v>
      </c>
      <c r="AB6302" t="s">
        <v>50</v>
      </c>
      <c r="AC6302" t="s">
        <v>51</v>
      </c>
      <c r="AD6302" t="s">
        <v>52</v>
      </c>
      <c r="AE6302">
        <v>1</v>
      </c>
      <c r="AF6302" t="s">
        <v>6891</v>
      </c>
    </row>
    <row r="6303" spans="1:32" hidden="1" x14ac:dyDescent="0.35">
      <c r="A6303" t="s">
        <v>34</v>
      </c>
      <c r="B6303" s="2">
        <v>471357424</v>
      </c>
      <c r="C6303" t="s">
        <v>35</v>
      </c>
      <c r="D6303" s="3">
        <v>21</v>
      </c>
      <c r="E6303" t="s">
        <v>456</v>
      </c>
      <c r="F6303" t="s">
        <v>7807</v>
      </c>
      <c r="G6303" t="s">
        <v>7808</v>
      </c>
      <c r="H6303" t="s">
        <v>459</v>
      </c>
      <c r="I6303" t="s">
        <v>40</v>
      </c>
      <c r="J6303" t="s">
        <v>136</v>
      </c>
      <c r="K6303" t="s">
        <v>7968</v>
      </c>
      <c r="M6303" t="s">
        <v>42</v>
      </c>
      <c r="N6303" t="s">
        <v>136</v>
      </c>
      <c r="O6303" s="5"/>
      <c r="P6303" s="1"/>
      <c r="Q6303" s="1">
        <v>44414.431446759299</v>
      </c>
      <c r="R6303" s="1">
        <v>44414.431770833296</v>
      </c>
      <c r="S6303" t="s">
        <v>477</v>
      </c>
      <c r="T6303" t="s">
        <v>463</v>
      </c>
      <c r="U6303" t="s">
        <v>464</v>
      </c>
      <c r="V6303" t="s">
        <v>46</v>
      </c>
      <c r="W6303" s="1">
        <v>44418.645987349497</v>
      </c>
      <c r="X6303" t="s">
        <v>478</v>
      </c>
      <c r="Y6303" t="s">
        <v>479</v>
      </c>
      <c r="Z6303" t="s">
        <v>115</v>
      </c>
      <c r="AA6303" s="4">
        <v>1</v>
      </c>
      <c r="AB6303" t="s">
        <v>79</v>
      </c>
      <c r="AC6303" t="s">
        <v>76</v>
      </c>
      <c r="AD6303" t="s">
        <v>102</v>
      </c>
      <c r="AE6303">
        <v>1</v>
      </c>
      <c r="AF6303" t="s">
        <v>7852</v>
      </c>
    </row>
    <row r="6304" spans="1:32" hidden="1" x14ac:dyDescent="0.35">
      <c r="A6304" t="s">
        <v>34</v>
      </c>
      <c r="B6304" s="2">
        <v>471357503</v>
      </c>
      <c r="C6304" t="s">
        <v>35</v>
      </c>
      <c r="D6304" s="3">
        <v>21</v>
      </c>
      <c r="E6304" t="s">
        <v>456</v>
      </c>
      <c r="F6304" t="s">
        <v>7807</v>
      </c>
      <c r="G6304" t="s">
        <v>7808</v>
      </c>
      <c r="H6304" t="s">
        <v>459</v>
      </c>
      <c r="I6304" t="s">
        <v>40</v>
      </c>
      <c r="J6304" t="s">
        <v>136</v>
      </c>
      <c r="K6304" t="s">
        <v>7969</v>
      </c>
      <c r="M6304" t="s">
        <v>42</v>
      </c>
      <c r="N6304" t="s">
        <v>136</v>
      </c>
      <c r="O6304" s="5"/>
      <c r="P6304" s="1"/>
      <c r="Q6304" s="1">
        <v>44419.691793981503</v>
      </c>
      <c r="R6304" s="1">
        <v>44419.692129629599</v>
      </c>
      <c r="S6304" t="s">
        <v>477</v>
      </c>
      <c r="T6304" t="s">
        <v>463</v>
      </c>
      <c r="U6304" t="s">
        <v>464</v>
      </c>
      <c r="V6304" t="s">
        <v>46</v>
      </c>
      <c r="W6304" s="1">
        <v>44419.777796377297</v>
      </c>
      <c r="X6304" t="s">
        <v>618</v>
      </c>
      <c r="Y6304" t="s">
        <v>619</v>
      </c>
      <c r="Z6304" t="s">
        <v>49</v>
      </c>
      <c r="AA6304" s="4">
        <v>2</v>
      </c>
      <c r="AB6304" t="s">
        <v>50</v>
      </c>
      <c r="AC6304" t="s">
        <v>51</v>
      </c>
      <c r="AD6304" t="s">
        <v>52</v>
      </c>
      <c r="AE6304">
        <v>1</v>
      </c>
      <c r="AF6304" t="s">
        <v>6898</v>
      </c>
    </row>
    <row r="6305" spans="1:32" hidden="1" x14ac:dyDescent="0.35">
      <c r="A6305" t="s">
        <v>34</v>
      </c>
      <c r="B6305" s="2">
        <v>471357653</v>
      </c>
      <c r="C6305" t="s">
        <v>35</v>
      </c>
      <c r="D6305" s="3">
        <v>21</v>
      </c>
      <c r="E6305" t="s">
        <v>456</v>
      </c>
      <c r="F6305" t="s">
        <v>7807</v>
      </c>
      <c r="G6305" t="s">
        <v>7808</v>
      </c>
      <c r="H6305" t="s">
        <v>459</v>
      </c>
      <c r="I6305" t="s">
        <v>40</v>
      </c>
      <c r="J6305" t="s">
        <v>136</v>
      </c>
      <c r="K6305" t="s">
        <v>7970</v>
      </c>
      <c r="M6305" t="s">
        <v>42</v>
      </c>
      <c r="N6305" t="s">
        <v>136</v>
      </c>
      <c r="O6305" s="5"/>
      <c r="P6305" s="1"/>
      <c r="Q6305" s="1">
        <v>44419.695243055598</v>
      </c>
      <c r="R6305" s="1">
        <v>44419.695461955998</v>
      </c>
      <c r="S6305" t="s">
        <v>477</v>
      </c>
      <c r="T6305" t="s">
        <v>463</v>
      </c>
      <c r="U6305" t="s">
        <v>464</v>
      </c>
      <c r="V6305" t="s">
        <v>46</v>
      </c>
      <c r="W6305" s="1">
        <v>44419.774461921297</v>
      </c>
      <c r="X6305" t="s">
        <v>618</v>
      </c>
      <c r="Y6305" t="s">
        <v>619</v>
      </c>
      <c r="Z6305" t="s">
        <v>49</v>
      </c>
      <c r="AA6305" s="4">
        <v>3</v>
      </c>
      <c r="AB6305" t="s">
        <v>50</v>
      </c>
      <c r="AC6305" t="s">
        <v>51</v>
      </c>
      <c r="AD6305" t="s">
        <v>52</v>
      </c>
      <c r="AE6305">
        <v>1</v>
      </c>
      <c r="AF6305" t="s">
        <v>474</v>
      </c>
    </row>
    <row r="6306" spans="1:32" hidden="1" x14ac:dyDescent="0.35">
      <c r="A6306" t="s">
        <v>34</v>
      </c>
      <c r="B6306" s="2">
        <v>471357686</v>
      </c>
      <c r="C6306" t="s">
        <v>35</v>
      </c>
      <c r="D6306" s="3">
        <v>21</v>
      </c>
      <c r="E6306" t="s">
        <v>456</v>
      </c>
      <c r="F6306" t="s">
        <v>7807</v>
      </c>
      <c r="G6306" t="s">
        <v>7808</v>
      </c>
      <c r="H6306" t="s">
        <v>459</v>
      </c>
      <c r="I6306" t="s">
        <v>40</v>
      </c>
      <c r="J6306" t="s">
        <v>136</v>
      </c>
      <c r="K6306" t="s">
        <v>7971</v>
      </c>
      <c r="M6306" t="s">
        <v>42</v>
      </c>
      <c r="N6306" t="s">
        <v>136</v>
      </c>
      <c r="O6306" s="5"/>
      <c r="P6306" s="1"/>
      <c r="Q6306" s="1">
        <v>44414.417754629598</v>
      </c>
      <c r="R6306" s="1">
        <v>44414.418067129598</v>
      </c>
      <c r="S6306" t="s">
        <v>477</v>
      </c>
      <c r="T6306" t="s">
        <v>463</v>
      </c>
      <c r="U6306" t="s">
        <v>464</v>
      </c>
      <c r="V6306" t="s">
        <v>46</v>
      </c>
      <c r="W6306" s="1">
        <v>44418.638258483799</v>
      </c>
      <c r="X6306" t="s">
        <v>478</v>
      </c>
      <c r="Y6306" t="s">
        <v>479</v>
      </c>
      <c r="Z6306" t="s">
        <v>115</v>
      </c>
      <c r="AA6306" s="4">
        <v>1</v>
      </c>
      <c r="AB6306" t="s">
        <v>79</v>
      </c>
      <c r="AC6306" t="s">
        <v>51</v>
      </c>
      <c r="AD6306" t="s">
        <v>52</v>
      </c>
      <c r="AE6306">
        <v>1</v>
      </c>
      <c r="AF6306" t="s">
        <v>6898</v>
      </c>
    </row>
    <row r="6307" spans="1:32" hidden="1" x14ac:dyDescent="0.35">
      <c r="A6307" t="s">
        <v>34</v>
      </c>
      <c r="B6307" s="2">
        <v>471357718</v>
      </c>
      <c r="C6307" t="s">
        <v>35</v>
      </c>
      <c r="D6307" s="3">
        <v>21</v>
      </c>
      <c r="E6307" t="s">
        <v>456</v>
      </c>
      <c r="F6307" t="s">
        <v>7807</v>
      </c>
      <c r="G6307" t="s">
        <v>7808</v>
      </c>
      <c r="H6307" t="s">
        <v>459</v>
      </c>
      <c r="I6307" t="s">
        <v>40</v>
      </c>
      <c r="J6307" t="s">
        <v>136</v>
      </c>
      <c r="K6307" t="s">
        <v>7972</v>
      </c>
      <c r="M6307" t="s">
        <v>42</v>
      </c>
      <c r="N6307" t="s">
        <v>136</v>
      </c>
      <c r="O6307" s="5"/>
      <c r="P6307" s="1"/>
      <c r="Q6307" s="1">
        <v>44419.483634259297</v>
      </c>
      <c r="R6307" s="1">
        <v>44419.483958333301</v>
      </c>
      <c r="S6307" t="s">
        <v>477</v>
      </c>
      <c r="T6307" t="s">
        <v>463</v>
      </c>
      <c r="U6307" t="s">
        <v>464</v>
      </c>
      <c r="V6307" t="s">
        <v>46</v>
      </c>
      <c r="W6307" s="1">
        <v>44419.680345254601</v>
      </c>
      <c r="X6307" t="s">
        <v>538</v>
      </c>
      <c r="Y6307" t="s">
        <v>539</v>
      </c>
      <c r="Z6307" t="s">
        <v>49</v>
      </c>
      <c r="AA6307" s="4">
        <v>3</v>
      </c>
      <c r="AB6307" t="s">
        <v>50</v>
      </c>
      <c r="AC6307" t="s">
        <v>51</v>
      </c>
      <c r="AD6307" t="s">
        <v>52</v>
      </c>
      <c r="AE6307">
        <v>1</v>
      </c>
      <c r="AF6307" t="s">
        <v>6898</v>
      </c>
    </row>
    <row r="6308" spans="1:32" hidden="1" x14ac:dyDescent="0.35">
      <c r="A6308" t="s">
        <v>34</v>
      </c>
      <c r="B6308" s="2">
        <v>471358094</v>
      </c>
      <c r="C6308" t="s">
        <v>35</v>
      </c>
      <c r="D6308" s="3">
        <v>21</v>
      </c>
      <c r="E6308" t="s">
        <v>456</v>
      </c>
      <c r="F6308" t="s">
        <v>7807</v>
      </c>
      <c r="G6308" t="s">
        <v>7808</v>
      </c>
      <c r="H6308" t="s">
        <v>459</v>
      </c>
      <c r="I6308" t="s">
        <v>40</v>
      </c>
      <c r="J6308" t="s">
        <v>136</v>
      </c>
      <c r="K6308" t="s">
        <v>7973</v>
      </c>
      <c r="M6308" t="s">
        <v>42</v>
      </c>
      <c r="N6308" t="s">
        <v>136</v>
      </c>
      <c r="O6308" s="5"/>
      <c r="P6308" s="1"/>
      <c r="Q6308" s="1">
        <v>44418.481423611098</v>
      </c>
      <c r="R6308" s="1">
        <v>44418.481736111098</v>
      </c>
      <c r="S6308" t="s">
        <v>477</v>
      </c>
      <c r="T6308" t="s">
        <v>463</v>
      </c>
      <c r="U6308" t="s">
        <v>464</v>
      </c>
      <c r="V6308" t="s">
        <v>46</v>
      </c>
      <c r="W6308" s="1">
        <v>44419.494844988403</v>
      </c>
      <c r="X6308" t="s">
        <v>478</v>
      </c>
      <c r="Y6308" t="s">
        <v>479</v>
      </c>
      <c r="Z6308" t="s">
        <v>115</v>
      </c>
      <c r="AA6308" s="4">
        <v>5</v>
      </c>
      <c r="AB6308" t="s">
        <v>50</v>
      </c>
      <c r="AC6308" t="s">
        <v>51</v>
      </c>
      <c r="AD6308" t="s">
        <v>52</v>
      </c>
      <c r="AE6308">
        <v>1</v>
      </c>
      <c r="AF6308" t="s">
        <v>6898</v>
      </c>
    </row>
    <row r="6309" spans="1:32" hidden="1" x14ac:dyDescent="0.35">
      <c r="A6309" t="s">
        <v>34</v>
      </c>
      <c r="B6309" s="2">
        <v>471778411</v>
      </c>
      <c r="C6309" t="s">
        <v>35</v>
      </c>
      <c r="D6309" s="3">
        <v>21</v>
      </c>
      <c r="E6309" t="s">
        <v>456</v>
      </c>
      <c r="F6309" t="s">
        <v>7807</v>
      </c>
      <c r="G6309" t="s">
        <v>7808</v>
      </c>
      <c r="H6309" t="s">
        <v>459</v>
      </c>
      <c r="I6309" t="s">
        <v>40</v>
      </c>
      <c r="J6309" t="s">
        <v>136</v>
      </c>
      <c r="K6309" t="s">
        <v>7974</v>
      </c>
      <c r="M6309" t="s">
        <v>42</v>
      </c>
      <c r="N6309" t="s">
        <v>136</v>
      </c>
      <c r="O6309" s="5"/>
      <c r="P6309" s="1"/>
      <c r="Q6309" s="1">
        <v>44418.643715277802</v>
      </c>
      <c r="R6309" s="1">
        <v>44418.644039351901</v>
      </c>
      <c r="S6309" t="s">
        <v>477</v>
      </c>
      <c r="T6309" t="s">
        <v>463</v>
      </c>
      <c r="U6309" t="s">
        <v>464</v>
      </c>
      <c r="V6309" t="s">
        <v>46</v>
      </c>
      <c r="W6309" s="1">
        <v>44420.456018483797</v>
      </c>
      <c r="X6309" t="s">
        <v>538</v>
      </c>
      <c r="Y6309" t="s">
        <v>539</v>
      </c>
      <c r="Z6309" t="s">
        <v>49</v>
      </c>
      <c r="AA6309" s="4">
        <v>4</v>
      </c>
      <c r="AB6309" t="s">
        <v>50</v>
      </c>
      <c r="AC6309" t="s">
        <v>51</v>
      </c>
      <c r="AD6309" t="s">
        <v>52</v>
      </c>
      <c r="AE6309">
        <v>1</v>
      </c>
      <c r="AF6309" t="s">
        <v>6898</v>
      </c>
    </row>
    <row r="6310" spans="1:32" hidden="1" x14ac:dyDescent="0.35">
      <c r="A6310" t="s">
        <v>34</v>
      </c>
      <c r="B6310" s="2">
        <v>471778414</v>
      </c>
      <c r="C6310" t="s">
        <v>35</v>
      </c>
      <c r="D6310" s="3">
        <v>21</v>
      </c>
      <c r="E6310" t="s">
        <v>456</v>
      </c>
      <c r="F6310" t="s">
        <v>7807</v>
      </c>
      <c r="G6310" t="s">
        <v>7808</v>
      </c>
      <c r="H6310" t="s">
        <v>459</v>
      </c>
      <c r="I6310" t="s">
        <v>40</v>
      </c>
      <c r="J6310" t="s">
        <v>136</v>
      </c>
      <c r="K6310" t="s">
        <v>7975</v>
      </c>
      <c r="M6310" t="s">
        <v>42</v>
      </c>
      <c r="N6310" t="s">
        <v>136</v>
      </c>
      <c r="O6310" s="5"/>
      <c r="P6310" s="1"/>
      <c r="Q6310" s="1">
        <v>44418.485625000001</v>
      </c>
      <c r="R6310" s="1">
        <v>44418.4859490741</v>
      </c>
      <c r="S6310" t="s">
        <v>477</v>
      </c>
      <c r="T6310" t="s">
        <v>463</v>
      </c>
      <c r="U6310" t="s">
        <v>464</v>
      </c>
      <c r="V6310" t="s">
        <v>46</v>
      </c>
      <c r="W6310" s="1">
        <v>44419.4913726042</v>
      </c>
      <c r="X6310" t="s">
        <v>478</v>
      </c>
      <c r="Y6310" t="s">
        <v>479</v>
      </c>
      <c r="Z6310" t="s">
        <v>115</v>
      </c>
      <c r="AA6310" s="4">
        <v>3</v>
      </c>
      <c r="AB6310" t="s">
        <v>50</v>
      </c>
      <c r="AC6310" t="s">
        <v>51</v>
      </c>
      <c r="AD6310" t="s">
        <v>52</v>
      </c>
      <c r="AE6310">
        <v>1</v>
      </c>
      <c r="AF6310" t="s">
        <v>6898</v>
      </c>
    </row>
    <row r="6311" spans="1:32" hidden="1" x14ac:dyDescent="0.35">
      <c r="A6311" t="s">
        <v>34</v>
      </c>
      <c r="B6311" s="2">
        <v>471778447</v>
      </c>
      <c r="C6311" t="s">
        <v>35</v>
      </c>
      <c r="D6311" s="3">
        <v>21</v>
      </c>
      <c r="E6311" t="s">
        <v>456</v>
      </c>
      <c r="F6311" t="s">
        <v>7807</v>
      </c>
      <c r="G6311" t="s">
        <v>7808</v>
      </c>
      <c r="H6311" t="s">
        <v>459</v>
      </c>
      <c r="I6311" t="s">
        <v>40</v>
      </c>
      <c r="J6311" t="s">
        <v>136</v>
      </c>
      <c r="K6311" t="s">
        <v>7976</v>
      </c>
      <c r="M6311" t="s">
        <v>42</v>
      </c>
      <c r="N6311" t="s">
        <v>136</v>
      </c>
      <c r="O6311" s="5"/>
      <c r="P6311" s="1"/>
      <c r="Q6311" s="1">
        <v>44418.489247685196</v>
      </c>
      <c r="R6311" s="1">
        <v>44418.489560185197</v>
      </c>
      <c r="S6311" t="s">
        <v>477</v>
      </c>
      <c r="T6311" t="s">
        <v>463</v>
      </c>
      <c r="U6311" t="s">
        <v>464</v>
      </c>
      <c r="V6311" t="s">
        <v>46</v>
      </c>
      <c r="W6311" s="1">
        <v>44419.496409143503</v>
      </c>
      <c r="X6311" t="s">
        <v>478</v>
      </c>
      <c r="Y6311" t="s">
        <v>479</v>
      </c>
      <c r="Z6311" t="s">
        <v>115</v>
      </c>
      <c r="AA6311" s="4">
        <v>3</v>
      </c>
      <c r="AB6311" t="s">
        <v>50</v>
      </c>
      <c r="AC6311" t="s">
        <v>51</v>
      </c>
      <c r="AD6311" t="s">
        <v>52</v>
      </c>
      <c r="AE6311">
        <v>1</v>
      </c>
      <c r="AF6311" t="s">
        <v>6898</v>
      </c>
    </row>
    <row r="6312" spans="1:32" hidden="1" x14ac:dyDescent="0.35">
      <c r="A6312" t="s">
        <v>34</v>
      </c>
      <c r="B6312" s="2">
        <v>471806321</v>
      </c>
      <c r="C6312" t="s">
        <v>35</v>
      </c>
      <c r="D6312" s="3">
        <v>21</v>
      </c>
      <c r="E6312" t="s">
        <v>456</v>
      </c>
      <c r="F6312" t="s">
        <v>7807</v>
      </c>
      <c r="G6312" t="s">
        <v>7808</v>
      </c>
      <c r="H6312" t="s">
        <v>459</v>
      </c>
      <c r="I6312" t="s">
        <v>40</v>
      </c>
      <c r="J6312" t="s">
        <v>136</v>
      </c>
      <c r="K6312" t="s">
        <v>7977</v>
      </c>
      <c r="M6312" t="s">
        <v>42</v>
      </c>
      <c r="N6312" t="s">
        <v>136</v>
      </c>
      <c r="O6312" s="5"/>
      <c r="P6312" s="1"/>
      <c r="Q6312" s="1">
        <v>44418.601215277798</v>
      </c>
      <c r="R6312" s="1">
        <v>44418.601550925901</v>
      </c>
      <c r="S6312" t="s">
        <v>477</v>
      </c>
      <c r="T6312" t="s">
        <v>463</v>
      </c>
      <c r="U6312" t="s">
        <v>464</v>
      </c>
      <c r="V6312" t="s">
        <v>46</v>
      </c>
      <c r="W6312" s="1">
        <v>44418.636136192101</v>
      </c>
      <c r="X6312" t="s">
        <v>478</v>
      </c>
      <c r="Y6312" t="s">
        <v>479</v>
      </c>
      <c r="Z6312" t="s">
        <v>115</v>
      </c>
      <c r="AA6312" s="4">
        <v>2</v>
      </c>
      <c r="AB6312" t="s">
        <v>50</v>
      </c>
      <c r="AC6312" t="s">
        <v>51</v>
      </c>
      <c r="AD6312" t="s">
        <v>52</v>
      </c>
      <c r="AE6312">
        <v>1</v>
      </c>
      <c r="AF6312" t="s">
        <v>6898</v>
      </c>
    </row>
    <row r="6313" spans="1:32" hidden="1" x14ac:dyDescent="0.35">
      <c r="A6313" t="s">
        <v>34</v>
      </c>
      <c r="B6313" s="2">
        <v>471806337</v>
      </c>
      <c r="C6313" t="s">
        <v>35</v>
      </c>
      <c r="D6313" s="3">
        <v>21</v>
      </c>
      <c r="E6313" t="s">
        <v>456</v>
      </c>
      <c r="F6313" t="s">
        <v>7807</v>
      </c>
      <c r="G6313" t="s">
        <v>7808</v>
      </c>
      <c r="H6313" t="s">
        <v>459</v>
      </c>
      <c r="I6313" t="s">
        <v>40</v>
      </c>
      <c r="J6313" t="s">
        <v>136</v>
      </c>
      <c r="K6313" t="s">
        <v>7978</v>
      </c>
      <c r="M6313" t="s">
        <v>42</v>
      </c>
      <c r="N6313" t="s">
        <v>136</v>
      </c>
      <c r="O6313" s="5"/>
      <c r="P6313" s="1"/>
      <c r="Q6313" s="1">
        <v>44418.601412037002</v>
      </c>
      <c r="R6313" s="1">
        <v>44418.601689814801</v>
      </c>
      <c r="S6313" t="s">
        <v>477</v>
      </c>
      <c r="T6313" t="s">
        <v>463</v>
      </c>
      <c r="U6313" t="s">
        <v>464</v>
      </c>
      <c r="V6313" t="s">
        <v>46</v>
      </c>
      <c r="W6313" s="1">
        <v>44418.637729282404</v>
      </c>
      <c r="X6313" t="s">
        <v>478</v>
      </c>
      <c r="Y6313" t="s">
        <v>479</v>
      </c>
      <c r="Z6313" t="s">
        <v>115</v>
      </c>
      <c r="AA6313" s="4">
        <v>5</v>
      </c>
      <c r="AB6313" t="s">
        <v>50</v>
      </c>
      <c r="AC6313" t="s">
        <v>51</v>
      </c>
      <c r="AD6313" t="s">
        <v>52</v>
      </c>
      <c r="AE6313">
        <v>1</v>
      </c>
      <c r="AF6313" t="s">
        <v>6898</v>
      </c>
    </row>
    <row r="6314" spans="1:32" hidden="1" x14ac:dyDescent="0.35">
      <c r="A6314" t="s">
        <v>34</v>
      </c>
      <c r="B6314" s="2">
        <v>471806339</v>
      </c>
      <c r="C6314" t="s">
        <v>35</v>
      </c>
      <c r="D6314" s="3">
        <v>21</v>
      </c>
      <c r="E6314" t="s">
        <v>456</v>
      </c>
      <c r="F6314" t="s">
        <v>7807</v>
      </c>
      <c r="G6314" t="s">
        <v>7808</v>
      </c>
      <c r="H6314" t="s">
        <v>459</v>
      </c>
      <c r="I6314" t="s">
        <v>40</v>
      </c>
      <c r="J6314" t="s">
        <v>136</v>
      </c>
      <c r="K6314" t="s">
        <v>7979</v>
      </c>
      <c r="M6314" t="s">
        <v>42</v>
      </c>
      <c r="N6314" t="s">
        <v>136</v>
      </c>
      <c r="O6314" s="5"/>
      <c r="P6314" s="1"/>
      <c r="Q6314" s="1">
        <v>44418.601168981499</v>
      </c>
      <c r="R6314" s="1">
        <v>44418.601493055598</v>
      </c>
      <c r="S6314" t="s">
        <v>477</v>
      </c>
      <c r="T6314" t="s">
        <v>463</v>
      </c>
      <c r="U6314" t="s">
        <v>464</v>
      </c>
      <c r="V6314" t="s">
        <v>46</v>
      </c>
      <c r="W6314" s="1">
        <v>44418.636972881897</v>
      </c>
      <c r="X6314" t="s">
        <v>478</v>
      </c>
      <c r="Y6314" t="s">
        <v>479</v>
      </c>
      <c r="Z6314" t="s">
        <v>115</v>
      </c>
      <c r="AA6314" s="4">
        <v>4</v>
      </c>
      <c r="AB6314" t="s">
        <v>50</v>
      </c>
      <c r="AC6314" t="s">
        <v>51</v>
      </c>
      <c r="AD6314" t="s">
        <v>52</v>
      </c>
      <c r="AE6314">
        <v>1</v>
      </c>
      <c r="AF6314" t="s">
        <v>6898</v>
      </c>
    </row>
    <row r="6315" spans="1:32" hidden="1" x14ac:dyDescent="0.35">
      <c r="A6315" t="s">
        <v>34</v>
      </c>
      <c r="B6315" s="2">
        <v>471806343</v>
      </c>
      <c r="C6315" t="s">
        <v>35</v>
      </c>
      <c r="D6315" s="3">
        <v>21</v>
      </c>
      <c r="E6315" t="s">
        <v>456</v>
      </c>
      <c r="F6315" t="s">
        <v>7807</v>
      </c>
      <c r="G6315" t="s">
        <v>7808</v>
      </c>
      <c r="H6315" t="s">
        <v>459</v>
      </c>
      <c r="I6315" t="s">
        <v>40</v>
      </c>
      <c r="J6315" t="s">
        <v>136</v>
      </c>
      <c r="K6315" t="s">
        <v>7980</v>
      </c>
      <c r="M6315" t="s">
        <v>42</v>
      </c>
      <c r="N6315" t="s">
        <v>136</v>
      </c>
      <c r="O6315" s="5"/>
      <c r="P6315" s="1"/>
      <c r="Q6315" s="1">
        <v>44418.5953703704</v>
      </c>
      <c r="R6315" s="1">
        <v>44418.595694444397</v>
      </c>
      <c r="S6315" t="s">
        <v>477</v>
      </c>
      <c r="T6315" t="s">
        <v>463</v>
      </c>
      <c r="U6315" t="s">
        <v>464</v>
      </c>
      <c r="V6315" t="s">
        <v>46</v>
      </c>
      <c r="W6315" s="1">
        <v>44418.636603622697</v>
      </c>
      <c r="X6315" t="s">
        <v>478</v>
      </c>
      <c r="Y6315" t="s">
        <v>479</v>
      </c>
      <c r="Z6315" t="s">
        <v>115</v>
      </c>
      <c r="AA6315" s="4">
        <v>2</v>
      </c>
      <c r="AB6315" t="s">
        <v>50</v>
      </c>
      <c r="AC6315" t="s">
        <v>51</v>
      </c>
      <c r="AD6315" t="s">
        <v>52</v>
      </c>
      <c r="AE6315">
        <v>1</v>
      </c>
      <c r="AF6315" t="s">
        <v>6898</v>
      </c>
    </row>
    <row r="6316" spans="1:32" hidden="1" x14ac:dyDescent="0.35">
      <c r="A6316" t="s">
        <v>34</v>
      </c>
      <c r="B6316" s="2">
        <v>471806370</v>
      </c>
      <c r="C6316" t="s">
        <v>35</v>
      </c>
      <c r="D6316" s="3">
        <v>21</v>
      </c>
      <c r="E6316" t="s">
        <v>456</v>
      </c>
      <c r="F6316" t="s">
        <v>7807</v>
      </c>
      <c r="G6316" t="s">
        <v>7808</v>
      </c>
      <c r="H6316" t="s">
        <v>459</v>
      </c>
      <c r="I6316" t="s">
        <v>40</v>
      </c>
      <c r="J6316" t="s">
        <v>136</v>
      </c>
      <c r="K6316" t="s">
        <v>7981</v>
      </c>
      <c r="M6316" t="s">
        <v>42</v>
      </c>
      <c r="N6316" t="s">
        <v>136</v>
      </c>
      <c r="O6316" s="5"/>
      <c r="P6316" s="1"/>
      <c r="Q6316" s="1">
        <v>44418.601597222201</v>
      </c>
      <c r="R6316" s="1">
        <v>44418.601920370398</v>
      </c>
      <c r="S6316" t="s">
        <v>477</v>
      </c>
      <c r="T6316" t="s">
        <v>463</v>
      </c>
      <c r="U6316" t="s">
        <v>464</v>
      </c>
      <c r="V6316" t="s">
        <v>46</v>
      </c>
      <c r="W6316" s="1">
        <v>44418.637377083302</v>
      </c>
      <c r="X6316" t="s">
        <v>478</v>
      </c>
      <c r="Y6316" t="s">
        <v>479</v>
      </c>
      <c r="Z6316" t="s">
        <v>115</v>
      </c>
      <c r="AA6316" s="4">
        <v>6</v>
      </c>
      <c r="AB6316" t="s">
        <v>50</v>
      </c>
      <c r="AC6316" t="s">
        <v>51</v>
      </c>
      <c r="AD6316" t="s">
        <v>52</v>
      </c>
      <c r="AE6316">
        <v>1</v>
      </c>
      <c r="AF6316" t="s">
        <v>6898</v>
      </c>
    </row>
    <row r="6317" spans="1:32" hidden="1" x14ac:dyDescent="0.35">
      <c r="A6317" t="s">
        <v>34</v>
      </c>
      <c r="B6317" s="2">
        <v>471816800</v>
      </c>
      <c r="C6317" t="s">
        <v>35</v>
      </c>
      <c r="D6317" s="3">
        <v>21</v>
      </c>
      <c r="E6317" t="s">
        <v>456</v>
      </c>
      <c r="F6317" t="s">
        <v>7807</v>
      </c>
      <c r="G6317" t="s">
        <v>7808</v>
      </c>
      <c r="H6317" t="s">
        <v>459</v>
      </c>
      <c r="I6317" t="s">
        <v>40</v>
      </c>
      <c r="J6317" t="s">
        <v>136</v>
      </c>
      <c r="K6317" t="s">
        <v>7982</v>
      </c>
      <c r="M6317" t="s">
        <v>42</v>
      </c>
      <c r="N6317" t="s">
        <v>136</v>
      </c>
      <c r="O6317" s="5"/>
      <c r="P6317" s="1"/>
      <c r="Q6317" s="1">
        <v>44418.643993055601</v>
      </c>
      <c r="R6317" s="1">
        <v>44418.644270833298</v>
      </c>
      <c r="S6317" t="s">
        <v>477</v>
      </c>
      <c r="T6317" t="s">
        <v>463</v>
      </c>
      <c r="U6317" t="s">
        <v>464</v>
      </c>
      <c r="V6317" t="s">
        <v>46</v>
      </c>
      <c r="W6317" s="1">
        <v>44418.647105474498</v>
      </c>
      <c r="X6317" t="s">
        <v>478</v>
      </c>
      <c r="Y6317" t="s">
        <v>479</v>
      </c>
      <c r="Z6317" t="s">
        <v>115</v>
      </c>
      <c r="AA6317" s="4">
        <v>4</v>
      </c>
      <c r="AB6317" t="s">
        <v>50</v>
      </c>
      <c r="AC6317" t="s">
        <v>51</v>
      </c>
      <c r="AD6317" t="s">
        <v>52</v>
      </c>
      <c r="AE6317">
        <v>1</v>
      </c>
      <c r="AF6317" t="s">
        <v>6898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23148-C0C6-4A7D-A3BE-1AA0CA0A7F7A}">
  <dimension ref="A1:F51"/>
  <sheetViews>
    <sheetView zoomScale="70" zoomScaleNormal="70" workbookViewId="0">
      <selection activeCell="B18" sqref="B18"/>
    </sheetView>
  </sheetViews>
  <sheetFormatPr defaultRowHeight="14.5" x14ac:dyDescent="0.35"/>
  <cols>
    <col min="1" max="1" width="23.90625" bestFit="1" customWidth="1"/>
    <col min="2" max="2" width="15.90625" bestFit="1" customWidth="1"/>
    <col min="3" max="3" width="8.36328125" bestFit="1" customWidth="1"/>
    <col min="4" max="4" width="12.26953125" bestFit="1" customWidth="1"/>
    <col min="5" max="6" width="10.7265625" bestFit="1" customWidth="1"/>
  </cols>
  <sheetData>
    <row r="1" spans="1:5" x14ac:dyDescent="0.35">
      <c r="A1" s="19" t="s">
        <v>20</v>
      </c>
      <c r="B1" t="s">
        <v>7988</v>
      </c>
    </row>
    <row r="2" spans="1:5" x14ac:dyDescent="0.35">
      <c r="A2" s="19" t="s">
        <v>27</v>
      </c>
      <c r="B2" t="s">
        <v>467</v>
      </c>
    </row>
    <row r="4" spans="1:5" x14ac:dyDescent="0.35">
      <c r="A4" s="19" t="s">
        <v>7987</v>
      </c>
      <c r="B4" s="19" t="s">
        <v>7986</v>
      </c>
    </row>
    <row r="5" spans="1:5" x14ac:dyDescent="0.35">
      <c r="A5" s="19" t="s">
        <v>7983</v>
      </c>
      <c r="B5" t="s">
        <v>50</v>
      </c>
      <c r="C5" t="s">
        <v>79</v>
      </c>
      <c r="D5" t="s">
        <v>133</v>
      </c>
      <c r="E5" t="s">
        <v>7985</v>
      </c>
    </row>
    <row r="6" spans="1:5" x14ac:dyDescent="0.35">
      <c r="A6" s="20" t="s">
        <v>2208</v>
      </c>
      <c r="B6" s="22">
        <v>27</v>
      </c>
      <c r="C6" s="22">
        <v>2</v>
      </c>
      <c r="D6" s="22"/>
      <c r="E6" s="22">
        <v>29</v>
      </c>
    </row>
    <row r="7" spans="1:5" x14ac:dyDescent="0.35">
      <c r="A7" s="21" t="s">
        <v>2216</v>
      </c>
      <c r="B7" s="22">
        <v>27</v>
      </c>
      <c r="C7" s="22">
        <v>2</v>
      </c>
      <c r="D7" s="22"/>
      <c r="E7" s="22">
        <v>29</v>
      </c>
    </row>
    <row r="8" spans="1:5" x14ac:dyDescent="0.35">
      <c r="A8" s="20" t="s">
        <v>2177</v>
      </c>
      <c r="B8" s="22">
        <v>83</v>
      </c>
      <c r="C8" s="22">
        <v>3</v>
      </c>
      <c r="D8" s="22">
        <v>13</v>
      </c>
      <c r="E8" s="22">
        <v>99</v>
      </c>
    </row>
    <row r="9" spans="1:5" x14ac:dyDescent="0.35">
      <c r="A9" s="27" t="s">
        <v>2490</v>
      </c>
      <c r="B9" s="23">
        <v>55</v>
      </c>
      <c r="C9" s="23">
        <v>3</v>
      </c>
      <c r="D9" s="23">
        <v>3</v>
      </c>
      <c r="E9" s="23">
        <v>61</v>
      </c>
    </row>
    <row r="10" spans="1:5" x14ac:dyDescent="0.35">
      <c r="A10" s="21" t="s">
        <v>2188</v>
      </c>
      <c r="B10" s="22">
        <v>2</v>
      </c>
      <c r="C10" s="22"/>
      <c r="D10" s="22"/>
      <c r="E10" s="22">
        <v>2</v>
      </c>
    </row>
    <row r="11" spans="1:5" x14ac:dyDescent="0.35">
      <c r="A11" s="21" t="s">
        <v>2554</v>
      </c>
      <c r="B11" s="22">
        <v>26</v>
      </c>
      <c r="C11" s="22"/>
      <c r="D11" s="22">
        <v>10</v>
      </c>
      <c r="E11" s="22">
        <v>36</v>
      </c>
    </row>
    <row r="12" spans="1:5" x14ac:dyDescent="0.35">
      <c r="A12" s="20" t="s">
        <v>456</v>
      </c>
      <c r="B12" s="22">
        <v>25</v>
      </c>
      <c r="C12" s="22"/>
      <c r="D12" s="22">
        <v>2</v>
      </c>
      <c r="E12" s="22">
        <v>27</v>
      </c>
    </row>
    <row r="13" spans="1:5" x14ac:dyDescent="0.35">
      <c r="A13" s="24" t="s">
        <v>466</v>
      </c>
      <c r="B13" s="25">
        <v>8</v>
      </c>
      <c r="C13" s="25"/>
      <c r="D13" s="25"/>
      <c r="E13" s="25">
        <v>8</v>
      </c>
    </row>
    <row r="14" spans="1:5" x14ac:dyDescent="0.35">
      <c r="A14" s="24" t="s">
        <v>7444</v>
      </c>
      <c r="B14" s="25">
        <v>1</v>
      </c>
      <c r="C14" s="25"/>
      <c r="D14" s="25"/>
      <c r="E14" s="25">
        <v>1</v>
      </c>
    </row>
    <row r="15" spans="1:5" x14ac:dyDescent="0.35">
      <c r="A15" s="24" t="s">
        <v>6875</v>
      </c>
      <c r="B15" s="25">
        <v>1</v>
      </c>
      <c r="C15" s="25"/>
      <c r="D15" s="25"/>
      <c r="E15" s="25">
        <v>1</v>
      </c>
    </row>
    <row r="16" spans="1:5" x14ac:dyDescent="0.35">
      <c r="A16" s="24" t="s">
        <v>473</v>
      </c>
      <c r="B16" s="25">
        <v>15</v>
      </c>
      <c r="C16" s="25"/>
      <c r="D16" s="25">
        <v>2</v>
      </c>
      <c r="E16" s="25">
        <v>17</v>
      </c>
    </row>
    <row r="17" spans="1:6" x14ac:dyDescent="0.35">
      <c r="A17" s="20" t="s">
        <v>1138</v>
      </c>
      <c r="B17" s="22">
        <v>18</v>
      </c>
      <c r="C17" s="22">
        <v>1</v>
      </c>
      <c r="D17" s="22">
        <v>49</v>
      </c>
      <c r="E17" s="22">
        <v>68</v>
      </c>
    </row>
    <row r="18" spans="1:6" x14ac:dyDescent="0.35">
      <c r="A18" s="21" t="s">
        <v>1226</v>
      </c>
      <c r="B18" s="22">
        <v>7</v>
      </c>
      <c r="C18" s="22"/>
      <c r="D18" s="22">
        <v>35</v>
      </c>
      <c r="E18" s="22">
        <v>42</v>
      </c>
    </row>
    <row r="19" spans="1:6" x14ac:dyDescent="0.35">
      <c r="A19" s="24" t="s">
        <v>1394</v>
      </c>
      <c r="B19" s="25"/>
      <c r="C19" s="25">
        <v>1</v>
      </c>
      <c r="D19" s="25"/>
      <c r="E19" s="25">
        <v>1</v>
      </c>
    </row>
    <row r="20" spans="1:6" x14ac:dyDescent="0.35">
      <c r="A20" s="21" t="s">
        <v>2071</v>
      </c>
      <c r="B20" s="22">
        <v>11</v>
      </c>
      <c r="C20" s="22"/>
      <c r="D20" s="22">
        <v>6</v>
      </c>
      <c r="E20" s="22">
        <v>17</v>
      </c>
    </row>
    <row r="21" spans="1:6" x14ac:dyDescent="0.35">
      <c r="A21" s="21" t="s">
        <v>1376</v>
      </c>
      <c r="B21" s="22"/>
      <c r="C21" s="22"/>
      <c r="D21" s="22">
        <v>8</v>
      </c>
      <c r="E21" s="22">
        <v>8</v>
      </c>
    </row>
    <row r="22" spans="1:6" s="28" customFormat="1" x14ac:dyDescent="0.35">
      <c r="A22" s="20" t="s">
        <v>647</v>
      </c>
      <c r="B22" s="22">
        <v>164</v>
      </c>
      <c r="C22" s="22">
        <v>3</v>
      </c>
      <c r="D22" s="22">
        <v>9</v>
      </c>
      <c r="E22" s="22">
        <v>176</v>
      </c>
      <c r="F22"/>
    </row>
    <row r="23" spans="1:6" x14ac:dyDescent="0.35">
      <c r="A23" s="21" t="s">
        <v>657</v>
      </c>
      <c r="B23" s="22">
        <v>164</v>
      </c>
      <c r="C23" s="22">
        <v>3</v>
      </c>
      <c r="D23" s="22">
        <v>9</v>
      </c>
      <c r="E23" s="22">
        <v>176</v>
      </c>
    </row>
    <row r="24" spans="1:6" x14ac:dyDescent="0.35">
      <c r="A24" s="20" t="s">
        <v>7985</v>
      </c>
      <c r="B24" s="22">
        <v>317</v>
      </c>
      <c r="C24" s="22">
        <v>9</v>
      </c>
      <c r="D24" s="22">
        <v>73</v>
      </c>
      <c r="E24" s="22">
        <v>399</v>
      </c>
    </row>
    <row r="41" spans="1:6" s="26" customFormat="1" x14ac:dyDescent="0.35">
      <c r="A41"/>
      <c r="B41"/>
      <c r="C41"/>
      <c r="D41"/>
      <c r="E41"/>
      <c r="F41"/>
    </row>
    <row r="43" spans="1:6" s="26" customFormat="1" x14ac:dyDescent="0.35">
      <c r="A43"/>
      <c r="B43"/>
      <c r="C43"/>
      <c r="D43"/>
      <c r="E43"/>
      <c r="F43"/>
    </row>
    <row r="45" spans="1:6" s="26" customFormat="1" x14ac:dyDescent="0.35">
      <c r="A45"/>
      <c r="B45"/>
      <c r="C45"/>
      <c r="D45"/>
      <c r="E45"/>
      <c r="F45"/>
    </row>
    <row r="46" spans="1:6" s="26" customFormat="1" x14ac:dyDescent="0.35">
      <c r="A46"/>
      <c r="B46"/>
      <c r="C46"/>
      <c r="D46"/>
      <c r="E46"/>
      <c r="F46"/>
    </row>
    <row r="51" spans="1:6" s="26" customFormat="1" x14ac:dyDescent="0.35">
      <c r="A51"/>
      <c r="B51"/>
      <c r="C51"/>
      <c r="D51"/>
      <c r="E51"/>
      <c r="F5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D86DA-BB6F-4D4D-B33C-ED6E22322221}">
  <dimension ref="A1:AE2220"/>
  <sheetViews>
    <sheetView workbookViewId="0">
      <selection sqref="A1:XFD1048576"/>
    </sheetView>
  </sheetViews>
  <sheetFormatPr defaultRowHeight="14.5" x14ac:dyDescent="0.35"/>
  <sheetData>
    <row r="1" spans="1:31" x14ac:dyDescent="0.35">
      <c r="A1" s="6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 t="s">
        <v>16</v>
      </c>
      <c r="O1" s="7" t="s">
        <v>17</v>
      </c>
      <c r="P1" s="7" t="s">
        <v>18</v>
      </c>
      <c r="Q1" s="7" t="s">
        <v>19</v>
      </c>
      <c r="R1" s="7" t="s">
        <v>20</v>
      </c>
      <c r="S1" s="7" t="s">
        <v>21</v>
      </c>
      <c r="T1" s="7" t="s">
        <v>22</v>
      </c>
      <c r="U1" s="7" t="s">
        <v>23</v>
      </c>
      <c r="V1" s="7" t="s">
        <v>24</v>
      </c>
      <c r="W1" s="7" t="s">
        <v>25</v>
      </c>
      <c r="X1" s="7" t="s">
        <v>26</v>
      </c>
      <c r="Y1" s="7" t="s">
        <v>27</v>
      </c>
      <c r="Z1" s="7" t="s">
        <v>28</v>
      </c>
      <c r="AA1" s="7" t="s">
        <v>29</v>
      </c>
      <c r="AB1" s="7" t="s">
        <v>30</v>
      </c>
      <c r="AC1" s="7" t="s">
        <v>31</v>
      </c>
      <c r="AD1" s="7" t="s">
        <v>32</v>
      </c>
      <c r="AE1" s="12" t="s">
        <v>33</v>
      </c>
    </row>
    <row r="2" spans="1:31" x14ac:dyDescent="0.35">
      <c r="A2" s="8" t="s">
        <v>34</v>
      </c>
      <c r="B2" s="15">
        <v>471981549</v>
      </c>
      <c r="C2" s="9" t="s">
        <v>35</v>
      </c>
      <c r="D2" s="15">
        <v>26</v>
      </c>
      <c r="E2" s="9" t="s">
        <v>36</v>
      </c>
      <c r="F2" s="9" t="s">
        <v>37</v>
      </c>
      <c r="G2" s="9" t="s">
        <v>38</v>
      </c>
      <c r="H2" s="9" t="s">
        <v>39</v>
      </c>
      <c r="I2" s="9" t="s">
        <v>40</v>
      </c>
      <c r="J2" s="9"/>
      <c r="K2" s="9" t="s">
        <v>54</v>
      </c>
      <c r="L2" s="9" t="s">
        <v>42</v>
      </c>
      <c r="M2" s="9"/>
      <c r="N2" s="9"/>
      <c r="O2" s="9"/>
      <c r="P2" s="16">
        <v>44420.417152777802</v>
      </c>
      <c r="Q2" s="16">
        <v>44420.420243055603</v>
      </c>
      <c r="R2" s="9" t="s">
        <v>43</v>
      </c>
      <c r="S2" s="9" t="s">
        <v>44</v>
      </c>
      <c r="T2" s="9" t="s">
        <v>45</v>
      </c>
      <c r="U2" s="9" t="s">
        <v>46</v>
      </c>
      <c r="V2" s="16">
        <v>44420.675933796301</v>
      </c>
      <c r="W2" s="9" t="s">
        <v>47</v>
      </c>
      <c r="X2" s="9" t="s">
        <v>48</v>
      </c>
      <c r="Y2" s="9" t="s">
        <v>49</v>
      </c>
      <c r="Z2" s="15">
        <v>1</v>
      </c>
      <c r="AA2" s="9" t="s">
        <v>50</v>
      </c>
      <c r="AB2" s="9" t="s">
        <v>55</v>
      </c>
      <c r="AC2" s="9" t="s">
        <v>56</v>
      </c>
      <c r="AD2" s="9">
        <v>1</v>
      </c>
      <c r="AE2" s="13" t="s">
        <v>53</v>
      </c>
    </row>
    <row r="3" spans="1:31" x14ac:dyDescent="0.35">
      <c r="A3" s="10" t="s">
        <v>34</v>
      </c>
      <c r="B3" s="17">
        <v>471980784</v>
      </c>
      <c r="C3" s="11" t="s">
        <v>35</v>
      </c>
      <c r="D3" s="17">
        <v>26</v>
      </c>
      <c r="E3" s="11" t="s">
        <v>36</v>
      </c>
      <c r="F3" s="11" t="s">
        <v>37</v>
      </c>
      <c r="G3" s="11" t="s">
        <v>38</v>
      </c>
      <c r="H3" s="11" t="s">
        <v>39</v>
      </c>
      <c r="I3" s="11" t="s">
        <v>40</v>
      </c>
      <c r="J3" s="11"/>
      <c r="K3" s="11" t="s">
        <v>57</v>
      </c>
      <c r="L3" s="11" t="s">
        <v>42</v>
      </c>
      <c r="M3" s="11"/>
      <c r="N3" s="11"/>
      <c r="O3" s="11"/>
      <c r="P3" s="18">
        <v>44420.561585648102</v>
      </c>
      <c r="Q3" s="18">
        <v>44420.562685185199</v>
      </c>
      <c r="R3" s="11" t="s">
        <v>43</v>
      </c>
      <c r="S3" s="11" t="s">
        <v>44</v>
      </c>
      <c r="T3" s="11" t="s">
        <v>45</v>
      </c>
      <c r="U3" s="11" t="s">
        <v>46</v>
      </c>
      <c r="V3" s="18">
        <v>44420.6034707176</v>
      </c>
      <c r="W3" s="11" t="s">
        <v>47</v>
      </c>
      <c r="X3" s="11" t="s">
        <v>48</v>
      </c>
      <c r="Y3" s="11" t="s">
        <v>49</v>
      </c>
      <c r="Z3" s="17">
        <v>1</v>
      </c>
      <c r="AA3" s="11" t="s">
        <v>50</v>
      </c>
      <c r="AB3" s="11" t="s">
        <v>51</v>
      </c>
      <c r="AC3" s="11" t="s">
        <v>58</v>
      </c>
      <c r="AD3" s="11">
        <v>1</v>
      </c>
      <c r="AE3" s="14" t="s">
        <v>53</v>
      </c>
    </row>
    <row r="4" spans="1:31" x14ac:dyDescent="0.35">
      <c r="A4" s="8" t="s">
        <v>34</v>
      </c>
      <c r="B4" s="15">
        <v>471975438</v>
      </c>
      <c r="C4" s="9" t="s">
        <v>35</v>
      </c>
      <c r="D4" s="15">
        <v>26</v>
      </c>
      <c r="E4" s="9" t="s">
        <v>36</v>
      </c>
      <c r="F4" s="9" t="s">
        <v>37</v>
      </c>
      <c r="G4" s="9" t="s">
        <v>38</v>
      </c>
      <c r="H4" s="9" t="s">
        <v>39</v>
      </c>
      <c r="I4" s="9" t="s">
        <v>40</v>
      </c>
      <c r="J4" s="9"/>
      <c r="K4" s="9" t="s">
        <v>59</v>
      </c>
      <c r="L4" s="9" t="s">
        <v>42</v>
      </c>
      <c r="M4" s="9"/>
      <c r="N4" s="9"/>
      <c r="O4" s="9"/>
      <c r="P4" s="16">
        <v>44420.333356481497</v>
      </c>
      <c r="Q4" s="16">
        <v>44420.334120370397</v>
      </c>
      <c r="R4" s="9" t="s">
        <v>43</v>
      </c>
      <c r="S4" s="9" t="s">
        <v>44</v>
      </c>
      <c r="T4" s="9" t="s">
        <v>45</v>
      </c>
      <c r="U4" s="9" t="s">
        <v>46</v>
      </c>
      <c r="V4" s="16">
        <v>44420.379424189799</v>
      </c>
      <c r="W4" s="9" t="s">
        <v>60</v>
      </c>
      <c r="X4" s="9" t="s">
        <v>61</v>
      </c>
      <c r="Y4" s="9" t="s">
        <v>49</v>
      </c>
      <c r="Z4" s="15">
        <v>1</v>
      </c>
      <c r="AA4" s="9" t="s">
        <v>50</v>
      </c>
      <c r="AB4" s="9" t="s">
        <v>51</v>
      </c>
      <c r="AC4" s="9" t="s">
        <v>62</v>
      </c>
      <c r="AD4" s="9">
        <v>1</v>
      </c>
      <c r="AE4" s="13" t="s">
        <v>53</v>
      </c>
    </row>
    <row r="5" spans="1:31" x14ac:dyDescent="0.35">
      <c r="A5" s="10" t="s">
        <v>34</v>
      </c>
      <c r="B5" s="17">
        <v>471974497</v>
      </c>
      <c r="C5" s="11" t="s">
        <v>35</v>
      </c>
      <c r="D5" s="17">
        <v>26</v>
      </c>
      <c r="E5" s="11" t="s">
        <v>36</v>
      </c>
      <c r="F5" s="11" t="s">
        <v>37</v>
      </c>
      <c r="G5" s="11" t="s">
        <v>38</v>
      </c>
      <c r="H5" s="11" t="s">
        <v>39</v>
      </c>
      <c r="I5" s="11" t="s">
        <v>40</v>
      </c>
      <c r="J5" s="11"/>
      <c r="K5" s="11" t="s">
        <v>63</v>
      </c>
      <c r="L5" s="11" t="s">
        <v>42</v>
      </c>
      <c r="M5" s="11"/>
      <c r="N5" s="11"/>
      <c r="O5" s="11"/>
      <c r="P5" s="18">
        <v>44420.633206018501</v>
      </c>
      <c r="Q5" s="18">
        <v>44420.633946759299</v>
      </c>
      <c r="R5" s="11" t="s">
        <v>43</v>
      </c>
      <c r="S5" s="11" t="s">
        <v>44</v>
      </c>
      <c r="T5" s="11" t="s">
        <v>45</v>
      </c>
      <c r="U5" s="11" t="s">
        <v>46</v>
      </c>
      <c r="V5" s="18">
        <v>44420.681748414398</v>
      </c>
      <c r="W5" s="11" t="s">
        <v>47</v>
      </c>
      <c r="X5" s="11" t="s">
        <v>48</v>
      </c>
      <c r="Y5" s="11" t="s">
        <v>49</v>
      </c>
      <c r="Z5" s="17">
        <v>1</v>
      </c>
      <c r="AA5" s="11" t="s">
        <v>50</v>
      </c>
      <c r="AB5" s="11" t="s">
        <v>51</v>
      </c>
      <c r="AC5" s="11" t="s">
        <v>64</v>
      </c>
      <c r="AD5" s="11">
        <v>1</v>
      </c>
      <c r="AE5" s="14" t="s">
        <v>53</v>
      </c>
    </row>
    <row r="6" spans="1:31" x14ac:dyDescent="0.35">
      <c r="A6" s="8" t="s">
        <v>34</v>
      </c>
      <c r="B6" s="15">
        <v>471975104</v>
      </c>
      <c r="C6" s="9" t="s">
        <v>35</v>
      </c>
      <c r="D6" s="15">
        <v>26</v>
      </c>
      <c r="E6" s="9" t="s">
        <v>36</v>
      </c>
      <c r="F6" s="9" t="s">
        <v>37</v>
      </c>
      <c r="G6" s="9" t="s">
        <v>38</v>
      </c>
      <c r="H6" s="9" t="s">
        <v>39</v>
      </c>
      <c r="I6" s="9" t="s">
        <v>40</v>
      </c>
      <c r="J6" s="9"/>
      <c r="K6" s="9" t="s">
        <v>65</v>
      </c>
      <c r="L6" s="9" t="s">
        <v>42</v>
      </c>
      <c r="M6" s="9"/>
      <c r="N6" s="9"/>
      <c r="O6" s="9"/>
      <c r="P6" s="16">
        <v>44420.417372685202</v>
      </c>
      <c r="Q6" s="16">
        <v>44420.420601851903</v>
      </c>
      <c r="R6" s="9" t="s">
        <v>43</v>
      </c>
      <c r="S6" s="9" t="s">
        <v>44</v>
      </c>
      <c r="T6" s="9" t="s">
        <v>45</v>
      </c>
      <c r="U6" s="9" t="s">
        <v>46</v>
      </c>
      <c r="V6" s="16">
        <v>44420.600431330997</v>
      </c>
      <c r="W6" s="9" t="s">
        <v>47</v>
      </c>
      <c r="X6" s="9" t="s">
        <v>48</v>
      </c>
      <c r="Y6" s="9" t="s">
        <v>49</v>
      </c>
      <c r="Z6" s="15">
        <v>1</v>
      </c>
      <c r="AA6" s="9" t="s">
        <v>50</v>
      </c>
      <c r="AB6" s="9" t="s">
        <v>51</v>
      </c>
      <c r="AC6" s="9" t="s">
        <v>66</v>
      </c>
      <c r="AD6" s="9">
        <v>1</v>
      </c>
      <c r="AE6" s="13" t="s">
        <v>67</v>
      </c>
    </row>
    <row r="7" spans="1:31" x14ac:dyDescent="0.35">
      <c r="A7" s="10" t="s">
        <v>34</v>
      </c>
      <c r="B7" s="17">
        <v>472024178</v>
      </c>
      <c r="C7" s="11" t="s">
        <v>35</v>
      </c>
      <c r="D7" s="17">
        <v>26</v>
      </c>
      <c r="E7" s="11" t="s">
        <v>36</v>
      </c>
      <c r="F7" s="11" t="s">
        <v>37</v>
      </c>
      <c r="G7" s="11" t="s">
        <v>38</v>
      </c>
      <c r="H7" s="11" t="s">
        <v>39</v>
      </c>
      <c r="I7" s="11" t="s">
        <v>40</v>
      </c>
      <c r="J7" s="11"/>
      <c r="K7" s="11" t="s">
        <v>68</v>
      </c>
      <c r="L7" s="11" t="s">
        <v>42</v>
      </c>
      <c r="M7" s="11"/>
      <c r="N7" s="11"/>
      <c r="O7" s="11"/>
      <c r="P7" s="18">
        <v>44420.491180555597</v>
      </c>
      <c r="Q7" s="18">
        <v>44420.495231481502</v>
      </c>
      <c r="R7" s="11" t="s">
        <v>43</v>
      </c>
      <c r="S7" s="11" t="s">
        <v>44</v>
      </c>
      <c r="T7" s="11" t="s">
        <v>45</v>
      </c>
      <c r="U7" s="11" t="s">
        <v>46</v>
      </c>
      <c r="V7" s="18">
        <v>44420.598576238401</v>
      </c>
      <c r="W7" s="11" t="s">
        <v>47</v>
      </c>
      <c r="X7" s="11" t="s">
        <v>48</v>
      </c>
      <c r="Y7" s="11" t="s">
        <v>49</v>
      </c>
      <c r="Z7" s="17">
        <v>1</v>
      </c>
      <c r="AA7" s="11" t="s">
        <v>50</v>
      </c>
      <c r="AB7" s="11" t="s">
        <v>51</v>
      </c>
      <c r="AC7" s="11" t="s">
        <v>64</v>
      </c>
      <c r="AD7" s="11">
        <v>1</v>
      </c>
      <c r="AE7" s="14" t="s">
        <v>69</v>
      </c>
    </row>
    <row r="8" spans="1:31" x14ac:dyDescent="0.35">
      <c r="A8" s="8" t="s">
        <v>34</v>
      </c>
      <c r="B8" s="15">
        <v>471971811</v>
      </c>
      <c r="C8" s="9" t="s">
        <v>35</v>
      </c>
      <c r="D8" s="15">
        <v>26</v>
      </c>
      <c r="E8" s="9" t="s">
        <v>36</v>
      </c>
      <c r="F8" s="9" t="s">
        <v>37</v>
      </c>
      <c r="G8" s="9" t="s">
        <v>38</v>
      </c>
      <c r="H8" s="9" t="s">
        <v>39</v>
      </c>
      <c r="I8" s="9" t="s">
        <v>40</v>
      </c>
      <c r="J8" s="9"/>
      <c r="K8" s="9" t="s">
        <v>75</v>
      </c>
      <c r="L8" s="9" t="s">
        <v>42</v>
      </c>
      <c r="M8" s="9"/>
      <c r="N8" s="9"/>
      <c r="O8" s="9"/>
      <c r="P8" s="16">
        <v>44420.371620370403</v>
      </c>
      <c r="Q8" s="16">
        <v>44420.379027777803</v>
      </c>
      <c r="R8" s="9" t="s">
        <v>43</v>
      </c>
      <c r="S8" s="9" t="s">
        <v>44</v>
      </c>
      <c r="T8" s="9" t="s">
        <v>45</v>
      </c>
      <c r="U8" s="9" t="s">
        <v>46</v>
      </c>
      <c r="V8" s="16">
        <v>44420.657658101904</v>
      </c>
      <c r="W8" s="9" t="s">
        <v>47</v>
      </c>
      <c r="X8" s="9" t="s">
        <v>48</v>
      </c>
      <c r="Y8" s="9" t="s">
        <v>49</v>
      </c>
      <c r="Z8" s="15">
        <v>1</v>
      </c>
      <c r="AA8" s="9" t="s">
        <v>50</v>
      </c>
      <c r="AB8" s="9" t="s">
        <v>76</v>
      </c>
      <c r="AC8" s="9" t="s">
        <v>77</v>
      </c>
      <c r="AD8" s="9">
        <v>1</v>
      </c>
      <c r="AE8" s="13" t="s">
        <v>53</v>
      </c>
    </row>
    <row r="9" spans="1:31" x14ac:dyDescent="0.35">
      <c r="A9" s="10" t="s">
        <v>34</v>
      </c>
      <c r="B9" s="17">
        <v>471972579</v>
      </c>
      <c r="C9" s="11" t="s">
        <v>35</v>
      </c>
      <c r="D9" s="17">
        <v>26</v>
      </c>
      <c r="E9" s="11" t="s">
        <v>36</v>
      </c>
      <c r="F9" s="11" t="s">
        <v>37</v>
      </c>
      <c r="G9" s="11" t="s">
        <v>38</v>
      </c>
      <c r="H9" s="11" t="s">
        <v>39</v>
      </c>
      <c r="I9" s="11" t="s">
        <v>40</v>
      </c>
      <c r="J9" s="11"/>
      <c r="K9" s="11" t="s">
        <v>80</v>
      </c>
      <c r="L9" s="11" t="s">
        <v>42</v>
      </c>
      <c r="M9" s="11"/>
      <c r="N9" s="11"/>
      <c r="O9" s="11"/>
      <c r="P9" s="18">
        <v>44420.5455671296</v>
      </c>
      <c r="Q9" s="18">
        <v>44420.550277777802</v>
      </c>
      <c r="R9" s="11" t="s">
        <v>43</v>
      </c>
      <c r="S9" s="11" t="s">
        <v>44</v>
      </c>
      <c r="T9" s="11" t="s">
        <v>45</v>
      </c>
      <c r="U9" s="11" t="s">
        <v>46</v>
      </c>
      <c r="V9" s="18">
        <v>44420.581551851901</v>
      </c>
      <c r="W9" s="11" t="s">
        <v>60</v>
      </c>
      <c r="X9" s="11" t="s">
        <v>61</v>
      </c>
      <c r="Y9" s="11" t="s">
        <v>49</v>
      </c>
      <c r="Z9" s="17">
        <v>1</v>
      </c>
      <c r="AA9" s="11" t="s">
        <v>50</v>
      </c>
      <c r="AB9" s="11" t="s">
        <v>71</v>
      </c>
      <c r="AC9" s="11" t="s">
        <v>72</v>
      </c>
      <c r="AD9" s="11">
        <v>1</v>
      </c>
      <c r="AE9" s="14" t="s">
        <v>53</v>
      </c>
    </row>
    <row r="10" spans="1:31" x14ac:dyDescent="0.35">
      <c r="A10" s="8" t="s">
        <v>34</v>
      </c>
      <c r="B10" s="15">
        <v>466107165</v>
      </c>
      <c r="C10" s="9" t="s">
        <v>35</v>
      </c>
      <c r="D10" s="15">
        <v>26</v>
      </c>
      <c r="E10" s="9" t="s">
        <v>36</v>
      </c>
      <c r="F10" s="9" t="s">
        <v>105</v>
      </c>
      <c r="G10" s="9" t="s">
        <v>106</v>
      </c>
      <c r="H10" s="9" t="s">
        <v>2</v>
      </c>
      <c r="I10" s="9" t="s">
        <v>40</v>
      </c>
      <c r="J10" s="9" t="s">
        <v>107</v>
      </c>
      <c r="K10" s="9" t="s">
        <v>108</v>
      </c>
      <c r="L10" s="9" t="s">
        <v>42</v>
      </c>
      <c r="M10" s="9" t="s">
        <v>109</v>
      </c>
      <c r="N10" s="15">
        <v>71</v>
      </c>
      <c r="O10" s="16">
        <v>44363.7019440972</v>
      </c>
      <c r="P10" s="16">
        <v>44419.416342592602</v>
      </c>
      <c r="Q10" s="16">
        <v>44419.416469907403</v>
      </c>
      <c r="R10" s="9" t="s">
        <v>110</v>
      </c>
      <c r="S10" s="9" t="s">
        <v>111</v>
      </c>
      <c r="T10" s="9" t="s">
        <v>112</v>
      </c>
      <c r="U10" s="9" t="s">
        <v>46</v>
      </c>
      <c r="V10" s="16">
        <v>44419.590009525498</v>
      </c>
      <c r="W10" s="9" t="s">
        <v>113</v>
      </c>
      <c r="X10" s="9" t="s">
        <v>114</v>
      </c>
      <c r="Y10" s="9" t="s">
        <v>115</v>
      </c>
      <c r="Z10" s="15">
        <v>6</v>
      </c>
      <c r="AA10" s="9" t="s">
        <v>50</v>
      </c>
      <c r="AB10" s="9" t="s">
        <v>55</v>
      </c>
      <c r="AC10" s="9" t="s">
        <v>56</v>
      </c>
      <c r="AD10" s="9">
        <v>1</v>
      </c>
      <c r="AE10" s="13" t="s">
        <v>116</v>
      </c>
    </row>
    <row r="11" spans="1:31" x14ac:dyDescent="0.35">
      <c r="A11" s="10" t="s">
        <v>34</v>
      </c>
      <c r="B11" s="17">
        <v>466107165</v>
      </c>
      <c r="C11" s="11" t="s">
        <v>35</v>
      </c>
      <c r="D11" s="17">
        <v>26</v>
      </c>
      <c r="E11" s="11" t="s">
        <v>36</v>
      </c>
      <c r="F11" s="11" t="s">
        <v>105</v>
      </c>
      <c r="G11" s="11" t="s">
        <v>106</v>
      </c>
      <c r="H11" s="11" t="s">
        <v>2</v>
      </c>
      <c r="I11" s="11" t="s">
        <v>40</v>
      </c>
      <c r="J11" s="11" t="s">
        <v>107</v>
      </c>
      <c r="K11" s="11" t="s">
        <v>108</v>
      </c>
      <c r="L11" s="11" t="s">
        <v>42</v>
      </c>
      <c r="M11" s="11" t="s">
        <v>109</v>
      </c>
      <c r="N11" s="17">
        <v>71</v>
      </c>
      <c r="O11" s="18">
        <v>44363.7019440972</v>
      </c>
      <c r="P11" s="18">
        <v>44419.416342592602</v>
      </c>
      <c r="Q11" s="18">
        <v>44419.416469907403</v>
      </c>
      <c r="R11" s="11" t="s">
        <v>110</v>
      </c>
      <c r="S11" s="11" t="s">
        <v>111</v>
      </c>
      <c r="T11" s="11" t="s">
        <v>112</v>
      </c>
      <c r="U11" s="11" t="s">
        <v>46</v>
      </c>
      <c r="V11" s="18">
        <v>44419.590009722197</v>
      </c>
      <c r="W11" s="11" t="s">
        <v>113</v>
      </c>
      <c r="X11" s="11" t="s">
        <v>114</v>
      </c>
      <c r="Y11" s="11" t="s">
        <v>115</v>
      </c>
      <c r="Z11" s="17">
        <v>6</v>
      </c>
      <c r="AA11" s="11" t="s">
        <v>50</v>
      </c>
      <c r="AB11" s="11" t="s">
        <v>55</v>
      </c>
      <c r="AC11" s="11" t="s">
        <v>56</v>
      </c>
      <c r="AD11" s="11">
        <v>1</v>
      </c>
      <c r="AE11" s="14" t="s">
        <v>117</v>
      </c>
    </row>
    <row r="12" spans="1:31" x14ac:dyDescent="0.35">
      <c r="A12" s="8" t="s">
        <v>34</v>
      </c>
      <c r="B12" s="15">
        <v>470891971</v>
      </c>
      <c r="C12" s="9" t="s">
        <v>35</v>
      </c>
      <c r="D12" s="15">
        <v>26</v>
      </c>
      <c r="E12" s="9" t="s">
        <v>36</v>
      </c>
      <c r="F12" s="9" t="s">
        <v>105</v>
      </c>
      <c r="G12" s="9" t="s">
        <v>118</v>
      </c>
      <c r="H12" s="9" t="s">
        <v>39</v>
      </c>
      <c r="I12" s="9" t="s">
        <v>40</v>
      </c>
      <c r="J12" s="9" t="s">
        <v>119</v>
      </c>
      <c r="K12" s="9" t="s">
        <v>120</v>
      </c>
      <c r="L12" s="9" t="s">
        <v>42</v>
      </c>
      <c r="M12" s="9" t="s">
        <v>121</v>
      </c>
      <c r="N12" s="15">
        <v>27</v>
      </c>
      <c r="O12" s="16">
        <v>44407.569651006903</v>
      </c>
      <c r="P12" s="16">
        <v>44419.433194444398</v>
      </c>
      <c r="Q12" s="16">
        <v>44419.435682870397</v>
      </c>
      <c r="R12" s="9" t="s">
        <v>110</v>
      </c>
      <c r="S12" s="9" t="s">
        <v>111</v>
      </c>
      <c r="T12" s="9" t="s">
        <v>112</v>
      </c>
      <c r="U12" s="9" t="s">
        <v>46</v>
      </c>
      <c r="V12" s="16">
        <v>44419.521006631898</v>
      </c>
      <c r="W12" s="9" t="s">
        <v>122</v>
      </c>
      <c r="X12" s="9" t="s">
        <v>123</v>
      </c>
      <c r="Y12" s="9" t="s">
        <v>115</v>
      </c>
      <c r="Z12" s="15">
        <v>1</v>
      </c>
      <c r="AA12" s="9" t="s">
        <v>50</v>
      </c>
      <c r="AB12" s="9" t="s">
        <v>76</v>
      </c>
      <c r="AC12" s="9" t="s">
        <v>102</v>
      </c>
      <c r="AD12" s="9">
        <v>1</v>
      </c>
      <c r="AE12" s="13" t="s">
        <v>124</v>
      </c>
    </row>
    <row r="13" spans="1:31" x14ac:dyDescent="0.35">
      <c r="A13" s="10" t="s">
        <v>34</v>
      </c>
      <c r="B13" s="17">
        <v>465590642</v>
      </c>
      <c r="C13" s="11" t="s">
        <v>125</v>
      </c>
      <c r="D13" s="17">
        <v>26</v>
      </c>
      <c r="E13" s="11" t="s">
        <v>36</v>
      </c>
      <c r="F13" s="11" t="s">
        <v>105</v>
      </c>
      <c r="G13" s="11" t="s">
        <v>126</v>
      </c>
      <c r="H13" s="11" t="s">
        <v>127</v>
      </c>
      <c r="I13" s="11" t="s">
        <v>40</v>
      </c>
      <c r="J13" s="11" t="s">
        <v>128</v>
      </c>
      <c r="K13" s="11" t="s">
        <v>129</v>
      </c>
      <c r="L13" s="11" t="s">
        <v>42</v>
      </c>
      <c r="M13" s="11" t="s">
        <v>109</v>
      </c>
      <c r="N13" s="17">
        <v>72</v>
      </c>
      <c r="O13" s="18">
        <v>44362.287152777797</v>
      </c>
      <c r="P13" s="18">
        <v>44419.590464236098</v>
      </c>
      <c r="Q13" s="18">
        <v>44419.590540543999</v>
      </c>
      <c r="R13" s="11" t="s">
        <v>130</v>
      </c>
      <c r="S13" s="11" t="s">
        <v>131</v>
      </c>
      <c r="T13" s="11" t="s">
        <v>132</v>
      </c>
      <c r="U13" s="11" t="s">
        <v>46</v>
      </c>
      <c r="V13" s="18">
        <v>44419.591097766199</v>
      </c>
      <c r="W13" s="11" t="s">
        <v>113</v>
      </c>
      <c r="X13" s="11" t="s">
        <v>114</v>
      </c>
      <c r="Y13" s="11" t="s">
        <v>115</v>
      </c>
      <c r="Z13" s="17">
        <v>3</v>
      </c>
      <c r="AA13" s="11" t="s">
        <v>133</v>
      </c>
      <c r="AB13" s="11" t="s">
        <v>55</v>
      </c>
      <c r="AC13" s="11" t="s">
        <v>56</v>
      </c>
      <c r="AD13" s="11">
        <v>1</v>
      </c>
      <c r="AE13" s="14" t="s">
        <v>116</v>
      </c>
    </row>
    <row r="14" spans="1:31" x14ac:dyDescent="0.35">
      <c r="A14" s="8" t="s">
        <v>34</v>
      </c>
      <c r="B14" s="15">
        <v>465590642</v>
      </c>
      <c r="C14" s="9" t="s">
        <v>125</v>
      </c>
      <c r="D14" s="15">
        <v>26</v>
      </c>
      <c r="E14" s="9" t="s">
        <v>36</v>
      </c>
      <c r="F14" s="9" t="s">
        <v>105</v>
      </c>
      <c r="G14" s="9" t="s">
        <v>126</v>
      </c>
      <c r="H14" s="9" t="s">
        <v>127</v>
      </c>
      <c r="I14" s="9" t="s">
        <v>40</v>
      </c>
      <c r="J14" s="9" t="s">
        <v>128</v>
      </c>
      <c r="K14" s="9" t="s">
        <v>129</v>
      </c>
      <c r="L14" s="9" t="s">
        <v>42</v>
      </c>
      <c r="M14" s="9" t="s">
        <v>109</v>
      </c>
      <c r="N14" s="15">
        <v>72</v>
      </c>
      <c r="O14" s="16">
        <v>44362.287152777797</v>
      </c>
      <c r="P14" s="16">
        <v>44419.590464236098</v>
      </c>
      <c r="Q14" s="16">
        <v>44419.590540543999</v>
      </c>
      <c r="R14" s="9" t="s">
        <v>130</v>
      </c>
      <c r="S14" s="9" t="s">
        <v>131</v>
      </c>
      <c r="T14" s="9" t="s">
        <v>132</v>
      </c>
      <c r="U14" s="9" t="s">
        <v>46</v>
      </c>
      <c r="V14" s="16">
        <v>44419.591097951401</v>
      </c>
      <c r="W14" s="9" t="s">
        <v>113</v>
      </c>
      <c r="X14" s="9" t="s">
        <v>114</v>
      </c>
      <c r="Y14" s="9" t="s">
        <v>115</v>
      </c>
      <c r="Z14" s="15">
        <v>3</v>
      </c>
      <c r="AA14" s="9" t="s">
        <v>133</v>
      </c>
      <c r="AB14" s="9" t="s">
        <v>55</v>
      </c>
      <c r="AC14" s="9" t="s">
        <v>56</v>
      </c>
      <c r="AD14" s="9">
        <v>1</v>
      </c>
      <c r="AE14" s="13" t="s">
        <v>117</v>
      </c>
    </row>
    <row r="15" spans="1:31" x14ac:dyDescent="0.35">
      <c r="A15" s="10" t="s">
        <v>34</v>
      </c>
      <c r="B15" s="17">
        <v>465567073</v>
      </c>
      <c r="C15" s="11" t="s">
        <v>125</v>
      </c>
      <c r="D15" s="17">
        <v>26</v>
      </c>
      <c r="E15" s="11" t="s">
        <v>36</v>
      </c>
      <c r="F15" s="11" t="s">
        <v>105</v>
      </c>
      <c r="G15" s="11" t="s">
        <v>126</v>
      </c>
      <c r="H15" s="11" t="s">
        <v>127</v>
      </c>
      <c r="I15" s="11" t="s">
        <v>40</v>
      </c>
      <c r="J15" s="11" t="s">
        <v>128</v>
      </c>
      <c r="K15" s="11" t="s">
        <v>134</v>
      </c>
      <c r="L15" s="11" t="s">
        <v>42</v>
      </c>
      <c r="M15" s="11" t="s">
        <v>109</v>
      </c>
      <c r="N15" s="17">
        <v>72</v>
      </c>
      <c r="O15" s="18">
        <v>44362.1890931366</v>
      </c>
      <c r="P15" s="18">
        <v>44420.368719988401</v>
      </c>
      <c r="Q15" s="18">
        <v>44420.368798067102</v>
      </c>
      <c r="R15" s="11" t="s">
        <v>130</v>
      </c>
      <c r="S15" s="11" t="s">
        <v>131</v>
      </c>
      <c r="T15" s="11" t="s">
        <v>132</v>
      </c>
      <c r="U15" s="11" t="s">
        <v>46</v>
      </c>
      <c r="V15" s="18">
        <v>44420.369307719899</v>
      </c>
      <c r="W15" s="11" t="s">
        <v>122</v>
      </c>
      <c r="X15" s="11" t="s">
        <v>123</v>
      </c>
      <c r="Y15" s="11" t="s">
        <v>115</v>
      </c>
      <c r="Z15" s="17">
        <v>1</v>
      </c>
      <c r="AA15" s="11" t="s">
        <v>133</v>
      </c>
      <c r="AB15" s="11" t="s">
        <v>51</v>
      </c>
      <c r="AC15" s="11" t="s">
        <v>64</v>
      </c>
      <c r="AD15" s="11">
        <v>1</v>
      </c>
      <c r="AE15" s="14" t="s">
        <v>135</v>
      </c>
    </row>
    <row r="16" spans="1:31" x14ac:dyDescent="0.35">
      <c r="A16" s="8" t="s">
        <v>34</v>
      </c>
      <c r="B16" s="15">
        <v>466744274</v>
      </c>
      <c r="C16" s="9" t="s">
        <v>125</v>
      </c>
      <c r="D16" s="15">
        <v>26</v>
      </c>
      <c r="E16" s="9" t="s">
        <v>36</v>
      </c>
      <c r="F16" s="9" t="s">
        <v>105</v>
      </c>
      <c r="G16" s="9" t="s">
        <v>126</v>
      </c>
      <c r="H16" s="9" t="s">
        <v>127</v>
      </c>
      <c r="I16" s="9" t="s">
        <v>40</v>
      </c>
      <c r="J16" s="9" t="s">
        <v>136</v>
      </c>
      <c r="K16" s="9" t="s">
        <v>137</v>
      </c>
      <c r="L16" s="9" t="s">
        <v>42</v>
      </c>
      <c r="M16" s="9" t="s">
        <v>136</v>
      </c>
      <c r="N16" s="15"/>
      <c r="O16" s="16"/>
      <c r="P16" s="16">
        <v>44420.368514780101</v>
      </c>
      <c r="Q16" s="16">
        <v>44420.3686534722</v>
      </c>
      <c r="R16" s="9" t="s">
        <v>130</v>
      </c>
      <c r="S16" s="9" t="s">
        <v>131</v>
      </c>
      <c r="T16" s="9" t="s">
        <v>132</v>
      </c>
      <c r="U16" s="9" t="s">
        <v>46</v>
      </c>
      <c r="V16" s="16">
        <v>44420.370322800904</v>
      </c>
      <c r="W16" s="9" t="s">
        <v>122</v>
      </c>
      <c r="X16" s="9" t="s">
        <v>123</v>
      </c>
      <c r="Y16" s="9" t="s">
        <v>115</v>
      </c>
      <c r="Z16" s="15">
        <v>1</v>
      </c>
      <c r="AA16" s="9" t="s">
        <v>133</v>
      </c>
      <c r="AB16" s="9" t="s">
        <v>51</v>
      </c>
      <c r="AC16" s="9" t="s">
        <v>64</v>
      </c>
      <c r="AD16" s="9">
        <v>1</v>
      </c>
      <c r="AE16" s="13" t="s">
        <v>138</v>
      </c>
    </row>
    <row r="17" spans="1:31" x14ac:dyDescent="0.35">
      <c r="A17" s="10" t="s">
        <v>34</v>
      </c>
      <c r="B17" s="17">
        <v>467923966</v>
      </c>
      <c r="C17" s="11" t="s">
        <v>35</v>
      </c>
      <c r="D17" s="17">
        <v>26</v>
      </c>
      <c r="E17" s="11" t="s">
        <v>36</v>
      </c>
      <c r="F17" s="11" t="s">
        <v>142</v>
      </c>
      <c r="G17" s="11" t="s">
        <v>143</v>
      </c>
      <c r="H17" s="11" t="s">
        <v>2</v>
      </c>
      <c r="I17" s="11" t="s">
        <v>40</v>
      </c>
      <c r="J17" s="11" t="s">
        <v>144</v>
      </c>
      <c r="K17" s="11" t="s">
        <v>145</v>
      </c>
      <c r="L17" s="11" t="s">
        <v>42</v>
      </c>
      <c r="M17" s="11" t="s">
        <v>109</v>
      </c>
      <c r="N17" s="17">
        <v>65</v>
      </c>
      <c r="O17" s="18">
        <v>44369.773296215302</v>
      </c>
      <c r="P17" s="18">
        <v>44419.297534722202</v>
      </c>
      <c r="Q17" s="18">
        <v>44419.298020833303</v>
      </c>
      <c r="R17" s="11" t="s">
        <v>146</v>
      </c>
      <c r="S17" s="11" t="s">
        <v>111</v>
      </c>
      <c r="T17" s="11" t="s">
        <v>112</v>
      </c>
      <c r="U17" s="11" t="s">
        <v>46</v>
      </c>
      <c r="V17" s="18">
        <v>44420.468943749998</v>
      </c>
      <c r="W17" s="11" t="s">
        <v>147</v>
      </c>
      <c r="X17" s="11" t="s">
        <v>148</v>
      </c>
      <c r="Y17" s="11" t="s">
        <v>115</v>
      </c>
      <c r="Z17" s="17">
        <v>2</v>
      </c>
      <c r="AA17" s="11" t="s">
        <v>133</v>
      </c>
      <c r="AB17" s="11" t="s">
        <v>71</v>
      </c>
      <c r="AC17" s="11" t="s">
        <v>72</v>
      </c>
      <c r="AD17" s="11">
        <v>1</v>
      </c>
      <c r="AE17" s="14" t="s">
        <v>149</v>
      </c>
    </row>
    <row r="18" spans="1:31" x14ac:dyDescent="0.35">
      <c r="A18" s="8" t="s">
        <v>34</v>
      </c>
      <c r="B18" s="15">
        <v>470040003</v>
      </c>
      <c r="C18" s="9" t="s">
        <v>35</v>
      </c>
      <c r="D18" s="15">
        <v>26</v>
      </c>
      <c r="E18" s="9" t="s">
        <v>36</v>
      </c>
      <c r="F18" s="9" t="s">
        <v>160</v>
      </c>
      <c r="G18" s="9" t="s">
        <v>161</v>
      </c>
      <c r="H18" s="9" t="s">
        <v>162</v>
      </c>
      <c r="I18" s="9" t="s">
        <v>40</v>
      </c>
      <c r="J18" s="9" t="s">
        <v>163</v>
      </c>
      <c r="K18" s="9" t="s">
        <v>164</v>
      </c>
      <c r="L18" s="9" t="s">
        <v>42</v>
      </c>
      <c r="M18" s="9" t="s">
        <v>165</v>
      </c>
      <c r="N18" s="15">
        <v>45</v>
      </c>
      <c r="O18" s="16">
        <v>44389.343703472201</v>
      </c>
      <c r="P18" s="16">
        <v>44419.469873379603</v>
      </c>
      <c r="Q18" s="16">
        <v>44419.469873379603</v>
      </c>
      <c r="R18" s="9" t="s">
        <v>166</v>
      </c>
      <c r="S18" s="9" t="s">
        <v>111</v>
      </c>
      <c r="T18" s="9" t="s">
        <v>112</v>
      </c>
      <c r="U18" s="9" t="s">
        <v>46</v>
      </c>
      <c r="V18" s="16">
        <v>44419.575773032397</v>
      </c>
      <c r="W18" s="9" t="s">
        <v>147</v>
      </c>
      <c r="X18" s="9" t="s">
        <v>148</v>
      </c>
      <c r="Y18" s="9" t="s">
        <v>115</v>
      </c>
      <c r="Z18" s="15">
        <v>3</v>
      </c>
      <c r="AA18" s="9" t="s">
        <v>50</v>
      </c>
      <c r="AB18" s="9" t="s">
        <v>51</v>
      </c>
      <c r="AC18" s="9" t="s">
        <v>64</v>
      </c>
      <c r="AD18" s="9">
        <v>1</v>
      </c>
      <c r="AE18" s="13" t="s">
        <v>167</v>
      </c>
    </row>
    <row r="19" spans="1:31" x14ac:dyDescent="0.35">
      <c r="A19" s="10" t="s">
        <v>34</v>
      </c>
      <c r="B19" s="17">
        <v>326993016</v>
      </c>
      <c r="C19" s="11" t="s">
        <v>125</v>
      </c>
      <c r="D19" s="17">
        <v>26</v>
      </c>
      <c r="E19" s="11" t="s">
        <v>36</v>
      </c>
      <c r="F19" s="11" t="s">
        <v>160</v>
      </c>
      <c r="G19" s="11" t="s">
        <v>168</v>
      </c>
      <c r="H19" s="11" t="s">
        <v>2</v>
      </c>
      <c r="I19" s="11" t="s">
        <v>40</v>
      </c>
      <c r="J19" s="11" t="s">
        <v>136</v>
      </c>
      <c r="K19" s="11" t="s">
        <v>169</v>
      </c>
      <c r="L19" s="11" t="s">
        <v>42</v>
      </c>
      <c r="M19" s="11" t="s">
        <v>136</v>
      </c>
      <c r="N19" s="17"/>
      <c r="O19" s="18"/>
      <c r="P19" s="18">
        <v>44399.288435150498</v>
      </c>
      <c r="Q19" s="18">
        <v>44399.288682407401</v>
      </c>
      <c r="R19" s="11" t="s">
        <v>130</v>
      </c>
      <c r="S19" s="11" t="s">
        <v>131</v>
      </c>
      <c r="T19" s="11" t="s">
        <v>132</v>
      </c>
      <c r="U19" s="11" t="s">
        <v>46</v>
      </c>
      <c r="V19" s="18">
        <v>44419.697840509303</v>
      </c>
      <c r="W19" s="11" t="s">
        <v>147</v>
      </c>
      <c r="X19" s="11" t="s">
        <v>148</v>
      </c>
      <c r="Y19" s="11" t="s">
        <v>115</v>
      </c>
      <c r="Z19" s="17">
        <v>1</v>
      </c>
      <c r="AA19" s="11" t="s">
        <v>133</v>
      </c>
      <c r="AB19" s="11" t="s">
        <v>76</v>
      </c>
      <c r="AC19" s="11" t="s">
        <v>170</v>
      </c>
      <c r="AD19" s="11">
        <v>1</v>
      </c>
      <c r="AE19" s="14" t="s">
        <v>149</v>
      </c>
    </row>
    <row r="20" spans="1:31" x14ac:dyDescent="0.35">
      <c r="A20" s="8" t="s">
        <v>34</v>
      </c>
      <c r="B20" s="15">
        <v>345318432</v>
      </c>
      <c r="C20" s="9" t="s">
        <v>125</v>
      </c>
      <c r="D20" s="15">
        <v>26</v>
      </c>
      <c r="E20" s="9" t="s">
        <v>36</v>
      </c>
      <c r="F20" s="9" t="s">
        <v>160</v>
      </c>
      <c r="G20" s="9" t="s">
        <v>168</v>
      </c>
      <c r="H20" s="9" t="s">
        <v>2</v>
      </c>
      <c r="I20" s="9" t="s">
        <v>40</v>
      </c>
      <c r="J20" s="9" t="s">
        <v>136</v>
      </c>
      <c r="K20" s="9" t="s">
        <v>174</v>
      </c>
      <c r="L20" s="9" t="s">
        <v>42</v>
      </c>
      <c r="M20" s="9" t="s">
        <v>136</v>
      </c>
      <c r="N20" s="15"/>
      <c r="O20" s="16"/>
      <c r="P20" s="16">
        <v>44420.724142094899</v>
      </c>
      <c r="Q20" s="16">
        <v>44420.724262928197</v>
      </c>
      <c r="R20" s="9" t="s">
        <v>130</v>
      </c>
      <c r="S20" s="9" t="s">
        <v>131</v>
      </c>
      <c r="T20" s="9" t="s">
        <v>132</v>
      </c>
      <c r="U20" s="9" t="s">
        <v>46</v>
      </c>
      <c r="V20" s="16">
        <v>44420.724879594898</v>
      </c>
      <c r="W20" s="9" t="s">
        <v>147</v>
      </c>
      <c r="X20" s="9" t="s">
        <v>148</v>
      </c>
      <c r="Y20" s="9" t="s">
        <v>115</v>
      </c>
      <c r="Z20" s="15">
        <v>2</v>
      </c>
      <c r="AA20" s="9" t="s">
        <v>133</v>
      </c>
      <c r="AB20" s="9" t="s">
        <v>51</v>
      </c>
      <c r="AC20" s="9" t="s">
        <v>52</v>
      </c>
      <c r="AD20" s="9">
        <v>1</v>
      </c>
      <c r="AE20" s="13" t="s">
        <v>149</v>
      </c>
    </row>
    <row r="21" spans="1:31" x14ac:dyDescent="0.35">
      <c r="A21" s="10" t="s">
        <v>34</v>
      </c>
      <c r="B21" s="17">
        <v>342918952</v>
      </c>
      <c r="C21" s="11" t="s">
        <v>125</v>
      </c>
      <c r="D21" s="17">
        <v>26</v>
      </c>
      <c r="E21" s="11" t="s">
        <v>36</v>
      </c>
      <c r="F21" s="11" t="s">
        <v>160</v>
      </c>
      <c r="G21" s="11" t="s">
        <v>168</v>
      </c>
      <c r="H21" s="11" t="s">
        <v>2</v>
      </c>
      <c r="I21" s="11" t="s">
        <v>40</v>
      </c>
      <c r="J21" s="11" t="s">
        <v>136</v>
      </c>
      <c r="K21" s="11" t="s">
        <v>175</v>
      </c>
      <c r="L21" s="11" t="s">
        <v>42</v>
      </c>
      <c r="M21" s="11" t="s">
        <v>136</v>
      </c>
      <c r="N21" s="17"/>
      <c r="O21" s="18"/>
      <c r="P21" s="18">
        <v>44419.584289201397</v>
      </c>
      <c r="Q21" s="18">
        <v>44419.5844055903</v>
      </c>
      <c r="R21" s="11" t="s">
        <v>130</v>
      </c>
      <c r="S21" s="11" t="s">
        <v>131</v>
      </c>
      <c r="T21" s="11" t="s">
        <v>132</v>
      </c>
      <c r="U21" s="11" t="s">
        <v>46</v>
      </c>
      <c r="V21" s="18">
        <v>44419.585469675898</v>
      </c>
      <c r="W21" s="11" t="s">
        <v>147</v>
      </c>
      <c r="X21" s="11" t="s">
        <v>148</v>
      </c>
      <c r="Y21" s="11" t="s">
        <v>115</v>
      </c>
      <c r="Z21" s="17">
        <v>2</v>
      </c>
      <c r="AA21" s="11" t="s">
        <v>133</v>
      </c>
      <c r="AB21" s="11" t="s">
        <v>51</v>
      </c>
      <c r="AC21" s="11" t="s">
        <v>52</v>
      </c>
      <c r="AD21" s="11">
        <v>1</v>
      </c>
      <c r="AE21" s="14" t="s">
        <v>149</v>
      </c>
    </row>
    <row r="22" spans="1:31" x14ac:dyDescent="0.35">
      <c r="A22" s="8" t="s">
        <v>34</v>
      </c>
      <c r="B22" s="15">
        <v>360371470</v>
      </c>
      <c r="C22" s="9" t="s">
        <v>125</v>
      </c>
      <c r="D22" s="15">
        <v>26</v>
      </c>
      <c r="E22" s="9" t="s">
        <v>36</v>
      </c>
      <c r="F22" s="9" t="s">
        <v>160</v>
      </c>
      <c r="G22" s="9" t="s">
        <v>168</v>
      </c>
      <c r="H22" s="9" t="s">
        <v>2</v>
      </c>
      <c r="I22" s="9" t="s">
        <v>40</v>
      </c>
      <c r="J22" s="9" t="s">
        <v>177</v>
      </c>
      <c r="K22" s="9" t="s">
        <v>178</v>
      </c>
      <c r="L22" s="9" t="s">
        <v>42</v>
      </c>
      <c r="M22" s="9" t="s">
        <v>173</v>
      </c>
      <c r="N22" s="15">
        <v>409</v>
      </c>
      <c r="O22" s="16">
        <v>44025.735292673598</v>
      </c>
      <c r="P22" s="16">
        <v>44417.450806909699</v>
      </c>
      <c r="Q22" s="16">
        <v>44417.450921215299</v>
      </c>
      <c r="R22" s="9" t="s">
        <v>130</v>
      </c>
      <c r="S22" s="9" t="s">
        <v>131</v>
      </c>
      <c r="T22" s="9" t="s">
        <v>132</v>
      </c>
      <c r="U22" s="9" t="s">
        <v>46</v>
      </c>
      <c r="V22" s="16">
        <v>44419.624815196803</v>
      </c>
      <c r="W22" s="9" t="s">
        <v>122</v>
      </c>
      <c r="X22" s="9" t="s">
        <v>123</v>
      </c>
      <c r="Y22" s="9" t="s">
        <v>115</v>
      </c>
      <c r="Z22" s="15">
        <v>2</v>
      </c>
      <c r="AA22" s="9" t="s">
        <v>133</v>
      </c>
      <c r="AB22" s="9" t="s">
        <v>51</v>
      </c>
      <c r="AC22" s="9" t="s">
        <v>52</v>
      </c>
      <c r="AD22" s="9">
        <v>1</v>
      </c>
      <c r="AE22" s="13" t="s">
        <v>179</v>
      </c>
    </row>
    <row r="23" spans="1:31" x14ac:dyDescent="0.35">
      <c r="A23" s="10" t="s">
        <v>34</v>
      </c>
      <c r="B23" s="17">
        <v>365896766</v>
      </c>
      <c r="C23" s="11" t="s">
        <v>125</v>
      </c>
      <c r="D23" s="17">
        <v>26</v>
      </c>
      <c r="E23" s="11" t="s">
        <v>36</v>
      </c>
      <c r="F23" s="11" t="s">
        <v>160</v>
      </c>
      <c r="G23" s="11" t="s">
        <v>168</v>
      </c>
      <c r="H23" s="11" t="s">
        <v>2</v>
      </c>
      <c r="I23" s="11" t="s">
        <v>40</v>
      </c>
      <c r="J23" s="11" t="s">
        <v>136</v>
      </c>
      <c r="K23" s="11" t="s">
        <v>182</v>
      </c>
      <c r="L23" s="11" t="s">
        <v>42</v>
      </c>
      <c r="M23" s="11" t="s">
        <v>136</v>
      </c>
      <c r="N23" s="17"/>
      <c r="O23" s="18"/>
      <c r="P23" s="18">
        <v>44419.468499155097</v>
      </c>
      <c r="Q23" s="18">
        <v>44419.468609641197</v>
      </c>
      <c r="R23" s="11" t="s">
        <v>130</v>
      </c>
      <c r="S23" s="11" t="s">
        <v>131</v>
      </c>
      <c r="T23" s="11" t="s">
        <v>132</v>
      </c>
      <c r="U23" s="11" t="s">
        <v>46</v>
      </c>
      <c r="V23" s="18">
        <v>44419.469073263899</v>
      </c>
      <c r="W23" s="11" t="s">
        <v>147</v>
      </c>
      <c r="X23" s="11" t="s">
        <v>148</v>
      </c>
      <c r="Y23" s="11" t="s">
        <v>115</v>
      </c>
      <c r="Z23" s="17">
        <v>1</v>
      </c>
      <c r="AA23" s="11" t="s">
        <v>133</v>
      </c>
      <c r="AB23" s="11" t="s">
        <v>51</v>
      </c>
      <c r="AC23" s="11" t="s">
        <v>66</v>
      </c>
      <c r="AD23" s="11">
        <v>1</v>
      </c>
      <c r="AE23" s="14" t="s">
        <v>183</v>
      </c>
    </row>
    <row r="24" spans="1:31" x14ac:dyDescent="0.35">
      <c r="A24" s="8" t="s">
        <v>34</v>
      </c>
      <c r="B24" s="15">
        <v>390801345</v>
      </c>
      <c r="C24" s="9" t="s">
        <v>125</v>
      </c>
      <c r="D24" s="15">
        <v>26</v>
      </c>
      <c r="E24" s="9" t="s">
        <v>36</v>
      </c>
      <c r="F24" s="9" t="s">
        <v>160</v>
      </c>
      <c r="G24" s="9" t="s">
        <v>168</v>
      </c>
      <c r="H24" s="9" t="s">
        <v>2</v>
      </c>
      <c r="I24" s="9" t="s">
        <v>40</v>
      </c>
      <c r="J24" s="9" t="s">
        <v>189</v>
      </c>
      <c r="K24" s="9" t="s">
        <v>190</v>
      </c>
      <c r="L24" s="9" t="s">
        <v>42</v>
      </c>
      <c r="M24" s="9" t="s">
        <v>173</v>
      </c>
      <c r="N24" s="15">
        <v>319</v>
      </c>
      <c r="O24" s="16">
        <v>44115.340353125001</v>
      </c>
      <c r="P24" s="16">
        <v>44419.459541169002</v>
      </c>
      <c r="Q24" s="16">
        <v>44419.4596537037</v>
      </c>
      <c r="R24" s="9" t="s">
        <v>130</v>
      </c>
      <c r="S24" s="9" t="s">
        <v>131</v>
      </c>
      <c r="T24" s="9" t="s">
        <v>132</v>
      </c>
      <c r="U24" s="9" t="s">
        <v>46</v>
      </c>
      <c r="V24" s="16">
        <v>44419.460723229196</v>
      </c>
      <c r="W24" s="9" t="s">
        <v>147</v>
      </c>
      <c r="X24" s="9" t="s">
        <v>148</v>
      </c>
      <c r="Y24" s="9" t="s">
        <v>115</v>
      </c>
      <c r="Z24" s="15">
        <v>3</v>
      </c>
      <c r="AA24" s="9" t="s">
        <v>133</v>
      </c>
      <c r="AB24" s="9" t="s">
        <v>51</v>
      </c>
      <c r="AC24" s="9" t="s">
        <v>66</v>
      </c>
      <c r="AD24" s="9">
        <v>1</v>
      </c>
      <c r="AE24" s="13" t="s">
        <v>191</v>
      </c>
    </row>
    <row r="25" spans="1:31" x14ac:dyDescent="0.35">
      <c r="A25" s="10" t="s">
        <v>34</v>
      </c>
      <c r="B25" s="17">
        <v>408817618</v>
      </c>
      <c r="C25" s="11" t="s">
        <v>125</v>
      </c>
      <c r="D25" s="17">
        <v>26</v>
      </c>
      <c r="E25" s="11" t="s">
        <v>36</v>
      </c>
      <c r="F25" s="11" t="s">
        <v>160</v>
      </c>
      <c r="G25" s="11" t="s">
        <v>168</v>
      </c>
      <c r="H25" s="11" t="s">
        <v>2</v>
      </c>
      <c r="I25" s="11" t="s">
        <v>40</v>
      </c>
      <c r="J25" s="11" t="s">
        <v>136</v>
      </c>
      <c r="K25" s="11" t="s">
        <v>208</v>
      </c>
      <c r="L25" s="11" t="s">
        <v>42</v>
      </c>
      <c r="M25" s="11" t="s">
        <v>136</v>
      </c>
      <c r="N25" s="17"/>
      <c r="O25" s="18"/>
      <c r="P25" s="18">
        <v>44417.470826423603</v>
      </c>
      <c r="Q25" s="18">
        <v>44417.470922835702</v>
      </c>
      <c r="R25" s="11" t="s">
        <v>130</v>
      </c>
      <c r="S25" s="11" t="s">
        <v>131</v>
      </c>
      <c r="T25" s="11" t="s">
        <v>132</v>
      </c>
      <c r="U25" s="11" t="s">
        <v>46</v>
      </c>
      <c r="V25" s="18">
        <v>44420.555819097201</v>
      </c>
      <c r="W25" s="11" t="s">
        <v>147</v>
      </c>
      <c r="X25" s="11" t="s">
        <v>148</v>
      </c>
      <c r="Y25" s="11" t="s">
        <v>115</v>
      </c>
      <c r="Z25" s="17">
        <v>1</v>
      </c>
      <c r="AA25" s="11" t="s">
        <v>133</v>
      </c>
      <c r="AB25" s="11" t="s">
        <v>76</v>
      </c>
      <c r="AC25" s="11" t="s">
        <v>170</v>
      </c>
      <c r="AD25" s="11">
        <v>1</v>
      </c>
      <c r="AE25" s="14" t="s">
        <v>149</v>
      </c>
    </row>
    <row r="26" spans="1:31" x14ac:dyDescent="0.35">
      <c r="A26" s="8" t="s">
        <v>34</v>
      </c>
      <c r="B26" s="15">
        <v>408892677</v>
      </c>
      <c r="C26" s="9" t="s">
        <v>125</v>
      </c>
      <c r="D26" s="15">
        <v>26</v>
      </c>
      <c r="E26" s="9" t="s">
        <v>36</v>
      </c>
      <c r="F26" s="9" t="s">
        <v>160</v>
      </c>
      <c r="G26" s="9" t="s">
        <v>168</v>
      </c>
      <c r="H26" s="9" t="s">
        <v>2</v>
      </c>
      <c r="I26" s="9" t="s">
        <v>40</v>
      </c>
      <c r="J26" s="9" t="s">
        <v>136</v>
      </c>
      <c r="K26" s="9" t="s">
        <v>209</v>
      </c>
      <c r="L26" s="9" t="s">
        <v>42</v>
      </c>
      <c r="M26" s="9" t="s">
        <v>136</v>
      </c>
      <c r="N26" s="15"/>
      <c r="O26" s="16"/>
      <c r="P26" s="16">
        <v>44366.355742164298</v>
      </c>
      <c r="Q26" s="16">
        <v>44366.355850347201</v>
      </c>
      <c r="R26" s="9" t="s">
        <v>130</v>
      </c>
      <c r="S26" s="9" t="s">
        <v>131</v>
      </c>
      <c r="T26" s="9" t="s">
        <v>132</v>
      </c>
      <c r="U26" s="9" t="s">
        <v>46</v>
      </c>
      <c r="V26" s="16">
        <v>44419.299886458299</v>
      </c>
      <c r="W26" s="9" t="s">
        <v>147</v>
      </c>
      <c r="X26" s="9" t="s">
        <v>148</v>
      </c>
      <c r="Y26" s="9" t="s">
        <v>115</v>
      </c>
      <c r="Z26" s="15">
        <v>1</v>
      </c>
      <c r="AA26" s="9" t="s">
        <v>133</v>
      </c>
      <c r="AB26" s="9" t="s">
        <v>51</v>
      </c>
      <c r="AC26" s="9" t="s">
        <v>52</v>
      </c>
      <c r="AD26" s="9">
        <v>1</v>
      </c>
      <c r="AE26" s="13" t="s">
        <v>210</v>
      </c>
    </row>
    <row r="27" spans="1:31" x14ac:dyDescent="0.35">
      <c r="A27" s="10" t="s">
        <v>34</v>
      </c>
      <c r="B27" s="17">
        <v>417105835</v>
      </c>
      <c r="C27" s="11" t="s">
        <v>125</v>
      </c>
      <c r="D27" s="17">
        <v>26</v>
      </c>
      <c r="E27" s="11" t="s">
        <v>36</v>
      </c>
      <c r="F27" s="11" t="s">
        <v>160</v>
      </c>
      <c r="G27" s="11" t="s">
        <v>168</v>
      </c>
      <c r="H27" s="11" t="s">
        <v>2</v>
      </c>
      <c r="I27" s="11" t="s">
        <v>40</v>
      </c>
      <c r="J27" s="11" t="s">
        <v>136</v>
      </c>
      <c r="K27" s="11" t="s">
        <v>213</v>
      </c>
      <c r="L27" s="11" t="s">
        <v>42</v>
      </c>
      <c r="M27" s="11" t="s">
        <v>136</v>
      </c>
      <c r="N27" s="17"/>
      <c r="O27" s="18"/>
      <c r="P27" s="18">
        <v>44369.373968981497</v>
      </c>
      <c r="Q27" s="18">
        <v>44369.374070023201</v>
      </c>
      <c r="R27" s="11" t="s">
        <v>130</v>
      </c>
      <c r="S27" s="11" t="s">
        <v>131</v>
      </c>
      <c r="T27" s="11" t="s">
        <v>132</v>
      </c>
      <c r="U27" s="11" t="s">
        <v>46</v>
      </c>
      <c r="V27" s="18">
        <v>44420.5631488773</v>
      </c>
      <c r="W27" s="11" t="s">
        <v>147</v>
      </c>
      <c r="X27" s="11" t="s">
        <v>148</v>
      </c>
      <c r="Y27" s="11" t="s">
        <v>115</v>
      </c>
      <c r="Z27" s="17">
        <v>1</v>
      </c>
      <c r="AA27" s="11" t="s">
        <v>133</v>
      </c>
      <c r="AB27" s="11" t="s">
        <v>76</v>
      </c>
      <c r="AC27" s="11" t="s">
        <v>77</v>
      </c>
      <c r="AD27" s="11">
        <v>1</v>
      </c>
      <c r="AE27" s="14" t="s">
        <v>149</v>
      </c>
    </row>
    <row r="28" spans="1:31" x14ac:dyDescent="0.35">
      <c r="A28" s="8" t="s">
        <v>34</v>
      </c>
      <c r="B28" s="15">
        <v>421796544</v>
      </c>
      <c r="C28" s="9" t="s">
        <v>125</v>
      </c>
      <c r="D28" s="15">
        <v>26</v>
      </c>
      <c r="E28" s="9" t="s">
        <v>36</v>
      </c>
      <c r="F28" s="9" t="s">
        <v>160</v>
      </c>
      <c r="G28" s="9" t="s">
        <v>168</v>
      </c>
      <c r="H28" s="9" t="s">
        <v>2</v>
      </c>
      <c r="I28" s="9" t="s">
        <v>40</v>
      </c>
      <c r="J28" s="9" t="s">
        <v>136</v>
      </c>
      <c r="K28" s="9" t="s">
        <v>219</v>
      </c>
      <c r="L28" s="9" t="s">
        <v>42</v>
      </c>
      <c r="M28" s="9" t="s">
        <v>136</v>
      </c>
      <c r="N28" s="15"/>
      <c r="O28" s="16"/>
      <c r="P28" s="16">
        <v>44419.6184419329</v>
      </c>
      <c r="Q28" s="16">
        <v>44419.618599270798</v>
      </c>
      <c r="R28" s="9" t="s">
        <v>130</v>
      </c>
      <c r="S28" s="9" t="s">
        <v>131</v>
      </c>
      <c r="T28" s="9" t="s">
        <v>132</v>
      </c>
      <c r="U28" s="9" t="s">
        <v>46</v>
      </c>
      <c r="V28" s="16">
        <v>44419.620934953702</v>
      </c>
      <c r="W28" s="9" t="s">
        <v>122</v>
      </c>
      <c r="X28" s="9" t="s">
        <v>123</v>
      </c>
      <c r="Y28" s="9" t="s">
        <v>115</v>
      </c>
      <c r="Z28" s="15">
        <v>1</v>
      </c>
      <c r="AA28" s="9" t="s">
        <v>133</v>
      </c>
      <c r="AB28" s="9" t="s">
        <v>76</v>
      </c>
      <c r="AC28" s="9" t="s">
        <v>220</v>
      </c>
      <c r="AD28" s="9">
        <v>1</v>
      </c>
      <c r="AE28" s="13" t="s">
        <v>221</v>
      </c>
    </row>
    <row r="29" spans="1:31" x14ac:dyDescent="0.35">
      <c r="A29" s="10" t="s">
        <v>34</v>
      </c>
      <c r="B29" s="17">
        <v>425404335</v>
      </c>
      <c r="C29" s="11" t="s">
        <v>125</v>
      </c>
      <c r="D29" s="17">
        <v>26</v>
      </c>
      <c r="E29" s="11" t="s">
        <v>36</v>
      </c>
      <c r="F29" s="11" t="s">
        <v>160</v>
      </c>
      <c r="G29" s="11" t="s">
        <v>168</v>
      </c>
      <c r="H29" s="11" t="s">
        <v>2</v>
      </c>
      <c r="I29" s="11" t="s">
        <v>40</v>
      </c>
      <c r="J29" s="11" t="s">
        <v>222</v>
      </c>
      <c r="K29" s="11" t="s">
        <v>223</v>
      </c>
      <c r="L29" s="11" t="s">
        <v>42</v>
      </c>
      <c r="M29" s="11" t="s">
        <v>173</v>
      </c>
      <c r="N29" s="17">
        <v>205</v>
      </c>
      <c r="O29" s="18">
        <v>44229.951294293998</v>
      </c>
      <c r="P29" s="18">
        <v>44420.573380555601</v>
      </c>
      <c r="Q29" s="18">
        <v>44420.573528622699</v>
      </c>
      <c r="R29" s="11" t="s">
        <v>130</v>
      </c>
      <c r="S29" s="11" t="s">
        <v>131</v>
      </c>
      <c r="T29" s="11" t="s">
        <v>132</v>
      </c>
      <c r="U29" s="11" t="s">
        <v>46</v>
      </c>
      <c r="V29" s="18">
        <v>44420.576151967602</v>
      </c>
      <c r="W29" s="11" t="s">
        <v>147</v>
      </c>
      <c r="X29" s="11" t="s">
        <v>148</v>
      </c>
      <c r="Y29" s="11" t="s">
        <v>115</v>
      </c>
      <c r="Z29" s="17">
        <v>2</v>
      </c>
      <c r="AA29" s="11" t="s">
        <v>133</v>
      </c>
      <c r="AB29" s="11" t="s">
        <v>51</v>
      </c>
      <c r="AC29" s="11" t="s">
        <v>98</v>
      </c>
      <c r="AD29" s="11">
        <v>1</v>
      </c>
      <c r="AE29" s="14" t="s">
        <v>224</v>
      </c>
    </row>
    <row r="30" spans="1:31" x14ac:dyDescent="0.35">
      <c r="A30" s="8" t="s">
        <v>34</v>
      </c>
      <c r="B30" s="15">
        <v>425404335</v>
      </c>
      <c r="C30" s="9" t="s">
        <v>125</v>
      </c>
      <c r="D30" s="15">
        <v>26</v>
      </c>
      <c r="E30" s="9" t="s">
        <v>36</v>
      </c>
      <c r="F30" s="9" t="s">
        <v>160</v>
      </c>
      <c r="G30" s="9" t="s">
        <v>168</v>
      </c>
      <c r="H30" s="9" t="s">
        <v>2</v>
      </c>
      <c r="I30" s="9" t="s">
        <v>40</v>
      </c>
      <c r="J30" s="9" t="s">
        <v>222</v>
      </c>
      <c r="K30" s="9" t="s">
        <v>223</v>
      </c>
      <c r="L30" s="9" t="s">
        <v>42</v>
      </c>
      <c r="M30" s="9" t="s">
        <v>173</v>
      </c>
      <c r="N30" s="15">
        <v>205</v>
      </c>
      <c r="O30" s="16">
        <v>44229.951294293998</v>
      </c>
      <c r="P30" s="16">
        <v>44420.573380555601</v>
      </c>
      <c r="Q30" s="16">
        <v>44420.573528622699</v>
      </c>
      <c r="R30" s="9" t="s">
        <v>130</v>
      </c>
      <c r="S30" s="9" t="s">
        <v>131</v>
      </c>
      <c r="T30" s="9" t="s">
        <v>132</v>
      </c>
      <c r="U30" s="9" t="s">
        <v>46</v>
      </c>
      <c r="V30" s="16">
        <v>44420.576152164402</v>
      </c>
      <c r="W30" s="9" t="s">
        <v>147</v>
      </c>
      <c r="X30" s="9" t="s">
        <v>148</v>
      </c>
      <c r="Y30" s="9" t="s">
        <v>115</v>
      </c>
      <c r="Z30" s="15">
        <v>2</v>
      </c>
      <c r="AA30" s="9" t="s">
        <v>133</v>
      </c>
      <c r="AB30" s="9" t="s">
        <v>51</v>
      </c>
      <c r="AC30" s="9" t="s">
        <v>52</v>
      </c>
      <c r="AD30" s="9">
        <v>1</v>
      </c>
      <c r="AE30" s="13" t="s">
        <v>149</v>
      </c>
    </row>
    <row r="31" spans="1:31" x14ac:dyDescent="0.35">
      <c r="A31" s="10" t="s">
        <v>34</v>
      </c>
      <c r="B31" s="17">
        <v>425954749</v>
      </c>
      <c r="C31" s="11" t="s">
        <v>125</v>
      </c>
      <c r="D31" s="17">
        <v>26</v>
      </c>
      <c r="E31" s="11" t="s">
        <v>36</v>
      </c>
      <c r="F31" s="11" t="s">
        <v>160</v>
      </c>
      <c r="G31" s="11" t="s">
        <v>168</v>
      </c>
      <c r="H31" s="11" t="s">
        <v>162</v>
      </c>
      <c r="I31" s="11" t="s">
        <v>40</v>
      </c>
      <c r="J31" s="11" t="s">
        <v>136</v>
      </c>
      <c r="K31" s="11" t="s">
        <v>225</v>
      </c>
      <c r="L31" s="11" t="s">
        <v>42</v>
      </c>
      <c r="M31" s="11" t="s">
        <v>136</v>
      </c>
      <c r="N31" s="17"/>
      <c r="O31" s="18"/>
      <c r="P31" s="18">
        <v>44419.698683645802</v>
      </c>
      <c r="Q31" s="18">
        <v>44419.698806330998</v>
      </c>
      <c r="R31" s="11" t="s">
        <v>130</v>
      </c>
      <c r="S31" s="11" t="s">
        <v>131</v>
      </c>
      <c r="T31" s="11" t="s">
        <v>132</v>
      </c>
      <c r="U31" s="11" t="s">
        <v>46</v>
      </c>
      <c r="V31" s="18">
        <v>44419.699585497699</v>
      </c>
      <c r="W31" s="11" t="s">
        <v>147</v>
      </c>
      <c r="X31" s="11" t="s">
        <v>148</v>
      </c>
      <c r="Y31" s="11" t="s">
        <v>115</v>
      </c>
      <c r="Z31" s="17">
        <v>1</v>
      </c>
      <c r="AA31" s="11" t="s">
        <v>133</v>
      </c>
      <c r="AB31" s="11" t="s">
        <v>76</v>
      </c>
      <c r="AC31" s="11" t="s">
        <v>170</v>
      </c>
      <c r="AD31" s="11">
        <v>1</v>
      </c>
      <c r="AE31" s="14" t="s">
        <v>149</v>
      </c>
    </row>
    <row r="32" spans="1:31" x14ac:dyDescent="0.35">
      <c r="A32" s="8" t="s">
        <v>34</v>
      </c>
      <c r="B32" s="15">
        <v>427626364</v>
      </c>
      <c r="C32" s="9" t="s">
        <v>35</v>
      </c>
      <c r="D32" s="15">
        <v>26</v>
      </c>
      <c r="E32" s="9" t="s">
        <v>36</v>
      </c>
      <c r="F32" s="9" t="s">
        <v>160</v>
      </c>
      <c r="G32" s="9" t="s">
        <v>168</v>
      </c>
      <c r="H32" s="9" t="s">
        <v>162</v>
      </c>
      <c r="I32" s="9" t="s">
        <v>40</v>
      </c>
      <c r="J32" s="9" t="s">
        <v>136</v>
      </c>
      <c r="K32" s="9" t="s">
        <v>226</v>
      </c>
      <c r="L32" s="9" t="s">
        <v>42</v>
      </c>
      <c r="M32" s="9" t="s">
        <v>136</v>
      </c>
      <c r="N32" s="15"/>
      <c r="O32" s="16"/>
      <c r="P32" s="16">
        <v>44415.6769444444</v>
      </c>
      <c r="Q32" s="16">
        <v>44415.677337963003</v>
      </c>
      <c r="R32" s="9" t="s">
        <v>227</v>
      </c>
      <c r="S32" s="9" t="s">
        <v>111</v>
      </c>
      <c r="T32" s="9" t="s">
        <v>112</v>
      </c>
      <c r="U32" s="9" t="s">
        <v>46</v>
      </c>
      <c r="V32" s="16">
        <v>44420.576507604201</v>
      </c>
      <c r="W32" s="9" t="s">
        <v>113</v>
      </c>
      <c r="X32" s="9" t="s">
        <v>114</v>
      </c>
      <c r="Y32" s="9" t="s">
        <v>115</v>
      </c>
      <c r="Z32" s="15">
        <v>12</v>
      </c>
      <c r="AA32" s="9" t="s">
        <v>79</v>
      </c>
      <c r="AB32" s="9" t="s">
        <v>51</v>
      </c>
      <c r="AC32" s="9" t="s">
        <v>64</v>
      </c>
      <c r="AD32" s="9">
        <v>1</v>
      </c>
      <c r="AE32" s="13" t="s">
        <v>228</v>
      </c>
    </row>
    <row r="33" spans="1:31" x14ac:dyDescent="0.35">
      <c r="A33" s="10" t="s">
        <v>34</v>
      </c>
      <c r="B33" s="17">
        <v>442202370</v>
      </c>
      <c r="C33" s="11" t="s">
        <v>35</v>
      </c>
      <c r="D33" s="17">
        <v>26</v>
      </c>
      <c r="E33" s="11" t="s">
        <v>36</v>
      </c>
      <c r="F33" s="11" t="s">
        <v>160</v>
      </c>
      <c r="G33" s="11" t="s">
        <v>168</v>
      </c>
      <c r="H33" s="11" t="s">
        <v>162</v>
      </c>
      <c r="I33" s="11" t="s">
        <v>40</v>
      </c>
      <c r="J33" s="11" t="s">
        <v>231</v>
      </c>
      <c r="K33" s="11" t="s">
        <v>234</v>
      </c>
      <c r="L33" s="11" t="s">
        <v>42</v>
      </c>
      <c r="M33" s="11" t="s">
        <v>173</v>
      </c>
      <c r="N33" s="17">
        <v>146</v>
      </c>
      <c r="O33" s="18">
        <v>44288.581270335701</v>
      </c>
      <c r="P33" s="18">
        <v>44348.638807870397</v>
      </c>
      <c r="Q33" s="18">
        <v>44348.639189814799</v>
      </c>
      <c r="R33" s="11" t="s">
        <v>227</v>
      </c>
      <c r="S33" s="11" t="s">
        <v>111</v>
      </c>
      <c r="T33" s="11" t="s">
        <v>112</v>
      </c>
      <c r="U33" s="11" t="s">
        <v>46</v>
      </c>
      <c r="V33" s="18">
        <v>44420.603434872697</v>
      </c>
      <c r="W33" s="11" t="s">
        <v>235</v>
      </c>
      <c r="X33" s="11" t="s">
        <v>236</v>
      </c>
      <c r="Y33" s="11" t="s">
        <v>49</v>
      </c>
      <c r="Z33" s="17">
        <v>7</v>
      </c>
      <c r="AA33" s="11" t="s">
        <v>133</v>
      </c>
      <c r="AB33" s="11" t="s">
        <v>76</v>
      </c>
      <c r="AC33" s="11" t="s">
        <v>152</v>
      </c>
      <c r="AD33" s="11">
        <v>1</v>
      </c>
      <c r="AE33" s="14" t="s">
        <v>181</v>
      </c>
    </row>
    <row r="34" spans="1:31" x14ac:dyDescent="0.35">
      <c r="A34" s="8" t="s">
        <v>34</v>
      </c>
      <c r="B34" s="15">
        <v>442203378</v>
      </c>
      <c r="C34" s="9" t="s">
        <v>35</v>
      </c>
      <c r="D34" s="15">
        <v>26</v>
      </c>
      <c r="E34" s="9" t="s">
        <v>36</v>
      </c>
      <c r="F34" s="9" t="s">
        <v>160</v>
      </c>
      <c r="G34" s="9" t="s">
        <v>168</v>
      </c>
      <c r="H34" s="9" t="s">
        <v>162</v>
      </c>
      <c r="I34" s="9" t="s">
        <v>40</v>
      </c>
      <c r="J34" s="9" t="s">
        <v>136</v>
      </c>
      <c r="K34" s="9" t="s">
        <v>237</v>
      </c>
      <c r="L34" s="9" t="s">
        <v>42</v>
      </c>
      <c r="M34" s="9" t="s">
        <v>136</v>
      </c>
      <c r="N34" s="15"/>
      <c r="O34" s="16"/>
      <c r="P34" s="16">
        <v>44415.429699074099</v>
      </c>
      <c r="Q34" s="16">
        <v>44415.430034722202</v>
      </c>
      <c r="R34" s="9" t="s">
        <v>227</v>
      </c>
      <c r="S34" s="9" t="s">
        <v>111</v>
      </c>
      <c r="T34" s="9" t="s">
        <v>112</v>
      </c>
      <c r="U34" s="9" t="s">
        <v>46</v>
      </c>
      <c r="V34" s="16">
        <v>44419.619838888902</v>
      </c>
      <c r="W34" s="9" t="s">
        <v>113</v>
      </c>
      <c r="X34" s="9" t="s">
        <v>114</v>
      </c>
      <c r="Y34" s="9" t="s">
        <v>115</v>
      </c>
      <c r="Z34" s="15">
        <v>4</v>
      </c>
      <c r="AA34" s="9" t="s">
        <v>133</v>
      </c>
      <c r="AB34" s="9" t="s">
        <v>51</v>
      </c>
      <c r="AC34" s="9" t="s">
        <v>62</v>
      </c>
      <c r="AD34" s="9">
        <v>1</v>
      </c>
      <c r="AE34" s="13" t="s">
        <v>238</v>
      </c>
    </row>
    <row r="35" spans="1:31" x14ac:dyDescent="0.35">
      <c r="A35" s="10" t="s">
        <v>34</v>
      </c>
      <c r="B35" s="17">
        <v>442203378</v>
      </c>
      <c r="C35" s="11" t="s">
        <v>35</v>
      </c>
      <c r="D35" s="17">
        <v>26</v>
      </c>
      <c r="E35" s="11" t="s">
        <v>36</v>
      </c>
      <c r="F35" s="11" t="s">
        <v>160</v>
      </c>
      <c r="G35" s="11" t="s">
        <v>168</v>
      </c>
      <c r="H35" s="11" t="s">
        <v>162</v>
      </c>
      <c r="I35" s="11" t="s">
        <v>40</v>
      </c>
      <c r="J35" s="11" t="s">
        <v>136</v>
      </c>
      <c r="K35" s="11" t="s">
        <v>237</v>
      </c>
      <c r="L35" s="11" t="s">
        <v>42</v>
      </c>
      <c r="M35" s="11" t="s">
        <v>136</v>
      </c>
      <c r="N35" s="17"/>
      <c r="O35" s="18"/>
      <c r="P35" s="18">
        <v>44415.429699074099</v>
      </c>
      <c r="Q35" s="18">
        <v>44415.430034722202</v>
      </c>
      <c r="R35" s="11" t="s">
        <v>227</v>
      </c>
      <c r="S35" s="11" t="s">
        <v>111</v>
      </c>
      <c r="T35" s="11" t="s">
        <v>112</v>
      </c>
      <c r="U35" s="11" t="s">
        <v>46</v>
      </c>
      <c r="V35" s="18">
        <v>44419.619839120402</v>
      </c>
      <c r="W35" s="11" t="s">
        <v>113</v>
      </c>
      <c r="X35" s="11" t="s">
        <v>114</v>
      </c>
      <c r="Y35" s="11" t="s">
        <v>115</v>
      </c>
      <c r="Z35" s="17">
        <v>4</v>
      </c>
      <c r="AA35" s="11" t="s">
        <v>133</v>
      </c>
      <c r="AB35" s="11" t="s">
        <v>51</v>
      </c>
      <c r="AC35" s="11" t="s">
        <v>62</v>
      </c>
      <c r="AD35" s="11">
        <v>1</v>
      </c>
      <c r="AE35" s="14" t="s">
        <v>239</v>
      </c>
    </row>
    <row r="36" spans="1:31" x14ac:dyDescent="0.35">
      <c r="A36" s="8" t="s">
        <v>34</v>
      </c>
      <c r="B36" s="15">
        <v>442203378</v>
      </c>
      <c r="C36" s="9" t="s">
        <v>35</v>
      </c>
      <c r="D36" s="15">
        <v>26</v>
      </c>
      <c r="E36" s="9" t="s">
        <v>36</v>
      </c>
      <c r="F36" s="9" t="s">
        <v>160</v>
      </c>
      <c r="G36" s="9" t="s">
        <v>168</v>
      </c>
      <c r="H36" s="9" t="s">
        <v>162</v>
      </c>
      <c r="I36" s="9" t="s">
        <v>40</v>
      </c>
      <c r="J36" s="9" t="s">
        <v>136</v>
      </c>
      <c r="K36" s="9" t="s">
        <v>237</v>
      </c>
      <c r="L36" s="9" t="s">
        <v>42</v>
      </c>
      <c r="M36" s="9" t="s">
        <v>136</v>
      </c>
      <c r="N36" s="15"/>
      <c r="O36" s="16"/>
      <c r="P36" s="16">
        <v>44415.429699074099</v>
      </c>
      <c r="Q36" s="16">
        <v>44415.430034722202</v>
      </c>
      <c r="R36" s="9" t="s">
        <v>227</v>
      </c>
      <c r="S36" s="9" t="s">
        <v>111</v>
      </c>
      <c r="T36" s="9" t="s">
        <v>112</v>
      </c>
      <c r="U36" s="9" t="s">
        <v>46</v>
      </c>
      <c r="V36" s="16">
        <v>44419.6198393171</v>
      </c>
      <c r="W36" s="9" t="s">
        <v>113</v>
      </c>
      <c r="X36" s="9" t="s">
        <v>114</v>
      </c>
      <c r="Y36" s="9" t="s">
        <v>115</v>
      </c>
      <c r="Z36" s="15">
        <v>4</v>
      </c>
      <c r="AA36" s="9" t="s">
        <v>133</v>
      </c>
      <c r="AB36" s="9" t="s">
        <v>51</v>
      </c>
      <c r="AC36" s="9" t="s">
        <v>52</v>
      </c>
      <c r="AD36" s="9">
        <v>1</v>
      </c>
      <c r="AE36" s="13" t="s">
        <v>181</v>
      </c>
    </row>
    <row r="37" spans="1:31" x14ac:dyDescent="0.35">
      <c r="A37" s="10" t="s">
        <v>34</v>
      </c>
      <c r="B37" s="17">
        <v>442202742</v>
      </c>
      <c r="C37" s="11" t="s">
        <v>35</v>
      </c>
      <c r="D37" s="17">
        <v>26</v>
      </c>
      <c r="E37" s="11" t="s">
        <v>36</v>
      </c>
      <c r="F37" s="11" t="s">
        <v>160</v>
      </c>
      <c r="G37" s="11" t="s">
        <v>168</v>
      </c>
      <c r="H37" s="11" t="s">
        <v>162</v>
      </c>
      <c r="I37" s="11" t="s">
        <v>40</v>
      </c>
      <c r="J37" s="11" t="s">
        <v>136</v>
      </c>
      <c r="K37" s="11" t="s">
        <v>240</v>
      </c>
      <c r="L37" s="11" t="s">
        <v>42</v>
      </c>
      <c r="M37" s="11" t="s">
        <v>136</v>
      </c>
      <c r="N37" s="17"/>
      <c r="O37" s="18"/>
      <c r="P37" s="18">
        <v>44415.260671296302</v>
      </c>
      <c r="Q37" s="18">
        <v>44415.261087963001</v>
      </c>
      <c r="R37" s="11" t="s">
        <v>227</v>
      </c>
      <c r="S37" s="11" t="s">
        <v>111</v>
      </c>
      <c r="T37" s="11" t="s">
        <v>112</v>
      </c>
      <c r="U37" s="11" t="s">
        <v>46</v>
      </c>
      <c r="V37" s="18">
        <v>44419.696334606502</v>
      </c>
      <c r="W37" s="11" t="s">
        <v>113</v>
      </c>
      <c r="X37" s="11" t="s">
        <v>114</v>
      </c>
      <c r="Y37" s="11" t="s">
        <v>115</v>
      </c>
      <c r="Z37" s="17">
        <v>3</v>
      </c>
      <c r="AA37" s="11" t="s">
        <v>133</v>
      </c>
      <c r="AB37" s="11" t="s">
        <v>51</v>
      </c>
      <c r="AC37" s="11" t="s">
        <v>52</v>
      </c>
      <c r="AD37" s="11">
        <v>1</v>
      </c>
      <c r="AE37" s="14" t="s">
        <v>228</v>
      </c>
    </row>
    <row r="38" spans="1:31" x14ac:dyDescent="0.35">
      <c r="A38" s="8" t="s">
        <v>34</v>
      </c>
      <c r="B38" s="15">
        <v>437718937</v>
      </c>
      <c r="C38" s="9" t="s">
        <v>35</v>
      </c>
      <c r="D38" s="15">
        <v>26</v>
      </c>
      <c r="E38" s="9" t="s">
        <v>36</v>
      </c>
      <c r="F38" s="9" t="s">
        <v>160</v>
      </c>
      <c r="G38" s="9" t="s">
        <v>168</v>
      </c>
      <c r="H38" s="9" t="s">
        <v>162</v>
      </c>
      <c r="I38" s="9" t="s">
        <v>40</v>
      </c>
      <c r="J38" s="9" t="s">
        <v>136</v>
      </c>
      <c r="K38" s="9" t="s">
        <v>244</v>
      </c>
      <c r="L38" s="9" t="s">
        <v>42</v>
      </c>
      <c r="M38" s="9" t="s">
        <v>136</v>
      </c>
      <c r="N38" s="15"/>
      <c r="O38" s="16"/>
      <c r="P38" s="16">
        <v>44391.137025463002</v>
      </c>
      <c r="Q38" s="16">
        <v>44391.137523148202</v>
      </c>
      <c r="R38" s="9" t="s">
        <v>227</v>
      </c>
      <c r="S38" s="9" t="s">
        <v>111</v>
      </c>
      <c r="T38" s="9" t="s">
        <v>112</v>
      </c>
      <c r="U38" s="9" t="s">
        <v>46</v>
      </c>
      <c r="V38" s="16">
        <v>44419.489947337999</v>
      </c>
      <c r="W38" s="9" t="s">
        <v>235</v>
      </c>
      <c r="X38" s="9" t="s">
        <v>236</v>
      </c>
      <c r="Y38" s="9" t="s">
        <v>49</v>
      </c>
      <c r="Z38" s="15">
        <v>8</v>
      </c>
      <c r="AA38" s="9" t="s">
        <v>133</v>
      </c>
      <c r="AB38" s="9" t="s">
        <v>71</v>
      </c>
      <c r="AC38" s="9" t="s">
        <v>72</v>
      </c>
      <c r="AD38" s="9">
        <v>1</v>
      </c>
      <c r="AE38" s="13" t="s">
        <v>228</v>
      </c>
    </row>
    <row r="39" spans="1:31" x14ac:dyDescent="0.35">
      <c r="A39" s="10" t="s">
        <v>34</v>
      </c>
      <c r="B39" s="17">
        <v>443165743</v>
      </c>
      <c r="C39" s="11" t="s">
        <v>125</v>
      </c>
      <c r="D39" s="17">
        <v>26</v>
      </c>
      <c r="E39" s="11" t="s">
        <v>36</v>
      </c>
      <c r="F39" s="11" t="s">
        <v>160</v>
      </c>
      <c r="G39" s="11" t="s">
        <v>168</v>
      </c>
      <c r="H39" s="11" t="s">
        <v>162</v>
      </c>
      <c r="I39" s="11" t="s">
        <v>40</v>
      </c>
      <c r="J39" s="11" t="s">
        <v>136</v>
      </c>
      <c r="K39" s="11" t="s">
        <v>253</v>
      </c>
      <c r="L39" s="11" t="s">
        <v>42</v>
      </c>
      <c r="M39" s="11" t="s">
        <v>136</v>
      </c>
      <c r="N39" s="17"/>
      <c r="O39" s="18"/>
      <c r="P39" s="18">
        <v>44419.700641782401</v>
      </c>
      <c r="Q39" s="18">
        <v>44419.700761689797</v>
      </c>
      <c r="R39" s="11" t="s">
        <v>130</v>
      </c>
      <c r="S39" s="11" t="s">
        <v>131</v>
      </c>
      <c r="T39" s="11" t="s">
        <v>132</v>
      </c>
      <c r="U39" s="11" t="s">
        <v>46</v>
      </c>
      <c r="V39" s="18">
        <v>44419.701706330998</v>
      </c>
      <c r="W39" s="11" t="s">
        <v>147</v>
      </c>
      <c r="X39" s="11" t="s">
        <v>148</v>
      </c>
      <c r="Y39" s="11" t="s">
        <v>115</v>
      </c>
      <c r="Z39" s="17">
        <v>1</v>
      </c>
      <c r="AA39" s="11" t="s">
        <v>133</v>
      </c>
      <c r="AB39" s="11" t="s">
        <v>51</v>
      </c>
      <c r="AC39" s="11" t="s">
        <v>52</v>
      </c>
      <c r="AD39" s="11">
        <v>1</v>
      </c>
      <c r="AE39" s="14" t="s">
        <v>179</v>
      </c>
    </row>
    <row r="40" spans="1:31" x14ac:dyDescent="0.35">
      <c r="A40" s="8" t="s">
        <v>34</v>
      </c>
      <c r="B40" s="15">
        <v>443221602</v>
      </c>
      <c r="C40" s="9" t="s">
        <v>35</v>
      </c>
      <c r="D40" s="15">
        <v>26</v>
      </c>
      <c r="E40" s="9" t="s">
        <v>36</v>
      </c>
      <c r="F40" s="9" t="s">
        <v>160</v>
      </c>
      <c r="G40" s="9" t="s">
        <v>168</v>
      </c>
      <c r="H40" s="9" t="s">
        <v>162</v>
      </c>
      <c r="I40" s="9" t="s">
        <v>40</v>
      </c>
      <c r="J40" s="9" t="s">
        <v>136</v>
      </c>
      <c r="K40" s="9" t="s">
        <v>263</v>
      </c>
      <c r="L40" s="9" t="s">
        <v>42</v>
      </c>
      <c r="M40" s="9" t="s">
        <v>136</v>
      </c>
      <c r="N40" s="15"/>
      <c r="O40" s="16"/>
      <c r="P40" s="16">
        <v>44363.611157407402</v>
      </c>
      <c r="Q40" s="16">
        <v>44363.611631944397</v>
      </c>
      <c r="R40" s="9" t="s">
        <v>227</v>
      </c>
      <c r="S40" s="9" t="s">
        <v>111</v>
      </c>
      <c r="T40" s="9" t="s">
        <v>112</v>
      </c>
      <c r="U40" s="9" t="s">
        <v>46</v>
      </c>
      <c r="V40" s="16">
        <v>44420.587877974503</v>
      </c>
      <c r="W40" s="9" t="s">
        <v>113</v>
      </c>
      <c r="X40" s="9" t="s">
        <v>114</v>
      </c>
      <c r="Y40" s="9" t="s">
        <v>115</v>
      </c>
      <c r="Z40" s="15">
        <v>9</v>
      </c>
      <c r="AA40" s="9" t="s">
        <v>133</v>
      </c>
      <c r="AB40" s="9" t="s">
        <v>76</v>
      </c>
      <c r="AC40" s="9" t="s">
        <v>170</v>
      </c>
      <c r="AD40" s="9">
        <v>1</v>
      </c>
      <c r="AE40" s="13" t="s">
        <v>228</v>
      </c>
    </row>
    <row r="41" spans="1:31" x14ac:dyDescent="0.35">
      <c r="A41" s="10" t="s">
        <v>34</v>
      </c>
      <c r="B41" s="17">
        <v>443209180</v>
      </c>
      <c r="C41" s="11" t="s">
        <v>125</v>
      </c>
      <c r="D41" s="17">
        <v>26</v>
      </c>
      <c r="E41" s="11" t="s">
        <v>36</v>
      </c>
      <c r="F41" s="11" t="s">
        <v>160</v>
      </c>
      <c r="G41" s="11" t="s">
        <v>168</v>
      </c>
      <c r="H41" s="11" t="s">
        <v>162</v>
      </c>
      <c r="I41" s="11" t="s">
        <v>40</v>
      </c>
      <c r="J41" s="11" t="s">
        <v>136</v>
      </c>
      <c r="K41" s="11" t="s">
        <v>264</v>
      </c>
      <c r="L41" s="11" t="s">
        <v>42</v>
      </c>
      <c r="M41" s="11" t="s">
        <v>136</v>
      </c>
      <c r="N41" s="17"/>
      <c r="O41" s="18"/>
      <c r="P41" s="18">
        <v>44369.378517442099</v>
      </c>
      <c r="Q41" s="18">
        <v>44369.3786265046</v>
      </c>
      <c r="R41" s="11" t="s">
        <v>130</v>
      </c>
      <c r="S41" s="11" t="s">
        <v>131</v>
      </c>
      <c r="T41" s="11" t="s">
        <v>132</v>
      </c>
      <c r="U41" s="11" t="s">
        <v>46</v>
      </c>
      <c r="V41" s="18">
        <v>44419.315702662003</v>
      </c>
      <c r="W41" s="11" t="s">
        <v>147</v>
      </c>
      <c r="X41" s="11" t="s">
        <v>148</v>
      </c>
      <c r="Y41" s="11" t="s">
        <v>115</v>
      </c>
      <c r="Z41" s="17">
        <v>1</v>
      </c>
      <c r="AA41" s="11" t="s">
        <v>133</v>
      </c>
      <c r="AB41" s="11" t="s">
        <v>55</v>
      </c>
      <c r="AC41" s="11" t="s">
        <v>56</v>
      </c>
      <c r="AD41" s="11">
        <v>1</v>
      </c>
      <c r="AE41" s="14" t="s">
        <v>265</v>
      </c>
    </row>
    <row r="42" spans="1:31" x14ac:dyDescent="0.35">
      <c r="A42" s="8" t="s">
        <v>34</v>
      </c>
      <c r="B42" s="15">
        <v>447540010</v>
      </c>
      <c r="C42" s="9" t="s">
        <v>35</v>
      </c>
      <c r="D42" s="15">
        <v>26</v>
      </c>
      <c r="E42" s="9" t="s">
        <v>36</v>
      </c>
      <c r="F42" s="9" t="s">
        <v>160</v>
      </c>
      <c r="G42" s="9" t="s">
        <v>168</v>
      </c>
      <c r="H42" s="9" t="s">
        <v>162</v>
      </c>
      <c r="I42" s="9" t="s">
        <v>40</v>
      </c>
      <c r="J42" s="9" t="s">
        <v>136</v>
      </c>
      <c r="K42" s="9" t="s">
        <v>271</v>
      </c>
      <c r="L42" s="9" t="s">
        <v>42</v>
      </c>
      <c r="M42" s="9" t="s">
        <v>136</v>
      </c>
      <c r="N42" s="15"/>
      <c r="O42" s="16"/>
      <c r="P42" s="16">
        <v>44415.253460648099</v>
      </c>
      <c r="Q42" s="16">
        <v>44415.253888888903</v>
      </c>
      <c r="R42" s="9" t="s">
        <v>227</v>
      </c>
      <c r="S42" s="9" t="s">
        <v>111</v>
      </c>
      <c r="T42" s="9" t="s">
        <v>112</v>
      </c>
      <c r="U42" s="9" t="s">
        <v>46</v>
      </c>
      <c r="V42" s="16">
        <v>44420.548722766202</v>
      </c>
      <c r="W42" s="9" t="s">
        <v>235</v>
      </c>
      <c r="X42" s="9" t="s">
        <v>236</v>
      </c>
      <c r="Y42" s="9" t="s">
        <v>49</v>
      </c>
      <c r="Z42" s="15">
        <v>5</v>
      </c>
      <c r="AA42" s="9" t="s">
        <v>50</v>
      </c>
      <c r="AB42" s="9" t="s">
        <v>51</v>
      </c>
      <c r="AC42" s="9" t="s">
        <v>62</v>
      </c>
      <c r="AD42" s="9">
        <v>1</v>
      </c>
      <c r="AE42" s="13" t="s">
        <v>233</v>
      </c>
    </row>
    <row r="43" spans="1:31" x14ac:dyDescent="0.35">
      <c r="A43" s="10" t="s">
        <v>34</v>
      </c>
      <c r="B43" s="17">
        <v>450290281</v>
      </c>
      <c r="C43" s="11" t="s">
        <v>35</v>
      </c>
      <c r="D43" s="17">
        <v>26</v>
      </c>
      <c r="E43" s="11" t="s">
        <v>36</v>
      </c>
      <c r="F43" s="11" t="s">
        <v>160</v>
      </c>
      <c r="G43" s="11" t="s">
        <v>168</v>
      </c>
      <c r="H43" s="11" t="s">
        <v>162</v>
      </c>
      <c r="I43" s="11" t="s">
        <v>40</v>
      </c>
      <c r="J43" s="11" t="s">
        <v>136</v>
      </c>
      <c r="K43" s="11" t="s">
        <v>272</v>
      </c>
      <c r="L43" s="11" t="s">
        <v>42</v>
      </c>
      <c r="M43" s="11" t="s">
        <v>136</v>
      </c>
      <c r="N43" s="17"/>
      <c r="O43" s="18"/>
      <c r="P43" s="18">
        <v>44413.261365740698</v>
      </c>
      <c r="Q43" s="18">
        <v>44413.261851851901</v>
      </c>
      <c r="R43" s="11" t="s">
        <v>227</v>
      </c>
      <c r="S43" s="11" t="s">
        <v>111</v>
      </c>
      <c r="T43" s="11" t="s">
        <v>112</v>
      </c>
      <c r="U43" s="11" t="s">
        <v>46</v>
      </c>
      <c r="V43" s="18">
        <v>44419.578321446803</v>
      </c>
      <c r="W43" s="11" t="s">
        <v>235</v>
      </c>
      <c r="X43" s="11" t="s">
        <v>236</v>
      </c>
      <c r="Y43" s="11" t="s">
        <v>49</v>
      </c>
      <c r="Z43" s="17">
        <v>5</v>
      </c>
      <c r="AA43" s="11" t="s">
        <v>133</v>
      </c>
      <c r="AB43" s="11" t="s">
        <v>51</v>
      </c>
      <c r="AC43" s="11" t="s">
        <v>62</v>
      </c>
      <c r="AD43" s="11">
        <v>1</v>
      </c>
      <c r="AE43" s="14" t="s">
        <v>273</v>
      </c>
    </row>
    <row r="44" spans="1:31" x14ac:dyDescent="0.35">
      <c r="A44" s="8" t="s">
        <v>34</v>
      </c>
      <c r="B44" s="15">
        <v>450214260</v>
      </c>
      <c r="C44" s="9" t="s">
        <v>35</v>
      </c>
      <c r="D44" s="15">
        <v>26</v>
      </c>
      <c r="E44" s="9" t="s">
        <v>36</v>
      </c>
      <c r="F44" s="9" t="s">
        <v>160</v>
      </c>
      <c r="G44" s="9" t="s">
        <v>168</v>
      </c>
      <c r="H44" s="9" t="s">
        <v>162</v>
      </c>
      <c r="I44" s="9" t="s">
        <v>40</v>
      </c>
      <c r="J44" s="9" t="s">
        <v>136</v>
      </c>
      <c r="K44" s="9" t="s">
        <v>276</v>
      </c>
      <c r="L44" s="9" t="s">
        <v>42</v>
      </c>
      <c r="M44" s="9" t="s">
        <v>136</v>
      </c>
      <c r="N44" s="15"/>
      <c r="O44" s="16"/>
      <c r="P44" s="16">
        <v>44372.942037036999</v>
      </c>
      <c r="Q44" s="16">
        <v>44372.942430555602</v>
      </c>
      <c r="R44" s="9" t="s">
        <v>227</v>
      </c>
      <c r="S44" s="9" t="s">
        <v>111</v>
      </c>
      <c r="T44" s="9" t="s">
        <v>112</v>
      </c>
      <c r="U44" s="9" t="s">
        <v>46</v>
      </c>
      <c r="V44" s="16">
        <v>44419.694329085702</v>
      </c>
      <c r="W44" s="9" t="s">
        <v>113</v>
      </c>
      <c r="X44" s="9" t="s">
        <v>114</v>
      </c>
      <c r="Y44" s="9" t="s">
        <v>115</v>
      </c>
      <c r="Z44" s="15">
        <v>7</v>
      </c>
      <c r="AA44" s="9" t="s">
        <v>133</v>
      </c>
      <c r="AB44" s="9" t="s">
        <v>51</v>
      </c>
      <c r="AC44" s="9" t="s">
        <v>52</v>
      </c>
      <c r="AD44" s="9">
        <v>1</v>
      </c>
      <c r="AE44" s="13" t="s">
        <v>228</v>
      </c>
    </row>
    <row r="45" spans="1:31" x14ac:dyDescent="0.35">
      <c r="A45" s="10" t="s">
        <v>34</v>
      </c>
      <c r="B45" s="17">
        <v>450174447</v>
      </c>
      <c r="C45" s="11" t="s">
        <v>35</v>
      </c>
      <c r="D45" s="17">
        <v>26</v>
      </c>
      <c r="E45" s="11" t="s">
        <v>36</v>
      </c>
      <c r="F45" s="11" t="s">
        <v>160</v>
      </c>
      <c r="G45" s="11" t="s">
        <v>168</v>
      </c>
      <c r="H45" s="11" t="s">
        <v>162</v>
      </c>
      <c r="I45" s="11" t="s">
        <v>40</v>
      </c>
      <c r="J45" s="11" t="s">
        <v>136</v>
      </c>
      <c r="K45" s="11" t="s">
        <v>277</v>
      </c>
      <c r="L45" s="11" t="s">
        <v>42</v>
      </c>
      <c r="M45" s="11" t="s">
        <v>136</v>
      </c>
      <c r="N45" s="17"/>
      <c r="O45" s="18"/>
      <c r="P45" s="18">
        <v>44368.153807870403</v>
      </c>
      <c r="Q45" s="18">
        <v>44368.1542708333</v>
      </c>
      <c r="R45" s="11" t="s">
        <v>227</v>
      </c>
      <c r="S45" s="11" t="s">
        <v>111</v>
      </c>
      <c r="T45" s="11" t="s">
        <v>112</v>
      </c>
      <c r="U45" s="11" t="s">
        <v>46</v>
      </c>
      <c r="V45" s="18">
        <v>44419.4565814815</v>
      </c>
      <c r="W45" s="11" t="s">
        <v>113</v>
      </c>
      <c r="X45" s="11" t="s">
        <v>114</v>
      </c>
      <c r="Y45" s="11" t="s">
        <v>115</v>
      </c>
      <c r="Z45" s="17">
        <v>7</v>
      </c>
      <c r="AA45" s="11" t="s">
        <v>133</v>
      </c>
      <c r="AB45" s="11" t="s">
        <v>76</v>
      </c>
      <c r="AC45" s="11" t="s">
        <v>170</v>
      </c>
      <c r="AD45" s="11">
        <v>1</v>
      </c>
      <c r="AE45" s="14" t="s">
        <v>228</v>
      </c>
    </row>
    <row r="46" spans="1:31" x14ac:dyDescent="0.35">
      <c r="A46" s="8" t="s">
        <v>34</v>
      </c>
      <c r="B46" s="15">
        <v>454253864</v>
      </c>
      <c r="C46" s="9" t="s">
        <v>35</v>
      </c>
      <c r="D46" s="15">
        <v>26</v>
      </c>
      <c r="E46" s="9" t="s">
        <v>36</v>
      </c>
      <c r="F46" s="9" t="s">
        <v>160</v>
      </c>
      <c r="G46" s="9" t="s">
        <v>168</v>
      </c>
      <c r="H46" s="9" t="s">
        <v>162</v>
      </c>
      <c r="I46" s="9" t="s">
        <v>40</v>
      </c>
      <c r="J46" s="9" t="s">
        <v>136</v>
      </c>
      <c r="K46" s="9" t="s">
        <v>281</v>
      </c>
      <c r="L46" s="9" t="s">
        <v>42</v>
      </c>
      <c r="M46" s="9" t="s">
        <v>136</v>
      </c>
      <c r="N46" s="15"/>
      <c r="O46" s="16"/>
      <c r="P46" s="16">
        <v>44372.945462962998</v>
      </c>
      <c r="Q46" s="16">
        <v>44372.945844907401</v>
      </c>
      <c r="R46" s="9" t="s">
        <v>227</v>
      </c>
      <c r="S46" s="9" t="s">
        <v>111</v>
      </c>
      <c r="T46" s="9" t="s">
        <v>112</v>
      </c>
      <c r="U46" s="9" t="s">
        <v>46</v>
      </c>
      <c r="V46" s="16">
        <v>44420.294860532398</v>
      </c>
      <c r="W46" s="9" t="s">
        <v>235</v>
      </c>
      <c r="X46" s="9" t="s">
        <v>236</v>
      </c>
      <c r="Y46" s="9" t="s">
        <v>49</v>
      </c>
      <c r="Z46" s="15">
        <v>5</v>
      </c>
      <c r="AA46" s="9" t="s">
        <v>133</v>
      </c>
      <c r="AB46" s="9" t="s">
        <v>51</v>
      </c>
      <c r="AC46" s="9" t="s">
        <v>52</v>
      </c>
      <c r="AD46" s="9">
        <v>1</v>
      </c>
      <c r="AE46" s="13" t="s">
        <v>149</v>
      </c>
    </row>
    <row r="47" spans="1:31" x14ac:dyDescent="0.35">
      <c r="A47" s="10" t="s">
        <v>34</v>
      </c>
      <c r="B47" s="17">
        <v>461047673</v>
      </c>
      <c r="C47" s="11" t="s">
        <v>35</v>
      </c>
      <c r="D47" s="17">
        <v>26</v>
      </c>
      <c r="E47" s="11" t="s">
        <v>36</v>
      </c>
      <c r="F47" s="11" t="s">
        <v>160</v>
      </c>
      <c r="G47" s="11" t="s">
        <v>168</v>
      </c>
      <c r="H47" s="11" t="s">
        <v>162</v>
      </c>
      <c r="I47" s="11" t="s">
        <v>40</v>
      </c>
      <c r="J47" s="11" t="s">
        <v>285</v>
      </c>
      <c r="K47" s="11" t="s">
        <v>286</v>
      </c>
      <c r="L47" s="11" t="s">
        <v>42</v>
      </c>
      <c r="M47" s="11" t="s">
        <v>109</v>
      </c>
      <c r="N47" s="17">
        <v>87</v>
      </c>
      <c r="O47" s="18">
        <v>44347.9855950579</v>
      </c>
      <c r="P47" s="18">
        <v>44413.262222222198</v>
      </c>
      <c r="Q47" s="18">
        <v>44413.2625694444</v>
      </c>
      <c r="R47" s="11" t="s">
        <v>227</v>
      </c>
      <c r="S47" s="11" t="s">
        <v>111</v>
      </c>
      <c r="T47" s="11" t="s">
        <v>112</v>
      </c>
      <c r="U47" s="11" t="s">
        <v>46</v>
      </c>
      <c r="V47" s="18">
        <v>44419.462825000002</v>
      </c>
      <c r="W47" s="11" t="s">
        <v>113</v>
      </c>
      <c r="X47" s="11" t="s">
        <v>114</v>
      </c>
      <c r="Y47" s="11" t="s">
        <v>115</v>
      </c>
      <c r="Z47" s="17">
        <v>5</v>
      </c>
      <c r="AA47" s="11" t="s">
        <v>133</v>
      </c>
      <c r="AB47" s="11" t="s">
        <v>76</v>
      </c>
      <c r="AC47" s="11" t="s">
        <v>170</v>
      </c>
      <c r="AD47" s="11">
        <v>1</v>
      </c>
      <c r="AE47" s="14" t="s">
        <v>228</v>
      </c>
    </row>
    <row r="48" spans="1:31" x14ac:dyDescent="0.35">
      <c r="A48" s="8" t="s">
        <v>34</v>
      </c>
      <c r="B48" s="15">
        <v>463188339</v>
      </c>
      <c r="C48" s="9" t="s">
        <v>35</v>
      </c>
      <c r="D48" s="15">
        <v>26</v>
      </c>
      <c r="E48" s="9" t="s">
        <v>36</v>
      </c>
      <c r="F48" s="9" t="s">
        <v>160</v>
      </c>
      <c r="G48" s="9" t="s">
        <v>168</v>
      </c>
      <c r="H48" s="9" t="s">
        <v>162</v>
      </c>
      <c r="I48" s="9" t="s">
        <v>40</v>
      </c>
      <c r="J48" s="9" t="s">
        <v>288</v>
      </c>
      <c r="K48" s="9" t="s">
        <v>289</v>
      </c>
      <c r="L48" s="9" t="s">
        <v>42</v>
      </c>
      <c r="M48" s="9" t="s">
        <v>109</v>
      </c>
      <c r="N48" s="15">
        <v>80</v>
      </c>
      <c r="O48" s="16">
        <v>44354.866571724502</v>
      </c>
      <c r="P48" s="16">
        <v>44413.588391203702</v>
      </c>
      <c r="Q48" s="16">
        <v>44413.590474536999</v>
      </c>
      <c r="R48" s="9" t="s">
        <v>227</v>
      </c>
      <c r="S48" s="9" t="s">
        <v>111</v>
      </c>
      <c r="T48" s="9" t="s">
        <v>112</v>
      </c>
      <c r="U48" s="9" t="s">
        <v>46</v>
      </c>
      <c r="V48" s="16">
        <v>44420.424395104201</v>
      </c>
      <c r="W48" s="9" t="s">
        <v>122</v>
      </c>
      <c r="X48" s="9" t="s">
        <v>123</v>
      </c>
      <c r="Y48" s="9" t="s">
        <v>115</v>
      </c>
      <c r="Z48" s="15">
        <v>3</v>
      </c>
      <c r="AA48" s="9" t="s">
        <v>133</v>
      </c>
      <c r="AB48" s="9" t="s">
        <v>51</v>
      </c>
      <c r="AC48" s="9" t="s">
        <v>52</v>
      </c>
      <c r="AD48" s="9">
        <v>1</v>
      </c>
      <c r="AE48" s="13" t="s">
        <v>149</v>
      </c>
    </row>
    <row r="49" spans="1:31" x14ac:dyDescent="0.35">
      <c r="A49" s="10" t="s">
        <v>34</v>
      </c>
      <c r="B49" s="17">
        <v>463188339</v>
      </c>
      <c r="C49" s="11" t="s">
        <v>35</v>
      </c>
      <c r="D49" s="17">
        <v>26</v>
      </c>
      <c r="E49" s="11" t="s">
        <v>36</v>
      </c>
      <c r="F49" s="11" t="s">
        <v>160</v>
      </c>
      <c r="G49" s="11" t="s">
        <v>168</v>
      </c>
      <c r="H49" s="11" t="s">
        <v>162</v>
      </c>
      <c r="I49" s="11" t="s">
        <v>40</v>
      </c>
      <c r="J49" s="11" t="s">
        <v>288</v>
      </c>
      <c r="K49" s="11" t="s">
        <v>289</v>
      </c>
      <c r="L49" s="11" t="s">
        <v>42</v>
      </c>
      <c r="M49" s="11" t="s">
        <v>109</v>
      </c>
      <c r="N49" s="17">
        <v>80</v>
      </c>
      <c r="O49" s="18">
        <v>44354.866571724502</v>
      </c>
      <c r="P49" s="18">
        <v>44413.588391203702</v>
      </c>
      <c r="Q49" s="18">
        <v>44413.590474536999</v>
      </c>
      <c r="R49" s="11" t="s">
        <v>227</v>
      </c>
      <c r="S49" s="11" t="s">
        <v>111</v>
      </c>
      <c r="T49" s="11" t="s">
        <v>112</v>
      </c>
      <c r="U49" s="11" t="s">
        <v>46</v>
      </c>
      <c r="V49" s="18">
        <v>44420.424395370399</v>
      </c>
      <c r="W49" s="11" t="s">
        <v>122</v>
      </c>
      <c r="X49" s="11" t="s">
        <v>123</v>
      </c>
      <c r="Y49" s="11" t="s">
        <v>115</v>
      </c>
      <c r="Z49" s="17">
        <v>3</v>
      </c>
      <c r="AA49" s="11" t="s">
        <v>133</v>
      </c>
      <c r="AB49" s="11" t="s">
        <v>51</v>
      </c>
      <c r="AC49" s="11" t="s">
        <v>52</v>
      </c>
      <c r="AD49" s="11">
        <v>1</v>
      </c>
      <c r="AE49" s="14" t="s">
        <v>179</v>
      </c>
    </row>
    <row r="50" spans="1:31" x14ac:dyDescent="0.35">
      <c r="A50" s="8" t="s">
        <v>34</v>
      </c>
      <c r="B50" s="15">
        <v>463188339</v>
      </c>
      <c r="C50" s="9" t="s">
        <v>35</v>
      </c>
      <c r="D50" s="15">
        <v>26</v>
      </c>
      <c r="E50" s="9" t="s">
        <v>36</v>
      </c>
      <c r="F50" s="9" t="s">
        <v>160</v>
      </c>
      <c r="G50" s="9" t="s">
        <v>168</v>
      </c>
      <c r="H50" s="9" t="s">
        <v>162</v>
      </c>
      <c r="I50" s="9" t="s">
        <v>40</v>
      </c>
      <c r="J50" s="9" t="s">
        <v>288</v>
      </c>
      <c r="K50" s="9" t="s">
        <v>289</v>
      </c>
      <c r="L50" s="9" t="s">
        <v>42</v>
      </c>
      <c r="M50" s="9" t="s">
        <v>109</v>
      </c>
      <c r="N50" s="15">
        <v>80</v>
      </c>
      <c r="O50" s="16">
        <v>44354.866571724502</v>
      </c>
      <c r="P50" s="16">
        <v>44413.588391203702</v>
      </c>
      <c r="Q50" s="16">
        <v>44413.590474536999</v>
      </c>
      <c r="R50" s="9" t="s">
        <v>227</v>
      </c>
      <c r="S50" s="9" t="s">
        <v>111</v>
      </c>
      <c r="T50" s="9" t="s">
        <v>112</v>
      </c>
      <c r="U50" s="9" t="s">
        <v>46</v>
      </c>
      <c r="V50" s="16">
        <v>44420.4243957176</v>
      </c>
      <c r="W50" s="9" t="s">
        <v>122</v>
      </c>
      <c r="X50" s="9" t="s">
        <v>123</v>
      </c>
      <c r="Y50" s="9" t="s">
        <v>115</v>
      </c>
      <c r="Z50" s="15">
        <v>3</v>
      </c>
      <c r="AA50" s="9" t="s">
        <v>133</v>
      </c>
      <c r="AB50" s="9" t="s">
        <v>51</v>
      </c>
      <c r="AC50" s="9" t="s">
        <v>62</v>
      </c>
      <c r="AD50" s="9">
        <v>1</v>
      </c>
      <c r="AE50" s="13" t="s">
        <v>262</v>
      </c>
    </row>
    <row r="51" spans="1:31" x14ac:dyDescent="0.35">
      <c r="A51" s="10" t="s">
        <v>34</v>
      </c>
      <c r="B51" s="17">
        <v>465907623</v>
      </c>
      <c r="C51" s="11" t="s">
        <v>35</v>
      </c>
      <c r="D51" s="17">
        <v>26</v>
      </c>
      <c r="E51" s="11" t="s">
        <v>36</v>
      </c>
      <c r="F51" s="11" t="s">
        <v>160</v>
      </c>
      <c r="G51" s="11" t="s">
        <v>168</v>
      </c>
      <c r="H51" s="11" t="s">
        <v>162</v>
      </c>
      <c r="I51" s="11" t="s">
        <v>40</v>
      </c>
      <c r="J51" s="11" t="s">
        <v>136</v>
      </c>
      <c r="K51" s="11" t="s">
        <v>299</v>
      </c>
      <c r="L51" s="11" t="s">
        <v>42</v>
      </c>
      <c r="M51" s="11" t="s">
        <v>136</v>
      </c>
      <c r="N51" s="17"/>
      <c r="O51" s="18"/>
      <c r="P51" s="18">
        <v>44413.442777777796</v>
      </c>
      <c r="Q51" s="18">
        <v>44413.443171296298</v>
      </c>
      <c r="R51" s="11" t="s">
        <v>227</v>
      </c>
      <c r="S51" s="11" t="s">
        <v>111</v>
      </c>
      <c r="T51" s="11" t="s">
        <v>112</v>
      </c>
      <c r="U51" s="11" t="s">
        <v>46</v>
      </c>
      <c r="V51" s="18">
        <v>44420.319906481498</v>
      </c>
      <c r="W51" s="11" t="s">
        <v>235</v>
      </c>
      <c r="X51" s="11" t="s">
        <v>236</v>
      </c>
      <c r="Y51" s="11" t="s">
        <v>49</v>
      </c>
      <c r="Z51" s="17">
        <v>5</v>
      </c>
      <c r="AA51" s="11" t="s">
        <v>133</v>
      </c>
      <c r="AB51" s="11" t="s">
        <v>51</v>
      </c>
      <c r="AC51" s="11" t="s">
        <v>62</v>
      </c>
      <c r="AD51" s="11">
        <v>1</v>
      </c>
      <c r="AE51" s="14" t="s">
        <v>228</v>
      </c>
    </row>
    <row r="52" spans="1:31" x14ac:dyDescent="0.35">
      <c r="A52" s="8" t="s">
        <v>34</v>
      </c>
      <c r="B52" s="15">
        <v>467475138</v>
      </c>
      <c r="C52" s="9" t="s">
        <v>35</v>
      </c>
      <c r="D52" s="15">
        <v>26</v>
      </c>
      <c r="E52" s="9" t="s">
        <v>36</v>
      </c>
      <c r="F52" s="9" t="s">
        <v>160</v>
      </c>
      <c r="G52" s="9" t="s">
        <v>168</v>
      </c>
      <c r="H52" s="9" t="s">
        <v>162</v>
      </c>
      <c r="I52" s="9" t="s">
        <v>40</v>
      </c>
      <c r="J52" s="9" t="s">
        <v>136</v>
      </c>
      <c r="K52" s="9" t="s">
        <v>303</v>
      </c>
      <c r="L52" s="9" t="s">
        <v>42</v>
      </c>
      <c r="M52" s="9" t="s">
        <v>136</v>
      </c>
      <c r="N52" s="15"/>
      <c r="O52" s="16"/>
      <c r="P52" s="16">
        <v>44413.364062499997</v>
      </c>
      <c r="Q52" s="16">
        <v>44413.3644907407</v>
      </c>
      <c r="R52" s="9" t="s">
        <v>227</v>
      </c>
      <c r="S52" s="9" t="s">
        <v>111</v>
      </c>
      <c r="T52" s="9" t="s">
        <v>112</v>
      </c>
      <c r="U52" s="9" t="s">
        <v>46</v>
      </c>
      <c r="V52" s="16">
        <v>44420.574164664402</v>
      </c>
      <c r="W52" s="9" t="s">
        <v>113</v>
      </c>
      <c r="X52" s="9" t="s">
        <v>114</v>
      </c>
      <c r="Y52" s="9" t="s">
        <v>115</v>
      </c>
      <c r="Z52" s="15">
        <v>5</v>
      </c>
      <c r="AA52" s="9" t="s">
        <v>133</v>
      </c>
      <c r="AB52" s="9" t="s">
        <v>51</v>
      </c>
      <c r="AC52" s="9" t="s">
        <v>64</v>
      </c>
      <c r="AD52" s="9">
        <v>1</v>
      </c>
      <c r="AE52" s="13" t="s">
        <v>228</v>
      </c>
    </row>
    <row r="53" spans="1:31" x14ac:dyDescent="0.35">
      <c r="A53" s="10" t="s">
        <v>34</v>
      </c>
      <c r="B53" s="17">
        <v>469378523</v>
      </c>
      <c r="C53" s="11" t="s">
        <v>35</v>
      </c>
      <c r="D53" s="17">
        <v>26</v>
      </c>
      <c r="E53" s="11" t="s">
        <v>36</v>
      </c>
      <c r="F53" s="11" t="s">
        <v>160</v>
      </c>
      <c r="G53" s="11" t="s">
        <v>168</v>
      </c>
      <c r="H53" s="11" t="s">
        <v>162</v>
      </c>
      <c r="I53" s="11" t="s">
        <v>40</v>
      </c>
      <c r="J53" s="11" t="s">
        <v>136</v>
      </c>
      <c r="K53" s="11" t="s">
        <v>310</v>
      </c>
      <c r="L53" s="11" t="s">
        <v>42</v>
      </c>
      <c r="M53" s="11" t="s">
        <v>136</v>
      </c>
      <c r="N53" s="17"/>
      <c r="O53" s="18"/>
      <c r="P53" s="18">
        <v>44419.623715277798</v>
      </c>
      <c r="Q53" s="18">
        <v>44419.623819444401</v>
      </c>
      <c r="R53" s="11" t="s">
        <v>248</v>
      </c>
      <c r="S53" s="11" t="s">
        <v>249</v>
      </c>
      <c r="T53" s="11" t="s">
        <v>45</v>
      </c>
      <c r="U53" s="11" t="s">
        <v>46</v>
      </c>
      <c r="V53" s="18">
        <v>44419.625845833303</v>
      </c>
      <c r="W53" s="11" t="s">
        <v>147</v>
      </c>
      <c r="X53" s="11" t="s">
        <v>148</v>
      </c>
      <c r="Y53" s="11" t="s">
        <v>115</v>
      </c>
      <c r="Z53" s="17">
        <v>1</v>
      </c>
      <c r="AA53" s="11" t="s">
        <v>133</v>
      </c>
      <c r="AB53" s="11" t="s">
        <v>55</v>
      </c>
      <c r="AC53" s="11" t="s">
        <v>311</v>
      </c>
      <c r="AD53" s="11">
        <v>1</v>
      </c>
      <c r="AE53" s="14" t="s">
        <v>312</v>
      </c>
    </row>
    <row r="54" spans="1:31" x14ac:dyDescent="0.35">
      <c r="A54" s="8" t="s">
        <v>34</v>
      </c>
      <c r="B54" s="15">
        <v>469367608</v>
      </c>
      <c r="C54" s="9" t="s">
        <v>125</v>
      </c>
      <c r="D54" s="15">
        <v>26</v>
      </c>
      <c r="E54" s="9" t="s">
        <v>36</v>
      </c>
      <c r="F54" s="9" t="s">
        <v>160</v>
      </c>
      <c r="G54" s="9" t="s">
        <v>168</v>
      </c>
      <c r="H54" s="9" t="s">
        <v>162</v>
      </c>
      <c r="I54" s="9" t="s">
        <v>40</v>
      </c>
      <c r="J54" s="9" t="s">
        <v>313</v>
      </c>
      <c r="K54" s="9" t="s">
        <v>314</v>
      </c>
      <c r="L54" s="9" t="s">
        <v>42</v>
      </c>
      <c r="M54" s="9" t="s">
        <v>165</v>
      </c>
      <c r="N54" s="15">
        <v>60</v>
      </c>
      <c r="O54" s="16">
        <v>44374.445005243098</v>
      </c>
      <c r="P54" s="16">
        <v>44419.575867789397</v>
      </c>
      <c r="Q54" s="16">
        <v>44419.575985844902</v>
      </c>
      <c r="R54" s="9" t="s">
        <v>130</v>
      </c>
      <c r="S54" s="9" t="s">
        <v>131</v>
      </c>
      <c r="T54" s="9" t="s">
        <v>132</v>
      </c>
      <c r="U54" s="9" t="s">
        <v>46</v>
      </c>
      <c r="V54" s="16">
        <v>44419.576235335597</v>
      </c>
      <c r="W54" s="9" t="s">
        <v>147</v>
      </c>
      <c r="X54" s="9" t="s">
        <v>148</v>
      </c>
      <c r="Y54" s="9" t="s">
        <v>115</v>
      </c>
      <c r="Z54" s="15">
        <v>2</v>
      </c>
      <c r="AA54" s="9" t="s">
        <v>133</v>
      </c>
      <c r="AB54" s="9" t="s">
        <v>51</v>
      </c>
      <c r="AC54" s="9" t="s">
        <v>64</v>
      </c>
      <c r="AD54" s="9">
        <v>1</v>
      </c>
      <c r="AE54" s="13" t="s">
        <v>167</v>
      </c>
    </row>
    <row r="55" spans="1:31" x14ac:dyDescent="0.35">
      <c r="A55" s="10" t="s">
        <v>34</v>
      </c>
      <c r="B55" s="17">
        <v>471408813</v>
      </c>
      <c r="C55" s="11" t="s">
        <v>35</v>
      </c>
      <c r="D55" s="17">
        <v>26</v>
      </c>
      <c r="E55" s="11" t="s">
        <v>36</v>
      </c>
      <c r="F55" s="11" t="s">
        <v>160</v>
      </c>
      <c r="G55" s="11" t="s">
        <v>168</v>
      </c>
      <c r="H55" s="11" t="s">
        <v>162</v>
      </c>
      <c r="I55" s="11" t="s">
        <v>40</v>
      </c>
      <c r="J55" s="11" t="s">
        <v>136</v>
      </c>
      <c r="K55" s="11" t="s">
        <v>319</v>
      </c>
      <c r="L55" s="11" t="s">
        <v>42</v>
      </c>
      <c r="M55" s="11" t="s">
        <v>136</v>
      </c>
      <c r="N55" s="17"/>
      <c r="O55" s="18"/>
      <c r="P55" s="18">
        <v>44417.735532407401</v>
      </c>
      <c r="Q55" s="18">
        <v>44417.736099537004</v>
      </c>
      <c r="R55" s="11" t="s">
        <v>227</v>
      </c>
      <c r="S55" s="11" t="s">
        <v>111</v>
      </c>
      <c r="T55" s="11" t="s">
        <v>112</v>
      </c>
      <c r="U55" s="11" t="s">
        <v>46</v>
      </c>
      <c r="V55" s="18">
        <v>44419.4541018866</v>
      </c>
      <c r="W55" s="11" t="s">
        <v>113</v>
      </c>
      <c r="X55" s="11" t="s">
        <v>114</v>
      </c>
      <c r="Y55" s="11" t="s">
        <v>115</v>
      </c>
      <c r="Z55" s="17">
        <v>4</v>
      </c>
      <c r="AA55" s="11" t="s">
        <v>133</v>
      </c>
      <c r="AB55" s="11" t="s">
        <v>76</v>
      </c>
      <c r="AC55" s="11" t="s">
        <v>170</v>
      </c>
      <c r="AD55" s="11">
        <v>1</v>
      </c>
      <c r="AE55" s="14" t="s">
        <v>228</v>
      </c>
    </row>
    <row r="56" spans="1:31" x14ac:dyDescent="0.35">
      <c r="A56" s="8" t="s">
        <v>34</v>
      </c>
      <c r="B56" s="15">
        <v>471859174</v>
      </c>
      <c r="C56" s="9" t="s">
        <v>35</v>
      </c>
      <c r="D56" s="15">
        <v>26</v>
      </c>
      <c r="E56" s="9" t="s">
        <v>36</v>
      </c>
      <c r="F56" s="9" t="s">
        <v>324</v>
      </c>
      <c r="G56" s="9" t="s">
        <v>332</v>
      </c>
      <c r="H56" s="9" t="s">
        <v>39</v>
      </c>
      <c r="I56" s="9" t="s">
        <v>40</v>
      </c>
      <c r="J56" s="9" t="s">
        <v>136</v>
      </c>
      <c r="K56" s="9" t="s">
        <v>348</v>
      </c>
      <c r="L56" s="9" t="s">
        <v>42</v>
      </c>
      <c r="M56" s="9" t="s">
        <v>136</v>
      </c>
      <c r="N56" s="15"/>
      <c r="O56" s="16"/>
      <c r="P56" s="16">
        <v>44419.405231481498</v>
      </c>
      <c r="Q56" s="16">
        <v>44419.406215277799</v>
      </c>
      <c r="R56" s="9" t="s">
        <v>328</v>
      </c>
      <c r="S56" s="9" t="s">
        <v>329</v>
      </c>
      <c r="T56" s="9" t="s">
        <v>112</v>
      </c>
      <c r="U56" s="9" t="s">
        <v>46</v>
      </c>
      <c r="V56" s="16">
        <v>44419.527328356497</v>
      </c>
      <c r="W56" s="9" t="s">
        <v>122</v>
      </c>
      <c r="X56" s="9" t="s">
        <v>123</v>
      </c>
      <c r="Y56" s="9" t="s">
        <v>115</v>
      </c>
      <c r="Z56" s="15">
        <v>1</v>
      </c>
      <c r="AA56" s="9" t="s">
        <v>50</v>
      </c>
      <c r="AB56" s="9" t="s">
        <v>83</v>
      </c>
      <c r="AC56" s="9" t="s">
        <v>84</v>
      </c>
      <c r="AD56" s="9">
        <v>1</v>
      </c>
      <c r="AE56" s="13" t="s">
        <v>334</v>
      </c>
    </row>
    <row r="57" spans="1:31" x14ac:dyDescent="0.35">
      <c r="A57" s="10" t="s">
        <v>34</v>
      </c>
      <c r="B57" s="17">
        <v>471889849</v>
      </c>
      <c r="C57" s="11" t="s">
        <v>35</v>
      </c>
      <c r="D57" s="17">
        <v>26</v>
      </c>
      <c r="E57" s="11" t="s">
        <v>36</v>
      </c>
      <c r="F57" s="11" t="s">
        <v>324</v>
      </c>
      <c r="G57" s="11" t="s">
        <v>332</v>
      </c>
      <c r="H57" s="11" t="s">
        <v>39</v>
      </c>
      <c r="I57" s="11" t="s">
        <v>40</v>
      </c>
      <c r="J57" s="11" t="s">
        <v>136</v>
      </c>
      <c r="K57" s="11" t="s">
        <v>349</v>
      </c>
      <c r="L57" s="11" t="s">
        <v>42</v>
      </c>
      <c r="M57" s="11" t="s">
        <v>136</v>
      </c>
      <c r="N57" s="17"/>
      <c r="O57" s="18"/>
      <c r="P57" s="18">
        <v>44419.471319444398</v>
      </c>
      <c r="Q57" s="18">
        <v>44419.471817129597</v>
      </c>
      <c r="R57" s="11" t="s">
        <v>328</v>
      </c>
      <c r="S57" s="11" t="s">
        <v>329</v>
      </c>
      <c r="T57" s="11" t="s">
        <v>112</v>
      </c>
      <c r="U57" s="11" t="s">
        <v>46</v>
      </c>
      <c r="V57" s="18">
        <v>44419.5448294792</v>
      </c>
      <c r="W57" s="11" t="s">
        <v>122</v>
      </c>
      <c r="X57" s="11" t="s">
        <v>123</v>
      </c>
      <c r="Y57" s="11" t="s">
        <v>115</v>
      </c>
      <c r="Z57" s="17">
        <v>1</v>
      </c>
      <c r="AA57" s="11" t="s">
        <v>50</v>
      </c>
      <c r="AB57" s="11" t="s">
        <v>71</v>
      </c>
      <c r="AC57" s="11" t="s">
        <v>330</v>
      </c>
      <c r="AD57" s="11">
        <v>1</v>
      </c>
      <c r="AE57" s="14" t="s">
        <v>345</v>
      </c>
    </row>
    <row r="58" spans="1:31" x14ac:dyDescent="0.35">
      <c r="A58" s="8" t="s">
        <v>34</v>
      </c>
      <c r="B58" s="15">
        <v>471891218</v>
      </c>
      <c r="C58" s="9" t="s">
        <v>35</v>
      </c>
      <c r="D58" s="15">
        <v>26</v>
      </c>
      <c r="E58" s="9" t="s">
        <v>36</v>
      </c>
      <c r="F58" s="9" t="s">
        <v>324</v>
      </c>
      <c r="G58" s="9" t="s">
        <v>325</v>
      </c>
      <c r="H58" s="9" t="s">
        <v>127</v>
      </c>
      <c r="I58" s="9" t="s">
        <v>40</v>
      </c>
      <c r="J58" s="9" t="s">
        <v>136</v>
      </c>
      <c r="K58" s="9" t="s">
        <v>350</v>
      </c>
      <c r="L58" s="9" t="s">
        <v>42</v>
      </c>
      <c r="M58" s="9" t="s">
        <v>136</v>
      </c>
      <c r="N58" s="15"/>
      <c r="O58" s="16"/>
      <c r="P58" s="16">
        <v>44419.495219907403</v>
      </c>
      <c r="Q58" s="16">
        <v>44419.495486111096</v>
      </c>
      <c r="R58" s="9" t="s">
        <v>328</v>
      </c>
      <c r="S58" s="9" t="s">
        <v>329</v>
      </c>
      <c r="T58" s="9" t="s">
        <v>112</v>
      </c>
      <c r="U58" s="9" t="s">
        <v>46</v>
      </c>
      <c r="V58" s="16">
        <v>44419.600369907399</v>
      </c>
      <c r="W58" s="9" t="s">
        <v>122</v>
      </c>
      <c r="X58" s="9" t="s">
        <v>123</v>
      </c>
      <c r="Y58" s="9" t="s">
        <v>115</v>
      </c>
      <c r="Z58" s="15">
        <v>1</v>
      </c>
      <c r="AA58" s="9" t="s">
        <v>50</v>
      </c>
      <c r="AB58" s="9" t="s">
        <v>55</v>
      </c>
      <c r="AC58" s="9" t="s">
        <v>311</v>
      </c>
      <c r="AD58" s="9">
        <v>1</v>
      </c>
      <c r="AE58" s="13" t="s">
        <v>351</v>
      </c>
    </row>
    <row r="59" spans="1:31" x14ac:dyDescent="0.35">
      <c r="A59" s="10" t="s">
        <v>34</v>
      </c>
      <c r="B59" s="17">
        <v>471928542</v>
      </c>
      <c r="C59" s="11" t="s">
        <v>35</v>
      </c>
      <c r="D59" s="17">
        <v>26</v>
      </c>
      <c r="E59" s="11" t="s">
        <v>36</v>
      </c>
      <c r="F59" s="11" t="s">
        <v>324</v>
      </c>
      <c r="G59" s="11" t="s">
        <v>325</v>
      </c>
      <c r="H59" s="11" t="s">
        <v>127</v>
      </c>
      <c r="I59" s="11" t="s">
        <v>40</v>
      </c>
      <c r="J59" s="11" t="s">
        <v>136</v>
      </c>
      <c r="K59" s="11" t="s">
        <v>353</v>
      </c>
      <c r="L59" s="11" t="s">
        <v>42</v>
      </c>
      <c r="M59" s="11" t="s">
        <v>136</v>
      </c>
      <c r="N59" s="17"/>
      <c r="O59" s="18"/>
      <c r="P59" s="18">
        <v>44419.620983796303</v>
      </c>
      <c r="Q59" s="18">
        <v>44419.621365740699</v>
      </c>
      <c r="R59" s="11" t="s">
        <v>328</v>
      </c>
      <c r="S59" s="11" t="s">
        <v>329</v>
      </c>
      <c r="T59" s="11" t="s">
        <v>112</v>
      </c>
      <c r="U59" s="11" t="s">
        <v>46</v>
      </c>
      <c r="V59" s="18">
        <v>44419.685167164404</v>
      </c>
      <c r="W59" s="11" t="s">
        <v>122</v>
      </c>
      <c r="X59" s="11" t="s">
        <v>123</v>
      </c>
      <c r="Y59" s="11" t="s">
        <v>115</v>
      </c>
      <c r="Z59" s="17">
        <v>1</v>
      </c>
      <c r="AA59" s="11" t="s">
        <v>50</v>
      </c>
      <c r="AB59" s="11" t="s">
        <v>51</v>
      </c>
      <c r="AC59" s="11" t="s">
        <v>74</v>
      </c>
      <c r="AD59" s="11">
        <v>1</v>
      </c>
      <c r="AE59" s="14" t="s">
        <v>354</v>
      </c>
    </row>
    <row r="60" spans="1:31" x14ac:dyDescent="0.35">
      <c r="A60" s="8" t="s">
        <v>34</v>
      </c>
      <c r="B60" s="15">
        <v>471972078</v>
      </c>
      <c r="C60" s="9" t="s">
        <v>35</v>
      </c>
      <c r="D60" s="15">
        <v>26</v>
      </c>
      <c r="E60" s="9" t="s">
        <v>36</v>
      </c>
      <c r="F60" s="9" t="s">
        <v>324</v>
      </c>
      <c r="G60" s="9" t="s">
        <v>332</v>
      </c>
      <c r="H60" s="9" t="s">
        <v>39</v>
      </c>
      <c r="I60" s="9" t="s">
        <v>40</v>
      </c>
      <c r="J60" s="9" t="s">
        <v>136</v>
      </c>
      <c r="K60" s="9" t="s">
        <v>355</v>
      </c>
      <c r="L60" s="9" t="s">
        <v>42</v>
      </c>
      <c r="M60" s="9" t="s">
        <v>136</v>
      </c>
      <c r="N60" s="15"/>
      <c r="O60" s="16"/>
      <c r="P60" s="16">
        <v>44420.285011574102</v>
      </c>
      <c r="Q60" s="16">
        <v>44420.285462963002</v>
      </c>
      <c r="R60" s="9" t="s">
        <v>328</v>
      </c>
      <c r="S60" s="9" t="s">
        <v>329</v>
      </c>
      <c r="T60" s="9" t="s">
        <v>112</v>
      </c>
      <c r="U60" s="9" t="s">
        <v>46</v>
      </c>
      <c r="V60" s="16">
        <v>44420.3832982639</v>
      </c>
      <c r="W60" s="9" t="s">
        <v>122</v>
      </c>
      <c r="X60" s="9" t="s">
        <v>123</v>
      </c>
      <c r="Y60" s="9" t="s">
        <v>115</v>
      </c>
      <c r="Z60" s="15">
        <v>1</v>
      </c>
      <c r="AA60" s="9" t="s">
        <v>50</v>
      </c>
      <c r="AB60" s="9" t="s">
        <v>83</v>
      </c>
      <c r="AC60" s="9" t="s">
        <v>84</v>
      </c>
      <c r="AD60" s="9">
        <v>1</v>
      </c>
      <c r="AE60" s="13" t="s">
        <v>334</v>
      </c>
    </row>
    <row r="61" spans="1:31" x14ac:dyDescent="0.35">
      <c r="A61" s="10" t="s">
        <v>34</v>
      </c>
      <c r="B61" s="17">
        <v>471972701</v>
      </c>
      <c r="C61" s="11" t="s">
        <v>35</v>
      </c>
      <c r="D61" s="17">
        <v>26</v>
      </c>
      <c r="E61" s="11" t="s">
        <v>36</v>
      </c>
      <c r="F61" s="11" t="s">
        <v>324</v>
      </c>
      <c r="G61" s="11" t="s">
        <v>356</v>
      </c>
      <c r="H61" s="11" t="s">
        <v>2</v>
      </c>
      <c r="I61" s="11" t="s">
        <v>40</v>
      </c>
      <c r="J61" s="11" t="s">
        <v>136</v>
      </c>
      <c r="K61" s="11" t="s">
        <v>357</v>
      </c>
      <c r="L61" s="11" t="s">
        <v>42</v>
      </c>
      <c r="M61" s="11" t="s">
        <v>136</v>
      </c>
      <c r="N61" s="17"/>
      <c r="O61" s="18"/>
      <c r="P61" s="18">
        <v>44420.300590277802</v>
      </c>
      <c r="Q61" s="18">
        <v>44420.300902777803</v>
      </c>
      <c r="R61" s="11" t="s">
        <v>328</v>
      </c>
      <c r="S61" s="11" t="s">
        <v>329</v>
      </c>
      <c r="T61" s="11" t="s">
        <v>112</v>
      </c>
      <c r="U61" s="11" t="s">
        <v>46</v>
      </c>
      <c r="V61" s="18">
        <v>44420.415043749999</v>
      </c>
      <c r="W61" s="11" t="s">
        <v>122</v>
      </c>
      <c r="X61" s="11" t="s">
        <v>123</v>
      </c>
      <c r="Y61" s="11" t="s">
        <v>115</v>
      </c>
      <c r="Z61" s="17">
        <v>1</v>
      </c>
      <c r="AA61" s="11" t="s">
        <v>50</v>
      </c>
      <c r="AB61" s="11" t="s">
        <v>51</v>
      </c>
      <c r="AC61" s="11" t="s">
        <v>64</v>
      </c>
      <c r="AD61" s="11">
        <v>1</v>
      </c>
      <c r="AE61" s="14" t="s">
        <v>358</v>
      </c>
    </row>
    <row r="62" spans="1:31" x14ac:dyDescent="0.35">
      <c r="A62" s="8" t="s">
        <v>34</v>
      </c>
      <c r="B62" s="15">
        <v>471984117</v>
      </c>
      <c r="C62" s="9" t="s">
        <v>35</v>
      </c>
      <c r="D62" s="15">
        <v>26</v>
      </c>
      <c r="E62" s="9" t="s">
        <v>36</v>
      </c>
      <c r="F62" s="9" t="s">
        <v>324</v>
      </c>
      <c r="G62" s="9" t="s">
        <v>332</v>
      </c>
      <c r="H62" s="9" t="s">
        <v>39</v>
      </c>
      <c r="I62" s="9" t="s">
        <v>40</v>
      </c>
      <c r="J62" s="9" t="s">
        <v>136</v>
      </c>
      <c r="K62" s="9" t="s">
        <v>361</v>
      </c>
      <c r="L62" s="9" t="s">
        <v>42</v>
      </c>
      <c r="M62" s="9" t="s">
        <v>136</v>
      </c>
      <c r="N62" s="15"/>
      <c r="O62" s="16"/>
      <c r="P62" s="16">
        <v>44420.375798611101</v>
      </c>
      <c r="Q62" s="16">
        <v>44420.376238425903</v>
      </c>
      <c r="R62" s="9" t="s">
        <v>328</v>
      </c>
      <c r="S62" s="9" t="s">
        <v>329</v>
      </c>
      <c r="T62" s="9" t="s">
        <v>112</v>
      </c>
      <c r="U62" s="9" t="s">
        <v>46</v>
      </c>
      <c r="V62" s="16">
        <v>44420.434076273203</v>
      </c>
      <c r="W62" s="9" t="s">
        <v>122</v>
      </c>
      <c r="X62" s="9" t="s">
        <v>123</v>
      </c>
      <c r="Y62" s="9" t="s">
        <v>115</v>
      </c>
      <c r="Z62" s="15">
        <v>1</v>
      </c>
      <c r="AA62" s="9" t="s">
        <v>79</v>
      </c>
      <c r="AB62" s="9" t="s">
        <v>51</v>
      </c>
      <c r="AC62" s="9" t="s">
        <v>62</v>
      </c>
      <c r="AD62" s="9">
        <v>1</v>
      </c>
      <c r="AE62" s="13" t="s">
        <v>360</v>
      </c>
    </row>
    <row r="63" spans="1:31" x14ac:dyDescent="0.35">
      <c r="A63" s="10" t="s">
        <v>34</v>
      </c>
      <c r="B63" s="17">
        <v>472011964</v>
      </c>
      <c r="C63" s="11" t="s">
        <v>35</v>
      </c>
      <c r="D63" s="17">
        <v>26</v>
      </c>
      <c r="E63" s="11" t="s">
        <v>36</v>
      </c>
      <c r="F63" s="11" t="s">
        <v>324</v>
      </c>
      <c r="G63" s="11" t="s">
        <v>332</v>
      </c>
      <c r="H63" s="11" t="s">
        <v>39</v>
      </c>
      <c r="I63" s="11" t="s">
        <v>40</v>
      </c>
      <c r="J63" s="11" t="s">
        <v>136</v>
      </c>
      <c r="K63" s="11" t="s">
        <v>363</v>
      </c>
      <c r="L63" s="11" t="s">
        <v>42</v>
      </c>
      <c r="M63" s="11" t="s">
        <v>136</v>
      </c>
      <c r="N63" s="17"/>
      <c r="O63" s="18"/>
      <c r="P63" s="18">
        <v>44420.454143518502</v>
      </c>
      <c r="Q63" s="18">
        <v>44420.454421296301</v>
      </c>
      <c r="R63" s="11" t="s">
        <v>328</v>
      </c>
      <c r="S63" s="11" t="s">
        <v>329</v>
      </c>
      <c r="T63" s="11" t="s">
        <v>112</v>
      </c>
      <c r="U63" s="11" t="s">
        <v>46</v>
      </c>
      <c r="V63" s="18">
        <v>44420.4753563657</v>
      </c>
      <c r="W63" s="11" t="s">
        <v>122</v>
      </c>
      <c r="X63" s="11" t="s">
        <v>123</v>
      </c>
      <c r="Y63" s="11" t="s">
        <v>115</v>
      </c>
      <c r="Z63" s="17">
        <v>1</v>
      </c>
      <c r="AA63" s="11" t="s">
        <v>50</v>
      </c>
      <c r="AB63" s="11" t="s">
        <v>83</v>
      </c>
      <c r="AC63" s="11" t="s">
        <v>84</v>
      </c>
      <c r="AD63" s="11">
        <v>1</v>
      </c>
      <c r="AE63" s="14" t="s">
        <v>334</v>
      </c>
    </row>
    <row r="64" spans="1:31" x14ac:dyDescent="0.35">
      <c r="A64" s="8" t="s">
        <v>34</v>
      </c>
      <c r="B64" s="15">
        <v>472011474</v>
      </c>
      <c r="C64" s="9" t="s">
        <v>35</v>
      </c>
      <c r="D64" s="15">
        <v>26</v>
      </c>
      <c r="E64" s="9" t="s">
        <v>36</v>
      </c>
      <c r="F64" s="9" t="s">
        <v>324</v>
      </c>
      <c r="G64" s="9" t="s">
        <v>325</v>
      </c>
      <c r="H64" s="9" t="s">
        <v>127</v>
      </c>
      <c r="I64" s="9" t="s">
        <v>40</v>
      </c>
      <c r="J64" s="9" t="s">
        <v>136</v>
      </c>
      <c r="K64" s="9" t="s">
        <v>364</v>
      </c>
      <c r="L64" s="9" t="s">
        <v>42</v>
      </c>
      <c r="M64" s="9" t="s">
        <v>136</v>
      </c>
      <c r="N64" s="15"/>
      <c r="O64" s="16"/>
      <c r="P64" s="16">
        <v>44420.483275462997</v>
      </c>
      <c r="Q64" s="16">
        <v>44420.483680555597</v>
      </c>
      <c r="R64" s="9" t="s">
        <v>328</v>
      </c>
      <c r="S64" s="9" t="s">
        <v>329</v>
      </c>
      <c r="T64" s="9" t="s">
        <v>112</v>
      </c>
      <c r="U64" s="9" t="s">
        <v>46</v>
      </c>
      <c r="V64" s="16">
        <v>44420.543180127301</v>
      </c>
      <c r="W64" s="9" t="s">
        <v>122</v>
      </c>
      <c r="X64" s="9" t="s">
        <v>123</v>
      </c>
      <c r="Y64" s="9" t="s">
        <v>115</v>
      </c>
      <c r="Z64" s="15">
        <v>1</v>
      </c>
      <c r="AA64" s="9" t="s">
        <v>50</v>
      </c>
      <c r="AB64" s="9" t="s">
        <v>51</v>
      </c>
      <c r="AC64" s="9" t="s">
        <v>64</v>
      </c>
      <c r="AD64" s="9">
        <v>1</v>
      </c>
      <c r="AE64" s="13" t="s">
        <v>365</v>
      </c>
    </row>
    <row r="65" spans="1:31" x14ac:dyDescent="0.35">
      <c r="A65" s="10" t="s">
        <v>34</v>
      </c>
      <c r="B65" s="17">
        <v>472047314</v>
      </c>
      <c r="C65" s="11" t="s">
        <v>35</v>
      </c>
      <c r="D65" s="17">
        <v>26</v>
      </c>
      <c r="E65" s="11" t="s">
        <v>36</v>
      </c>
      <c r="F65" s="11" t="s">
        <v>324</v>
      </c>
      <c r="G65" s="11" t="s">
        <v>325</v>
      </c>
      <c r="H65" s="11" t="s">
        <v>127</v>
      </c>
      <c r="I65" s="11" t="s">
        <v>40</v>
      </c>
      <c r="J65" s="11" t="s">
        <v>136</v>
      </c>
      <c r="K65" s="11" t="s">
        <v>366</v>
      </c>
      <c r="L65" s="11" t="s">
        <v>42</v>
      </c>
      <c r="M65" s="11" t="s">
        <v>136</v>
      </c>
      <c r="N65" s="17"/>
      <c r="O65" s="18"/>
      <c r="P65" s="18">
        <v>44420.603935185201</v>
      </c>
      <c r="Q65" s="18">
        <v>44420.604375000003</v>
      </c>
      <c r="R65" s="11" t="s">
        <v>328</v>
      </c>
      <c r="S65" s="11" t="s">
        <v>329</v>
      </c>
      <c r="T65" s="11" t="s">
        <v>112</v>
      </c>
      <c r="U65" s="11" t="s">
        <v>46</v>
      </c>
      <c r="V65" s="18">
        <v>44420.605911226798</v>
      </c>
      <c r="W65" s="11" t="s">
        <v>122</v>
      </c>
      <c r="X65" s="11" t="s">
        <v>123</v>
      </c>
      <c r="Y65" s="11" t="s">
        <v>115</v>
      </c>
      <c r="Z65" s="17">
        <v>1</v>
      </c>
      <c r="AA65" s="11" t="s">
        <v>50</v>
      </c>
      <c r="AB65" s="11" t="s">
        <v>51</v>
      </c>
      <c r="AC65" s="11" t="s">
        <v>64</v>
      </c>
      <c r="AD65" s="11">
        <v>1</v>
      </c>
      <c r="AE65" s="14" t="s">
        <v>365</v>
      </c>
    </row>
    <row r="66" spans="1:31" x14ac:dyDescent="0.35">
      <c r="A66" s="8" t="s">
        <v>34</v>
      </c>
      <c r="B66" s="15">
        <v>456735969</v>
      </c>
      <c r="C66" s="9" t="s">
        <v>35</v>
      </c>
      <c r="D66" s="15">
        <v>13</v>
      </c>
      <c r="E66" s="9" t="s">
        <v>382</v>
      </c>
      <c r="F66" s="9" t="s">
        <v>383</v>
      </c>
      <c r="G66" s="9" t="s">
        <v>384</v>
      </c>
      <c r="H66" s="9" t="s">
        <v>385</v>
      </c>
      <c r="I66" s="9" t="s">
        <v>40</v>
      </c>
      <c r="J66" s="9" t="s">
        <v>394</v>
      </c>
      <c r="K66" s="9" t="s">
        <v>395</v>
      </c>
      <c r="L66" s="9" t="s">
        <v>42</v>
      </c>
      <c r="M66" s="9" t="s">
        <v>173</v>
      </c>
      <c r="N66" s="15">
        <v>100</v>
      </c>
      <c r="O66" s="16">
        <v>44334.841232094899</v>
      </c>
      <c r="P66" s="16">
        <v>44420.354756944398</v>
      </c>
      <c r="Q66" s="16">
        <v>44420.354756944398</v>
      </c>
      <c r="R66" s="9" t="s">
        <v>396</v>
      </c>
      <c r="S66" s="9" t="s">
        <v>389</v>
      </c>
      <c r="T66" s="9" t="s">
        <v>390</v>
      </c>
      <c r="U66" s="9" t="s">
        <v>46</v>
      </c>
      <c r="V66" s="16">
        <v>44420.355077164299</v>
      </c>
      <c r="W66" s="9" t="s">
        <v>397</v>
      </c>
      <c r="X66" s="9" t="s">
        <v>398</v>
      </c>
      <c r="Y66" s="9" t="s">
        <v>49</v>
      </c>
      <c r="Z66" s="15">
        <v>2</v>
      </c>
      <c r="AA66" s="9" t="s">
        <v>133</v>
      </c>
      <c r="AB66" s="9" t="s">
        <v>55</v>
      </c>
      <c r="AC66" s="9" t="s">
        <v>399</v>
      </c>
      <c r="AD66" s="9">
        <v>1</v>
      </c>
      <c r="AE66" s="13" t="s">
        <v>228</v>
      </c>
    </row>
    <row r="67" spans="1:31" x14ac:dyDescent="0.35">
      <c r="A67" s="10" t="s">
        <v>34</v>
      </c>
      <c r="B67" s="17">
        <v>437704939</v>
      </c>
      <c r="C67" s="11" t="s">
        <v>35</v>
      </c>
      <c r="D67" s="17">
        <v>13</v>
      </c>
      <c r="E67" s="11" t="s">
        <v>382</v>
      </c>
      <c r="F67" s="11" t="s">
        <v>383</v>
      </c>
      <c r="G67" s="11" t="s">
        <v>400</v>
      </c>
      <c r="H67" s="11" t="s">
        <v>385</v>
      </c>
      <c r="I67" s="11" t="s">
        <v>40</v>
      </c>
      <c r="J67" s="11" t="s">
        <v>136</v>
      </c>
      <c r="K67" s="11" t="s">
        <v>406</v>
      </c>
      <c r="L67" s="11" t="s">
        <v>42</v>
      </c>
      <c r="M67" s="11" t="s">
        <v>136</v>
      </c>
      <c r="N67" s="17"/>
      <c r="O67" s="18"/>
      <c r="P67" s="18">
        <v>44420.341342592597</v>
      </c>
      <c r="Q67" s="18">
        <v>44420.341342592597</v>
      </c>
      <c r="R67" s="11" t="s">
        <v>396</v>
      </c>
      <c r="S67" s="11" t="s">
        <v>389</v>
      </c>
      <c r="T67" s="11" t="s">
        <v>390</v>
      </c>
      <c r="U67" s="11" t="s">
        <v>46</v>
      </c>
      <c r="V67" s="18">
        <v>44420.3420126157</v>
      </c>
      <c r="W67" s="11" t="s">
        <v>397</v>
      </c>
      <c r="X67" s="11" t="s">
        <v>398</v>
      </c>
      <c r="Y67" s="11" t="s">
        <v>49</v>
      </c>
      <c r="Z67" s="17">
        <v>2</v>
      </c>
      <c r="AA67" s="11" t="s">
        <v>133</v>
      </c>
      <c r="AB67" s="11" t="s">
        <v>55</v>
      </c>
      <c r="AC67" s="11" t="s">
        <v>399</v>
      </c>
      <c r="AD67" s="11">
        <v>1</v>
      </c>
      <c r="AE67" s="14" t="s">
        <v>228</v>
      </c>
    </row>
    <row r="68" spans="1:31" x14ac:dyDescent="0.35">
      <c r="A68" s="8" t="s">
        <v>34</v>
      </c>
      <c r="B68" s="15">
        <v>441760936</v>
      </c>
      <c r="C68" s="9" t="s">
        <v>35</v>
      </c>
      <c r="D68" s="15">
        <v>13</v>
      </c>
      <c r="E68" s="9" t="s">
        <v>382</v>
      </c>
      <c r="F68" s="9" t="s">
        <v>383</v>
      </c>
      <c r="G68" s="9" t="s">
        <v>400</v>
      </c>
      <c r="H68" s="9" t="s">
        <v>385</v>
      </c>
      <c r="I68" s="9" t="s">
        <v>40</v>
      </c>
      <c r="J68" s="9" t="s">
        <v>136</v>
      </c>
      <c r="K68" s="9" t="s">
        <v>407</v>
      </c>
      <c r="L68" s="9" t="s">
        <v>42</v>
      </c>
      <c r="M68" s="9" t="s">
        <v>136</v>
      </c>
      <c r="N68" s="15"/>
      <c r="O68" s="16"/>
      <c r="P68" s="16">
        <v>44420.343310185199</v>
      </c>
      <c r="Q68" s="16">
        <v>44420.343310185199</v>
      </c>
      <c r="R68" s="9" t="s">
        <v>396</v>
      </c>
      <c r="S68" s="9" t="s">
        <v>389</v>
      </c>
      <c r="T68" s="9" t="s">
        <v>390</v>
      </c>
      <c r="U68" s="9" t="s">
        <v>46</v>
      </c>
      <c r="V68" s="16">
        <v>44420.344720914298</v>
      </c>
      <c r="W68" s="9" t="s">
        <v>397</v>
      </c>
      <c r="X68" s="9" t="s">
        <v>398</v>
      </c>
      <c r="Y68" s="9" t="s">
        <v>49</v>
      </c>
      <c r="Z68" s="15">
        <v>1</v>
      </c>
      <c r="AA68" s="9" t="s">
        <v>133</v>
      </c>
      <c r="AB68" s="9" t="s">
        <v>55</v>
      </c>
      <c r="AC68" s="9" t="s">
        <v>399</v>
      </c>
      <c r="AD68" s="9">
        <v>1</v>
      </c>
      <c r="AE68" s="13" t="s">
        <v>228</v>
      </c>
    </row>
    <row r="69" spans="1:31" x14ac:dyDescent="0.35">
      <c r="A69" s="10" t="s">
        <v>34</v>
      </c>
      <c r="B69" s="17">
        <v>446190050</v>
      </c>
      <c r="C69" s="11" t="s">
        <v>35</v>
      </c>
      <c r="D69" s="17">
        <v>13</v>
      </c>
      <c r="E69" s="11" t="s">
        <v>382</v>
      </c>
      <c r="F69" s="11" t="s">
        <v>383</v>
      </c>
      <c r="G69" s="11" t="s">
        <v>400</v>
      </c>
      <c r="H69" s="11" t="s">
        <v>385</v>
      </c>
      <c r="I69" s="11" t="s">
        <v>40</v>
      </c>
      <c r="J69" s="11" t="s">
        <v>136</v>
      </c>
      <c r="K69" s="11" t="s">
        <v>408</v>
      </c>
      <c r="L69" s="11" t="s">
        <v>387</v>
      </c>
      <c r="M69" s="11" t="s">
        <v>136</v>
      </c>
      <c r="N69" s="17"/>
      <c r="O69" s="18"/>
      <c r="P69" s="18">
        <v>44418.363252314797</v>
      </c>
      <c r="Q69" s="18">
        <v>44418.363344907397</v>
      </c>
      <c r="R69" s="11" t="s">
        <v>388</v>
      </c>
      <c r="S69" s="11" t="s">
        <v>389</v>
      </c>
      <c r="T69" s="11" t="s">
        <v>390</v>
      </c>
      <c r="U69" s="11" t="s">
        <v>46</v>
      </c>
      <c r="V69" s="18">
        <v>44419.433344675897</v>
      </c>
      <c r="W69" s="11" t="s">
        <v>391</v>
      </c>
      <c r="X69" s="11" t="s">
        <v>392</v>
      </c>
      <c r="Y69" s="11" t="s">
        <v>49</v>
      </c>
      <c r="Z69" s="17">
        <v>1</v>
      </c>
      <c r="AA69" s="11" t="s">
        <v>133</v>
      </c>
      <c r="AB69" s="11" t="s">
        <v>51</v>
      </c>
      <c r="AC69" s="11" t="s">
        <v>64</v>
      </c>
      <c r="AD69" s="11">
        <v>1</v>
      </c>
      <c r="AE69" s="14" t="s">
        <v>409</v>
      </c>
    </row>
    <row r="70" spans="1:31" x14ac:dyDescent="0.35">
      <c r="A70" s="8" t="s">
        <v>34</v>
      </c>
      <c r="B70" s="15">
        <v>446190050</v>
      </c>
      <c r="C70" s="9" t="s">
        <v>35</v>
      </c>
      <c r="D70" s="15">
        <v>13</v>
      </c>
      <c r="E70" s="9" t="s">
        <v>382</v>
      </c>
      <c r="F70" s="9" t="s">
        <v>383</v>
      </c>
      <c r="G70" s="9" t="s">
        <v>400</v>
      </c>
      <c r="H70" s="9" t="s">
        <v>385</v>
      </c>
      <c r="I70" s="9" t="s">
        <v>40</v>
      </c>
      <c r="J70" s="9" t="s">
        <v>136</v>
      </c>
      <c r="K70" s="9" t="s">
        <v>408</v>
      </c>
      <c r="L70" s="9" t="s">
        <v>387</v>
      </c>
      <c r="M70" s="9" t="s">
        <v>136</v>
      </c>
      <c r="N70" s="15"/>
      <c r="O70" s="16"/>
      <c r="P70" s="16">
        <v>44418.363252314797</v>
      </c>
      <c r="Q70" s="16">
        <v>44418.363344907397</v>
      </c>
      <c r="R70" s="9" t="s">
        <v>388</v>
      </c>
      <c r="S70" s="9" t="s">
        <v>389</v>
      </c>
      <c r="T70" s="9" t="s">
        <v>390</v>
      </c>
      <c r="U70" s="9" t="s">
        <v>46</v>
      </c>
      <c r="V70" s="16">
        <v>44419.433345219899</v>
      </c>
      <c r="W70" s="9" t="s">
        <v>391</v>
      </c>
      <c r="X70" s="9" t="s">
        <v>392</v>
      </c>
      <c r="Y70" s="9" t="s">
        <v>49</v>
      </c>
      <c r="Z70" s="15">
        <v>1</v>
      </c>
      <c r="AA70" s="9" t="s">
        <v>133</v>
      </c>
      <c r="AB70" s="9" t="s">
        <v>51</v>
      </c>
      <c r="AC70" s="9" t="s">
        <v>64</v>
      </c>
      <c r="AD70" s="9">
        <v>1</v>
      </c>
      <c r="AE70" s="13" t="s">
        <v>410</v>
      </c>
    </row>
    <row r="71" spans="1:31" x14ac:dyDescent="0.35">
      <c r="A71" s="10" t="s">
        <v>34</v>
      </c>
      <c r="B71" s="17">
        <v>446190050</v>
      </c>
      <c r="C71" s="11" t="s">
        <v>35</v>
      </c>
      <c r="D71" s="17">
        <v>13</v>
      </c>
      <c r="E71" s="11" t="s">
        <v>382</v>
      </c>
      <c r="F71" s="11" t="s">
        <v>383</v>
      </c>
      <c r="G71" s="11" t="s">
        <v>400</v>
      </c>
      <c r="H71" s="11" t="s">
        <v>385</v>
      </c>
      <c r="I71" s="11" t="s">
        <v>40</v>
      </c>
      <c r="J71" s="11" t="s">
        <v>136</v>
      </c>
      <c r="K71" s="11" t="s">
        <v>408</v>
      </c>
      <c r="L71" s="11" t="s">
        <v>387</v>
      </c>
      <c r="M71" s="11" t="s">
        <v>136</v>
      </c>
      <c r="N71" s="17"/>
      <c r="O71" s="18"/>
      <c r="P71" s="18">
        <v>44418.363252314797</v>
      </c>
      <c r="Q71" s="18">
        <v>44418.363344907397</v>
      </c>
      <c r="R71" s="11" t="s">
        <v>388</v>
      </c>
      <c r="S71" s="11" t="s">
        <v>389</v>
      </c>
      <c r="T71" s="11" t="s">
        <v>390</v>
      </c>
      <c r="U71" s="11" t="s">
        <v>46</v>
      </c>
      <c r="V71" s="18">
        <v>44419.433345601901</v>
      </c>
      <c r="W71" s="11" t="s">
        <v>391</v>
      </c>
      <c r="X71" s="11" t="s">
        <v>392</v>
      </c>
      <c r="Y71" s="11" t="s">
        <v>49</v>
      </c>
      <c r="Z71" s="17">
        <v>1</v>
      </c>
      <c r="AA71" s="11" t="s">
        <v>133</v>
      </c>
      <c r="AB71" s="11" t="s">
        <v>51</v>
      </c>
      <c r="AC71" s="11" t="s">
        <v>64</v>
      </c>
      <c r="AD71" s="11">
        <v>1</v>
      </c>
      <c r="AE71" s="14" t="s">
        <v>411</v>
      </c>
    </row>
    <row r="72" spans="1:31" x14ac:dyDescent="0.35">
      <c r="A72" s="8" t="s">
        <v>34</v>
      </c>
      <c r="B72" s="15">
        <v>446190050</v>
      </c>
      <c r="C72" s="9" t="s">
        <v>35</v>
      </c>
      <c r="D72" s="15">
        <v>13</v>
      </c>
      <c r="E72" s="9" t="s">
        <v>382</v>
      </c>
      <c r="F72" s="9" t="s">
        <v>383</v>
      </c>
      <c r="G72" s="9" t="s">
        <v>400</v>
      </c>
      <c r="H72" s="9" t="s">
        <v>385</v>
      </c>
      <c r="I72" s="9" t="s">
        <v>40</v>
      </c>
      <c r="J72" s="9" t="s">
        <v>136</v>
      </c>
      <c r="K72" s="9" t="s">
        <v>408</v>
      </c>
      <c r="L72" s="9" t="s">
        <v>387</v>
      </c>
      <c r="M72" s="9" t="s">
        <v>136</v>
      </c>
      <c r="N72" s="15"/>
      <c r="O72" s="16"/>
      <c r="P72" s="16">
        <v>44418.363252314797</v>
      </c>
      <c r="Q72" s="16">
        <v>44418.363344907397</v>
      </c>
      <c r="R72" s="9" t="s">
        <v>388</v>
      </c>
      <c r="S72" s="9" t="s">
        <v>389</v>
      </c>
      <c r="T72" s="9" t="s">
        <v>390</v>
      </c>
      <c r="U72" s="9" t="s">
        <v>46</v>
      </c>
      <c r="V72" s="16">
        <v>44419.433346145801</v>
      </c>
      <c r="W72" s="9" t="s">
        <v>391</v>
      </c>
      <c r="X72" s="9" t="s">
        <v>392</v>
      </c>
      <c r="Y72" s="9" t="s">
        <v>49</v>
      </c>
      <c r="Z72" s="15">
        <v>1</v>
      </c>
      <c r="AA72" s="9" t="s">
        <v>133</v>
      </c>
      <c r="AB72" s="9" t="s">
        <v>51</v>
      </c>
      <c r="AC72" s="9" t="s">
        <v>64</v>
      </c>
      <c r="AD72" s="9">
        <v>1</v>
      </c>
      <c r="AE72" s="13" t="s">
        <v>412</v>
      </c>
    </row>
    <row r="73" spans="1:31" x14ac:dyDescent="0.35">
      <c r="A73" s="10" t="s">
        <v>34</v>
      </c>
      <c r="B73" s="17">
        <v>442313604</v>
      </c>
      <c r="C73" s="11" t="s">
        <v>35</v>
      </c>
      <c r="D73" s="17">
        <v>13</v>
      </c>
      <c r="E73" s="11" t="s">
        <v>382</v>
      </c>
      <c r="F73" s="11" t="s">
        <v>383</v>
      </c>
      <c r="G73" s="11" t="s">
        <v>419</v>
      </c>
      <c r="H73" s="11" t="s">
        <v>420</v>
      </c>
      <c r="I73" s="11" t="s">
        <v>40</v>
      </c>
      <c r="J73" s="11" t="s">
        <v>136</v>
      </c>
      <c r="K73" s="11" t="s">
        <v>429</v>
      </c>
      <c r="L73" s="11" t="s">
        <v>387</v>
      </c>
      <c r="M73" s="11" t="s">
        <v>136</v>
      </c>
      <c r="N73" s="17"/>
      <c r="O73" s="18"/>
      <c r="P73" s="18">
        <v>44420.378159722197</v>
      </c>
      <c r="Q73" s="18">
        <v>44420.378159722197</v>
      </c>
      <c r="R73" s="11" t="s">
        <v>388</v>
      </c>
      <c r="S73" s="11" t="s">
        <v>389</v>
      </c>
      <c r="T73" s="11" t="s">
        <v>390</v>
      </c>
      <c r="U73" s="11" t="s">
        <v>46</v>
      </c>
      <c r="V73" s="18">
        <v>44420.379298726897</v>
      </c>
      <c r="W73" s="11" t="s">
        <v>430</v>
      </c>
      <c r="X73" s="11" t="s">
        <v>431</v>
      </c>
      <c r="Y73" s="11" t="s">
        <v>49</v>
      </c>
      <c r="Z73" s="17">
        <v>3</v>
      </c>
      <c r="AA73" s="11" t="s">
        <v>133</v>
      </c>
      <c r="AB73" s="11" t="s">
        <v>51</v>
      </c>
      <c r="AC73" s="11" t="s">
        <v>64</v>
      </c>
      <c r="AD73" s="11">
        <v>1</v>
      </c>
      <c r="AE73" s="14" t="s">
        <v>432</v>
      </c>
    </row>
    <row r="74" spans="1:31" x14ac:dyDescent="0.35">
      <c r="A74" s="8" t="s">
        <v>34</v>
      </c>
      <c r="B74" s="15">
        <v>431708196</v>
      </c>
      <c r="C74" s="9" t="s">
        <v>35</v>
      </c>
      <c r="D74" s="15">
        <v>13</v>
      </c>
      <c r="E74" s="9" t="s">
        <v>382</v>
      </c>
      <c r="F74" s="9" t="s">
        <v>442</v>
      </c>
      <c r="G74" s="9" t="s">
        <v>443</v>
      </c>
      <c r="H74" s="9" t="s">
        <v>444</v>
      </c>
      <c r="I74" s="9" t="s">
        <v>40</v>
      </c>
      <c r="J74" s="9" t="s">
        <v>136</v>
      </c>
      <c r="K74" s="9" t="s">
        <v>445</v>
      </c>
      <c r="L74" s="9" t="s">
        <v>387</v>
      </c>
      <c r="M74" s="9" t="s">
        <v>136</v>
      </c>
      <c r="N74" s="15"/>
      <c r="O74" s="16"/>
      <c r="P74" s="16">
        <v>44420.642488425903</v>
      </c>
      <c r="Q74" s="16">
        <v>44420.642488425903</v>
      </c>
      <c r="R74" s="9" t="s">
        <v>388</v>
      </c>
      <c r="S74" s="9" t="s">
        <v>389</v>
      </c>
      <c r="T74" s="9" t="s">
        <v>390</v>
      </c>
      <c r="U74" s="9" t="s">
        <v>46</v>
      </c>
      <c r="V74" s="16">
        <v>44420.643068402802</v>
      </c>
      <c r="W74" s="9" t="s">
        <v>430</v>
      </c>
      <c r="X74" s="9" t="s">
        <v>431</v>
      </c>
      <c r="Y74" s="9" t="s">
        <v>49</v>
      </c>
      <c r="Z74" s="15">
        <v>1</v>
      </c>
      <c r="AA74" s="9" t="s">
        <v>133</v>
      </c>
      <c r="AB74" s="9" t="s">
        <v>55</v>
      </c>
      <c r="AC74" s="9" t="s">
        <v>311</v>
      </c>
      <c r="AD74" s="9">
        <v>1</v>
      </c>
      <c r="AE74" s="13" t="s">
        <v>446</v>
      </c>
    </row>
    <row r="75" spans="1:31" x14ac:dyDescent="0.35">
      <c r="A75" s="10" t="s">
        <v>34</v>
      </c>
      <c r="B75" s="17">
        <v>449443039</v>
      </c>
      <c r="C75" s="11" t="s">
        <v>35</v>
      </c>
      <c r="D75" s="17">
        <v>13</v>
      </c>
      <c r="E75" s="11" t="s">
        <v>382</v>
      </c>
      <c r="F75" s="11" t="s">
        <v>442</v>
      </c>
      <c r="G75" s="11" t="s">
        <v>443</v>
      </c>
      <c r="H75" s="11" t="s">
        <v>444</v>
      </c>
      <c r="I75" s="11" t="s">
        <v>40</v>
      </c>
      <c r="J75" s="11" t="s">
        <v>136</v>
      </c>
      <c r="K75" s="11" t="s">
        <v>447</v>
      </c>
      <c r="L75" s="11" t="s">
        <v>42</v>
      </c>
      <c r="M75" s="11" t="s">
        <v>136</v>
      </c>
      <c r="N75" s="17"/>
      <c r="O75" s="18"/>
      <c r="P75" s="18">
        <v>44420.347256944398</v>
      </c>
      <c r="Q75" s="18">
        <v>44420.347256944398</v>
      </c>
      <c r="R75" s="11" t="s">
        <v>396</v>
      </c>
      <c r="S75" s="11" t="s">
        <v>389</v>
      </c>
      <c r="T75" s="11" t="s">
        <v>390</v>
      </c>
      <c r="U75" s="11" t="s">
        <v>46</v>
      </c>
      <c r="V75" s="18">
        <v>44420.353313657397</v>
      </c>
      <c r="W75" s="11" t="s">
        <v>397</v>
      </c>
      <c r="X75" s="11" t="s">
        <v>398</v>
      </c>
      <c r="Y75" s="11" t="s">
        <v>49</v>
      </c>
      <c r="Z75" s="17">
        <v>1</v>
      </c>
      <c r="AA75" s="11" t="s">
        <v>133</v>
      </c>
      <c r="AB75" s="11" t="s">
        <v>51</v>
      </c>
      <c r="AC75" s="11" t="s">
        <v>448</v>
      </c>
      <c r="AD75" s="11">
        <v>1</v>
      </c>
      <c r="AE75" s="14" t="s">
        <v>228</v>
      </c>
    </row>
    <row r="76" spans="1:31" x14ac:dyDescent="0.35">
      <c r="A76" s="8" t="s">
        <v>34</v>
      </c>
      <c r="B76" s="15">
        <v>447571137</v>
      </c>
      <c r="C76" s="9" t="s">
        <v>35</v>
      </c>
      <c r="D76" s="15">
        <v>13</v>
      </c>
      <c r="E76" s="9" t="s">
        <v>382</v>
      </c>
      <c r="F76" s="9" t="s">
        <v>442</v>
      </c>
      <c r="G76" s="9" t="s">
        <v>449</v>
      </c>
      <c r="H76" s="9" t="s">
        <v>450</v>
      </c>
      <c r="I76" s="9" t="s">
        <v>40</v>
      </c>
      <c r="J76" s="9" t="s">
        <v>136</v>
      </c>
      <c r="K76" s="9" t="s">
        <v>451</v>
      </c>
      <c r="L76" s="9" t="s">
        <v>387</v>
      </c>
      <c r="M76" s="9" t="s">
        <v>136</v>
      </c>
      <c r="N76" s="15"/>
      <c r="O76" s="16"/>
      <c r="P76" s="16">
        <v>44420.6425115741</v>
      </c>
      <c r="Q76" s="16">
        <v>44420.6425115741</v>
      </c>
      <c r="R76" s="9" t="s">
        <v>388</v>
      </c>
      <c r="S76" s="9" t="s">
        <v>389</v>
      </c>
      <c r="T76" s="9" t="s">
        <v>390</v>
      </c>
      <c r="U76" s="9" t="s">
        <v>46</v>
      </c>
      <c r="V76" s="16">
        <v>44420.644266898104</v>
      </c>
      <c r="W76" s="9" t="s">
        <v>430</v>
      </c>
      <c r="X76" s="9" t="s">
        <v>431</v>
      </c>
      <c r="Y76" s="9" t="s">
        <v>49</v>
      </c>
      <c r="Z76" s="15">
        <v>1</v>
      </c>
      <c r="AA76" s="9" t="s">
        <v>133</v>
      </c>
      <c r="AB76" s="9" t="s">
        <v>51</v>
      </c>
      <c r="AC76" s="9" t="s">
        <v>64</v>
      </c>
      <c r="AD76" s="9">
        <v>1</v>
      </c>
      <c r="AE76" s="13" t="s">
        <v>452</v>
      </c>
    </row>
    <row r="77" spans="1:31" x14ac:dyDescent="0.35">
      <c r="A77" s="10" t="s">
        <v>34</v>
      </c>
      <c r="B77" s="17">
        <v>447232531</v>
      </c>
      <c r="C77" s="11" t="s">
        <v>35</v>
      </c>
      <c r="D77" s="17">
        <v>13</v>
      </c>
      <c r="E77" s="11" t="s">
        <v>382</v>
      </c>
      <c r="F77" s="11" t="s">
        <v>442</v>
      </c>
      <c r="G77" s="11" t="s">
        <v>449</v>
      </c>
      <c r="H77" s="11" t="s">
        <v>450</v>
      </c>
      <c r="I77" s="11" t="s">
        <v>40</v>
      </c>
      <c r="J77" s="11" t="s">
        <v>453</v>
      </c>
      <c r="K77" s="11" t="s">
        <v>454</v>
      </c>
      <c r="L77" s="11" t="s">
        <v>42</v>
      </c>
      <c r="M77" s="11" t="s">
        <v>173</v>
      </c>
      <c r="N77" s="17">
        <v>132</v>
      </c>
      <c r="O77" s="18">
        <v>44302.785537465301</v>
      </c>
      <c r="P77" s="18">
        <v>44420.294004629599</v>
      </c>
      <c r="Q77" s="18">
        <v>44420.294004629599</v>
      </c>
      <c r="R77" s="11" t="s">
        <v>396</v>
      </c>
      <c r="S77" s="11" t="s">
        <v>389</v>
      </c>
      <c r="T77" s="11" t="s">
        <v>390</v>
      </c>
      <c r="U77" s="11" t="s">
        <v>46</v>
      </c>
      <c r="V77" s="18">
        <v>44420.298259803203</v>
      </c>
      <c r="W77" s="11" t="s">
        <v>391</v>
      </c>
      <c r="X77" s="11" t="s">
        <v>392</v>
      </c>
      <c r="Y77" s="11" t="s">
        <v>49</v>
      </c>
      <c r="Z77" s="17">
        <v>1</v>
      </c>
      <c r="AA77" s="11" t="s">
        <v>133</v>
      </c>
      <c r="AB77" s="11" t="s">
        <v>51</v>
      </c>
      <c r="AC77" s="11" t="s">
        <v>64</v>
      </c>
      <c r="AD77" s="11">
        <v>1</v>
      </c>
      <c r="AE77" s="14" t="s">
        <v>455</v>
      </c>
    </row>
    <row r="78" spans="1:31" x14ac:dyDescent="0.35">
      <c r="A78" s="8" t="s">
        <v>34</v>
      </c>
      <c r="B78" s="15">
        <v>471302871</v>
      </c>
      <c r="C78" s="9" t="s">
        <v>35</v>
      </c>
      <c r="D78" s="15">
        <v>21</v>
      </c>
      <c r="E78" s="9" t="s">
        <v>456</v>
      </c>
      <c r="F78" s="9" t="s">
        <v>528</v>
      </c>
      <c r="G78" s="9" t="s">
        <v>529</v>
      </c>
      <c r="H78" s="9" t="s">
        <v>459</v>
      </c>
      <c r="I78" s="9" t="s">
        <v>40</v>
      </c>
      <c r="J78" s="9" t="s">
        <v>136</v>
      </c>
      <c r="K78" s="9" t="s">
        <v>536</v>
      </c>
      <c r="L78" s="9" t="s">
        <v>42</v>
      </c>
      <c r="M78" s="9" t="s">
        <v>136</v>
      </c>
      <c r="N78" s="15"/>
      <c r="O78" s="16"/>
      <c r="P78" s="16">
        <v>44413.703634259298</v>
      </c>
      <c r="Q78" s="16">
        <v>44413.703645833302</v>
      </c>
      <c r="R78" s="9" t="s">
        <v>537</v>
      </c>
      <c r="S78" s="9" t="s">
        <v>463</v>
      </c>
      <c r="T78" s="9" t="s">
        <v>464</v>
      </c>
      <c r="U78" s="9" t="s">
        <v>46</v>
      </c>
      <c r="V78" s="16">
        <v>44419.432029745403</v>
      </c>
      <c r="W78" s="9" t="s">
        <v>538</v>
      </c>
      <c r="X78" s="9" t="s">
        <v>539</v>
      </c>
      <c r="Y78" s="9" t="s">
        <v>49</v>
      </c>
      <c r="Z78" s="15">
        <v>4</v>
      </c>
      <c r="AA78" s="9" t="s">
        <v>133</v>
      </c>
      <c r="AB78" s="9" t="s">
        <v>243</v>
      </c>
      <c r="AC78" s="9" t="s">
        <v>243</v>
      </c>
      <c r="AD78" s="9">
        <v>1</v>
      </c>
      <c r="AE78" s="13" t="s">
        <v>474</v>
      </c>
    </row>
    <row r="79" spans="1:31" x14ac:dyDescent="0.35">
      <c r="A79" s="10" t="s">
        <v>34</v>
      </c>
      <c r="B79" s="17">
        <v>471531657</v>
      </c>
      <c r="C79" s="11" t="s">
        <v>35</v>
      </c>
      <c r="D79" s="17">
        <v>21</v>
      </c>
      <c r="E79" s="11" t="s">
        <v>456</v>
      </c>
      <c r="F79" s="11" t="s">
        <v>528</v>
      </c>
      <c r="G79" s="11" t="s">
        <v>529</v>
      </c>
      <c r="H79" s="11" t="s">
        <v>459</v>
      </c>
      <c r="I79" s="11" t="s">
        <v>40</v>
      </c>
      <c r="J79" s="11" t="s">
        <v>136</v>
      </c>
      <c r="K79" s="11" t="s">
        <v>557</v>
      </c>
      <c r="L79" s="11" t="s">
        <v>42</v>
      </c>
      <c r="M79" s="11" t="s">
        <v>136</v>
      </c>
      <c r="N79" s="17"/>
      <c r="O79" s="18"/>
      <c r="P79" s="18">
        <v>44419.558159722197</v>
      </c>
      <c r="Q79" s="18">
        <v>44419.558159722197</v>
      </c>
      <c r="R79" s="11" t="s">
        <v>462</v>
      </c>
      <c r="S79" s="11" t="s">
        <v>463</v>
      </c>
      <c r="T79" s="11" t="s">
        <v>464</v>
      </c>
      <c r="U79" s="11" t="s">
        <v>46</v>
      </c>
      <c r="V79" s="18">
        <v>44419.569616006898</v>
      </c>
      <c r="W79" s="11" t="s">
        <v>472</v>
      </c>
      <c r="X79" s="11" t="s">
        <v>473</v>
      </c>
      <c r="Y79" s="11" t="s">
        <v>467</v>
      </c>
      <c r="Z79" s="17">
        <v>2</v>
      </c>
      <c r="AA79" s="11" t="s">
        <v>50</v>
      </c>
      <c r="AB79" s="11" t="s">
        <v>243</v>
      </c>
      <c r="AC79" s="11" t="s">
        <v>243</v>
      </c>
      <c r="AD79" s="11">
        <v>1</v>
      </c>
      <c r="AE79" s="14" t="s">
        <v>474</v>
      </c>
    </row>
    <row r="80" spans="1:31" x14ac:dyDescent="0.35">
      <c r="A80" s="8" t="s">
        <v>34</v>
      </c>
      <c r="B80" s="15">
        <v>471531657</v>
      </c>
      <c r="C80" s="9" t="s">
        <v>35</v>
      </c>
      <c r="D80" s="15">
        <v>21</v>
      </c>
      <c r="E80" s="9" t="s">
        <v>456</v>
      </c>
      <c r="F80" s="9" t="s">
        <v>528</v>
      </c>
      <c r="G80" s="9" t="s">
        <v>529</v>
      </c>
      <c r="H80" s="9" t="s">
        <v>459</v>
      </c>
      <c r="I80" s="9" t="s">
        <v>40</v>
      </c>
      <c r="J80" s="9" t="s">
        <v>136</v>
      </c>
      <c r="K80" s="9" t="s">
        <v>557</v>
      </c>
      <c r="L80" s="9" t="s">
        <v>42</v>
      </c>
      <c r="M80" s="9" t="s">
        <v>136</v>
      </c>
      <c r="N80" s="15"/>
      <c r="O80" s="16"/>
      <c r="P80" s="16">
        <v>44419.616678240702</v>
      </c>
      <c r="Q80" s="16">
        <v>44419.616678240702</v>
      </c>
      <c r="R80" s="9" t="s">
        <v>462</v>
      </c>
      <c r="S80" s="9" t="s">
        <v>463</v>
      </c>
      <c r="T80" s="9" t="s">
        <v>464</v>
      </c>
      <c r="U80" s="9" t="s">
        <v>46</v>
      </c>
      <c r="V80" s="16">
        <v>44419.616947534698</v>
      </c>
      <c r="W80" s="9" t="s">
        <v>538</v>
      </c>
      <c r="X80" s="9" t="s">
        <v>539</v>
      </c>
      <c r="Y80" s="9" t="s">
        <v>49</v>
      </c>
      <c r="Z80" s="15">
        <v>4</v>
      </c>
      <c r="AA80" s="9" t="s">
        <v>50</v>
      </c>
      <c r="AB80" s="9" t="s">
        <v>243</v>
      </c>
      <c r="AC80" s="9" t="s">
        <v>243</v>
      </c>
      <c r="AD80" s="9">
        <v>1</v>
      </c>
      <c r="AE80" s="13" t="s">
        <v>474</v>
      </c>
    </row>
    <row r="81" spans="1:31" x14ac:dyDescent="0.35">
      <c r="A81" s="10" t="s">
        <v>34</v>
      </c>
      <c r="B81" s="17">
        <v>471721356</v>
      </c>
      <c r="C81" s="11" t="s">
        <v>35</v>
      </c>
      <c r="D81" s="17">
        <v>21</v>
      </c>
      <c r="E81" s="11" t="s">
        <v>456</v>
      </c>
      <c r="F81" s="11" t="s">
        <v>582</v>
      </c>
      <c r="G81" s="11" t="s">
        <v>583</v>
      </c>
      <c r="H81" s="11" t="s">
        <v>459</v>
      </c>
      <c r="I81" s="11" t="s">
        <v>40</v>
      </c>
      <c r="J81" s="11" t="s">
        <v>136</v>
      </c>
      <c r="K81" s="11" t="s">
        <v>613</v>
      </c>
      <c r="L81" s="11" t="s">
        <v>42</v>
      </c>
      <c r="M81" s="11" t="s">
        <v>136</v>
      </c>
      <c r="N81" s="17"/>
      <c r="O81" s="18"/>
      <c r="P81" s="18">
        <v>44418.780150462997</v>
      </c>
      <c r="Q81" s="18">
        <v>44418.780555555597</v>
      </c>
      <c r="R81" s="11" t="s">
        <v>477</v>
      </c>
      <c r="S81" s="11" t="s">
        <v>463</v>
      </c>
      <c r="T81" s="11" t="s">
        <v>464</v>
      </c>
      <c r="U81" s="11" t="s">
        <v>46</v>
      </c>
      <c r="V81" s="18">
        <v>44419.394195405097</v>
      </c>
      <c r="W81" s="11" t="s">
        <v>478</v>
      </c>
      <c r="X81" s="11" t="s">
        <v>479</v>
      </c>
      <c r="Y81" s="11" t="s">
        <v>115</v>
      </c>
      <c r="Z81" s="17">
        <v>1</v>
      </c>
      <c r="AA81" s="11" t="s">
        <v>50</v>
      </c>
      <c r="AB81" s="11" t="s">
        <v>51</v>
      </c>
      <c r="AC81" s="11" t="s">
        <v>52</v>
      </c>
      <c r="AD81" s="11">
        <v>1</v>
      </c>
      <c r="AE81" s="14" t="s">
        <v>574</v>
      </c>
    </row>
    <row r="82" spans="1:31" x14ac:dyDescent="0.35">
      <c r="A82" s="8" t="s">
        <v>34</v>
      </c>
      <c r="B82" s="15">
        <v>471721731</v>
      </c>
      <c r="C82" s="9" t="s">
        <v>35</v>
      </c>
      <c r="D82" s="15">
        <v>21</v>
      </c>
      <c r="E82" s="9" t="s">
        <v>456</v>
      </c>
      <c r="F82" s="9" t="s">
        <v>582</v>
      </c>
      <c r="G82" s="9" t="s">
        <v>583</v>
      </c>
      <c r="H82" s="9" t="s">
        <v>459</v>
      </c>
      <c r="I82" s="9" t="s">
        <v>40</v>
      </c>
      <c r="J82" s="9" t="s">
        <v>136</v>
      </c>
      <c r="K82" s="9" t="s">
        <v>614</v>
      </c>
      <c r="L82" s="9" t="s">
        <v>42</v>
      </c>
      <c r="M82" s="9" t="s">
        <v>136</v>
      </c>
      <c r="N82" s="15"/>
      <c r="O82" s="16"/>
      <c r="P82" s="16">
        <v>44418.782986111102</v>
      </c>
      <c r="Q82" s="16">
        <v>44418.783252314803</v>
      </c>
      <c r="R82" s="9" t="s">
        <v>477</v>
      </c>
      <c r="S82" s="9" t="s">
        <v>463</v>
      </c>
      <c r="T82" s="9" t="s">
        <v>464</v>
      </c>
      <c r="U82" s="9" t="s">
        <v>46</v>
      </c>
      <c r="V82" s="16">
        <v>44419.394574305603</v>
      </c>
      <c r="W82" s="9" t="s">
        <v>478</v>
      </c>
      <c r="X82" s="9" t="s">
        <v>479</v>
      </c>
      <c r="Y82" s="9" t="s">
        <v>115</v>
      </c>
      <c r="Z82" s="15">
        <v>1</v>
      </c>
      <c r="AA82" s="9" t="s">
        <v>50</v>
      </c>
      <c r="AB82" s="9" t="s">
        <v>51</v>
      </c>
      <c r="AC82" s="9" t="s">
        <v>52</v>
      </c>
      <c r="AD82" s="9">
        <v>1</v>
      </c>
      <c r="AE82" s="13" t="s">
        <v>480</v>
      </c>
    </row>
    <row r="83" spans="1:31" x14ac:dyDescent="0.35">
      <c r="A83" s="10" t="s">
        <v>34</v>
      </c>
      <c r="B83" s="17">
        <v>471992944</v>
      </c>
      <c r="C83" s="11" t="s">
        <v>35</v>
      </c>
      <c r="D83" s="17">
        <v>21</v>
      </c>
      <c r="E83" s="11" t="s">
        <v>456</v>
      </c>
      <c r="F83" s="11" t="s">
        <v>582</v>
      </c>
      <c r="G83" s="11" t="s">
        <v>583</v>
      </c>
      <c r="H83" s="11" t="s">
        <v>459</v>
      </c>
      <c r="I83" s="11" t="s">
        <v>40</v>
      </c>
      <c r="J83" s="11" t="s">
        <v>136</v>
      </c>
      <c r="K83" s="11" t="s">
        <v>616</v>
      </c>
      <c r="L83" s="11" t="s">
        <v>42</v>
      </c>
      <c r="M83" s="11" t="s">
        <v>136</v>
      </c>
      <c r="N83" s="17"/>
      <c r="O83" s="18"/>
      <c r="P83" s="18">
        <v>44420.619027777801</v>
      </c>
      <c r="Q83" s="18">
        <v>44420.619583333297</v>
      </c>
      <c r="R83" s="11" t="s">
        <v>477</v>
      </c>
      <c r="S83" s="11" t="s">
        <v>463</v>
      </c>
      <c r="T83" s="11" t="s">
        <v>464</v>
      </c>
      <c r="U83" s="11" t="s">
        <v>46</v>
      </c>
      <c r="V83" s="18">
        <v>44420.708423611097</v>
      </c>
      <c r="W83" s="11" t="s">
        <v>478</v>
      </c>
      <c r="X83" s="11" t="s">
        <v>479</v>
      </c>
      <c r="Y83" s="11" t="s">
        <v>115</v>
      </c>
      <c r="Z83" s="17">
        <v>2</v>
      </c>
      <c r="AA83" s="11" t="s">
        <v>79</v>
      </c>
      <c r="AB83" s="11" t="s">
        <v>51</v>
      </c>
      <c r="AC83" s="11" t="s">
        <v>52</v>
      </c>
      <c r="AD83" s="11">
        <v>1</v>
      </c>
      <c r="AE83" s="14" t="s">
        <v>474</v>
      </c>
    </row>
    <row r="84" spans="1:31" x14ac:dyDescent="0.35">
      <c r="A84" s="8" t="s">
        <v>34</v>
      </c>
      <c r="B84" s="15">
        <v>471766657</v>
      </c>
      <c r="C84" s="9" t="s">
        <v>35</v>
      </c>
      <c r="D84" s="15">
        <v>21</v>
      </c>
      <c r="E84" s="9" t="s">
        <v>456</v>
      </c>
      <c r="F84" s="9" t="s">
        <v>620</v>
      </c>
      <c r="G84" s="9" t="s">
        <v>621</v>
      </c>
      <c r="H84" s="9" t="s">
        <v>459</v>
      </c>
      <c r="I84" s="9" t="s">
        <v>40</v>
      </c>
      <c r="J84" s="9" t="s">
        <v>136</v>
      </c>
      <c r="K84" s="9" t="s">
        <v>622</v>
      </c>
      <c r="L84" s="9" t="s">
        <v>42</v>
      </c>
      <c r="M84" s="9" t="s">
        <v>136</v>
      </c>
      <c r="N84" s="15"/>
      <c r="O84" s="16"/>
      <c r="P84" s="16">
        <v>44419.350578703699</v>
      </c>
      <c r="Q84" s="16">
        <v>44419.3512037037</v>
      </c>
      <c r="R84" s="9" t="s">
        <v>477</v>
      </c>
      <c r="S84" s="9" t="s">
        <v>463</v>
      </c>
      <c r="T84" s="9" t="s">
        <v>464</v>
      </c>
      <c r="U84" s="9" t="s">
        <v>46</v>
      </c>
      <c r="V84" s="16">
        <v>44419.464012187498</v>
      </c>
      <c r="W84" s="9" t="s">
        <v>538</v>
      </c>
      <c r="X84" s="9" t="s">
        <v>539</v>
      </c>
      <c r="Y84" s="9" t="s">
        <v>49</v>
      </c>
      <c r="Z84" s="15">
        <v>1</v>
      </c>
      <c r="AA84" s="9" t="s">
        <v>50</v>
      </c>
      <c r="AB84" s="9" t="s">
        <v>51</v>
      </c>
      <c r="AC84" s="9" t="s">
        <v>52</v>
      </c>
      <c r="AD84" s="9">
        <v>1</v>
      </c>
      <c r="AE84" s="13" t="s">
        <v>623</v>
      </c>
    </row>
    <row r="85" spans="1:31" x14ac:dyDescent="0.35">
      <c r="A85" s="10" t="s">
        <v>34</v>
      </c>
      <c r="B85" s="17">
        <v>471767482</v>
      </c>
      <c r="C85" s="11" t="s">
        <v>35</v>
      </c>
      <c r="D85" s="17">
        <v>21</v>
      </c>
      <c r="E85" s="11" t="s">
        <v>456</v>
      </c>
      <c r="F85" s="11" t="s">
        <v>620</v>
      </c>
      <c r="G85" s="11" t="s">
        <v>621</v>
      </c>
      <c r="H85" s="11" t="s">
        <v>459</v>
      </c>
      <c r="I85" s="11" t="s">
        <v>40</v>
      </c>
      <c r="J85" s="11" t="s">
        <v>136</v>
      </c>
      <c r="K85" s="11" t="s">
        <v>624</v>
      </c>
      <c r="L85" s="11" t="s">
        <v>42</v>
      </c>
      <c r="M85" s="11" t="s">
        <v>136</v>
      </c>
      <c r="N85" s="17"/>
      <c r="O85" s="18"/>
      <c r="P85" s="18">
        <v>44418.713495370401</v>
      </c>
      <c r="Q85" s="18">
        <v>44418.714097222197</v>
      </c>
      <c r="R85" s="11" t="s">
        <v>477</v>
      </c>
      <c r="S85" s="11" t="s">
        <v>463</v>
      </c>
      <c r="T85" s="11" t="s">
        <v>464</v>
      </c>
      <c r="U85" s="11" t="s">
        <v>46</v>
      </c>
      <c r="V85" s="18">
        <v>44419.460065509302</v>
      </c>
      <c r="W85" s="11" t="s">
        <v>538</v>
      </c>
      <c r="X85" s="11" t="s">
        <v>539</v>
      </c>
      <c r="Y85" s="11" t="s">
        <v>49</v>
      </c>
      <c r="Z85" s="17">
        <v>2</v>
      </c>
      <c r="AA85" s="11" t="s">
        <v>50</v>
      </c>
      <c r="AB85" s="11" t="s">
        <v>51</v>
      </c>
      <c r="AC85" s="11" t="s">
        <v>52</v>
      </c>
      <c r="AD85" s="11">
        <v>1</v>
      </c>
      <c r="AE85" s="14" t="s">
        <v>623</v>
      </c>
    </row>
    <row r="86" spans="1:31" x14ac:dyDescent="0.35">
      <c r="A86" s="8" t="s">
        <v>34</v>
      </c>
      <c r="B86" s="15">
        <v>471767498</v>
      </c>
      <c r="C86" s="9" t="s">
        <v>35</v>
      </c>
      <c r="D86" s="15">
        <v>21</v>
      </c>
      <c r="E86" s="9" t="s">
        <v>456</v>
      </c>
      <c r="F86" s="9" t="s">
        <v>620</v>
      </c>
      <c r="G86" s="9" t="s">
        <v>621</v>
      </c>
      <c r="H86" s="9" t="s">
        <v>459</v>
      </c>
      <c r="I86" s="9" t="s">
        <v>40</v>
      </c>
      <c r="J86" s="9" t="s">
        <v>136</v>
      </c>
      <c r="K86" s="9" t="s">
        <v>625</v>
      </c>
      <c r="L86" s="9" t="s">
        <v>42</v>
      </c>
      <c r="M86" s="9" t="s">
        <v>136</v>
      </c>
      <c r="N86" s="15"/>
      <c r="O86" s="16"/>
      <c r="P86" s="16">
        <v>44418.710243055597</v>
      </c>
      <c r="Q86" s="16">
        <v>44418.710543981499</v>
      </c>
      <c r="R86" s="9" t="s">
        <v>477</v>
      </c>
      <c r="S86" s="9" t="s">
        <v>463</v>
      </c>
      <c r="T86" s="9" t="s">
        <v>464</v>
      </c>
      <c r="U86" s="9" t="s">
        <v>46</v>
      </c>
      <c r="V86" s="16">
        <v>44419.4139448727</v>
      </c>
      <c r="W86" s="9" t="s">
        <v>478</v>
      </c>
      <c r="X86" s="9" t="s">
        <v>479</v>
      </c>
      <c r="Y86" s="9" t="s">
        <v>115</v>
      </c>
      <c r="Z86" s="15">
        <v>3</v>
      </c>
      <c r="AA86" s="9" t="s">
        <v>50</v>
      </c>
      <c r="AB86" s="9" t="s">
        <v>51</v>
      </c>
      <c r="AC86" s="9" t="s">
        <v>52</v>
      </c>
      <c r="AD86" s="9">
        <v>1</v>
      </c>
      <c r="AE86" s="13" t="s">
        <v>552</v>
      </c>
    </row>
    <row r="87" spans="1:31" x14ac:dyDescent="0.35">
      <c r="A87" s="10" t="s">
        <v>34</v>
      </c>
      <c r="B87" s="17">
        <v>471767524</v>
      </c>
      <c r="C87" s="11" t="s">
        <v>35</v>
      </c>
      <c r="D87" s="17">
        <v>21</v>
      </c>
      <c r="E87" s="11" t="s">
        <v>456</v>
      </c>
      <c r="F87" s="11" t="s">
        <v>620</v>
      </c>
      <c r="G87" s="11" t="s">
        <v>621</v>
      </c>
      <c r="H87" s="11" t="s">
        <v>459</v>
      </c>
      <c r="I87" s="11" t="s">
        <v>40</v>
      </c>
      <c r="J87" s="11" t="s">
        <v>136</v>
      </c>
      <c r="K87" s="11" t="s">
        <v>626</v>
      </c>
      <c r="L87" s="11" t="s">
        <v>42</v>
      </c>
      <c r="M87" s="11" t="s">
        <v>136</v>
      </c>
      <c r="N87" s="17"/>
      <c r="O87" s="18"/>
      <c r="P87" s="18">
        <v>44418.761099536998</v>
      </c>
      <c r="Q87" s="18">
        <v>44418.761318020799</v>
      </c>
      <c r="R87" s="11" t="s">
        <v>477</v>
      </c>
      <c r="S87" s="11" t="s">
        <v>463</v>
      </c>
      <c r="T87" s="11" t="s">
        <v>464</v>
      </c>
      <c r="U87" s="11" t="s">
        <v>46</v>
      </c>
      <c r="V87" s="18">
        <v>44419.414434953702</v>
      </c>
      <c r="W87" s="11" t="s">
        <v>478</v>
      </c>
      <c r="X87" s="11" t="s">
        <v>479</v>
      </c>
      <c r="Y87" s="11" t="s">
        <v>115</v>
      </c>
      <c r="Z87" s="17">
        <v>1</v>
      </c>
      <c r="AA87" s="11" t="s">
        <v>50</v>
      </c>
      <c r="AB87" s="11" t="s">
        <v>51</v>
      </c>
      <c r="AC87" s="11" t="s">
        <v>52</v>
      </c>
      <c r="AD87" s="11">
        <v>1</v>
      </c>
      <c r="AE87" s="14" t="s">
        <v>552</v>
      </c>
    </row>
    <row r="88" spans="1:31" x14ac:dyDescent="0.35">
      <c r="A88" s="8" t="s">
        <v>34</v>
      </c>
      <c r="B88" s="15">
        <v>471769854</v>
      </c>
      <c r="C88" s="9" t="s">
        <v>35</v>
      </c>
      <c r="D88" s="15">
        <v>21</v>
      </c>
      <c r="E88" s="9" t="s">
        <v>456</v>
      </c>
      <c r="F88" s="9" t="s">
        <v>620</v>
      </c>
      <c r="G88" s="9" t="s">
        <v>621</v>
      </c>
      <c r="H88" s="9" t="s">
        <v>459</v>
      </c>
      <c r="I88" s="9" t="s">
        <v>40</v>
      </c>
      <c r="J88" s="9" t="s">
        <v>136</v>
      </c>
      <c r="K88" s="9" t="s">
        <v>627</v>
      </c>
      <c r="L88" s="9" t="s">
        <v>42</v>
      </c>
      <c r="M88" s="9" t="s">
        <v>136</v>
      </c>
      <c r="N88" s="15"/>
      <c r="O88" s="16"/>
      <c r="P88" s="16">
        <v>44418.781886574099</v>
      </c>
      <c r="Q88" s="16">
        <v>44418.782430555599</v>
      </c>
      <c r="R88" s="9" t="s">
        <v>477</v>
      </c>
      <c r="S88" s="9" t="s">
        <v>463</v>
      </c>
      <c r="T88" s="9" t="s">
        <v>464</v>
      </c>
      <c r="U88" s="9" t="s">
        <v>46</v>
      </c>
      <c r="V88" s="16">
        <v>44419.462418634299</v>
      </c>
      <c r="W88" s="9" t="s">
        <v>538</v>
      </c>
      <c r="X88" s="9" t="s">
        <v>539</v>
      </c>
      <c r="Y88" s="9" t="s">
        <v>49</v>
      </c>
      <c r="Z88" s="15">
        <v>2</v>
      </c>
      <c r="AA88" s="9" t="s">
        <v>50</v>
      </c>
      <c r="AB88" s="9" t="s">
        <v>51</v>
      </c>
      <c r="AC88" s="9" t="s">
        <v>52</v>
      </c>
      <c r="AD88" s="9">
        <v>1</v>
      </c>
      <c r="AE88" s="13" t="s">
        <v>474</v>
      </c>
    </row>
    <row r="89" spans="1:31" x14ac:dyDescent="0.35">
      <c r="A89" s="10" t="s">
        <v>34</v>
      </c>
      <c r="B89" s="17">
        <v>471769863</v>
      </c>
      <c r="C89" s="11" t="s">
        <v>35</v>
      </c>
      <c r="D89" s="17">
        <v>21</v>
      </c>
      <c r="E89" s="11" t="s">
        <v>456</v>
      </c>
      <c r="F89" s="11" t="s">
        <v>620</v>
      </c>
      <c r="G89" s="11" t="s">
        <v>621</v>
      </c>
      <c r="H89" s="11" t="s">
        <v>459</v>
      </c>
      <c r="I89" s="11" t="s">
        <v>40</v>
      </c>
      <c r="J89" s="11" t="s">
        <v>136</v>
      </c>
      <c r="K89" s="11" t="s">
        <v>628</v>
      </c>
      <c r="L89" s="11" t="s">
        <v>42</v>
      </c>
      <c r="M89" s="11" t="s">
        <v>136</v>
      </c>
      <c r="N89" s="17"/>
      <c r="O89" s="18"/>
      <c r="P89" s="18">
        <v>44418.777245370402</v>
      </c>
      <c r="Q89" s="18">
        <v>44418.777800925898</v>
      </c>
      <c r="R89" s="11" t="s">
        <v>477</v>
      </c>
      <c r="S89" s="11" t="s">
        <v>463</v>
      </c>
      <c r="T89" s="11" t="s">
        <v>464</v>
      </c>
      <c r="U89" s="11" t="s">
        <v>46</v>
      </c>
      <c r="V89" s="18">
        <v>44419.461483217601</v>
      </c>
      <c r="W89" s="11" t="s">
        <v>538</v>
      </c>
      <c r="X89" s="11" t="s">
        <v>539</v>
      </c>
      <c r="Y89" s="11" t="s">
        <v>49</v>
      </c>
      <c r="Z89" s="17">
        <v>1</v>
      </c>
      <c r="AA89" s="11" t="s">
        <v>50</v>
      </c>
      <c r="AB89" s="11" t="s">
        <v>51</v>
      </c>
      <c r="AC89" s="11" t="s">
        <v>52</v>
      </c>
      <c r="AD89" s="11">
        <v>1</v>
      </c>
      <c r="AE89" s="14" t="s">
        <v>474</v>
      </c>
    </row>
    <row r="90" spans="1:31" x14ac:dyDescent="0.35">
      <c r="A90" s="8" t="s">
        <v>34</v>
      </c>
      <c r="B90" s="15">
        <v>471770036</v>
      </c>
      <c r="C90" s="9" t="s">
        <v>35</v>
      </c>
      <c r="D90" s="15">
        <v>21</v>
      </c>
      <c r="E90" s="9" t="s">
        <v>456</v>
      </c>
      <c r="F90" s="9" t="s">
        <v>620</v>
      </c>
      <c r="G90" s="9" t="s">
        <v>621</v>
      </c>
      <c r="H90" s="9" t="s">
        <v>459</v>
      </c>
      <c r="I90" s="9" t="s">
        <v>40</v>
      </c>
      <c r="J90" s="9" t="s">
        <v>136</v>
      </c>
      <c r="K90" s="9" t="s">
        <v>629</v>
      </c>
      <c r="L90" s="9" t="s">
        <v>42</v>
      </c>
      <c r="M90" s="9" t="s">
        <v>136</v>
      </c>
      <c r="N90" s="15"/>
      <c r="O90" s="16"/>
      <c r="P90" s="16">
        <v>44418.780266203699</v>
      </c>
      <c r="Q90" s="16">
        <v>44418.780821759297</v>
      </c>
      <c r="R90" s="9" t="s">
        <v>477</v>
      </c>
      <c r="S90" s="9" t="s">
        <v>463</v>
      </c>
      <c r="T90" s="9" t="s">
        <v>464</v>
      </c>
      <c r="U90" s="9" t="s">
        <v>46</v>
      </c>
      <c r="V90" s="16">
        <v>44419.462173460597</v>
      </c>
      <c r="W90" s="9" t="s">
        <v>538</v>
      </c>
      <c r="X90" s="9" t="s">
        <v>539</v>
      </c>
      <c r="Y90" s="9" t="s">
        <v>49</v>
      </c>
      <c r="Z90" s="15">
        <v>2</v>
      </c>
      <c r="AA90" s="9" t="s">
        <v>50</v>
      </c>
      <c r="AB90" s="9" t="s">
        <v>51</v>
      </c>
      <c r="AC90" s="9" t="s">
        <v>52</v>
      </c>
      <c r="AD90" s="9">
        <v>1</v>
      </c>
      <c r="AE90" s="13" t="s">
        <v>474</v>
      </c>
    </row>
    <row r="91" spans="1:31" x14ac:dyDescent="0.35">
      <c r="A91" s="10" t="s">
        <v>34</v>
      </c>
      <c r="B91" s="17">
        <v>471837200</v>
      </c>
      <c r="C91" s="11" t="s">
        <v>35</v>
      </c>
      <c r="D91" s="17">
        <v>21</v>
      </c>
      <c r="E91" s="11" t="s">
        <v>456</v>
      </c>
      <c r="F91" s="11" t="s">
        <v>620</v>
      </c>
      <c r="G91" s="11" t="s">
        <v>621</v>
      </c>
      <c r="H91" s="11" t="s">
        <v>459</v>
      </c>
      <c r="I91" s="11" t="s">
        <v>40</v>
      </c>
      <c r="J91" s="11" t="s">
        <v>136</v>
      </c>
      <c r="K91" s="11" t="s">
        <v>630</v>
      </c>
      <c r="L91" s="11" t="s">
        <v>42</v>
      </c>
      <c r="M91" s="11" t="s">
        <v>136</v>
      </c>
      <c r="N91" s="17"/>
      <c r="O91" s="18"/>
      <c r="P91" s="18">
        <v>44419.574282407397</v>
      </c>
      <c r="Q91" s="18">
        <v>44419.574502314797</v>
      </c>
      <c r="R91" s="11" t="s">
        <v>477</v>
      </c>
      <c r="S91" s="11" t="s">
        <v>463</v>
      </c>
      <c r="T91" s="11" t="s">
        <v>464</v>
      </c>
      <c r="U91" s="11" t="s">
        <v>46</v>
      </c>
      <c r="V91" s="18">
        <v>44419.661947604203</v>
      </c>
      <c r="W91" s="11" t="s">
        <v>538</v>
      </c>
      <c r="X91" s="11" t="s">
        <v>539</v>
      </c>
      <c r="Y91" s="11" t="s">
        <v>49</v>
      </c>
      <c r="Z91" s="17">
        <v>1</v>
      </c>
      <c r="AA91" s="11" t="s">
        <v>50</v>
      </c>
      <c r="AB91" s="11" t="s">
        <v>51</v>
      </c>
      <c r="AC91" s="11" t="s">
        <v>52</v>
      </c>
      <c r="AD91" s="11">
        <v>1</v>
      </c>
      <c r="AE91" s="14" t="s">
        <v>552</v>
      </c>
    </row>
    <row r="92" spans="1:31" x14ac:dyDescent="0.35">
      <c r="A92" s="8" t="s">
        <v>34</v>
      </c>
      <c r="B92" s="15">
        <v>471904659</v>
      </c>
      <c r="C92" s="9" t="s">
        <v>35</v>
      </c>
      <c r="D92" s="15">
        <v>21</v>
      </c>
      <c r="E92" s="9" t="s">
        <v>456</v>
      </c>
      <c r="F92" s="9" t="s">
        <v>620</v>
      </c>
      <c r="G92" s="9" t="s">
        <v>621</v>
      </c>
      <c r="H92" s="9" t="s">
        <v>459</v>
      </c>
      <c r="I92" s="9" t="s">
        <v>40</v>
      </c>
      <c r="J92" s="9" t="s">
        <v>136</v>
      </c>
      <c r="K92" s="9" t="s">
        <v>631</v>
      </c>
      <c r="L92" s="9" t="s">
        <v>42</v>
      </c>
      <c r="M92" s="9" t="s">
        <v>136</v>
      </c>
      <c r="N92" s="15"/>
      <c r="O92" s="16"/>
      <c r="P92" s="16">
        <v>44419.599027777796</v>
      </c>
      <c r="Q92" s="16">
        <v>44419.599282407398</v>
      </c>
      <c r="R92" s="9" t="s">
        <v>477</v>
      </c>
      <c r="S92" s="9" t="s">
        <v>463</v>
      </c>
      <c r="T92" s="9" t="s">
        <v>464</v>
      </c>
      <c r="U92" s="9" t="s">
        <v>46</v>
      </c>
      <c r="V92" s="16">
        <v>44419.6588583333</v>
      </c>
      <c r="W92" s="9" t="s">
        <v>538</v>
      </c>
      <c r="X92" s="9" t="s">
        <v>539</v>
      </c>
      <c r="Y92" s="9" t="s">
        <v>49</v>
      </c>
      <c r="Z92" s="15">
        <v>2</v>
      </c>
      <c r="AA92" s="9" t="s">
        <v>50</v>
      </c>
      <c r="AB92" s="9" t="s">
        <v>51</v>
      </c>
      <c r="AC92" s="9" t="s">
        <v>64</v>
      </c>
      <c r="AD92" s="9">
        <v>1</v>
      </c>
      <c r="AE92" s="13" t="s">
        <v>482</v>
      </c>
    </row>
    <row r="93" spans="1:31" x14ac:dyDescent="0.35">
      <c r="A93" s="10" t="s">
        <v>34</v>
      </c>
      <c r="B93" s="17">
        <v>471905341</v>
      </c>
      <c r="C93" s="11" t="s">
        <v>35</v>
      </c>
      <c r="D93" s="17">
        <v>21</v>
      </c>
      <c r="E93" s="11" t="s">
        <v>456</v>
      </c>
      <c r="F93" s="11" t="s">
        <v>620</v>
      </c>
      <c r="G93" s="11" t="s">
        <v>621</v>
      </c>
      <c r="H93" s="11" t="s">
        <v>459</v>
      </c>
      <c r="I93" s="11" t="s">
        <v>40</v>
      </c>
      <c r="J93" s="11" t="s">
        <v>136</v>
      </c>
      <c r="K93" s="11" t="s">
        <v>632</v>
      </c>
      <c r="L93" s="11" t="s">
        <v>42</v>
      </c>
      <c r="M93" s="11" t="s">
        <v>136</v>
      </c>
      <c r="N93" s="17"/>
      <c r="O93" s="18"/>
      <c r="P93" s="18">
        <v>44419.631585648101</v>
      </c>
      <c r="Q93" s="18">
        <v>44419.631793981498</v>
      </c>
      <c r="R93" s="11" t="s">
        <v>477</v>
      </c>
      <c r="S93" s="11" t="s">
        <v>463</v>
      </c>
      <c r="T93" s="11" t="s">
        <v>464</v>
      </c>
      <c r="U93" s="11" t="s">
        <v>46</v>
      </c>
      <c r="V93" s="18">
        <v>44419.660591550899</v>
      </c>
      <c r="W93" s="11" t="s">
        <v>538</v>
      </c>
      <c r="X93" s="11" t="s">
        <v>539</v>
      </c>
      <c r="Y93" s="11" t="s">
        <v>49</v>
      </c>
      <c r="Z93" s="17">
        <v>1</v>
      </c>
      <c r="AA93" s="11" t="s">
        <v>50</v>
      </c>
      <c r="AB93" s="11" t="s">
        <v>51</v>
      </c>
      <c r="AC93" s="11" t="s">
        <v>52</v>
      </c>
      <c r="AD93" s="11">
        <v>1</v>
      </c>
      <c r="AE93" s="14" t="s">
        <v>474</v>
      </c>
    </row>
    <row r="94" spans="1:31" x14ac:dyDescent="0.35">
      <c r="A94" s="8" t="s">
        <v>34</v>
      </c>
      <c r="B94" s="15">
        <v>471906852</v>
      </c>
      <c r="C94" s="9" t="s">
        <v>35</v>
      </c>
      <c r="D94" s="15">
        <v>21</v>
      </c>
      <c r="E94" s="9" t="s">
        <v>456</v>
      </c>
      <c r="F94" s="9" t="s">
        <v>620</v>
      </c>
      <c r="G94" s="9" t="s">
        <v>621</v>
      </c>
      <c r="H94" s="9" t="s">
        <v>459</v>
      </c>
      <c r="I94" s="9" t="s">
        <v>40</v>
      </c>
      <c r="J94" s="9" t="s">
        <v>136</v>
      </c>
      <c r="K94" s="9" t="s">
        <v>633</v>
      </c>
      <c r="L94" s="9" t="s">
        <v>42</v>
      </c>
      <c r="M94" s="9" t="s">
        <v>136</v>
      </c>
      <c r="N94" s="15"/>
      <c r="O94" s="16"/>
      <c r="P94" s="16">
        <v>44420.422812500001</v>
      </c>
      <c r="Q94" s="16">
        <v>44420.423414351899</v>
      </c>
      <c r="R94" s="9" t="s">
        <v>477</v>
      </c>
      <c r="S94" s="9" t="s">
        <v>463</v>
      </c>
      <c r="T94" s="9" t="s">
        <v>464</v>
      </c>
      <c r="U94" s="9" t="s">
        <v>46</v>
      </c>
      <c r="V94" s="16">
        <v>44420.4843566782</v>
      </c>
      <c r="W94" s="9" t="s">
        <v>538</v>
      </c>
      <c r="X94" s="9" t="s">
        <v>539</v>
      </c>
      <c r="Y94" s="9" t="s">
        <v>49</v>
      </c>
      <c r="Z94" s="15">
        <v>1</v>
      </c>
      <c r="AA94" s="9" t="s">
        <v>50</v>
      </c>
      <c r="AB94" s="9" t="s">
        <v>51</v>
      </c>
      <c r="AC94" s="9" t="s">
        <v>52</v>
      </c>
      <c r="AD94" s="9">
        <v>1</v>
      </c>
      <c r="AE94" s="13" t="s">
        <v>574</v>
      </c>
    </row>
    <row r="95" spans="1:31" x14ac:dyDescent="0.35">
      <c r="A95" s="10" t="s">
        <v>34</v>
      </c>
      <c r="B95" s="17">
        <v>471948288</v>
      </c>
      <c r="C95" s="11" t="s">
        <v>35</v>
      </c>
      <c r="D95" s="17">
        <v>21</v>
      </c>
      <c r="E95" s="11" t="s">
        <v>456</v>
      </c>
      <c r="F95" s="11" t="s">
        <v>620</v>
      </c>
      <c r="G95" s="11" t="s">
        <v>621</v>
      </c>
      <c r="H95" s="11" t="s">
        <v>459</v>
      </c>
      <c r="I95" s="11" t="s">
        <v>40</v>
      </c>
      <c r="J95" s="11" t="s">
        <v>136</v>
      </c>
      <c r="K95" s="11" t="s">
        <v>634</v>
      </c>
      <c r="L95" s="11" t="s">
        <v>42</v>
      </c>
      <c r="M95" s="11" t="s">
        <v>136</v>
      </c>
      <c r="N95" s="17"/>
      <c r="O95" s="18"/>
      <c r="P95" s="18">
        <v>44420.4593171296</v>
      </c>
      <c r="Q95" s="18">
        <v>44420.459664351903</v>
      </c>
      <c r="R95" s="11" t="s">
        <v>477</v>
      </c>
      <c r="S95" s="11" t="s">
        <v>463</v>
      </c>
      <c r="T95" s="11" t="s">
        <v>464</v>
      </c>
      <c r="U95" s="11" t="s">
        <v>46</v>
      </c>
      <c r="V95" s="18">
        <v>44420.494533333302</v>
      </c>
      <c r="W95" s="11" t="s">
        <v>538</v>
      </c>
      <c r="X95" s="11" t="s">
        <v>539</v>
      </c>
      <c r="Y95" s="11" t="s">
        <v>49</v>
      </c>
      <c r="Z95" s="17">
        <v>3</v>
      </c>
      <c r="AA95" s="11" t="s">
        <v>50</v>
      </c>
      <c r="AB95" s="11" t="s">
        <v>55</v>
      </c>
      <c r="AC95" s="11" t="s">
        <v>311</v>
      </c>
      <c r="AD95" s="11">
        <v>1</v>
      </c>
      <c r="AE95" s="14" t="s">
        <v>474</v>
      </c>
    </row>
    <row r="96" spans="1:31" x14ac:dyDescent="0.35">
      <c r="A96" s="8" t="s">
        <v>34</v>
      </c>
      <c r="B96" s="15">
        <v>471948586</v>
      </c>
      <c r="C96" s="9" t="s">
        <v>35</v>
      </c>
      <c r="D96" s="15">
        <v>21</v>
      </c>
      <c r="E96" s="9" t="s">
        <v>456</v>
      </c>
      <c r="F96" s="9" t="s">
        <v>620</v>
      </c>
      <c r="G96" s="9" t="s">
        <v>621</v>
      </c>
      <c r="H96" s="9" t="s">
        <v>459</v>
      </c>
      <c r="I96" s="9" t="s">
        <v>40</v>
      </c>
      <c r="J96" s="9" t="s">
        <v>136</v>
      </c>
      <c r="K96" s="9" t="s">
        <v>635</v>
      </c>
      <c r="L96" s="9" t="s">
        <v>42</v>
      </c>
      <c r="M96" s="9" t="s">
        <v>136</v>
      </c>
      <c r="N96" s="15"/>
      <c r="O96" s="16"/>
      <c r="P96" s="16">
        <v>44420.392777777801</v>
      </c>
      <c r="Q96" s="16">
        <v>44420.393425925897</v>
      </c>
      <c r="R96" s="9" t="s">
        <v>477</v>
      </c>
      <c r="S96" s="9" t="s">
        <v>463</v>
      </c>
      <c r="T96" s="9" t="s">
        <v>464</v>
      </c>
      <c r="U96" s="9" t="s">
        <v>46</v>
      </c>
      <c r="V96" s="16">
        <v>44420.497914849497</v>
      </c>
      <c r="W96" s="9" t="s">
        <v>538</v>
      </c>
      <c r="X96" s="9" t="s">
        <v>539</v>
      </c>
      <c r="Y96" s="9" t="s">
        <v>49</v>
      </c>
      <c r="Z96" s="15">
        <v>1</v>
      </c>
      <c r="AA96" s="9" t="s">
        <v>79</v>
      </c>
      <c r="AB96" s="9" t="s">
        <v>55</v>
      </c>
      <c r="AC96" s="9" t="s">
        <v>311</v>
      </c>
      <c r="AD96" s="9">
        <v>1</v>
      </c>
      <c r="AE96" s="13" t="s">
        <v>636</v>
      </c>
    </row>
    <row r="97" spans="1:31" x14ac:dyDescent="0.35">
      <c r="A97" s="10" t="s">
        <v>34</v>
      </c>
      <c r="B97" s="17">
        <v>472029803</v>
      </c>
      <c r="C97" s="11" t="s">
        <v>35</v>
      </c>
      <c r="D97" s="17">
        <v>21</v>
      </c>
      <c r="E97" s="11" t="s">
        <v>456</v>
      </c>
      <c r="F97" s="11" t="s">
        <v>620</v>
      </c>
      <c r="G97" s="11" t="s">
        <v>621</v>
      </c>
      <c r="H97" s="11" t="s">
        <v>459</v>
      </c>
      <c r="I97" s="11" t="s">
        <v>40</v>
      </c>
      <c r="J97" s="11" t="s">
        <v>136</v>
      </c>
      <c r="K97" s="11" t="s">
        <v>638</v>
      </c>
      <c r="L97" s="11" t="s">
        <v>42</v>
      </c>
      <c r="M97" s="11" t="s">
        <v>136</v>
      </c>
      <c r="N97" s="17"/>
      <c r="O97" s="18"/>
      <c r="P97" s="18">
        <v>44420.655856481499</v>
      </c>
      <c r="Q97" s="18">
        <v>44420.656087962998</v>
      </c>
      <c r="R97" s="11" t="s">
        <v>477</v>
      </c>
      <c r="S97" s="11" t="s">
        <v>463</v>
      </c>
      <c r="T97" s="11" t="s">
        <v>464</v>
      </c>
      <c r="U97" s="11" t="s">
        <v>46</v>
      </c>
      <c r="V97" s="18">
        <v>44420.709893518499</v>
      </c>
      <c r="W97" s="11" t="s">
        <v>478</v>
      </c>
      <c r="X97" s="11" t="s">
        <v>479</v>
      </c>
      <c r="Y97" s="11" t="s">
        <v>115</v>
      </c>
      <c r="Z97" s="17">
        <v>3</v>
      </c>
      <c r="AA97" s="11" t="s">
        <v>50</v>
      </c>
      <c r="AB97" s="11" t="s">
        <v>51</v>
      </c>
      <c r="AC97" s="11" t="s">
        <v>52</v>
      </c>
      <c r="AD97" s="11">
        <v>1</v>
      </c>
      <c r="AE97" s="14" t="s">
        <v>533</v>
      </c>
    </row>
    <row r="98" spans="1:31" x14ac:dyDescent="0.35">
      <c r="A98" s="8" t="s">
        <v>34</v>
      </c>
      <c r="B98" s="15">
        <v>427481781</v>
      </c>
      <c r="C98" s="9" t="s">
        <v>35</v>
      </c>
      <c r="D98" s="15">
        <v>14</v>
      </c>
      <c r="E98" s="9" t="s">
        <v>647</v>
      </c>
      <c r="F98" s="9" t="s">
        <v>648</v>
      </c>
      <c r="G98" s="9" t="s">
        <v>649</v>
      </c>
      <c r="H98" s="9" t="s">
        <v>650</v>
      </c>
      <c r="I98" s="9" t="s">
        <v>40</v>
      </c>
      <c r="J98" s="9" t="s">
        <v>651</v>
      </c>
      <c r="K98" s="9" t="s">
        <v>652</v>
      </c>
      <c r="L98" s="9" t="s">
        <v>42</v>
      </c>
      <c r="M98" s="9" t="s">
        <v>173</v>
      </c>
      <c r="N98" s="15">
        <v>188</v>
      </c>
      <c r="O98" s="16">
        <v>44246.587321990701</v>
      </c>
      <c r="P98" s="16">
        <v>44419.365868055596</v>
      </c>
      <c r="Q98" s="16">
        <v>44419.365868055596</v>
      </c>
      <c r="R98" s="9" t="s">
        <v>653</v>
      </c>
      <c r="S98" s="9" t="s">
        <v>654</v>
      </c>
      <c r="T98" s="9" t="s">
        <v>655</v>
      </c>
      <c r="U98" s="9" t="s">
        <v>46</v>
      </c>
      <c r="V98" s="16">
        <v>44420.622968865697</v>
      </c>
      <c r="W98" s="9" t="s">
        <v>656</v>
      </c>
      <c r="X98" s="9" t="s">
        <v>657</v>
      </c>
      <c r="Y98" s="9" t="s">
        <v>467</v>
      </c>
      <c r="Z98" s="15">
        <v>3</v>
      </c>
      <c r="AA98" s="9" t="s">
        <v>133</v>
      </c>
      <c r="AB98" s="9" t="s">
        <v>83</v>
      </c>
      <c r="AC98" s="9" t="s">
        <v>84</v>
      </c>
      <c r="AD98" s="9">
        <v>1</v>
      </c>
      <c r="AE98" s="13" t="s">
        <v>658</v>
      </c>
    </row>
    <row r="99" spans="1:31" x14ac:dyDescent="0.35">
      <c r="A99" s="10" t="s">
        <v>34</v>
      </c>
      <c r="B99" s="17">
        <v>428807764</v>
      </c>
      <c r="C99" s="11" t="s">
        <v>35</v>
      </c>
      <c r="D99" s="17">
        <v>14</v>
      </c>
      <c r="E99" s="11" t="s">
        <v>647</v>
      </c>
      <c r="F99" s="11" t="s">
        <v>648</v>
      </c>
      <c r="G99" s="11" t="s">
        <v>649</v>
      </c>
      <c r="H99" s="11" t="s">
        <v>650</v>
      </c>
      <c r="I99" s="11" t="s">
        <v>40</v>
      </c>
      <c r="J99" s="11" t="s">
        <v>666</v>
      </c>
      <c r="K99" s="11" t="s">
        <v>668</v>
      </c>
      <c r="L99" s="11" t="s">
        <v>42</v>
      </c>
      <c r="M99" s="11" t="s">
        <v>173</v>
      </c>
      <c r="N99" s="17">
        <v>184</v>
      </c>
      <c r="O99" s="18">
        <v>44250.125265358802</v>
      </c>
      <c r="P99" s="18">
        <v>44418.769513888903</v>
      </c>
      <c r="Q99" s="18">
        <v>44418.769513888903</v>
      </c>
      <c r="R99" s="11" t="s">
        <v>653</v>
      </c>
      <c r="S99" s="11" t="s">
        <v>660</v>
      </c>
      <c r="T99" s="11" t="s">
        <v>661</v>
      </c>
      <c r="U99" s="11" t="s">
        <v>46</v>
      </c>
      <c r="V99" s="18">
        <v>44420.624054050902</v>
      </c>
      <c r="W99" s="11" t="s">
        <v>656</v>
      </c>
      <c r="X99" s="11" t="s">
        <v>657</v>
      </c>
      <c r="Y99" s="11" t="s">
        <v>467</v>
      </c>
      <c r="Z99" s="17">
        <v>5</v>
      </c>
      <c r="AA99" s="11" t="s">
        <v>133</v>
      </c>
      <c r="AB99" s="11" t="s">
        <v>83</v>
      </c>
      <c r="AC99" s="11" t="s">
        <v>84</v>
      </c>
      <c r="AD99" s="11">
        <v>1</v>
      </c>
      <c r="AE99" s="14" t="s">
        <v>658</v>
      </c>
    </row>
    <row r="100" spans="1:31" x14ac:dyDescent="0.35">
      <c r="A100" s="8" t="s">
        <v>34</v>
      </c>
      <c r="B100" s="15">
        <v>430701287</v>
      </c>
      <c r="C100" s="9" t="s">
        <v>35</v>
      </c>
      <c r="D100" s="15">
        <v>14</v>
      </c>
      <c r="E100" s="9" t="s">
        <v>647</v>
      </c>
      <c r="F100" s="9" t="s">
        <v>648</v>
      </c>
      <c r="G100" s="9" t="s">
        <v>649</v>
      </c>
      <c r="H100" s="9" t="s">
        <v>650</v>
      </c>
      <c r="I100" s="9" t="s">
        <v>40</v>
      </c>
      <c r="J100" s="9" t="s">
        <v>672</v>
      </c>
      <c r="K100" s="9" t="s">
        <v>677</v>
      </c>
      <c r="L100" s="9" t="s">
        <v>42</v>
      </c>
      <c r="M100" s="9" t="s">
        <v>173</v>
      </c>
      <c r="N100" s="15">
        <v>179</v>
      </c>
      <c r="O100" s="16">
        <v>44255.078917395796</v>
      </c>
      <c r="P100" s="16">
        <v>44419.3620717593</v>
      </c>
      <c r="Q100" s="16">
        <v>44419.3620717593</v>
      </c>
      <c r="R100" s="9" t="s">
        <v>653</v>
      </c>
      <c r="S100" s="9" t="s">
        <v>660</v>
      </c>
      <c r="T100" s="9" t="s">
        <v>661</v>
      </c>
      <c r="U100" s="9" t="s">
        <v>46</v>
      </c>
      <c r="V100" s="16">
        <v>44420.62370625</v>
      </c>
      <c r="W100" s="9" t="s">
        <v>656</v>
      </c>
      <c r="X100" s="9" t="s">
        <v>657</v>
      </c>
      <c r="Y100" s="9" t="s">
        <v>467</v>
      </c>
      <c r="Z100" s="15">
        <v>3</v>
      </c>
      <c r="AA100" s="9" t="s">
        <v>133</v>
      </c>
      <c r="AB100" s="9" t="s">
        <v>83</v>
      </c>
      <c r="AC100" s="9" t="s">
        <v>84</v>
      </c>
      <c r="AD100" s="9">
        <v>1</v>
      </c>
      <c r="AE100" s="13" t="s">
        <v>658</v>
      </c>
    </row>
    <row r="101" spans="1:31" x14ac:dyDescent="0.35">
      <c r="A101" s="10" t="s">
        <v>34</v>
      </c>
      <c r="B101" s="17">
        <v>430713811</v>
      </c>
      <c r="C101" s="11" t="s">
        <v>35</v>
      </c>
      <c r="D101" s="17">
        <v>14</v>
      </c>
      <c r="E101" s="11" t="s">
        <v>647</v>
      </c>
      <c r="F101" s="11" t="s">
        <v>648</v>
      </c>
      <c r="G101" s="11" t="s">
        <v>649</v>
      </c>
      <c r="H101" s="11" t="s">
        <v>650</v>
      </c>
      <c r="I101" s="11" t="s">
        <v>40</v>
      </c>
      <c r="J101" s="11" t="s">
        <v>672</v>
      </c>
      <c r="K101" s="11" t="s">
        <v>679</v>
      </c>
      <c r="L101" s="11" t="s">
        <v>42</v>
      </c>
      <c r="M101" s="11" t="s">
        <v>173</v>
      </c>
      <c r="N101" s="17">
        <v>179</v>
      </c>
      <c r="O101" s="18">
        <v>44255.130826736102</v>
      </c>
      <c r="P101" s="18">
        <v>44420.484571759298</v>
      </c>
      <c r="Q101" s="18">
        <v>44420.484571759298</v>
      </c>
      <c r="R101" s="11" t="s">
        <v>653</v>
      </c>
      <c r="S101" s="11" t="s">
        <v>660</v>
      </c>
      <c r="T101" s="11" t="s">
        <v>661</v>
      </c>
      <c r="U101" s="11" t="s">
        <v>46</v>
      </c>
      <c r="V101" s="18">
        <v>44420.623402430603</v>
      </c>
      <c r="W101" s="11" t="s">
        <v>656</v>
      </c>
      <c r="X101" s="11" t="s">
        <v>657</v>
      </c>
      <c r="Y101" s="11" t="s">
        <v>467</v>
      </c>
      <c r="Z101" s="17">
        <v>3</v>
      </c>
      <c r="AA101" s="11" t="s">
        <v>133</v>
      </c>
      <c r="AB101" s="11" t="s">
        <v>83</v>
      </c>
      <c r="AC101" s="11" t="s">
        <v>84</v>
      </c>
      <c r="AD101" s="11">
        <v>1</v>
      </c>
      <c r="AE101" s="14" t="s">
        <v>658</v>
      </c>
    </row>
    <row r="102" spans="1:31" x14ac:dyDescent="0.35">
      <c r="A102" s="8" t="s">
        <v>34</v>
      </c>
      <c r="B102" s="15">
        <v>471653309</v>
      </c>
      <c r="C102" s="9" t="s">
        <v>35</v>
      </c>
      <c r="D102" s="15">
        <v>14</v>
      </c>
      <c r="E102" s="9" t="s">
        <v>647</v>
      </c>
      <c r="F102" s="9" t="s">
        <v>648</v>
      </c>
      <c r="G102" s="9" t="s">
        <v>649</v>
      </c>
      <c r="H102" s="9" t="s">
        <v>650</v>
      </c>
      <c r="I102" s="9" t="s">
        <v>40</v>
      </c>
      <c r="J102" s="9" t="s">
        <v>696</v>
      </c>
      <c r="K102" s="9" t="s">
        <v>698</v>
      </c>
      <c r="L102" s="9" t="s">
        <v>42</v>
      </c>
      <c r="M102" s="9" t="s">
        <v>121</v>
      </c>
      <c r="N102" s="15">
        <v>17</v>
      </c>
      <c r="O102" s="16">
        <v>44417.447769756902</v>
      </c>
      <c r="P102" s="16">
        <v>44419.667071759301</v>
      </c>
      <c r="Q102" s="16">
        <v>44419.667071759301</v>
      </c>
      <c r="R102" s="9" t="s">
        <v>653</v>
      </c>
      <c r="S102" s="9" t="s">
        <v>654</v>
      </c>
      <c r="T102" s="9" t="s">
        <v>655</v>
      </c>
      <c r="U102" s="9" t="s">
        <v>46</v>
      </c>
      <c r="V102" s="16">
        <v>44420.622721377302</v>
      </c>
      <c r="W102" s="9" t="s">
        <v>656</v>
      </c>
      <c r="X102" s="9" t="s">
        <v>657</v>
      </c>
      <c r="Y102" s="9" t="s">
        <v>467</v>
      </c>
      <c r="Z102" s="15">
        <v>3</v>
      </c>
      <c r="AA102" s="9" t="s">
        <v>79</v>
      </c>
      <c r="AB102" s="9" t="s">
        <v>83</v>
      </c>
      <c r="AC102" s="9" t="s">
        <v>84</v>
      </c>
      <c r="AD102" s="9">
        <v>1</v>
      </c>
      <c r="AE102" s="13" t="s">
        <v>658</v>
      </c>
    </row>
    <row r="103" spans="1:31" x14ac:dyDescent="0.35">
      <c r="A103" s="10" t="s">
        <v>34</v>
      </c>
      <c r="B103" s="17">
        <v>471654939</v>
      </c>
      <c r="C103" s="11" t="s">
        <v>35</v>
      </c>
      <c r="D103" s="17">
        <v>14</v>
      </c>
      <c r="E103" s="11" t="s">
        <v>647</v>
      </c>
      <c r="F103" s="11" t="s">
        <v>648</v>
      </c>
      <c r="G103" s="11" t="s">
        <v>649</v>
      </c>
      <c r="H103" s="11" t="s">
        <v>650</v>
      </c>
      <c r="I103" s="11" t="s">
        <v>40</v>
      </c>
      <c r="J103" s="11" t="s">
        <v>696</v>
      </c>
      <c r="K103" s="11" t="s">
        <v>699</v>
      </c>
      <c r="L103" s="11" t="s">
        <v>42</v>
      </c>
      <c r="M103" s="11" t="s">
        <v>121</v>
      </c>
      <c r="N103" s="17">
        <v>17</v>
      </c>
      <c r="O103" s="18">
        <v>44417.4520317477</v>
      </c>
      <c r="P103" s="18">
        <v>44420.5696412037</v>
      </c>
      <c r="Q103" s="18">
        <v>44420.5696412037</v>
      </c>
      <c r="R103" s="11" t="s">
        <v>653</v>
      </c>
      <c r="S103" s="11" t="s">
        <v>660</v>
      </c>
      <c r="T103" s="11" t="s">
        <v>661</v>
      </c>
      <c r="U103" s="11" t="s">
        <v>46</v>
      </c>
      <c r="V103" s="18">
        <v>44420.623163541699</v>
      </c>
      <c r="W103" s="11" t="s">
        <v>656</v>
      </c>
      <c r="X103" s="11" t="s">
        <v>657</v>
      </c>
      <c r="Y103" s="11" t="s">
        <v>467</v>
      </c>
      <c r="Z103" s="17">
        <v>3</v>
      </c>
      <c r="AA103" s="11" t="s">
        <v>133</v>
      </c>
      <c r="AB103" s="11" t="s">
        <v>83</v>
      </c>
      <c r="AC103" s="11" t="s">
        <v>84</v>
      </c>
      <c r="AD103" s="11">
        <v>1</v>
      </c>
      <c r="AE103" s="14" t="s">
        <v>658</v>
      </c>
    </row>
    <row r="104" spans="1:31" x14ac:dyDescent="0.35">
      <c r="A104" s="8" t="s">
        <v>34</v>
      </c>
      <c r="B104" s="15">
        <v>471690716</v>
      </c>
      <c r="C104" s="9" t="s">
        <v>35</v>
      </c>
      <c r="D104" s="15">
        <v>14</v>
      </c>
      <c r="E104" s="9" t="s">
        <v>647</v>
      </c>
      <c r="F104" s="9" t="s">
        <v>648</v>
      </c>
      <c r="G104" s="9" t="s">
        <v>649</v>
      </c>
      <c r="H104" s="9" t="s">
        <v>650</v>
      </c>
      <c r="I104" s="9" t="s">
        <v>40</v>
      </c>
      <c r="J104" s="9" t="s">
        <v>136</v>
      </c>
      <c r="K104" s="9" t="s">
        <v>700</v>
      </c>
      <c r="L104" s="9" t="s">
        <v>42</v>
      </c>
      <c r="M104" s="9" t="s">
        <v>136</v>
      </c>
      <c r="N104" s="15"/>
      <c r="O104" s="16"/>
      <c r="P104" s="16">
        <v>44420.596365740697</v>
      </c>
      <c r="Q104" s="16">
        <v>44420.596365740697</v>
      </c>
      <c r="R104" s="9" t="s">
        <v>653</v>
      </c>
      <c r="S104" s="9" t="s">
        <v>660</v>
      </c>
      <c r="T104" s="9" t="s">
        <v>661</v>
      </c>
      <c r="U104" s="9" t="s">
        <v>46</v>
      </c>
      <c r="V104" s="16">
        <v>44420.782151736101</v>
      </c>
      <c r="W104" s="9" t="s">
        <v>662</v>
      </c>
      <c r="X104" s="9" t="s">
        <v>663</v>
      </c>
      <c r="Y104" s="9" t="s">
        <v>664</v>
      </c>
      <c r="Z104" s="15">
        <v>3</v>
      </c>
      <c r="AA104" s="9" t="s">
        <v>50</v>
      </c>
      <c r="AB104" s="9" t="s">
        <v>83</v>
      </c>
      <c r="AC104" s="9" t="s">
        <v>84</v>
      </c>
      <c r="AD104" s="9">
        <v>1</v>
      </c>
      <c r="AE104" s="13" t="s">
        <v>658</v>
      </c>
    </row>
    <row r="105" spans="1:31" x14ac:dyDescent="0.35">
      <c r="A105" s="10" t="s">
        <v>34</v>
      </c>
      <c r="B105" s="17">
        <v>471701534</v>
      </c>
      <c r="C105" s="11" t="s">
        <v>35</v>
      </c>
      <c r="D105" s="17">
        <v>14</v>
      </c>
      <c r="E105" s="11" t="s">
        <v>647</v>
      </c>
      <c r="F105" s="11" t="s">
        <v>648</v>
      </c>
      <c r="G105" s="11" t="s">
        <v>649</v>
      </c>
      <c r="H105" s="11" t="s">
        <v>650</v>
      </c>
      <c r="I105" s="11" t="s">
        <v>40</v>
      </c>
      <c r="J105" s="11" t="s">
        <v>136</v>
      </c>
      <c r="K105" s="11" t="s">
        <v>701</v>
      </c>
      <c r="L105" s="11" t="s">
        <v>42</v>
      </c>
      <c r="M105" s="11" t="s">
        <v>136</v>
      </c>
      <c r="N105" s="17"/>
      <c r="O105" s="18"/>
      <c r="P105" s="18">
        <v>44419.761111111096</v>
      </c>
      <c r="Q105" s="18">
        <v>44419.761111111096</v>
      </c>
      <c r="R105" s="11" t="s">
        <v>653</v>
      </c>
      <c r="S105" s="11" t="s">
        <v>660</v>
      </c>
      <c r="T105" s="11" t="s">
        <v>661</v>
      </c>
      <c r="U105" s="11" t="s">
        <v>46</v>
      </c>
      <c r="V105" s="18">
        <v>44420.624851886598</v>
      </c>
      <c r="W105" s="11" t="s">
        <v>656</v>
      </c>
      <c r="X105" s="11" t="s">
        <v>657</v>
      </c>
      <c r="Y105" s="11" t="s">
        <v>467</v>
      </c>
      <c r="Z105" s="17">
        <v>3</v>
      </c>
      <c r="AA105" s="11" t="s">
        <v>133</v>
      </c>
      <c r="AB105" s="11" t="s">
        <v>83</v>
      </c>
      <c r="AC105" s="11" t="s">
        <v>84</v>
      </c>
      <c r="AD105" s="11">
        <v>1</v>
      </c>
      <c r="AE105" s="14" t="s">
        <v>658</v>
      </c>
    </row>
    <row r="106" spans="1:31" x14ac:dyDescent="0.35">
      <c r="A106" s="8" t="s">
        <v>34</v>
      </c>
      <c r="B106" s="15">
        <v>471708538</v>
      </c>
      <c r="C106" s="9" t="s">
        <v>35</v>
      </c>
      <c r="D106" s="15">
        <v>14</v>
      </c>
      <c r="E106" s="9" t="s">
        <v>647</v>
      </c>
      <c r="F106" s="9" t="s">
        <v>648</v>
      </c>
      <c r="G106" s="9" t="s">
        <v>649</v>
      </c>
      <c r="H106" s="9" t="s">
        <v>650</v>
      </c>
      <c r="I106" s="9" t="s">
        <v>40</v>
      </c>
      <c r="J106" s="9" t="s">
        <v>136</v>
      </c>
      <c r="K106" s="9" t="s">
        <v>703</v>
      </c>
      <c r="L106" s="9" t="s">
        <v>42</v>
      </c>
      <c r="M106" s="9" t="s">
        <v>136</v>
      </c>
      <c r="N106" s="15"/>
      <c r="O106" s="16"/>
      <c r="P106" s="16">
        <v>44420.543171296304</v>
      </c>
      <c r="Q106" s="16">
        <v>44420.543171296304</v>
      </c>
      <c r="R106" s="9" t="s">
        <v>653</v>
      </c>
      <c r="S106" s="9" t="s">
        <v>660</v>
      </c>
      <c r="T106" s="9" t="s">
        <v>661</v>
      </c>
      <c r="U106" s="9" t="s">
        <v>46</v>
      </c>
      <c r="V106" s="16">
        <v>44420.624520833298</v>
      </c>
      <c r="W106" s="9" t="s">
        <v>656</v>
      </c>
      <c r="X106" s="9" t="s">
        <v>657</v>
      </c>
      <c r="Y106" s="9" t="s">
        <v>467</v>
      </c>
      <c r="Z106" s="15">
        <v>3</v>
      </c>
      <c r="AA106" s="9" t="s">
        <v>133</v>
      </c>
      <c r="AB106" s="9" t="s">
        <v>83</v>
      </c>
      <c r="AC106" s="9" t="s">
        <v>84</v>
      </c>
      <c r="AD106" s="9">
        <v>1</v>
      </c>
      <c r="AE106" s="13" t="s">
        <v>658</v>
      </c>
    </row>
    <row r="107" spans="1:31" x14ac:dyDescent="0.35">
      <c r="A107" s="10" t="s">
        <v>34</v>
      </c>
      <c r="B107" s="17">
        <v>455733017</v>
      </c>
      <c r="C107" s="11" t="s">
        <v>35</v>
      </c>
      <c r="D107" s="17">
        <v>13</v>
      </c>
      <c r="E107" s="11" t="s">
        <v>382</v>
      </c>
      <c r="F107" s="11" t="s">
        <v>716</v>
      </c>
      <c r="G107" s="11" t="s">
        <v>721</v>
      </c>
      <c r="H107" s="11" t="s">
        <v>450</v>
      </c>
      <c r="I107" s="11" t="s">
        <v>40</v>
      </c>
      <c r="J107" s="11" t="s">
        <v>136</v>
      </c>
      <c r="K107" s="11" t="s">
        <v>722</v>
      </c>
      <c r="L107" s="11" t="s">
        <v>387</v>
      </c>
      <c r="M107" s="11" t="s">
        <v>136</v>
      </c>
      <c r="N107" s="17"/>
      <c r="O107" s="18"/>
      <c r="P107" s="18">
        <v>44420.378252314797</v>
      </c>
      <c r="Q107" s="18">
        <v>44420.378252314797</v>
      </c>
      <c r="R107" s="11" t="s">
        <v>388</v>
      </c>
      <c r="S107" s="11" t="s">
        <v>389</v>
      </c>
      <c r="T107" s="11" t="s">
        <v>390</v>
      </c>
      <c r="U107" s="11" t="s">
        <v>46</v>
      </c>
      <c r="V107" s="18">
        <v>44420.379739039403</v>
      </c>
      <c r="W107" s="11" t="s">
        <v>430</v>
      </c>
      <c r="X107" s="11" t="s">
        <v>431</v>
      </c>
      <c r="Y107" s="11" t="s">
        <v>49</v>
      </c>
      <c r="Z107" s="17">
        <v>1</v>
      </c>
      <c r="AA107" s="11" t="s">
        <v>133</v>
      </c>
      <c r="AB107" s="11" t="s">
        <v>51</v>
      </c>
      <c r="AC107" s="11" t="s">
        <v>64</v>
      </c>
      <c r="AD107" s="11">
        <v>1</v>
      </c>
      <c r="AE107" s="14" t="s">
        <v>723</v>
      </c>
    </row>
    <row r="108" spans="1:31" x14ac:dyDescent="0.35">
      <c r="A108" s="8" t="s">
        <v>34</v>
      </c>
      <c r="B108" s="15">
        <v>457913640</v>
      </c>
      <c r="C108" s="9" t="s">
        <v>35</v>
      </c>
      <c r="D108" s="15">
        <v>13</v>
      </c>
      <c r="E108" s="9" t="s">
        <v>382</v>
      </c>
      <c r="F108" s="9" t="s">
        <v>716</v>
      </c>
      <c r="G108" s="9" t="s">
        <v>721</v>
      </c>
      <c r="H108" s="9" t="s">
        <v>450</v>
      </c>
      <c r="I108" s="9" t="s">
        <v>40</v>
      </c>
      <c r="J108" s="9" t="s">
        <v>136</v>
      </c>
      <c r="K108" s="9" t="s">
        <v>725</v>
      </c>
      <c r="L108" s="9" t="s">
        <v>387</v>
      </c>
      <c r="M108" s="9" t="s">
        <v>136</v>
      </c>
      <c r="N108" s="15"/>
      <c r="O108" s="16"/>
      <c r="P108" s="16">
        <v>44420.377986111103</v>
      </c>
      <c r="Q108" s="16">
        <v>44420.377986111103</v>
      </c>
      <c r="R108" s="9" t="s">
        <v>388</v>
      </c>
      <c r="S108" s="9" t="s">
        <v>389</v>
      </c>
      <c r="T108" s="9" t="s">
        <v>390</v>
      </c>
      <c r="U108" s="9" t="s">
        <v>46</v>
      </c>
      <c r="V108" s="16">
        <v>44420.380879710603</v>
      </c>
      <c r="W108" s="9" t="s">
        <v>430</v>
      </c>
      <c r="X108" s="9" t="s">
        <v>431</v>
      </c>
      <c r="Y108" s="9" t="s">
        <v>49</v>
      </c>
      <c r="Z108" s="15">
        <v>1</v>
      </c>
      <c r="AA108" s="9" t="s">
        <v>133</v>
      </c>
      <c r="AB108" s="9" t="s">
        <v>51</v>
      </c>
      <c r="AC108" s="9" t="s">
        <v>98</v>
      </c>
      <c r="AD108" s="9">
        <v>1</v>
      </c>
      <c r="AE108" s="13" t="s">
        <v>726</v>
      </c>
    </row>
    <row r="109" spans="1:31" x14ac:dyDescent="0.35">
      <c r="A109" s="10" t="s">
        <v>34</v>
      </c>
      <c r="B109" s="17">
        <v>463613652</v>
      </c>
      <c r="C109" s="11" t="s">
        <v>35</v>
      </c>
      <c r="D109" s="17">
        <v>13</v>
      </c>
      <c r="E109" s="11" t="s">
        <v>382</v>
      </c>
      <c r="F109" s="11" t="s">
        <v>716</v>
      </c>
      <c r="G109" s="11" t="s">
        <v>731</v>
      </c>
      <c r="H109" s="11" t="s">
        <v>385</v>
      </c>
      <c r="I109" s="11" t="s">
        <v>40</v>
      </c>
      <c r="J109" s="11" t="s">
        <v>732</v>
      </c>
      <c r="K109" s="11" t="s">
        <v>733</v>
      </c>
      <c r="L109" s="11" t="s">
        <v>387</v>
      </c>
      <c r="M109" s="11" t="s">
        <v>109</v>
      </c>
      <c r="N109" s="17">
        <v>78</v>
      </c>
      <c r="O109" s="18">
        <v>44356.683952812498</v>
      </c>
      <c r="P109" s="18">
        <v>44420.358993055597</v>
      </c>
      <c r="Q109" s="18">
        <v>44420.358993055597</v>
      </c>
      <c r="R109" s="11" t="s">
        <v>388</v>
      </c>
      <c r="S109" s="11" t="s">
        <v>389</v>
      </c>
      <c r="T109" s="11" t="s">
        <v>390</v>
      </c>
      <c r="U109" s="11" t="s">
        <v>46</v>
      </c>
      <c r="V109" s="18">
        <v>44420.359239699101</v>
      </c>
      <c r="W109" s="11" t="s">
        <v>430</v>
      </c>
      <c r="X109" s="11" t="s">
        <v>431</v>
      </c>
      <c r="Y109" s="11" t="s">
        <v>49</v>
      </c>
      <c r="Z109" s="17">
        <v>2</v>
      </c>
      <c r="AA109" s="11" t="s">
        <v>133</v>
      </c>
      <c r="AB109" s="11" t="s">
        <v>51</v>
      </c>
      <c r="AC109" s="11" t="s">
        <v>64</v>
      </c>
      <c r="AD109" s="11">
        <v>1</v>
      </c>
      <c r="AE109" s="14" t="s">
        <v>734</v>
      </c>
    </row>
    <row r="110" spans="1:31" x14ac:dyDescent="0.35">
      <c r="A110" s="8" t="s">
        <v>34</v>
      </c>
      <c r="B110" s="15">
        <v>469967973</v>
      </c>
      <c r="C110" s="9" t="s">
        <v>35</v>
      </c>
      <c r="D110" s="15">
        <v>26</v>
      </c>
      <c r="E110" s="9" t="s">
        <v>36</v>
      </c>
      <c r="F110" s="9" t="s">
        <v>737</v>
      </c>
      <c r="G110" s="9" t="s">
        <v>738</v>
      </c>
      <c r="H110" s="9" t="s">
        <v>739</v>
      </c>
      <c r="I110" s="9" t="s">
        <v>40</v>
      </c>
      <c r="J110" s="9" t="s">
        <v>136</v>
      </c>
      <c r="K110" s="9" t="s">
        <v>753</v>
      </c>
      <c r="L110" s="9" t="s">
        <v>42</v>
      </c>
      <c r="M110" s="9" t="s">
        <v>136</v>
      </c>
      <c r="N110" s="15"/>
      <c r="O110" s="16"/>
      <c r="P110" s="16">
        <v>44419.2977314815</v>
      </c>
      <c r="Q110" s="16">
        <v>44419.297847222202</v>
      </c>
      <c r="R110" s="9" t="s">
        <v>742</v>
      </c>
      <c r="S110" s="9" t="s">
        <v>249</v>
      </c>
      <c r="T110" s="9" t="s">
        <v>45</v>
      </c>
      <c r="U110" s="9" t="s">
        <v>46</v>
      </c>
      <c r="V110" s="16">
        <v>44419.4126289005</v>
      </c>
      <c r="W110" s="9" t="s">
        <v>250</v>
      </c>
      <c r="X110" s="9" t="s">
        <v>251</v>
      </c>
      <c r="Y110" s="9" t="s">
        <v>49</v>
      </c>
      <c r="Z110" s="15">
        <v>2</v>
      </c>
      <c r="AA110" s="9" t="s">
        <v>50</v>
      </c>
      <c r="AB110" s="9" t="s">
        <v>76</v>
      </c>
      <c r="AC110" s="9" t="s">
        <v>152</v>
      </c>
      <c r="AD110" s="9">
        <v>1</v>
      </c>
      <c r="AE110" s="13" t="s">
        <v>754</v>
      </c>
    </row>
    <row r="111" spans="1:31" x14ac:dyDescent="0.35">
      <c r="A111" s="10" t="s">
        <v>34</v>
      </c>
      <c r="B111" s="17">
        <v>469967977</v>
      </c>
      <c r="C111" s="11" t="s">
        <v>35</v>
      </c>
      <c r="D111" s="17">
        <v>26</v>
      </c>
      <c r="E111" s="11" t="s">
        <v>36</v>
      </c>
      <c r="F111" s="11" t="s">
        <v>737</v>
      </c>
      <c r="G111" s="11" t="s">
        <v>738</v>
      </c>
      <c r="H111" s="11" t="s">
        <v>739</v>
      </c>
      <c r="I111" s="11" t="s">
        <v>40</v>
      </c>
      <c r="J111" s="11" t="s">
        <v>136</v>
      </c>
      <c r="K111" s="11" t="s">
        <v>755</v>
      </c>
      <c r="L111" s="11" t="s">
        <v>42</v>
      </c>
      <c r="M111" s="11" t="s">
        <v>136</v>
      </c>
      <c r="N111" s="17"/>
      <c r="O111" s="18"/>
      <c r="P111" s="18">
        <v>44420.273229166698</v>
      </c>
      <c r="Q111" s="18">
        <v>44420.274664351899</v>
      </c>
      <c r="R111" s="11" t="s">
        <v>742</v>
      </c>
      <c r="S111" s="11" t="s">
        <v>249</v>
      </c>
      <c r="T111" s="11" t="s">
        <v>45</v>
      </c>
      <c r="U111" s="11" t="s">
        <v>46</v>
      </c>
      <c r="V111" s="18">
        <v>44420.2961978819</v>
      </c>
      <c r="W111" s="11" t="s">
        <v>250</v>
      </c>
      <c r="X111" s="11" t="s">
        <v>251</v>
      </c>
      <c r="Y111" s="11" t="s">
        <v>49</v>
      </c>
      <c r="Z111" s="17">
        <v>3</v>
      </c>
      <c r="AA111" s="11" t="s">
        <v>133</v>
      </c>
      <c r="AB111" s="11" t="s">
        <v>51</v>
      </c>
      <c r="AC111" s="11" t="s">
        <v>66</v>
      </c>
      <c r="AD111" s="11">
        <v>1</v>
      </c>
      <c r="AE111" s="14" t="s">
        <v>756</v>
      </c>
    </row>
    <row r="112" spans="1:31" x14ac:dyDescent="0.35">
      <c r="A112" s="8" t="s">
        <v>34</v>
      </c>
      <c r="B112" s="15">
        <v>469968160</v>
      </c>
      <c r="C112" s="9" t="s">
        <v>35</v>
      </c>
      <c r="D112" s="15">
        <v>26</v>
      </c>
      <c r="E112" s="9" t="s">
        <v>36</v>
      </c>
      <c r="F112" s="9" t="s">
        <v>737</v>
      </c>
      <c r="G112" s="9" t="s">
        <v>738</v>
      </c>
      <c r="H112" s="9" t="s">
        <v>739</v>
      </c>
      <c r="I112" s="9" t="s">
        <v>40</v>
      </c>
      <c r="J112" s="9" t="s">
        <v>136</v>
      </c>
      <c r="K112" s="9" t="s">
        <v>760</v>
      </c>
      <c r="L112" s="9" t="s">
        <v>42</v>
      </c>
      <c r="M112" s="9" t="s">
        <v>136</v>
      </c>
      <c r="N112" s="15"/>
      <c r="O112" s="16"/>
      <c r="P112" s="16">
        <v>44419.424178240697</v>
      </c>
      <c r="Q112" s="16">
        <v>44419.425393518497</v>
      </c>
      <c r="R112" s="9" t="s">
        <v>742</v>
      </c>
      <c r="S112" s="9" t="s">
        <v>249</v>
      </c>
      <c r="T112" s="9" t="s">
        <v>45</v>
      </c>
      <c r="U112" s="9" t="s">
        <v>46</v>
      </c>
      <c r="V112" s="16">
        <v>44419.432585960603</v>
      </c>
      <c r="W112" s="9" t="s">
        <v>47</v>
      </c>
      <c r="X112" s="9" t="s">
        <v>48</v>
      </c>
      <c r="Y112" s="9" t="s">
        <v>49</v>
      </c>
      <c r="Z112" s="15">
        <v>4</v>
      </c>
      <c r="AA112" s="9" t="s">
        <v>133</v>
      </c>
      <c r="AB112" s="9" t="s">
        <v>51</v>
      </c>
      <c r="AC112" s="9" t="s">
        <v>98</v>
      </c>
      <c r="AD112" s="9">
        <v>1</v>
      </c>
      <c r="AE112" s="13" t="s">
        <v>761</v>
      </c>
    </row>
    <row r="113" spans="1:31" x14ac:dyDescent="0.35">
      <c r="A113" s="10" t="s">
        <v>34</v>
      </c>
      <c r="B113" s="17">
        <v>469968168</v>
      </c>
      <c r="C113" s="11" t="s">
        <v>35</v>
      </c>
      <c r="D113" s="17">
        <v>26</v>
      </c>
      <c r="E113" s="11" t="s">
        <v>36</v>
      </c>
      <c r="F113" s="11" t="s">
        <v>737</v>
      </c>
      <c r="G113" s="11" t="s">
        <v>738</v>
      </c>
      <c r="H113" s="11" t="s">
        <v>739</v>
      </c>
      <c r="I113" s="11" t="s">
        <v>40</v>
      </c>
      <c r="J113" s="11" t="s">
        <v>136</v>
      </c>
      <c r="K113" s="11" t="s">
        <v>762</v>
      </c>
      <c r="L113" s="11" t="s">
        <v>42</v>
      </c>
      <c r="M113" s="11" t="s">
        <v>136</v>
      </c>
      <c r="N113" s="17"/>
      <c r="O113" s="18"/>
      <c r="P113" s="18">
        <v>44420.635173611103</v>
      </c>
      <c r="Q113" s="18">
        <v>44420.635578703703</v>
      </c>
      <c r="R113" s="11" t="s">
        <v>742</v>
      </c>
      <c r="S113" s="11" t="s">
        <v>249</v>
      </c>
      <c r="T113" s="11" t="s">
        <v>45</v>
      </c>
      <c r="U113" s="11" t="s">
        <v>46</v>
      </c>
      <c r="V113" s="18">
        <v>44420.642653275499</v>
      </c>
      <c r="W113" s="11" t="s">
        <v>250</v>
      </c>
      <c r="X113" s="11" t="s">
        <v>251</v>
      </c>
      <c r="Y113" s="11" t="s">
        <v>49</v>
      </c>
      <c r="Z113" s="17">
        <v>1</v>
      </c>
      <c r="AA113" s="11" t="s">
        <v>79</v>
      </c>
      <c r="AB113" s="11" t="s">
        <v>51</v>
      </c>
      <c r="AC113" s="11" t="s">
        <v>66</v>
      </c>
      <c r="AD113" s="11">
        <v>1</v>
      </c>
      <c r="AE113" s="14" t="s">
        <v>756</v>
      </c>
    </row>
    <row r="114" spans="1:31" x14ac:dyDescent="0.35">
      <c r="A114" s="8" t="s">
        <v>34</v>
      </c>
      <c r="B114" s="15">
        <v>469967875</v>
      </c>
      <c r="C114" s="9" t="s">
        <v>35</v>
      </c>
      <c r="D114" s="15">
        <v>26</v>
      </c>
      <c r="E114" s="9" t="s">
        <v>36</v>
      </c>
      <c r="F114" s="9" t="s">
        <v>737</v>
      </c>
      <c r="G114" s="9" t="s">
        <v>738</v>
      </c>
      <c r="H114" s="9" t="s">
        <v>739</v>
      </c>
      <c r="I114" s="9" t="s">
        <v>40</v>
      </c>
      <c r="J114" s="9" t="s">
        <v>136</v>
      </c>
      <c r="K114" s="9" t="s">
        <v>763</v>
      </c>
      <c r="L114" s="9" t="s">
        <v>42</v>
      </c>
      <c r="M114" s="9" t="s">
        <v>136</v>
      </c>
      <c r="N114" s="15"/>
      <c r="O114" s="16"/>
      <c r="P114" s="16">
        <v>44419.2678703704</v>
      </c>
      <c r="Q114" s="16">
        <v>44419.270011574103</v>
      </c>
      <c r="R114" s="9" t="s">
        <v>748</v>
      </c>
      <c r="S114" s="9" t="s">
        <v>249</v>
      </c>
      <c r="T114" s="9" t="s">
        <v>45</v>
      </c>
      <c r="U114" s="9" t="s">
        <v>46</v>
      </c>
      <c r="V114" s="16">
        <v>44419.424558101899</v>
      </c>
      <c r="W114" s="9" t="s">
        <v>47</v>
      </c>
      <c r="X114" s="9" t="s">
        <v>48</v>
      </c>
      <c r="Y114" s="9" t="s">
        <v>49</v>
      </c>
      <c r="Z114" s="15">
        <v>1</v>
      </c>
      <c r="AA114" s="9" t="s">
        <v>133</v>
      </c>
      <c r="AB114" s="9" t="s">
        <v>51</v>
      </c>
      <c r="AC114" s="9" t="s">
        <v>62</v>
      </c>
      <c r="AD114" s="9">
        <v>1</v>
      </c>
      <c r="AE114" s="13" t="s">
        <v>758</v>
      </c>
    </row>
    <row r="115" spans="1:31" x14ac:dyDescent="0.35">
      <c r="A115" s="10" t="s">
        <v>34</v>
      </c>
      <c r="B115" s="17">
        <v>469967847</v>
      </c>
      <c r="C115" s="11" t="s">
        <v>35</v>
      </c>
      <c r="D115" s="17">
        <v>26</v>
      </c>
      <c r="E115" s="11" t="s">
        <v>36</v>
      </c>
      <c r="F115" s="11" t="s">
        <v>737</v>
      </c>
      <c r="G115" s="11" t="s">
        <v>738</v>
      </c>
      <c r="H115" s="11" t="s">
        <v>739</v>
      </c>
      <c r="I115" s="11" t="s">
        <v>40</v>
      </c>
      <c r="J115" s="11" t="s">
        <v>136</v>
      </c>
      <c r="K115" s="11" t="s">
        <v>765</v>
      </c>
      <c r="L115" s="11" t="s">
        <v>42</v>
      </c>
      <c r="M115" s="11" t="s">
        <v>136</v>
      </c>
      <c r="N115" s="17"/>
      <c r="O115" s="18"/>
      <c r="P115" s="18">
        <v>44420.649004629602</v>
      </c>
      <c r="Q115" s="18">
        <v>44420.6491087963</v>
      </c>
      <c r="R115" s="11" t="s">
        <v>742</v>
      </c>
      <c r="S115" s="11" t="s">
        <v>249</v>
      </c>
      <c r="T115" s="11" t="s">
        <v>45</v>
      </c>
      <c r="U115" s="11" t="s">
        <v>46</v>
      </c>
      <c r="V115" s="18">
        <v>44420.695088692097</v>
      </c>
      <c r="W115" s="11" t="s">
        <v>113</v>
      </c>
      <c r="X115" s="11" t="s">
        <v>114</v>
      </c>
      <c r="Y115" s="11" t="s">
        <v>115</v>
      </c>
      <c r="Z115" s="17">
        <v>4</v>
      </c>
      <c r="AA115" s="11" t="s">
        <v>79</v>
      </c>
      <c r="AB115" s="11" t="s">
        <v>51</v>
      </c>
      <c r="AC115" s="11" t="s">
        <v>66</v>
      </c>
      <c r="AD115" s="11">
        <v>1</v>
      </c>
      <c r="AE115" s="14" t="s">
        <v>756</v>
      </c>
    </row>
    <row r="116" spans="1:31" x14ac:dyDescent="0.35">
      <c r="A116" s="8" t="s">
        <v>34</v>
      </c>
      <c r="B116" s="15">
        <v>469968296</v>
      </c>
      <c r="C116" s="9" t="s">
        <v>35</v>
      </c>
      <c r="D116" s="15">
        <v>26</v>
      </c>
      <c r="E116" s="9" t="s">
        <v>36</v>
      </c>
      <c r="F116" s="9" t="s">
        <v>737</v>
      </c>
      <c r="G116" s="9" t="s">
        <v>738</v>
      </c>
      <c r="H116" s="9" t="s">
        <v>739</v>
      </c>
      <c r="I116" s="9" t="s">
        <v>40</v>
      </c>
      <c r="J116" s="9" t="s">
        <v>136</v>
      </c>
      <c r="K116" s="9" t="s">
        <v>766</v>
      </c>
      <c r="L116" s="9" t="s">
        <v>42</v>
      </c>
      <c r="M116" s="9" t="s">
        <v>136</v>
      </c>
      <c r="N116" s="15"/>
      <c r="O116" s="16"/>
      <c r="P116" s="16">
        <v>44419.576469907399</v>
      </c>
      <c r="Q116" s="16">
        <v>44419.577013888898</v>
      </c>
      <c r="R116" s="9" t="s">
        <v>748</v>
      </c>
      <c r="S116" s="9" t="s">
        <v>249</v>
      </c>
      <c r="T116" s="9" t="s">
        <v>45</v>
      </c>
      <c r="U116" s="9" t="s">
        <v>46</v>
      </c>
      <c r="V116" s="16">
        <v>44419.592858368102</v>
      </c>
      <c r="W116" s="9" t="s">
        <v>47</v>
      </c>
      <c r="X116" s="9" t="s">
        <v>48</v>
      </c>
      <c r="Y116" s="9" t="s">
        <v>49</v>
      </c>
      <c r="Z116" s="15">
        <v>3</v>
      </c>
      <c r="AA116" s="9" t="s">
        <v>133</v>
      </c>
      <c r="AB116" s="9" t="s">
        <v>51</v>
      </c>
      <c r="AC116" s="9" t="s">
        <v>62</v>
      </c>
      <c r="AD116" s="9">
        <v>1</v>
      </c>
      <c r="AE116" s="13" t="s">
        <v>767</v>
      </c>
    </row>
    <row r="117" spans="1:31" x14ac:dyDescent="0.35">
      <c r="A117" s="10" t="s">
        <v>34</v>
      </c>
      <c r="B117" s="17">
        <v>469968295</v>
      </c>
      <c r="C117" s="11" t="s">
        <v>35</v>
      </c>
      <c r="D117" s="17">
        <v>26</v>
      </c>
      <c r="E117" s="11" t="s">
        <v>36</v>
      </c>
      <c r="F117" s="11" t="s">
        <v>737</v>
      </c>
      <c r="G117" s="11" t="s">
        <v>738</v>
      </c>
      <c r="H117" s="11" t="s">
        <v>739</v>
      </c>
      <c r="I117" s="11" t="s">
        <v>40</v>
      </c>
      <c r="J117" s="11" t="s">
        <v>136</v>
      </c>
      <c r="K117" s="11" t="s">
        <v>768</v>
      </c>
      <c r="L117" s="11" t="s">
        <v>42</v>
      </c>
      <c r="M117" s="11" t="s">
        <v>136</v>
      </c>
      <c r="N117" s="17"/>
      <c r="O117" s="18"/>
      <c r="P117" s="18">
        <v>44419.432326388902</v>
      </c>
      <c r="Q117" s="18">
        <v>44419.4324305556</v>
      </c>
      <c r="R117" s="11" t="s">
        <v>742</v>
      </c>
      <c r="S117" s="11" t="s">
        <v>249</v>
      </c>
      <c r="T117" s="11" t="s">
        <v>45</v>
      </c>
      <c r="U117" s="11" t="s">
        <v>46</v>
      </c>
      <c r="V117" s="18">
        <v>44419.4423205208</v>
      </c>
      <c r="W117" s="11" t="s">
        <v>47</v>
      </c>
      <c r="X117" s="11" t="s">
        <v>48</v>
      </c>
      <c r="Y117" s="11" t="s">
        <v>49</v>
      </c>
      <c r="Z117" s="17">
        <v>1</v>
      </c>
      <c r="AA117" s="11" t="s">
        <v>50</v>
      </c>
      <c r="AB117" s="11" t="s">
        <v>83</v>
      </c>
      <c r="AC117" s="11" t="s">
        <v>751</v>
      </c>
      <c r="AD117" s="11">
        <v>1</v>
      </c>
      <c r="AE117" s="14" t="s">
        <v>752</v>
      </c>
    </row>
    <row r="118" spans="1:31" x14ac:dyDescent="0.35">
      <c r="A118" s="8" t="s">
        <v>34</v>
      </c>
      <c r="B118" s="15">
        <v>469968263</v>
      </c>
      <c r="C118" s="9" t="s">
        <v>35</v>
      </c>
      <c r="D118" s="15">
        <v>26</v>
      </c>
      <c r="E118" s="9" t="s">
        <v>36</v>
      </c>
      <c r="F118" s="9" t="s">
        <v>737</v>
      </c>
      <c r="G118" s="9" t="s">
        <v>738</v>
      </c>
      <c r="H118" s="9" t="s">
        <v>739</v>
      </c>
      <c r="I118" s="9" t="s">
        <v>40</v>
      </c>
      <c r="J118" s="9" t="s">
        <v>136</v>
      </c>
      <c r="K118" s="9" t="s">
        <v>769</v>
      </c>
      <c r="L118" s="9" t="s">
        <v>42</v>
      </c>
      <c r="M118" s="9" t="s">
        <v>136</v>
      </c>
      <c r="N118" s="15"/>
      <c r="O118" s="16"/>
      <c r="P118" s="16">
        <v>44419.699803240699</v>
      </c>
      <c r="Q118" s="16">
        <v>44419.7012384259</v>
      </c>
      <c r="R118" s="9" t="s">
        <v>742</v>
      </c>
      <c r="S118" s="9" t="s">
        <v>249</v>
      </c>
      <c r="T118" s="9" t="s">
        <v>45</v>
      </c>
      <c r="U118" s="9" t="s">
        <v>46</v>
      </c>
      <c r="V118" s="16">
        <v>44420.601765312502</v>
      </c>
      <c r="W118" s="9" t="s">
        <v>250</v>
      </c>
      <c r="X118" s="9" t="s">
        <v>251</v>
      </c>
      <c r="Y118" s="9" t="s">
        <v>49</v>
      </c>
      <c r="Z118" s="15">
        <v>2</v>
      </c>
      <c r="AA118" s="9" t="s">
        <v>50</v>
      </c>
      <c r="AB118" s="9" t="s">
        <v>76</v>
      </c>
      <c r="AC118" s="9" t="s">
        <v>152</v>
      </c>
      <c r="AD118" s="9">
        <v>1</v>
      </c>
      <c r="AE118" s="13" t="s">
        <v>770</v>
      </c>
    </row>
    <row r="119" spans="1:31" x14ac:dyDescent="0.35">
      <c r="A119" s="10" t="s">
        <v>34</v>
      </c>
      <c r="B119" s="17">
        <v>469967412</v>
      </c>
      <c r="C119" s="11" t="s">
        <v>35</v>
      </c>
      <c r="D119" s="17">
        <v>26</v>
      </c>
      <c r="E119" s="11" t="s">
        <v>36</v>
      </c>
      <c r="F119" s="11" t="s">
        <v>737</v>
      </c>
      <c r="G119" s="11" t="s">
        <v>738</v>
      </c>
      <c r="H119" s="11" t="s">
        <v>739</v>
      </c>
      <c r="I119" s="11" t="s">
        <v>40</v>
      </c>
      <c r="J119" s="11" t="s">
        <v>136</v>
      </c>
      <c r="K119" s="11" t="s">
        <v>774</v>
      </c>
      <c r="L119" s="11" t="s">
        <v>42</v>
      </c>
      <c r="M119" s="11" t="s">
        <v>136</v>
      </c>
      <c r="N119" s="17"/>
      <c r="O119" s="18"/>
      <c r="P119" s="18">
        <v>44420.2820601852</v>
      </c>
      <c r="Q119" s="18">
        <v>44420.2834953704</v>
      </c>
      <c r="R119" s="11" t="s">
        <v>742</v>
      </c>
      <c r="S119" s="11" t="s">
        <v>249</v>
      </c>
      <c r="T119" s="11" t="s">
        <v>45</v>
      </c>
      <c r="U119" s="11" t="s">
        <v>46</v>
      </c>
      <c r="V119" s="18">
        <v>44420.295769062497</v>
      </c>
      <c r="W119" s="11" t="s">
        <v>47</v>
      </c>
      <c r="X119" s="11" t="s">
        <v>48</v>
      </c>
      <c r="Y119" s="11" t="s">
        <v>49</v>
      </c>
      <c r="Z119" s="17">
        <v>1</v>
      </c>
      <c r="AA119" s="11" t="s">
        <v>50</v>
      </c>
      <c r="AB119" s="11" t="s">
        <v>83</v>
      </c>
      <c r="AC119" s="11" t="s">
        <v>751</v>
      </c>
      <c r="AD119" s="11">
        <v>1</v>
      </c>
      <c r="AE119" s="14" t="s">
        <v>752</v>
      </c>
    </row>
    <row r="120" spans="1:31" x14ac:dyDescent="0.35">
      <c r="A120" s="8" t="s">
        <v>34</v>
      </c>
      <c r="B120" s="15">
        <v>469967595</v>
      </c>
      <c r="C120" s="9" t="s">
        <v>35</v>
      </c>
      <c r="D120" s="15">
        <v>26</v>
      </c>
      <c r="E120" s="9" t="s">
        <v>36</v>
      </c>
      <c r="F120" s="9" t="s">
        <v>737</v>
      </c>
      <c r="G120" s="9" t="s">
        <v>738</v>
      </c>
      <c r="H120" s="9" t="s">
        <v>739</v>
      </c>
      <c r="I120" s="9" t="s">
        <v>40</v>
      </c>
      <c r="J120" s="9" t="s">
        <v>136</v>
      </c>
      <c r="K120" s="9" t="s">
        <v>775</v>
      </c>
      <c r="L120" s="9" t="s">
        <v>42</v>
      </c>
      <c r="M120" s="9" t="s">
        <v>136</v>
      </c>
      <c r="N120" s="15"/>
      <c r="O120" s="16"/>
      <c r="P120" s="16">
        <v>44420.612557870401</v>
      </c>
      <c r="Q120" s="16">
        <v>44420.612939814797</v>
      </c>
      <c r="R120" s="9" t="s">
        <v>742</v>
      </c>
      <c r="S120" s="9" t="s">
        <v>249</v>
      </c>
      <c r="T120" s="9" t="s">
        <v>45</v>
      </c>
      <c r="U120" s="9" t="s">
        <v>46</v>
      </c>
      <c r="V120" s="16">
        <v>44420.695661689802</v>
      </c>
      <c r="W120" s="9" t="s">
        <v>113</v>
      </c>
      <c r="X120" s="9" t="s">
        <v>114</v>
      </c>
      <c r="Y120" s="9" t="s">
        <v>115</v>
      </c>
      <c r="Z120" s="15">
        <v>2</v>
      </c>
      <c r="AA120" s="9" t="s">
        <v>79</v>
      </c>
      <c r="AB120" s="9" t="s">
        <v>51</v>
      </c>
      <c r="AC120" s="9" t="s">
        <v>66</v>
      </c>
      <c r="AD120" s="9">
        <v>1</v>
      </c>
      <c r="AE120" s="13" t="s">
        <v>756</v>
      </c>
    </row>
    <row r="121" spans="1:31" x14ac:dyDescent="0.35">
      <c r="A121" s="10" t="s">
        <v>34</v>
      </c>
      <c r="B121" s="17">
        <v>469965873</v>
      </c>
      <c r="C121" s="11" t="s">
        <v>35</v>
      </c>
      <c r="D121" s="17">
        <v>26</v>
      </c>
      <c r="E121" s="11" t="s">
        <v>36</v>
      </c>
      <c r="F121" s="11" t="s">
        <v>737</v>
      </c>
      <c r="G121" s="11" t="s">
        <v>738</v>
      </c>
      <c r="H121" s="11" t="s">
        <v>739</v>
      </c>
      <c r="I121" s="11" t="s">
        <v>40</v>
      </c>
      <c r="J121" s="11" t="s">
        <v>136</v>
      </c>
      <c r="K121" s="11" t="s">
        <v>781</v>
      </c>
      <c r="L121" s="11" t="s">
        <v>42</v>
      </c>
      <c r="M121" s="11" t="s">
        <v>136</v>
      </c>
      <c r="N121" s="17"/>
      <c r="O121" s="18"/>
      <c r="P121" s="18">
        <v>44419.306250000001</v>
      </c>
      <c r="Q121" s="18">
        <v>44419.306655092601</v>
      </c>
      <c r="R121" s="11" t="s">
        <v>742</v>
      </c>
      <c r="S121" s="11" t="s">
        <v>249</v>
      </c>
      <c r="T121" s="11" t="s">
        <v>45</v>
      </c>
      <c r="U121" s="11" t="s">
        <v>46</v>
      </c>
      <c r="V121" s="18">
        <v>44420.602994872701</v>
      </c>
      <c r="W121" s="11" t="s">
        <v>250</v>
      </c>
      <c r="X121" s="11" t="s">
        <v>251</v>
      </c>
      <c r="Y121" s="11" t="s">
        <v>49</v>
      </c>
      <c r="Z121" s="17">
        <v>1</v>
      </c>
      <c r="AA121" s="11" t="s">
        <v>50</v>
      </c>
      <c r="AB121" s="11" t="s">
        <v>51</v>
      </c>
      <c r="AC121" s="11" t="s">
        <v>66</v>
      </c>
      <c r="AD121" s="11">
        <v>1</v>
      </c>
      <c r="AE121" s="14" t="s">
        <v>756</v>
      </c>
    </row>
    <row r="122" spans="1:31" x14ac:dyDescent="0.35">
      <c r="A122" s="8" t="s">
        <v>34</v>
      </c>
      <c r="B122" s="15">
        <v>466725507</v>
      </c>
      <c r="C122" s="9" t="s">
        <v>35</v>
      </c>
      <c r="D122" s="15">
        <v>13</v>
      </c>
      <c r="E122" s="9" t="s">
        <v>382</v>
      </c>
      <c r="F122" s="9" t="s">
        <v>782</v>
      </c>
      <c r="G122" s="9" t="s">
        <v>783</v>
      </c>
      <c r="H122" s="9" t="s">
        <v>420</v>
      </c>
      <c r="I122" s="9" t="s">
        <v>40</v>
      </c>
      <c r="J122" s="9" t="s">
        <v>136</v>
      </c>
      <c r="K122" s="9" t="s">
        <v>784</v>
      </c>
      <c r="L122" s="9" t="s">
        <v>387</v>
      </c>
      <c r="M122" s="9" t="s">
        <v>136</v>
      </c>
      <c r="N122" s="15"/>
      <c r="O122" s="16"/>
      <c r="P122" s="16">
        <v>44388.616539351897</v>
      </c>
      <c r="Q122" s="16">
        <v>44388.616539351897</v>
      </c>
      <c r="R122" s="9" t="s">
        <v>388</v>
      </c>
      <c r="S122" s="9" t="s">
        <v>389</v>
      </c>
      <c r="T122" s="9" t="s">
        <v>390</v>
      </c>
      <c r="U122" s="9" t="s">
        <v>46</v>
      </c>
      <c r="V122" s="16">
        <v>44420.556279363402</v>
      </c>
      <c r="W122" s="9" t="s">
        <v>397</v>
      </c>
      <c r="X122" s="9" t="s">
        <v>398</v>
      </c>
      <c r="Y122" s="9" t="s">
        <v>49</v>
      </c>
      <c r="Z122" s="15">
        <v>1</v>
      </c>
      <c r="AA122" s="9" t="s">
        <v>133</v>
      </c>
      <c r="AB122" s="9" t="s">
        <v>51</v>
      </c>
      <c r="AC122" s="9" t="s">
        <v>64</v>
      </c>
      <c r="AD122" s="9">
        <v>1</v>
      </c>
      <c r="AE122" s="13" t="s">
        <v>785</v>
      </c>
    </row>
    <row r="123" spans="1:31" x14ac:dyDescent="0.35">
      <c r="A123" s="10" t="s">
        <v>34</v>
      </c>
      <c r="B123" s="17">
        <v>459613429</v>
      </c>
      <c r="C123" s="11" t="s">
        <v>35</v>
      </c>
      <c r="D123" s="17">
        <v>13</v>
      </c>
      <c r="E123" s="11" t="s">
        <v>382</v>
      </c>
      <c r="F123" s="11" t="s">
        <v>782</v>
      </c>
      <c r="G123" s="11" t="s">
        <v>786</v>
      </c>
      <c r="H123" s="11" t="s">
        <v>787</v>
      </c>
      <c r="I123" s="11" t="s">
        <v>40</v>
      </c>
      <c r="J123" s="11" t="s">
        <v>136</v>
      </c>
      <c r="K123" s="11" t="s">
        <v>788</v>
      </c>
      <c r="L123" s="11" t="s">
        <v>387</v>
      </c>
      <c r="M123" s="11" t="s">
        <v>136</v>
      </c>
      <c r="N123" s="17"/>
      <c r="O123" s="18"/>
      <c r="P123" s="18">
        <v>44420.406932870399</v>
      </c>
      <c r="Q123" s="18">
        <v>44420.406932870399</v>
      </c>
      <c r="R123" s="11" t="s">
        <v>388</v>
      </c>
      <c r="S123" s="11" t="s">
        <v>389</v>
      </c>
      <c r="T123" s="11" t="s">
        <v>390</v>
      </c>
      <c r="U123" s="11" t="s">
        <v>46</v>
      </c>
      <c r="V123" s="18">
        <v>44420.408470717601</v>
      </c>
      <c r="W123" s="11" t="s">
        <v>430</v>
      </c>
      <c r="X123" s="11" t="s">
        <v>431</v>
      </c>
      <c r="Y123" s="11" t="s">
        <v>49</v>
      </c>
      <c r="Z123" s="17">
        <v>1</v>
      </c>
      <c r="AA123" s="11" t="s">
        <v>133</v>
      </c>
      <c r="AB123" s="11" t="s">
        <v>51</v>
      </c>
      <c r="AC123" s="11" t="s">
        <v>64</v>
      </c>
      <c r="AD123" s="11">
        <v>1</v>
      </c>
      <c r="AE123" s="14" t="s">
        <v>789</v>
      </c>
    </row>
    <row r="124" spans="1:31" x14ac:dyDescent="0.35">
      <c r="A124" s="8" t="s">
        <v>34</v>
      </c>
      <c r="B124" s="15">
        <v>453750352</v>
      </c>
      <c r="C124" s="9" t="s">
        <v>35</v>
      </c>
      <c r="D124" s="15">
        <v>13</v>
      </c>
      <c r="E124" s="9" t="s">
        <v>382</v>
      </c>
      <c r="F124" s="9" t="s">
        <v>782</v>
      </c>
      <c r="G124" s="9" t="s">
        <v>790</v>
      </c>
      <c r="H124" s="9" t="s">
        <v>787</v>
      </c>
      <c r="I124" s="9" t="s">
        <v>40</v>
      </c>
      <c r="J124" s="9" t="s">
        <v>136</v>
      </c>
      <c r="K124" s="9" t="s">
        <v>791</v>
      </c>
      <c r="L124" s="9" t="s">
        <v>387</v>
      </c>
      <c r="M124" s="9" t="s">
        <v>136</v>
      </c>
      <c r="N124" s="15"/>
      <c r="O124" s="16"/>
      <c r="P124" s="16">
        <v>44420.404930555596</v>
      </c>
      <c r="Q124" s="16">
        <v>44420.404930555596</v>
      </c>
      <c r="R124" s="9" t="s">
        <v>388</v>
      </c>
      <c r="S124" s="9" t="s">
        <v>389</v>
      </c>
      <c r="T124" s="9" t="s">
        <v>390</v>
      </c>
      <c r="U124" s="9" t="s">
        <v>46</v>
      </c>
      <c r="V124" s="16">
        <v>44420.406296759298</v>
      </c>
      <c r="W124" s="9" t="s">
        <v>430</v>
      </c>
      <c r="X124" s="9" t="s">
        <v>431</v>
      </c>
      <c r="Y124" s="9" t="s">
        <v>49</v>
      </c>
      <c r="Z124" s="15">
        <v>1</v>
      </c>
      <c r="AA124" s="9" t="s">
        <v>133</v>
      </c>
      <c r="AB124" s="9" t="s">
        <v>76</v>
      </c>
      <c r="AC124" s="9" t="s">
        <v>792</v>
      </c>
      <c r="AD124" s="9">
        <v>1</v>
      </c>
      <c r="AE124" s="13" t="s">
        <v>785</v>
      </c>
    </row>
    <row r="125" spans="1:31" x14ac:dyDescent="0.35">
      <c r="A125" s="10" t="s">
        <v>34</v>
      </c>
      <c r="B125" s="17">
        <v>455047524</v>
      </c>
      <c r="C125" s="11" t="s">
        <v>35</v>
      </c>
      <c r="D125" s="17">
        <v>13</v>
      </c>
      <c r="E125" s="11" t="s">
        <v>382</v>
      </c>
      <c r="F125" s="11" t="s">
        <v>782</v>
      </c>
      <c r="G125" s="11" t="s">
        <v>790</v>
      </c>
      <c r="H125" s="11" t="s">
        <v>787</v>
      </c>
      <c r="I125" s="11" t="s">
        <v>40</v>
      </c>
      <c r="J125" s="11" t="s">
        <v>136</v>
      </c>
      <c r="K125" s="11" t="s">
        <v>793</v>
      </c>
      <c r="L125" s="11" t="s">
        <v>387</v>
      </c>
      <c r="M125" s="11" t="s">
        <v>136</v>
      </c>
      <c r="N125" s="17"/>
      <c r="O125" s="18"/>
      <c r="P125" s="18">
        <v>44420.406909722202</v>
      </c>
      <c r="Q125" s="18">
        <v>44420.406909722202</v>
      </c>
      <c r="R125" s="11" t="s">
        <v>388</v>
      </c>
      <c r="S125" s="11" t="s">
        <v>389</v>
      </c>
      <c r="T125" s="11" t="s">
        <v>390</v>
      </c>
      <c r="U125" s="11" t="s">
        <v>46</v>
      </c>
      <c r="V125" s="18">
        <v>44420.408145451402</v>
      </c>
      <c r="W125" s="11" t="s">
        <v>430</v>
      </c>
      <c r="X125" s="11" t="s">
        <v>431</v>
      </c>
      <c r="Y125" s="11" t="s">
        <v>49</v>
      </c>
      <c r="Z125" s="17">
        <v>1</v>
      </c>
      <c r="AA125" s="11" t="s">
        <v>133</v>
      </c>
      <c r="AB125" s="11" t="s">
        <v>55</v>
      </c>
      <c r="AC125" s="11" t="s">
        <v>311</v>
      </c>
      <c r="AD125" s="11">
        <v>1</v>
      </c>
      <c r="AE125" s="14" t="s">
        <v>789</v>
      </c>
    </row>
    <row r="126" spans="1:31" x14ac:dyDescent="0.35">
      <c r="A126" s="8" t="s">
        <v>34</v>
      </c>
      <c r="B126" s="15">
        <v>465101560</v>
      </c>
      <c r="C126" s="9" t="s">
        <v>35</v>
      </c>
      <c r="D126" s="15">
        <v>13</v>
      </c>
      <c r="E126" s="9" t="s">
        <v>382</v>
      </c>
      <c r="F126" s="9" t="s">
        <v>782</v>
      </c>
      <c r="G126" s="9" t="s">
        <v>790</v>
      </c>
      <c r="H126" s="9" t="s">
        <v>787</v>
      </c>
      <c r="I126" s="9" t="s">
        <v>40</v>
      </c>
      <c r="J126" s="9" t="s">
        <v>136</v>
      </c>
      <c r="K126" s="9" t="s">
        <v>794</v>
      </c>
      <c r="L126" s="9" t="s">
        <v>387</v>
      </c>
      <c r="M126" s="9" t="s">
        <v>136</v>
      </c>
      <c r="N126" s="15"/>
      <c r="O126" s="16"/>
      <c r="P126" s="16">
        <v>44420.393229166701</v>
      </c>
      <c r="Q126" s="16">
        <v>44420.393229166701</v>
      </c>
      <c r="R126" s="9" t="s">
        <v>388</v>
      </c>
      <c r="S126" s="9" t="s">
        <v>389</v>
      </c>
      <c r="T126" s="9" t="s">
        <v>390</v>
      </c>
      <c r="U126" s="9" t="s">
        <v>46</v>
      </c>
      <c r="V126" s="16">
        <v>44420.393973032398</v>
      </c>
      <c r="W126" s="9" t="s">
        <v>430</v>
      </c>
      <c r="X126" s="9" t="s">
        <v>431</v>
      </c>
      <c r="Y126" s="9" t="s">
        <v>49</v>
      </c>
      <c r="Z126" s="15">
        <v>1</v>
      </c>
      <c r="AA126" s="9" t="s">
        <v>133</v>
      </c>
      <c r="AB126" s="9" t="s">
        <v>55</v>
      </c>
      <c r="AC126" s="9" t="s">
        <v>311</v>
      </c>
      <c r="AD126" s="9">
        <v>1</v>
      </c>
      <c r="AE126" s="13" t="s">
        <v>795</v>
      </c>
    </row>
    <row r="127" spans="1:31" x14ac:dyDescent="0.35">
      <c r="A127" s="10" t="s">
        <v>34</v>
      </c>
      <c r="B127" s="17">
        <v>458293620</v>
      </c>
      <c r="C127" s="11" t="s">
        <v>35</v>
      </c>
      <c r="D127" s="17">
        <v>13</v>
      </c>
      <c r="E127" s="11" t="s">
        <v>382</v>
      </c>
      <c r="F127" s="11" t="s">
        <v>782</v>
      </c>
      <c r="G127" s="11" t="s">
        <v>796</v>
      </c>
      <c r="H127" s="11" t="s">
        <v>718</v>
      </c>
      <c r="I127" s="11" t="s">
        <v>40</v>
      </c>
      <c r="J127" s="11" t="s">
        <v>136</v>
      </c>
      <c r="K127" s="11" t="s">
        <v>797</v>
      </c>
      <c r="L127" s="11" t="s">
        <v>387</v>
      </c>
      <c r="M127" s="11" t="s">
        <v>136</v>
      </c>
      <c r="N127" s="17"/>
      <c r="O127" s="18"/>
      <c r="P127" s="18">
        <v>44420.394594907397</v>
      </c>
      <c r="Q127" s="18">
        <v>44420.394594907397</v>
      </c>
      <c r="R127" s="11" t="s">
        <v>388</v>
      </c>
      <c r="S127" s="11" t="s">
        <v>389</v>
      </c>
      <c r="T127" s="11" t="s">
        <v>390</v>
      </c>
      <c r="U127" s="11" t="s">
        <v>46</v>
      </c>
      <c r="V127" s="18">
        <v>44420.414377581001</v>
      </c>
      <c r="W127" s="11" t="s">
        <v>397</v>
      </c>
      <c r="X127" s="11" t="s">
        <v>398</v>
      </c>
      <c r="Y127" s="11" t="s">
        <v>49</v>
      </c>
      <c r="Z127" s="17">
        <v>2</v>
      </c>
      <c r="AA127" s="11" t="s">
        <v>133</v>
      </c>
      <c r="AB127" s="11" t="s">
        <v>51</v>
      </c>
      <c r="AC127" s="11" t="s">
        <v>64</v>
      </c>
      <c r="AD127" s="11">
        <v>1</v>
      </c>
      <c r="AE127" s="14" t="s">
        <v>798</v>
      </c>
    </row>
    <row r="128" spans="1:31" x14ac:dyDescent="0.35">
      <c r="A128" s="8" t="s">
        <v>34</v>
      </c>
      <c r="B128" s="15">
        <v>458877778</v>
      </c>
      <c r="C128" s="9" t="s">
        <v>35</v>
      </c>
      <c r="D128" s="15">
        <v>13</v>
      </c>
      <c r="E128" s="9" t="s">
        <v>382</v>
      </c>
      <c r="F128" s="9" t="s">
        <v>782</v>
      </c>
      <c r="G128" s="9" t="s">
        <v>796</v>
      </c>
      <c r="H128" s="9" t="s">
        <v>718</v>
      </c>
      <c r="I128" s="9" t="s">
        <v>40</v>
      </c>
      <c r="J128" s="9" t="s">
        <v>136</v>
      </c>
      <c r="K128" s="9" t="s">
        <v>799</v>
      </c>
      <c r="L128" s="9" t="s">
        <v>387</v>
      </c>
      <c r="M128" s="9" t="s">
        <v>136</v>
      </c>
      <c r="N128" s="15"/>
      <c r="O128" s="16"/>
      <c r="P128" s="16">
        <v>44420.394259259301</v>
      </c>
      <c r="Q128" s="16">
        <v>44420.394259259301</v>
      </c>
      <c r="R128" s="9" t="s">
        <v>388</v>
      </c>
      <c r="S128" s="9" t="s">
        <v>389</v>
      </c>
      <c r="T128" s="9" t="s">
        <v>390</v>
      </c>
      <c r="U128" s="9" t="s">
        <v>46</v>
      </c>
      <c r="V128" s="16">
        <v>44420.414051122701</v>
      </c>
      <c r="W128" s="9" t="s">
        <v>397</v>
      </c>
      <c r="X128" s="9" t="s">
        <v>398</v>
      </c>
      <c r="Y128" s="9" t="s">
        <v>49</v>
      </c>
      <c r="Z128" s="15">
        <v>1</v>
      </c>
      <c r="AA128" s="9" t="s">
        <v>133</v>
      </c>
      <c r="AB128" s="9" t="s">
        <v>51</v>
      </c>
      <c r="AC128" s="9" t="s">
        <v>64</v>
      </c>
      <c r="AD128" s="9">
        <v>1</v>
      </c>
      <c r="AE128" s="13" t="s">
        <v>800</v>
      </c>
    </row>
    <row r="129" spans="1:31" x14ac:dyDescent="0.35">
      <c r="A129" s="10" t="s">
        <v>34</v>
      </c>
      <c r="B129" s="17">
        <v>460783964</v>
      </c>
      <c r="C129" s="11" t="s">
        <v>35</v>
      </c>
      <c r="D129" s="17">
        <v>13</v>
      </c>
      <c r="E129" s="11" t="s">
        <v>382</v>
      </c>
      <c r="F129" s="11" t="s">
        <v>782</v>
      </c>
      <c r="G129" s="11" t="s">
        <v>801</v>
      </c>
      <c r="H129" s="11" t="s">
        <v>802</v>
      </c>
      <c r="I129" s="11" t="s">
        <v>40</v>
      </c>
      <c r="J129" s="11" t="s">
        <v>136</v>
      </c>
      <c r="K129" s="11" t="s">
        <v>803</v>
      </c>
      <c r="L129" s="11" t="s">
        <v>387</v>
      </c>
      <c r="M129" s="11" t="s">
        <v>136</v>
      </c>
      <c r="N129" s="17"/>
      <c r="O129" s="18"/>
      <c r="P129" s="18">
        <v>44420.404918981498</v>
      </c>
      <c r="Q129" s="18">
        <v>44420.404918981498</v>
      </c>
      <c r="R129" s="11" t="s">
        <v>388</v>
      </c>
      <c r="S129" s="11" t="s">
        <v>389</v>
      </c>
      <c r="T129" s="11" t="s">
        <v>390</v>
      </c>
      <c r="U129" s="11" t="s">
        <v>46</v>
      </c>
      <c r="V129" s="18">
        <v>44420.405953437497</v>
      </c>
      <c r="W129" s="11" t="s">
        <v>430</v>
      </c>
      <c r="X129" s="11" t="s">
        <v>431</v>
      </c>
      <c r="Y129" s="11" t="s">
        <v>49</v>
      </c>
      <c r="Z129" s="17">
        <v>1</v>
      </c>
      <c r="AA129" s="11" t="s">
        <v>133</v>
      </c>
      <c r="AB129" s="11" t="s">
        <v>76</v>
      </c>
      <c r="AC129" s="11" t="s">
        <v>792</v>
      </c>
      <c r="AD129" s="11">
        <v>1</v>
      </c>
      <c r="AE129" s="14" t="s">
        <v>306</v>
      </c>
    </row>
    <row r="130" spans="1:31" x14ac:dyDescent="0.35">
      <c r="A130" s="8" t="s">
        <v>34</v>
      </c>
      <c r="B130" s="15">
        <v>470348500</v>
      </c>
      <c r="C130" s="9" t="s">
        <v>35</v>
      </c>
      <c r="D130" s="15">
        <v>26</v>
      </c>
      <c r="E130" s="9" t="s">
        <v>36</v>
      </c>
      <c r="F130" s="9" t="s">
        <v>804</v>
      </c>
      <c r="G130" s="9" t="s">
        <v>805</v>
      </c>
      <c r="H130" s="9" t="s">
        <v>1</v>
      </c>
      <c r="I130" s="9" t="s">
        <v>40</v>
      </c>
      <c r="J130" s="9" t="s">
        <v>806</v>
      </c>
      <c r="K130" s="9" t="s">
        <v>807</v>
      </c>
      <c r="L130" s="9" t="s">
        <v>42</v>
      </c>
      <c r="M130" s="9" t="s">
        <v>165</v>
      </c>
      <c r="N130" s="15">
        <v>36</v>
      </c>
      <c r="O130" s="16">
        <v>44398.623210844897</v>
      </c>
      <c r="P130" s="16">
        <v>44419.639444444401</v>
      </c>
      <c r="Q130" s="16">
        <v>44419.639537037001</v>
      </c>
      <c r="R130" s="9" t="s">
        <v>748</v>
      </c>
      <c r="S130" s="9" t="s">
        <v>249</v>
      </c>
      <c r="T130" s="9" t="s">
        <v>45</v>
      </c>
      <c r="U130" s="9" t="s">
        <v>46</v>
      </c>
      <c r="V130" s="16">
        <v>44419.6437822917</v>
      </c>
      <c r="W130" s="9" t="s">
        <v>235</v>
      </c>
      <c r="X130" s="9" t="s">
        <v>236</v>
      </c>
      <c r="Y130" s="9" t="s">
        <v>49</v>
      </c>
      <c r="Z130" s="15">
        <v>4</v>
      </c>
      <c r="AA130" s="9" t="s">
        <v>50</v>
      </c>
      <c r="AB130" s="9" t="s">
        <v>76</v>
      </c>
      <c r="AC130" s="9" t="s">
        <v>152</v>
      </c>
      <c r="AD130" s="9">
        <v>1</v>
      </c>
      <c r="AE130" s="13" t="s">
        <v>425</v>
      </c>
    </row>
    <row r="131" spans="1:31" x14ac:dyDescent="0.35">
      <c r="A131" s="10" t="s">
        <v>34</v>
      </c>
      <c r="B131" s="17">
        <v>470997280</v>
      </c>
      <c r="C131" s="11" t="s">
        <v>35</v>
      </c>
      <c r="D131" s="17">
        <v>26</v>
      </c>
      <c r="E131" s="11" t="s">
        <v>36</v>
      </c>
      <c r="F131" s="11" t="s">
        <v>804</v>
      </c>
      <c r="G131" s="11" t="s">
        <v>805</v>
      </c>
      <c r="H131" s="11" t="s">
        <v>0</v>
      </c>
      <c r="I131" s="11" t="s">
        <v>40</v>
      </c>
      <c r="J131" s="11" t="s">
        <v>808</v>
      </c>
      <c r="K131" s="11" t="s">
        <v>809</v>
      </c>
      <c r="L131" s="11" t="s">
        <v>42</v>
      </c>
      <c r="M131" s="11" t="s">
        <v>121</v>
      </c>
      <c r="N131" s="17">
        <v>26</v>
      </c>
      <c r="O131" s="18">
        <v>44408.632978205998</v>
      </c>
      <c r="P131" s="18">
        <v>44419.447210648097</v>
      </c>
      <c r="Q131" s="18">
        <v>44419.447314814803</v>
      </c>
      <c r="R131" s="11" t="s">
        <v>748</v>
      </c>
      <c r="S131" s="11" t="s">
        <v>249</v>
      </c>
      <c r="T131" s="11" t="s">
        <v>45</v>
      </c>
      <c r="U131" s="11" t="s">
        <v>46</v>
      </c>
      <c r="V131" s="18">
        <v>44419.562108483799</v>
      </c>
      <c r="W131" s="11" t="s">
        <v>47</v>
      </c>
      <c r="X131" s="11" t="s">
        <v>48</v>
      </c>
      <c r="Y131" s="11" t="s">
        <v>49</v>
      </c>
      <c r="Z131" s="17">
        <v>1</v>
      </c>
      <c r="AA131" s="11" t="s">
        <v>133</v>
      </c>
      <c r="AB131" s="11" t="s">
        <v>51</v>
      </c>
      <c r="AC131" s="11" t="s">
        <v>62</v>
      </c>
      <c r="AD131" s="11">
        <v>1</v>
      </c>
      <c r="AE131" s="14" t="s">
        <v>810</v>
      </c>
    </row>
    <row r="132" spans="1:31" x14ac:dyDescent="0.35">
      <c r="A132" s="8" t="s">
        <v>34</v>
      </c>
      <c r="B132" s="15">
        <v>470997280</v>
      </c>
      <c r="C132" s="9" t="s">
        <v>35</v>
      </c>
      <c r="D132" s="15">
        <v>26</v>
      </c>
      <c r="E132" s="9" t="s">
        <v>36</v>
      </c>
      <c r="F132" s="9" t="s">
        <v>804</v>
      </c>
      <c r="G132" s="9" t="s">
        <v>805</v>
      </c>
      <c r="H132" s="9" t="s">
        <v>0</v>
      </c>
      <c r="I132" s="9" t="s">
        <v>40</v>
      </c>
      <c r="J132" s="9" t="s">
        <v>808</v>
      </c>
      <c r="K132" s="9" t="s">
        <v>809</v>
      </c>
      <c r="L132" s="9" t="s">
        <v>42</v>
      </c>
      <c r="M132" s="9" t="s">
        <v>121</v>
      </c>
      <c r="N132" s="15">
        <v>26</v>
      </c>
      <c r="O132" s="16">
        <v>44408.632978205998</v>
      </c>
      <c r="P132" s="16">
        <v>44419.447210648097</v>
      </c>
      <c r="Q132" s="16">
        <v>44419.447314814803</v>
      </c>
      <c r="R132" s="9" t="s">
        <v>748</v>
      </c>
      <c r="S132" s="9" t="s">
        <v>249</v>
      </c>
      <c r="T132" s="9" t="s">
        <v>45</v>
      </c>
      <c r="U132" s="9" t="s">
        <v>46</v>
      </c>
      <c r="V132" s="16">
        <v>44419.562108680599</v>
      </c>
      <c r="W132" s="9" t="s">
        <v>47</v>
      </c>
      <c r="X132" s="9" t="s">
        <v>48</v>
      </c>
      <c r="Y132" s="9" t="s">
        <v>49</v>
      </c>
      <c r="Z132" s="15">
        <v>1</v>
      </c>
      <c r="AA132" s="9" t="s">
        <v>133</v>
      </c>
      <c r="AB132" s="9" t="s">
        <v>51</v>
      </c>
      <c r="AC132" s="9" t="s">
        <v>62</v>
      </c>
      <c r="AD132" s="9">
        <v>1</v>
      </c>
      <c r="AE132" s="13" t="s">
        <v>811</v>
      </c>
    </row>
    <row r="133" spans="1:31" x14ac:dyDescent="0.35">
      <c r="A133" s="10" t="s">
        <v>34</v>
      </c>
      <c r="B133" s="17">
        <v>470997285</v>
      </c>
      <c r="C133" s="11" t="s">
        <v>35</v>
      </c>
      <c r="D133" s="17">
        <v>26</v>
      </c>
      <c r="E133" s="11" t="s">
        <v>36</v>
      </c>
      <c r="F133" s="11" t="s">
        <v>804</v>
      </c>
      <c r="G133" s="11" t="s">
        <v>805</v>
      </c>
      <c r="H133" s="11" t="s">
        <v>0</v>
      </c>
      <c r="I133" s="11" t="s">
        <v>40</v>
      </c>
      <c r="J133" s="11" t="s">
        <v>808</v>
      </c>
      <c r="K133" s="11" t="s">
        <v>812</v>
      </c>
      <c r="L133" s="11" t="s">
        <v>42</v>
      </c>
      <c r="M133" s="11" t="s">
        <v>121</v>
      </c>
      <c r="N133" s="17">
        <v>26</v>
      </c>
      <c r="O133" s="18">
        <v>44408.632978205998</v>
      </c>
      <c r="P133" s="18">
        <v>44419.447210648097</v>
      </c>
      <c r="Q133" s="18">
        <v>44419.447326388901</v>
      </c>
      <c r="R133" s="11" t="s">
        <v>748</v>
      </c>
      <c r="S133" s="11" t="s">
        <v>249</v>
      </c>
      <c r="T133" s="11" t="s">
        <v>45</v>
      </c>
      <c r="U133" s="11" t="s">
        <v>46</v>
      </c>
      <c r="V133" s="18">
        <v>44419.563854861102</v>
      </c>
      <c r="W133" s="11" t="s">
        <v>47</v>
      </c>
      <c r="X133" s="11" t="s">
        <v>48</v>
      </c>
      <c r="Y133" s="11" t="s">
        <v>49</v>
      </c>
      <c r="Z133" s="17">
        <v>1</v>
      </c>
      <c r="AA133" s="11" t="s">
        <v>50</v>
      </c>
      <c r="AB133" s="11" t="s">
        <v>76</v>
      </c>
      <c r="AC133" s="11" t="s">
        <v>152</v>
      </c>
      <c r="AD133" s="11">
        <v>1</v>
      </c>
      <c r="AE133" s="14" t="s">
        <v>811</v>
      </c>
    </row>
    <row r="134" spans="1:31" x14ac:dyDescent="0.35">
      <c r="A134" s="8" t="s">
        <v>34</v>
      </c>
      <c r="B134" s="15">
        <v>471681014</v>
      </c>
      <c r="C134" s="9" t="s">
        <v>125</v>
      </c>
      <c r="D134" s="15">
        <v>26</v>
      </c>
      <c r="E134" s="9" t="s">
        <v>36</v>
      </c>
      <c r="F134" s="9" t="s">
        <v>804</v>
      </c>
      <c r="G134" s="9" t="s">
        <v>805</v>
      </c>
      <c r="H134" s="9" t="s">
        <v>0</v>
      </c>
      <c r="I134" s="9" t="s">
        <v>40</v>
      </c>
      <c r="J134" s="9" t="s">
        <v>816</v>
      </c>
      <c r="K134" s="9" t="s">
        <v>817</v>
      </c>
      <c r="L134" s="9" t="s">
        <v>42</v>
      </c>
      <c r="M134" s="9" t="s">
        <v>121</v>
      </c>
      <c r="N134" s="15">
        <v>17</v>
      </c>
      <c r="O134" s="16">
        <v>44417.568064201398</v>
      </c>
      <c r="P134" s="16">
        <v>44420.539665937496</v>
      </c>
      <c r="Q134" s="16">
        <v>44420.540283946801</v>
      </c>
      <c r="R134" s="9" t="s">
        <v>130</v>
      </c>
      <c r="S134" s="9" t="s">
        <v>131</v>
      </c>
      <c r="T134" s="9" t="s">
        <v>132</v>
      </c>
      <c r="U134" s="9" t="s">
        <v>46</v>
      </c>
      <c r="V134" s="16">
        <v>44420.541264965301</v>
      </c>
      <c r="W134" s="9" t="s">
        <v>122</v>
      </c>
      <c r="X134" s="9" t="s">
        <v>123</v>
      </c>
      <c r="Y134" s="9" t="s">
        <v>115</v>
      </c>
      <c r="Z134" s="15">
        <v>1</v>
      </c>
      <c r="AA134" s="9" t="s">
        <v>133</v>
      </c>
      <c r="AB134" s="9" t="s">
        <v>51</v>
      </c>
      <c r="AC134" s="9" t="s">
        <v>64</v>
      </c>
      <c r="AD134" s="9">
        <v>1</v>
      </c>
      <c r="AE134" s="13" t="s">
        <v>365</v>
      </c>
    </row>
    <row r="135" spans="1:31" x14ac:dyDescent="0.35">
      <c r="A135" s="10" t="s">
        <v>34</v>
      </c>
      <c r="B135" s="17">
        <v>471681588</v>
      </c>
      <c r="C135" s="11" t="s">
        <v>125</v>
      </c>
      <c r="D135" s="17">
        <v>26</v>
      </c>
      <c r="E135" s="11" t="s">
        <v>36</v>
      </c>
      <c r="F135" s="11" t="s">
        <v>804</v>
      </c>
      <c r="G135" s="11" t="s">
        <v>805</v>
      </c>
      <c r="H135" s="11" t="s">
        <v>0</v>
      </c>
      <c r="I135" s="11" t="s">
        <v>40</v>
      </c>
      <c r="J135" s="11" t="s">
        <v>816</v>
      </c>
      <c r="K135" s="11" t="s">
        <v>818</v>
      </c>
      <c r="L135" s="11" t="s">
        <v>42</v>
      </c>
      <c r="M135" s="11" t="s">
        <v>121</v>
      </c>
      <c r="N135" s="17">
        <v>17</v>
      </c>
      <c r="O135" s="18">
        <v>44417.574104710598</v>
      </c>
      <c r="P135" s="18">
        <v>44420.610579085602</v>
      </c>
      <c r="Q135" s="18">
        <v>44420.610729895801</v>
      </c>
      <c r="R135" s="11" t="s">
        <v>130</v>
      </c>
      <c r="S135" s="11" t="s">
        <v>131</v>
      </c>
      <c r="T135" s="11" t="s">
        <v>132</v>
      </c>
      <c r="U135" s="11" t="s">
        <v>46</v>
      </c>
      <c r="V135" s="18">
        <v>44420.611072141197</v>
      </c>
      <c r="W135" s="11" t="s">
        <v>122</v>
      </c>
      <c r="X135" s="11" t="s">
        <v>123</v>
      </c>
      <c r="Y135" s="11" t="s">
        <v>115</v>
      </c>
      <c r="Z135" s="17">
        <v>1</v>
      </c>
      <c r="AA135" s="11" t="s">
        <v>133</v>
      </c>
      <c r="AB135" s="11" t="s">
        <v>51</v>
      </c>
      <c r="AC135" s="11" t="s">
        <v>64</v>
      </c>
      <c r="AD135" s="11">
        <v>1</v>
      </c>
      <c r="AE135" s="14" t="s">
        <v>365</v>
      </c>
    </row>
    <row r="136" spans="1:31" x14ac:dyDescent="0.35">
      <c r="A136" s="8" t="s">
        <v>34</v>
      </c>
      <c r="B136" s="15">
        <v>471673197</v>
      </c>
      <c r="C136" s="9" t="s">
        <v>35</v>
      </c>
      <c r="D136" s="15">
        <v>26</v>
      </c>
      <c r="E136" s="9" t="s">
        <v>36</v>
      </c>
      <c r="F136" s="9" t="s">
        <v>804</v>
      </c>
      <c r="G136" s="9" t="s">
        <v>805</v>
      </c>
      <c r="H136" s="9" t="s">
        <v>0</v>
      </c>
      <c r="I136" s="9" t="s">
        <v>40</v>
      </c>
      <c r="J136" s="9" t="s">
        <v>816</v>
      </c>
      <c r="K136" s="9" t="s">
        <v>820</v>
      </c>
      <c r="L136" s="9" t="s">
        <v>42</v>
      </c>
      <c r="M136" s="9" t="s">
        <v>121</v>
      </c>
      <c r="N136" s="15">
        <v>17</v>
      </c>
      <c r="O136" s="16">
        <v>44417.535180243103</v>
      </c>
      <c r="P136" s="16">
        <v>44419.608020833301</v>
      </c>
      <c r="Q136" s="16">
        <v>44419.608148148101</v>
      </c>
      <c r="R136" s="9" t="s">
        <v>748</v>
      </c>
      <c r="S136" s="9" t="s">
        <v>249</v>
      </c>
      <c r="T136" s="9" t="s">
        <v>45</v>
      </c>
      <c r="U136" s="9" t="s">
        <v>46</v>
      </c>
      <c r="V136" s="16">
        <v>44419.619236145802</v>
      </c>
      <c r="W136" s="9" t="s">
        <v>47</v>
      </c>
      <c r="X136" s="9" t="s">
        <v>48</v>
      </c>
      <c r="Y136" s="9" t="s">
        <v>49</v>
      </c>
      <c r="Z136" s="15">
        <v>1</v>
      </c>
      <c r="AA136" s="9" t="s">
        <v>50</v>
      </c>
      <c r="AB136" s="9" t="s">
        <v>76</v>
      </c>
      <c r="AC136" s="9" t="s">
        <v>152</v>
      </c>
      <c r="AD136" s="9">
        <v>1</v>
      </c>
      <c r="AE136" s="13" t="s">
        <v>821</v>
      </c>
    </row>
    <row r="137" spans="1:31" x14ac:dyDescent="0.35">
      <c r="A137" s="10" t="s">
        <v>34</v>
      </c>
      <c r="B137" s="17">
        <v>471667691</v>
      </c>
      <c r="C137" s="11" t="s">
        <v>35</v>
      </c>
      <c r="D137" s="17">
        <v>26</v>
      </c>
      <c r="E137" s="11" t="s">
        <v>36</v>
      </c>
      <c r="F137" s="11" t="s">
        <v>804</v>
      </c>
      <c r="G137" s="11" t="s">
        <v>805</v>
      </c>
      <c r="H137" s="11" t="s">
        <v>0</v>
      </c>
      <c r="I137" s="11" t="s">
        <v>40</v>
      </c>
      <c r="J137" s="11" t="s">
        <v>816</v>
      </c>
      <c r="K137" s="11" t="s">
        <v>824</v>
      </c>
      <c r="L137" s="11" t="s">
        <v>42</v>
      </c>
      <c r="M137" s="11" t="s">
        <v>121</v>
      </c>
      <c r="N137" s="17">
        <v>17</v>
      </c>
      <c r="O137" s="18">
        <v>44417.501043750002</v>
      </c>
      <c r="P137" s="18">
        <v>44419.6931944444</v>
      </c>
      <c r="Q137" s="18">
        <v>44419.693298611099</v>
      </c>
      <c r="R137" s="11" t="s">
        <v>748</v>
      </c>
      <c r="S137" s="11" t="s">
        <v>249</v>
      </c>
      <c r="T137" s="11" t="s">
        <v>45</v>
      </c>
      <c r="U137" s="11" t="s">
        <v>46</v>
      </c>
      <c r="V137" s="18">
        <v>44420.254882094901</v>
      </c>
      <c r="W137" s="11" t="s">
        <v>47</v>
      </c>
      <c r="X137" s="11" t="s">
        <v>48</v>
      </c>
      <c r="Y137" s="11" t="s">
        <v>49</v>
      </c>
      <c r="Z137" s="17">
        <v>1</v>
      </c>
      <c r="AA137" s="11" t="s">
        <v>50</v>
      </c>
      <c r="AB137" s="11" t="s">
        <v>51</v>
      </c>
      <c r="AC137" s="11" t="s">
        <v>64</v>
      </c>
      <c r="AD137" s="11">
        <v>1</v>
      </c>
      <c r="AE137" s="14" t="s">
        <v>825</v>
      </c>
    </row>
    <row r="138" spans="1:31" x14ac:dyDescent="0.35">
      <c r="A138" s="8" t="s">
        <v>34</v>
      </c>
      <c r="B138" s="15">
        <v>471689222</v>
      </c>
      <c r="C138" s="9" t="s">
        <v>35</v>
      </c>
      <c r="D138" s="15">
        <v>26</v>
      </c>
      <c r="E138" s="9" t="s">
        <v>36</v>
      </c>
      <c r="F138" s="9" t="s">
        <v>804</v>
      </c>
      <c r="G138" s="9" t="s">
        <v>805</v>
      </c>
      <c r="H138" s="9" t="s">
        <v>0</v>
      </c>
      <c r="I138" s="9" t="s">
        <v>40</v>
      </c>
      <c r="J138" s="9" t="s">
        <v>136</v>
      </c>
      <c r="K138" s="9" t="s">
        <v>828</v>
      </c>
      <c r="L138" s="9" t="s">
        <v>42</v>
      </c>
      <c r="M138" s="9" t="s">
        <v>136</v>
      </c>
      <c r="N138" s="15"/>
      <c r="O138" s="16"/>
      <c r="P138" s="16">
        <v>44420.465624999997</v>
      </c>
      <c r="Q138" s="16">
        <v>44420.465706018498</v>
      </c>
      <c r="R138" s="9" t="s">
        <v>748</v>
      </c>
      <c r="S138" s="9" t="s">
        <v>249</v>
      </c>
      <c r="T138" s="9" t="s">
        <v>45</v>
      </c>
      <c r="U138" s="9" t="s">
        <v>46</v>
      </c>
      <c r="V138" s="16">
        <v>44420.633964814799</v>
      </c>
      <c r="W138" s="9" t="s">
        <v>235</v>
      </c>
      <c r="X138" s="9" t="s">
        <v>236</v>
      </c>
      <c r="Y138" s="9" t="s">
        <v>49</v>
      </c>
      <c r="Z138" s="15">
        <v>1</v>
      </c>
      <c r="AA138" s="9" t="s">
        <v>50</v>
      </c>
      <c r="AB138" s="9" t="s">
        <v>76</v>
      </c>
      <c r="AC138" s="9" t="s">
        <v>152</v>
      </c>
      <c r="AD138" s="9">
        <v>1</v>
      </c>
      <c r="AE138" s="13" t="s">
        <v>815</v>
      </c>
    </row>
    <row r="139" spans="1:31" x14ac:dyDescent="0.35">
      <c r="A139" s="10" t="s">
        <v>34</v>
      </c>
      <c r="B139" s="17">
        <v>470299340</v>
      </c>
      <c r="C139" s="11" t="s">
        <v>35</v>
      </c>
      <c r="D139" s="17">
        <v>26</v>
      </c>
      <c r="E139" s="11" t="s">
        <v>36</v>
      </c>
      <c r="F139" s="11" t="s">
        <v>804</v>
      </c>
      <c r="G139" s="11" t="s">
        <v>833</v>
      </c>
      <c r="H139" s="11" t="s">
        <v>0</v>
      </c>
      <c r="I139" s="11" t="s">
        <v>40</v>
      </c>
      <c r="J139" s="11" t="s">
        <v>837</v>
      </c>
      <c r="K139" s="11" t="s">
        <v>838</v>
      </c>
      <c r="L139" s="11" t="s">
        <v>42</v>
      </c>
      <c r="M139" s="11" t="s">
        <v>165</v>
      </c>
      <c r="N139" s="17">
        <v>37</v>
      </c>
      <c r="O139" s="18">
        <v>44397.585252893499</v>
      </c>
      <c r="P139" s="18">
        <v>44412.6160185185</v>
      </c>
      <c r="Q139" s="18">
        <v>44412.617025462998</v>
      </c>
      <c r="R139" s="11" t="s">
        <v>748</v>
      </c>
      <c r="S139" s="11" t="s">
        <v>249</v>
      </c>
      <c r="T139" s="11" t="s">
        <v>45</v>
      </c>
      <c r="U139" s="11" t="s">
        <v>46</v>
      </c>
      <c r="V139" s="18">
        <v>44420.559101886603</v>
      </c>
      <c r="W139" s="11" t="s">
        <v>250</v>
      </c>
      <c r="X139" s="11" t="s">
        <v>251</v>
      </c>
      <c r="Y139" s="11" t="s">
        <v>49</v>
      </c>
      <c r="Z139" s="17">
        <v>2</v>
      </c>
      <c r="AA139" s="11" t="s">
        <v>133</v>
      </c>
      <c r="AB139" s="11" t="s">
        <v>51</v>
      </c>
      <c r="AC139" s="11" t="s">
        <v>52</v>
      </c>
      <c r="AD139" s="11">
        <v>1</v>
      </c>
      <c r="AE139" s="14" t="s">
        <v>839</v>
      </c>
    </row>
    <row r="140" spans="1:31" x14ac:dyDescent="0.35">
      <c r="A140" s="8" t="s">
        <v>34</v>
      </c>
      <c r="B140" s="15">
        <v>471058848</v>
      </c>
      <c r="C140" s="9" t="s">
        <v>35</v>
      </c>
      <c r="D140" s="15">
        <v>26</v>
      </c>
      <c r="E140" s="9" t="s">
        <v>36</v>
      </c>
      <c r="F140" s="9" t="s">
        <v>804</v>
      </c>
      <c r="G140" s="9" t="s">
        <v>833</v>
      </c>
      <c r="H140" s="9" t="s">
        <v>0</v>
      </c>
      <c r="I140" s="9" t="s">
        <v>40</v>
      </c>
      <c r="J140" s="9" t="s">
        <v>840</v>
      </c>
      <c r="K140" s="9" t="s">
        <v>841</v>
      </c>
      <c r="L140" s="9" t="s">
        <v>42</v>
      </c>
      <c r="M140" s="9" t="s">
        <v>121</v>
      </c>
      <c r="N140" s="15">
        <v>24</v>
      </c>
      <c r="O140" s="16">
        <v>44410.605759837999</v>
      </c>
      <c r="P140" s="16">
        <v>44420.597025463001</v>
      </c>
      <c r="Q140" s="16">
        <v>44420.597175925897</v>
      </c>
      <c r="R140" s="9" t="s">
        <v>748</v>
      </c>
      <c r="S140" s="9" t="s">
        <v>249</v>
      </c>
      <c r="T140" s="9" t="s">
        <v>45</v>
      </c>
      <c r="U140" s="9" t="s">
        <v>46</v>
      </c>
      <c r="V140" s="16">
        <v>44420.629463622703</v>
      </c>
      <c r="W140" s="9" t="s">
        <v>235</v>
      </c>
      <c r="X140" s="9" t="s">
        <v>236</v>
      </c>
      <c r="Y140" s="9" t="s">
        <v>49</v>
      </c>
      <c r="Z140" s="15">
        <v>2</v>
      </c>
      <c r="AA140" s="9" t="s">
        <v>79</v>
      </c>
      <c r="AB140" s="9" t="s">
        <v>51</v>
      </c>
      <c r="AC140" s="9" t="s">
        <v>62</v>
      </c>
      <c r="AD140" s="9">
        <v>1</v>
      </c>
      <c r="AE140" s="13" t="s">
        <v>842</v>
      </c>
    </row>
    <row r="141" spans="1:31" x14ac:dyDescent="0.35">
      <c r="A141" s="10" t="s">
        <v>34</v>
      </c>
      <c r="B141" s="17">
        <v>471328629</v>
      </c>
      <c r="C141" s="11" t="s">
        <v>125</v>
      </c>
      <c r="D141" s="17">
        <v>26</v>
      </c>
      <c r="E141" s="11" t="s">
        <v>36</v>
      </c>
      <c r="F141" s="11" t="s">
        <v>804</v>
      </c>
      <c r="G141" s="11" t="s">
        <v>833</v>
      </c>
      <c r="H141" s="11" t="s">
        <v>0</v>
      </c>
      <c r="I141" s="11" t="s">
        <v>40</v>
      </c>
      <c r="J141" s="11" t="s">
        <v>136</v>
      </c>
      <c r="K141" s="11" t="s">
        <v>845</v>
      </c>
      <c r="L141" s="11" t="s">
        <v>42</v>
      </c>
      <c r="M141" s="11" t="s">
        <v>136</v>
      </c>
      <c r="N141" s="17"/>
      <c r="O141" s="18"/>
      <c r="P141" s="18">
        <v>44419.680508298603</v>
      </c>
      <c r="Q141" s="18">
        <v>44419.680804895797</v>
      </c>
      <c r="R141" s="11" t="s">
        <v>130</v>
      </c>
      <c r="S141" s="11" t="s">
        <v>131</v>
      </c>
      <c r="T141" s="11" t="s">
        <v>132</v>
      </c>
      <c r="U141" s="11" t="s">
        <v>46</v>
      </c>
      <c r="V141" s="18">
        <v>44419.681777395803</v>
      </c>
      <c r="W141" s="11" t="s">
        <v>122</v>
      </c>
      <c r="X141" s="11" t="s">
        <v>123</v>
      </c>
      <c r="Y141" s="11" t="s">
        <v>115</v>
      </c>
      <c r="Z141" s="17">
        <v>1</v>
      </c>
      <c r="AA141" s="11" t="s">
        <v>133</v>
      </c>
      <c r="AB141" s="11" t="s">
        <v>51</v>
      </c>
      <c r="AC141" s="11" t="s">
        <v>74</v>
      </c>
      <c r="AD141" s="11">
        <v>1</v>
      </c>
      <c r="AE141" s="14" t="s">
        <v>846</v>
      </c>
    </row>
    <row r="142" spans="1:31" x14ac:dyDescent="0.35">
      <c r="A142" s="8" t="s">
        <v>34</v>
      </c>
      <c r="B142" s="15">
        <v>471305918</v>
      </c>
      <c r="C142" s="9" t="s">
        <v>125</v>
      </c>
      <c r="D142" s="15">
        <v>26</v>
      </c>
      <c r="E142" s="9" t="s">
        <v>36</v>
      </c>
      <c r="F142" s="9" t="s">
        <v>804</v>
      </c>
      <c r="G142" s="9" t="s">
        <v>833</v>
      </c>
      <c r="H142" s="9" t="s">
        <v>0</v>
      </c>
      <c r="I142" s="9" t="s">
        <v>40</v>
      </c>
      <c r="J142" s="9" t="s">
        <v>136</v>
      </c>
      <c r="K142" s="9" t="s">
        <v>849</v>
      </c>
      <c r="L142" s="9" t="s">
        <v>42</v>
      </c>
      <c r="M142" s="9" t="s">
        <v>136</v>
      </c>
      <c r="N142" s="15"/>
      <c r="O142" s="16"/>
      <c r="P142" s="16">
        <v>44419.598488229203</v>
      </c>
      <c r="Q142" s="16">
        <v>44419.598675613401</v>
      </c>
      <c r="R142" s="9" t="s">
        <v>130</v>
      </c>
      <c r="S142" s="9" t="s">
        <v>131</v>
      </c>
      <c r="T142" s="9" t="s">
        <v>132</v>
      </c>
      <c r="U142" s="9" t="s">
        <v>46</v>
      </c>
      <c r="V142" s="16">
        <v>44419.5991341435</v>
      </c>
      <c r="W142" s="9" t="s">
        <v>122</v>
      </c>
      <c r="X142" s="9" t="s">
        <v>123</v>
      </c>
      <c r="Y142" s="9" t="s">
        <v>115</v>
      </c>
      <c r="Z142" s="15">
        <v>1</v>
      </c>
      <c r="AA142" s="9" t="s">
        <v>133</v>
      </c>
      <c r="AB142" s="9" t="s">
        <v>55</v>
      </c>
      <c r="AC142" s="9" t="s">
        <v>311</v>
      </c>
      <c r="AD142" s="9">
        <v>1</v>
      </c>
      <c r="AE142" s="13" t="s">
        <v>351</v>
      </c>
    </row>
    <row r="143" spans="1:31" x14ac:dyDescent="0.35">
      <c r="A143" s="10" t="s">
        <v>34</v>
      </c>
      <c r="B143" s="17">
        <v>471336683</v>
      </c>
      <c r="C143" s="11" t="s">
        <v>35</v>
      </c>
      <c r="D143" s="17">
        <v>26</v>
      </c>
      <c r="E143" s="11" t="s">
        <v>36</v>
      </c>
      <c r="F143" s="11" t="s">
        <v>804</v>
      </c>
      <c r="G143" s="11" t="s">
        <v>833</v>
      </c>
      <c r="H143" s="11" t="s">
        <v>0</v>
      </c>
      <c r="I143" s="11" t="s">
        <v>40</v>
      </c>
      <c r="J143" s="11" t="s">
        <v>136</v>
      </c>
      <c r="K143" s="11" t="s">
        <v>853</v>
      </c>
      <c r="L143" s="11" t="s">
        <v>42</v>
      </c>
      <c r="M143" s="11" t="s">
        <v>136</v>
      </c>
      <c r="N143" s="17"/>
      <c r="O143" s="18"/>
      <c r="P143" s="18">
        <v>44418.673634259299</v>
      </c>
      <c r="Q143" s="18">
        <v>44418.674560185202</v>
      </c>
      <c r="R143" s="11" t="s">
        <v>748</v>
      </c>
      <c r="S143" s="11" t="s">
        <v>249</v>
      </c>
      <c r="T143" s="11" t="s">
        <v>45</v>
      </c>
      <c r="U143" s="11" t="s">
        <v>46</v>
      </c>
      <c r="V143" s="18">
        <v>44419.248982372701</v>
      </c>
      <c r="W143" s="11" t="s">
        <v>235</v>
      </c>
      <c r="X143" s="11" t="s">
        <v>236</v>
      </c>
      <c r="Y143" s="11" t="s">
        <v>49</v>
      </c>
      <c r="Z143" s="17">
        <v>1</v>
      </c>
      <c r="AA143" s="11" t="s">
        <v>79</v>
      </c>
      <c r="AB143" s="11" t="s">
        <v>51</v>
      </c>
      <c r="AC143" s="11" t="s">
        <v>62</v>
      </c>
      <c r="AD143" s="11">
        <v>1</v>
      </c>
      <c r="AE143" s="14" t="s">
        <v>836</v>
      </c>
    </row>
    <row r="144" spans="1:31" x14ac:dyDescent="0.35">
      <c r="A144" s="8" t="s">
        <v>34</v>
      </c>
      <c r="B144" s="15">
        <v>471358910</v>
      </c>
      <c r="C144" s="9" t="s">
        <v>35</v>
      </c>
      <c r="D144" s="15">
        <v>26</v>
      </c>
      <c r="E144" s="9" t="s">
        <v>36</v>
      </c>
      <c r="F144" s="9" t="s">
        <v>804</v>
      </c>
      <c r="G144" s="9" t="s">
        <v>833</v>
      </c>
      <c r="H144" s="9" t="s">
        <v>0</v>
      </c>
      <c r="I144" s="9" t="s">
        <v>40</v>
      </c>
      <c r="J144" s="9" t="s">
        <v>136</v>
      </c>
      <c r="K144" s="9" t="s">
        <v>855</v>
      </c>
      <c r="L144" s="9" t="s">
        <v>42</v>
      </c>
      <c r="M144" s="9" t="s">
        <v>136</v>
      </c>
      <c r="N144" s="15"/>
      <c r="O144" s="16"/>
      <c r="P144" s="16">
        <v>44418.680775462999</v>
      </c>
      <c r="Q144" s="16">
        <v>44418.682303240697</v>
      </c>
      <c r="R144" s="9" t="s">
        <v>748</v>
      </c>
      <c r="S144" s="9" t="s">
        <v>249</v>
      </c>
      <c r="T144" s="9" t="s">
        <v>45</v>
      </c>
      <c r="U144" s="9" t="s">
        <v>46</v>
      </c>
      <c r="V144" s="16">
        <v>44419.404613460603</v>
      </c>
      <c r="W144" s="9" t="s">
        <v>47</v>
      </c>
      <c r="X144" s="9" t="s">
        <v>48</v>
      </c>
      <c r="Y144" s="9" t="s">
        <v>49</v>
      </c>
      <c r="Z144" s="15">
        <v>3</v>
      </c>
      <c r="AA144" s="9" t="s">
        <v>50</v>
      </c>
      <c r="AB144" s="9" t="s">
        <v>51</v>
      </c>
      <c r="AC144" s="9" t="s">
        <v>62</v>
      </c>
      <c r="AD144" s="9">
        <v>1</v>
      </c>
      <c r="AE144" s="13" t="s">
        <v>856</v>
      </c>
    </row>
    <row r="145" spans="1:31" x14ac:dyDescent="0.35">
      <c r="A145" s="10" t="s">
        <v>34</v>
      </c>
      <c r="B145" s="17">
        <v>471301175</v>
      </c>
      <c r="C145" s="11" t="s">
        <v>35</v>
      </c>
      <c r="D145" s="17">
        <v>26</v>
      </c>
      <c r="E145" s="11" t="s">
        <v>36</v>
      </c>
      <c r="F145" s="11" t="s">
        <v>804</v>
      </c>
      <c r="G145" s="11" t="s">
        <v>833</v>
      </c>
      <c r="H145" s="11" t="s">
        <v>0</v>
      </c>
      <c r="I145" s="11" t="s">
        <v>40</v>
      </c>
      <c r="J145" s="11" t="s">
        <v>136</v>
      </c>
      <c r="K145" s="11" t="s">
        <v>857</v>
      </c>
      <c r="L145" s="11" t="s">
        <v>42</v>
      </c>
      <c r="M145" s="11" t="s">
        <v>136</v>
      </c>
      <c r="N145" s="17"/>
      <c r="O145" s="18"/>
      <c r="P145" s="18">
        <v>44419.307187500002</v>
      </c>
      <c r="Q145" s="18">
        <v>44419.308229166701</v>
      </c>
      <c r="R145" s="11" t="s">
        <v>748</v>
      </c>
      <c r="S145" s="11" t="s">
        <v>249</v>
      </c>
      <c r="T145" s="11" t="s">
        <v>45</v>
      </c>
      <c r="U145" s="11" t="s">
        <v>46</v>
      </c>
      <c r="V145" s="18">
        <v>44419.420425115699</v>
      </c>
      <c r="W145" s="11" t="s">
        <v>250</v>
      </c>
      <c r="X145" s="11" t="s">
        <v>251</v>
      </c>
      <c r="Y145" s="11" t="s">
        <v>49</v>
      </c>
      <c r="Z145" s="17">
        <v>1</v>
      </c>
      <c r="AA145" s="11" t="s">
        <v>50</v>
      </c>
      <c r="AB145" s="11" t="s">
        <v>51</v>
      </c>
      <c r="AC145" s="11" t="s">
        <v>64</v>
      </c>
      <c r="AD145" s="11">
        <v>1</v>
      </c>
      <c r="AE145" s="14" t="s">
        <v>836</v>
      </c>
    </row>
    <row r="146" spans="1:31" x14ac:dyDescent="0.35">
      <c r="A146" s="8" t="s">
        <v>34</v>
      </c>
      <c r="B146" s="15">
        <v>471285727</v>
      </c>
      <c r="C146" s="9" t="s">
        <v>35</v>
      </c>
      <c r="D146" s="15">
        <v>26</v>
      </c>
      <c r="E146" s="9" t="s">
        <v>36</v>
      </c>
      <c r="F146" s="9" t="s">
        <v>804</v>
      </c>
      <c r="G146" s="9" t="s">
        <v>833</v>
      </c>
      <c r="H146" s="9" t="s">
        <v>0</v>
      </c>
      <c r="I146" s="9" t="s">
        <v>40</v>
      </c>
      <c r="J146" s="9" t="s">
        <v>136</v>
      </c>
      <c r="K146" s="9" t="s">
        <v>860</v>
      </c>
      <c r="L146" s="9" t="s">
        <v>42</v>
      </c>
      <c r="M146" s="9" t="s">
        <v>136</v>
      </c>
      <c r="N146" s="15"/>
      <c r="O146" s="16"/>
      <c r="P146" s="16">
        <v>44418.735358796301</v>
      </c>
      <c r="Q146" s="16">
        <v>44418.7355902778</v>
      </c>
      <c r="R146" s="9" t="s">
        <v>748</v>
      </c>
      <c r="S146" s="9" t="s">
        <v>249</v>
      </c>
      <c r="T146" s="9" t="s">
        <v>45</v>
      </c>
      <c r="U146" s="9" t="s">
        <v>46</v>
      </c>
      <c r="V146" s="16">
        <v>44419.274981516202</v>
      </c>
      <c r="W146" s="9" t="s">
        <v>47</v>
      </c>
      <c r="X146" s="9" t="s">
        <v>48</v>
      </c>
      <c r="Y146" s="9" t="s">
        <v>49</v>
      </c>
      <c r="Z146" s="15">
        <v>3</v>
      </c>
      <c r="AA146" s="9" t="s">
        <v>50</v>
      </c>
      <c r="AB146" s="9" t="s">
        <v>76</v>
      </c>
      <c r="AC146" s="9" t="s">
        <v>152</v>
      </c>
      <c r="AD146" s="9">
        <v>1</v>
      </c>
      <c r="AE146" s="13" t="s">
        <v>861</v>
      </c>
    </row>
    <row r="147" spans="1:31" x14ac:dyDescent="0.35">
      <c r="A147" s="10" t="s">
        <v>34</v>
      </c>
      <c r="B147" s="17">
        <v>471796250</v>
      </c>
      <c r="C147" s="11" t="s">
        <v>35</v>
      </c>
      <c r="D147" s="17">
        <v>26</v>
      </c>
      <c r="E147" s="11" t="s">
        <v>36</v>
      </c>
      <c r="F147" s="11" t="s">
        <v>804</v>
      </c>
      <c r="G147" s="11" t="s">
        <v>833</v>
      </c>
      <c r="H147" s="11" t="s">
        <v>0</v>
      </c>
      <c r="I147" s="11" t="s">
        <v>40</v>
      </c>
      <c r="J147" s="11" t="s">
        <v>136</v>
      </c>
      <c r="K147" s="11" t="s">
        <v>863</v>
      </c>
      <c r="L147" s="11" t="s">
        <v>42</v>
      </c>
      <c r="M147" s="11" t="s">
        <v>136</v>
      </c>
      <c r="N147" s="17"/>
      <c r="O147" s="18"/>
      <c r="P147" s="18">
        <v>44420.460740740702</v>
      </c>
      <c r="Q147" s="18">
        <v>44420.460868055598</v>
      </c>
      <c r="R147" s="11" t="s">
        <v>748</v>
      </c>
      <c r="S147" s="11" t="s">
        <v>249</v>
      </c>
      <c r="T147" s="11" t="s">
        <v>45</v>
      </c>
      <c r="U147" s="11" t="s">
        <v>46</v>
      </c>
      <c r="V147" s="18">
        <v>44420.465642361101</v>
      </c>
      <c r="W147" s="11" t="s">
        <v>250</v>
      </c>
      <c r="X147" s="11" t="s">
        <v>251</v>
      </c>
      <c r="Y147" s="11" t="s">
        <v>49</v>
      </c>
      <c r="Z147" s="17">
        <v>2</v>
      </c>
      <c r="AA147" s="11" t="s">
        <v>50</v>
      </c>
      <c r="AB147" s="11" t="s">
        <v>76</v>
      </c>
      <c r="AC147" s="11" t="s">
        <v>152</v>
      </c>
      <c r="AD147" s="11">
        <v>1</v>
      </c>
      <c r="AE147" s="14" t="s">
        <v>815</v>
      </c>
    </row>
    <row r="148" spans="1:31" x14ac:dyDescent="0.35">
      <c r="A148" s="8" t="s">
        <v>34</v>
      </c>
      <c r="B148" s="15">
        <v>471139268</v>
      </c>
      <c r="C148" s="9" t="s">
        <v>35</v>
      </c>
      <c r="D148" s="15">
        <v>26</v>
      </c>
      <c r="E148" s="9" t="s">
        <v>36</v>
      </c>
      <c r="F148" s="9" t="s">
        <v>804</v>
      </c>
      <c r="G148" s="9" t="s">
        <v>879</v>
      </c>
      <c r="H148" s="9" t="s">
        <v>450</v>
      </c>
      <c r="I148" s="9" t="s">
        <v>40</v>
      </c>
      <c r="J148" s="9" t="s">
        <v>136</v>
      </c>
      <c r="K148" s="9" t="s">
        <v>883</v>
      </c>
      <c r="L148" s="9" t="s">
        <v>42</v>
      </c>
      <c r="M148" s="9" t="s">
        <v>136</v>
      </c>
      <c r="N148" s="15"/>
      <c r="O148" s="16"/>
      <c r="P148" s="16">
        <v>44419.369525463</v>
      </c>
      <c r="Q148" s="16">
        <v>44419.3696180556</v>
      </c>
      <c r="R148" s="9" t="s">
        <v>748</v>
      </c>
      <c r="S148" s="9" t="s">
        <v>249</v>
      </c>
      <c r="T148" s="9" t="s">
        <v>45</v>
      </c>
      <c r="U148" s="9" t="s">
        <v>46</v>
      </c>
      <c r="V148" s="16">
        <v>44419.372046794</v>
      </c>
      <c r="W148" s="9" t="s">
        <v>250</v>
      </c>
      <c r="X148" s="9" t="s">
        <v>251</v>
      </c>
      <c r="Y148" s="9" t="s">
        <v>49</v>
      </c>
      <c r="Z148" s="15">
        <v>2</v>
      </c>
      <c r="AA148" s="9" t="s">
        <v>50</v>
      </c>
      <c r="AB148" s="9" t="s">
        <v>76</v>
      </c>
      <c r="AC148" s="9" t="s">
        <v>152</v>
      </c>
      <c r="AD148" s="9">
        <v>1</v>
      </c>
      <c r="AE148" s="13" t="s">
        <v>884</v>
      </c>
    </row>
    <row r="149" spans="1:31" x14ac:dyDescent="0.35">
      <c r="A149" s="10" t="s">
        <v>34</v>
      </c>
      <c r="B149" s="17">
        <v>471440061</v>
      </c>
      <c r="C149" s="11" t="s">
        <v>35</v>
      </c>
      <c r="D149" s="17">
        <v>26</v>
      </c>
      <c r="E149" s="11" t="s">
        <v>36</v>
      </c>
      <c r="F149" s="11" t="s">
        <v>804</v>
      </c>
      <c r="G149" s="11" t="s">
        <v>887</v>
      </c>
      <c r="H149" s="11" t="s">
        <v>1</v>
      </c>
      <c r="I149" s="11" t="s">
        <v>40</v>
      </c>
      <c r="J149" s="11" t="s">
        <v>136</v>
      </c>
      <c r="K149" s="11" t="s">
        <v>893</v>
      </c>
      <c r="L149" s="11" t="s">
        <v>42</v>
      </c>
      <c r="M149" s="11" t="s">
        <v>136</v>
      </c>
      <c r="N149" s="17"/>
      <c r="O149" s="18"/>
      <c r="P149" s="18">
        <v>44420.504456018498</v>
      </c>
      <c r="Q149" s="18">
        <v>44420.504606481503</v>
      </c>
      <c r="R149" s="11" t="s">
        <v>748</v>
      </c>
      <c r="S149" s="11" t="s">
        <v>249</v>
      </c>
      <c r="T149" s="11" t="s">
        <v>45</v>
      </c>
      <c r="U149" s="11" t="s">
        <v>46</v>
      </c>
      <c r="V149" s="18">
        <v>44420.631815474502</v>
      </c>
      <c r="W149" s="11" t="s">
        <v>235</v>
      </c>
      <c r="X149" s="11" t="s">
        <v>236</v>
      </c>
      <c r="Y149" s="11" t="s">
        <v>49</v>
      </c>
      <c r="Z149" s="17">
        <v>9</v>
      </c>
      <c r="AA149" s="11" t="s">
        <v>50</v>
      </c>
      <c r="AB149" s="11" t="s">
        <v>51</v>
      </c>
      <c r="AC149" s="11" t="s">
        <v>64</v>
      </c>
      <c r="AD149" s="11">
        <v>1</v>
      </c>
      <c r="AE149" s="14" t="s">
        <v>360</v>
      </c>
    </row>
    <row r="150" spans="1:31" x14ac:dyDescent="0.35">
      <c r="A150" s="8" t="s">
        <v>34</v>
      </c>
      <c r="B150" s="15">
        <v>467340697</v>
      </c>
      <c r="C150" s="9" t="s">
        <v>35</v>
      </c>
      <c r="D150" s="15">
        <v>26</v>
      </c>
      <c r="E150" s="9" t="s">
        <v>36</v>
      </c>
      <c r="F150" s="9" t="s">
        <v>804</v>
      </c>
      <c r="G150" s="9" t="s">
        <v>895</v>
      </c>
      <c r="H150" s="9" t="s">
        <v>896</v>
      </c>
      <c r="I150" s="9" t="s">
        <v>40</v>
      </c>
      <c r="J150" s="9" t="s">
        <v>897</v>
      </c>
      <c r="K150" s="9" t="s">
        <v>898</v>
      </c>
      <c r="L150" s="9" t="s">
        <v>42</v>
      </c>
      <c r="M150" s="9" t="s">
        <v>109</v>
      </c>
      <c r="N150" s="15">
        <v>67</v>
      </c>
      <c r="O150" s="16">
        <v>44367.792932060198</v>
      </c>
      <c r="P150" s="16">
        <v>44419.465347222198</v>
      </c>
      <c r="Q150" s="16">
        <v>44419.465428240699</v>
      </c>
      <c r="R150" s="9" t="s">
        <v>748</v>
      </c>
      <c r="S150" s="9" t="s">
        <v>249</v>
      </c>
      <c r="T150" s="9" t="s">
        <v>45</v>
      </c>
      <c r="U150" s="9" t="s">
        <v>46</v>
      </c>
      <c r="V150" s="16">
        <v>44419.492401504598</v>
      </c>
      <c r="W150" s="9" t="s">
        <v>235</v>
      </c>
      <c r="X150" s="9" t="s">
        <v>236</v>
      </c>
      <c r="Y150" s="9" t="s">
        <v>49</v>
      </c>
      <c r="Z150" s="15">
        <v>2</v>
      </c>
      <c r="AA150" s="9" t="s">
        <v>133</v>
      </c>
      <c r="AB150" s="9" t="s">
        <v>51</v>
      </c>
      <c r="AC150" s="9" t="s">
        <v>62</v>
      </c>
      <c r="AD150" s="9">
        <v>1</v>
      </c>
      <c r="AE150" s="13" t="s">
        <v>899</v>
      </c>
    </row>
    <row r="151" spans="1:31" x14ac:dyDescent="0.35">
      <c r="A151" s="10" t="s">
        <v>34</v>
      </c>
      <c r="B151" s="17">
        <v>467340697</v>
      </c>
      <c r="C151" s="11" t="s">
        <v>35</v>
      </c>
      <c r="D151" s="17">
        <v>26</v>
      </c>
      <c r="E151" s="11" t="s">
        <v>36</v>
      </c>
      <c r="F151" s="11" t="s">
        <v>804</v>
      </c>
      <c r="G151" s="11" t="s">
        <v>895</v>
      </c>
      <c r="H151" s="11" t="s">
        <v>896</v>
      </c>
      <c r="I151" s="11" t="s">
        <v>40</v>
      </c>
      <c r="J151" s="11" t="s">
        <v>897</v>
      </c>
      <c r="K151" s="11" t="s">
        <v>898</v>
      </c>
      <c r="L151" s="11" t="s">
        <v>42</v>
      </c>
      <c r="M151" s="11" t="s">
        <v>109</v>
      </c>
      <c r="N151" s="17">
        <v>67</v>
      </c>
      <c r="O151" s="18">
        <v>44367.792932060198</v>
      </c>
      <c r="P151" s="18">
        <v>44419.465347222198</v>
      </c>
      <c r="Q151" s="18">
        <v>44419.465428240699</v>
      </c>
      <c r="R151" s="11" t="s">
        <v>748</v>
      </c>
      <c r="S151" s="11" t="s">
        <v>249</v>
      </c>
      <c r="T151" s="11" t="s">
        <v>45</v>
      </c>
      <c r="U151" s="11" t="s">
        <v>46</v>
      </c>
      <c r="V151" s="18">
        <v>44419.492401701398</v>
      </c>
      <c r="W151" s="11" t="s">
        <v>235</v>
      </c>
      <c r="X151" s="11" t="s">
        <v>236</v>
      </c>
      <c r="Y151" s="11" t="s">
        <v>49</v>
      </c>
      <c r="Z151" s="17">
        <v>2</v>
      </c>
      <c r="AA151" s="11" t="s">
        <v>133</v>
      </c>
      <c r="AB151" s="11" t="s">
        <v>71</v>
      </c>
      <c r="AC151" s="11" t="s">
        <v>72</v>
      </c>
      <c r="AD151" s="11">
        <v>1</v>
      </c>
      <c r="AE151" s="14" t="s">
        <v>754</v>
      </c>
    </row>
    <row r="152" spans="1:31" x14ac:dyDescent="0.35">
      <c r="A152" s="8" t="s">
        <v>34</v>
      </c>
      <c r="B152" s="15">
        <v>467340631</v>
      </c>
      <c r="C152" s="9" t="s">
        <v>35</v>
      </c>
      <c r="D152" s="15">
        <v>26</v>
      </c>
      <c r="E152" s="9" t="s">
        <v>36</v>
      </c>
      <c r="F152" s="9" t="s">
        <v>804</v>
      </c>
      <c r="G152" s="9" t="s">
        <v>895</v>
      </c>
      <c r="H152" s="9" t="s">
        <v>896</v>
      </c>
      <c r="I152" s="9" t="s">
        <v>40</v>
      </c>
      <c r="J152" s="9" t="s">
        <v>897</v>
      </c>
      <c r="K152" s="9" t="s">
        <v>900</v>
      </c>
      <c r="L152" s="9" t="s">
        <v>42</v>
      </c>
      <c r="M152" s="9" t="s">
        <v>109</v>
      </c>
      <c r="N152" s="15">
        <v>67</v>
      </c>
      <c r="O152" s="16">
        <v>44367.793462419002</v>
      </c>
      <c r="P152" s="16">
        <v>44417.623912037001</v>
      </c>
      <c r="Q152" s="16">
        <v>44417.624004629601</v>
      </c>
      <c r="R152" s="9" t="s">
        <v>748</v>
      </c>
      <c r="S152" s="9" t="s">
        <v>249</v>
      </c>
      <c r="T152" s="9" t="s">
        <v>45</v>
      </c>
      <c r="U152" s="9" t="s">
        <v>46</v>
      </c>
      <c r="V152" s="16">
        <v>44420.4029626505</v>
      </c>
      <c r="W152" s="9" t="s">
        <v>47</v>
      </c>
      <c r="X152" s="9" t="s">
        <v>48</v>
      </c>
      <c r="Y152" s="9" t="s">
        <v>49</v>
      </c>
      <c r="Z152" s="15">
        <v>3</v>
      </c>
      <c r="AA152" s="9" t="s">
        <v>133</v>
      </c>
      <c r="AB152" s="9" t="s">
        <v>55</v>
      </c>
      <c r="AC152" s="9" t="s">
        <v>399</v>
      </c>
      <c r="AD152" s="9">
        <v>1</v>
      </c>
      <c r="AE152" s="13" t="s">
        <v>901</v>
      </c>
    </row>
    <row r="153" spans="1:31" x14ac:dyDescent="0.35">
      <c r="A153" s="10" t="s">
        <v>34</v>
      </c>
      <c r="B153" s="17">
        <v>471310059</v>
      </c>
      <c r="C153" s="11" t="s">
        <v>35</v>
      </c>
      <c r="D153" s="17">
        <v>26</v>
      </c>
      <c r="E153" s="11" t="s">
        <v>36</v>
      </c>
      <c r="F153" s="11" t="s">
        <v>804</v>
      </c>
      <c r="G153" s="11" t="s">
        <v>895</v>
      </c>
      <c r="H153" s="11" t="s">
        <v>0</v>
      </c>
      <c r="I153" s="11" t="s">
        <v>40</v>
      </c>
      <c r="J153" s="11" t="s">
        <v>136</v>
      </c>
      <c r="K153" s="11" t="s">
        <v>906</v>
      </c>
      <c r="L153" s="11" t="s">
        <v>42</v>
      </c>
      <c r="M153" s="11" t="s">
        <v>136</v>
      </c>
      <c r="N153" s="17"/>
      <c r="O153" s="18"/>
      <c r="P153" s="18">
        <v>44418.6193055556</v>
      </c>
      <c r="Q153" s="18">
        <v>44418.619925844898</v>
      </c>
      <c r="R153" s="11" t="s">
        <v>904</v>
      </c>
      <c r="S153" s="11" t="s">
        <v>249</v>
      </c>
      <c r="T153" s="11" t="s">
        <v>45</v>
      </c>
      <c r="U153" s="11" t="s">
        <v>46</v>
      </c>
      <c r="V153" s="18">
        <v>44419.310891782399</v>
      </c>
      <c r="W153" s="11" t="s">
        <v>47</v>
      </c>
      <c r="X153" s="11" t="s">
        <v>48</v>
      </c>
      <c r="Y153" s="11" t="s">
        <v>49</v>
      </c>
      <c r="Z153" s="17">
        <v>1</v>
      </c>
      <c r="AA153" s="11" t="s">
        <v>133</v>
      </c>
      <c r="AB153" s="11" t="s">
        <v>51</v>
      </c>
      <c r="AC153" s="11" t="s">
        <v>62</v>
      </c>
      <c r="AD153" s="11">
        <v>1</v>
      </c>
      <c r="AE153" s="14" t="s">
        <v>907</v>
      </c>
    </row>
    <row r="154" spans="1:31" x14ac:dyDescent="0.35">
      <c r="A154" s="8" t="s">
        <v>34</v>
      </c>
      <c r="B154" s="15">
        <v>471507180</v>
      </c>
      <c r="C154" s="9" t="s">
        <v>35</v>
      </c>
      <c r="D154" s="15">
        <v>26</v>
      </c>
      <c r="E154" s="9" t="s">
        <v>36</v>
      </c>
      <c r="F154" s="9" t="s">
        <v>804</v>
      </c>
      <c r="G154" s="9" t="s">
        <v>895</v>
      </c>
      <c r="H154" s="9" t="s">
        <v>0</v>
      </c>
      <c r="I154" s="9" t="s">
        <v>40</v>
      </c>
      <c r="J154" s="9" t="s">
        <v>136</v>
      </c>
      <c r="K154" s="9" t="s">
        <v>915</v>
      </c>
      <c r="L154" s="9" t="s">
        <v>42</v>
      </c>
      <c r="M154" s="9" t="s">
        <v>136</v>
      </c>
      <c r="N154" s="15"/>
      <c r="O154" s="16"/>
      <c r="P154" s="16">
        <v>44420.583900463003</v>
      </c>
      <c r="Q154" s="16">
        <v>44420.585347916698</v>
      </c>
      <c r="R154" s="9" t="s">
        <v>904</v>
      </c>
      <c r="S154" s="9" t="s">
        <v>249</v>
      </c>
      <c r="T154" s="9" t="s">
        <v>45</v>
      </c>
      <c r="U154" s="9" t="s">
        <v>46</v>
      </c>
      <c r="V154" s="16">
        <v>44420.609403437498</v>
      </c>
      <c r="W154" s="9" t="s">
        <v>235</v>
      </c>
      <c r="X154" s="9" t="s">
        <v>236</v>
      </c>
      <c r="Y154" s="9" t="s">
        <v>49</v>
      </c>
      <c r="Z154" s="15">
        <v>1</v>
      </c>
      <c r="AA154" s="9" t="s">
        <v>133</v>
      </c>
      <c r="AB154" s="9" t="s">
        <v>51</v>
      </c>
      <c r="AC154" s="9" t="s">
        <v>58</v>
      </c>
      <c r="AD154" s="9">
        <v>1</v>
      </c>
      <c r="AE154" s="13" t="s">
        <v>916</v>
      </c>
    </row>
    <row r="155" spans="1:31" x14ac:dyDescent="0.35">
      <c r="A155" s="10" t="s">
        <v>34</v>
      </c>
      <c r="B155" s="17">
        <v>471507180</v>
      </c>
      <c r="C155" s="11" t="s">
        <v>35</v>
      </c>
      <c r="D155" s="17">
        <v>26</v>
      </c>
      <c r="E155" s="11" t="s">
        <v>36</v>
      </c>
      <c r="F155" s="11" t="s">
        <v>804</v>
      </c>
      <c r="G155" s="11" t="s">
        <v>895</v>
      </c>
      <c r="H155" s="11" t="s">
        <v>0</v>
      </c>
      <c r="I155" s="11" t="s">
        <v>40</v>
      </c>
      <c r="J155" s="11" t="s">
        <v>136</v>
      </c>
      <c r="K155" s="11" t="s">
        <v>915</v>
      </c>
      <c r="L155" s="11" t="s">
        <v>42</v>
      </c>
      <c r="M155" s="11" t="s">
        <v>136</v>
      </c>
      <c r="N155" s="17"/>
      <c r="O155" s="18"/>
      <c r="P155" s="18">
        <v>44420.583900463003</v>
      </c>
      <c r="Q155" s="18">
        <v>44420.585347916698</v>
      </c>
      <c r="R155" s="11" t="s">
        <v>904</v>
      </c>
      <c r="S155" s="11" t="s">
        <v>249</v>
      </c>
      <c r="T155" s="11" t="s">
        <v>45</v>
      </c>
      <c r="U155" s="11" t="s">
        <v>46</v>
      </c>
      <c r="V155" s="18">
        <v>44420.609403588001</v>
      </c>
      <c r="W155" s="11" t="s">
        <v>235</v>
      </c>
      <c r="X155" s="11" t="s">
        <v>236</v>
      </c>
      <c r="Y155" s="11" t="s">
        <v>49</v>
      </c>
      <c r="Z155" s="17">
        <v>1</v>
      </c>
      <c r="AA155" s="11" t="s">
        <v>133</v>
      </c>
      <c r="AB155" s="11" t="s">
        <v>51</v>
      </c>
      <c r="AC155" s="11" t="s">
        <v>58</v>
      </c>
      <c r="AD155" s="11">
        <v>1</v>
      </c>
      <c r="AE155" s="14" t="s">
        <v>917</v>
      </c>
    </row>
    <row r="156" spans="1:31" x14ac:dyDescent="0.35">
      <c r="A156" s="8" t="s">
        <v>34</v>
      </c>
      <c r="B156" s="15">
        <v>471507166</v>
      </c>
      <c r="C156" s="9" t="s">
        <v>35</v>
      </c>
      <c r="D156" s="15">
        <v>26</v>
      </c>
      <c r="E156" s="9" t="s">
        <v>36</v>
      </c>
      <c r="F156" s="9" t="s">
        <v>804</v>
      </c>
      <c r="G156" s="9" t="s">
        <v>895</v>
      </c>
      <c r="H156" s="9" t="s">
        <v>0</v>
      </c>
      <c r="I156" s="9" t="s">
        <v>40</v>
      </c>
      <c r="J156" s="9" t="s">
        <v>136</v>
      </c>
      <c r="K156" s="9" t="s">
        <v>918</v>
      </c>
      <c r="L156" s="9" t="s">
        <v>42</v>
      </c>
      <c r="M156" s="9" t="s">
        <v>136</v>
      </c>
      <c r="N156" s="15"/>
      <c r="O156" s="16"/>
      <c r="P156" s="16">
        <v>44420.650439814803</v>
      </c>
      <c r="Q156" s="16">
        <v>44420.650625000002</v>
      </c>
      <c r="R156" s="9" t="s">
        <v>904</v>
      </c>
      <c r="S156" s="9" t="s">
        <v>249</v>
      </c>
      <c r="T156" s="9" t="s">
        <v>45</v>
      </c>
      <c r="U156" s="9" t="s">
        <v>46</v>
      </c>
      <c r="V156" s="16">
        <v>44420.657993900502</v>
      </c>
      <c r="W156" s="9" t="s">
        <v>235</v>
      </c>
      <c r="X156" s="9" t="s">
        <v>236</v>
      </c>
      <c r="Y156" s="9" t="s">
        <v>49</v>
      </c>
      <c r="Z156" s="15">
        <v>1</v>
      </c>
      <c r="AA156" s="9" t="s">
        <v>133</v>
      </c>
      <c r="AB156" s="9" t="s">
        <v>51</v>
      </c>
      <c r="AC156" s="9" t="s">
        <v>64</v>
      </c>
      <c r="AD156" s="9">
        <v>1</v>
      </c>
      <c r="AE156" s="13" t="s">
        <v>836</v>
      </c>
    </row>
    <row r="157" spans="1:31" x14ac:dyDescent="0.35">
      <c r="A157" s="10" t="s">
        <v>34</v>
      </c>
      <c r="B157" s="17">
        <v>471506912</v>
      </c>
      <c r="C157" s="11" t="s">
        <v>35</v>
      </c>
      <c r="D157" s="17">
        <v>26</v>
      </c>
      <c r="E157" s="11" t="s">
        <v>36</v>
      </c>
      <c r="F157" s="11" t="s">
        <v>804</v>
      </c>
      <c r="G157" s="11" t="s">
        <v>895</v>
      </c>
      <c r="H157" s="11" t="s">
        <v>0</v>
      </c>
      <c r="I157" s="11" t="s">
        <v>40</v>
      </c>
      <c r="J157" s="11" t="s">
        <v>136</v>
      </c>
      <c r="K157" s="11" t="s">
        <v>919</v>
      </c>
      <c r="L157" s="11" t="s">
        <v>42</v>
      </c>
      <c r="M157" s="11" t="s">
        <v>136</v>
      </c>
      <c r="N157" s="17"/>
      <c r="O157" s="18"/>
      <c r="P157" s="18">
        <v>44420.364374999997</v>
      </c>
      <c r="Q157" s="18">
        <v>44420.365424536998</v>
      </c>
      <c r="R157" s="11" t="s">
        <v>904</v>
      </c>
      <c r="S157" s="11" t="s">
        <v>249</v>
      </c>
      <c r="T157" s="11" t="s">
        <v>45</v>
      </c>
      <c r="U157" s="11" t="s">
        <v>46</v>
      </c>
      <c r="V157" s="18">
        <v>44420.370043136601</v>
      </c>
      <c r="W157" s="11" t="s">
        <v>235</v>
      </c>
      <c r="X157" s="11" t="s">
        <v>236</v>
      </c>
      <c r="Y157" s="11" t="s">
        <v>49</v>
      </c>
      <c r="Z157" s="17">
        <v>1</v>
      </c>
      <c r="AA157" s="11" t="s">
        <v>133</v>
      </c>
      <c r="AB157" s="11" t="s">
        <v>55</v>
      </c>
      <c r="AC157" s="11" t="s">
        <v>311</v>
      </c>
      <c r="AD157" s="11">
        <v>1</v>
      </c>
      <c r="AE157" s="14" t="s">
        <v>920</v>
      </c>
    </row>
    <row r="158" spans="1:31" x14ac:dyDescent="0.35">
      <c r="A158" s="8" t="s">
        <v>34</v>
      </c>
      <c r="B158" s="15">
        <v>471506724</v>
      </c>
      <c r="C158" s="9" t="s">
        <v>35</v>
      </c>
      <c r="D158" s="15">
        <v>26</v>
      </c>
      <c r="E158" s="9" t="s">
        <v>36</v>
      </c>
      <c r="F158" s="9" t="s">
        <v>804</v>
      </c>
      <c r="G158" s="9" t="s">
        <v>895</v>
      </c>
      <c r="H158" s="9" t="s">
        <v>0</v>
      </c>
      <c r="I158" s="9" t="s">
        <v>40</v>
      </c>
      <c r="J158" s="9" t="s">
        <v>136</v>
      </c>
      <c r="K158" s="9" t="s">
        <v>922</v>
      </c>
      <c r="L158" s="9" t="s">
        <v>42</v>
      </c>
      <c r="M158" s="9" t="s">
        <v>136</v>
      </c>
      <c r="N158" s="15"/>
      <c r="O158" s="16"/>
      <c r="P158" s="16">
        <v>44419.734166666698</v>
      </c>
      <c r="Q158" s="16">
        <v>44419.737349536997</v>
      </c>
      <c r="R158" s="9" t="s">
        <v>904</v>
      </c>
      <c r="S158" s="9" t="s">
        <v>249</v>
      </c>
      <c r="T158" s="9" t="s">
        <v>45</v>
      </c>
      <c r="U158" s="9" t="s">
        <v>46</v>
      </c>
      <c r="V158" s="16">
        <v>44420.689793055601</v>
      </c>
      <c r="W158" s="9" t="s">
        <v>147</v>
      </c>
      <c r="X158" s="9" t="s">
        <v>148</v>
      </c>
      <c r="Y158" s="9" t="s">
        <v>115</v>
      </c>
      <c r="Z158" s="15">
        <v>1</v>
      </c>
      <c r="AA158" s="9" t="s">
        <v>133</v>
      </c>
      <c r="AB158" s="9" t="s">
        <v>51</v>
      </c>
      <c r="AC158" s="9" t="s">
        <v>52</v>
      </c>
      <c r="AD158" s="9">
        <v>1</v>
      </c>
      <c r="AE158" s="13" t="s">
        <v>905</v>
      </c>
    </row>
    <row r="159" spans="1:31" x14ac:dyDescent="0.35">
      <c r="A159" s="10" t="s">
        <v>34</v>
      </c>
      <c r="B159" s="17">
        <v>470214246</v>
      </c>
      <c r="C159" s="11" t="s">
        <v>35</v>
      </c>
      <c r="D159" s="17">
        <v>26</v>
      </c>
      <c r="E159" s="11" t="s">
        <v>36</v>
      </c>
      <c r="F159" s="11" t="s">
        <v>804</v>
      </c>
      <c r="G159" s="11" t="s">
        <v>925</v>
      </c>
      <c r="H159" s="11" t="s">
        <v>0</v>
      </c>
      <c r="I159" s="11" t="s">
        <v>40</v>
      </c>
      <c r="J159" s="11" t="s">
        <v>136</v>
      </c>
      <c r="K159" s="11" t="s">
        <v>926</v>
      </c>
      <c r="L159" s="11" t="s">
        <v>42</v>
      </c>
      <c r="M159" s="11" t="s">
        <v>136</v>
      </c>
      <c r="N159" s="17"/>
      <c r="O159" s="18"/>
      <c r="P159" s="18">
        <v>44406.293900463003</v>
      </c>
      <c r="Q159" s="18">
        <v>44406.293946759302</v>
      </c>
      <c r="R159" s="11" t="s">
        <v>748</v>
      </c>
      <c r="S159" s="11" t="s">
        <v>249</v>
      </c>
      <c r="T159" s="11" t="s">
        <v>45</v>
      </c>
      <c r="U159" s="11" t="s">
        <v>46</v>
      </c>
      <c r="V159" s="18">
        <v>44420.659662500002</v>
      </c>
      <c r="W159" s="11" t="s">
        <v>250</v>
      </c>
      <c r="X159" s="11" t="s">
        <v>251</v>
      </c>
      <c r="Y159" s="11" t="s">
        <v>49</v>
      </c>
      <c r="Z159" s="17">
        <v>1</v>
      </c>
      <c r="AA159" s="11" t="s">
        <v>133</v>
      </c>
      <c r="AB159" s="11" t="s">
        <v>76</v>
      </c>
      <c r="AC159" s="11" t="s">
        <v>77</v>
      </c>
      <c r="AD159" s="11">
        <v>1</v>
      </c>
      <c r="AE159" s="14" t="s">
        <v>927</v>
      </c>
    </row>
    <row r="160" spans="1:31" x14ac:dyDescent="0.35">
      <c r="A160" s="8" t="s">
        <v>34</v>
      </c>
      <c r="B160" s="15">
        <v>471606813</v>
      </c>
      <c r="C160" s="9" t="s">
        <v>35</v>
      </c>
      <c r="D160" s="15">
        <v>26</v>
      </c>
      <c r="E160" s="9" t="s">
        <v>36</v>
      </c>
      <c r="F160" s="9" t="s">
        <v>804</v>
      </c>
      <c r="G160" s="9" t="s">
        <v>925</v>
      </c>
      <c r="H160" s="9" t="s">
        <v>0</v>
      </c>
      <c r="I160" s="9" t="s">
        <v>40</v>
      </c>
      <c r="J160" s="9" t="s">
        <v>136</v>
      </c>
      <c r="K160" s="9" t="s">
        <v>932</v>
      </c>
      <c r="L160" s="9" t="s">
        <v>42</v>
      </c>
      <c r="M160" s="9" t="s">
        <v>136</v>
      </c>
      <c r="N160" s="15"/>
      <c r="O160" s="16"/>
      <c r="P160" s="16">
        <v>44420.524432870399</v>
      </c>
      <c r="Q160" s="16">
        <v>44420.524490740703</v>
      </c>
      <c r="R160" s="9" t="s">
        <v>748</v>
      </c>
      <c r="S160" s="9" t="s">
        <v>249</v>
      </c>
      <c r="T160" s="9" t="s">
        <v>45</v>
      </c>
      <c r="U160" s="9" t="s">
        <v>46</v>
      </c>
      <c r="V160" s="16">
        <v>44420.557193090302</v>
      </c>
      <c r="W160" s="9" t="s">
        <v>250</v>
      </c>
      <c r="X160" s="9" t="s">
        <v>251</v>
      </c>
      <c r="Y160" s="9" t="s">
        <v>49</v>
      </c>
      <c r="Z160" s="15">
        <v>1</v>
      </c>
      <c r="AA160" s="9" t="s">
        <v>133</v>
      </c>
      <c r="AB160" s="9" t="s">
        <v>51</v>
      </c>
      <c r="AC160" s="9" t="s">
        <v>98</v>
      </c>
      <c r="AD160" s="9">
        <v>1</v>
      </c>
      <c r="AE160" s="13" t="s">
        <v>933</v>
      </c>
    </row>
    <row r="161" spans="1:31" x14ac:dyDescent="0.35">
      <c r="A161" s="10" t="s">
        <v>34</v>
      </c>
      <c r="B161" s="17">
        <v>364962768</v>
      </c>
      <c r="C161" s="11" t="s">
        <v>125</v>
      </c>
      <c r="D161" s="17">
        <v>11</v>
      </c>
      <c r="E161" s="11" t="s">
        <v>936</v>
      </c>
      <c r="F161" s="11" t="s">
        <v>937</v>
      </c>
      <c r="G161" s="11" t="s">
        <v>938</v>
      </c>
      <c r="H161" s="11" t="s">
        <v>939</v>
      </c>
      <c r="I161" s="11" t="s">
        <v>40</v>
      </c>
      <c r="J161" s="11" t="s">
        <v>136</v>
      </c>
      <c r="K161" s="11" t="s">
        <v>940</v>
      </c>
      <c r="L161" s="11" t="s">
        <v>42</v>
      </c>
      <c r="M161" s="11" t="s">
        <v>136</v>
      </c>
      <c r="N161" s="17"/>
      <c r="O161" s="18"/>
      <c r="P161" s="18">
        <v>44419.438888888901</v>
      </c>
      <c r="Q161" s="18">
        <v>44419.439579247701</v>
      </c>
      <c r="R161" s="11" t="s">
        <v>941</v>
      </c>
      <c r="S161" s="11" t="s">
        <v>942</v>
      </c>
      <c r="T161" s="11" t="s">
        <v>132</v>
      </c>
      <c r="U161" s="11" t="s">
        <v>46</v>
      </c>
      <c r="V161" s="18">
        <v>44419.444097534702</v>
      </c>
      <c r="W161" s="11" t="s">
        <v>943</v>
      </c>
      <c r="X161" s="11" t="s">
        <v>944</v>
      </c>
      <c r="Y161" s="11" t="s">
        <v>115</v>
      </c>
      <c r="Z161" s="17">
        <v>12</v>
      </c>
      <c r="AA161" s="11" t="s">
        <v>50</v>
      </c>
      <c r="AB161" s="11" t="s">
        <v>51</v>
      </c>
      <c r="AC161" s="11" t="s">
        <v>52</v>
      </c>
      <c r="AD161" s="11">
        <v>1</v>
      </c>
      <c r="AE161" s="14" t="s">
        <v>945</v>
      </c>
    </row>
    <row r="162" spans="1:31" x14ac:dyDescent="0.35">
      <c r="A162" s="8" t="s">
        <v>34</v>
      </c>
      <c r="B162" s="15">
        <v>366475266</v>
      </c>
      <c r="C162" s="9" t="s">
        <v>125</v>
      </c>
      <c r="D162" s="15">
        <v>11</v>
      </c>
      <c r="E162" s="9" t="s">
        <v>936</v>
      </c>
      <c r="F162" s="9" t="s">
        <v>937</v>
      </c>
      <c r="G162" s="9" t="s">
        <v>938</v>
      </c>
      <c r="H162" s="9" t="s">
        <v>939</v>
      </c>
      <c r="I162" s="9" t="s">
        <v>40</v>
      </c>
      <c r="J162" s="9" t="s">
        <v>136</v>
      </c>
      <c r="K162" s="9" t="s">
        <v>946</v>
      </c>
      <c r="L162" s="9" t="s">
        <v>42</v>
      </c>
      <c r="M162" s="9" t="s">
        <v>136</v>
      </c>
      <c r="N162" s="15"/>
      <c r="O162" s="16"/>
      <c r="P162" s="16">
        <v>44419.461805555598</v>
      </c>
      <c r="Q162" s="16">
        <v>44419.462218020803</v>
      </c>
      <c r="R162" s="9" t="s">
        <v>941</v>
      </c>
      <c r="S162" s="9" t="s">
        <v>942</v>
      </c>
      <c r="T162" s="9" t="s">
        <v>132</v>
      </c>
      <c r="U162" s="9" t="s">
        <v>46</v>
      </c>
      <c r="V162" s="16">
        <v>44419.467161493099</v>
      </c>
      <c r="W162" s="9" t="s">
        <v>943</v>
      </c>
      <c r="X162" s="9" t="s">
        <v>944</v>
      </c>
      <c r="Y162" s="9" t="s">
        <v>115</v>
      </c>
      <c r="Z162" s="15">
        <v>7</v>
      </c>
      <c r="AA162" s="9" t="s">
        <v>79</v>
      </c>
      <c r="AB162" s="9" t="s">
        <v>55</v>
      </c>
      <c r="AC162" s="9" t="s">
        <v>311</v>
      </c>
      <c r="AD162" s="9">
        <v>1</v>
      </c>
      <c r="AE162" s="13" t="s">
        <v>947</v>
      </c>
    </row>
    <row r="163" spans="1:31" x14ac:dyDescent="0.35">
      <c r="A163" s="10" t="s">
        <v>34</v>
      </c>
      <c r="B163" s="17">
        <v>471586162</v>
      </c>
      <c r="C163" s="11" t="s">
        <v>35</v>
      </c>
      <c r="D163" s="17">
        <v>14</v>
      </c>
      <c r="E163" s="11" t="s">
        <v>647</v>
      </c>
      <c r="F163" s="11" t="s">
        <v>949</v>
      </c>
      <c r="G163" s="11" t="s">
        <v>950</v>
      </c>
      <c r="H163" s="11" t="s">
        <v>951</v>
      </c>
      <c r="I163" s="11" t="s">
        <v>40</v>
      </c>
      <c r="J163" s="11" t="s">
        <v>136</v>
      </c>
      <c r="K163" s="11" t="s">
        <v>952</v>
      </c>
      <c r="L163" s="11" t="s">
        <v>42</v>
      </c>
      <c r="M163" s="11" t="s">
        <v>136</v>
      </c>
      <c r="N163" s="17"/>
      <c r="O163" s="18"/>
      <c r="P163" s="18">
        <v>44415.703958333303</v>
      </c>
      <c r="Q163" s="18">
        <v>44415.713703703703</v>
      </c>
      <c r="R163" s="11" t="s">
        <v>953</v>
      </c>
      <c r="S163" s="11" t="s">
        <v>954</v>
      </c>
      <c r="T163" s="11" t="s">
        <v>661</v>
      </c>
      <c r="U163" s="11" t="s">
        <v>46</v>
      </c>
      <c r="V163" s="18">
        <v>44420.801171794003</v>
      </c>
      <c r="W163" s="11" t="s">
        <v>662</v>
      </c>
      <c r="X163" s="11" t="s">
        <v>663</v>
      </c>
      <c r="Y163" s="11" t="s">
        <v>664</v>
      </c>
      <c r="Z163" s="17">
        <v>3</v>
      </c>
      <c r="AA163" s="11" t="s">
        <v>133</v>
      </c>
      <c r="AB163" s="11" t="s">
        <v>83</v>
      </c>
      <c r="AC163" s="11" t="s">
        <v>84</v>
      </c>
      <c r="AD163" s="11">
        <v>1</v>
      </c>
      <c r="AE163" s="14" t="s">
        <v>955</v>
      </c>
    </row>
    <row r="164" spans="1:31" x14ac:dyDescent="0.35">
      <c r="A164" s="8" t="s">
        <v>34</v>
      </c>
      <c r="B164" s="15">
        <v>470205675</v>
      </c>
      <c r="C164" s="9" t="s">
        <v>35</v>
      </c>
      <c r="D164" s="15">
        <v>14</v>
      </c>
      <c r="E164" s="9" t="s">
        <v>647</v>
      </c>
      <c r="F164" s="9" t="s">
        <v>949</v>
      </c>
      <c r="G164" s="9" t="s">
        <v>961</v>
      </c>
      <c r="H164" s="9" t="s">
        <v>962</v>
      </c>
      <c r="I164" s="9" t="s">
        <v>40</v>
      </c>
      <c r="J164" s="9" t="s">
        <v>136</v>
      </c>
      <c r="K164" s="9" t="s">
        <v>963</v>
      </c>
      <c r="L164" s="9" t="s">
        <v>42</v>
      </c>
      <c r="M164" s="9" t="s">
        <v>136</v>
      </c>
      <c r="N164" s="15"/>
      <c r="O164" s="16"/>
      <c r="P164" s="16">
        <v>44417.723287036999</v>
      </c>
      <c r="Q164" s="16">
        <v>44417.724374999998</v>
      </c>
      <c r="R164" s="9" t="s">
        <v>964</v>
      </c>
      <c r="S164" s="9" t="s">
        <v>954</v>
      </c>
      <c r="T164" s="9" t="s">
        <v>661</v>
      </c>
      <c r="U164" s="9" t="s">
        <v>46</v>
      </c>
      <c r="V164" s="16">
        <v>44420.594942858799</v>
      </c>
      <c r="W164" s="9" t="s">
        <v>965</v>
      </c>
      <c r="X164" s="9" t="s">
        <v>966</v>
      </c>
      <c r="Y164" s="9" t="s">
        <v>49</v>
      </c>
      <c r="Z164" s="15">
        <v>4</v>
      </c>
      <c r="AA164" s="9" t="s">
        <v>133</v>
      </c>
      <c r="AB164" s="9" t="s">
        <v>51</v>
      </c>
      <c r="AC164" s="9" t="s">
        <v>98</v>
      </c>
      <c r="AD164" s="9">
        <v>1</v>
      </c>
      <c r="AE164" s="13" t="s">
        <v>967</v>
      </c>
    </row>
    <row r="165" spans="1:31" x14ac:dyDescent="0.35">
      <c r="A165" s="10" t="s">
        <v>34</v>
      </c>
      <c r="B165" s="17">
        <v>466810533</v>
      </c>
      <c r="C165" s="11" t="s">
        <v>35</v>
      </c>
      <c r="D165" s="17">
        <v>14</v>
      </c>
      <c r="E165" s="11" t="s">
        <v>647</v>
      </c>
      <c r="F165" s="11" t="s">
        <v>949</v>
      </c>
      <c r="G165" s="11" t="s">
        <v>981</v>
      </c>
      <c r="H165" s="11" t="s">
        <v>982</v>
      </c>
      <c r="I165" s="11" t="s">
        <v>40</v>
      </c>
      <c r="J165" s="11" t="s">
        <v>983</v>
      </c>
      <c r="K165" s="11" t="s">
        <v>984</v>
      </c>
      <c r="L165" s="11" t="s">
        <v>42</v>
      </c>
      <c r="M165" s="11" t="s">
        <v>109</v>
      </c>
      <c r="N165" s="17">
        <v>69</v>
      </c>
      <c r="O165" s="18">
        <v>44365.715017164403</v>
      </c>
      <c r="P165" s="18">
        <v>44373.611597222203</v>
      </c>
      <c r="Q165" s="18">
        <v>44373.641134259298</v>
      </c>
      <c r="R165" s="11" t="s">
        <v>953</v>
      </c>
      <c r="S165" s="11" t="s">
        <v>954</v>
      </c>
      <c r="T165" s="11" t="s">
        <v>661</v>
      </c>
      <c r="U165" s="11" t="s">
        <v>46</v>
      </c>
      <c r="V165" s="18">
        <v>44419.676819479202</v>
      </c>
      <c r="W165" s="11" t="s">
        <v>662</v>
      </c>
      <c r="X165" s="11" t="s">
        <v>663</v>
      </c>
      <c r="Y165" s="11" t="s">
        <v>664</v>
      </c>
      <c r="Z165" s="17">
        <v>4</v>
      </c>
      <c r="AA165" s="11" t="s">
        <v>133</v>
      </c>
      <c r="AB165" s="11" t="s">
        <v>83</v>
      </c>
      <c r="AC165" s="11" t="s">
        <v>84</v>
      </c>
      <c r="AD165" s="11">
        <v>1</v>
      </c>
      <c r="AE165" s="14" t="s">
        <v>971</v>
      </c>
    </row>
    <row r="166" spans="1:31" x14ac:dyDescent="0.35">
      <c r="A166" s="8" t="s">
        <v>34</v>
      </c>
      <c r="B166" s="15">
        <v>466782213</v>
      </c>
      <c r="C166" s="9" t="s">
        <v>35</v>
      </c>
      <c r="D166" s="15">
        <v>14</v>
      </c>
      <c r="E166" s="9" t="s">
        <v>647</v>
      </c>
      <c r="F166" s="9" t="s">
        <v>949</v>
      </c>
      <c r="G166" s="9" t="s">
        <v>981</v>
      </c>
      <c r="H166" s="9" t="s">
        <v>982</v>
      </c>
      <c r="I166" s="9" t="s">
        <v>40</v>
      </c>
      <c r="J166" s="9" t="s">
        <v>985</v>
      </c>
      <c r="K166" s="9" t="s">
        <v>986</v>
      </c>
      <c r="L166" s="9" t="s">
        <v>42</v>
      </c>
      <c r="M166" s="9" t="s">
        <v>109</v>
      </c>
      <c r="N166" s="15">
        <v>69</v>
      </c>
      <c r="O166" s="16">
        <v>44365.584074687496</v>
      </c>
      <c r="P166" s="16">
        <v>44373.618726851899</v>
      </c>
      <c r="Q166" s="16">
        <v>44373.629768518498</v>
      </c>
      <c r="R166" s="9" t="s">
        <v>953</v>
      </c>
      <c r="S166" s="9" t="s">
        <v>954</v>
      </c>
      <c r="T166" s="9" t="s">
        <v>661</v>
      </c>
      <c r="U166" s="9" t="s">
        <v>46</v>
      </c>
      <c r="V166" s="16">
        <v>44419.676352581002</v>
      </c>
      <c r="W166" s="9" t="s">
        <v>662</v>
      </c>
      <c r="X166" s="9" t="s">
        <v>663</v>
      </c>
      <c r="Y166" s="9" t="s">
        <v>664</v>
      </c>
      <c r="Z166" s="15">
        <v>4</v>
      </c>
      <c r="AA166" s="9" t="s">
        <v>133</v>
      </c>
      <c r="AB166" s="9" t="s">
        <v>83</v>
      </c>
      <c r="AC166" s="9" t="s">
        <v>84</v>
      </c>
      <c r="AD166" s="9">
        <v>1</v>
      </c>
      <c r="AE166" s="13" t="s">
        <v>971</v>
      </c>
    </row>
    <row r="167" spans="1:31" x14ac:dyDescent="0.35">
      <c r="A167" s="10" t="s">
        <v>34</v>
      </c>
      <c r="B167" s="17">
        <v>466782258</v>
      </c>
      <c r="C167" s="11" t="s">
        <v>35</v>
      </c>
      <c r="D167" s="17">
        <v>14</v>
      </c>
      <c r="E167" s="11" t="s">
        <v>647</v>
      </c>
      <c r="F167" s="11" t="s">
        <v>949</v>
      </c>
      <c r="G167" s="11" t="s">
        <v>981</v>
      </c>
      <c r="H167" s="11" t="s">
        <v>982</v>
      </c>
      <c r="I167" s="11" t="s">
        <v>40</v>
      </c>
      <c r="J167" s="11" t="s">
        <v>985</v>
      </c>
      <c r="K167" s="11" t="s">
        <v>990</v>
      </c>
      <c r="L167" s="11" t="s">
        <v>42</v>
      </c>
      <c r="M167" s="11" t="s">
        <v>109</v>
      </c>
      <c r="N167" s="17">
        <v>69</v>
      </c>
      <c r="O167" s="18">
        <v>44365.584157951402</v>
      </c>
      <c r="P167" s="18">
        <v>44373.6165162037</v>
      </c>
      <c r="Q167" s="18">
        <v>44373.621157407397</v>
      </c>
      <c r="R167" s="11" t="s">
        <v>953</v>
      </c>
      <c r="S167" s="11" t="s">
        <v>954</v>
      </c>
      <c r="T167" s="11" t="s">
        <v>661</v>
      </c>
      <c r="U167" s="11" t="s">
        <v>46</v>
      </c>
      <c r="V167" s="18">
        <v>44419.676129976899</v>
      </c>
      <c r="W167" s="11" t="s">
        <v>662</v>
      </c>
      <c r="X167" s="11" t="s">
        <v>663</v>
      </c>
      <c r="Y167" s="11" t="s">
        <v>664</v>
      </c>
      <c r="Z167" s="17">
        <v>4</v>
      </c>
      <c r="AA167" s="11" t="s">
        <v>133</v>
      </c>
      <c r="AB167" s="11" t="s">
        <v>83</v>
      </c>
      <c r="AC167" s="11" t="s">
        <v>84</v>
      </c>
      <c r="AD167" s="11">
        <v>1</v>
      </c>
      <c r="AE167" s="14" t="s">
        <v>971</v>
      </c>
    </row>
    <row r="168" spans="1:31" x14ac:dyDescent="0.35">
      <c r="A168" s="8" t="s">
        <v>34</v>
      </c>
      <c r="B168" s="15">
        <v>471831385</v>
      </c>
      <c r="C168" s="9" t="s">
        <v>35</v>
      </c>
      <c r="D168" s="15">
        <v>14</v>
      </c>
      <c r="E168" s="9" t="s">
        <v>647</v>
      </c>
      <c r="F168" s="9" t="s">
        <v>949</v>
      </c>
      <c r="G168" s="9" t="s">
        <v>975</v>
      </c>
      <c r="H168" s="9" t="s">
        <v>49</v>
      </c>
      <c r="I168" s="9" t="s">
        <v>40</v>
      </c>
      <c r="J168" s="9" t="s">
        <v>136</v>
      </c>
      <c r="K168" s="9" t="s">
        <v>999</v>
      </c>
      <c r="L168" s="9" t="s">
        <v>42</v>
      </c>
      <c r="M168" s="9" t="s">
        <v>136</v>
      </c>
      <c r="N168" s="15"/>
      <c r="O168" s="16"/>
      <c r="P168" s="16">
        <v>44419.464317129597</v>
      </c>
      <c r="Q168" s="16">
        <v>44419.4692939815</v>
      </c>
      <c r="R168" s="9" t="s">
        <v>964</v>
      </c>
      <c r="S168" s="9" t="s">
        <v>954</v>
      </c>
      <c r="T168" s="9" t="s">
        <v>661</v>
      </c>
      <c r="U168" s="9" t="s">
        <v>46</v>
      </c>
      <c r="V168" s="16">
        <v>44419.498126307903</v>
      </c>
      <c r="W168" s="9" t="s">
        <v>965</v>
      </c>
      <c r="X168" s="9" t="s">
        <v>966</v>
      </c>
      <c r="Y168" s="9" t="s">
        <v>49</v>
      </c>
      <c r="Z168" s="15">
        <v>3</v>
      </c>
      <c r="AA168" s="9" t="s">
        <v>50</v>
      </c>
      <c r="AB168" s="9" t="s">
        <v>51</v>
      </c>
      <c r="AC168" s="9" t="s">
        <v>64</v>
      </c>
      <c r="AD168" s="9">
        <v>1</v>
      </c>
      <c r="AE168" s="13" t="s">
        <v>1000</v>
      </c>
    </row>
    <row r="169" spans="1:31" x14ac:dyDescent="0.35">
      <c r="A169" s="10" t="s">
        <v>34</v>
      </c>
      <c r="B169" s="17">
        <v>471841458</v>
      </c>
      <c r="C169" s="11" t="s">
        <v>35</v>
      </c>
      <c r="D169" s="17">
        <v>14</v>
      </c>
      <c r="E169" s="11" t="s">
        <v>647</v>
      </c>
      <c r="F169" s="11" t="s">
        <v>949</v>
      </c>
      <c r="G169" s="11" t="s">
        <v>975</v>
      </c>
      <c r="H169" s="11" t="s">
        <v>49</v>
      </c>
      <c r="I169" s="11" t="s">
        <v>40</v>
      </c>
      <c r="J169" s="11" t="s">
        <v>136</v>
      </c>
      <c r="K169" s="11" t="s">
        <v>1010</v>
      </c>
      <c r="L169" s="11" t="s">
        <v>42</v>
      </c>
      <c r="M169" s="11" t="s">
        <v>136</v>
      </c>
      <c r="N169" s="17"/>
      <c r="O169" s="18"/>
      <c r="P169" s="18">
        <v>44420.630104166703</v>
      </c>
      <c r="Q169" s="18">
        <v>44420.635011574101</v>
      </c>
      <c r="R169" s="11" t="s">
        <v>964</v>
      </c>
      <c r="S169" s="11" t="s">
        <v>954</v>
      </c>
      <c r="T169" s="11" t="s">
        <v>661</v>
      </c>
      <c r="U169" s="11" t="s">
        <v>46</v>
      </c>
      <c r="V169" s="18">
        <v>44420.691223611102</v>
      </c>
      <c r="W169" s="11" t="s">
        <v>965</v>
      </c>
      <c r="X169" s="11" t="s">
        <v>966</v>
      </c>
      <c r="Y169" s="11" t="s">
        <v>49</v>
      </c>
      <c r="Z169" s="17">
        <v>3</v>
      </c>
      <c r="AA169" s="11" t="s">
        <v>79</v>
      </c>
      <c r="AB169" s="11" t="s">
        <v>71</v>
      </c>
      <c r="AC169" s="11" t="s">
        <v>330</v>
      </c>
      <c r="AD169" s="11">
        <v>1</v>
      </c>
      <c r="AE169" s="14" t="s">
        <v>1000</v>
      </c>
    </row>
    <row r="170" spans="1:31" x14ac:dyDescent="0.35">
      <c r="A170" s="8" t="s">
        <v>34</v>
      </c>
      <c r="B170" s="15">
        <v>471796762</v>
      </c>
      <c r="C170" s="9" t="s">
        <v>35</v>
      </c>
      <c r="D170" s="15">
        <v>14</v>
      </c>
      <c r="E170" s="9" t="s">
        <v>647</v>
      </c>
      <c r="F170" s="9" t="s">
        <v>949</v>
      </c>
      <c r="G170" s="9" t="s">
        <v>981</v>
      </c>
      <c r="H170" s="9" t="s">
        <v>982</v>
      </c>
      <c r="I170" s="9" t="s">
        <v>40</v>
      </c>
      <c r="J170" s="9" t="s">
        <v>136</v>
      </c>
      <c r="K170" s="9" t="s">
        <v>1014</v>
      </c>
      <c r="L170" s="9" t="s">
        <v>42</v>
      </c>
      <c r="M170" s="9" t="s">
        <v>136</v>
      </c>
      <c r="N170" s="15"/>
      <c r="O170" s="16"/>
      <c r="P170" s="16">
        <v>44418.588240740697</v>
      </c>
      <c r="Q170" s="16">
        <v>44418.589375000003</v>
      </c>
      <c r="R170" s="9" t="s">
        <v>953</v>
      </c>
      <c r="S170" s="9" t="s">
        <v>954</v>
      </c>
      <c r="T170" s="9" t="s">
        <v>661</v>
      </c>
      <c r="U170" s="9" t="s">
        <v>46</v>
      </c>
      <c r="V170" s="16">
        <v>44419.361802314801</v>
      </c>
      <c r="W170" s="9" t="s">
        <v>965</v>
      </c>
      <c r="X170" s="9" t="s">
        <v>966</v>
      </c>
      <c r="Y170" s="9" t="s">
        <v>49</v>
      </c>
      <c r="Z170" s="15">
        <v>3</v>
      </c>
      <c r="AA170" s="9" t="s">
        <v>133</v>
      </c>
      <c r="AB170" s="9" t="s">
        <v>83</v>
      </c>
      <c r="AC170" s="9" t="s">
        <v>84</v>
      </c>
      <c r="AD170" s="9">
        <v>1</v>
      </c>
      <c r="AE170" s="13" t="s">
        <v>989</v>
      </c>
    </row>
    <row r="171" spans="1:31" x14ac:dyDescent="0.35">
      <c r="A171" s="10" t="s">
        <v>34</v>
      </c>
      <c r="B171" s="17">
        <v>471830333</v>
      </c>
      <c r="C171" s="11" t="s">
        <v>35</v>
      </c>
      <c r="D171" s="17">
        <v>14</v>
      </c>
      <c r="E171" s="11" t="s">
        <v>647</v>
      </c>
      <c r="F171" s="11" t="s">
        <v>949</v>
      </c>
      <c r="G171" s="11" t="s">
        <v>975</v>
      </c>
      <c r="H171" s="11" t="s">
        <v>49</v>
      </c>
      <c r="I171" s="11" t="s">
        <v>40</v>
      </c>
      <c r="J171" s="11" t="s">
        <v>136</v>
      </c>
      <c r="K171" s="11" t="s">
        <v>1017</v>
      </c>
      <c r="L171" s="11" t="s">
        <v>42</v>
      </c>
      <c r="M171" s="11" t="s">
        <v>136</v>
      </c>
      <c r="N171" s="17"/>
      <c r="O171" s="18"/>
      <c r="P171" s="18">
        <v>44419.582256944399</v>
      </c>
      <c r="Q171" s="18">
        <v>44419.585787037002</v>
      </c>
      <c r="R171" s="11" t="s">
        <v>964</v>
      </c>
      <c r="S171" s="11" t="s">
        <v>954</v>
      </c>
      <c r="T171" s="11" t="s">
        <v>661</v>
      </c>
      <c r="U171" s="11" t="s">
        <v>46</v>
      </c>
      <c r="V171" s="18">
        <v>44420.484476817102</v>
      </c>
      <c r="W171" s="11" t="s">
        <v>965</v>
      </c>
      <c r="X171" s="11" t="s">
        <v>966</v>
      </c>
      <c r="Y171" s="11" t="s">
        <v>49</v>
      </c>
      <c r="Z171" s="17">
        <v>3</v>
      </c>
      <c r="AA171" s="11" t="s">
        <v>79</v>
      </c>
      <c r="AB171" s="11" t="s">
        <v>83</v>
      </c>
      <c r="AC171" s="11" t="s">
        <v>84</v>
      </c>
      <c r="AD171" s="11">
        <v>1</v>
      </c>
      <c r="AE171" s="14" t="s">
        <v>971</v>
      </c>
    </row>
    <row r="172" spans="1:31" x14ac:dyDescent="0.35">
      <c r="A172" s="8" t="s">
        <v>34</v>
      </c>
      <c r="B172" s="15">
        <v>471237170</v>
      </c>
      <c r="C172" s="9" t="s">
        <v>35</v>
      </c>
      <c r="D172" s="15">
        <v>14</v>
      </c>
      <c r="E172" s="9" t="s">
        <v>647</v>
      </c>
      <c r="F172" s="9" t="s">
        <v>949</v>
      </c>
      <c r="G172" s="9" t="s">
        <v>972</v>
      </c>
      <c r="H172" s="9" t="s">
        <v>115</v>
      </c>
      <c r="I172" s="9" t="s">
        <v>40</v>
      </c>
      <c r="J172" s="9" t="s">
        <v>136</v>
      </c>
      <c r="K172" s="9" t="s">
        <v>1021</v>
      </c>
      <c r="L172" s="9" t="s">
        <v>42</v>
      </c>
      <c r="M172" s="9" t="s">
        <v>136</v>
      </c>
      <c r="N172" s="15"/>
      <c r="O172" s="16"/>
      <c r="P172" s="16">
        <v>44418.663032407399</v>
      </c>
      <c r="Q172" s="16">
        <v>44418.663784722201</v>
      </c>
      <c r="R172" s="9" t="s">
        <v>959</v>
      </c>
      <c r="S172" s="9" t="s">
        <v>654</v>
      </c>
      <c r="T172" s="9" t="s">
        <v>655</v>
      </c>
      <c r="U172" s="9" t="s">
        <v>46</v>
      </c>
      <c r="V172" s="16">
        <v>44419.426190821803</v>
      </c>
      <c r="W172" s="9" t="s">
        <v>965</v>
      </c>
      <c r="X172" s="9" t="s">
        <v>966</v>
      </c>
      <c r="Y172" s="9" t="s">
        <v>49</v>
      </c>
      <c r="Z172" s="15">
        <v>3</v>
      </c>
      <c r="AA172" s="9" t="s">
        <v>133</v>
      </c>
      <c r="AB172" s="9" t="s">
        <v>76</v>
      </c>
      <c r="AC172" s="9" t="s">
        <v>220</v>
      </c>
      <c r="AD172" s="9">
        <v>1</v>
      </c>
      <c r="AE172" s="13" t="s">
        <v>1016</v>
      </c>
    </row>
    <row r="173" spans="1:31" x14ac:dyDescent="0.35">
      <c r="A173" s="10" t="s">
        <v>34</v>
      </c>
      <c r="B173" s="17">
        <v>471494435</v>
      </c>
      <c r="C173" s="11" t="s">
        <v>35</v>
      </c>
      <c r="D173" s="17">
        <v>14</v>
      </c>
      <c r="E173" s="11" t="s">
        <v>647</v>
      </c>
      <c r="F173" s="11" t="s">
        <v>949</v>
      </c>
      <c r="G173" s="11" t="s">
        <v>1027</v>
      </c>
      <c r="H173" s="11" t="s">
        <v>1028</v>
      </c>
      <c r="I173" s="11" t="s">
        <v>40</v>
      </c>
      <c r="J173" s="11" t="s">
        <v>136</v>
      </c>
      <c r="K173" s="11" t="s">
        <v>1031</v>
      </c>
      <c r="L173" s="11" t="s">
        <v>42</v>
      </c>
      <c r="M173" s="11" t="s">
        <v>136</v>
      </c>
      <c r="N173" s="17"/>
      <c r="O173" s="18"/>
      <c r="P173" s="18">
        <v>44418.781620370399</v>
      </c>
      <c r="Q173" s="18">
        <v>44418.789710648103</v>
      </c>
      <c r="R173" s="11" t="s">
        <v>959</v>
      </c>
      <c r="S173" s="11" t="s">
        <v>654</v>
      </c>
      <c r="T173" s="11" t="s">
        <v>655</v>
      </c>
      <c r="U173" s="11" t="s">
        <v>46</v>
      </c>
      <c r="V173" s="18">
        <v>44419.687108368104</v>
      </c>
      <c r="W173" s="11" t="s">
        <v>662</v>
      </c>
      <c r="X173" s="11" t="s">
        <v>663</v>
      </c>
      <c r="Y173" s="11" t="s">
        <v>664</v>
      </c>
      <c r="Z173" s="17">
        <v>3</v>
      </c>
      <c r="AA173" s="11" t="s">
        <v>133</v>
      </c>
      <c r="AB173" s="11" t="s">
        <v>51</v>
      </c>
      <c r="AC173" s="11" t="s">
        <v>64</v>
      </c>
      <c r="AD173" s="11">
        <v>1</v>
      </c>
      <c r="AE173" s="14" t="s">
        <v>1032</v>
      </c>
    </row>
    <row r="174" spans="1:31" x14ac:dyDescent="0.35">
      <c r="A174" s="8" t="s">
        <v>34</v>
      </c>
      <c r="B174" s="15">
        <v>470065898</v>
      </c>
      <c r="C174" s="9" t="s">
        <v>35</v>
      </c>
      <c r="D174" s="15">
        <v>14</v>
      </c>
      <c r="E174" s="9" t="s">
        <v>647</v>
      </c>
      <c r="F174" s="9" t="s">
        <v>1033</v>
      </c>
      <c r="G174" s="9" t="s">
        <v>1040</v>
      </c>
      <c r="H174" s="9" t="s">
        <v>1041</v>
      </c>
      <c r="I174" s="9" t="s">
        <v>40</v>
      </c>
      <c r="J174" s="9" t="s">
        <v>1042</v>
      </c>
      <c r="K174" s="9" t="s">
        <v>1043</v>
      </c>
      <c r="L174" s="9" t="s">
        <v>42</v>
      </c>
      <c r="M174" s="9" t="s">
        <v>165</v>
      </c>
      <c r="N174" s="15">
        <v>45</v>
      </c>
      <c r="O174" s="16">
        <v>44389.626834722199</v>
      </c>
      <c r="P174" s="16">
        <v>44408.432511574101</v>
      </c>
      <c r="Q174" s="16">
        <v>44408.436759259297</v>
      </c>
      <c r="R174" s="9" t="s">
        <v>959</v>
      </c>
      <c r="S174" s="9" t="s">
        <v>654</v>
      </c>
      <c r="T174" s="9" t="s">
        <v>655</v>
      </c>
      <c r="U174" s="9" t="s">
        <v>46</v>
      </c>
      <c r="V174" s="16">
        <v>44420.670225000002</v>
      </c>
      <c r="W174" s="9" t="s">
        <v>965</v>
      </c>
      <c r="X174" s="9" t="s">
        <v>966</v>
      </c>
      <c r="Y174" s="9" t="s">
        <v>49</v>
      </c>
      <c r="Z174" s="15">
        <v>4</v>
      </c>
      <c r="AA174" s="9" t="s">
        <v>50</v>
      </c>
      <c r="AB174" s="9" t="s">
        <v>51</v>
      </c>
      <c r="AC174" s="9" t="s">
        <v>66</v>
      </c>
      <c r="AD174" s="9">
        <v>1</v>
      </c>
      <c r="AE174" s="13" t="s">
        <v>911</v>
      </c>
    </row>
    <row r="175" spans="1:31" x14ac:dyDescent="0.35">
      <c r="A175" s="10" t="s">
        <v>34</v>
      </c>
      <c r="B175" s="17">
        <v>470067871</v>
      </c>
      <c r="C175" s="11" t="s">
        <v>35</v>
      </c>
      <c r="D175" s="17">
        <v>14</v>
      </c>
      <c r="E175" s="11" t="s">
        <v>647</v>
      </c>
      <c r="F175" s="11" t="s">
        <v>1033</v>
      </c>
      <c r="G175" s="11" t="s">
        <v>1040</v>
      </c>
      <c r="H175" s="11" t="s">
        <v>1041</v>
      </c>
      <c r="I175" s="11" t="s">
        <v>40</v>
      </c>
      <c r="J175" s="11" t="s">
        <v>1042</v>
      </c>
      <c r="K175" s="11" t="s">
        <v>1044</v>
      </c>
      <c r="L175" s="11" t="s">
        <v>42</v>
      </c>
      <c r="M175" s="11" t="s">
        <v>165</v>
      </c>
      <c r="N175" s="17">
        <v>45</v>
      </c>
      <c r="O175" s="18">
        <v>44389.642315705998</v>
      </c>
      <c r="P175" s="18">
        <v>44393.416736111103</v>
      </c>
      <c r="Q175" s="18">
        <v>44393.417013888902</v>
      </c>
      <c r="R175" s="11" t="s">
        <v>959</v>
      </c>
      <c r="S175" s="11" t="s">
        <v>654</v>
      </c>
      <c r="T175" s="11" t="s">
        <v>655</v>
      </c>
      <c r="U175" s="11" t="s">
        <v>46</v>
      </c>
      <c r="V175" s="18">
        <v>44420.669248993101</v>
      </c>
      <c r="W175" s="11" t="s">
        <v>965</v>
      </c>
      <c r="X175" s="11" t="s">
        <v>966</v>
      </c>
      <c r="Y175" s="11" t="s">
        <v>49</v>
      </c>
      <c r="Z175" s="17">
        <v>3</v>
      </c>
      <c r="AA175" s="11" t="s">
        <v>50</v>
      </c>
      <c r="AB175" s="11" t="s">
        <v>51</v>
      </c>
      <c r="AC175" s="11" t="s">
        <v>66</v>
      </c>
      <c r="AD175" s="11">
        <v>1</v>
      </c>
      <c r="AE175" s="14" t="s">
        <v>911</v>
      </c>
    </row>
    <row r="176" spans="1:31" x14ac:dyDescent="0.35">
      <c r="A176" s="8" t="s">
        <v>34</v>
      </c>
      <c r="B176" s="15">
        <v>471916927</v>
      </c>
      <c r="C176" s="9" t="s">
        <v>35</v>
      </c>
      <c r="D176" s="15">
        <v>14</v>
      </c>
      <c r="E176" s="9" t="s">
        <v>647</v>
      </c>
      <c r="F176" s="9" t="s">
        <v>1033</v>
      </c>
      <c r="G176" s="9" t="s">
        <v>1051</v>
      </c>
      <c r="H176" s="9" t="s">
        <v>1052</v>
      </c>
      <c r="I176" s="9" t="s">
        <v>40</v>
      </c>
      <c r="J176" s="9" t="s">
        <v>136</v>
      </c>
      <c r="K176" s="9" t="s">
        <v>1053</v>
      </c>
      <c r="L176" s="9" t="s">
        <v>42</v>
      </c>
      <c r="M176" s="9" t="s">
        <v>136</v>
      </c>
      <c r="N176" s="15"/>
      <c r="O176" s="16"/>
      <c r="P176" s="16">
        <v>44419.633750000001</v>
      </c>
      <c r="Q176" s="16">
        <v>44419.6409837963</v>
      </c>
      <c r="R176" s="9" t="s">
        <v>953</v>
      </c>
      <c r="S176" s="9" t="s">
        <v>954</v>
      </c>
      <c r="T176" s="9" t="s">
        <v>661</v>
      </c>
      <c r="U176" s="9" t="s">
        <v>46</v>
      </c>
      <c r="V176" s="16">
        <v>44420.340334756896</v>
      </c>
      <c r="W176" s="9" t="s">
        <v>965</v>
      </c>
      <c r="X176" s="9" t="s">
        <v>966</v>
      </c>
      <c r="Y176" s="9" t="s">
        <v>49</v>
      </c>
      <c r="Z176" s="15">
        <v>3</v>
      </c>
      <c r="AA176" s="9" t="s">
        <v>133</v>
      </c>
      <c r="AB176" s="9" t="s">
        <v>83</v>
      </c>
      <c r="AC176" s="9" t="s">
        <v>84</v>
      </c>
      <c r="AD176" s="9">
        <v>1</v>
      </c>
      <c r="AE176" s="13" t="s">
        <v>1054</v>
      </c>
    </row>
    <row r="177" spans="1:31" x14ac:dyDescent="0.35">
      <c r="A177" s="10" t="s">
        <v>34</v>
      </c>
      <c r="B177" s="17">
        <v>471962760</v>
      </c>
      <c r="C177" s="11" t="s">
        <v>35</v>
      </c>
      <c r="D177" s="17">
        <v>14</v>
      </c>
      <c r="E177" s="11" t="s">
        <v>647</v>
      </c>
      <c r="F177" s="11" t="s">
        <v>1033</v>
      </c>
      <c r="G177" s="11" t="s">
        <v>1051</v>
      </c>
      <c r="H177" s="11" t="s">
        <v>1052</v>
      </c>
      <c r="I177" s="11" t="s">
        <v>40</v>
      </c>
      <c r="J177" s="11" t="s">
        <v>136</v>
      </c>
      <c r="K177" s="11" t="s">
        <v>1055</v>
      </c>
      <c r="L177" s="11" t="s">
        <v>42</v>
      </c>
      <c r="M177" s="11" t="s">
        <v>136</v>
      </c>
      <c r="N177" s="17"/>
      <c r="O177" s="18"/>
      <c r="P177" s="18">
        <v>44420.446006944403</v>
      </c>
      <c r="Q177" s="18">
        <v>44420.471192129597</v>
      </c>
      <c r="R177" s="11" t="s">
        <v>953</v>
      </c>
      <c r="S177" s="11" t="s">
        <v>954</v>
      </c>
      <c r="T177" s="11" t="s">
        <v>661</v>
      </c>
      <c r="U177" s="11" t="s">
        <v>46</v>
      </c>
      <c r="V177" s="18">
        <v>44420.753584143502</v>
      </c>
      <c r="W177" s="11" t="s">
        <v>662</v>
      </c>
      <c r="X177" s="11" t="s">
        <v>663</v>
      </c>
      <c r="Y177" s="11" t="s">
        <v>664</v>
      </c>
      <c r="Z177" s="17">
        <v>3</v>
      </c>
      <c r="AA177" s="11" t="s">
        <v>133</v>
      </c>
      <c r="AB177" s="11" t="s">
        <v>83</v>
      </c>
      <c r="AC177" s="11" t="s">
        <v>84</v>
      </c>
      <c r="AD177" s="11">
        <v>1</v>
      </c>
      <c r="AE177" s="14" t="s">
        <v>1056</v>
      </c>
    </row>
    <row r="178" spans="1:31" x14ac:dyDescent="0.35">
      <c r="A178" s="8" t="s">
        <v>34</v>
      </c>
      <c r="B178" s="15">
        <v>471513881</v>
      </c>
      <c r="C178" s="9" t="s">
        <v>35</v>
      </c>
      <c r="D178" s="15">
        <v>14</v>
      </c>
      <c r="E178" s="9" t="s">
        <v>647</v>
      </c>
      <c r="F178" s="9" t="s">
        <v>1033</v>
      </c>
      <c r="G178" s="9" t="s">
        <v>1051</v>
      </c>
      <c r="H178" s="9" t="s">
        <v>1052</v>
      </c>
      <c r="I178" s="9" t="s">
        <v>40</v>
      </c>
      <c r="J178" s="9" t="s">
        <v>136</v>
      </c>
      <c r="K178" s="9" t="s">
        <v>1059</v>
      </c>
      <c r="L178" s="9" t="s">
        <v>42</v>
      </c>
      <c r="M178" s="9" t="s">
        <v>136</v>
      </c>
      <c r="N178" s="15"/>
      <c r="O178" s="16"/>
      <c r="P178" s="16">
        <v>44419.677118055602</v>
      </c>
      <c r="Q178" s="16">
        <v>44419.679976851898</v>
      </c>
      <c r="R178" s="9" t="s">
        <v>953</v>
      </c>
      <c r="S178" s="9" t="s">
        <v>954</v>
      </c>
      <c r="T178" s="9" t="s">
        <v>661</v>
      </c>
      <c r="U178" s="9" t="s">
        <v>46</v>
      </c>
      <c r="V178" s="16">
        <v>44420.339835300903</v>
      </c>
      <c r="W178" s="9" t="s">
        <v>965</v>
      </c>
      <c r="X178" s="9" t="s">
        <v>966</v>
      </c>
      <c r="Y178" s="9" t="s">
        <v>49</v>
      </c>
      <c r="Z178" s="15">
        <v>3</v>
      </c>
      <c r="AA178" s="9" t="s">
        <v>133</v>
      </c>
      <c r="AB178" s="9" t="s">
        <v>83</v>
      </c>
      <c r="AC178" s="9" t="s">
        <v>84</v>
      </c>
      <c r="AD178" s="9">
        <v>1</v>
      </c>
      <c r="AE178" s="13" t="s">
        <v>1054</v>
      </c>
    </row>
    <row r="179" spans="1:31" x14ac:dyDescent="0.35">
      <c r="A179" s="10" t="s">
        <v>34</v>
      </c>
      <c r="B179" s="17">
        <v>408576555</v>
      </c>
      <c r="C179" s="11" t="s">
        <v>35</v>
      </c>
      <c r="D179" s="17">
        <v>13</v>
      </c>
      <c r="E179" s="11" t="s">
        <v>382</v>
      </c>
      <c r="F179" s="11" t="s">
        <v>1060</v>
      </c>
      <c r="G179" s="11" t="s">
        <v>1061</v>
      </c>
      <c r="H179" s="11" t="s">
        <v>728</v>
      </c>
      <c r="I179" s="11" t="s">
        <v>40</v>
      </c>
      <c r="J179" s="11" t="s">
        <v>136</v>
      </c>
      <c r="K179" s="11" t="s">
        <v>1064</v>
      </c>
      <c r="L179" s="11" t="s">
        <v>387</v>
      </c>
      <c r="M179" s="11" t="s">
        <v>136</v>
      </c>
      <c r="N179" s="17"/>
      <c r="O179" s="18"/>
      <c r="P179" s="18">
        <v>44420.283206018503</v>
      </c>
      <c r="Q179" s="18">
        <v>44420.283333333296</v>
      </c>
      <c r="R179" s="11" t="s">
        <v>388</v>
      </c>
      <c r="S179" s="11" t="s">
        <v>389</v>
      </c>
      <c r="T179" s="11" t="s">
        <v>390</v>
      </c>
      <c r="U179" s="11" t="s">
        <v>46</v>
      </c>
      <c r="V179" s="18">
        <v>44420.4353017014</v>
      </c>
      <c r="W179" s="11" t="s">
        <v>430</v>
      </c>
      <c r="X179" s="11" t="s">
        <v>431</v>
      </c>
      <c r="Y179" s="11" t="s">
        <v>49</v>
      </c>
      <c r="Z179" s="17">
        <v>1</v>
      </c>
      <c r="AA179" s="11" t="s">
        <v>133</v>
      </c>
      <c r="AB179" s="11" t="s">
        <v>51</v>
      </c>
      <c r="AC179" s="11" t="s">
        <v>64</v>
      </c>
      <c r="AD179" s="11">
        <v>1</v>
      </c>
      <c r="AE179" s="14" t="s">
        <v>1065</v>
      </c>
    </row>
    <row r="180" spans="1:31" x14ac:dyDescent="0.35">
      <c r="A180" s="8" t="s">
        <v>34</v>
      </c>
      <c r="B180" s="15">
        <v>456760785</v>
      </c>
      <c r="C180" s="9" t="s">
        <v>35</v>
      </c>
      <c r="D180" s="15">
        <v>13</v>
      </c>
      <c r="E180" s="9" t="s">
        <v>382</v>
      </c>
      <c r="F180" s="9" t="s">
        <v>1060</v>
      </c>
      <c r="G180" s="9" t="s">
        <v>1061</v>
      </c>
      <c r="H180" s="9" t="s">
        <v>728</v>
      </c>
      <c r="I180" s="9" t="s">
        <v>40</v>
      </c>
      <c r="J180" s="9" t="s">
        <v>136</v>
      </c>
      <c r="K180" s="9" t="s">
        <v>1075</v>
      </c>
      <c r="L180" s="9" t="s">
        <v>387</v>
      </c>
      <c r="M180" s="9" t="s">
        <v>136</v>
      </c>
      <c r="N180" s="15"/>
      <c r="O180" s="16"/>
      <c r="P180" s="16">
        <v>44420.263414351903</v>
      </c>
      <c r="Q180" s="16">
        <v>44420.263449074097</v>
      </c>
      <c r="R180" s="9" t="s">
        <v>388</v>
      </c>
      <c r="S180" s="9" t="s">
        <v>389</v>
      </c>
      <c r="T180" s="9" t="s">
        <v>390</v>
      </c>
      <c r="U180" s="9" t="s">
        <v>46</v>
      </c>
      <c r="V180" s="16">
        <v>44420.434471099499</v>
      </c>
      <c r="W180" s="9" t="s">
        <v>430</v>
      </c>
      <c r="X180" s="9" t="s">
        <v>431</v>
      </c>
      <c r="Y180" s="9" t="s">
        <v>49</v>
      </c>
      <c r="Z180" s="15">
        <v>1</v>
      </c>
      <c r="AA180" s="9" t="s">
        <v>133</v>
      </c>
      <c r="AB180" s="9" t="s">
        <v>76</v>
      </c>
      <c r="AC180" s="9" t="s">
        <v>152</v>
      </c>
      <c r="AD180" s="9">
        <v>1</v>
      </c>
      <c r="AE180" s="13" t="s">
        <v>1071</v>
      </c>
    </row>
    <row r="181" spans="1:31" x14ac:dyDescent="0.35">
      <c r="A181" s="10" t="s">
        <v>34</v>
      </c>
      <c r="B181" s="17">
        <v>456780416</v>
      </c>
      <c r="C181" s="11" t="s">
        <v>35</v>
      </c>
      <c r="D181" s="17">
        <v>13</v>
      </c>
      <c r="E181" s="11" t="s">
        <v>382</v>
      </c>
      <c r="F181" s="11" t="s">
        <v>1060</v>
      </c>
      <c r="G181" s="11" t="s">
        <v>1061</v>
      </c>
      <c r="H181" s="11" t="s">
        <v>728</v>
      </c>
      <c r="I181" s="11" t="s">
        <v>40</v>
      </c>
      <c r="J181" s="11" t="s">
        <v>136</v>
      </c>
      <c r="K181" s="11" t="s">
        <v>1077</v>
      </c>
      <c r="L181" s="11" t="s">
        <v>387</v>
      </c>
      <c r="M181" s="11" t="s">
        <v>136</v>
      </c>
      <c r="N181" s="17"/>
      <c r="O181" s="18"/>
      <c r="P181" s="18">
        <v>44420.282129629602</v>
      </c>
      <c r="Q181" s="18">
        <v>44420.282175925902</v>
      </c>
      <c r="R181" s="11" t="s">
        <v>388</v>
      </c>
      <c r="S181" s="11" t="s">
        <v>389</v>
      </c>
      <c r="T181" s="11" t="s">
        <v>390</v>
      </c>
      <c r="U181" s="11" t="s">
        <v>46</v>
      </c>
      <c r="V181" s="18">
        <v>44420.436714733798</v>
      </c>
      <c r="W181" s="11" t="s">
        <v>430</v>
      </c>
      <c r="X181" s="11" t="s">
        <v>431</v>
      </c>
      <c r="Y181" s="11" t="s">
        <v>49</v>
      </c>
      <c r="Z181" s="17">
        <v>1</v>
      </c>
      <c r="AA181" s="11" t="s">
        <v>133</v>
      </c>
      <c r="AB181" s="11" t="s">
        <v>76</v>
      </c>
      <c r="AC181" s="11" t="s">
        <v>152</v>
      </c>
      <c r="AD181" s="11">
        <v>1</v>
      </c>
      <c r="AE181" s="14" t="s">
        <v>960</v>
      </c>
    </row>
    <row r="182" spans="1:31" x14ac:dyDescent="0.35">
      <c r="A182" s="8" t="s">
        <v>34</v>
      </c>
      <c r="B182" s="15">
        <v>461485529</v>
      </c>
      <c r="C182" s="9" t="s">
        <v>35</v>
      </c>
      <c r="D182" s="15">
        <v>13</v>
      </c>
      <c r="E182" s="9" t="s">
        <v>382</v>
      </c>
      <c r="F182" s="9" t="s">
        <v>1095</v>
      </c>
      <c r="G182" s="9" t="s">
        <v>1112</v>
      </c>
      <c r="H182" s="9" t="s">
        <v>1101</v>
      </c>
      <c r="I182" s="9" t="s">
        <v>40</v>
      </c>
      <c r="J182" s="9" t="s">
        <v>136</v>
      </c>
      <c r="K182" s="9" t="s">
        <v>1113</v>
      </c>
      <c r="L182" s="9" t="s">
        <v>387</v>
      </c>
      <c r="M182" s="9" t="s">
        <v>136</v>
      </c>
      <c r="N182" s="15"/>
      <c r="O182" s="16"/>
      <c r="P182" s="16">
        <v>44419.3918865741</v>
      </c>
      <c r="Q182" s="16">
        <v>44419.392002314802</v>
      </c>
      <c r="R182" s="9" t="s">
        <v>388</v>
      </c>
      <c r="S182" s="9" t="s">
        <v>389</v>
      </c>
      <c r="T182" s="9" t="s">
        <v>390</v>
      </c>
      <c r="U182" s="9" t="s">
        <v>46</v>
      </c>
      <c r="V182" s="16">
        <v>44419.548237534698</v>
      </c>
      <c r="W182" s="9" t="s">
        <v>391</v>
      </c>
      <c r="X182" s="9" t="s">
        <v>392</v>
      </c>
      <c r="Y182" s="9" t="s">
        <v>49</v>
      </c>
      <c r="Z182" s="15">
        <v>1</v>
      </c>
      <c r="AA182" s="9" t="s">
        <v>50</v>
      </c>
      <c r="AB182" s="9" t="s">
        <v>51</v>
      </c>
      <c r="AC182" s="9" t="s">
        <v>426</v>
      </c>
      <c r="AD182" s="9">
        <v>1</v>
      </c>
      <c r="AE182" s="13" t="s">
        <v>1114</v>
      </c>
    </row>
    <row r="183" spans="1:31" x14ac:dyDescent="0.35">
      <c r="A183" s="10" t="s">
        <v>34</v>
      </c>
      <c r="B183" s="17">
        <v>468000925</v>
      </c>
      <c r="C183" s="11" t="s">
        <v>35</v>
      </c>
      <c r="D183" s="17">
        <v>13</v>
      </c>
      <c r="E183" s="11" t="s">
        <v>382</v>
      </c>
      <c r="F183" s="11" t="s">
        <v>1095</v>
      </c>
      <c r="G183" s="11" t="s">
        <v>1112</v>
      </c>
      <c r="H183" s="11" t="s">
        <v>1101</v>
      </c>
      <c r="I183" s="11" t="s">
        <v>40</v>
      </c>
      <c r="J183" s="11" t="s">
        <v>136</v>
      </c>
      <c r="K183" s="11" t="s">
        <v>1115</v>
      </c>
      <c r="L183" s="11" t="s">
        <v>387</v>
      </c>
      <c r="M183" s="11" t="s">
        <v>136</v>
      </c>
      <c r="N183" s="17"/>
      <c r="O183" s="18"/>
      <c r="P183" s="18">
        <v>44419.3844328704</v>
      </c>
      <c r="Q183" s="18">
        <v>44419.3844791667</v>
      </c>
      <c r="R183" s="11" t="s">
        <v>388</v>
      </c>
      <c r="S183" s="11" t="s">
        <v>389</v>
      </c>
      <c r="T183" s="11" t="s">
        <v>390</v>
      </c>
      <c r="U183" s="11" t="s">
        <v>46</v>
      </c>
      <c r="V183" s="18">
        <v>44419.541506446803</v>
      </c>
      <c r="W183" s="11" t="s">
        <v>391</v>
      </c>
      <c r="X183" s="11" t="s">
        <v>392</v>
      </c>
      <c r="Y183" s="11" t="s">
        <v>49</v>
      </c>
      <c r="Z183" s="17">
        <v>1</v>
      </c>
      <c r="AA183" s="11" t="s">
        <v>50</v>
      </c>
      <c r="AB183" s="11" t="s">
        <v>51</v>
      </c>
      <c r="AC183" s="11" t="s">
        <v>426</v>
      </c>
      <c r="AD183" s="11">
        <v>1</v>
      </c>
      <c r="AE183" s="14" t="s">
        <v>1116</v>
      </c>
    </row>
    <row r="184" spans="1:31" x14ac:dyDescent="0.35">
      <c r="A184" s="8" t="s">
        <v>34</v>
      </c>
      <c r="B184" s="15">
        <v>469770448</v>
      </c>
      <c r="C184" s="9" t="s">
        <v>35</v>
      </c>
      <c r="D184" s="15">
        <v>27</v>
      </c>
      <c r="E184" s="9" t="s">
        <v>1138</v>
      </c>
      <c r="F184" s="9" t="s">
        <v>1139</v>
      </c>
      <c r="G184" s="9" t="s">
        <v>1201</v>
      </c>
      <c r="H184" s="9" t="s">
        <v>1202</v>
      </c>
      <c r="I184" s="9" t="s">
        <v>40</v>
      </c>
      <c r="J184" s="9" t="s">
        <v>1203</v>
      </c>
      <c r="K184" s="9" t="s">
        <v>1204</v>
      </c>
      <c r="L184" s="9" t="s">
        <v>42</v>
      </c>
      <c r="M184" s="9" t="s">
        <v>165</v>
      </c>
      <c r="N184" s="15">
        <v>55</v>
      </c>
      <c r="O184" s="16">
        <v>44379.3794949074</v>
      </c>
      <c r="P184" s="16">
        <v>44418.775636574101</v>
      </c>
      <c r="Q184" s="16">
        <v>44418.7996180556</v>
      </c>
      <c r="R184" s="9" t="s">
        <v>1205</v>
      </c>
      <c r="S184" s="9" t="s">
        <v>1145</v>
      </c>
      <c r="T184" s="9" t="s">
        <v>1146</v>
      </c>
      <c r="U184" s="9" t="s">
        <v>46</v>
      </c>
      <c r="V184" s="16">
        <v>44420.4357433681</v>
      </c>
      <c r="W184" s="9" t="s">
        <v>1206</v>
      </c>
      <c r="X184" s="9" t="s">
        <v>1207</v>
      </c>
      <c r="Y184" s="9" t="s">
        <v>49</v>
      </c>
      <c r="Z184" s="15">
        <v>1</v>
      </c>
      <c r="AA184" s="9" t="s">
        <v>133</v>
      </c>
      <c r="AB184" s="9" t="s">
        <v>83</v>
      </c>
      <c r="AC184" s="9" t="s">
        <v>751</v>
      </c>
      <c r="AD184" s="9">
        <v>1</v>
      </c>
      <c r="AE184" s="13" t="s">
        <v>138</v>
      </c>
    </row>
    <row r="185" spans="1:31" x14ac:dyDescent="0.35">
      <c r="A185" s="10" t="s">
        <v>34</v>
      </c>
      <c r="B185" s="17">
        <v>469771082</v>
      </c>
      <c r="C185" s="11" t="s">
        <v>35</v>
      </c>
      <c r="D185" s="17">
        <v>27</v>
      </c>
      <c r="E185" s="11" t="s">
        <v>1138</v>
      </c>
      <c r="F185" s="11" t="s">
        <v>1139</v>
      </c>
      <c r="G185" s="11" t="s">
        <v>1201</v>
      </c>
      <c r="H185" s="11" t="s">
        <v>1202</v>
      </c>
      <c r="I185" s="11" t="s">
        <v>40</v>
      </c>
      <c r="J185" s="11" t="s">
        <v>1203</v>
      </c>
      <c r="K185" s="11" t="s">
        <v>1223</v>
      </c>
      <c r="L185" s="11" t="s">
        <v>42</v>
      </c>
      <c r="M185" s="11" t="s">
        <v>165</v>
      </c>
      <c r="N185" s="17">
        <v>56</v>
      </c>
      <c r="O185" s="18">
        <v>44378.621786261603</v>
      </c>
      <c r="P185" s="18">
        <v>44401.584085648101</v>
      </c>
      <c r="Q185" s="18">
        <v>44401.584201388898</v>
      </c>
      <c r="R185" s="11" t="s">
        <v>1144</v>
      </c>
      <c r="S185" s="11" t="s">
        <v>1145</v>
      </c>
      <c r="T185" s="11" t="s">
        <v>1146</v>
      </c>
      <c r="U185" s="11" t="s">
        <v>46</v>
      </c>
      <c r="V185" s="18">
        <v>44420.618234641202</v>
      </c>
      <c r="W185" s="11" t="s">
        <v>1206</v>
      </c>
      <c r="X185" s="11" t="s">
        <v>1207</v>
      </c>
      <c r="Y185" s="11" t="s">
        <v>49</v>
      </c>
      <c r="Z185" s="17">
        <v>1</v>
      </c>
      <c r="AA185" s="11" t="s">
        <v>133</v>
      </c>
      <c r="AB185" s="11" t="s">
        <v>83</v>
      </c>
      <c r="AC185" s="11" t="s">
        <v>751</v>
      </c>
      <c r="AD185" s="11">
        <v>1</v>
      </c>
      <c r="AE185" s="14" t="s">
        <v>138</v>
      </c>
    </row>
    <row r="186" spans="1:31" x14ac:dyDescent="0.35">
      <c r="A186" s="8" t="s">
        <v>34</v>
      </c>
      <c r="B186" s="15">
        <v>469772036</v>
      </c>
      <c r="C186" s="9" t="s">
        <v>35</v>
      </c>
      <c r="D186" s="15">
        <v>27</v>
      </c>
      <c r="E186" s="9" t="s">
        <v>1138</v>
      </c>
      <c r="F186" s="9" t="s">
        <v>1139</v>
      </c>
      <c r="G186" s="9" t="s">
        <v>1201</v>
      </c>
      <c r="H186" s="9" t="s">
        <v>1202</v>
      </c>
      <c r="I186" s="9" t="s">
        <v>40</v>
      </c>
      <c r="J186" s="9" t="s">
        <v>1203</v>
      </c>
      <c r="K186" s="9" t="s">
        <v>1232</v>
      </c>
      <c r="L186" s="9" t="s">
        <v>42</v>
      </c>
      <c r="M186" s="9" t="s">
        <v>165</v>
      </c>
      <c r="N186" s="15">
        <v>56</v>
      </c>
      <c r="O186" s="16">
        <v>44378.796236145798</v>
      </c>
      <c r="P186" s="16">
        <v>44394.492152777799</v>
      </c>
      <c r="Q186" s="16">
        <v>44394.492268518501</v>
      </c>
      <c r="R186" s="9" t="s">
        <v>1144</v>
      </c>
      <c r="S186" s="9" t="s">
        <v>1145</v>
      </c>
      <c r="T186" s="9" t="s">
        <v>1146</v>
      </c>
      <c r="U186" s="9" t="s">
        <v>46</v>
      </c>
      <c r="V186" s="16">
        <v>44420.574311574099</v>
      </c>
      <c r="W186" s="9" t="s">
        <v>1206</v>
      </c>
      <c r="X186" s="9" t="s">
        <v>1207</v>
      </c>
      <c r="Y186" s="9" t="s">
        <v>49</v>
      </c>
      <c r="Z186" s="15">
        <v>1</v>
      </c>
      <c r="AA186" s="9" t="s">
        <v>133</v>
      </c>
      <c r="AB186" s="9" t="s">
        <v>83</v>
      </c>
      <c r="AC186" s="9" t="s">
        <v>751</v>
      </c>
      <c r="AD186" s="9">
        <v>1</v>
      </c>
      <c r="AE186" s="13" t="s">
        <v>138</v>
      </c>
    </row>
    <row r="187" spans="1:31" x14ac:dyDescent="0.35">
      <c r="A187" s="10" t="s">
        <v>34</v>
      </c>
      <c r="B187" s="17">
        <v>469770980</v>
      </c>
      <c r="C187" s="11" t="s">
        <v>35</v>
      </c>
      <c r="D187" s="17">
        <v>27</v>
      </c>
      <c r="E187" s="11" t="s">
        <v>1138</v>
      </c>
      <c r="F187" s="11" t="s">
        <v>1139</v>
      </c>
      <c r="G187" s="11" t="s">
        <v>1201</v>
      </c>
      <c r="H187" s="11" t="s">
        <v>1202</v>
      </c>
      <c r="I187" s="11" t="s">
        <v>40</v>
      </c>
      <c r="J187" s="11" t="s">
        <v>1203</v>
      </c>
      <c r="K187" s="11" t="s">
        <v>1233</v>
      </c>
      <c r="L187" s="11" t="s">
        <v>42</v>
      </c>
      <c r="M187" s="11" t="s">
        <v>165</v>
      </c>
      <c r="N187" s="17">
        <v>56</v>
      </c>
      <c r="O187" s="18">
        <v>44378.622384178198</v>
      </c>
      <c r="P187" s="18">
        <v>44411.786446759303</v>
      </c>
      <c r="Q187" s="18">
        <v>44411.786562499998</v>
      </c>
      <c r="R187" s="11" t="s">
        <v>1144</v>
      </c>
      <c r="S187" s="11" t="s">
        <v>1145</v>
      </c>
      <c r="T187" s="11" t="s">
        <v>1146</v>
      </c>
      <c r="U187" s="11" t="s">
        <v>46</v>
      </c>
      <c r="V187" s="18">
        <v>44420.574178240699</v>
      </c>
      <c r="W187" s="11" t="s">
        <v>1206</v>
      </c>
      <c r="X187" s="11" t="s">
        <v>1207</v>
      </c>
      <c r="Y187" s="11" t="s">
        <v>49</v>
      </c>
      <c r="Z187" s="17">
        <v>1</v>
      </c>
      <c r="AA187" s="11" t="s">
        <v>133</v>
      </c>
      <c r="AB187" s="11" t="s">
        <v>83</v>
      </c>
      <c r="AC187" s="11" t="s">
        <v>751</v>
      </c>
      <c r="AD187" s="11">
        <v>1</v>
      </c>
      <c r="AE187" s="14" t="s">
        <v>138</v>
      </c>
    </row>
    <row r="188" spans="1:31" x14ac:dyDescent="0.35">
      <c r="A188" s="8" t="s">
        <v>34</v>
      </c>
      <c r="B188" s="15">
        <v>469770980</v>
      </c>
      <c r="C188" s="9" t="s">
        <v>35</v>
      </c>
      <c r="D188" s="15">
        <v>27</v>
      </c>
      <c r="E188" s="9" t="s">
        <v>1138</v>
      </c>
      <c r="F188" s="9" t="s">
        <v>1139</v>
      </c>
      <c r="G188" s="9" t="s">
        <v>1201</v>
      </c>
      <c r="H188" s="9" t="s">
        <v>1202</v>
      </c>
      <c r="I188" s="9" t="s">
        <v>40</v>
      </c>
      <c r="J188" s="9" t="s">
        <v>1203</v>
      </c>
      <c r="K188" s="9" t="s">
        <v>1233</v>
      </c>
      <c r="L188" s="9" t="s">
        <v>42</v>
      </c>
      <c r="M188" s="9" t="s">
        <v>165</v>
      </c>
      <c r="N188" s="15">
        <v>56</v>
      </c>
      <c r="O188" s="16">
        <v>44378.622384178198</v>
      </c>
      <c r="P188" s="16">
        <v>44420.575682870403</v>
      </c>
      <c r="Q188" s="16">
        <v>44420.5757407407</v>
      </c>
      <c r="R188" s="9" t="s">
        <v>1234</v>
      </c>
      <c r="S188" s="9" t="s">
        <v>1235</v>
      </c>
      <c r="T188" s="9" t="s">
        <v>1146</v>
      </c>
      <c r="U188" s="9" t="s">
        <v>46</v>
      </c>
      <c r="V188" s="16">
        <v>44420.576679016202</v>
      </c>
      <c r="W188" s="9" t="s">
        <v>1206</v>
      </c>
      <c r="X188" s="9" t="s">
        <v>1207</v>
      </c>
      <c r="Y188" s="9" t="s">
        <v>49</v>
      </c>
      <c r="Z188" s="15">
        <v>1</v>
      </c>
      <c r="AA188" s="9" t="s">
        <v>79</v>
      </c>
      <c r="AB188" s="9" t="s">
        <v>83</v>
      </c>
      <c r="AC188" s="9" t="s">
        <v>751</v>
      </c>
      <c r="AD188" s="9">
        <v>1</v>
      </c>
      <c r="AE188" s="13" t="s">
        <v>138</v>
      </c>
    </row>
    <row r="189" spans="1:31" x14ac:dyDescent="0.35">
      <c r="A189" s="10" t="s">
        <v>34</v>
      </c>
      <c r="B189" s="17">
        <v>469771115</v>
      </c>
      <c r="C189" s="11" t="s">
        <v>35</v>
      </c>
      <c r="D189" s="17">
        <v>27</v>
      </c>
      <c r="E189" s="11" t="s">
        <v>1138</v>
      </c>
      <c r="F189" s="11" t="s">
        <v>1139</v>
      </c>
      <c r="G189" s="11" t="s">
        <v>1201</v>
      </c>
      <c r="H189" s="11" t="s">
        <v>1202</v>
      </c>
      <c r="I189" s="11" t="s">
        <v>40</v>
      </c>
      <c r="J189" s="11" t="s">
        <v>1203</v>
      </c>
      <c r="K189" s="11" t="s">
        <v>1237</v>
      </c>
      <c r="L189" s="11" t="s">
        <v>42</v>
      </c>
      <c r="M189" s="11" t="s">
        <v>165</v>
      </c>
      <c r="N189" s="17">
        <v>56</v>
      </c>
      <c r="O189" s="18">
        <v>44378.621744675896</v>
      </c>
      <c r="P189" s="18">
        <v>44412.8121875</v>
      </c>
      <c r="Q189" s="18">
        <v>44412.812303240702</v>
      </c>
      <c r="R189" s="11" t="s">
        <v>1144</v>
      </c>
      <c r="S189" s="11" t="s">
        <v>1145</v>
      </c>
      <c r="T189" s="11" t="s">
        <v>1146</v>
      </c>
      <c r="U189" s="11" t="s">
        <v>46</v>
      </c>
      <c r="V189" s="18">
        <v>44420.602565196801</v>
      </c>
      <c r="W189" s="11" t="s">
        <v>1206</v>
      </c>
      <c r="X189" s="11" t="s">
        <v>1207</v>
      </c>
      <c r="Y189" s="11" t="s">
        <v>49</v>
      </c>
      <c r="Z189" s="17">
        <v>2</v>
      </c>
      <c r="AA189" s="11" t="s">
        <v>133</v>
      </c>
      <c r="AB189" s="11" t="s">
        <v>83</v>
      </c>
      <c r="AC189" s="11" t="s">
        <v>751</v>
      </c>
      <c r="AD189" s="11">
        <v>1</v>
      </c>
      <c r="AE189" s="14" t="s">
        <v>1214</v>
      </c>
    </row>
    <row r="190" spans="1:31" x14ac:dyDescent="0.35">
      <c r="A190" s="8" t="s">
        <v>34</v>
      </c>
      <c r="B190" s="15">
        <v>469784404</v>
      </c>
      <c r="C190" s="9" t="s">
        <v>35</v>
      </c>
      <c r="D190" s="15">
        <v>27</v>
      </c>
      <c r="E190" s="9" t="s">
        <v>1138</v>
      </c>
      <c r="F190" s="9" t="s">
        <v>1139</v>
      </c>
      <c r="G190" s="9" t="s">
        <v>1201</v>
      </c>
      <c r="H190" s="9" t="s">
        <v>1202</v>
      </c>
      <c r="I190" s="9" t="s">
        <v>40</v>
      </c>
      <c r="J190" s="9" t="s">
        <v>1203</v>
      </c>
      <c r="K190" s="9" t="s">
        <v>1256</v>
      </c>
      <c r="L190" s="9" t="s">
        <v>42</v>
      </c>
      <c r="M190" s="9" t="s">
        <v>165</v>
      </c>
      <c r="N190" s="15">
        <v>55</v>
      </c>
      <c r="O190" s="16">
        <v>44379.139591168998</v>
      </c>
      <c r="P190" s="16">
        <v>44418.6941435185</v>
      </c>
      <c r="Q190" s="16">
        <v>44418.694212962997</v>
      </c>
      <c r="R190" s="9" t="s">
        <v>1184</v>
      </c>
      <c r="S190" s="9" t="s">
        <v>1156</v>
      </c>
      <c r="T190" s="9" t="s">
        <v>1157</v>
      </c>
      <c r="U190" s="9" t="s">
        <v>46</v>
      </c>
      <c r="V190" s="16">
        <v>44420.436254363398</v>
      </c>
      <c r="W190" s="9" t="s">
        <v>1206</v>
      </c>
      <c r="X190" s="9" t="s">
        <v>1207</v>
      </c>
      <c r="Y190" s="9" t="s">
        <v>49</v>
      </c>
      <c r="Z190" s="15">
        <v>1</v>
      </c>
      <c r="AA190" s="9" t="s">
        <v>50</v>
      </c>
      <c r="AB190" s="9" t="s">
        <v>83</v>
      </c>
      <c r="AC190" s="9" t="s">
        <v>751</v>
      </c>
      <c r="AD190" s="9">
        <v>1</v>
      </c>
      <c r="AE190" s="13" t="s">
        <v>138</v>
      </c>
    </row>
    <row r="191" spans="1:31" x14ac:dyDescent="0.35">
      <c r="A191" s="10" t="s">
        <v>34</v>
      </c>
      <c r="B191" s="17">
        <v>469828382</v>
      </c>
      <c r="C191" s="11" t="s">
        <v>35</v>
      </c>
      <c r="D191" s="17">
        <v>27</v>
      </c>
      <c r="E191" s="11" t="s">
        <v>1138</v>
      </c>
      <c r="F191" s="11" t="s">
        <v>1139</v>
      </c>
      <c r="G191" s="11" t="s">
        <v>1201</v>
      </c>
      <c r="H191" s="11" t="s">
        <v>1202</v>
      </c>
      <c r="I191" s="11" t="s">
        <v>40</v>
      </c>
      <c r="J191" s="11" t="s">
        <v>1258</v>
      </c>
      <c r="K191" s="11" t="s">
        <v>1259</v>
      </c>
      <c r="L191" s="11" t="s">
        <v>42</v>
      </c>
      <c r="M191" s="11" t="s">
        <v>165</v>
      </c>
      <c r="N191" s="17">
        <v>54</v>
      </c>
      <c r="O191" s="18">
        <v>44380.910167476897</v>
      </c>
      <c r="P191" s="18">
        <v>44418.743101851898</v>
      </c>
      <c r="Q191" s="18">
        <v>44418.743148148104</v>
      </c>
      <c r="R191" s="11" t="s">
        <v>1184</v>
      </c>
      <c r="S191" s="11" t="s">
        <v>1156</v>
      </c>
      <c r="T191" s="11" t="s">
        <v>1157</v>
      </c>
      <c r="U191" s="11" t="s">
        <v>46</v>
      </c>
      <c r="V191" s="18">
        <v>44420.496261574102</v>
      </c>
      <c r="W191" s="11" t="s">
        <v>1206</v>
      </c>
      <c r="X191" s="11" t="s">
        <v>1207</v>
      </c>
      <c r="Y191" s="11" t="s">
        <v>49</v>
      </c>
      <c r="Z191" s="17">
        <v>2</v>
      </c>
      <c r="AA191" s="11" t="s">
        <v>50</v>
      </c>
      <c r="AB191" s="11" t="s">
        <v>83</v>
      </c>
      <c r="AC191" s="11" t="s">
        <v>751</v>
      </c>
      <c r="AD191" s="11">
        <v>1</v>
      </c>
      <c r="AE191" s="14" t="s">
        <v>138</v>
      </c>
    </row>
    <row r="192" spans="1:31" x14ac:dyDescent="0.35">
      <c r="A192" s="8" t="s">
        <v>34</v>
      </c>
      <c r="B192" s="15">
        <v>469823314</v>
      </c>
      <c r="C192" s="9" t="s">
        <v>35</v>
      </c>
      <c r="D192" s="15">
        <v>27</v>
      </c>
      <c r="E192" s="9" t="s">
        <v>1138</v>
      </c>
      <c r="F192" s="9" t="s">
        <v>1139</v>
      </c>
      <c r="G192" s="9" t="s">
        <v>1201</v>
      </c>
      <c r="H192" s="9" t="s">
        <v>1202</v>
      </c>
      <c r="I192" s="9" t="s">
        <v>40</v>
      </c>
      <c r="J192" s="9" t="s">
        <v>1238</v>
      </c>
      <c r="K192" s="9" t="s">
        <v>1262</v>
      </c>
      <c r="L192" s="9" t="s">
        <v>42</v>
      </c>
      <c r="M192" s="9" t="s">
        <v>165</v>
      </c>
      <c r="N192" s="15">
        <v>54</v>
      </c>
      <c r="O192" s="16">
        <v>44380.818089351902</v>
      </c>
      <c r="P192" s="16">
        <v>44394.503576388903</v>
      </c>
      <c r="Q192" s="16">
        <v>44394.503692129598</v>
      </c>
      <c r="R192" s="9" t="s">
        <v>1144</v>
      </c>
      <c r="S192" s="9" t="s">
        <v>1145</v>
      </c>
      <c r="T192" s="9" t="s">
        <v>1146</v>
      </c>
      <c r="U192" s="9" t="s">
        <v>46</v>
      </c>
      <c r="V192" s="16">
        <v>44420.594771377298</v>
      </c>
      <c r="W192" s="9" t="s">
        <v>1206</v>
      </c>
      <c r="X192" s="9" t="s">
        <v>1207</v>
      </c>
      <c r="Y192" s="9" t="s">
        <v>49</v>
      </c>
      <c r="Z192" s="15">
        <v>1</v>
      </c>
      <c r="AA192" s="9" t="s">
        <v>133</v>
      </c>
      <c r="AB192" s="9" t="s">
        <v>83</v>
      </c>
      <c r="AC192" s="9" t="s">
        <v>751</v>
      </c>
      <c r="AD192" s="9">
        <v>1</v>
      </c>
      <c r="AE192" s="13" t="s">
        <v>138</v>
      </c>
    </row>
    <row r="193" spans="1:31" x14ac:dyDescent="0.35">
      <c r="A193" s="10" t="s">
        <v>34</v>
      </c>
      <c r="B193" s="17">
        <v>469825797</v>
      </c>
      <c r="C193" s="11" t="s">
        <v>35</v>
      </c>
      <c r="D193" s="17">
        <v>27</v>
      </c>
      <c r="E193" s="11" t="s">
        <v>1138</v>
      </c>
      <c r="F193" s="11" t="s">
        <v>1139</v>
      </c>
      <c r="G193" s="11" t="s">
        <v>1201</v>
      </c>
      <c r="H193" s="11" t="s">
        <v>1202</v>
      </c>
      <c r="I193" s="11" t="s">
        <v>40</v>
      </c>
      <c r="J193" s="11" t="s">
        <v>1238</v>
      </c>
      <c r="K193" s="11" t="s">
        <v>1276</v>
      </c>
      <c r="L193" s="11" t="s">
        <v>42</v>
      </c>
      <c r="M193" s="11" t="s">
        <v>165</v>
      </c>
      <c r="N193" s="17">
        <v>54</v>
      </c>
      <c r="O193" s="18">
        <v>44380.843400150501</v>
      </c>
      <c r="P193" s="18">
        <v>44418.678668981498</v>
      </c>
      <c r="Q193" s="18">
        <v>44418.678749999999</v>
      </c>
      <c r="R193" s="11" t="s">
        <v>1184</v>
      </c>
      <c r="S193" s="11" t="s">
        <v>1156</v>
      </c>
      <c r="T193" s="11" t="s">
        <v>1157</v>
      </c>
      <c r="U193" s="11" t="s">
        <v>46</v>
      </c>
      <c r="V193" s="18">
        <v>44420.4364319792</v>
      </c>
      <c r="W193" s="11" t="s">
        <v>1206</v>
      </c>
      <c r="X193" s="11" t="s">
        <v>1207</v>
      </c>
      <c r="Y193" s="11" t="s">
        <v>49</v>
      </c>
      <c r="Z193" s="17">
        <v>1</v>
      </c>
      <c r="AA193" s="11" t="s">
        <v>50</v>
      </c>
      <c r="AB193" s="11" t="s">
        <v>83</v>
      </c>
      <c r="AC193" s="11" t="s">
        <v>751</v>
      </c>
      <c r="AD193" s="11">
        <v>1</v>
      </c>
      <c r="AE193" s="14" t="s">
        <v>138</v>
      </c>
    </row>
    <row r="194" spans="1:31" x14ac:dyDescent="0.35">
      <c r="A194" s="8" t="s">
        <v>34</v>
      </c>
      <c r="B194" s="15">
        <v>469827952</v>
      </c>
      <c r="C194" s="9" t="s">
        <v>35</v>
      </c>
      <c r="D194" s="15">
        <v>27</v>
      </c>
      <c r="E194" s="9" t="s">
        <v>1138</v>
      </c>
      <c r="F194" s="9" t="s">
        <v>1139</v>
      </c>
      <c r="G194" s="9" t="s">
        <v>1201</v>
      </c>
      <c r="H194" s="9" t="s">
        <v>1202</v>
      </c>
      <c r="I194" s="9" t="s">
        <v>40</v>
      </c>
      <c r="J194" s="9" t="s">
        <v>1258</v>
      </c>
      <c r="K194" s="9" t="s">
        <v>1345</v>
      </c>
      <c r="L194" s="9" t="s">
        <v>42</v>
      </c>
      <c r="M194" s="9" t="s">
        <v>165</v>
      </c>
      <c r="N194" s="15">
        <v>54</v>
      </c>
      <c r="O194" s="16">
        <v>44380.901103356497</v>
      </c>
      <c r="P194" s="16">
        <v>44418.702511574098</v>
      </c>
      <c r="Q194" s="16">
        <v>44418.702546296299</v>
      </c>
      <c r="R194" s="9" t="s">
        <v>1184</v>
      </c>
      <c r="S194" s="9" t="s">
        <v>1156</v>
      </c>
      <c r="T194" s="9" t="s">
        <v>1157</v>
      </c>
      <c r="U194" s="9" t="s">
        <v>46</v>
      </c>
      <c r="V194" s="16">
        <v>44420.513048182896</v>
      </c>
      <c r="W194" s="9" t="s">
        <v>1206</v>
      </c>
      <c r="X194" s="9" t="s">
        <v>1207</v>
      </c>
      <c r="Y194" s="9" t="s">
        <v>49</v>
      </c>
      <c r="Z194" s="15">
        <v>1</v>
      </c>
      <c r="AA194" s="9" t="s">
        <v>50</v>
      </c>
      <c r="AB194" s="9" t="s">
        <v>83</v>
      </c>
      <c r="AC194" s="9" t="s">
        <v>751</v>
      </c>
      <c r="AD194" s="9">
        <v>1</v>
      </c>
      <c r="AE194" s="13" t="s">
        <v>138</v>
      </c>
    </row>
    <row r="195" spans="1:31" x14ac:dyDescent="0.35">
      <c r="A195" s="10" t="s">
        <v>34</v>
      </c>
      <c r="B195" s="17">
        <v>469846931</v>
      </c>
      <c r="C195" s="11" t="s">
        <v>35</v>
      </c>
      <c r="D195" s="17">
        <v>27</v>
      </c>
      <c r="E195" s="11" t="s">
        <v>1138</v>
      </c>
      <c r="F195" s="11" t="s">
        <v>1139</v>
      </c>
      <c r="G195" s="11" t="s">
        <v>1201</v>
      </c>
      <c r="H195" s="11" t="s">
        <v>1202</v>
      </c>
      <c r="I195" s="11" t="s">
        <v>40</v>
      </c>
      <c r="J195" s="11" t="s">
        <v>1258</v>
      </c>
      <c r="K195" s="11" t="s">
        <v>1364</v>
      </c>
      <c r="L195" s="11" t="s">
        <v>42</v>
      </c>
      <c r="M195" s="11" t="s">
        <v>165</v>
      </c>
      <c r="N195" s="17">
        <v>53</v>
      </c>
      <c r="O195" s="18">
        <v>44381.551314201402</v>
      </c>
      <c r="P195" s="18">
        <v>44411.359131944402</v>
      </c>
      <c r="Q195" s="18">
        <v>44411.359293981499</v>
      </c>
      <c r="R195" s="11" t="s">
        <v>1234</v>
      </c>
      <c r="S195" s="11" t="s">
        <v>1235</v>
      </c>
      <c r="T195" s="11" t="s">
        <v>1146</v>
      </c>
      <c r="U195" s="11" t="s">
        <v>46</v>
      </c>
      <c r="V195" s="18">
        <v>44420.580382870401</v>
      </c>
      <c r="W195" s="11" t="s">
        <v>1206</v>
      </c>
      <c r="X195" s="11" t="s">
        <v>1207</v>
      </c>
      <c r="Y195" s="11" t="s">
        <v>49</v>
      </c>
      <c r="Z195" s="17">
        <v>1</v>
      </c>
      <c r="AA195" s="11" t="s">
        <v>50</v>
      </c>
      <c r="AB195" s="11" t="s">
        <v>83</v>
      </c>
      <c r="AC195" s="11" t="s">
        <v>751</v>
      </c>
      <c r="AD195" s="11">
        <v>1</v>
      </c>
      <c r="AE195" s="14" t="s">
        <v>138</v>
      </c>
    </row>
    <row r="196" spans="1:31" x14ac:dyDescent="0.35">
      <c r="A196" s="8" t="s">
        <v>34</v>
      </c>
      <c r="B196" s="15">
        <v>469847557</v>
      </c>
      <c r="C196" s="9" t="s">
        <v>35</v>
      </c>
      <c r="D196" s="15">
        <v>27</v>
      </c>
      <c r="E196" s="9" t="s">
        <v>1138</v>
      </c>
      <c r="F196" s="9" t="s">
        <v>1139</v>
      </c>
      <c r="G196" s="9" t="s">
        <v>1201</v>
      </c>
      <c r="H196" s="9" t="s">
        <v>1202</v>
      </c>
      <c r="I196" s="9" t="s">
        <v>40</v>
      </c>
      <c r="J196" s="9" t="s">
        <v>1258</v>
      </c>
      <c r="K196" s="9" t="s">
        <v>1373</v>
      </c>
      <c r="L196" s="9" t="s">
        <v>42</v>
      </c>
      <c r="M196" s="9" t="s">
        <v>165</v>
      </c>
      <c r="N196" s="15">
        <v>53</v>
      </c>
      <c r="O196" s="16">
        <v>44381.508957407401</v>
      </c>
      <c r="P196" s="16">
        <v>44418.7445717593</v>
      </c>
      <c r="Q196" s="16">
        <v>44418.7446180556</v>
      </c>
      <c r="R196" s="9" t="s">
        <v>1184</v>
      </c>
      <c r="S196" s="9" t="s">
        <v>1156</v>
      </c>
      <c r="T196" s="9" t="s">
        <v>1157</v>
      </c>
      <c r="U196" s="9" t="s">
        <v>46</v>
      </c>
      <c r="V196" s="16">
        <v>44420.513830636599</v>
      </c>
      <c r="W196" s="9" t="s">
        <v>1206</v>
      </c>
      <c r="X196" s="9" t="s">
        <v>1207</v>
      </c>
      <c r="Y196" s="9" t="s">
        <v>49</v>
      </c>
      <c r="Z196" s="15">
        <v>1</v>
      </c>
      <c r="AA196" s="9" t="s">
        <v>50</v>
      </c>
      <c r="AB196" s="9" t="s">
        <v>83</v>
      </c>
      <c r="AC196" s="9" t="s">
        <v>751</v>
      </c>
      <c r="AD196" s="9">
        <v>1</v>
      </c>
      <c r="AE196" s="13" t="s">
        <v>1214</v>
      </c>
    </row>
    <row r="197" spans="1:31" x14ac:dyDescent="0.35">
      <c r="A197" s="10" t="s">
        <v>34</v>
      </c>
      <c r="B197" s="17">
        <v>470573699</v>
      </c>
      <c r="C197" s="11" t="s">
        <v>35</v>
      </c>
      <c r="D197" s="17">
        <v>27</v>
      </c>
      <c r="E197" s="11" t="s">
        <v>1138</v>
      </c>
      <c r="F197" s="11" t="s">
        <v>1139</v>
      </c>
      <c r="G197" s="11" t="s">
        <v>1385</v>
      </c>
      <c r="H197" s="11" t="s">
        <v>0</v>
      </c>
      <c r="I197" s="11" t="s">
        <v>40</v>
      </c>
      <c r="J197" s="11" t="s">
        <v>1386</v>
      </c>
      <c r="K197" s="11" t="s">
        <v>1388</v>
      </c>
      <c r="L197" s="11" t="s">
        <v>42</v>
      </c>
      <c r="M197" s="11" t="s">
        <v>165</v>
      </c>
      <c r="N197" s="17">
        <v>31</v>
      </c>
      <c r="O197" s="18">
        <v>44403.697586030103</v>
      </c>
      <c r="P197" s="18">
        <v>44419.469479166699</v>
      </c>
      <c r="Q197" s="18">
        <v>44419.469594907401</v>
      </c>
      <c r="R197" s="11" t="s">
        <v>1144</v>
      </c>
      <c r="S197" s="11" t="s">
        <v>1145</v>
      </c>
      <c r="T197" s="11" t="s">
        <v>1146</v>
      </c>
      <c r="U197" s="11" t="s">
        <v>46</v>
      </c>
      <c r="V197" s="18">
        <v>44419.703501192103</v>
      </c>
      <c r="W197" s="11" t="s">
        <v>1225</v>
      </c>
      <c r="X197" s="11" t="s">
        <v>1226</v>
      </c>
      <c r="Y197" s="11" t="s">
        <v>467</v>
      </c>
      <c r="Z197" s="17">
        <v>1</v>
      </c>
      <c r="AA197" s="11" t="s">
        <v>133</v>
      </c>
      <c r="AB197" s="11" t="s">
        <v>71</v>
      </c>
      <c r="AC197" s="11" t="s">
        <v>1227</v>
      </c>
      <c r="AD197" s="11">
        <v>1</v>
      </c>
      <c r="AE197" s="14" t="s">
        <v>1377</v>
      </c>
    </row>
    <row r="198" spans="1:31" x14ac:dyDescent="0.35">
      <c r="A198" s="8" t="s">
        <v>34</v>
      </c>
      <c r="B198" s="15">
        <v>469940615</v>
      </c>
      <c r="C198" s="9" t="s">
        <v>35</v>
      </c>
      <c r="D198" s="15">
        <v>27</v>
      </c>
      <c r="E198" s="9" t="s">
        <v>1138</v>
      </c>
      <c r="F198" s="9" t="s">
        <v>1139</v>
      </c>
      <c r="G198" s="9" t="s">
        <v>1243</v>
      </c>
      <c r="H198" s="9" t="s">
        <v>1202</v>
      </c>
      <c r="I198" s="9" t="s">
        <v>40</v>
      </c>
      <c r="J198" s="9" t="s">
        <v>1244</v>
      </c>
      <c r="K198" s="9" t="s">
        <v>1392</v>
      </c>
      <c r="L198" s="9" t="s">
        <v>42</v>
      </c>
      <c r="M198" s="9" t="s">
        <v>165</v>
      </c>
      <c r="N198" s="15">
        <v>48</v>
      </c>
      <c r="O198" s="16">
        <v>44386.084191203699</v>
      </c>
      <c r="P198" s="16">
        <v>44420.640243055597</v>
      </c>
      <c r="Q198" s="16">
        <v>44420.640243055597</v>
      </c>
      <c r="R198" s="9" t="s">
        <v>1246</v>
      </c>
      <c r="S198" s="9" t="s">
        <v>1185</v>
      </c>
      <c r="T198" s="9" t="s">
        <v>1186</v>
      </c>
      <c r="U198" s="9" t="s">
        <v>46</v>
      </c>
      <c r="V198" s="16">
        <v>44420.667374965298</v>
      </c>
      <c r="W198" s="9" t="s">
        <v>1393</v>
      </c>
      <c r="X198" s="9" t="s">
        <v>1394</v>
      </c>
      <c r="Y198" s="9" t="s">
        <v>467</v>
      </c>
      <c r="Z198" s="15">
        <v>1</v>
      </c>
      <c r="AA198" s="9" t="s">
        <v>79</v>
      </c>
      <c r="AB198" s="9" t="s">
        <v>83</v>
      </c>
      <c r="AC198" s="9" t="s">
        <v>1249</v>
      </c>
      <c r="AD198" s="9">
        <v>1</v>
      </c>
      <c r="AE198" s="13" t="s">
        <v>1214</v>
      </c>
    </row>
    <row r="199" spans="1:31" x14ac:dyDescent="0.35">
      <c r="A199" s="10" t="s">
        <v>34</v>
      </c>
      <c r="B199" s="17">
        <v>470038538</v>
      </c>
      <c r="C199" s="11" t="s">
        <v>35</v>
      </c>
      <c r="D199" s="17">
        <v>27</v>
      </c>
      <c r="E199" s="11" t="s">
        <v>1138</v>
      </c>
      <c r="F199" s="11" t="s">
        <v>1139</v>
      </c>
      <c r="G199" s="11" t="s">
        <v>1201</v>
      </c>
      <c r="H199" s="11" t="s">
        <v>1202</v>
      </c>
      <c r="I199" s="11" t="s">
        <v>40</v>
      </c>
      <c r="J199" s="11" t="s">
        <v>1241</v>
      </c>
      <c r="K199" s="11" t="s">
        <v>1473</v>
      </c>
      <c r="L199" s="11" t="s">
        <v>42</v>
      </c>
      <c r="M199" s="11" t="s">
        <v>165</v>
      </c>
      <c r="N199" s="17">
        <v>45</v>
      </c>
      <c r="O199" s="18">
        <v>44389.339967592598</v>
      </c>
      <c r="P199" s="18">
        <v>44411.763101851902</v>
      </c>
      <c r="Q199" s="18">
        <v>44411.763217592597</v>
      </c>
      <c r="R199" s="11" t="s">
        <v>1144</v>
      </c>
      <c r="S199" s="11" t="s">
        <v>1145</v>
      </c>
      <c r="T199" s="11" t="s">
        <v>1146</v>
      </c>
      <c r="U199" s="11" t="s">
        <v>46</v>
      </c>
      <c r="V199" s="18">
        <v>44420.627237303197</v>
      </c>
      <c r="W199" s="11" t="s">
        <v>1206</v>
      </c>
      <c r="X199" s="11" t="s">
        <v>1207</v>
      </c>
      <c r="Y199" s="11" t="s">
        <v>49</v>
      </c>
      <c r="Z199" s="17">
        <v>1</v>
      </c>
      <c r="AA199" s="11" t="s">
        <v>133</v>
      </c>
      <c r="AB199" s="11" t="s">
        <v>83</v>
      </c>
      <c r="AC199" s="11" t="s">
        <v>751</v>
      </c>
      <c r="AD199" s="11">
        <v>1</v>
      </c>
      <c r="AE199" s="14" t="s">
        <v>138</v>
      </c>
    </row>
    <row r="200" spans="1:31" x14ac:dyDescent="0.35">
      <c r="A200" s="8" t="s">
        <v>34</v>
      </c>
      <c r="B200" s="15">
        <v>470045811</v>
      </c>
      <c r="C200" s="9" t="s">
        <v>35</v>
      </c>
      <c r="D200" s="15">
        <v>27</v>
      </c>
      <c r="E200" s="9" t="s">
        <v>1138</v>
      </c>
      <c r="F200" s="9" t="s">
        <v>1139</v>
      </c>
      <c r="G200" s="9" t="s">
        <v>1201</v>
      </c>
      <c r="H200" s="9" t="s">
        <v>1202</v>
      </c>
      <c r="I200" s="9" t="s">
        <v>40</v>
      </c>
      <c r="J200" s="9" t="s">
        <v>1258</v>
      </c>
      <c r="K200" s="9" t="s">
        <v>1474</v>
      </c>
      <c r="L200" s="9" t="s">
        <v>42</v>
      </c>
      <c r="M200" s="9" t="s">
        <v>165</v>
      </c>
      <c r="N200" s="15">
        <v>45</v>
      </c>
      <c r="O200" s="16">
        <v>44389.406249270804</v>
      </c>
      <c r="P200" s="16">
        <v>44403.542696759301</v>
      </c>
      <c r="Q200" s="16">
        <v>44403.542812500003</v>
      </c>
      <c r="R200" s="9" t="s">
        <v>1144</v>
      </c>
      <c r="S200" s="9" t="s">
        <v>1145</v>
      </c>
      <c r="T200" s="9" t="s">
        <v>1146</v>
      </c>
      <c r="U200" s="9" t="s">
        <v>46</v>
      </c>
      <c r="V200" s="16">
        <v>44420.6049367245</v>
      </c>
      <c r="W200" s="9" t="s">
        <v>1206</v>
      </c>
      <c r="X200" s="9" t="s">
        <v>1207</v>
      </c>
      <c r="Y200" s="9" t="s">
        <v>49</v>
      </c>
      <c r="Z200" s="15">
        <v>1</v>
      </c>
      <c r="AA200" s="9" t="s">
        <v>133</v>
      </c>
      <c r="AB200" s="9" t="s">
        <v>83</v>
      </c>
      <c r="AC200" s="9" t="s">
        <v>751</v>
      </c>
      <c r="AD200" s="9">
        <v>1</v>
      </c>
      <c r="AE200" s="13" t="s">
        <v>138</v>
      </c>
    </row>
    <row r="201" spans="1:31" x14ac:dyDescent="0.35">
      <c r="A201" s="10" t="s">
        <v>34</v>
      </c>
      <c r="B201" s="17">
        <v>470049643</v>
      </c>
      <c r="C201" s="11" t="s">
        <v>35</v>
      </c>
      <c r="D201" s="17">
        <v>27</v>
      </c>
      <c r="E201" s="11" t="s">
        <v>1138</v>
      </c>
      <c r="F201" s="11" t="s">
        <v>1139</v>
      </c>
      <c r="G201" s="11" t="s">
        <v>1201</v>
      </c>
      <c r="H201" s="11" t="s">
        <v>1202</v>
      </c>
      <c r="I201" s="11" t="s">
        <v>40</v>
      </c>
      <c r="J201" s="11" t="s">
        <v>1258</v>
      </c>
      <c r="K201" s="11" t="s">
        <v>1476</v>
      </c>
      <c r="L201" s="11" t="s">
        <v>42</v>
      </c>
      <c r="M201" s="11" t="s">
        <v>165</v>
      </c>
      <c r="N201" s="17">
        <v>45</v>
      </c>
      <c r="O201" s="18">
        <v>44389.439304432897</v>
      </c>
      <c r="P201" s="18">
        <v>44403.546574074098</v>
      </c>
      <c r="Q201" s="18">
        <v>44403.546689814801</v>
      </c>
      <c r="R201" s="11" t="s">
        <v>1144</v>
      </c>
      <c r="S201" s="11" t="s">
        <v>1145</v>
      </c>
      <c r="T201" s="11" t="s">
        <v>1146</v>
      </c>
      <c r="U201" s="11" t="s">
        <v>46</v>
      </c>
      <c r="V201" s="18">
        <v>44420.627400347199</v>
      </c>
      <c r="W201" s="11" t="s">
        <v>1206</v>
      </c>
      <c r="X201" s="11" t="s">
        <v>1207</v>
      </c>
      <c r="Y201" s="11" t="s">
        <v>49</v>
      </c>
      <c r="Z201" s="17">
        <v>1</v>
      </c>
      <c r="AA201" s="11" t="s">
        <v>133</v>
      </c>
      <c r="AB201" s="11" t="s">
        <v>83</v>
      </c>
      <c r="AC201" s="11" t="s">
        <v>751</v>
      </c>
      <c r="AD201" s="11">
        <v>1</v>
      </c>
      <c r="AE201" s="14" t="s">
        <v>138</v>
      </c>
    </row>
    <row r="202" spans="1:31" x14ac:dyDescent="0.35">
      <c r="A202" s="8" t="s">
        <v>34</v>
      </c>
      <c r="B202" s="15">
        <v>470049612</v>
      </c>
      <c r="C202" s="9" t="s">
        <v>35</v>
      </c>
      <c r="D202" s="15">
        <v>27</v>
      </c>
      <c r="E202" s="9" t="s">
        <v>1138</v>
      </c>
      <c r="F202" s="9" t="s">
        <v>1139</v>
      </c>
      <c r="G202" s="9" t="s">
        <v>1201</v>
      </c>
      <c r="H202" s="9" t="s">
        <v>1202</v>
      </c>
      <c r="I202" s="9" t="s">
        <v>40</v>
      </c>
      <c r="J202" s="9" t="s">
        <v>1258</v>
      </c>
      <c r="K202" s="9" t="s">
        <v>1477</v>
      </c>
      <c r="L202" s="9" t="s">
        <v>42</v>
      </c>
      <c r="M202" s="9" t="s">
        <v>165</v>
      </c>
      <c r="N202" s="15">
        <v>45</v>
      </c>
      <c r="O202" s="16">
        <v>44389.439356284704</v>
      </c>
      <c r="P202" s="16">
        <v>44403.543067129598</v>
      </c>
      <c r="Q202" s="16">
        <v>44403.543182870402</v>
      </c>
      <c r="R202" s="9" t="s">
        <v>1144</v>
      </c>
      <c r="S202" s="9" t="s">
        <v>1145</v>
      </c>
      <c r="T202" s="9" t="s">
        <v>1146</v>
      </c>
      <c r="U202" s="9" t="s">
        <v>46</v>
      </c>
      <c r="V202" s="16">
        <v>44420.636173761603</v>
      </c>
      <c r="W202" s="9" t="s">
        <v>1206</v>
      </c>
      <c r="X202" s="9" t="s">
        <v>1207</v>
      </c>
      <c r="Y202" s="9" t="s">
        <v>49</v>
      </c>
      <c r="Z202" s="15">
        <v>1</v>
      </c>
      <c r="AA202" s="9" t="s">
        <v>133</v>
      </c>
      <c r="AB202" s="9" t="s">
        <v>83</v>
      </c>
      <c r="AC202" s="9" t="s">
        <v>751</v>
      </c>
      <c r="AD202" s="9">
        <v>1</v>
      </c>
      <c r="AE202" s="13" t="s">
        <v>138</v>
      </c>
    </row>
    <row r="203" spans="1:31" x14ac:dyDescent="0.35">
      <c r="A203" s="10" t="s">
        <v>34</v>
      </c>
      <c r="B203" s="17">
        <v>470049884</v>
      </c>
      <c r="C203" s="11" t="s">
        <v>35</v>
      </c>
      <c r="D203" s="17">
        <v>27</v>
      </c>
      <c r="E203" s="11" t="s">
        <v>1138</v>
      </c>
      <c r="F203" s="11" t="s">
        <v>1139</v>
      </c>
      <c r="G203" s="11" t="s">
        <v>1201</v>
      </c>
      <c r="H203" s="11" t="s">
        <v>1202</v>
      </c>
      <c r="I203" s="11" t="s">
        <v>40</v>
      </c>
      <c r="J203" s="11" t="s">
        <v>1258</v>
      </c>
      <c r="K203" s="11" t="s">
        <v>1478</v>
      </c>
      <c r="L203" s="11" t="s">
        <v>42</v>
      </c>
      <c r="M203" s="11" t="s">
        <v>165</v>
      </c>
      <c r="N203" s="17">
        <v>45</v>
      </c>
      <c r="O203" s="18">
        <v>44389.440806562503</v>
      </c>
      <c r="P203" s="18">
        <v>44403.5421180556</v>
      </c>
      <c r="Q203" s="18">
        <v>44403.542233796303</v>
      </c>
      <c r="R203" s="11" t="s">
        <v>1144</v>
      </c>
      <c r="S203" s="11" t="s">
        <v>1145</v>
      </c>
      <c r="T203" s="11" t="s">
        <v>1146</v>
      </c>
      <c r="U203" s="11" t="s">
        <v>46</v>
      </c>
      <c r="V203" s="18">
        <v>44420.607465659697</v>
      </c>
      <c r="W203" s="11" t="s">
        <v>1206</v>
      </c>
      <c r="X203" s="11" t="s">
        <v>1207</v>
      </c>
      <c r="Y203" s="11" t="s">
        <v>49</v>
      </c>
      <c r="Z203" s="17">
        <v>1</v>
      </c>
      <c r="AA203" s="11" t="s">
        <v>133</v>
      </c>
      <c r="AB203" s="11" t="s">
        <v>83</v>
      </c>
      <c r="AC203" s="11" t="s">
        <v>751</v>
      </c>
      <c r="AD203" s="11">
        <v>1</v>
      </c>
      <c r="AE203" s="14" t="s">
        <v>138</v>
      </c>
    </row>
    <row r="204" spans="1:31" x14ac:dyDescent="0.35">
      <c r="A204" s="8" t="s">
        <v>34</v>
      </c>
      <c r="B204" s="15">
        <v>470049772</v>
      </c>
      <c r="C204" s="9" t="s">
        <v>35</v>
      </c>
      <c r="D204" s="15">
        <v>27</v>
      </c>
      <c r="E204" s="9" t="s">
        <v>1138</v>
      </c>
      <c r="F204" s="9" t="s">
        <v>1139</v>
      </c>
      <c r="G204" s="9" t="s">
        <v>1201</v>
      </c>
      <c r="H204" s="9" t="s">
        <v>1202</v>
      </c>
      <c r="I204" s="9" t="s">
        <v>40</v>
      </c>
      <c r="J204" s="9" t="s">
        <v>1258</v>
      </c>
      <c r="K204" s="9" t="s">
        <v>1479</v>
      </c>
      <c r="L204" s="9" t="s">
        <v>42</v>
      </c>
      <c r="M204" s="9" t="s">
        <v>165</v>
      </c>
      <c r="N204" s="15">
        <v>45</v>
      </c>
      <c r="O204" s="16">
        <v>44389.4408672801</v>
      </c>
      <c r="P204" s="16">
        <v>44403.543229166702</v>
      </c>
      <c r="Q204" s="16">
        <v>44403.543344907397</v>
      </c>
      <c r="R204" s="9" t="s">
        <v>1144</v>
      </c>
      <c r="S204" s="9" t="s">
        <v>1145</v>
      </c>
      <c r="T204" s="9" t="s">
        <v>1146</v>
      </c>
      <c r="U204" s="9" t="s">
        <v>46</v>
      </c>
      <c r="V204" s="16">
        <v>44420.636296643497</v>
      </c>
      <c r="W204" s="9" t="s">
        <v>1206</v>
      </c>
      <c r="X204" s="9" t="s">
        <v>1207</v>
      </c>
      <c r="Y204" s="9" t="s">
        <v>49</v>
      </c>
      <c r="Z204" s="15">
        <v>1</v>
      </c>
      <c r="AA204" s="9" t="s">
        <v>133</v>
      </c>
      <c r="AB204" s="9" t="s">
        <v>83</v>
      </c>
      <c r="AC204" s="9" t="s">
        <v>751</v>
      </c>
      <c r="AD204" s="9">
        <v>1</v>
      </c>
      <c r="AE204" s="13" t="s">
        <v>138</v>
      </c>
    </row>
    <row r="205" spans="1:31" x14ac:dyDescent="0.35">
      <c r="A205" s="10" t="s">
        <v>34</v>
      </c>
      <c r="B205" s="17">
        <v>470049776</v>
      </c>
      <c r="C205" s="11" t="s">
        <v>35</v>
      </c>
      <c r="D205" s="17">
        <v>27</v>
      </c>
      <c r="E205" s="11" t="s">
        <v>1138</v>
      </c>
      <c r="F205" s="11" t="s">
        <v>1139</v>
      </c>
      <c r="G205" s="11" t="s">
        <v>1201</v>
      </c>
      <c r="H205" s="11" t="s">
        <v>1202</v>
      </c>
      <c r="I205" s="11" t="s">
        <v>40</v>
      </c>
      <c r="J205" s="11" t="s">
        <v>1258</v>
      </c>
      <c r="K205" s="11" t="s">
        <v>1480</v>
      </c>
      <c r="L205" s="11" t="s">
        <v>42</v>
      </c>
      <c r="M205" s="11" t="s">
        <v>165</v>
      </c>
      <c r="N205" s="17">
        <v>45</v>
      </c>
      <c r="O205" s="18">
        <v>44389.4408672801</v>
      </c>
      <c r="P205" s="18">
        <v>44403.545914351896</v>
      </c>
      <c r="Q205" s="18">
        <v>44403.546030092599</v>
      </c>
      <c r="R205" s="11" t="s">
        <v>1144</v>
      </c>
      <c r="S205" s="11" t="s">
        <v>1145</v>
      </c>
      <c r="T205" s="11" t="s">
        <v>1146</v>
      </c>
      <c r="U205" s="11" t="s">
        <v>46</v>
      </c>
      <c r="V205" s="18">
        <v>44420.617961261603</v>
      </c>
      <c r="W205" s="11" t="s">
        <v>1206</v>
      </c>
      <c r="X205" s="11" t="s">
        <v>1207</v>
      </c>
      <c r="Y205" s="11" t="s">
        <v>49</v>
      </c>
      <c r="Z205" s="17">
        <v>1</v>
      </c>
      <c r="AA205" s="11" t="s">
        <v>133</v>
      </c>
      <c r="AB205" s="11" t="s">
        <v>83</v>
      </c>
      <c r="AC205" s="11" t="s">
        <v>751</v>
      </c>
      <c r="AD205" s="11">
        <v>1</v>
      </c>
      <c r="AE205" s="14" t="s">
        <v>138</v>
      </c>
    </row>
    <row r="206" spans="1:31" x14ac:dyDescent="0.35">
      <c r="A206" s="8" t="s">
        <v>34</v>
      </c>
      <c r="B206" s="15">
        <v>470048172</v>
      </c>
      <c r="C206" s="9" t="s">
        <v>35</v>
      </c>
      <c r="D206" s="15">
        <v>27</v>
      </c>
      <c r="E206" s="9" t="s">
        <v>1138</v>
      </c>
      <c r="F206" s="9" t="s">
        <v>1139</v>
      </c>
      <c r="G206" s="9" t="s">
        <v>1201</v>
      </c>
      <c r="H206" s="9" t="s">
        <v>1202</v>
      </c>
      <c r="I206" s="9" t="s">
        <v>40</v>
      </c>
      <c r="J206" s="9" t="s">
        <v>1258</v>
      </c>
      <c r="K206" s="9" t="s">
        <v>1504</v>
      </c>
      <c r="L206" s="9" t="s">
        <v>42</v>
      </c>
      <c r="M206" s="9" t="s">
        <v>165</v>
      </c>
      <c r="N206" s="15">
        <v>45</v>
      </c>
      <c r="O206" s="16">
        <v>44389.426317361103</v>
      </c>
      <c r="P206" s="16">
        <v>44403.546898148103</v>
      </c>
      <c r="Q206" s="16">
        <v>44403.5470138889</v>
      </c>
      <c r="R206" s="9" t="s">
        <v>1144</v>
      </c>
      <c r="S206" s="9" t="s">
        <v>1145</v>
      </c>
      <c r="T206" s="9" t="s">
        <v>1146</v>
      </c>
      <c r="U206" s="9" t="s">
        <v>46</v>
      </c>
      <c r="V206" s="16">
        <v>44420.618695104196</v>
      </c>
      <c r="W206" s="9" t="s">
        <v>1206</v>
      </c>
      <c r="X206" s="9" t="s">
        <v>1207</v>
      </c>
      <c r="Y206" s="9" t="s">
        <v>49</v>
      </c>
      <c r="Z206" s="15">
        <v>1</v>
      </c>
      <c r="AA206" s="9" t="s">
        <v>133</v>
      </c>
      <c r="AB206" s="9" t="s">
        <v>83</v>
      </c>
      <c r="AC206" s="9" t="s">
        <v>751</v>
      </c>
      <c r="AD206" s="9">
        <v>1</v>
      </c>
      <c r="AE206" s="13" t="s">
        <v>138</v>
      </c>
    </row>
    <row r="207" spans="1:31" x14ac:dyDescent="0.35">
      <c r="A207" s="10" t="s">
        <v>34</v>
      </c>
      <c r="B207" s="17">
        <v>470692946</v>
      </c>
      <c r="C207" s="11" t="s">
        <v>35</v>
      </c>
      <c r="D207" s="17">
        <v>27</v>
      </c>
      <c r="E207" s="11" t="s">
        <v>1138</v>
      </c>
      <c r="F207" s="11" t="s">
        <v>1139</v>
      </c>
      <c r="G207" s="11" t="s">
        <v>1385</v>
      </c>
      <c r="H207" s="11" t="s">
        <v>0</v>
      </c>
      <c r="I207" s="11" t="s">
        <v>40</v>
      </c>
      <c r="J207" s="11" t="s">
        <v>1386</v>
      </c>
      <c r="K207" s="11" t="s">
        <v>1505</v>
      </c>
      <c r="L207" s="11" t="s">
        <v>42</v>
      </c>
      <c r="M207" s="11" t="s">
        <v>121</v>
      </c>
      <c r="N207" s="17">
        <v>29</v>
      </c>
      <c r="O207" s="18">
        <v>44405.456885879597</v>
      </c>
      <c r="P207" s="18">
        <v>44420.496331018498</v>
      </c>
      <c r="Q207" s="18">
        <v>44420.517013888901</v>
      </c>
      <c r="R207" s="11" t="s">
        <v>1205</v>
      </c>
      <c r="S207" s="11" t="s">
        <v>1145</v>
      </c>
      <c r="T207" s="11" t="s">
        <v>1146</v>
      </c>
      <c r="U207" s="11" t="s">
        <v>46</v>
      </c>
      <c r="V207" s="18">
        <v>44420.665888773103</v>
      </c>
      <c r="W207" s="11" t="s">
        <v>1206</v>
      </c>
      <c r="X207" s="11" t="s">
        <v>1207</v>
      </c>
      <c r="Y207" s="11" t="s">
        <v>49</v>
      </c>
      <c r="Z207" s="17">
        <v>1</v>
      </c>
      <c r="AA207" s="11" t="s">
        <v>50</v>
      </c>
      <c r="AB207" s="11" t="s">
        <v>83</v>
      </c>
      <c r="AC207" s="11" t="s">
        <v>751</v>
      </c>
      <c r="AD207" s="11">
        <v>1</v>
      </c>
      <c r="AE207" s="14" t="s">
        <v>138</v>
      </c>
    </row>
    <row r="208" spans="1:31" x14ac:dyDescent="0.35">
      <c r="A208" s="8" t="s">
        <v>34</v>
      </c>
      <c r="B208" s="15">
        <v>470693076</v>
      </c>
      <c r="C208" s="9" t="s">
        <v>35</v>
      </c>
      <c r="D208" s="15">
        <v>27</v>
      </c>
      <c r="E208" s="9" t="s">
        <v>1138</v>
      </c>
      <c r="F208" s="9" t="s">
        <v>1139</v>
      </c>
      <c r="G208" s="9" t="s">
        <v>1385</v>
      </c>
      <c r="H208" s="9" t="s">
        <v>0</v>
      </c>
      <c r="I208" s="9" t="s">
        <v>40</v>
      </c>
      <c r="J208" s="9" t="s">
        <v>1386</v>
      </c>
      <c r="K208" s="9" t="s">
        <v>1506</v>
      </c>
      <c r="L208" s="9" t="s">
        <v>42</v>
      </c>
      <c r="M208" s="9" t="s">
        <v>121</v>
      </c>
      <c r="N208" s="15">
        <v>29</v>
      </c>
      <c r="O208" s="16">
        <v>44405.456790312499</v>
      </c>
      <c r="P208" s="16">
        <v>44420.496319444399</v>
      </c>
      <c r="Q208" s="16">
        <v>44420.517013888901</v>
      </c>
      <c r="R208" s="9" t="s">
        <v>1205</v>
      </c>
      <c r="S208" s="9" t="s">
        <v>1145</v>
      </c>
      <c r="T208" s="9" t="s">
        <v>1146</v>
      </c>
      <c r="U208" s="9" t="s">
        <v>46</v>
      </c>
      <c r="V208" s="16">
        <v>44420.741745798601</v>
      </c>
      <c r="W208" s="9" t="s">
        <v>1206</v>
      </c>
      <c r="X208" s="9" t="s">
        <v>1207</v>
      </c>
      <c r="Y208" s="9" t="s">
        <v>49</v>
      </c>
      <c r="Z208" s="15">
        <v>1</v>
      </c>
      <c r="AA208" s="9" t="s">
        <v>50</v>
      </c>
      <c r="AB208" s="9" t="s">
        <v>83</v>
      </c>
      <c r="AC208" s="9" t="s">
        <v>751</v>
      </c>
      <c r="AD208" s="9">
        <v>1</v>
      </c>
      <c r="AE208" s="13" t="s">
        <v>138</v>
      </c>
    </row>
    <row r="209" spans="1:31" x14ac:dyDescent="0.35">
      <c r="A209" s="10" t="s">
        <v>34</v>
      </c>
      <c r="B209" s="17">
        <v>470693107</v>
      </c>
      <c r="C209" s="11" t="s">
        <v>35</v>
      </c>
      <c r="D209" s="17">
        <v>27</v>
      </c>
      <c r="E209" s="11" t="s">
        <v>1138</v>
      </c>
      <c r="F209" s="11" t="s">
        <v>1139</v>
      </c>
      <c r="G209" s="11" t="s">
        <v>1385</v>
      </c>
      <c r="H209" s="11" t="s">
        <v>0</v>
      </c>
      <c r="I209" s="11" t="s">
        <v>40</v>
      </c>
      <c r="J209" s="11" t="s">
        <v>1386</v>
      </c>
      <c r="K209" s="11" t="s">
        <v>1507</v>
      </c>
      <c r="L209" s="11" t="s">
        <v>42</v>
      </c>
      <c r="M209" s="11" t="s">
        <v>121</v>
      </c>
      <c r="N209" s="17">
        <v>29</v>
      </c>
      <c r="O209" s="18">
        <v>44405.456781400499</v>
      </c>
      <c r="P209" s="18">
        <v>44420.496319444399</v>
      </c>
      <c r="Q209" s="18">
        <v>44420.517013888901</v>
      </c>
      <c r="R209" s="11" t="s">
        <v>1205</v>
      </c>
      <c r="S209" s="11" t="s">
        <v>1145</v>
      </c>
      <c r="T209" s="11" t="s">
        <v>1146</v>
      </c>
      <c r="U209" s="11" t="s">
        <v>46</v>
      </c>
      <c r="V209" s="18">
        <v>44420.674156793997</v>
      </c>
      <c r="W209" s="11" t="s">
        <v>1206</v>
      </c>
      <c r="X209" s="11" t="s">
        <v>1207</v>
      </c>
      <c r="Y209" s="11" t="s">
        <v>49</v>
      </c>
      <c r="Z209" s="17">
        <v>1</v>
      </c>
      <c r="AA209" s="11" t="s">
        <v>50</v>
      </c>
      <c r="AB209" s="11" t="s">
        <v>83</v>
      </c>
      <c r="AC209" s="11" t="s">
        <v>751</v>
      </c>
      <c r="AD209" s="11">
        <v>1</v>
      </c>
      <c r="AE209" s="14" t="s">
        <v>138</v>
      </c>
    </row>
    <row r="210" spans="1:31" x14ac:dyDescent="0.35">
      <c r="A210" s="8" t="s">
        <v>34</v>
      </c>
      <c r="B210" s="15">
        <v>470693122</v>
      </c>
      <c r="C210" s="9" t="s">
        <v>35</v>
      </c>
      <c r="D210" s="15">
        <v>27</v>
      </c>
      <c r="E210" s="9" t="s">
        <v>1138</v>
      </c>
      <c r="F210" s="9" t="s">
        <v>1139</v>
      </c>
      <c r="G210" s="9" t="s">
        <v>1385</v>
      </c>
      <c r="H210" s="9" t="s">
        <v>0</v>
      </c>
      <c r="I210" s="9" t="s">
        <v>40</v>
      </c>
      <c r="J210" s="9" t="s">
        <v>1386</v>
      </c>
      <c r="K210" s="9" t="s">
        <v>1508</v>
      </c>
      <c r="L210" s="9" t="s">
        <v>42</v>
      </c>
      <c r="M210" s="9" t="s">
        <v>121</v>
      </c>
      <c r="N210" s="15">
        <v>29</v>
      </c>
      <c r="O210" s="16">
        <v>44405.456764085597</v>
      </c>
      <c r="P210" s="16">
        <v>44420.496319444399</v>
      </c>
      <c r="Q210" s="16">
        <v>44420.517013888901</v>
      </c>
      <c r="R210" s="9" t="s">
        <v>1205</v>
      </c>
      <c r="S210" s="9" t="s">
        <v>1145</v>
      </c>
      <c r="T210" s="9" t="s">
        <v>1146</v>
      </c>
      <c r="U210" s="9" t="s">
        <v>46</v>
      </c>
      <c r="V210" s="16">
        <v>44420.741616469903</v>
      </c>
      <c r="W210" s="9" t="s">
        <v>1206</v>
      </c>
      <c r="X210" s="9" t="s">
        <v>1207</v>
      </c>
      <c r="Y210" s="9" t="s">
        <v>49</v>
      </c>
      <c r="Z210" s="15">
        <v>1</v>
      </c>
      <c r="AA210" s="9" t="s">
        <v>50</v>
      </c>
      <c r="AB210" s="9" t="s">
        <v>83</v>
      </c>
      <c r="AC210" s="9" t="s">
        <v>751</v>
      </c>
      <c r="AD210" s="9">
        <v>1</v>
      </c>
      <c r="AE210" s="13" t="s">
        <v>138</v>
      </c>
    </row>
    <row r="211" spans="1:31" x14ac:dyDescent="0.35">
      <c r="A211" s="10" t="s">
        <v>34</v>
      </c>
      <c r="B211" s="17">
        <v>470693120</v>
      </c>
      <c r="C211" s="11" t="s">
        <v>35</v>
      </c>
      <c r="D211" s="17">
        <v>27</v>
      </c>
      <c r="E211" s="11" t="s">
        <v>1138</v>
      </c>
      <c r="F211" s="11" t="s">
        <v>1139</v>
      </c>
      <c r="G211" s="11" t="s">
        <v>1385</v>
      </c>
      <c r="H211" s="11" t="s">
        <v>0</v>
      </c>
      <c r="I211" s="11" t="s">
        <v>40</v>
      </c>
      <c r="J211" s="11" t="s">
        <v>1386</v>
      </c>
      <c r="K211" s="11" t="s">
        <v>1509</v>
      </c>
      <c r="L211" s="11" t="s">
        <v>42</v>
      </c>
      <c r="M211" s="11" t="s">
        <v>121</v>
      </c>
      <c r="N211" s="17">
        <v>29</v>
      </c>
      <c r="O211" s="18">
        <v>44405.456764085597</v>
      </c>
      <c r="P211" s="18">
        <v>44420.496319444399</v>
      </c>
      <c r="Q211" s="18">
        <v>44420.517013888901</v>
      </c>
      <c r="R211" s="11" t="s">
        <v>1205</v>
      </c>
      <c r="S211" s="11" t="s">
        <v>1145</v>
      </c>
      <c r="T211" s="11" t="s">
        <v>1146</v>
      </c>
      <c r="U211" s="11" t="s">
        <v>46</v>
      </c>
      <c r="V211" s="18">
        <v>44420.663897766201</v>
      </c>
      <c r="W211" s="11" t="s">
        <v>1206</v>
      </c>
      <c r="X211" s="11" t="s">
        <v>1207</v>
      </c>
      <c r="Y211" s="11" t="s">
        <v>49</v>
      </c>
      <c r="Z211" s="17">
        <v>1</v>
      </c>
      <c r="AA211" s="11" t="s">
        <v>50</v>
      </c>
      <c r="AB211" s="11" t="s">
        <v>83</v>
      </c>
      <c r="AC211" s="11" t="s">
        <v>751</v>
      </c>
      <c r="AD211" s="11">
        <v>1</v>
      </c>
      <c r="AE211" s="14" t="s">
        <v>138</v>
      </c>
    </row>
    <row r="212" spans="1:31" x14ac:dyDescent="0.35">
      <c r="A212" s="8" t="s">
        <v>34</v>
      </c>
      <c r="B212" s="15">
        <v>470690894</v>
      </c>
      <c r="C212" s="9" t="s">
        <v>35</v>
      </c>
      <c r="D212" s="15">
        <v>27</v>
      </c>
      <c r="E212" s="9" t="s">
        <v>1138</v>
      </c>
      <c r="F212" s="9" t="s">
        <v>1139</v>
      </c>
      <c r="G212" s="9" t="s">
        <v>1385</v>
      </c>
      <c r="H212" s="9" t="s">
        <v>0</v>
      </c>
      <c r="I212" s="9" t="s">
        <v>40</v>
      </c>
      <c r="J212" s="9" t="s">
        <v>1386</v>
      </c>
      <c r="K212" s="9" t="s">
        <v>1510</v>
      </c>
      <c r="L212" s="9" t="s">
        <v>42</v>
      </c>
      <c r="M212" s="9" t="s">
        <v>121</v>
      </c>
      <c r="N212" s="15">
        <v>29</v>
      </c>
      <c r="O212" s="16">
        <v>44405.4454948727</v>
      </c>
      <c r="P212" s="16">
        <v>44420.496319444399</v>
      </c>
      <c r="Q212" s="16">
        <v>44420.517013888901</v>
      </c>
      <c r="R212" s="9" t="s">
        <v>1205</v>
      </c>
      <c r="S212" s="9" t="s">
        <v>1145</v>
      </c>
      <c r="T212" s="9" t="s">
        <v>1146</v>
      </c>
      <c r="U212" s="9" t="s">
        <v>46</v>
      </c>
      <c r="V212" s="16">
        <v>44420.664138310203</v>
      </c>
      <c r="W212" s="9" t="s">
        <v>1206</v>
      </c>
      <c r="X212" s="9" t="s">
        <v>1207</v>
      </c>
      <c r="Y212" s="9" t="s">
        <v>49</v>
      </c>
      <c r="Z212" s="15">
        <v>1</v>
      </c>
      <c r="AA212" s="9" t="s">
        <v>50</v>
      </c>
      <c r="AB212" s="9" t="s">
        <v>83</v>
      </c>
      <c r="AC212" s="9" t="s">
        <v>751</v>
      </c>
      <c r="AD212" s="9">
        <v>1</v>
      </c>
      <c r="AE212" s="13" t="s">
        <v>138</v>
      </c>
    </row>
    <row r="213" spans="1:31" x14ac:dyDescent="0.35">
      <c r="A213" s="10" t="s">
        <v>34</v>
      </c>
      <c r="B213" s="17">
        <v>470690966</v>
      </c>
      <c r="C213" s="11" t="s">
        <v>35</v>
      </c>
      <c r="D213" s="17">
        <v>27</v>
      </c>
      <c r="E213" s="11" t="s">
        <v>1138</v>
      </c>
      <c r="F213" s="11" t="s">
        <v>1139</v>
      </c>
      <c r="G213" s="11" t="s">
        <v>1385</v>
      </c>
      <c r="H213" s="11" t="s">
        <v>0</v>
      </c>
      <c r="I213" s="11" t="s">
        <v>40</v>
      </c>
      <c r="J213" s="11" t="s">
        <v>1386</v>
      </c>
      <c r="K213" s="11" t="s">
        <v>1511</v>
      </c>
      <c r="L213" s="11" t="s">
        <v>42</v>
      </c>
      <c r="M213" s="11" t="s">
        <v>121</v>
      </c>
      <c r="N213" s="17">
        <v>29</v>
      </c>
      <c r="O213" s="18">
        <v>44405.445468055601</v>
      </c>
      <c r="P213" s="18">
        <v>44420.496319444399</v>
      </c>
      <c r="Q213" s="18">
        <v>44420.517013888901</v>
      </c>
      <c r="R213" s="11" t="s">
        <v>1205</v>
      </c>
      <c r="S213" s="11" t="s">
        <v>1145</v>
      </c>
      <c r="T213" s="11" t="s">
        <v>1146</v>
      </c>
      <c r="U213" s="11" t="s">
        <v>46</v>
      </c>
      <c r="V213" s="18">
        <v>44420.664014120397</v>
      </c>
      <c r="W213" s="11" t="s">
        <v>1206</v>
      </c>
      <c r="X213" s="11" t="s">
        <v>1207</v>
      </c>
      <c r="Y213" s="11" t="s">
        <v>49</v>
      </c>
      <c r="Z213" s="17">
        <v>1</v>
      </c>
      <c r="AA213" s="11" t="s">
        <v>50</v>
      </c>
      <c r="AB213" s="11" t="s">
        <v>83</v>
      </c>
      <c r="AC213" s="11" t="s">
        <v>751</v>
      </c>
      <c r="AD213" s="11">
        <v>1</v>
      </c>
      <c r="AE213" s="14" t="s">
        <v>815</v>
      </c>
    </row>
    <row r="214" spans="1:31" x14ac:dyDescent="0.35">
      <c r="A214" s="8" t="s">
        <v>34</v>
      </c>
      <c r="B214" s="15">
        <v>470691041</v>
      </c>
      <c r="C214" s="9" t="s">
        <v>35</v>
      </c>
      <c r="D214" s="15">
        <v>27</v>
      </c>
      <c r="E214" s="9" t="s">
        <v>1138</v>
      </c>
      <c r="F214" s="9" t="s">
        <v>1139</v>
      </c>
      <c r="G214" s="9" t="s">
        <v>1385</v>
      </c>
      <c r="H214" s="9" t="s">
        <v>0</v>
      </c>
      <c r="I214" s="9" t="s">
        <v>40</v>
      </c>
      <c r="J214" s="9" t="s">
        <v>1386</v>
      </c>
      <c r="K214" s="9" t="s">
        <v>1512</v>
      </c>
      <c r="L214" s="9" t="s">
        <v>42</v>
      </c>
      <c r="M214" s="9" t="s">
        <v>121</v>
      </c>
      <c r="N214" s="15">
        <v>29</v>
      </c>
      <c r="O214" s="16">
        <v>44405.445441747703</v>
      </c>
      <c r="P214" s="16">
        <v>44420.496331018498</v>
      </c>
      <c r="Q214" s="16">
        <v>44420.517013888901</v>
      </c>
      <c r="R214" s="9" t="s">
        <v>1205</v>
      </c>
      <c r="S214" s="9" t="s">
        <v>1145</v>
      </c>
      <c r="T214" s="9" t="s">
        <v>1146</v>
      </c>
      <c r="U214" s="9" t="s">
        <v>46</v>
      </c>
      <c r="V214" s="16">
        <v>44420.666015162002</v>
      </c>
      <c r="W214" s="9" t="s">
        <v>1206</v>
      </c>
      <c r="X214" s="9" t="s">
        <v>1207</v>
      </c>
      <c r="Y214" s="9" t="s">
        <v>49</v>
      </c>
      <c r="Z214" s="15">
        <v>1</v>
      </c>
      <c r="AA214" s="9" t="s">
        <v>50</v>
      </c>
      <c r="AB214" s="9" t="s">
        <v>83</v>
      </c>
      <c r="AC214" s="9" t="s">
        <v>751</v>
      </c>
      <c r="AD214" s="9">
        <v>1</v>
      </c>
      <c r="AE214" s="13" t="s">
        <v>138</v>
      </c>
    </row>
    <row r="215" spans="1:31" x14ac:dyDescent="0.35">
      <c r="A215" s="10" t="s">
        <v>34</v>
      </c>
      <c r="B215" s="17">
        <v>470691101</v>
      </c>
      <c r="C215" s="11" t="s">
        <v>35</v>
      </c>
      <c r="D215" s="17">
        <v>27</v>
      </c>
      <c r="E215" s="11" t="s">
        <v>1138</v>
      </c>
      <c r="F215" s="11" t="s">
        <v>1139</v>
      </c>
      <c r="G215" s="11" t="s">
        <v>1385</v>
      </c>
      <c r="H215" s="11" t="s">
        <v>0</v>
      </c>
      <c r="I215" s="11" t="s">
        <v>40</v>
      </c>
      <c r="J215" s="11" t="s">
        <v>1386</v>
      </c>
      <c r="K215" s="11" t="s">
        <v>1513</v>
      </c>
      <c r="L215" s="11" t="s">
        <v>42</v>
      </c>
      <c r="M215" s="11" t="s">
        <v>121</v>
      </c>
      <c r="N215" s="17">
        <v>29</v>
      </c>
      <c r="O215" s="18">
        <v>44405.445406099498</v>
      </c>
      <c r="P215" s="18">
        <v>44420.496331018498</v>
      </c>
      <c r="Q215" s="18">
        <v>44420.517013888901</v>
      </c>
      <c r="R215" s="11" t="s">
        <v>1205</v>
      </c>
      <c r="S215" s="11" t="s">
        <v>1145</v>
      </c>
      <c r="T215" s="11" t="s">
        <v>1146</v>
      </c>
      <c r="U215" s="11" t="s">
        <v>46</v>
      </c>
      <c r="V215" s="18">
        <v>44420.6661403935</v>
      </c>
      <c r="W215" s="11" t="s">
        <v>1206</v>
      </c>
      <c r="X215" s="11" t="s">
        <v>1207</v>
      </c>
      <c r="Y215" s="11" t="s">
        <v>49</v>
      </c>
      <c r="Z215" s="17">
        <v>1</v>
      </c>
      <c r="AA215" s="11" t="s">
        <v>50</v>
      </c>
      <c r="AB215" s="11" t="s">
        <v>83</v>
      </c>
      <c r="AC215" s="11" t="s">
        <v>751</v>
      </c>
      <c r="AD215" s="11">
        <v>1</v>
      </c>
      <c r="AE215" s="14" t="s">
        <v>138</v>
      </c>
    </row>
    <row r="216" spans="1:31" x14ac:dyDescent="0.35">
      <c r="A216" s="8" t="s">
        <v>34</v>
      </c>
      <c r="B216" s="15">
        <v>470689780</v>
      </c>
      <c r="C216" s="9" t="s">
        <v>35</v>
      </c>
      <c r="D216" s="15">
        <v>27</v>
      </c>
      <c r="E216" s="9" t="s">
        <v>1138</v>
      </c>
      <c r="F216" s="9" t="s">
        <v>1139</v>
      </c>
      <c r="G216" s="9" t="s">
        <v>1385</v>
      </c>
      <c r="H216" s="9" t="s">
        <v>0</v>
      </c>
      <c r="I216" s="9" t="s">
        <v>40</v>
      </c>
      <c r="J216" s="9" t="s">
        <v>1386</v>
      </c>
      <c r="K216" s="9" t="s">
        <v>1523</v>
      </c>
      <c r="L216" s="9" t="s">
        <v>42</v>
      </c>
      <c r="M216" s="9" t="s">
        <v>121</v>
      </c>
      <c r="N216" s="15">
        <v>29</v>
      </c>
      <c r="O216" s="16">
        <v>44405.438753044</v>
      </c>
      <c r="P216" s="16">
        <v>44420.373807870397</v>
      </c>
      <c r="Q216" s="16">
        <v>44420.3739236111</v>
      </c>
      <c r="R216" s="9" t="s">
        <v>1144</v>
      </c>
      <c r="S216" s="9" t="s">
        <v>1145</v>
      </c>
      <c r="T216" s="9" t="s">
        <v>1146</v>
      </c>
      <c r="U216" s="9" t="s">
        <v>46</v>
      </c>
      <c r="V216" s="16">
        <v>44420.441066863401</v>
      </c>
      <c r="W216" s="9" t="s">
        <v>1225</v>
      </c>
      <c r="X216" s="9" t="s">
        <v>1226</v>
      </c>
      <c r="Y216" s="9" t="s">
        <v>467</v>
      </c>
      <c r="Z216" s="15">
        <v>1</v>
      </c>
      <c r="AA216" s="9" t="s">
        <v>133</v>
      </c>
      <c r="AB216" s="9" t="s">
        <v>71</v>
      </c>
      <c r="AC216" s="9" t="s">
        <v>330</v>
      </c>
      <c r="AD216" s="9">
        <v>1</v>
      </c>
      <c r="AE216" s="13" t="s">
        <v>1325</v>
      </c>
    </row>
    <row r="217" spans="1:31" x14ac:dyDescent="0.35">
      <c r="A217" s="10" t="s">
        <v>34</v>
      </c>
      <c r="B217" s="17">
        <v>470693237</v>
      </c>
      <c r="C217" s="11" t="s">
        <v>35</v>
      </c>
      <c r="D217" s="17">
        <v>27</v>
      </c>
      <c r="E217" s="11" t="s">
        <v>1138</v>
      </c>
      <c r="F217" s="11" t="s">
        <v>1139</v>
      </c>
      <c r="G217" s="11" t="s">
        <v>1385</v>
      </c>
      <c r="H217" s="11" t="s">
        <v>0</v>
      </c>
      <c r="I217" s="11" t="s">
        <v>40</v>
      </c>
      <c r="J217" s="11" t="s">
        <v>1386</v>
      </c>
      <c r="K217" s="11" t="s">
        <v>1526</v>
      </c>
      <c r="L217" s="11" t="s">
        <v>42</v>
      </c>
      <c r="M217" s="11" t="s">
        <v>121</v>
      </c>
      <c r="N217" s="17">
        <v>29</v>
      </c>
      <c r="O217" s="18">
        <v>44405.456755243104</v>
      </c>
      <c r="P217" s="18">
        <v>44420.496319444399</v>
      </c>
      <c r="Q217" s="18">
        <v>44420.517013888901</v>
      </c>
      <c r="R217" s="11" t="s">
        <v>1205</v>
      </c>
      <c r="S217" s="11" t="s">
        <v>1145</v>
      </c>
      <c r="T217" s="11" t="s">
        <v>1146</v>
      </c>
      <c r="U217" s="11" t="s">
        <v>46</v>
      </c>
      <c r="V217" s="18">
        <v>44420.674286608803</v>
      </c>
      <c r="W217" s="11" t="s">
        <v>1206</v>
      </c>
      <c r="X217" s="11" t="s">
        <v>1207</v>
      </c>
      <c r="Y217" s="11" t="s">
        <v>49</v>
      </c>
      <c r="Z217" s="17">
        <v>1</v>
      </c>
      <c r="AA217" s="11" t="s">
        <v>50</v>
      </c>
      <c r="AB217" s="11" t="s">
        <v>83</v>
      </c>
      <c r="AC217" s="11" t="s">
        <v>751</v>
      </c>
      <c r="AD217" s="11">
        <v>1</v>
      </c>
      <c r="AE217" s="14" t="s">
        <v>138</v>
      </c>
    </row>
    <row r="218" spans="1:31" x14ac:dyDescent="0.35">
      <c r="A218" s="8" t="s">
        <v>34</v>
      </c>
      <c r="B218" s="15">
        <v>470771695</v>
      </c>
      <c r="C218" s="9" t="s">
        <v>35</v>
      </c>
      <c r="D218" s="15">
        <v>27</v>
      </c>
      <c r="E218" s="9" t="s">
        <v>1138</v>
      </c>
      <c r="F218" s="9" t="s">
        <v>1139</v>
      </c>
      <c r="G218" s="9" t="s">
        <v>1385</v>
      </c>
      <c r="H218" s="9" t="s">
        <v>0</v>
      </c>
      <c r="I218" s="9" t="s">
        <v>40</v>
      </c>
      <c r="J218" s="9" t="s">
        <v>1524</v>
      </c>
      <c r="K218" s="9" t="s">
        <v>1533</v>
      </c>
      <c r="L218" s="9" t="s">
        <v>42</v>
      </c>
      <c r="M218" s="9" t="s">
        <v>121</v>
      </c>
      <c r="N218" s="15">
        <v>28</v>
      </c>
      <c r="O218" s="16">
        <v>44406.487172534697</v>
      </c>
      <c r="P218" s="16">
        <v>44419.455069444397</v>
      </c>
      <c r="Q218" s="16">
        <v>44419.455185185201</v>
      </c>
      <c r="R218" s="9" t="s">
        <v>1144</v>
      </c>
      <c r="S218" s="9" t="s">
        <v>1145</v>
      </c>
      <c r="T218" s="9" t="s">
        <v>1146</v>
      </c>
      <c r="U218" s="9" t="s">
        <v>46</v>
      </c>
      <c r="V218" s="16">
        <v>44420.501125381903</v>
      </c>
      <c r="W218" s="9" t="s">
        <v>1206</v>
      </c>
      <c r="X218" s="9" t="s">
        <v>1207</v>
      </c>
      <c r="Y218" s="9" t="s">
        <v>49</v>
      </c>
      <c r="Z218" s="15">
        <v>1</v>
      </c>
      <c r="AA218" s="9" t="s">
        <v>133</v>
      </c>
      <c r="AB218" s="9" t="s">
        <v>83</v>
      </c>
      <c r="AC218" s="9" t="s">
        <v>751</v>
      </c>
      <c r="AD218" s="9">
        <v>1</v>
      </c>
      <c r="AE218" s="13" t="s">
        <v>138</v>
      </c>
    </row>
    <row r="219" spans="1:31" x14ac:dyDescent="0.35">
      <c r="A219" s="10" t="s">
        <v>34</v>
      </c>
      <c r="B219" s="17">
        <v>470796723</v>
      </c>
      <c r="C219" s="11" t="s">
        <v>35</v>
      </c>
      <c r="D219" s="17">
        <v>27</v>
      </c>
      <c r="E219" s="11" t="s">
        <v>1138</v>
      </c>
      <c r="F219" s="11" t="s">
        <v>1139</v>
      </c>
      <c r="G219" s="11" t="s">
        <v>1385</v>
      </c>
      <c r="H219" s="11" t="s">
        <v>0</v>
      </c>
      <c r="I219" s="11" t="s">
        <v>40</v>
      </c>
      <c r="J219" s="11" t="s">
        <v>1524</v>
      </c>
      <c r="K219" s="11" t="s">
        <v>1542</v>
      </c>
      <c r="L219" s="11" t="s">
        <v>42</v>
      </c>
      <c r="M219" s="11" t="s">
        <v>121</v>
      </c>
      <c r="N219" s="17">
        <v>28</v>
      </c>
      <c r="O219" s="18">
        <v>44406.623607407397</v>
      </c>
      <c r="P219" s="18">
        <v>44413.652453703697</v>
      </c>
      <c r="Q219" s="18">
        <v>44413.652569444399</v>
      </c>
      <c r="R219" s="11" t="s">
        <v>1144</v>
      </c>
      <c r="S219" s="11" t="s">
        <v>1145</v>
      </c>
      <c r="T219" s="11" t="s">
        <v>1146</v>
      </c>
      <c r="U219" s="11" t="s">
        <v>46</v>
      </c>
      <c r="V219" s="18">
        <v>44420.6591275463</v>
      </c>
      <c r="W219" s="11" t="s">
        <v>1206</v>
      </c>
      <c r="X219" s="11" t="s">
        <v>1207</v>
      </c>
      <c r="Y219" s="11" t="s">
        <v>49</v>
      </c>
      <c r="Z219" s="17">
        <v>1</v>
      </c>
      <c r="AA219" s="11" t="s">
        <v>133</v>
      </c>
      <c r="AB219" s="11" t="s">
        <v>83</v>
      </c>
      <c r="AC219" s="11" t="s">
        <v>751</v>
      </c>
      <c r="AD219" s="11">
        <v>1</v>
      </c>
      <c r="AE219" s="14" t="s">
        <v>138</v>
      </c>
    </row>
    <row r="220" spans="1:31" x14ac:dyDescent="0.35">
      <c r="A220" s="8" t="s">
        <v>34</v>
      </c>
      <c r="B220" s="15">
        <v>470789036</v>
      </c>
      <c r="C220" s="9" t="s">
        <v>35</v>
      </c>
      <c r="D220" s="15">
        <v>27</v>
      </c>
      <c r="E220" s="9" t="s">
        <v>1138</v>
      </c>
      <c r="F220" s="9" t="s">
        <v>1139</v>
      </c>
      <c r="G220" s="9" t="s">
        <v>1385</v>
      </c>
      <c r="H220" s="9" t="s">
        <v>0</v>
      </c>
      <c r="I220" s="9" t="s">
        <v>40</v>
      </c>
      <c r="J220" s="9" t="s">
        <v>1524</v>
      </c>
      <c r="K220" s="9" t="s">
        <v>1544</v>
      </c>
      <c r="L220" s="9" t="s">
        <v>42</v>
      </c>
      <c r="M220" s="9" t="s">
        <v>121</v>
      </c>
      <c r="N220" s="15">
        <v>28</v>
      </c>
      <c r="O220" s="16">
        <v>44406.597060150503</v>
      </c>
      <c r="P220" s="16">
        <v>44420.417268518497</v>
      </c>
      <c r="Q220" s="16">
        <v>44420.417384259301</v>
      </c>
      <c r="R220" s="9" t="s">
        <v>1144</v>
      </c>
      <c r="S220" s="9" t="s">
        <v>1145</v>
      </c>
      <c r="T220" s="9" t="s">
        <v>1146</v>
      </c>
      <c r="U220" s="9" t="s">
        <v>46</v>
      </c>
      <c r="V220" s="16">
        <v>44420.646833298597</v>
      </c>
      <c r="W220" s="9" t="s">
        <v>1375</v>
      </c>
      <c r="X220" s="9" t="s">
        <v>1376</v>
      </c>
      <c r="Y220" s="9" t="s">
        <v>467</v>
      </c>
      <c r="Z220" s="15">
        <v>1</v>
      </c>
      <c r="AA220" s="9" t="s">
        <v>133</v>
      </c>
      <c r="AB220" s="9" t="s">
        <v>71</v>
      </c>
      <c r="AC220" s="9" t="s">
        <v>1227</v>
      </c>
      <c r="AD220" s="9">
        <v>1</v>
      </c>
      <c r="AE220" s="13" t="s">
        <v>1377</v>
      </c>
    </row>
    <row r="221" spans="1:31" x14ac:dyDescent="0.35">
      <c r="A221" s="10" t="s">
        <v>34</v>
      </c>
      <c r="B221" s="17">
        <v>471238054</v>
      </c>
      <c r="C221" s="11" t="s">
        <v>35</v>
      </c>
      <c r="D221" s="17">
        <v>27</v>
      </c>
      <c r="E221" s="11" t="s">
        <v>1138</v>
      </c>
      <c r="F221" s="11" t="s">
        <v>1139</v>
      </c>
      <c r="G221" s="11" t="s">
        <v>1385</v>
      </c>
      <c r="H221" s="11" t="s">
        <v>0</v>
      </c>
      <c r="I221" s="11" t="s">
        <v>40</v>
      </c>
      <c r="J221" s="11" t="s">
        <v>136</v>
      </c>
      <c r="K221" s="11" t="s">
        <v>1553</v>
      </c>
      <c r="L221" s="11" t="s">
        <v>42</v>
      </c>
      <c r="M221" s="11" t="s">
        <v>136</v>
      </c>
      <c r="N221" s="17"/>
      <c r="O221" s="18"/>
      <c r="P221" s="18">
        <v>44419.604317129597</v>
      </c>
      <c r="Q221" s="18">
        <v>44419.604432870401</v>
      </c>
      <c r="R221" s="11" t="s">
        <v>1144</v>
      </c>
      <c r="S221" s="11" t="s">
        <v>1145</v>
      </c>
      <c r="T221" s="11" t="s">
        <v>1146</v>
      </c>
      <c r="U221" s="11" t="s">
        <v>46</v>
      </c>
      <c r="V221" s="18">
        <v>44419.6960899306</v>
      </c>
      <c r="W221" s="11" t="s">
        <v>1225</v>
      </c>
      <c r="X221" s="11" t="s">
        <v>1226</v>
      </c>
      <c r="Y221" s="11" t="s">
        <v>467</v>
      </c>
      <c r="Z221" s="17">
        <v>1</v>
      </c>
      <c r="AA221" s="11" t="s">
        <v>50</v>
      </c>
      <c r="AB221" s="11" t="s">
        <v>71</v>
      </c>
      <c r="AC221" s="11" t="s">
        <v>1227</v>
      </c>
      <c r="AD221" s="11">
        <v>1</v>
      </c>
      <c r="AE221" s="14" t="s">
        <v>1228</v>
      </c>
    </row>
    <row r="222" spans="1:31" x14ac:dyDescent="0.35">
      <c r="A222" s="8" t="s">
        <v>34</v>
      </c>
      <c r="B222" s="15">
        <v>470951569</v>
      </c>
      <c r="C222" s="9" t="s">
        <v>35</v>
      </c>
      <c r="D222" s="15">
        <v>27</v>
      </c>
      <c r="E222" s="9" t="s">
        <v>1138</v>
      </c>
      <c r="F222" s="9" t="s">
        <v>1139</v>
      </c>
      <c r="G222" s="9" t="s">
        <v>1385</v>
      </c>
      <c r="H222" s="9" t="s">
        <v>0</v>
      </c>
      <c r="I222" s="9" t="s">
        <v>40</v>
      </c>
      <c r="J222" s="9" t="s">
        <v>1549</v>
      </c>
      <c r="K222" s="9" t="s">
        <v>1567</v>
      </c>
      <c r="L222" s="9" t="s">
        <v>42</v>
      </c>
      <c r="M222" s="9" t="s">
        <v>121</v>
      </c>
      <c r="N222" s="15">
        <v>26</v>
      </c>
      <c r="O222" s="16">
        <v>44408.440133680597</v>
      </c>
      <c r="P222" s="16">
        <v>44418.5683796296</v>
      </c>
      <c r="Q222" s="16">
        <v>44418.568495370397</v>
      </c>
      <c r="R222" s="9" t="s">
        <v>1144</v>
      </c>
      <c r="S222" s="9" t="s">
        <v>1145</v>
      </c>
      <c r="T222" s="9" t="s">
        <v>1146</v>
      </c>
      <c r="U222" s="9" t="s">
        <v>46</v>
      </c>
      <c r="V222" s="16">
        <v>44419.696708946802</v>
      </c>
      <c r="W222" s="9" t="s">
        <v>1225</v>
      </c>
      <c r="X222" s="9" t="s">
        <v>1226</v>
      </c>
      <c r="Y222" s="9" t="s">
        <v>467</v>
      </c>
      <c r="Z222" s="15">
        <v>1</v>
      </c>
      <c r="AA222" s="9" t="s">
        <v>50</v>
      </c>
      <c r="AB222" s="9" t="s">
        <v>71</v>
      </c>
      <c r="AC222" s="9" t="s">
        <v>330</v>
      </c>
      <c r="AD222" s="9">
        <v>1</v>
      </c>
      <c r="AE222" s="13" t="s">
        <v>815</v>
      </c>
    </row>
    <row r="223" spans="1:31" x14ac:dyDescent="0.35">
      <c r="A223" s="10" t="s">
        <v>34</v>
      </c>
      <c r="B223" s="17">
        <v>470950956</v>
      </c>
      <c r="C223" s="11" t="s">
        <v>35</v>
      </c>
      <c r="D223" s="17">
        <v>27</v>
      </c>
      <c r="E223" s="11" t="s">
        <v>1138</v>
      </c>
      <c r="F223" s="11" t="s">
        <v>1139</v>
      </c>
      <c r="G223" s="11" t="s">
        <v>1385</v>
      </c>
      <c r="H223" s="11" t="s">
        <v>0</v>
      </c>
      <c r="I223" s="11" t="s">
        <v>40</v>
      </c>
      <c r="J223" s="11" t="s">
        <v>1549</v>
      </c>
      <c r="K223" s="11" t="s">
        <v>1571</v>
      </c>
      <c r="L223" s="11" t="s">
        <v>42</v>
      </c>
      <c r="M223" s="11" t="s">
        <v>121</v>
      </c>
      <c r="N223" s="17">
        <v>26</v>
      </c>
      <c r="O223" s="18">
        <v>44408.438637268497</v>
      </c>
      <c r="P223" s="18">
        <v>44418.60125</v>
      </c>
      <c r="Q223" s="18">
        <v>44418.601365740702</v>
      </c>
      <c r="R223" s="11" t="s">
        <v>1144</v>
      </c>
      <c r="S223" s="11" t="s">
        <v>1145</v>
      </c>
      <c r="T223" s="11" t="s">
        <v>1146</v>
      </c>
      <c r="U223" s="11" t="s">
        <v>46</v>
      </c>
      <c r="V223" s="18">
        <v>44420.495989351897</v>
      </c>
      <c r="W223" s="11" t="s">
        <v>1206</v>
      </c>
      <c r="X223" s="11" t="s">
        <v>1207</v>
      </c>
      <c r="Y223" s="11" t="s">
        <v>49</v>
      </c>
      <c r="Z223" s="17">
        <v>1</v>
      </c>
      <c r="AA223" s="11" t="s">
        <v>133</v>
      </c>
      <c r="AB223" s="11" t="s">
        <v>83</v>
      </c>
      <c r="AC223" s="11" t="s">
        <v>751</v>
      </c>
      <c r="AD223" s="11">
        <v>1</v>
      </c>
      <c r="AE223" s="14" t="s">
        <v>138</v>
      </c>
    </row>
    <row r="224" spans="1:31" x14ac:dyDescent="0.35">
      <c r="A224" s="8" t="s">
        <v>34</v>
      </c>
      <c r="B224" s="15">
        <v>470983603</v>
      </c>
      <c r="C224" s="9" t="s">
        <v>35</v>
      </c>
      <c r="D224" s="15">
        <v>27</v>
      </c>
      <c r="E224" s="9" t="s">
        <v>1138</v>
      </c>
      <c r="F224" s="9" t="s">
        <v>1139</v>
      </c>
      <c r="G224" s="9" t="s">
        <v>1385</v>
      </c>
      <c r="H224" s="9" t="s">
        <v>0</v>
      </c>
      <c r="I224" s="9" t="s">
        <v>40</v>
      </c>
      <c r="J224" s="9" t="s">
        <v>1549</v>
      </c>
      <c r="K224" s="9" t="s">
        <v>1574</v>
      </c>
      <c r="L224" s="9" t="s">
        <v>42</v>
      </c>
      <c r="M224" s="9" t="s">
        <v>121</v>
      </c>
      <c r="N224" s="15">
        <v>26</v>
      </c>
      <c r="O224" s="16">
        <v>44408.579561192098</v>
      </c>
      <c r="P224" s="16">
        <v>44418.6012962963</v>
      </c>
      <c r="Q224" s="16">
        <v>44418.619895833297</v>
      </c>
      <c r="R224" s="9" t="s">
        <v>1205</v>
      </c>
      <c r="S224" s="9" t="s">
        <v>1145</v>
      </c>
      <c r="T224" s="9" t="s">
        <v>1146</v>
      </c>
      <c r="U224" s="9" t="s">
        <v>46</v>
      </c>
      <c r="V224" s="16">
        <v>44420.461011805601</v>
      </c>
      <c r="W224" s="9" t="s">
        <v>1206</v>
      </c>
      <c r="X224" s="9" t="s">
        <v>1207</v>
      </c>
      <c r="Y224" s="9" t="s">
        <v>49</v>
      </c>
      <c r="Z224" s="15">
        <v>1</v>
      </c>
      <c r="AA224" s="9" t="s">
        <v>50</v>
      </c>
      <c r="AB224" s="9" t="s">
        <v>83</v>
      </c>
      <c r="AC224" s="9" t="s">
        <v>751</v>
      </c>
      <c r="AD224" s="9">
        <v>1</v>
      </c>
      <c r="AE224" s="13" t="s">
        <v>138</v>
      </c>
    </row>
    <row r="225" spans="1:31" x14ac:dyDescent="0.35">
      <c r="A225" s="10" t="s">
        <v>34</v>
      </c>
      <c r="B225" s="17">
        <v>470886829</v>
      </c>
      <c r="C225" s="11" t="s">
        <v>35</v>
      </c>
      <c r="D225" s="17">
        <v>27</v>
      </c>
      <c r="E225" s="11" t="s">
        <v>1138</v>
      </c>
      <c r="F225" s="11" t="s">
        <v>1139</v>
      </c>
      <c r="G225" s="11" t="s">
        <v>1539</v>
      </c>
      <c r="H225" s="11" t="s">
        <v>1540</v>
      </c>
      <c r="I225" s="11" t="s">
        <v>40</v>
      </c>
      <c r="J225" s="11" t="s">
        <v>1549</v>
      </c>
      <c r="K225" s="11" t="s">
        <v>1580</v>
      </c>
      <c r="L225" s="11" t="s">
        <v>42</v>
      </c>
      <c r="M225" s="11" t="s">
        <v>121</v>
      </c>
      <c r="N225" s="17">
        <v>27</v>
      </c>
      <c r="O225" s="18">
        <v>44407.557401851896</v>
      </c>
      <c r="P225" s="18">
        <v>44420.760740740698</v>
      </c>
      <c r="Q225" s="18">
        <v>44420.760740740698</v>
      </c>
      <c r="R225" s="11" t="s">
        <v>1217</v>
      </c>
      <c r="S225" s="11" t="s">
        <v>1156</v>
      </c>
      <c r="T225" s="11" t="s">
        <v>1157</v>
      </c>
      <c r="U225" s="11" t="s">
        <v>46</v>
      </c>
      <c r="V225" s="18">
        <v>44420.785890428197</v>
      </c>
      <c r="W225" s="11" t="s">
        <v>1158</v>
      </c>
      <c r="X225" s="11" t="s">
        <v>1159</v>
      </c>
      <c r="Y225" s="11" t="s">
        <v>49</v>
      </c>
      <c r="Z225" s="17">
        <v>3</v>
      </c>
      <c r="AA225" s="11" t="s">
        <v>50</v>
      </c>
      <c r="AB225" s="11" t="s">
        <v>51</v>
      </c>
      <c r="AC225" s="11" t="s">
        <v>52</v>
      </c>
      <c r="AD225" s="11">
        <v>1</v>
      </c>
      <c r="AE225" s="14" t="s">
        <v>1581</v>
      </c>
    </row>
    <row r="226" spans="1:31" x14ac:dyDescent="0.35">
      <c r="A226" s="8" t="s">
        <v>34</v>
      </c>
      <c r="B226" s="15">
        <v>471243676</v>
      </c>
      <c r="C226" s="9" t="s">
        <v>35</v>
      </c>
      <c r="D226" s="15">
        <v>27</v>
      </c>
      <c r="E226" s="9" t="s">
        <v>1138</v>
      </c>
      <c r="F226" s="9" t="s">
        <v>1139</v>
      </c>
      <c r="G226" s="9" t="s">
        <v>1539</v>
      </c>
      <c r="H226" s="9" t="s">
        <v>1540</v>
      </c>
      <c r="I226" s="9" t="s">
        <v>40</v>
      </c>
      <c r="J226" s="9" t="s">
        <v>136</v>
      </c>
      <c r="K226" s="9" t="s">
        <v>1585</v>
      </c>
      <c r="L226" s="9" t="s">
        <v>42</v>
      </c>
      <c r="M226" s="9" t="s">
        <v>136</v>
      </c>
      <c r="N226" s="15"/>
      <c r="O226" s="16"/>
      <c r="P226" s="16">
        <v>44420.764618055597</v>
      </c>
      <c r="Q226" s="16">
        <v>44420.764618055597</v>
      </c>
      <c r="R226" s="9" t="s">
        <v>1217</v>
      </c>
      <c r="S226" s="9" t="s">
        <v>1156</v>
      </c>
      <c r="T226" s="9" t="s">
        <v>1157</v>
      </c>
      <c r="U226" s="9" t="s">
        <v>46</v>
      </c>
      <c r="V226" s="16">
        <v>44420.784705127298</v>
      </c>
      <c r="W226" s="9" t="s">
        <v>1158</v>
      </c>
      <c r="X226" s="9" t="s">
        <v>1159</v>
      </c>
      <c r="Y226" s="9" t="s">
        <v>49</v>
      </c>
      <c r="Z226" s="15">
        <v>2</v>
      </c>
      <c r="AA226" s="9" t="s">
        <v>79</v>
      </c>
      <c r="AB226" s="9" t="s">
        <v>83</v>
      </c>
      <c r="AC226" s="9" t="s">
        <v>1586</v>
      </c>
      <c r="AD226" s="9">
        <v>1</v>
      </c>
      <c r="AE226" s="13" t="s">
        <v>815</v>
      </c>
    </row>
    <row r="227" spans="1:31" x14ac:dyDescent="0.35">
      <c r="A227" s="10" t="s">
        <v>34</v>
      </c>
      <c r="B227" s="17">
        <v>471245703</v>
      </c>
      <c r="C227" s="11" t="s">
        <v>35</v>
      </c>
      <c r="D227" s="17">
        <v>27</v>
      </c>
      <c r="E227" s="11" t="s">
        <v>1138</v>
      </c>
      <c r="F227" s="11" t="s">
        <v>1139</v>
      </c>
      <c r="G227" s="11" t="s">
        <v>1385</v>
      </c>
      <c r="H227" s="11" t="s">
        <v>0</v>
      </c>
      <c r="I227" s="11" t="s">
        <v>40</v>
      </c>
      <c r="J227" s="11" t="s">
        <v>136</v>
      </c>
      <c r="K227" s="11" t="s">
        <v>1596</v>
      </c>
      <c r="L227" s="11" t="s">
        <v>42</v>
      </c>
      <c r="M227" s="11" t="s">
        <v>136</v>
      </c>
      <c r="N227" s="17"/>
      <c r="O227" s="18"/>
      <c r="P227" s="18">
        <v>44415.344976851899</v>
      </c>
      <c r="Q227" s="18">
        <v>44415.345092592601</v>
      </c>
      <c r="R227" s="11" t="s">
        <v>1144</v>
      </c>
      <c r="S227" s="11" t="s">
        <v>1145</v>
      </c>
      <c r="T227" s="11" t="s">
        <v>1146</v>
      </c>
      <c r="U227" s="11" t="s">
        <v>46</v>
      </c>
      <c r="V227" s="18">
        <v>44420.658994560203</v>
      </c>
      <c r="W227" s="11" t="s">
        <v>1206</v>
      </c>
      <c r="X227" s="11" t="s">
        <v>1207</v>
      </c>
      <c r="Y227" s="11" t="s">
        <v>49</v>
      </c>
      <c r="Z227" s="17">
        <v>1</v>
      </c>
      <c r="AA227" s="11" t="s">
        <v>133</v>
      </c>
      <c r="AB227" s="11" t="s">
        <v>83</v>
      </c>
      <c r="AC227" s="11" t="s">
        <v>751</v>
      </c>
      <c r="AD227" s="11">
        <v>1</v>
      </c>
      <c r="AE227" s="14" t="s">
        <v>138</v>
      </c>
    </row>
    <row r="228" spans="1:31" x14ac:dyDescent="0.35">
      <c r="A228" s="8" t="s">
        <v>34</v>
      </c>
      <c r="B228" s="15">
        <v>471252499</v>
      </c>
      <c r="C228" s="9" t="s">
        <v>35</v>
      </c>
      <c r="D228" s="15">
        <v>27</v>
      </c>
      <c r="E228" s="9" t="s">
        <v>1138</v>
      </c>
      <c r="F228" s="9" t="s">
        <v>1139</v>
      </c>
      <c r="G228" s="9" t="s">
        <v>1385</v>
      </c>
      <c r="H228" s="9" t="s">
        <v>0</v>
      </c>
      <c r="I228" s="9" t="s">
        <v>40</v>
      </c>
      <c r="J228" s="9" t="s">
        <v>136</v>
      </c>
      <c r="K228" s="9" t="s">
        <v>1601</v>
      </c>
      <c r="L228" s="9" t="s">
        <v>42</v>
      </c>
      <c r="M228" s="9" t="s">
        <v>136</v>
      </c>
      <c r="N228" s="15"/>
      <c r="O228" s="16"/>
      <c r="P228" s="16">
        <v>44415.670428240701</v>
      </c>
      <c r="Q228" s="16">
        <v>44415.670543981498</v>
      </c>
      <c r="R228" s="9" t="s">
        <v>1144</v>
      </c>
      <c r="S228" s="9" t="s">
        <v>1145</v>
      </c>
      <c r="T228" s="9" t="s">
        <v>1146</v>
      </c>
      <c r="U228" s="9" t="s">
        <v>46</v>
      </c>
      <c r="V228" s="16">
        <v>44420.590427777803</v>
      </c>
      <c r="W228" s="9" t="s">
        <v>1206</v>
      </c>
      <c r="X228" s="9" t="s">
        <v>1207</v>
      </c>
      <c r="Y228" s="9" t="s">
        <v>49</v>
      </c>
      <c r="Z228" s="15">
        <v>1</v>
      </c>
      <c r="AA228" s="9" t="s">
        <v>133</v>
      </c>
      <c r="AB228" s="9" t="s">
        <v>83</v>
      </c>
      <c r="AC228" s="9" t="s">
        <v>751</v>
      </c>
      <c r="AD228" s="9">
        <v>1</v>
      </c>
      <c r="AE228" s="13" t="s">
        <v>138</v>
      </c>
    </row>
    <row r="229" spans="1:31" x14ac:dyDescent="0.35">
      <c r="A229" s="10" t="s">
        <v>34</v>
      </c>
      <c r="B229" s="17">
        <v>471249891</v>
      </c>
      <c r="C229" s="11" t="s">
        <v>35</v>
      </c>
      <c r="D229" s="17">
        <v>27</v>
      </c>
      <c r="E229" s="11" t="s">
        <v>1138</v>
      </c>
      <c r="F229" s="11" t="s">
        <v>1139</v>
      </c>
      <c r="G229" s="11" t="s">
        <v>1385</v>
      </c>
      <c r="H229" s="11" t="s">
        <v>0</v>
      </c>
      <c r="I229" s="11" t="s">
        <v>40</v>
      </c>
      <c r="J229" s="11" t="s">
        <v>136</v>
      </c>
      <c r="K229" s="11" t="s">
        <v>1605</v>
      </c>
      <c r="L229" s="11" t="s">
        <v>42</v>
      </c>
      <c r="M229" s="11" t="s">
        <v>136</v>
      </c>
      <c r="N229" s="17"/>
      <c r="O229" s="18"/>
      <c r="P229" s="18">
        <v>44417.796759259298</v>
      </c>
      <c r="Q229" s="18">
        <v>44417.796875</v>
      </c>
      <c r="R229" s="11" t="s">
        <v>1144</v>
      </c>
      <c r="S229" s="11" t="s">
        <v>1145</v>
      </c>
      <c r="T229" s="11" t="s">
        <v>1146</v>
      </c>
      <c r="U229" s="11" t="s">
        <v>46</v>
      </c>
      <c r="V229" s="18">
        <v>44420.466117939803</v>
      </c>
      <c r="W229" s="11" t="s">
        <v>1206</v>
      </c>
      <c r="X229" s="11" t="s">
        <v>1207</v>
      </c>
      <c r="Y229" s="11" t="s">
        <v>49</v>
      </c>
      <c r="Z229" s="17">
        <v>1</v>
      </c>
      <c r="AA229" s="11" t="s">
        <v>133</v>
      </c>
      <c r="AB229" s="11" t="s">
        <v>83</v>
      </c>
      <c r="AC229" s="11" t="s">
        <v>751</v>
      </c>
      <c r="AD229" s="11">
        <v>1</v>
      </c>
      <c r="AE229" s="14" t="s">
        <v>138</v>
      </c>
    </row>
    <row r="230" spans="1:31" x14ac:dyDescent="0.35">
      <c r="A230" s="8" t="s">
        <v>34</v>
      </c>
      <c r="B230" s="15">
        <v>471249074</v>
      </c>
      <c r="C230" s="9" t="s">
        <v>35</v>
      </c>
      <c r="D230" s="15">
        <v>27</v>
      </c>
      <c r="E230" s="9" t="s">
        <v>1138</v>
      </c>
      <c r="F230" s="9" t="s">
        <v>1139</v>
      </c>
      <c r="G230" s="9" t="s">
        <v>1385</v>
      </c>
      <c r="H230" s="9" t="s">
        <v>0</v>
      </c>
      <c r="I230" s="9" t="s">
        <v>40</v>
      </c>
      <c r="J230" s="9" t="s">
        <v>136</v>
      </c>
      <c r="K230" s="9" t="s">
        <v>1612</v>
      </c>
      <c r="L230" s="9" t="s">
        <v>42</v>
      </c>
      <c r="M230" s="9" t="s">
        <v>136</v>
      </c>
      <c r="N230" s="15"/>
      <c r="O230" s="16"/>
      <c r="P230" s="16">
        <v>44418.367407407401</v>
      </c>
      <c r="Q230" s="16">
        <v>44418.367523148103</v>
      </c>
      <c r="R230" s="9" t="s">
        <v>1144</v>
      </c>
      <c r="S230" s="9" t="s">
        <v>1145</v>
      </c>
      <c r="T230" s="9" t="s">
        <v>1146</v>
      </c>
      <c r="U230" s="9" t="s">
        <v>46</v>
      </c>
      <c r="V230" s="16">
        <v>44419.697291516197</v>
      </c>
      <c r="W230" s="9" t="s">
        <v>1225</v>
      </c>
      <c r="X230" s="9" t="s">
        <v>1226</v>
      </c>
      <c r="Y230" s="9" t="s">
        <v>467</v>
      </c>
      <c r="Z230" s="15">
        <v>1</v>
      </c>
      <c r="AA230" s="9" t="s">
        <v>50</v>
      </c>
      <c r="AB230" s="9" t="s">
        <v>71</v>
      </c>
      <c r="AC230" s="9" t="s">
        <v>330</v>
      </c>
      <c r="AD230" s="9">
        <v>1</v>
      </c>
      <c r="AE230" s="13" t="s">
        <v>1325</v>
      </c>
    </row>
    <row r="231" spans="1:31" x14ac:dyDescent="0.35">
      <c r="A231" s="10" t="s">
        <v>34</v>
      </c>
      <c r="B231" s="17">
        <v>471318694</v>
      </c>
      <c r="C231" s="11" t="s">
        <v>35</v>
      </c>
      <c r="D231" s="17">
        <v>27</v>
      </c>
      <c r="E231" s="11" t="s">
        <v>1138</v>
      </c>
      <c r="F231" s="11" t="s">
        <v>1139</v>
      </c>
      <c r="G231" s="11" t="s">
        <v>1385</v>
      </c>
      <c r="H231" s="11" t="s">
        <v>0</v>
      </c>
      <c r="I231" s="11" t="s">
        <v>40</v>
      </c>
      <c r="J231" s="11" t="s">
        <v>136</v>
      </c>
      <c r="K231" s="11" t="s">
        <v>1615</v>
      </c>
      <c r="L231" s="11" t="s">
        <v>42</v>
      </c>
      <c r="M231" s="11" t="s">
        <v>136</v>
      </c>
      <c r="N231" s="17"/>
      <c r="O231" s="18"/>
      <c r="P231" s="18">
        <v>44419.537870370397</v>
      </c>
      <c r="Q231" s="18">
        <v>44419.5379861111</v>
      </c>
      <c r="R231" s="11" t="s">
        <v>1144</v>
      </c>
      <c r="S231" s="11" t="s">
        <v>1145</v>
      </c>
      <c r="T231" s="11" t="s">
        <v>1146</v>
      </c>
      <c r="U231" s="11" t="s">
        <v>46</v>
      </c>
      <c r="V231" s="18">
        <v>44419.695666053201</v>
      </c>
      <c r="W231" s="11" t="s">
        <v>1225</v>
      </c>
      <c r="X231" s="11" t="s">
        <v>1226</v>
      </c>
      <c r="Y231" s="11" t="s">
        <v>467</v>
      </c>
      <c r="Z231" s="17">
        <v>1</v>
      </c>
      <c r="AA231" s="11" t="s">
        <v>50</v>
      </c>
      <c r="AB231" s="11" t="s">
        <v>71</v>
      </c>
      <c r="AC231" s="11" t="s">
        <v>1227</v>
      </c>
      <c r="AD231" s="11">
        <v>1</v>
      </c>
      <c r="AE231" s="14" t="s">
        <v>1228</v>
      </c>
    </row>
    <row r="232" spans="1:31" x14ac:dyDescent="0.35">
      <c r="A232" s="8" t="s">
        <v>34</v>
      </c>
      <c r="B232" s="15">
        <v>471464141</v>
      </c>
      <c r="C232" s="9" t="s">
        <v>35</v>
      </c>
      <c r="D232" s="15">
        <v>27</v>
      </c>
      <c r="E232" s="9" t="s">
        <v>1138</v>
      </c>
      <c r="F232" s="9" t="s">
        <v>1139</v>
      </c>
      <c r="G232" s="9" t="s">
        <v>1385</v>
      </c>
      <c r="H232" s="9" t="s">
        <v>0</v>
      </c>
      <c r="I232" s="9" t="s">
        <v>40</v>
      </c>
      <c r="J232" s="9" t="s">
        <v>136</v>
      </c>
      <c r="K232" s="9" t="s">
        <v>1632</v>
      </c>
      <c r="L232" s="9" t="s">
        <v>42</v>
      </c>
      <c r="M232" s="9" t="s">
        <v>136</v>
      </c>
      <c r="N232" s="15"/>
      <c r="O232" s="16"/>
      <c r="P232" s="16">
        <v>44418.731493055602</v>
      </c>
      <c r="Q232" s="16">
        <v>44418.731608796297</v>
      </c>
      <c r="R232" s="9" t="s">
        <v>1144</v>
      </c>
      <c r="S232" s="9" t="s">
        <v>1145</v>
      </c>
      <c r="T232" s="9" t="s">
        <v>1146</v>
      </c>
      <c r="U232" s="9" t="s">
        <v>46</v>
      </c>
      <c r="V232" s="16">
        <v>44420.748483946802</v>
      </c>
      <c r="W232" s="9" t="s">
        <v>1206</v>
      </c>
      <c r="X232" s="9" t="s">
        <v>1207</v>
      </c>
      <c r="Y232" s="9" t="s">
        <v>49</v>
      </c>
      <c r="Z232" s="15">
        <v>1</v>
      </c>
      <c r="AA232" s="9" t="s">
        <v>133</v>
      </c>
      <c r="AB232" s="9" t="s">
        <v>83</v>
      </c>
      <c r="AC232" s="9" t="s">
        <v>751</v>
      </c>
      <c r="AD232" s="9">
        <v>1</v>
      </c>
      <c r="AE232" s="13" t="s">
        <v>138</v>
      </c>
    </row>
    <row r="233" spans="1:31" x14ac:dyDescent="0.35">
      <c r="A233" s="10" t="s">
        <v>34</v>
      </c>
      <c r="B233" s="17">
        <v>471453560</v>
      </c>
      <c r="C233" s="11" t="s">
        <v>35</v>
      </c>
      <c r="D233" s="17">
        <v>27</v>
      </c>
      <c r="E233" s="11" t="s">
        <v>1138</v>
      </c>
      <c r="F233" s="11" t="s">
        <v>1139</v>
      </c>
      <c r="G233" s="11" t="s">
        <v>1539</v>
      </c>
      <c r="H233" s="11" t="s">
        <v>1540</v>
      </c>
      <c r="I233" s="11" t="s">
        <v>40</v>
      </c>
      <c r="J233" s="11" t="s">
        <v>136</v>
      </c>
      <c r="K233" s="11" t="s">
        <v>1634</v>
      </c>
      <c r="L233" s="11" t="s">
        <v>42</v>
      </c>
      <c r="M233" s="11" t="s">
        <v>136</v>
      </c>
      <c r="N233" s="17"/>
      <c r="O233" s="18"/>
      <c r="P233" s="18">
        <v>44420.765092592599</v>
      </c>
      <c r="Q233" s="18">
        <v>44420.765092592599</v>
      </c>
      <c r="R233" s="11" t="s">
        <v>1217</v>
      </c>
      <c r="S233" s="11" t="s">
        <v>1156</v>
      </c>
      <c r="T233" s="11" t="s">
        <v>1157</v>
      </c>
      <c r="U233" s="11" t="s">
        <v>46</v>
      </c>
      <c r="V233" s="18">
        <v>44420.7803233796</v>
      </c>
      <c r="W233" s="11" t="s">
        <v>1158</v>
      </c>
      <c r="X233" s="11" t="s">
        <v>1159</v>
      </c>
      <c r="Y233" s="11" t="s">
        <v>49</v>
      </c>
      <c r="Z233" s="17">
        <v>2</v>
      </c>
      <c r="AA233" s="11" t="s">
        <v>50</v>
      </c>
      <c r="AB233" s="11" t="s">
        <v>76</v>
      </c>
      <c r="AC233" s="11" t="s">
        <v>152</v>
      </c>
      <c r="AD233" s="11">
        <v>1</v>
      </c>
      <c r="AE233" s="14" t="s">
        <v>1635</v>
      </c>
    </row>
    <row r="234" spans="1:31" x14ac:dyDescent="0.35">
      <c r="A234" s="8" t="s">
        <v>34</v>
      </c>
      <c r="B234" s="15">
        <v>471459907</v>
      </c>
      <c r="C234" s="9" t="s">
        <v>35</v>
      </c>
      <c r="D234" s="15">
        <v>27</v>
      </c>
      <c r="E234" s="9" t="s">
        <v>1138</v>
      </c>
      <c r="F234" s="9" t="s">
        <v>1139</v>
      </c>
      <c r="G234" s="9" t="s">
        <v>1385</v>
      </c>
      <c r="H234" s="9" t="s">
        <v>0</v>
      </c>
      <c r="I234" s="9" t="s">
        <v>40</v>
      </c>
      <c r="J234" s="9" t="s">
        <v>136</v>
      </c>
      <c r="K234" s="9" t="s">
        <v>1644</v>
      </c>
      <c r="L234" s="9" t="s">
        <v>42</v>
      </c>
      <c r="M234" s="9" t="s">
        <v>136</v>
      </c>
      <c r="N234" s="15"/>
      <c r="O234" s="16"/>
      <c r="P234" s="16">
        <v>44418.488958333299</v>
      </c>
      <c r="Q234" s="16">
        <v>44418.489074074103</v>
      </c>
      <c r="R234" s="9" t="s">
        <v>1144</v>
      </c>
      <c r="S234" s="9" t="s">
        <v>1145</v>
      </c>
      <c r="T234" s="9" t="s">
        <v>1146</v>
      </c>
      <c r="U234" s="9" t="s">
        <v>46</v>
      </c>
      <c r="V234" s="16">
        <v>44420.465973761602</v>
      </c>
      <c r="W234" s="9" t="s">
        <v>1206</v>
      </c>
      <c r="X234" s="9" t="s">
        <v>1207</v>
      </c>
      <c r="Y234" s="9" t="s">
        <v>49</v>
      </c>
      <c r="Z234" s="15">
        <v>1</v>
      </c>
      <c r="AA234" s="9" t="s">
        <v>133</v>
      </c>
      <c r="AB234" s="9" t="s">
        <v>83</v>
      </c>
      <c r="AC234" s="9" t="s">
        <v>751</v>
      </c>
      <c r="AD234" s="9">
        <v>1</v>
      </c>
      <c r="AE234" s="13" t="s">
        <v>138</v>
      </c>
    </row>
    <row r="235" spans="1:31" x14ac:dyDescent="0.35">
      <c r="A235" s="10" t="s">
        <v>34</v>
      </c>
      <c r="B235" s="17">
        <v>471460560</v>
      </c>
      <c r="C235" s="11" t="s">
        <v>35</v>
      </c>
      <c r="D235" s="17">
        <v>27</v>
      </c>
      <c r="E235" s="11" t="s">
        <v>1138</v>
      </c>
      <c r="F235" s="11" t="s">
        <v>1139</v>
      </c>
      <c r="G235" s="11" t="s">
        <v>1385</v>
      </c>
      <c r="H235" s="11" t="s">
        <v>0</v>
      </c>
      <c r="I235" s="11" t="s">
        <v>40</v>
      </c>
      <c r="J235" s="11" t="s">
        <v>136</v>
      </c>
      <c r="K235" s="11" t="s">
        <v>1647</v>
      </c>
      <c r="L235" s="11" t="s">
        <v>42</v>
      </c>
      <c r="M235" s="11" t="s">
        <v>136</v>
      </c>
      <c r="N235" s="17"/>
      <c r="O235" s="18"/>
      <c r="P235" s="18">
        <v>44418.502303240697</v>
      </c>
      <c r="Q235" s="18">
        <v>44418.520590277803</v>
      </c>
      <c r="R235" s="11" t="s">
        <v>1205</v>
      </c>
      <c r="S235" s="11" t="s">
        <v>1145</v>
      </c>
      <c r="T235" s="11" t="s">
        <v>1146</v>
      </c>
      <c r="U235" s="11" t="s">
        <v>46</v>
      </c>
      <c r="V235" s="18">
        <v>44420.425693368103</v>
      </c>
      <c r="W235" s="11" t="s">
        <v>1206</v>
      </c>
      <c r="X235" s="11" t="s">
        <v>1207</v>
      </c>
      <c r="Y235" s="11" t="s">
        <v>49</v>
      </c>
      <c r="Z235" s="17">
        <v>1</v>
      </c>
      <c r="AA235" s="11" t="s">
        <v>50</v>
      </c>
      <c r="AB235" s="11" t="s">
        <v>83</v>
      </c>
      <c r="AC235" s="11" t="s">
        <v>751</v>
      </c>
      <c r="AD235" s="11">
        <v>1</v>
      </c>
      <c r="AE235" s="14" t="s">
        <v>815</v>
      </c>
    </row>
    <row r="236" spans="1:31" x14ac:dyDescent="0.35">
      <c r="A236" s="8" t="s">
        <v>34</v>
      </c>
      <c r="B236" s="15">
        <v>471566676</v>
      </c>
      <c r="C236" s="9" t="s">
        <v>35</v>
      </c>
      <c r="D236" s="15">
        <v>27</v>
      </c>
      <c r="E236" s="9" t="s">
        <v>1138</v>
      </c>
      <c r="F236" s="9" t="s">
        <v>1139</v>
      </c>
      <c r="G236" s="9" t="s">
        <v>1385</v>
      </c>
      <c r="H236" s="9" t="s">
        <v>0</v>
      </c>
      <c r="I236" s="9" t="s">
        <v>40</v>
      </c>
      <c r="J236" s="9" t="s">
        <v>136</v>
      </c>
      <c r="K236" s="9" t="s">
        <v>1650</v>
      </c>
      <c r="L236" s="9" t="s">
        <v>42</v>
      </c>
      <c r="M236" s="9" t="s">
        <v>136</v>
      </c>
      <c r="N236" s="15"/>
      <c r="O236" s="16"/>
      <c r="P236" s="16">
        <v>44420.464155092603</v>
      </c>
      <c r="Q236" s="16">
        <v>44420.464270833298</v>
      </c>
      <c r="R236" s="9" t="s">
        <v>1144</v>
      </c>
      <c r="S236" s="9" t="s">
        <v>1145</v>
      </c>
      <c r="T236" s="9" t="s">
        <v>1146</v>
      </c>
      <c r="U236" s="9" t="s">
        <v>46</v>
      </c>
      <c r="V236" s="16">
        <v>44420.658993321798</v>
      </c>
      <c r="W236" s="9" t="s">
        <v>1225</v>
      </c>
      <c r="X236" s="9" t="s">
        <v>1226</v>
      </c>
      <c r="Y236" s="9" t="s">
        <v>467</v>
      </c>
      <c r="Z236" s="15">
        <v>1</v>
      </c>
      <c r="AA236" s="9" t="s">
        <v>133</v>
      </c>
      <c r="AB236" s="9" t="s">
        <v>71</v>
      </c>
      <c r="AC236" s="9" t="s">
        <v>330</v>
      </c>
      <c r="AD236" s="9">
        <v>1</v>
      </c>
      <c r="AE236" s="13" t="s">
        <v>138</v>
      </c>
    </row>
    <row r="237" spans="1:31" x14ac:dyDescent="0.35">
      <c r="A237" s="10" t="s">
        <v>34</v>
      </c>
      <c r="B237" s="17">
        <v>471566622</v>
      </c>
      <c r="C237" s="11" t="s">
        <v>35</v>
      </c>
      <c r="D237" s="17">
        <v>27</v>
      </c>
      <c r="E237" s="11" t="s">
        <v>1138</v>
      </c>
      <c r="F237" s="11" t="s">
        <v>1139</v>
      </c>
      <c r="G237" s="11" t="s">
        <v>1539</v>
      </c>
      <c r="H237" s="11" t="s">
        <v>1540</v>
      </c>
      <c r="I237" s="11" t="s">
        <v>40</v>
      </c>
      <c r="J237" s="11" t="s">
        <v>136</v>
      </c>
      <c r="K237" s="11" t="s">
        <v>1651</v>
      </c>
      <c r="L237" s="11" t="s">
        <v>42</v>
      </c>
      <c r="M237" s="11" t="s">
        <v>136</v>
      </c>
      <c r="N237" s="17"/>
      <c r="O237" s="18"/>
      <c r="P237" s="18">
        <v>44419.703657407401</v>
      </c>
      <c r="Q237" s="18">
        <v>44419.703831018502</v>
      </c>
      <c r="R237" s="11" t="s">
        <v>1217</v>
      </c>
      <c r="S237" s="11" t="s">
        <v>1156</v>
      </c>
      <c r="T237" s="11" t="s">
        <v>1157</v>
      </c>
      <c r="U237" s="11" t="s">
        <v>46</v>
      </c>
      <c r="V237" s="18">
        <v>44419.754039699103</v>
      </c>
      <c r="W237" s="11" t="s">
        <v>1158</v>
      </c>
      <c r="X237" s="11" t="s">
        <v>1159</v>
      </c>
      <c r="Y237" s="11" t="s">
        <v>49</v>
      </c>
      <c r="Z237" s="17">
        <v>2</v>
      </c>
      <c r="AA237" s="11" t="s">
        <v>50</v>
      </c>
      <c r="AB237" s="11" t="s">
        <v>51</v>
      </c>
      <c r="AC237" s="11" t="s">
        <v>52</v>
      </c>
      <c r="AD237" s="11">
        <v>1</v>
      </c>
      <c r="AE237" s="14" t="s">
        <v>1652</v>
      </c>
    </row>
    <row r="238" spans="1:31" x14ac:dyDescent="0.35">
      <c r="A238" s="8" t="s">
        <v>34</v>
      </c>
      <c r="B238" s="15">
        <v>471566622</v>
      </c>
      <c r="C238" s="9" t="s">
        <v>35</v>
      </c>
      <c r="D238" s="15">
        <v>27</v>
      </c>
      <c r="E238" s="9" t="s">
        <v>1138</v>
      </c>
      <c r="F238" s="9" t="s">
        <v>1139</v>
      </c>
      <c r="G238" s="9" t="s">
        <v>1539</v>
      </c>
      <c r="H238" s="9" t="s">
        <v>1540</v>
      </c>
      <c r="I238" s="9" t="s">
        <v>40</v>
      </c>
      <c r="J238" s="9" t="s">
        <v>136</v>
      </c>
      <c r="K238" s="9" t="s">
        <v>1651</v>
      </c>
      <c r="L238" s="9" t="s">
        <v>42</v>
      </c>
      <c r="M238" s="9" t="s">
        <v>136</v>
      </c>
      <c r="N238" s="15"/>
      <c r="O238" s="16"/>
      <c r="P238" s="16">
        <v>44420.761261574102</v>
      </c>
      <c r="Q238" s="16">
        <v>44420.761261574102</v>
      </c>
      <c r="R238" s="9" t="s">
        <v>1217</v>
      </c>
      <c r="S238" s="9" t="s">
        <v>1156</v>
      </c>
      <c r="T238" s="9" t="s">
        <v>1157</v>
      </c>
      <c r="U238" s="9" t="s">
        <v>46</v>
      </c>
      <c r="V238" s="16">
        <v>44420.779665659698</v>
      </c>
      <c r="W238" s="9" t="s">
        <v>1158</v>
      </c>
      <c r="X238" s="9" t="s">
        <v>1159</v>
      </c>
      <c r="Y238" s="9" t="s">
        <v>49</v>
      </c>
      <c r="Z238" s="15">
        <v>3</v>
      </c>
      <c r="AA238" s="9" t="s">
        <v>50</v>
      </c>
      <c r="AB238" s="9" t="s">
        <v>51</v>
      </c>
      <c r="AC238" s="9" t="s">
        <v>52</v>
      </c>
      <c r="AD238" s="9">
        <v>1</v>
      </c>
      <c r="AE238" s="13" t="s">
        <v>1581</v>
      </c>
    </row>
    <row r="239" spans="1:31" x14ac:dyDescent="0.35">
      <c r="A239" s="10" t="s">
        <v>34</v>
      </c>
      <c r="B239" s="17">
        <v>471566622</v>
      </c>
      <c r="C239" s="11" t="s">
        <v>35</v>
      </c>
      <c r="D239" s="17">
        <v>27</v>
      </c>
      <c r="E239" s="11" t="s">
        <v>1138</v>
      </c>
      <c r="F239" s="11" t="s">
        <v>1139</v>
      </c>
      <c r="G239" s="11" t="s">
        <v>1539</v>
      </c>
      <c r="H239" s="11" t="s">
        <v>1540</v>
      </c>
      <c r="I239" s="11" t="s">
        <v>40</v>
      </c>
      <c r="J239" s="11" t="s">
        <v>136</v>
      </c>
      <c r="K239" s="11" t="s">
        <v>1651</v>
      </c>
      <c r="L239" s="11" t="s">
        <v>42</v>
      </c>
      <c r="M239" s="11" t="s">
        <v>136</v>
      </c>
      <c r="N239" s="17"/>
      <c r="O239" s="18"/>
      <c r="P239" s="18">
        <v>44420.761261574102</v>
      </c>
      <c r="Q239" s="18">
        <v>44420.761261574102</v>
      </c>
      <c r="R239" s="11" t="s">
        <v>1217</v>
      </c>
      <c r="S239" s="11" t="s">
        <v>1156</v>
      </c>
      <c r="T239" s="11" t="s">
        <v>1157</v>
      </c>
      <c r="U239" s="11" t="s">
        <v>46</v>
      </c>
      <c r="V239" s="18">
        <v>44420.779665937502</v>
      </c>
      <c r="W239" s="11" t="s">
        <v>1158</v>
      </c>
      <c r="X239" s="11" t="s">
        <v>1159</v>
      </c>
      <c r="Y239" s="11" t="s">
        <v>49</v>
      </c>
      <c r="Z239" s="17">
        <v>3</v>
      </c>
      <c r="AA239" s="11" t="s">
        <v>50</v>
      </c>
      <c r="AB239" s="11" t="s">
        <v>51</v>
      </c>
      <c r="AC239" s="11" t="s">
        <v>52</v>
      </c>
      <c r="AD239" s="11">
        <v>1</v>
      </c>
      <c r="AE239" s="14" t="s">
        <v>658</v>
      </c>
    </row>
    <row r="240" spans="1:31" x14ac:dyDescent="0.35">
      <c r="A240" s="8" t="s">
        <v>34</v>
      </c>
      <c r="B240" s="15">
        <v>471566453</v>
      </c>
      <c r="C240" s="9" t="s">
        <v>35</v>
      </c>
      <c r="D240" s="15">
        <v>27</v>
      </c>
      <c r="E240" s="9" t="s">
        <v>1138</v>
      </c>
      <c r="F240" s="9" t="s">
        <v>1139</v>
      </c>
      <c r="G240" s="9" t="s">
        <v>1385</v>
      </c>
      <c r="H240" s="9" t="s">
        <v>0</v>
      </c>
      <c r="I240" s="9" t="s">
        <v>40</v>
      </c>
      <c r="J240" s="9" t="s">
        <v>136</v>
      </c>
      <c r="K240" s="9" t="s">
        <v>1654</v>
      </c>
      <c r="L240" s="9" t="s">
        <v>42</v>
      </c>
      <c r="M240" s="9" t="s">
        <v>136</v>
      </c>
      <c r="N240" s="15"/>
      <c r="O240" s="16"/>
      <c r="P240" s="16">
        <v>44418.492407407401</v>
      </c>
      <c r="Q240" s="16">
        <v>44418.510891203703</v>
      </c>
      <c r="R240" s="9" t="s">
        <v>1205</v>
      </c>
      <c r="S240" s="9" t="s">
        <v>1145</v>
      </c>
      <c r="T240" s="9" t="s">
        <v>1146</v>
      </c>
      <c r="U240" s="9" t="s">
        <v>46</v>
      </c>
      <c r="V240" s="16">
        <v>44420.5132900463</v>
      </c>
      <c r="W240" s="9" t="s">
        <v>1206</v>
      </c>
      <c r="X240" s="9" t="s">
        <v>1207</v>
      </c>
      <c r="Y240" s="9" t="s">
        <v>49</v>
      </c>
      <c r="Z240" s="15">
        <v>1</v>
      </c>
      <c r="AA240" s="9" t="s">
        <v>50</v>
      </c>
      <c r="AB240" s="9" t="s">
        <v>83</v>
      </c>
      <c r="AC240" s="9" t="s">
        <v>751</v>
      </c>
      <c r="AD240" s="9">
        <v>1</v>
      </c>
      <c r="AE240" s="13" t="s">
        <v>138</v>
      </c>
    </row>
    <row r="241" spans="1:31" x14ac:dyDescent="0.35">
      <c r="A241" s="10" t="s">
        <v>34</v>
      </c>
      <c r="B241" s="17">
        <v>471566359</v>
      </c>
      <c r="C241" s="11" t="s">
        <v>35</v>
      </c>
      <c r="D241" s="17">
        <v>27</v>
      </c>
      <c r="E241" s="11" t="s">
        <v>1138</v>
      </c>
      <c r="F241" s="11" t="s">
        <v>1139</v>
      </c>
      <c r="G241" s="11" t="s">
        <v>1385</v>
      </c>
      <c r="H241" s="11" t="s">
        <v>0</v>
      </c>
      <c r="I241" s="11" t="s">
        <v>40</v>
      </c>
      <c r="J241" s="11" t="s">
        <v>136</v>
      </c>
      <c r="K241" s="11" t="s">
        <v>1657</v>
      </c>
      <c r="L241" s="11" t="s">
        <v>42</v>
      </c>
      <c r="M241" s="11" t="s">
        <v>136</v>
      </c>
      <c r="N241" s="17"/>
      <c r="O241" s="18"/>
      <c r="P241" s="18">
        <v>44420.464270833298</v>
      </c>
      <c r="Q241" s="18">
        <v>44420.464386574102</v>
      </c>
      <c r="R241" s="11" t="s">
        <v>1144</v>
      </c>
      <c r="S241" s="11" t="s">
        <v>1145</v>
      </c>
      <c r="T241" s="11" t="s">
        <v>1146</v>
      </c>
      <c r="U241" s="11" t="s">
        <v>46</v>
      </c>
      <c r="V241" s="18">
        <v>44420.658244444399</v>
      </c>
      <c r="W241" s="11" t="s">
        <v>1225</v>
      </c>
      <c r="X241" s="11" t="s">
        <v>1226</v>
      </c>
      <c r="Y241" s="11" t="s">
        <v>467</v>
      </c>
      <c r="Z241" s="17">
        <v>1</v>
      </c>
      <c r="AA241" s="11" t="s">
        <v>133</v>
      </c>
      <c r="AB241" s="11" t="s">
        <v>71</v>
      </c>
      <c r="AC241" s="11" t="s">
        <v>330</v>
      </c>
      <c r="AD241" s="11">
        <v>1</v>
      </c>
      <c r="AE241" s="14" t="s">
        <v>138</v>
      </c>
    </row>
    <row r="242" spans="1:31" x14ac:dyDescent="0.35">
      <c r="A242" s="8" t="s">
        <v>34</v>
      </c>
      <c r="B242" s="15">
        <v>471533551</v>
      </c>
      <c r="C242" s="9" t="s">
        <v>35</v>
      </c>
      <c r="D242" s="15">
        <v>27</v>
      </c>
      <c r="E242" s="9" t="s">
        <v>1138</v>
      </c>
      <c r="F242" s="9" t="s">
        <v>1139</v>
      </c>
      <c r="G242" s="9" t="s">
        <v>1385</v>
      </c>
      <c r="H242" s="9" t="s">
        <v>0</v>
      </c>
      <c r="I242" s="9" t="s">
        <v>40</v>
      </c>
      <c r="J242" s="9" t="s">
        <v>136</v>
      </c>
      <c r="K242" s="9" t="s">
        <v>1669</v>
      </c>
      <c r="L242" s="9" t="s">
        <v>42</v>
      </c>
      <c r="M242" s="9" t="s">
        <v>136</v>
      </c>
      <c r="N242" s="15"/>
      <c r="O242" s="16"/>
      <c r="P242" s="16">
        <v>44418.652928240699</v>
      </c>
      <c r="Q242" s="16">
        <v>44418.653043981503</v>
      </c>
      <c r="R242" s="9" t="s">
        <v>1144</v>
      </c>
      <c r="S242" s="9" t="s">
        <v>1145</v>
      </c>
      <c r="T242" s="9" t="s">
        <v>1146</v>
      </c>
      <c r="U242" s="9" t="s">
        <v>46</v>
      </c>
      <c r="V242" s="16">
        <v>44419.691281863401</v>
      </c>
      <c r="W242" s="9" t="s">
        <v>1225</v>
      </c>
      <c r="X242" s="9" t="s">
        <v>1226</v>
      </c>
      <c r="Y242" s="9" t="s">
        <v>467</v>
      </c>
      <c r="Z242" s="15">
        <v>1</v>
      </c>
      <c r="AA242" s="9" t="s">
        <v>133</v>
      </c>
      <c r="AB242" s="9" t="s">
        <v>71</v>
      </c>
      <c r="AC242" s="9" t="s">
        <v>1227</v>
      </c>
      <c r="AD242" s="9">
        <v>1</v>
      </c>
      <c r="AE242" s="13" t="s">
        <v>1515</v>
      </c>
    </row>
    <row r="243" spans="1:31" x14ac:dyDescent="0.35">
      <c r="A243" s="10" t="s">
        <v>34</v>
      </c>
      <c r="B243" s="17">
        <v>471516676</v>
      </c>
      <c r="C243" s="11" t="s">
        <v>35</v>
      </c>
      <c r="D243" s="17">
        <v>27</v>
      </c>
      <c r="E243" s="11" t="s">
        <v>1138</v>
      </c>
      <c r="F243" s="11" t="s">
        <v>1139</v>
      </c>
      <c r="G243" s="11" t="s">
        <v>1539</v>
      </c>
      <c r="H243" s="11" t="s">
        <v>1540</v>
      </c>
      <c r="I243" s="11" t="s">
        <v>40</v>
      </c>
      <c r="J243" s="11" t="s">
        <v>136</v>
      </c>
      <c r="K243" s="11" t="s">
        <v>1674</v>
      </c>
      <c r="L243" s="11" t="s">
        <v>42</v>
      </c>
      <c r="M243" s="11" t="s">
        <v>136</v>
      </c>
      <c r="N243" s="17"/>
      <c r="O243" s="18"/>
      <c r="P243" s="18">
        <v>44420.760995370401</v>
      </c>
      <c r="Q243" s="18">
        <v>44420.760995370401</v>
      </c>
      <c r="R243" s="11" t="s">
        <v>1217</v>
      </c>
      <c r="S243" s="11" t="s">
        <v>1156</v>
      </c>
      <c r="T243" s="11" t="s">
        <v>1157</v>
      </c>
      <c r="U243" s="11" t="s">
        <v>46</v>
      </c>
      <c r="V243" s="18">
        <v>44420.7800391204</v>
      </c>
      <c r="W243" s="11" t="s">
        <v>1158</v>
      </c>
      <c r="X243" s="11" t="s">
        <v>1159</v>
      </c>
      <c r="Y243" s="11" t="s">
        <v>49</v>
      </c>
      <c r="Z243" s="17">
        <v>4</v>
      </c>
      <c r="AA243" s="11" t="s">
        <v>50</v>
      </c>
      <c r="AB243" s="11" t="s">
        <v>51</v>
      </c>
      <c r="AC243" s="11" t="s">
        <v>52</v>
      </c>
      <c r="AD243" s="11">
        <v>1</v>
      </c>
      <c r="AE243" s="14" t="s">
        <v>1564</v>
      </c>
    </row>
    <row r="244" spans="1:31" x14ac:dyDescent="0.35">
      <c r="A244" s="8" t="s">
        <v>34</v>
      </c>
      <c r="B244" s="15">
        <v>471516676</v>
      </c>
      <c r="C244" s="9" t="s">
        <v>35</v>
      </c>
      <c r="D244" s="15">
        <v>27</v>
      </c>
      <c r="E244" s="9" t="s">
        <v>1138</v>
      </c>
      <c r="F244" s="9" t="s">
        <v>1139</v>
      </c>
      <c r="G244" s="9" t="s">
        <v>1539</v>
      </c>
      <c r="H244" s="9" t="s">
        <v>1540</v>
      </c>
      <c r="I244" s="9" t="s">
        <v>40</v>
      </c>
      <c r="J244" s="9" t="s">
        <v>136</v>
      </c>
      <c r="K244" s="9" t="s">
        <v>1674</v>
      </c>
      <c r="L244" s="9" t="s">
        <v>42</v>
      </c>
      <c r="M244" s="9" t="s">
        <v>136</v>
      </c>
      <c r="N244" s="15"/>
      <c r="O244" s="16"/>
      <c r="P244" s="16">
        <v>44420.760995370401</v>
      </c>
      <c r="Q244" s="16">
        <v>44420.760995370401</v>
      </c>
      <c r="R244" s="9" t="s">
        <v>1217</v>
      </c>
      <c r="S244" s="9" t="s">
        <v>1156</v>
      </c>
      <c r="T244" s="9" t="s">
        <v>1157</v>
      </c>
      <c r="U244" s="9" t="s">
        <v>46</v>
      </c>
      <c r="V244" s="16">
        <v>44420.780039386598</v>
      </c>
      <c r="W244" s="9" t="s">
        <v>1158</v>
      </c>
      <c r="X244" s="9" t="s">
        <v>1159</v>
      </c>
      <c r="Y244" s="9" t="s">
        <v>49</v>
      </c>
      <c r="Z244" s="15">
        <v>4</v>
      </c>
      <c r="AA244" s="9" t="s">
        <v>50</v>
      </c>
      <c r="AB244" s="9" t="s">
        <v>51</v>
      </c>
      <c r="AC244" s="9" t="s">
        <v>52</v>
      </c>
      <c r="AD244" s="9">
        <v>1</v>
      </c>
      <c r="AE244" s="13" t="s">
        <v>228</v>
      </c>
    </row>
    <row r="245" spans="1:31" x14ac:dyDescent="0.35">
      <c r="A245" s="10" t="s">
        <v>34</v>
      </c>
      <c r="B245" s="17">
        <v>471522204</v>
      </c>
      <c r="C245" s="11" t="s">
        <v>35</v>
      </c>
      <c r="D245" s="17">
        <v>27</v>
      </c>
      <c r="E245" s="11" t="s">
        <v>1138</v>
      </c>
      <c r="F245" s="11" t="s">
        <v>1139</v>
      </c>
      <c r="G245" s="11" t="s">
        <v>1385</v>
      </c>
      <c r="H245" s="11" t="s">
        <v>0</v>
      </c>
      <c r="I245" s="11" t="s">
        <v>40</v>
      </c>
      <c r="J245" s="11" t="s">
        <v>136</v>
      </c>
      <c r="K245" s="11" t="s">
        <v>1680</v>
      </c>
      <c r="L245" s="11" t="s">
        <v>42</v>
      </c>
      <c r="M245" s="11" t="s">
        <v>136</v>
      </c>
      <c r="N245" s="17"/>
      <c r="O245" s="18"/>
      <c r="P245" s="18">
        <v>44418.434421296297</v>
      </c>
      <c r="Q245" s="18">
        <v>44418.434537036999</v>
      </c>
      <c r="R245" s="11" t="s">
        <v>1144</v>
      </c>
      <c r="S245" s="11" t="s">
        <v>1145</v>
      </c>
      <c r="T245" s="11" t="s">
        <v>1146</v>
      </c>
      <c r="U245" s="11" t="s">
        <v>46</v>
      </c>
      <c r="V245" s="18">
        <v>44420.466879016203</v>
      </c>
      <c r="W245" s="11" t="s">
        <v>1206</v>
      </c>
      <c r="X245" s="11" t="s">
        <v>1207</v>
      </c>
      <c r="Y245" s="11" t="s">
        <v>49</v>
      </c>
      <c r="Z245" s="17">
        <v>1</v>
      </c>
      <c r="AA245" s="11" t="s">
        <v>133</v>
      </c>
      <c r="AB245" s="11" t="s">
        <v>83</v>
      </c>
      <c r="AC245" s="11" t="s">
        <v>751</v>
      </c>
      <c r="AD245" s="11">
        <v>1</v>
      </c>
      <c r="AE245" s="14" t="s">
        <v>138</v>
      </c>
    </row>
    <row r="246" spans="1:31" x14ac:dyDescent="0.35">
      <c r="A246" s="8" t="s">
        <v>34</v>
      </c>
      <c r="B246" s="15">
        <v>471538886</v>
      </c>
      <c r="C246" s="9" t="s">
        <v>35</v>
      </c>
      <c r="D246" s="15">
        <v>27</v>
      </c>
      <c r="E246" s="9" t="s">
        <v>1138</v>
      </c>
      <c r="F246" s="9" t="s">
        <v>1139</v>
      </c>
      <c r="G246" s="9" t="s">
        <v>1385</v>
      </c>
      <c r="H246" s="9" t="s">
        <v>0</v>
      </c>
      <c r="I246" s="9" t="s">
        <v>40</v>
      </c>
      <c r="J246" s="9" t="s">
        <v>136</v>
      </c>
      <c r="K246" s="9" t="s">
        <v>1687</v>
      </c>
      <c r="L246" s="9" t="s">
        <v>42</v>
      </c>
      <c r="M246" s="9" t="s">
        <v>136</v>
      </c>
      <c r="N246" s="15"/>
      <c r="O246" s="16"/>
      <c r="P246" s="16">
        <v>44418.725682870398</v>
      </c>
      <c r="Q246" s="16">
        <v>44418.7257986111</v>
      </c>
      <c r="R246" s="9" t="s">
        <v>1144</v>
      </c>
      <c r="S246" s="9" t="s">
        <v>1145</v>
      </c>
      <c r="T246" s="9" t="s">
        <v>1146</v>
      </c>
      <c r="U246" s="9" t="s">
        <v>46</v>
      </c>
      <c r="V246" s="16">
        <v>44419.758202777797</v>
      </c>
      <c r="W246" s="9" t="s">
        <v>1225</v>
      </c>
      <c r="X246" s="9" t="s">
        <v>1226</v>
      </c>
      <c r="Y246" s="9" t="s">
        <v>467</v>
      </c>
      <c r="Z246" s="15">
        <v>1</v>
      </c>
      <c r="AA246" s="9" t="s">
        <v>133</v>
      </c>
      <c r="AB246" s="9" t="s">
        <v>51</v>
      </c>
      <c r="AC246" s="9" t="s">
        <v>1667</v>
      </c>
      <c r="AD246" s="9">
        <v>1</v>
      </c>
      <c r="AE246" s="13" t="s">
        <v>1165</v>
      </c>
    </row>
    <row r="247" spans="1:31" x14ac:dyDescent="0.35">
      <c r="A247" s="10" t="s">
        <v>34</v>
      </c>
      <c r="B247" s="17">
        <v>471538889</v>
      </c>
      <c r="C247" s="11" t="s">
        <v>35</v>
      </c>
      <c r="D247" s="17">
        <v>27</v>
      </c>
      <c r="E247" s="11" t="s">
        <v>1138</v>
      </c>
      <c r="F247" s="11" t="s">
        <v>1139</v>
      </c>
      <c r="G247" s="11" t="s">
        <v>1385</v>
      </c>
      <c r="H247" s="11" t="s">
        <v>0</v>
      </c>
      <c r="I247" s="11" t="s">
        <v>40</v>
      </c>
      <c r="J247" s="11" t="s">
        <v>136</v>
      </c>
      <c r="K247" s="11" t="s">
        <v>1688</v>
      </c>
      <c r="L247" s="11" t="s">
        <v>42</v>
      </c>
      <c r="M247" s="11" t="s">
        <v>136</v>
      </c>
      <c r="N247" s="17"/>
      <c r="O247" s="18"/>
      <c r="P247" s="18">
        <v>44418.723576388897</v>
      </c>
      <c r="Q247" s="18">
        <v>44418.723692129599</v>
      </c>
      <c r="R247" s="11" t="s">
        <v>1144</v>
      </c>
      <c r="S247" s="11" t="s">
        <v>1145</v>
      </c>
      <c r="T247" s="11" t="s">
        <v>1146</v>
      </c>
      <c r="U247" s="11" t="s">
        <v>46</v>
      </c>
      <c r="V247" s="18">
        <v>44420.7597495718</v>
      </c>
      <c r="W247" s="11" t="s">
        <v>1206</v>
      </c>
      <c r="X247" s="11" t="s">
        <v>1207</v>
      </c>
      <c r="Y247" s="11" t="s">
        <v>49</v>
      </c>
      <c r="Z247" s="17">
        <v>1</v>
      </c>
      <c r="AA247" s="11" t="s">
        <v>133</v>
      </c>
      <c r="AB247" s="11" t="s">
        <v>83</v>
      </c>
      <c r="AC247" s="11" t="s">
        <v>751</v>
      </c>
      <c r="AD247" s="11">
        <v>1</v>
      </c>
      <c r="AE247" s="14" t="s">
        <v>138</v>
      </c>
    </row>
    <row r="248" spans="1:31" x14ac:dyDescent="0.35">
      <c r="A248" s="8" t="s">
        <v>34</v>
      </c>
      <c r="B248" s="15">
        <v>471538946</v>
      </c>
      <c r="C248" s="9" t="s">
        <v>35</v>
      </c>
      <c r="D248" s="15">
        <v>27</v>
      </c>
      <c r="E248" s="9" t="s">
        <v>1138</v>
      </c>
      <c r="F248" s="9" t="s">
        <v>1139</v>
      </c>
      <c r="G248" s="9" t="s">
        <v>1385</v>
      </c>
      <c r="H248" s="9" t="s">
        <v>0</v>
      </c>
      <c r="I248" s="9" t="s">
        <v>40</v>
      </c>
      <c r="J248" s="9" t="s">
        <v>136</v>
      </c>
      <c r="K248" s="9" t="s">
        <v>1689</v>
      </c>
      <c r="L248" s="9" t="s">
        <v>42</v>
      </c>
      <c r="M248" s="9" t="s">
        <v>136</v>
      </c>
      <c r="N248" s="15"/>
      <c r="O248" s="16"/>
      <c r="P248" s="16">
        <v>44418.559351851902</v>
      </c>
      <c r="Q248" s="16">
        <v>44418.559467592597</v>
      </c>
      <c r="R248" s="9" t="s">
        <v>1144</v>
      </c>
      <c r="S248" s="9" t="s">
        <v>1145</v>
      </c>
      <c r="T248" s="9" t="s">
        <v>1146</v>
      </c>
      <c r="U248" s="9" t="s">
        <v>46</v>
      </c>
      <c r="V248" s="16">
        <v>44420.508433067102</v>
      </c>
      <c r="W248" s="9" t="s">
        <v>1206</v>
      </c>
      <c r="X248" s="9" t="s">
        <v>1207</v>
      </c>
      <c r="Y248" s="9" t="s">
        <v>49</v>
      </c>
      <c r="Z248" s="15">
        <v>1</v>
      </c>
      <c r="AA248" s="9" t="s">
        <v>133</v>
      </c>
      <c r="AB248" s="9" t="s">
        <v>83</v>
      </c>
      <c r="AC248" s="9" t="s">
        <v>751</v>
      </c>
      <c r="AD248" s="9">
        <v>1</v>
      </c>
      <c r="AE248" s="13" t="s">
        <v>138</v>
      </c>
    </row>
    <row r="249" spans="1:31" x14ac:dyDescent="0.35">
      <c r="A249" s="10" t="s">
        <v>34</v>
      </c>
      <c r="B249" s="17">
        <v>471522766</v>
      </c>
      <c r="C249" s="11" t="s">
        <v>35</v>
      </c>
      <c r="D249" s="17">
        <v>27</v>
      </c>
      <c r="E249" s="11" t="s">
        <v>1138</v>
      </c>
      <c r="F249" s="11" t="s">
        <v>1139</v>
      </c>
      <c r="G249" s="11" t="s">
        <v>1385</v>
      </c>
      <c r="H249" s="11" t="s">
        <v>0</v>
      </c>
      <c r="I249" s="11" t="s">
        <v>40</v>
      </c>
      <c r="J249" s="11" t="s">
        <v>136</v>
      </c>
      <c r="K249" s="11" t="s">
        <v>1699</v>
      </c>
      <c r="L249" s="11" t="s">
        <v>42</v>
      </c>
      <c r="M249" s="11" t="s">
        <v>136</v>
      </c>
      <c r="N249" s="17"/>
      <c r="O249" s="18"/>
      <c r="P249" s="18">
        <v>44418.6330787037</v>
      </c>
      <c r="Q249" s="18">
        <v>44418.633194444403</v>
      </c>
      <c r="R249" s="11" t="s">
        <v>1144</v>
      </c>
      <c r="S249" s="11" t="s">
        <v>1145</v>
      </c>
      <c r="T249" s="11" t="s">
        <v>1146</v>
      </c>
      <c r="U249" s="11" t="s">
        <v>46</v>
      </c>
      <c r="V249" s="18">
        <v>44420.759614618102</v>
      </c>
      <c r="W249" s="11" t="s">
        <v>1206</v>
      </c>
      <c r="X249" s="11" t="s">
        <v>1207</v>
      </c>
      <c r="Y249" s="11" t="s">
        <v>49</v>
      </c>
      <c r="Z249" s="17">
        <v>1</v>
      </c>
      <c r="AA249" s="11" t="s">
        <v>133</v>
      </c>
      <c r="AB249" s="11" t="s">
        <v>83</v>
      </c>
      <c r="AC249" s="11" t="s">
        <v>751</v>
      </c>
      <c r="AD249" s="11">
        <v>1</v>
      </c>
      <c r="AE249" s="14" t="s">
        <v>138</v>
      </c>
    </row>
    <row r="250" spans="1:31" x14ac:dyDescent="0.35">
      <c r="A250" s="8" t="s">
        <v>34</v>
      </c>
      <c r="B250" s="15">
        <v>471522627</v>
      </c>
      <c r="C250" s="9" t="s">
        <v>35</v>
      </c>
      <c r="D250" s="15">
        <v>27</v>
      </c>
      <c r="E250" s="9" t="s">
        <v>1138</v>
      </c>
      <c r="F250" s="9" t="s">
        <v>1139</v>
      </c>
      <c r="G250" s="9" t="s">
        <v>1385</v>
      </c>
      <c r="H250" s="9" t="s">
        <v>0</v>
      </c>
      <c r="I250" s="9" t="s">
        <v>40</v>
      </c>
      <c r="J250" s="9" t="s">
        <v>136</v>
      </c>
      <c r="K250" s="9" t="s">
        <v>1700</v>
      </c>
      <c r="L250" s="9" t="s">
        <v>42</v>
      </c>
      <c r="M250" s="9" t="s">
        <v>136</v>
      </c>
      <c r="N250" s="15"/>
      <c r="O250" s="16"/>
      <c r="P250" s="16">
        <v>44418.552314814799</v>
      </c>
      <c r="Q250" s="16">
        <v>44418.552430555603</v>
      </c>
      <c r="R250" s="9" t="s">
        <v>1144</v>
      </c>
      <c r="S250" s="9" t="s">
        <v>1145</v>
      </c>
      <c r="T250" s="9" t="s">
        <v>1146</v>
      </c>
      <c r="U250" s="9" t="s">
        <v>46</v>
      </c>
      <c r="V250" s="16">
        <v>44420.764370868099</v>
      </c>
      <c r="W250" s="9" t="s">
        <v>1206</v>
      </c>
      <c r="X250" s="9" t="s">
        <v>1207</v>
      </c>
      <c r="Y250" s="9" t="s">
        <v>49</v>
      </c>
      <c r="Z250" s="15">
        <v>1</v>
      </c>
      <c r="AA250" s="9" t="s">
        <v>133</v>
      </c>
      <c r="AB250" s="9" t="s">
        <v>83</v>
      </c>
      <c r="AC250" s="9" t="s">
        <v>751</v>
      </c>
      <c r="AD250" s="9">
        <v>1</v>
      </c>
      <c r="AE250" s="13" t="s">
        <v>138</v>
      </c>
    </row>
    <row r="251" spans="1:31" x14ac:dyDescent="0.35">
      <c r="A251" s="10" t="s">
        <v>34</v>
      </c>
      <c r="B251" s="17">
        <v>471550517</v>
      </c>
      <c r="C251" s="11" t="s">
        <v>35</v>
      </c>
      <c r="D251" s="17">
        <v>27</v>
      </c>
      <c r="E251" s="11" t="s">
        <v>1138</v>
      </c>
      <c r="F251" s="11" t="s">
        <v>1139</v>
      </c>
      <c r="G251" s="11" t="s">
        <v>1385</v>
      </c>
      <c r="H251" s="11" t="s">
        <v>0</v>
      </c>
      <c r="I251" s="11" t="s">
        <v>40</v>
      </c>
      <c r="J251" s="11" t="s">
        <v>136</v>
      </c>
      <c r="K251" s="11" t="s">
        <v>1714</v>
      </c>
      <c r="L251" s="11" t="s">
        <v>42</v>
      </c>
      <c r="M251" s="11" t="s">
        <v>136</v>
      </c>
      <c r="N251" s="17"/>
      <c r="O251" s="18"/>
      <c r="P251" s="18">
        <v>44419.636874999997</v>
      </c>
      <c r="Q251" s="18">
        <v>44419.636990740699</v>
      </c>
      <c r="R251" s="11" t="s">
        <v>1144</v>
      </c>
      <c r="S251" s="11" t="s">
        <v>1145</v>
      </c>
      <c r="T251" s="11" t="s">
        <v>1146</v>
      </c>
      <c r="U251" s="11" t="s">
        <v>46</v>
      </c>
      <c r="V251" s="18">
        <v>44420.5235284722</v>
      </c>
      <c r="W251" s="11" t="s">
        <v>1206</v>
      </c>
      <c r="X251" s="11" t="s">
        <v>1207</v>
      </c>
      <c r="Y251" s="11" t="s">
        <v>49</v>
      </c>
      <c r="Z251" s="17">
        <v>1</v>
      </c>
      <c r="AA251" s="11" t="s">
        <v>133</v>
      </c>
      <c r="AB251" s="11" t="s">
        <v>83</v>
      </c>
      <c r="AC251" s="11" t="s">
        <v>751</v>
      </c>
      <c r="AD251" s="11">
        <v>1</v>
      </c>
      <c r="AE251" s="14" t="s">
        <v>138</v>
      </c>
    </row>
    <row r="252" spans="1:31" x14ac:dyDescent="0.35">
      <c r="A252" s="8" t="s">
        <v>34</v>
      </c>
      <c r="B252" s="15">
        <v>471554487</v>
      </c>
      <c r="C252" s="9" t="s">
        <v>35</v>
      </c>
      <c r="D252" s="15">
        <v>27</v>
      </c>
      <c r="E252" s="9" t="s">
        <v>1138</v>
      </c>
      <c r="F252" s="9" t="s">
        <v>1139</v>
      </c>
      <c r="G252" s="9" t="s">
        <v>1385</v>
      </c>
      <c r="H252" s="9" t="s">
        <v>0</v>
      </c>
      <c r="I252" s="9" t="s">
        <v>40</v>
      </c>
      <c r="J252" s="9" t="s">
        <v>136</v>
      </c>
      <c r="K252" s="9" t="s">
        <v>1717</v>
      </c>
      <c r="L252" s="9" t="s">
        <v>42</v>
      </c>
      <c r="M252" s="9" t="s">
        <v>136</v>
      </c>
      <c r="N252" s="15"/>
      <c r="O252" s="16"/>
      <c r="P252" s="16">
        <v>44419.3656597222</v>
      </c>
      <c r="Q252" s="16">
        <v>44419.365775462997</v>
      </c>
      <c r="R252" s="9" t="s">
        <v>1144</v>
      </c>
      <c r="S252" s="9" t="s">
        <v>1145</v>
      </c>
      <c r="T252" s="9" t="s">
        <v>1146</v>
      </c>
      <c r="U252" s="9" t="s">
        <v>46</v>
      </c>
      <c r="V252" s="16">
        <v>44420.452465277798</v>
      </c>
      <c r="W252" s="9" t="s">
        <v>1206</v>
      </c>
      <c r="X252" s="9" t="s">
        <v>1207</v>
      </c>
      <c r="Y252" s="9" t="s">
        <v>49</v>
      </c>
      <c r="Z252" s="15">
        <v>1</v>
      </c>
      <c r="AA252" s="9" t="s">
        <v>133</v>
      </c>
      <c r="AB252" s="9" t="s">
        <v>83</v>
      </c>
      <c r="AC252" s="9" t="s">
        <v>751</v>
      </c>
      <c r="AD252" s="9">
        <v>1</v>
      </c>
      <c r="AE252" s="13" t="s">
        <v>138</v>
      </c>
    </row>
    <row r="253" spans="1:31" x14ac:dyDescent="0.35">
      <c r="A253" s="10" t="s">
        <v>34</v>
      </c>
      <c r="B253" s="17">
        <v>471547576</v>
      </c>
      <c r="C253" s="11" t="s">
        <v>35</v>
      </c>
      <c r="D253" s="17">
        <v>27</v>
      </c>
      <c r="E253" s="11" t="s">
        <v>1138</v>
      </c>
      <c r="F253" s="11" t="s">
        <v>1139</v>
      </c>
      <c r="G253" s="11" t="s">
        <v>1385</v>
      </c>
      <c r="H253" s="11" t="s">
        <v>0</v>
      </c>
      <c r="I253" s="11" t="s">
        <v>40</v>
      </c>
      <c r="J253" s="11" t="s">
        <v>136</v>
      </c>
      <c r="K253" s="11" t="s">
        <v>1719</v>
      </c>
      <c r="L253" s="11" t="s">
        <v>42</v>
      </c>
      <c r="M253" s="11" t="s">
        <v>136</v>
      </c>
      <c r="N253" s="17"/>
      <c r="O253" s="18"/>
      <c r="P253" s="18">
        <v>44419.636203703703</v>
      </c>
      <c r="Q253" s="18">
        <v>44419.636319444398</v>
      </c>
      <c r="R253" s="11" t="s">
        <v>1144</v>
      </c>
      <c r="S253" s="11" t="s">
        <v>1145</v>
      </c>
      <c r="T253" s="11" t="s">
        <v>1146</v>
      </c>
      <c r="U253" s="11" t="s">
        <v>46</v>
      </c>
      <c r="V253" s="18">
        <v>44420.748633830997</v>
      </c>
      <c r="W253" s="11" t="s">
        <v>1206</v>
      </c>
      <c r="X253" s="11" t="s">
        <v>1207</v>
      </c>
      <c r="Y253" s="11" t="s">
        <v>49</v>
      </c>
      <c r="Z253" s="17">
        <v>1</v>
      </c>
      <c r="AA253" s="11" t="s">
        <v>133</v>
      </c>
      <c r="AB253" s="11" t="s">
        <v>83</v>
      </c>
      <c r="AC253" s="11" t="s">
        <v>751</v>
      </c>
      <c r="AD253" s="11">
        <v>1</v>
      </c>
      <c r="AE253" s="14" t="s">
        <v>138</v>
      </c>
    </row>
    <row r="254" spans="1:31" x14ac:dyDescent="0.35">
      <c r="A254" s="8" t="s">
        <v>34</v>
      </c>
      <c r="B254" s="15">
        <v>471547499</v>
      </c>
      <c r="C254" s="9" t="s">
        <v>35</v>
      </c>
      <c r="D254" s="15">
        <v>27</v>
      </c>
      <c r="E254" s="9" t="s">
        <v>1138</v>
      </c>
      <c r="F254" s="9" t="s">
        <v>1139</v>
      </c>
      <c r="G254" s="9" t="s">
        <v>1385</v>
      </c>
      <c r="H254" s="9" t="s">
        <v>0</v>
      </c>
      <c r="I254" s="9" t="s">
        <v>40</v>
      </c>
      <c r="J254" s="9" t="s">
        <v>136</v>
      </c>
      <c r="K254" s="9" t="s">
        <v>1720</v>
      </c>
      <c r="L254" s="9" t="s">
        <v>42</v>
      </c>
      <c r="M254" s="9" t="s">
        <v>136</v>
      </c>
      <c r="N254" s="15"/>
      <c r="O254" s="16"/>
      <c r="P254" s="16">
        <v>44419.639166666697</v>
      </c>
      <c r="Q254" s="16">
        <v>44419.639282407399</v>
      </c>
      <c r="R254" s="9" t="s">
        <v>1144</v>
      </c>
      <c r="S254" s="9" t="s">
        <v>1145</v>
      </c>
      <c r="T254" s="9" t="s">
        <v>1146</v>
      </c>
      <c r="U254" s="9" t="s">
        <v>46</v>
      </c>
      <c r="V254" s="16">
        <v>44420.523406446802</v>
      </c>
      <c r="W254" s="9" t="s">
        <v>1206</v>
      </c>
      <c r="X254" s="9" t="s">
        <v>1207</v>
      </c>
      <c r="Y254" s="9" t="s">
        <v>49</v>
      </c>
      <c r="Z254" s="15">
        <v>1</v>
      </c>
      <c r="AA254" s="9" t="s">
        <v>133</v>
      </c>
      <c r="AB254" s="9" t="s">
        <v>83</v>
      </c>
      <c r="AC254" s="9" t="s">
        <v>751</v>
      </c>
      <c r="AD254" s="9">
        <v>1</v>
      </c>
      <c r="AE254" s="13" t="s">
        <v>138</v>
      </c>
    </row>
    <row r="255" spans="1:31" x14ac:dyDescent="0.35">
      <c r="A255" s="10" t="s">
        <v>34</v>
      </c>
      <c r="B255" s="17">
        <v>471547503</v>
      </c>
      <c r="C255" s="11" t="s">
        <v>35</v>
      </c>
      <c r="D255" s="17">
        <v>27</v>
      </c>
      <c r="E255" s="11" t="s">
        <v>1138</v>
      </c>
      <c r="F255" s="11" t="s">
        <v>1139</v>
      </c>
      <c r="G255" s="11" t="s">
        <v>1385</v>
      </c>
      <c r="H255" s="11" t="s">
        <v>0</v>
      </c>
      <c r="I255" s="11" t="s">
        <v>40</v>
      </c>
      <c r="J255" s="11" t="s">
        <v>136</v>
      </c>
      <c r="K255" s="11" t="s">
        <v>1721</v>
      </c>
      <c r="L255" s="11" t="s">
        <v>42</v>
      </c>
      <c r="M255" s="11" t="s">
        <v>136</v>
      </c>
      <c r="N255" s="17"/>
      <c r="O255" s="18"/>
      <c r="P255" s="18">
        <v>44419.519293981502</v>
      </c>
      <c r="Q255" s="18">
        <v>44419.519409722197</v>
      </c>
      <c r="R255" s="11" t="s">
        <v>1144</v>
      </c>
      <c r="S255" s="11" t="s">
        <v>1145</v>
      </c>
      <c r="T255" s="11" t="s">
        <v>1146</v>
      </c>
      <c r="U255" s="11" t="s">
        <v>46</v>
      </c>
      <c r="V255" s="18">
        <v>44419.704831400501</v>
      </c>
      <c r="W255" s="11" t="s">
        <v>1225</v>
      </c>
      <c r="X255" s="11" t="s">
        <v>1226</v>
      </c>
      <c r="Y255" s="11" t="s">
        <v>467</v>
      </c>
      <c r="Z255" s="17">
        <v>1</v>
      </c>
      <c r="AA255" s="11" t="s">
        <v>133</v>
      </c>
      <c r="AB255" s="11" t="s">
        <v>71</v>
      </c>
      <c r="AC255" s="11" t="s">
        <v>1227</v>
      </c>
      <c r="AD255" s="11">
        <v>1</v>
      </c>
      <c r="AE255" s="14" t="s">
        <v>1515</v>
      </c>
    </row>
    <row r="256" spans="1:31" x14ac:dyDescent="0.35">
      <c r="A256" s="8" t="s">
        <v>34</v>
      </c>
      <c r="B256" s="15">
        <v>471546419</v>
      </c>
      <c r="C256" s="9" t="s">
        <v>35</v>
      </c>
      <c r="D256" s="15">
        <v>27</v>
      </c>
      <c r="E256" s="9" t="s">
        <v>1138</v>
      </c>
      <c r="F256" s="9" t="s">
        <v>1139</v>
      </c>
      <c r="G256" s="9" t="s">
        <v>1385</v>
      </c>
      <c r="H256" s="9" t="s">
        <v>0</v>
      </c>
      <c r="I256" s="9" t="s">
        <v>40</v>
      </c>
      <c r="J256" s="9" t="s">
        <v>136</v>
      </c>
      <c r="K256" s="9" t="s">
        <v>1728</v>
      </c>
      <c r="L256" s="9" t="s">
        <v>42</v>
      </c>
      <c r="M256" s="9" t="s">
        <v>136</v>
      </c>
      <c r="N256" s="15"/>
      <c r="O256" s="16"/>
      <c r="P256" s="16">
        <v>44419.7519328704</v>
      </c>
      <c r="Q256" s="16">
        <v>44419.752048611103</v>
      </c>
      <c r="R256" s="9" t="s">
        <v>1144</v>
      </c>
      <c r="S256" s="9" t="s">
        <v>1145</v>
      </c>
      <c r="T256" s="9" t="s">
        <v>1146</v>
      </c>
      <c r="U256" s="9" t="s">
        <v>46</v>
      </c>
      <c r="V256" s="16">
        <v>44420.3742500347</v>
      </c>
      <c r="W256" s="9" t="s">
        <v>1225</v>
      </c>
      <c r="X256" s="9" t="s">
        <v>1226</v>
      </c>
      <c r="Y256" s="9" t="s">
        <v>467</v>
      </c>
      <c r="Z256" s="15">
        <v>1</v>
      </c>
      <c r="AA256" s="9" t="s">
        <v>133</v>
      </c>
      <c r="AB256" s="9" t="s">
        <v>51</v>
      </c>
      <c r="AC256" s="9" t="s">
        <v>1667</v>
      </c>
      <c r="AD256" s="9">
        <v>1</v>
      </c>
      <c r="AE256" s="13" t="s">
        <v>1165</v>
      </c>
    </row>
    <row r="257" spans="1:31" x14ac:dyDescent="0.35">
      <c r="A257" s="10" t="s">
        <v>34</v>
      </c>
      <c r="B257" s="17">
        <v>471546326</v>
      </c>
      <c r="C257" s="11" t="s">
        <v>35</v>
      </c>
      <c r="D257" s="17">
        <v>27</v>
      </c>
      <c r="E257" s="11" t="s">
        <v>1138</v>
      </c>
      <c r="F257" s="11" t="s">
        <v>1139</v>
      </c>
      <c r="G257" s="11" t="s">
        <v>1385</v>
      </c>
      <c r="H257" s="11" t="s">
        <v>0</v>
      </c>
      <c r="I257" s="11" t="s">
        <v>40</v>
      </c>
      <c r="J257" s="11" t="s">
        <v>136</v>
      </c>
      <c r="K257" s="11" t="s">
        <v>1729</v>
      </c>
      <c r="L257" s="11" t="s">
        <v>42</v>
      </c>
      <c r="M257" s="11" t="s">
        <v>136</v>
      </c>
      <c r="N257" s="17"/>
      <c r="O257" s="18"/>
      <c r="P257" s="18">
        <v>44419.747037036999</v>
      </c>
      <c r="Q257" s="18">
        <v>44419.747152777803</v>
      </c>
      <c r="R257" s="11" t="s">
        <v>1144</v>
      </c>
      <c r="S257" s="11" t="s">
        <v>1145</v>
      </c>
      <c r="T257" s="11" t="s">
        <v>1146</v>
      </c>
      <c r="U257" s="11" t="s">
        <v>46</v>
      </c>
      <c r="V257" s="18">
        <v>44420.750965011597</v>
      </c>
      <c r="W257" s="11" t="s">
        <v>1206</v>
      </c>
      <c r="X257" s="11" t="s">
        <v>1207</v>
      </c>
      <c r="Y257" s="11" t="s">
        <v>49</v>
      </c>
      <c r="Z257" s="17">
        <v>1</v>
      </c>
      <c r="AA257" s="11" t="s">
        <v>133</v>
      </c>
      <c r="AB257" s="11" t="s">
        <v>83</v>
      </c>
      <c r="AC257" s="11" t="s">
        <v>751</v>
      </c>
      <c r="AD257" s="11">
        <v>1</v>
      </c>
      <c r="AE257" s="14" t="s">
        <v>138</v>
      </c>
    </row>
    <row r="258" spans="1:31" x14ac:dyDescent="0.35">
      <c r="A258" s="8" t="s">
        <v>34</v>
      </c>
      <c r="B258" s="15">
        <v>471646173</v>
      </c>
      <c r="C258" s="9" t="s">
        <v>35</v>
      </c>
      <c r="D258" s="15">
        <v>27</v>
      </c>
      <c r="E258" s="9" t="s">
        <v>1138</v>
      </c>
      <c r="F258" s="9" t="s">
        <v>1139</v>
      </c>
      <c r="G258" s="9" t="s">
        <v>1539</v>
      </c>
      <c r="H258" s="9" t="s">
        <v>1540</v>
      </c>
      <c r="I258" s="9" t="s">
        <v>40</v>
      </c>
      <c r="J258" s="9" t="s">
        <v>1730</v>
      </c>
      <c r="K258" s="9" t="s">
        <v>1731</v>
      </c>
      <c r="L258" s="9" t="s">
        <v>42</v>
      </c>
      <c r="M258" s="9" t="s">
        <v>121</v>
      </c>
      <c r="N258" s="15">
        <v>17</v>
      </c>
      <c r="O258" s="16">
        <v>44417.422606979198</v>
      </c>
      <c r="P258" s="16">
        <v>44419.612488425897</v>
      </c>
      <c r="Q258" s="16">
        <v>44419.612488425897</v>
      </c>
      <c r="R258" s="9" t="s">
        <v>1217</v>
      </c>
      <c r="S258" s="9" t="s">
        <v>1156</v>
      </c>
      <c r="T258" s="9" t="s">
        <v>1157</v>
      </c>
      <c r="U258" s="9" t="s">
        <v>46</v>
      </c>
      <c r="V258" s="16">
        <v>44419.702462499998</v>
      </c>
      <c r="W258" s="9" t="s">
        <v>1158</v>
      </c>
      <c r="X258" s="9" t="s">
        <v>1159</v>
      </c>
      <c r="Y258" s="9" t="s">
        <v>49</v>
      </c>
      <c r="Z258" s="15">
        <v>2</v>
      </c>
      <c r="AA258" s="9" t="s">
        <v>50</v>
      </c>
      <c r="AB258" s="9" t="s">
        <v>51</v>
      </c>
      <c r="AC258" s="9" t="s">
        <v>52</v>
      </c>
      <c r="AD258" s="9">
        <v>1</v>
      </c>
      <c r="AE258" s="13" t="s">
        <v>181</v>
      </c>
    </row>
    <row r="259" spans="1:31" x14ac:dyDescent="0.35">
      <c r="A259" s="10" t="s">
        <v>34</v>
      </c>
      <c r="B259" s="17">
        <v>471647579</v>
      </c>
      <c r="C259" s="11" t="s">
        <v>35</v>
      </c>
      <c r="D259" s="17">
        <v>27</v>
      </c>
      <c r="E259" s="11" t="s">
        <v>1138</v>
      </c>
      <c r="F259" s="11" t="s">
        <v>1139</v>
      </c>
      <c r="G259" s="11" t="s">
        <v>1385</v>
      </c>
      <c r="H259" s="11" t="s">
        <v>0</v>
      </c>
      <c r="I259" s="11" t="s">
        <v>40</v>
      </c>
      <c r="J259" s="11" t="s">
        <v>1730</v>
      </c>
      <c r="K259" s="11" t="s">
        <v>1732</v>
      </c>
      <c r="L259" s="11" t="s">
        <v>42</v>
      </c>
      <c r="M259" s="11" t="s">
        <v>121</v>
      </c>
      <c r="N259" s="17">
        <v>17</v>
      </c>
      <c r="O259" s="18">
        <v>44417.429071643499</v>
      </c>
      <c r="P259" s="18">
        <v>44419.661087963003</v>
      </c>
      <c r="Q259" s="18">
        <v>44419.661203703698</v>
      </c>
      <c r="R259" s="11" t="s">
        <v>1144</v>
      </c>
      <c r="S259" s="11" t="s">
        <v>1145</v>
      </c>
      <c r="T259" s="11" t="s">
        <v>1146</v>
      </c>
      <c r="U259" s="11" t="s">
        <v>46</v>
      </c>
      <c r="V259" s="18">
        <v>44420.3745885069</v>
      </c>
      <c r="W259" s="11" t="s">
        <v>1225</v>
      </c>
      <c r="X259" s="11" t="s">
        <v>1226</v>
      </c>
      <c r="Y259" s="11" t="s">
        <v>467</v>
      </c>
      <c r="Z259" s="17">
        <v>1</v>
      </c>
      <c r="AA259" s="11" t="s">
        <v>133</v>
      </c>
      <c r="AB259" s="11" t="s">
        <v>51</v>
      </c>
      <c r="AC259" s="11" t="s">
        <v>1667</v>
      </c>
      <c r="AD259" s="11">
        <v>1</v>
      </c>
      <c r="AE259" s="14" t="s">
        <v>1165</v>
      </c>
    </row>
    <row r="260" spans="1:31" x14ac:dyDescent="0.35">
      <c r="A260" s="8" t="s">
        <v>34</v>
      </c>
      <c r="B260" s="15">
        <v>471646068</v>
      </c>
      <c r="C260" s="9" t="s">
        <v>35</v>
      </c>
      <c r="D260" s="15">
        <v>27</v>
      </c>
      <c r="E260" s="9" t="s">
        <v>1138</v>
      </c>
      <c r="F260" s="9" t="s">
        <v>1139</v>
      </c>
      <c r="G260" s="9" t="s">
        <v>1539</v>
      </c>
      <c r="H260" s="9" t="s">
        <v>1540</v>
      </c>
      <c r="I260" s="9" t="s">
        <v>40</v>
      </c>
      <c r="J260" s="9" t="s">
        <v>1730</v>
      </c>
      <c r="K260" s="9" t="s">
        <v>1739</v>
      </c>
      <c r="L260" s="9" t="s">
        <v>42</v>
      </c>
      <c r="M260" s="9" t="s">
        <v>121</v>
      </c>
      <c r="N260" s="15">
        <v>17</v>
      </c>
      <c r="O260" s="16">
        <v>44417.422733136598</v>
      </c>
      <c r="P260" s="16">
        <v>44419.5597569444</v>
      </c>
      <c r="Q260" s="16">
        <v>44419.5597569444</v>
      </c>
      <c r="R260" s="9" t="s">
        <v>1217</v>
      </c>
      <c r="S260" s="9" t="s">
        <v>1156</v>
      </c>
      <c r="T260" s="9" t="s">
        <v>1157</v>
      </c>
      <c r="U260" s="9" t="s">
        <v>46</v>
      </c>
      <c r="V260" s="16">
        <v>44419.595889351898</v>
      </c>
      <c r="W260" s="9" t="s">
        <v>1158</v>
      </c>
      <c r="X260" s="9" t="s">
        <v>1159</v>
      </c>
      <c r="Y260" s="9" t="s">
        <v>49</v>
      </c>
      <c r="Z260" s="15">
        <v>2</v>
      </c>
      <c r="AA260" s="9" t="s">
        <v>50</v>
      </c>
      <c r="AB260" s="9" t="s">
        <v>83</v>
      </c>
      <c r="AC260" s="9" t="s">
        <v>751</v>
      </c>
      <c r="AD260" s="9">
        <v>1</v>
      </c>
      <c r="AE260" s="13" t="s">
        <v>815</v>
      </c>
    </row>
    <row r="261" spans="1:31" x14ac:dyDescent="0.35">
      <c r="A261" s="10" t="s">
        <v>34</v>
      </c>
      <c r="B261" s="17">
        <v>471646068</v>
      </c>
      <c r="C261" s="11" t="s">
        <v>35</v>
      </c>
      <c r="D261" s="17">
        <v>27</v>
      </c>
      <c r="E261" s="11" t="s">
        <v>1138</v>
      </c>
      <c r="F261" s="11" t="s">
        <v>1139</v>
      </c>
      <c r="G261" s="11" t="s">
        <v>1539</v>
      </c>
      <c r="H261" s="11" t="s">
        <v>1540</v>
      </c>
      <c r="I261" s="11" t="s">
        <v>40</v>
      </c>
      <c r="J261" s="11" t="s">
        <v>1730</v>
      </c>
      <c r="K261" s="11" t="s">
        <v>1739</v>
      </c>
      <c r="L261" s="11" t="s">
        <v>42</v>
      </c>
      <c r="M261" s="11" t="s">
        <v>121</v>
      </c>
      <c r="N261" s="17">
        <v>17</v>
      </c>
      <c r="O261" s="18">
        <v>44417.422733136598</v>
      </c>
      <c r="P261" s="18">
        <v>44420.4618402778</v>
      </c>
      <c r="Q261" s="18">
        <v>44420.4618402778</v>
      </c>
      <c r="R261" s="11" t="s">
        <v>1217</v>
      </c>
      <c r="S261" s="11" t="s">
        <v>1156</v>
      </c>
      <c r="T261" s="11" t="s">
        <v>1157</v>
      </c>
      <c r="U261" s="11" t="s">
        <v>46</v>
      </c>
      <c r="V261" s="18">
        <v>44420.619514814804</v>
      </c>
      <c r="W261" s="11" t="s">
        <v>1158</v>
      </c>
      <c r="X261" s="11" t="s">
        <v>1159</v>
      </c>
      <c r="Y261" s="11" t="s">
        <v>49</v>
      </c>
      <c r="Z261" s="17">
        <v>3</v>
      </c>
      <c r="AA261" s="11" t="s">
        <v>50</v>
      </c>
      <c r="AB261" s="11" t="s">
        <v>51</v>
      </c>
      <c r="AC261" s="11" t="s">
        <v>52</v>
      </c>
      <c r="AD261" s="11">
        <v>1</v>
      </c>
      <c r="AE261" s="14" t="s">
        <v>1564</v>
      </c>
    </row>
    <row r="262" spans="1:31" x14ac:dyDescent="0.35">
      <c r="A262" s="8" t="s">
        <v>34</v>
      </c>
      <c r="B262" s="15">
        <v>471646068</v>
      </c>
      <c r="C262" s="9" t="s">
        <v>35</v>
      </c>
      <c r="D262" s="15">
        <v>27</v>
      </c>
      <c r="E262" s="9" t="s">
        <v>1138</v>
      </c>
      <c r="F262" s="9" t="s">
        <v>1139</v>
      </c>
      <c r="G262" s="9" t="s">
        <v>1539</v>
      </c>
      <c r="H262" s="9" t="s">
        <v>1540</v>
      </c>
      <c r="I262" s="9" t="s">
        <v>40</v>
      </c>
      <c r="J262" s="9" t="s">
        <v>1730</v>
      </c>
      <c r="K262" s="9" t="s">
        <v>1739</v>
      </c>
      <c r="L262" s="9" t="s">
        <v>42</v>
      </c>
      <c r="M262" s="9" t="s">
        <v>121</v>
      </c>
      <c r="N262" s="15">
        <v>17</v>
      </c>
      <c r="O262" s="16">
        <v>44417.422733136598</v>
      </c>
      <c r="P262" s="16">
        <v>44420.4618402778</v>
      </c>
      <c r="Q262" s="16">
        <v>44420.4618402778</v>
      </c>
      <c r="R262" s="9" t="s">
        <v>1217</v>
      </c>
      <c r="S262" s="9" t="s">
        <v>1156</v>
      </c>
      <c r="T262" s="9" t="s">
        <v>1157</v>
      </c>
      <c r="U262" s="9" t="s">
        <v>46</v>
      </c>
      <c r="V262" s="16">
        <v>44420.619515046303</v>
      </c>
      <c r="W262" s="9" t="s">
        <v>1158</v>
      </c>
      <c r="X262" s="9" t="s">
        <v>1159</v>
      </c>
      <c r="Y262" s="9" t="s">
        <v>49</v>
      </c>
      <c r="Z262" s="15">
        <v>3</v>
      </c>
      <c r="AA262" s="9" t="s">
        <v>50</v>
      </c>
      <c r="AB262" s="9" t="s">
        <v>51</v>
      </c>
      <c r="AC262" s="9" t="s">
        <v>52</v>
      </c>
      <c r="AD262" s="9">
        <v>1</v>
      </c>
      <c r="AE262" s="13" t="s">
        <v>228</v>
      </c>
    </row>
    <row r="263" spans="1:31" x14ac:dyDescent="0.35">
      <c r="A263" s="10" t="s">
        <v>34</v>
      </c>
      <c r="B263" s="17">
        <v>471646065</v>
      </c>
      <c r="C263" s="11" t="s">
        <v>35</v>
      </c>
      <c r="D263" s="17">
        <v>27</v>
      </c>
      <c r="E263" s="11" t="s">
        <v>1138</v>
      </c>
      <c r="F263" s="11" t="s">
        <v>1139</v>
      </c>
      <c r="G263" s="11" t="s">
        <v>1539</v>
      </c>
      <c r="H263" s="11" t="s">
        <v>1540</v>
      </c>
      <c r="I263" s="11" t="s">
        <v>40</v>
      </c>
      <c r="J263" s="11" t="s">
        <v>1730</v>
      </c>
      <c r="K263" s="11" t="s">
        <v>1740</v>
      </c>
      <c r="L263" s="11" t="s">
        <v>42</v>
      </c>
      <c r="M263" s="11" t="s">
        <v>121</v>
      </c>
      <c r="N263" s="17">
        <v>17</v>
      </c>
      <c r="O263" s="18">
        <v>44417.422733136598</v>
      </c>
      <c r="P263" s="18">
        <v>44419.559560185196</v>
      </c>
      <c r="Q263" s="18">
        <v>44419.559560185196</v>
      </c>
      <c r="R263" s="11" t="s">
        <v>1217</v>
      </c>
      <c r="S263" s="11" t="s">
        <v>1156</v>
      </c>
      <c r="T263" s="11" t="s">
        <v>1157</v>
      </c>
      <c r="U263" s="11" t="s">
        <v>46</v>
      </c>
      <c r="V263" s="18">
        <v>44419.602190243102</v>
      </c>
      <c r="W263" s="11" t="s">
        <v>1158</v>
      </c>
      <c r="X263" s="11" t="s">
        <v>1159</v>
      </c>
      <c r="Y263" s="11" t="s">
        <v>49</v>
      </c>
      <c r="Z263" s="17">
        <v>1</v>
      </c>
      <c r="AA263" s="11" t="s">
        <v>50</v>
      </c>
      <c r="AB263" s="11" t="s">
        <v>51</v>
      </c>
      <c r="AC263" s="11" t="s">
        <v>52</v>
      </c>
      <c r="AD263" s="11">
        <v>1</v>
      </c>
      <c r="AE263" s="14" t="s">
        <v>181</v>
      </c>
    </row>
    <row r="264" spans="1:31" x14ac:dyDescent="0.35">
      <c r="A264" s="8" t="s">
        <v>34</v>
      </c>
      <c r="B264" s="15">
        <v>471583037</v>
      </c>
      <c r="C264" s="9" t="s">
        <v>35</v>
      </c>
      <c r="D264" s="15">
        <v>27</v>
      </c>
      <c r="E264" s="9" t="s">
        <v>1138</v>
      </c>
      <c r="F264" s="9" t="s">
        <v>1139</v>
      </c>
      <c r="G264" s="9" t="s">
        <v>1385</v>
      </c>
      <c r="H264" s="9" t="s">
        <v>0</v>
      </c>
      <c r="I264" s="9" t="s">
        <v>40</v>
      </c>
      <c r="J264" s="9" t="s">
        <v>136</v>
      </c>
      <c r="K264" s="9" t="s">
        <v>1741</v>
      </c>
      <c r="L264" s="9" t="s">
        <v>42</v>
      </c>
      <c r="M264" s="9" t="s">
        <v>136</v>
      </c>
      <c r="N264" s="15"/>
      <c r="O264" s="16"/>
      <c r="P264" s="16">
        <v>44419.710069444402</v>
      </c>
      <c r="Q264" s="16">
        <v>44419.710185185198</v>
      </c>
      <c r="R264" s="9" t="s">
        <v>1144</v>
      </c>
      <c r="S264" s="9" t="s">
        <v>1145</v>
      </c>
      <c r="T264" s="9" t="s">
        <v>1146</v>
      </c>
      <c r="U264" s="9" t="s">
        <v>46</v>
      </c>
      <c r="V264" s="16">
        <v>44420.508284456002</v>
      </c>
      <c r="W264" s="9" t="s">
        <v>1206</v>
      </c>
      <c r="X264" s="9" t="s">
        <v>1207</v>
      </c>
      <c r="Y264" s="9" t="s">
        <v>49</v>
      </c>
      <c r="Z264" s="15">
        <v>1</v>
      </c>
      <c r="AA264" s="9" t="s">
        <v>133</v>
      </c>
      <c r="AB264" s="9" t="s">
        <v>83</v>
      </c>
      <c r="AC264" s="9" t="s">
        <v>751</v>
      </c>
      <c r="AD264" s="9">
        <v>1</v>
      </c>
      <c r="AE264" s="13" t="s">
        <v>138</v>
      </c>
    </row>
    <row r="265" spans="1:31" x14ac:dyDescent="0.35">
      <c r="A265" s="10" t="s">
        <v>34</v>
      </c>
      <c r="B265" s="17">
        <v>471581741</v>
      </c>
      <c r="C265" s="11" t="s">
        <v>35</v>
      </c>
      <c r="D265" s="17">
        <v>27</v>
      </c>
      <c r="E265" s="11" t="s">
        <v>1138</v>
      </c>
      <c r="F265" s="11" t="s">
        <v>1139</v>
      </c>
      <c r="G265" s="11" t="s">
        <v>1385</v>
      </c>
      <c r="H265" s="11" t="s">
        <v>0</v>
      </c>
      <c r="I265" s="11" t="s">
        <v>40</v>
      </c>
      <c r="J265" s="11" t="s">
        <v>136</v>
      </c>
      <c r="K265" s="11" t="s">
        <v>1742</v>
      </c>
      <c r="L265" s="11" t="s">
        <v>42</v>
      </c>
      <c r="M265" s="11" t="s">
        <v>136</v>
      </c>
      <c r="N265" s="17"/>
      <c r="O265" s="18"/>
      <c r="P265" s="18">
        <v>44420.456226851798</v>
      </c>
      <c r="Q265" s="18">
        <v>44420.456342592603</v>
      </c>
      <c r="R265" s="11" t="s">
        <v>1144</v>
      </c>
      <c r="S265" s="11" t="s">
        <v>1145</v>
      </c>
      <c r="T265" s="11" t="s">
        <v>1146</v>
      </c>
      <c r="U265" s="11" t="s">
        <v>46</v>
      </c>
      <c r="V265" s="18">
        <v>44420.658715891201</v>
      </c>
      <c r="W265" s="11" t="s">
        <v>1225</v>
      </c>
      <c r="X265" s="11" t="s">
        <v>1226</v>
      </c>
      <c r="Y265" s="11" t="s">
        <v>467</v>
      </c>
      <c r="Z265" s="17">
        <v>1</v>
      </c>
      <c r="AA265" s="11" t="s">
        <v>133</v>
      </c>
      <c r="AB265" s="11" t="s">
        <v>71</v>
      </c>
      <c r="AC265" s="11" t="s">
        <v>330</v>
      </c>
      <c r="AD265" s="11">
        <v>1</v>
      </c>
      <c r="AE265" s="14" t="s">
        <v>138</v>
      </c>
    </row>
    <row r="266" spans="1:31" x14ac:dyDescent="0.35">
      <c r="A266" s="8" t="s">
        <v>34</v>
      </c>
      <c r="B266" s="15">
        <v>471576721</v>
      </c>
      <c r="C266" s="9" t="s">
        <v>35</v>
      </c>
      <c r="D266" s="15">
        <v>27</v>
      </c>
      <c r="E266" s="9" t="s">
        <v>1138</v>
      </c>
      <c r="F266" s="9" t="s">
        <v>1139</v>
      </c>
      <c r="G266" s="9" t="s">
        <v>1385</v>
      </c>
      <c r="H266" s="9" t="s">
        <v>0</v>
      </c>
      <c r="I266" s="9" t="s">
        <v>40</v>
      </c>
      <c r="J266" s="9" t="s">
        <v>136</v>
      </c>
      <c r="K266" s="9" t="s">
        <v>1747</v>
      </c>
      <c r="L266" s="9" t="s">
        <v>42</v>
      </c>
      <c r="M266" s="9" t="s">
        <v>136</v>
      </c>
      <c r="N266" s="15"/>
      <c r="O266" s="16"/>
      <c r="P266" s="16">
        <v>44418.607962962997</v>
      </c>
      <c r="Q266" s="16">
        <v>44418.608078703699</v>
      </c>
      <c r="R266" s="9" t="s">
        <v>1144</v>
      </c>
      <c r="S266" s="9" t="s">
        <v>1145</v>
      </c>
      <c r="T266" s="9" t="s">
        <v>1146</v>
      </c>
      <c r="U266" s="9" t="s">
        <v>46</v>
      </c>
      <c r="V266" s="16">
        <v>44419.6916557523</v>
      </c>
      <c r="W266" s="9" t="s">
        <v>1225</v>
      </c>
      <c r="X266" s="9" t="s">
        <v>1226</v>
      </c>
      <c r="Y266" s="9" t="s">
        <v>467</v>
      </c>
      <c r="Z266" s="15">
        <v>1</v>
      </c>
      <c r="AA266" s="9" t="s">
        <v>133</v>
      </c>
      <c r="AB266" s="9" t="s">
        <v>51</v>
      </c>
      <c r="AC266" s="9" t="s">
        <v>1667</v>
      </c>
      <c r="AD266" s="9">
        <v>1</v>
      </c>
      <c r="AE266" s="13" t="s">
        <v>1165</v>
      </c>
    </row>
    <row r="267" spans="1:31" x14ac:dyDescent="0.35">
      <c r="A267" s="10" t="s">
        <v>34</v>
      </c>
      <c r="B267" s="17">
        <v>471580917</v>
      </c>
      <c r="C267" s="11" t="s">
        <v>35</v>
      </c>
      <c r="D267" s="17">
        <v>27</v>
      </c>
      <c r="E267" s="11" t="s">
        <v>1138</v>
      </c>
      <c r="F267" s="11" t="s">
        <v>1139</v>
      </c>
      <c r="G267" s="11" t="s">
        <v>1385</v>
      </c>
      <c r="H267" s="11" t="s">
        <v>0</v>
      </c>
      <c r="I267" s="11" t="s">
        <v>40</v>
      </c>
      <c r="J267" s="11" t="s">
        <v>136</v>
      </c>
      <c r="K267" s="11" t="s">
        <v>1748</v>
      </c>
      <c r="L267" s="11" t="s">
        <v>42</v>
      </c>
      <c r="M267" s="11" t="s">
        <v>136</v>
      </c>
      <c r="N267" s="17"/>
      <c r="O267" s="18"/>
      <c r="P267" s="18">
        <v>44418.743634259299</v>
      </c>
      <c r="Q267" s="18">
        <v>44418.743750000001</v>
      </c>
      <c r="R267" s="11" t="s">
        <v>1144</v>
      </c>
      <c r="S267" s="11" t="s">
        <v>1145</v>
      </c>
      <c r="T267" s="11" t="s">
        <v>1146</v>
      </c>
      <c r="U267" s="11" t="s">
        <v>46</v>
      </c>
      <c r="V267" s="18">
        <v>44420.474711493101</v>
      </c>
      <c r="W267" s="11" t="s">
        <v>1206</v>
      </c>
      <c r="X267" s="11" t="s">
        <v>1207</v>
      </c>
      <c r="Y267" s="11" t="s">
        <v>49</v>
      </c>
      <c r="Z267" s="17">
        <v>1</v>
      </c>
      <c r="AA267" s="11" t="s">
        <v>133</v>
      </c>
      <c r="AB267" s="11" t="s">
        <v>83</v>
      </c>
      <c r="AC267" s="11" t="s">
        <v>751</v>
      </c>
      <c r="AD267" s="11">
        <v>1</v>
      </c>
      <c r="AE267" s="14" t="s">
        <v>138</v>
      </c>
    </row>
    <row r="268" spans="1:31" x14ac:dyDescent="0.35">
      <c r="A268" s="8" t="s">
        <v>34</v>
      </c>
      <c r="B268" s="15">
        <v>471575047</v>
      </c>
      <c r="C268" s="9" t="s">
        <v>35</v>
      </c>
      <c r="D268" s="15">
        <v>27</v>
      </c>
      <c r="E268" s="9" t="s">
        <v>1138</v>
      </c>
      <c r="F268" s="9" t="s">
        <v>1139</v>
      </c>
      <c r="G268" s="9" t="s">
        <v>1539</v>
      </c>
      <c r="H268" s="9" t="s">
        <v>1540</v>
      </c>
      <c r="I268" s="9" t="s">
        <v>40</v>
      </c>
      <c r="J268" s="9" t="s">
        <v>136</v>
      </c>
      <c r="K268" s="9" t="s">
        <v>1756</v>
      </c>
      <c r="L268" s="9" t="s">
        <v>42</v>
      </c>
      <c r="M268" s="9" t="s">
        <v>136</v>
      </c>
      <c r="N268" s="15"/>
      <c r="O268" s="16"/>
      <c r="P268" s="16">
        <v>44420.760891203703</v>
      </c>
      <c r="Q268" s="16">
        <v>44420.760891203703</v>
      </c>
      <c r="R268" s="9" t="s">
        <v>1217</v>
      </c>
      <c r="S268" s="9" t="s">
        <v>1156</v>
      </c>
      <c r="T268" s="9" t="s">
        <v>1157</v>
      </c>
      <c r="U268" s="9" t="s">
        <v>46</v>
      </c>
      <c r="V268" s="16">
        <v>44420.786518205998</v>
      </c>
      <c r="W268" s="9" t="s">
        <v>1158</v>
      </c>
      <c r="X268" s="9" t="s">
        <v>1159</v>
      </c>
      <c r="Y268" s="9" t="s">
        <v>49</v>
      </c>
      <c r="Z268" s="15">
        <v>4</v>
      </c>
      <c r="AA268" s="9" t="s">
        <v>50</v>
      </c>
      <c r="AB268" s="9" t="s">
        <v>83</v>
      </c>
      <c r="AC268" s="9" t="s">
        <v>751</v>
      </c>
      <c r="AD268" s="9">
        <v>1</v>
      </c>
      <c r="AE268" s="13" t="s">
        <v>815</v>
      </c>
    </row>
    <row r="269" spans="1:31" x14ac:dyDescent="0.35">
      <c r="A269" s="10" t="s">
        <v>34</v>
      </c>
      <c r="B269" s="17">
        <v>471575029</v>
      </c>
      <c r="C269" s="11" t="s">
        <v>35</v>
      </c>
      <c r="D269" s="17">
        <v>27</v>
      </c>
      <c r="E269" s="11" t="s">
        <v>1138</v>
      </c>
      <c r="F269" s="11" t="s">
        <v>1139</v>
      </c>
      <c r="G269" s="11" t="s">
        <v>1385</v>
      </c>
      <c r="H269" s="11" t="s">
        <v>0</v>
      </c>
      <c r="I269" s="11" t="s">
        <v>40</v>
      </c>
      <c r="J269" s="11" t="s">
        <v>136</v>
      </c>
      <c r="K269" s="11" t="s">
        <v>1758</v>
      </c>
      <c r="L269" s="11" t="s">
        <v>42</v>
      </c>
      <c r="M269" s="11" t="s">
        <v>136</v>
      </c>
      <c r="N269" s="17"/>
      <c r="O269" s="18"/>
      <c r="P269" s="18">
        <v>44419.676226851901</v>
      </c>
      <c r="Q269" s="18">
        <v>44419.676342592596</v>
      </c>
      <c r="R269" s="11" t="s">
        <v>1144</v>
      </c>
      <c r="S269" s="11" t="s">
        <v>1145</v>
      </c>
      <c r="T269" s="11" t="s">
        <v>1146</v>
      </c>
      <c r="U269" s="11" t="s">
        <v>46</v>
      </c>
      <c r="V269" s="18">
        <v>44419.767345451401</v>
      </c>
      <c r="W269" s="11" t="s">
        <v>1225</v>
      </c>
      <c r="X269" s="11" t="s">
        <v>1226</v>
      </c>
      <c r="Y269" s="11" t="s">
        <v>467</v>
      </c>
      <c r="Z269" s="17">
        <v>1</v>
      </c>
      <c r="AA269" s="11" t="s">
        <v>50</v>
      </c>
      <c r="AB269" s="11" t="s">
        <v>71</v>
      </c>
      <c r="AC269" s="11" t="s">
        <v>1227</v>
      </c>
      <c r="AD269" s="11">
        <v>1</v>
      </c>
      <c r="AE269" s="14" t="s">
        <v>1228</v>
      </c>
    </row>
    <row r="270" spans="1:31" x14ac:dyDescent="0.35">
      <c r="A270" s="8" t="s">
        <v>34</v>
      </c>
      <c r="B270" s="15">
        <v>471567919</v>
      </c>
      <c r="C270" s="9" t="s">
        <v>35</v>
      </c>
      <c r="D270" s="15">
        <v>27</v>
      </c>
      <c r="E270" s="9" t="s">
        <v>1138</v>
      </c>
      <c r="F270" s="9" t="s">
        <v>1139</v>
      </c>
      <c r="G270" s="9" t="s">
        <v>1385</v>
      </c>
      <c r="H270" s="9" t="s">
        <v>0</v>
      </c>
      <c r="I270" s="9" t="s">
        <v>40</v>
      </c>
      <c r="J270" s="9" t="s">
        <v>136</v>
      </c>
      <c r="K270" s="9" t="s">
        <v>1770</v>
      </c>
      <c r="L270" s="9" t="s">
        <v>42</v>
      </c>
      <c r="M270" s="9" t="s">
        <v>136</v>
      </c>
      <c r="N270" s="15"/>
      <c r="O270" s="16"/>
      <c r="P270" s="16">
        <v>44420.4210185185</v>
      </c>
      <c r="Q270" s="16">
        <v>44420.421134259297</v>
      </c>
      <c r="R270" s="9" t="s">
        <v>1144</v>
      </c>
      <c r="S270" s="9" t="s">
        <v>1145</v>
      </c>
      <c r="T270" s="9" t="s">
        <v>1146</v>
      </c>
      <c r="U270" s="9" t="s">
        <v>46</v>
      </c>
      <c r="V270" s="16">
        <v>44420.651138622699</v>
      </c>
      <c r="W270" s="9" t="s">
        <v>1375</v>
      </c>
      <c r="X270" s="9" t="s">
        <v>1376</v>
      </c>
      <c r="Y270" s="9" t="s">
        <v>467</v>
      </c>
      <c r="Z270" s="15">
        <v>1</v>
      </c>
      <c r="AA270" s="9" t="s">
        <v>133</v>
      </c>
      <c r="AB270" s="9" t="s">
        <v>51</v>
      </c>
      <c r="AC270" s="9" t="s">
        <v>1517</v>
      </c>
      <c r="AD270" s="9">
        <v>1</v>
      </c>
      <c r="AE270" s="13" t="s">
        <v>1165</v>
      </c>
    </row>
    <row r="271" spans="1:31" x14ac:dyDescent="0.35">
      <c r="A271" s="10" t="s">
        <v>34</v>
      </c>
      <c r="B271" s="17">
        <v>471567831</v>
      </c>
      <c r="C271" s="11" t="s">
        <v>35</v>
      </c>
      <c r="D271" s="17">
        <v>27</v>
      </c>
      <c r="E271" s="11" t="s">
        <v>1138</v>
      </c>
      <c r="F271" s="11" t="s">
        <v>1139</v>
      </c>
      <c r="G271" s="11" t="s">
        <v>1385</v>
      </c>
      <c r="H271" s="11" t="s">
        <v>0</v>
      </c>
      <c r="I271" s="11" t="s">
        <v>40</v>
      </c>
      <c r="J271" s="11" t="s">
        <v>136</v>
      </c>
      <c r="K271" s="11" t="s">
        <v>1771</v>
      </c>
      <c r="L271" s="11" t="s">
        <v>42</v>
      </c>
      <c r="M271" s="11" t="s">
        <v>136</v>
      </c>
      <c r="N271" s="17"/>
      <c r="O271" s="18"/>
      <c r="P271" s="18">
        <v>44418.725289351903</v>
      </c>
      <c r="Q271" s="18">
        <v>44418.725405092599</v>
      </c>
      <c r="R271" s="11" t="s">
        <v>1144</v>
      </c>
      <c r="S271" s="11" t="s">
        <v>1145</v>
      </c>
      <c r="T271" s="11" t="s">
        <v>1146</v>
      </c>
      <c r="U271" s="11" t="s">
        <v>46</v>
      </c>
      <c r="V271" s="18">
        <v>44419.692007210702</v>
      </c>
      <c r="W271" s="11" t="s">
        <v>1225</v>
      </c>
      <c r="X271" s="11" t="s">
        <v>1226</v>
      </c>
      <c r="Y271" s="11" t="s">
        <v>467</v>
      </c>
      <c r="Z271" s="17">
        <v>1</v>
      </c>
      <c r="AA271" s="11" t="s">
        <v>133</v>
      </c>
      <c r="AB271" s="11" t="s">
        <v>51</v>
      </c>
      <c r="AC271" s="11" t="s">
        <v>1667</v>
      </c>
      <c r="AD271" s="11">
        <v>1</v>
      </c>
      <c r="AE271" s="14" t="s">
        <v>1165</v>
      </c>
    </row>
    <row r="272" spans="1:31" x14ac:dyDescent="0.35">
      <c r="A272" s="8" t="s">
        <v>34</v>
      </c>
      <c r="B272" s="15">
        <v>471573116</v>
      </c>
      <c r="C272" s="9" t="s">
        <v>35</v>
      </c>
      <c r="D272" s="15">
        <v>27</v>
      </c>
      <c r="E272" s="9" t="s">
        <v>1138</v>
      </c>
      <c r="F272" s="9" t="s">
        <v>1139</v>
      </c>
      <c r="G272" s="9" t="s">
        <v>1385</v>
      </c>
      <c r="H272" s="9" t="s">
        <v>0</v>
      </c>
      <c r="I272" s="9" t="s">
        <v>40</v>
      </c>
      <c r="J272" s="9" t="s">
        <v>136</v>
      </c>
      <c r="K272" s="9" t="s">
        <v>1772</v>
      </c>
      <c r="L272" s="9" t="s">
        <v>42</v>
      </c>
      <c r="M272" s="9" t="s">
        <v>136</v>
      </c>
      <c r="N272" s="15"/>
      <c r="O272" s="16"/>
      <c r="P272" s="16">
        <v>44419.4831134259</v>
      </c>
      <c r="Q272" s="16">
        <v>44419.483229166697</v>
      </c>
      <c r="R272" s="9" t="s">
        <v>1144</v>
      </c>
      <c r="S272" s="9" t="s">
        <v>1145</v>
      </c>
      <c r="T272" s="9" t="s">
        <v>1146</v>
      </c>
      <c r="U272" s="9" t="s">
        <v>46</v>
      </c>
      <c r="V272" s="16">
        <v>44420.500997106501</v>
      </c>
      <c r="W272" s="9" t="s">
        <v>1206</v>
      </c>
      <c r="X272" s="9" t="s">
        <v>1207</v>
      </c>
      <c r="Y272" s="9" t="s">
        <v>49</v>
      </c>
      <c r="Z272" s="15">
        <v>1</v>
      </c>
      <c r="AA272" s="9" t="s">
        <v>133</v>
      </c>
      <c r="AB272" s="9" t="s">
        <v>83</v>
      </c>
      <c r="AC272" s="9" t="s">
        <v>751</v>
      </c>
      <c r="AD272" s="9">
        <v>1</v>
      </c>
      <c r="AE272" s="13" t="s">
        <v>138</v>
      </c>
    </row>
    <row r="273" spans="1:31" x14ac:dyDescent="0.35">
      <c r="A273" s="10" t="s">
        <v>34</v>
      </c>
      <c r="B273" s="17">
        <v>471565907</v>
      </c>
      <c r="C273" s="11" t="s">
        <v>35</v>
      </c>
      <c r="D273" s="17">
        <v>27</v>
      </c>
      <c r="E273" s="11" t="s">
        <v>1138</v>
      </c>
      <c r="F273" s="11" t="s">
        <v>1139</v>
      </c>
      <c r="G273" s="11" t="s">
        <v>1385</v>
      </c>
      <c r="H273" s="11" t="s">
        <v>0</v>
      </c>
      <c r="I273" s="11" t="s">
        <v>40</v>
      </c>
      <c r="J273" s="11" t="s">
        <v>136</v>
      </c>
      <c r="K273" s="11" t="s">
        <v>1774</v>
      </c>
      <c r="L273" s="11" t="s">
        <v>42</v>
      </c>
      <c r="M273" s="11" t="s">
        <v>136</v>
      </c>
      <c r="N273" s="17"/>
      <c r="O273" s="18"/>
      <c r="P273" s="18">
        <v>44418.768599536997</v>
      </c>
      <c r="Q273" s="18">
        <v>44418.768715277802</v>
      </c>
      <c r="R273" s="11" t="s">
        <v>1144</v>
      </c>
      <c r="S273" s="11" t="s">
        <v>1145</v>
      </c>
      <c r="T273" s="11" t="s">
        <v>1146</v>
      </c>
      <c r="U273" s="11" t="s">
        <v>46</v>
      </c>
      <c r="V273" s="18">
        <v>44420.501251817099</v>
      </c>
      <c r="W273" s="11" t="s">
        <v>1206</v>
      </c>
      <c r="X273" s="11" t="s">
        <v>1207</v>
      </c>
      <c r="Y273" s="11" t="s">
        <v>49</v>
      </c>
      <c r="Z273" s="17">
        <v>1</v>
      </c>
      <c r="AA273" s="11" t="s">
        <v>133</v>
      </c>
      <c r="AB273" s="11" t="s">
        <v>83</v>
      </c>
      <c r="AC273" s="11" t="s">
        <v>751</v>
      </c>
      <c r="AD273" s="11">
        <v>1</v>
      </c>
      <c r="AE273" s="14" t="s">
        <v>138</v>
      </c>
    </row>
    <row r="274" spans="1:31" x14ac:dyDescent="0.35">
      <c r="A274" s="8" t="s">
        <v>34</v>
      </c>
      <c r="B274" s="15">
        <v>471566154</v>
      </c>
      <c r="C274" s="9" t="s">
        <v>35</v>
      </c>
      <c r="D274" s="15">
        <v>27</v>
      </c>
      <c r="E274" s="9" t="s">
        <v>1138</v>
      </c>
      <c r="F274" s="9" t="s">
        <v>1139</v>
      </c>
      <c r="G274" s="9" t="s">
        <v>1385</v>
      </c>
      <c r="H274" s="9" t="s">
        <v>0</v>
      </c>
      <c r="I274" s="9" t="s">
        <v>40</v>
      </c>
      <c r="J274" s="9" t="s">
        <v>136</v>
      </c>
      <c r="K274" s="9" t="s">
        <v>1778</v>
      </c>
      <c r="L274" s="9" t="s">
        <v>42</v>
      </c>
      <c r="M274" s="9" t="s">
        <v>136</v>
      </c>
      <c r="N274" s="15"/>
      <c r="O274" s="16"/>
      <c r="P274" s="16">
        <v>44418.549560185202</v>
      </c>
      <c r="Q274" s="16">
        <v>44418.567557870403</v>
      </c>
      <c r="R274" s="9" t="s">
        <v>1205</v>
      </c>
      <c r="S274" s="9" t="s">
        <v>1145</v>
      </c>
      <c r="T274" s="9" t="s">
        <v>1146</v>
      </c>
      <c r="U274" s="9" t="s">
        <v>46</v>
      </c>
      <c r="V274" s="16">
        <v>44420.508071064804</v>
      </c>
      <c r="W274" s="9" t="s">
        <v>1206</v>
      </c>
      <c r="X274" s="9" t="s">
        <v>1207</v>
      </c>
      <c r="Y274" s="9" t="s">
        <v>49</v>
      </c>
      <c r="Z274" s="15">
        <v>1</v>
      </c>
      <c r="AA274" s="9" t="s">
        <v>50</v>
      </c>
      <c r="AB274" s="9" t="s">
        <v>83</v>
      </c>
      <c r="AC274" s="9" t="s">
        <v>751</v>
      </c>
      <c r="AD274" s="9">
        <v>1</v>
      </c>
      <c r="AE274" s="13" t="s">
        <v>138</v>
      </c>
    </row>
    <row r="275" spans="1:31" x14ac:dyDescent="0.35">
      <c r="A275" s="10" t="s">
        <v>34</v>
      </c>
      <c r="B275" s="17">
        <v>471566124</v>
      </c>
      <c r="C275" s="11" t="s">
        <v>35</v>
      </c>
      <c r="D275" s="17">
        <v>27</v>
      </c>
      <c r="E275" s="11" t="s">
        <v>1138</v>
      </c>
      <c r="F275" s="11" t="s">
        <v>1139</v>
      </c>
      <c r="G275" s="11" t="s">
        <v>1539</v>
      </c>
      <c r="H275" s="11" t="s">
        <v>1540</v>
      </c>
      <c r="I275" s="11" t="s">
        <v>40</v>
      </c>
      <c r="J275" s="11" t="s">
        <v>136</v>
      </c>
      <c r="K275" s="11" t="s">
        <v>1779</v>
      </c>
      <c r="L275" s="11" t="s">
        <v>42</v>
      </c>
      <c r="M275" s="11" t="s">
        <v>136</v>
      </c>
      <c r="N275" s="17"/>
      <c r="O275" s="18"/>
      <c r="P275" s="18">
        <v>44419.702754629601</v>
      </c>
      <c r="Q275" s="18">
        <v>44419.702951388899</v>
      </c>
      <c r="R275" s="11" t="s">
        <v>1217</v>
      </c>
      <c r="S275" s="11" t="s">
        <v>1156</v>
      </c>
      <c r="T275" s="11" t="s">
        <v>1157</v>
      </c>
      <c r="U275" s="11" t="s">
        <v>46</v>
      </c>
      <c r="V275" s="18">
        <v>44419.7515219907</v>
      </c>
      <c r="W275" s="11" t="s">
        <v>1158</v>
      </c>
      <c r="X275" s="11" t="s">
        <v>1159</v>
      </c>
      <c r="Y275" s="11" t="s">
        <v>49</v>
      </c>
      <c r="Z275" s="17">
        <v>4</v>
      </c>
      <c r="AA275" s="11" t="s">
        <v>50</v>
      </c>
      <c r="AB275" s="11" t="s">
        <v>83</v>
      </c>
      <c r="AC275" s="11" t="s">
        <v>751</v>
      </c>
      <c r="AD275" s="11">
        <v>1</v>
      </c>
      <c r="AE275" s="14" t="s">
        <v>815</v>
      </c>
    </row>
    <row r="276" spans="1:31" x14ac:dyDescent="0.35">
      <c r="A276" s="8" t="s">
        <v>34</v>
      </c>
      <c r="B276" s="15">
        <v>471630320</v>
      </c>
      <c r="C276" s="9" t="s">
        <v>35</v>
      </c>
      <c r="D276" s="15">
        <v>27</v>
      </c>
      <c r="E276" s="9" t="s">
        <v>1138</v>
      </c>
      <c r="F276" s="9" t="s">
        <v>1139</v>
      </c>
      <c r="G276" s="9" t="s">
        <v>1385</v>
      </c>
      <c r="H276" s="9" t="s">
        <v>0</v>
      </c>
      <c r="I276" s="9" t="s">
        <v>40</v>
      </c>
      <c r="J276" s="9" t="s">
        <v>1730</v>
      </c>
      <c r="K276" s="9" t="s">
        <v>1780</v>
      </c>
      <c r="L276" s="9" t="s">
        <v>42</v>
      </c>
      <c r="M276" s="9" t="s">
        <v>121</v>
      </c>
      <c r="N276" s="15">
        <v>17</v>
      </c>
      <c r="O276" s="16">
        <v>44417.350206446798</v>
      </c>
      <c r="P276" s="16">
        <v>44419.372164351902</v>
      </c>
      <c r="Q276" s="16">
        <v>44419.372280092597</v>
      </c>
      <c r="R276" s="9" t="s">
        <v>1144</v>
      </c>
      <c r="S276" s="9" t="s">
        <v>1145</v>
      </c>
      <c r="T276" s="9" t="s">
        <v>1146</v>
      </c>
      <c r="U276" s="9" t="s">
        <v>46</v>
      </c>
      <c r="V276" s="16">
        <v>44419.6980738079</v>
      </c>
      <c r="W276" s="9" t="s">
        <v>1225</v>
      </c>
      <c r="X276" s="9" t="s">
        <v>1226</v>
      </c>
      <c r="Y276" s="9" t="s">
        <v>467</v>
      </c>
      <c r="Z276" s="15">
        <v>1</v>
      </c>
      <c r="AA276" s="9" t="s">
        <v>50</v>
      </c>
      <c r="AB276" s="9" t="s">
        <v>71</v>
      </c>
      <c r="AC276" s="9" t="s">
        <v>1227</v>
      </c>
      <c r="AD276" s="9">
        <v>1</v>
      </c>
      <c r="AE276" s="13" t="s">
        <v>1228</v>
      </c>
    </row>
    <row r="277" spans="1:31" x14ac:dyDescent="0.35">
      <c r="A277" s="10" t="s">
        <v>34</v>
      </c>
      <c r="B277" s="17">
        <v>471630034</v>
      </c>
      <c r="C277" s="11" t="s">
        <v>35</v>
      </c>
      <c r="D277" s="17">
        <v>27</v>
      </c>
      <c r="E277" s="11" t="s">
        <v>1138</v>
      </c>
      <c r="F277" s="11" t="s">
        <v>1139</v>
      </c>
      <c r="G277" s="11" t="s">
        <v>1385</v>
      </c>
      <c r="H277" s="11" t="s">
        <v>0</v>
      </c>
      <c r="I277" s="11" t="s">
        <v>40</v>
      </c>
      <c r="J277" s="11" t="s">
        <v>1730</v>
      </c>
      <c r="K277" s="11" t="s">
        <v>1781</v>
      </c>
      <c r="L277" s="11" t="s">
        <v>42</v>
      </c>
      <c r="M277" s="11" t="s">
        <v>121</v>
      </c>
      <c r="N277" s="17">
        <v>17</v>
      </c>
      <c r="O277" s="18">
        <v>44417.350356631898</v>
      </c>
      <c r="P277" s="18">
        <v>44418.774930555599</v>
      </c>
      <c r="Q277" s="18">
        <v>44418.796712962998</v>
      </c>
      <c r="R277" s="11" t="s">
        <v>1205</v>
      </c>
      <c r="S277" s="11" t="s">
        <v>1235</v>
      </c>
      <c r="T277" s="11" t="s">
        <v>1146</v>
      </c>
      <c r="U277" s="11" t="s">
        <v>46</v>
      </c>
      <c r="V277" s="18">
        <v>44420.501450925898</v>
      </c>
      <c r="W277" s="11" t="s">
        <v>1206</v>
      </c>
      <c r="X277" s="11" t="s">
        <v>1207</v>
      </c>
      <c r="Y277" s="11" t="s">
        <v>49</v>
      </c>
      <c r="Z277" s="17">
        <v>1</v>
      </c>
      <c r="AA277" s="11" t="s">
        <v>133</v>
      </c>
      <c r="AB277" s="11" t="s">
        <v>83</v>
      </c>
      <c r="AC277" s="11" t="s">
        <v>751</v>
      </c>
      <c r="AD277" s="11">
        <v>1</v>
      </c>
      <c r="AE277" s="14" t="s">
        <v>138</v>
      </c>
    </row>
    <row r="278" spans="1:31" x14ac:dyDescent="0.35">
      <c r="A278" s="8" t="s">
        <v>34</v>
      </c>
      <c r="B278" s="15">
        <v>471643756</v>
      </c>
      <c r="C278" s="9" t="s">
        <v>35</v>
      </c>
      <c r="D278" s="15">
        <v>27</v>
      </c>
      <c r="E278" s="9" t="s">
        <v>1138</v>
      </c>
      <c r="F278" s="9" t="s">
        <v>1139</v>
      </c>
      <c r="G278" s="9" t="s">
        <v>1385</v>
      </c>
      <c r="H278" s="9" t="s">
        <v>0</v>
      </c>
      <c r="I278" s="9" t="s">
        <v>40</v>
      </c>
      <c r="J278" s="9" t="s">
        <v>1730</v>
      </c>
      <c r="K278" s="9" t="s">
        <v>1783</v>
      </c>
      <c r="L278" s="9" t="s">
        <v>42</v>
      </c>
      <c r="M278" s="9" t="s">
        <v>121</v>
      </c>
      <c r="N278" s="15">
        <v>17</v>
      </c>
      <c r="O278" s="16">
        <v>44417.4111845718</v>
      </c>
      <c r="P278" s="16">
        <v>44419.512870370403</v>
      </c>
      <c r="Q278" s="16">
        <v>44419.512986111098</v>
      </c>
      <c r="R278" s="9" t="s">
        <v>1144</v>
      </c>
      <c r="S278" s="9" t="s">
        <v>1145</v>
      </c>
      <c r="T278" s="9" t="s">
        <v>1146</v>
      </c>
      <c r="U278" s="9" t="s">
        <v>46</v>
      </c>
      <c r="V278" s="16">
        <v>44420.474563541698</v>
      </c>
      <c r="W278" s="9" t="s">
        <v>1206</v>
      </c>
      <c r="X278" s="9" t="s">
        <v>1207</v>
      </c>
      <c r="Y278" s="9" t="s">
        <v>49</v>
      </c>
      <c r="Z278" s="15">
        <v>1</v>
      </c>
      <c r="AA278" s="9" t="s">
        <v>133</v>
      </c>
      <c r="AB278" s="9" t="s">
        <v>83</v>
      </c>
      <c r="AC278" s="9" t="s">
        <v>751</v>
      </c>
      <c r="AD278" s="9">
        <v>1</v>
      </c>
      <c r="AE278" s="13" t="s">
        <v>138</v>
      </c>
    </row>
    <row r="279" spans="1:31" x14ac:dyDescent="0.35">
      <c r="A279" s="10" t="s">
        <v>34</v>
      </c>
      <c r="B279" s="17">
        <v>471642125</v>
      </c>
      <c r="C279" s="11" t="s">
        <v>35</v>
      </c>
      <c r="D279" s="17">
        <v>27</v>
      </c>
      <c r="E279" s="11" t="s">
        <v>1138</v>
      </c>
      <c r="F279" s="11" t="s">
        <v>1139</v>
      </c>
      <c r="G279" s="11" t="s">
        <v>1385</v>
      </c>
      <c r="H279" s="11" t="s">
        <v>0</v>
      </c>
      <c r="I279" s="11" t="s">
        <v>40</v>
      </c>
      <c r="J279" s="11" t="s">
        <v>1730</v>
      </c>
      <c r="K279" s="11" t="s">
        <v>1785</v>
      </c>
      <c r="L279" s="11" t="s">
        <v>42</v>
      </c>
      <c r="M279" s="11" t="s">
        <v>121</v>
      </c>
      <c r="N279" s="17">
        <v>17</v>
      </c>
      <c r="O279" s="18">
        <v>44417.405608252302</v>
      </c>
      <c r="P279" s="18">
        <v>44419.598483796297</v>
      </c>
      <c r="Q279" s="18">
        <v>44419.598599536999</v>
      </c>
      <c r="R279" s="11" t="s">
        <v>1144</v>
      </c>
      <c r="S279" s="11" t="s">
        <v>1145</v>
      </c>
      <c r="T279" s="11" t="s">
        <v>1146</v>
      </c>
      <c r="U279" s="11" t="s">
        <v>46</v>
      </c>
      <c r="V279" s="18">
        <v>44420.4604153935</v>
      </c>
      <c r="W279" s="11" t="s">
        <v>1206</v>
      </c>
      <c r="X279" s="11" t="s">
        <v>1207</v>
      </c>
      <c r="Y279" s="11" t="s">
        <v>49</v>
      </c>
      <c r="Z279" s="17">
        <v>1</v>
      </c>
      <c r="AA279" s="11" t="s">
        <v>133</v>
      </c>
      <c r="AB279" s="11" t="s">
        <v>83</v>
      </c>
      <c r="AC279" s="11" t="s">
        <v>751</v>
      </c>
      <c r="AD279" s="11">
        <v>1</v>
      </c>
      <c r="AE279" s="14" t="s">
        <v>138</v>
      </c>
    </row>
    <row r="280" spans="1:31" x14ac:dyDescent="0.35">
      <c r="A280" s="8" t="s">
        <v>34</v>
      </c>
      <c r="B280" s="15">
        <v>471635045</v>
      </c>
      <c r="C280" s="9" t="s">
        <v>35</v>
      </c>
      <c r="D280" s="15">
        <v>27</v>
      </c>
      <c r="E280" s="9" t="s">
        <v>1138</v>
      </c>
      <c r="F280" s="9" t="s">
        <v>1139</v>
      </c>
      <c r="G280" s="9" t="s">
        <v>1385</v>
      </c>
      <c r="H280" s="9" t="s">
        <v>0</v>
      </c>
      <c r="I280" s="9" t="s">
        <v>40</v>
      </c>
      <c r="J280" s="9" t="s">
        <v>1730</v>
      </c>
      <c r="K280" s="9" t="s">
        <v>1786</v>
      </c>
      <c r="L280" s="9" t="s">
        <v>42</v>
      </c>
      <c r="M280" s="9" t="s">
        <v>121</v>
      </c>
      <c r="N280" s="15">
        <v>17</v>
      </c>
      <c r="O280" s="16">
        <v>44417.364135150499</v>
      </c>
      <c r="P280" s="16">
        <v>44420.448900463001</v>
      </c>
      <c r="Q280" s="16">
        <v>44420.449016203696</v>
      </c>
      <c r="R280" s="9" t="s">
        <v>1144</v>
      </c>
      <c r="S280" s="9" t="s">
        <v>1145</v>
      </c>
      <c r="T280" s="9" t="s">
        <v>1146</v>
      </c>
      <c r="U280" s="9" t="s">
        <v>46</v>
      </c>
      <c r="V280" s="16">
        <v>44420.659190659702</v>
      </c>
      <c r="W280" s="9" t="s">
        <v>1225</v>
      </c>
      <c r="X280" s="9" t="s">
        <v>1226</v>
      </c>
      <c r="Y280" s="9" t="s">
        <v>467</v>
      </c>
      <c r="Z280" s="15">
        <v>1</v>
      </c>
      <c r="AA280" s="9" t="s">
        <v>133</v>
      </c>
      <c r="AB280" s="9" t="s">
        <v>71</v>
      </c>
      <c r="AC280" s="9" t="s">
        <v>1227</v>
      </c>
      <c r="AD280" s="9">
        <v>1</v>
      </c>
      <c r="AE280" s="13" t="s">
        <v>1228</v>
      </c>
    </row>
    <row r="281" spans="1:31" x14ac:dyDescent="0.35">
      <c r="A281" s="10" t="s">
        <v>34</v>
      </c>
      <c r="B281" s="17">
        <v>471644141</v>
      </c>
      <c r="C281" s="11" t="s">
        <v>35</v>
      </c>
      <c r="D281" s="17">
        <v>27</v>
      </c>
      <c r="E281" s="11" t="s">
        <v>1138</v>
      </c>
      <c r="F281" s="11" t="s">
        <v>1139</v>
      </c>
      <c r="G281" s="11" t="s">
        <v>1539</v>
      </c>
      <c r="H281" s="11" t="s">
        <v>1540</v>
      </c>
      <c r="I281" s="11" t="s">
        <v>40</v>
      </c>
      <c r="J281" s="11" t="s">
        <v>1730</v>
      </c>
      <c r="K281" s="11" t="s">
        <v>1792</v>
      </c>
      <c r="L281" s="11" t="s">
        <v>42</v>
      </c>
      <c r="M281" s="11" t="s">
        <v>121</v>
      </c>
      <c r="N281" s="17">
        <v>17</v>
      </c>
      <c r="O281" s="18">
        <v>44417.414202349501</v>
      </c>
      <c r="P281" s="18">
        <v>44419.704803240696</v>
      </c>
      <c r="Q281" s="18">
        <v>44419.705914351798</v>
      </c>
      <c r="R281" s="11" t="s">
        <v>1217</v>
      </c>
      <c r="S281" s="11" t="s">
        <v>1156</v>
      </c>
      <c r="T281" s="11" t="s">
        <v>1157</v>
      </c>
      <c r="U281" s="11" t="s">
        <v>46</v>
      </c>
      <c r="V281" s="18">
        <v>44419.752748877298</v>
      </c>
      <c r="W281" s="11" t="s">
        <v>1158</v>
      </c>
      <c r="X281" s="11" t="s">
        <v>1159</v>
      </c>
      <c r="Y281" s="11" t="s">
        <v>49</v>
      </c>
      <c r="Z281" s="17">
        <v>3</v>
      </c>
      <c r="AA281" s="11" t="s">
        <v>50</v>
      </c>
      <c r="AB281" s="11" t="s">
        <v>51</v>
      </c>
      <c r="AC281" s="11" t="s">
        <v>52</v>
      </c>
      <c r="AD281" s="11">
        <v>1</v>
      </c>
      <c r="AE281" s="14" t="s">
        <v>1564</v>
      </c>
    </row>
    <row r="282" spans="1:31" x14ac:dyDescent="0.35">
      <c r="A282" s="8" t="s">
        <v>34</v>
      </c>
      <c r="B282" s="15">
        <v>471643997</v>
      </c>
      <c r="C282" s="9" t="s">
        <v>35</v>
      </c>
      <c r="D282" s="15">
        <v>27</v>
      </c>
      <c r="E282" s="9" t="s">
        <v>1138</v>
      </c>
      <c r="F282" s="9" t="s">
        <v>1139</v>
      </c>
      <c r="G282" s="9" t="s">
        <v>1385</v>
      </c>
      <c r="H282" s="9" t="s">
        <v>0</v>
      </c>
      <c r="I282" s="9" t="s">
        <v>40</v>
      </c>
      <c r="J282" s="9" t="s">
        <v>1730</v>
      </c>
      <c r="K282" s="9" t="s">
        <v>1794</v>
      </c>
      <c r="L282" s="9" t="s">
        <v>42</v>
      </c>
      <c r="M282" s="9" t="s">
        <v>121</v>
      </c>
      <c r="N282" s="15">
        <v>17</v>
      </c>
      <c r="O282" s="16">
        <v>44417.414307789397</v>
      </c>
      <c r="P282" s="16">
        <v>44419.568749999999</v>
      </c>
      <c r="Q282" s="16">
        <v>44419.568865740701</v>
      </c>
      <c r="R282" s="9" t="s">
        <v>1144</v>
      </c>
      <c r="S282" s="9" t="s">
        <v>1145</v>
      </c>
      <c r="T282" s="9" t="s">
        <v>1146</v>
      </c>
      <c r="U282" s="9" t="s">
        <v>46</v>
      </c>
      <c r="V282" s="16">
        <v>44420.750836342602</v>
      </c>
      <c r="W282" s="9" t="s">
        <v>1206</v>
      </c>
      <c r="X282" s="9" t="s">
        <v>1207</v>
      </c>
      <c r="Y282" s="9" t="s">
        <v>49</v>
      </c>
      <c r="Z282" s="15">
        <v>1</v>
      </c>
      <c r="AA282" s="9" t="s">
        <v>133</v>
      </c>
      <c r="AB282" s="9" t="s">
        <v>83</v>
      </c>
      <c r="AC282" s="9" t="s">
        <v>751</v>
      </c>
      <c r="AD282" s="9">
        <v>1</v>
      </c>
      <c r="AE282" s="13" t="s">
        <v>138</v>
      </c>
    </row>
    <row r="283" spans="1:31" x14ac:dyDescent="0.35">
      <c r="A283" s="10" t="s">
        <v>34</v>
      </c>
      <c r="B283" s="17">
        <v>471647232</v>
      </c>
      <c r="C283" s="11" t="s">
        <v>35</v>
      </c>
      <c r="D283" s="17">
        <v>27</v>
      </c>
      <c r="E283" s="11" t="s">
        <v>1138</v>
      </c>
      <c r="F283" s="11" t="s">
        <v>1139</v>
      </c>
      <c r="G283" s="11" t="s">
        <v>1385</v>
      </c>
      <c r="H283" s="11" t="s">
        <v>0</v>
      </c>
      <c r="I283" s="11" t="s">
        <v>40</v>
      </c>
      <c r="J283" s="11" t="s">
        <v>1730</v>
      </c>
      <c r="K283" s="11" t="s">
        <v>1796</v>
      </c>
      <c r="L283" s="11" t="s">
        <v>42</v>
      </c>
      <c r="M283" s="11" t="s">
        <v>121</v>
      </c>
      <c r="N283" s="17">
        <v>17</v>
      </c>
      <c r="O283" s="18">
        <v>44417.427128321797</v>
      </c>
      <c r="P283" s="18">
        <v>44419.705543981501</v>
      </c>
      <c r="Q283" s="18">
        <v>44419.723425925898</v>
      </c>
      <c r="R283" s="11" t="s">
        <v>1205</v>
      </c>
      <c r="S283" s="11" t="s">
        <v>1145</v>
      </c>
      <c r="T283" s="11" t="s">
        <v>1146</v>
      </c>
      <c r="U283" s="11" t="s">
        <v>46</v>
      </c>
      <c r="V283" s="18">
        <v>44420.756315937499</v>
      </c>
      <c r="W283" s="11" t="s">
        <v>1206</v>
      </c>
      <c r="X283" s="11" t="s">
        <v>1207</v>
      </c>
      <c r="Y283" s="11" t="s">
        <v>49</v>
      </c>
      <c r="Z283" s="17">
        <v>1</v>
      </c>
      <c r="AA283" s="11" t="s">
        <v>79</v>
      </c>
      <c r="AB283" s="11" t="s">
        <v>83</v>
      </c>
      <c r="AC283" s="11" t="s">
        <v>751</v>
      </c>
      <c r="AD283" s="11">
        <v>1</v>
      </c>
      <c r="AE283" s="14" t="s">
        <v>138</v>
      </c>
    </row>
    <row r="284" spans="1:31" x14ac:dyDescent="0.35">
      <c r="A284" s="8" t="s">
        <v>34</v>
      </c>
      <c r="B284" s="15">
        <v>471647136</v>
      </c>
      <c r="C284" s="9" t="s">
        <v>35</v>
      </c>
      <c r="D284" s="15">
        <v>27</v>
      </c>
      <c r="E284" s="9" t="s">
        <v>1138</v>
      </c>
      <c r="F284" s="9" t="s">
        <v>1139</v>
      </c>
      <c r="G284" s="9" t="s">
        <v>1385</v>
      </c>
      <c r="H284" s="9" t="s">
        <v>0</v>
      </c>
      <c r="I284" s="9" t="s">
        <v>40</v>
      </c>
      <c r="J284" s="9" t="s">
        <v>1730</v>
      </c>
      <c r="K284" s="9" t="s">
        <v>1798</v>
      </c>
      <c r="L284" s="9" t="s">
        <v>42</v>
      </c>
      <c r="M284" s="9" t="s">
        <v>121</v>
      </c>
      <c r="N284" s="15">
        <v>17</v>
      </c>
      <c r="O284" s="16">
        <v>44417.427207986097</v>
      </c>
      <c r="P284" s="16">
        <v>44420.557048611103</v>
      </c>
      <c r="Q284" s="16">
        <v>44420.557164351798</v>
      </c>
      <c r="R284" s="9" t="s">
        <v>1144</v>
      </c>
      <c r="S284" s="9" t="s">
        <v>1145</v>
      </c>
      <c r="T284" s="9" t="s">
        <v>1146</v>
      </c>
      <c r="U284" s="9" t="s">
        <v>46</v>
      </c>
      <c r="V284" s="16">
        <v>44420.6443665509</v>
      </c>
      <c r="W284" s="9" t="s">
        <v>1375</v>
      </c>
      <c r="X284" s="9" t="s">
        <v>1376</v>
      </c>
      <c r="Y284" s="9" t="s">
        <v>467</v>
      </c>
      <c r="Z284" s="15">
        <v>1</v>
      </c>
      <c r="AA284" s="9" t="s">
        <v>133</v>
      </c>
      <c r="AB284" s="9" t="s">
        <v>71</v>
      </c>
      <c r="AC284" s="9" t="s">
        <v>1227</v>
      </c>
      <c r="AD284" s="9">
        <v>1</v>
      </c>
      <c r="AE284" s="13" t="s">
        <v>1377</v>
      </c>
    </row>
    <row r="285" spans="1:31" x14ac:dyDescent="0.35">
      <c r="A285" s="10" t="s">
        <v>34</v>
      </c>
      <c r="B285" s="17">
        <v>471646284</v>
      </c>
      <c r="C285" s="11" t="s">
        <v>35</v>
      </c>
      <c r="D285" s="17">
        <v>27</v>
      </c>
      <c r="E285" s="11" t="s">
        <v>1138</v>
      </c>
      <c r="F285" s="11" t="s">
        <v>1139</v>
      </c>
      <c r="G285" s="11" t="s">
        <v>1539</v>
      </c>
      <c r="H285" s="11" t="s">
        <v>1540</v>
      </c>
      <c r="I285" s="11" t="s">
        <v>40</v>
      </c>
      <c r="J285" s="11" t="s">
        <v>1730</v>
      </c>
      <c r="K285" s="11" t="s">
        <v>1799</v>
      </c>
      <c r="L285" s="11" t="s">
        <v>42</v>
      </c>
      <c r="M285" s="11" t="s">
        <v>121</v>
      </c>
      <c r="N285" s="17">
        <v>17</v>
      </c>
      <c r="O285" s="18">
        <v>44417.425734259297</v>
      </c>
      <c r="P285" s="18">
        <v>44419.350428240701</v>
      </c>
      <c r="Q285" s="18">
        <v>44419.350428240701</v>
      </c>
      <c r="R285" s="11" t="s">
        <v>1217</v>
      </c>
      <c r="S285" s="11" t="s">
        <v>1156</v>
      </c>
      <c r="T285" s="11" t="s">
        <v>1157</v>
      </c>
      <c r="U285" s="11" t="s">
        <v>46</v>
      </c>
      <c r="V285" s="18">
        <v>44419.417179745396</v>
      </c>
      <c r="W285" s="11" t="s">
        <v>1158</v>
      </c>
      <c r="X285" s="11" t="s">
        <v>1159</v>
      </c>
      <c r="Y285" s="11" t="s">
        <v>49</v>
      </c>
      <c r="Z285" s="17">
        <v>1</v>
      </c>
      <c r="AA285" s="11" t="s">
        <v>50</v>
      </c>
      <c r="AB285" s="11" t="s">
        <v>83</v>
      </c>
      <c r="AC285" s="11" t="s">
        <v>751</v>
      </c>
      <c r="AD285" s="11">
        <v>1</v>
      </c>
      <c r="AE285" s="14" t="s">
        <v>815</v>
      </c>
    </row>
    <row r="286" spans="1:31" x14ac:dyDescent="0.35">
      <c r="A286" s="8" t="s">
        <v>34</v>
      </c>
      <c r="B286" s="15">
        <v>471646517</v>
      </c>
      <c r="C286" s="9" t="s">
        <v>35</v>
      </c>
      <c r="D286" s="15">
        <v>27</v>
      </c>
      <c r="E286" s="9" t="s">
        <v>1138</v>
      </c>
      <c r="F286" s="9" t="s">
        <v>1139</v>
      </c>
      <c r="G286" s="9" t="s">
        <v>1539</v>
      </c>
      <c r="H286" s="9" t="s">
        <v>1540</v>
      </c>
      <c r="I286" s="9" t="s">
        <v>40</v>
      </c>
      <c r="J286" s="9" t="s">
        <v>1730</v>
      </c>
      <c r="K286" s="9" t="s">
        <v>1801</v>
      </c>
      <c r="L286" s="9" t="s">
        <v>42</v>
      </c>
      <c r="M286" s="9" t="s">
        <v>121</v>
      </c>
      <c r="N286" s="15">
        <v>17</v>
      </c>
      <c r="O286" s="16">
        <v>44417.425628275501</v>
      </c>
      <c r="P286" s="16">
        <v>44419.354629629597</v>
      </c>
      <c r="Q286" s="16">
        <v>44419.354629629597</v>
      </c>
      <c r="R286" s="9" t="s">
        <v>1217</v>
      </c>
      <c r="S286" s="9" t="s">
        <v>1156</v>
      </c>
      <c r="T286" s="9" t="s">
        <v>1157</v>
      </c>
      <c r="U286" s="9" t="s">
        <v>46</v>
      </c>
      <c r="V286" s="16">
        <v>44419.416052974499</v>
      </c>
      <c r="W286" s="9" t="s">
        <v>1158</v>
      </c>
      <c r="X286" s="9" t="s">
        <v>1159</v>
      </c>
      <c r="Y286" s="9" t="s">
        <v>49</v>
      </c>
      <c r="Z286" s="15">
        <v>1</v>
      </c>
      <c r="AA286" s="9" t="s">
        <v>50</v>
      </c>
      <c r="AB286" s="9" t="s">
        <v>51</v>
      </c>
      <c r="AC286" s="9" t="s">
        <v>52</v>
      </c>
      <c r="AD286" s="9">
        <v>1</v>
      </c>
      <c r="AE286" s="13" t="s">
        <v>181</v>
      </c>
    </row>
    <row r="287" spans="1:31" x14ac:dyDescent="0.35">
      <c r="A287" s="10" t="s">
        <v>34</v>
      </c>
      <c r="B287" s="17">
        <v>471643407</v>
      </c>
      <c r="C287" s="11" t="s">
        <v>35</v>
      </c>
      <c r="D287" s="17">
        <v>27</v>
      </c>
      <c r="E287" s="11" t="s">
        <v>1138</v>
      </c>
      <c r="F287" s="11" t="s">
        <v>1139</v>
      </c>
      <c r="G287" s="11" t="s">
        <v>1539</v>
      </c>
      <c r="H287" s="11" t="s">
        <v>1540</v>
      </c>
      <c r="I287" s="11" t="s">
        <v>40</v>
      </c>
      <c r="J287" s="11" t="s">
        <v>1730</v>
      </c>
      <c r="K287" s="11" t="s">
        <v>1804</v>
      </c>
      <c r="L287" s="11" t="s">
        <v>42</v>
      </c>
      <c r="M287" s="11" t="s">
        <v>121</v>
      </c>
      <c r="N287" s="17">
        <v>17</v>
      </c>
      <c r="O287" s="18">
        <v>44417.409470138897</v>
      </c>
      <c r="P287" s="18">
        <v>44419.345196759299</v>
      </c>
      <c r="Q287" s="18">
        <v>44419.345196759299</v>
      </c>
      <c r="R287" s="11" t="s">
        <v>1217</v>
      </c>
      <c r="S287" s="11" t="s">
        <v>1156</v>
      </c>
      <c r="T287" s="11" t="s">
        <v>1157</v>
      </c>
      <c r="U287" s="11" t="s">
        <v>46</v>
      </c>
      <c r="V287" s="18">
        <v>44419.416240705999</v>
      </c>
      <c r="W287" s="11" t="s">
        <v>1158</v>
      </c>
      <c r="X287" s="11" t="s">
        <v>1159</v>
      </c>
      <c r="Y287" s="11" t="s">
        <v>49</v>
      </c>
      <c r="Z287" s="17">
        <v>2</v>
      </c>
      <c r="AA287" s="11" t="s">
        <v>50</v>
      </c>
      <c r="AB287" s="11" t="s">
        <v>51</v>
      </c>
      <c r="AC287" s="11" t="s">
        <v>52</v>
      </c>
      <c r="AD287" s="11">
        <v>1</v>
      </c>
      <c r="AE287" s="14" t="s">
        <v>181</v>
      </c>
    </row>
    <row r="288" spans="1:31" x14ac:dyDescent="0.35">
      <c r="A288" s="8" t="s">
        <v>34</v>
      </c>
      <c r="B288" s="15">
        <v>471644390</v>
      </c>
      <c r="C288" s="9" t="s">
        <v>35</v>
      </c>
      <c r="D288" s="15">
        <v>27</v>
      </c>
      <c r="E288" s="9" t="s">
        <v>1138</v>
      </c>
      <c r="F288" s="9" t="s">
        <v>1139</v>
      </c>
      <c r="G288" s="9" t="s">
        <v>1385</v>
      </c>
      <c r="H288" s="9" t="s">
        <v>0</v>
      </c>
      <c r="I288" s="9" t="s">
        <v>40</v>
      </c>
      <c r="J288" s="9" t="s">
        <v>1730</v>
      </c>
      <c r="K288" s="9" t="s">
        <v>1805</v>
      </c>
      <c r="L288" s="9" t="s">
        <v>42</v>
      </c>
      <c r="M288" s="9" t="s">
        <v>121</v>
      </c>
      <c r="N288" s="15">
        <v>17</v>
      </c>
      <c r="O288" s="16">
        <v>44417.417104398097</v>
      </c>
      <c r="P288" s="16">
        <v>44420.496307870402</v>
      </c>
      <c r="Q288" s="16">
        <v>44420.517013888901</v>
      </c>
      <c r="R288" s="9" t="s">
        <v>1205</v>
      </c>
      <c r="S288" s="9" t="s">
        <v>1145</v>
      </c>
      <c r="T288" s="9" t="s">
        <v>1146</v>
      </c>
      <c r="U288" s="9" t="s">
        <v>46</v>
      </c>
      <c r="V288" s="16">
        <v>44420.671776932897</v>
      </c>
      <c r="W288" s="9" t="s">
        <v>1206</v>
      </c>
      <c r="X288" s="9" t="s">
        <v>1207</v>
      </c>
      <c r="Y288" s="9" t="s">
        <v>49</v>
      </c>
      <c r="Z288" s="15">
        <v>1</v>
      </c>
      <c r="AA288" s="9" t="s">
        <v>50</v>
      </c>
      <c r="AB288" s="9" t="s">
        <v>83</v>
      </c>
      <c r="AC288" s="9" t="s">
        <v>751</v>
      </c>
      <c r="AD288" s="9">
        <v>1</v>
      </c>
      <c r="AE288" s="13" t="s">
        <v>138</v>
      </c>
    </row>
    <row r="289" spans="1:31" x14ac:dyDescent="0.35">
      <c r="A289" s="10" t="s">
        <v>34</v>
      </c>
      <c r="B289" s="17">
        <v>471644394</v>
      </c>
      <c r="C289" s="11" t="s">
        <v>35</v>
      </c>
      <c r="D289" s="17">
        <v>27</v>
      </c>
      <c r="E289" s="11" t="s">
        <v>1138</v>
      </c>
      <c r="F289" s="11" t="s">
        <v>1139</v>
      </c>
      <c r="G289" s="11" t="s">
        <v>1539</v>
      </c>
      <c r="H289" s="11" t="s">
        <v>1540</v>
      </c>
      <c r="I289" s="11" t="s">
        <v>40</v>
      </c>
      <c r="J289" s="11" t="s">
        <v>1730</v>
      </c>
      <c r="K289" s="11" t="s">
        <v>1806</v>
      </c>
      <c r="L289" s="11" t="s">
        <v>42</v>
      </c>
      <c r="M289" s="11" t="s">
        <v>121</v>
      </c>
      <c r="N289" s="17">
        <v>17</v>
      </c>
      <c r="O289" s="18">
        <v>44417.417104398097</v>
      </c>
      <c r="P289" s="18">
        <v>44419.666909722197</v>
      </c>
      <c r="Q289" s="18">
        <v>44419.666909722197</v>
      </c>
      <c r="R289" s="11" t="s">
        <v>1217</v>
      </c>
      <c r="S289" s="11" t="s">
        <v>1156</v>
      </c>
      <c r="T289" s="11" t="s">
        <v>1157</v>
      </c>
      <c r="U289" s="11" t="s">
        <v>46</v>
      </c>
      <c r="V289" s="18">
        <v>44419.744703668999</v>
      </c>
      <c r="W289" s="11" t="s">
        <v>1158</v>
      </c>
      <c r="X289" s="11" t="s">
        <v>1159</v>
      </c>
      <c r="Y289" s="11" t="s">
        <v>49</v>
      </c>
      <c r="Z289" s="17">
        <v>2</v>
      </c>
      <c r="AA289" s="11" t="s">
        <v>50</v>
      </c>
      <c r="AB289" s="11" t="s">
        <v>83</v>
      </c>
      <c r="AC289" s="11" t="s">
        <v>751</v>
      </c>
      <c r="AD289" s="11">
        <v>1</v>
      </c>
      <c r="AE289" s="14" t="s">
        <v>815</v>
      </c>
    </row>
    <row r="290" spans="1:31" x14ac:dyDescent="0.35">
      <c r="A290" s="8" t="s">
        <v>34</v>
      </c>
      <c r="B290" s="15">
        <v>471644392</v>
      </c>
      <c r="C290" s="9" t="s">
        <v>35</v>
      </c>
      <c r="D290" s="15">
        <v>27</v>
      </c>
      <c r="E290" s="9" t="s">
        <v>1138</v>
      </c>
      <c r="F290" s="9" t="s">
        <v>1139</v>
      </c>
      <c r="G290" s="9" t="s">
        <v>1539</v>
      </c>
      <c r="H290" s="9" t="s">
        <v>1540</v>
      </c>
      <c r="I290" s="9" t="s">
        <v>40</v>
      </c>
      <c r="J290" s="9" t="s">
        <v>1730</v>
      </c>
      <c r="K290" s="9" t="s">
        <v>1807</v>
      </c>
      <c r="L290" s="9" t="s">
        <v>42</v>
      </c>
      <c r="M290" s="9" t="s">
        <v>121</v>
      </c>
      <c r="N290" s="15">
        <v>17</v>
      </c>
      <c r="O290" s="16">
        <v>44417.417104398097</v>
      </c>
      <c r="P290" s="16">
        <v>44419.667037036997</v>
      </c>
      <c r="Q290" s="16">
        <v>44419.667037036997</v>
      </c>
      <c r="R290" s="9" t="s">
        <v>1217</v>
      </c>
      <c r="S290" s="9" t="s">
        <v>1156</v>
      </c>
      <c r="T290" s="9" t="s">
        <v>1157</v>
      </c>
      <c r="U290" s="9" t="s">
        <v>46</v>
      </c>
      <c r="V290" s="16">
        <v>44419.744356099502</v>
      </c>
      <c r="W290" s="9" t="s">
        <v>1158</v>
      </c>
      <c r="X290" s="9" t="s">
        <v>1159</v>
      </c>
      <c r="Y290" s="9" t="s">
        <v>49</v>
      </c>
      <c r="Z290" s="15">
        <v>1</v>
      </c>
      <c r="AA290" s="9" t="s">
        <v>50</v>
      </c>
      <c r="AB290" s="9" t="s">
        <v>83</v>
      </c>
      <c r="AC290" s="9" t="s">
        <v>751</v>
      </c>
      <c r="AD290" s="9">
        <v>1</v>
      </c>
      <c r="AE290" s="13" t="s">
        <v>815</v>
      </c>
    </row>
    <row r="291" spans="1:31" x14ac:dyDescent="0.35">
      <c r="A291" s="10" t="s">
        <v>34</v>
      </c>
      <c r="B291" s="17">
        <v>471644477</v>
      </c>
      <c r="C291" s="11" t="s">
        <v>35</v>
      </c>
      <c r="D291" s="17">
        <v>27</v>
      </c>
      <c r="E291" s="11" t="s">
        <v>1138</v>
      </c>
      <c r="F291" s="11" t="s">
        <v>1139</v>
      </c>
      <c r="G291" s="11" t="s">
        <v>1539</v>
      </c>
      <c r="H291" s="11" t="s">
        <v>1540</v>
      </c>
      <c r="I291" s="11" t="s">
        <v>40</v>
      </c>
      <c r="J291" s="11" t="s">
        <v>1730</v>
      </c>
      <c r="K291" s="11" t="s">
        <v>1808</v>
      </c>
      <c r="L291" s="11" t="s">
        <v>42</v>
      </c>
      <c r="M291" s="11" t="s">
        <v>121</v>
      </c>
      <c r="N291" s="17">
        <v>17</v>
      </c>
      <c r="O291" s="18">
        <v>44417.417036539402</v>
      </c>
      <c r="P291" s="18">
        <v>44419.593136574098</v>
      </c>
      <c r="Q291" s="18">
        <v>44419.593136574098</v>
      </c>
      <c r="R291" s="11" t="s">
        <v>1217</v>
      </c>
      <c r="S291" s="11" t="s">
        <v>1156</v>
      </c>
      <c r="T291" s="11" t="s">
        <v>1157</v>
      </c>
      <c r="U291" s="11" t="s">
        <v>46</v>
      </c>
      <c r="V291" s="18">
        <v>44419.692373842598</v>
      </c>
      <c r="W291" s="11" t="s">
        <v>1158</v>
      </c>
      <c r="X291" s="11" t="s">
        <v>1159</v>
      </c>
      <c r="Y291" s="11" t="s">
        <v>49</v>
      </c>
      <c r="Z291" s="17">
        <v>2</v>
      </c>
      <c r="AA291" s="11" t="s">
        <v>50</v>
      </c>
      <c r="AB291" s="11" t="s">
        <v>83</v>
      </c>
      <c r="AC291" s="11" t="s">
        <v>751</v>
      </c>
      <c r="AD291" s="11">
        <v>1</v>
      </c>
      <c r="AE291" s="14" t="s">
        <v>815</v>
      </c>
    </row>
    <row r="292" spans="1:31" x14ac:dyDescent="0.35">
      <c r="A292" s="8" t="s">
        <v>34</v>
      </c>
      <c r="B292" s="15">
        <v>471644477</v>
      </c>
      <c r="C292" s="9" t="s">
        <v>35</v>
      </c>
      <c r="D292" s="15">
        <v>27</v>
      </c>
      <c r="E292" s="9" t="s">
        <v>1138</v>
      </c>
      <c r="F292" s="9" t="s">
        <v>1139</v>
      </c>
      <c r="G292" s="9" t="s">
        <v>1539</v>
      </c>
      <c r="H292" s="9" t="s">
        <v>1540</v>
      </c>
      <c r="I292" s="9" t="s">
        <v>40</v>
      </c>
      <c r="J292" s="9" t="s">
        <v>1730</v>
      </c>
      <c r="K292" s="9" t="s">
        <v>1808</v>
      </c>
      <c r="L292" s="9" t="s">
        <v>42</v>
      </c>
      <c r="M292" s="9" t="s">
        <v>121</v>
      </c>
      <c r="N292" s="15">
        <v>17</v>
      </c>
      <c r="O292" s="16">
        <v>44417.417036539402</v>
      </c>
      <c r="P292" s="16">
        <v>44419.753865740699</v>
      </c>
      <c r="Q292" s="16">
        <v>44419.753865740699</v>
      </c>
      <c r="R292" s="9" t="s">
        <v>1217</v>
      </c>
      <c r="S292" s="9" t="s">
        <v>1156</v>
      </c>
      <c r="T292" s="9" t="s">
        <v>1157</v>
      </c>
      <c r="U292" s="9" t="s">
        <v>46</v>
      </c>
      <c r="V292" s="16">
        <v>44419.762296377303</v>
      </c>
      <c r="W292" s="9" t="s">
        <v>1158</v>
      </c>
      <c r="X292" s="9" t="s">
        <v>1159</v>
      </c>
      <c r="Y292" s="9" t="s">
        <v>49</v>
      </c>
      <c r="Z292" s="15">
        <v>3</v>
      </c>
      <c r="AA292" s="9" t="s">
        <v>50</v>
      </c>
      <c r="AB292" s="9" t="s">
        <v>83</v>
      </c>
      <c r="AC292" s="9" t="s">
        <v>751</v>
      </c>
      <c r="AD292" s="9">
        <v>1</v>
      </c>
      <c r="AE292" s="13" t="s">
        <v>815</v>
      </c>
    </row>
    <row r="293" spans="1:31" x14ac:dyDescent="0.35">
      <c r="A293" s="10" t="s">
        <v>34</v>
      </c>
      <c r="B293" s="17">
        <v>471644477</v>
      </c>
      <c r="C293" s="11" t="s">
        <v>35</v>
      </c>
      <c r="D293" s="17">
        <v>27</v>
      </c>
      <c r="E293" s="11" t="s">
        <v>1138</v>
      </c>
      <c r="F293" s="11" t="s">
        <v>1139</v>
      </c>
      <c r="G293" s="11" t="s">
        <v>1539</v>
      </c>
      <c r="H293" s="11" t="s">
        <v>1540</v>
      </c>
      <c r="I293" s="11" t="s">
        <v>40</v>
      </c>
      <c r="J293" s="11" t="s">
        <v>1730</v>
      </c>
      <c r="K293" s="11" t="s">
        <v>1808</v>
      </c>
      <c r="L293" s="11" t="s">
        <v>42</v>
      </c>
      <c r="M293" s="11" t="s">
        <v>121</v>
      </c>
      <c r="N293" s="17">
        <v>17</v>
      </c>
      <c r="O293" s="18">
        <v>44417.417036539402</v>
      </c>
      <c r="P293" s="18">
        <v>44419.768784722197</v>
      </c>
      <c r="Q293" s="18">
        <v>44419.768784722197</v>
      </c>
      <c r="R293" s="11" t="s">
        <v>1217</v>
      </c>
      <c r="S293" s="11" t="s">
        <v>1156</v>
      </c>
      <c r="T293" s="11" t="s">
        <v>1157</v>
      </c>
      <c r="U293" s="11" t="s">
        <v>46</v>
      </c>
      <c r="V293" s="18">
        <v>44419.776317326403</v>
      </c>
      <c r="W293" s="11" t="s">
        <v>1158</v>
      </c>
      <c r="X293" s="11" t="s">
        <v>1159</v>
      </c>
      <c r="Y293" s="11" t="s">
        <v>49</v>
      </c>
      <c r="Z293" s="17">
        <v>4</v>
      </c>
      <c r="AA293" s="11" t="s">
        <v>50</v>
      </c>
      <c r="AB293" s="11" t="s">
        <v>51</v>
      </c>
      <c r="AC293" s="11" t="s">
        <v>52</v>
      </c>
      <c r="AD293" s="11">
        <v>1</v>
      </c>
      <c r="AE293" s="14" t="s">
        <v>1652</v>
      </c>
    </row>
    <row r="294" spans="1:31" x14ac:dyDescent="0.35">
      <c r="A294" s="8" t="s">
        <v>34</v>
      </c>
      <c r="B294" s="15">
        <v>471644477</v>
      </c>
      <c r="C294" s="9" t="s">
        <v>35</v>
      </c>
      <c r="D294" s="15">
        <v>27</v>
      </c>
      <c r="E294" s="9" t="s">
        <v>1138</v>
      </c>
      <c r="F294" s="9" t="s">
        <v>1139</v>
      </c>
      <c r="G294" s="9" t="s">
        <v>1539</v>
      </c>
      <c r="H294" s="9" t="s">
        <v>1540</v>
      </c>
      <c r="I294" s="9" t="s">
        <v>40</v>
      </c>
      <c r="J294" s="9" t="s">
        <v>1730</v>
      </c>
      <c r="K294" s="9" t="s">
        <v>1808</v>
      </c>
      <c r="L294" s="9" t="s">
        <v>42</v>
      </c>
      <c r="M294" s="9" t="s">
        <v>121</v>
      </c>
      <c r="N294" s="15">
        <v>17</v>
      </c>
      <c r="O294" s="16">
        <v>44417.417036539402</v>
      </c>
      <c r="P294" s="16">
        <v>44419.780960648102</v>
      </c>
      <c r="Q294" s="16">
        <v>44419.780960648102</v>
      </c>
      <c r="R294" s="9" t="s">
        <v>1217</v>
      </c>
      <c r="S294" s="9" t="s">
        <v>1156</v>
      </c>
      <c r="T294" s="9" t="s">
        <v>1157</v>
      </c>
      <c r="U294" s="9" t="s">
        <v>46</v>
      </c>
      <c r="V294" s="16">
        <v>44420.447935914402</v>
      </c>
      <c r="W294" s="9" t="s">
        <v>1158</v>
      </c>
      <c r="X294" s="9" t="s">
        <v>1159</v>
      </c>
      <c r="Y294" s="9" t="s">
        <v>49</v>
      </c>
      <c r="Z294" s="15">
        <v>6</v>
      </c>
      <c r="AA294" s="9" t="s">
        <v>50</v>
      </c>
      <c r="AB294" s="9" t="s">
        <v>83</v>
      </c>
      <c r="AC294" s="9" t="s">
        <v>751</v>
      </c>
      <c r="AD294" s="9">
        <v>1</v>
      </c>
      <c r="AE294" s="13" t="s">
        <v>815</v>
      </c>
    </row>
    <row r="295" spans="1:31" x14ac:dyDescent="0.35">
      <c r="A295" s="10" t="s">
        <v>34</v>
      </c>
      <c r="B295" s="17">
        <v>471644603</v>
      </c>
      <c r="C295" s="11" t="s">
        <v>35</v>
      </c>
      <c r="D295" s="17">
        <v>27</v>
      </c>
      <c r="E295" s="11" t="s">
        <v>1138</v>
      </c>
      <c r="F295" s="11" t="s">
        <v>1139</v>
      </c>
      <c r="G295" s="11" t="s">
        <v>1385</v>
      </c>
      <c r="H295" s="11" t="s">
        <v>0</v>
      </c>
      <c r="I295" s="11" t="s">
        <v>40</v>
      </c>
      <c r="J295" s="11" t="s">
        <v>1730</v>
      </c>
      <c r="K295" s="11" t="s">
        <v>1809</v>
      </c>
      <c r="L295" s="11" t="s">
        <v>42</v>
      </c>
      <c r="M295" s="11" t="s">
        <v>121</v>
      </c>
      <c r="N295" s="17">
        <v>17</v>
      </c>
      <c r="O295" s="18">
        <v>44417.416906562503</v>
      </c>
      <c r="P295" s="18">
        <v>44420.496307870402</v>
      </c>
      <c r="Q295" s="18">
        <v>44420.517013888901</v>
      </c>
      <c r="R295" s="11" t="s">
        <v>1205</v>
      </c>
      <c r="S295" s="11" t="s">
        <v>1145</v>
      </c>
      <c r="T295" s="11" t="s">
        <v>1146</v>
      </c>
      <c r="U295" s="11" t="s">
        <v>46</v>
      </c>
      <c r="V295" s="18">
        <v>44420.741978784703</v>
      </c>
      <c r="W295" s="11" t="s">
        <v>1206</v>
      </c>
      <c r="X295" s="11" t="s">
        <v>1207</v>
      </c>
      <c r="Y295" s="11" t="s">
        <v>49</v>
      </c>
      <c r="Z295" s="17">
        <v>1</v>
      </c>
      <c r="AA295" s="11" t="s">
        <v>50</v>
      </c>
      <c r="AB295" s="11" t="s">
        <v>83</v>
      </c>
      <c r="AC295" s="11" t="s">
        <v>751</v>
      </c>
      <c r="AD295" s="11">
        <v>1</v>
      </c>
      <c r="AE295" s="14" t="s">
        <v>138</v>
      </c>
    </row>
    <row r="296" spans="1:31" x14ac:dyDescent="0.35">
      <c r="A296" s="8" t="s">
        <v>34</v>
      </c>
      <c r="B296" s="15">
        <v>471644600</v>
      </c>
      <c r="C296" s="9" t="s">
        <v>35</v>
      </c>
      <c r="D296" s="15">
        <v>27</v>
      </c>
      <c r="E296" s="9" t="s">
        <v>1138</v>
      </c>
      <c r="F296" s="9" t="s">
        <v>1139</v>
      </c>
      <c r="G296" s="9" t="s">
        <v>1385</v>
      </c>
      <c r="H296" s="9" t="s">
        <v>0</v>
      </c>
      <c r="I296" s="9" t="s">
        <v>40</v>
      </c>
      <c r="J296" s="9" t="s">
        <v>1730</v>
      </c>
      <c r="K296" s="9" t="s">
        <v>1810</v>
      </c>
      <c r="L296" s="9" t="s">
        <v>42</v>
      </c>
      <c r="M296" s="9" t="s">
        <v>121</v>
      </c>
      <c r="N296" s="15">
        <v>17</v>
      </c>
      <c r="O296" s="16">
        <v>44417.416906562503</v>
      </c>
      <c r="P296" s="16">
        <v>44420.496307870402</v>
      </c>
      <c r="Q296" s="16">
        <v>44420.517013888901</v>
      </c>
      <c r="R296" s="9" t="s">
        <v>1205</v>
      </c>
      <c r="S296" s="9" t="s">
        <v>1145</v>
      </c>
      <c r="T296" s="9" t="s">
        <v>1146</v>
      </c>
      <c r="U296" s="9" t="s">
        <v>46</v>
      </c>
      <c r="V296" s="16">
        <v>44420.739212268498</v>
      </c>
      <c r="W296" s="9" t="s">
        <v>1206</v>
      </c>
      <c r="X296" s="9" t="s">
        <v>1207</v>
      </c>
      <c r="Y296" s="9" t="s">
        <v>49</v>
      </c>
      <c r="Z296" s="15">
        <v>1</v>
      </c>
      <c r="AA296" s="9" t="s">
        <v>50</v>
      </c>
      <c r="AB296" s="9" t="s">
        <v>83</v>
      </c>
      <c r="AC296" s="9" t="s">
        <v>751</v>
      </c>
      <c r="AD296" s="9">
        <v>1</v>
      </c>
      <c r="AE296" s="13" t="s">
        <v>138</v>
      </c>
    </row>
    <row r="297" spans="1:31" x14ac:dyDescent="0.35">
      <c r="A297" s="10" t="s">
        <v>34</v>
      </c>
      <c r="B297" s="17">
        <v>471635322</v>
      </c>
      <c r="C297" s="11" t="s">
        <v>35</v>
      </c>
      <c r="D297" s="17">
        <v>27</v>
      </c>
      <c r="E297" s="11" t="s">
        <v>1138</v>
      </c>
      <c r="F297" s="11" t="s">
        <v>1139</v>
      </c>
      <c r="G297" s="11" t="s">
        <v>1539</v>
      </c>
      <c r="H297" s="11" t="s">
        <v>1540</v>
      </c>
      <c r="I297" s="11" t="s">
        <v>40</v>
      </c>
      <c r="J297" s="11" t="s">
        <v>1730</v>
      </c>
      <c r="K297" s="11" t="s">
        <v>1812</v>
      </c>
      <c r="L297" s="11" t="s">
        <v>42</v>
      </c>
      <c r="M297" s="11" t="s">
        <v>121</v>
      </c>
      <c r="N297" s="17">
        <v>17</v>
      </c>
      <c r="O297" s="18">
        <v>44417.365592939801</v>
      </c>
      <c r="P297" s="18">
        <v>44419.705266203702</v>
      </c>
      <c r="Q297" s="18">
        <v>44419.7053703704</v>
      </c>
      <c r="R297" s="11" t="s">
        <v>1217</v>
      </c>
      <c r="S297" s="11" t="s">
        <v>1156</v>
      </c>
      <c r="T297" s="11" t="s">
        <v>1157</v>
      </c>
      <c r="U297" s="11" t="s">
        <v>46</v>
      </c>
      <c r="V297" s="18">
        <v>44419.752168634303</v>
      </c>
      <c r="W297" s="11" t="s">
        <v>1158</v>
      </c>
      <c r="X297" s="11" t="s">
        <v>1159</v>
      </c>
      <c r="Y297" s="11" t="s">
        <v>49</v>
      </c>
      <c r="Z297" s="17">
        <v>2</v>
      </c>
      <c r="AA297" s="11" t="s">
        <v>50</v>
      </c>
      <c r="AB297" s="11" t="s">
        <v>51</v>
      </c>
      <c r="AC297" s="11" t="s">
        <v>52</v>
      </c>
      <c r="AD297" s="11">
        <v>1</v>
      </c>
      <c r="AE297" s="14" t="s">
        <v>658</v>
      </c>
    </row>
    <row r="298" spans="1:31" x14ac:dyDescent="0.35">
      <c r="A298" s="8" t="s">
        <v>34</v>
      </c>
      <c r="B298" s="15">
        <v>471635322</v>
      </c>
      <c r="C298" s="9" t="s">
        <v>35</v>
      </c>
      <c r="D298" s="15">
        <v>27</v>
      </c>
      <c r="E298" s="9" t="s">
        <v>1138</v>
      </c>
      <c r="F298" s="9" t="s">
        <v>1139</v>
      </c>
      <c r="G298" s="9" t="s">
        <v>1539</v>
      </c>
      <c r="H298" s="9" t="s">
        <v>1540</v>
      </c>
      <c r="I298" s="9" t="s">
        <v>40</v>
      </c>
      <c r="J298" s="9" t="s">
        <v>1730</v>
      </c>
      <c r="K298" s="9" t="s">
        <v>1812</v>
      </c>
      <c r="L298" s="9" t="s">
        <v>42</v>
      </c>
      <c r="M298" s="9" t="s">
        <v>121</v>
      </c>
      <c r="N298" s="15">
        <v>17</v>
      </c>
      <c r="O298" s="16">
        <v>44417.365592939801</v>
      </c>
      <c r="P298" s="16">
        <v>44420.760775463001</v>
      </c>
      <c r="Q298" s="16">
        <v>44420.760775463001</v>
      </c>
      <c r="R298" s="9" t="s">
        <v>1217</v>
      </c>
      <c r="S298" s="9" t="s">
        <v>1156</v>
      </c>
      <c r="T298" s="9" t="s">
        <v>1157</v>
      </c>
      <c r="U298" s="9" t="s">
        <v>46</v>
      </c>
      <c r="V298" s="16">
        <v>44420.783206168999</v>
      </c>
      <c r="W298" s="9" t="s">
        <v>1158</v>
      </c>
      <c r="X298" s="9" t="s">
        <v>1159</v>
      </c>
      <c r="Y298" s="9" t="s">
        <v>49</v>
      </c>
      <c r="Z298" s="15">
        <v>3</v>
      </c>
      <c r="AA298" s="9" t="s">
        <v>79</v>
      </c>
      <c r="AB298" s="9" t="s">
        <v>51</v>
      </c>
      <c r="AC298" s="9" t="s">
        <v>64</v>
      </c>
      <c r="AD298" s="9">
        <v>1</v>
      </c>
      <c r="AE298" s="13" t="s">
        <v>1368</v>
      </c>
    </row>
    <row r="299" spans="1:31" x14ac:dyDescent="0.35">
      <c r="A299" s="10" t="s">
        <v>34</v>
      </c>
      <c r="B299" s="17">
        <v>471641093</v>
      </c>
      <c r="C299" s="11" t="s">
        <v>35</v>
      </c>
      <c r="D299" s="17">
        <v>27</v>
      </c>
      <c r="E299" s="11" t="s">
        <v>1138</v>
      </c>
      <c r="F299" s="11" t="s">
        <v>1139</v>
      </c>
      <c r="G299" s="11" t="s">
        <v>1385</v>
      </c>
      <c r="H299" s="11" t="s">
        <v>0</v>
      </c>
      <c r="I299" s="11" t="s">
        <v>40</v>
      </c>
      <c r="J299" s="11" t="s">
        <v>1730</v>
      </c>
      <c r="K299" s="11" t="s">
        <v>1816</v>
      </c>
      <c r="L299" s="11" t="s">
        <v>42</v>
      </c>
      <c r="M299" s="11" t="s">
        <v>121</v>
      </c>
      <c r="N299" s="17">
        <v>17</v>
      </c>
      <c r="O299" s="18">
        <v>44417.401275810204</v>
      </c>
      <c r="P299" s="18">
        <v>44419.725671296299</v>
      </c>
      <c r="Q299" s="18">
        <v>44419.725787037001</v>
      </c>
      <c r="R299" s="11" t="s">
        <v>1144</v>
      </c>
      <c r="S299" s="11" t="s">
        <v>1145</v>
      </c>
      <c r="T299" s="11" t="s">
        <v>1146</v>
      </c>
      <c r="U299" s="11" t="s">
        <v>46</v>
      </c>
      <c r="V299" s="18">
        <v>44420.427567627303</v>
      </c>
      <c r="W299" s="11" t="s">
        <v>1225</v>
      </c>
      <c r="X299" s="11" t="s">
        <v>1226</v>
      </c>
      <c r="Y299" s="11" t="s">
        <v>467</v>
      </c>
      <c r="Z299" s="17">
        <v>1</v>
      </c>
      <c r="AA299" s="11" t="s">
        <v>133</v>
      </c>
      <c r="AB299" s="11" t="s">
        <v>71</v>
      </c>
      <c r="AC299" s="11" t="s">
        <v>1817</v>
      </c>
      <c r="AD299" s="11">
        <v>1</v>
      </c>
      <c r="AE299" s="14" t="s">
        <v>1165</v>
      </c>
    </row>
    <row r="300" spans="1:31" x14ac:dyDescent="0.35">
      <c r="A300" s="8" t="s">
        <v>34</v>
      </c>
      <c r="B300" s="15">
        <v>471641093</v>
      </c>
      <c r="C300" s="9" t="s">
        <v>35</v>
      </c>
      <c r="D300" s="15">
        <v>27</v>
      </c>
      <c r="E300" s="9" t="s">
        <v>1138</v>
      </c>
      <c r="F300" s="9" t="s">
        <v>1139</v>
      </c>
      <c r="G300" s="9" t="s">
        <v>1385</v>
      </c>
      <c r="H300" s="9" t="s">
        <v>0</v>
      </c>
      <c r="I300" s="9" t="s">
        <v>40</v>
      </c>
      <c r="J300" s="9" t="s">
        <v>1730</v>
      </c>
      <c r="K300" s="9" t="s">
        <v>1816</v>
      </c>
      <c r="L300" s="9" t="s">
        <v>42</v>
      </c>
      <c r="M300" s="9" t="s">
        <v>121</v>
      </c>
      <c r="N300" s="15">
        <v>17</v>
      </c>
      <c r="O300" s="16">
        <v>44417.401275810204</v>
      </c>
      <c r="P300" s="16">
        <v>44419.725671296299</v>
      </c>
      <c r="Q300" s="16">
        <v>44419.725787037001</v>
      </c>
      <c r="R300" s="9" t="s">
        <v>1144</v>
      </c>
      <c r="S300" s="9" t="s">
        <v>1145</v>
      </c>
      <c r="T300" s="9" t="s">
        <v>1146</v>
      </c>
      <c r="U300" s="9" t="s">
        <v>46</v>
      </c>
      <c r="V300" s="16">
        <v>44420.428056631899</v>
      </c>
      <c r="W300" s="9" t="s">
        <v>1225</v>
      </c>
      <c r="X300" s="9" t="s">
        <v>1226</v>
      </c>
      <c r="Y300" s="9" t="s">
        <v>467</v>
      </c>
      <c r="Z300" s="15">
        <v>1</v>
      </c>
      <c r="AA300" s="9" t="s">
        <v>133</v>
      </c>
      <c r="AB300" s="9" t="s">
        <v>71</v>
      </c>
      <c r="AC300" s="9" t="s">
        <v>1227</v>
      </c>
      <c r="AD300" s="9">
        <v>1</v>
      </c>
      <c r="AE300" s="13" t="s">
        <v>1515</v>
      </c>
    </row>
    <row r="301" spans="1:31" x14ac:dyDescent="0.35">
      <c r="A301" s="10" t="s">
        <v>34</v>
      </c>
      <c r="B301" s="17">
        <v>471649366</v>
      </c>
      <c r="C301" s="11" t="s">
        <v>35</v>
      </c>
      <c r="D301" s="17">
        <v>27</v>
      </c>
      <c r="E301" s="11" t="s">
        <v>1138</v>
      </c>
      <c r="F301" s="11" t="s">
        <v>1139</v>
      </c>
      <c r="G301" s="11" t="s">
        <v>1385</v>
      </c>
      <c r="H301" s="11" t="s">
        <v>0</v>
      </c>
      <c r="I301" s="11" t="s">
        <v>40</v>
      </c>
      <c r="J301" s="11" t="s">
        <v>1730</v>
      </c>
      <c r="K301" s="11" t="s">
        <v>1819</v>
      </c>
      <c r="L301" s="11" t="s">
        <v>42</v>
      </c>
      <c r="M301" s="11" t="s">
        <v>121</v>
      </c>
      <c r="N301" s="17">
        <v>17</v>
      </c>
      <c r="O301" s="18">
        <v>44417.436817280097</v>
      </c>
      <c r="P301" s="18">
        <v>44419.608414351896</v>
      </c>
      <c r="Q301" s="18">
        <v>44419.608530092599</v>
      </c>
      <c r="R301" s="11" t="s">
        <v>1144</v>
      </c>
      <c r="S301" s="11" t="s">
        <v>1145</v>
      </c>
      <c r="T301" s="11" t="s">
        <v>1146</v>
      </c>
      <c r="U301" s="11" t="s">
        <v>46</v>
      </c>
      <c r="V301" s="18">
        <v>44420.440432638898</v>
      </c>
      <c r="W301" s="11" t="s">
        <v>1225</v>
      </c>
      <c r="X301" s="11" t="s">
        <v>1226</v>
      </c>
      <c r="Y301" s="11" t="s">
        <v>467</v>
      </c>
      <c r="Z301" s="17">
        <v>1</v>
      </c>
      <c r="AA301" s="11" t="s">
        <v>133</v>
      </c>
      <c r="AB301" s="11" t="s">
        <v>71</v>
      </c>
      <c r="AC301" s="11" t="s">
        <v>1227</v>
      </c>
      <c r="AD301" s="11">
        <v>1</v>
      </c>
      <c r="AE301" s="14" t="s">
        <v>1228</v>
      </c>
    </row>
    <row r="302" spans="1:31" x14ac:dyDescent="0.35">
      <c r="A302" s="8" t="s">
        <v>34</v>
      </c>
      <c r="B302" s="15">
        <v>471643186</v>
      </c>
      <c r="C302" s="9" t="s">
        <v>35</v>
      </c>
      <c r="D302" s="15">
        <v>27</v>
      </c>
      <c r="E302" s="9" t="s">
        <v>1138</v>
      </c>
      <c r="F302" s="9" t="s">
        <v>1139</v>
      </c>
      <c r="G302" s="9" t="s">
        <v>1539</v>
      </c>
      <c r="H302" s="9" t="s">
        <v>1540</v>
      </c>
      <c r="I302" s="9" t="s">
        <v>40</v>
      </c>
      <c r="J302" s="9" t="s">
        <v>1730</v>
      </c>
      <c r="K302" s="9" t="s">
        <v>1821</v>
      </c>
      <c r="L302" s="9" t="s">
        <v>42</v>
      </c>
      <c r="M302" s="9" t="s">
        <v>121</v>
      </c>
      <c r="N302" s="15">
        <v>17</v>
      </c>
      <c r="O302" s="16">
        <v>44417.407103124999</v>
      </c>
      <c r="P302" s="16">
        <v>44419.574270833298</v>
      </c>
      <c r="Q302" s="16">
        <v>44419.574270833298</v>
      </c>
      <c r="R302" s="9" t="s">
        <v>1217</v>
      </c>
      <c r="S302" s="9" t="s">
        <v>1156</v>
      </c>
      <c r="T302" s="9" t="s">
        <v>1157</v>
      </c>
      <c r="U302" s="9" t="s">
        <v>46</v>
      </c>
      <c r="V302" s="16">
        <v>44419.595732986098</v>
      </c>
      <c r="W302" s="9" t="s">
        <v>1158</v>
      </c>
      <c r="X302" s="9" t="s">
        <v>1159</v>
      </c>
      <c r="Y302" s="9" t="s">
        <v>49</v>
      </c>
      <c r="Z302" s="15">
        <v>1</v>
      </c>
      <c r="AA302" s="9" t="s">
        <v>50</v>
      </c>
      <c r="AB302" s="9" t="s">
        <v>83</v>
      </c>
      <c r="AC302" s="9" t="s">
        <v>751</v>
      </c>
      <c r="AD302" s="9">
        <v>1</v>
      </c>
      <c r="AE302" s="13" t="s">
        <v>815</v>
      </c>
    </row>
    <row r="303" spans="1:31" x14ac:dyDescent="0.35">
      <c r="A303" s="10" t="s">
        <v>34</v>
      </c>
      <c r="B303" s="17">
        <v>471652674</v>
      </c>
      <c r="C303" s="11" t="s">
        <v>35</v>
      </c>
      <c r="D303" s="17">
        <v>27</v>
      </c>
      <c r="E303" s="11" t="s">
        <v>1138</v>
      </c>
      <c r="F303" s="11" t="s">
        <v>1139</v>
      </c>
      <c r="G303" s="11" t="s">
        <v>1385</v>
      </c>
      <c r="H303" s="11" t="s">
        <v>0</v>
      </c>
      <c r="I303" s="11" t="s">
        <v>40</v>
      </c>
      <c r="J303" s="11" t="s">
        <v>1730</v>
      </c>
      <c r="K303" s="11" t="s">
        <v>1822</v>
      </c>
      <c r="L303" s="11" t="s">
        <v>42</v>
      </c>
      <c r="M303" s="11" t="s">
        <v>121</v>
      </c>
      <c r="N303" s="17">
        <v>17</v>
      </c>
      <c r="O303" s="18">
        <v>44417.447390312504</v>
      </c>
      <c r="P303" s="18">
        <v>44419.5469675926</v>
      </c>
      <c r="Q303" s="18">
        <v>44419.547083333302</v>
      </c>
      <c r="R303" s="11" t="s">
        <v>1144</v>
      </c>
      <c r="S303" s="11" t="s">
        <v>1145</v>
      </c>
      <c r="T303" s="11" t="s">
        <v>1146</v>
      </c>
      <c r="U303" s="11" t="s">
        <v>46</v>
      </c>
      <c r="V303" s="18">
        <v>44419.703311724501</v>
      </c>
      <c r="W303" s="11" t="s">
        <v>1225</v>
      </c>
      <c r="X303" s="11" t="s">
        <v>1226</v>
      </c>
      <c r="Y303" s="11" t="s">
        <v>467</v>
      </c>
      <c r="Z303" s="17">
        <v>1</v>
      </c>
      <c r="AA303" s="11" t="s">
        <v>133</v>
      </c>
      <c r="AB303" s="11" t="s">
        <v>71</v>
      </c>
      <c r="AC303" s="11" t="s">
        <v>1227</v>
      </c>
      <c r="AD303" s="11">
        <v>1</v>
      </c>
      <c r="AE303" s="14" t="s">
        <v>1377</v>
      </c>
    </row>
    <row r="304" spans="1:31" x14ac:dyDescent="0.35">
      <c r="A304" s="8" t="s">
        <v>34</v>
      </c>
      <c r="B304" s="15">
        <v>471652665</v>
      </c>
      <c r="C304" s="9" t="s">
        <v>35</v>
      </c>
      <c r="D304" s="15">
        <v>27</v>
      </c>
      <c r="E304" s="9" t="s">
        <v>1138</v>
      </c>
      <c r="F304" s="9" t="s">
        <v>1139</v>
      </c>
      <c r="G304" s="9" t="s">
        <v>1385</v>
      </c>
      <c r="H304" s="9" t="s">
        <v>0</v>
      </c>
      <c r="I304" s="9" t="s">
        <v>40</v>
      </c>
      <c r="J304" s="9" t="s">
        <v>1730</v>
      </c>
      <c r="K304" s="9" t="s">
        <v>1823</v>
      </c>
      <c r="L304" s="9" t="s">
        <v>42</v>
      </c>
      <c r="M304" s="9" t="s">
        <v>121</v>
      </c>
      <c r="N304" s="15">
        <v>17</v>
      </c>
      <c r="O304" s="16">
        <v>44417.447400925899</v>
      </c>
      <c r="P304" s="16">
        <v>44419.551643518498</v>
      </c>
      <c r="Q304" s="16">
        <v>44419.551759259302</v>
      </c>
      <c r="R304" s="9" t="s">
        <v>1144</v>
      </c>
      <c r="S304" s="9" t="s">
        <v>1145</v>
      </c>
      <c r="T304" s="9" t="s">
        <v>1146</v>
      </c>
      <c r="U304" s="9" t="s">
        <v>46</v>
      </c>
      <c r="V304" s="16">
        <v>44420.441506713003</v>
      </c>
      <c r="W304" s="9" t="s">
        <v>1225</v>
      </c>
      <c r="X304" s="9" t="s">
        <v>1226</v>
      </c>
      <c r="Y304" s="9" t="s">
        <v>467</v>
      </c>
      <c r="Z304" s="15">
        <v>1</v>
      </c>
      <c r="AA304" s="9" t="s">
        <v>133</v>
      </c>
      <c r="AB304" s="9" t="s">
        <v>71</v>
      </c>
      <c r="AC304" s="9" t="s">
        <v>1227</v>
      </c>
      <c r="AD304" s="9">
        <v>1</v>
      </c>
      <c r="AE304" s="13" t="s">
        <v>1228</v>
      </c>
    </row>
    <row r="305" spans="1:31" x14ac:dyDescent="0.35">
      <c r="A305" s="10" t="s">
        <v>34</v>
      </c>
      <c r="B305" s="17">
        <v>471655548</v>
      </c>
      <c r="C305" s="11" t="s">
        <v>35</v>
      </c>
      <c r="D305" s="17">
        <v>27</v>
      </c>
      <c r="E305" s="11" t="s">
        <v>1138</v>
      </c>
      <c r="F305" s="11" t="s">
        <v>1139</v>
      </c>
      <c r="G305" s="11" t="s">
        <v>1385</v>
      </c>
      <c r="H305" s="11" t="s">
        <v>0</v>
      </c>
      <c r="I305" s="11" t="s">
        <v>40</v>
      </c>
      <c r="J305" s="11" t="s">
        <v>1730</v>
      </c>
      <c r="K305" s="11" t="s">
        <v>1825</v>
      </c>
      <c r="L305" s="11" t="s">
        <v>42</v>
      </c>
      <c r="M305" s="11" t="s">
        <v>121</v>
      </c>
      <c r="N305" s="17">
        <v>17</v>
      </c>
      <c r="O305" s="18">
        <v>44417.456458680601</v>
      </c>
      <c r="P305" s="18">
        <v>44419.553344907399</v>
      </c>
      <c r="Q305" s="18">
        <v>44419.553460648101</v>
      </c>
      <c r="R305" s="11" t="s">
        <v>1144</v>
      </c>
      <c r="S305" s="11" t="s">
        <v>1145</v>
      </c>
      <c r="T305" s="11" t="s">
        <v>1146</v>
      </c>
      <c r="U305" s="11" t="s">
        <v>46</v>
      </c>
      <c r="V305" s="18">
        <v>44420.452587696796</v>
      </c>
      <c r="W305" s="11" t="s">
        <v>1206</v>
      </c>
      <c r="X305" s="11" t="s">
        <v>1207</v>
      </c>
      <c r="Y305" s="11" t="s">
        <v>49</v>
      </c>
      <c r="Z305" s="17">
        <v>1</v>
      </c>
      <c r="AA305" s="11" t="s">
        <v>133</v>
      </c>
      <c r="AB305" s="11" t="s">
        <v>83</v>
      </c>
      <c r="AC305" s="11" t="s">
        <v>751</v>
      </c>
      <c r="AD305" s="11">
        <v>1</v>
      </c>
      <c r="AE305" s="14" t="s">
        <v>138</v>
      </c>
    </row>
    <row r="306" spans="1:31" x14ac:dyDescent="0.35">
      <c r="A306" s="8" t="s">
        <v>34</v>
      </c>
      <c r="B306" s="15">
        <v>471645573</v>
      </c>
      <c r="C306" s="9" t="s">
        <v>35</v>
      </c>
      <c r="D306" s="15">
        <v>27</v>
      </c>
      <c r="E306" s="9" t="s">
        <v>1138</v>
      </c>
      <c r="F306" s="9" t="s">
        <v>1139</v>
      </c>
      <c r="G306" s="9" t="s">
        <v>1539</v>
      </c>
      <c r="H306" s="9" t="s">
        <v>1540</v>
      </c>
      <c r="I306" s="9" t="s">
        <v>40</v>
      </c>
      <c r="J306" s="9" t="s">
        <v>1730</v>
      </c>
      <c r="K306" s="9" t="s">
        <v>1827</v>
      </c>
      <c r="L306" s="9" t="s">
        <v>42</v>
      </c>
      <c r="M306" s="9" t="s">
        <v>121</v>
      </c>
      <c r="N306" s="15">
        <v>17</v>
      </c>
      <c r="O306" s="16">
        <v>44417.420901273203</v>
      </c>
      <c r="P306" s="16">
        <v>44419.663935185199</v>
      </c>
      <c r="Q306" s="16">
        <v>44419.663935185199</v>
      </c>
      <c r="R306" s="9" t="s">
        <v>1217</v>
      </c>
      <c r="S306" s="9" t="s">
        <v>1156</v>
      </c>
      <c r="T306" s="9" t="s">
        <v>1157</v>
      </c>
      <c r="U306" s="9" t="s">
        <v>46</v>
      </c>
      <c r="V306" s="16">
        <v>44419.7020521991</v>
      </c>
      <c r="W306" s="9" t="s">
        <v>1158</v>
      </c>
      <c r="X306" s="9" t="s">
        <v>1159</v>
      </c>
      <c r="Y306" s="9" t="s">
        <v>49</v>
      </c>
      <c r="Z306" s="15">
        <v>2</v>
      </c>
      <c r="AA306" s="9" t="s">
        <v>50</v>
      </c>
      <c r="AB306" s="9" t="s">
        <v>51</v>
      </c>
      <c r="AC306" s="9" t="s">
        <v>52</v>
      </c>
      <c r="AD306" s="9">
        <v>1</v>
      </c>
      <c r="AE306" s="13" t="s">
        <v>181</v>
      </c>
    </row>
    <row r="307" spans="1:31" x14ac:dyDescent="0.35">
      <c r="A307" s="10" t="s">
        <v>34</v>
      </c>
      <c r="B307" s="17">
        <v>471650332</v>
      </c>
      <c r="C307" s="11" t="s">
        <v>35</v>
      </c>
      <c r="D307" s="17">
        <v>27</v>
      </c>
      <c r="E307" s="11" t="s">
        <v>1138</v>
      </c>
      <c r="F307" s="11" t="s">
        <v>1139</v>
      </c>
      <c r="G307" s="11" t="s">
        <v>1539</v>
      </c>
      <c r="H307" s="11" t="s">
        <v>1540</v>
      </c>
      <c r="I307" s="11" t="s">
        <v>40</v>
      </c>
      <c r="J307" s="11" t="s">
        <v>1730</v>
      </c>
      <c r="K307" s="11" t="s">
        <v>1830</v>
      </c>
      <c r="L307" s="11" t="s">
        <v>42</v>
      </c>
      <c r="M307" s="11" t="s">
        <v>121</v>
      </c>
      <c r="N307" s="17">
        <v>17</v>
      </c>
      <c r="O307" s="18">
        <v>44417.438681168998</v>
      </c>
      <c r="P307" s="18">
        <v>44419.359502314801</v>
      </c>
      <c r="Q307" s="18">
        <v>44419.359502314801</v>
      </c>
      <c r="R307" s="11" t="s">
        <v>1217</v>
      </c>
      <c r="S307" s="11" t="s">
        <v>1156</v>
      </c>
      <c r="T307" s="11" t="s">
        <v>1157</v>
      </c>
      <c r="U307" s="11" t="s">
        <v>46</v>
      </c>
      <c r="V307" s="18">
        <v>44419.417009375</v>
      </c>
      <c r="W307" s="11" t="s">
        <v>1158</v>
      </c>
      <c r="X307" s="11" t="s">
        <v>1159</v>
      </c>
      <c r="Y307" s="11" t="s">
        <v>49</v>
      </c>
      <c r="Z307" s="17">
        <v>1</v>
      </c>
      <c r="AA307" s="11" t="s">
        <v>50</v>
      </c>
      <c r="AB307" s="11" t="s">
        <v>83</v>
      </c>
      <c r="AC307" s="11" t="s">
        <v>751</v>
      </c>
      <c r="AD307" s="11">
        <v>1</v>
      </c>
      <c r="AE307" s="14" t="s">
        <v>815</v>
      </c>
    </row>
    <row r="308" spans="1:31" x14ac:dyDescent="0.35">
      <c r="A308" s="8" t="s">
        <v>34</v>
      </c>
      <c r="B308" s="15">
        <v>471650332</v>
      </c>
      <c r="C308" s="9" t="s">
        <v>35</v>
      </c>
      <c r="D308" s="15">
        <v>27</v>
      </c>
      <c r="E308" s="9" t="s">
        <v>1138</v>
      </c>
      <c r="F308" s="9" t="s">
        <v>1139</v>
      </c>
      <c r="G308" s="9" t="s">
        <v>1539</v>
      </c>
      <c r="H308" s="9" t="s">
        <v>1540</v>
      </c>
      <c r="I308" s="9" t="s">
        <v>40</v>
      </c>
      <c r="J308" s="9" t="s">
        <v>1730</v>
      </c>
      <c r="K308" s="9" t="s">
        <v>1830</v>
      </c>
      <c r="L308" s="9" t="s">
        <v>42</v>
      </c>
      <c r="M308" s="9" t="s">
        <v>121</v>
      </c>
      <c r="N308" s="15">
        <v>17</v>
      </c>
      <c r="O308" s="16">
        <v>44417.438681168998</v>
      </c>
      <c r="P308" s="16">
        <v>44420.462002314802</v>
      </c>
      <c r="Q308" s="16">
        <v>44420.462002314802</v>
      </c>
      <c r="R308" s="9" t="s">
        <v>1217</v>
      </c>
      <c r="S308" s="9" t="s">
        <v>1156</v>
      </c>
      <c r="T308" s="9" t="s">
        <v>1157</v>
      </c>
      <c r="U308" s="9" t="s">
        <v>46</v>
      </c>
      <c r="V308" s="16">
        <v>44420.619911377296</v>
      </c>
      <c r="W308" s="9" t="s">
        <v>1158</v>
      </c>
      <c r="X308" s="9" t="s">
        <v>1159</v>
      </c>
      <c r="Y308" s="9" t="s">
        <v>49</v>
      </c>
      <c r="Z308" s="15">
        <v>2</v>
      </c>
      <c r="AA308" s="9" t="s">
        <v>50</v>
      </c>
      <c r="AB308" s="9" t="s">
        <v>51</v>
      </c>
      <c r="AC308" s="9" t="s">
        <v>52</v>
      </c>
      <c r="AD308" s="9">
        <v>1</v>
      </c>
      <c r="AE308" s="13" t="s">
        <v>658</v>
      </c>
    </row>
    <row r="309" spans="1:31" x14ac:dyDescent="0.35">
      <c r="A309" s="10" t="s">
        <v>34</v>
      </c>
      <c r="B309" s="17">
        <v>471650292</v>
      </c>
      <c r="C309" s="11" t="s">
        <v>35</v>
      </c>
      <c r="D309" s="17">
        <v>27</v>
      </c>
      <c r="E309" s="11" t="s">
        <v>1138</v>
      </c>
      <c r="F309" s="11" t="s">
        <v>1139</v>
      </c>
      <c r="G309" s="11" t="s">
        <v>1385</v>
      </c>
      <c r="H309" s="11" t="s">
        <v>0</v>
      </c>
      <c r="I309" s="11" t="s">
        <v>40</v>
      </c>
      <c r="J309" s="11" t="s">
        <v>1730</v>
      </c>
      <c r="K309" s="11" t="s">
        <v>1831</v>
      </c>
      <c r="L309" s="11" t="s">
        <v>42</v>
      </c>
      <c r="M309" s="11" t="s">
        <v>121</v>
      </c>
      <c r="N309" s="17">
        <v>17</v>
      </c>
      <c r="O309" s="18">
        <v>44417.4387261921</v>
      </c>
      <c r="P309" s="18">
        <v>44420.5612847222</v>
      </c>
      <c r="Q309" s="18">
        <v>44420.561400462997</v>
      </c>
      <c r="R309" s="11" t="s">
        <v>1144</v>
      </c>
      <c r="S309" s="11" t="s">
        <v>1145</v>
      </c>
      <c r="T309" s="11" t="s">
        <v>1146</v>
      </c>
      <c r="U309" s="11" t="s">
        <v>46</v>
      </c>
      <c r="V309" s="18">
        <v>44420.6450616898</v>
      </c>
      <c r="W309" s="11" t="s">
        <v>1225</v>
      </c>
      <c r="X309" s="11" t="s">
        <v>1226</v>
      </c>
      <c r="Y309" s="11" t="s">
        <v>467</v>
      </c>
      <c r="Z309" s="17">
        <v>1</v>
      </c>
      <c r="AA309" s="11" t="s">
        <v>133</v>
      </c>
      <c r="AB309" s="11" t="s">
        <v>51</v>
      </c>
      <c r="AC309" s="11" t="s">
        <v>1667</v>
      </c>
      <c r="AD309" s="11">
        <v>1</v>
      </c>
      <c r="AE309" s="14" t="s">
        <v>1165</v>
      </c>
    </row>
    <row r="310" spans="1:31" x14ac:dyDescent="0.35">
      <c r="A310" s="8" t="s">
        <v>34</v>
      </c>
      <c r="B310" s="15">
        <v>471645693</v>
      </c>
      <c r="C310" s="9" t="s">
        <v>35</v>
      </c>
      <c r="D310" s="15">
        <v>27</v>
      </c>
      <c r="E310" s="9" t="s">
        <v>1138</v>
      </c>
      <c r="F310" s="9" t="s">
        <v>1139</v>
      </c>
      <c r="G310" s="9" t="s">
        <v>1385</v>
      </c>
      <c r="H310" s="9" t="s">
        <v>0</v>
      </c>
      <c r="I310" s="9" t="s">
        <v>40</v>
      </c>
      <c r="J310" s="9" t="s">
        <v>1730</v>
      </c>
      <c r="K310" s="9" t="s">
        <v>1832</v>
      </c>
      <c r="L310" s="9" t="s">
        <v>42</v>
      </c>
      <c r="M310" s="9" t="s">
        <v>121</v>
      </c>
      <c r="N310" s="15">
        <v>17</v>
      </c>
      <c r="O310" s="16">
        <v>44417.420817905098</v>
      </c>
      <c r="P310" s="16">
        <v>44420.496307870402</v>
      </c>
      <c r="Q310" s="16">
        <v>44420.517013888901</v>
      </c>
      <c r="R310" s="9" t="s">
        <v>1205</v>
      </c>
      <c r="S310" s="9" t="s">
        <v>1145</v>
      </c>
      <c r="T310" s="9" t="s">
        <v>1146</v>
      </c>
      <c r="U310" s="9" t="s">
        <v>46</v>
      </c>
      <c r="V310" s="16">
        <v>44420.674399919</v>
      </c>
      <c r="W310" s="9" t="s">
        <v>1206</v>
      </c>
      <c r="X310" s="9" t="s">
        <v>1207</v>
      </c>
      <c r="Y310" s="9" t="s">
        <v>49</v>
      </c>
      <c r="Z310" s="15">
        <v>1</v>
      </c>
      <c r="AA310" s="9" t="s">
        <v>50</v>
      </c>
      <c r="AB310" s="9" t="s">
        <v>83</v>
      </c>
      <c r="AC310" s="9" t="s">
        <v>751</v>
      </c>
      <c r="AD310" s="9">
        <v>1</v>
      </c>
      <c r="AE310" s="13" t="s">
        <v>138</v>
      </c>
    </row>
    <row r="311" spans="1:31" x14ac:dyDescent="0.35">
      <c r="A311" s="10" t="s">
        <v>34</v>
      </c>
      <c r="B311" s="17">
        <v>471645678</v>
      </c>
      <c r="C311" s="11" t="s">
        <v>35</v>
      </c>
      <c r="D311" s="17">
        <v>27</v>
      </c>
      <c r="E311" s="11" t="s">
        <v>1138</v>
      </c>
      <c r="F311" s="11" t="s">
        <v>1139</v>
      </c>
      <c r="G311" s="11" t="s">
        <v>1385</v>
      </c>
      <c r="H311" s="11" t="s">
        <v>0</v>
      </c>
      <c r="I311" s="11" t="s">
        <v>40</v>
      </c>
      <c r="J311" s="11" t="s">
        <v>1730</v>
      </c>
      <c r="K311" s="11" t="s">
        <v>1833</v>
      </c>
      <c r="L311" s="11" t="s">
        <v>42</v>
      </c>
      <c r="M311" s="11" t="s">
        <v>121</v>
      </c>
      <c r="N311" s="17">
        <v>17</v>
      </c>
      <c r="O311" s="18">
        <v>44417.420825694397</v>
      </c>
      <c r="P311" s="18">
        <v>44419.704687500001</v>
      </c>
      <c r="Q311" s="18">
        <v>44419.704803240696</v>
      </c>
      <c r="R311" s="11" t="s">
        <v>1144</v>
      </c>
      <c r="S311" s="11" t="s">
        <v>1145</v>
      </c>
      <c r="T311" s="11" t="s">
        <v>1146</v>
      </c>
      <c r="U311" s="11" t="s">
        <v>46</v>
      </c>
      <c r="V311" s="18">
        <v>44420.443597187499</v>
      </c>
      <c r="W311" s="11" t="s">
        <v>1225</v>
      </c>
      <c r="X311" s="11" t="s">
        <v>1226</v>
      </c>
      <c r="Y311" s="11" t="s">
        <v>467</v>
      </c>
      <c r="Z311" s="17">
        <v>1</v>
      </c>
      <c r="AA311" s="11" t="s">
        <v>133</v>
      </c>
      <c r="AB311" s="11" t="s">
        <v>71</v>
      </c>
      <c r="AC311" s="11" t="s">
        <v>1227</v>
      </c>
      <c r="AD311" s="11">
        <v>1</v>
      </c>
      <c r="AE311" s="14" t="s">
        <v>1228</v>
      </c>
    </row>
    <row r="312" spans="1:31" x14ac:dyDescent="0.35">
      <c r="A312" s="8" t="s">
        <v>34</v>
      </c>
      <c r="B312" s="15">
        <v>471645646</v>
      </c>
      <c r="C312" s="9" t="s">
        <v>35</v>
      </c>
      <c r="D312" s="15">
        <v>27</v>
      </c>
      <c r="E312" s="9" t="s">
        <v>1138</v>
      </c>
      <c r="F312" s="9" t="s">
        <v>1139</v>
      </c>
      <c r="G312" s="9" t="s">
        <v>1385</v>
      </c>
      <c r="H312" s="9" t="s">
        <v>0</v>
      </c>
      <c r="I312" s="9" t="s">
        <v>40</v>
      </c>
      <c r="J312" s="9" t="s">
        <v>1730</v>
      </c>
      <c r="K312" s="9" t="s">
        <v>1834</v>
      </c>
      <c r="L312" s="9" t="s">
        <v>42</v>
      </c>
      <c r="M312" s="9" t="s">
        <v>121</v>
      </c>
      <c r="N312" s="15">
        <v>17</v>
      </c>
      <c r="O312" s="16">
        <v>44417.420843715299</v>
      </c>
      <c r="P312" s="16">
        <v>44420.496307870402</v>
      </c>
      <c r="Q312" s="16">
        <v>44420.517013888901</v>
      </c>
      <c r="R312" s="9" t="s">
        <v>1205</v>
      </c>
      <c r="S312" s="9" t="s">
        <v>1145</v>
      </c>
      <c r="T312" s="9" t="s">
        <v>1146</v>
      </c>
      <c r="U312" s="9" t="s">
        <v>46</v>
      </c>
      <c r="V312" s="16">
        <v>44420.759392013897</v>
      </c>
      <c r="W312" s="9" t="s">
        <v>1206</v>
      </c>
      <c r="X312" s="9" t="s">
        <v>1207</v>
      </c>
      <c r="Y312" s="9" t="s">
        <v>49</v>
      </c>
      <c r="Z312" s="15">
        <v>1</v>
      </c>
      <c r="AA312" s="9" t="s">
        <v>50</v>
      </c>
      <c r="AB312" s="9" t="s">
        <v>83</v>
      </c>
      <c r="AC312" s="9" t="s">
        <v>751</v>
      </c>
      <c r="AD312" s="9">
        <v>1</v>
      </c>
      <c r="AE312" s="13" t="s">
        <v>138</v>
      </c>
    </row>
    <row r="313" spans="1:31" x14ac:dyDescent="0.35">
      <c r="A313" s="10" t="s">
        <v>34</v>
      </c>
      <c r="B313" s="17">
        <v>471778961</v>
      </c>
      <c r="C313" s="11" t="s">
        <v>35</v>
      </c>
      <c r="D313" s="17">
        <v>27</v>
      </c>
      <c r="E313" s="11" t="s">
        <v>1138</v>
      </c>
      <c r="F313" s="11" t="s">
        <v>1139</v>
      </c>
      <c r="G313" s="11" t="s">
        <v>1539</v>
      </c>
      <c r="H313" s="11" t="s">
        <v>1540</v>
      </c>
      <c r="I313" s="11" t="s">
        <v>40</v>
      </c>
      <c r="J313" s="11" t="s">
        <v>136</v>
      </c>
      <c r="K313" s="11" t="s">
        <v>1838</v>
      </c>
      <c r="L313" s="11" t="s">
        <v>42</v>
      </c>
      <c r="M313" s="11" t="s">
        <v>136</v>
      </c>
      <c r="N313" s="17"/>
      <c r="O313" s="18"/>
      <c r="P313" s="18">
        <v>44419.676458333299</v>
      </c>
      <c r="Q313" s="18">
        <v>44419.676458333299</v>
      </c>
      <c r="R313" s="11" t="s">
        <v>1217</v>
      </c>
      <c r="S313" s="11" t="s">
        <v>1156</v>
      </c>
      <c r="T313" s="11" t="s">
        <v>1157</v>
      </c>
      <c r="U313" s="11" t="s">
        <v>46</v>
      </c>
      <c r="V313" s="18">
        <v>44419.691014386597</v>
      </c>
      <c r="W313" s="11" t="s">
        <v>1158</v>
      </c>
      <c r="X313" s="11" t="s">
        <v>1159</v>
      </c>
      <c r="Y313" s="11" t="s">
        <v>49</v>
      </c>
      <c r="Z313" s="17">
        <v>1</v>
      </c>
      <c r="AA313" s="11" t="s">
        <v>50</v>
      </c>
      <c r="AB313" s="11" t="s">
        <v>83</v>
      </c>
      <c r="AC313" s="11" t="s">
        <v>751</v>
      </c>
      <c r="AD313" s="11">
        <v>1</v>
      </c>
      <c r="AE313" s="14" t="s">
        <v>815</v>
      </c>
    </row>
    <row r="314" spans="1:31" x14ac:dyDescent="0.35">
      <c r="A314" s="8" t="s">
        <v>34</v>
      </c>
      <c r="B314" s="15">
        <v>471778900</v>
      </c>
      <c r="C314" s="9" t="s">
        <v>35</v>
      </c>
      <c r="D314" s="15">
        <v>27</v>
      </c>
      <c r="E314" s="9" t="s">
        <v>1138</v>
      </c>
      <c r="F314" s="9" t="s">
        <v>1139</v>
      </c>
      <c r="G314" s="9" t="s">
        <v>1385</v>
      </c>
      <c r="H314" s="9" t="s">
        <v>0</v>
      </c>
      <c r="I314" s="9" t="s">
        <v>40</v>
      </c>
      <c r="J314" s="9" t="s">
        <v>136</v>
      </c>
      <c r="K314" s="9" t="s">
        <v>1840</v>
      </c>
      <c r="L314" s="9" t="s">
        <v>42</v>
      </c>
      <c r="M314" s="9" t="s">
        <v>136</v>
      </c>
      <c r="N314" s="15"/>
      <c r="O314" s="16"/>
      <c r="P314" s="16">
        <v>44420.492777777799</v>
      </c>
      <c r="Q314" s="16">
        <v>44420.492893518502</v>
      </c>
      <c r="R314" s="9" t="s">
        <v>1144</v>
      </c>
      <c r="S314" s="9" t="s">
        <v>1145</v>
      </c>
      <c r="T314" s="9" t="s">
        <v>1146</v>
      </c>
      <c r="U314" s="9" t="s">
        <v>46</v>
      </c>
      <c r="V314" s="16">
        <v>44420.647624652796</v>
      </c>
      <c r="W314" s="9" t="s">
        <v>1375</v>
      </c>
      <c r="X314" s="9" t="s">
        <v>1376</v>
      </c>
      <c r="Y314" s="9" t="s">
        <v>467</v>
      </c>
      <c r="Z314" s="15">
        <v>1</v>
      </c>
      <c r="AA314" s="9" t="s">
        <v>133</v>
      </c>
      <c r="AB314" s="9" t="s">
        <v>71</v>
      </c>
      <c r="AC314" s="9" t="s">
        <v>1227</v>
      </c>
      <c r="AD314" s="9">
        <v>1</v>
      </c>
      <c r="AE314" s="13" t="s">
        <v>1377</v>
      </c>
    </row>
    <row r="315" spans="1:31" x14ac:dyDescent="0.35">
      <c r="A315" s="10" t="s">
        <v>34</v>
      </c>
      <c r="B315" s="17">
        <v>471778884</v>
      </c>
      <c r="C315" s="11" t="s">
        <v>35</v>
      </c>
      <c r="D315" s="17">
        <v>27</v>
      </c>
      <c r="E315" s="11" t="s">
        <v>1138</v>
      </c>
      <c r="F315" s="11" t="s">
        <v>1139</v>
      </c>
      <c r="G315" s="11" t="s">
        <v>1385</v>
      </c>
      <c r="H315" s="11" t="s">
        <v>0</v>
      </c>
      <c r="I315" s="11" t="s">
        <v>40</v>
      </c>
      <c r="J315" s="11" t="s">
        <v>136</v>
      </c>
      <c r="K315" s="11" t="s">
        <v>1841</v>
      </c>
      <c r="L315" s="11" t="s">
        <v>42</v>
      </c>
      <c r="M315" s="11" t="s">
        <v>136</v>
      </c>
      <c r="N315" s="17"/>
      <c r="O315" s="18"/>
      <c r="P315" s="18">
        <v>44420.496296296304</v>
      </c>
      <c r="Q315" s="18">
        <v>44420.517013888901</v>
      </c>
      <c r="R315" s="11" t="s">
        <v>1205</v>
      </c>
      <c r="S315" s="11" t="s">
        <v>1145</v>
      </c>
      <c r="T315" s="11" t="s">
        <v>1146</v>
      </c>
      <c r="U315" s="11" t="s">
        <v>46</v>
      </c>
      <c r="V315" s="18">
        <v>44420.739086805603</v>
      </c>
      <c r="W315" s="11" t="s">
        <v>1206</v>
      </c>
      <c r="X315" s="11" t="s">
        <v>1207</v>
      </c>
      <c r="Y315" s="11" t="s">
        <v>49</v>
      </c>
      <c r="Z315" s="17">
        <v>1</v>
      </c>
      <c r="AA315" s="11" t="s">
        <v>50</v>
      </c>
      <c r="AB315" s="11" t="s">
        <v>83</v>
      </c>
      <c r="AC315" s="11" t="s">
        <v>751</v>
      </c>
      <c r="AD315" s="11">
        <v>1</v>
      </c>
      <c r="AE315" s="14" t="s">
        <v>138</v>
      </c>
    </row>
    <row r="316" spans="1:31" x14ac:dyDescent="0.35">
      <c r="A316" s="8" t="s">
        <v>34</v>
      </c>
      <c r="B316" s="15">
        <v>471778888</v>
      </c>
      <c r="C316" s="9" t="s">
        <v>35</v>
      </c>
      <c r="D316" s="15">
        <v>27</v>
      </c>
      <c r="E316" s="9" t="s">
        <v>1138</v>
      </c>
      <c r="F316" s="9" t="s">
        <v>1139</v>
      </c>
      <c r="G316" s="9" t="s">
        <v>1539</v>
      </c>
      <c r="H316" s="9" t="s">
        <v>1540</v>
      </c>
      <c r="I316" s="9" t="s">
        <v>40</v>
      </c>
      <c r="J316" s="9" t="s">
        <v>136</v>
      </c>
      <c r="K316" s="9" t="s">
        <v>1842</v>
      </c>
      <c r="L316" s="9" t="s">
        <v>42</v>
      </c>
      <c r="M316" s="9" t="s">
        <v>136</v>
      </c>
      <c r="N316" s="15"/>
      <c r="O316" s="16"/>
      <c r="P316" s="16">
        <v>44419.673692129603</v>
      </c>
      <c r="Q316" s="16">
        <v>44419.673692129603</v>
      </c>
      <c r="R316" s="9" t="s">
        <v>1217</v>
      </c>
      <c r="S316" s="9" t="s">
        <v>1156</v>
      </c>
      <c r="T316" s="9" t="s">
        <v>1157</v>
      </c>
      <c r="U316" s="9" t="s">
        <v>46</v>
      </c>
      <c r="V316" s="16">
        <v>44419.690631331003</v>
      </c>
      <c r="W316" s="9" t="s">
        <v>1158</v>
      </c>
      <c r="X316" s="9" t="s">
        <v>1159</v>
      </c>
      <c r="Y316" s="9" t="s">
        <v>49</v>
      </c>
      <c r="Z316" s="15">
        <v>1</v>
      </c>
      <c r="AA316" s="9" t="s">
        <v>50</v>
      </c>
      <c r="AB316" s="9" t="s">
        <v>83</v>
      </c>
      <c r="AC316" s="9" t="s">
        <v>751</v>
      </c>
      <c r="AD316" s="9">
        <v>1</v>
      </c>
      <c r="AE316" s="13" t="s">
        <v>815</v>
      </c>
    </row>
    <row r="317" spans="1:31" x14ac:dyDescent="0.35">
      <c r="A317" s="10" t="s">
        <v>34</v>
      </c>
      <c r="B317" s="17">
        <v>471778866</v>
      </c>
      <c r="C317" s="11" t="s">
        <v>35</v>
      </c>
      <c r="D317" s="17">
        <v>27</v>
      </c>
      <c r="E317" s="11" t="s">
        <v>1138</v>
      </c>
      <c r="F317" s="11" t="s">
        <v>1139</v>
      </c>
      <c r="G317" s="11" t="s">
        <v>1539</v>
      </c>
      <c r="H317" s="11" t="s">
        <v>1540</v>
      </c>
      <c r="I317" s="11" t="s">
        <v>40</v>
      </c>
      <c r="J317" s="11" t="s">
        <v>136</v>
      </c>
      <c r="K317" s="11" t="s">
        <v>1843</v>
      </c>
      <c r="L317" s="11" t="s">
        <v>42</v>
      </c>
      <c r="M317" s="11" t="s">
        <v>136</v>
      </c>
      <c r="N317" s="17"/>
      <c r="O317" s="18"/>
      <c r="P317" s="18">
        <v>44419.674155092602</v>
      </c>
      <c r="Q317" s="18">
        <v>44419.674155092602</v>
      </c>
      <c r="R317" s="11" t="s">
        <v>1217</v>
      </c>
      <c r="S317" s="11" t="s">
        <v>1156</v>
      </c>
      <c r="T317" s="11" t="s">
        <v>1157</v>
      </c>
      <c r="U317" s="11" t="s">
        <v>46</v>
      </c>
      <c r="V317" s="18">
        <v>44419.690476157397</v>
      </c>
      <c r="W317" s="11" t="s">
        <v>1158</v>
      </c>
      <c r="X317" s="11" t="s">
        <v>1159</v>
      </c>
      <c r="Y317" s="11" t="s">
        <v>49</v>
      </c>
      <c r="Z317" s="17">
        <v>2</v>
      </c>
      <c r="AA317" s="11" t="s">
        <v>50</v>
      </c>
      <c r="AB317" s="11" t="s">
        <v>83</v>
      </c>
      <c r="AC317" s="11" t="s">
        <v>751</v>
      </c>
      <c r="AD317" s="11">
        <v>1</v>
      </c>
      <c r="AE317" s="14" t="s">
        <v>815</v>
      </c>
    </row>
    <row r="318" spans="1:31" x14ac:dyDescent="0.35">
      <c r="A318" s="8" t="s">
        <v>34</v>
      </c>
      <c r="B318" s="15">
        <v>471781085</v>
      </c>
      <c r="C318" s="9" t="s">
        <v>35</v>
      </c>
      <c r="D318" s="15">
        <v>27</v>
      </c>
      <c r="E318" s="9" t="s">
        <v>1138</v>
      </c>
      <c r="F318" s="9" t="s">
        <v>1139</v>
      </c>
      <c r="G318" s="9" t="s">
        <v>1539</v>
      </c>
      <c r="H318" s="9" t="s">
        <v>1540</v>
      </c>
      <c r="I318" s="9" t="s">
        <v>40</v>
      </c>
      <c r="J318" s="9" t="s">
        <v>136</v>
      </c>
      <c r="K318" s="9" t="s">
        <v>1844</v>
      </c>
      <c r="L318" s="9" t="s">
        <v>42</v>
      </c>
      <c r="M318" s="9" t="s">
        <v>136</v>
      </c>
      <c r="N318" s="15"/>
      <c r="O318" s="16"/>
      <c r="P318" s="16">
        <v>44419.658310185201</v>
      </c>
      <c r="Q318" s="16">
        <v>44419.658310185201</v>
      </c>
      <c r="R318" s="9" t="s">
        <v>1217</v>
      </c>
      <c r="S318" s="9" t="s">
        <v>1156</v>
      </c>
      <c r="T318" s="9" t="s">
        <v>1157</v>
      </c>
      <c r="U318" s="9" t="s">
        <v>46</v>
      </c>
      <c r="V318" s="16">
        <v>44419.690323379597</v>
      </c>
      <c r="W318" s="9" t="s">
        <v>1158</v>
      </c>
      <c r="X318" s="9" t="s">
        <v>1159</v>
      </c>
      <c r="Y318" s="9" t="s">
        <v>49</v>
      </c>
      <c r="Z318" s="15">
        <v>2</v>
      </c>
      <c r="AA318" s="9" t="s">
        <v>50</v>
      </c>
      <c r="AB318" s="9" t="s">
        <v>83</v>
      </c>
      <c r="AC318" s="9" t="s">
        <v>751</v>
      </c>
      <c r="AD318" s="9">
        <v>1</v>
      </c>
      <c r="AE318" s="13" t="s">
        <v>815</v>
      </c>
    </row>
    <row r="319" spans="1:31" x14ac:dyDescent="0.35">
      <c r="A319" s="10" t="s">
        <v>34</v>
      </c>
      <c r="B319" s="17">
        <v>471781070</v>
      </c>
      <c r="C319" s="11" t="s">
        <v>35</v>
      </c>
      <c r="D319" s="17">
        <v>27</v>
      </c>
      <c r="E319" s="11" t="s">
        <v>1138</v>
      </c>
      <c r="F319" s="11" t="s">
        <v>1139</v>
      </c>
      <c r="G319" s="11" t="s">
        <v>1539</v>
      </c>
      <c r="H319" s="11" t="s">
        <v>1540</v>
      </c>
      <c r="I319" s="11" t="s">
        <v>40</v>
      </c>
      <c r="J319" s="11" t="s">
        <v>136</v>
      </c>
      <c r="K319" s="11" t="s">
        <v>1845</v>
      </c>
      <c r="L319" s="11" t="s">
        <v>42</v>
      </c>
      <c r="M319" s="11" t="s">
        <v>136</v>
      </c>
      <c r="N319" s="17"/>
      <c r="O319" s="18"/>
      <c r="P319" s="18">
        <v>44419.667812500003</v>
      </c>
      <c r="Q319" s="18">
        <v>44419.667812500003</v>
      </c>
      <c r="R319" s="11" t="s">
        <v>1217</v>
      </c>
      <c r="S319" s="11" t="s">
        <v>1156</v>
      </c>
      <c r="T319" s="11" t="s">
        <v>1157</v>
      </c>
      <c r="U319" s="11" t="s">
        <v>46</v>
      </c>
      <c r="V319" s="18">
        <v>44419.744540393498</v>
      </c>
      <c r="W319" s="11" t="s">
        <v>1158</v>
      </c>
      <c r="X319" s="11" t="s">
        <v>1159</v>
      </c>
      <c r="Y319" s="11" t="s">
        <v>49</v>
      </c>
      <c r="Z319" s="17">
        <v>2</v>
      </c>
      <c r="AA319" s="11" t="s">
        <v>50</v>
      </c>
      <c r="AB319" s="11" t="s">
        <v>83</v>
      </c>
      <c r="AC319" s="11" t="s">
        <v>751</v>
      </c>
      <c r="AD319" s="11">
        <v>1</v>
      </c>
      <c r="AE319" s="14" t="s">
        <v>815</v>
      </c>
    </row>
    <row r="320" spans="1:31" x14ac:dyDescent="0.35">
      <c r="A320" s="8" t="s">
        <v>34</v>
      </c>
      <c r="B320" s="15">
        <v>471783141</v>
      </c>
      <c r="C320" s="9" t="s">
        <v>35</v>
      </c>
      <c r="D320" s="15">
        <v>27</v>
      </c>
      <c r="E320" s="9" t="s">
        <v>1138</v>
      </c>
      <c r="F320" s="9" t="s">
        <v>1139</v>
      </c>
      <c r="G320" s="9" t="s">
        <v>1539</v>
      </c>
      <c r="H320" s="9" t="s">
        <v>1540</v>
      </c>
      <c r="I320" s="9" t="s">
        <v>40</v>
      </c>
      <c r="J320" s="9" t="s">
        <v>136</v>
      </c>
      <c r="K320" s="9" t="s">
        <v>1846</v>
      </c>
      <c r="L320" s="9" t="s">
        <v>42</v>
      </c>
      <c r="M320" s="9" t="s">
        <v>136</v>
      </c>
      <c r="N320" s="15"/>
      <c r="O320" s="16"/>
      <c r="P320" s="16">
        <v>44419.675185185202</v>
      </c>
      <c r="Q320" s="16">
        <v>44419.675185185202</v>
      </c>
      <c r="R320" s="9" t="s">
        <v>1217</v>
      </c>
      <c r="S320" s="9" t="s">
        <v>1156</v>
      </c>
      <c r="T320" s="9" t="s">
        <v>1157</v>
      </c>
      <c r="U320" s="9" t="s">
        <v>46</v>
      </c>
      <c r="V320" s="16">
        <v>44419.6900429745</v>
      </c>
      <c r="W320" s="9" t="s">
        <v>1158</v>
      </c>
      <c r="X320" s="9" t="s">
        <v>1159</v>
      </c>
      <c r="Y320" s="9" t="s">
        <v>49</v>
      </c>
      <c r="Z320" s="15">
        <v>1</v>
      </c>
      <c r="AA320" s="9" t="s">
        <v>50</v>
      </c>
      <c r="AB320" s="9" t="s">
        <v>83</v>
      </c>
      <c r="AC320" s="9" t="s">
        <v>751</v>
      </c>
      <c r="AD320" s="9">
        <v>1</v>
      </c>
      <c r="AE320" s="13" t="s">
        <v>815</v>
      </c>
    </row>
    <row r="321" spans="1:31" x14ac:dyDescent="0.35">
      <c r="A321" s="10" t="s">
        <v>34</v>
      </c>
      <c r="B321" s="17">
        <v>471783116</v>
      </c>
      <c r="C321" s="11" t="s">
        <v>35</v>
      </c>
      <c r="D321" s="17">
        <v>27</v>
      </c>
      <c r="E321" s="11" t="s">
        <v>1138</v>
      </c>
      <c r="F321" s="11" t="s">
        <v>1139</v>
      </c>
      <c r="G321" s="11" t="s">
        <v>1385</v>
      </c>
      <c r="H321" s="11" t="s">
        <v>0</v>
      </c>
      <c r="I321" s="11" t="s">
        <v>40</v>
      </c>
      <c r="J321" s="11" t="s">
        <v>136</v>
      </c>
      <c r="K321" s="11" t="s">
        <v>1847</v>
      </c>
      <c r="L321" s="11" t="s">
        <v>42</v>
      </c>
      <c r="M321" s="11" t="s">
        <v>136</v>
      </c>
      <c r="N321" s="17"/>
      <c r="O321" s="18"/>
      <c r="P321" s="18">
        <v>44420.6484837963</v>
      </c>
      <c r="Q321" s="18">
        <v>44420.648599537002</v>
      </c>
      <c r="R321" s="11" t="s">
        <v>1144</v>
      </c>
      <c r="S321" s="11" t="s">
        <v>1145</v>
      </c>
      <c r="T321" s="11" t="s">
        <v>1146</v>
      </c>
      <c r="U321" s="11" t="s">
        <v>46</v>
      </c>
      <c r="V321" s="18">
        <v>44420.769946956003</v>
      </c>
      <c r="W321" s="11" t="s">
        <v>1225</v>
      </c>
      <c r="X321" s="11" t="s">
        <v>1226</v>
      </c>
      <c r="Y321" s="11" t="s">
        <v>467</v>
      </c>
      <c r="Z321" s="17">
        <v>1</v>
      </c>
      <c r="AA321" s="11" t="s">
        <v>133</v>
      </c>
      <c r="AB321" s="11" t="s">
        <v>51</v>
      </c>
      <c r="AC321" s="11" t="s">
        <v>1517</v>
      </c>
      <c r="AD321" s="11">
        <v>1</v>
      </c>
      <c r="AE321" s="14" t="s">
        <v>1165</v>
      </c>
    </row>
    <row r="322" spans="1:31" x14ac:dyDescent="0.35">
      <c r="A322" s="8" t="s">
        <v>34</v>
      </c>
      <c r="B322" s="15">
        <v>471783017</v>
      </c>
      <c r="C322" s="9" t="s">
        <v>35</v>
      </c>
      <c r="D322" s="15">
        <v>27</v>
      </c>
      <c r="E322" s="9" t="s">
        <v>1138</v>
      </c>
      <c r="F322" s="9" t="s">
        <v>1139</v>
      </c>
      <c r="G322" s="9" t="s">
        <v>1385</v>
      </c>
      <c r="H322" s="9" t="s">
        <v>0</v>
      </c>
      <c r="I322" s="9" t="s">
        <v>40</v>
      </c>
      <c r="J322" s="9" t="s">
        <v>136</v>
      </c>
      <c r="K322" s="9" t="s">
        <v>1848</v>
      </c>
      <c r="L322" s="9" t="s">
        <v>42</v>
      </c>
      <c r="M322" s="9" t="s">
        <v>136</v>
      </c>
      <c r="N322" s="15"/>
      <c r="O322" s="16"/>
      <c r="P322" s="16">
        <v>44420.496307870402</v>
      </c>
      <c r="Q322" s="16">
        <v>44420.517013888901</v>
      </c>
      <c r="R322" s="9" t="s">
        <v>1205</v>
      </c>
      <c r="S322" s="9" t="s">
        <v>1145</v>
      </c>
      <c r="T322" s="9" t="s">
        <v>1146</v>
      </c>
      <c r="U322" s="9" t="s">
        <v>46</v>
      </c>
      <c r="V322" s="16">
        <v>44420.738821296298</v>
      </c>
      <c r="W322" s="9" t="s">
        <v>1206</v>
      </c>
      <c r="X322" s="9" t="s">
        <v>1207</v>
      </c>
      <c r="Y322" s="9" t="s">
        <v>49</v>
      </c>
      <c r="Z322" s="15">
        <v>1</v>
      </c>
      <c r="AA322" s="9" t="s">
        <v>50</v>
      </c>
      <c r="AB322" s="9" t="s">
        <v>83</v>
      </c>
      <c r="AC322" s="9" t="s">
        <v>751</v>
      </c>
      <c r="AD322" s="9">
        <v>1</v>
      </c>
      <c r="AE322" s="13" t="s">
        <v>138</v>
      </c>
    </row>
    <row r="323" spans="1:31" x14ac:dyDescent="0.35">
      <c r="A323" s="10" t="s">
        <v>34</v>
      </c>
      <c r="B323" s="17">
        <v>471765928</v>
      </c>
      <c r="C323" s="11" t="s">
        <v>35</v>
      </c>
      <c r="D323" s="17">
        <v>27</v>
      </c>
      <c r="E323" s="11" t="s">
        <v>1138</v>
      </c>
      <c r="F323" s="11" t="s">
        <v>1139</v>
      </c>
      <c r="G323" s="11" t="s">
        <v>1539</v>
      </c>
      <c r="H323" s="11" t="s">
        <v>1540</v>
      </c>
      <c r="I323" s="11" t="s">
        <v>40</v>
      </c>
      <c r="J323" s="11" t="s">
        <v>136</v>
      </c>
      <c r="K323" s="11" t="s">
        <v>1849</v>
      </c>
      <c r="L323" s="11" t="s">
        <v>42</v>
      </c>
      <c r="M323" s="11" t="s">
        <v>136</v>
      </c>
      <c r="N323" s="17"/>
      <c r="O323" s="18"/>
      <c r="P323" s="18">
        <v>44419.457337963002</v>
      </c>
      <c r="Q323" s="18">
        <v>44419.457337963002</v>
      </c>
      <c r="R323" s="11" t="s">
        <v>1217</v>
      </c>
      <c r="S323" s="11" t="s">
        <v>1156</v>
      </c>
      <c r="T323" s="11" t="s">
        <v>1157</v>
      </c>
      <c r="U323" s="11" t="s">
        <v>46</v>
      </c>
      <c r="V323" s="18">
        <v>44419.7018725694</v>
      </c>
      <c r="W323" s="11" t="s">
        <v>1158</v>
      </c>
      <c r="X323" s="11" t="s">
        <v>1159</v>
      </c>
      <c r="Y323" s="11" t="s">
        <v>49</v>
      </c>
      <c r="Z323" s="17">
        <v>1</v>
      </c>
      <c r="AA323" s="11" t="s">
        <v>50</v>
      </c>
      <c r="AB323" s="11" t="s">
        <v>51</v>
      </c>
      <c r="AC323" s="11" t="s">
        <v>52</v>
      </c>
      <c r="AD323" s="11">
        <v>1</v>
      </c>
      <c r="AE323" s="14" t="s">
        <v>181</v>
      </c>
    </row>
    <row r="324" spans="1:31" x14ac:dyDescent="0.35">
      <c r="A324" s="8" t="s">
        <v>34</v>
      </c>
      <c r="B324" s="15">
        <v>471764304</v>
      </c>
      <c r="C324" s="9" t="s">
        <v>35</v>
      </c>
      <c r="D324" s="15">
        <v>27</v>
      </c>
      <c r="E324" s="9" t="s">
        <v>1138</v>
      </c>
      <c r="F324" s="9" t="s">
        <v>1139</v>
      </c>
      <c r="G324" s="9" t="s">
        <v>1539</v>
      </c>
      <c r="H324" s="9" t="s">
        <v>1540</v>
      </c>
      <c r="I324" s="9" t="s">
        <v>40</v>
      </c>
      <c r="J324" s="9" t="s">
        <v>136</v>
      </c>
      <c r="K324" s="9" t="s">
        <v>1850</v>
      </c>
      <c r="L324" s="9" t="s">
        <v>42</v>
      </c>
      <c r="M324" s="9" t="s">
        <v>136</v>
      </c>
      <c r="N324" s="15"/>
      <c r="O324" s="16"/>
      <c r="P324" s="16">
        <v>44420.679791666698</v>
      </c>
      <c r="Q324" s="16">
        <v>44420.679791666698</v>
      </c>
      <c r="R324" s="9" t="s">
        <v>1217</v>
      </c>
      <c r="S324" s="9" t="s">
        <v>1156</v>
      </c>
      <c r="T324" s="9" t="s">
        <v>1157</v>
      </c>
      <c r="U324" s="9" t="s">
        <v>46</v>
      </c>
      <c r="V324" s="16">
        <v>44420.791436655098</v>
      </c>
      <c r="W324" s="9" t="s">
        <v>1158</v>
      </c>
      <c r="X324" s="9" t="s">
        <v>1159</v>
      </c>
      <c r="Y324" s="9" t="s">
        <v>49</v>
      </c>
      <c r="Z324" s="15">
        <v>2</v>
      </c>
      <c r="AA324" s="9" t="s">
        <v>50</v>
      </c>
      <c r="AB324" s="9" t="s">
        <v>51</v>
      </c>
      <c r="AC324" s="9" t="s">
        <v>52</v>
      </c>
      <c r="AD324" s="9">
        <v>1</v>
      </c>
      <c r="AE324" s="13" t="s">
        <v>181</v>
      </c>
    </row>
    <row r="325" spans="1:31" x14ac:dyDescent="0.35">
      <c r="A325" s="10" t="s">
        <v>34</v>
      </c>
      <c r="B325" s="17">
        <v>471759883</v>
      </c>
      <c r="C325" s="11" t="s">
        <v>35</v>
      </c>
      <c r="D325" s="17">
        <v>27</v>
      </c>
      <c r="E325" s="11" t="s">
        <v>1138</v>
      </c>
      <c r="F325" s="11" t="s">
        <v>1139</v>
      </c>
      <c r="G325" s="11" t="s">
        <v>1539</v>
      </c>
      <c r="H325" s="11" t="s">
        <v>1540</v>
      </c>
      <c r="I325" s="11" t="s">
        <v>40</v>
      </c>
      <c r="J325" s="11" t="s">
        <v>136</v>
      </c>
      <c r="K325" s="11" t="s">
        <v>1851</v>
      </c>
      <c r="L325" s="11" t="s">
        <v>42</v>
      </c>
      <c r="M325" s="11" t="s">
        <v>136</v>
      </c>
      <c r="N325" s="17"/>
      <c r="O325" s="18"/>
      <c r="P325" s="18">
        <v>44420.406493055598</v>
      </c>
      <c r="Q325" s="18">
        <v>44420.406493055598</v>
      </c>
      <c r="R325" s="11" t="s">
        <v>1217</v>
      </c>
      <c r="S325" s="11" t="s">
        <v>1156</v>
      </c>
      <c r="T325" s="11" t="s">
        <v>1157</v>
      </c>
      <c r="U325" s="11" t="s">
        <v>46</v>
      </c>
      <c r="V325" s="18">
        <v>44420.4587972222</v>
      </c>
      <c r="W325" s="11" t="s">
        <v>1158</v>
      </c>
      <c r="X325" s="11" t="s">
        <v>1159</v>
      </c>
      <c r="Y325" s="11" t="s">
        <v>49</v>
      </c>
      <c r="Z325" s="17">
        <v>1</v>
      </c>
      <c r="AA325" s="11" t="s">
        <v>50</v>
      </c>
      <c r="AB325" s="11" t="s">
        <v>83</v>
      </c>
      <c r="AC325" s="11" t="s">
        <v>1586</v>
      </c>
      <c r="AD325" s="11">
        <v>1</v>
      </c>
      <c r="AE325" s="14" t="s">
        <v>815</v>
      </c>
    </row>
    <row r="326" spans="1:31" x14ac:dyDescent="0.35">
      <c r="A326" s="8" t="s">
        <v>34</v>
      </c>
      <c r="B326" s="15">
        <v>471759547</v>
      </c>
      <c r="C326" s="9" t="s">
        <v>35</v>
      </c>
      <c r="D326" s="15">
        <v>27</v>
      </c>
      <c r="E326" s="9" t="s">
        <v>1138</v>
      </c>
      <c r="F326" s="9" t="s">
        <v>1139</v>
      </c>
      <c r="G326" s="9" t="s">
        <v>1539</v>
      </c>
      <c r="H326" s="9" t="s">
        <v>1540</v>
      </c>
      <c r="I326" s="9" t="s">
        <v>40</v>
      </c>
      <c r="J326" s="9" t="s">
        <v>136</v>
      </c>
      <c r="K326" s="9" t="s">
        <v>1853</v>
      </c>
      <c r="L326" s="9" t="s">
        <v>42</v>
      </c>
      <c r="M326" s="9" t="s">
        <v>136</v>
      </c>
      <c r="N326" s="15"/>
      <c r="O326" s="16"/>
      <c r="P326" s="16">
        <v>44420.419884259303</v>
      </c>
      <c r="Q326" s="16">
        <v>44420.419884259303</v>
      </c>
      <c r="R326" s="9" t="s">
        <v>1217</v>
      </c>
      <c r="S326" s="9" t="s">
        <v>1156</v>
      </c>
      <c r="T326" s="9" t="s">
        <v>1157</v>
      </c>
      <c r="U326" s="9" t="s">
        <v>46</v>
      </c>
      <c r="V326" s="16">
        <v>44420.457474733797</v>
      </c>
      <c r="W326" s="9" t="s">
        <v>1158</v>
      </c>
      <c r="X326" s="9" t="s">
        <v>1159</v>
      </c>
      <c r="Y326" s="9" t="s">
        <v>49</v>
      </c>
      <c r="Z326" s="15">
        <v>1</v>
      </c>
      <c r="AA326" s="9" t="s">
        <v>50</v>
      </c>
      <c r="AB326" s="9" t="s">
        <v>83</v>
      </c>
      <c r="AC326" s="9" t="s">
        <v>751</v>
      </c>
      <c r="AD326" s="9">
        <v>1</v>
      </c>
      <c r="AE326" s="13" t="s">
        <v>815</v>
      </c>
    </row>
    <row r="327" spans="1:31" x14ac:dyDescent="0.35">
      <c r="A327" s="10" t="s">
        <v>34</v>
      </c>
      <c r="B327" s="17">
        <v>471800394</v>
      </c>
      <c r="C327" s="11" t="s">
        <v>35</v>
      </c>
      <c r="D327" s="17">
        <v>27</v>
      </c>
      <c r="E327" s="11" t="s">
        <v>1138</v>
      </c>
      <c r="F327" s="11" t="s">
        <v>1139</v>
      </c>
      <c r="G327" s="11" t="s">
        <v>1539</v>
      </c>
      <c r="H327" s="11" t="s">
        <v>1540</v>
      </c>
      <c r="I327" s="11" t="s">
        <v>40</v>
      </c>
      <c r="J327" s="11" t="s">
        <v>136</v>
      </c>
      <c r="K327" s="11" t="s">
        <v>1854</v>
      </c>
      <c r="L327" s="11" t="s">
        <v>42</v>
      </c>
      <c r="M327" s="11" t="s">
        <v>136</v>
      </c>
      <c r="N327" s="17"/>
      <c r="O327" s="18"/>
      <c r="P327" s="18">
        <v>44419.562881944403</v>
      </c>
      <c r="Q327" s="18">
        <v>44419.563564814802</v>
      </c>
      <c r="R327" s="11" t="s">
        <v>1217</v>
      </c>
      <c r="S327" s="11" t="s">
        <v>1156</v>
      </c>
      <c r="T327" s="11" t="s">
        <v>1157</v>
      </c>
      <c r="U327" s="11" t="s">
        <v>46</v>
      </c>
      <c r="V327" s="18">
        <v>44419.601997372702</v>
      </c>
      <c r="W327" s="11" t="s">
        <v>1158</v>
      </c>
      <c r="X327" s="11" t="s">
        <v>1159</v>
      </c>
      <c r="Y327" s="11" t="s">
        <v>49</v>
      </c>
      <c r="Z327" s="17">
        <v>1</v>
      </c>
      <c r="AA327" s="11" t="s">
        <v>50</v>
      </c>
      <c r="AB327" s="11" t="s">
        <v>51</v>
      </c>
      <c r="AC327" s="11" t="s">
        <v>52</v>
      </c>
      <c r="AD327" s="11">
        <v>1</v>
      </c>
      <c r="AE327" s="14" t="s">
        <v>181</v>
      </c>
    </row>
    <row r="328" spans="1:31" x14ac:dyDescent="0.35">
      <c r="A328" s="8" t="s">
        <v>34</v>
      </c>
      <c r="B328" s="15">
        <v>471800335</v>
      </c>
      <c r="C328" s="9" t="s">
        <v>35</v>
      </c>
      <c r="D328" s="15">
        <v>27</v>
      </c>
      <c r="E328" s="9" t="s">
        <v>1138</v>
      </c>
      <c r="F328" s="9" t="s">
        <v>1139</v>
      </c>
      <c r="G328" s="9" t="s">
        <v>1539</v>
      </c>
      <c r="H328" s="9" t="s">
        <v>1540</v>
      </c>
      <c r="I328" s="9" t="s">
        <v>40</v>
      </c>
      <c r="J328" s="9" t="s">
        <v>136</v>
      </c>
      <c r="K328" s="9" t="s">
        <v>1855</v>
      </c>
      <c r="L328" s="9" t="s">
        <v>42</v>
      </c>
      <c r="M328" s="9" t="s">
        <v>136</v>
      </c>
      <c r="N328" s="15"/>
      <c r="O328" s="16"/>
      <c r="P328" s="16">
        <v>44419.466550925899</v>
      </c>
      <c r="Q328" s="16">
        <v>44419.467696759297</v>
      </c>
      <c r="R328" s="9" t="s">
        <v>1217</v>
      </c>
      <c r="S328" s="9" t="s">
        <v>1156</v>
      </c>
      <c r="T328" s="9" t="s">
        <v>1157</v>
      </c>
      <c r="U328" s="9" t="s">
        <v>46</v>
      </c>
      <c r="V328" s="16">
        <v>44419.596279363403</v>
      </c>
      <c r="W328" s="9" t="s">
        <v>1158</v>
      </c>
      <c r="X328" s="9" t="s">
        <v>1159</v>
      </c>
      <c r="Y328" s="9" t="s">
        <v>49</v>
      </c>
      <c r="Z328" s="15">
        <v>1</v>
      </c>
      <c r="AA328" s="9" t="s">
        <v>50</v>
      </c>
      <c r="AB328" s="9" t="s">
        <v>83</v>
      </c>
      <c r="AC328" s="9" t="s">
        <v>751</v>
      </c>
      <c r="AD328" s="9">
        <v>1</v>
      </c>
      <c r="AE328" s="13" t="s">
        <v>815</v>
      </c>
    </row>
    <row r="329" spans="1:31" x14ac:dyDescent="0.35">
      <c r="A329" s="10" t="s">
        <v>34</v>
      </c>
      <c r="B329" s="17">
        <v>471747399</v>
      </c>
      <c r="C329" s="11" t="s">
        <v>35</v>
      </c>
      <c r="D329" s="17">
        <v>27</v>
      </c>
      <c r="E329" s="11" t="s">
        <v>1138</v>
      </c>
      <c r="F329" s="11" t="s">
        <v>1139</v>
      </c>
      <c r="G329" s="11" t="s">
        <v>1539</v>
      </c>
      <c r="H329" s="11" t="s">
        <v>1540</v>
      </c>
      <c r="I329" s="11" t="s">
        <v>40</v>
      </c>
      <c r="J329" s="11" t="s">
        <v>136</v>
      </c>
      <c r="K329" s="11" t="s">
        <v>1856</v>
      </c>
      <c r="L329" s="11" t="s">
        <v>42</v>
      </c>
      <c r="M329" s="11" t="s">
        <v>136</v>
      </c>
      <c r="N329" s="17"/>
      <c r="O329" s="18"/>
      <c r="P329" s="18">
        <v>44419.4711342593</v>
      </c>
      <c r="Q329" s="18">
        <v>44419.472418981502</v>
      </c>
      <c r="R329" s="11" t="s">
        <v>1217</v>
      </c>
      <c r="S329" s="11" t="s">
        <v>1156</v>
      </c>
      <c r="T329" s="11" t="s">
        <v>1157</v>
      </c>
      <c r="U329" s="11" t="s">
        <v>46</v>
      </c>
      <c r="V329" s="18">
        <v>44419.595602743102</v>
      </c>
      <c r="W329" s="11" t="s">
        <v>1158</v>
      </c>
      <c r="X329" s="11" t="s">
        <v>1159</v>
      </c>
      <c r="Y329" s="11" t="s">
        <v>49</v>
      </c>
      <c r="Z329" s="17">
        <v>1</v>
      </c>
      <c r="AA329" s="11" t="s">
        <v>50</v>
      </c>
      <c r="AB329" s="11" t="s">
        <v>83</v>
      </c>
      <c r="AC329" s="11" t="s">
        <v>751</v>
      </c>
      <c r="AD329" s="11">
        <v>1</v>
      </c>
      <c r="AE329" s="14" t="s">
        <v>815</v>
      </c>
    </row>
    <row r="330" spans="1:31" x14ac:dyDescent="0.35">
      <c r="A330" s="8" t="s">
        <v>34</v>
      </c>
      <c r="B330" s="15">
        <v>471747522</v>
      </c>
      <c r="C330" s="9" t="s">
        <v>35</v>
      </c>
      <c r="D330" s="15">
        <v>27</v>
      </c>
      <c r="E330" s="9" t="s">
        <v>1138</v>
      </c>
      <c r="F330" s="9" t="s">
        <v>1139</v>
      </c>
      <c r="G330" s="9" t="s">
        <v>1539</v>
      </c>
      <c r="H330" s="9" t="s">
        <v>1540</v>
      </c>
      <c r="I330" s="9" t="s">
        <v>40</v>
      </c>
      <c r="J330" s="9" t="s">
        <v>136</v>
      </c>
      <c r="K330" s="9" t="s">
        <v>1857</v>
      </c>
      <c r="L330" s="9" t="s">
        <v>42</v>
      </c>
      <c r="M330" s="9" t="s">
        <v>136</v>
      </c>
      <c r="N330" s="15"/>
      <c r="O330" s="16"/>
      <c r="P330" s="16">
        <v>44419.606412036999</v>
      </c>
      <c r="Q330" s="16">
        <v>44419.606412036999</v>
      </c>
      <c r="R330" s="9" t="s">
        <v>1217</v>
      </c>
      <c r="S330" s="9" t="s">
        <v>1156</v>
      </c>
      <c r="T330" s="9" t="s">
        <v>1157</v>
      </c>
      <c r="U330" s="9" t="s">
        <v>46</v>
      </c>
      <c r="V330" s="16">
        <v>44419.692565543999</v>
      </c>
      <c r="W330" s="9" t="s">
        <v>1158</v>
      </c>
      <c r="X330" s="9" t="s">
        <v>1159</v>
      </c>
      <c r="Y330" s="9" t="s">
        <v>49</v>
      </c>
      <c r="Z330" s="15">
        <v>1</v>
      </c>
      <c r="AA330" s="9" t="s">
        <v>50</v>
      </c>
      <c r="AB330" s="9" t="s">
        <v>83</v>
      </c>
      <c r="AC330" s="9" t="s">
        <v>751</v>
      </c>
      <c r="AD330" s="9">
        <v>1</v>
      </c>
      <c r="AE330" s="13" t="s">
        <v>815</v>
      </c>
    </row>
    <row r="331" spans="1:31" x14ac:dyDescent="0.35">
      <c r="A331" s="10" t="s">
        <v>34</v>
      </c>
      <c r="B331" s="17">
        <v>471766352</v>
      </c>
      <c r="C331" s="11" t="s">
        <v>35</v>
      </c>
      <c r="D331" s="17">
        <v>27</v>
      </c>
      <c r="E331" s="11" t="s">
        <v>1138</v>
      </c>
      <c r="F331" s="11" t="s">
        <v>1139</v>
      </c>
      <c r="G331" s="11" t="s">
        <v>1539</v>
      </c>
      <c r="H331" s="11" t="s">
        <v>1540</v>
      </c>
      <c r="I331" s="11" t="s">
        <v>40</v>
      </c>
      <c r="J331" s="11" t="s">
        <v>136</v>
      </c>
      <c r="K331" s="11" t="s">
        <v>1858</v>
      </c>
      <c r="L331" s="11" t="s">
        <v>42</v>
      </c>
      <c r="M331" s="11" t="s">
        <v>136</v>
      </c>
      <c r="N331" s="17"/>
      <c r="O331" s="18"/>
      <c r="P331" s="18">
        <v>44419.659756944398</v>
      </c>
      <c r="Q331" s="18">
        <v>44419.66</v>
      </c>
      <c r="R331" s="11" t="s">
        <v>1217</v>
      </c>
      <c r="S331" s="11" t="s">
        <v>1156</v>
      </c>
      <c r="T331" s="11" t="s">
        <v>1157</v>
      </c>
      <c r="U331" s="11" t="s">
        <v>46</v>
      </c>
      <c r="V331" s="18">
        <v>44419.691315393502</v>
      </c>
      <c r="W331" s="11" t="s">
        <v>1158</v>
      </c>
      <c r="X331" s="11" t="s">
        <v>1159</v>
      </c>
      <c r="Y331" s="11" t="s">
        <v>49</v>
      </c>
      <c r="Z331" s="17">
        <v>1</v>
      </c>
      <c r="AA331" s="11" t="s">
        <v>50</v>
      </c>
      <c r="AB331" s="11" t="s">
        <v>83</v>
      </c>
      <c r="AC331" s="11" t="s">
        <v>751</v>
      </c>
      <c r="AD331" s="11">
        <v>1</v>
      </c>
      <c r="AE331" s="14" t="s">
        <v>815</v>
      </c>
    </row>
    <row r="332" spans="1:31" x14ac:dyDescent="0.35">
      <c r="A332" s="8" t="s">
        <v>34</v>
      </c>
      <c r="B332" s="15">
        <v>471766352</v>
      </c>
      <c r="C332" s="9" t="s">
        <v>35</v>
      </c>
      <c r="D332" s="15">
        <v>27</v>
      </c>
      <c r="E332" s="9" t="s">
        <v>1138</v>
      </c>
      <c r="F332" s="9" t="s">
        <v>1139</v>
      </c>
      <c r="G332" s="9" t="s">
        <v>1539</v>
      </c>
      <c r="H332" s="9" t="s">
        <v>1540</v>
      </c>
      <c r="I332" s="9" t="s">
        <v>40</v>
      </c>
      <c r="J332" s="9" t="s">
        <v>136</v>
      </c>
      <c r="K332" s="9" t="s">
        <v>1858</v>
      </c>
      <c r="L332" s="9" t="s">
        <v>42</v>
      </c>
      <c r="M332" s="9" t="s">
        <v>136</v>
      </c>
      <c r="N332" s="15"/>
      <c r="O332" s="16"/>
      <c r="P332" s="16">
        <v>44420.458206018498</v>
      </c>
      <c r="Q332" s="16">
        <v>44420.458206018498</v>
      </c>
      <c r="R332" s="9" t="s">
        <v>1217</v>
      </c>
      <c r="S332" s="9" t="s">
        <v>1156</v>
      </c>
      <c r="T332" s="9" t="s">
        <v>1157</v>
      </c>
      <c r="U332" s="9" t="s">
        <v>46</v>
      </c>
      <c r="V332" s="16">
        <v>44420.619196215303</v>
      </c>
      <c r="W332" s="9" t="s">
        <v>1158</v>
      </c>
      <c r="X332" s="9" t="s">
        <v>1159</v>
      </c>
      <c r="Y332" s="9" t="s">
        <v>49</v>
      </c>
      <c r="Z332" s="15">
        <v>2</v>
      </c>
      <c r="AA332" s="9" t="s">
        <v>50</v>
      </c>
      <c r="AB332" s="9" t="s">
        <v>51</v>
      </c>
      <c r="AC332" s="9" t="s">
        <v>52</v>
      </c>
      <c r="AD332" s="9">
        <v>1</v>
      </c>
      <c r="AE332" s="13" t="s">
        <v>1859</v>
      </c>
    </row>
    <row r="333" spans="1:31" x14ac:dyDescent="0.35">
      <c r="A333" s="10" t="s">
        <v>34</v>
      </c>
      <c r="B333" s="17">
        <v>471781329</v>
      </c>
      <c r="C333" s="11" t="s">
        <v>35</v>
      </c>
      <c r="D333" s="17">
        <v>27</v>
      </c>
      <c r="E333" s="11" t="s">
        <v>1138</v>
      </c>
      <c r="F333" s="11" t="s">
        <v>1139</v>
      </c>
      <c r="G333" s="11" t="s">
        <v>1539</v>
      </c>
      <c r="H333" s="11" t="s">
        <v>1540</v>
      </c>
      <c r="I333" s="11" t="s">
        <v>40</v>
      </c>
      <c r="J333" s="11" t="s">
        <v>136</v>
      </c>
      <c r="K333" s="11" t="s">
        <v>1861</v>
      </c>
      <c r="L333" s="11" t="s">
        <v>42</v>
      </c>
      <c r="M333" s="11" t="s">
        <v>136</v>
      </c>
      <c r="N333" s="17"/>
      <c r="O333" s="18"/>
      <c r="P333" s="18">
        <v>44419.666944444398</v>
      </c>
      <c r="Q333" s="18">
        <v>44419.666944444398</v>
      </c>
      <c r="R333" s="11" t="s">
        <v>1217</v>
      </c>
      <c r="S333" s="11" t="s">
        <v>1156</v>
      </c>
      <c r="T333" s="11" t="s">
        <v>1157</v>
      </c>
      <c r="U333" s="11" t="s">
        <v>46</v>
      </c>
      <c r="V333" s="18">
        <v>44419.744890474503</v>
      </c>
      <c r="W333" s="11" t="s">
        <v>1158</v>
      </c>
      <c r="X333" s="11" t="s">
        <v>1159</v>
      </c>
      <c r="Y333" s="11" t="s">
        <v>49</v>
      </c>
      <c r="Z333" s="17">
        <v>1</v>
      </c>
      <c r="AA333" s="11" t="s">
        <v>50</v>
      </c>
      <c r="AB333" s="11" t="s">
        <v>83</v>
      </c>
      <c r="AC333" s="11" t="s">
        <v>751</v>
      </c>
      <c r="AD333" s="11">
        <v>1</v>
      </c>
      <c r="AE333" s="14" t="s">
        <v>815</v>
      </c>
    </row>
    <row r="334" spans="1:31" x14ac:dyDescent="0.35">
      <c r="A334" s="8" t="s">
        <v>34</v>
      </c>
      <c r="B334" s="15">
        <v>471768159</v>
      </c>
      <c r="C334" s="9" t="s">
        <v>35</v>
      </c>
      <c r="D334" s="15">
        <v>27</v>
      </c>
      <c r="E334" s="9" t="s">
        <v>1138</v>
      </c>
      <c r="F334" s="9" t="s">
        <v>1139</v>
      </c>
      <c r="G334" s="9" t="s">
        <v>1539</v>
      </c>
      <c r="H334" s="9" t="s">
        <v>1540</v>
      </c>
      <c r="I334" s="9" t="s">
        <v>40</v>
      </c>
      <c r="J334" s="9" t="s">
        <v>136</v>
      </c>
      <c r="K334" s="9" t="s">
        <v>1863</v>
      </c>
      <c r="L334" s="9" t="s">
        <v>42</v>
      </c>
      <c r="M334" s="9" t="s">
        <v>136</v>
      </c>
      <c r="N334" s="15"/>
      <c r="O334" s="16"/>
      <c r="P334" s="16">
        <v>44419.453506944403</v>
      </c>
      <c r="Q334" s="16">
        <v>44419.453703703701</v>
      </c>
      <c r="R334" s="9" t="s">
        <v>1217</v>
      </c>
      <c r="S334" s="9" t="s">
        <v>1156</v>
      </c>
      <c r="T334" s="9" t="s">
        <v>1157</v>
      </c>
      <c r="U334" s="9" t="s">
        <v>46</v>
      </c>
      <c r="V334" s="16">
        <v>44419.604597685196</v>
      </c>
      <c r="W334" s="9" t="s">
        <v>1158</v>
      </c>
      <c r="X334" s="9" t="s">
        <v>1159</v>
      </c>
      <c r="Y334" s="9" t="s">
        <v>49</v>
      </c>
      <c r="Z334" s="15">
        <v>1</v>
      </c>
      <c r="AA334" s="9" t="s">
        <v>133</v>
      </c>
      <c r="AB334" s="9" t="s">
        <v>51</v>
      </c>
      <c r="AC334" s="9" t="s">
        <v>64</v>
      </c>
      <c r="AD334" s="9">
        <v>1</v>
      </c>
      <c r="AE334" s="13" t="s">
        <v>1656</v>
      </c>
    </row>
    <row r="335" spans="1:31" x14ac:dyDescent="0.35">
      <c r="A335" s="10" t="s">
        <v>34</v>
      </c>
      <c r="B335" s="17">
        <v>471766543</v>
      </c>
      <c r="C335" s="11" t="s">
        <v>35</v>
      </c>
      <c r="D335" s="17">
        <v>27</v>
      </c>
      <c r="E335" s="11" t="s">
        <v>1138</v>
      </c>
      <c r="F335" s="11" t="s">
        <v>1139</v>
      </c>
      <c r="G335" s="11" t="s">
        <v>1539</v>
      </c>
      <c r="H335" s="11" t="s">
        <v>1540</v>
      </c>
      <c r="I335" s="11" t="s">
        <v>40</v>
      </c>
      <c r="J335" s="11" t="s">
        <v>136</v>
      </c>
      <c r="K335" s="11" t="s">
        <v>1865</v>
      </c>
      <c r="L335" s="11" t="s">
        <v>42</v>
      </c>
      <c r="M335" s="11" t="s">
        <v>136</v>
      </c>
      <c r="N335" s="17"/>
      <c r="O335" s="18"/>
      <c r="P335" s="18">
        <v>44419.652511574102</v>
      </c>
      <c r="Q335" s="18">
        <v>44419.6535532407</v>
      </c>
      <c r="R335" s="11" t="s">
        <v>1217</v>
      </c>
      <c r="S335" s="11" t="s">
        <v>1156</v>
      </c>
      <c r="T335" s="11" t="s">
        <v>1157</v>
      </c>
      <c r="U335" s="11" t="s">
        <v>46</v>
      </c>
      <c r="V335" s="18">
        <v>44419.692718715298</v>
      </c>
      <c r="W335" s="11" t="s">
        <v>1158</v>
      </c>
      <c r="X335" s="11" t="s">
        <v>1159</v>
      </c>
      <c r="Y335" s="11" t="s">
        <v>49</v>
      </c>
      <c r="Z335" s="17">
        <v>1</v>
      </c>
      <c r="AA335" s="11" t="s">
        <v>50</v>
      </c>
      <c r="AB335" s="11" t="s">
        <v>83</v>
      </c>
      <c r="AC335" s="11" t="s">
        <v>751</v>
      </c>
      <c r="AD335" s="11">
        <v>1</v>
      </c>
      <c r="AE335" s="14" t="s">
        <v>815</v>
      </c>
    </row>
    <row r="336" spans="1:31" x14ac:dyDescent="0.35">
      <c r="A336" s="8" t="s">
        <v>34</v>
      </c>
      <c r="B336" s="15">
        <v>471757252</v>
      </c>
      <c r="C336" s="9" t="s">
        <v>35</v>
      </c>
      <c r="D336" s="15">
        <v>27</v>
      </c>
      <c r="E336" s="9" t="s">
        <v>1138</v>
      </c>
      <c r="F336" s="9" t="s">
        <v>1139</v>
      </c>
      <c r="G336" s="9" t="s">
        <v>1539</v>
      </c>
      <c r="H336" s="9" t="s">
        <v>1540</v>
      </c>
      <c r="I336" s="9" t="s">
        <v>40</v>
      </c>
      <c r="J336" s="9" t="s">
        <v>136</v>
      </c>
      <c r="K336" s="9" t="s">
        <v>1866</v>
      </c>
      <c r="L336" s="9" t="s">
        <v>42</v>
      </c>
      <c r="M336" s="9" t="s">
        <v>136</v>
      </c>
      <c r="N336" s="15"/>
      <c r="O336" s="16"/>
      <c r="P336" s="16">
        <v>44419.493726851899</v>
      </c>
      <c r="Q336" s="16">
        <v>44419.493888888901</v>
      </c>
      <c r="R336" s="9" t="s">
        <v>1217</v>
      </c>
      <c r="S336" s="9" t="s">
        <v>1156</v>
      </c>
      <c r="T336" s="9" t="s">
        <v>1157</v>
      </c>
      <c r="U336" s="9" t="s">
        <v>46</v>
      </c>
      <c r="V336" s="16">
        <v>44419.6080947917</v>
      </c>
      <c r="W336" s="9" t="s">
        <v>1158</v>
      </c>
      <c r="X336" s="9" t="s">
        <v>1159</v>
      </c>
      <c r="Y336" s="9" t="s">
        <v>49</v>
      </c>
      <c r="Z336" s="15">
        <v>1</v>
      </c>
      <c r="AA336" s="9" t="s">
        <v>50</v>
      </c>
      <c r="AB336" s="9" t="s">
        <v>83</v>
      </c>
      <c r="AC336" s="9" t="s">
        <v>1586</v>
      </c>
      <c r="AD336" s="9">
        <v>1</v>
      </c>
      <c r="AE336" s="13" t="s">
        <v>815</v>
      </c>
    </row>
    <row r="337" spans="1:31" x14ac:dyDescent="0.35">
      <c r="A337" s="10" t="s">
        <v>34</v>
      </c>
      <c r="B337" s="17">
        <v>471757574</v>
      </c>
      <c r="C337" s="11" t="s">
        <v>35</v>
      </c>
      <c r="D337" s="17">
        <v>27</v>
      </c>
      <c r="E337" s="11" t="s">
        <v>1138</v>
      </c>
      <c r="F337" s="11" t="s">
        <v>1139</v>
      </c>
      <c r="G337" s="11" t="s">
        <v>1539</v>
      </c>
      <c r="H337" s="11" t="s">
        <v>1540</v>
      </c>
      <c r="I337" s="11" t="s">
        <v>40</v>
      </c>
      <c r="J337" s="11" t="s">
        <v>136</v>
      </c>
      <c r="K337" s="11" t="s">
        <v>1867</v>
      </c>
      <c r="L337" s="11" t="s">
        <v>42</v>
      </c>
      <c r="M337" s="11" t="s">
        <v>136</v>
      </c>
      <c r="N337" s="17"/>
      <c r="O337" s="18"/>
      <c r="P337" s="18">
        <v>44419.655497685198</v>
      </c>
      <c r="Q337" s="18">
        <v>44419.6565162037</v>
      </c>
      <c r="R337" s="11" t="s">
        <v>1217</v>
      </c>
      <c r="S337" s="11" t="s">
        <v>1156</v>
      </c>
      <c r="T337" s="11" t="s">
        <v>1157</v>
      </c>
      <c r="U337" s="11" t="s">
        <v>46</v>
      </c>
      <c r="V337" s="18">
        <v>44419.691682060198</v>
      </c>
      <c r="W337" s="11" t="s">
        <v>1158</v>
      </c>
      <c r="X337" s="11" t="s">
        <v>1159</v>
      </c>
      <c r="Y337" s="11" t="s">
        <v>49</v>
      </c>
      <c r="Z337" s="17">
        <v>1</v>
      </c>
      <c r="AA337" s="11" t="s">
        <v>50</v>
      </c>
      <c r="AB337" s="11" t="s">
        <v>83</v>
      </c>
      <c r="AC337" s="11" t="s">
        <v>751</v>
      </c>
      <c r="AD337" s="11">
        <v>1</v>
      </c>
      <c r="AE337" s="14" t="s">
        <v>815</v>
      </c>
    </row>
    <row r="338" spans="1:31" x14ac:dyDescent="0.35">
      <c r="A338" s="8" t="s">
        <v>34</v>
      </c>
      <c r="B338" s="15">
        <v>471773138</v>
      </c>
      <c r="C338" s="9" t="s">
        <v>35</v>
      </c>
      <c r="D338" s="15">
        <v>27</v>
      </c>
      <c r="E338" s="9" t="s">
        <v>1138</v>
      </c>
      <c r="F338" s="9" t="s">
        <v>1139</v>
      </c>
      <c r="G338" s="9" t="s">
        <v>1385</v>
      </c>
      <c r="H338" s="9" t="s">
        <v>0</v>
      </c>
      <c r="I338" s="9" t="s">
        <v>40</v>
      </c>
      <c r="J338" s="9" t="s">
        <v>136</v>
      </c>
      <c r="K338" s="9" t="s">
        <v>1868</v>
      </c>
      <c r="L338" s="9" t="s">
        <v>42</v>
      </c>
      <c r="M338" s="9" t="s">
        <v>136</v>
      </c>
      <c r="N338" s="15"/>
      <c r="O338" s="16"/>
      <c r="P338" s="16">
        <v>44420.475011574097</v>
      </c>
      <c r="Q338" s="16">
        <v>44420.475127314799</v>
      </c>
      <c r="R338" s="9" t="s">
        <v>1144</v>
      </c>
      <c r="S338" s="9" t="s">
        <v>1145</v>
      </c>
      <c r="T338" s="9" t="s">
        <v>1146</v>
      </c>
      <c r="U338" s="9" t="s">
        <v>46</v>
      </c>
      <c r="V338" s="16">
        <v>44420.646518599497</v>
      </c>
      <c r="W338" s="9" t="s">
        <v>1375</v>
      </c>
      <c r="X338" s="9" t="s">
        <v>1376</v>
      </c>
      <c r="Y338" s="9" t="s">
        <v>467</v>
      </c>
      <c r="Z338" s="15">
        <v>1</v>
      </c>
      <c r="AA338" s="9" t="s">
        <v>133</v>
      </c>
      <c r="AB338" s="9" t="s">
        <v>71</v>
      </c>
      <c r="AC338" s="9" t="s">
        <v>1227</v>
      </c>
      <c r="AD338" s="9">
        <v>1</v>
      </c>
      <c r="AE338" s="13" t="s">
        <v>1377</v>
      </c>
    </row>
    <row r="339" spans="1:31" x14ac:dyDescent="0.35">
      <c r="A339" s="10" t="s">
        <v>34</v>
      </c>
      <c r="B339" s="17">
        <v>471767755</v>
      </c>
      <c r="C339" s="11" t="s">
        <v>35</v>
      </c>
      <c r="D339" s="17">
        <v>27</v>
      </c>
      <c r="E339" s="11" t="s">
        <v>1138</v>
      </c>
      <c r="F339" s="11" t="s">
        <v>1139</v>
      </c>
      <c r="G339" s="11" t="s">
        <v>1385</v>
      </c>
      <c r="H339" s="11" t="s">
        <v>0</v>
      </c>
      <c r="I339" s="11" t="s">
        <v>40</v>
      </c>
      <c r="J339" s="11" t="s">
        <v>136</v>
      </c>
      <c r="K339" s="11" t="s">
        <v>1872</v>
      </c>
      <c r="L339" s="11" t="s">
        <v>42</v>
      </c>
      <c r="M339" s="11" t="s">
        <v>136</v>
      </c>
      <c r="N339" s="17"/>
      <c r="O339" s="18"/>
      <c r="P339" s="18">
        <v>44419.657743055599</v>
      </c>
      <c r="Q339" s="18">
        <v>44419.657858796301</v>
      </c>
      <c r="R339" s="11" t="s">
        <v>1144</v>
      </c>
      <c r="S339" s="11" t="s">
        <v>1145</v>
      </c>
      <c r="T339" s="11" t="s">
        <v>1146</v>
      </c>
      <c r="U339" s="11" t="s">
        <v>46</v>
      </c>
      <c r="V339" s="18">
        <v>44420.761912152797</v>
      </c>
      <c r="W339" s="11" t="s">
        <v>1206</v>
      </c>
      <c r="X339" s="11" t="s">
        <v>1207</v>
      </c>
      <c r="Y339" s="11" t="s">
        <v>49</v>
      </c>
      <c r="Z339" s="17">
        <v>1</v>
      </c>
      <c r="AA339" s="11" t="s">
        <v>133</v>
      </c>
      <c r="AB339" s="11" t="s">
        <v>83</v>
      </c>
      <c r="AC339" s="11" t="s">
        <v>751</v>
      </c>
      <c r="AD339" s="11">
        <v>1</v>
      </c>
      <c r="AE339" s="14" t="s">
        <v>138</v>
      </c>
    </row>
    <row r="340" spans="1:31" x14ac:dyDescent="0.35">
      <c r="A340" s="8" t="s">
        <v>34</v>
      </c>
      <c r="B340" s="15">
        <v>471747995</v>
      </c>
      <c r="C340" s="9" t="s">
        <v>35</v>
      </c>
      <c r="D340" s="15">
        <v>27</v>
      </c>
      <c r="E340" s="9" t="s">
        <v>1138</v>
      </c>
      <c r="F340" s="9" t="s">
        <v>1139</v>
      </c>
      <c r="G340" s="9" t="s">
        <v>1539</v>
      </c>
      <c r="H340" s="9" t="s">
        <v>1540</v>
      </c>
      <c r="I340" s="9" t="s">
        <v>40</v>
      </c>
      <c r="J340" s="9" t="s">
        <v>136</v>
      </c>
      <c r="K340" s="9" t="s">
        <v>1873</v>
      </c>
      <c r="L340" s="9" t="s">
        <v>42</v>
      </c>
      <c r="M340" s="9" t="s">
        <v>136</v>
      </c>
      <c r="N340" s="15"/>
      <c r="O340" s="16"/>
      <c r="P340" s="16">
        <v>44419.595300925903</v>
      </c>
      <c r="Q340" s="16">
        <v>44419.595300925903</v>
      </c>
      <c r="R340" s="9" t="s">
        <v>1217</v>
      </c>
      <c r="S340" s="9" t="s">
        <v>1156</v>
      </c>
      <c r="T340" s="9" t="s">
        <v>1157</v>
      </c>
      <c r="U340" s="9" t="s">
        <v>46</v>
      </c>
      <c r="V340" s="16">
        <v>44419.7022300116</v>
      </c>
      <c r="W340" s="9" t="s">
        <v>1158</v>
      </c>
      <c r="X340" s="9" t="s">
        <v>1159</v>
      </c>
      <c r="Y340" s="9" t="s">
        <v>49</v>
      </c>
      <c r="Z340" s="15">
        <v>2</v>
      </c>
      <c r="AA340" s="9" t="s">
        <v>50</v>
      </c>
      <c r="AB340" s="9" t="s">
        <v>51</v>
      </c>
      <c r="AC340" s="9" t="s">
        <v>52</v>
      </c>
      <c r="AD340" s="9">
        <v>1</v>
      </c>
      <c r="AE340" s="13" t="s">
        <v>181</v>
      </c>
    </row>
    <row r="341" spans="1:31" x14ac:dyDescent="0.35">
      <c r="A341" s="10" t="s">
        <v>34</v>
      </c>
      <c r="B341" s="17">
        <v>471747960</v>
      </c>
      <c r="C341" s="11" t="s">
        <v>35</v>
      </c>
      <c r="D341" s="17">
        <v>27</v>
      </c>
      <c r="E341" s="11" t="s">
        <v>1138</v>
      </c>
      <c r="F341" s="11" t="s">
        <v>1139</v>
      </c>
      <c r="G341" s="11" t="s">
        <v>1385</v>
      </c>
      <c r="H341" s="11" t="s">
        <v>0</v>
      </c>
      <c r="I341" s="11" t="s">
        <v>40</v>
      </c>
      <c r="J341" s="11" t="s">
        <v>136</v>
      </c>
      <c r="K341" s="11" t="s">
        <v>1874</v>
      </c>
      <c r="L341" s="11" t="s">
        <v>42</v>
      </c>
      <c r="M341" s="11" t="s">
        <v>136</v>
      </c>
      <c r="N341" s="17"/>
      <c r="O341" s="18"/>
      <c r="P341" s="18">
        <v>44420.499895833302</v>
      </c>
      <c r="Q341" s="18">
        <v>44420.500011574099</v>
      </c>
      <c r="R341" s="11" t="s">
        <v>1144</v>
      </c>
      <c r="S341" s="11" t="s">
        <v>1145</v>
      </c>
      <c r="T341" s="11" t="s">
        <v>1146</v>
      </c>
      <c r="U341" s="11" t="s">
        <v>46</v>
      </c>
      <c r="V341" s="18">
        <v>44420.6456358449</v>
      </c>
      <c r="W341" s="11" t="s">
        <v>1375</v>
      </c>
      <c r="X341" s="11" t="s">
        <v>1376</v>
      </c>
      <c r="Y341" s="11" t="s">
        <v>467</v>
      </c>
      <c r="Z341" s="17">
        <v>1</v>
      </c>
      <c r="AA341" s="11" t="s">
        <v>133</v>
      </c>
      <c r="AB341" s="11" t="s">
        <v>71</v>
      </c>
      <c r="AC341" s="11" t="s">
        <v>1227</v>
      </c>
      <c r="AD341" s="11">
        <v>1</v>
      </c>
      <c r="AE341" s="14" t="s">
        <v>1377</v>
      </c>
    </row>
    <row r="342" spans="1:31" x14ac:dyDescent="0.35">
      <c r="A342" s="8" t="s">
        <v>34</v>
      </c>
      <c r="B342" s="15">
        <v>471771609</v>
      </c>
      <c r="C342" s="9" t="s">
        <v>35</v>
      </c>
      <c r="D342" s="15">
        <v>27</v>
      </c>
      <c r="E342" s="9" t="s">
        <v>1138</v>
      </c>
      <c r="F342" s="9" t="s">
        <v>1139</v>
      </c>
      <c r="G342" s="9" t="s">
        <v>1539</v>
      </c>
      <c r="H342" s="9" t="s">
        <v>1540</v>
      </c>
      <c r="I342" s="9" t="s">
        <v>40</v>
      </c>
      <c r="J342" s="9" t="s">
        <v>136</v>
      </c>
      <c r="K342" s="9" t="s">
        <v>1875</v>
      </c>
      <c r="L342" s="9" t="s">
        <v>42</v>
      </c>
      <c r="M342" s="9" t="s">
        <v>136</v>
      </c>
      <c r="N342" s="15"/>
      <c r="O342" s="16"/>
      <c r="P342" s="16">
        <v>44419.613333333298</v>
      </c>
      <c r="Q342" s="16">
        <v>44419.613495370402</v>
      </c>
      <c r="R342" s="9" t="s">
        <v>1217</v>
      </c>
      <c r="S342" s="9" t="s">
        <v>1156</v>
      </c>
      <c r="T342" s="9" t="s">
        <v>1157</v>
      </c>
      <c r="U342" s="9" t="s">
        <v>46</v>
      </c>
      <c r="V342" s="16">
        <v>44419.691832256904</v>
      </c>
      <c r="W342" s="9" t="s">
        <v>1158</v>
      </c>
      <c r="X342" s="9" t="s">
        <v>1159</v>
      </c>
      <c r="Y342" s="9" t="s">
        <v>49</v>
      </c>
      <c r="Z342" s="15">
        <v>1</v>
      </c>
      <c r="AA342" s="9" t="s">
        <v>50</v>
      </c>
      <c r="AB342" s="9" t="s">
        <v>83</v>
      </c>
      <c r="AC342" s="9" t="s">
        <v>751</v>
      </c>
      <c r="AD342" s="9">
        <v>1</v>
      </c>
      <c r="AE342" s="13" t="s">
        <v>815</v>
      </c>
    </row>
    <row r="343" spans="1:31" x14ac:dyDescent="0.35">
      <c r="A343" s="10" t="s">
        <v>34</v>
      </c>
      <c r="B343" s="17">
        <v>471771609</v>
      </c>
      <c r="C343" s="11" t="s">
        <v>35</v>
      </c>
      <c r="D343" s="17">
        <v>27</v>
      </c>
      <c r="E343" s="11" t="s">
        <v>1138</v>
      </c>
      <c r="F343" s="11" t="s">
        <v>1139</v>
      </c>
      <c r="G343" s="11" t="s">
        <v>1539</v>
      </c>
      <c r="H343" s="11" t="s">
        <v>1540</v>
      </c>
      <c r="I343" s="11" t="s">
        <v>40</v>
      </c>
      <c r="J343" s="11" t="s">
        <v>136</v>
      </c>
      <c r="K343" s="11" t="s">
        <v>1875</v>
      </c>
      <c r="L343" s="11" t="s">
        <v>42</v>
      </c>
      <c r="M343" s="11" t="s">
        <v>136</v>
      </c>
      <c r="N343" s="17"/>
      <c r="O343" s="18"/>
      <c r="P343" s="18">
        <v>44420.459178240701</v>
      </c>
      <c r="Q343" s="18">
        <v>44420.459178240701</v>
      </c>
      <c r="R343" s="11" t="s">
        <v>1217</v>
      </c>
      <c r="S343" s="11" t="s">
        <v>1156</v>
      </c>
      <c r="T343" s="11" t="s">
        <v>1157</v>
      </c>
      <c r="U343" s="11" t="s">
        <v>46</v>
      </c>
      <c r="V343" s="18">
        <v>44420.618673761601</v>
      </c>
      <c r="W343" s="11" t="s">
        <v>1158</v>
      </c>
      <c r="X343" s="11" t="s">
        <v>1159</v>
      </c>
      <c r="Y343" s="11" t="s">
        <v>49</v>
      </c>
      <c r="Z343" s="17">
        <v>2</v>
      </c>
      <c r="AA343" s="11" t="s">
        <v>50</v>
      </c>
      <c r="AB343" s="11" t="s">
        <v>51</v>
      </c>
      <c r="AC343" s="11" t="s">
        <v>64</v>
      </c>
      <c r="AD343" s="11">
        <v>1</v>
      </c>
      <c r="AE343" s="14" t="s">
        <v>1637</v>
      </c>
    </row>
    <row r="344" spans="1:31" x14ac:dyDescent="0.35">
      <c r="A344" s="8" t="s">
        <v>34</v>
      </c>
      <c r="B344" s="15">
        <v>471771646</v>
      </c>
      <c r="C344" s="9" t="s">
        <v>35</v>
      </c>
      <c r="D344" s="15">
        <v>27</v>
      </c>
      <c r="E344" s="9" t="s">
        <v>1138</v>
      </c>
      <c r="F344" s="9" t="s">
        <v>1139</v>
      </c>
      <c r="G344" s="9" t="s">
        <v>1385</v>
      </c>
      <c r="H344" s="9" t="s">
        <v>0</v>
      </c>
      <c r="I344" s="9" t="s">
        <v>40</v>
      </c>
      <c r="J344" s="9" t="s">
        <v>136</v>
      </c>
      <c r="K344" s="9" t="s">
        <v>1876</v>
      </c>
      <c r="L344" s="9" t="s">
        <v>42</v>
      </c>
      <c r="M344" s="9" t="s">
        <v>136</v>
      </c>
      <c r="N344" s="15"/>
      <c r="O344" s="16"/>
      <c r="P344" s="16">
        <v>44420.516145833302</v>
      </c>
      <c r="Q344" s="16">
        <v>44420.516261574099</v>
      </c>
      <c r="R344" s="9" t="s">
        <v>1144</v>
      </c>
      <c r="S344" s="9" t="s">
        <v>1145</v>
      </c>
      <c r="T344" s="9" t="s">
        <v>1146</v>
      </c>
      <c r="U344" s="9" t="s">
        <v>46</v>
      </c>
      <c r="V344" s="16">
        <v>44420.644739895797</v>
      </c>
      <c r="W344" s="9" t="s">
        <v>1225</v>
      </c>
      <c r="X344" s="9" t="s">
        <v>1226</v>
      </c>
      <c r="Y344" s="9" t="s">
        <v>467</v>
      </c>
      <c r="Z344" s="15">
        <v>1</v>
      </c>
      <c r="AA344" s="9" t="s">
        <v>133</v>
      </c>
      <c r="AB344" s="9" t="s">
        <v>71</v>
      </c>
      <c r="AC344" s="9" t="s">
        <v>1227</v>
      </c>
      <c r="AD344" s="9">
        <v>1</v>
      </c>
      <c r="AE344" s="13" t="s">
        <v>1377</v>
      </c>
    </row>
    <row r="345" spans="1:31" x14ac:dyDescent="0.35">
      <c r="A345" s="10" t="s">
        <v>34</v>
      </c>
      <c r="B345" s="17">
        <v>471747826</v>
      </c>
      <c r="C345" s="11" t="s">
        <v>35</v>
      </c>
      <c r="D345" s="17">
        <v>27</v>
      </c>
      <c r="E345" s="11" t="s">
        <v>1138</v>
      </c>
      <c r="F345" s="11" t="s">
        <v>1139</v>
      </c>
      <c r="G345" s="11" t="s">
        <v>1539</v>
      </c>
      <c r="H345" s="11" t="s">
        <v>1540</v>
      </c>
      <c r="I345" s="11" t="s">
        <v>40</v>
      </c>
      <c r="J345" s="11" t="s">
        <v>136</v>
      </c>
      <c r="K345" s="11" t="s">
        <v>1877</v>
      </c>
      <c r="L345" s="11" t="s">
        <v>42</v>
      </c>
      <c r="M345" s="11" t="s">
        <v>136</v>
      </c>
      <c r="N345" s="17"/>
      <c r="O345" s="18"/>
      <c r="P345" s="18">
        <v>44419.581898148201</v>
      </c>
      <c r="Q345" s="18">
        <v>44419.581898148201</v>
      </c>
      <c r="R345" s="11" t="s">
        <v>1217</v>
      </c>
      <c r="S345" s="11" t="s">
        <v>1156</v>
      </c>
      <c r="T345" s="11" t="s">
        <v>1157</v>
      </c>
      <c r="U345" s="11" t="s">
        <v>46</v>
      </c>
      <c r="V345" s="18">
        <v>44419.595453125003</v>
      </c>
      <c r="W345" s="11" t="s">
        <v>1158</v>
      </c>
      <c r="X345" s="11" t="s">
        <v>1159</v>
      </c>
      <c r="Y345" s="11" t="s">
        <v>49</v>
      </c>
      <c r="Z345" s="17">
        <v>2</v>
      </c>
      <c r="AA345" s="11" t="s">
        <v>50</v>
      </c>
      <c r="AB345" s="11" t="s">
        <v>83</v>
      </c>
      <c r="AC345" s="11" t="s">
        <v>751</v>
      </c>
      <c r="AD345" s="11">
        <v>1</v>
      </c>
      <c r="AE345" s="14" t="s">
        <v>815</v>
      </c>
    </row>
    <row r="346" spans="1:31" x14ac:dyDescent="0.35">
      <c r="A346" s="8" t="s">
        <v>34</v>
      </c>
      <c r="B346" s="15">
        <v>471747873</v>
      </c>
      <c r="C346" s="9" t="s">
        <v>35</v>
      </c>
      <c r="D346" s="15">
        <v>27</v>
      </c>
      <c r="E346" s="9" t="s">
        <v>1138</v>
      </c>
      <c r="F346" s="9" t="s">
        <v>1139</v>
      </c>
      <c r="G346" s="9" t="s">
        <v>1385</v>
      </c>
      <c r="H346" s="9" t="s">
        <v>0</v>
      </c>
      <c r="I346" s="9" t="s">
        <v>40</v>
      </c>
      <c r="J346" s="9" t="s">
        <v>136</v>
      </c>
      <c r="K346" s="9" t="s">
        <v>1878</v>
      </c>
      <c r="L346" s="9" t="s">
        <v>42</v>
      </c>
      <c r="M346" s="9" t="s">
        <v>136</v>
      </c>
      <c r="N346" s="15"/>
      <c r="O346" s="16"/>
      <c r="P346" s="16">
        <v>44420.496307870402</v>
      </c>
      <c r="Q346" s="16">
        <v>44420.517013888901</v>
      </c>
      <c r="R346" s="9" t="s">
        <v>1205</v>
      </c>
      <c r="S346" s="9" t="s">
        <v>1145</v>
      </c>
      <c r="T346" s="9" t="s">
        <v>1146</v>
      </c>
      <c r="U346" s="9" t="s">
        <v>46</v>
      </c>
      <c r="V346" s="16">
        <v>44420.739351006901</v>
      </c>
      <c r="W346" s="9" t="s">
        <v>1206</v>
      </c>
      <c r="X346" s="9" t="s">
        <v>1207</v>
      </c>
      <c r="Y346" s="9" t="s">
        <v>49</v>
      </c>
      <c r="Z346" s="15">
        <v>1</v>
      </c>
      <c r="AA346" s="9" t="s">
        <v>50</v>
      </c>
      <c r="AB346" s="9" t="s">
        <v>83</v>
      </c>
      <c r="AC346" s="9" t="s">
        <v>751</v>
      </c>
      <c r="AD346" s="9">
        <v>1</v>
      </c>
      <c r="AE346" s="13" t="s">
        <v>138</v>
      </c>
    </row>
    <row r="347" spans="1:31" x14ac:dyDescent="0.35">
      <c r="A347" s="10" t="s">
        <v>34</v>
      </c>
      <c r="B347" s="17">
        <v>471747871</v>
      </c>
      <c r="C347" s="11" t="s">
        <v>35</v>
      </c>
      <c r="D347" s="17">
        <v>27</v>
      </c>
      <c r="E347" s="11" t="s">
        <v>1138</v>
      </c>
      <c r="F347" s="11" t="s">
        <v>1139</v>
      </c>
      <c r="G347" s="11" t="s">
        <v>1385</v>
      </c>
      <c r="H347" s="11" t="s">
        <v>0</v>
      </c>
      <c r="I347" s="11" t="s">
        <v>40</v>
      </c>
      <c r="J347" s="11" t="s">
        <v>136</v>
      </c>
      <c r="K347" s="11" t="s">
        <v>1879</v>
      </c>
      <c r="L347" s="11" t="s">
        <v>42</v>
      </c>
      <c r="M347" s="11" t="s">
        <v>136</v>
      </c>
      <c r="N347" s="17"/>
      <c r="O347" s="18"/>
      <c r="P347" s="18">
        <v>44420.496307870402</v>
      </c>
      <c r="Q347" s="18">
        <v>44420.517013888901</v>
      </c>
      <c r="R347" s="11" t="s">
        <v>1205</v>
      </c>
      <c r="S347" s="11" t="s">
        <v>1145</v>
      </c>
      <c r="T347" s="11" t="s">
        <v>1146</v>
      </c>
      <c r="U347" s="11" t="s">
        <v>46</v>
      </c>
      <c r="V347" s="18">
        <v>44420.738945173602</v>
      </c>
      <c r="W347" s="11" t="s">
        <v>1206</v>
      </c>
      <c r="X347" s="11" t="s">
        <v>1207</v>
      </c>
      <c r="Y347" s="11" t="s">
        <v>49</v>
      </c>
      <c r="Z347" s="17">
        <v>1</v>
      </c>
      <c r="AA347" s="11" t="s">
        <v>50</v>
      </c>
      <c r="AB347" s="11" t="s">
        <v>83</v>
      </c>
      <c r="AC347" s="11" t="s">
        <v>751</v>
      </c>
      <c r="AD347" s="11">
        <v>1</v>
      </c>
      <c r="AE347" s="14" t="s">
        <v>138</v>
      </c>
    </row>
    <row r="348" spans="1:31" x14ac:dyDescent="0.35">
      <c r="A348" s="8" t="s">
        <v>34</v>
      </c>
      <c r="B348" s="15">
        <v>471747872</v>
      </c>
      <c r="C348" s="9" t="s">
        <v>35</v>
      </c>
      <c r="D348" s="15">
        <v>27</v>
      </c>
      <c r="E348" s="9" t="s">
        <v>1138</v>
      </c>
      <c r="F348" s="9" t="s">
        <v>1139</v>
      </c>
      <c r="G348" s="9" t="s">
        <v>1385</v>
      </c>
      <c r="H348" s="9" t="s">
        <v>0</v>
      </c>
      <c r="I348" s="9" t="s">
        <v>40</v>
      </c>
      <c r="J348" s="9" t="s">
        <v>136</v>
      </c>
      <c r="K348" s="9" t="s">
        <v>1880</v>
      </c>
      <c r="L348" s="9" t="s">
        <v>42</v>
      </c>
      <c r="M348" s="9" t="s">
        <v>136</v>
      </c>
      <c r="N348" s="15"/>
      <c r="O348" s="16"/>
      <c r="P348" s="16">
        <v>44420.496296296304</v>
      </c>
      <c r="Q348" s="16">
        <v>44420.517013888901</v>
      </c>
      <c r="R348" s="9" t="s">
        <v>1205</v>
      </c>
      <c r="S348" s="9" t="s">
        <v>1145</v>
      </c>
      <c r="T348" s="9" t="s">
        <v>1146</v>
      </c>
      <c r="U348" s="9" t="s">
        <v>46</v>
      </c>
      <c r="V348" s="16">
        <v>44420.671894479201</v>
      </c>
      <c r="W348" s="9" t="s">
        <v>1206</v>
      </c>
      <c r="X348" s="9" t="s">
        <v>1207</v>
      </c>
      <c r="Y348" s="9" t="s">
        <v>49</v>
      </c>
      <c r="Z348" s="15">
        <v>1</v>
      </c>
      <c r="AA348" s="9" t="s">
        <v>50</v>
      </c>
      <c r="AB348" s="9" t="s">
        <v>83</v>
      </c>
      <c r="AC348" s="9" t="s">
        <v>751</v>
      </c>
      <c r="AD348" s="9">
        <v>1</v>
      </c>
      <c r="AE348" s="13" t="s">
        <v>138</v>
      </c>
    </row>
    <row r="349" spans="1:31" x14ac:dyDescent="0.35">
      <c r="A349" s="10" t="s">
        <v>34</v>
      </c>
      <c r="B349" s="17">
        <v>471747870</v>
      </c>
      <c r="C349" s="11" t="s">
        <v>35</v>
      </c>
      <c r="D349" s="17">
        <v>27</v>
      </c>
      <c r="E349" s="11" t="s">
        <v>1138</v>
      </c>
      <c r="F349" s="11" t="s">
        <v>1139</v>
      </c>
      <c r="G349" s="11" t="s">
        <v>1385</v>
      </c>
      <c r="H349" s="11" t="s">
        <v>0</v>
      </c>
      <c r="I349" s="11" t="s">
        <v>40</v>
      </c>
      <c r="J349" s="11" t="s">
        <v>136</v>
      </c>
      <c r="K349" s="11" t="s">
        <v>1881</v>
      </c>
      <c r="L349" s="11" t="s">
        <v>42</v>
      </c>
      <c r="M349" s="11" t="s">
        <v>136</v>
      </c>
      <c r="N349" s="17"/>
      <c r="O349" s="18"/>
      <c r="P349" s="18">
        <v>44420.496296296304</v>
      </c>
      <c r="Q349" s="18">
        <v>44420.517013888901</v>
      </c>
      <c r="R349" s="11" t="s">
        <v>1205</v>
      </c>
      <c r="S349" s="11" t="s">
        <v>1145</v>
      </c>
      <c r="T349" s="11" t="s">
        <v>1146</v>
      </c>
      <c r="U349" s="11" t="s">
        <v>46</v>
      </c>
      <c r="V349" s="18">
        <v>44420.672141354204</v>
      </c>
      <c r="W349" s="11" t="s">
        <v>1206</v>
      </c>
      <c r="X349" s="11" t="s">
        <v>1207</v>
      </c>
      <c r="Y349" s="11" t="s">
        <v>49</v>
      </c>
      <c r="Z349" s="17">
        <v>1</v>
      </c>
      <c r="AA349" s="11" t="s">
        <v>50</v>
      </c>
      <c r="AB349" s="11" t="s">
        <v>83</v>
      </c>
      <c r="AC349" s="11" t="s">
        <v>751</v>
      </c>
      <c r="AD349" s="11">
        <v>1</v>
      </c>
      <c r="AE349" s="14" t="s">
        <v>138</v>
      </c>
    </row>
    <row r="350" spans="1:31" x14ac:dyDescent="0.35">
      <c r="A350" s="8" t="s">
        <v>34</v>
      </c>
      <c r="B350" s="15">
        <v>471747874</v>
      </c>
      <c r="C350" s="9" t="s">
        <v>35</v>
      </c>
      <c r="D350" s="15">
        <v>27</v>
      </c>
      <c r="E350" s="9" t="s">
        <v>1138</v>
      </c>
      <c r="F350" s="9" t="s">
        <v>1139</v>
      </c>
      <c r="G350" s="9" t="s">
        <v>1385</v>
      </c>
      <c r="H350" s="9" t="s">
        <v>0</v>
      </c>
      <c r="I350" s="9" t="s">
        <v>40</v>
      </c>
      <c r="J350" s="9" t="s">
        <v>136</v>
      </c>
      <c r="K350" s="9" t="s">
        <v>1882</v>
      </c>
      <c r="L350" s="9" t="s">
        <v>42</v>
      </c>
      <c r="M350" s="9" t="s">
        <v>136</v>
      </c>
      <c r="N350" s="15"/>
      <c r="O350" s="16"/>
      <c r="P350" s="16">
        <v>44420.503634259301</v>
      </c>
      <c r="Q350" s="16">
        <v>44420.503750000003</v>
      </c>
      <c r="R350" s="9" t="s">
        <v>1144</v>
      </c>
      <c r="S350" s="9" t="s">
        <v>1145</v>
      </c>
      <c r="T350" s="9" t="s">
        <v>1146</v>
      </c>
      <c r="U350" s="9" t="s">
        <v>46</v>
      </c>
      <c r="V350" s="16">
        <v>44420.659623842599</v>
      </c>
      <c r="W350" s="9" t="s">
        <v>1225</v>
      </c>
      <c r="X350" s="9" t="s">
        <v>1226</v>
      </c>
      <c r="Y350" s="9" t="s">
        <v>467</v>
      </c>
      <c r="Z350" s="15">
        <v>1</v>
      </c>
      <c r="AA350" s="9" t="s">
        <v>133</v>
      </c>
      <c r="AB350" s="9" t="s">
        <v>71</v>
      </c>
      <c r="AC350" s="9" t="s">
        <v>1227</v>
      </c>
      <c r="AD350" s="9">
        <v>1</v>
      </c>
      <c r="AE350" s="13" t="s">
        <v>1228</v>
      </c>
    </row>
    <row r="351" spans="1:31" x14ac:dyDescent="0.35">
      <c r="A351" s="10" t="s">
        <v>34</v>
      </c>
      <c r="B351" s="17">
        <v>471767864</v>
      </c>
      <c r="C351" s="11" t="s">
        <v>35</v>
      </c>
      <c r="D351" s="17">
        <v>27</v>
      </c>
      <c r="E351" s="11" t="s">
        <v>1138</v>
      </c>
      <c r="F351" s="11" t="s">
        <v>1139</v>
      </c>
      <c r="G351" s="11" t="s">
        <v>1539</v>
      </c>
      <c r="H351" s="11" t="s">
        <v>1540</v>
      </c>
      <c r="I351" s="11" t="s">
        <v>40</v>
      </c>
      <c r="J351" s="11" t="s">
        <v>136</v>
      </c>
      <c r="K351" s="11" t="s">
        <v>1883</v>
      </c>
      <c r="L351" s="11" t="s">
        <v>42</v>
      </c>
      <c r="M351" s="11" t="s">
        <v>136</v>
      </c>
      <c r="N351" s="17"/>
      <c r="O351" s="18"/>
      <c r="P351" s="18">
        <v>44419.437581018501</v>
      </c>
      <c r="Q351" s="18">
        <v>44419.437581018501</v>
      </c>
      <c r="R351" s="11" t="s">
        <v>1217</v>
      </c>
      <c r="S351" s="11" t="s">
        <v>1156</v>
      </c>
      <c r="T351" s="11" t="s">
        <v>1157</v>
      </c>
      <c r="U351" s="11" t="s">
        <v>46</v>
      </c>
      <c r="V351" s="18">
        <v>44419.7032946412</v>
      </c>
      <c r="W351" s="11" t="s">
        <v>1158</v>
      </c>
      <c r="X351" s="11" t="s">
        <v>1159</v>
      </c>
      <c r="Y351" s="11" t="s">
        <v>49</v>
      </c>
      <c r="Z351" s="17">
        <v>3</v>
      </c>
      <c r="AA351" s="11" t="s">
        <v>50</v>
      </c>
      <c r="AB351" s="11" t="s">
        <v>51</v>
      </c>
      <c r="AC351" s="11" t="s">
        <v>52</v>
      </c>
      <c r="AD351" s="11">
        <v>1</v>
      </c>
      <c r="AE351" s="14" t="s">
        <v>181</v>
      </c>
    </row>
    <row r="352" spans="1:31" x14ac:dyDescent="0.35">
      <c r="A352" s="8" t="s">
        <v>34</v>
      </c>
      <c r="B352" s="15">
        <v>471760648</v>
      </c>
      <c r="C352" s="9" t="s">
        <v>35</v>
      </c>
      <c r="D352" s="15">
        <v>27</v>
      </c>
      <c r="E352" s="9" t="s">
        <v>1138</v>
      </c>
      <c r="F352" s="9" t="s">
        <v>1139</v>
      </c>
      <c r="G352" s="9" t="s">
        <v>1539</v>
      </c>
      <c r="H352" s="9" t="s">
        <v>1540</v>
      </c>
      <c r="I352" s="9" t="s">
        <v>40</v>
      </c>
      <c r="J352" s="9" t="s">
        <v>136</v>
      </c>
      <c r="K352" s="9" t="s">
        <v>1884</v>
      </c>
      <c r="L352" s="9" t="s">
        <v>42</v>
      </c>
      <c r="M352" s="9" t="s">
        <v>136</v>
      </c>
      <c r="N352" s="15"/>
      <c r="O352" s="16"/>
      <c r="P352" s="16">
        <v>44419.451203703698</v>
      </c>
      <c r="Q352" s="16">
        <v>44419.451203703698</v>
      </c>
      <c r="R352" s="9" t="s">
        <v>1217</v>
      </c>
      <c r="S352" s="9" t="s">
        <v>1156</v>
      </c>
      <c r="T352" s="9" t="s">
        <v>1157</v>
      </c>
      <c r="U352" s="9" t="s">
        <v>46</v>
      </c>
      <c r="V352" s="16">
        <v>44419.703479780102</v>
      </c>
      <c r="W352" s="9" t="s">
        <v>1158</v>
      </c>
      <c r="X352" s="9" t="s">
        <v>1159</v>
      </c>
      <c r="Y352" s="9" t="s">
        <v>49</v>
      </c>
      <c r="Z352" s="15">
        <v>1</v>
      </c>
      <c r="AA352" s="9" t="s">
        <v>50</v>
      </c>
      <c r="AB352" s="9" t="s">
        <v>51</v>
      </c>
      <c r="AC352" s="9" t="s">
        <v>52</v>
      </c>
      <c r="AD352" s="9">
        <v>1</v>
      </c>
      <c r="AE352" s="13" t="s">
        <v>181</v>
      </c>
    </row>
    <row r="353" spans="1:31" x14ac:dyDescent="0.35">
      <c r="A353" s="10" t="s">
        <v>34</v>
      </c>
      <c r="B353" s="17">
        <v>471755041</v>
      </c>
      <c r="C353" s="11" t="s">
        <v>35</v>
      </c>
      <c r="D353" s="17">
        <v>27</v>
      </c>
      <c r="E353" s="11" t="s">
        <v>1138</v>
      </c>
      <c r="F353" s="11" t="s">
        <v>1139</v>
      </c>
      <c r="G353" s="11" t="s">
        <v>1539</v>
      </c>
      <c r="H353" s="11" t="s">
        <v>1540</v>
      </c>
      <c r="I353" s="11" t="s">
        <v>40</v>
      </c>
      <c r="J353" s="11" t="s">
        <v>136</v>
      </c>
      <c r="K353" s="11" t="s">
        <v>1885</v>
      </c>
      <c r="L353" s="11" t="s">
        <v>42</v>
      </c>
      <c r="M353" s="11" t="s">
        <v>136</v>
      </c>
      <c r="N353" s="17"/>
      <c r="O353" s="18"/>
      <c r="P353" s="18">
        <v>44419.500659722202</v>
      </c>
      <c r="Q353" s="18">
        <v>44419.500659722202</v>
      </c>
      <c r="R353" s="11" t="s">
        <v>1217</v>
      </c>
      <c r="S353" s="11" t="s">
        <v>1156</v>
      </c>
      <c r="T353" s="11" t="s">
        <v>1157</v>
      </c>
      <c r="U353" s="11" t="s">
        <v>46</v>
      </c>
      <c r="V353" s="18">
        <v>44419.701693136602</v>
      </c>
      <c r="W353" s="11" t="s">
        <v>1158</v>
      </c>
      <c r="X353" s="11" t="s">
        <v>1159</v>
      </c>
      <c r="Y353" s="11" t="s">
        <v>49</v>
      </c>
      <c r="Z353" s="17">
        <v>2</v>
      </c>
      <c r="AA353" s="11" t="s">
        <v>50</v>
      </c>
      <c r="AB353" s="11" t="s">
        <v>51</v>
      </c>
      <c r="AC353" s="11" t="s">
        <v>52</v>
      </c>
      <c r="AD353" s="11">
        <v>1</v>
      </c>
      <c r="AE353" s="14" t="s">
        <v>181</v>
      </c>
    </row>
    <row r="354" spans="1:31" x14ac:dyDescent="0.35">
      <c r="A354" s="8" t="s">
        <v>34</v>
      </c>
      <c r="B354" s="15">
        <v>471784610</v>
      </c>
      <c r="C354" s="9" t="s">
        <v>35</v>
      </c>
      <c r="D354" s="15">
        <v>27</v>
      </c>
      <c r="E354" s="9" t="s">
        <v>1138</v>
      </c>
      <c r="F354" s="9" t="s">
        <v>1139</v>
      </c>
      <c r="G354" s="9" t="s">
        <v>1539</v>
      </c>
      <c r="H354" s="9" t="s">
        <v>1540</v>
      </c>
      <c r="I354" s="9" t="s">
        <v>40</v>
      </c>
      <c r="J354" s="9" t="s">
        <v>136</v>
      </c>
      <c r="K354" s="9" t="s">
        <v>1886</v>
      </c>
      <c r="L354" s="9" t="s">
        <v>42</v>
      </c>
      <c r="M354" s="9" t="s">
        <v>136</v>
      </c>
      <c r="N354" s="15"/>
      <c r="O354" s="16"/>
      <c r="P354" s="16">
        <v>44419.666979166701</v>
      </c>
      <c r="Q354" s="16">
        <v>44419.666979166701</v>
      </c>
      <c r="R354" s="9" t="s">
        <v>1217</v>
      </c>
      <c r="S354" s="9" t="s">
        <v>1156</v>
      </c>
      <c r="T354" s="9" t="s">
        <v>1157</v>
      </c>
      <c r="U354" s="9" t="s">
        <v>46</v>
      </c>
      <c r="V354" s="16">
        <v>44419.745077395797</v>
      </c>
      <c r="W354" s="9" t="s">
        <v>1158</v>
      </c>
      <c r="X354" s="9" t="s">
        <v>1159</v>
      </c>
      <c r="Y354" s="9" t="s">
        <v>49</v>
      </c>
      <c r="Z354" s="15">
        <v>1</v>
      </c>
      <c r="AA354" s="9" t="s">
        <v>50</v>
      </c>
      <c r="AB354" s="9" t="s">
        <v>83</v>
      </c>
      <c r="AC354" s="9" t="s">
        <v>751</v>
      </c>
      <c r="AD354" s="9">
        <v>1</v>
      </c>
      <c r="AE354" s="13" t="s">
        <v>815</v>
      </c>
    </row>
    <row r="355" spans="1:31" x14ac:dyDescent="0.35">
      <c r="A355" s="10" t="s">
        <v>34</v>
      </c>
      <c r="B355" s="17">
        <v>471784527</v>
      </c>
      <c r="C355" s="11" t="s">
        <v>35</v>
      </c>
      <c r="D355" s="17">
        <v>27</v>
      </c>
      <c r="E355" s="11" t="s">
        <v>1138</v>
      </c>
      <c r="F355" s="11" t="s">
        <v>1139</v>
      </c>
      <c r="G355" s="11" t="s">
        <v>1385</v>
      </c>
      <c r="H355" s="11" t="s">
        <v>0</v>
      </c>
      <c r="I355" s="11" t="s">
        <v>40</v>
      </c>
      <c r="J355" s="11" t="s">
        <v>136</v>
      </c>
      <c r="K355" s="11" t="s">
        <v>1887</v>
      </c>
      <c r="L355" s="11" t="s">
        <v>42</v>
      </c>
      <c r="M355" s="11" t="s">
        <v>136</v>
      </c>
      <c r="N355" s="17"/>
      <c r="O355" s="18"/>
      <c r="P355" s="18">
        <v>44420.600960648102</v>
      </c>
      <c r="Q355" s="18">
        <v>44420.601076388899</v>
      </c>
      <c r="R355" s="11" t="s">
        <v>1144</v>
      </c>
      <c r="S355" s="11" t="s">
        <v>1145</v>
      </c>
      <c r="T355" s="11" t="s">
        <v>1146</v>
      </c>
      <c r="U355" s="11" t="s">
        <v>46</v>
      </c>
      <c r="V355" s="18">
        <v>44420.662586886603</v>
      </c>
      <c r="W355" s="11" t="s">
        <v>1225</v>
      </c>
      <c r="X355" s="11" t="s">
        <v>1226</v>
      </c>
      <c r="Y355" s="11" t="s">
        <v>467</v>
      </c>
      <c r="Z355" s="17">
        <v>1</v>
      </c>
      <c r="AA355" s="11" t="s">
        <v>133</v>
      </c>
      <c r="AB355" s="11" t="s">
        <v>71</v>
      </c>
      <c r="AC355" s="11" t="s">
        <v>330</v>
      </c>
      <c r="AD355" s="11">
        <v>1</v>
      </c>
      <c r="AE355" s="14" t="s">
        <v>138</v>
      </c>
    </row>
    <row r="356" spans="1:31" x14ac:dyDescent="0.35">
      <c r="A356" s="8" t="s">
        <v>34</v>
      </c>
      <c r="B356" s="15">
        <v>471784416</v>
      </c>
      <c r="C356" s="9" t="s">
        <v>35</v>
      </c>
      <c r="D356" s="15">
        <v>27</v>
      </c>
      <c r="E356" s="9" t="s">
        <v>1138</v>
      </c>
      <c r="F356" s="9" t="s">
        <v>1139</v>
      </c>
      <c r="G356" s="9" t="s">
        <v>1539</v>
      </c>
      <c r="H356" s="9" t="s">
        <v>1540</v>
      </c>
      <c r="I356" s="9" t="s">
        <v>40</v>
      </c>
      <c r="J356" s="9" t="s">
        <v>136</v>
      </c>
      <c r="K356" s="9" t="s">
        <v>1888</v>
      </c>
      <c r="L356" s="9" t="s">
        <v>42</v>
      </c>
      <c r="M356" s="9" t="s">
        <v>136</v>
      </c>
      <c r="N356" s="15"/>
      <c r="O356" s="16"/>
      <c r="P356" s="16">
        <v>44419.647777777798</v>
      </c>
      <c r="Q356" s="16">
        <v>44419.647777777798</v>
      </c>
      <c r="R356" s="9" t="s">
        <v>1217</v>
      </c>
      <c r="S356" s="9" t="s">
        <v>1156</v>
      </c>
      <c r="T356" s="9" t="s">
        <v>1157</v>
      </c>
      <c r="U356" s="9" t="s">
        <v>46</v>
      </c>
      <c r="V356" s="16">
        <v>44419.689851967603</v>
      </c>
      <c r="W356" s="9" t="s">
        <v>1158</v>
      </c>
      <c r="X356" s="9" t="s">
        <v>1159</v>
      </c>
      <c r="Y356" s="9" t="s">
        <v>49</v>
      </c>
      <c r="Z356" s="15">
        <v>1</v>
      </c>
      <c r="AA356" s="9" t="s">
        <v>50</v>
      </c>
      <c r="AB356" s="9" t="s">
        <v>83</v>
      </c>
      <c r="AC356" s="9" t="s">
        <v>751</v>
      </c>
      <c r="AD356" s="9">
        <v>1</v>
      </c>
      <c r="AE356" s="13" t="s">
        <v>815</v>
      </c>
    </row>
    <row r="357" spans="1:31" x14ac:dyDescent="0.35">
      <c r="A357" s="10" t="s">
        <v>34</v>
      </c>
      <c r="B357" s="17">
        <v>471784363</v>
      </c>
      <c r="C357" s="11" t="s">
        <v>35</v>
      </c>
      <c r="D357" s="17">
        <v>27</v>
      </c>
      <c r="E357" s="11" t="s">
        <v>1138</v>
      </c>
      <c r="F357" s="11" t="s">
        <v>1139</v>
      </c>
      <c r="G357" s="11" t="s">
        <v>1385</v>
      </c>
      <c r="H357" s="11" t="s">
        <v>0</v>
      </c>
      <c r="I357" s="11" t="s">
        <v>40</v>
      </c>
      <c r="J357" s="11" t="s">
        <v>136</v>
      </c>
      <c r="K357" s="11" t="s">
        <v>1889</v>
      </c>
      <c r="L357" s="11" t="s">
        <v>42</v>
      </c>
      <c r="M357" s="11" t="s">
        <v>136</v>
      </c>
      <c r="N357" s="17"/>
      <c r="O357" s="18"/>
      <c r="P357" s="18">
        <v>44420.496296296304</v>
      </c>
      <c r="Q357" s="18">
        <v>44420.517013888901</v>
      </c>
      <c r="R357" s="11" t="s">
        <v>1205</v>
      </c>
      <c r="S357" s="11" t="s">
        <v>1145</v>
      </c>
      <c r="T357" s="11" t="s">
        <v>1146</v>
      </c>
      <c r="U357" s="11" t="s">
        <v>46</v>
      </c>
      <c r="V357" s="18">
        <v>44420.672267129601</v>
      </c>
      <c r="W357" s="11" t="s">
        <v>1206</v>
      </c>
      <c r="X357" s="11" t="s">
        <v>1207</v>
      </c>
      <c r="Y357" s="11" t="s">
        <v>49</v>
      </c>
      <c r="Z357" s="17">
        <v>1</v>
      </c>
      <c r="AA357" s="11" t="s">
        <v>50</v>
      </c>
      <c r="AB357" s="11" t="s">
        <v>83</v>
      </c>
      <c r="AC357" s="11" t="s">
        <v>751</v>
      </c>
      <c r="AD357" s="11">
        <v>1</v>
      </c>
      <c r="AE357" s="14" t="s">
        <v>138</v>
      </c>
    </row>
    <row r="358" spans="1:31" x14ac:dyDescent="0.35">
      <c r="A358" s="8" t="s">
        <v>34</v>
      </c>
      <c r="B358" s="15">
        <v>471784339</v>
      </c>
      <c r="C358" s="9" t="s">
        <v>35</v>
      </c>
      <c r="D358" s="15">
        <v>27</v>
      </c>
      <c r="E358" s="9" t="s">
        <v>1138</v>
      </c>
      <c r="F358" s="9" t="s">
        <v>1139</v>
      </c>
      <c r="G358" s="9" t="s">
        <v>1539</v>
      </c>
      <c r="H358" s="9" t="s">
        <v>1540</v>
      </c>
      <c r="I358" s="9" t="s">
        <v>40</v>
      </c>
      <c r="J358" s="9" t="s">
        <v>136</v>
      </c>
      <c r="K358" s="9" t="s">
        <v>1890</v>
      </c>
      <c r="L358" s="9" t="s">
        <v>42</v>
      </c>
      <c r="M358" s="9" t="s">
        <v>136</v>
      </c>
      <c r="N358" s="15"/>
      <c r="O358" s="16"/>
      <c r="P358" s="16">
        <v>44419.672164351898</v>
      </c>
      <c r="Q358" s="16">
        <v>44419.672164351898</v>
      </c>
      <c r="R358" s="9" t="s">
        <v>1217</v>
      </c>
      <c r="S358" s="9" t="s">
        <v>1156</v>
      </c>
      <c r="T358" s="9" t="s">
        <v>1157</v>
      </c>
      <c r="U358" s="9" t="s">
        <v>46</v>
      </c>
      <c r="V358" s="16">
        <v>44419.6915127662</v>
      </c>
      <c r="W358" s="9" t="s">
        <v>1158</v>
      </c>
      <c r="X358" s="9" t="s">
        <v>1159</v>
      </c>
      <c r="Y358" s="9" t="s">
        <v>49</v>
      </c>
      <c r="Z358" s="15">
        <v>1</v>
      </c>
      <c r="AA358" s="9" t="s">
        <v>50</v>
      </c>
      <c r="AB358" s="9" t="s">
        <v>83</v>
      </c>
      <c r="AC358" s="9" t="s">
        <v>751</v>
      </c>
      <c r="AD358" s="9">
        <v>1</v>
      </c>
      <c r="AE358" s="13" t="s">
        <v>815</v>
      </c>
    </row>
    <row r="359" spans="1:31" x14ac:dyDescent="0.35">
      <c r="A359" s="10" t="s">
        <v>34</v>
      </c>
      <c r="B359" s="17">
        <v>471784321</v>
      </c>
      <c r="C359" s="11" t="s">
        <v>35</v>
      </c>
      <c r="D359" s="17">
        <v>27</v>
      </c>
      <c r="E359" s="11" t="s">
        <v>1138</v>
      </c>
      <c r="F359" s="11" t="s">
        <v>1139</v>
      </c>
      <c r="G359" s="11" t="s">
        <v>1385</v>
      </c>
      <c r="H359" s="11" t="s">
        <v>0</v>
      </c>
      <c r="I359" s="11" t="s">
        <v>40</v>
      </c>
      <c r="J359" s="11" t="s">
        <v>136</v>
      </c>
      <c r="K359" s="11" t="s">
        <v>1891</v>
      </c>
      <c r="L359" s="11" t="s">
        <v>42</v>
      </c>
      <c r="M359" s="11" t="s">
        <v>136</v>
      </c>
      <c r="N359" s="17"/>
      <c r="O359" s="18"/>
      <c r="P359" s="18">
        <v>44420.496296296304</v>
      </c>
      <c r="Q359" s="18">
        <v>44420.517013888901</v>
      </c>
      <c r="R359" s="11" t="s">
        <v>1205</v>
      </c>
      <c r="S359" s="11" t="s">
        <v>1145</v>
      </c>
      <c r="T359" s="11" t="s">
        <v>1146</v>
      </c>
      <c r="U359" s="11" t="s">
        <v>46</v>
      </c>
      <c r="V359" s="18">
        <v>44420.742100543997</v>
      </c>
      <c r="W359" s="11" t="s">
        <v>1206</v>
      </c>
      <c r="X359" s="11" t="s">
        <v>1207</v>
      </c>
      <c r="Y359" s="11" t="s">
        <v>49</v>
      </c>
      <c r="Z359" s="17">
        <v>1</v>
      </c>
      <c r="AA359" s="11" t="s">
        <v>50</v>
      </c>
      <c r="AB359" s="11" t="s">
        <v>83</v>
      </c>
      <c r="AC359" s="11" t="s">
        <v>751</v>
      </c>
      <c r="AD359" s="11">
        <v>1</v>
      </c>
      <c r="AE359" s="14" t="s">
        <v>138</v>
      </c>
    </row>
    <row r="360" spans="1:31" x14ac:dyDescent="0.35">
      <c r="A360" s="8" t="s">
        <v>34</v>
      </c>
      <c r="B360" s="15">
        <v>471784271</v>
      </c>
      <c r="C360" s="9" t="s">
        <v>35</v>
      </c>
      <c r="D360" s="15">
        <v>27</v>
      </c>
      <c r="E360" s="9" t="s">
        <v>1138</v>
      </c>
      <c r="F360" s="9" t="s">
        <v>1139</v>
      </c>
      <c r="G360" s="9" t="s">
        <v>1385</v>
      </c>
      <c r="H360" s="9" t="s">
        <v>0</v>
      </c>
      <c r="I360" s="9" t="s">
        <v>40</v>
      </c>
      <c r="J360" s="9" t="s">
        <v>136</v>
      </c>
      <c r="K360" s="9" t="s">
        <v>1892</v>
      </c>
      <c r="L360" s="9" t="s">
        <v>42</v>
      </c>
      <c r="M360" s="9" t="s">
        <v>136</v>
      </c>
      <c r="N360" s="15"/>
      <c r="O360" s="16"/>
      <c r="P360" s="16">
        <v>44420.496296296304</v>
      </c>
      <c r="Q360" s="16">
        <v>44420.517013888901</v>
      </c>
      <c r="R360" s="9" t="s">
        <v>1205</v>
      </c>
      <c r="S360" s="9" t="s">
        <v>1145</v>
      </c>
      <c r="T360" s="9" t="s">
        <v>1146</v>
      </c>
      <c r="U360" s="9" t="s">
        <v>46</v>
      </c>
      <c r="V360" s="16">
        <v>44420.741864085598</v>
      </c>
      <c r="W360" s="9" t="s">
        <v>1206</v>
      </c>
      <c r="X360" s="9" t="s">
        <v>1207</v>
      </c>
      <c r="Y360" s="9" t="s">
        <v>49</v>
      </c>
      <c r="Z360" s="15">
        <v>1</v>
      </c>
      <c r="AA360" s="9" t="s">
        <v>50</v>
      </c>
      <c r="AB360" s="9" t="s">
        <v>83</v>
      </c>
      <c r="AC360" s="9" t="s">
        <v>751</v>
      </c>
      <c r="AD360" s="9">
        <v>1</v>
      </c>
      <c r="AE360" s="13" t="s">
        <v>138</v>
      </c>
    </row>
    <row r="361" spans="1:31" x14ac:dyDescent="0.35">
      <c r="A361" s="10" t="s">
        <v>34</v>
      </c>
      <c r="B361" s="17">
        <v>471769029</v>
      </c>
      <c r="C361" s="11" t="s">
        <v>35</v>
      </c>
      <c r="D361" s="17">
        <v>27</v>
      </c>
      <c r="E361" s="11" t="s">
        <v>1138</v>
      </c>
      <c r="F361" s="11" t="s">
        <v>1139</v>
      </c>
      <c r="G361" s="11" t="s">
        <v>1539</v>
      </c>
      <c r="H361" s="11" t="s">
        <v>1540</v>
      </c>
      <c r="I361" s="11" t="s">
        <v>40</v>
      </c>
      <c r="J361" s="11" t="s">
        <v>136</v>
      </c>
      <c r="K361" s="11" t="s">
        <v>1894</v>
      </c>
      <c r="L361" s="11" t="s">
        <v>42</v>
      </c>
      <c r="M361" s="11" t="s">
        <v>136</v>
      </c>
      <c r="N361" s="17"/>
      <c r="O361" s="18"/>
      <c r="P361" s="18">
        <v>44419.431099537003</v>
      </c>
      <c r="Q361" s="18">
        <v>44419.431481481501</v>
      </c>
      <c r="R361" s="11" t="s">
        <v>1217</v>
      </c>
      <c r="S361" s="11" t="s">
        <v>1156</v>
      </c>
      <c r="T361" s="11" t="s">
        <v>1157</v>
      </c>
      <c r="U361" s="11" t="s">
        <v>46</v>
      </c>
      <c r="V361" s="18">
        <v>44419.595328044001</v>
      </c>
      <c r="W361" s="11" t="s">
        <v>1158</v>
      </c>
      <c r="X361" s="11" t="s">
        <v>1159</v>
      </c>
      <c r="Y361" s="11" t="s">
        <v>49</v>
      </c>
      <c r="Z361" s="17">
        <v>1</v>
      </c>
      <c r="AA361" s="11" t="s">
        <v>50</v>
      </c>
      <c r="AB361" s="11" t="s">
        <v>83</v>
      </c>
      <c r="AC361" s="11" t="s">
        <v>751</v>
      </c>
      <c r="AD361" s="11">
        <v>1</v>
      </c>
      <c r="AE361" s="14" t="s">
        <v>815</v>
      </c>
    </row>
    <row r="362" spans="1:31" x14ac:dyDescent="0.35">
      <c r="A362" s="8" t="s">
        <v>34</v>
      </c>
      <c r="B362" s="15">
        <v>471768293</v>
      </c>
      <c r="C362" s="9" t="s">
        <v>35</v>
      </c>
      <c r="D362" s="15">
        <v>27</v>
      </c>
      <c r="E362" s="9" t="s">
        <v>1138</v>
      </c>
      <c r="F362" s="9" t="s">
        <v>1139</v>
      </c>
      <c r="G362" s="9" t="s">
        <v>1539</v>
      </c>
      <c r="H362" s="9" t="s">
        <v>1540</v>
      </c>
      <c r="I362" s="9" t="s">
        <v>40</v>
      </c>
      <c r="J362" s="9" t="s">
        <v>136</v>
      </c>
      <c r="K362" s="9" t="s">
        <v>1895</v>
      </c>
      <c r="L362" s="9" t="s">
        <v>42</v>
      </c>
      <c r="M362" s="9" t="s">
        <v>136</v>
      </c>
      <c r="N362" s="15"/>
      <c r="O362" s="16"/>
      <c r="P362" s="16">
        <v>44419.612175925897</v>
      </c>
      <c r="Q362" s="16">
        <v>44419.612372685202</v>
      </c>
      <c r="R362" s="9" t="s">
        <v>1217</v>
      </c>
      <c r="S362" s="9" t="s">
        <v>1156</v>
      </c>
      <c r="T362" s="9" t="s">
        <v>1157</v>
      </c>
      <c r="U362" s="9" t="s">
        <v>46</v>
      </c>
      <c r="V362" s="16">
        <v>44419.708510069402</v>
      </c>
      <c r="W362" s="9" t="s">
        <v>1158</v>
      </c>
      <c r="X362" s="9" t="s">
        <v>1159</v>
      </c>
      <c r="Y362" s="9" t="s">
        <v>49</v>
      </c>
      <c r="Z362" s="15">
        <v>1</v>
      </c>
      <c r="AA362" s="9" t="s">
        <v>50</v>
      </c>
      <c r="AB362" s="9" t="s">
        <v>51</v>
      </c>
      <c r="AC362" s="9" t="s">
        <v>64</v>
      </c>
      <c r="AD362" s="9">
        <v>1</v>
      </c>
      <c r="AE362" s="13" t="s">
        <v>1859</v>
      </c>
    </row>
    <row r="363" spans="1:31" x14ac:dyDescent="0.35">
      <c r="A363" s="10" t="s">
        <v>34</v>
      </c>
      <c r="B363" s="17">
        <v>471684847</v>
      </c>
      <c r="C363" s="11" t="s">
        <v>35</v>
      </c>
      <c r="D363" s="17">
        <v>27</v>
      </c>
      <c r="E363" s="11" t="s">
        <v>1138</v>
      </c>
      <c r="F363" s="11" t="s">
        <v>1139</v>
      </c>
      <c r="G363" s="11" t="s">
        <v>1539</v>
      </c>
      <c r="H363" s="11" t="s">
        <v>1540</v>
      </c>
      <c r="I363" s="11" t="s">
        <v>40</v>
      </c>
      <c r="J363" s="11" t="s">
        <v>136</v>
      </c>
      <c r="K363" s="11" t="s">
        <v>1896</v>
      </c>
      <c r="L363" s="11" t="s">
        <v>42</v>
      </c>
      <c r="M363" s="11" t="s">
        <v>136</v>
      </c>
      <c r="N363" s="17"/>
      <c r="O363" s="18"/>
      <c r="P363" s="18">
        <v>44419.506435185198</v>
      </c>
      <c r="Q363" s="18">
        <v>44419.506435185198</v>
      </c>
      <c r="R363" s="11" t="s">
        <v>1217</v>
      </c>
      <c r="S363" s="11" t="s">
        <v>1156</v>
      </c>
      <c r="T363" s="11" t="s">
        <v>1157</v>
      </c>
      <c r="U363" s="11" t="s">
        <v>46</v>
      </c>
      <c r="V363" s="18">
        <v>44419.689275729201</v>
      </c>
      <c r="W363" s="11" t="s">
        <v>1158</v>
      </c>
      <c r="X363" s="11" t="s">
        <v>1159</v>
      </c>
      <c r="Y363" s="11" t="s">
        <v>49</v>
      </c>
      <c r="Z363" s="17">
        <v>2</v>
      </c>
      <c r="AA363" s="11" t="s">
        <v>50</v>
      </c>
      <c r="AB363" s="11" t="s">
        <v>83</v>
      </c>
      <c r="AC363" s="11" t="s">
        <v>751</v>
      </c>
      <c r="AD363" s="11">
        <v>1</v>
      </c>
      <c r="AE363" s="14" t="s">
        <v>815</v>
      </c>
    </row>
    <row r="364" spans="1:31" x14ac:dyDescent="0.35">
      <c r="A364" s="8" t="s">
        <v>34</v>
      </c>
      <c r="B364" s="15">
        <v>471684847</v>
      </c>
      <c r="C364" s="9" t="s">
        <v>35</v>
      </c>
      <c r="D364" s="15">
        <v>27</v>
      </c>
      <c r="E364" s="9" t="s">
        <v>1138</v>
      </c>
      <c r="F364" s="9" t="s">
        <v>1139</v>
      </c>
      <c r="G364" s="9" t="s">
        <v>1539</v>
      </c>
      <c r="H364" s="9" t="s">
        <v>1540</v>
      </c>
      <c r="I364" s="9" t="s">
        <v>40</v>
      </c>
      <c r="J364" s="9" t="s">
        <v>136</v>
      </c>
      <c r="K364" s="9" t="s">
        <v>1896</v>
      </c>
      <c r="L364" s="9" t="s">
        <v>42</v>
      </c>
      <c r="M364" s="9" t="s">
        <v>136</v>
      </c>
      <c r="N364" s="15"/>
      <c r="O364" s="16"/>
      <c r="P364" s="16">
        <v>44419.753958333298</v>
      </c>
      <c r="Q364" s="16">
        <v>44419.753958333298</v>
      </c>
      <c r="R364" s="9" t="s">
        <v>1217</v>
      </c>
      <c r="S364" s="9" t="s">
        <v>1156</v>
      </c>
      <c r="T364" s="9" t="s">
        <v>1157</v>
      </c>
      <c r="U364" s="9" t="s">
        <v>46</v>
      </c>
      <c r="V364" s="16">
        <v>44419.7621742708</v>
      </c>
      <c r="W364" s="9" t="s">
        <v>1158</v>
      </c>
      <c r="X364" s="9" t="s">
        <v>1159</v>
      </c>
      <c r="Y364" s="9" t="s">
        <v>49</v>
      </c>
      <c r="Z364" s="15">
        <v>3</v>
      </c>
      <c r="AA364" s="9" t="s">
        <v>50</v>
      </c>
      <c r="AB364" s="9" t="s">
        <v>83</v>
      </c>
      <c r="AC364" s="9" t="s">
        <v>751</v>
      </c>
      <c r="AD364" s="9">
        <v>1</v>
      </c>
      <c r="AE364" s="13" t="s">
        <v>815</v>
      </c>
    </row>
    <row r="365" spans="1:31" x14ac:dyDescent="0.35">
      <c r="A365" s="10" t="s">
        <v>34</v>
      </c>
      <c r="B365" s="17">
        <v>471684847</v>
      </c>
      <c r="C365" s="11" t="s">
        <v>35</v>
      </c>
      <c r="D365" s="17">
        <v>27</v>
      </c>
      <c r="E365" s="11" t="s">
        <v>1138</v>
      </c>
      <c r="F365" s="11" t="s">
        <v>1139</v>
      </c>
      <c r="G365" s="11" t="s">
        <v>1539</v>
      </c>
      <c r="H365" s="11" t="s">
        <v>1540</v>
      </c>
      <c r="I365" s="11" t="s">
        <v>40</v>
      </c>
      <c r="J365" s="11" t="s">
        <v>136</v>
      </c>
      <c r="K365" s="11" t="s">
        <v>1896</v>
      </c>
      <c r="L365" s="11" t="s">
        <v>42</v>
      </c>
      <c r="M365" s="11" t="s">
        <v>136</v>
      </c>
      <c r="N365" s="17"/>
      <c r="O365" s="18"/>
      <c r="P365" s="18">
        <v>44419.768726851798</v>
      </c>
      <c r="Q365" s="18">
        <v>44419.768726851798</v>
      </c>
      <c r="R365" s="11" t="s">
        <v>1217</v>
      </c>
      <c r="S365" s="11" t="s">
        <v>1156</v>
      </c>
      <c r="T365" s="11" t="s">
        <v>1157</v>
      </c>
      <c r="U365" s="11" t="s">
        <v>46</v>
      </c>
      <c r="V365" s="18">
        <v>44419.776506793998</v>
      </c>
      <c r="W365" s="11" t="s">
        <v>1158</v>
      </c>
      <c r="X365" s="11" t="s">
        <v>1159</v>
      </c>
      <c r="Y365" s="11" t="s">
        <v>49</v>
      </c>
      <c r="Z365" s="17">
        <v>4</v>
      </c>
      <c r="AA365" s="11" t="s">
        <v>50</v>
      </c>
      <c r="AB365" s="11" t="s">
        <v>51</v>
      </c>
      <c r="AC365" s="11" t="s">
        <v>52</v>
      </c>
      <c r="AD365" s="11">
        <v>1</v>
      </c>
      <c r="AE365" s="14" t="s">
        <v>1652</v>
      </c>
    </row>
    <row r="366" spans="1:31" x14ac:dyDescent="0.35">
      <c r="A366" s="8" t="s">
        <v>34</v>
      </c>
      <c r="B366" s="15">
        <v>471684847</v>
      </c>
      <c r="C366" s="9" t="s">
        <v>35</v>
      </c>
      <c r="D366" s="15">
        <v>27</v>
      </c>
      <c r="E366" s="9" t="s">
        <v>1138</v>
      </c>
      <c r="F366" s="9" t="s">
        <v>1139</v>
      </c>
      <c r="G366" s="9" t="s">
        <v>1539</v>
      </c>
      <c r="H366" s="9" t="s">
        <v>1540</v>
      </c>
      <c r="I366" s="9" t="s">
        <v>40</v>
      </c>
      <c r="J366" s="9" t="s">
        <v>136</v>
      </c>
      <c r="K366" s="9" t="s">
        <v>1896</v>
      </c>
      <c r="L366" s="9" t="s">
        <v>42</v>
      </c>
      <c r="M366" s="9" t="s">
        <v>136</v>
      </c>
      <c r="N366" s="15"/>
      <c r="O366" s="16"/>
      <c r="P366" s="16">
        <v>44419.781053240702</v>
      </c>
      <c r="Q366" s="16">
        <v>44419.781053240702</v>
      </c>
      <c r="R366" s="9" t="s">
        <v>1217</v>
      </c>
      <c r="S366" s="9" t="s">
        <v>1156</v>
      </c>
      <c r="T366" s="9" t="s">
        <v>1157</v>
      </c>
      <c r="U366" s="9" t="s">
        <v>46</v>
      </c>
      <c r="V366" s="16">
        <v>44420.447807060198</v>
      </c>
      <c r="W366" s="9" t="s">
        <v>1158</v>
      </c>
      <c r="X366" s="9" t="s">
        <v>1159</v>
      </c>
      <c r="Y366" s="9" t="s">
        <v>49</v>
      </c>
      <c r="Z366" s="15">
        <v>5</v>
      </c>
      <c r="AA366" s="9" t="s">
        <v>50</v>
      </c>
      <c r="AB366" s="9" t="s">
        <v>83</v>
      </c>
      <c r="AC366" s="9" t="s">
        <v>751</v>
      </c>
      <c r="AD366" s="9">
        <v>1</v>
      </c>
      <c r="AE366" s="13" t="s">
        <v>815</v>
      </c>
    </row>
    <row r="367" spans="1:31" x14ac:dyDescent="0.35">
      <c r="A367" s="10" t="s">
        <v>34</v>
      </c>
      <c r="B367" s="17">
        <v>471684781</v>
      </c>
      <c r="C367" s="11" t="s">
        <v>35</v>
      </c>
      <c r="D367" s="17">
        <v>27</v>
      </c>
      <c r="E367" s="11" t="s">
        <v>1138</v>
      </c>
      <c r="F367" s="11" t="s">
        <v>1139</v>
      </c>
      <c r="G367" s="11" t="s">
        <v>1539</v>
      </c>
      <c r="H367" s="11" t="s">
        <v>1540</v>
      </c>
      <c r="I367" s="11" t="s">
        <v>40</v>
      </c>
      <c r="J367" s="11" t="s">
        <v>136</v>
      </c>
      <c r="K367" s="11" t="s">
        <v>1897</v>
      </c>
      <c r="L367" s="11" t="s">
        <v>42</v>
      </c>
      <c r="M367" s="11" t="s">
        <v>136</v>
      </c>
      <c r="N367" s="17"/>
      <c r="O367" s="18"/>
      <c r="P367" s="18">
        <v>44419.563831018502</v>
      </c>
      <c r="Q367" s="18">
        <v>44419.563831018502</v>
      </c>
      <c r="R367" s="11" t="s">
        <v>1217</v>
      </c>
      <c r="S367" s="11" t="s">
        <v>1156</v>
      </c>
      <c r="T367" s="11" t="s">
        <v>1157</v>
      </c>
      <c r="U367" s="11" t="s">
        <v>46</v>
      </c>
      <c r="V367" s="18">
        <v>44419.601793287002</v>
      </c>
      <c r="W367" s="11" t="s">
        <v>1158</v>
      </c>
      <c r="X367" s="11" t="s">
        <v>1159</v>
      </c>
      <c r="Y367" s="11" t="s">
        <v>49</v>
      </c>
      <c r="Z367" s="17">
        <v>2</v>
      </c>
      <c r="AA367" s="11" t="s">
        <v>50</v>
      </c>
      <c r="AB367" s="11" t="s">
        <v>51</v>
      </c>
      <c r="AC367" s="11" t="s">
        <v>52</v>
      </c>
      <c r="AD367" s="11">
        <v>1</v>
      </c>
      <c r="AE367" s="14" t="s">
        <v>181</v>
      </c>
    </row>
    <row r="368" spans="1:31" x14ac:dyDescent="0.35">
      <c r="A368" s="8" t="s">
        <v>34</v>
      </c>
      <c r="B368" s="15">
        <v>471768409</v>
      </c>
      <c r="C368" s="9" t="s">
        <v>35</v>
      </c>
      <c r="D368" s="15">
        <v>27</v>
      </c>
      <c r="E368" s="9" t="s">
        <v>1138</v>
      </c>
      <c r="F368" s="9" t="s">
        <v>1139</v>
      </c>
      <c r="G368" s="9" t="s">
        <v>1539</v>
      </c>
      <c r="H368" s="9" t="s">
        <v>1540</v>
      </c>
      <c r="I368" s="9" t="s">
        <v>40</v>
      </c>
      <c r="J368" s="9" t="s">
        <v>136</v>
      </c>
      <c r="K368" s="9" t="s">
        <v>1898</v>
      </c>
      <c r="L368" s="9" t="s">
        <v>42</v>
      </c>
      <c r="M368" s="9" t="s">
        <v>136</v>
      </c>
      <c r="N368" s="15"/>
      <c r="O368" s="16"/>
      <c r="P368" s="16">
        <v>44419.407118055598</v>
      </c>
      <c r="Q368" s="16">
        <v>44419.407118055598</v>
      </c>
      <c r="R368" s="9" t="s">
        <v>1217</v>
      </c>
      <c r="S368" s="9" t="s">
        <v>1156</v>
      </c>
      <c r="T368" s="9" t="s">
        <v>1157</v>
      </c>
      <c r="U368" s="9" t="s">
        <v>46</v>
      </c>
      <c r="V368" s="16">
        <v>44419.6895542477</v>
      </c>
      <c r="W368" s="9" t="s">
        <v>1158</v>
      </c>
      <c r="X368" s="9" t="s">
        <v>1159</v>
      </c>
      <c r="Y368" s="9" t="s">
        <v>49</v>
      </c>
      <c r="Z368" s="15">
        <v>1</v>
      </c>
      <c r="AA368" s="9" t="s">
        <v>50</v>
      </c>
      <c r="AB368" s="9" t="s">
        <v>83</v>
      </c>
      <c r="AC368" s="9" t="s">
        <v>751</v>
      </c>
      <c r="AD368" s="9">
        <v>1</v>
      </c>
      <c r="AE368" s="13" t="s">
        <v>815</v>
      </c>
    </row>
    <row r="369" spans="1:31" x14ac:dyDescent="0.35">
      <c r="A369" s="10" t="s">
        <v>34</v>
      </c>
      <c r="B369" s="17">
        <v>471685517</v>
      </c>
      <c r="C369" s="11" t="s">
        <v>35</v>
      </c>
      <c r="D369" s="17">
        <v>27</v>
      </c>
      <c r="E369" s="11" t="s">
        <v>1138</v>
      </c>
      <c r="F369" s="11" t="s">
        <v>1139</v>
      </c>
      <c r="G369" s="11" t="s">
        <v>1385</v>
      </c>
      <c r="H369" s="11" t="s">
        <v>0</v>
      </c>
      <c r="I369" s="11" t="s">
        <v>40</v>
      </c>
      <c r="J369" s="11" t="s">
        <v>136</v>
      </c>
      <c r="K369" s="11" t="s">
        <v>1899</v>
      </c>
      <c r="L369" s="11" t="s">
        <v>42</v>
      </c>
      <c r="M369" s="11" t="s">
        <v>136</v>
      </c>
      <c r="N369" s="17"/>
      <c r="O369" s="18"/>
      <c r="P369" s="18">
        <v>44419.5768634259</v>
      </c>
      <c r="Q369" s="18">
        <v>44419.594988425903</v>
      </c>
      <c r="R369" s="11" t="s">
        <v>1205</v>
      </c>
      <c r="S369" s="11" t="s">
        <v>1145</v>
      </c>
      <c r="T369" s="11" t="s">
        <v>1146</v>
      </c>
      <c r="U369" s="11" t="s">
        <v>46</v>
      </c>
      <c r="V369" s="18">
        <v>44420.756439155099</v>
      </c>
      <c r="W369" s="11" t="s">
        <v>1206</v>
      </c>
      <c r="X369" s="11" t="s">
        <v>1207</v>
      </c>
      <c r="Y369" s="11" t="s">
        <v>49</v>
      </c>
      <c r="Z369" s="17">
        <v>1</v>
      </c>
      <c r="AA369" s="11" t="s">
        <v>50</v>
      </c>
      <c r="AB369" s="11" t="s">
        <v>83</v>
      </c>
      <c r="AC369" s="11" t="s">
        <v>751</v>
      </c>
      <c r="AD369" s="11">
        <v>1</v>
      </c>
      <c r="AE369" s="14" t="s">
        <v>138</v>
      </c>
    </row>
    <row r="370" spans="1:31" x14ac:dyDescent="0.35">
      <c r="A370" s="8" t="s">
        <v>34</v>
      </c>
      <c r="B370" s="15">
        <v>471685506</v>
      </c>
      <c r="C370" s="9" t="s">
        <v>35</v>
      </c>
      <c r="D370" s="15">
        <v>27</v>
      </c>
      <c r="E370" s="9" t="s">
        <v>1138</v>
      </c>
      <c r="F370" s="9" t="s">
        <v>1139</v>
      </c>
      <c r="G370" s="9" t="s">
        <v>1385</v>
      </c>
      <c r="H370" s="9" t="s">
        <v>0</v>
      </c>
      <c r="I370" s="9" t="s">
        <v>40</v>
      </c>
      <c r="J370" s="9" t="s">
        <v>136</v>
      </c>
      <c r="K370" s="9" t="s">
        <v>1900</v>
      </c>
      <c r="L370" s="9" t="s">
        <v>42</v>
      </c>
      <c r="M370" s="9" t="s">
        <v>136</v>
      </c>
      <c r="N370" s="15"/>
      <c r="O370" s="16"/>
      <c r="P370" s="16">
        <v>44419.566319444399</v>
      </c>
      <c r="Q370" s="16">
        <v>44419.566435185203</v>
      </c>
      <c r="R370" s="9" t="s">
        <v>1144</v>
      </c>
      <c r="S370" s="9" t="s">
        <v>1145</v>
      </c>
      <c r="T370" s="9" t="s">
        <v>1146</v>
      </c>
      <c r="U370" s="9" t="s">
        <v>46</v>
      </c>
      <c r="V370" s="16">
        <v>44420.443099108801</v>
      </c>
      <c r="W370" s="9" t="s">
        <v>1225</v>
      </c>
      <c r="X370" s="9" t="s">
        <v>1226</v>
      </c>
      <c r="Y370" s="9" t="s">
        <v>467</v>
      </c>
      <c r="Z370" s="15">
        <v>1</v>
      </c>
      <c r="AA370" s="9" t="s">
        <v>133</v>
      </c>
      <c r="AB370" s="9" t="s">
        <v>71</v>
      </c>
      <c r="AC370" s="9" t="s">
        <v>330</v>
      </c>
      <c r="AD370" s="9">
        <v>1</v>
      </c>
      <c r="AE370" s="13" t="s">
        <v>1325</v>
      </c>
    </row>
    <row r="371" spans="1:31" x14ac:dyDescent="0.35">
      <c r="A371" s="10" t="s">
        <v>34</v>
      </c>
      <c r="B371" s="17">
        <v>471773376</v>
      </c>
      <c r="C371" s="11" t="s">
        <v>35</v>
      </c>
      <c r="D371" s="17">
        <v>27</v>
      </c>
      <c r="E371" s="11" t="s">
        <v>1138</v>
      </c>
      <c r="F371" s="11" t="s">
        <v>1139</v>
      </c>
      <c r="G371" s="11" t="s">
        <v>1385</v>
      </c>
      <c r="H371" s="11" t="s">
        <v>0</v>
      </c>
      <c r="I371" s="11" t="s">
        <v>40</v>
      </c>
      <c r="J371" s="11" t="s">
        <v>136</v>
      </c>
      <c r="K371" s="11" t="s">
        <v>1904</v>
      </c>
      <c r="L371" s="11" t="s">
        <v>42</v>
      </c>
      <c r="M371" s="11" t="s">
        <v>136</v>
      </c>
      <c r="N371" s="17"/>
      <c r="O371" s="18"/>
      <c r="P371" s="18">
        <v>44420.494363425903</v>
      </c>
      <c r="Q371" s="18">
        <v>44420.4944791667</v>
      </c>
      <c r="R371" s="11" t="s">
        <v>1144</v>
      </c>
      <c r="S371" s="11" t="s">
        <v>1145</v>
      </c>
      <c r="T371" s="11" t="s">
        <v>1146</v>
      </c>
      <c r="U371" s="11" t="s">
        <v>46</v>
      </c>
      <c r="V371" s="18">
        <v>44420.6717110764</v>
      </c>
      <c r="W371" s="11" t="s">
        <v>1225</v>
      </c>
      <c r="X371" s="11" t="s">
        <v>1226</v>
      </c>
      <c r="Y371" s="11" t="s">
        <v>467</v>
      </c>
      <c r="Z371" s="17">
        <v>1</v>
      </c>
      <c r="AA371" s="11" t="s">
        <v>133</v>
      </c>
      <c r="AB371" s="11" t="s">
        <v>71</v>
      </c>
      <c r="AC371" s="11" t="s">
        <v>1227</v>
      </c>
      <c r="AD371" s="11">
        <v>1</v>
      </c>
      <c r="AE371" s="14" t="s">
        <v>1228</v>
      </c>
    </row>
    <row r="372" spans="1:31" x14ac:dyDescent="0.35">
      <c r="A372" s="8" t="s">
        <v>34</v>
      </c>
      <c r="B372" s="15">
        <v>471773236</v>
      </c>
      <c r="C372" s="9" t="s">
        <v>35</v>
      </c>
      <c r="D372" s="15">
        <v>27</v>
      </c>
      <c r="E372" s="9" t="s">
        <v>1138</v>
      </c>
      <c r="F372" s="9" t="s">
        <v>1139</v>
      </c>
      <c r="G372" s="9" t="s">
        <v>1539</v>
      </c>
      <c r="H372" s="9" t="s">
        <v>1540</v>
      </c>
      <c r="I372" s="9" t="s">
        <v>40</v>
      </c>
      <c r="J372" s="9" t="s">
        <v>136</v>
      </c>
      <c r="K372" s="9" t="s">
        <v>1905</v>
      </c>
      <c r="L372" s="9" t="s">
        <v>42</v>
      </c>
      <c r="M372" s="9" t="s">
        <v>136</v>
      </c>
      <c r="N372" s="15"/>
      <c r="O372" s="16"/>
      <c r="P372" s="16">
        <v>44419.418263888903</v>
      </c>
      <c r="Q372" s="16">
        <v>44419.418263888903</v>
      </c>
      <c r="R372" s="9" t="s">
        <v>1217</v>
      </c>
      <c r="S372" s="9" t="s">
        <v>1156</v>
      </c>
      <c r="T372" s="9" t="s">
        <v>1157</v>
      </c>
      <c r="U372" s="9" t="s">
        <v>46</v>
      </c>
      <c r="V372" s="16">
        <v>44419.689419594899</v>
      </c>
      <c r="W372" s="9" t="s">
        <v>1158</v>
      </c>
      <c r="X372" s="9" t="s">
        <v>1159</v>
      </c>
      <c r="Y372" s="9" t="s">
        <v>49</v>
      </c>
      <c r="Z372" s="15">
        <v>1</v>
      </c>
      <c r="AA372" s="9" t="s">
        <v>50</v>
      </c>
      <c r="AB372" s="9" t="s">
        <v>83</v>
      </c>
      <c r="AC372" s="9" t="s">
        <v>751</v>
      </c>
      <c r="AD372" s="9">
        <v>1</v>
      </c>
      <c r="AE372" s="13" t="s">
        <v>815</v>
      </c>
    </row>
    <row r="373" spans="1:31" x14ac:dyDescent="0.35">
      <c r="A373" s="10" t="s">
        <v>34</v>
      </c>
      <c r="B373" s="17">
        <v>471769909</v>
      </c>
      <c r="C373" s="11" t="s">
        <v>35</v>
      </c>
      <c r="D373" s="17">
        <v>27</v>
      </c>
      <c r="E373" s="11" t="s">
        <v>1138</v>
      </c>
      <c r="F373" s="11" t="s">
        <v>1139</v>
      </c>
      <c r="G373" s="11" t="s">
        <v>1539</v>
      </c>
      <c r="H373" s="11" t="s">
        <v>1540</v>
      </c>
      <c r="I373" s="11" t="s">
        <v>40</v>
      </c>
      <c r="J373" s="11" t="s">
        <v>136</v>
      </c>
      <c r="K373" s="11" t="s">
        <v>1906</v>
      </c>
      <c r="L373" s="11" t="s">
        <v>42</v>
      </c>
      <c r="M373" s="11" t="s">
        <v>136</v>
      </c>
      <c r="N373" s="17"/>
      <c r="O373" s="18"/>
      <c r="P373" s="18">
        <v>44419.427835648101</v>
      </c>
      <c r="Q373" s="18">
        <v>44419.427835648101</v>
      </c>
      <c r="R373" s="11" t="s">
        <v>1217</v>
      </c>
      <c r="S373" s="11" t="s">
        <v>1156</v>
      </c>
      <c r="T373" s="11" t="s">
        <v>1157</v>
      </c>
      <c r="U373" s="11" t="s">
        <v>46</v>
      </c>
      <c r="V373" s="18">
        <v>44419.701531747698</v>
      </c>
      <c r="W373" s="11" t="s">
        <v>1158</v>
      </c>
      <c r="X373" s="11" t="s">
        <v>1159</v>
      </c>
      <c r="Y373" s="11" t="s">
        <v>49</v>
      </c>
      <c r="Z373" s="17">
        <v>1</v>
      </c>
      <c r="AA373" s="11" t="s">
        <v>50</v>
      </c>
      <c r="AB373" s="11" t="s">
        <v>51</v>
      </c>
      <c r="AC373" s="11" t="s">
        <v>52</v>
      </c>
      <c r="AD373" s="11">
        <v>1</v>
      </c>
      <c r="AE373" s="14" t="s">
        <v>181</v>
      </c>
    </row>
    <row r="374" spans="1:31" x14ac:dyDescent="0.35">
      <c r="A374" s="8" t="s">
        <v>34</v>
      </c>
      <c r="B374" s="15">
        <v>471769904</v>
      </c>
      <c r="C374" s="9" t="s">
        <v>35</v>
      </c>
      <c r="D374" s="15">
        <v>27</v>
      </c>
      <c r="E374" s="9" t="s">
        <v>1138</v>
      </c>
      <c r="F374" s="9" t="s">
        <v>1139</v>
      </c>
      <c r="G374" s="9" t="s">
        <v>1385</v>
      </c>
      <c r="H374" s="9" t="s">
        <v>0</v>
      </c>
      <c r="I374" s="9" t="s">
        <v>40</v>
      </c>
      <c r="J374" s="9" t="s">
        <v>136</v>
      </c>
      <c r="K374" s="9" t="s">
        <v>1907</v>
      </c>
      <c r="L374" s="9" t="s">
        <v>42</v>
      </c>
      <c r="M374" s="9" t="s">
        <v>136</v>
      </c>
      <c r="N374" s="15"/>
      <c r="O374" s="16"/>
      <c r="P374" s="16">
        <v>44419.652106481502</v>
      </c>
      <c r="Q374" s="16">
        <v>44419.652222222197</v>
      </c>
      <c r="R374" s="9" t="s">
        <v>1144</v>
      </c>
      <c r="S374" s="9" t="s">
        <v>1145</v>
      </c>
      <c r="T374" s="9" t="s">
        <v>1146</v>
      </c>
      <c r="U374" s="9" t="s">
        <v>46</v>
      </c>
      <c r="V374" s="16">
        <v>44419.760330902798</v>
      </c>
      <c r="W374" s="9" t="s">
        <v>1225</v>
      </c>
      <c r="X374" s="9" t="s">
        <v>1226</v>
      </c>
      <c r="Y374" s="9" t="s">
        <v>467</v>
      </c>
      <c r="Z374" s="15">
        <v>1</v>
      </c>
      <c r="AA374" s="9" t="s">
        <v>133</v>
      </c>
      <c r="AB374" s="9" t="s">
        <v>51</v>
      </c>
      <c r="AC374" s="9" t="s">
        <v>1517</v>
      </c>
      <c r="AD374" s="9">
        <v>1</v>
      </c>
      <c r="AE374" s="13" t="s">
        <v>1165</v>
      </c>
    </row>
    <row r="375" spans="1:31" x14ac:dyDescent="0.35">
      <c r="A375" s="10" t="s">
        <v>34</v>
      </c>
      <c r="B375" s="17">
        <v>471769682</v>
      </c>
      <c r="C375" s="11" t="s">
        <v>35</v>
      </c>
      <c r="D375" s="17">
        <v>27</v>
      </c>
      <c r="E375" s="11" t="s">
        <v>1138</v>
      </c>
      <c r="F375" s="11" t="s">
        <v>1139</v>
      </c>
      <c r="G375" s="11" t="s">
        <v>1539</v>
      </c>
      <c r="H375" s="11" t="s">
        <v>1540</v>
      </c>
      <c r="I375" s="11" t="s">
        <v>40</v>
      </c>
      <c r="J375" s="11" t="s">
        <v>136</v>
      </c>
      <c r="K375" s="11" t="s">
        <v>1908</v>
      </c>
      <c r="L375" s="11" t="s">
        <v>42</v>
      </c>
      <c r="M375" s="11" t="s">
        <v>136</v>
      </c>
      <c r="N375" s="17"/>
      <c r="O375" s="18"/>
      <c r="P375" s="18">
        <v>44419.6311458333</v>
      </c>
      <c r="Q375" s="18">
        <v>44419.631527777798</v>
      </c>
      <c r="R375" s="11" t="s">
        <v>1217</v>
      </c>
      <c r="S375" s="11" t="s">
        <v>1156</v>
      </c>
      <c r="T375" s="11" t="s">
        <v>1157</v>
      </c>
      <c r="U375" s="11" t="s">
        <v>46</v>
      </c>
      <c r="V375" s="18">
        <v>44419.692873692104</v>
      </c>
      <c r="W375" s="11" t="s">
        <v>1158</v>
      </c>
      <c r="X375" s="11" t="s">
        <v>1159</v>
      </c>
      <c r="Y375" s="11" t="s">
        <v>49</v>
      </c>
      <c r="Z375" s="17">
        <v>1</v>
      </c>
      <c r="AA375" s="11" t="s">
        <v>50</v>
      </c>
      <c r="AB375" s="11" t="s">
        <v>83</v>
      </c>
      <c r="AC375" s="11" t="s">
        <v>751</v>
      </c>
      <c r="AD375" s="11">
        <v>1</v>
      </c>
      <c r="AE375" s="14" t="s">
        <v>815</v>
      </c>
    </row>
    <row r="376" spans="1:31" x14ac:dyDescent="0.35">
      <c r="A376" s="8" t="s">
        <v>34</v>
      </c>
      <c r="B376" s="15">
        <v>471767395</v>
      </c>
      <c r="C376" s="9" t="s">
        <v>35</v>
      </c>
      <c r="D376" s="15">
        <v>27</v>
      </c>
      <c r="E376" s="9" t="s">
        <v>1138</v>
      </c>
      <c r="F376" s="9" t="s">
        <v>1139</v>
      </c>
      <c r="G376" s="9" t="s">
        <v>1539</v>
      </c>
      <c r="H376" s="9" t="s">
        <v>1540</v>
      </c>
      <c r="I376" s="9" t="s">
        <v>40</v>
      </c>
      <c r="J376" s="9" t="s">
        <v>136</v>
      </c>
      <c r="K376" s="9" t="s">
        <v>1909</v>
      </c>
      <c r="L376" s="9" t="s">
        <v>42</v>
      </c>
      <c r="M376" s="9" t="s">
        <v>136</v>
      </c>
      <c r="N376" s="15"/>
      <c r="O376" s="16"/>
      <c r="P376" s="16">
        <v>44419.487384259301</v>
      </c>
      <c r="Q376" s="16">
        <v>44419.487384259301</v>
      </c>
      <c r="R376" s="9" t="s">
        <v>1217</v>
      </c>
      <c r="S376" s="9" t="s">
        <v>1156</v>
      </c>
      <c r="T376" s="9" t="s">
        <v>1157</v>
      </c>
      <c r="U376" s="9" t="s">
        <v>46</v>
      </c>
      <c r="V376" s="16">
        <v>44419.788424571801</v>
      </c>
      <c r="W376" s="9" t="s">
        <v>1158</v>
      </c>
      <c r="X376" s="9" t="s">
        <v>1159</v>
      </c>
      <c r="Y376" s="9" t="s">
        <v>49</v>
      </c>
      <c r="Z376" s="15">
        <v>1</v>
      </c>
      <c r="AA376" s="9" t="s">
        <v>50</v>
      </c>
      <c r="AB376" s="9" t="s">
        <v>83</v>
      </c>
      <c r="AC376" s="9" t="s">
        <v>751</v>
      </c>
      <c r="AD376" s="9">
        <v>1</v>
      </c>
      <c r="AE376" s="13" t="s">
        <v>815</v>
      </c>
    </row>
    <row r="377" spans="1:31" x14ac:dyDescent="0.35">
      <c r="A377" s="10" t="s">
        <v>34</v>
      </c>
      <c r="B377" s="17">
        <v>471767363</v>
      </c>
      <c r="C377" s="11" t="s">
        <v>35</v>
      </c>
      <c r="D377" s="17">
        <v>27</v>
      </c>
      <c r="E377" s="11" t="s">
        <v>1138</v>
      </c>
      <c r="F377" s="11" t="s">
        <v>1139</v>
      </c>
      <c r="G377" s="11" t="s">
        <v>1539</v>
      </c>
      <c r="H377" s="11" t="s">
        <v>1540</v>
      </c>
      <c r="I377" s="11" t="s">
        <v>40</v>
      </c>
      <c r="J377" s="11" t="s">
        <v>136</v>
      </c>
      <c r="K377" s="11" t="s">
        <v>1910</v>
      </c>
      <c r="L377" s="11" t="s">
        <v>42</v>
      </c>
      <c r="M377" s="11" t="s">
        <v>136</v>
      </c>
      <c r="N377" s="17"/>
      <c r="O377" s="18"/>
      <c r="P377" s="18">
        <v>44419.444201388898</v>
      </c>
      <c r="Q377" s="18">
        <v>44419.444201388898</v>
      </c>
      <c r="R377" s="11" t="s">
        <v>1217</v>
      </c>
      <c r="S377" s="11" t="s">
        <v>1156</v>
      </c>
      <c r="T377" s="11" t="s">
        <v>1157</v>
      </c>
      <c r="U377" s="11" t="s">
        <v>46</v>
      </c>
      <c r="V377" s="18">
        <v>44419.689691168998</v>
      </c>
      <c r="W377" s="11" t="s">
        <v>1158</v>
      </c>
      <c r="X377" s="11" t="s">
        <v>1159</v>
      </c>
      <c r="Y377" s="11" t="s">
        <v>49</v>
      </c>
      <c r="Z377" s="17">
        <v>1</v>
      </c>
      <c r="AA377" s="11" t="s">
        <v>50</v>
      </c>
      <c r="AB377" s="11" t="s">
        <v>83</v>
      </c>
      <c r="AC377" s="11" t="s">
        <v>751</v>
      </c>
      <c r="AD377" s="11">
        <v>1</v>
      </c>
      <c r="AE377" s="14" t="s">
        <v>815</v>
      </c>
    </row>
    <row r="378" spans="1:31" x14ac:dyDescent="0.35">
      <c r="A378" s="8" t="s">
        <v>34</v>
      </c>
      <c r="B378" s="15">
        <v>471767363</v>
      </c>
      <c r="C378" s="9" t="s">
        <v>35</v>
      </c>
      <c r="D378" s="15">
        <v>27</v>
      </c>
      <c r="E378" s="9" t="s">
        <v>1138</v>
      </c>
      <c r="F378" s="9" t="s">
        <v>1139</v>
      </c>
      <c r="G378" s="9" t="s">
        <v>1539</v>
      </c>
      <c r="H378" s="9" t="s">
        <v>1540</v>
      </c>
      <c r="I378" s="9" t="s">
        <v>40</v>
      </c>
      <c r="J378" s="9" t="s">
        <v>136</v>
      </c>
      <c r="K378" s="9" t="s">
        <v>1910</v>
      </c>
      <c r="L378" s="9" t="s">
        <v>42</v>
      </c>
      <c r="M378" s="9" t="s">
        <v>136</v>
      </c>
      <c r="N378" s="15"/>
      <c r="O378" s="16"/>
      <c r="P378" s="16">
        <v>44420.459930555597</v>
      </c>
      <c r="Q378" s="16">
        <v>44420.459930555597</v>
      </c>
      <c r="R378" s="9" t="s">
        <v>1217</v>
      </c>
      <c r="S378" s="9" t="s">
        <v>1156</v>
      </c>
      <c r="T378" s="9" t="s">
        <v>1157</v>
      </c>
      <c r="U378" s="9" t="s">
        <v>46</v>
      </c>
      <c r="V378" s="16">
        <v>44420.6197201389</v>
      </c>
      <c r="W378" s="9" t="s">
        <v>1158</v>
      </c>
      <c r="X378" s="9" t="s">
        <v>1159</v>
      </c>
      <c r="Y378" s="9" t="s">
        <v>49</v>
      </c>
      <c r="Z378" s="15">
        <v>2</v>
      </c>
      <c r="AA378" s="9" t="s">
        <v>50</v>
      </c>
      <c r="AB378" s="9" t="s">
        <v>51</v>
      </c>
      <c r="AC378" s="9" t="s">
        <v>52</v>
      </c>
      <c r="AD378" s="9">
        <v>1</v>
      </c>
      <c r="AE378" s="13" t="s">
        <v>658</v>
      </c>
    </row>
    <row r="379" spans="1:31" x14ac:dyDescent="0.35">
      <c r="A379" s="10" t="s">
        <v>34</v>
      </c>
      <c r="B379" s="17">
        <v>471767363</v>
      </c>
      <c r="C379" s="11" t="s">
        <v>35</v>
      </c>
      <c r="D379" s="17">
        <v>27</v>
      </c>
      <c r="E379" s="11" t="s">
        <v>1138</v>
      </c>
      <c r="F379" s="11" t="s">
        <v>1139</v>
      </c>
      <c r="G379" s="11" t="s">
        <v>1539</v>
      </c>
      <c r="H379" s="11" t="s">
        <v>1540</v>
      </c>
      <c r="I379" s="11" t="s">
        <v>40</v>
      </c>
      <c r="J379" s="11" t="s">
        <v>136</v>
      </c>
      <c r="K379" s="11" t="s">
        <v>1910</v>
      </c>
      <c r="L379" s="11" t="s">
        <v>42</v>
      </c>
      <c r="M379" s="11" t="s">
        <v>136</v>
      </c>
      <c r="N379" s="17"/>
      <c r="O379" s="18"/>
      <c r="P379" s="18">
        <v>44420.762372685203</v>
      </c>
      <c r="Q379" s="18">
        <v>44420.762372685203</v>
      </c>
      <c r="R379" s="11" t="s">
        <v>1217</v>
      </c>
      <c r="S379" s="11" t="s">
        <v>1156</v>
      </c>
      <c r="T379" s="11" t="s">
        <v>1157</v>
      </c>
      <c r="U379" s="11" t="s">
        <v>46</v>
      </c>
      <c r="V379" s="18">
        <v>44420.786122418998</v>
      </c>
      <c r="W379" s="11" t="s">
        <v>1158</v>
      </c>
      <c r="X379" s="11" t="s">
        <v>1159</v>
      </c>
      <c r="Y379" s="11" t="s">
        <v>49</v>
      </c>
      <c r="Z379" s="17">
        <v>4</v>
      </c>
      <c r="AA379" s="11" t="s">
        <v>50</v>
      </c>
      <c r="AB379" s="11" t="s">
        <v>51</v>
      </c>
      <c r="AC379" s="11" t="s">
        <v>52</v>
      </c>
      <c r="AD379" s="11">
        <v>1</v>
      </c>
      <c r="AE379" s="14" t="s">
        <v>1581</v>
      </c>
    </row>
    <row r="380" spans="1:31" x14ac:dyDescent="0.35">
      <c r="A380" s="8" t="s">
        <v>34</v>
      </c>
      <c r="B380" s="15">
        <v>471761794</v>
      </c>
      <c r="C380" s="9" t="s">
        <v>35</v>
      </c>
      <c r="D380" s="15">
        <v>27</v>
      </c>
      <c r="E380" s="9" t="s">
        <v>1138</v>
      </c>
      <c r="F380" s="9" t="s">
        <v>1139</v>
      </c>
      <c r="G380" s="9" t="s">
        <v>1539</v>
      </c>
      <c r="H380" s="9" t="s">
        <v>1540</v>
      </c>
      <c r="I380" s="9" t="s">
        <v>40</v>
      </c>
      <c r="J380" s="9" t="s">
        <v>136</v>
      </c>
      <c r="K380" s="9" t="s">
        <v>1912</v>
      </c>
      <c r="L380" s="9" t="s">
        <v>42</v>
      </c>
      <c r="M380" s="9" t="s">
        <v>136</v>
      </c>
      <c r="N380" s="15"/>
      <c r="O380" s="16"/>
      <c r="P380" s="16">
        <v>44420.4753935185</v>
      </c>
      <c r="Q380" s="16">
        <v>44420.4753935185</v>
      </c>
      <c r="R380" s="9" t="s">
        <v>1217</v>
      </c>
      <c r="S380" s="9" t="s">
        <v>1156</v>
      </c>
      <c r="T380" s="9" t="s">
        <v>1157</v>
      </c>
      <c r="U380" s="9" t="s">
        <v>46</v>
      </c>
      <c r="V380" s="16">
        <v>44420.627080011604</v>
      </c>
      <c r="W380" s="9" t="s">
        <v>1158</v>
      </c>
      <c r="X380" s="9" t="s">
        <v>1159</v>
      </c>
      <c r="Y380" s="9" t="s">
        <v>49</v>
      </c>
      <c r="Z380" s="15">
        <v>1</v>
      </c>
      <c r="AA380" s="9" t="s">
        <v>50</v>
      </c>
      <c r="AB380" s="9" t="s">
        <v>51</v>
      </c>
      <c r="AC380" s="9" t="s">
        <v>52</v>
      </c>
      <c r="AD380" s="9">
        <v>1</v>
      </c>
      <c r="AE380" s="13" t="s">
        <v>181</v>
      </c>
    </row>
    <row r="381" spans="1:31" x14ac:dyDescent="0.35">
      <c r="A381" s="10" t="s">
        <v>34</v>
      </c>
      <c r="B381" s="17">
        <v>471768424</v>
      </c>
      <c r="C381" s="11" t="s">
        <v>35</v>
      </c>
      <c r="D381" s="17">
        <v>27</v>
      </c>
      <c r="E381" s="11" t="s">
        <v>1138</v>
      </c>
      <c r="F381" s="11" t="s">
        <v>1139</v>
      </c>
      <c r="G381" s="11" t="s">
        <v>1539</v>
      </c>
      <c r="H381" s="11" t="s">
        <v>1540</v>
      </c>
      <c r="I381" s="11" t="s">
        <v>40</v>
      </c>
      <c r="J381" s="11" t="s">
        <v>136</v>
      </c>
      <c r="K381" s="11" t="s">
        <v>1914</v>
      </c>
      <c r="L381" s="11" t="s">
        <v>42</v>
      </c>
      <c r="M381" s="11" t="s">
        <v>136</v>
      </c>
      <c r="N381" s="17"/>
      <c r="O381" s="18"/>
      <c r="P381" s="18">
        <v>44419.686759259297</v>
      </c>
      <c r="Q381" s="18">
        <v>44419.686759259297</v>
      </c>
      <c r="R381" s="11" t="s">
        <v>1217</v>
      </c>
      <c r="S381" s="11" t="s">
        <v>1156</v>
      </c>
      <c r="T381" s="11" t="s">
        <v>1157</v>
      </c>
      <c r="U381" s="11" t="s">
        <v>46</v>
      </c>
      <c r="V381" s="18">
        <v>44419.747240972203</v>
      </c>
      <c r="W381" s="11" t="s">
        <v>1158</v>
      </c>
      <c r="X381" s="11" t="s">
        <v>1159</v>
      </c>
      <c r="Y381" s="11" t="s">
        <v>49</v>
      </c>
      <c r="Z381" s="17">
        <v>1</v>
      </c>
      <c r="AA381" s="11" t="s">
        <v>50</v>
      </c>
      <c r="AB381" s="11" t="s">
        <v>51</v>
      </c>
      <c r="AC381" s="11" t="s">
        <v>64</v>
      </c>
      <c r="AD381" s="11">
        <v>1</v>
      </c>
      <c r="AE381" s="14" t="s">
        <v>1656</v>
      </c>
    </row>
    <row r="382" spans="1:31" x14ac:dyDescent="0.35">
      <c r="A382" s="8" t="s">
        <v>34</v>
      </c>
      <c r="B382" s="15">
        <v>471768007</v>
      </c>
      <c r="C382" s="9" t="s">
        <v>35</v>
      </c>
      <c r="D382" s="15">
        <v>27</v>
      </c>
      <c r="E382" s="9" t="s">
        <v>1138</v>
      </c>
      <c r="F382" s="9" t="s">
        <v>1139</v>
      </c>
      <c r="G382" s="9" t="s">
        <v>1539</v>
      </c>
      <c r="H382" s="9" t="s">
        <v>1540</v>
      </c>
      <c r="I382" s="9" t="s">
        <v>40</v>
      </c>
      <c r="J382" s="9" t="s">
        <v>136</v>
      </c>
      <c r="K382" s="9" t="s">
        <v>1915</v>
      </c>
      <c r="L382" s="9" t="s">
        <v>42</v>
      </c>
      <c r="M382" s="9" t="s">
        <v>136</v>
      </c>
      <c r="N382" s="15"/>
      <c r="O382" s="16"/>
      <c r="P382" s="16">
        <v>44419.4390740741</v>
      </c>
      <c r="Q382" s="16">
        <v>44419.4390740741</v>
      </c>
      <c r="R382" s="9" t="s">
        <v>1217</v>
      </c>
      <c r="S382" s="9" t="s">
        <v>1156</v>
      </c>
      <c r="T382" s="9" t="s">
        <v>1157</v>
      </c>
      <c r="U382" s="9" t="s">
        <v>46</v>
      </c>
      <c r="V382" s="16">
        <v>44419.703124270804</v>
      </c>
      <c r="W382" s="9" t="s">
        <v>1158</v>
      </c>
      <c r="X382" s="9" t="s">
        <v>1159</v>
      </c>
      <c r="Y382" s="9" t="s">
        <v>49</v>
      </c>
      <c r="Z382" s="15">
        <v>2</v>
      </c>
      <c r="AA382" s="9" t="s">
        <v>50</v>
      </c>
      <c r="AB382" s="9" t="s">
        <v>51</v>
      </c>
      <c r="AC382" s="9" t="s">
        <v>52</v>
      </c>
      <c r="AD382" s="9">
        <v>1</v>
      </c>
      <c r="AE382" s="13" t="s">
        <v>181</v>
      </c>
    </row>
    <row r="383" spans="1:31" x14ac:dyDescent="0.35">
      <c r="A383" s="10" t="s">
        <v>34</v>
      </c>
      <c r="B383" s="17">
        <v>471763301</v>
      </c>
      <c r="C383" s="11" t="s">
        <v>35</v>
      </c>
      <c r="D383" s="17">
        <v>27</v>
      </c>
      <c r="E383" s="11" t="s">
        <v>1138</v>
      </c>
      <c r="F383" s="11" t="s">
        <v>1139</v>
      </c>
      <c r="G383" s="11" t="s">
        <v>1539</v>
      </c>
      <c r="H383" s="11" t="s">
        <v>1540</v>
      </c>
      <c r="I383" s="11" t="s">
        <v>40</v>
      </c>
      <c r="J383" s="11" t="s">
        <v>136</v>
      </c>
      <c r="K383" s="11" t="s">
        <v>1916</v>
      </c>
      <c r="L383" s="11" t="s">
        <v>42</v>
      </c>
      <c r="M383" s="11" t="s">
        <v>136</v>
      </c>
      <c r="N383" s="17"/>
      <c r="O383" s="18"/>
      <c r="P383" s="18">
        <v>44420.403518518498</v>
      </c>
      <c r="Q383" s="18">
        <v>44420.403518518498</v>
      </c>
      <c r="R383" s="11" t="s">
        <v>1217</v>
      </c>
      <c r="S383" s="11" t="s">
        <v>1156</v>
      </c>
      <c r="T383" s="11" t="s">
        <v>1157</v>
      </c>
      <c r="U383" s="11" t="s">
        <v>46</v>
      </c>
      <c r="V383" s="18">
        <v>44420.406342673603</v>
      </c>
      <c r="W383" s="11" t="s">
        <v>1158</v>
      </c>
      <c r="X383" s="11" t="s">
        <v>1159</v>
      </c>
      <c r="Y383" s="11" t="s">
        <v>49</v>
      </c>
      <c r="Z383" s="17">
        <v>2</v>
      </c>
      <c r="AA383" s="11" t="s">
        <v>50</v>
      </c>
      <c r="AB383" s="11" t="s">
        <v>51</v>
      </c>
      <c r="AC383" s="11" t="s">
        <v>52</v>
      </c>
      <c r="AD383" s="11">
        <v>1</v>
      </c>
      <c r="AE383" s="14" t="s">
        <v>181</v>
      </c>
    </row>
    <row r="384" spans="1:31" x14ac:dyDescent="0.35">
      <c r="A384" s="8" t="s">
        <v>34</v>
      </c>
      <c r="B384" s="15">
        <v>471686784</v>
      </c>
      <c r="C384" s="9" t="s">
        <v>35</v>
      </c>
      <c r="D384" s="15">
        <v>27</v>
      </c>
      <c r="E384" s="9" t="s">
        <v>1138</v>
      </c>
      <c r="F384" s="9" t="s">
        <v>1139</v>
      </c>
      <c r="G384" s="9" t="s">
        <v>1385</v>
      </c>
      <c r="H384" s="9" t="s">
        <v>0</v>
      </c>
      <c r="I384" s="9" t="s">
        <v>40</v>
      </c>
      <c r="J384" s="9" t="s">
        <v>136</v>
      </c>
      <c r="K384" s="9" t="s">
        <v>1918</v>
      </c>
      <c r="L384" s="9" t="s">
        <v>42</v>
      </c>
      <c r="M384" s="9" t="s">
        <v>136</v>
      </c>
      <c r="N384" s="15"/>
      <c r="O384" s="16"/>
      <c r="P384" s="16">
        <v>44419.662824074097</v>
      </c>
      <c r="Q384" s="16">
        <v>44419.6629398148</v>
      </c>
      <c r="R384" s="9" t="s">
        <v>1144</v>
      </c>
      <c r="S384" s="9" t="s">
        <v>1145</v>
      </c>
      <c r="T384" s="9" t="s">
        <v>1146</v>
      </c>
      <c r="U384" s="9" t="s">
        <v>46</v>
      </c>
      <c r="V384" s="16">
        <v>44420.523652511598</v>
      </c>
      <c r="W384" s="9" t="s">
        <v>1206</v>
      </c>
      <c r="X384" s="9" t="s">
        <v>1207</v>
      </c>
      <c r="Y384" s="9" t="s">
        <v>49</v>
      </c>
      <c r="Z384" s="15">
        <v>1</v>
      </c>
      <c r="AA384" s="9" t="s">
        <v>133</v>
      </c>
      <c r="AB384" s="9" t="s">
        <v>83</v>
      </c>
      <c r="AC384" s="9" t="s">
        <v>751</v>
      </c>
      <c r="AD384" s="9">
        <v>1</v>
      </c>
      <c r="AE384" s="13" t="s">
        <v>138</v>
      </c>
    </row>
    <row r="385" spans="1:31" x14ac:dyDescent="0.35">
      <c r="A385" s="10" t="s">
        <v>34</v>
      </c>
      <c r="B385" s="17">
        <v>471746678</v>
      </c>
      <c r="C385" s="11" t="s">
        <v>35</v>
      </c>
      <c r="D385" s="17">
        <v>27</v>
      </c>
      <c r="E385" s="11" t="s">
        <v>1138</v>
      </c>
      <c r="F385" s="11" t="s">
        <v>1139</v>
      </c>
      <c r="G385" s="11" t="s">
        <v>1539</v>
      </c>
      <c r="H385" s="11" t="s">
        <v>1540</v>
      </c>
      <c r="I385" s="11" t="s">
        <v>40</v>
      </c>
      <c r="J385" s="11" t="s">
        <v>136</v>
      </c>
      <c r="K385" s="11" t="s">
        <v>1920</v>
      </c>
      <c r="L385" s="11" t="s">
        <v>42</v>
      </c>
      <c r="M385" s="11" t="s">
        <v>136</v>
      </c>
      <c r="N385" s="17"/>
      <c r="O385" s="18"/>
      <c r="P385" s="18">
        <v>44419.570381944402</v>
      </c>
      <c r="Q385" s="18">
        <v>44419.570381944402</v>
      </c>
      <c r="R385" s="11" t="s">
        <v>1217</v>
      </c>
      <c r="S385" s="11" t="s">
        <v>1156</v>
      </c>
      <c r="T385" s="11" t="s">
        <v>1157</v>
      </c>
      <c r="U385" s="11" t="s">
        <v>46</v>
      </c>
      <c r="V385" s="18">
        <v>44419.5960233796</v>
      </c>
      <c r="W385" s="11" t="s">
        <v>1158</v>
      </c>
      <c r="X385" s="11" t="s">
        <v>1159</v>
      </c>
      <c r="Y385" s="11" t="s">
        <v>49</v>
      </c>
      <c r="Z385" s="17">
        <v>1</v>
      </c>
      <c r="AA385" s="11" t="s">
        <v>50</v>
      </c>
      <c r="AB385" s="11" t="s">
        <v>83</v>
      </c>
      <c r="AC385" s="11" t="s">
        <v>751</v>
      </c>
      <c r="AD385" s="11">
        <v>1</v>
      </c>
      <c r="AE385" s="14" t="s">
        <v>815</v>
      </c>
    </row>
    <row r="386" spans="1:31" x14ac:dyDescent="0.35">
      <c r="A386" s="8" t="s">
        <v>34</v>
      </c>
      <c r="B386" s="15">
        <v>471746931</v>
      </c>
      <c r="C386" s="9" t="s">
        <v>35</v>
      </c>
      <c r="D386" s="15">
        <v>27</v>
      </c>
      <c r="E386" s="9" t="s">
        <v>1138</v>
      </c>
      <c r="F386" s="9" t="s">
        <v>1139</v>
      </c>
      <c r="G386" s="9" t="s">
        <v>1539</v>
      </c>
      <c r="H386" s="9" t="s">
        <v>1540</v>
      </c>
      <c r="I386" s="9" t="s">
        <v>40</v>
      </c>
      <c r="J386" s="9" t="s">
        <v>136</v>
      </c>
      <c r="K386" s="9" t="s">
        <v>1921</v>
      </c>
      <c r="L386" s="9" t="s">
        <v>42</v>
      </c>
      <c r="M386" s="9" t="s">
        <v>136</v>
      </c>
      <c r="N386" s="15"/>
      <c r="O386" s="16"/>
      <c r="P386" s="16">
        <v>44419.5616898148</v>
      </c>
      <c r="Q386" s="16">
        <v>44419.5616898148</v>
      </c>
      <c r="R386" s="9" t="s">
        <v>1217</v>
      </c>
      <c r="S386" s="9" t="s">
        <v>1156</v>
      </c>
      <c r="T386" s="9" t="s">
        <v>1157</v>
      </c>
      <c r="U386" s="9" t="s">
        <v>46</v>
      </c>
      <c r="V386" s="16">
        <v>44419.601321145798</v>
      </c>
      <c r="W386" s="9" t="s">
        <v>1158</v>
      </c>
      <c r="X386" s="9" t="s">
        <v>1159</v>
      </c>
      <c r="Y386" s="9" t="s">
        <v>49</v>
      </c>
      <c r="Z386" s="15">
        <v>1</v>
      </c>
      <c r="AA386" s="9" t="s">
        <v>50</v>
      </c>
      <c r="AB386" s="9" t="s">
        <v>51</v>
      </c>
      <c r="AC386" s="9" t="s">
        <v>52</v>
      </c>
      <c r="AD386" s="9">
        <v>1</v>
      </c>
      <c r="AE386" s="13" t="s">
        <v>181</v>
      </c>
    </row>
    <row r="387" spans="1:31" x14ac:dyDescent="0.35">
      <c r="A387" s="10" t="s">
        <v>34</v>
      </c>
      <c r="B387" s="17">
        <v>471746825</v>
      </c>
      <c r="C387" s="11" t="s">
        <v>35</v>
      </c>
      <c r="D387" s="17">
        <v>27</v>
      </c>
      <c r="E387" s="11" t="s">
        <v>1138</v>
      </c>
      <c r="F387" s="11" t="s">
        <v>1139</v>
      </c>
      <c r="G387" s="11" t="s">
        <v>1539</v>
      </c>
      <c r="H387" s="11" t="s">
        <v>1540</v>
      </c>
      <c r="I387" s="11" t="s">
        <v>40</v>
      </c>
      <c r="J387" s="11" t="s">
        <v>136</v>
      </c>
      <c r="K387" s="11" t="s">
        <v>1922</v>
      </c>
      <c r="L387" s="11" t="s">
        <v>42</v>
      </c>
      <c r="M387" s="11" t="s">
        <v>136</v>
      </c>
      <c r="N387" s="17"/>
      <c r="O387" s="18"/>
      <c r="P387" s="18">
        <v>44419.510462963</v>
      </c>
      <c r="Q387" s="18">
        <v>44419.510462963</v>
      </c>
      <c r="R387" s="11" t="s">
        <v>1217</v>
      </c>
      <c r="S387" s="11" t="s">
        <v>1156</v>
      </c>
      <c r="T387" s="11" t="s">
        <v>1157</v>
      </c>
      <c r="U387" s="11" t="s">
        <v>46</v>
      </c>
      <c r="V387" s="18">
        <v>44419.690791516201</v>
      </c>
      <c r="W387" s="11" t="s">
        <v>1158</v>
      </c>
      <c r="X387" s="11" t="s">
        <v>1159</v>
      </c>
      <c r="Y387" s="11" t="s">
        <v>49</v>
      </c>
      <c r="Z387" s="17">
        <v>2</v>
      </c>
      <c r="AA387" s="11" t="s">
        <v>50</v>
      </c>
      <c r="AB387" s="11" t="s">
        <v>83</v>
      </c>
      <c r="AC387" s="11" t="s">
        <v>751</v>
      </c>
      <c r="AD387" s="11">
        <v>1</v>
      </c>
      <c r="AE387" s="14" t="s">
        <v>815</v>
      </c>
    </row>
    <row r="388" spans="1:31" x14ac:dyDescent="0.35">
      <c r="A388" s="8" t="s">
        <v>34</v>
      </c>
      <c r="B388" s="15">
        <v>471746825</v>
      </c>
      <c r="C388" s="9" t="s">
        <v>35</v>
      </c>
      <c r="D388" s="15">
        <v>27</v>
      </c>
      <c r="E388" s="9" t="s">
        <v>1138</v>
      </c>
      <c r="F388" s="9" t="s">
        <v>1139</v>
      </c>
      <c r="G388" s="9" t="s">
        <v>1539</v>
      </c>
      <c r="H388" s="9" t="s">
        <v>1540</v>
      </c>
      <c r="I388" s="9" t="s">
        <v>40</v>
      </c>
      <c r="J388" s="9" t="s">
        <v>136</v>
      </c>
      <c r="K388" s="9" t="s">
        <v>1922</v>
      </c>
      <c r="L388" s="9" t="s">
        <v>42</v>
      </c>
      <c r="M388" s="9" t="s">
        <v>136</v>
      </c>
      <c r="N388" s="15"/>
      <c r="O388" s="16"/>
      <c r="P388" s="16">
        <v>44420.459236111099</v>
      </c>
      <c r="Q388" s="16">
        <v>44420.459236111099</v>
      </c>
      <c r="R388" s="9" t="s">
        <v>1217</v>
      </c>
      <c r="S388" s="9" t="s">
        <v>1156</v>
      </c>
      <c r="T388" s="9" t="s">
        <v>1157</v>
      </c>
      <c r="U388" s="9" t="s">
        <v>46</v>
      </c>
      <c r="V388" s="16">
        <v>44420.618922337999</v>
      </c>
      <c r="W388" s="9" t="s">
        <v>1158</v>
      </c>
      <c r="X388" s="9" t="s">
        <v>1159</v>
      </c>
      <c r="Y388" s="9" t="s">
        <v>49</v>
      </c>
      <c r="Z388" s="15">
        <v>3</v>
      </c>
      <c r="AA388" s="9" t="s">
        <v>50</v>
      </c>
      <c r="AB388" s="9" t="s">
        <v>51</v>
      </c>
      <c r="AC388" s="9" t="s">
        <v>52</v>
      </c>
      <c r="AD388" s="9">
        <v>1</v>
      </c>
      <c r="AE388" s="13" t="s">
        <v>1564</v>
      </c>
    </row>
    <row r="389" spans="1:31" x14ac:dyDescent="0.35">
      <c r="A389" s="10" t="s">
        <v>34</v>
      </c>
      <c r="B389" s="17">
        <v>471683215</v>
      </c>
      <c r="C389" s="11" t="s">
        <v>35</v>
      </c>
      <c r="D389" s="17">
        <v>27</v>
      </c>
      <c r="E389" s="11" t="s">
        <v>1138</v>
      </c>
      <c r="F389" s="11" t="s">
        <v>1139</v>
      </c>
      <c r="G389" s="11" t="s">
        <v>1385</v>
      </c>
      <c r="H389" s="11" t="s">
        <v>0</v>
      </c>
      <c r="I389" s="11" t="s">
        <v>40</v>
      </c>
      <c r="J389" s="11" t="s">
        <v>1730</v>
      </c>
      <c r="K389" s="11" t="s">
        <v>1923</v>
      </c>
      <c r="L389" s="11" t="s">
        <v>42</v>
      </c>
      <c r="M389" s="11" t="s">
        <v>121</v>
      </c>
      <c r="N389" s="17">
        <v>17</v>
      </c>
      <c r="O389" s="18">
        <v>44417.581076701397</v>
      </c>
      <c r="P389" s="18">
        <v>44419.547094907401</v>
      </c>
      <c r="Q389" s="18">
        <v>44419.547210648103</v>
      </c>
      <c r="R389" s="11" t="s">
        <v>1144</v>
      </c>
      <c r="S389" s="11" t="s">
        <v>1145</v>
      </c>
      <c r="T389" s="11" t="s">
        <v>1146</v>
      </c>
      <c r="U389" s="11" t="s">
        <v>46</v>
      </c>
      <c r="V389" s="18">
        <v>44419.703011608799</v>
      </c>
      <c r="W389" s="11" t="s">
        <v>1225</v>
      </c>
      <c r="X389" s="11" t="s">
        <v>1226</v>
      </c>
      <c r="Y389" s="11" t="s">
        <v>467</v>
      </c>
      <c r="Z389" s="17">
        <v>1</v>
      </c>
      <c r="AA389" s="11" t="s">
        <v>133</v>
      </c>
      <c r="AB389" s="11" t="s">
        <v>71</v>
      </c>
      <c r="AC389" s="11" t="s">
        <v>1227</v>
      </c>
      <c r="AD389" s="11">
        <v>1</v>
      </c>
      <c r="AE389" s="14" t="s">
        <v>1377</v>
      </c>
    </row>
    <row r="390" spans="1:31" x14ac:dyDescent="0.35">
      <c r="A390" s="8" t="s">
        <v>34</v>
      </c>
      <c r="B390" s="15">
        <v>471682958</v>
      </c>
      <c r="C390" s="9" t="s">
        <v>35</v>
      </c>
      <c r="D390" s="15">
        <v>27</v>
      </c>
      <c r="E390" s="9" t="s">
        <v>1138</v>
      </c>
      <c r="F390" s="9" t="s">
        <v>1139</v>
      </c>
      <c r="G390" s="9" t="s">
        <v>1385</v>
      </c>
      <c r="H390" s="9" t="s">
        <v>0</v>
      </c>
      <c r="I390" s="9" t="s">
        <v>40</v>
      </c>
      <c r="J390" s="9" t="s">
        <v>1730</v>
      </c>
      <c r="K390" s="9" t="s">
        <v>1924</v>
      </c>
      <c r="L390" s="9" t="s">
        <v>42</v>
      </c>
      <c r="M390" s="9" t="s">
        <v>121</v>
      </c>
      <c r="N390" s="15">
        <v>17</v>
      </c>
      <c r="O390" s="16">
        <v>44417.581191516198</v>
      </c>
      <c r="P390" s="16">
        <v>44419.611296296302</v>
      </c>
      <c r="Q390" s="16">
        <v>44419.611412036997</v>
      </c>
      <c r="R390" s="9" t="s">
        <v>1144</v>
      </c>
      <c r="S390" s="9" t="s">
        <v>1145</v>
      </c>
      <c r="T390" s="9" t="s">
        <v>1146</v>
      </c>
      <c r="U390" s="9" t="s">
        <v>46</v>
      </c>
      <c r="V390" s="16">
        <v>44420.523790937499</v>
      </c>
      <c r="W390" s="9" t="s">
        <v>1206</v>
      </c>
      <c r="X390" s="9" t="s">
        <v>1207</v>
      </c>
      <c r="Y390" s="9" t="s">
        <v>49</v>
      </c>
      <c r="Z390" s="15">
        <v>1</v>
      </c>
      <c r="AA390" s="9" t="s">
        <v>133</v>
      </c>
      <c r="AB390" s="9" t="s">
        <v>83</v>
      </c>
      <c r="AC390" s="9" t="s">
        <v>751</v>
      </c>
      <c r="AD390" s="9">
        <v>1</v>
      </c>
      <c r="AE390" s="13" t="s">
        <v>138</v>
      </c>
    </row>
    <row r="391" spans="1:31" x14ac:dyDescent="0.35">
      <c r="A391" s="10" t="s">
        <v>34</v>
      </c>
      <c r="B391" s="17">
        <v>471684398</v>
      </c>
      <c r="C391" s="11" t="s">
        <v>35</v>
      </c>
      <c r="D391" s="17">
        <v>27</v>
      </c>
      <c r="E391" s="11" t="s">
        <v>1138</v>
      </c>
      <c r="F391" s="11" t="s">
        <v>1139</v>
      </c>
      <c r="G391" s="11" t="s">
        <v>1385</v>
      </c>
      <c r="H391" s="11" t="s">
        <v>0</v>
      </c>
      <c r="I391" s="11" t="s">
        <v>40</v>
      </c>
      <c r="J391" s="11" t="s">
        <v>1730</v>
      </c>
      <c r="K391" s="11" t="s">
        <v>1926</v>
      </c>
      <c r="L391" s="11" t="s">
        <v>42</v>
      </c>
      <c r="M391" s="11" t="s">
        <v>121</v>
      </c>
      <c r="N391" s="17">
        <v>17</v>
      </c>
      <c r="O391" s="18">
        <v>44417.5873180903</v>
      </c>
      <c r="P391" s="18">
        <v>44419.504537036999</v>
      </c>
      <c r="Q391" s="18">
        <v>44419.504652777803</v>
      </c>
      <c r="R391" s="11" t="s">
        <v>1144</v>
      </c>
      <c r="S391" s="11" t="s">
        <v>1145</v>
      </c>
      <c r="T391" s="11" t="s">
        <v>1146</v>
      </c>
      <c r="U391" s="11" t="s">
        <v>46</v>
      </c>
      <c r="V391" s="18">
        <v>44419.697709722197</v>
      </c>
      <c r="W391" s="11" t="s">
        <v>1225</v>
      </c>
      <c r="X391" s="11" t="s">
        <v>1226</v>
      </c>
      <c r="Y391" s="11" t="s">
        <v>467</v>
      </c>
      <c r="Z391" s="17">
        <v>1</v>
      </c>
      <c r="AA391" s="11" t="s">
        <v>50</v>
      </c>
      <c r="AB391" s="11" t="s">
        <v>71</v>
      </c>
      <c r="AC391" s="11" t="s">
        <v>1227</v>
      </c>
      <c r="AD391" s="11">
        <v>1</v>
      </c>
      <c r="AE391" s="14" t="s">
        <v>1228</v>
      </c>
    </row>
    <row r="392" spans="1:31" x14ac:dyDescent="0.35">
      <c r="A392" s="8" t="s">
        <v>34</v>
      </c>
      <c r="B392" s="15">
        <v>471684336</v>
      </c>
      <c r="C392" s="9" t="s">
        <v>35</v>
      </c>
      <c r="D392" s="15">
        <v>27</v>
      </c>
      <c r="E392" s="9" t="s">
        <v>1138</v>
      </c>
      <c r="F392" s="9" t="s">
        <v>1139</v>
      </c>
      <c r="G392" s="9" t="s">
        <v>1539</v>
      </c>
      <c r="H392" s="9" t="s">
        <v>1540</v>
      </c>
      <c r="I392" s="9" t="s">
        <v>40</v>
      </c>
      <c r="J392" s="9" t="s">
        <v>1730</v>
      </c>
      <c r="K392" s="9" t="s">
        <v>1927</v>
      </c>
      <c r="L392" s="9" t="s">
        <v>42</v>
      </c>
      <c r="M392" s="9" t="s">
        <v>121</v>
      </c>
      <c r="N392" s="15">
        <v>17</v>
      </c>
      <c r="O392" s="16">
        <v>44417.587356828699</v>
      </c>
      <c r="P392" s="16">
        <v>44419.362291666701</v>
      </c>
      <c r="Q392" s="16">
        <v>44419.362673611096</v>
      </c>
      <c r="R392" s="9" t="s">
        <v>1217</v>
      </c>
      <c r="S392" s="9" t="s">
        <v>1156</v>
      </c>
      <c r="T392" s="9" t="s">
        <v>1157</v>
      </c>
      <c r="U392" s="9" t="s">
        <v>46</v>
      </c>
      <c r="V392" s="16">
        <v>44419.417328391202</v>
      </c>
      <c r="W392" s="9" t="s">
        <v>1158</v>
      </c>
      <c r="X392" s="9" t="s">
        <v>1159</v>
      </c>
      <c r="Y392" s="9" t="s">
        <v>49</v>
      </c>
      <c r="Z392" s="15">
        <v>1</v>
      </c>
      <c r="AA392" s="9" t="s">
        <v>50</v>
      </c>
      <c r="AB392" s="9" t="s">
        <v>83</v>
      </c>
      <c r="AC392" s="9" t="s">
        <v>751</v>
      </c>
      <c r="AD392" s="9">
        <v>1</v>
      </c>
      <c r="AE392" s="13" t="s">
        <v>815</v>
      </c>
    </row>
    <row r="393" spans="1:31" x14ac:dyDescent="0.35">
      <c r="A393" s="10" t="s">
        <v>34</v>
      </c>
      <c r="B393" s="17">
        <v>471688429</v>
      </c>
      <c r="C393" s="11" t="s">
        <v>35</v>
      </c>
      <c r="D393" s="17">
        <v>27</v>
      </c>
      <c r="E393" s="11" t="s">
        <v>1138</v>
      </c>
      <c r="F393" s="11" t="s">
        <v>1139</v>
      </c>
      <c r="G393" s="11" t="s">
        <v>1385</v>
      </c>
      <c r="H393" s="11" t="s">
        <v>0</v>
      </c>
      <c r="I393" s="11" t="s">
        <v>40</v>
      </c>
      <c r="J393" s="11" t="s">
        <v>136</v>
      </c>
      <c r="K393" s="11" t="s">
        <v>1929</v>
      </c>
      <c r="L393" s="11" t="s">
        <v>42</v>
      </c>
      <c r="M393" s="11" t="s">
        <v>136</v>
      </c>
      <c r="N393" s="17"/>
      <c r="O393" s="18"/>
      <c r="P393" s="18">
        <v>44419.670555555596</v>
      </c>
      <c r="Q393" s="18">
        <v>44419.670671296299</v>
      </c>
      <c r="R393" s="11" t="s">
        <v>1144</v>
      </c>
      <c r="S393" s="11" t="s">
        <v>1145</v>
      </c>
      <c r="T393" s="11" t="s">
        <v>1146</v>
      </c>
      <c r="U393" s="11" t="s">
        <v>46</v>
      </c>
      <c r="V393" s="18">
        <v>44420.4386798958</v>
      </c>
      <c r="W393" s="11" t="s">
        <v>1225</v>
      </c>
      <c r="X393" s="11" t="s">
        <v>1226</v>
      </c>
      <c r="Y393" s="11" t="s">
        <v>467</v>
      </c>
      <c r="Z393" s="17">
        <v>1</v>
      </c>
      <c r="AA393" s="11" t="s">
        <v>133</v>
      </c>
      <c r="AB393" s="11" t="s">
        <v>71</v>
      </c>
      <c r="AC393" s="11" t="s">
        <v>1227</v>
      </c>
      <c r="AD393" s="11">
        <v>1</v>
      </c>
      <c r="AE393" s="14" t="s">
        <v>1515</v>
      </c>
    </row>
    <row r="394" spans="1:31" x14ac:dyDescent="0.35">
      <c r="A394" s="8" t="s">
        <v>34</v>
      </c>
      <c r="B394" s="15">
        <v>471688401</v>
      </c>
      <c r="C394" s="9" t="s">
        <v>35</v>
      </c>
      <c r="D394" s="15">
        <v>27</v>
      </c>
      <c r="E394" s="9" t="s">
        <v>1138</v>
      </c>
      <c r="F394" s="9" t="s">
        <v>1139</v>
      </c>
      <c r="G394" s="9" t="s">
        <v>1385</v>
      </c>
      <c r="H394" s="9" t="s">
        <v>0</v>
      </c>
      <c r="I394" s="9" t="s">
        <v>40</v>
      </c>
      <c r="J394" s="9" t="s">
        <v>136</v>
      </c>
      <c r="K394" s="9" t="s">
        <v>1930</v>
      </c>
      <c r="L394" s="9" t="s">
        <v>42</v>
      </c>
      <c r="M394" s="9" t="s">
        <v>136</v>
      </c>
      <c r="N394" s="15"/>
      <c r="O394" s="16"/>
      <c r="P394" s="16">
        <v>44420.692430555602</v>
      </c>
      <c r="Q394" s="16">
        <v>44420.692546296297</v>
      </c>
      <c r="R394" s="9" t="s">
        <v>1144</v>
      </c>
      <c r="S394" s="9" t="s">
        <v>1145</v>
      </c>
      <c r="T394" s="9" t="s">
        <v>1146</v>
      </c>
      <c r="U394" s="9" t="s">
        <v>46</v>
      </c>
      <c r="V394" s="16">
        <v>44420.769808530102</v>
      </c>
      <c r="W394" s="9" t="s">
        <v>1225</v>
      </c>
      <c r="X394" s="9" t="s">
        <v>1226</v>
      </c>
      <c r="Y394" s="9" t="s">
        <v>467</v>
      </c>
      <c r="Z394" s="15">
        <v>1</v>
      </c>
      <c r="AA394" s="9" t="s">
        <v>133</v>
      </c>
      <c r="AB394" s="9" t="s">
        <v>51</v>
      </c>
      <c r="AC394" s="9" t="s">
        <v>1931</v>
      </c>
      <c r="AD394" s="9">
        <v>1</v>
      </c>
      <c r="AE394" s="13" t="s">
        <v>1165</v>
      </c>
    </row>
    <row r="395" spans="1:31" x14ac:dyDescent="0.35">
      <c r="A395" s="10" t="s">
        <v>34</v>
      </c>
      <c r="B395" s="17">
        <v>471688304</v>
      </c>
      <c r="C395" s="11" t="s">
        <v>35</v>
      </c>
      <c r="D395" s="17">
        <v>27</v>
      </c>
      <c r="E395" s="11" t="s">
        <v>1138</v>
      </c>
      <c r="F395" s="11" t="s">
        <v>1139</v>
      </c>
      <c r="G395" s="11" t="s">
        <v>1385</v>
      </c>
      <c r="H395" s="11" t="s">
        <v>0</v>
      </c>
      <c r="I395" s="11" t="s">
        <v>40</v>
      </c>
      <c r="J395" s="11" t="s">
        <v>136</v>
      </c>
      <c r="K395" s="11" t="s">
        <v>1932</v>
      </c>
      <c r="L395" s="11" t="s">
        <v>42</v>
      </c>
      <c r="M395" s="11" t="s">
        <v>136</v>
      </c>
      <c r="N395" s="17"/>
      <c r="O395" s="18"/>
      <c r="P395" s="18">
        <v>44419.562314814801</v>
      </c>
      <c r="Q395" s="18">
        <v>44419.562430555598</v>
      </c>
      <c r="R395" s="11" t="s">
        <v>1144</v>
      </c>
      <c r="S395" s="11" t="s">
        <v>1145</v>
      </c>
      <c r="T395" s="11" t="s">
        <v>1146</v>
      </c>
      <c r="U395" s="11" t="s">
        <v>46</v>
      </c>
      <c r="V395" s="18">
        <v>44420.442227233798</v>
      </c>
      <c r="W395" s="11" t="s">
        <v>1225</v>
      </c>
      <c r="X395" s="11" t="s">
        <v>1226</v>
      </c>
      <c r="Y395" s="11" t="s">
        <v>467</v>
      </c>
      <c r="Z395" s="17">
        <v>1</v>
      </c>
      <c r="AA395" s="11" t="s">
        <v>133</v>
      </c>
      <c r="AB395" s="11" t="s">
        <v>71</v>
      </c>
      <c r="AC395" s="11" t="s">
        <v>1227</v>
      </c>
      <c r="AD395" s="11">
        <v>1</v>
      </c>
      <c r="AE395" s="14" t="s">
        <v>1228</v>
      </c>
    </row>
    <row r="396" spans="1:31" x14ac:dyDescent="0.35">
      <c r="A396" s="8" t="s">
        <v>34</v>
      </c>
      <c r="B396" s="15">
        <v>471668278</v>
      </c>
      <c r="C396" s="9" t="s">
        <v>35</v>
      </c>
      <c r="D396" s="15">
        <v>27</v>
      </c>
      <c r="E396" s="9" t="s">
        <v>1138</v>
      </c>
      <c r="F396" s="9" t="s">
        <v>1139</v>
      </c>
      <c r="G396" s="9" t="s">
        <v>1385</v>
      </c>
      <c r="H396" s="9" t="s">
        <v>0</v>
      </c>
      <c r="I396" s="9" t="s">
        <v>40</v>
      </c>
      <c r="J396" s="9" t="s">
        <v>1730</v>
      </c>
      <c r="K396" s="9" t="s">
        <v>1933</v>
      </c>
      <c r="L396" s="9" t="s">
        <v>42</v>
      </c>
      <c r="M396" s="9" t="s">
        <v>121</v>
      </c>
      <c r="N396" s="15">
        <v>17</v>
      </c>
      <c r="O396" s="16">
        <v>44417.508270833299</v>
      </c>
      <c r="P396" s="16">
        <v>44420.389351851903</v>
      </c>
      <c r="Q396" s="16">
        <v>44420.415034722202</v>
      </c>
      <c r="R396" s="9" t="s">
        <v>1205</v>
      </c>
      <c r="S396" s="9" t="s">
        <v>1235</v>
      </c>
      <c r="T396" s="9" t="s">
        <v>1146</v>
      </c>
      <c r="U396" s="9" t="s">
        <v>46</v>
      </c>
      <c r="V396" s="16">
        <v>44420.7565610764</v>
      </c>
      <c r="W396" s="9" t="s">
        <v>1206</v>
      </c>
      <c r="X396" s="9" t="s">
        <v>1207</v>
      </c>
      <c r="Y396" s="9" t="s">
        <v>49</v>
      </c>
      <c r="Z396" s="15">
        <v>1</v>
      </c>
      <c r="AA396" s="9" t="s">
        <v>133</v>
      </c>
      <c r="AB396" s="9" t="s">
        <v>83</v>
      </c>
      <c r="AC396" s="9" t="s">
        <v>751</v>
      </c>
      <c r="AD396" s="9">
        <v>1</v>
      </c>
      <c r="AE396" s="13" t="s">
        <v>138</v>
      </c>
    </row>
    <row r="397" spans="1:31" x14ac:dyDescent="0.35">
      <c r="A397" s="10" t="s">
        <v>34</v>
      </c>
      <c r="B397" s="17">
        <v>471683260</v>
      </c>
      <c r="C397" s="11" t="s">
        <v>35</v>
      </c>
      <c r="D397" s="17">
        <v>27</v>
      </c>
      <c r="E397" s="11" t="s">
        <v>1138</v>
      </c>
      <c r="F397" s="11" t="s">
        <v>1139</v>
      </c>
      <c r="G397" s="11" t="s">
        <v>1539</v>
      </c>
      <c r="H397" s="11" t="s">
        <v>1540</v>
      </c>
      <c r="I397" s="11" t="s">
        <v>40</v>
      </c>
      <c r="J397" s="11" t="s">
        <v>1730</v>
      </c>
      <c r="K397" s="11" t="s">
        <v>1934</v>
      </c>
      <c r="L397" s="11" t="s">
        <v>42</v>
      </c>
      <c r="M397" s="11" t="s">
        <v>121</v>
      </c>
      <c r="N397" s="17">
        <v>17</v>
      </c>
      <c r="O397" s="18">
        <v>44417.581033796298</v>
      </c>
      <c r="P397" s="18">
        <v>44419.403668981497</v>
      </c>
      <c r="Q397" s="18">
        <v>44419.404293981497</v>
      </c>
      <c r="R397" s="11" t="s">
        <v>1217</v>
      </c>
      <c r="S397" s="11" t="s">
        <v>1156</v>
      </c>
      <c r="T397" s="11" t="s">
        <v>1157</v>
      </c>
      <c r="U397" s="11" t="s">
        <v>46</v>
      </c>
      <c r="V397" s="18">
        <v>44419.601577083296</v>
      </c>
      <c r="W397" s="11" t="s">
        <v>1158</v>
      </c>
      <c r="X397" s="11" t="s">
        <v>1159</v>
      </c>
      <c r="Y397" s="11" t="s">
        <v>49</v>
      </c>
      <c r="Z397" s="17">
        <v>1</v>
      </c>
      <c r="AA397" s="11" t="s">
        <v>50</v>
      </c>
      <c r="AB397" s="11" t="s">
        <v>51</v>
      </c>
      <c r="AC397" s="11" t="s">
        <v>52</v>
      </c>
      <c r="AD397" s="11">
        <v>1</v>
      </c>
      <c r="AE397" s="14" t="s">
        <v>181</v>
      </c>
    </row>
    <row r="398" spans="1:31" x14ac:dyDescent="0.35">
      <c r="A398" s="8" t="s">
        <v>34</v>
      </c>
      <c r="B398" s="15">
        <v>471683222</v>
      </c>
      <c r="C398" s="9" t="s">
        <v>35</v>
      </c>
      <c r="D398" s="15">
        <v>27</v>
      </c>
      <c r="E398" s="9" t="s">
        <v>1138</v>
      </c>
      <c r="F398" s="9" t="s">
        <v>1139</v>
      </c>
      <c r="G398" s="9" t="s">
        <v>1385</v>
      </c>
      <c r="H398" s="9" t="s">
        <v>0</v>
      </c>
      <c r="I398" s="9" t="s">
        <v>40</v>
      </c>
      <c r="J398" s="9" t="s">
        <v>1730</v>
      </c>
      <c r="K398" s="9" t="s">
        <v>1935</v>
      </c>
      <c r="L398" s="9" t="s">
        <v>42</v>
      </c>
      <c r="M398" s="9" t="s">
        <v>121</v>
      </c>
      <c r="N398" s="15">
        <v>17</v>
      </c>
      <c r="O398" s="16">
        <v>44417.581067476902</v>
      </c>
      <c r="P398" s="16">
        <v>44419.599212963003</v>
      </c>
      <c r="Q398" s="16">
        <v>44419.599328703698</v>
      </c>
      <c r="R398" s="9" t="s">
        <v>1144</v>
      </c>
      <c r="S398" s="9" t="s">
        <v>1145</v>
      </c>
      <c r="T398" s="9" t="s">
        <v>1146</v>
      </c>
      <c r="U398" s="9" t="s">
        <v>46</v>
      </c>
      <c r="V398" s="16">
        <v>44419.760536307898</v>
      </c>
      <c r="W398" s="9" t="s">
        <v>1225</v>
      </c>
      <c r="X398" s="9" t="s">
        <v>1226</v>
      </c>
      <c r="Y398" s="9" t="s">
        <v>467</v>
      </c>
      <c r="Z398" s="15">
        <v>1</v>
      </c>
      <c r="AA398" s="9" t="s">
        <v>133</v>
      </c>
      <c r="AB398" s="9" t="s">
        <v>51</v>
      </c>
      <c r="AC398" s="9" t="s">
        <v>1517</v>
      </c>
      <c r="AD398" s="9">
        <v>1</v>
      </c>
      <c r="AE398" s="13" t="s">
        <v>1165</v>
      </c>
    </row>
    <row r="399" spans="1:31" x14ac:dyDescent="0.35">
      <c r="A399" s="10" t="s">
        <v>34</v>
      </c>
      <c r="B399" s="17">
        <v>471666586</v>
      </c>
      <c r="C399" s="11" t="s">
        <v>35</v>
      </c>
      <c r="D399" s="17">
        <v>27</v>
      </c>
      <c r="E399" s="11" t="s">
        <v>1138</v>
      </c>
      <c r="F399" s="11" t="s">
        <v>1139</v>
      </c>
      <c r="G399" s="11" t="s">
        <v>1539</v>
      </c>
      <c r="H399" s="11" t="s">
        <v>1540</v>
      </c>
      <c r="I399" s="11" t="s">
        <v>40</v>
      </c>
      <c r="J399" s="11" t="s">
        <v>1730</v>
      </c>
      <c r="K399" s="11" t="s">
        <v>1936</v>
      </c>
      <c r="L399" s="11" t="s">
        <v>42</v>
      </c>
      <c r="M399" s="11" t="s">
        <v>121</v>
      </c>
      <c r="N399" s="17">
        <v>17</v>
      </c>
      <c r="O399" s="18">
        <v>44417.490449270801</v>
      </c>
      <c r="P399" s="18">
        <v>44419.347986111097</v>
      </c>
      <c r="Q399" s="18">
        <v>44419.348171296297</v>
      </c>
      <c r="R399" s="11" t="s">
        <v>1217</v>
      </c>
      <c r="S399" s="11" t="s">
        <v>1156</v>
      </c>
      <c r="T399" s="11" t="s">
        <v>1157</v>
      </c>
      <c r="U399" s="11" t="s">
        <v>46</v>
      </c>
      <c r="V399" s="18">
        <v>44419.416571955997</v>
      </c>
      <c r="W399" s="11" t="s">
        <v>1158</v>
      </c>
      <c r="X399" s="11" t="s">
        <v>1159</v>
      </c>
      <c r="Y399" s="11" t="s">
        <v>49</v>
      </c>
      <c r="Z399" s="17">
        <v>1</v>
      </c>
      <c r="AA399" s="11" t="s">
        <v>50</v>
      </c>
      <c r="AB399" s="11" t="s">
        <v>83</v>
      </c>
      <c r="AC399" s="11" t="s">
        <v>1586</v>
      </c>
      <c r="AD399" s="11">
        <v>1</v>
      </c>
      <c r="AE399" s="14" t="s">
        <v>815</v>
      </c>
    </row>
    <row r="400" spans="1:31" x14ac:dyDescent="0.35">
      <c r="A400" s="8" t="s">
        <v>34</v>
      </c>
      <c r="B400" s="15">
        <v>471666588</v>
      </c>
      <c r="C400" s="9" t="s">
        <v>35</v>
      </c>
      <c r="D400" s="15">
        <v>27</v>
      </c>
      <c r="E400" s="9" t="s">
        <v>1138</v>
      </c>
      <c r="F400" s="9" t="s">
        <v>1139</v>
      </c>
      <c r="G400" s="9" t="s">
        <v>1539</v>
      </c>
      <c r="H400" s="9" t="s">
        <v>1540</v>
      </c>
      <c r="I400" s="9" t="s">
        <v>40</v>
      </c>
      <c r="J400" s="9" t="s">
        <v>1730</v>
      </c>
      <c r="K400" s="9" t="s">
        <v>1937</v>
      </c>
      <c r="L400" s="9" t="s">
        <v>42</v>
      </c>
      <c r="M400" s="9" t="s">
        <v>121</v>
      </c>
      <c r="N400" s="15">
        <v>17</v>
      </c>
      <c r="O400" s="16">
        <v>44417.490449270801</v>
      </c>
      <c r="P400" s="16">
        <v>44419.348831018498</v>
      </c>
      <c r="Q400" s="16">
        <v>44419.348981481497</v>
      </c>
      <c r="R400" s="9" t="s">
        <v>1217</v>
      </c>
      <c r="S400" s="9" t="s">
        <v>1156</v>
      </c>
      <c r="T400" s="9" t="s">
        <v>1157</v>
      </c>
      <c r="U400" s="9" t="s">
        <v>46</v>
      </c>
      <c r="V400" s="16">
        <v>44419.416788391201</v>
      </c>
      <c r="W400" s="9" t="s">
        <v>1158</v>
      </c>
      <c r="X400" s="9" t="s">
        <v>1159</v>
      </c>
      <c r="Y400" s="9" t="s">
        <v>49</v>
      </c>
      <c r="Z400" s="15">
        <v>1</v>
      </c>
      <c r="AA400" s="9" t="s">
        <v>50</v>
      </c>
      <c r="AB400" s="9" t="s">
        <v>83</v>
      </c>
      <c r="AC400" s="9" t="s">
        <v>1586</v>
      </c>
      <c r="AD400" s="9">
        <v>1</v>
      </c>
      <c r="AE400" s="13" t="s">
        <v>815</v>
      </c>
    </row>
    <row r="401" spans="1:31" x14ac:dyDescent="0.35">
      <c r="A401" s="10" t="s">
        <v>34</v>
      </c>
      <c r="B401" s="17">
        <v>471666583</v>
      </c>
      <c r="C401" s="11" t="s">
        <v>35</v>
      </c>
      <c r="D401" s="17">
        <v>27</v>
      </c>
      <c r="E401" s="11" t="s">
        <v>1138</v>
      </c>
      <c r="F401" s="11" t="s">
        <v>1139</v>
      </c>
      <c r="G401" s="11" t="s">
        <v>1539</v>
      </c>
      <c r="H401" s="11" t="s">
        <v>1540</v>
      </c>
      <c r="I401" s="11" t="s">
        <v>40</v>
      </c>
      <c r="J401" s="11" t="s">
        <v>1730</v>
      </c>
      <c r="K401" s="11" t="s">
        <v>1938</v>
      </c>
      <c r="L401" s="11" t="s">
        <v>42</v>
      </c>
      <c r="M401" s="11" t="s">
        <v>121</v>
      </c>
      <c r="N401" s="17">
        <v>17</v>
      </c>
      <c r="O401" s="18">
        <v>44417.490449270801</v>
      </c>
      <c r="P401" s="18">
        <v>44419.347986111097</v>
      </c>
      <c r="Q401" s="18">
        <v>44419.348171296297</v>
      </c>
      <c r="R401" s="11" t="s">
        <v>1217</v>
      </c>
      <c r="S401" s="11" t="s">
        <v>1156</v>
      </c>
      <c r="T401" s="11" t="s">
        <v>1157</v>
      </c>
      <c r="U401" s="11" t="s">
        <v>46</v>
      </c>
      <c r="V401" s="18">
        <v>44419.7889196412</v>
      </c>
      <c r="W401" s="11" t="s">
        <v>1158</v>
      </c>
      <c r="X401" s="11" t="s">
        <v>1159</v>
      </c>
      <c r="Y401" s="11" t="s">
        <v>49</v>
      </c>
      <c r="Z401" s="17">
        <v>1</v>
      </c>
      <c r="AA401" s="11" t="s">
        <v>50</v>
      </c>
      <c r="AB401" s="11" t="s">
        <v>83</v>
      </c>
      <c r="AC401" s="11" t="s">
        <v>1586</v>
      </c>
      <c r="AD401" s="11">
        <v>1</v>
      </c>
      <c r="AE401" s="14" t="s">
        <v>815</v>
      </c>
    </row>
    <row r="402" spans="1:31" x14ac:dyDescent="0.35">
      <c r="A402" s="8" t="s">
        <v>34</v>
      </c>
      <c r="B402" s="15">
        <v>471885576</v>
      </c>
      <c r="C402" s="9" t="s">
        <v>35</v>
      </c>
      <c r="D402" s="15">
        <v>27</v>
      </c>
      <c r="E402" s="9" t="s">
        <v>1138</v>
      </c>
      <c r="F402" s="9" t="s">
        <v>1139</v>
      </c>
      <c r="G402" s="9" t="s">
        <v>1539</v>
      </c>
      <c r="H402" s="9" t="s">
        <v>1540</v>
      </c>
      <c r="I402" s="9" t="s">
        <v>40</v>
      </c>
      <c r="J402" s="9" t="s">
        <v>136</v>
      </c>
      <c r="K402" s="9" t="s">
        <v>1944</v>
      </c>
      <c r="L402" s="9" t="s">
        <v>42</v>
      </c>
      <c r="M402" s="9" t="s">
        <v>136</v>
      </c>
      <c r="N402" s="15"/>
      <c r="O402" s="16"/>
      <c r="P402" s="16">
        <v>44420.619780092602</v>
      </c>
      <c r="Q402" s="16">
        <v>44420.619780092602</v>
      </c>
      <c r="R402" s="9" t="s">
        <v>1217</v>
      </c>
      <c r="S402" s="9" t="s">
        <v>1156</v>
      </c>
      <c r="T402" s="9" t="s">
        <v>1157</v>
      </c>
      <c r="U402" s="9" t="s">
        <v>46</v>
      </c>
      <c r="V402" s="16">
        <v>44420.675648298602</v>
      </c>
      <c r="W402" s="9" t="s">
        <v>1158</v>
      </c>
      <c r="X402" s="9" t="s">
        <v>1159</v>
      </c>
      <c r="Y402" s="9" t="s">
        <v>49</v>
      </c>
      <c r="Z402" s="15">
        <v>2</v>
      </c>
      <c r="AA402" s="9" t="s">
        <v>50</v>
      </c>
      <c r="AB402" s="9" t="s">
        <v>51</v>
      </c>
      <c r="AC402" s="9" t="s">
        <v>52</v>
      </c>
      <c r="AD402" s="9">
        <v>1</v>
      </c>
      <c r="AE402" s="13" t="s">
        <v>181</v>
      </c>
    </row>
    <row r="403" spans="1:31" x14ac:dyDescent="0.35">
      <c r="A403" s="10" t="s">
        <v>34</v>
      </c>
      <c r="B403" s="17">
        <v>471885293</v>
      </c>
      <c r="C403" s="11" t="s">
        <v>35</v>
      </c>
      <c r="D403" s="17">
        <v>27</v>
      </c>
      <c r="E403" s="11" t="s">
        <v>1138</v>
      </c>
      <c r="F403" s="11" t="s">
        <v>1139</v>
      </c>
      <c r="G403" s="11" t="s">
        <v>1539</v>
      </c>
      <c r="H403" s="11" t="s">
        <v>1540</v>
      </c>
      <c r="I403" s="11" t="s">
        <v>40</v>
      </c>
      <c r="J403" s="11" t="s">
        <v>136</v>
      </c>
      <c r="K403" s="11" t="s">
        <v>1945</v>
      </c>
      <c r="L403" s="11" t="s">
        <v>42</v>
      </c>
      <c r="M403" s="11" t="s">
        <v>136</v>
      </c>
      <c r="N403" s="17"/>
      <c r="O403" s="18"/>
      <c r="P403" s="18">
        <v>44420.455763888902</v>
      </c>
      <c r="Q403" s="18">
        <v>44420.455763888902</v>
      </c>
      <c r="R403" s="11" t="s">
        <v>1217</v>
      </c>
      <c r="S403" s="11" t="s">
        <v>1156</v>
      </c>
      <c r="T403" s="11" t="s">
        <v>1157</v>
      </c>
      <c r="U403" s="11" t="s">
        <v>46</v>
      </c>
      <c r="V403" s="18">
        <v>44420.627415856499</v>
      </c>
      <c r="W403" s="11" t="s">
        <v>1158</v>
      </c>
      <c r="X403" s="11" t="s">
        <v>1159</v>
      </c>
      <c r="Y403" s="11" t="s">
        <v>49</v>
      </c>
      <c r="Z403" s="17">
        <v>1</v>
      </c>
      <c r="AA403" s="11" t="s">
        <v>50</v>
      </c>
      <c r="AB403" s="11" t="s">
        <v>51</v>
      </c>
      <c r="AC403" s="11" t="s">
        <v>52</v>
      </c>
      <c r="AD403" s="11">
        <v>1</v>
      </c>
      <c r="AE403" s="14" t="s">
        <v>181</v>
      </c>
    </row>
    <row r="404" spans="1:31" x14ac:dyDescent="0.35">
      <c r="A404" s="8" t="s">
        <v>34</v>
      </c>
      <c r="B404" s="15">
        <v>471882605</v>
      </c>
      <c r="C404" s="9" t="s">
        <v>35</v>
      </c>
      <c r="D404" s="15">
        <v>27</v>
      </c>
      <c r="E404" s="9" t="s">
        <v>1138</v>
      </c>
      <c r="F404" s="9" t="s">
        <v>1139</v>
      </c>
      <c r="G404" s="9" t="s">
        <v>1539</v>
      </c>
      <c r="H404" s="9" t="s">
        <v>1540</v>
      </c>
      <c r="I404" s="9" t="s">
        <v>40</v>
      </c>
      <c r="J404" s="9" t="s">
        <v>136</v>
      </c>
      <c r="K404" s="9" t="s">
        <v>1946</v>
      </c>
      <c r="L404" s="9" t="s">
        <v>42</v>
      </c>
      <c r="M404" s="9" t="s">
        <v>136</v>
      </c>
      <c r="N404" s="15"/>
      <c r="O404" s="16"/>
      <c r="P404" s="16">
        <v>44420.657083333303</v>
      </c>
      <c r="Q404" s="16">
        <v>44420.657083333303</v>
      </c>
      <c r="R404" s="9" t="s">
        <v>1217</v>
      </c>
      <c r="S404" s="9" t="s">
        <v>1156</v>
      </c>
      <c r="T404" s="9" t="s">
        <v>1157</v>
      </c>
      <c r="U404" s="9" t="s">
        <v>46</v>
      </c>
      <c r="V404" s="16">
        <v>44420.678497997702</v>
      </c>
      <c r="W404" s="9" t="s">
        <v>1158</v>
      </c>
      <c r="X404" s="9" t="s">
        <v>1159</v>
      </c>
      <c r="Y404" s="9" t="s">
        <v>49</v>
      </c>
      <c r="Z404" s="15">
        <v>1</v>
      </c>
      <c r="AA404" s="9" t="s">
        <v>50</v>
      </c>
      <c r="AB404" s="9" t="s">
        <v>83</v>
      </c>
      <c r="AC404" s="9" t="s">
        <v>751</v>
      </c>
      <c r="AD404" s="9">
        <v>1</v>
      </c>
      <c r="AE404" s="13" t="s">
        <v>815</v>
      </c>
    </row>
    <row r="405" spans="1:31" x14ac:dyDescent="0.35">
      <c r="A405" s="10" t="s">
        <v>34</v>
      </c>
      <c r="B405" s="17">
        <v>471877099</v>
      </c>
      <c r="C405" s="11" t="s">
        <v>35</v>
      </c>
      <c r="D405" s="17">
        <v>27</v>
      </c>
      <c r="E405" s="11" t="s">
        <v>1138</v>
      </c>
      <c r="F405" s="11" t="s">
        <v>1139</v>
      </c>
      <c r="G405" s="11" t="s">
        <v>1539</v>
      </c>
      <c r="H405" s="11" t="s">
        <v>1540</v>
      </c>
      <c r="I405" s="11" t="s">
        <v>40</v>
      </c>
      <c r="J405" s="11" t="s">
        <v>136</v>
      </c>
      <c r="K405" s="11" t="s">
        <v>1948</v>
      </c>
      <c r="L405" s="11" t="s">
        <v>42</v>
      </c>
      <c r="M405" s="11" t="s">
        <v>136</v>
      </c>
      <c r="N405" s="17"/>
      <c r="O405" s="18"/>
      <c r="P405" s="18">
        <v>44420.610428240703</v>
      </c>
      <c r="Q405" s="18">
        <v>44420.610428240703</v>
      </c>
      <c r="R405" s="11" t="s">
        <v>1217</v>
      </c>
      <c r="S405" s="11" t="s">
        <v>1156</v>
      </c>
      <c r="T405" s="11" t="s">
        <v>1157</v>
      </c>
      <c r="U405" s="11" t="s">
        <v>46</v>
      </c>
      <c r="V405" s="18">
        <v>44420.683098645801</v>
      </c>
      <c r="W405" s="11" t="s">
        <v>1158</v>
      </c>
      <c r="X405" s="11" t="s">
        <v>1159</v>
      </c>
      <c r="Y405" s="11" t="s">
        <v>49</v>
      </c>
      <c r="Z405" s="17">
        <v>1</v>
      </c>
      <c r="AA405" s="11" t="s">
        <v>50</v>
      </c>
      <c r="AB405" s="11" t="s">
        <v>83</v>
      </c>
      <c r="AC405" s="11" t="s">
        <v>751</v>
      </c>
      <c r="AD405" s="11">
        <v>1</v>
      </c>
      <c r="AE405" s="14" t="s">
        <v>815</v>
      </c>
    </row>
    <row r="406" spans="1:31" x14ac:dyDescent="0.35">
      <c r="A406" s="8" t="s">
        <v>34</v>
      </c>
      <c r="B406" s="15">
        <v>471877101</v>
      </c>
      <c r="C406" s="9" t="s">
        <v>35</v>
      </c>
      <c r="D406" s="15">
        <v>27</v>
      </c>
      <c r="E406" s="9" t="s">
        <v>1138</v>
      </c>
      <c r="F406" s="9" t="s">
        <v>1139</v>
      </c>
      <c r="G406" s="9" t="s">
        <v>1539</v>
      </c>
      <c r="H406" s="9" t="s">
        <v>1540</v>
      </c>
      <c r="I406" s="9" t="s">
        <v>40</v>
      </c>
      <c r="J406" s="9" t="s">
        <v>136</v>
      </c>
      <c r="K406" s="9" t="s">
        <v>1949</v>
      </c>
      <c r="L406" s="9" t="s">
        <v>42</v>
      </c>
      <c r="M406" s="9" t="s">
        <v>136</v>
      </c>
      <c r="N406" s="15"/>
      <c r="O406" s="16"/>
      <c r="P406" s="16">
        <v>44420.6096412037</v>
      </c>
      <c r="Q406" s="16">
        <v>44420.6096412037</v>
      </c>
      <c r="R406" s="9" t="s">
        <v>1217</v>
      </c>
      <c r="S406" s="9" t="s">
        <v>1156</v>
      </c>
      <c r="T406" s="9" t="s">
        <v>1157</v>
      </c>
      <c r="U406" s="9" t="s">
        <v>46</v>
      </c>
      <c r="V406" s="16">
        <v>44420.624016400499</v>
      </c>
      <c r="W406" s="9" t="s">
        <v>1158</v>
      </c>
      <c r="X406" s="9" t="s">
        <v>1159</v>
      </c>
      <c r="Y406" s="9" t="s">
        <v>49</v>
      </c>
      <c r="Z406" s="15">
        <v>1</v>
      </c>
      <c r="AA406" s="9" t="s">
        <v>50</v>
      </c>
      <c r="AB406" s="9" t="s">
        <v>83</v>
      </c>
      <c r="AC406" s="9" t="s">
        <v>751</v>
      </c>
      <c r="AD406" s="9">
        <v>1</v>
      </c>
      <c r="AE406" s="13" t="s">
        <v>815</v>
      </c>
    </row>
    <row r="407" spans="1:31" x14ac:dyDescent="0.35">
      <c r="A407" s="10" t="s">
        <v>34</v>
      </c>
      <c r="B407" s="17">
        <v>471919169</v>
      </c>
      <c r="C407" s="11" t="s">
        <v>35</v>
      </c>
      <c r="D407" s="17">
        <v>27</v>
      </c>
      <c r="E407" s="11" t="s">
        <v>1138</v>
      </c>
      <c r="F407" s="11" t="s">
        <v>1139</v>
      </c>
      <c r="G407" s="11" t="s">
        <v>1539</v>
      </c>
      <c r="H407" s="11" t="s">
        <v>1540</v>
      </c>
      <c r="I407" s="11" t="s">
        <v>40</v>
      </c>
      <c r="J407" s="11" t="s">
        <v>136</v>
      </c>
      <c r="K407" s="11" t="s">
        <v>1951</v>
      </c>
      <c r="L407" s="11" t="s">
        <v>42</v>
      </c>
      <c r="M407" s="11" t="s">
        <v>136</v>
      </c>
      <c r="N407" s="17"/>
      <c r="O407" s="18"/>
      <c r="P407" s="18">
        <v>44420.7878472222</v>
      </c>
      <c r="Q407" s="18">
        <v>44420.7878472222</v>
      </c>
      <c r="R407" s="11" t="s">
        <v>1217</v>
      </c>
      <c r="S407" s="11" t="s">
        <v>1156</v>
      </c>
      <c r="T407" s="11" t="s">
        <v>1157</v>
      </c>
      <c r="U407" s="11" t="s">
        <v>46</v>
      </c>
      <c r="V407" s="18">
        <v>44420.790442511599</v>
      </c>
      <c r="W407" s="11" t="s">
        <v>1158</v>
      </c>
      <c r="X407" s="11" t="s">
        <v>1159</v>
      </c>
      <c r="Y407" s="11" t="s">
        <v>49</v>
      </c>
      <c r="Z407" s="17">
        <v>1</v>
      </c>
      <c r="AA407" s="11" t="s">
        <v>50</v>
      </c>
      <c r="AB407" s="11" t="s">
        <v>83</v>
      </c>
      <c r="AC407" s="11" t="s">
        <v>751</v>
      </c>
      <c r="AD407" s="11">
        <v>1</v>
      </c>
      <c r="AE407" s="14" t="s">
        <v>815</v>
      </c>
    </row>
    <row r="408" spans="1:31" x14ac:dyDescent="0.35">
      <c r="A408" s="8" t="s">
        <v>34</v>
      </c>
      <c r="B408" s="15">
        <v>471919029</v>
      </c>
      <c r="C408" s="9" t="s">
        <v>35</v>
      </c>
      <c r="D408" s="15">
        <v>27</v>
      </c>
      <c r="E408" s="9" t="s">
        <v>1138</v>
      </c>
      <c r="F408" s="9" t="s">
        <v>1139</v>
      </c>
      <c r="G408" s="9" t="s">
        <v>1539</v>
      </c>
      <c r="H408" s="9" t="s">
        <v>1540</v>
      </c>
      <c r="I408" s="9" t="s">
        <v>40</v>
      </c>
      <c r="J408" s="9" t="s">
        <v>136</v>
      </c>
      <c r="K408" s="9" t="s">
        <v>1953</v>
      </c>
      <c r="L408" s="9" t="s">
        <v>42</v>
      </c>
      <c r="M408" s="9" t="s">
        <v>136</v>
      </c>
      <c r="N408" s="15"/>
      <c r="O408" s="16"/>
      <c r="P408" s="16">
        <v>44420.693958333301</v>
      </c>
      <c r="Q408" s="16">
        <v>44420.693958333301</v>
      </c>
      <c r="R408" s="9" t="s">
        <v>1217</v>
      </c>
      <c r="S408" s="9" t="s">
        <v>1156</v>
      </c>
      <c r="T408" s="9" t="s">
        <v>1157</v>
      </c>
      <c r="U408" s="9" t="s">
        <v>46</v>
      </c>
      <c r="V408" s="16">
        <v>44420.774429548597</v>
      </c>
      <c r="W408" s="9" t="s">
        <v>1158</v>
      </c>
      <c r="X408" s="9" t="s">
        <v>1159</v>
      </c>
      <c r="Y408" s="9" t="s">
        <v>49</v>
      </c>
      <c r="Z408" s="15">
        <v>1</v>
      </c>
      <c r="AA408" s="9" t="s">
        <v>50</v>
      </c>
      <c r="AB408" s="9" t="s">
        <v>83</v>
      </c>
      <c r="AC408" s="9" t="s">
        <v>751</v>
      </c>
      <c r="AD408" s="9">
        <v>1</v>
      </c>
      <c r="AE408" s="13" t="s">
        <v>815</v>
      </c>
    </row>
    <row r="409" spans="1:31" x14ac:dyDescent="0.35">
      <c r="A409" s="10" t="s">
        <v>34</v>
      </c>
      <c r="B409" s="17">
        <v>471880474</v>
      </c>
      <c r="C409" s="11" t="s">
        <v>35</v>
      </c>
      <c r="D409" s="17">
        <v>27</v>
      </c>
      <c r="E409" s="11" t="s">
        <v>1138</v>
      </c>
      <c r="F409" s="11" t="s">
        <v>1139</v>
      </c>
      <c r="G409" s="11" t="s">
        <v>1539</v>
      </c>
      <c r="H409" s="11" t="s">
        <v>1540</v>
      </c>
      <c r="I409" s="11" t="s">
        <v>40</v>
      </c>
      <c r="J409" s="11" t="s">
        <v>136</v>
      </c>
      <c r="K409" s="11" t="s">
        <v>1956</v>
      </c>
      <c r="L409" s="11" t="s">
        <v>42</v>
      </c>
      <c r="M409" s="11" t="s">
        <v>136</v>
      </c>
      <c r="N409" s="17"/>
      <c r="O409" s="18"/>
      <c r="P409" s="18">
        <v>44420.656886574099</v>
      </c>
      <c r="Q409" s="18">
        <v>44420.656886574099</v>
      </c>
      <c r="R409" s="11" t="s">
        <v>1217</v>
      </c>
      <c r="S409" s="11" t="s">
        <v>1156</v>
      </c>
      <c r="T409" s="11" t="s">
        <v>1157</v>
      </c>
      <c r="U409" s="11" t="s">
        <v>46</v>
      </c>
      <c r="V409" s="18">
        <v>44420.678349618101</v>
      </c>
      <c r="W409" s="11" t="s">
        <v>1158</v>
      </c>
      <c r="X409" s="11" t="s">
        <v>1159</v>
      </c>
      <c r="Y409" s="11" t="s">
        <v>49</v>
      </c>
      <c r="Z409" s="17">
        <v>1</v>
      </c>
      <c r="AA409" s="11" t="s">
        <v>50</v>
      </c>
      <c r="AB409" s="11" t="s">
        <v>83</v>
      </c>
      <c r="AC409" s="11" t="s">
        <v>751</v>
      </c>
      <c r="AD409" s="11">
        <v>1</v>
      </c>
      <c r="AE409" s="14" t="s">
        <v>815</v>
      </c>
    </row>
    <row r="410" spans="1:31" x14ac:dyDescent="0.35">
      <c r="A410" s="8" t="s">
        <v>34</v>
      </c>
      <c r="B410" s="15">
        <v>471874268</v>
      </c>
      <c r="C410" s="9" t="s">
        <v>35</v>
      </c>
      <c r="D410" s="15">
        <v>27</v>
      </c>
      <c r="E410" s="9" t="s">
        <v>1138</v>
      </c>
      <c r="F410" s="9" t="s">
        <v>1139</v>
      </c>
      <c r="G410" s="9" t="s">
        <v>1539</v>
      </c>
      <c r="H410" s="9" t="s">
        <v>1540</v>
      </c>
      <c r="I410" s="9" t="s">
        <v>40</v>
      </c>
      <c r="J410" s="9" t="s">
        <v>136</v>
      </c>
      <c r="K410" s="9" t="s">
        <v>1961</v>
      </c>
      <c r="L410" s="9" t="s">
        <v>42</v>
      </c>
      <c r="M410" s="9" t="s">
        <v>136</v>
      </c>
      <c r="N410" s="15"/>
      <c r="O410" s="16"/>
      <c r="P410" s="16">
        <v>44420.664791666699</v>
      </c>
      <c r="Q410" s="16">
        <v>44420.664791666699</v>
      </c>
      <c r="R410" s="9" t="s">
        <v>1217</v>
      </c>
      <c r="S410" s="9" t="s">
        <v>1156</v>
      </c>
      <c r="T410" s="9" t="s">
        <v>1157</v>
      </c>
      <c r="U410" s="9" t="s">
        <v>46</v>
      </c>
      <c r="V410" s="16">
        <v>44420.677902118099</v>
      </c>
      <c r="W410" s="9" t="s">
        <v>1158</v>
      </c>
      <c r="X410" s="9" t="s">
        <v>1159</v>
      </c>
      <c r="Y410" s="9" t="s">
        <v>49</v>
      </c>
      <c r="Z410" s="15">
        <v>1</v>
      </c>
      <c r="AA410" s="9" t="s">
        <v>50</v>
      </c>
      <c r="AB410" s="9" t="s">
        <v>83</v>
      </c>
      <c r="AC410" s="9" t="s">
        <v>751</v>
      </c>
      <c r="AD410" s="9">
        <v>1</v>
      </c>
      <c r="AE410" s="13" t="s">
        <v>815</v>
      </c>
    </row>
    <row r="411" spans="1:31" x14ac:dyDescent="0.35">
      <c r="A411" s="10" t="s">
        <v>34</v>
      </c>
      <c r="B411" s="17">
        <v>471867822</v>
      </c>
      <c r="C411" s="11" t="s">
        <v>35</v>
      </c>
      <c r="D411" s="17">
        <v>27</v>
      </c>
      <c r="E411" s="11" t="s">
        <v>1138</v>
      </c>
      <c r="F411" s="11" t="s">
        <v>1139</v>
      </c>
      <c r="G411" s="11" t="s">
        <v>1539</v>
      </c>
      <c r="H411" s="11" t="s">
        <v>1540</v>
      </c>
      <c r="I411" s="11" t="s">
        <v>40</v>
      </c>
      <c r="J411" s="11" t="s">
        <v>136</v>
      </c>
      <c r="K411" s="11" t="s">
        <v>1963</v>
      </c>
      <c r="L411" s="11" t="s">
        <v>42</v>
      </c>
      <c r="M411" s="11" t="s">
        <v>136</v>
      </c>
      <c r="N411" s="17"/>
      <c r="O411" s="18"/>
      <c r="P411" s="18">
        <v>44420.357939814799</v>
      </c>
      <c r="Q411" s="18">
        <v>44420.357939814799</v>
      </c>
      <c r="R411" s="11" t="s">
        <v>1217</v>
      </c>
      <c r="S411" s="11" t="s">
        <v>1156</v>
      </c>
      <c r="T411" s="11" t="s">
        <v>1157</v>
      </c>
      <c r="U411" s="11" t="s">
        <v>46</v>
      </c>
      <c r="V411" s="18">
        <v>44420.457348460703</v>
      </c>
      <c r="W411" s="11" t="s">
        <v>1158</v>
      </c>
      <c r="X411" s="11" t="s">
        <v>1159</v>
      </c>
      <c r="Y411" s="11" t="s">
        <v>49</v>
      </c>
      <c r="Z411" s="17">
        <v>1</v>
      </c>
      <c r="AA411" s="11" t="s">
        <v>50</v>
      </c>
      <c r="AB411" s="11" t="s">
        <v>83</v>
      </c>
      <c r="AC411" s="11" t="s">
        <v>751</v>
      </c>
      <c r="AD411" s="11">
        <v>1</v>
      </c>
      <c r="AE411" s="14" t="s">
        <v>815</v>
      </c>
    </row>
    <row r="412" spans="1:31" x14ac:dyDescent="0.35">
      <c r="A412" s="8" t="s">
        <v>34</v>
      </c>
      <c r="B412" s="15">
        <v>471881879</v>
      </c>
      <c r="C412" s="9" t="s">
        <v>35</v>
      </c>
      <c r="D412" s="15">
        <v>27</v>
      </c>
      <c r="E412" s="9" t="s">
        <v>1138</v>
      </c>
      <c r="F412" s="9" t="s">
        <v>1139</v>
      </c>
      <c r="G412" s="9" t="s">
        <v>1539</v>
      </c>
      <c r="H412" s="9" t="s">
        <v>1540</v>
      </c>
      <c r="I412" s="9" t="s">
        <v>40</v>
      </c>
      <c r="J412" s="9" t="s">
        <v>136</v>
      </c>
      <c r="K412" s="9" t="s">
        <v>1964</v>
      </c>
      <c r="L412" s="9" t="s">
        <v>42</v>
      </c>
      <c r="M412" s="9" t="s">
        <v>136</v>
      </c>
      <c r="N412" s="15"/>
      <c r="O412" s="16"/>
      <c r="P412" s="16">
        <v>44420.698101851798</v>
      </c>
      <c r="Q412" s="16">
        <v>44420.699189814797</v>
      </c>
      <c r="R412" s="9" t="s">
        <v>1217</v>
      </c>
      <c r="S412" s="9" t="s">
        <v>1156</v>
      </c>
      <c r="T412" s="9" t="s">
        <v>1157</v>
      </c>
      <c r="U412" s="9" t="s">
        <v>46</v>
      </c>
      <c r="V412" s="16">
        <v>44420.774115393499</v>
      </c>
      <c r="W412" s="9" t="s">
        <v>1158</v>
      </c>
      <c r="X412" s="9" t="s">
        <v>1159</v>
      </c>
      <c r="Y412" s="9" t="s">
        <v>49</v>
      </c>
      <c r="Z412" s="15">
        <v>1</v>
      </c>
      <c r="AA412" s="9" t="s">
        <v>50</v>
      </c>
      <c r="AB412" s="9" t="s">
        <v>83</v>
      </c>
      <c r="AC412" s="9" t="s">
        <v>751</v>
      </c>
      <c r="AD412" s="9">
        <v>1</v>
      </c>
      <c r="AE412" s="13" t="s">
        <v>815</v>
      </c>
    </row>
    <row r="413" spans="1:31" x14ac:dyDescent="0.35">
      <c r="A413" s="10" t="s">
        <v>34</v>
      </c>
      <c r="B413" s="17">
        <v>471882217</v>
      </c>
      <c r="C413" s="11" t="s">
        <v>35</v>
      </c>
      <c r="D413" s="17">
        <v>27</v>
      </c>
      <c r="E413" s="11" t="s">
        <v>1138</v>
      </c>
      <c r="F413" s="11" t="s">
        <v>1139</v>
      </c>
      <c r="G413" s="11" t="s">
        <v>1539</v>
      </c>
      <c r="H413" s="11" t="s">
        <v>1540</v>
      </c>
      <c r="I413" s="11" t="s">
        <v>40</v>
      </c>
      <c r="J413" s="11" t="s">
        <v>136</v>
      </c>
      <c r="K413" s="11" t="s">
        <v>1966</v>
      </c>
      <c r="L413" s="11" t="s">
        <v>42</v>
      </c>
      <c r="M413" s="11" t="s">
        <v>136</v>
      </c>
      <c r="N413" s="17"/>
      <c r="O413" s="18"/>
      <c r="P413" s="18">
        <v>44420.696157407401</v>
      </c>
      <c r="Q413" s="18">
        <v>44420.696539351899</v>
      </c>
      <c r="R413" s="11" t="s">
        <v>1217</v>
      </c>
      <c r="S413" s="11" t="s">
        <v>1156</v>
      </c>
      <c r="T413" s="11" t="s">
        <v>1157</v>
      </c>
      <c r="U413" s="11" t="s">
        <v>46</v>
      </c>
      <c r="V413" s="18">
        <v>44420.7738390046</v>
      </c>
      <c r="W413" s="11" t="s">
        <v>1158</v>
      </c>
      <c r="X413" s="11" t="s">
        <v>1159</v>
      </c>
      <c r="Y413" s="11" t="s">
        <v>49</v>
      </c>
      <c r="Z413" s="17">
        <v>1</v>
      </c>
      <c r="AA413" s="11" t="s">
        <v>50</v>
      </c>
      <c r="AB413" s="11" t="s">
        <v>83</v>
      </c>
      <c r="AC413" s="11" t="s">
        <v>751</v>
      </c>
      <c r="AD413" s="11">
        <v>1</v>
      </c>
      <c r="AE413" s="14" t="s">
        <v>815</v>
      </c>
    </row>
    <row r="414" spans="1:31" x14ac:dyDescent="0.35">
      <c r="A414" s="8" t="s">
        <v>34</v>
      </c>
      <c r="B414" s="15">
        <v>471875223</v>
      </c>
      <c r="C414" s="9" t="s">
        <v>35</v>
      </c>
      <c r="D414" s="15">
        <v>27</v>
      </c>
      <c r="E414" s="9" t="s">
        <v>1138</v>
      </c>
      <c r="F414" s="9" t="s">
        <v>1139</v>
      </c>
      <c r="G414" s="9" t="s">
        <v>1539</v>
      </c>
      <c r="H414" s="9" t="s">
        <v>1540</v>
      </c>
      <c r="I414" s="9" t="s">
        <v>40</v>
      </c>
      <c r="J414" s="9" t="s">
        <v>136</v>
      </c>
      <c r="K414" s="9" t="s">
        <v>1973</v>
      </c>
      <c r="L414" s="9" t="s">
        <v>42</v>
      </c>
      <c r="M414" s="9" t="s">
        <v>136</v>
      </c>
      <c r="N414" s="15"/>
      <c r="O414" s="16"/>
      <c r="P414" s="16">
        <v>44420.710104166697</v>
      </c>
      <c r="Q414" s="16">
        <v>44420.710104166697</v>
      </c>
      <c r="R414" s="9" t="s">
        <v>1217</v>
      </c>
      <c r="S414" s="9" t="s">
        <v>1156</v>
      </c>
      <c r="T414" s="9" t="s">
        <v>1157</v>
      </c>
      <c r="U414" s="9" t="s">
        <v>46</v>
      </c>
      <c r="V414" s="16">
        <v>44420.774285416701</v>
      </c>
      <c r="W414" s="9" t="s">
        <v>1158</v>
      </c>
      <c r="X414" s="9" t="s">
        <v>1159</v>
      </c>
      <c r="Y414" s="9" t="s">
        <v>49</v>
      </c>
      <c r="Z414" s="15">
        <v>3</v>
      </c>
      <c r="AA414" s="9" t="s">
        <v>50</v>
      </c>
      <c r="AB414" s="9" t="s">
        <v>83</v>
      </c>
      <c r="AC414" s="9" t="s">
        <v>751</v>
      </c>
      <c r="AD414" s="9">
        <v>1</v>
      </c>
      <c r="AE414" s="13" t="s">
        <v>815</v>
      </c>
    </row>
    <row r="415" spans="1:31" x14ac:dyDescent="0.35">
      <c r="A415" s="10" t="s">
        <v>34</v>
      </c>
      <c r="B415" s="17">
        <v>471876364</v>
      </c>
      <c r="C415" s="11" t="s">
        <v>35</v>
      </c>
      <c r="D415" s="17">
        <v>27</v>
      </c>
      <c r="E415" s="11" t="s">
        <v>1138</v>
      </c>
      <c r="F415" s="11" t="s">
        <v>1139</v>
      </c>
      <c r="G415" s="11" t="s">
        <v>1539</v>
      </c>
      <c r="H415" s="11" t="s">
        <v>1540</v>
      </c>
      <c r="I415" s="11" t="s">
        <v>40</v>
      </c>
      <c r="J415" s="11" t="s">
        <v>136</v>
      </c>
      <c r="K415" s="11" t="s">
        <v>1974</v>
      </c>
      <c r="L415" s="11" t="s">
        <v>42</v>
      </c>
      <c r="M415" s="11" t="s">
        <v>136</v>
      </c>
      <c r="N415" s="17"/>
      <c r="O415" s="18"/>
      <c r="P415" s="18">
        <v>44420.760844907403</v>
      </c>
      <c r="Q415" s="18">
        <v>44420.761226851901</v>
      </c>
      <c r="R415" s="11" t="s">
        <v>1217</v>
      </c>
      <c r="S415" s="11" t="s">
        <v>1156</v>
      </c>
      <c r="T415" s="11" t="s">
        <v>1157</v>
      </c>
      <c r="U415" s="11" t="s">
        <v>46</v>
      </c>
      <c r="V415" s="18">
        <v>44420.772953391199</v>
      </c>
      <c r="W415" s="11" t="s">
        <v>1158</v>
      </c>
      <c r="X415" s="11" t="s">
        <v>1159</v>
      </c>
      <c r="Y415" s="11" t="s">
        <v>49</v>
      </c>
      <c r="Z415" s="17">
        <v>1</v>
      </c>
      <c r="AA415" s="11" t="s">
        <v>50</v>
      </c>
      <c r="AB415" s="11" t="s">
        <v>83</v>
      </c>
      <c r="AC415" s="11" t="s">
        <v>751</v>
      </c>
      <c r="AD415" s="11">
        <v>1</v>
      </c>
      <c r="AE415" s="14" t="s">
        <v>815</v>
      </c>
    </row>
    <row r="416" spans="1:31" x14ac:dyDescent="0.35">
      <c r="A416" s="8" t="s">
        <v>34</v>
      </c>
      <c r="B416" s="15">
        <v>471878582</v>
      </c>
      <c r="C416" s="9" t="s">
        <v>35</v>
      </c>
      <c r="D416" s="15">
        <v>27</v>
      </c>
      <c r="E416" s="9" t="s">
        <v>1138</v>
      </c>
      <c r="F416" s="9" t="s">
        <v>1139</v>
      </c>
      <c r="G416" s="9" t="s">
        <v>1539</v>
      </c>
      <c r="H416" s="9" t="s">
        <v>1540</v>
      </c>
      <c r="I416" s="9" t="s">
        <v>40</v>
      </c>
      <c r="J416" s="9" t="s">
        <v>136</v>
      </c>
      <c r="K416" s="9" t="s">
        <v>1976</v>
      </c>
      <c r="L416" s="9" t="s">
        <v>42</v>
      </c>
      <c r="M416" s="9" t="s">
        <v>136</v>
      </c>
      <c r="N416" s="15"/>
      <c r="O416" s="16"/>
      <c r="P416" s="16">
        <v>44420.633113425902</v>
      </c>
      <c r="Q416" s="16">
        <v>44420.633113425902</v>
      </c>
      <c r="R416" s="9" t="s">
        <v>1217</v>
      </c>
      <c r="S416" s="9" t="s">
        <v>1156</v>
      </c>
      <c r="T416" s="9" t="s">
        <v>1157</v>
      </c>
      <c r="U416" s="9" t="s">
        <v>46</v>
      </c>
      <c r="V416" s="16">
        <v>44420.678684687497</v>
      </c>
      <c r="W416" s="9" t="s">
        <v>1158</v>
      </c>
      <c r="X416" s="9" t="s">
        <v>1159</v>
      </c>
      <c r="Y416" s="9" t="s">
        <v>49</v>
      </c>
      <c r="Z416" s="15">
        <v>1</v>
      </c>
      <c r="AA416" s="9" t="s">
        <v>50</v>
      </c>
      <c r="AB416" s="9" t="s">
        <v>83</v>
      </c>
      <c r="AC416" s="9" t="s">
        <v>751</v>
      </c>
      <c r="AD416" s="9">
        <v>1</v>
      </c>
      <c r="AE416" s="13" t="s">
        <v>815</v>
      </c>
    </row>
    <row r="417" spans="1:31" x14ac:dyDescent="0.35">
      <c r="A417" s="10" t="s">
        <v>34</v>
      </c>
      <c r="B417" s="17">
        <v>471899417</v>
      </c>
      <c r="C417" s="11" t="s">
        <v>35</v>
      </c>
      <c r="D417" s="17">
        <v>27</v>
      </c>
      <c r="E417" s="11" t="s">
        <v>1138</v>
      </c>
      <c r="F417" s="11" t="s">
        <v>1139</v>
      </c>
      <c r="G417" s="11" t="s">
        <v>1539</v>
      </c>
      <c r="H417" s="11" t="s">
        <v>1540</v>
      </c>
      <c r="I417" s="11" t="s">
        <v>40</v>
      </c>
      <c r="J417" s="11" t="s">
        <v>136</v>
      </c>
      <c r="K417" s="11" t="s">
        <v>1980</v>
      </c>
      <c r="L417" s="11" t="s">
        <v>42</v>
      </c>
      <c r="M417" s="11" t="s">
        <v>136</v>
      </c>
      <c r="N417" s="17"/>
      <c r="O417" s="18"/>
      <c r="P417" s="18">
        <v>44420.695243055598</v>
      </c>
      <c r="Q417" s="18">
        <v>44420.696273148104</v>
      </c>
      <c r="R417" s="11" t="s">
        <v>1217</v>
      </c>
      <c r="S417" s="11" t="s">
        <v>1156</v>
      </c>
      <c r="T417" s="11" t="s">
        <v>1157</v>
      </c>
      <c r="U417" s="11" t="s">
        <v>46</v>
      </c>
      <c r="V417" s="18">
        <v>44420.773673923599</v>
      </c>
      <c r="W417" s="11" t="s">
        <v>1158</v>
      </c>
      <c r="X417" s="11" t="s">
        <v>1159</v>
      </c>
      <c r="Y417" s="11" t="s">
        <v>49</v>
      </c>
      <c r="Z417" s="17">
        <v>1</v>
      </c>
      <c r="AA417" s="11" t="s">
        <v>50</v>
      </c>
      <c r="AB417" s="11" t="s">
        <v>83</v>
      </c>
      <c r="AC417" s="11" t="s">
        <v>751</v>
      </c>
      <c r="AD417" s="11">
        <v>1</v>
      </c>
      <c r="AE417" s="14" t="s">
        <v>815</v>
      </c>
    </row>
    <row r="418" spans="1:31" x14ac:dyDescent="0.35">
      <c r="A418" s="8" t="s">
        <v>34</v>
      </c>
      <c r="B418" s="15">
        <v>471899416</v>
      </c>
      <c r="C418" s="9" t="s">
        <v>35</v>
      </c>
      <c r="D418" s="15">
        <v>27</v>
      </c>
      <c r="E418" s="9" t="s">
        <v>1138</v>
      </c>
      <c r="F418" s="9" t="s">
        <v>1139</v>
      </c>
      <c r="G418" s="9" t="s">
        <v>1539</v>
      </c>
      <c r="H418" s="9" t="s">
        <v>1540</v>
      </c>
      <c r="I418" s="9" t="s">
        <v>40</v>
      </c>
      <c r="J418" s="9" t="s">
        <v>136</v>
      </c>
      <c r="K418" s="9" t="s">
        <v>1982</v>
      </c>
      <c r="L418" s="9" t="s">
        <v>42</v>
      </c>
      <c r="M418" s="9" t="s">
        <v>136</v>
      </c>
      <c r="N418" s="15"/>
      <c r="O418" s="16"/>
      <c r="P418" s="16">
        <v>44420.695243055598</v>
      </c>
      <c r="Q418" s="16">
        <v>44420.696273148104</v>
      </c>
      <c r="R418" s="9" t="s">
        <v>1217</v>
      </c>
      <c r="S418" s="9" t="s">
        <v>1156</v>
      </c>
      <c r="T418" s="9" t="s">
        <v>1157</v>
      </c>
      <c r="U418" s="9" t="s">
        <v>46</v>
      </c>
      <c r="V418" s="16">
        <v>44420.7754271991</v>
      </c>
      <c r="W418" s="9" t="s">
        <v>1158</v>
      </c>
      <c r="X418" s="9" t="s">
        <v>1159</v>
      </c>
      <c r="Y418" s="9" t="s">
        <v>49</v>
      </c>
      <c r="Z418" s="15">
        <v>1</v>
      </c>
      <c r="AA418" s="9" t="s">
        <v>50</v>
      </c>
      <c r="AB418" s="9" t="s">
        <v>83</v>
      </c>
      <c r="AC418" s="9" t="s">
        <v>751</v>
      </c>
      <c r="AD418" s="9">
        <v>1</v>
      </c>
      <c r="AE418" s="13" t="s">
        <v>815</v>
      </c>
    </row>
    <row r="419" spans="1:31" x14ac:dyDescent="0.35">
      <c r="A419" s="10" t="s">
        <v>34</v>
      </c>
      <c r="B419" s="17">
        <v>471901035</v>
      </c>
      <c r="C419" s="11" t="s">
        <v>35</v>
      </c>
      <c r="D419" s="17">
        <v>27</v>
      </c>
      <c r="E419" s="11" t="s">
        <v>1138</v>
      </c>
      <c r="F419" s="11" t="s">
        <v>1139</v>
      </c>
      <c r="G419" s="11" t="s">
        <v>1539</v>
      </c>
      <c r="H419" s="11" t="s">
        <v>1540</v>
      </c>
      <c r="I419" s="11" t="s">
        <v>40</v>
      </c>
      <c r="J419" s="11" t="s">
        <v>136</v>
      </c>
      <c r="K419" s="11" t="s">
        <v>1983</v>
      </c>
      <c r="L419" s="11" t="s">
        <v>42</v>
      </c>
      <c r="M419" s="11" t="s">
        <v>136</v>
      </c>
      <c r="N419" s="17"/>
      <c r="O419" s="18"/>
      <c r="P419" s="18">
        <v>44420.6096875</v>
      </c>
      <c r="Q419" s="18">
        <v>44420.6096875</v>
      </c>
      <c r="R419" s="11" t="s">
        <v>1217</v>
      </c>
      <c r="S419" s="11" t="s">
        <v>1156</v>
      </c>
      <c r="T419" s="11" t="s">
        <v>1157</v>
      </c>
      <c r="U419" s="11" t="s">
        <v>46</v>
      </c>
      <c r="V419" s="18">
        <v>44420.627604432899</v>
      </c>
      <c r="W419" s="11" t="s">
        <v>1158</v>
      </c>
      <c r="X419" s="11" t="s">
        <v>1159</v>
      </c>
      <c r="Y419" s="11" t="s">
        <v>49</v>
      </c>
      <c r="Z419" s="17">
        <v>1</v>
      </c>
      <c r="AA419" s="11" t="s">
        <v>50</v>
      </c>
      <c r="AB419" s="11" t="s">
        <v>51</v>
      </c>
      <c r="AC419" s="11" t="s">
        <v>52</v>
      </c>
      <c r="AD419" s="11">
        <v>1</v>
      </c>
      <c r="AE419" s="14" t="s">
        <v>181</v>
      </c>
    </row>
    <row r="420" spans="1:31" x14ac:dyDescent="0.35">
      <c r="A420" s="8" t="s">
        <v>34</v>
      </c>
      <c r="B420" s="15">
        <v>471901006</v>
      </c>
      <c r="C420" s="9" t="s">
        <v>35</v>
      </c>
      <c r="D420" s="15">
        <v>27</v>
      </c>
      <c r="E420" s="9" t="s">
        <v>1138</v>
      </c>
      <c r="F420" s="9" t="s">
        <v>1139</v>
      </c>
      <c r="G420" s="9" t="s">
        <v>1539</v>
      </c>
      <c r="H420" s="9" t="s">
        <v>1540</v>
      </c>
      <c r="I420" s="9" t="s">
        <v>40</v>
      </c>
      <c r="J420" s="9" t="s">
        <v>136</v>
      </c>
      <c r="K420" s="9" t="s">
        <v>1984</v>
      </c>
      <c r="L420" s="9" t="s">
        <v>42</v>
      </c>
      <c r="M420" s="9" t="s">
        <v>136</v>
      </c>
      <c r="N420" s="15"/>
      <c r="O420" s="16"/>
      <c r="P420" s="16">
        <v>44420.636111111096</v>
      </c>
      <c r="Q420" s="16">
        <v>44420.636111111096</v>
      </c>
      <c r="R420" s="9" t="s">
        <v>1217</v>
      </c>
      <c r="S420" s="9" t="s">
        <v>1156</v>
      </c>
      <c r="T420" s="9" t="s">
        <v>1157</v>
      </c>
      <c r="U420" s="9" t="s">
        <v>46</v>
      </c>
      <c r="V420" s="16">
        <v>44420.675340196802</v>
      </c>
      <c r="W420" s="9" t="s">
        <v>1158</v>
      </c>
      <c r="X420" s="9" t="s">
        <v>1159</v>
      </c>
      <c r="Y420" s="9" t="s">
        <v>49</v>
      </c>
      <c r="Z420" s="15">
        <v>1</v>
      </c>
      <c r="AA420" s="9" t="s">
        <v>50</v>
      </c>
      <c r="AB420" s="9" t="s">
        <v>51</v>
      </c>
      <c r="AC420" s="9" t="s">
        <v>64</v>
      </c>
      <c r="AD420" s="9">
        <v>1</v>
      </c>
      <c r="AE420" s="13" t="s">
        <v>1859</v>
      </c>
    </row>
    <row r="421" spans="1:31" x14ac:dyDescent="0.35">
      <c r="A421" s="10" t="s">
        <v>34</v>
      </c>
      <c r="B421" s="17">
        <v>471908109</v>
      </c>
      <c r="C421" s="11" t="s">
        <v>35</v>
      </c>
      <c r="D421" s="17">
        <v>27</v>
      </c>
      <c r="E421" s="11" t="s">
        <v>1138</v>
      </c>
      <c r="F421" s="11" t="s">
        <v>1139</v>
      </c>
      <c r="G421" s="11" t="s">
        <v>1539</v>
      </c>
      <c r="H421" s="11" t="s">
        <v>1540</v>
      </c>
      <c r="I421" s="11" t="s">
        <v>40</v>
      </c>
      <c r="J421" s="11" t="s">
        <v>136</v>
      </c>
      <c r="K421" s="11" t="s">
        <v>1989</v>
      </c>
      <c r="L421" s="11" t="s">
        <v>42</v>
      </c>
      <c r="M421" s="11" t="s">
        <v>136</v>
      </c>
      <c r="N421" s="17"/>
      <c r="O421" s="18"/>
      <c r="P421" s="18">
        <v>44420.765925925902</v>
      </c>
      <c r="Q421" s="18">
        <v>44420.766307870399</v>
      </c>
      <c r="R421" s="11" t="s">
        <v>1217</v>
      </c>
      <c r="S421" s="11" t="s">
        <v>1156</v>
      </c>
      <c r="T421" s="11" t="s">
        <v>1157</v>
      </c>
      <c r="U421" s="11" t="s">
        <v>46</v>
      </c>
      <c r="V421" s="18">
        <v>44420.790216238398</v>
      </c>
      <c r="W421" s="11" t="s">
        <v>1158</v>
      </c>
      <c r="X421" s="11" t="s">
        <v>1159</v>
      </c>
      <c r="Y421" s="11" t="s">
        <v>49</v>
      </c>
      <c r="Z421" s="17">
        <v>1</v>
      </c>
      <c r="AA421" s="11" t="s">
        <v>50</v>
      </c>
      <c r="AB421" s="11" t="s">
        <v>83</v>
      </c>
      <c r="AC421" s="11" t="s">
        <v>751</v>
      </c>
      <c r="AD421" s="11">
        <v>1</v>
      </c>
      <c r="AE421" s="14" t="s">
        <v>815</v>
      </c>
    </row>
    <row r="422" spans="1:31" x14ac:dyDescent="0.35">
      <c r="A422" s="8" t="s">
        <v>34</v>
      </c>
      <c r="B422" s="15">
        <v>471907975</v>
      </c>
      <c r="C422" s="9" t="s">
        <v>35</v>
      </c>
      <c r="D422" s="15">
        <v>27</v>
      </c>
      <c r="E422" s="9" t="s">
        <v>1138</v>
      </c>
      <c r="F422" s="9" t="s">
        <v>1139</v>
      </c>
      <c r="G422" s="9" t="s">
        <v>1539</v>
      </c>
      <c r="H422" s="9" t="s">
        <v>1540</v>
      </c>
      <c r="I422" s="9" t="s">
        <v>40</v>
      </c>
      <c r="J422" s="9" t="s">
        <v>136</v>
      </c>
      <c r="K422" s="9" t="s">
        <v>1991</v>
      </c>
      <c r="L422" s="9" t="s">
        <v>42</v>
      </c>
      <c r="M422" s="9" t="s">
        <v>136</v>
      </c>
      <c r="N422" s="15"/>
      <c r="O422" s="16"/>
      <c r="P422" s="16">
        <v>44420.768888888902</v>
      </c>
      <c r="Q422" s="16">
        <v>44420.769641203697</v>
      </c>
      <c r="R422" s="9" t="s">
        <v>1217</v>
      </c>
      <c r="S422" s="9" t="s">
        <v>1156</v>
      </c>
      <c r="T422" s="9" t="s">
        <v>1157</v>
      </c>
      <c r="U422" s="9" t="s">
        <v>46</v>
      </c>
      <c r="V422" s="16">
        <v>44420.790008993099</v>
      </c>
      <c r="W422" s="9" t="s">
        <v>1158</v>
      </c>
      <c r="X422" s="9" t="s">
        <v>1159</v>
      </c>
      <c r="Y422" s="9" t="s">
        <v>49</v>
      </c>
      <c r="Z422" s="15">
        <v>1</v>
      </c>
      <c r="AA422" s="9" t="s">
        <v>50</v>
      </c>
      <c r="AB422" s="9" t="s">
        <v>51</v>
      </c>
      <c r="AC422" s="9" t="s">
        <v>52</v>
      </c>
      <c r="AD422" s="9">
        <v>1</v>
      </c>
      <c r="AE422" s="13" t="s">
        <v>181</v>
      </c>
    </row>
    <row r="423" spans="1:31" x14ac:dyDescent="0.35">
      <c r="A423" s="10" t="s">
        <v>34</v>
      </c>
      <c r="B423" s="17">
        <v>471904567</v>
      </c>
      <c r="C423" s="11" t="s">
        <v>35</v>
      </c>
      <c r="D423" s="17">
        <v>27</v>
      </c>
      <c r="E423" s="11" t="s">
        <v>1138</v>
      </c>
      <c r="F423" s="11" t="s">
        <v>1139</v>
      </c>
      <c r="G423" s="11" t="s">
        <v>1539</v>
      </c>
      <c r="H423" s="11" t="s">
        <v>1540</v>
      </c>
      <c r="I423" s="11" t="s">
        <v>40</v>
      </c>
      <c r="J423" s="11" t="s">
        <v>136</v>
      </c>
      <c r="K423" s="11" t="s">
        <v>1995</v>
      </c>
      <c r="L423" s="11" t="s">
        <v>42</v>
      </c>
      <c r="M423" s="11" t="s">
        <v>136</v>
      </c>
      <c r="N423" s="17"/>
      <c r="O423" s="18"/>
      <c r="P423" s="18">
        <v>44420.6776157407</v>
      </c>
      <c r="Q423" s="18">
        <v>44420.6776157407</v>
      </c>
      <c r="R423" s="11" t="s">
        <v>1217</v>
      </c>
      <c r="S423" s="11" t="s">
        <v>1156</v>
      </c>
      <c r="T423" s="11" t="s">
        <v>1157</v>
      </c>
      <c r="U423" s="11" t="s">
        <v>46</v>
      </c>
      <c r="V423" s="18">
        <v>44420.790706168998</v>
      </c>
      <c r="W423" s="11" t="s">
        <v>1158</v>
      </c>
      <c r="X423" s="11" t="s">
        <v>1159</v>
      </c>
      <c r="Y423" s="11" t="s">
        <v>49</v>
      </c>
      <c r="Z423" s="17">
        <v>1</v>
      </c>
      <c r="AA423" s="11" t="s">
        <v>50</v>
      </c>
      <c r="AB423" s="11" t="s">
        <v>51</v>
      </c>
      <c r="AC423" s="11" t="s">
        <v>52</v>
      </c>
      <c r="AD423" s="11">
        <v>1</v>
      </c>
      <c r="AE423" s="14" t="s">
        <v>181</v>
      </c>
    </row>
    <row r="424" spans="1:31" x14ac:dyDescent="0.35">
      <c r="A424" s="8" t="s">
        <v>34</v>
      </c>
      <c r="B424" s="15">
        <v>471904537</v>
      </c>
      <c r="C424" s="9" t="s">
        <v>35</v>
      </c>
      <c r="D424" s="15">
        <v>27</v>
      </c>
      <c r="E424" s="9" t="s">
        <v>1138</v>
      </c>
      <c r="F424" s="9" t="s">
        <v>1139</v>
      </c>
      <c r="G424" s="9" t="s">
        <v>1539</v>
      </c>
      <c r="H424" s="9" t="s">
        <v>1540</v>
      </c>
      <c r="I424" s="9" t="s">
        <v>40</v>
      </c>
      <c r="J424" s="9" t="s">
        <v>136</v>
      </c>
      <c r="K424" s="9" t="s">
        <v>1997</v>
      </c>
      <c r="L424" s="9" t="s">
        <v>42</v>
      </c>
      <c r="M424" s="9" t="s">
        <v>136</v>
      </c>
      <c r="N424" s="15"/>
      <c r="O424" s="16"/>
      <c r="P424" s="16">
        <v>44420.705543981501</v>
      </c>
      <c r="Q424" s="16">
        <v>44420.705891203703</v>
      </c>
      <c r="R424" s="9" t="s">
        <v>1217</v>
      </c>
      <c r="S424" s="9" t="s">
        <v>1156</v>
      </c>
      <c r="T424" s="9" t="s">
        <v>1157</v>
      </c>
      <c r="U424" s="9" t="s">
        <v>46</v>
      </c>
      <c r="V424" s="16">
        <v>44420.773977546298</v>
      </c>
      <c r="W424" s="9" t="s">
        <v>1158</v>
      </c>
      <c r="X424" s="9" t="s">
        <v>1159</v>
      </c>
      <c r="Y424" s="9" t="s">
        <v>49</v>
      </c>
      <c r="Z424" s="15">
        <v>1</v>
      </c>
      <c r="AA424" s="9" t="s">
        <v>50</v>
      </c>
      <c r="AB424" s="9" t="s">
        <v>83</v>
      </c>
      <c r="AC424" s="9" t="s">
        <v>751</v>
      </c>
      <c r="AD424" s="9">
        <v>1</v>
      </c>
      <c r="AE424" s="13" t="s">
        <v>815</v>
      </c>
    </row>
    <row r="425" spans="1:31" x14ac:dyDescent="0.35">
      <c r="A425" s="10" t="s">
        <v>34</v>
      </c>
      <c r="B425" s="17">
        <v>471876816</v>
      </c>
      <c r="C425" s="11" t="s">
        <v>35</v>
      </c>
      <c r="D425" s="17">
        <v>27</v>
      </c>
      <c r="E425" s="11" t="s">
        <v>1138</v>
      </c>
      <c r="F425" s="11" t="s">
        <v>1139</v>
      </c>
      <c r="G425" s="11" t="s">
        <v>1539</v>
      </c>
      <c r="H425" s="11" t="s">
        <v>1540</v>
      </c>
      <c r="I425" s="11" t="s">
        <v>40</v>
      </c>
      <c r="J425" s="11" t="s">
        <v>136</v>
      </c>
      <c r="K425" s="11" t="s">
        <v>2001</v>
      </c>
      <c r="L425" s="11" t="s">
        <v>42</v>
      </c>
      <c r="M425" s="11" t="s">
        <v>136</v>
      </c>
      <c r="N425" s="17"/>
      <c r="O425" s="18"/>
      <c r="P425" s="18">
        <v>44420.627476851798</v>
      </c>
      <c r="Q425" s="18">
        <v>44420.627476851798</v>
      </c>
      <c r="R425" s="11" t="s">
        <v>1217</v>
      </c>
      <c r="S425" s="11" t="s">
        <v>1156</v>
      </c>
      <c r="T425" s="11" t="s">
        <v>1157</v>
      </c>
      <c r="U425" s="11" t="s">
        <v>46</v>
      </c>
      <c r="V425" s="18">
        <v>44420.678197372697</v>
      </c>
      <c r="W425" s="11" t="s">
        <v>1158</v>
      </c>
      <c r="X425" s="11" t="s">
        <v>1159</v>
      </c>
      <c r="Y425" s="11" t="s">
        <v>49</v>
      </c>
      <c r="Z425" s="17">
        <v>1</v>
      </c>
      <c r="AA425" s="11" t="s">
        <v>50</v>
      </c>
      <c r="AB425" s="11" t="s">
        <v>83</v>
      </c>
      <c r="AC425" s="11" t="s">
        <v>751</v>
      </c>
      <c r="AD425" s="11">
        <v>1</v>
      </c>
      <c r="AE425" s="14" t="s">
        <v>815</v>
      </c>
    </row>
    <row r="426" spans="1:31" x14ac:dyDescent="0.35">
      <c r="A426" s="8" t="s">
        <v>34</v>
      </c>
      <c r="B426" s="15">
        <v>471875501</v>
      </c>
      <c r="C426" s="9" t="s">
        <v>35</v>
      </c>
      <c r="D426" s="15">
        <v>27</v>
      </c>
      <c r="E426" s="9" t="s">
        <v>1138</v>
      </c>
      <c r="F426" s="9" t="s">
        <v>1139</v>
      </c>
      <c r="G426" s="9" t="s">
        <v>1539</v>
      </c>
      <c r="H426" s="9" t="s">
        <v>1540</v>
      </c>
      <c r="I426" s="9" t="s">
        <v>40</v>
      </c>
      <c r="J426" s="9" t="s">
        <v>136</v>
      </c>
      <c r="K426" s="9" t="s">
        <v>2003</v>
      </c>
      <c r="L426" s="9" t="s">
        <v>42</v>
      </c>
      <c r="M426" s="9" t="s">
        <v>136</v>
      </c>
      <c r="N426" s="15"/>
      <c r="O426" s="16"/>
      <c r="P426" s="16">
        <v>44420.6097800926</v>
      </c>
      <c r="Q426" s="16">
        <v>44420.6097800926</v>
      </c>
      <c r="R426" s="9" t="s">
        <v>1217</v>
      </c>
      <c r="S426" s="9" t="s">
        <v>1156</v>
      </c>
      <c r="T426" s="9" t="s">
        <v>1157</v>
      </c>
      <c r="U426" s="9" t="s">
        <v>46</v>
      </c>
      <c r="V426" s="16">
        <v>44420.791143518501</v>
      </c>
      <c r="W426" s="9" t="s">
        <v>1158</v>
      </c>
      <c r="X426" s="9" t="s">
        <v>1159</v>
      </c>
      <c r="Y426" s="9" t="s">
        <v>49</v>
      </c>
      <c r="Z426" s="15">
        <v>1</v>
      </c>
      <c r="AA426" s="9" t="s">
        <v>50</v>
      </c>
      <c r="AB426" s="9" t="s">
        <v>83</v>
      </c>
      <c r="AC426" s="9" t="s">
        <v>1586</v>
      </c>
      <c r="AD426" s="9">
        <v>1</v>
      </c>
      <c r="AE426" s="13" t="s">
        <v>815</v>
      </c>
    </row>
    <row r="427" spans="1:31" x14ac:dyDescent="0.35">
      <c r="A427" s="10" t="s">
        <v>34</v>
      </c>
      <c r="B427" s="17">
        <v>471823820</v>
      </c>
      <c r="C427" s="11" t="s">
        <v>35</v>
      </c>
      <c r="D427" s="17">
        <v>27</v>
      </c>
      <c r="E427" s="11" t="s">
        <v>1138</v>
      </c>
      <c r="F427" s="11" t="s">
        <v>1139</v>
      </c>
      <c r="G427" s="11" t="s">
        <v>1385</v>
      </c>
      <c r="H427" s="11" t="s">
        <v>0</v>
      </c>
      <c r="I427" s="11" t="s">
        <v>40</v>
      </c>
      <c r="J427" s="11" t="s">
        <v>136</v>
      </c>
      <c r="K427" s="11" t="s">
        <v>2006</v>
      </c>
      <c r="L427" s="11" t="s">
        <v>42</v>
      </c>
      <c r="M427" s="11" t="s">
        <v>136</v>
      </c>
      <c r="N427" s="17"/>
      <c r="O427" s="18"/>
      <c r="P427" s="18">
        <v>44419.767534722203</v>
      </c>
      <c r="Q427" s="18">
        <v>44419.767650463</v>
      </c>
      <c r="R427" s="11" t="s">
        <v>1144</v>
      </c>
      <c r="S427" s="11" t="s">
        <v>1145</v>
      </c>
      <c r="T427" s="11" t="s">
        <v>1146</v>
      </c>
      <c r="U427" s="11" t="s">
        <v>46</v>
      </c>
      <c r="V427" s="18">
        <v>44420.428434490699</v>
      </c>
      <c r="W427" s="11" t="s">
        <v>1225</v>
      </c>
      <c r="X427" s="11" t="s">
        <v>1226</v>
      </c>
      <c r="Y427" s="11" t="s">
        <v>467</v>
      </c>
      <c r="Z427" s="17">
        <v>1</v>
      </c>
      <c r="AA427" s="11" t="s">
        <v>133</v>
      </c>
      <c r="AB427" s="11" t="s">
        <v>51</v>
      </c>
      <c r="AC427" s="11" t="s">
        <v>1667</v>
      </c>
      <c r="AD427" s="11">
        <v>1</v>
      </c>
      <c r="AE427" s="14" t="s">
        <v>1165</v>
      </c>
    </row>
    <row r="428" spans="1:31" x14ac:dyDescent="0.35">
      <c r="A428" s="8" t="s">
        <v>34</v>
      </c>
      <c r="B428" s="15">
        <v>471813585</v>
      </c>
      <c r="C428" s="9" t="s">
        <v>35</v>
      </c>
      <c r="D428" s="15">
        <v>27</v>
      </c>
      <c r="E428" s="9" t="s">
        <v>1138</v>
      </c>
      <c r="F428" s="9" t="s">
        <v>1139</v>
      </c>
      <c r="G428" s="9" t="s">
        <v>1385</v>
      </c>
      <c r="H428" s="9" t="s">
        <v>0</v>
      </c>
      <c r="I428" s="9" t="s">
        <v>40</v>
      </c>
      <c r="J428" s="9" t="s">
        <v>136</v>
      </c>
      <c r="K428" s="9" t="s">
        <v>2007</v>
      </c>
      <c r="L428" s="9" t="s">
        <v>42</v>
      </c>
      <c r="M428" s="9" t="s">
        <v>136</v>
      </c>
      <c r="N428" s="15"/>
      <c r="O428" s="16"/>
      <c r="P428" s="16">
        <v>44420.551863425899</v>
      </c>
      <c r="Q428" s="16">
        <v>44420.551979166703</v>
      </c>
      <c r="R428" s="9" t="s">
        <v>1144</v>
      </c>
      <c r="S428" s="9" t="s">
        <v>1145</v>
      </c>
      <c r="T428" s="9" t="s">
        <v>1146</v>
      </c>
      <c r="U428" s="9" t="s">
        <v>46</v>
      </c>
      <c r="V428" s="16">
        <v>44420.645075497698</v>
      </c>
      <c r="W428" s="9" t="s">
        <v>1375</v>
      </c>
      <c r="X428" s="9" t="s">
        <v>1376</v>
      </c>
      <c r="Y428" s="9" t="s">
        <v>467</v>
      </c>
      <c r="Z428" s="15">
        <v>1</v>
      </c>
      <c r="AA428" s="9" t="s">
        <v>133</v>
      </c>
      <c r="AB428" s="9" t="s">
        <v>51</v>
      </c>
      <c r="AC428" s="9" t="s">
        <v>1517</v>
      </c>
      <c r="AD428" s="9">
        <v>1</v>
      </c>
      <c r="AE428" s="13" t="s">
        <v>1165</v>
      </c>
    </row>
    <row r="429" spans="1:31" x14ac:dyDescent="0.35">
      <c r="A429" s="10" t="s">
        <v>34</v>
      </c>
      <c r="B429" s="17">
        <v>471813377</v>
      </c>
      <c r="C429" s="11" t="s">
        <v>35</v>
      </c>
      <c r="D429" s="17">
        <v>27</v>
      </c>
      <c r="E429" s="11" t="s">
        <v>1138</v>
      </c>
      <c r="F429" s="11" t="s">
        <v>1139</v>
      </c>
      <c r="G429" s="11" t="s">
        <v>1539</v>
      </c>
      <c r="H429" s="11" t="s">
        <v>1540</v>
      </c>
      <c r="I429" s="11" t="s">
        <v>40</v>
      </c>
      <c r="J429" s="11" t="s">
        <v>136</v>
      </c>
      <c r="K429" s="11" t="s">
        <v>2008</v>
      </c>
      <c r="L429" s="11" t="s">
        <v>42</v>
      </c>
      <c r="M429" s="11" t="s">
        <v>136</v>
      </c>
      <c r="N429" s="17"/>
      <c r="O429" s="18"/>
      <c r="P429" s="18">
        <v>44419.484618055598</v>
      </c>
      <c r="Q429" s="18">
        <v>44419.484618055598</v>
      </c>
      <c r="R429" s="11" t="s">
        <v>1217</v>
      </c>
      <c r="S429" s="11" t="s">
        <v>1156</v>
      </c>
      <c r="T429" s="11" t="s">
        <v>1157</v>
      </c>
      <c r="U429" s="11" t="s">
        <v>46</v>
      </c>
      <c r="V429" s="18">
        <v>44419.702687847202</v>
      </c>
      <c r="W429" s="11" t="s">
        <v>1158</v>
      </c>
      <c r="X429" s="11" t="s">
        <v>1159</v>
      </c>
      <c r="Y429" s="11" t="s">
        <v>49</v>
      </c>
      <c r="Z429" s="17">
        <v>1</v>
      </c>
      <c r="AA429" s="11" t="s">
        <v>50</v>
      </c>
      <c r="AB429" s="11" t="s">
        <v>51</v>
      </c>
      <c r="AC429" s="11" t="s">
        <v>52</v>
      </c>
      <c r="AD429" s="11">
        <v>1</v>
      </c>
      <c r="AE429" s="14" t="s">
        <v>181</v>
      </c>
    </row>
    <row r="430" spans="1:31" x14ac:dyDescent="0.35">
      <c r="A430" s="8" t="s">
        <v>34</v>
      </c>
      <c r="B430" s="15">
        <v>471813352</v>
      </c>
      <c r="C430" s="9" t="s">
        <v>35</v>
      </c>
      <c r="D430" s="15">
        <v>27</v>
      </c>
      <c r="E430" s="9" t="s">
        <v>1138</v>
      </c>
      <c r="F430" s="9" t="s">
        <v>1139</v>
      </c>
      <c r="G430" s="9" t="s">
        <v>1539</v>
      </c>
      <c r="H430" s="9" t="s">
        <v>1540</v>
      </c>
      <c r="I430" s="9" t="s">
        <v>40</v>
      </c>
      <c r="J430" s="9" t="s">
        <v>136</v>
      </c>
      <c r="K430" s="9" t="s">
        <v>2009</v>
      </c>
      <c r="L430" s="9" t="s">
        <v>42</v>
      </c>
      <c r="M430" s="9" t="s">
        <v>136</v>
      </c>
      <c r="N430" s="15"/>
      <c r="O430" s="16"/>
      <c r="P430" s="16">
        <v>44419.629513888904</v>
      </c>
      <c r="Q430" s="16">
        <v>44419.630266203698</v>
      </c>
      <c r="R430" s="9" t="s">
        <v>1217</v>
      </c>
      <c r="S430" s="9" t="s">
        <v>1156</v>
      </c>
      <c r="T430" s="9" t="s">
        <v>1157</v>
      </c>
      <c r="U430" s="9" t="s">
        <v>46</v>
      </c>
      <c r="V430" s="16">
        <v>44419.702911493099</v>
      </c>
      <c r="W430" s="9" t="s">
        <v>1158</v>
      </c>
      <c r="X430" s="9" t="s">
        <v>1159</v>
      </c>
      <c r="Y430" s="9" t="s">
        <v>49</v>
      </c>
      <c r="Z430" s="15">
        <v>1</v>
      </c>
      <c r="AA430" s="9" t="s">
        <v>50</v>
      </c>
      <c r="AB430" s="9" t="s">
        <v>51</v>
      </c>
      <c r="AC430" s="9" t="s">
        <v>52</v>
      </c>
      <c r="AD430" s="9">
        <v>1</v>
      </c>
      <c r="AE430" s="13" t="s">
        <v>181</v>
      </c>
    </row>
    <row r="431" spans="1:31" x14ac:dyDescent="0.35">
      <c r="A431" s="10" t="s">
        <v>34</v>
      </c>
      <c r="B431" s="17">
        <v>471822142</v>
      </c>
      <c r="C431" s="11" t="s">
        <v>35</v>
      </c>
      <c r="D431" s="17">
        <v>27</v>
      </c>
      <c r="E431" s="11" t="s">
        <v>1138</v>
      </c>
      <c r="F431" s="11" t="s">
        <v>1139</v>
      </c>
      <c r="G431" s="11" t="s">
        <v>1539</v>
      </c>
      <c r="H431" s="11" t="s">
        <v>1540</v>
      </c>
      <c r="I431" s="11" t="s">
        <v>40</v>
      </c>
      <c r="J431" s="11" t="s">
        <v>136</v>
      </c>
      <c r="K431" s="11" t="s">
        <v>2010</v>
      </c>
      <c r="L431" s="11" t="s">
        <v>42</v>
      </c>
      <c r="M431" s="11" t="s">
        <v>136</v>
      </c>
      <c r="N431" s="17"/>
      <c r="O431" s="18"/>
      <c r="P431" s="18">
        <v>44419.450104166703</v>
      </c>
      <c r="Q431" s="18">
        <v>44419.450289351902</v>
      </c>
      <c r="R431" s="11" t="s">
        <v>1217</v>
      </c>
      <c r="S431" s="11" t="s">
        <v>1156</v>
      </c>
      <c r="T431" s="11" t="s">
        <v>1157</v>
      </c>
      <c r="U431" s="11" t="s">
        <v>46</v>
      </c>
      <c r="V431" s="18">
        <v>44419.596814039403</v>
      </c>
      <c r="W431" s="11" t="s">
        <v>1158</v>
      </c>
      <c r="X431" s="11" t="s">
        <v>1159</v>
      </c>
      <c r="Y431" s="11" t="s">
        <v>49</v>
      </c>
      <c r="Z431" s="17">
        <v>1</v>
      </c>
      <c r="AA431" s="11" t="s">
        <v>50</v>
      </c>
      <c r="AB431" s="11" t="s">
        <v>83</v>
      </c>
      <c r="AC431" s="11" t="s">
        <v>751</v>
      </c>
      <c r="AD431" s="11">
        <v>1</v>
      </c>
      <c r="AE431" s="14" t="s">
        <v>815</v>
      </c>
    </row>
    <row r="432" spans="1:31" x14ac:dyDescent="0.35">
      <c r="A432" s="8" t="s">
        <v>34</v>
      </c>
      <c r="B432" s="15">
        <v>471821970</v>
      </c>
      <c r="C432" s="9" t="s">
        <v>35</v>
      </c>
      <c r="D432" s="15">
        <v>27</v>
      </c>
      <c r="E432" s="9" t="s">
        <v>1138</v>
      </c>
      <c r="F432" s="9" t="s">
        <v>1139</v>
      </c>
      <c r="G432" s="9" t="s">
        <v>1539</v>
      </c>
      <c r="H432" s="9" t="s">
        <v>1540</v>
      </c>
      <c r="I432" s="9" t="s">
        <v>40</v>
      </c>
      <c r="J432" s="9" t="s">
        <v>136</v>
      </c>
      <c r="K432" s="9" t="s">
        <v>2011</v>
      </c>
      <c r="L432" s="9" t="s">
        <v>42</v>
      </c>
      <c r="M432" s="9" t="s">
        <v>136</v>
      </c>
      <c r="N432" s="15"/>
      <c r="O432" s="16"/>
      <c r="P432" s="16">
        <v>44419.448414351798</v>
      </c>
      <c r="Q432" s="16">
        <v>44419.448414351798</v>
      </c>
      <c r="R432" s="9" t="s">
        <v>1217</v>
      </c>
      <c r="S432" s="9" t="s">
        <v>1156</v>
      </c>
      <c r="T432" s="9" t="s">
        <v>1157</v>
      </c>
      <c r="U432" s="9" t="s">
        <v>46</v>
      </c>
      <c r="V432" s="16">
        <v>44419.699517094901</v>
      </c>
      <c r="W432" s="9" t="s">
        <v>1158</v>
      </c>
      <c r="X432" s="9" t="s">
        <v>1159</v>
      </c>
      <c r="Y432" s="9" t="s">
        <v>49</v>
      </c>
      <c r="Z432" s="15">
        <v>1</v>
      </c>
      <c r="AA432" s="9" t="s">
        <v>50</v>
      </c>
      <c r="AB432" s="9" t="s">
        <v>83</v>
      </c>
      <c r="AC432" s="9" t="s">
        <v>751</v>
      </c>
      <c r="AD432" s="9">
        <v>1</v>
      </c>
      <c r="AE432" s="13" t="s">
        <v>815</v>
      </c>
    </row>
    <row r="433" spans="1:31" x14ac:dyDescent="0.35">
      <c r="A433" s="10" t="s">
        <v>34</v>
      </c>
      <c r="B433" s="17">
        <v>471821922</v>
      </c>
      <c r="C433" s="11" t="s">
        <v>35</v>
      </c>
      <c r="D433" s="17">
        <v>27</v>
      </c>
      <c r="E433" s="11" t="s">
        <v>1138</v>
      </c>
      <c r="F433" s="11" t="s">
        <v>1139</v>
      </c>
      <c r="G433" s="11" t="s">
        <v>1539</v>
      </c>
      <c r="H433" s="11" t="s">
        <v>1540</v>
      </c>
      <c r="I433" s="11" t="s">
        <v>40</v>
      </c>
      <c r="J433" s="11" t="s">
        <v>136</v>
      </c>
      <c r="K433" s="11" t="s">
        <v>2012</v>
      </c>
      <c r="L433" s="11" t="s">
        <v>42</v>
      </c>
      <c r="M433" s="11" t="s">
        <v>136</v>
      </c>
      <c r="N433" s="17"/>
      <c r="O433" s="18"/>
      <c r="P433" s="18">
        <v>44419.448692129597</v>
      </c>
      <c r="Q433" s="18">
        <v>44419.448692129597</v>
      </c>
      <c r="R433" s="11" t="s">
        <v>1217</v>
      </c>
      <c r="S433" s="11" t="s">
        <v>1156</v>
      </c>
      <c r="T433" s="11" t="s">
        <v>1157</v>
      </c>
      <c r="U433" s="11" t="s">
        <v>46</v>
      </c>
      <c r="V433" s="18">
        <v>44419.711018402799</v>
      </c>
      <c r="W433" s="11" t="s">
        <v>1158</v>
      </c>
      <c r="X433" s="11" t="s">
        <v>1159</v>
      </c>
      <c r="Y433" s="11" t="s">
        <v>49</v>
      </c>
      <c r="Z433" s="17">
        <v>3</v>
      </c>
      <c r="AA433" s="11" t="s">
        <v>50</v>
      </c>
      <c r="AB433" s="11" t="s">
        <v>83</v>
      </c>
      <c r="AC433" s="11" t="s">
        <v>1586</v>
      </c>
      <c r="AD433" s="11">
        <v>1</v>
      </c>
      <c r="AE433" s="14" t="s">
        <v>815</v>
      </c>
    </row>
    <row r="434" spans="1:31" x14ac:dyDescent="0.35">
      <c r="A434" s="8" t="s">
        <v>34</v>
      </c>
      <c r="B434" s="15">
        <v>471823885</v>
      </c>
      <c r="C434" s="9" t="s">
        <v>35</v>
      </c>
      <c r="D434" s="15">
        <v>27</v>
      </c>
      <c r="E434" s="9" t="s">
        <v>1138</v>
      </c>
      <c r="F434" s="9" t="s">
        <v>1139</v>
      </c>
      <c r="G434" s="9" t="s">
        <v>1539</v>
      </c>
      <c r="H434" s="9" t="s">
        <v>1540</v>
      </c>
      <c r="I434" s="9" t="s">
        <v>40</v>
      </c>
      <c r="J434" s="9" t="s">
        <v>136</v>
      </c>
      <c r="K434" s="9" t="s">
        <v>2013</v>
      </c>
      <c r="L434" s="9" t="s">
        <v>42</v>
      </c>
      <c r="M434" s="9" t="s">
        <v>136</v>
      </c>
      <c r="N434" s="15"/>
      <c r="O434" s="16"/>
      <c r="P434" s="16">
        <v>44419.501250000001</v>
      </c>
      <c r="Q434" s="16">
        <v>44419.501643518503</v>
      </c>
      <c r="R434" s="9" t="s">
        <v>1217</v>
      </c>
      <c r="S434" s="9" t="s">
        <v>1156</v>
      </c>
      <c r="T434" s="9" t="s">
        <v>1157</v>
      </c>
      <c r="U434" s="9" t="s">
        <v>46</v>
      </c>
      <c r="V434" s="16">
        <v>44419.595183067097</v>
      </c>
      <c r="W434" s="9" t="s">
        <v>1158</v>
      </c>
      <c r="X434" s="9" t="s">
        <v>1159</v>
      </c>
      <c r="Y434" s="9" t="s">
        <v>49</v>
      </c>
      <c r="Z434" s="15">
        <v>1</v>
      </c>
      <c r="AA434" s="9" t="s">
        <v>50</v>
      </c>
      <c r="AB434" s="9" t="s">
        <v>83</v>
      </c>
      <c r="AC434" s="9" t="s">
        <v>751</v>
      </c>
      <c r="AD434" s="9">
        <v>1</v>
      </c>
      <c r="AE434" s="13" t="s">
        <v>815</v>
      </c>
    </row>
    <row r="435" spans="1:31" x14ac:dyDescent="0.35">
      <c r="A435" s="10" t="s">
        <v>34</v>
      </c>
      <c r="B435" s="17">
        <v>471823879</v>
      </c>
      <c r="C435" s="11" t="s">
        <v>35</v>
      </c>
      <c r="D435" s="17">
        <v>27</v>
      </c>
      <c r="E435" s="11" t="s">
        <v>1138</v>
      </c>
      <c r="F435" s="11" t="s">
        <v>1139</v>
      </c>
      <c r="G435" s="11" t="s">
        <v>1385</v>
      </c>
      <c r="H435" s="11" t="s">
        <v>0</v>
      </c>
      <c r="I435" s="11" t="s">
        <v>40</v>
      </c>
      <c r="J435" s="11" t="s">
        <v>136</v>
      </c>
      <c r="K435" s="11" t="s">
        <v>2014</v>
      </c>
      <c r="L435" s="11" t="s">
        <v>42</v>
      </c>
      <c r="M435" s="11" t="s">
        <v>136</v>
      </c>
      <c r="N435" s="17"/>
      <c r="O435" s="18"/>
      <c r="P435" s="18">
        <v>44420.538310185198</v>
      </c>
      <c r="Q435" s="18">
        <v>44420.538425925901</v>
      </c>
      <c r="R435" s="11" t="s">
        <v>1144</v>
      </c>
      <c r="S435" s="11" t="s">
        <v>1145</v>
      </c>
      <c r="T435" s="11" t="s">
        <v>1146</v>
      </c>
      <c r="U435" s="11" t="s">
        <v>46</v>
      </c>
      <c r="V435" s="18">
        <v>44420.645392280101</v>
      </c>
      <c r="W435" s="11" t="s">
        <v>1225</v>
      </c>
      <c r="X435" s="11" t="s">
        <v>1226</v>
      </c>
      <c r="Y435" s="11" t="s">
        <v>467</v>
      </c>
      <c r="Z435" s="17">
        <v>1</v>
      </c>
      <c r="AA435" s="11" t="s">
        <v>133</v>
      </c>
      <c r="AB435" s="11" t="s">
        <v>71</v>
      </c>
      <c r="AC435" s="11" t="s">
        <v>1227</v>
      </c>
      <c r="AD435" s="11">
        <v>1</v>
      </c>
      <c r="AE435" s="14" t="s">
        <v>1377</v>
      </c>
    </row>
    <row r="436" spans="1:31" x14ac:dyDescent="0.35">
      <c r="A436" s="8" t="s">
        <v>34</v>
      </c>
      <c r="B436" s="15">
        <v>471809658</v>
      </c>
      <c r="C436" s="9" t="s">
        <v>35</v>
      </c>
      <c r="D436" s="15">
        <v>27</v>
      </c>
      <c r="E436" s="9" t="s">
        <v>1138</v>
      </c>
      <c r="F436" s="9" t="s">
        <v>1139</v>
      </c>
      <c r="G436" s="9" t="s">
        <v>1385</v>
      </c>
      <c r="H436" s="9" t="s">
        <v>0</v>
      </c>
      <c r="I436" s="9" t="s">
        <v>40</v>
      </c>
      <c r="J436" s="9" t="s">
        <v>136</v>
      </c>
      <c r="K436" s="9" t="s">
        <v>2015</v>
      </c>
      <c r="L436" s="9" t="s">
        <v>42</v>
      </c>
      <c r="M436" s="9" t="s">
        <v>136</v>
      </c>
      <c r="N436" s="15"/>
      <c r="O436" s="16"/>
      <c r="P436" s="16">
        <v>44420.450578703698</v>
      </c>
      <c r="Q436" s="16">
        <v>44420.4506944444</v>
      </c>
      <c r="R436" s="9" t="s">
        <v>1144</v>
      </c>
      <c r="S436" s="9" t="s">
        <v>1145</v>
      </c>
      <c r="T436" s="9" t="s">
        <v>1146</v>
      </c>
      <c r="U436" s="9" t="s">
        <v>46</v>
      </c>
      <c r="V436" s="16">
        <v>44420.659429594903</v>
      </c>
      <c r="W436" s="9" t="s">
        <v>1225</v>
      </c>
      <c r="X436" s="9" t="s">
        <v>1226</v>
      </c>
      <c r="Y436" s="9" t="s">
        <v>467</v>
      </c>
      <c r="Z436" s="15">
        <v>1</v>
      </c>
      <c r="AA436" s="9" t="s">
        <v>133</v>
      </c>
      <c r="AB436" s="9" t="s">
        <v>71</v>
      </c>
      <c r="AC436" s="9" t="s">
        <v>330</v>
      </c>
      <c r="AD436" s="9">
        <v>1</v>
      </c>
      <c r="AE436" s="13" t="s">
        <v>138</v>
      </c>
    </row>
    <row r="437" spans="1:31" x14ac:dyDescent="0.35">
      <c r="A437" s="10" t="s">
        <v>34</v>
      </c>
      <c r="B437" s="17">
        <v>471809525</v>
      </c>
      <c r="C437" s="11" t="s">
        <v>35</v>
      </c>
      <c r="D437" s="17">
        <v>27</v>
      </c>
      <c r="E437" s="11" t="s">
        <v>1138</v>
      </c>
      <c r="F437" s="11" t="s">
        <v>1139</v>
      </c>
      <c r="G437" s="11" t="s">
        <v>1539</v>
      </c>
      <c r="H437" s="11" t="s">
        <v>1540</v>
      </c>
      <c r="I437" s="11" t="s">
        <v>40</v>
      </c>
      <c r="J437" s="11" t="s">
        <v>136</v>
      </c>
      <c r="K437" s="11" t="s">
        <v>2016</v>
      </c>
      <c r="L437" s="11" t="s">
        <v>42</v>
      </c>
      <c r="M437" s="11" t="s">
        <v>136</v>
      </c>
      <c r="N437" s="17"/>
      <c r="O437" s="18"/>
      <c r="P437" s="18">
        <v>44419.776377314804</v>
      </c>
      <c r="Q437" s="18">
        <v>44419.776377314804</v>
      </c>
      <c r="R437" s="11" t="s">
        <v>1217</v>
      </c>
      <c r="S437" s="11" t="s">
        <v>1156</v>
      </c>
      <c r="T437" s="11" t="s">
        <v>1157</v>
      </c>
      <c r="U437" s="11" t="s">
        <v>46</v>
      </c>
      <c r="V437" s="18">
        <v>44419.783092048601</v>
      </c>
      <c r="W437" s="11" t="s">
        <v>1158</v>
      </c>
      <c r="X437" s="11" t="s">
        <v>1159</v>
      </c>
      <c r="Y437" s="11" t="s">
        <v>49</v>
      </c>
      <c r="Z437" s="17">
        <v>1</v>
      </c>
      <c r="AA437" s="11" t="s">
        <v>50</v>
      </c>
      <c r="AB437" s="11" t="s">
        <v>51</v>
      </c>
      <c r="AC437" s="11" t="s">
        <v>52</v>
      </c>
      <c r="AD437" s="11">
        <v>1</v>
      </c>
      <c r="AE437" s="14" t="s">
        <v>181</v>
      </c>
    </row>
    <row r="438" spans="1:31" x14ac:dyDescent="0.35">
      <c r="A438" s="8" t="s">
        <v>34</v>
      </c>
      <c r="B438" s="15">
        <v>471809504</v>
      </c>
      <c r="C438" s="9" t="s">
        <v>35</v>
      </c>
      <c r="D438" s="15">
        <v>27</v>
      </c>
      <c r="E438" s="9" t="s">
        <v>1138</v>
      </c>
      <c r="F438" s="9" t="s">
        <v>1139</v>
      </c>
      <c r="G438" s="9" t="s">
        <v>1539</v>
      </c>
      <c r="H438" s="9" t="s">
        <v>1540</v>
      </c>
      <c r="I438" s="9" t="s">
        <v>40</v>
      </c>
      <c r="J438" s="9" t="s">
        <v>136</v>
      </c>
      <c r="K438" s="9" t="s">
        <v>2017</v>
      </c>
      <c r="L438" s="9" t="s">
        <v>42</v>
      </c>
      <c r="M438" s="9" t="s">
        <v>136</v>
      </c>
      <c r="N438" s="15"/>
      <c r="O438" s="16"/>
      <c r="P438" s="16">
        <v>44419.775763888902</v>
      </c>
      <c r="Q438" s="16">
        <v>44419.775763888902</v>
      </c>
      <c r="R438" s="9" t="s">
        <v>1217</v>
      </c>
      <c r="S438" s="9" t="s">
        <v>1156</v>
      </c>
      <c r="T438" s="9" t="s">
        <v>1157</v>
      </c>
      <c r="U438" s="9" t="s">
        <v>46</v>
      </c>
      <c r="V438" s="16">
        <v>44419.783307407401</v>
      </c>
      <c r="W438" s="9" t="s">
        <v>1158</v>
      </c>
      <c r="X438" s="9" t="s">
        <v>1159</v>
      </c>
      <c r="Y438" s="9" t="s">
        <v>49</v>
      </c>
      <c r="Z438" s="15">
        <v>2</v>
      </c>
      <c r="AA438" s="9" t="s">
        <v>50</v>
      </c>
      <c r="AB438" s="9" t="s">
        <v>51</v>
      </c>
      <c r="AC438" s="9" t="s">
        <v>52</v>
      </c>
      <c r="AD438" s="9">
        <v>1</v>
      </c>
      <c r="AE438" s="13" t="s">
        <v>181</v>
      </c>
    </row>
    <row r="439" spans="1:31" x14ac:dyDescent="0.35">
      <c r="A439" s="10" t="s">
        <v>34</v>
      </c>
      <c r="B439" s="17">
        <v>471813216</v>
      </c>
      <c r="C439" s="11" t="s">
        <v>35</v>
      </c>
      <c r="D439" s="17">
        <v>27</v>
      </c>
      <c r="E439" s="11" t="s">
        <v>1138</v>
      </c>
      <c r="F439" s="11" t="s">
        <v>1139</v>
      </c>
      <c r="G439" s="11" t="s">
        <v>1539</v>
      </c>
      <c r="H439" s="11" t="s">
        <v>1540</v>
      </c>
      <c r="I439" s="11" t="s">
        <v>40</v>
      </c>
      <c r="J439" s="11" t="s">
        <v>136</v>
      </c>
      <c r="K439" s="11" t="s">
        <v>2018</v>
      </c>
      <c r="L439" s="11" t="s">
        <v>42</v>
      </c>
      <c r="M439" s="11" t="s">
        <v>136</v>
      </c>
      <c r="N439" s="17"/>
      <c r="O439" s="18"/>
      <c r="P439" s="18">
        <v>44419.484039351897</v>
      </c>
      <c r="Q439" s="18">
        <v>44419.484039351897</v>
      </c>
      <c r="R439" s="11" t="s">
        <v>1217</v>
      </c>
      <c r="S439" s="11" t="s">
        <v>1156</v>
      </c>
      <c r="T439" s="11" t="s">
        <v>1157</v>
      </c>
      <c r="U439" s="11" t="s">
        <v>46</v>
      </c>
      <c r="V439" s="18">
        <v>44419.690179317098</v>
      </c>
      <c r="W439" s="11" t="s">
        <v>1158</v>
      </c>
      <c r="X439" s="11" t="s">
        <v>1159</v>
      </c>
      <c r="Y439" s="11" t="s">
        <v>49</v>
      </c>
      <c r="Z439" s="17">
        <v>1</v>
      </c>
      <c r="AA439" s="11" t="s">
        <v>50</v>
      </c>
      <c r="AB439" s="11" t="s">
        <v>83</v>
      </c>
      <c r="AC439" s="11" t="s">
        <v>751</v>
      </c>
      <c r="AD439" s="11">
        <v>1</v>
      </c>
      <c r="AE439" s="14" t="s">
        <v>815</v>
      </c>
    </row>
    <row r="440" spans="1:31" x14ac:dyDescent="0.35">
      <c r="A440" s="8" t="s">
        <v>34</v>
      </c>
      <c r="B440" s="15">
        <v>471805342</v>
      </c>
      <c r="C440" s="9" t="s">
        <v>35</v>
      </c>
      <c r="D440" s="15">
        <v>27</v>
      </c>
      <c r="E440" s="9" t="s">
        <v>1138</v>
      </c>
      <c r="F440" s="9" t="s">
        <v>1139</v>
      </c>
      <c r="G440" s="9" t="s">
        <v>1385</v>
      </c>
      <c r="H440" s="9" t="s">
        <v>0</v>
      </c>
      <c r="I440" s="9" t="s">
        <v>40</v>
      </c>
      <c r="J440" s="9" t="s">
        <v>136</v>
      </c>
      <c r="K440" s="9" t="s">
        <v>2019</v>
      </c>
      <c r="L440" s="9" t="s">
        <v>42</v>
      </c>
      <c r="M440" s="9" t="s">
        <v>136</v>
      </c>
      <c r="N440" s="15"/>
      <c r="O440" s="16"/>
      <c r="P440" s="16">
        <v>44420.471018518503</v>
      </c>
      <c r="Q440" s="16">
        <v>44420.4711342593</v>
      </c>
      <c r="R440" s="9" t="s">
        <v>1144</v>
      </c>
      <c r="S440" s="9" t="s">
        <v>1145</v>
      </c>
      <c r="T440" s="9" t="s">
        <v>1146</v>
      </c>
      <c r="U440" s="9" t="s">
        <v>46</v>
      </c>
      <c r="V440" s="16">
        <v>44420.644779710601</v>
      </c>
      <c r="W440" s="9" t="s">
        <v>1375</v>
      </c>
      <c r="X440" s="9" t="s">
        <v>1376</v>
      </c>
      <c r="Y440" s="9" t="s">
        <v>467</v>
      </c>
      <c r="Z440" s="15">
        <v>1</v>
      </c>
      <c r="AA440" s="9" t="s">
        <v>133</v>
      </c>
      <c r="AB440" s="9" t="s">
        <v>71</v>
      </c>
      <c r="AC440" s="9" t="s">
        <v>1227</v>
      </c>
      <c r="AD440" s="9">
        <v>1</v>
      </c>
      <c r="AE440" s="13" t="s">
        <v>1377</v>
      </c>
    </row>
    <row r="441" spans="1:31" x14ac:dyDescent="0.35">
      <c r="A441" s="10" t="s">
        <v>34</v>
      </c>
      <c r="B441" s="17">
        <v>471805139</v>
      </c>
      <c r="C441" s="11" t="s">
        <v>35</v>
      </c>
      <c r="D441" s="17">
        <v>27</v>
      </c>
      <c r="E441" s="11" t="s">
        <v>1138</v>
      </c>
      <c r="F441" s="11" t="s">
        <v>1139</v>
      </c>
      <c r="G441" s="11" t="s">
        <v>1539</v>
      </c>
      <c r="H441" s="11" t="s">
        <v>1540</v>
      </c>
      <c r="I441" s="11" t="s">
        <v>40</v>
      </c>
      <c r="J441" s="11" t="s">
        <v>136</v>
      </c>
      <c r="K441" s="11" t="s">
        <v>2020</v>
      </c>
      <c r="L441" s="11" t="s">
        <v>42</v>
      </c>
      <c r="M441" s="11" t="s">
        <v>136</v>
      </c>
      <c r="N441" s="17"/>
      <c r="O441" s="18"/>
      <c r="P441" s="18">
        <v>44419.402280092603</v>
      </c>
      <c r="Q441" s="18">
        <v>44419.402280092603</v>
      </c>
      <c r="R441" s="11" t="s">
        <v>1217</v>
      </c>
      <c r="S441" s="11" t="s">
        <v>1156</v>
      </c>
      <c r="T441" s="11" t="s">
        <v>1157</v>
      </c>
      <c r="U441" s="11" t="s">
        <v>46</v>
      </c>
      <c r="V441" s="18">
        <v>44419.415498263901</v>
      </c>
      <c r="W441" s="11" t="s">
        <v>1158</v>
      </c>
      <c r="X441" s="11" t="s">
        <v>1159</v>
      </c>
      <c r="Y441" s="11" t="s">
        <v>49</v>
      </c>
      <c r="Z441" s="17">
        <v>1</v>
      </c>
      <c r="AA441" s="11" t="s">
        <v>50</v>
      </c>
      <c r="AB441" s="11" t="s">
        <v>51</v>
      </c>
      <c r="AC441" s="11" t="s">
        <v>52</v>
      </c>
      <c r="AD441" s="11">
        <v>1</v>
      </c>
      <c r="AE441" s="14" t="s">
        <v>181</v>
      </c>
    </row>
    <row r="442" spans="1:31" x14ac:dyDescent="0.35">
      <c r="A442" s="8" t="s">
        <v>34</v>
      </c>
      <c r="B442" s="15">
        <v>471802016</v>
      </c>
      <c r="C442" s="9" t="s">
        <v>35</v>
      </c>
      <c r="D442" s="15">
        <v>27</v>
      </c>
      <c r="E442" s="9" t="s">
        <v>1138</v>
      </c>
      <c r="F442" s="9" t="s">
        <v>1139</v>
      </c>
      <c r="G442" s="9" t="s">
        <v>1539</v>
      </c>
      <c r="H442" s="9" t="s">
        <v>1540</v>
      </c>
      <c r="I442" s="9" t="s">
        <v>40</v>
      </c>
      <c r="J442" s="9" t="s">
        <v>136</v>
      </c>
      <c r="K442" s="9" t="s">
        <v>2022</v>
      </c>
      <c r="L442" s="9" t="s">
        <v>42</v>
      </c>
      <c r="M442" s="9" t="s">
        <v>136</v>
      </c>
      <c r="N442" s="15"/>
      <c r="O442" s="16"/>
      <c r="P442" s="16">
        <v>44419.747314814798</v>
      </c>
      <c r="Q442" s="16">
        <v>44419.747314814798</v>
      </c>
      <c r="R442" s="9" t="s">
        <v>1217</v>
      </c>
      <c r="S442" s="9" t="s">
        <v>1156</v>
      </c>
      <c r="T442" s="9" t="s">
        <v>1157</v>
      </c>
      <c r="U442" s="9" t="s">
        <v>46</v>
      </c>
      <c r="V442" s="16">
        <v>44419.762820219898</v>
      </c>
      <c r="W442" s="9" t="s">
        <v>1158</v>
      </c>
      <c r="X442" s="9" t="s">
        <v>1159</v>
      </c>
      <c r="Y442" s="9" t="s">
        <v>49</v>
      </c>
      <c r="Z442" s="15">
        <v>2</v>
      </c>
      <c r="AA442" s="9" t="s">
        <v>50</v>
      </c>
      <c r="AB442" s="9" t="s">
        <v>83</v>
      </c>
      <c r="AC442" s="9" t="s">
        <v>751</v>
      </c>
      <c r="AD442" s="9">
        <v>1</v>
      </c>
      <c r="AE442" s="13" t="s">
        <v>815</v>
      </c>
    </row>
    <row r="443" spans="1:31" x14ac:dyDescent="0.35">
      <c r="A443" s="10" t="s">
        <v>34</v>
      </c>
      <c r="B443" s="17">
        <v>471758203</v>
      </c>
      <c r="C443" s="11" t="s">
        <v>35</v>
      </c>
      <c r="D443" s="17">
        <v>27</v>
      </c>
      <c r="E443" s="11" t="s">
        <v>1138</v>
      </c>
      <c r="F443" s="11" t="s">
        <v>1139</v>
      </c>
      <c r="G443" s="11" t="s">
        <v>1539</v>
      </c>
      <c r="H443" s="11" t="s">
        <v>1540</v>
      </c>
      <c r="I443" s="11" t="s">
        <v>40</v>
      </c>
      <c r="J443" s="11" t="s">
        <v>136</v>
      </c>
      <c r="K443" s="11" t="s">
        <v>2023</v>
      </c>
      <c r="L443" s="11" t="s">
        <v>42</v>
      </c>
      <c r="M443" s="11" t="s">
        <v>136</v>
      </c>
      <c r="N443" s="17"/>
      <c r="O443" s="18"/>
      <c r="P443" s="18">
        <v>44420.440682870401</v>
      </c>
      <c r="Q443" s="18">
        <v>44420.440682870401</v>
      </c>
      <c r="R443" s="11" t="s">
        <v>1217</v>
      </c>
      <c r="S443" s="11" t="s">
        <v>1156</v>
      </c>
      <c r="T443" s="11" t="s">
        <v>1157</v>
      </c>
      <c r="U443" s="11" t="s">
        <v>46</v>
      </c>
      <c r="V443" s="18">
        <v>44420.457201354198</v>
      </c>
      <c r="W443" s="11" t="s">
        <v>1158</v>
      </c>
      <c r="X443" s="11" t="s">
        <v>1159</v>
      </c>
      <c r="Y443" s="11" t="s">
        <v>49</v>
      </c>
      <c r="Z443" s="17">
        <v>1</v>
      </c>
      <c r="AA443" s="11" t="s">
        <v>50</v>
      </c>
      <c r="AB443" s="11" t="s">
        <v>51</v>
      </c>
      <c r="AC443" s="11" t="s">
        <v>52</v>
      </c>
      <c r="AD443" s="11">
        <v>1</v>
      </c>
      <c r="AE443" s="14" t="s">
        <v>181</v>
      </c>
    </row>
    <row r="444" spans="1:31" x14ac:dyDescent="0.35">
      <c r="A444" s="8" t="s">
        <v>34</v>
      </c>
      <c r="B444" s="15">
        <v>471758164</v>
      </c>
      <c r="C444" s="9" t="s">
        <v>35</v>
      </c>
      <c r="D444" s="15">
        <v>27</v>
      </c>
      <c r="E444" s="9" t="s">
        <v>1138</v>
      </c>
      <c r="F444" s="9" t="s">
        <v>1139</v>
      </c>
      <c r="G444" s="9" t="s">
        <v>1539</v>
      </c>
      <c r="H444" s="9" t="s">
        <v>1540</v>
      </c>
      <c r="I444" s="9" t="s">
        <v>40</v>
      </c>
      <c r="J444" s="9" t="s">
        <v>136</v>
      </c>
      <c r="K444" s="9" t="s">
        <v>2024</v>
      </c>
      <c r="L444" s="9" t="s">
        <v>42</v>
      </c>
      <c r="M444" s="9" t="s">
        <v>136</v>
      </c>
      <c r="N444" s="15"/>
      <c r="O444" s="16"/>
      <c r="P444" s="16">
        <v>44420.448067129597</v>
      </c>
      <c r="Q444" s="16">
        <v>44420.448067129597</v>
      </c>
      <c r="R444" s="9" t="s">
        <v>1217</v>
      </c>
      <c r="S444" s="9" t="s">
        <v>1156</v>
      </c>
      <c r="T444" s="9" t="s">
        <v>1157</v>
      </c>
      <c r="U444" s="9" t="s">
        <v>46</v>
      </c>
      <c r="V444" s="16">
        <v>44420.457625150499</v>
      </c>
      <c r="W444" s="9" t="s">
        <v>1158</v>
      </c>
      <c r="X444" s="9" t="s">
        <v>1159</v>
      </c>
      <c r="Y444" s="9" t="s">
        <v>49</v>
      </c>
      <c r="Z444" s="15">
        <v>1</v>
      </c>
      <c r="AA444" s="9" t="s">
        <v>50</v>
      </c>
      <c r="AB444" s="9" t="s">
        <v>83</v>
      </c>
      <c r="AC444" s="9" t="s">
        <v>751</v>
      </c>
      <c r="AD444" s="9">
        <v>1</v>
      </c>
      <c r="AE444" s="13" t="s">
        <v>815</v>
      </c>
    </row>
    <row r="445" spans="1:31" x14ac:dyDescent="0.35">
      <c r="A445" s="10" t="s">
        <v>34</v>
      </c>
      <c r="B445" s="17">
        <v>471758054</v>
      </c>
      <c r="C445" s="11" t="s">
        <v>35</v>
      </c>
      <c r="D445" s="17">
        <v>27</v>
      </c>
      <c r="E445" s="11" t="s">
        <v>1138</v>
      </c>
      <c r="F445" s="11" t="s">
        <v>1139</v>
      </c>
      <c r="G445" s="11" t="s">
        <v>1539</v>
      </c>
      <c r="H445" s="11" t="s">
        <v>1540</v>
      </c>
      <c r="I445" s="11" t="s">
        <v>40</v>
      </c>
      <c r="J445" s="11" t="s">
        <v>136</v>
      </c>
      <c r="K445" s="11" t="s">
        <v>2025</v>
      </c>
      <c r="L445" s="11" t="s">
        <v>42</v>
      </c>
      <c r="M445" s="11" t="s">
        <v>136</v>
      </c>
      <c r="N445" s="17"/>
      <c r="O445" s="18"/>
      <c r="P445" s="18">
        <v>44420.462384259299</v>
      </c>
      <c r="Q445" s="18">
        <v>44420.462384259299</v>
      </c>
      <c r="R445" s="11" t="s">
        <v>1217</v>
      </c>
      <c r="S445" s="11" t="s">
        <v>1156</v>
      </c>
      <c r="T445" s="11" t="s">
        <v>1157</v>
      </c>
      <c r="U445" s="11" t="s">
        <v>46</v>
      </c>
      <c r="V445" s="18">
        <v>44420.624350844897</v>
      </c>
      <c r="W445" s="11" t="s">
        <v>1158</v>
      </c>
      <c r="X445" s="11" t="s">
        <v>1159</v>
      </c>
      <c r="Y445" s="11" t="s">
        <v>49</v>
      </c>
      <c r="Z445" s="17">
        <v>1</v>
      </c>
      <c r="AA445" s="11" t="s">
        <v>50</v>
      </c>
      <c r="AB445" s="11" t="s">
        <v>83</v>
      </c>
      <c r="AC445" s="11" t="s">
        <v>751</v>
      </c>
      <c r="AD445" s="11">
        <v>1</v>
      </c>
      <c r="AE445" s="14" t="s">
        <v>815</v>
      </c>
    </row>
    <row r="446" spans="1:31" x14ac:dyDescent="0.35">
      <c r="A446" s="8" t="s">
        <v>34</v>
      </c>
      <c r="B446" s="15">
        <v>471882572</v>
      </c>
      <c r="C446" s="9" t="s">
        <v>35</v>
      </c>
      <c r="D446" s="15">
        <v>27</v>
      </c>
      <c r="E446" s="9" t="s">
        <v>1138</v>
      </c>
      <c r="F446" s="9" t="s">
        <v>1139</v>
      </c>
      <c r="G446" s="9" t="s">
        <v>1539</v>
      </c>
      <c r="H446" s="9" t="s">
        <v>1540</v>
      </c>
      <c r="I446" s="9" t="s">
        <v>40</v>
      </c>
      <c r="J446" s="9" t="s">
        <v>136</v>
      </c>
      <c r="K446" s="9" t="s">
        <v>2026</v>
      </c>
      <c r="L446" s="9" t="s">
        <v>42</v>
      </c>
      <c r="M446" s="9" t="s">
        <v>136</v>
      </c>
      <c r="N446" s="15"/>
      <c r="O446" s="16"/>
      <c r="P446" s="16">
        <v>44420.668888888897</v>
      </c>
      <c r="Q446" s="16">
        <v>44420.668888888897</v>
      </c>
      <c r="R446" s="9" t="s">
        <v>1217</v>
      </c>
      <c r="S446" s="9" t="s">
        <v>1156</v>
      </c>
      <c r="T446" s="9" t="s">
        <v>1157</v>
      </c>
      <c r="U446" s="9" t="s">
        <v>46</v>
      </c>
      <c r="V446" s="16">
        <v>44420.682880636603</v>
      </c>
      <c r="W446" s="9" t="s">
        <v>1158</v>
      </c>
      <c r="X446" s="9" t="s">
        <v>1159</v>
      </c>
      <c r="Y446" s="9" t="s">
        <v>49</v>
      </c>
      <c r="Z446" s="15">
        <v>1</v>
      </c>
      <c r="AA446" s="9" t="s">
        <v>50</v>
      </c>
      <c r="AB446" s="9" t="s">
        <v>83</v>
      </c>
      <c r="AC446" s="9" t="s">
        <v>751</v>
      </c>
      <c r="AD446" s="9">
        <v>1</v>
      </c>
      <c r="AE446" s="13" t="s">
        <v>815</v>
      </c>
    </row>
    <row r="447" spans="1:31" x14ac:dyDescent="0.35">
      <c r="A447" s="10" t="s">
        <v>34</v>
      </c>
      <c r="B447" s="17">
        <v>471925517</v>
      </c>
      <c r="C447" s="11" t="s">
        <v>35</v>
      </c>
      <c r="D447" s="17">
        <v>27</v>
      </c>
      <c r="E447" s="11" t="s">
        <v>1138</v>
      </c>
      <c r="F447" s="11" t="s">
        <v>1139</v>
      </c>
      <c r="G447" s="11" t="s">
        <v>1539</v>
      </c>
      <c r="H447" s="11" t="s">
        <v>1540</v>
      </c>
      <c r="I447" s="11" t="s">
        <v>40</v>
      </c>
      <c r="J447" s="11" t="s">
        <v>136</v>
      </c>
      <c r="K447" s="11" t="s">
        <v>2032</v>
      </c>
      <c r="L447" s="11" t="s">
        <v>42</v>
      </c>
      <c r="M447" s="11" t="s">
        <v>136</v>
      </c>
      <c r="N447" s="17"/>
      <c r="O447" s="18"/>
      <c r="P447" s="18">
        <v>44420.712488425903</v>
      </c>
      <c r="Q447" s="18">
        <v>44420.712488425903</v>
      </c>
      <c r="R447" s="11" t="s">
        <v>1217</v>
      </c>
      <c r="S447" s="11" t="s">
        <v>1156</v>
      </c>
      <c r="T447" s="11" t="s">
        <v>1157</v>
      </c>
      <c r="U447" s="11" t="s">
        <v>46</v>
      </c>
      <c r="V447" s="18">
        <v>44420.774596527801</v>
      </c>
      <c r="W447" s="11" t="s">
        <v>1158</v>
      </c>
      <c r="X447" s="11" t="s">
        <v>1159</v>
      </c>
      <c r="Y447" s="11" t="s">
        <v>49</v>
      </c>
      <c r="Z447" s="17">
        <v>1</v>
      </c>
      <c r="AA447" s="11" t="s">
        <v>50</v>
      </c>
      <c r="AB447" s="11" t="s">
        <v>83</v>
      </c>
      <c r="AC447" s="11" t="s">
        <v>751</v>
      </c>
      <c r="AD447" s="11">
        <v>1</v>
      </c>
      <c r="AE447" s="14" t="s">
        <v>815</v>
      </c>
    </row>
    <row r="448" spans="1:31" x14ac:dyDescent="0.35">
      <c r="A448" s="8" t="s">
        <v>34</v>
      </c>
      <c r="B448" s="15">
        <v>471892715</v>
      </c>
      <c r="C448" s="9" t="s">
        <v>35</v>
      </c>
      <c r="D448" s="15">
        <v>27</v>
      </c>
      <c r="E448" s="9" t="s">
        <v>1138</v>
      </c>
      <c r="F448" s="9" t="s">
        <v>1139</v>
      </c>
      <c r="G448" s="9" t="s">
        <v>1539</v>
      </c>
      <c r="H448" s="9" t="s">
        <v>1540</v>
      </c>
      <c r="I448" s="9" t="s">
        <v>40</v>
      </c>
      <c r="J448" s="9" t="s">
        <v>136</v>
      </c>
      <c r="K448" s="9" t="s">
        <v>2036</v>
      </c>
      <c r="L448" s="9" t="s">
        <v>42</v>
      </c>
      <c r="M448" s="9" t="s">
        <v>136</v>
      </c>
      <c r="N448" s="15"/>
      <c r="O448" s="16"/>
      <c r="P448" s="16">
        <v>44420.506516203699</v>
      </c>
      <c r="Q448" s="16">
        <v>44420.506516203699</v>
      </c>
      <c r="R448" s="9" t="s">
        <v>1217</v>
      </c>
      <c r="S448" s="9" t="s">
        <v>1156</v>
      </c>
      <c r="T448" s="9" t="s">
        <v>1157</v>
      </c>
      <c r="U448" s="9" t="s">
        <v>46</v>
      </c>
      <c r="V448" s="16">
        <v>44420.624213969902</v>
      </c>
      <c r="W448" s="9" t="s">
        <v>1158</v>
      </c>
      <c r="X448" s="9" t="s">
        <v>1159</v>
      </c>
      <c r="Y448" s="9" t="s">
        <v>49</v>
      </c>
      <c r="Z448" s="15">
        <v>2</v>
      </c>
      <c r="AA448" s="9" t="s">
        <v>50</v>
      </c>
      <c r="AB448" s="9" t="s">
        <v>83</v>
      </c>
      <c r="AC448" s="9" t="s">
        <v>751</v>
      </c>
      <c r="AD448" s="9">
        <v>1</v>
      </c>
      <c r="AE448" s="13" t="s">
        <v>815</v>
      </c>
    </row>
    <row r="449" spans="1:31" x14ac:dyDescent="0.35">
      <c r="A449" s="10" t="s">
        <v>34</v>
      </c>
      <c r="B449" s="17">
        <v>471892397</v>
      </c>
      <c r="C449" s="11" t="s">
        <v>35</v>
      </c>
      <c r="D449" s="17">
        <v>27</v>
      </c>
      <c r="E449" s="11" t="s">
        <v>1138</v>
      </c>
      <c r="F449" s="11" t="s">
        <v>1139</v>
      </c>
      <c r="G449" s="11" t="s">
        <v>1539</v>
      </c>
      <c r="H449" s="11" t="s">
        <v>1540</v>
      </c>
      <c r="I449" s="11" t="s">
        <v>40</v>
      </c>
      <c r="J449" s="11" t="s">
        <v>136</v>
      </c>
      <c r="K449" s="11" t="s">
        <v>2038</v>
      </c>
      <c r="L449" s="11" t="s">
        <v>42</v>
      </c>
      <c r="M449" s="11" t="s">
        <v>136</v>
      </c>
      <c r="N449" s="17"/>
      <c r="O449" s="18"/>
      <c r="P449" s="18">
        <v>44420.455312500002</v>
      </c>
      <c r="Q449" s="18">
        <v>44420.455312500002</v>
      </c>
      <c r="R449" s="11" t="s">
        <v>1217</v>
      </c>
      <c r="S449" s="11" t="s">
        <v>1156</v>
      </c>
      <c r="T449" s="11" t="s">
        <v>1157</v>
      </c>
      <c r="U449" s="11" t="s">
        <v>46</v>
      </c>
      <c r="V449" s="18">
        <v>44420.626892245396</v>
      </c>
      <c r="W449" s="11" t="s">
        <v>1158</v>
      </c>
      <c r="X449" s="11" t="s">
        <v>1159</v>
      </c>
      <c r="Y449" s="11" t="s">
        <v>49</v>
      </c>
      <c r="Z449" s="17">
        <v>1</v>
      </c>
      <c r="AA449" s="11" t="s">
        <v>50</v>
      </c>
      <c r="AB449" s="11" t="s">
        <v>51</v>
      </c>
      <c r="AC449" s="11" t="s">
        <v>52</v>
      </c>
      <c r="AD449" s="11">
        <v>1</v>
      </c>
      <c r="AE449" s="14" t="s">
        <v>181</v>
      </c>
    </row>
    <row r="450" spans="1:31" x14ac:dyDescent="0.35">
      <c r="A450" s="8" t="s">
        <v>34</v>
      </c>
      <c r="B450" s="15">
        <v>470331005</v>
      </c>
      <c r="C450" s="9" t="s">
        <v>35</v>
      </c>
      <c r="D450" s="15">
        <v>4</v>
      </c>
      <c r="E450" s="9" t="s">
        <v>2177</v>
      </c>
      <c r="F450" s="9" t="s">
        <v>2178</v>
      </c>
      <c r="G450" s="9" t="s">
        <v>2179</v>
      </c>
      <c r="H450" s="9" t="s">
        <v>718</v>
      </c>
      <c r="I450" s="9" t="s">
        <v>40</v>
      </c>
      <c r="J450" s="9" t="s">
        <v>136</v>
      </c>
      <c r="K450" s="9" t="s">
        <v>2180</v>
      </c>
      <c r="L450" s="9" t="s">
        <v>42</v>
      </c>
      <c r="M450" s="9" t="s">
        <v>136</v>
      </c>
      <c r="N450" s="15"/>
      <c r="O450" s="16"/>
      <c r="P450" s="16">
        <v>44419.431481481501</v>
      </c>
      <c r="Q450" s="16">
        <v>44419.431481481501</v>
      </c>
      <c r="R450" s="9" t="s">
        <v>43</v>
      </c>
      <c r="S450" s="9" t="s">
        <v>2181</v>
      </c>
      <c r="T450" s="9" t="s">
        <v>2182</v>
      </c>
      <c r="U450" s="9" t="s">
        <v>46</v>
      </c>
      <c r="V450" s="16">
        <v>44419.6104857639</v>
      </c>
      <c r="W450" s="9" t="s">
        <v>2187</v>
      </c>
      <c r="X450" s="9" t="s">
        <v>2188</v>
      </c>
      <c r="Y450" s="9" t="s">
        <v>467</v>
      </c>
      <c r="Z450" s="15">
        <v>3</v>
      </c>
      <c r="AA450" s="9" t="s">
        <v>50</v>
      </c>
      <c r="AB450" s="9" t="s">
        <v>51</v>
      </c>
      <c r="AC450" s="9" t="s">
        <v>2185</v>
      </c>
      <c r="AD450" s="9">
        <v>1</v>
      </c>
      <c r="AE450" s="13" t="s">
        <v>2186</v>
      </c>
    </row>
    <row r="451" spans="1:31" x14ac:dyDescent="0.35">
      <c r="A451" s="10" t="s">
        <v>34</v>
      </c>
      <c r="B451" s="17">
        <v>470229436</v>
      </c>
      <c r="C451" s="11" t="s">
        <v>125</v>
      </c>
      <c r="D451" s="17">
        <v>4</v>
      </c>
      <c r="E451" s="11" t="s">
        <v>2177</v>
      </c>
      <c r="F451" s="11" t="s">
        <v>2189</v>
      </c>
      <c r="G451" s="11" t="s">
        <v>2190</v>
      </c>
      <c r="H451" s="11" t="s">
        <v>0</v>
      </c>
      <c r="I451" s="11" t="s">
        <v>40</v>
      </c>
      <c r="J451" s="11" t="s">
        <v>136</v>
      </c>
      <c r="K451" s="11" t="s">
        <v>2191</v>
      </c>
      <c r="L451" s="11" t="s">
        <v>42</v>
      </c>
      <c r="M451" s="11" t="s">
        <v>136</v>
      </c>
      <c r="N451" s="17"/>
      <c r="O451" s="18"/>
      <c r="P451" s="18">
        <v>44419.4736491898</v>
      </c>
      <c r="Q451" s="18">
        <v>44419.473886539403</v>
      </c>
      <c r="R451" s="11" t="s">
        <v>130</v>
      </c>
      <c r="S451" s="11" t="s">
        <v>2192</v>
      </c>
      <c r="T451" s="11" t="s">
        <v>132</v>
      </c>
      <c r="U451" s="11" t="s">
        <v>46</v>
      </c>
      <c r="V451" s="18">
        <v>44419.4741699074</v>
      </c>
      <c r="W451" s="11" t="s">
        <v>2193</v>
      </c>
      <c r="X451" s="11" t="s">
        <v>2194</v>
      </c>
      <c r="Y451" s="11" t="s">
        <v>49</v>
      </c>
      <c r="Z451" s="17">
        <v>2</v>
      </c>
      <c r="AA451" s="11" t="s">
        <v>133</v>
      </c>
      <c r="AB451" s="11" t="s">
        <v>51</v>
      </c>
      <c r="AC451" s="11" t="s">
        <v>64</v>
      </c>
      <c r="AD451" s="11">
        <v>1</v>
      </c>
      <c r="AE451" s="14" t="s">
        <v>2195</v>
      </c>
    </row>
    <row r="452" spans="1:31" x14ac:dyDescent="0.35">
      <c r="A452" s="8" t="s">
        <v>34</v>
      </c>
      <c r="B452" s="15">
        <v>470235870</v>
      </c>
      <c r="C452" s="9" t="s">
        <v>125</v>
      </c>
      <c r="D452" s="15">
        <v>4</v>
      </c>
      <c r="E452" s="9" t="s">
        <v>2177</v>
      </c>
      <c r="F452" s="9" t="s">
        <v>2189</v>
      </c>
      <c r="G452" s="9" t="s">
        <v>2190</v>
      </c>
      <c r="H452" s="9" t="s">
        <v>0</v>
      </c>
      <c r="I452" s="9" t="s">
        <v>40</v>
      </c>
      <c r="J452" s="9" t="s">
        <v>136</v>
      </c>
      <c r="K452" s="9" t="s">
        <v>2196</v>
      </c>
      <c r="L452" s="9" t="s">
        <v>42</v>
      </c>
      <c r="M452" s="9" t="s">
        <v>136</v>
      </c>
      <c r="N452" s="15"/>
      <c r="O452" s="16"/>
      <c r="P452" s="16">
        <v>44419.647535879601</v>
      </c>
      <c r="Q452" s="16">
        <v>44419.647597303199</v>
      </c>
      <c r="R452" s="9" t="s">
        <v>130</v>
      </c>
      <c r="S452" s="9" t="s">
        <v>2192</v>
      </c>
      <c r="T452" s="9" t="s">
        <v>132</v>
      </c>
      <c r="U452" s="9" t="s">
        <v>46</v>
      </c>
      <c r="V452" s="16">
        <v>44419.748506712996</v>
      </c>
      <c r="W452" s="9" t="s">
        <v>2197</v>
      </c>
      <c r="X452" s="9" t="s">
        <v>2198</v>
      </c>
      <c r="Y452" s="9" t="s">
        <v>49</v>
      </c>
      <c r="Z452" s="15">
        <v>2</v>
      </c>
      <c r="AA452" s="9" t="s">
        <v>133</v>
      </c>
      <c r="AB452" s="9" t="s">
        <v>51</v>
      </c>
      <c r="AC452" s="9" t="s">
        <v>52</v>
      </c>
      <c r="AD452" s="9">
        <v>1</v>
      </c>
      <c r="AE452" s="13" t="s">
        <v>2199</v>
      </c>
    </row>
    <row r="453" spans="1:31" x14ac:dyDescent="0.35">
      <c r="A453" s="10" t="s">
        <v>34</v>
      </c>
      <c r="B453" s="17">
        <v>466891933</v>
      </c>
      <c r="C453" s="11" t="s">
        <v>125</v>
      </c>
      <c r="D453" s="17">
        <v>4</v>
      </c>
      <c r="E453" s="11" t="s">
        <v>2177</v>
      </c>
      <c r="F453" s="11" t="s">
        <v>2200</v>
      </c>
      <c r="G453" s="11" t="s">
        <v>2201</v>
      </c>
      <c r="H453" s="11" t="s">
        <v>0</v>
      </c>
      <c r="I453" s="11" t="s">
        <v>40</v>
      </c>
      <c r="J453" s="11" t="s">
        <v>136</v>
      </c>
      <c r="K453" s="11" t="s">
        <v>2202</v>
      </c>
      <c r="L453" s="11" t="s">
        <v>42</v>
      </c>
      <c r="M453" s="11" t="s">
        <v>136</v>
      </c>
      <c r="N453" s="17"/>
      <c r="O453" s="18"/>
      <c r="P453" s="18">
        <v>44415.541780439802</v>
      </c>
      <c r="Q453" s="18">
        <v>44415.541860497702</v>
      </c>
      <c r="R453" s="11" t="s">
        <v>130</v>
      </c>
      <c r="S453" s="11" t="s">
        <v>2192</v>
      </c>
      <c r="T453" s="11" t="s">
        <v>132</v>
      </c>
      <c r="U453" s="11" t="s">
        <v>46</v>
      </c>
      <c r="V453" s="18">
        <v>44419.419447534703</v>
      </c>
      <c r="W453" s="11" t="s">
        <v>2197</v>
      </c>
      <c r="X453" s="11" t="s">
        <v>2198</v>
      </c>
      <c r="Y453" s="11" t="s">
        <v>49</v>
      </c>
      <c r="Z453" s="17">
        <v>1</v>
      </c>
      <c r="AA453" s="11" t="s">
        <v>133</v>
      </c>
      <c r="AB453" s="11" t="s">
        <v>83</v>
      </c>
      <c r="AC453" s="11" t="s">
        <v>2203</v>
      </c>
      <c r="AD453" s="11">
        <v>1</v>
      </c>
      <c r="AE453" s="14" t="s">
        <v>135</v>
      </c>
    </row>
    <row r="454" spans="1:31" x14ac:dyDescent="0.35">
      <c r="A454" s="8" t="s">
        <v>34</v>
      </c>
      <c r="B454" s="15">
        <v>471862323</v>
      </c>
      <c r="C454" s="9" t="s">
        <v>35</v>
      </c>
      <c r="D454" s="15">
        <v>10</v>
      </c>
      <c r="E454" s="9" t="s">
        <v>2208</v>
      </c>
      <c r="F454" s="9" t="s">
        <v>2209</v>
      </c>
      <c r="G454" s="9" t="s">
        <v>2210</v>
      </c>
      <c r="H454" s="9" t="s">
        <v>2211</v>
      </c>
      <c r="I454" s="9" t="s">
        <v>40</v>
      </c>
      <c r="J454" s="9" t="s">
        <v>136</v>
      </c>
      <c r="K454" s="9" t="s">
        <v>2233</v>
      </c>
      <c r="L454" s="9" t="s">
        <v>42</v>
      </c>
      <c r="M454" s="9" t="s">
        <v>136</v>
      </c>
      <c r="N454" s="15"/>
      <c r="O454" s="16"/>
      <c r="P454" s="16">
        <v>44420.457499999997</v>
      </c>
      <c r="Q454" s="16">
        <v>44420.457962963003</v>
      </c>
      <c r="R454" s="9" t="s">
        <v>43</v>
      </c>
      <c r="S454" s="9" t="s">
        <v>2213</v>
      </c>
      <c r="T454" s="9" t="s">
        <v>2214</v>
      </c>
      <c r="U454" s="9" t="s">
        <v>46</v>
      </c>
      <c r="V454" s="16">
        <v>44420.7517477199</v>
      </c>
      <c r="W454" s="9" t="s">
        <v>2215</v>
      </c>
      <c r="X454" s="9" t="s">
        <v>2216</v>
      </c>
      <c r="Y454" s="9" t="s">
        <v>467</v>
      </c>
      <c r="Z454" s="15">
        <v>1</v>
      </c>
      <c r="AA454" s="9" t="s">
        <v>50</v>
      </c>
      <c r="AB454" s="9" t="s">
        <v>55</v>
      </c>
      <c r="AC454" s="9" t="s">
        <v>1025</v>
      </c>
      <c r="AD454" s="9">
        <v>1</v>
      </c>
      <c r="AE454" s="13" t="s">
        <v>2234</v>
      </c>
    </row>
    <row r="455" spans="1:31" x14ac:dyDescent="0.35">
      <c r="A455" s="10" t="s">
        <v>34</v>
      </c>
      <c r="B455" s="17">
        <v>471862243</v>
      </c>
      <c r="C455" s="11" t="s">
        <v>35</v>
      </c>
      <c r="D455" s="17">
        <v>10</v>
      </c>
      <c r="E455" s="11" t="s">
        <v>2208</v>
      </c>
      <c r="F455" s="11" t="s">
        <v>2209</v>
      </c>
      <c r="G455" s="11" t="s">
        <v>2210</v>
      </c>
      <c r="H455" s="11" t="s">
        <v>2211</v>
      </c>
      <c r="I455" s="11" t="s">
        <v>40</v>
      </c>
      <c r="J455" s="11" t="s">
        <v>136</v>
      </c>
      <c r="K455" s="11" t="s">
        <v>2235</v>
      </c>
      <c r="L455" s="11" t="s">
        <v>42</v>
      </c>
      <c r="M455" s="11" t="s">
        <v>136</v>
      </c>
      <c r="N455" s="17"/>
      <c r="O455" s="18"/>
      <c r="P455" s="18">
        <v>44420.4581944444</v>
      </c>
      <c r="Q455" s="18">
        <v>44420.458449074104</v>
      </c>
      <c r="R455" s="11" t="s">
        <v>43</v>
      </c>
      <c r="S455" s="11" t="s">
        <v>2213</v>
      </c>
      <c r="T455" s="11" t="s">
        <v>2214</v>
      </c>
      <c r="U455" s="11" t="s">
        <v>46</v>
      </c>
      <c r="V455" s="18">
        <v>44420.7397249653</v>
      </c>
      <c r="W455" s="11" t="s">
        <v>2215</v>
      </c>
      <c r="X455" s="11" t="s">
        <v>2216</v>
      </c>
      <c r="Y455" s="11" t="s">
        <v>467</v>
      </c>
      <c r="Z455" s="17">
        <v>1</v>
      </c>
      <c r="AA455" s="11" t="s">
        <v>50</v>
      </c>
      <c r="AB455" s="11" t="s">
        <v>51</v>
      </c>
      <c r="AC455" s="11" t="s">
        <v>2217</v>
      </c>
      <c r="AD455" s="11">
        <v>1</v>
      </c>
      <c r="AE455" s="14" t="s">
        <v>2232</v>
      </c>
    </row>
    <row r="456" spans="1:31" x14ac:dyDescent="0.35">
      <c r="A456" s="8" t="s">
        <v>34</v>
      </c>
      <c r="B456" s="15">
        <v>471858749</v>
      </c>
      <c r="C456" s="9" t="s">
        <v>35</v>
      </c>
      <c r="D456" s="15">
        <v>10</v>
      </c>
      <c r="E456" s="9" t="s">
        <v>2208</v>
      </c>
      <c r="F456" s="9" t="s">
        <v>2209</v>
      </c>
      <c r="G456" s="9" t="s">
        <v>2210</v>
      </c>
      <c r="H456" s="9" t="s">
        <v>2211</v>
      </c>
      <c r="I456" s="9" t="s">
        <v>40</v>
      </c>
      <c r="J456" s="9" t="s">
        <v>136</v>
      </c>
      <c r="K456" s="9" t="s">
        <v>2236</v>
      </c>
      <c r="L456" s="9" t="s">
        <v>387</v>
      </c>
      <c r="M456" s="9" t="s">
        <v>136</v>
      </c>
      <c r="N456" s="15"/>
      <c r="O456" s="16"/>
      <c r="P456" s="16">
        <v>44420.414571759298</v>
      </c>
      <c r="Q456" s="16">
        <v>44420.414629629602</v>
      </c>
      <c r="R456" s="9" t="s">
        <v>1155</v>
      </c>
      <c r="S456" s="9" t="s">
        <v>2213</v>
      </c>
      <c r="T456" s="9" t="s">
        <v>2214</v>
      </c>
      <c r="U456" s="9" t="s">
        <v>46</v>
      </c>
      <c r="V456" s="16">
        <v>44420.741992557902</v>
      </c>
      <c r="W456" s="9" t="s">
        <v>2215</v>
      </c>
      <c r="X456" s="9" t="s">
        <v>2216</v>
      </c>
      <c r="Y456" s="9" t="s">
        <v>467</v>
      </c>
      <c r="Z456" s="15">
        <v>1</v>
      </c>
      <c r="AA456" s="9" t="s">
        <v>50</v>
      </c>
      <c r="AB456" s="9" t="s">
        <v>51</v>
      </c>
      <c r="AC456" s="9" t="s">
        <v>64</v>
      </c>
      <c r="AD456" s="9">
        <v>1</v>
      </c>
      <c r="AE456" s="13" t="s">
        <v>2237</v>
      </c>
    </row>
    <row r="457" spans="1:31" x14ac:dyDescent="0.35">
      <c r="A457" s="10" t="s">
        <v>34</v>
      </c>
      <c r="B457" s="17">
        <v>471872739</v>
      </c>
      <c r="C457" s="11" t="s">
        <v>35</v>
      </c>
      <c r="D457" s="17">
        <v>10</v>
      </c>
      <c r="E457" s="11" t="s">
        <v>2208</v>
      </c>
      <c r="F457" s="11" t="s">
        <v>2209</v>
      </c>
      <c r="G457" s="11" t="s">
        <v>2210</v>
      </c>
      <c r="H457" s="11" t="s">
        <v>2211</v>
      </c>
      <c r="I457" s="11" t="s">
        <v>40</v>
      </c>
      <c r="J457" s="11" t="s">
        <v>136</v>
      </c>
      <c r="K457" s="11" t="s">
        <v>2238</v>
      </c>
      <c r="L457" s="11" t="s">
        <v>387</v>
      </c>
      <c r="M457" s="11" t="s">
        <v>136</v>
      </c>
      <c r="N457" s="17"/>
      <c r="O457" s="18"/>
      <c r="P457" s="18">
        <v>44420.7481134259</v>
      </c>
      <c r="Q457" s="18">
        <v>44420.748136574097</v>
      </c>
      <c r="R457" s="11" t="s">
        <v>1155</v>
      </c>
      <c r="S457" s="11" t="s">
        <v>2213</v>
      </c>
      <c r="T457" s="11" t="s">
        <v>2214</v>
      </c>
      <c r="U457" s="11" t="s">
        <v>46</v>
      </c>
      <c r="V457" s="18">
        <v>44420.750716469898</v>
      </c>
      <c r="W457" s="11" t="s">
        <v>2215</v>
      </c>
      <c r="X457" s="11" t="s">
        <v>2216</v>
      </c>
      <c r="Y457" s="11" t="s">
        <v>467</v>
      </c>
      <c r="Z457" s="17">
        <v>1</v>
      </c>
      <c r="AA457" s="11" t="s">
        <v>50</v>
      </c>
      <c r="AB457" s="11" t="s">
        <v>76</v>
      </c>
      <c r="AC457" s="11" t="s">
        <v>152</v>
      </c>
      <c r="AD457" s="11">
        <v>1</v>
      </c>
      <c r="AE457" s="14" t="s">
        <v>2239</v>
      </c>
    </row>
    <row r="458" spans="1:31" x14ac:dyDescent="0.35">
      <c r="A458" s="8" t="s">
        <v>34</v>
      </c>
      <c r="B458" s="15">
        <v>471405613</v>
      </c>
      <c r="C458" s="9" t="s">
        <v>35</v>
      </c>
      <c r="D458" s="15">
        <v>10</v>
      </c>
      <c r="E458" s="9" t="s">
        <v>2208</v>
      </c>
      <c r="F458" s="9" t="s">
        <v>2209</v>
      </c>
      <c r="G458" s="9" t="s">
        <v>2243</v>
      </c>
      <c r="H458" s="9" t="s">
        <v>2244</v>
      </c>
      <c r="I458" s="9" t="s">
        <v>40</v>
      </c>
      <c r="J458" s="9" t="s">
        <v>136</v>
      </c>
      <c r="K458" s="9" t="s">
        <v>2247</v>
      </c>
      <c r="L458" s="9" t="s">
        <v>42</v>
      </c>
      <c r="M458" s="9" t="s">
        <v>136</v>
      </c>
      <c r="N458" s="15"/>
      <c r="O458" s="16"/>
      <c r="P458" s="16">
        <v>44419.459907407399</v>
      </c>
      <c r="Q458" s="16">
        <v>44419.462615740696</v>
      </c>
      <c r="R458" s="9" t="s">
        <v>43</v>
      </c>
      <c r="S458" s="9" t="s">
        <v>2213</v>
      </c>
      <c r="T458" s="9" t="s">
        <v>2214</v>
      </c>
      <c r="U458" s="9" t="s">
        <v>46</v>
      </c>
      <c r="V458" s="16">
        <v>44419.583961886601</v>
      </c>
      <c r="W458" s="9" t="s">
        <v>2215</v>
      </c>
      <c r="X458" s="9" t="s">
        <v>2216</v>
      </c>
      <c r="Y458" s="9" t="s">
        <v>467</v>
      </c>
      <c r="Z458" s="15">
        <v>2</v>
      </c>
      <c r="AA458" s="9" t="s">
        <v>50</v>
      </c>
      <c r="AB458" s="9" t="s">
        <v>51</v>
      </c>
      <c r="AC458" s="9" t="s">
        <v>66</v>
      </c>
      <c r="AD458" s="9">
        <v>1</v>
      </c>
      <c r="AE458" s="13" t="s">
        <v>754</v>
      </c>
    </row>
    <row r="459" spans="1:31" x14ac:dyDescent="0.35">
      <c r="A459" s="10" t="s">
        <v>34</v>
      </c>
      <c r="B459" s="17">
        <v>471414029</v>
      </c>
      <c r="C459" s="11" t="s">
        <v>35</v>
      </c>
      <c r="D459" s="17">
        <v>10</v>
      </c>
      <c r="E459" s="11" t="s">
        <v>2208</v>
      </c>
      <c r="F459" s="11" t="s">
        <v>2209</v>
      </c>
      <c r="G459" s="11" t="s">
        <v>2243</v>
      </c>
      <c r="H459" s="11" t="s">
        <v>2244</v>
      </c>
      <c r="I459" s="11" t="s">
        <v>40</v>
      </c>
      <c r="J459" s="11" t="s">
        <v>136</v>
      </c>
      <c r="K459" s="11" t="s">
        <v>2250</v>
      </c>
      <c r="L459" s="11" t="s">
        <v>42</v>
      </c>
      <c r="M459" s="11" t="s">
        <v>136</v>
      </c>
      <c r="N459" s="17"/>
      <c r="O459" s="18"/>
      <c r="P459" s="18">
        <v>44419.410694444399</v>
      </c>
      <c r="Q459" s="18">
        <v>44419.412268518499</v>
      </c>
      <c r="R459" s="11" t="s">
        <v>43</v>
      </c>
      <c r="S459" s="11" t="s">
        <v>2213</v>
      </c>
      <c r="T459" s="11" t="s">
        <v>2214</v>
      </c>
      <c r="U459" s="11" t="s">
        <v>46</v>
      </c>
      <c r="V459" s="18">
        <v>44419.5843191319</v>
      </c>
      <c r="W459" s="11" t="s">
        <v>2215</v>
      </c>
      <c r="X459" s="11" t="s">
        <v>2216</v>
      </c>
      <c r="Y459" s="11" t="s">
        <v>467</v>
      </c>
      <c r="Z459" s="17">
        <v>1</v>
      </c>
      <c r="AA459" s="11" t="s">
        <v>50</v>
      </c>
      <c r="AB459" s="11" t="s">
        <v>51</v>
      </c>
      <c r="AC459" s="11" t="s">
        <v>2217</v>
      </c>
      <c r="AD459" s="11">
        <v>1</v>
      </c>
      <c r="AE459" s="14" t="s">
        <v>1564</v>
      </c>
    </row>
    <row r="460" spans="1:31" x14ac:dyDescent="0.35">
      <c r="A460" s="8" t="s">
        <v>34</v>
      </c>
      <c r="B460" s="15">
        <v>471620146</v>
      </c>
      <c r="C460" s="9" t="s">
        <v>35</v>
      </c>
      <c r="D460" s="15">
        <v>10</v>
      </c>
      <c r="E460" s="9" t="s">
        <v>2208</v>
      </c>
      <c r="F460" s="9" t="s">
        <v>2209</v>
      </c>
      <c r="G460" s="9" t="s">
        <v>2243</v>
      </c>
      <c r="H460" s="9" t="s">
        <v>2244</v>
      </c>
      <c r="I460" s="9" t="s">
        <v>40</v>
      </c>
      <c r="J460" s="9" t="s">
        <v>2253</v>
      </c>
      <c r="K460" s="9" t="s">
        <v>2259</v>
      </c>
      <c r="L460" s="9" t="s">
        <v>42</v>
      </c>
      <c r="M460" s="9" t="s">
        <v>121</v>
      </c>
      <c r="N460" s="15">
        <v>17</v>
      </c>
      <c r="O460" s="16">
        <v>44417.393400381901</v>
      </c>
      <c r="P460" s="16">
        <v>44420.349050925899</v>
      </c>
      <c r="Q460" s="16">
        <v>44420.3500810185</v>
      </c>
      <c r="R460" s="9" t="s">
        <v>43</v>
      </c>
      <c r="S460" s="9" t="s">
        <v>2213</v>
      </c>
      <c r="T460" s="9" t="s">
        <v>2214</v>
      </c>
      <c r="U460" s="9" t="s">
        <v>46</v>
      </c>
      <c r="V460" s="16">
        <v>44420.769965972198</v>
      </c>
      <c r="W460" s="9" t="s">
        <v>2215</v>
      </c>
      <c r="X460" s="9" t="s">
        <v>2216</v>
      </c>
      <c r="Y460" s="9" t="s">
        <v>467</v>
      </c>
      <c r="Z460" s="15">
        <v>1</v>
      </c>
      <c r="AA460" s="9" t="s">
        <v>50</v>
      </c>
      <c r="AB460" s="9" t="s">
        <v>51</v>
      </c>
      <c r="AC460" s="9" t="s">
        <v>2217</v>
      </c>
      <c r="AD460" s="9">
        <v>1</v>
      </c>
      <c r="AE460" s="13" t="s">
        <v>1071</v>
      </c>
    </row>
    <row r="461" spans="1:31" x14ac:dyDescent="0.35">
      <c r="A461" s="10" t="s">
        <v>34</v>
      </c>
      <c r="B461" s="17">
        <v>471619919</v>
      </c>
      <c r="C461" s="11" t="s">
        <v>35</v>
      </c>
      <c r="D461" s="17">
        <v>10</v>
      </c>
      <c r="E461" s="11" t="s">
        <v>2208</v>
      </c>
      <c r="F461" s="11" t="s">
        <v>2209</v>
      </c>
      <c r="G461" s="11" t="s">
        <v>2243</v>
      </c>
      <c r="H461" s="11" t="s">
        <v>2244</v>
      </c>
      <c r="I461" s="11" t="s">
        <v>40</v>
      </c>
      <c r="J461" s="11" t="s">
        <v>2253</v>
      </c>
      <c r="K461" s="11" t="s">
        <v>2260</v>
      </c>
      <c r="L461" s="11" t="s">
        <v>42</v>
      </c>
      <c r="M461" s="11" t="s">
        <v>121</v>
      </c>
      <c r="N461" s="17">
        <v>17</v>
      </c>
      <c r="O461" s="18">
        <v>44417.392783715302</v>
      </c>
      <c r="P461" s="18">
        <v>44420.5915046296</v>
      </c>
      <c r="Q461" s="18">
        <v>44420.592141203699</v>
      </c>
      <c r="R461" s="11" t="s">
        <v>43</v>
      </c>
      <c r="S461" s="11" t="s">
        <v>2213</v>
      </c>
      <c r="T461" s="11" t="s">
        <v>2214</v>
      </c>
      <c r="U461" s="11" t="s">
        <v>46</v>
      </c>
      <c r="V461" s="18">
        <v>44420.7720048958</v>
      </c>
      <c r="W461" s="11" t="s">
        <v>2215</v>
      </c>
      <c r="X461" s="11" t="s">
        <v>2216</v>
      </c>
      <c r="Y461" s="11" t="s">
        <v>467</v>
      </c>
      <c r="Z461" s="17">
        <v>1</v>
      </c>
      <c r="AA461" s="11" t="s">
        <v>50</v>
      </c>
      <c r="AB461" s="11" t="s">
        <v>51</v>
      </c>
      <c r="AC461" s="11" t="s">
        <v>2217</v>
      </c>
      <c r="AD461" s="11">
        <v>1</v>
      </c>
      <c r="AE461" s="14" t="s">
        <v>754</v>
      </c>
    </row>
    <row r="462" spans="1:31" x14ac:dyDescent="0.35">
      <c r="A462" s="8" t="s">
        <v>34</v>
      </c>
      <c r="B462" s="15">
        <v>471620807</v>
      </c>
      <c r="C462" s="9" t="s">
        <v>35</v>
      </c>
      <c r="D462" s="15">
        <v>10</v>
      </c>
      <c r="E462" s="9" t="s">
        <v>2208</v>
      </c>
      <c r="F462" s="9" t="s">
        <v>2209</v>
      </c>
      <c r="G462" s="9" t="s">
        <v>2243</v>
      </c>
      <c r="H462" s="9" t="s">
        <v>2244</v>
      </c>
      <c r="I462" s="9" t="s">
        <v>40</v>
      </c>
      <c r="J462" s="9" t="s">
        <v>2253</v>
      </c>
      <c r="K462" s="9" t="s">
        <v>2261</v>
      </c>
      <c r="L462" s="9" t="s">
        <v>42</v>
      </c>
      <c r="M462" s="9" t="s">
        <v>121</v>
      </c>
      <c r="N462" s="15">
        <v>17</v>
      </c>
      <c r="O462" s="16">
        <v>44417.334101817098</v>
      </c>
      <c r="P462" s="16">
        <v>44420.339745370402</v>
      </c>
      <c r="Q462" s="16">
        <v>44420.343518518501</v>
      </c>
      <c r="R462" s="9" t="s">
        <v>43</v>
      </c>
      <c r="S462" s="9" t="s">
        <v>2213</v>
      </c>
      <c r="T462" s="9" t="s">
        <v>2214</v>
      </c>
      <c r="U462" s="9" t="s">
        <v>46</v>
      </c>
      <c r="V462" s="16">
        <v>44420.771321030101</v>
      </c>
      <c r="W462" s="9" t="s">
        <v>2215</v>
      </c>
      <c r="X462" s="9" t="s">
        <v>2216</v>
      </c>
      <c r="Y462" s="9" t="s">
        <v>467</v>
      </c>
      <c r="Z462" s="15">
        <v>2</v>
      </c>
      <c r="AA462" s="9" t="s">
        <v>50</v>
      </c>
      <c r="AB462" s="9" t="s">
        <v>51</v>
      </c>
      <c r="AC462" s="9" t="s">
        <v>52</v>
      </c>
      <c r="AD462" s="9">
        <v>1</v>
      </c>
      <c r="AE462" s="13" t="s">
        <v>756</v>
      </c>
    </row>
    <row r="463" spans="1:31" x14ac:dyDescent="0.35">
      <c r="A463" s="10" t="s">
        <v>34</v>
      </c>
      <c r="B463" s="17">
        <v>471617347</v>
      </c>
      <c r="C463" s="11" t="s">
        <v>35</v>
      </c>
      <c r="D463" s="17">
        <v>10</v>
      </c>
      <c r="E463" s="11" t="s">
        <v>2208</v>
      </c>
      <c r="F463" s="11" t="s">
        <v>2209</v>
      </c>
      <c r="G463" s="11" t="s">
        <v>2270</v>
      </c>
      <c r="H463" s="11" t="s">
        <v>49</v>
      </c>
      <c r="I463" s="11" t="s">
        <v>40</v>
      </c>
      <c r="J463" s="11" t="s">
        <v>2271</v>
      </c>
      <c r="K463" s="11" t="s">
        <v>2274</v>
      </c>
      <c r="L463" s="11" t="s">
        <v>42</v>
      </c>
      <c r="M463" s="11" t="s">
        <v>121</v>
      </c>
      <c r="N463" s="17">
        <v>17</v>
      </c>
      <c r="O463" s="18">
        <v>44417.433333831003</v>
      </c>
      <c r="P463" s="18">
        <v>44419.383414351898</v>
      </c>
      <c r="Q463" s="18">
        <v>44419.383460648103</v>
      </c>
      <c r="R463" s="11" t="s">
        <v>43</v>
      </c>
      <c r="S463" s="11" t="s">
        <v>2213</v>
      </c>
      <c r="T463" s="11" t="s">
        <v>2214</v>
      </c>
      <c r="U463" s="11" t="s">
        <v>46</v>
      </c>
      <c r="V463" s="18">
        <v>44419.545356678202</v>
      </c>
      <c r="W463" s="11" t="s">
        <v>2215</v>
      </c>
      <c r="X463" s="11" t="s">
        <v>2216</v>
      </c>
      <c r="Y463" s="11" t="s">
        <v>467</v>
      </c>
      <c r="Z463" s="17">
        <v>1</v>
      </c>
      <c r="AA463" s="11" t="s">
        <v>50</v>
      </c>
      <c r="AB463" s="11" t="s">
        <v>51</v>
      </c>
      <c r="AC463" s="11" t="s">
        <v>52</v>
      </c>
      <c r="AD463" s="11">
        <v>1</v>
      </c>
      <c r="AE463" s="14" t="s">
        <v>1859</v>
      </c>
    </row>
    <row r="464" spans="1:31" x14ac:dyDescent="0.35">
      <c r="A464" s="8" t="s">
        <v>34</v>
      </c>
      <c r="B464" s="15">
        <v>471619351</v>
      </c>
      <c r="C464" s="9" t="s">
        <v>35</v>
      </c>
      <c r="D464" s="15">
        <v>10</v>
      </c>
      <c r="E464" s="9" t="s">
        <v>2208</v>
      </c>
      <c r="F464" s="9" t="s">
        <v>2209</v>
      </c>
      <c r="G464" s="9" t="s">
        <v>2270</v>
      </c>
      <c r="H464" s="9" t="s">
        <v>49</v>
      </c>
      <c r="I464" s="9" t="s">
        <v>40</v>
      </c>
      <c r="J464" s="9" t="s">
        <v>2271</v>
      </c>
      <c r="K464" s="9" t="s">
        <v>2275</v>
      </c>
      <c r="L464" s="9" t="s">
        <v>42</v>
      </c>
      <c r="M464" s="9" t="s">
        <v>121</v>
      </c>
      <c r="N464" s="15">
        <v>17</v>
      </c>
      <c r="O464" s="16">
        <v>44417.433124155097</v>
      </c>
      <c r="P464" s="16">
        <v>44419.537569444401</v>
      </c>
      <c r="Q464" s="16">
        <v>44419.5386111111</v>
      </c>
      <c r="R464" s="9" t="s">
        <v>43</v>
      </c>
      <c r="S464" s="9" t="s">
        <v>2213</v>
      </c>
      <c r="T464" s="9" t="s">
        <v>2214</v>
      </c>
      <c r="U464" s="9" t="s">
        <v>46</v>
      </c>
      <c r="V464" s="16">
        <v>44419.607666979202</v>
      </c>
      <c r="W464" s="9" t="s">
        <v>2215</v>
      </c>
      <c r="X464" s="9" t="s">
        <v>2216</v>
      </c>
      <c r="Y464" s="9" t="s">
        <v>467</v>
      </c>
      <c r="Z464" s="15">
        <v>1</v>
      </c>
      <c r="AA464" s="9" t="s">
        <v>50</v>
      </c>
      <c r="AB464" s="9" t="s">
        <v>51</v>
      </c>
      <c r="AC464" s="9" t="s">
        <v>64</v>
      </c>
      <c r="AD464" s="9">
        <v>1</v>
      </c>
      <c r="AE464" s="13" t="s">
        <v>2276</v>
      </c>
    </row>
    <row r="465" spans="1:31" x14ac:dyDescent="0.35">
      <c r="A465" s="10" t="s">
        <v>34</v>
      </c>
      <c r="B465" s="17">
        <v>471620554</v>
      </c>
      <c r="C465" s="11" t="s">
        <v>35</v>
      </c>
      <c r="D465" s="17">
        <v>10</v>
      </c>
      <c r="E465" s="11" t="s">
        <v>2208</v>
      </c>
      <c r="F465" s="11" t="s">
        <v>2209</v>
      </c>
      <c r="G465" s="11" t="s">
        <v>2270</v>
      </c>
      <c r="H465" s="11" t="s">
        <v>49</v>
      </c>
      <c r="I465" s="11" t="s">
        <v>40</v>
      </c>
      <c r="J465" s="11" t="s">
        <v>2271</v>
      </c>
      <c r="K465" s="11" t="s">
        <v>2279</v>
      </c>
      <c r="L465" s="11" t="s">
        <v>42</v>
      </c>
      <c r="M465" s="11" t="s">
        <v>121</v>
      </c>
      <c r="N465" s="17">
        <v>17</v>
      </c>
      <c r="O465" s="18">
        <v>44417.428967395797</v>
      </c>
      <c r="P465" s="18">
        <v>44419.597881944399</v>
      </c>
      <c r="Q465" s="18">
        <v>44419.598958333299</v>
      </c>
      <c r="R465" s="11" t="s">
        <v>43</v>
      </c>
      <c r="S465" s="11" t="s">
        <v>2213</v>
      </c>
      <c r="T465" s="11" t="s">
        <v>2214</v>
      </c>
      <c r="U465" s="11" t="s">
        <v>46</v>
      </c>
      <c r="V465" s="18">
        <v>44419.606172187501</v>
      </c>
      <c r="W465" s="11" t="s">
        <v>2215</v>
      </c>
      <c r="X465" s="11" t="s">
        <v>2216</v>
      </c>
      <c r="Y465" s="11" t="s">
        <v>467</v>
      </c>
      <c r="Z465" s="17">
        <v>1</v>
      </c>
      <c r="AA465" s="11" t="s">
        <v>50</v>
      </c>
      <c r="AB465" s="11" t="s">
        <v>51</v>
      </c>
      <c r="AC465" s="11" t="s">
        <v>2217</v>
      </c>
      <c r="AD465" s="11">
        <v>1</v>
      </c>
      <c r="AE465" s="14" t="s">
        <v>2280</v>
      </c>
    </row>
    <row r="466" spans="1:31" x14ac:dyDescent="0.35">
      <c r="A466" s="8" t="s">
        <v>34</v>
      </c>
      <c r="B466" s="15">
        <v>471620499</v>
      </c>
      <c r="C466" s="9" t="s">
        <v>35</v>
      </c>
      <c r="D466" s="15">
        <v>10</v>
      </c>
      <c r="E466" s="9" t="s">
        <v>2208</v>
      </c>
      <c r="F466" s="9" t="s">
        <v>2209</v>
      </c>
      <c r="G466" s="9" t="s">
        <v>2270</v>
      </c>
      <c r="H466" s="9" t="s">
        <v>49</v>
      </c>
      <c r="I466" s="9" t="s">
        <v>40</v>
      </c>
      <c r="J466" s="9" t="s">
        <v>2271</v>
      </c>
      <c r="K466" s="9" t="s">
        <v>2281</v>
      </c>
      <c r="L466" s="9" t="s">
        <v>42</v>
      </c>
      <c r="M466" s="9" t="s">
        <v>121</v>
      </c>
      <c r="N466" s="15">
        <v>17</v>
      </c>
      <c r="O466" s="16">
        <v>44417.430743865698</v>
      </c>
      <c r="P466" s="16">
        <v>44419.628622685203</v>
      </c>
      <c r="Q466" s="16">
        <v>44419.629537036999</v>
      </c>
      <c r="R466" s="9" t="s">
        <v>43</v>
      </c>
      <c r="S466" s="9" t="s">
        <v>2213</v>
      </c>
      <c r="T466" s="9" t="s">
        <v>2214</v>
      </c>
      <c r="U466" s="9" t="s">
        <v>46</v>
      </c>
      <c r="V466" s="16">
        <v>44419.764413425903</v>
      </c>
      <c r="W466" s="9" t="s">
        <v>2215</v>
      </c>
      <c r="X466" s="9" t="s">
        <v>2216</v>
      </c>
      <c r="Y466" s="9" t="s">
        <v>467</v>
      </c>
      <c r="Z466" s="15">
        <v>1</v>
      </c>
      <c r="AA466" s="9" t="s">
        <v>50</v>
      </c>
      <c r="AB466" s="9" t="s">
        <v>51</v>
      </c>
      <c r="AC466" s="9" t="s">
        <v>2217</v>
      </c>
      <c r="AD466" s="9">
        <v>1</v>
      </c>
      <c r="AE466" s="13" t="s">
        <v>2282</v>
      </c>
    </row>
    <row r="467" spans="1:31" x14ac:dyDescent="0.35">
      <c r="A467" s="10" t="s">
        <v>34</v>
      </c>
      <c r="B467" s="17">
        <v>471621167</v>
      </c>
      <c r="C467" s="11" t="s">
        <v>35</v>
      </c>
      <c r="D467" s="17">
        <v>10</v>
      </c>
      <c r="E467" s="11" t="s">
        <v>2208</v>
      </c>
      <c r="F467" s="11" t="s">
        <v>2209</v>
      </c>
      <c r="G467" s="11" t="s">
        <v>2270</v>
      </c>
      <c r="H467" s="11" t="s">
        <v>49</v>
      </c>
      <c r="I467" s="11" t="s">
        <v>40</v>
      </c>
      <c r="J467" s="11" t="s">
        <v>2271</v>
      </c>
      <c r="K467" s="11" t="s">
        <v>2283</v>
      </c>
      <c r="L467" s="11" t="s">
        <v>42</v>
      </c>
      <c r="M467" s="11" t="s">
        <v>121</v>
      </c>
      <c r="N467" s="17">
        <v>17</v>
      </c>
      <c r="O467" s="18">
        <v>44417.430255474501</v>
      </c>
      <c r="P467" s="18">
        <v>44419.6734490741</v>
      </c>
      <c r="Q467" s="18">
        <v>44419.674537036997</v>
      </c>
      <c r="R467" s="11" t="s">
        <v>43</v>
      </c>
      <c r="S467" s="11" t="s">
        <v>2213</v>
      </c>
      <c r="T467" s="11" t="s">
        <v>2214</v>
      </c>
      <c r="U467" s="11" t="s">
        <v>46</v>
      </c>
      <c r="V467" s="18">
        <v>44419.761220057902</v>
      </c>
      <c r="W467" s="11" t="s">
        <v>2215</v>
      </c>
      <c r="X467" s="11" t="s">
        <v>2216</v>
      </c>
      <c r="Y467" s="11" t="s">
        <v>467</v>
      </c>
      <c r="Z467" s="17">
        <v>1</v>
      </c>
      <c r="AA467" s="11" t="s">
        <v>50</v>
      </c>
      <c r="AB467" s="11" t="s">
        <v>51</v>
      </c>
      <c r="AC467" s="11" t="s">
        <v>2217</v>
      </c>
      <c r="AD467" s="11">
        <v>1</v>
      </c>
      <c r="AE467" s="14" t="s">
        <v>2284</v>
      </c>
    </row>
    <row r="468" spans="1:31" x14ac:dyDescent="0.35">
      <c r="A468" s="8" t="s">
        <v>34</v>
      </c>
      <c r="B468" s="15">
        <v>471666705</v>
      </c>
      <c r="C468" s="9" t="s">
        <v>35</v>
      </c>
      <c r="D468" s="15">
        <v>10</v>
      </c>
      <c r="E468" s="9" t="s">
        <v>2208</v>
      </c>
      <c r="F468" s="9" t="s">
        <v>2209</v>
      </c>
      <c r="G468" s="9" t="s">
        <v>2270</v>
      </c>
      <c r="H468" s="9" t="s">
        <v>49</v>
      </c>
      <c r="I468" s="9" t="s">
        <v>40</v>
      </c>
      <c r="J468" s="9" t="s">
        <v>2271</v>
      </c>
      <c r="K468" s="9" t="s">
        <v>2285</v>
      </c>
      <c r="L468" s="9" t="s">
        <v>42</v>
      </c>
      <c r="M468" s="9" t="s">
        <v>121</v>
      </c>
      <c r="N468" s="15">
        <v>17</v>
      </c>
      <c r="O468" s="16">
        <v>44417.491484490703</v>
      </c>
      <c r="P468" s="16">
        <v>44419.631423611099</v>
      </c>
      <c r="Q468" s="16">
        <v>44419.6319097222</v>
      </c>
      <c r="R468" s="9" t="s">
        <v>43</v>
      </c>
      <c r="S468" s="9" t="s">
        <v>2213</v>
      </c>
      <c r="T468" s="9" t="s">
        <v>2214</v>
      </c>
      <c r="U468" s="9" t="s">
        <v>46</v>
      </c>
      <c r="V468" s="16">
        <v>44419.763738194401</v>
      </c>
      <c r="W468" s="9" t="s">
        <v>2215</v>
      </c>
      <c r="X468" s="9" t="s">
        <v>2216</v>
      </c>
      <c r="Y468" s="9" t="s">
        <v>467</v>
      </c>
      <c r="Z468" s="15">
        <v>1</v>
      </c>
      <c r="AA468" s="9" t="s">
        <v>79</v>
      </c>
      <c r="AB468" s="9" t="s">
        <v>51</v>
      </c>
      <c r="AC468" s="9" t="s">
        <v>2217</v>
      </c>
      <c r="AD468" s="9">
        <v>1</v>
      </c>
      <c r="AE468" s="13" t="s">
        <v>2286</v>
      </c>
    </row>
    <row r="469" spans="1:31" x14ac:dyDescent="0.35">
      <c r="A469" s="10" t="s">
        <v>34</v>
      </c>
      <c r="B469" s="17">
        <v>471666302</v>
      </c>
      <c r="C469" s="11" t="s">
        <v>35</v>
      </c>
      <c r="D469" s="17">
        <v>10</v>
      </c>
      <c r="E469" s="11" t="s">
        <v>2208</v>
      </c>
      <c r="F469" s="11" t="s">
        <v>2209</v>
      </c>
      <c r="G469" s="11" t="s">
        <v>2270</v>
      </c>
      <c r="H469" s="11" t="s">
        <v>49</v>
      </c>
      <c r="I469" s="11" t="s">
        <v>40</v>
      </c>
      <c r="J469" s="11" t="s">
        <v>2271</v>
      </c>
      <c r="K469" s="11" t="s">
        <v>2291</v>
      </c>
      <c r="L469" s="11" t="s">
        <v>42</v>
      </c>
      <c r="M469" s="11" t="s">
        <v>121</v>
      </c>
      <c r="N469" s="17">
        <v>17</v>
      </c>
      <c r="O469" s="18">
        <v>44417.488816932899</v>
      </c>
      <c r="P469" s="18">
        <v>44419.697870370401</v>
      </c>
      <c r="Q469" s="18">
        <v>44419.698379629597</v>
      </c>
      <c r="R469" s="11" t="s">
        <v>43</v>
      </c>
      <c r="S469" s="11" t="s">
        <v>2213</v>
      </c>
      <c r="T469" s="11" t="s">
        <v>2214</v>
      </c>
      <c r="U469" s="11" t="s">
        <v>46</v>
      </c>
      <c r="V469" s="18">
        <v>44419.7639940972</v>
      </c>
      <c r="W469" s="11" t="s">
        <v>2215</v>
      </c>
      <c r="X469" s="11" t="s">
        <v>2216</v>
      </c>
      <c r="Y469" s="11" t="s">
        <v>467</v>
      </c>
      <c r="Z469" s="17">
        <v>1</v>
      </c>
      <c r="AA469" s="11" t="s">
        <v>50</v>
      </c>
      <c r="AB469" s="11" t="s">
        <v>51</v>
      </c>
      <c r="AC469" s="11" t="s">
        <v>52</v>
      </c>
      <c r="AD469" s="11">
        <v>1</v>
      </c>
      <c r="AE469" s="14" t="s">
        <v>2286</v>
      </c>
    </row>
    <row r="470" spans="1:31" x14ac:dyDescent="0.35">
      <c r="A470" s="8" t="s">
        <v>34</v>
      </c>
      <c r="B470" s="15">
        <v>471674395</v>
      </c>
      <c r="C470" s="9" t="s">
        <v>35</v>
      </c>
      <c r="D470" s="15">
        <v>10</v>
      </c>
      <c r="E470" s="9" t="s">
        <v>2208</v>
      </c>
      <c r="F470" s="9" t="s">
        <v>2209</v>
      </c>
      <c r="G470" s="9" t="s">
        <v>2270</v>
      </c>
      <c r="H470" s="9" t="s">
        <v>49</v>
      </c>
      <c r="I470" s="9" t="s">
        <v>40</v>
      </c>
      <c r="J470" s="9" t="s">
        <v>2271</v>
      </c>
      <c r="K470" s="9" t="s">
        <v>2292</v>
      </c>
      <c r="L470" s="9" t="s">
        <v>42</v>
      </c>
      <c r="M470" s="9" t="s">
        <v>121</v>
      </c>
      <c r="N470" s="15">
        <v>17</v>
      </c>
      <c r="O470" s="16">
        <v>44417.540086574103</v>
      </c>
      <c r="P470" s="16">
        <v>44419.639236111099</v>
      </c>
      <c r="Q470" s="16">
        <v>44419.6403125</v>
      </c>
      <c r="R470" s="9" t="s">
        <v>43</v>
      </c>
      <c r="S470" s="9" t="s">
        <v>2213</v>
      </c>
      <c r="T470" s="9" t="s">
        <v>2214</v>
      </c>
      <c r="U470" s="9" t="s">
        <v>46</v>
      </c>
      <c r="V470" s="16">
        <v>44419.758942673601</v>
      </c>
      <c r="W470" s="9" t="s">
        <v>2215</v>
      </c>
      <c r="X470" s="9" t="s">
        <v>2216</v>
      </c>
      <c r="Y470" s="9" t="s">
        <v>467</v>
      </c>
      <c r="Z470" s="15">
        <v>1</v>
      </c>
      <c r="AA470" s="9" t="s">
        <v>50</v>
      </c>
      <c r="AB470" s="9" t="s">
        <v>51</v>
      </c>
      <c r="AC470" s="9" t="s">
        <v>2217</v>
      </c>
      <c r="AD470" s="9">
        <v>1</v>
      </c>
      <c r="AE470" s="13" t="s">
        <v>2293</v>
      </c>
    </row>
    <row r="471" spans="1:31" x14ac:dyDescent="0.35">
      <c r="A471" s="10" t="s">
        <v>34</v>
      </c>
      <c r="B471" s="17">
        <v>471548171</v>
      </c>
      <c r="C471" s="11" t="s">
        <v>35</v>
      </c>
      <c r="D471" s="17">
        <v>10</v>
      </c>
      <c r="E471" s="11" t="s">
        <v>2208</v>
      </c>
      <c r="F471" s="11" t="s">
        <v>2209</v>
      </c>
      <c r="G471" s="11" t="s">
        <v>2300</v>
      </c>
      <c r="H471" s="11" t="s">
        <v>664</v>
      </c>
      <c r="I471" s="11" t="s">
        <v>40</v>
      </c>
      <c r="J471" s="11" t="s">
        <v>136</v>
      </c>
      <c r="K471" s="11" t="s">
        <v>2301</v>
      </c>
      <c r="L471" s="11" t="s">
        <v>42</v>
      </c>
      <c r="M471" s="11" t="s">
        <v>136</v>
      </c>
      <c r="N471" s="17"/>
      <c r="O471" s="18"/>
      <c r="P471" s="18">
        <v>44420.420219907399</v>
      </c>
      <c r="Q471" s="18">
        <v>44420.422488425902</v>
      </c>
      <c r="R471" s="11" t="s">
        <v>43</v>
      </c>
      <c r="S471" s="11" t="s">
        <v>2213</v>
      </c>
      <c r="T471" s="11" t="s">
        <v>2214</v>
      </c>
      <c r="U471" s="11" t="s">
        <v>46</v>
      </c>
      <c r="V471" s="18">
        <v>44420.563266354198</v>
      </c>
      <c r="W471" s="11" t="s">
        <v>2215</v>
      </c>
      <c r="X471" s="11" t="s">
        <v>2216</v>
      </c>
      <c r="Y471" s="11" t="s">
        <v>467</v>
      </c>
      <c r="Z471" s="17">
        <v>1</v>
      </c>
      <c r="AA471" s="11" t="s">
        <v>50</v>
      </c>
      <c r="AB471" s="11" t="s">
        <v>51</v>
      </c>
      <c r="AC471" s="11" t="s">
        <v>52</v>
      </c>
      <c r="AD471" s="11">
        <v>1</v>
      </c>
      <c r="AE471" s="14" t="s">
        <v>116</v>
      </c>
    </row>
    <row r="472" spans="1:31" x14ac:dyDescent="0.35">
      <c r="A472" s="8" t="s">
        <v>34</v>
      </c>
      <c r="B472" s="15">
        <v>471547795</v>
      </c>
      <c r="C472" s="9" t="s">
        <v>35</v>
      </c>
      <c r="D472" s="15">
        <v>10</v>
      </c>
      <c r="E472" s="9" t="s">
        <v>2208</v>
      </c>
      <c r="F472" s="9" t="s">
        <v>2209</v>
      </c>
      <c r="G472" s="9" t="s">
        <v>2300</v>
      </c>
      <c r="H472" s="9" t="s">
        <v>664</v>
      </c>
      <c r="I472" s="9" t="s">
        <v>40</v>
      </c>
      <c r="J472" s="9" t="s">
        <v>136</v>
      </c>
      <c r="K472" s="9" t="s">
        <v>2302</v>
      </c>
      <c r="L472" s="9" t="s">
        <v>42</v>
      </c>
      <c r="M472" s="9" t="s">
        <v>136</v>
      </c>
      <c r="N472" s="15"/>
      <c r="O472" s="16"/>
      <c r="P472" s="16">
        <v>44420.422719907401</v>
      </c>
      <c r="Q472" s="16">
        <v>44420.423298611102</v>
      </c>
      <c r="R472" s="9" t="s">
        <v>43</v>
      </c>
      <c r="S472" s="9" t="s">
        <v>2213</v>
      </c>
      <c r="T472" s="9" t="s">
        <v>2214</v>
      </c>
      <c r="U472" s="9" t="s">
        <v>46</v>
      </c>
      <c r="V472" s="16">
        <v>44420.562843437503</v>
      </c>
      <c r="W472" s="9" t="s">
        <v>2215</v>
      </c>
      <c r="X472" s="9" t="s">
        <v>2216</v>
      </c>
      <c r="Y472" s="9" t="s">
        <v>467</v>
      </c>
      <c r="Z472" s="15">
        <v>1</v>
      </c>
      <c r="AA472" s="9" t="s">
        <v>50</v>
      </c>
      <c r="AB472" s="9" t="s">
        <v>51</v>
      </c>
      <c r="AC472" s="9" t="s">
        <v>64</v>
      </c>
      <c r="AD472" s="9">
        <v>1</v>
      </c>
      <c r="AE472" s="13" t="s">
        <v>2303</v>
      </c>
    </row>
    <row r="473" spans="1:31" x14ac:dyDescent="0.35">
      <c r="A473" s="10" t="s">
        <v>34</v>
      </c>
      <c r="B473" s="17">
        <v>471488495</v>
      </c>
      <c r="C473" s="11" t="s">
        <v>35</v>
      </c>
      <c r="D473" s="17">
        <v>10</v>
      </c>
      <c r="E473" s="11" t="s">
        <v>2208</v>
      </c>
      <c r="F473" s="11" t="s">
        <v>2209</v>
      </c>
      <c r="G473" s="11" t="s">
        <v>2300</v>
      </c>
      <c r="H473" s="11" t="s">
        <v>664</v>
      </c>
      <c r="I473" s="11" t="s">
        <v>40</v>
      </c>
      <c r="J473" s="11" t="s">
        <v>136</v>
      </c>
      <c r="K473" s="11" t="s">
        <v>2306</v>
      </c>
      <c r="L473" s="11" t="s">
        <v>42</v>
      </c>
      <c r="M473" s="11" t="s">
        <v>136</v>
      </c>
      <c r="N473" s="17"/>
      <c r="O473" s="18"/>
      <c r="P473" s="18">
        <v>44420.394166666701</v>
      </c>
      <c r="Q473" s="18">
        <v>44420.395115740699</v>
      </c>
      <c r="R473" s="11" t="s">
        <v>43</v>
      </c>
      <c r="S473" s="11" t="s">
        <v>2213</v>
      </c>
      <c r="T473" s="11" t="s">
        <v>2214</v>
      </c>
      <c r="U473" s="11" t="s">
        <v>46</v>
      </c>
      <c r="V473" s="18">
        <v>44420.564107141203</v>
      </c>
      <c r="W473" s="11" t="s">
        <v>2215</v>
      </c>
      <c r="X473" s="11" t="s">
        <v>2216</v>
      </c>
      <c r="Y473" s="11" t="s">
        <v>467</v>
      </c>
      <c r="Z473" s="17">
        <v>1</v>
      </c>
      <c r="AA473" s="11" t="s">
        <v>79</v>
      </c>
      <c r="AB473" s="11" t="s">
        <v>51</v>
      </c>
      <c r="AC473" s="11" t="s">
        <v>52</v>
      </c>
      <c r="AD473" s="11">
        <v>1</v>
      </c>
      <c r="AE473" s="14" t="s">
        <v>2305</v>
      </c>
    </row>
    <row r="474" spans="1:31" x14ac:dyDescent="0.35">
      <c r="A474" s="8" t="s">
        <v>34</v>
      </c>
      <c r="B474" s="15">
        <v>471488495</v>
      </c>
      <c r="C474" s="9" t="s">
        <v>35</v>
      </c>
      <c r="D474" s="15">
        <v>10</v>
      </c>
      <c r="E474" s="9" t="s">
        <v>2208</v>
      </c>
      <c r="F474" s="9" t="s">
        <v>2209</v>
      </c>
      <c r="G474" s="9" t="s">
        <v>2300</v>
      </c>
      <c r="H474" s="9" t="s">
        <v>664</v>
      </c>
      <c r="I474" s="9" t="s">
        <v>40</v>
      </c>
      <c r="J474" s="9" t="s">
        <v>136</v>
      </c>
      <c r="K474" s="9" t="s">
        <v>2306</v>
      </c>
      <c r="L474" s="9" t="s">
        <v>42</v>
      </c>
      <c r="M474" s="9" t="s">
        <v>136</v>
      </c>
      <c r="N474" s="15"/>
      <c r="O474" s="16"/>
      <c r="P474" s="16">
        <v>44420.788842592599</v>
      </c>
      <c r="Q474" s="16">
        <v>44420.790879629603</v>
      </c>
      <c r="R474" s="9" t="s">
        <v>43</v>
      </c>
      <c r="S474" s="9" t="s">
        <v>2213</v>
      </c>
      <c r="T474" s="9" t="s">
        <v>2214</v>
      </c>
      <c r="U474" s="9" t="s">
        <v>46</v>
      </c>
      <c r="V474" s="16">
        <v>44420.808845405103</v>
      </c>
      <c r="W474" s="9" t="s">
        <v>2215</v>
      </c>
      <c r="X474" s="9" t="s">
        <v>2216</v>
      </c>
      <c r="Y474" s="9" t="s">
        <v>467</v>
      </c>
      <c r="Z474" s="15">
        <v>3</v>
      </c>
      <c r="AA474" s="9" t="s">
        <v>50</v>
      </c>
      <c r="AB474" s="9" t="s">
        <v>51</v>
      </c>
      <c r="AC474" s="9" t="s">
        <v>52</v>
      </c>
      <c r="AD474" s="9">
        <v>1</v>
      </c>
      <c r="AE474" s="13" t="s">
        <v>754</v>
      </c>
    </row>
    <row r="475" spans="1:31" x14ac:dyDescent="0.35">
      <c r="A475" s="10" t="s">
        <v>34</v>
      </c>
      <c r="B475" s="17">
        <v>471771930</v>
      </c>
      <c r="C475" s="11" t="s">
        <v>35</v>
      </c>
      <c r="D475" s="17">
        <v>10</v>
      </c>
      <c r="E475" s="11" t="s">
        <v>2208</v>
      </c>
      <c r="F475" s="11" t="s">
        <v>2209</v>
      </c>
      <c r="G475" s="11" t="s">
        <v>2300</v>
      </c>
      <c r="H475" s="11" t="s">
        <v>664</v>
      </c>
      <c r="I475" s="11" t="s">
        <v>40</v>
      </c>
      <c r="J475" s="11" t="s">
        <v>136</v>
      </c>
      <c r="K475" s="11" t="s">
        <v>2308</v>
      </c>
      <c r="L475" s="11" t="s">
        <v>42</v>
      </c>
      <c r="M475" s="11" t="s">
        <v>136</v>
      </c>
      <c r="N475" s="17"/>
      <c r="O475" s="18"/>
      <c r="P475" s="18">
        <v>44419.793263888903</v>
      </c>
      <c r="Q475" s="18">
        <v>44419.795428240701</v>
      </c>
      <c r="R475" s="11" t="s">
        <v>43</v>
      </c>
      <c r="S475" s="11" t="s">
        <v>2213</v>
      </c>
      <c r="T475" s="11" t="s">
        <v>2214</v>
      </c>
      <c r="U475" s="11" t="s">
        <v>46</v>
      </c>
      <c r="V475" s="18">
        <v>44419.800241435201</v>
      </c>
      <c r="W475" s="11" t="s">
        <v>2215</v>
      </c>
      <c r="X475" s="11" t="s">
        <v>2216</v>
      </c>
      <c r="Y475" s="11" t="s">
        <v>467</v>
      </c>
      <c r="Z475" s="17">
        <v>1</v>
      </c>
      <c r="AA475" s="11" t="s">
        <v>50</v>
      </c>
      <c r="AB475" s="11" t="s">
        <v>55</v>
      </c>
      <c r="AC475" s="11" t="s">
        <v>56</v>
      </c>
      <c r="AD475" s="11">
        <v>1</v>
      </c>
      <c r="AE475" s="14" t="s">
        <v>2309</v>
      </c>
    </row>
    <row r="476" spans="1:31" x14ac:dyDescent="0.35">
      <c r="A476" s="8" t="s">
        <v>34</v>
      </c>
      <c r="B476" s="15">
        <v>471794463</v>
      </c>
      <c r="C476" s="9" t="s">
        <v>35</v>
      </c>
      <c r="D476" s="15">
        <v>10</v>
      </c>
      <c r="E476" s="9" t="s">
        <v>2208</v>
      </c>
      <c r="F476" s="9" t="s">
        <v>2209</v>
      </c>
      <c r="G476" s="9" t="s">
        <v>2300</v>
      </c>
      <c r="H476" s="9" t="s">
        <v>664</v>
      </c>
      <c r="I476" s="9" t="s">
        <v>40</v>
      </c>
      <c r="J476" s="9" t="s">
        <v>136</v>
      </c>
      <c r="K476" s="9" t="s">
        <v>2310</v>
      </c>
      <c r="L476" s="9" t="s">
        <v>387</v>
      </c>
      <c r="M476" s="9" t="s">
        <v>136</v>
      </c>
      <c r="N476" s="15"/>
      <c r="O476" s="16"/>
      <c r="P476" s="16">
        <v>44419.633645833303</v>
      </c>
      <c r="Q476" s="16">
        <v>44419.633703553198</v>
      </c>
      <c r="R476" s="9" t="s">
        <v>1155</v>
      </c>
      <c r="S476" s="9" t="s">
        <v>2213</v>
      </c>
      <c r="T476" s="9" t="s">
        <v>2214</v>
      </c>
      <c r="U476" s="9" t="s">
        <v>46</v>
      </c>
      <c r="V476" s="16">
        <v>44419.657015358804</v>
      </c>
      <c r="W476" s="9" t="s">
        <v>2215</v>
      </c>
      <c r="X476" s="9" t="s">
        <v>2216</v>
      </c>
      <c r="Y476" s="9" t="s">
        <v>467</v>
      </c>
      <c r="Z476" s="15">
        <v>1</v>
      </c>
      <c r="AA476" s="9" t="s">
        <v>50</v>
      </c>
      <c r="AB476" s="9" t="s">
        <v>76</v>
      </c>
      <c r="AC476" s="9" t="s">
        <v>102</v>
      </c>
      <c r="AD476" s="9">
        <v>1</v>
      </c>
      <c r="AE476" s="13" t="s">
        <v>2311</v>
      </c>
    </row>
    <row r="477" spans="1:31" x14ac:dyDescent="0.35">
      <c r="A477" s="10" t="s">
        <v>34</v>
      </c>
      <c r="B477" s="17">
        <v>471772774</v>
      </c>
      <c r="C477" s="11" t="s">
        <v>35</v>
      </c>
      <c r="D477" s="17">
        <v>10</v>
      </c>
      <c r="E477" s="11" t="s">
        <v>2208</v>
      </c>
      <c r="F477" s="11" t="s">
        <v>2209</v>
      </c>
      <c r="G477" s="11" t="s">
        <v>2300</v>
      </c>
      <c r="H477" s="11" t="s">
        <v>664</v>
      </c>
      <c r="I477" s="11" t="s">
        <v>40</v>
      </c>
      <c r="J477" s="11" t="s">
        <v>136</v>
      </c>
      <c r="K477" s="11" t="s">
        <v>2312</v>
      </c>
      <c r="L477" s="11" t="s">
        <v>42</v>
      </c>
      <c r="M477" s="11" t="s">
        <v>136</v>
      </c>
      <c r="N477" s="17"/>
      <c r="O477" s="18"/>
      <c r="P477" s="18">
        <v>44419.805601851898</v>
      </c>
      <c r="Q477" s="18">
        <v>44419.8067592593</v>
      </c>
      <c r="R477" s="11" t="s">
        <v>43</v>
      </c>
      <c r="S477" s="11" t="s">
        <v>2213</v>
      </c>
      <c r="T477" s="11" t="s">
        <v>2214</v>
      </c>
      <c r="U477" s="11" t="s">
        <v>46</v>
      </c>
      <c r="V477" s="18">
        <v>44419.808816863399</v>
      </c>
      <c r="W477" s="11" t="s">
        <v>2215</v>
      </c>
      <c r="X477" s="11" t="s">
        <v>2216</v>
      </c>
      <c r="Y477" s="11" t="s">
        <v>467</v>
      </c>
      <c r="Z477" s="17">
        <v>1</v>
      </c>
      <c r="AA477" s="11" t="s">
        <v>50</v>
      </c>
      <c r="AB477" s="11" t="s">
        <v>51</v>
      </c>
      <c r="AC477" s="11" t="s">
        <v>2257</v>
      </c>
      <c r="AD477" s="11">
        <v>1</v>
      </c>
      <c r="AE477" s="14" t="s">
        <v>2258</v>
      </c>
    </row>
    <row r="478" spans="1:31" x14ac:dyDescent="0.35">
      <c r="A478" s="8" t="s">
        <v>34</v>
      </c>
      <c r="B478" s="15">
        <v>471810021</v>
      </c>
      <c r="C478" s="9" t="s">
        <v>35</v>
      </c>
      <c r="D478" s="15">
        <v>10</v>
      </c>
      <c r="E478" s="9" t="s">
        <v>2208</v>
      </c>
      <c r="F478" s="9" t="s">
        <v>2209</v>
      </c>
      <c r="G478" s="9" t="s">
        <v>2340</v>
      </c>
      <c r="H478" s="9" t="s">
        <v>115</v>
      </c>
      <c r="I478" s="9" t="s">
        <v>40</v>
      </c>
      <c r="J478" s="9" t="s">
        <v>136</v>
      </c>
      <c r="K478" s="9" t="s">
        <v>2341</v>
      </c>
      <c r="L478" s="9" t="s">
        <v>387</v>
      </c>
      <c r="M478" s="9" t="s">
        <v>136</v>
      </c>
      <c r="N478" s="15"/>
      <c r="O478" s="16"/>
      <c r="P478" s="16">
        <v>44420.475063229198</v>
      </c>
      <c r="Q478" s="16">
        <v>44420.475063229198</v>
      </c>
      <c r="R478" s="9" t="s">
        <v>1155</v>
      </c>
      <c r="S478" s="9" t="s">
        <v>2213</v>
      </c>
      <c r="T478" s="9" t="s">
        <v>2214</v>
      </c>
      <c r="U478" s="9" t="s">
        <v>46</v>
      </c>
      <c r="V478" s="16">
        <v>44420.611198726903</v>
      </c>
      <c r="W478" s="9" t="s">
        <v>2215</v>
      </c>
      <c r="X478" s="9" t="s">
        <v>2216</v>
      </c>
      <c r="Y478" s="9" t="s">
        <v>467</v>
      </c>
      <c r="Z478" s="15">
        <v>1</v>
      </c>
      <c r="AA478" s="9" t="s">
        <v>50</v>
      </c>
      <c r="AB478" s="9" t="s">
        <v>76</v>
      </c>
      <c r="AC478" s="9" t="s">
        <v>152</v>
      </c>
      <c r="AD478" s="9">
        <v>1</v>
      </c>
      <c r="AE478" s="13" t="s">
        <v>181</v>
      </c>
    </row>
    <row r="479" spans="1:31" x14ac:dyDescent="0.35">
      <c r="A479" s="10" t="s">
        <v>34</v>
      </c>
      <c r="B479" s="17">
        <v>471820462</v>
      </c>
      <c r="C479" s="11" t="s">
        <v>35</v>
      </c>
      <c r="D479" s="17">
        <v>10</v>
      </c>
      <c r="E479" s="11" t="s">
        <v>2208</v>
      </c>
      <c r="F479" s="11" t="s">
        <v>2209</v>
      </c>
      <c r="G479" s="11" t="s">
        <v>2340</v>
      </c>
      <c r="H479" s="11" t="s">
        <v>115</v>
      </c>
      <c r="I479" s="11" t="s">
        <v>40</v>
      </c>
      <c r="J479" s="11" t="s">
        <v>136</v>
      </c>
      <c r="K479" s="11" t="s">
        <v>2343</v>
      </c>
      <c r="L479" s="11" t="s">
        <v>387</v>
      </c>
      <c r="M479" s="11" t="s">
        <v>136</v>
      </c>
      <c r="N479" s="17"/>
      <c r="O479" s="18"/>
      <c r="P479" s="18">
        <v>44420.779340277797</v>
      </c>
      <c r="Q479" s="18">
        <v>44420.779386574097</v>
      </c>
      <c r="R479" s="11" t="s">
        <v>1155</v>
      </c>
      <c r="S479" s="11" t="s">
        <v>2213</v>
      </c>
      <c r="T479" s="11" t="s">
        <v>2214</v>
      </c>
      <c r="U479" s="11" t="s">
        <v>46</v>
      </c>
      <c r="V479" s="18">
        <v>44420.790863657399</v>
      </c>
      <c r="W479" s="11" t="s">
        <v>2215</v>
      </c>
      <c r="X479" s="11" t="s">
        <v>2216</v>
      </c>
      <c r="Y479" s="11" t="s">
        <v>467</v>
      </c>
      <c r="Z479" s="17">
        <v>1</v>
      </c>
      <c r="AA479" s="11" t="s">
        <v>50</v>
      </c>
      <c r="AB479" s="11" t="s">
        <v>51</v>
      </c>
      <c r="AC479" s="11" t="s">
        <v>52</v>
      </c>
      <c r="AD479" s="11">
        <v>1</v>
      </c>
      <c r="AE479" s="14" t="s">
        <v>2344</v>
      </c>
    </row>
    <row r="480" spans="1:31" x14ac:dyDescent="0.35">
      <c r="A480" s="8" t="s">
        <v>34</v>
      </c>
      <c r="B480" s="15">
        <v>471791052</v>
      </c>
      <c r="C480" s="9" t="s">
        <v>35</v>
      </c>
      <c r="D480" s="15">
        <v>10</v>
      </c>
      <c r="E480" s="9" t="s">
        <v>2208</v>
      </c>
      <c r="F480" s="9" t="s">
        <v>2209</v>
      </c>
      <c r="G480" s="9" t="s">
        <v>2340</v>
      </c>
      <c r="H480" s="9" t="s">
        <v>115</v>
      </c>
      <c r="I480" s="9" t="s">
        <v>40</v>
      </c>
      <c r="J480" s="9" t="s">
        <v>136</v>
      </c>
      <c r="K480" s="9" t="s">
        <v>2349</v>
      </c>
      <c r="L480" s="9" t="s">
        <v>387</v>
      </c>
      <c r="M480" s="9" t="s">
        <v>136</v>
      </c>
      <c r="N480" s="15"/>
      <c r="O480" s="16"/>
      <c r="P480" s="16">
        <v>44420.547666238403</v>
      </c>
      <c r="Q480" s="16">
        <v>44420.547666238403</v>
      </c>
      <c r="R480" s="9" t="s">
        <v>1155</v>
      </c>
      <c r="S480" s="9" t="s">
        <v>2213</v>
      </c>
      <c r="T480" s="9" t="s">
        <v>2214</v>
      </c>
      <c r="U480" s="9" t="s">
        <v>46</v>
      </c>
      <c r="V480" s="16">
        <v>44420.574032870398</v>
      </c>
      <c r="W480" s="9" t="s">
        <v>2215</v>
      </c>
      <c r="X480" s="9" t="s">
        <v>2216</v>
      </c>
      <c r="Y480" s="9" t="s">
        <v>467</v>
      </c>
      <c r="Z480" s="15">
        <v>1</v>
      </c>
      <c r="AA480" s="9" t="s">
        <v>50</v>
      </c>
      <c r="AB480" s="9" t="s">
        <v>51</v>
      </c>
      <c r="AC480" s="9" t="s">
        <v>2257</v>
      </c>
      <c r="AD480" s="9">
        <v>1</v>
      </c>
      <c r="AE480" s="13" t="s">
        <v>1071</v>
      </c>
    </row>
    <row r="481" spans="1:31" x14ac:dyDescent="0.35">
      <c r="A481" s="10" t="s">
        <v>34</v>
      </c>
      <c r="B481" s="17">
        <v>471726948</v>
      </c>
      <c r="C481" s="11" t="s">
        <v>35</v>
      </c>
      <c r="D481" s="17">
        <v>10</v>
      </c>
      <c r="E481" s="11" t="s">
        <v>2208</v>
      </c>
      <c r="F481" s="11" t="s">
        <v>2209</v>
      </c>
      <c r="G481" s="11" t="s">
        <v>2352</v>
      </c>
      <c r="H481" s="11" t="s">
        <v>49</v>
      </c>
      <c r="I481" s="11" t="s">
        <v>40</v>
      </c>
      <c r="J481" s="11" t="s">
        <v>136</v>
      </c>
      <c r="K481" s="11" t="s">
        <v>2365</v>
      </c>
      <c r="L481" s="11" t="s">
        <v>387</v>
      </c>
      <c r="M481" s="11" t="s">
        <v>136</v>
      </c>
      <c r="N481" s="17"/>
      <c r="O481" s="18"/>
      <c r="P481" s="18">
        <v>44419.627707256899</v>
      </c>
      <c r="Q481" s="18">
        <v>44419.627707256899</v>
      </c>
      <c r="R481" s="11" t="s">
        <v>1155</v>
      </c>
      <c r="S481" s="11" t="s">
        <v>2213</v>
      </c>
      <c r="T481" s="11" t="s">
        <v>2214</v>
      </c>
      <c r="U481" s="11" t="s">
        <v>46</v>
      </c>
      <c r="V481" s="18">
        <v>44419.660574768503</v>
      </c>
      <c r="W481" s="11" t="s">
        <v>2215</v>
      </c>
      <c r="X481" s="11" t="s">
        <v>2216</v>
      </c>
      <c r="Y481" s="11" t="s">
        <v>467</v>
      </c>
      <c r="Z481" s="17">
        <v>1</v>
      </c>
      <c r="AA481" s="11" t="s">
        <v>50</v>
      </c>
      <c r="AB481" s="11" t="s">
        <v>55</v>
      </c>
      <c r="AC481" s="11" t="s">
        <v>2366</v>
      </c>
      <c r="AD481" s="11">
        <v>1</v>
      </c>
      <c r="AE481" s="14" t="s">
        <v>2324</v>
      </c>
    </row>
    <row r="482" spans="1:31" x14ac:dyDescent="0.35">
      <c r="A482" s="8" t="s">
        <v>34</v>
      </c>
      <c r="B482" s="15">
        <v>471726987</v>
      </c>
      <c r="C482" s="9" t="s">
        <v>35</v>
      </c>
      <c r="D482" s="15">
        <v>10</v>
      </c>
      <c r="E482" s="9" t="s">
        <v>2208</v>
      </c>
      <c r="F482" s="9" t="s">
        <v>2209</v>
      </c>
      <c r="G482" s="9" t="s">
        <v>2352</v>
      </c>
      <c r="H482" s="9" t="s">
        <v>49</v>
      </c>
      <c r="I482" s="9" t="s">
        <v>40</v>
      </c>
      <c r="J482" s="9" t="s">
        <v>136</v>
      </c>
      <c r="K482" s="9" t="s">
        <v>2367</v>
      </c>
      <c r="L482" s="9" t="s">
        <v>387</v>
      </c>
      <c r="M482" s="9" t="s">
        <v>136</v>
      </c>
      <c r="N482" s="15"/>
      <c r="O482" s="16"/>
      <c r="P482" s="16">
        <v>44419.538860451401</v>
      </c>
      <c r="Q482" s="16">
        <v>44419.538860451401</v>
      </c>
      <c r="R482" s="9" t="s">
        <v>1155</v>
      </c>
      <c r="S482" s="9" t="s">
        <v>2213</v>
      </c>
      <c r="T482" s="9" t="s">
        <v>2214</v>
      </c>
      <c r="U482" s="9" t="s">
        <v>46</v>
      </c>
      <c r="V482" s="16">
        <v>44419.545628819396</v>
      </c>
      <c r="W482" s="9" t="s">
        <v>2215</v>
      </c>
      <c r="X482" s="9" t="s">
        <v>2216</v>
      </c>
      <c r="Y482" s="9" t="s">
        <v>467</v>
      </c>
      <c r="Z482" s="15">
        <v>1</v>
      </c>
      <c r="AA482" s="9" t="s">
        <v>50</v>
      </c>
      <c r="AB482" s="9" t="s">
        <v>51</v>
      </c>
      <c r="AC482" s="9" t="s">
        <v>2217</v>
      </c>
      <c r="AD482" s="9">
        <v>1</v>
      </c>
      <c r="AE482" s="13" t="s">
        <v>2333</v>
      </c>
    </row>
    <row r="483" spans="1:31" x14ac:dyDescent="0.35">
      <c r="A483" s="10" t="s">
        <v>34</v>
      </c>
      <c r="B483" s="17">
        <v>469770370</v>
      </c>
      <c r="C483" s="11" t="s">
        <v>35</v>
      </c>
      <c r="D483" s="17">
        <v>27</v>
      </c>
      <c r="E483" s="11" t="s">
        <v>1138</v>
      </c>
      <c r="F483" s="11" t="s">
        <v>2209</v>
      </c>
      <c r="G483" s="11" t="s">
        <v>2378</v>
      </c>
      <c r="H483" s="11" t="s">
        <v>0</v>
      </c>
      <c r="I483" s="11" t="s">
        <v>40</v>
      </c>
      <c r="J483" s="11" t="s">
        <v>1203</v>
      </c>
      <c r="K483" s="11" t="s">
        <v>2379</v>
      </c>
      <c r="L483" s="11" t="s">
        <v>42</v>
      </c>
      <c r="M483" s="11" t="s">
        <v>165</v>
      </c>
      <c r="N483" s="17">
        <v>55</v>
      </c>
      <c r="O483" s="18">
        <v>44379.369473229199</v>
      </c>
      <c r="P483" s="18">
        <v>44419.703252314801</v>
      </c>
      <c r="Q483" s="18">
        <v>44419.7039351852</v>
      </c>
      <c r="R483" s="11" t="s">
        <v>1217</v>
      </c>
      <c r="S483" s="11" t="s">
        <v>1156</v>
      </c>
      <c r="T483" s="11" t="s">
        <v>1157</v>
      </c>
      <c r="U483" s="11" t="s">
        <v>46</v>
      </c>
      <c r="V483" s="18">
        <v>44419.784659953701</v>
      </c>
      <c r="W483" s="11" t="s">
        <v>1158</v>
      </c>
      <c r="X483" s="11" t="s">
        <v>1159</v>
      </c>
      <c r="Y483" s="11" t="s">
        <v>49</v>
      </c>
      <c r="Z483" s="17">
        <v>4</v>
      </c>
      <c r="AA483" s="11" t="s">
        <v>50</v>
      </c>
      <c r="AB483" s="11" t="s">
        <v>51</v>
      </c>
      <c r="AC483" s="11" t="s">
        <v>52</v>
      </c>
      <c r="AD483" s="11">
        <v>1</v>
      </c>
      <c r="AE483" s="14" t="s">
        <v>181</v>
      </c>
    </row>
    <row r="484" spans="1:31" x14ac:dyDescent="0.35">
      <c r="A484" s="8" t="s">
        <v>34</v>
      </c>
      <c r="B484" s="15">
        <v>470014587</v>
      </c>
      <c r="C484" s="9" t="s">
        <v>35</v>
      </c>
      <c r="D484" s="15">
        <v>27</v>
      </c>
      <c r="E484" s="9" t="s">
        <v>1138</v>
      </c>
      <c r="F484" s="9" t="s">
        <v>2209</v>
      </c>
      <c r="G484" s="9" t="s">
        <v>2378</v>
      </c>
      <c r="H484" s="9" t="s">
        <v>0</v>
      </c>
      <c r="I484" s="9" t="s">
        <v>40</v>
      </c>
      <c r="J484" s="9" t="s">
        <v>1241</v>
      </c>
      <c r="K484" s="9" t="s">
        <v>2393</v>
      </c>
      <c r="L484" s="9" t="s">
        <v>42</v>
      </c>
      <c r="M484" s="9" t="s">
        <v>165</v>
      </c>
      <c r="N484" s="15">
        <v>46</v>
      </c>
      <c r="O484" s="16">
        <v>44388.521800810202</v>
      </c>
      <c r="P484" s="16">
        <v>44419.707349536999</v>
      </c>
      <c r="Q484" s="16">
        <v>44419.707708333299</v>
      </c>
      <c r="R484" s="9" t="s">
        <v>1217</v>
      </c>
      <c r="S484" s="9" t="s">
        <v>1156</v>
      </c>
      <c r="T484" s="9" t="s">
        <v>1157</v>
      </c>
      <c r="U484" s="9" t="s">
        <v>46</v>
      </c>
      <c r="V484" s="16">
        <v>44419.797798993102</v>
      </c>
      <c r="W484" s="9" t="s">
        <v>1158</v>
      </c>
      <c r="X484" s="9" t="s">
        <v>1159</v>
      </c>
      <c r="Y484" s="9" t="s">
        <v>49</v>
      </c>
      <c r="Z484" s="15">
        <v>2</v>
      </c>
      <c r="AA484" s="9" t="s">
        <v>133</v>
      </c>
      <c r="AB484" s="9" t="s">
        <v>51</v>
      </c>
      <c r="AC484" s="9" t="s">
        <v>2394</v>
      </c>
      <c r="AD484" s="9">
        <v>1</v>
      </c>
      <c r="AE484" s="13" t="s">
        <v>1656</v>
      </c>
    </row>
    <row r="485" spans="1:31" x14ac:dyDescent="0.35">
      <c r="A485" s="10" t="s">
        <v>34</v>
      </c>
      <c r="B485" s="17">
        <v>470014585</v>
      </c>
      <c r="C485" s="11" t="s">
        <v>35</v>
      </c>
      <c r="D485" s="17">
        <v>27</v>
      </c>
      <c r="E485" s="11" t="s">
        <v>1138</v>
      </c>
      <c r="F485" s="11" t="s">
        <v>2209</v>
      </c>
      <c r="G485" s="11" t="s">
        <v>2378</v>
      </c>
      <c r="H485" s="11" t="s">
        <v>0</v>
      </c>
      <c r="I485" s="11" t="s">
        <v>40</v>
      </c>
      <c r="J485" s="11" t="s">
        <v>1241</v>
      </c>
      <c r="K485" s="11" t="s">
        <v>2395</v>
      </c>
      <c r="L485" s="11" t="s">
        <v>42</v>
      </c>
      <c r="M485" s="11" t="s">
        <v>165</v>
      </c>
      <c r="N485" s="17">
        <v>46</v>
      </c>
      <c r="O485" s="18">
        <v>44388.521800810202</v>
      </c>
      <c r="P485" s="18">
        <v>44419.695798611101</v>
      </c>
      <c r="Q485" s="18">
        <v>44419.696145833303</v>
      </c>
      <c r="R485" s="11" t="s">
        <v>1217</v>
      </c>
      <c r="S485" s="11" t="s">
        <v>1156</v>
      </c>
      <c r="T485" s="11" t="s">
        <v>1157</v>
      </c>
      <c r="U485" s="11" t="s">
        <v>46</v>
      </c>
      <c r="V485" s="18">
        <v>44419.797409178202</v>
      </c>
      <c r="W485" s="11" t="s">
        <v>1158</v>
      </c>
      <c r="X485" s="11" t="s">
        <v>1159</v>
      </c>
      <c r="Y485" s="11" t="s">
        <v>49</v>
      </c>
      <c r="Z485" s="17">
        <v>2</v>
      </c>
      <c r="AA485" s="11" t="s">
        <v>133</v>
      </c>
      <c r="AB485" s="11" t="s">
        <v>51</v>
      </c>
      <c r="AC485" s="11" t="s">
        <v>2394</v>
      </c>
      <c r="AD485" s="11">
        <v>1</v>
      </c>
      <c r="AE485" s="14" t="s">
        <v>1656</v>
      </c>
    </row>
    <row r="486" spans="1:31" x14ac:dyDescent="0.35">
      <c r="A486" s="8" t="s">
        <v>34</v>
      </c>
      <c r="B486" s="15">
        <v>469881992</v>
      </c>
      <c r="C486" s="9" t="s">
        <v>35</v>
      </c>
      <c r="D486" s="15">
        <v>27</v>
      </c>
      <c r="E486" s="9" t="s">
        <v>1138</v>
      </c>
      <c r="F486" s="9" t="s">
        <v>2209</v>
      </c>
      <c r="G486" s="9" t="s">
        <v>2385</v>
      </c>
      <c r="H486" s="9" t="s">
        <v>0</v>
      </c>
      <c r="I486" s="9" t="s">
        <v>40</v>
      </c>
      <c r="J486" s="9" t="s">
        <v>1244</v>
      </c>
      <c r="K486" s="9" t="s">
        <v>2396</v>
      </c>
      <c r="L486" s="9" t="s">
        <v>42</v>
      </c>
      <c r="M486" s="9" t="s">
        <v>165</v>
      </c>
      <c r="N486" s="15">
        <v>52</v>
      </c>
      <c r="O486" s="16">
        <v>44382.989809340303</v>
      </c>
      <c r="P486" s="16">
        <v>44420.475856481498</v>
      </c>
      <c r="Q486" s="16">
        <v>44420.476134259297</v>
      </c>
      <c r="R486" s="9" t="s">
        <v>1217</v>
      </c>
      <c r="S486" s="9" t="s">
        <v>1156</v>
      </c>
      <c r="T486" s="9" t="s">
        <v>1157</v>
      </c>
      <c r="U486" s="9" t="s">
        <v>46</v>
      </c>
      <c r="V486" s="16">
        <v>44420.627243900497</v>
      </c>
      <c r="W486" s="9" t="s">
        <v>1158</v>
      </c>
      <c r="X486" s="9" t="s">
        <v>1159</v>
      </c>
      <c r="Y486" s="9" t="s">
        <v>49</v>
      </c>
      <c r="Z486" s="15">
        <v>2</v>
      </c>
      <c r="AA486" s="9" t="s">
        <v>133</v>
      </c>
      <c r="AB486" s="9" t="s">
        <v>51</v>
      </c>
      <c r="AC486" s="9" t="s">
        <v>52</v>
      </c>
      <c r="AD486" s="9">
        <v>1</v>
      </c>
      <c r="AE486" s="13" t="s">
        <v>181</v>
      </c>
    </row>
    <row r="487" spans="1:31" x14ac:dyDescent="0.35">
      <c r="A487" s="10" t="s">
        <v>34</v>
      </c>
      <c r="B487" s="17">
        <v>469876797</v>
      </c>
      <c r="C487" s="11" t="s">
        <v>35</v>
      </c>
      <c r="D487" s="17">
        <v>27</v>
      </c>
      <c r="E487" s="11" t="s">
        <v>1138</v>
      </c>
      <c r="F487" s="11" t="s">
        <v>2209</v>
      </c>
      <c r="G487" s="11" t="s">
        <v>2385</v>
      </c>
      <c r="H487" s="11" t="s">
        <v>0</v>
      </c>
      <c r="I487" s="11" t="s">
        <v>40</v>
      </c>
      <c r="J487" s="11" t="s">
        <v>1244</v>
      </c>
      <c r="K487" s="11" t="s">
        <v>2397</v>
      </c>
      <c r="L487" s="11" t="s">
        <v>387</v>
      </c>
      <c r="M487" s="11" t="s">
        <v>165</v>
      </c>
      <c r="N487" s="17">
        <v>52</v>
      </c>
      <c r="O487" s="18">
        <v>44382.860929317103</v>
      </c>
      <c r="P487" s="18">
        <v>44420.494953703703</v>
      </c>
      <c r="Q487" s="18">
        <v>44420.494953703703</v>
      </c>
      <c r="R487" s="11" t="s">
        <v>1155</v>
      </c>
      <c r="S487" s="11" t="s">
        <v>1156</v>
      </c>
      <c r="T487" s="11" t="s">
        <v>1157</v>
      </c>
      <c r="U487" s="11" t="s">
        <v>46</v>
      </c>
      <c r="V487" s="18">
        <v>44420.5803127662</v>
      </c>
      <c r="W487" s="11" t="s">
        <v>1158</v>
      </c>
      <c r="X487" s="11" t="s">
        <v>1159</v>
      </c>
      <c r="Y487" s="11" t="s">
        <v>49</v>
      </c>
      <c r="Z487" s="17">
        <v>2</v>
      </c>
      <c r="AA487" s="11" t="s">
        <v>50</v>
      </c>
      <c r="AB487" s="11" t="s">
        <v>51</v>
      </c>
      <c r="AC487" s="11" t="s">
        <v>52</v>
      </c>
      <c r="AD487" s="11">
        <v>1</v>
      </c>
      <c r="AE487" s="14" t="s">
        <v>1859</v>
      </c>
    </row>
    <row r="488" spans="1:31" x14ac:dyDescent="0.35">
      <c r="A488" s="8" t="s">
        <v>34</v>
      </c>
      <c r="B488" s="15">
        <v>470038879</v>
      </c>
      <c r="C488" s="9" t="s">
        <v>35</v>
      </c>
      <c r="D488" s="15">
        <v>27</v>
      </c>
      <c r="E488" s="9" t="s">
        <v>1138</v>
      </c>
      <c r="F488" s="9" t="s">
        <v>2209</v>
      </c>
      <c r="G488" s="9" t="s">
        <v>2378</v>
      </c>
      <c r="H488" s="9" t="s">
        <v>0</v>
      </c>
      <c r="I488" s="9" t="s">
        <v>40</v>
      </c>
      <c r="J488" s="9" t="s">
        <v>1241</v>
      </c>
      <c r="K488" s="9" t="s">
        <v>2399</v>
      </c>
      <c r="L488" s="9" t="s">
        <v>42</v>
      </c>
      <c r="M488" s="9" t="s">
        <v>165</v>
      </c>
      <c r="N488" s="15">
        <v>45</v>
      </c>
      <c r="O488" s="16">
        <v>44389.341507870398</v>
      </c>
      <c r="P488" s="16">
        <v>44419.694965277798</v>
      </c>
      <c r="Q488" s="16">
        <v>44419.6953125</v>
      </c>
      <c r="R488" s="9" t="s">
        <v>1217</v>
      </c>
      <c r="S488" s="9" t="s">
        <v>1156</v>
      </c>
      <c r="T488" s="9" t="s">
        <v>1157</v>
      </c>
      <c r="U488" s="9" t="s">
        <v>46</v>
      </c>
      <c r="V488" s="16">
        <v>44419.796863576397</v>
      </c>
      <c r="W488" s="9" t="s">
        <v>1158</v>
      </c>
      <c r="X488" s="9" t="s">
        <v>1159</v>
      </c>
      <c r="Y488" s="9" t="s">
        <v>49</v>
      </c>
      <c r="Z488" s="15">
        <v>2</v>
      </c>
      <c r="AA488" s="9" t="s">
        <v>133</v>
      </c>
      <c r="AB488" s="9" t="s">
        <v>51</v>
      </c>
      <c r="AC488" s="9" t="s">
        <v>2394</v>
      </c>
      <c r="AD488" s="9">
        <v>1</v>
      </c>
      <c r="AE488" s="13" t="s">
        <v>1656</v>
      </c>
    </row>
    <row r="489" spans="1:31" x14ac:dyDescent="0.35">
      <c r="A489" s="10" t="s">
        <v>34</v>
      </c>
      <c r="B489" s="17">
        <v>470036735</v>
      </c>
      <c r="C489" s="11" t="s">
        <v>35</v>
      </c>
      <c r="D489" s="17">
        <v>27</v>
      </c>
      <c r="E489" s="11" t="s">
        <v>1138</v>
      </c>
      <c r="F489" s="11" t="s">
        <v>2209</v>
      </c>
      <c r="G489" s="11" t="s">
        <v>2378</v>
      </c>
      <c r="H489" s="11" t="s">
        <v>0</v>
      </c>
      <c r="I489" s="11" t="s">
        <v>40</v>
      </c>
      <c r="J489" s="11" t="s">
        <v>1241</v>
      </c>
      <c r="K489" s="11" t="s">
        <v>2404</v>
      </c>
      <c r="L489" s="11" t="s">
        <v>42</v>
      </c>
      <c r="M489" s="11" t="s">
        <v>165</v>
      </c>
      <c r="N489" s="17">
        <v>45</v>
      </c>
      <c r="O489" s="18">
        <v>44389.324855752297</v>
      </c>
      <c r="P489" s="18">
        <v>44419.695347222201</v>
      </c>
      <c r="Q489" s="18">
        <v>44419.6957175926</v>
      </c>
      <c r="R489" s="11" t="s">
        <v>1217</v>
      </c>
      <c r="S489" s="11" t="s">
        <v>1156</v>
      </c>
      <c r="T489" s="11" t="s">
        <v>1157</v>
      </c>
      <c r="U489" s="11" t="s">
        <v>46</v>
      </c>
      <c r="V489" s="18">
        <v>44419.796670254596</v>
      </c>
      <c r="W489" s="11" t="s">
        <v>1158</v>
      </c>
      <c r="X489" s="11" t="s">
        <v>1159</v>
      </c>
      <c r="Y489" s="11" t="s">
        <v>49</v>
      </c>
      <c r="Z489" s="17">
        <v>2</v>
      </c>
      <c r="AA489" s="11" t="s">
        <v>133</v>
      </c>
      <c r="AB489" s="11" t="s">
        <v>51</v>
      </c>
      <c r="AC489" s="11" t="s">
        <v>2394</v>
      </c>
      <c r="AD489" s="11">
        <v>1</v>
      </c>
      <c r="AE489" s="14" t="s">
        <v>1656</v>
      </c>
    </row>
    <row r="490" spans="1:31" x14ac:dyDescent="0.35">
      <c r="A490" s="8" t="s">
        <v>34</v>
      </c>
      <c r="B490" s="15">
        <v>470014460</v>
      </c>
      <c r="C490" s="9" t="s">
        <v>35</v>
      </c>
      <c r="D490" s="15">
        <v>27</v>
      </c>
      <c r="E490" s="9" t="s">
        <v>1138</v>
      </c>
      <c r="F490" s="9" t="s">
        <v>2209</v>
      </c>
      <c r="G490" s="9" t="s">
        <v>2378</v>
      </c>
      <c r="H490" s="9" t="s">
        <v>0</v>
      </c>
      <c r="I490" s="9" t="s">
        <v>40</v>
      </c>
      <c r="J490" s="9" t="s">
        <v>1241</v>
      </c>
      <c r="K490" s="9" t="s">
        <v>2405</v>
      </c>
      <c r="L490" s="9" t="s">
        <v>42</v>
      </c>
      <c r="M490" s="9" t="s">
        <v>165</v>
      </c>
      <c r="N490" s="15">
        <v>46</v>
      </c>
      <c r="O490" s="16">
        <v>44388.522042395802</v>
      </c>
      <c r="P490" s="16">
        <v>44419.695821759298</v>
      </c>
      <c r="Q490" s="16">
        <v>44419.6961689815</v>
      </c>
      <c r="R490" s="9" t="s">
        <v>1217</v>
      </c>
      <c r="S490" s="9" t="s">
        <v>1156</v>
      </c>
      <c r="T490" s="9" t="s">
        <v>1157</v>
      </c>
      <c r="U490" s="9" t="s">
        <v>46</v>
      </c>
      <c r="V490" s="16">
        <v>44419.797614120398</v>
      </c>
      <c r="W490" s="9" t="s">
        <v>1158</v>
      </c>
      <c r="X490" s="9" t="s">
        <v>1159</v>
      </c>
      <c r="Y490" s="9" t="s">
        <v>49</v>
      </c>
      <c r="Z490" s="15">
        <v>2</v>
      </c>
      <c r="AA490" s="9" t="s">
        <v>133</v>
      </c>
      <c r="AB490" s="9" t="s">
        <v>51</v>
      </c>
      <c r="AC490" s="9" t="s">
        <v>2394</v>
      </c>
      <c r="AD490" s="9">
        <v>1</v>
      </c>
      <c r="AE490" s="13" t="s">
        <v>1656</v>
      </c>
    </row>
    <row r="491" spans="1:31" x14ac:dyDescent="0.35">
      <c r="A491" s="10" t="s">
        <v>34</v>
      </c>
      <c r="B491" s="17">
        <v>470014505</v>
      </c>
      <c r="C491" s="11" t="s">
        <v>35</v>
      </c>
      <c r="D491" s="17">
        <v>27</v>
      </c>
      <c r="E491" s="11" t="s">
        <v>1138</v>
      </c>
      <c r="F491" s="11" t="s">
        <v>2209</v>
      </c>
      <c r="G491" s="11" t="s">
        <v>2378</v>
      </c>
      <c r="H491" s="11" t="s">
        <v>0</v>
      </c>
      <c r="I491" s="11" t="s">
        <v>40</v>
      </c>
      <c r="J491" s="11" t="s">
        <v>1241</v>
      </c>
      <c r="K491" s="11" t="s">
        <v>2406</v>
      </c>
      <c r="L491" s="11" t="s">
        <v>42</v>
      </c>
      <c r="M491" s="11" t="s">
        <v>165</v>
      </c>
      <c r="N491" s="17">
        <v>46</v>
      </c>
      <c r="O491" s="18">
        <v>44388.521959259298</v>
      </c>
      <c r="P491" s="18">
        <v>44419.6958101852</v>
      </c>
      <c r="Q491" s="18">
        <v>44419.696157407401</v>
      </c>
      <c r="R491" s="11" t="s">
        <v>1217</v>
      </c>
      <c r="S491" s="11" t="s">
        <v>1156</v>
      </c>
      <c r="T491" s="11" t="s">
        <v>1157</v>
      </c>
      <c r="U491" s="11" t="s">
        <v>46</v>
      </c>
      <c r="V491" s="18">
        <v>44419.796480092598</v>
      </c>
      <c r="W491" s="11" t="s">
        <v>1158</v>
      </c>
      <c r="X491" s="11" t="s">
        <v>1159</v>
      </c>
      <c r="Y491" s="11" t="s">
        <v>49</v>
      </c>
      <c r="Z491" s="17">
        <v>2</v>
      </c>
      <c r="AA491" s="11" t="s">
        <v>133</v>
      </c>
      <c r="AB491" s="11" t="s">
        <v>51</v>
      </c>
      <c r="AC491" s="11" t="s">
        <v>2394</v>
      </c>
      <c r="AD491" s="11">
        <v>1</v>
      </c>
      <c r="AE491" s="14" t="s">
        <v>1656</v>
      </c>
    </row>
    <row r="492" spans="1:31" x14ac:dyDescent="0.35">
      <c r="A492" s="8" t="s">
        <v>34</v>
      </c>
      <c r="B492" s="15">
        <v>470050384</v>
      </c>
      <c r="C492" s="9" t="s">
        <v>35</v>
      </c>
      <c r="D492" s="15">
        <v>27</v>
      </c>
      <c r="E492" s="9" t="s">
        <v>1138</v>
      </c>
      <c r="F492" s="9" t="s">
        <v>2209</v>
      </c>
      <c r="G492" s="9" t="s">
        <v>2378</v>
      </c>
      <c r="H492" s="9" t="s">
        <v>0</v>
      </c>
      <c r="I492" s="9" t="s">
        <v>40</v>
      </c>
      <c r="J492" s="9" t="s">
        <v>1258</v>
      </c>
      <c r="K492" s="9" t="s">
        <v>2409</v>
      </c>
      <c r="L492" s="9" t="s">
        <v>42</v>
      </c>
      <c r="M492" s="9" t="s">
        <v>165</v>
      </c>
      <c r="N492" s="15">
        <v>45</v>
      </c>
      <c r="O492" s="16">
        <v>44389.445364120402</v>
      </c>
      <c r="P492" s="16">
        <v>44419.698240740698</v>
      </c>
      <c r="Q492" s="16">
        <v>44419.698402777802</v>
      </c>
      <c r="R492" s="9" t="s">
        <v>1217</v>
      </c>
      <c r="S492" s="9" t="s">
        <v>1156</v>
      </c>
      <c r="T492" s="9" t="s">
        <v>1157</v>
      </c>
      <c r="U492" s="9" t="s">
        <v>46</v>
      </c>
      <c r="V492" s="16">
        <v>44419.789512847201</v>
      </c>
      <c r="W492" s="9" t="s">
        <v>1158</v>
      </c>
      <c r="X492" s="9" t="s">
        <v>1159</v>
      </c>
      <c r="Y492" s="9" t="s">
        <v>49</v>
      </c>
      <c r="Z492" s="15">
        <v>4</v>
      </c>
      <c r="AA492" s="9" t="s">
        <v>50</v>
      </c>
      <c r="AB492" s="9" t="s">
        <v>83</v>
      </c>
      <c r="AC492" s="9" t="s">
        <v>751</v>
      </c>
      <c r="AD492" s="9">
        <v>1</v>
      </c>
      <c r="AE492" s="13" t="s">
        <v>138</v>
      </c>
    </row>
    <row r="493" spans="1:31" x14ac:dyDescent="0.35">
      <c r="A493" s="10" t="s">
        <v>34</v>
      </c>
      <c r="B493" s="17">
        <v>454382328</v>
      </c>
      <c r="C493" s="11" t="s">
        <v>35</v>
      </c>
      <c r="D493" s="17">
        <v>14</v>
      </c>
      <c r="E493" s="11" t="s">
        <v>647</v>
      </c>
      <c r="F493" s="11" t="s">
        <v>2410</v>
      </c>
      <c r="G493" s="11" t="s">
        <v>2411</v>
      </c>
      <c r="H493" s="11" t="s">
        <v>2412</v>
      </c>
      <c r="I493" s="11" t="s">
        <v>40</v>
      </c>
      <c r="J493" s="11" t="s">
        <v>2413</v>
      </c>
      <c r="K493" s="11" t="s">
        <v>2414</v>
      </c>
      <c r="L493" s="11" t="s">
        <v>42</v>
      </c>
      <c r="M493" s="11" t="s">
        <v>173</v>
      </c>
      <c r="N493" s="17">
        <v>107</v>
      </c>
      <c r="O493" s="18">
        <v>44327.838609490696</v>
      </c>
      <c r="P493" s="18">
        <v>44372.551111111097</v>
      </c>
      <c r="Q493" s="18">
        <v>44372.555416666699</v>
      </c>
      <c r="R493" s="11" t="s">
        <v>959</v>
      </c>
      <c r="S493" s="11" t="s">
        <v>654</v>
      </c>
      <c r="T493" s="11" t="s">
        <v>655</v>
      </c>
      <c r="U493" s="11" t="s">
        <v>46</v>
      </c>
      <c r="V493" s="18">
        <v>44420.362751817098</v>
      </c>
      <c r="W493" s="11" t="s">
        <v>965</v>
      </c>
      <c r="X493" s="11" t="s">
        <v>966</v>
      </c>
      <c r="Y493" s="11" t="s">
        <v>49</v>
      </c>
      <c r="Z493" s="17">
        <v>4</v>
      </c>
      <c r="AA493" s="11" t="s">
        <v>133</v>
      </c>
      <c r="AB493" s="11" t="s">
        <v>51</v>
      </c>
      <c r="AC493" s="11" t="s">
        <v>98</v>
      </c>
      <c r="AD493" s="11">
        <v>1</v>
      </c>
      <c r="AE493" s="14" t="s">
        <v>2415</v>
      </c>
    </row>
    <row r="494" spans="1:31" x14ac:dyDescent="0.35">
      <c r="A494" s="8" t="s">
        <v>34</v>
      </c>
      <c r="B494" s="15">
        <v>463818431</v>
      </c>
      <c r="C494" s="9" t="s">
        <v>35</v>
      </c>
      <c r="D494" s="15">
        <v>14</v>
      </c>
      <c r="E494" s="9" t="s">
        <v>647</v>
      </c>
      <c r="F494" s="9" t="s">
        <v>2410</v>
      </c>
      <c r="G494" s="9" t="s">
        <v>2411</v>
      </c>
      <c r="H494" s="9" t="s">
        <v>2412</v>
      </c>
      <c r="I494" s="9" t="s">
        <v>40</v>
      </c>
      <c r="J494" s="9" t="s">
        <v>2416</v>
      </c>
      <c r="K494" s="9" t="s">
        <v>2417</v>
      </c>
      <c r="L494" s="9" t="s">
        <v>42</v>
      </c>
      <c r="M494" s="9" t="s">
        <v>109</v>
      </c>
      <c r="N494" s="15">
        <v>78</v>
      </c>
      <c r="O494" s="16">
        <v>44356.917553969899</v>
      </c>
      <c r="P494" s="16">
        <v>44358.395173611098</v>
      </c>
      <c r="Q494" s="16">
        <v>44358.401157407403</v>
      </c>
      <c r="R494" s="9" t="s">
        <v>959</v>
      </c>
      <c r="S494" s="9" t="s">
        <v>2418</v>
      </c>
      <c r="T494" s="9" t="s">
        <v>505</v>
      </c>
      <c r="U494" s="9" t="s">
        <v>46</v>
      </c>
      <c r="V494" s="16">
        <v>44420.690046064803</v>
      </c>
      <c r="W494" s="9" t="s">
        <v>662</v>
      </c>
      <c r="X494" s="9" t="s">
        <v>663</v>
      </c>
      <c r="Y494" s="9" t="s">
        <v>664</v>
      </c>
      <c r="Z494" s="15">
        <v>3</v>
      </c>
      <c r="AA494" s="9" t="s">
        <v>133</v>
      </c>
      <c r="AB494" s="9" t="s">
        <v>51</v>
      </c>
      <c r="AC494" s="9" t="s">
        <v>52</v>
      </c>
      <c r="AD494" s="9">
        <v>1</v>
      </c>
      <c r="AE494" s="13" t="s">
        <v>2419</v>
      </c>
    </row>
    <row r="495" spans="1:31" x14ac:dyDescent="0.35">
      <c r="A495" s="10" t="s">
        <v>34</v>
      </c>
      <c r="B495" s="17">
        <v>463861505</v>
      </c>
      <c r="C495" s="11" t="s">
        <v>35</v>
      </c>
      <c r="D495" s="17">
        <v>14</v>
      </c>
      <c r="E495" s="11" t="s">
        <v>647</v>
      </c>
      <c r="F495" s="11" t="s">
        <v>2410</v>
      </c>
      <c r="G495" s="11" t="s">
        <v>2411</v>
      </c>
      <c r="H495" s="11" t="s">
        <v>2412</v>
      </c>
      <c r="I495" s="11" t="s">
        <v>40</v>
      </c>
      <c r="J495" s="11" t="s">
        <v>2416</v>
      </c>
      <c r="K495" s="11" t="s">
        <v>2420</v>
      </c>
      <c r="L495" s="11" t="s">
        <v>42</v>
      </c>
      <c r="M495" s="11" t="s">
        <v>109</v>
      </c>
      <c r="N495" s="17">
        <v>78</v>
      </c>
      <c r="O495" s="18">
        <v>44356.996552511599</v>
      </c>
      <c r="P495" s="18">
        <v>44372.612442129597</v>
      </c>
      <c r="Q495" s="18">
        <v>44372.6183101852</v>
      </c>
      <c r="R495" s="11" t="s">
        <v>959</v>
      </c>
      <c r="S495" s="11" t="s">
        <v>654</v>
      </c>
      <c r="T495" s="11" t="s">
        <v>655</v>
      </c>
      <c r="U495" s="11" t="s">
        <v>46</v>
      </c>
      <c r="V495" s="18">
        <v>44419.688621840301</v>
      </c>
      <c r="W495" s="11" t="s">
        <v>965</v>
      </c>
      <c r="X495" s="11" t="s">
        <v>966</v>
      </c>
      <c r="Y495" s="11" t="s">
        <v>49</v>
      </c>
      <c r="Z495" s="17">
        <v>4</v>
      </c>
      <c r="AA495" s="11" t="s">
        <v>133</v>
      </c>
      <c r="AB495" s="11" t="s">
        <v>51</v>
      </c>
      <c r="AC495" s="11" t="s">
        <v>98</v>
      </c>
      <c r="AD495" s="11">
        <v>1</v>
      </c>
      <c r="AE495" s="14" t="s">
        <v>2421</v>
      </c>
    </row>
    <row r="496" spans="1:31" x14ac:dyDescent="0.35">
      <c r="A496" s="8" t="s">
        <v>34</v>
      </c>
      <c r="B496" s="15">
        <v>465103539</v>
      </c>
      <c r="C496" s="9" t="s">
        <v>35</v>
      </c>
      <c r="D496" s="15">
        <v>14</v>
      </c>
      <c r="E496" s="9" t="s">
        <v>647</v>
      </c>
      <c r="F496" s="9" t="s">
        <v>2410</v>
      </c>
      <c r="G496" s="9" t="s">
        <v>2411</v>
      </c>
      <c r="H496" s="9" t="s">
        <v>2412</v>
      </c>
      <c r="I496" s="9" t="s">
        <v>40</v>
      </c>
      <c r="J496" s="9" t="s">
        <v>2422</v>
      </c>
      <c r="K496" s="9" t="s">
        <v>2423</v>
      </c>
      <c r="L496" s="9" t="s">
        <v>42</v>
      </c>
      <c r="M496" s="9" t="s">
        <v>109</v>
      </c>
      <c r="N496" s="15">
        <v>74</v>
      </c>
      <c r="O496" s="16">
        <v>44360.834405706002</v>
      </c>
      <c r="P496" s="16">
        <v>44372.531863425902</v>
      </c>
      <c r="Q496" s="16">
        <v>44372.539525462998</v>
      </c>
      <c r="R496" s="9" t="s">
        <v>959</v>
      </c>
      <c r="S496" s="9" t="s">
        <v>654</v>
      </c>
      <c r="T496" s="9" t="s">
        <v>655</v>
      </c>
      <c r="U496" s="9" t="s">
        <v>46</v>
      </c>
      <c r="V496" s="16">
        <v>44419.671512766203</v>
      </c>
      <c r="W496" s="9" t="s">
        <v>965</v>
      </c>
      <c r="X496" s="9" t="s">
        <v>966</v>
      </c>
      <c r="Y496" s="9" t="s">
        <v>49</v>
      </c>
      <c r="Z496" s="15">
        <v>4</v>
      </c>
      <c r="AA496" s="9" t="s">
        <v>50</v>
      </c>
      <c r="AB496" s="9" t="s">
        <v>83</v>
      </c>
      <c r="AC496" s="9" t="s">
        <v>751</v>
      </c>
      <c r="AD496" s="9">
        <v>1</v>
      </c>
      <c r="AE496" s="13" t="s">
        <v>2424</v>
      </c>
    </row>
    <row r="497" spans="1:31" x14ac:dyDescent="0.35">
      <c r="A497" s="10" t="s">
        <v>34</v>
      </c>
      <c r="B497" s="17">
        <v>467138958</v>
      </c>
      <c r="C497" s="11" t="s">
        <v>35</v>
      </c>
      <c r="D497" s="17">
        <v>14</v>
      </c>
      <c r="E497" s="11" t="s">
        <v>647</v>
      </c>
      <c r="F497" s="11" t="s">
        <v>2410</v>
      </c>
      <c r="G497" s="11" t="s">
        <v>2430</v>
      </c>
      <c r="H497" s="11" t="s">
        <v>2412</v>
      </c>
      <c r="I497" s="11" t="s">
        <v>40</v>
      </c>
      <c r="J497" s="11" t="s">
        <v>2431</v>
      </c>
      <c r="K497" s="11" t="s">
        <v>2432</v>
      </c>
      <c r="L497" s="11" t="s">
        <v>42</v>
      </c>
      <c r="M497" s="11" t="s">
        <v>109</v>
      </c>
      <c r="N497" s="17">
        <v>68</v>
      </c>
      <c r="O497" s="18">
        <v>44366.617782754598</v>
      </c>
      <c r="P497" s="18">
        <v>44372.270636574103</v>
      </c>
      <c r="Q497" s="18">
        <v>44372.2737962963</v>
      </c>
      <c r="R497" s="11" t="s">
        <v>959</v>
      </c>
      <c r="S497" s="11" t="s">
        <v>654</v>
      </c>
      <c r="T497" s="11" t="s">
        <v>655</v>
      </c>
      <c r="U497" s="11" t="s">
        <v>46</v>
      </c>
      <c r="V497" s="18">
        <v>44419.675134340301</v>
      </c>
      <c r="W497" s="11" t="s">
        <v>965</v>
      </c>
      <c r="X497" s="11" t="s">
        <v>966</v>
      </c>
      <c r="Y497" s="11" t="s">
        <v>49</v>
      </c>
      <c r="Z497" s="17">
        <v>4</v>
      </c>
      <c r="AA497" s="11" t="s">
        <v>50</v>
      </c>
      <c r="AB497" s="11" t="s">
        <v>51</v>
      </c>
      <c r="AC497" s="11" t="s">
        <v>66</v>
      </c>
      <c r="AD497" s="11">
        <v>1</v>
      </c>
      <c r="AE497" s="14" t="s">
        <v>927</v>
      </c>
    </row>
    <row r="498" spans="1:31" x14ac:dyDescent="0.35">
      <c r="A498" s="8" t="s">
        <v>34</v>
      </c>
      <c r="B498" s="15">
        <v>467831864</v>
      </c>
      <c r="C498" s="9" t="s">
        <v>35</v>
      </c>
      <c r="D498" s="15">
        <v>14</v>
      </c>
      <c r="E498" s="9" t="s">
        <v>647</v>
      </c>
      <c r="F498" s="9" t="s">
        <v>2410</v>
      </c>
      <c r="G498" s="9" t="s">
        <v>2411</v>
      </c>
      <c r="H498" s="9" t="s">
        <v>2412</v>
      </c>
      <c r="I498" s="9" t="s">
        <v>40</v>
      </c>
      <c r="J498" s="9" t="s">
        <v>2433</v>
      </c>
      <c r="K498" s="9" t="s">
        <v>2434</v>
      </c>
      <c r="L498" s="9" t="s">
        <v>42</v>
      </c>
      <c r="M498" s="9" t="s">
        <v>109</v>
      </c>
      <c r="N498" s="15">
        <v>65</v>
      </c>
      <c r="O498" s="16">
        <v>44369.316912696799</v>
      </c>
      <c r="P498" s="16">
        <v>44374.440949074102</v>
      </c>
      <c r="Q498" s="16">
        <v>44374.451481481497</v>
      </c>
      <c r="R498" s="9" t="s">
        <v>959</v>
      </c>
      <c r="S498" s="9" t="s">
        <v>654</v>
      </c>
      <c r="T498" s="9" t="s">
        <v>655</v>
      </c>
      <c r="U498" s="9" t="s">
        <v>46</v>
      </c>
      <c r="V498" s="16">
        <v>44419.682953159703</v>
      </c>
      <c r="W498" s="9" t="s">
        <v>965</v>
      </c>
      <c r="X498" s="9" t="s">
        <v>966</v>
      </c>
      <c r="Y498" s="9" t="s">
        <v>49</v>
      </c>
      <c r="Z498" s="15">
        <v>4</v>
      </c>
      <c r="AA498" s="9" t="s">
        <v>133</v>
      </c>
      <c r="AB498" s="9" t="s">
        <v>76</v>
      </c>
      <c r="AC498" s="9" t="s">
        <v>102</v>
      </c>
      <c r="AD498" s="9">
        <v>1</v>
      </c>
      <c r="AE498" s="13" t="s">
        <v>2435</v>
      </c>
    </row>
    <row r="499" spans="1:31" x14ac:dyDescent="0.35">
      <c r="A499" s="10" t="s">
        <v>34</v>
      </c>
      <c r="B499" s="17">
        <v>467835655</v>
      </c>
      <c r="C499" s="11" t="s">
        <v>35</v>
      </c>
      <c r="D499" s="17">
        <v>14</v>
      </c>
      <c r="E499" s="11" t="s">
        <v>647</v>
      </c>
      <c r="F499" s="11" t="s">
        <v>2410</v>
      </c>
      <c r="G499" s="11" t="s">
        <v>2411</v>
      </c>
      <c r="H499" s="11" t="s">
        <v>2412</v>
      </c>
      <c r="I499" s="11" t="s">
        <v>40</v>
      </c>
      <c r="J499" s="11" t="s">
        <v>2433</v>
      </c>
      <c r="K499" s="11" t="s">
        <v>2436</v>
      </c>
      <c r="L499" s="11" t="s">
        <v>42</v>
      </c>
      <c r="M499" s="11" t="s">
        <v>109</v>
      </c>
      <c r="N499" s="17">
        <v>65</v>
      </c>
      <c r="O499" s="18">
        <v>44369.332115937497</v>
      </c>
      <c r="P499" s="18">
        <v>44373.342870370398</v>
      </c>
      <c r="Q499" s="18">
        <v>44373.344039351898</v>
      </c>
      <c r="R499" s="11" t="s">
        <v>959</v>
      </c>
      <c r="S499" s="11" t="s">
        <v>654</v>
      </c>
      <c r="T499" s="11" t="s">
        <v>655</v>
      </c>
      <c r="U499" s="11" t="s">
        <v>46</v>
      </c>
      <c r="V499" s="18">
        <v>44419.691074618102</v>
      </c>
      <c r="W499" s="11" t="s">
        <v>965</v>
      </c>
      <c r="X499" s="11" t="s">
        <v>966</v>
      </c>
      <c r="Y499" s="11" t="s">
        <v>49</v>
      </c>
      <c r="Z499" s="17">
        <v>5</v>
      </c>
      <c r="AA499" s="11" t="s">
        <v>133</v>
      </c>
      <c r="AB499" s="11" t="s">
        <v>51</v>
      </c>
      <c r="AC499" s="11" t="s">
        <v>98</v>
      </c>
      <c r="AD499" s="11">
        <v>1</v>
      </c>
      <c r="AE499" s="14" t="s">
        <v>2415</v>
      </c>
    </row>
    <row r="500" spans="1:31" x14ac:dyDescent="0.35">
      <c r="A500" s="8" t="s">
        <v>34</v>
      </c>
      <c r="B500" s="15">
        <v>471057726</v>
      </c>
      <c r="C500" s="9" t="s">
        <v>35</v>
      </c>
      <c r="D500" s="15">
        <v>14</v>
      </c>
      <c r="E500" s="9" t="s">
        <v>647</v>
      </c>
      <c r="F500" s="9" t="s">
        <v>2410</v>
      </c>
      <c r="G500" s="9" t="s">
        <v>2411</v>
      </c>
      <c r="H500" s="9" t="s">
        <v>2412</v>
      </c>
      <c r="I500" s="9" t="s">
        <v>40</v>
      </c>
      <c r="J500" s="9" t="s">
        <v>2441</v>
      </c>
      <c r="K500" s="9" t="s">
        <v>2448</v>
      </c>
      <c r="L500" s="9" t="s">
        <v>42</v>
      </c>
      <c r="M500" s="9" t="s">
        <v>121</v>
      </c>
      <c r="N500" s="15">
        <v>24</v>
      </c>
      <c r="O500" s="16">
        <v>44410.597876504602</v>
      </c>
      <c r="P500" s="16">
        <v>44413.571678240703</v>
      </c>
      <c r="Q500" s="16">
        <v>44413.577418981498</v>
      </c>
      <c r="R500" s="9" t="s">
        <v>959</v>
      </c>
      <c r="S500" s="9" t="s">
        <v>654</v>
      </c>
      <c r="T500" s="9" t="s">
        <v>655</v>
      </c>
      <c r="U500" s="9" t="s">
        <v>46</v>
      </c>
      <c r="V500" s="16">
        <v>44420.5979878125</v>
      </c>
      <c r="W500" s="9" t="s">
        <v>965</v>
      </c>
      <c r="X500" s="9" t="s">
        <v>966</v>
      </c>
      <c r="Y500" s="9" t="s">
        <v>49</v>
      </c>
      <c r="Z500" s="15">
        <v>3</v>
      </c>
      <c r="AA500" s="9" t="s">
        <v>50</v>
      </c>
      <c r="AB500" s="9" t="s">
        <v>83</v>
      </c>
      <c r="AC500" s="9" t="s">
        <v>751</v>
      </c>
      <c r="AD500" s="9">
        <v>1</v>
      </c>
      <c r="AE500" s="13" t="s">
        <v>960</v>
      </c>
    </row>
    <row r="501" spans="1:31" x14ac:dyDescent="0.35">
      <c r="A501" s="10" t="s">
        <v>34</v>
      </c>
      <c r="B501" s="17">
        <v>471078457</v>
      </c>
      <c r="C501" s="11" t="s">
        <v>35</v>
      </c>
      <c r="D501" s="17">
        <v>14</v>
      </c>
      <c r="E501" s="11" t="s">
        <v>647</v>
      </c>
      <c r="F501" s="11" t="s">
        <v>2410</v>
      </c>
      <c r="G501" s="11" t="s">
        <v>2411</v>
      </c>
      <c r="H501" s="11" t="s">
        <v>2412</v>
      </c>
      <c r="I501" s="11" t="s">
        <v>40</v>
      </c>
      <c r="J501" s="11" t="s">
        <v>136</v>
      </c>
      <c r="K501" s="11" t="s">
        <v>2463</v>
      </c>
      <c r="L501" s="11" t="s">
        <v>42</v>
      </c>
      <c r="M501" s="11" t="s">
        <v>136</v>
      </c>
      <c r="N501" s="17"/>
      <c r="O501" s="18"/>
      <c r="P501" s="18">
        <v>44413.572326388901</v>
      </c>
      <c r="Q501" s="18">
        <v>44413.579918981501</v>
      </c>
      <c r="R501" s="11" t="s">
        <v>959</v>
      </c>
      <c r="S501" s="11" t="s">
        <v>654</v>
      </c>
      <c r="T501" s="11" t="s">
        <v>655</v>
      </c>
      <c r="U501" s="11" t="s">
        <v>46</v>
      </c>
      <c r="V501" s="18">
        <v>44419.678265509297</v>
      </c>
      <c r="W501" s="11" t="s">
        <v>965</v>
      </c>
      <c r="X501" s="11" t="s">
        <v>966</v>
      </c>
      <c r="Y501" s="11" t="s">
        <v>49</v>
      </c>
      <c r="Z501" s="17">
        <v>4</v>
      </c>
      <c r="AA501" s="11" t="s">
        <v>133</v>
      </c>
      <c r="AB501" s="11" t="s">
        <v>76</v>
      </c>
      <c r="AC501" s="11" t="s">
        <v>338</v>
      </c>
      <c r="AD501" s="11">
        <v>1</v>
      </c>
      <c r="AE501" s="14" t="s">
        <v>2429</v>
      </c>
    </row>
    <row r="502" spans="1:31" x14ac:dyDescent="0.35">
      <c r="A502" s="8" t="s">
        <v>34</v>
      </c>
      <c r="B502" s="15">
        <v>471245289</v>
      </c>
      <c r="C502" s="9" t="s">
        <v>35</v>
      </c>
      <c r="D502" s="15">
        <v>4</v>
      </c>
      <c r="E502" s="9" t="s">
        <v>2177</v>
      </c>
      <c r="F502" s="9" t="s">
        <v>2468</v>
      </c>
      <c r="G502" s="9" t="s">
        <v>2485</v>
      </c>
      <c r="H502" s="9" t="s">
        <v>0</v>
      </c>
      <c r="I502" s="9" t="s">
        <v>40</v>
      </c>
      <c r="J502" s="9" t="s">
        <v>136</v>
      </c>
      <c r="K502" s="9" t="s">
        <v>2486</v>
      </c>
      <c r="L502" s="9" t="s">
        <v>387</v>
      </c>
      <c r="M502" s="9" t="s">
        <v>136</v>
      </c>
      <c r="N502" s="15"/>
      <c r="O502" s="16"/>
      <c r="P502" s="16">
        <v>44419.461226851898</v>
      </c>
      <c r="Q502" s="16">
        <v>44419.461226851898</v>
      </c>
      <c r="R502" s="9" t="s">
        <v>1155</v>
      </c>
      <c r="S502" s="9" t="s">
        <v>2487</v>
      </c>
      <c r="T502" s="9" t="s">
        <v>2488</v>
      </c>
      <c r="U502" s="9" t="s">
        <v>46</v>
      </c>
      <c r="V502" s="16">
        <v>44419.5654482639</v>
      </c>
      <c r="W502" s="9" t="s">
        <v>2489</v>
      </c>
      <c r="X502" s="9" t="s">
        <v>2490</v>
      </c>
      <c r="Y502" s="9" t="s">
        <v>467</v>
      </c>
      <c r="Z502" s="15">
        <v>4</v>
      </c>
      <c r="AA502" s="9" t="s">
        <v>50</v>
      </c>
      <c r="AB502" s="9" t="s">
        <v>76</v>
      </c>
      <c r="AC502" s="9" t="s">
        <v>152</v>
      </c>
      <c r="AD502" s="9">
        <v>1</v>
      </c>
      <c r="AE502" s="13" t="s">
        <v>2491</v>
      </c>
    </row>
    <row r="503" spans="1:31" x14ac:dyDescent="0.35">
      <c r="A503" s="10" t="s">
        <v>34</v>
      </c>
      <c r="B503" s="17">
        <v>471245289</v>
      </c>
      <c r="C503" s="11" t="s">
        <v>35</v>
      </c>
      <c r="D503" s="17">
        <v>4</v>
      </c>
      <c r="E503" s="11" t="s">
        <v>2177</v>
      </c>
      <c r="F503" s="11" t="s">
        <v>2468</v>
      </c>
      <c r="G503" s="11" t="s">
        <v>2485</v>
      </c>
      <c r="H503" s="11" t="s">
        <v>0</v>
      </c>
      <c r="I503" s="11" t="s">
        <v>40</v>
      </c>
      <c r="J503" s="11" t="s">
        <v>136</v>
      </c>
      <c r="K503" s="11" t="s">
        <v>2486</v>
      </c>
      <c r="L503" s="11" t="s">
        <v>387</v>
      </c>
      <c r="M503" s="11" t="s">
        <v>136</v>
      </c>
      <c r="N503" s="17"/>
      <c r="O503" s="18"/>
      <c r="P503" s="18">
        <v>44419.791782407403</v>
      </c>
      <c r="Q503" s="18">
        <v>44419.791782407403</v>
      </c>
      <c r="R503" s="11" t="s">
        <v>1155</v>
      </c>
      <c r="S503" s="11" t="s">
        <v>2487</v>
      </c>
      <c r="T503" s="11" t="s">
        <v>2488</v>
      </c>
      <c r="U503" s="11" t="s">
        <v>46</v>
      </c>
      <c r="V503" s="18">
        <v>44420.530126817102</v>
      </c>
      <c r="W503" s="11" t="s">
        <v>2489</v>
      </c>
      <c r="X503" s="11" t="s">
        <v>2490</v>
      </c>
      <c r="Y503" s="11" t="s">
        <v>467</v>
      </c>
      <c r="Z503" s="17">
        <v>5</v>
      </c>
      <c r="AA503" s="11" t="s">
        <v>50</v>
      </c>
      <c r="AB503" s="11" t="s">
        <v>51</v>
      </c>
      <c r="AC503" s="11" t="s">
        <v>64</v>
      </c>
      <c r="AD503" s="11">
        <v>1</v>
      </c>
      <c r="AE503" s="14" t="s">
        <v>2199</v>
      </c>
    </row>
    <row r="504" spans="1:31" x14ac:dyDescent="0.35">
      <c r="A504" s="8" t="s">
        <v>34</v>
      </c>
      <c r="B504" s="15">
        <v>470497412</v>
      </c>
      <c r="C504" s="9" t="s">
        <v>35</v>
      </c>
      <c r="D504" s="15">
        <v>4</v>
      </c>
      <c r="E504" s="9" t="s">
        <v>2177</v>
      </c>
      <c r="F504" s="9" t="s">
        <v>2500</v>
      </c>
      <c r="G504" s="9" t="s">
        <v>2501</v>
      </c>
      <c r="H504" s="9" t="s">
        <v>718</v>
      </c>
      <c r="I504" s="9" t="s">
        <v>40</v>
      </c>
      <c r="J504" s="9" t="s">
        <v>136</v>
      </c>
      <c r="K504" s="9" t="s">
        <v>2506</v>
      </c>
      <c r="L504" s="9" t="s">
        <v>42</v>
      </c>
      <c r="M504" s="9" t="s">
        <v>136</v>
      </c>
      <c r="N504" s="15"/>
      <c r="O504" s="16"/>
      <c r="P504" s="16">
        <v>44419.6545833333</v>
      </c>
      <c r="Q504" s="16">
        <v>44419.6545833333</v>
      </c>
      <c r="R504" s="9" t="s">
        <v>2507</v>
      </c>
      <c r="S504" s="9" t="s">
        <v>2503</v>
      </c>
      <c r="T504" s="9" t="s">
        <v>2182</v>
      </c>
      <c r="U504" s="9" t="s">
        <v>46</v>
      </c>
      <c r="V504" s="16">
        <v>44419.656692974502</v>
      </c>
      <c r="W504" s="9" t="s">
        <v>2508</v>
      </c>
      <c r="X504" s="9" t="s">
        <v>2509</v>
      </c>
      <c r="Y504" s="9" t="s">
        <v>115</v>
      </c>
      <c r="Z504" s="15">
        <v>2</v>
      </c>
      <c r="AA504" s="9" t="s">
        <v>50</v>
      </c>
      <c r="AB504" s="9" t="s">
        <v>83</v>
      </c>
      <c r="AC504" s="9" t="s">
        <v>751</v>
      </c>
      <c r="AD504" s="9">
        <v>1</v>
      </c>
      <c r="AE504" s="13" t="s">
        <v>2510</v>
      </c>
    </row>
    <row r="505" spans="1:31" x14ac:dyDescent="0.35">
      <c r="A505" s="10" t="s">
        <v>34</v>
      </c>
      <c r="B505" s="17">
        <v>470497412</v>
      </c>
      <c r="C505" s="11" t="s">
        <v>35</v>
      </c>
      <c r="D505" s="17">
        <v>4</v>
      </c>
      <c r="E505" s="11" t="s">
        <v>2177</v>
      </c>
      <c r="F505" s="11" t="s">
        <v>2500</v>
      </c>
      <c r="G505" s="11" t="s">
        <v>2501</v>
      </c>
      <c r="H505" s="11" t="s">
        <v>718</v>
      </c>
      <c r="I505" s="11" t="s">
        <v>40</v>
      </c>
      <c r="J505" s="11" t="s">
        <v>136</v>
      </c>
      <c r="K505" s="11" t="s">
        <v>2506</v>
      </c>
      <c r="L505" s="11" t="s">
        <v>42</v>
      </c>
      <c r="M505" s="11" t="s">
        <v>136</v>
      </c>
      <c r="N505" s="17"/>
      <c r="O505" s="18"/>
      <c r="P505" s="18">
        <v>44419.683046030099</v>
      </c>
      <c r="Q505" s="18">
        <v>44419.6831712153</v>
      </c>
      <c r="R505" s="11" t="s">
        <v>2511</v>
      </c>
      <c r="S505" s="11" t="s">
        <v>2503</v>
      </c>
      <c r="T505" s="11" t="s">
        <v>2182</v>
      </c>
      <c r="U505" s="11" t="s">
        <v>46</v>
      </c>
      <c r="V505" s="18">
        <v>44419.803139965297</v>
      </c>
      <c r="W505" s="11" t="s">
        <v>2512</v>
      </c>
      <c r="X505" s="11" t="s">
        <v>2513</v>
      </c>
      <c r="Y505" s="11" t="s">
        <v>49</v>
      </c>
      <c r="Z505" s="17">
        <v>1</v>
      </c>
      <c r="AA505" s="11" t="s">
        <v>133</v>
      </c>
      <c r="AB505" s="11" t="s">
        <v>83</v>
      </c>
      <c r="AC505" s="11" t="s">
        <v>2203</v>
      </c>
      <c r="AD505" s="11">
        <v>1</v>
      </c>
      <c r="AE505" s="14" t="s">
        <v>2510</v>
      </c>
    </row>
    <row r="506" spans="1:31" x14ac:dyDescent="0.35">
      <c r="A506" s="8" t="s">
        <v>34</v>
      </c>
      <c r="B506" s="15">
        <v>470514460</v>
      </c>
      <c r="C506" s="9" t="s">
        <v>35</v>
      </c>
      <c r="D506" s="15">
        <v>4</v>
      </c>
      <c r="E506" s="9" t="s">
        <v>2177</v>
      </c>
      <c r="F506" s="9" t="s">
        <v>2500</v>
      </c>
      <c r="G506" s="9" t="s">
        <v>2501</v>
      </c>
      <c r="H506" s="9" t="s">
        <v>718</v>
      </c>
      <c r="I506" s="9" t="s">
        <v>40</v>
      </c>
      <c r="J506" s="9" t="s">
        <v>136</v>
      </c>
      <c r="K506" s="9" t="s">
        <v>2514</v>
      </c>
      <c r="L506" s="9" t="s">
        <v>42</v>
      </c>
      <c r="M506" s="9" t="s">
        <v>136</v>
      </c>
      <c r="N506" s="15"/>
      <c r="O506" s="16"/>
      <c r="P506" s="16">
        <v>44419.682887187497</v>
      </c>
      <c r="Q506" s="16">
        <v>44419.682992789298</v>
      </c>
      <c r="R506" s="9" t="s">
        <v>2511</v>
      </c>
      <c r="S506" s="9" t="s">
        <v>2503</v>
      </c>
      <c r="T506" s="9" t="s">
        <v>2182</v>
      </c>
      <c r="U506" s="9" t="s">
        <v>46</v>
      </c>
      <c r="V506" s="16">
        <v>44419.8029205208</v>
      </c>
      <c r="W506" s="9" t="s">
        <v>2512</v>
      </c>
      <c r="X506" s="9" t="s">
        <v>2513</v>
      </c>
      <c r="Y506" s="9" t="s">
        <v>49</v>
      </c>
      <c r="Z506" s="15">
        <v>1</v>
      </c>
      <c r="AA506" s="9" t="s">
        <v>133</v>
      </c>
      <c r="AB506" s="9" t="s">
        <v>83</v>
      </c>
      <c r="AC506" s="9" t="s">
        <v>2203</v>
      </c>
      <c r="AD506" s="9">
        <v>1</v>
      </c>
      <c r="AE506" s="13" t="s">
        <v>2515</v>
      </c>
    </row>
    <row r="507" spans="1:31" x14ac:dyDescent="0.35">
      <c r="A507" s="10" t="s">
        <v>34</v>
      </c>
      <c r="B507" s="17">
        <v>471013124</v>
      </c>
      <c r="C507" s="11" t="s">
        <v>35</v>
      </c>
      <c r="D507" s="17">
        <v>4</v>
      </c>
      <c r="E507" s="11" t="s">
        <v>2177</v>
      </c>
      <c r="F507" s="11" t="s">
        <v>2500</v>
      </c>
      <c r="G507" s="11" t="s">
        <v>2516</v>
      </c>
      <c r="H507" s="11" t="s">
        <v>450</v>
      </c>
      <c r="I507" s="11" t="s">
        <v>40</v>
      </c>
      <c r="J507" s="11" t="s">
        <v>136</v>
      </c>
      <c r="K507" s="11" t="s">
        <v>2525</v>
      </c>
      <c r="L507" s="11" t="s">
        <v>42</v>
      </c>
      <c r="M507" s="11" t="s">
        <v>136</v>
      </c>
      <c r="N507" s="17"/>
      <c r="O507" s="18"/>
      <c r="P507" s="18">
        <v>44419.559737928197</v>
      </c>
      <c r="Q507" s="18">
        <v>44419.560053588</v>
      </c>
      <c r="R507" s="11" t="s">
        <v>2511</v>
      </c>
      <c r="S507" s="11" t="s">
        <v>2503</v>
      </c>
      <c r="T507" s="11" t="s">
        <v>2182</v>
      </c>
      <c r="U507" s="11" t="s">
        <v>46</v>
      </c>
      <c r="V507" s="18">
        <v>44419.584435416698</v>
      </c>
      <c r="W507" s="11" t="s">
        <v>2512</v>
      </c>
      <c r="X507" s="11" t="s">
        <v>2513</v>
      </c>
      <c r="Y507" s="11" t="s">
        <v>49</v>
      </c>
      <c r="Z507" s="17">
        <v>1</v>
      </c>
      <c r="AA507" s="11" t="s">
        <v>133</v>
      </c>
      <c r="AB507" s="11" t="s">
        <v>83</v>
      </c>
      <c r="AC507" s="11" t="s">
        <v>2203</v>
      </c>
      <c r="AD507" s="11">
        <v>1</v>
      </c>
      <c r="AE507" s="14" t="s">
        <v>664</v>
      </c>
    </row>
    <row r="508" spans="1:31" x14ac:dyDescent="0.35">
      <c r="A508" s="8" t="s">
        <v>34</v>
      </c>
      <c r="B508" s="15">
        <v>472033857</v>
      </c>
      <c r="C508" s="9" t="s">
        <v>35</v>
      </c>
      <c r="D508" s="15">
        <v>4</v>
      </c>
      <c r="E508" s="9" t="s">
        <v>2177</v>
      </c>
      <c r="F508" s="9" t="s">
        <v>2500</v>
      </c>
      <c r="G508" s="9" t="s">
        <v>2516</v>
      </c>
      <c r="H508" s="9" t="s">
        <v>450</v>
      </c>
      <c r="I508" s="9" t="s">
        <v>40</v>
      </c>
      <c r="J508" s="9" t="s">
        <v>136</v>
      </c>
      <c r="K508" s="9" t="s">
        <v>2534</v>
      </c>
      <c r="L508" s="9" t="s">
        <v>42</v>
      </c>
      <c r="M508" s="9" t="s">
        <v>136</v>
      </c>
      <c r="N508" s="15"/>
      <c r="O508" s="16"/>
      <c r="P508" s="16">
        <v>44420.648732372698</v>
      </c>
      <c r="Q508" s="16">
        <v>44420.648869444398</v>
      </c>
      <c r="R508" s="9" t="s">
        <v>2511</v>
      </c>
      <c r="S508" s="9" t="s">
        <v>2503</v>
      </c>
      <c r="T508" s="9" t="s">
        <v>2182</v>
      </c>
      <c r="U508" s="9" t="s">
        <v>46</v>
      </c>
      <c r="V508" s="16">
        <v>44420.652740428202</v>
      </c>
      <c r="W508" s="9" t="s">
        <v>2512</v>
      </c>
      <c r="X508" s="9" t="s">
        <v>2513</v>
      </c>
      <c r="Y508" s="9" t="s">
        <v>49</v>
      </c>
      <c r="Z508" s="15">
        <v>1</v>
      </c>
      <c r="AA508" s="9" t="s">
        <v>133</v>
      </c>
      <c r="AB508" s="9" t="s">
        <v>83</v>
      </c>
      <c r="AC508" s="9" t="s">
        <v>2203</v>
      </c>
      <c r="AD508" s="9">
        <v>1</v>
      </c>
      <c r="AE508" s="13" t="s">
        <v>2535</v>
      </c>
    </row>
    <row r="509" spans="1:31" x14ac:dyDescent="0.35">
      <c r="A509" s="10" t="s">
        <v>34</v>
      </c>
      <c r="B509" s="17">
        <v>472034075</v>
      </c>
      <c r="C509" s="11" t="s">
        <v>35</v>
      </c>
      <c r="D509" s="17">
        <v>4</v>
      </c>
      <c r="E509" s="11" t="s">
        <v>2177</v>
      </c>
      <c r="F509" s="11" t="s">
        <v>2500</v>
      </c>
      <c r="G509" s="11" t="s">
        <v>2516</v>
      </c>
      <c r="H509" s="11" t="s">
        <v>450</v>
      </c>
      <c r="I509" s="11" t="s">
        <v>40</v>
      </c>
      <c r="J509" s="11" t="s">
        <v>136</v>
      </c>
      <c r="K509" s="11" t="s">
        <v>2536</v>
      </c>
      <c r="L509" s="11" t="s">
        <v>42</v>
      </c>
      <c r="M509" s="11" t="s">
        <v>136</v>
      </c>
      <c r="N509" s="17"/>
      <c r="O509" s="18"/>
      <c r="P509" s="18">
        <v>44420.581985104203</v>
      </c>
      <c r="Q509" s="18">
        <v>44420.582102662003</v>
      </c>
      <c r="R509" s="11" t="s">
        <v>2511</v>
      </c>
      <c r="S509" s="11" t="s">
        <v>2503</v>
      </c>
      <c r="T509" s="11" t="s">
        <v>2182</v>
      </c>
      <c r="U509" s="11" t="s">
        <v>46</v>
      </c>
      <c r="V509" s="18">
        <v>44420.588954247702</v>
      </c>
      <c r="W509" s="11" t="s">
        <v>2512</v>
      </c>
      <c r="X509" s="11" t="s">
        <v>2513</v>
      </c>
      <c r="Y509" s="11" t="s">
        <v>49</v>
      </c>
      <c r="Z509" s="17">
        <v>1</v>
      </c>
      <c r="AA509" s="11" t="s">
        <v>50</v>
      </c>
      <c r="AB509" s="11" t="s">
        <v>83</v>
      </c>
      <c r="AC509" s="11" t="s">
        <v>2203</v>
      </c>
      <c r="AD509" s="11">
        <v>1</v>
      </c>
      <c r="AE509" s="14" t="s">
        <v>2537</v>
      </c>
    </row>
    <row r="510" spans="1:31" x14ac:dyDescent="0.35">
      <c r="A510" s="8" t="s">
        <v>34</v>
      </c>
      <c r="B510" s="15">
        <v>471018033</v>
      </c>
      <c r="C510" s="9" t="s">
        <v>35</v>
      </c>
      <c r="D510" s="15">
        <v>4</v>
      </c>
      <c r="E510" s="9" t="s">
        <v>2177</v>
      </c>
      <c r="F510" s="9" t="s">
        <v>2538</v>
      </c>
      <c r="G510" s="9" t="s">
        <v>2539</v>
      </c>
      <c r="H510" s="9" t="s">
        <v>802</v>
      </c>
      <c r="I510" s="9" t="s">
        <v>40</v>
      </c>
      <c r="J510" s="9" t="s">
        <v>136</v>
      </c>
      <c r="K510" s="9" t="s">
        <v>2546</v>
      </c>
      <c r="L510" s="9" t="s">
        <v>42</v>
      </c>
      <c r="M510" s="9" t="s">
        <v>136</v>
      </c>
      <c r="N510" s="15"/>
      <c r="O510" s="16"/>
      <c r="P510" s="16">
        <v>44418.7742476852</v>
      </c>
      <c r="Q510" s="16">
        <v>44418.7742476852</v>
      </c>
      <c r="R510" s="9" t="s">
        <v>43</v>
      </c>
      <c r="S510" s="9" t="s">
        <v>2181</v>
      </c>
      <c r="T510" s="9" t="s">
        <v>2182</v>
      </c>
      <c r="U510" s="9" t="s">
        <v>46</v>
      </c>
      <c r="V510" s="16">
        <v>44419.469887002298</v>
      </c>
      <c r="W510" s="9" t="s">
        <v>2504</v>
      </c>
      <c r="X510" s="9" t="s">
        <v>2505</v>
      </c>
      <c r="Y510" s="9" t="s">
        <v>49</v>
      </c>
      <c r="Z510" s="15">
        <v>1</v>
      </c>
      <c r="AA510" s="9" t="s">
        <v>133</v>
      </c>
      <c r="AB510" s="9" t="s">
        <v>55</v>
      </c>
      <c r="AC510" s="9" t="s">
        <v>2545</v>
      </c>
      <c r="AD510" s="9">
        <v>1</v>
      </c>
      <c r="AE510" s="13" t="s">
        <v>664</v>
      </c>
    </row>
    <row r="511" spans="1:31" x14ac:dyDescent="0.35">
      <c r="A511" s="10" t="s">
        <v>34</v>
      </c>
      <c r="B511" s="17">
        <v>471018033</v>
      </c>
      <c r="C511" s="11" t="s">
        <v>35</v>
      </c>
      <c r="D511" s="17">
        <v>4</v>
      </c>
      <c r="E511" s="11" t="s">
        <v>2177</v>
      </c>
      <c r="F511" s="11" t="s">
        <v>2538</v>
      </c>
      <c r="G511" s="11" t="s">
        <v>2539</v>
      </c>
      <c r="H511" s="11" t="s">
        <v>802</v>
      </c>
      <c r="I511" s="11" t="s">
        <v>40</v>
      </c>
      <c r="J511" s="11" t="s">
        <v>136</v>
      </c>
      <c r="K511" s="11" t="s">
        <v>2546</v>
      </c>
      <c r="L511" s="11" t="s">
        <v>42</v>
      </c>
      <c r="M511" s="11" t="s">
        <v>136</v>
      </c>
      <c r="N511" s="17"/>
      <c r="O511" s="18"/>
      <c r="P511" s="18">
        <v>44419.579079282397</v>
      </c>
      <c r="Q511" s="18">
        <v>44419.579182210597</v>
      </c>
      <c r="R511" s="11" t="s">
        <v>2511</v>
      </c>
      <c r="S511" s="11" t="s">
        <v>2503</v>
      </c>
      <c r="T511" s="11" t="s">
        <v>2182</v>
      </c>
      <c r="U511" s="11" t="s">
        <v>46</v>
      </c>
      <c r="V511" s="18">
        <v>44419.590298958297</v>
      </c>
      <c r="W511" s="11" t="s">
        <v>2504</v>
      </c>
      <c r="X511" s="11" t="s">
        <v>2505</v>
      </c>
      <c r="Y511" s="11" t="s">
        <v>49</v>
      </c>
      <c r="Z511" s="17">
        <v>1</v>
      </c>
      <c r="AA511" s="11" t="s">
        <v>133</v>
      </c>
      <c r="AB511" s="11" t="s">
        <v>83</v>
      </c>
      <c r="AC511" s="11" t="s">
        <v>751</v>
      </c>
      <c r="AD511" s="11">
        <v>1</v>
      </c>
      <c r="AE511" s="14" t="s">
        <v>951</v>
      </c>
    </row>
    <row r="512" spans="1:31" x14ac:dyDescent="0.35">
      <c r="A512" s="8" t="s">
        <v>34</v>
      </c>
      <c r="B512" s="15">
        <v>471018033</v>
      </c>
      <c r="C512" s="9" t="s">
        <v>35</v>
      </c>
      <c r="D512" s="15">
        <v>4</v>
      </c>
      <c r="E512" s="9" t="s">
        <v>2177</v>
      </c>
      <c r="F512" s="9" t="s">
        <v>2538</v>
      </c>
      <c r="G512" s="9" t="s">
        <v>2539</v>
      </c>
      <c r="H512" s="9" t="s">
        <v>802</v>
      </c>
      <c r="I512" s="9" t="s">
        <v>40</v>
      </c>
      <c r="J512" s="9" t="s">
        <v>136</v>
      </c>
      <c r="K512" s="9" t="s">
        <v>2546</v>
      </c>
      <c r="L512" s="9" t="s">
        <v>42</v>
      </c>
      <c r="M512" s="9" t="s">
        <v>136</v>
      </c>
      <c r="N512" s="15"/>
      <c r="O512" s="16"/>
      <c r="P512" s="16">
        <v>44419.6402199074</v>
      </c>
      <c r="Q512" s="16">
        <v>44419.6402199074</v>
      </c>
      <c r="R512" s="9" t="s">
        <v>43</v>
      </c>
      <c r="S512" s="9" t="s">
        <v>2503</v>
      </c>
      <c r="T512" s="9" t="s">
        <v>2182</v>
      </c>
      <c r="U512" s="9" t="s">
        <v>46</v>
      </c>
      <c r="V512" s="16">
        <v>44419.674896377299</v>
      </c>
      <c r="W512" s="9" t="s">
        <v>2504</v>
      </c>
      <c r="X512" s="9" t="s">
        <v>2505</v>
      </c>
      <c r="Y512" s="9" t="s">
        <v>49</v>
      </c>
      <c r="Z512" s="15">
        <v>1</v>
      </c>
      <c r="AA512" s="9" t="s">
        <v>50</v>
      </c>
      <c r="AB512" s="9" t="s">
        <v>55</v>
      </c>
      <c r="AC512" s="9" t="s">
        <v>399</v>
      </c>
      <c r="AD512" s="9">
        <v>1</v>
      </c>
      <c r="AE512" s="13" t="s">
        <v>664</v>
      </c>
    </row>
    <row r="513" spans="1:31" x14ac:dyDescent="0.35">
      <c r="A513" s="10" t="s">
        <v>34</v>
      </c>
      <c r="B513" s="17">
        <v>471139725</v>
      </c>
      <c r="C513" s="11" t="s">
        <v>35</v>
      </c>
      <c r="D513" s="17">
        <v>4</v>
      </c>
      <c r="E513" s="11" t="s">
        <v>2177</v>
      </c>
      <c r="F513" s="11" t="s">
        <v>2538</v>
      </c>
      <c r="G513" s="11" t="s">
        <v>2539</v>
      </c>
      <c r="H513" s="11" t="s">
        <v>802</v>
      </c>
      <c r="I513" s="11" t="s">
        <v>40</v>
      </c>
      <c r="J513" s="11" t="s">
        <v>136</v>
      </c>
      <c r="K513" s="11" t="s">
        <v>2549</v>
      </c>
      <c r="L513" s="11" t="s">
        <v>42</v>
      </c>
      <c r="M513" s="11" t="s">
        <v>136</v>
      </c>
      <c r="N513" s="17"/>
      <c r="O513" s="18"/>
      <c r="P513" s="18">
        <v>44419.6015076736</v>
      </c>
      <c r="Q513" s="18">
        <v>44419.601611956001</v>
      </c>
      <c r="R513" s="11" t="s">
        <v>2511</v>
      </c>
      <c r="S513" s="11" t="s">
        <v>2503</v>
      </c>
      <c r="T513" s="11" t="s">
        <v>2182</v>
      </c>
      <c r="U513" s="11" t="s">
        <v>46</v>
      </c>
      <c r="V513" s="18">
        <v>44419.629224618096</v>
      </c>
      <c r="W513" s="11" t="s">
        <v>2504</v>
      </c>
      <c r="X513" s="11" t="s">
        <v>2505</v>
      </c>
      <c r="Y513" s="11" t="s">
        <v>49</v>
      </c>
      <c r="Z513" s="17">
        <v>1</v>
      </c>
      <c r="AA513" s="11" t="s">
        <v>133</v>
      </c>
      <c r="AB513" s="11" t="s">
        <v>51</v>
      </c>
      <c r="AC513" s="11" t="s">
        <v>66</v>
      </c>
      <c r="AD513" s="11">
        <v>1</v>
      </c>
      <c r="AE513" s="14" t="s">
        <v>951</v>
      </c>
    </row>
    <row r="514" spans="1:31" x14ac:dyDescent="0.35">
      <c r="A514" s="8" t="s">
        <v>34</v>
      </c>
      <c r="B514" s="15">
        <v>471139725</v>
      </c>
      <c r="C514" s="9" t="s">
        <v>35</v>
      </c>
      <c r="D514" s="15">
        <v>4</v>
      </c>
      <c r="E514" s="9" t="s">
        <v>2177</v>
      </c>
      <c r="F514" s="9" t="s">
        <v>2538</v>
      </c>
      <c r="G514" s="9" t="s">
        <v>2539</v>
      </c>
      <c r="H514" s="9" t="s">
        <v>802</v>
      </c>
      <c r="I514" s="9" t="s">
        <v>40</v>
      </c>
      <c r="J514" s="9" t="s">
        <v>136</v>
      </c>
      <c r="K514" s="9" t="s">
        <v>2549</v>
      </c>
      <c r="L514" s="9" t="s">
        <v>42</v>
      </c>
      <c r="M514" s="9" t="s">
        <v>136</v>
      </c>
      <c r="N514" s="15"/>
      <c r="O514" s="16"/>
      <c r="P514" s="16">
        <v>44419.642777777801</v>
      </c>
      <c r="Q514" s="16">
        <v>44419.642777777801</v>
      </c>
      <c r="R514" s="9" t="s">
        <v>43</v>
      </c>
      <c r="S514" s="9" t="s">
        <v>2503</v>
      </c>
      <c r="T514" s="9" t="s">
        <v>2182</v>
      </c>
      <c r="U514" s="9" t="s">
        <v>46</v>
      </c>
      <c r="V514" s="16">
        <v>44419.6662126968</v>
      </c>
      <c r="W514" s="9" t="s">
        <v>2504</v>
      </c>
      <c r="X514" s="9" t="s">
        <v>2505</v>
      </c>
      <c r="Y514" s="9" t="s">
        <v>49</v>
      </c>
      <c r="Z514" s="15">
        <v>1</v>
      </c>
      <c r="AA514" s="9" t="s">
        <v>50</v>
      </c>
      <c r="AB514" s="9" t="s">
        <v>83</v>
      </c>
      <c r="AC514" s="9" t="s">
        <v>751</v>
      </c>
      <c r="AD514" s="9">
        <v>1</v>
      </c>
      <c r="AE514" s="13" t="s">
        <v>1048</v>
      </c>
    </row>
    <row r="515" spans="1:31" x14ac:dyDescent="0.35">
      <c r="A515" s="10" t="s">
        <v>34</v>
      </c>
      <c r="B515" s="17">
        <v>471145043</v>
      </c>
      <c r="C515" s="11" t="s">
        <v>35</v>
      </c>
      <c r="D515" s="17">
        <v>4</v>
      </c>
      <c r="E515" s="11" t="s">
        <v>2177</v>
      </c>
      <c r="F515" s="11" t="s">
        <v>2538</v>
      </c>
      <c r="G515" s="11" t="s">
        <v>2539</v>
      </c>
      <c r="H515" s="11" t="s">
        <v>802</v>
      </c>
      <c r="I515" s="11" t="s">
        <v>40</v>
      </c>
      <c r="J515" s="11" t="s">
        <v>136</v>
      </c>
      <c r="K515" s="11" t="s">
        <v>2550</v>
      </c>
      <c r="L515" s="11" t="s">
        <v>42</v>
      </c>
      <c r="M515" s="11" t="s">
        <v>136</v>
      </c>
      <c r="N515" s="17"/>
      <c r="O515" s="18"/>
      <c r="P515" s="18">
        <v>44418.809016203697</v>
      </c>
      <c r="Q515" s="18">
        <v>44418.809016203697</v>
      </c>
      <c r="R515" s="11" t="s">
        <v>2551</v>
      </c>
      <c r="S515" s="11" t="s">
        <v>2552</v>
      </c>
      <c r="T515" s="11" t="s">
        <v>2182</v>
      </c>
      <c r="U515" s="11" t="s">
        <v>46</v>
      </c>
      <c r="V515" s="18">
        <v>44419.406752002302</v>
      </c>
      <c r="W515" s="11" t="s">
        <v>2504</v>
      </c>
      <c r="X515" s="11" t="s">
        <v>2505</v>
      </c>
      <c r="Y515" s="11" t="s">
        <v>49</v>
      </c>
      <c r="Z515" s="17">
        <v>3</v>
      </c>
      <c r="AA515" s="11" t="s">
        <v>133</v>
      </c>
      <c r="AB515" s="11" t="s">
        <v>83</v>
      </c>
      <c r="AC515" s="11" t="s">
        <v>751</v>
      </c>
      <c r="AD515" s="11">
        <v>1</v>
      </c>
      <c r="AE515" s="14" t="s">
        <v>664</v>
      </c>
    </row>
    <row r="516" spans="1:31" x14ac:dyDescent="0.35">
      <c r="A516" s="8" t="s">
        <v>34</v>
      </c>
      <c r="B516" s="15">
        <v>471145043</v>
      </c>
      <c r="C516" s="9" t="s">
        <v>35</v>
      </c>
      <c r="D516" s="15">
        <v>4</v>
      </c>
      <c r="E516" s="9" t="s">
        <v>2177</v>
      </c>
      <c r="F516" s="9" t="s">
        <v>2538</v>
      </c>
      <c r="G516" s="9" t="s">
        <v>2539</v>
      </c>
      <c r="H516" s="9" t="s">
        <v>802</v>
      </c>
      <c r="I516" s="9" t="s">
        <v>40</v>
      </c>
      <c r="J516" s="9" t="s">
        <v>136</v>
      </c>
      <c r="K516" s="9" t="s">
        <v>2550</v>
      </c>
      <c r="L516" s="9" t="s">
        <v>42</v>
      </c>
      <c r="M516" s="9" t="s">
        <v>136</v>
      </c>
      <c r="N516" s="15"/>
      <c r="O516" s="16"/>
      <c r="P516" s="16">
        <v>44419.608738425901</v>
      </c>
      <c r="Q516" s="16">
        <v>44419.608738425901</v>
      </c>
      <c r="R516" s="9" t="s">
        <v>43</v>
      </c>
      <c r="S516" s="9" t="s">
        <v>2503</v>
      </c>
      <c r="T516" s="9" t="s">
        <v>2182</v>
      </c>
      <c r="U516" s="9" t="s">
        <v>46</v>
      </c>
      <c r="V516" s="16">
        <v>44420.683910763903</v>
      </c>
      <c r="W516" s="9" t="s">
        <v>2553</v>
      </c>
      <c r="X516" s="9" t="s">
        <v>2554</v>
      </c>
      <c r="Y516" s="9" t="s">
        <v>467</v>
      </c>
      <c r="Z516" s="15">
        <v>1</v>
      </c>
      <c r="AA516" s="9" t="s">
        <v>50</v>
      </c>
      <c r="AB516" s="9" t="s">
        <v>51</v>
      </c>
      <c r="AC516" s="9" t="s">
        <v>2185</v>
      </c>
      <c r="AD516" s="9">
        <v>1</v>
      </c>
      <c r="AE516" s="13" t="s">
        <v>2524</v>
      </c>
    </row>
    <row r="517" spans="1:31" x14ac:dyDescent="0.35">
      <c r="A517" s="10" t="s">
        <v>34</v>
      </c>
      <c r="B517" s="17">
        <v>471153023</v>
      </c>
      <c r="C517" s="11" t="s">
        <v>35</v>
      </c>
      <c r="D517" s="17">
        <v>4</v>
      </c>
      <c r="E517" s="11" t="s">
        <v>2177</v>
      </c>
      <c r="F517" s="11" t="s">
        <v>2538</v>
      </c>
      <c r="G517" s="11" t="s">
        <v>2539</v>
      </c>
      <c r="H517" s="11" t="s">
        <v>802</v>
      </c>
      <c r="I517" s="11" t="s">
        <v>40</v>
      </c>
      <c r="J517" s="11" t="s">
        <v>136</v>
      </c>
      <c r="K517" s="11" t="s">
        <v>2555</v>
      </c>
      <c r="L517" s="11" t="s">
        <v>42</v>
      </c>
      <c r="M517" s="11" t="s">
        <v>136</v>
      </c>
      <c r="N517" s="17"/>
      <c r="O517" s="18"/>
      <c r="P517" s="18">
        <v>44419.571539351899</v>
      </c>
      <c r="Q517" s="18">
        <v>44419.571539351899</v>
      </c>
      <c r="R517" s="11" t="s">
        <v>43</v>
      </c>
      <c r="S517" s="11" t="s">
        <v>2541</v>
      </c>
      <c r="T517" s="11" t="s">
        <v>2182</v>
      </c>
      <c r="U517" s="11" t="s">
        <v>46</v>
      </c>
      <c r="V517" s="18">
        <v>44420.702754594902</v>
      </c>
      <c r="W517" s="11" t="s">
        <v>2504</v>
      </c>
      <c r="X517" s="11" t="s">
        <v>2505</v>
      </c>
      <c r="Y517" s="11" t="s">
        <v>49</v>
      </c>
      <c r="Z517" s="17">
        <v>2</v>
      </c>
      <c r="AA517" s="11" t="s">
        <v>133</v>
      </c>
      <c r="AB517" s="11" t="s">
        <v>51</v>
      </c>
      <c r="AC517" s="11" t="s">
        <v>2556</v>
      </c>
      <c r="AD517" s="11">
        <v>1</v>
      </c>
      <c r="AE517" s="14" t="s">
        <v>2524</v>
      </c>
    </row>
    <row r="518" spans="1:31" x14ac:dyDescent="0.35">
      <c r="A518" s="8" t="s">
        <v>34</v>
      </c>
      <c r="B518" s="15">
        <v>471167161</v>
      </c>
      <c r="C518" s="9" t="s">
        <v>35</v>
      </c>
      <c r="D518" s="15">
        <v>4</v>
      </c>
      <c r="E518" s="9" t="s">
        <v>2177</v>
      </c>
      <c r="F518" s="9" t="s">
        <v>2538</v>
      </c>
      <c r="G518" s="9" t="s">
        <v>2539</v>
      </c>
      <c r="H518" s="9" t="s">
        <v>802</v>
      </c>
      <c r="I518" s="9" t="s">
        <v>40</v>
      </c>
      <c r="J518" s="9" t="s">
        <v>136</v>
      </c>
      <c r="K518" s="9" t="s">
        <v>2557</v>
      </c>
      <c r="L518" s="9" t="s">
        <v>42</v>
      </c>
      <c r="M518" s="9" t="s">
        <v>136</v>
      </c>
      <c r="N518" s="15"/>
      <c r="O518" s="16"/>
      <c r="P518" s="16">
        <v>44419.603842592602</v>
      </c>
      <c r="Q518" s="16">
        <v>44419.603842592602</v>
      </c>
      <c r="R518" s="9" t="s">
        <v>43</v>
      </c>
      <c r="S518" s="9" t="s">
        <v>2503</v>
      </c>
      <c r="T518" s="9" t="s">
        <v>2182</v>
      </c>
      <c r="U518" s="9" t="s">
        <v>46</v>
      </c>
      <c r="V518" s="16">
        <v>44419.659041238403</v>
      </c>
      <c r="W518" s="9" t="s">
        <v>2504</v>
      </c>
      <c r="X518" s="9" t="s">
        <v>2505</v>
      </c>
      <c r="Y518" s="9" t="s">
        <v>49</v>
      </c>
      <c r="Z518" s="15">
        <v>1</v>
      </c>
      <c r="AA518" s="9" t="s">
        <v>50</v>
      </c>
      <c r="AB518" s="9" t="s">
        <v>51</v>
      </c>
      <c r="AC518" s="9" t="s">
        <v>2520</v>
      </c>
      <c r="AD518" s="9">
        <v>1</v>
      </c>
      <c r="AE518" s="13" t="s">
        <v>1048</v>
      </c>
    </row>
    <row r="519" spans="1:31" x14ac:dyDescent="0.35">
      <c r="A519" s="10" t="s">
        <v>34</v>
      </c>
      <c r="B519" s="17">
        <v>471168907</v>
      </c>
      <c r="C519" s="11" t="s">
        <v>35</v>
      </c>
      <c r="D519" s="17">
        <v>4</v>
      </c>
      <c r="E519" s="11" t="s">
        <v>2177</v>
      </c>
      <c r="F519" s="11" t="s">
        <v>2538</v>
      </c>
      <c r="G519" s="11" t="s">
        <v>2539</v>
      </c>
      <c r="H519" s="11" t="s">
        <v>802</v>
      </c>
      <c r="I519" s="11" t="s">
        <v>40</v>
      </c>
      <c r="J519" s="11" t="s">
        <v>136</v>
      </c>
      <c r="K519" s="11" t="s">
        <v>2558</v>
      </c>
      <c r="L519" s="11" t="s">
        <v>42</v>
      </c>
      <c r="M519" s="11" t="s">
        <v>136</v>
      </c>
      <c r="N519" s="17"/>
      <c r="O519" s="18"/>
      <c r="P519" s="18">
        <v>44418.787812499999</v>
      </c>
      <c r="Q519" s="18">
        <v>44418.787812499999</v>
      </c>
      <c r="R519" s="11" t="s">
        <v>43</v>
      </c>
      <c r="S519" s="11" t="s">
        <v>2181</v>
      </c>
      <c r="T519" s="11" t="s">
        <v>2182</v>
      </c>
      <c r="U519" s="11" t="s">
        <v>46</v>
      </c>
      <c r="V519" s="18">
        <v>44419.347404942098</v>
      </c>
      <c r="W519" s="11" t="s">
        <v>2504</v>
      </c>
      <c r="X519" s="11" t="s">
        <v>2505</v>
      </c>
      <c r="Y519" s="11" t="s">
        <v>49</v>
      </c>
      <c r="Z519" s="17">
        <v>1</v>
      </c>
      <c r="AA519" s="11" t="s">
        <v>133</v>
      </c>
      <c r="AB519" s="11" t="s">
        <v>51</v>
      </c>
      <c r="AC519" s="11" t="s">
        <v>2394</v>
      </c>
      <c r="AD519" s="11">
        <v>1</v>
      </c>
      <c r="AE519" s="14" t="s">
        <v>2524</v>
      </c>
    </row>
    <row r="520" spans="1:31" x14ac:dyDescent="0.35">
      <c r="A520" s="8" t="s">
        <v>34</v>
      </c>
      <c r="B520" s="15">
        <v>471169925</v>
      </c>
      <c r="C520" s="9" t="s">
        <v>35</v>
      </c>
      <c r="D520" s="15">
        <v>4</v>
      </c>
      <c r="E520" s="9" t="s">
        <v>2177</v>
      </c>
      <c r="F520" s="9" t="s">
        <v>2538</v>
      </c>
      <c r="G520" s="9" t="s">
        <v>2539</v>
      </c>
      <c r="H520" s="9" t="s">
        <v>802</v>
      </c>
      <c r="I520" s="9" t="s">
        <v>40</v>
      </c>
      <c r="J520" s="9" t="s">
        <v>136</v>
      </c>
      <c r="K520" s="9" t="s">
        <v>2559</v>
      </c>
      <c r="L520" s="9" t="s">
        <v>42</v>
      </c>
      <c r="M520" s="9" t="s">
        <v>136</v>
      </c>
      <c r="N520" s="15"/>
      <c r="O520" s="16"/>
      <c r="P520" s="16">
        <v>44418.816566006899</v>
      </c>
      <c r="Q520" s="16">
        <v>44418.8168111458</v>
      </c>
      <c r="R520" s="9" t="s">
        <v>2511</v>
      </c>
      <c r="S520" s="9" t="s">
        <v>2503</v>
      </c>
      <c r="T520" s="9" t="s">
        <v>2182</v>
      </c>
      <c r="U520" s="9" t="s">
        <v>46</v>
      </c>
      <c r="V520" s="16">
        <v>44419.443687963001</v>
      </c>
      <c r="W520" s="9" t="s">
        <v>2504</v>
      </c>
      <c r="X520" s="9" t="s">
        <v>2505</v>
      </c>
      <c r="Y520" s="9" t="s">
        <v>49</v>
      </c>
      <c r="Z520" s="15">
        <v>1</v>
      </c>
      <c r="AA520" s="9" t="s">
        <v>133</v>
      </c>
      <c r="AB520" s="9" t="s">
        <v>51</v>
      </c>
      <c r="AC520" s="9" t="s">
        <v>66</v>
      </c>
      <c r="AD520" s="9">
        <v>1</v>
      </c>
      <c r="AE520" s="13" t="s">
        <v>951</v>
      </c>
    </row>
    <row r="521" spans="1:31" x14ac:dyDescent="0.35">
      <c r="A521" s="10" t="s">
        <v>34</v>
      </c>
      <c r="B521" s="17">
        <v>471175678</v>
      </c>
      <c r="C521" s="11" t="s">
        <v>35</v>
      </c>
      <c r="D521" s="17">
        <v>4</v>
      </c>
      <c r="E521" s="11" t="s">
        <v>2177</v>
      </c>
      <c r="F521" s="11" t="s">
        <v>2538</v>
      </c>
      <c r="G521" s="11" t="s">
        <v>2539</v>
      </c>
      <c r="H521" s="11" t="s">
        <v>802</v>
      </c>
      <c r="I521" s="11" t="s">
        <v>40</v>
      </c>
      <c r="J521" s="11" t="s">
        <v>136</v>
      </c>
      <c r="K521" s="11" t="s">
        <v>2560</v>
      </c>
      <c r="L521" s="11" t="s">
        <v>42</v>
      </c>
      <c r="M521" s="11" t="s">
        <v>136</v>
      </c>
      <c r="N521" s="17"/>
      <c r="O521" s="18"/>
      <c r="P521" s="18">
        <v>44418.811585648102</v>
      </c>
      <c r="Q521" s="18">
        <v>44418.811585648102</v>
      </c>
      <c r="R521" s="11" t="s">
        <v>2507</v>
      </c>
      <c r="S521" s="11" t="s">
        <v>2181</v>
      </c>
      <c r="T521" s="11" t="s">
        <v>2182</v>
      </c>
      <c r="U521" s="11" t="s">
        <v>46</v>
      </c>
      <c r="V521" s="18">
        <v>44419.404219525502</v>
      </c>
      <c r="W521" s="11" t="s">
        <v>2504</v>
      </c>
      <c r="X521" s="11" t="s">
        <v>2505</v>
      </c>
      <c r="Y521" s="11" t="s">
        <v>49</v>
      </c>
      <c r="Z521" s="17">
        <v>1</v>
      </c>
      <c r="AA521" s="11" t="s">
        <v>133</v>
      </c>
      <c r="AB521" s="11" t="s">
        <v>55</v>
      </c>
      <c r="AC521" s="11" t="s">
        <v>2561</v>
      </c>
      <c r="AD521" s="11">
        <v>1</v>
      </c>
      <c r="AE521" s="14" t="s">
        <v>1048</v>
      </c>
    </row>
    <row r="522" spans="1:31" x14ac:dyDescent="0.35">
      <c r="A522" s="8" t="s">
        <v>34</v>
      </c>
      <c r="B522" s="15">
        <v>471182312</v>
      </c>
      <c r="C522" s="9" t="s">
        <v>35</v>
      </c>
      <c r="D522" s="15">
        <v>4</v>
      </c>
      <c r="E522" s="9" t="s">
        <v>2177</v>
      </c>
      <c r="F522" s="9" t="s">
        <v>2538</v>
      </c>
      <c r="G522" s="9" t="s">
        <v>2539</v>
      </c>
      <c r="H522" s="9" t="s">
        <v>802</v>
      </c>
      <c r="I522" s="9" t="s">
        <v>40</v>
      </c>
      <c r="J522" s="9" t="s">
        <v>136</v>
      </c>
      <c r="K522" s="9" t="s">
        <v>2562</v>
      </c>
      <c r="L522" s="9" t="s">
        <v>42</v>
      </c>
      <c r="M522" s="9" t="s">
        <v>136</v>
      </c>
      <c r="N522" s="15"/>
      <c r="O522" s="16"/>
      <c r="P522" s="16">
        <v>44418.786307870403</v>
      </c>
      <c r="Q522" s="16">
        <v>44418.786307870403</v>
      </c>
      <c r="R522" s="9" t="s">
        <v>2507</v>
      </c>
      <c r="S522" s="9" t="s">
        <v>2181</v>
      </c>
      <c r="T522" s="9" t="s">
        <v>2182</v>
      </c>
      <c r="U522" s="9" t="s">
        <v>46</v>
      </c>
      <c r="V522" s="16">
        <v>44419.397198692102</v>
      </c>
      <c r="W522" s="9" t="s">
        <v>2504</v>
      </c>
      <c r="X522" s="9" t="s">
        <v>2505</v>
      </c>
      <c r="Y522" s="9" t="s">
        <v>49</v>
      </c>
      <c r="Z522" s="15">
        <v>1</v>
      </c>
      <c r="AA522" s="9" t="s">
        <v>133</v>
      </c>
      <c r="AB522" s="9" t="s">
        <v>55</v>
      </c>
      <c r="AC522" s="9" t="s">
        <v>2561</v>
      </c>
      <c r="AD522" s="9">
        <v>1</v>
      </c>
      <c r="AE522" s="13" t="s">
        <v>1048</v>
      </c>
    </row>
    <row r="523" spans="1:31" x14ac:dyDescent="0.35">
      <c r="A523" s="10" t="s">
        <v>34</v>
      </c>
      <c r="B523" s="17">
        <v>471207596</v>
      </c>
      <c r="C523" s="11" t="s">
        <v>35</v>
      </c>
      <c r="D523" s="17">
        <v>4</v>
      </c>
      <c r="E523" s="11" t="s">
        <v>2177</v>
      </c>
      <c r="F523" s="11" t="s">
        <v>2538</v>
      </c>
      <c r="G523" s="11" t="s">
        <v>2539</v>
      </c>
      <c r="H523" s="11" t="s">
        <v>802</v>
      </c>
      <c r="I523" s="11" t="s">
        <v>40</v>
      </c>
      <c r="J523" s="11" t="s">
        <v>136</v>
      </c>
      <c r="K523" s="11" t="s">
        <v>2570</v>
      </c>
      <c r="L523" s="11" t="s">
        <v>42</v>
      </c>
      <c r="M523" s="11" t="s">
        <v>136</v>
      </c>
      <c r="N523" s="17"/>
      <c r="O523" s="18"/>
      <c r="P523" s="18">
        <v>44418.816041666701</v>
      </c>
      <c r="Q523" s="18">
        <v>44418.816053240698</v>
      </c>
      <c r="R523" s="11" t="s">
        <v>2548</v>
      </c>
      <c r="S523" s="11" t="s">
        <v>2552</v>
      </c>
      <c r="T523" s="11" t="s">
        <v>2182</v>
      </c>
      <c r="U523" s="11" t="s">
        <v>46</v>
      </c>
      <c r="V523" s="18">
        <v>44419.422566469897</v>
      </c>
      <c r="W523" s="11" t="s">
        <v>2504</v>
      </c>
      <c r="X523" s="11" t="s">
        <v>2505</v>
      </c>
      <c r="Y523" s="11" t="s">
        <v>49</v>
      </c>
      <c r="Z523" s="17">
        <v>2</v>
      </c>
      <c r="AA523" s="11" t="s">
        <v>133</v>
      </c>
      <c r="AB523" s="11" t="s">
        <v>51</v>
      </c>
      <c r="AC523" s="11" t="s">
        <v>2185</v>
      </c>
      <c r="AD523" s="11">
        <v>1</v>
      </c>
      <c r="AE523" s="14" t="s">
        <v>664</v>
      </c>
    </row>
    <row r="524" spans="1:31" x14ac:dyDescent="0.35">
      <c r="A524" s="8" t="s">
        <v>34</v>
      </c>
      <c r="B524" s="15">
        <v>471207596</v>
      </c>
      <c r="C524" s="9" t="s">
        <v>35</v>
      </c>
      <c r="D524" s="15">
        <v>4</v>
      </c>
      <c r="E524" s="9" t="s">
        <v>2177</v>
      </c>
      <c r="F524" s="9" t="s">
        <v>2538</v>
      </c>
      <c r="G524" s="9" t="s">
        <v>2539</v>
      </c>
      <c r="H524" s="9" t="s">
        <v>802</v>
      </c>
      <c r="I524" s="9" t="s">
        <v>40</v>
      </c>
      <c r="J524" s="9" t="s">
        <v>136</v>
      </c>
      <c r="K524" s="9" t="s">
        <v>2570</v>
      </c>
      <c r="L524" s="9" t="s">
        <v>42</v>
      </c>
      <c r="M524" s="9" t="s">
        <v>136</v>
      </c>
      <c r="N524" s="15"/>
      <c r="O524" s="16"/>
      <c r="P524" s="16">
        <v>44419.577777777798</v>
      </c>
      <c r="Q524" s="16">
        <v>44419.577777777798</v>
      </c>
      <c r="R524" s="9" t="s">
        <v>43</v>
      </c>
      <c r="S524" s="9" t="s">
        <v>2541</v>
      </c>
      <c r="T524" s="9" t="s">
        <v>2182</v>
      </c>
      <c r="U524" s="9" t="s">
        <v>46</v>
      </c>
      <c r="V524" s="16">
        <v>44420.693565312497</v>
      </c>
      <c r="W524" s="9" t="s">
        <v>2553</v>
      </c>
      <c r="X524" s="9" t="s">
        <v>2554</v>
      </c>
      <c r="Y524" s="9" t="s">
        <v>467</v>
      </c>
      <c r="Z524" s="15">
        <v>2</v>
      </c>
      <c r="AA524" s="9" t="s">
        <v>133</v>
      </c>
      <c r="AB524" s="9" t="s">
        <v>51</v>
      </c>
      <c r="AC524" s="9" t="s">
        <v>2185</v>
      </c>
      <c r="AD524" s="9">
        <v>1</v>
      </c>
      <c r="AE524" s="13" t="s">
        <v>2524</v>
      </c>
    </row>
    <row r="525" spans="1:31" x14ac:dyDescent="0.35">
      <c r="A525" s="10" t="s">
        <v>34</v>
      </c>
      <c r="B525" s="17">
        <v>471212313</v>
      </c>
      <c r="C525" s="11" t="s">
        <v>35</v>
      </c>
      <c r="D525" s="17">
        <v>4</v>
      </c>
      <c r="E525" s="11" t="s">
        <v>2177</v>
      </c>
      <c r="F525" s="11" t="s">
        <v>2538</v>
      </c>
      <c r="G525" s="11" t="s">
        <v>2539</v>
      </c>
      <c r="H525" s="11" t="s">
        <v>802</v>
      </c>
      <c r="I525" s="11" t="s">
        <v>40</v>
      </c>
      <c r="J525" s="11" t="s">
        <v>136</v>
      </c>
      <c r="K525" s="11" t="s">
        <v>2571</v>
      </c>
      <c r="L525" s="11" t="s">
        <v>42</v>
      </c>
      <c r="M525" s="11" t="s">
        <v>136</v>
      </c>
      <c r="N525" s="17"/>
      <c r="O525" s="18"/>
      <c r="P525" s="18">
        <v>44419.459991585602</v>
      </c>
      <c r="Q525" s="18">
        <v>44419.460102546298</v>
      </c>
      <c r="R525" s="11" t="s">
        <v>2511</v>
      </c>
      <c r="S525" s="11" t="s">
        <v>2503</v>
      </c>
      <c r="T525" s="11" t="s">
        <v>2182</v>
      </c>
      <c r="U525" s="11" t="s">
        <v>46</v>
      </c>
      <c r="V525" s="18">
        <v>44419.529338854198</v>
      </c>
      <c r="W525" s="11" t="s">
        <v>2512</v>
      </c>
      <c r="X525" s="11" t="s">
        <v>2513</v>
      </c>
      <c r="Y525" s="11" t="s">
        <v>49</v>
      </c>
      <c r="Z525" s="17">
        <v>2</v>
      </c>
      <c r="AA525" s="11" t="s">
        <v>133</v>
      </c>
      <c r="AB525" s="11" t="s">
        <v>83</v>
      </c>
      <c r="AC525" s="11" t="s">
        <v>2203</v>
      </c>
      <c r="AD525" s="11">
        <v>1</v>
      </c>
      <c r="AE525" s="14" t="s">
        <v>2524</v>
      </c>
    </row>
    <row r="526" spans="1:31" x14ac:dyDescent="0.35">
      <c r="A526" s="8" t="s">
        <v>34</v>
      </c>
      <c r="B526" s="15">
        <v>471212313</v>
      </c>
      <c r="C526" s="9" t="s">
        <v>35</v>
      </c>
      <c r="D526" s="15">
        <v>4</v>
      </c>
      <c r="E526" s="9" t="s">
        <v>2177</v>
      </c>
      <c r="F526" s="9" t="s">
        <v>2538</v>
      </c>
      <c r="G526" s="9" t="s">
        <v>2539</v>
      </c>
      <c r="H526" s="9" t="s">
        <v>802</v>
      </c>
      <c r="I526" s="9" t="s">
        <v>40</v>
      </c>
      <c r="J526" s="9" t="s">
        <v>136</v>
      </c>
      <c r="K526" s="9" t="s">
        <v>2571</v>
      </c>
      <c r="L526" s="9" t="s">
        <v>42</v>
      </c>
      <c r="M526" s="9" t="s">
        <v>136</v>
      </c>
      <c r="N526" s="15"/>
      <c r="O526" s="16"/>
      <c r="P526" s="16">
        <v>44419.632916666698</v>
      </c>
      <c r="Q526" s="16">
        <v>44419.632916666698</v>
      </c>
      <c r="R526" s="9" t="s">
        <v>43</v>
      </c>
      <c r="S526" s="9" t="s">
        <v>2503</v>
      </c>
      <c r="T526" s="9" t="s">
        <v>2182</v>
      </c>
      <c r="U526" s="9" t="s">
        <v>46</v>
      </c>
      <c r="V526" s="16">
        <v>44420.686802430602</v>
      </c>
      <c r="W526" s="9" t="s">
        <v>2504</v>
      </c>
      <c r="X526" s="9" t="s">
        <v>2505</v>
      </c>
      <c r="Y526" s="9" t="s">
        <v>49</v>
      </c>
      <c r="Z526" s="15">
        <v>1</v>
      </c>
      <c r="AA526" s="9" t="s">
        <v>50</v>
      </c>
      <c r="AB526" s="9" t="s">
        <v>51</v>
      </c>
      <c r="AC526" s="9" t="s">
        <v>2185</v>
      </c>
      <c r="AD526" s="9">
        <v>1</v>
      </c>
      <c r="AE526" s="13" t="s">
        <v>951</v>
      </c>
    </row>
    <row r="527" spans="1:31" x14ac:dyDescent="0.35">
      <c r="A527" s="10" t="s">
        <v>34</v>
      </c>
      <c r="B527" s="17">
        <v>471280020</v>
      </c>
      <c r="C527" s="11" t="s">
        <v>35</v>
      </c>
      <c r="D527" s="17">
        <v>4</v>
      </c>
      <c r="E527" s="11" t="s">
        <v>2177</v>
      </c>
      <c r="F527" s="11" t="s">
        <v>2538</v>
      </c>
      <c r="G527" s="11" t="s">
        <v>2539</v>
      </c>
      <c r="H527" s="11" t="s">
        <v>802</v>
      </c>
      <c r="I527" s="11" t="s">
        <v>40</v>
      </c>
      <c r="J527" s="11" t="s">
        <v>136</v>
      </c>
      <c r="K527" s="11" t="s">
        <v>2579</v>
      </c>
      <c r="L527" s="11" t="s">
        <v>42</v>
      </c>
      <c r="M527" s="11" t="s">
        <v>136</v>
      </c>
      <c r="N527" s="17"/>
      <c r="O527" s="18"/>
      <c r="P527" s="18">
        <v>44419.488703703697</v>
      </c>
      <c r="Q527" s="18">
        <v>44419.488703703697</v>
      </c>
      <c r="R527" s="11" t="s">
        <v>43</v>
      </c>
      <c r="S527" s="11" t="s">
        <v>2541</v>
      </c>
      <c r="T527" s="11" t="s">
        <v>2182</v>
      </c>
      <c r="U527" s="11" t="s">
        <v>46</v>
      </c>
      <c r="V527" s="18">
        <v>44419.657748842597</v>
      </c>
      <c r="W527" s="11" t="s">
        <v>2518</v>
      </c>
      <c r="X527" s="11" t="s">
        <v>2519</v>
      </c>
      <c r="Y527" s="11" t="s">
        <v>49</v>
      </c>
      <c r="Z527" s="17">
        <v>2</v>
      </c>
      <c r="AA527" s="11" t="s">
        <v>133</v>
      </c>
      <c r="AB527" s="11" t="s">
        <v>83</v>
      </c>
      <c r="AC527" s="11" t="s">
        <v>751</v>
      </c>
      <c r="AD527" s="11">
        <v>1</v>
      </c>
      <c r="AE527" s="14" t="s">
        <v>951</v>
      </c>
    </row>
    <row r="528" spans="1:31" x14ac:dyDescent="0.35">
      <c r="A528" s="8" t="s">
        <v>34</v>
      </c>
      <c r="B528" s="15">
        <v>471291559</v>
      </c>
      <c r="C528" s="9" t="s">
        <v>35</v>
      </c>
      <c r="D528" s="15">
        <v>4</v>
      </c>
      <c r="E528" s="9" t="s">
        <v>2177</v>
      </c>
      <c r="F528" s="9" t="s">
        <v>2538</v>
      </c>
      <c r="G528" s="9" t="s">
        <v>2539</v>
      </c>
      <c r="H528" s="9" t="s">
        <v>802</v>
      </c>
      <c r="I528" s="9" t="s">
        <v>40</v>
      </c>
      <c r="J528" s="9" t="s">
        <v>136</v>
      </c>
      <c r="K528" s="9" t="s">
        <v>2582</v>
      </c>
      <c r="L528" s="9" t="s">
        <v>42</v>
      </c>
      <c r="M528" s="9" t="s">
        <v>136</v>
      </c>
      <c r="N528" s="15"/>
      <c r="O528" s="16"/>
      <c r="P528" s="16">
        <v>44419.4921412037</v>
      </c>
      <c r="Q528" s="16">
        <v>44419.4921412037</v>
      </c>
      <c r="R528" s="9" t="s">
        <v>43</v>
      </c>
      <c r="S528" s="9" t="s">
        <v>2541</v>
      </c>
      <c r="T528" s="9" t="s">
        <v>2182</v>
      </c>
      <c r="U528" s="9" t="s">
        <v>46</v>
      </c>
      <c r="V528" s="16">
        <v>44419.657205636599</v>
      </c>
      <c r="W528" s="9" t="s">
        <v>2504</v>
      </c>
      <c r="X528" s="9" t="s">
        <v>2505</v>
      </c>
      <c r="Y528" s="9" t="s">
        <v>49</v>
      </c>
      <c r="Z528" s="15">
        <v>1</v>
      </c>
      <c r="AA528" s="9" t="s">
        <v>133</v>
      </c>
      <c r="AB528" s="9" t="s">
        <v>55</v>
      </c>
      <c r="AC528" s="9" t="s">
        <v>399</v>
      </c>
      <c r="AD528" s="9">
        <v>1</v>
      </c>
      <c r="AE528" s="13" t="s">
        <v>951</v>
      </c>
    </row>
    <row r="529" spans="1:31" x14ac:dyDescent="0.35">
      <c r="A529" s="10" t="s">
        <v>34</v>
      </c>
      <c r="B529" s="17">
        <v>471304193</v>
      </c>
      <c r="C529" s="11" t="s">
        <v>35</v>
      </c>
      <c r="D529" s="17">
        <v>4</v>
      </c>
      <c r="E529" s="11" t="s">
        <v>2177</v>
      </c>
      <c r="F529" s="11" t="s">
        <v>2538</v>
      </c>
      <c r="G529" s="11" t="s">
        <v>2539</v>
      </c>
      <c r="H529" s="11" t="s">
        <v>802</v>
      </c>
      <c r="I529" s="11" t="s">
        <v>40</v>
      </c>
      <c r="J529" s="11" t="s">
        <v>136</v>
      </c>
      <c r="K529" s="11" t="s">
        <v>2585</v>
      </c>
      <c r="L529" s="11" t="s">
        <v>42</v>
      </c>
      <c r="M529" s="11" t="s">
        <v>136</v>
      </c>
      <c r="N529" s="17"/>
      <c r="O529" s="18"/>
      <c r="P529" s="18">
        <v>44417.578287037002</v>
      </c>
      <c r="Q529" s="18">
        <v>44417.578287037002</v>
      </c>
      <c r="R529" s="11" t="s">
        <v>43</v>
      </c>
      <c r="S529" s="11" t="s">
        <v>2181</v>
      </c>
      <c r="T529" s="11" t="s">
        <v>2182</v>
      </c>
      <c r="U529" s="11" t="s">
        <v>46</v>
      </c>
      <c r="V529" s="18">
        <v>44419.442279131901</v>
      </c>
      <c r="W529" s="11" t="s">
        <v>2504</v>
      </c>
      <c r="X529" s="11" t="s">
        <v>2505</v>
      </c>
      <c r="Y529" s="11" t="s">
        <v>49</v>
      </c>
      <c r="Z529" s="17">
        <v>1</v>
      </c>
      <c r="AA529" s="11" t="s">
        <v>133</v>
      </c>
      <c r="AB529" s="11" t="s">
        <v>51</v>
      </c>
      <c r="AC529" s="11" t="s">
        <v>2520</v>
      </c>
      <c r="AD529" s="11">
        <v>1</v>
      </c>
      <c r="AE529" s="14" t="s">
        <v>2565</v>
      </c>
    </row>
    <row r="530" spans="1:31" x14ac:dyDescent="0.35">
      <c r="A530" s="8" t="s">
        <v>34</v>
      </c>
      <c r="B530" s="15">
        <v>471422137</v>
      </c>
      <c r="C530" s="9" t="s">
        <v>35</v>
      </c>
      <c r="D530" s="15">
        <v>4</v>
      </c>
      <c r="E530" s="9" t="s">
        <v>2177</v>
      </c>
      <c r="F530" s="9" t="s">
        <v>2538</v>
      </c>
      <c r="G530" s="9" t="s">
        <v>2539</v>
      </c>
      <c r="H530" s="9" t="s">
        <v>802</v>
      </c>
      <c r="I530" s="9" t="s">
        <v>40</v>
      </c>
      <c r="J530" s="9" t="s">
        <v>136</v>
      </c>
      <c r="K530" s="9" t="s">
        <v>2587</v>
      </c>
      <c r="L530" s="9" t="s">
        <v>42</v>
      </c>
      <c r="M530" s="9" t="s">
        <v>136</v>
      </c>
      <c r="N530" s="15"/>
      <c r="O530" s="16"/>
      <c r="P530" s="16">
        <v>44419.490740740701</v>
      </c>
      <c r="Q530" s="16">
        <v>44419.490752314799</v>
      </c>
      <c r="R530" s="9" t="s">
        <v>43</v>
      </c>
      <c r="S530" s="9" t="s">
        <v>2541</v>
      </c>
      <c r="T530" s="9" t="s">
        <v>2182</v>
      </c>
      <c r="U530" s="9" t="s">
        <v>46</v>
      </c>
      <c r="V530" s="16">
        <v>44419.660208599496</v>
      </c>
      <c r="W530" s="9" t="s">
        <v>2504</v>
      </c>
      <c r="X530" s="9" t="s">
        <v>2505</v>
      </c>
      <c r="Y530" s="9" t="s">
        <v>49</v>
      </c>
      <c r="Z530" s="15">
        <v>1</v>
      </c>
      <c r="AA530" s="9" t="s">
        <v>133</v>
      </c>
      <c r="AB530" s="9" t="s">
        <v>55</v>
      </c>
      <c r="AC530" s="9" t="s">
        <v>399</v>
      </c>
      <c r="AD530" s="9">
        <v>1</v>
      </c>
      <c r="AE530" s="13" t="s">
        <v>1048</v>
      </c>
    </row>
    <row r="531" spans="1:31" x14ac:dyDescent="0.35">
      <c r="A531" s="10" t="s">
        <v>34</v>
      </c>
      <c r="B531" s="17">
        <v>471423854</v>
      </c>
      <c r="C531" s="11" t="s">
        <v>35</v>
      </c>
      <c r="D531" s="17">
        <v>4</v>
      </c>
      <c r="E531" s="11" t="s">
        <v>2177</v>
      </c>
      <c r="F531" s="11" t="s">
        <v>2538</v>
      </c>
      <c r="G531" s="11" t="s">
        <v>2539</v>
      </c>
      <c r="H531" s="11" t="s">
        <v>802</v>
      </c>
      <c r="I531" s="11" t="s">
        <v>40</v>
      </c>
      <c r="J531" s="11" t="s">
        <v>136</v>
      </c>
      <c r="K531" s="11" t="s">
        <v>2591</v>
      </c>
      <c r="L531" s="11" t="s">
        <v>42</v>
      </c>
      <c r="M531" s="11" t="s">
        <v>136</v>
      </c>
      <c r="N531" s="17"/>
      <c r="O531" s="18"/>
      <c r="P531" s="18">
        <v>44418.800787036998</v>
      </c>
      <c r="Q531" s="18">
        <v>44418.800798611097</v>
      </c>
      <c r="R531" s="11" t="s">
        <v>43</v>
      </c>
      <c r="S531" s="11" t="s">
        <v>2181</v>
      </c>
      <c r="T531" s="11" t="s">
        <v>2182</v>
      </c>
      <c r="U531" s="11" t="s">
        <v>46</v>
      </c>
      <c r="V531" s="18">
        <v>44419.338786342603</v>
      </c>
      <c r="W531" s="11" t="s">
        <v>2504</v>
      </c>
      <c r="X531" s="11" t="s">
        <v>2505</v>
      </c>
      <c r="Y531" s="11" t="s">
        <v>49</v>
      </c>
      <c r="Z531" s="17">
        <v>2</v>
      </c>
      <c r="AA531" s="11" t="s">
        <v>133</v>
      </c>
      <c r="AB531" s="11" t="s">
        <v>83</v>
      </c>
      <c r="AC531" s="11" t="s">
        <v>751</v>
      </c>
      <c r="AD531" s="11">
        <v>1</v>
      </c>
      <c r="AE531" s="14" t="s">
        <v>2524</v>
      </c>
    </row>
    <row r="532" spans="1:31" x14ac:dyDescent="0.35">
      <c r="A532" s="8" t="s">
        <v>34</v>
      </c>
      <c r="B532" s="15">
        <v>471423982</v>
      </c>
      <c r="C532" s="9" t="s">
        <v>35</v>
      </c>
      <c r="D532" s="15">
        <v>4</v>
      </c>
      <c r="E532" s="9" t="s">
        <v>2177</v>
      </c>
      <c r="F532" s="9" t="s">
        <v>2538</v>
      </c>
      <c r="G532" s="9" t="s">
        <v>2539</v>
      </c>
      <c r="H532" s="9" t="s">
        <v>802</v>
      </c>
      <c r="I532" s="9" t="s">
        <v>40</v>
      </c>
      <c r="J532" s="9" t="s">
        <v>136</v>
      </c>
      <c r="K532" s="9" t="s">
        <v>2592</v>
      </c>
      <c r="L532" s="9" t="s">
        <v>42</v>
      </c>
      <c r="M532" s="9" t="s">
        <v>136</v>
      </c>
      <c r="N532" s="15"/>
      <c r="O532" s="16"/>
      <c r="P532" s="16">
        <v>44418.778020833299</v>
      </c>
      <c r="Q532" s="16">
        <v>44418.778032407397</v>
      </c>
      <c r="R532" s="9" t="s">
        <v>43</v>
      </c>
      <c r="S532" s="9" t="s">
        <v>2181</v>
      </c>
      <c r="T532" s="9" t="s">
        <v>2182</v>
      </c>
      <c r="U532" s="9" t="s">
        <v>46</v>
      </c>
      <c r="V532" s="16">
        <v>44419.483360185201</v>
      </c>
      <c r="W532" s="9" t="s">
        <v>2504</v>
      </c>
      <c r="X532" s="9" t="s">
        <v>2505</v>
      </c>
      <c r="Y532" s="9" t="s">
        <v>49</v>
      </c>
      <c r="Z532" s="15">
        <v>2</v>
      </c>
      <c r="AA532" s="9" t="s">
        <v>133</v>
      </c>
      <c r="AB532" s="9" t="s">
        <v>55</v>
      </c>
      <c r="AC532" s="9" t="s">
        <v>2545</v>
      </c>
      <c r="AD532" s="9">
        <v>1</v>
      </c>
      <c r="AE532" s="13" t="s">
        <v>951</v>
      </c>
    </row>
    <row r="533" spans="1:31" x14ac:dyDescent="0.35">
      <c r="A533" s="10" t="s">
        <v>34</v>
      </c>
      <c r="B533" s="17">
        <v>471423982</v>
      </c>
      <c r="C533" s="11" t="s">
        <v>35</v>
      </c>
      <c r="D533" s="17">
        <v>4</v>
      </c>
      <c r="E533" s="11" t="s">
        <v>2177</v>
      </c>
      <c r="F533" s="11" t="s">
        <v>2538</v>
      </c>
      <c r="G533" s="11" t="s">
        <v>2539</v>
      </c>
      <c r="H533" s="11" t="s">
        <v>802</v>
      </c>
      <c r="I533" s="11" t="s">
        <v>40</v>
      </c>
      <c r="J533" s="11" t="s">
        <v>136</v>
      </c>
      <c r="K533" s="11" t="s">
        <v>2592</v>
      </c>
      <c r="L533" s="11" t="s">
        <v>42</v>
      </c>
      <c r="M533" s="11" t="s">
        <v>136</v>
      </c>
      <c r="N533" s="17"/>
      <c r="O533" s="18"/>
      <c r="P533" s="18">
        <v>44419.602511574099</v>
      </c>
      <c r="Q533" s="18">
        <v>44419.602511574099</v>
      </c>
      <c r="R533" s="11" t="s">
        <v>43</v>
      </c>
      <c r="S533" s="11" t="s">
        <v>2503</v>
      </c>
      <c r="T533" s="11" t="s">
        <v>2182</v>
      </c>
      <c r="U533" s="11" t="s">
        <v>46</v>
      </c>
      <c r="V533" s="18">
        <v>44420.699707835702</v>
      </c>
      <c r="W533" s="11" t="s">
        <v>2553</v>
      </c>
      <c r="X533" s="11" t="s">
        <v>2554</v>
      </c>
      <c r="Y533" s="11" t="s">
        <v>467</v>
      </c>
      <c r="Z533" s="17">
        <v>1</v>
      </c>
      <c r="AA533" s="11" t="s">
        <v>50</v>
      </c>
      <c r="AB533" s="11" t="s">
        <v>51</v>
      </c>
      <c r="AC533" s="11" t="s">
        <v>2185</v>
      </c>
      <c r="AD533" s="11">
        <v>1</v>
      </c>
      <c r="AE533" s="14" t="s">
        <v>1048</v>
      </c>
    </row>
    <row r="534" spans="1:31" x14ac:dyDescent="0.35">
      <c r="A534" s="8" t="s">
        <v>34</v>
      </c>
      <c r="B534" s="15">
        <v>471858331</v>
      </c>
      <c r="C534" s="9" t="s">
        <v>35</v>
      </c>
      <c r="D534" s="15">
        <v>4</v>
      </c>
      <c r="E534" s="9" t="s">
        <v>2177</v>
      </c>
      <c r="F534" s="9" t="s">
        <v>2538</v>
      </c>
      <c r="G534" s="9" t="s">
        <v>2539</v>
      </c>
      <c r="H534" s="9" t="s">
        <v>802</v>
      </c>
      <c r="I534" s="9" t="s">
        <v>40</v>
      </c>
      <c r="J534" s="9" t="s">
        <v>136</v>
      </c>
      <c r="K534" s="9" t="s">
        <v>2593</v>
      </c>
      <c r="L534" s="9" t="s">
        <v>42</v>
      </c>
      <c r="M534" s="9" t="s">
        <v>136</v>
      </c>
      <c r="N534" s="15"/>
      <c r="O534" s="16"/>
      <c r="P534" s="16">
        <v>44419.626843831</v>
      </c>
      <c r="Q534" s="16">
        <v>44419.627308449097</v>
      </c>
      <c r="R534" s="9" t="s">
        <v>2511</v>
      </c>
      <c r="S534" s="9" t="s">
        <v>2503</v>
      </c>
      <c r="T534" s="9" t="s">
        <v>2182</v>
      </c>
      <c r="U534" s="9" t="s">
        <v>46</v>
      </c>
      <c r="V534" s="16">
        <v>44419.670185995397</v>
      </c>
      <c r="W534" s="9" t="s">
        <v>2512</v>
      </c>
      <c r="X534" s="9" t="s">
        <v>2513</v>
      </c>
      <c r="Y534" s="9" t="s">
        <v>49</v>
      </c>
      <c r="Z534" s="15">
        <v>1</v>
      </c>
      <c r="AA534" s="9" t="s">
        <v>133</v>
      </c>
      <c r="AB534" s="9" t="s">
        <v>83</v>
      </c>
      <c r="AC534" s="9" t="s">
        <v>2203</v>
      </c>
      <c r="AD534" s="9">
        <v>1</v>
      </c>
      <c r="AE534" s="13" t="s">
        <v>2524</v>
      </c>
    </row>
    <row r="535" spans="1:31" x14ac:dyDescent="0.35">
      <c r="A535" s="10" t="s">
        <v>34</v>
      </c>
      <c r="B535" s="17">
        <v>471858331</v>
      </c>
      <c r="C535" s="11" t="s">
        <v>35</v>
      </c>
      <c r="D535" s="17">
        <v>4</v>
      </c>
      <c r="E535" s="11" t="s">
        <v>2177</v>
      </c>
      <c r="F535" s="11" t="s">
        <v>2538</v>
      </c>
      <c r="G535" s="11" t="s">
        <v>2539</v>
      </c>
      <c r="H535" s="11" t="s">
        <v>802</v>
      </c>
      <c r="I535" s="11" t="s">
        <v>40</v>
      </c>
      <c r="J535" s="11" t="s">
        <v>136</v>
      </c>
      <c r="K535" s="11" t="s">
        <v>2593</v>
      </c>
      <c r="L535" s="11" t="s">
        <v>42</v>
      </c>
      <c r="M535" s="11" t="s">
        <v>136</v>
      </c>
      <c r="N535" s="17"/>
      <c r="O535" s="18"/>
      <c r="P535" s="18">
        <v>44419.733587962997</v>
      </c>
      <c r="Q535" s="18">
        <v>44419.733587962997</v>
      </c>
      <c r="R535" s="11" t="s">
        <v>43</v>
      </c>
      <c r="S535" s="11" t="s">
        <v>2503</v>
      </c>
      <c r="T535" s="11" t="s">
        <v>2182</v>
      </c>
      <c r="U535" s="11" t="s">
        <v>46</v>
      </c>
      <c r="V535" s="18">
        <v>44420.400539386603</v>
      </c>
      <c r="W535" s="11" t="s">
        <v>2553</v>
      </c>
      <c r="X535" s="11" t="s">
        <v>2554</v>
      </c>
      <c r="Y535" s="11" t="s">
        <v>467</v>
      </c>
      <c r="Z535" s="17">
        <v>1</v>
      </c>
      <c r="AA535" s="11" t="s">
        <v>50</v>
      </c>
      <c r="AB535" s="11" t="s">
        <v>55</v>
      </c>
      <c r="AC535" s="11" t="s">
        <v>2545</v>
      </c>
      <c r="AD535" s="11">
        <v>1</v>
      </c>
      <c r="AE535" s="14" t="s">
        <v>1048</v>
      </c>
    </row>
    <row r="536" spans="1:31" x14ac:dyDescent="0.35">
      <c r="A536" s="8" t="s">
        <v>34</v>
      </c>
      <c r="B536" s="15">
        <v>471967852</v>
      </c>
      <c r="C536" s="9" t="s">
        <v>35</v>
      </c>
      <c r="D536" s="15">
        <v>4</v>
      </c>
      <c r="E536" s="9" t="s">
        <v>2177</v>
      </c>
      <c r="F536" s="9" t="s">
        <v>2538</v>
      </c>
      <c r="G536" s="9" t="s">
        <v>2594</v>
      </c>
      <c r="H536" s="9" t="s">
        <v>896</v>
      </c>
      <c r="I536" s="9" t="s">
        <v>40</v>
      </c>
      <c r="J536" s="9" t="s">
        <v>136</v>
      </c>
      <c r="K536" s="9" t="s">
        <v>2595</v>
      </c>
      <c r="L536" s="9" t="s">
        <v>42</v>
      </c>
      <c r="M536" s="9" t="s">
        <v>136</v>
      </c>
      <c r="N536" s="15"/>
      <c r="O536" s="16"/>
      <c r="P536" s="16">
        <v>44420.468020833301</v>
      </c>
      <c r="Q536" s="16">
        <v>44420.468020833301</v>
      </c>
      <c r="R536" s="9" t="s">
        <v>43</v>
      </c>
      <c r="S536" s="9" t="s">
        <v>2181</v>
      </c>
      <c r="T536" s="9" t="s">
        <v>2182</v>
      </c>
      <c r="U536" s="9" t="s">
        <v>46</v>
      </c>
      <c r="V536" s="16">
        <v>44420.486784340297</v>
      </c>
      <c r="W536" s="9" t="s">
        <v>2504</v>
      </c>
      <c r="X536" s="9" t="s">
        <v>2505</v>
      </c>
      <c r="Y536" s="9" t="s">
        <v>49</v>
      </c>
      <c r="Z536" s="15">
        <v>1</v>
      </c>
      <c r="AA536" s="9" t="s">
        <v>50</v>
      </c>
      <c r="AB536" s="9" t="s">
        <v>55</v>
      </c>
      <c r="AC536" s="9" t="s">
        <v>2596</v>
      </c>
      <c r="AD536" s="9">
        <v>1</v>
      </c>
      <c r="AE536" s="13" t="s">
        <v>2528</v>
      </c>
    </row>
    <row r="537" spans="1:31" x14ac:dyDescent="0.35">
      <c r="A537" s="10" t="s">
        <v>34</v>
      </c>
      <c r="B537" s="17">
        <v>471969631</v>
      </c>
      <c r="C537" s="11" t="s">
        <v>35</v>
      </c>
      <c r="D537" s="17">
        <v>4</v>
      </c>
      <c r="E537" s="11" t="s">
        <v>2177</v>
      </c>
      <c r="F537" s="11" t="s">
        <v>2538</v>
      </c>
      <c r="G537" s="11" t="s">
        <v>2594</v>
      </c>
      <c r="H537" s="11" t="s">
        <v>896</v>
      </c>
      <c r="I537" s="11" t="s">
        <v>40</v>
      </c>
      <c r="J537" s="11" t="s">
        <v>136</v>
      </c>
      <c r="K537" s="11" t="s">
        <v>2597</v>
      </c>
      <c r="L537" s="11" t="s">
        <v>42</v>
      </c>
      <c r="M537" s="11" t="s">
        <v>136</v>
      </c>
      <c r="N537" s="17"/>
      <c r="O537" s="18"/>
      <c r="P537" s="18">
        <v>44420.468587962998</v>
      </c>
      <c r="Q537" s="18">
        <v>44420.468587962998</v>
      </c>
      <c r="R537" s="11" t="s">
        <v>43</v>
      </c>
      <c r="S537" s="11" t="s">
        <v>2181</v>
      </c>
      <c r="T537" s="11" t="s">
        <v>2182</v>
      </c>
      <c r="U537" s="11" t="s">
        <v>46</v>
      </c>
      <c r="V537" s="18">
        <v>44420.569649687503</v>
      </c>
      <c r="W537" s="11" t="s">
        <v>2504</v>
      </c>
      <c r="X537" s="11" t="s">
        <v>2505</v>
      </c>
      <c r="Y537" s="11" t="s">
        <v>49</v>
      </c>
      <c r="Z537" s="17">
        <v>1</v>
      </c>
      <c r="AA537" s="11" t="s">
        <v>50</v>
      </c>
      <c r="AB537" s="11" t="s">
        <v>51</v>
      </c>
      <c r="AC537" s="11" t="s">
        <v>2520</v>
      </c>
      <c r="AD537" s="11">
        <v>1</v>
      </c>
      <c r="AE537" s="14" t="s">
        <v>2598</v>
      </c>
    </row>
    <row r="538" spans="1:31" x14ac:dyDescent="0.35">
      <c r="A538" s="8" t="s">
        <v>34</v>
      </c>
      <c r="B538" s="15">
        <v>472052432</v>
      </c>
      <c r="C538" s="9" t="s">
        <v>35</v>
      </c>
      <c r="D538" s="15">
        <v>4</v>
      </c>
      <c r="E538" s="9" t="s">
        <v>2177</v>
      </c>
      <c r="F538" s="9" t="s">
        <v>2538</v>
      </c>
      <c r="G538" s="9" t="s">
        <v>2601</v>
      </c>
      <c r="H538" s="9" t="s">
        <v>728</v>
      </c>
      <c r="I538" s="9" t="s">
        <v>40</v>
      </c>
      <c r="J538" s="9" t="s">
        <v>136</v>
      </c>
      <c r="K538" s="9" t="s">
        <v>2602</v>
      </c>
      <c r="L538" s="9" t="s">
        <v>42</v>
      </c>
      <c r="M538" s="9" t="s">
        <v>136</v>
      </c>
      <c r="N538" s="15"/>
      <c r="O538" s="16"/>
      <c r="P538" s="16">
        <v>44420.6330051736</v>
      </c>
      <c r="Q538" s="16">
        <v>44420.633154282397</v>
      </c>
      <c r="R538" s="9" t="s">
        <v>2511</v>
      </c>
      <c r="S538" s="9" t="s">
        <v>2603</v>
      </c>
      <c r="T538" s="9" t="s">
        <v>2182</v>
      </c>
      <c r="U538" s="9" t="s">
        <v>46</v>
      </c>
      <c r="V538" s="16">
        <v>44420.635942708301</v>
      </c>
      <c r="W538" s="9" t="s">
        <v>2512</v>
      </c>
      <c r="X538" s="9" t="s">
        <v>2513</v>
      </c>
      <c r="Y538" s="9" t="s">
        <v>49</v>
      </c>
      <c r="Z538" s="15">
        <v>1</v>
      </c>
      <c r="AA538" s="9" t="s">
        <v>133</v>
      </c>
      <c r="AB538" s="9" t="s">
        <v>83</v>
      </c>
      <c r="AC538" s="9" t="s">
        <v>2203</v>
      </c>
      <c r="AD538" s="9">
        <v>1</v>
      </c>
      <c r="AE538" s="13" t="s">
        <v>664</v>
      </c>
    </row>
    <row r="539" spans="1:31" x14ac:dyDescent="0.35">
      <c r="A539" s="10" t="s">
        <v>34</v>
      </c>
      <c r="B539" s="17">
        <v>472052465</v>
      </c>
      <c r="C539" s="11" t="s">
        <v>35</v>
      </c>
      <c r="D539" s="17">
        <v>4</v>
      </c>
      <c r="E539" s="11" t="s">
        <v>2177</v>
      </c>
      <c r="F539" s="11" t="s">
        <v>2538</v>
      </c>
      <c r="G539" s="11" t="s">
        <v>2601</v>
      </c>
      <c r="H539" s="11" t="s">
        <v>728</v>
      </c>
      <c r="I539" s="11" t="s">
        <v>40</v>
      </c>
      <c r="J539" s="11" t="s">
        <v>136</v>
      </c>
      <c r="K539" s="11" t="s">
        <v>2604</v>
      </c>
      <c r="L539" s="11" t="s">
        <v>42</v>
      </c>
      <c r="M539" s="11" t="s">
        <v>136</v>
      </c>
      <c r="N539" s="17"/>
      <c r="O539" s="18"/>
      <c r="P539" s="18">
        <v>44420.6331939468</v>
      </c>
      <c r="Q539" s="18">
        <v>44420.633325775503</v>
      </c>
      <c r="R539" s="11" t="s">
        <v>2511</v>
      </c>
      <c r="S539" s="11" t="s">
        <v>2603</v>
      </c>
      <c r="T539" s="11" t="s">
        <v>2182</v>
      </c>
      <c r="U539" s="11" t="s">
        <v>46</v>
      </c>
      <c r="V539" s="18">
        <v>44420.636146180601</v>
      </c>
      <c r="W539" s="11" t="s">
        <v>2512</v>
      </c>
      <c r="X539" s="11" t="s">
        <v>2513</v>
      </c>
      <c r="Y539" s="11" t="s">
        <v>49</v>
      </c>
      <c r="Z539" s="17">
        <v>1</v>
      </c>
      <c r="AA539" s="11" t="s">
        <v>133</v>
      </c>
      <c r="AB539" s="11" t="s">
        <v>83</v>
      </c>
      <c r="AC539" s="11" t="s">
        <v>2203</v>
      </c>
      <c r="AD539" s="11">
        <v>1</v>
      </c>
      <c r="AE539" s="14" t="s">
        <v>951</v>
      </c>
    </row>
    <row r="540" spans="1:31" x14ac:dyDescent="0.35">
      <c r="A540" s="8" t="s">
        <v>34</v>
      </c>
      <c r="B540" s="15">
        <v>472052465</v>
      </c>
      <c r="C540" s="9" t="s">
        <v>35</v>
      </c>
      <c r="D540" s="15">
        <v>4</v>
      </c>
      <c r="E540" s="9" t="s">
        <v>2177</v>
      </c>
      <c r="F540" s="9" t="s">
        <v>2538</v>
      </c>
      <c r="G540" s="9" t="s">
        <v>2601</v>
      </c>
      <c r="H540" s="9" t="s">
        <v>728</v>
      </c>
      <c r="I540" s="9" t="s">
        <v>40</v>
      </c>
      <c r="J540" s="9" t="s">
        <v>136</v>
      </c>
      <c r="K540" s="9" t="s">
        <v>2604</v>
      </c>
      <c r="L540" s="9" t="s">
        <v>42</v>
      </c>
      <c r="M540" s="9" t="s">
        <v>136</v>
      </c>
      <c r="N540" s="15"/>
      <c r="O540" s="16"/>
      <c r="P540" s="16">
        <v>44420.665821759299</v>
      </c>
      <c r="Q540" s="16">
        <v>44420.665821759299</v>
      </c>
      <c r="R540" s="9" t="s">
        <v>43</v>
      </c>
      <c r="S540" s="9" t="s">
        <v>2181</v>
      </c>
      <c r="T540" s="9" t="s">
        <v>2182</v>
      </c>
      <c r="U540" s="9" t="s">
        <v>46</v>
      </c>
      <c r="V540" s="16">
        <v>44420.815617858803</v>
      </c>
      <c r="W540" s="9" t="s">
        <v>2553</v>
      </c>
      <c r="X540" s="9" t="s">
        <v>2554</v>
      </c>
      <c r="Y540" s="9" t="s">
        <v>467</v>
      </c>
      <c r="Z540" s="15">
        <v>1</v>
      </c>
      <c r="AA540" s="9" t="s">
        <v>50</v>
      </c>
      <c r="AB540" s="9" t="s">
        <v>83</v>
      </c>
      <c r="AC540" s="9" t="s">
        <v>751</v>
      </c>
      <c r="AD540" s="9">
        <v>1</v>
      </c>
      <c r="AE540" s="13" t="s">
        <v>1048</v>
      </c>
    </row>
    <row r="541" spans="1:31" x14ac:dyDescent="0.35">
      <c r="A541" s="10" t="s">
        <v>34</v>
      </c>
      <c r="B541" s="17">
        <v>471326044</v>
      </c>
      <c r="C541" s="11" t="s">
        <v>35</v>
      </c>
      <c r="D541" s="17">
        <v>4</v>
      </c>
      <c r="E541" s="11" t="s">
        <v>2177</v>
      </c>
      <c r="F541" s="11" t="s">
        <v>2605</v>
      </c>
      <c r="G541" s="11" t="s">
        <v>2606</v>
      </c>
      <c r="H541" s="11" t="s">
        <v>896</v>
      </c>
      <c r="I541" s="11" t="s">
        <v>40</v>
      </c>
      <c r="J541" s="11" t="s">
        <v>136</v>
      </c>
      <c r="K541" s="11" t="s">
        <v>2609</v>
      </c>
      <c r="L541" s="11" t="s">
        <v>42</v>
      </c>
      <c r="M541" s="11" t="s">
        <v>136</v>
      </c>
      <c r="N541" s="17"/>
      <c r="O541" s="18"/>
      <c r="P541" s="18">
        <v>44419.685995370397</v>
      </c>
      <c r="Q541" s="18">
        <v>44419.685995370397</v>
      </c>
      <c r="R541" s="11" t="s">
        <v>43</v>
      </c>
      <c r="S541" s="11" t="s">
        <v>2503</v>
      </c>
      <c r="T541" s="11" t="s">
        <v>2182</v>
      </c>
      <c r="U541" s="11" t="s">
        <v>46</v>
      </c>
      <c r="V541" s="18">
        <v>44420.607218865698</v>
      </c>
      <c r="W541" s="11" t="s">
        <v>2518</v>
      </c>
      <c r="X541" s="11" t="s">
        <v>2519</v>
      </c>
      <c r="Y541" s="11" t="s">
        <v>49</v>
      </c>
      <c r="Z541" s="17">
        <v>1</v>
      </c>
      <c r="AA541" s="11" t="s">
        <v>50</v>
      </c>
      <c r="AB541" s="11" t="s">
        <v>55</v>
      </c>
      <c r="AC541" s="11" t="s">
        <v>2610</v>
      </c>
      <c r="AD541" s="11">
        <v>1</v>
      </c>
      <c r="AE541" s="14" t="s">
        <v>951</v>
      </c>
    </row>
    <row r="542" spans="1:31" x14ac:dyDescent="0.35">
      <c r="A542" s="8" t="s">
        <v>34</v>
      </c>
      <c r="B542" s="15">
        <v>461267813</v>
      </c>
      <c r="C542" s="9" t="s">
        <v>125</v>
      </c>
      <c r="D542" s="15">
        <v>4</v>
      </c>
      <c r="E542" s="9" t="s">
        <v>2177</v>
      </c>
      <c r="F542" s="9" t="s">
        <v>2613</v>
      </c>
      <c r="G542" s="9" t="s">
        <v>2624</v>
      </c>
      <c r="H542" s="9" t="s">
        <v>0</v>
      </c>
      <c r="I542" s="9" t="s">
        <v>40</v>
      </c>
      <c r="J542" s="9" t="s">
        <v>136</v>
      </c>
      <c r="K542" s="9" t="s">
        <v>2627</v>
      </c>
      <c r="L542" s="9" t="s">
        <v>42</v>
      </c>
      <c r="M542" s="9" t="s">
        <v>136</v>
      </c>
      <c r="N542" s="15"/>
      <c r="O542" s="16"/>
      <c r="P542" s="16">
        <v>44419.434309641198</v>
      </c>
      <c r="Q542" s="16">
        <v>44419.434383067099</v>
      </c>
      <c r="R542" s="9" t="s">
        <v>130</v>
      </c>
      <c r="S542" s="9" t="s">
        <v>2192</v>
      </c>
      <c r="T542" s="9" t="s">
        <v>132</v>
      </c>
      <c r="U542" s="9" t="s">
        <v>46</v>
      </c>
      <c r="V542" s="16">
        <v>44419.637950844903</v>
      </c>
      <c r="W542" s="9" t="s">
        <v>2197</v>
      </c>
      <c r="X542" s="9" t="s">
        <v>2198</v>
      </c>
      <c r="Y542" s="9" t="s">
        <v>49</v>
      </c>
      <c r="Z542" s="15">
        <v>1</v>
      </c>
      <c r="AA542" s="9" t="s">
        <v>133</v>
      </c>
      <c r="AB542" s="9" t="s">
        <v>51</v>
      </c>
      <c r="AC542" s="9" t="s">
        <v>64</v>
      </c>
      <c r="AD542" s="9">
        <v>1</v>
      </c>
      <c r="AE542" s="13" t="s">
        <v>2619</v>
      </c>
    </row>
    <row r="543" spans="1:31" x14ac:dyDescent="0.35">
      <c r="A543" s="10" t="s">
        <v>34</v>
      </c>
      <c r="B543" s="17">
        <v>461267813</v>
      </c>
      <c r="C543" s="11" t="s">
        <v>125</v>
      </c>
      <c r="D543" s="17">
        <v>4</v>
      </c>
      <c r="E543" s="11" t="s">
        <v>2177</v>
      </c>
      <c r="F543" s="11" t="s">
        <v>2613</v>
      </c>
      <c r="G543" s="11" t="s">
        <v>2624</v>
      </c>
      <c r="H543" s="11" t="s">
        <v>0</v>
      </c>
      <c r="I543" s="11" t="s">
        <v>40</v>
      </c>
      <c r="J543" s="11" t="s">
        <v>136</v>
      </c>
      <c r="K543" s="11" t="s">
        <v>2627</v>
      </c>
      <c r="L543" s="11" t="s">
        <v>42</v>
      </c>
      <c r="M543" s="11" t="s">
        <v>136</v>
      </c>
      <c r="N543" s="17"/>
      <c r="O543" s="18"/>
      <c r="P543" s="18">
        <v>44419.434309641198</v>
      </c>
      <c r="Q543" s="18">
        <v>44419.434383067099</v>
      </c>
      <c r="R543" s="11" t="s">
        <v>130</v>
      </c>
      <c r="S543" s="11" t="s">
        <v>2192</v>
      </c>
      <c r="T543" s="11" t="s">
        <v>132</v>
      </c>
      <c r="U543" s="11" t="s">
        <v>46</v>
      </c>
      <c r="V543" s="18">
        <v>44419.637951076402</v>
      </c>
      <c r="W543" s="11" t="s">
        <v>2197</v>
      </c>
      <c r="X543" s="11" t="s">
        <v>2198</v>
      </c>
      <c r="Y543" s="11" t="s">
        <v>49</v>
      </c>
      <c r="Z543" s="17">
        <v>1</v>
      </c>
      <c r="AA543" s="11" t="s">
        <v>133</v>
      </c>
      <c r="AB543" s="11" t="s">
        <v>51</v>
      </c>
      <c r="AC543" s="11" t="s">
        <v>52</v>
      </c>
      <c r="AD543" s="11">
        <v>1</v>
      </c>
      <c r="AE543" s="14" t="s">
        <v>2619</v>
      </c>
    </row>
    <row r="544" spans="1:31" x14ac:dyDescent="0.35">
      <c r="A544" s="8" t="s">
        <v>34</v>
      </c>
      <c r="B544" s="15">
        <v>461267295</v>
      </c>
      <c r="C544" s="9" t="s">
        <v>35</v>
      </c>
      <c r="D544" s="15">
        <v>4</v>
      </c>
      <c r="E544" s="9" t="s">
        <v>2177</v>
      </c>
      <c r="F544" s="9" t="s">
        <v>2613</v>
      </c>
      <c r="G544" s="9" t="s">
        <v>2624</v>
      </c>
      <c r="H544" s="9" t="s">
        <v>0</v>
      </c>
      <c r="I544" s="9" t="s">
        <v>40</v>
      </c>
      <c r="J544" s="9" t="s">
        <v>136</v>
      </c>
      <c r="K544" s="9" t="s">
        <v>2628</v>
      </c>
      <c r="L544" s="9" t="s">
        <v>387</v>
      </c>
      <c r="M544" s="9" t="s">
        <v>136</v>
      </c>
      <c r="N544" s="15"/>
      <c r="O544" s="16"/>
      <c r="P544" s="16">
        <v>44419.633945868103</v>
      </c>
      <c r="Q544" s="16">
        <v>44419.633945868103</v>
      </c>
      <c r="R544" s="9" t="s">
        <v>1155</v>
      </c>
      <c r="S544" s="9" t="s">
        <v>2487</v>
      </c>
      <c r="T544" s="9" t="s">
        <v>2488</v>
      </c>
      <c r="U544" s="9" t="s">
        <v>46</v>
      </c>
      <c r="V544" s="16">
        <v>44419.678526423602</v>
      </c>
      <c r="W544" s="9" t="s">
        <v>2489</v>
      </c>
      <c r="X544" s="9" t="s">
        <v>2490</v>
      </c>
      <c r="Y544" s="9" t="s">
        <v>467</v>
      </c>
      <c r="Z544" s="15">
        <v>2</v>
      </c>
      <c r="AA544" s="9" t="s">
        <v>50</v>
      </c>
      <c r="AB544" s="9" t="s">
        <v>51</v>
      </c>
      <c r="AC544" s="9" t="s">
        <v>64</v>
      </c>
      <c r="AD544" s="9">
        <v>1</v>
      </c>
      <c r="AE544" s="13" t="s">
        <v>2619</v>
      </c>
    </row>
    <row r="545" spans="1:31" x14ac:dyDescent="0.35">
      <c r="A545" s="10" t="s">
        <v>34</v>
      </c>
      <c r="B545" s="17">
        <v>461267295</v>
      </c>
      <c r="C545" s="11" t="s">
        <v>35</v>
      </c>
      <c r="D545" s="17">
        <v>4</v>
      </c>
      <c r="E545" s="11" t="s">
        <v>2177</v>
      </c>
      <c r="F545" s="11" t="s">
        <v>2613</v>
      </c>
      <c r="G545" s="11" t="s">
        <v>2624</v>
      </c>
      <c r="H545" s="11" t="s">
        <v>0</v>
      </c>
      <c r="I545" s="11" t="s">
        <v>40</v>
      </c>
      <c r="J545" s="11" t="s">
        <v>136</v>
      </c>
      <c r="K545" s="11" t="s">
        <v>2628</v>
      </c>
      <c r="L545" s="11" t="s">
        <v>387</v>
      </c>
      <c r="M545" s="11" t="s">
        <v>136</v>
      </c>
      <c r="N545" s="17"/>
      <c r="O545" s="18"/>
      <c r="P545" s="18">
        <v>44419.780747569399</v>
      </c>
      <c r="Q545" s="18">
        <v>44419.780747569399</v>
      </c>
      <c r="R545" s="11" t="s">
        <v>1155</v>
      </c>
      <c r="S545" s="11" t="s">
        <v>2487</v>
      </c>
      <c r="T545" s="11" t="s">
        <v>2488</v>
      </c>
      <c r="U545" s="11" t="s">
        <v>46</v>
      </c>
      <c r="V545" s="18">
        <v>44419.805545752301</v>
      </c>
      <c r="W545" s="11" t="s">
        <v>2489</v>
      </c>
      <c r="X545" s="11" t="s">
        <v>2490</v>
      </c>
      <c r="Y545" s="11" t="s">
        <v>467</v>
      </c>
      <c r="Z545" s="17">
        <v>3</v>
      </c>
      <c r="AA545" s="11" t="s">
        <v>50</v>
      </c>
      <c r="AB545" s="11" t="s">
        <v>71</v>
      </c>
      <c r="AC545" s="11" t="s">
        <v>2629</v>
      </c>
      <c r="AD545" s="11">
        <v>1</v>
      </c>
      <c r="AE545" s="14" t="s">
        <v>2619</v>
      </c>
    </row>
    <row r="546" spans="1:31" x14ac:dyDescent="0.35">
      <c r="A546" s="8" t="s">
        <v>34</v>
      </c>
      <c r="B546" s="15">
        <v>461267295</v>
      </c>
      <c r="C546" s="9" t="s">
        <v>35</v>
      </c>
      <c r="D546" s="15">
        <v>4</v>
      </c>
      <c r="E546" s="9" t="s">
        <v>2177</v>
      </c>
      <c r="F546" s="9" t="s">
        <v>2613</v>
      </c>
      <c r="G546" s="9" t="s">
        <v>2624</v>
      </c>
      <c r="H546" s="9" t="s">
        <v>0</v>
      </c>
      <c r="I546" s="9" t="s">
        <v>40</v>
      </c>
      <c r="J546" s="9" t="s">
        <v>136</v>
      </c>
      <c r="K546" s="9" t="s">
        <v>2628</v>
      </c>
      <c r="L546" s="9" t="s">
        <v>387</v>
      </c>
      <c r="M546" s="9" t="s">
        <v>136</v>
      </c>
      <c r="N546" s="15"/>
      <c r="O546" s="16"/>
      <c r="P546" s="16">
        <v>44420.552939814799</v>
      </c>
      <c r="Q546" s="16">
        <v>44420.552939814799</v>
      </c>
      <c r="R546" s="9" t="s">
        <v>1155</v>
      </c>
      <c r="S546" s="9" t="s">
        <v>2487</v>
      </c>
      <c r="T546" s="9" t="s">
        <v>2488</v>
      </c>
      <c r="U546" s="9" t="s">
        <v>46</v>
      </c>
      <c r="V546" s="16">
        <v>44420.651180208297</v>
      </c>
      <c r="W546" s="9" t="s">
        <v>2489</v>
      </c>
      <c r="X546" s="9" t="s">
        <v>2490</v>
      </c>
      <c r="Y546" s="9" t="s">
        <v>467</v>
      </c>
      <c r="Z546" s="15">
        <v>4</v>
      </c>
      <c r="AA546" s="9" t="s">
        <v>50</v>
      </c>
      <c r="AB546" s="9" t="s">
        <v>51</v>
      </c>
      <c r="AC546" s="9" t="s">
        <v>64</v>
      </c>
      <c r="AD546" s="9">
        <v>1</v>
      </c>
      <c r="AE546" s="13" t="s">
        <v>2619</v>
      </c>
    </row>
    <row r="547" spans="1:31" x14ac:dyDescent="0.35">
      <c r="A547" s="10" t="s">
        <v>34</v>
      </c>
      <c r="B547" s="17">
        <v>461265958</v>
      </c>
      <c r="C547" s="11" t="s">
        <v>125</v>
      </c>
      <c r="D547" s="17">
        <v>4</v>
      </c>
      <c r="E547" s="11" t="s">
        <v>2177</v>
      </c>
      <c r="F547" s="11" t="s">
        <v>2613</v>
      </c>
      <c r="G547" s="11" t="s">
        <v>2624</v>
      </c>
      <c r="H547" s="11" t="s">
        <v>0</v>
      </c>
      <c r="I547" s="11" t="s">
        <v>40</v>
      </c>
      <c r="J547" s="11" t="s">
        <v>136</v>
      </c>
      <c r="K547" s="11" t="s">
        <v>2632</v>
      </c>
      <c r="L547" s="11" t="s">
        <v>42</v>
      </c>
      <c r="M547" s="11" t="s">
        <v>136</v>
      </c>
      <c r="N547" s="17"/>
      <c r="O547" s="18"/>
      <c r="P547" s="18">
        <v>44420.805975381903</v>
      </c>
      <c r="Q547" s="18">
        <v>44420.806052314801</v>
      </c>
      <c r="R547" s="11" t="s">
        <v>130</v>
      </c>
      <c r="S547" s="11" t="s">
        <v>2192</v>
      </c>
      <c r="T547" s="11" t="s">
        <v>132</v>
      </c>
      <c r="U547" s="11" t="s">
        <v>46</v>
      </c>
      <c r="V547" s="18">
        <v>44420.806838344899</v>
      </c>
      <c r="W547" s="11" t="s">
        <v>2193</v>
      </c>
      <c r="X547" s="11" t="s">
        <v>2194</v>
      </c>
      <c r="Y547" s="11" t="s">
        <v>49</v>
      </c>
      <c r="Z547" s="17">
        <v>1</v>
      </c>
      <c r="AA547" s="11" t="s">
        <v>133</v>
      </c>
      <c r="AB547" s="11" t="s">
        <v>51</v>
      </c>
      <c r="AC547" s="11" t="s">
        <v>64</v>
      </c>
      <c r="AD547" s="11">
        <v>1</v>
      </c>
      <c r="AE547" s="14" t="s">
        <v>2619</v>
      </c>
    </row>
    <row r="548" spans="1:31" x14ac:dyDescent="0.35">
      <c r="A548" s="8" t="s">
        <v>34</v>
      </c>
      <c r="B548" s="15">
        <v>464333402</v>
      </c>
      <c r="C548" s="9" t="s">
        <v>35</v>
      </c>
      <c r="D548" s="15">
        <v>4</v>
      </c>
      <c r="E548" s="9" t="s">
        <v>2177</v>
      </c>
      <c r="F548" s="9" t="s">
        <v>2613</v>
      </c>
      <c r="G548" s="9" t="s">
        <v>2624</v>
      </c>
      <c r="H548" s="9" t="s">
        <v>0</v>
      </c>
      <c r="I548" s="9" t="s">
        <v>40</v>
      </c>
      <c r="J548" s="9" t="s">
        <v>136</v>
      </c>
      <c r="K548" s="9" t="s">
        <v>2639</v>
      </c>
      <c r="L548" s="9" t="s">
        <v>387</v>
      </c>
      <c r="M548" s="9" t="s">
        <v>136</v>
      </c>
      <c r="N548" s="15"/>
      <c r="O548" s="16"/>
      <c r="P548" s="16">
        <v>44419.338773148098</v>
      </c>
      <c r="Q548" s="16">
        <v>44419.338773148098</v>
      </c>
      <c r="R548" s="9" t="s">
        <v>1155</v>
      </c>
      <c r="S548" s="9" t="s">
        <v>2487</v>
      </c>
      <c r="T548" s="9" t="s">
        <v>2488</v>
      </c>
      <c r="U548" s="9" t="s">
        <v>46</v>
      </c>
      <c r="V548" s="16">
        <v>44419.672659456002</v>
      </c>
      <c r="W548" s="9" t="s">
        <v>2489</v>
      </c>
      <c r="X548" s="9" t="s">
        <v>2490</v>
      </c>
      <c r="Y548" s="9" t="s">
        <v>467</v>
      </c>
      <c r="Z548" s="15">
        <v>3</v>
      </c>
      <c r="AA548" s="9" t="s">
        <v>50</v>
      </c>
      <c r="AB548" s="9" t="s">
        <v>83</v>
      </c>
      <c r="AC548" s="9" t="s">
        <v>751</v>
      </c>
      <c r="AD548" s="9">
        <v>1</v>
      </c>
      <c r="AE548" s="13" t="s">
        <v>2642</v>
      </c>
    </row>
    <row r="549" spans="1:31" x14ac:dyDescent="0.35">
      <c r="A549" s="10" t="s">
        <v>34</v>
      </c>
      <c r="B549" s="17">
        <v>464303396</v>
      </c>
      <c r="C549" s="11" t="s">
        <v>125</v>
      </c>
      <c r="D549" s="17">
        <v>4</v>
      </c>
      <c r="E549" s="11" t="s">
        <v>2177</v>
      </c>
      <c r="F549" s="11" t="s">
        <v>2613</v>
      </c>
      <c r="G549" s="11" t="s">
        <v>2624</v>
      </c>
      <c r="H549" s="11" t="s">
        <v>0</v>
      </c>
      <c r="I549" s="11" t="s">
        <v>40</v>
      </c>
      <c r="J549" s="11" t="s">
        <v>136</v>
      </c>
      <c r="K549" s="11" t="s">
        <v>2659</v>
      </c>
      <c r="L549" s="11" t="s">
        <v>42</v>
      </c>
      <c r="M549" s="11" t="s">
        <v>136</v>
      </c>
      <c r="N549" s="17"/>
      <c r="O549" s="18"/>
      <c r="P549" s="18">
        <v>44420.804887118102</v>
      </c>
      <c r="Q549" s="18">
        <v>44420.804979016197</v>
      </c>
      <c r="R549" s="11" t="s">
        <v>130</v>
      </c>
      <c r="S549" s="11" t="s">
        <v>2192</v>
      </c>
      <c r="T549" s="11" t="s">
        <v>132</v>
      </c>
      <c r="U549" s="11" t="s">
        <v>46</v>
      </c>
      <c r="V549" s="18">
        <v>44420.805235798602</v>
      </c>
      <c r="W549" s="11" t="s">
        <v>2193</v>
      </c>
      <c r="X549" s="11" t="s">
        <v>2194</v>
      </c>
      <c r="Y549" s="11" t="s">
        <v>49</v>
      </c>
      <c r="Z549" s="17">
        <v>1</v>
      </c>
      <c r="AA549" s="11" t="s">
        <v>133</v>
      </c>
      <c r="AB549" s="11" t="s">
        <v>51</v>
      </c>
      <c r="AC549" s="11" t="s">
        <v>98</v>
      </c>
      <c r="AD549" s="11">
        <v>1</v>
      </c>
      <c r="AE549" s="14" t="s">
        <v>2658</v>
      </c>
    </row>
    <row r="550" spans="1:31" x14ac:dyDescent="0.35">
      <c r="A550" s="8" t="s">
        <v>34</v>
      </c>
      <c r="B550" s="15">
        <v>470498579</v>
      </c>
      <c r="C550" s="9" t="s">
        <v>125</v>
      </c>
      <c r="D550" s="15">
        <v>4</v>
      </c>
      <c r="E550" s="9" t="s">
        <v>2177</v>
      </c>
      <c r="F550" s="9" t="s">
        <v>2613</v>
      </c>
      <c r="G550" s="9" t="s">
        <v>2673</v>
      </c>
      <c r="H550" s="9" t="s">
        <v>0</v>
      </c>
      <c r="I550" s="9" t="s">
        <v>40</v>
      </c>
      <c r="J550" s="9" t="s">
        <v>2674</v>
      </c>
      <c r="K550" s="9" t="s">
        <v>2683</v>
      </c>
      <c r="L550" s="9" t="s">
        <v>42</v>
      </c>
      <c r="M550" s="9" t="s">
        <v>165</v>
      </c>
      <c r="N550" s="15">
        <v>33</v>
      </c>
      <c r="O550" s="16">
        <v>44401.5980885069</v>
      </c>
      <c r="P550" s="16">
        <v>44420.466468749997</v>
      </c>
      <c r="Q550" s="16">
        <v>44420.466544131901</v>
      </c>
      <c r="R550" s="9" t="s">
        <v>130</v>
      </c>
      <c r="S550" s="9" t="s">
        <v>2192</v>
      </c>
      <c r="T550" s="9" t="s">
        <v>132</v>
      </c>
      <c r="U550" s="9" t="s">
        <v>46</v>
      </c>
      <c r="V550" s="16">
        <v>44420.598754594903</v>
      </c>
      <c r="W550" s="9" t="s">
        <v>2197</v>
      </c>
      <c r="X550" s="9" t="s">
        <v>2198</v>
      </c>
      <c r="Y550" s="9" t="s">
        <v>49</v>
      </c>
      <c r="Z550" s="15">
        <v>1</v>
      </c>
      <c r="AA550" s="9" t="s">
        <v>133</v>
      </c>
      <c r="AB550" s="9" t="s">
        <v>83</v>
      </c>
      <c r="AC550" s="9" t="s">
        <v>2203</v>
      </c>
      <c r="AD550" s="9">
        <v>1</v>
      </c>
      <c r="AE550" s="13" t="s">
        <v>2642</v>
      </c>
    </row>
    <row r="551" spans="1:31" x14ac:dyDescent="0.35">
      <c r="A551" s="10" t="s">
        <v>34</v>
      </c>
      <c r="B551" s="17">
        <v>470472658</v>
      </c>
      <c r="C551" s="11" t="s">
        <v>125</v>
      </c>
      <c r="D551" s="17">
        <v>4</v>
      </c>
      <c r="E551" s="11" t="s">
        <v>2177</v>
      </c>
      <c r="F551" s="11" t="s">
        <v>2613</v>
      </c>
      <c r="G551" s="11" t="s">
        <v>2673</v>
      </c>
      <c r="H551" s="11" t="s">
        <v>0</v>
      </c>
      <c r="I551" s="11" t="s">
        <v>40</v>
      </c>
      <c r="J551" s="11" t="s">
        <v>2674</v>
      </c>
      <c r="K551" s="11" t="s">
        <v>2688</v>
      </c>
      <c r="L551" s="11" t="s">
        <v>42</v>
      </c>
      <c r="M551" s="11" t="s">
        <v>165</v>
      </c>
      <c r="N551" s="17">
        <v>33</v>
      </c>
      <c r="O551" s="18">
        <v>44401.648413969902</v>
      </c>
      <c r="P551" s="18">
        <v>44420.466347222202</v>
      </c>
      <c r="Q551" s="18">
        <v>44420.466412002301</v>
      </c>
      <c r="R551" s="11" t="s">
        <v>130</v>
      </c>
      <c r="S551" s="11" t="s">
        <v>2192</v>
      </c>
      <c r="T551" s="11" t="s">
        <v>132</v>
      </c>
      <c r="U551" s="11" t="s">
        <v>46</v>
      </c>
      <c r="V551" s="18">
        <v>44420.635981168998</v>
      </c>
      <c r="W551" s="11" t="s">
        <v>2197</v>
      </c>
      <c r="X551" s="11" t="s">
        <v>2198</v>
      </c>
      <c r="Y551" s="11" t="s">
        <v>49</v>
      </c>
      <c r="Z551" s="17">
        <v>1</v>
      </c>
      <c r="AA551" s="11" t="s">
        <v>133</v>
      </c>
      <c r="AB551" s="11" t="s">
        <v>51</v>
      </c>
      <c r="AC551" s="11" t="s">
        <v>52</v>
      </c>
      <c r="AD551" s="11">
        <v>1</v>
      </c>
      <c r="AE551" s="14" t="s">
        <v>911</v>
      </c>
    </row>
    <row r="552" spans="1:31" x14ac:dyDescent="0.35">
      <c r="A552" s="8" t="s">
        <v>34</v>
      </c>
      <c r="B552" s="15">
        <v>470472826</v>
      </c>
      <c r="C552" s="9" t="s">
        <v>125</v>
      </c>
      <c r="D552" s="15">
        <v>4</v>
      </c>
      <c r="E552" s="9" t="s">
        <v>2177</v>
      </c>
      <c r="F552" s="9" t="s">
        <v>2613</v>
      </c>
      <c r="G552" s="9" t="s">
        <v>2673</v>
      </c>
      <c r="H552" s="9" t="s">
        <v>0</v>
      </c>
      <c r="I552" s="9" t="s">
        <v>40</v>
      </c>
      <c r="J552" s="9" t="s">
        <v>2674</v>
      </c>
      <c r="K552" s="9" t="s">
        <v>2689</v>
      </c>
      <c r="L552" s="9" t="s">
        <v>42</v>
      </c>
      <c r="M552" s="9" t="s">
        <v>165</v>
      </c>
      <c r="N552" s="15">
        <v>33</v>
      </c>
      <c r="O552" s="16">
        <v>44401.438465196799</v>
      </c>
      <c r="P552" s="16">
        <v>44420.4658863773</v>
      </c>
      <c r="Q552" s="16">
        <v>44420.465956631902</v>
      </c>
      <c r="R552" s="9" t="s">
        <v>130</v>
      </c>
      <c r="S552" s="9" t="s">
        <v>2192</v>
      </c>
      <c r="T552" s="9" t="s">
        <v>132</v>
      </c>
      <c r="U552" s="9" t="s">
        <v>46</v>
      </c>
      <c r="V552" s="16">
        <v>44420.662224884298</v>
      </c>
      <c r="W552" s="9" t="s">
        <v>2197</v>
      </c>
      <c r="X552" s="9" t="s">
        <v>2198</v>
      </c>
      <c r="Y552" s="9" t="s">
        <v>49</v>
      </c>
      <c r="Z552" s="15">
        <v>1</v>
      </c>
      <c r="AA552" s="9" t="s">
        <v>133</v>
      </c>
      <c r="AB552" s="9" t="s">
        <v>71</v>
      </c>
      <c r="AC552" s="9" t="s">
        <v>330</v>
      </c>
      <c r="AD552" s="9">
        <v>1</v>
      </c>
      <c r="AE552" s="13" t="s">
        <v>2690</v>
      </c>
    </row>
    <row r="553" spans="1:31" x14ac:dyDescent="0.35">
      <c r="A553" s="10" t="s">
        <v>34</v>
      </c>
      <c r="B553" s="17">
        <v>470876284</v>
      </c>
      <c r="C553" s="11" t="s">
        <v>35</v>
      </c>
      <c r="D553" s="17">
        <v>4</v>
      </c>
      <c r="E553" s="11" t="s">
        <v>2177</v>
      </c>
      <c r="F553" s="11" t="s">
        <v>2613</v>
      </c>
      <c r="G553" s="11" t="s">
        <v>2634</v>
      </c>
      <c r="H553" s="11" t="s">
        <v>0</v>
      </c>
      <c r="I553" s="11" t="s">
        <v>40</v>
      </c>
      <c r="J553" s="11" t="s">
        <v>2701</v>
      </c>
      <c r="K553" s="11" t="s">
        <v>2704</v>
      </c>
      <c r="L553" s="11" t="s">
        <v>387</v>
      </c>
      <c r="M553" s="11" t="s">
        <v>121</v>
      </c>
      <c r="N553" s="17">
        <v>27</v>
      </c>
      <c r="O553" s="18">
        <v>44407.507147453704</v>
      </c>
      <c r="P553" s="18">
        <v>44419.335444560202</v>
      </c>
      <c r="Q553" s="18">
        <v>44419.335444560202</v>
      </c>
      <c r="R553" s="11" t="s">
        <v>1155</v>
      </c>
      <c r="S553" s="11" t="s">
        <v>2617</v>
      </c>
      <c r="T553" s="11" t="s">
        <v>2618</v>
      </c>
      <c r="U553" s="11" t="s">
        <v>46</v>
      </c>
      <c r="V553" s="18">
        <v>44419.6728671296</v>
      </c>
      <c r="W553" s="11" t="s">
        <v>2489</v>
      </c>
      <c r="X553" s="11" t="s">
        <v>2490</v>
      </c>
      <c r="Y553" s="11" t="s">
        <v>467</v>
      </c>
      <c r="Z553" s="17">
        <v>3</v>
      </c>
      <c r="AA553" s="11" t="s">
        <v>50</v>
      </c>
      <c r="AB553" s="11" t="s">
        <v>83</v>
      </c>
      <c r="AC553" s="11" t="s">
        <v>751</v>
      </c>
      <c r="AD553" s="11">
        <v>1</v>
      </c>
      <c r="AE553" s="14" t="s">
        <v>2641</v>
      </c>
    </row>
    <row r="554" spans="1:31" x14ac:dyDescent="0.35">
      <c r="A554" s="8" t="s">
        <v>34</v>
      </c>
      <c r="B554" s="15">
        <v>471905087</v>
      </c>
      <c r="C554" s="9" t="s">
        <v>35</v>
      </c>
      <c r="D554" s="15">
        <v>4</v>
      </c>
      <c r="E554" s="9" t="s">
        <v>2177</v>
      </c>
      <c r="F554" s="9" t="s">
        <v>2613</v>
      </c>
      <c r="G554" s="9" t="s">
        <v>2669</v>
      </c>
      <c r="H554" s="9" t="s">
        <v>0</v>
      </c>
      <c r="I554" s="9" t="s">
        <v>40</v>
      </c>
      <c r="J554" s="9" t="s">
        <v>136</v>
      </c>
      <c r="K554" s="9" t="s">
        <v>2713</v>
      </c>
      <c r="L554" s="9" t="s">
        <v>387</v>
      </c>
      <c r="M554" s="9" t="s">
        <v>136</v>
      </c>
      <c r="N554" s="15"/>
      <c r="O554" s="16"/>
      <c r="P554" s="16">
        <v>44420.605740740699</v>
      </c>
      <c r="Q554" s="16">
        <v>44420.605740740699</v>
      </c>
      <c r="R554" s="9" t="s">
        <v>1155</v>
      </c>
      <c r="S554" s="9" t="s">
        <v>2617</v>
      </c>
      <c r="T554" s="9" t="s">
        <v>2618</v>
      </c>
      <c r="U554" s="9" t="s">
        <v>46</v>
      </c>
      <c r="V554" s="16">
        <v>44420.7668350694</v>
      </c>
      <c r="W554" s="9" t="s">
        <v>2489</v>
      </c>
      <c r="X554" s="9" t="s">
        <v>2490</v>
      </c>
      <c r="Y554" s="9" t="s">
        <v>467</v>
      </c>
      <c r="Z554" s="15">
        <v>1</v>
      </c>
      <c r="AA554" s="9" t="s">
        <v>50</v>
      </c>
      <c r="AB554" s="9" t="s">
        <v>51</v>
      </c>
      <c r="AC554" s="9" t="s">
        <v>64</v>
      </c>
      <c r="AD554" s="9">
        <v>1</v>
      </c>
      <c r="AE554" s="13" t="s">
        <v>911</v>
      </c>
    </row>
    <row r="555" spans="1:31" x14ac:dyDescent="0.35">
      <c r="A555" s="10" t="s">
        <v>34</v>
      </c>
      <c r="B555" s="17">
        <v>471765028</v>
      </c>
      <c r="C555" s="11" t="s">
        <v>35</v>
      </c>
      <c r="D555" s="17">
        <v>4</v>
      </c>
      <c r="E555" s="11" t="s">
        <v>2177</v>
      </c>
      <c r="F555" s="11" t="s">
        <v>2613</v>
      </c>
      <c r="G555" s="11" t="s">
        <v>2620</v>
      </c>
      <c r="H555" s="11" t="s">
        <v>0</v>
      </c>
      <c r="I555" s="11" t="s">
        <v>40</v>
      </c>
      <c r="J555" s="11" t="s">
        <v>136</v>
      </c>
      <c r="K555" s="11" t="s">
        <v>2714</v>
      </c>
      <c r="L555" s="11" t="s">
        <v>387</v>
      </c>
      <c r="M555" s="11" t="s">
        <v>136</v>
      </c>
      <c r="N555" s="17"/>
      <c r="O555" s="18"/>
      <c r="P555" s="18">
        <v>44419.391331018502</v>
      </c>
      <c r="Q555" s="18">
        <v>44419.391331018502</v>
      </c>
      <c r="R555" s="11" t="s">
        <v>1155</v>
      </c>
      <c r="S555" s="11" t="s">
        <v>2487</v>
      </c>
      <c r="T555" s="11" t="s">
        <v>2488</v>
      </c>
      <c r="U555" s="11" t="s">
        <v>46</v>
      </c>
      <c r="V555" s="18">
        <v>44419.564127812497</v>
      </c>
      <c r="W555" s="11" t="s">
        <v>2489</v>
      </c>
      <c r="X555" s="11" t="s">
        <v>2490</v>
      </c>
      <c r="Y555" s="11" t="s">
        <v>467</v>
      </c>
      <c r="Z555" s="17">
        <v>1</v>
      </c>
      <c r="AA555" s="11" t="s">
        <v>50</v>
      </c>
      <c r="AB555" s="11" t="s">
        <v>83</v>
      </c>
      <c r="AC555" s="11" t="s">
        <v>751</v>
      </c>
      <c r="AD555" s="11">
        <v>1</v>
      </c>
      <c r="AE555" s="14" t="s">
        <v>2641</v>
      </c>
    </row>
    <row r="556" spans="1:31" x14ac:dyDescent="0.35">
      <c r="A556" s="8" t="s">
        <v>34</v>
      </c>
      <c r="B556" s="15">
        <v>471768824</v>
      </c>
      <c r="C556" s="9" t="s">
        <v>35</v>
      </c>
      <c r="D556" s="15">
        <v>4</v>
      </c>
      <c r="E556" s="9" t="s">
        <v>2177</v>
      </c>
      <c r="F556" s="9" t="s">
        <v>2613</v>
      </c>
      <c r="G556" s="9" t="s">
        <v>2620</v>
      </c>
      <c r="H556" s="9" t="s">
        <v>0</v>
      </c>
      <c r="I556" s="9" t="s">
        <v>40</v>
      </c>
      <c r="J556" s="9" t="s">
        <v>136</v>
      </c>
      <c r="K556" s="9" t="s">
        <v>2715</v>
      </c>
      <c r="L556" s="9" t="s">
        <v>387</v>
      </c>
      <c r="M556" s="9" t="s">
        <v>136</v>
      </c>
      <c r="N556" s="15"/>
      <c r="O556" s="16"/>
      <c r="P556" s="16">
        <v>44419.466585648202</v>
      </c>
      <c r="Q556" s="16">
        <v>44419.466585648202</v>
      </c>
      <c r="R556" s="9" t="s">
        <v>1155</v>
      </c>
      <c r="S556" s="9" t="s">
        <v>2487</v>
      </c>
      <c r="T556" s="9" t="s">
        <v>2488</v>
      </c>
      <c r="U556" s="9" t="s">
        <v>46</v>
      </c>
      <c r="V556" s="16">
        <v>44419.672441932897</v>
      </c>
      <c r="W556" s="9" t="s">
        <v>2489</v>
      </c>
      <c r="X556" s="9" t="s">
        <v>2490</v>
      </c>
      <c r="Y556" s="9" t="s">
        <v>467</v>
      </c>
      <c r="Z556" s="15">
        <v>2</v>
      </c>
      <c r="AA556" s="9" t="s">
        <v>50</v>
      </c>
      <c r="AB556" s="9" t="s">
        <v>76</v>
      </c>
      <c r="AC556" s="9" t="s">
        <v>152</v>
      </c>
      <c r="AD556" s="9">
        <v>1</v>
      </c>
      <c r="AE556" s="13" t="s">
        <v>2716</v>
      </c>
    </row>
    <row r="557" spans="1:31" x14ac:dyDescent="0.35">
      <c r="A557" s="10" t="s">
        <v>34</v>
      </c>
      <c r="B557" s="17">
        <v>471768794</v>
      </c>
      <c r="C557" s="11" t="s">
        <v>35</v>
      </c>
      <c r="D557" s="17">
        <v>4</v>
      </c>
      <c r="E557" s="11" t="s">
        <v>2177</v>
      </c>
      <c r="F557" s="11" t="s">
        <v>2613</v>
      </c>
      <c r="G557" s="11" t="s">
        <v>2620</v>
      </c>
      <c r="H557" s="11" t="s">
        <v>0</v>
      </c>
      <c r="I557" s="11" t="s">
        <v>40</v>
      </c>
      <c r="J557" s="11" t="s">
        <v>136</v>
      </c>
      <c r="K557" s="11" t="s">
        <v>2717</v>
      </c>
      <c r="L557" s="11" t="s">
        <v>387</v>
      </c>
      <c r="M557" s="11" t="s">
        <v>136</v>
      </c>
      <c r="N557" s="17"/>
      <c r="O557" s="18"/>
      <c r="P557" s="18">
        <v>44419.466585648202</v>
      </c>
      <c r="Q557" s="18">
        <v>44419.466585648202</v>
      </c>
      <c r="R557" s="11" t="s">
        <v>1155</v>
      </c>
      <c r="S557" s="11" t="s">
        <v>2487</v>
      </c>
      <c r="T557" s="11" t="s">
        <v>2488</v>
      </c>
      <c r="U557" s="11" t="s">
        <v>46</v>
      </c>
      <c r="V557" s="18">
        <v>44419.672127233804</v>
      </c>
      <c r="W557" s="11" t="s">
        <v>2489</v>
      </c>
      <c r="X557" s="11" t="s">
        <v>2490</v>
      </c>
      <c r="Y557" s="11" t="s">
        <v>467</v>
      </c>
      <c r="Z557" s="17">
        <v>2</v>
      </c>
      <c r="AA557" s="11" t="s">
        <v>50</v>
      </c>
      <c r="AB557" s="11" t="s">
        <v>76</v>
      </c>
      <c r="AC557" s="11" t="s">
        <v>152</v>
      </c>
      <c r="AD557" s="11">
        <v>1</v>
      </c>
      <c r="AE557" s="14" t="s">
        <v>2718</v>
      </c>
    </row>
    <row r="558" spans="1:31" x14ac:dyDescent="0.35">
      <c r="A558" s="8" t="s">
        <v>34</v>
      </c>
      <c r="B558" s="15">
        <v>471433231</v>
      </c>
      <c r="C558" s="9" t="s">
        <v>35</v>
      </c>
      <c r="D558" s="15">
        <v>4</v>
      </c>
      <c r="E558" s="9" t="s">
        <v>2177</v>
      </c>
      <c r="F558" s="9" t="s">
        <v>2723</v>
      </c>
      <c r="G558" s="9" t="s">
        <v>2724</v>
      </c>
      <c r="H558" s="9" t="s">
        <v>450</v>
      </c>
      <c r="I558" s="9" t="s">
        <v>40</v>
      </c>
      <c r="J558" s="9" t="s">
        <v>136</v>
      </c>
      <c r="K558" s="9" t="s">
        <v>2738</v>
      </c>
      <c r="L558" s="9" t="s">
        <v>42</v>
      </c>
      <c r="M558" s="9" t="s">
        <v>136</v>
      </c>
      <c r="N558" s="15"/>
      <c r="O558" s="16"/>
      <c r="P558" s="16">
        <v>44419.7797222222</v>
      </c>
      <c r="Q558" s="16">
        <v>44419.7797222222</v>
      </c>
      <c r="R558" s="9" t="s">
        <v>43</v>
      </c>
      <c r="S558" s="9" t="s">
        <v>2503</v>
      </c>
      <c r="T558" s="9" t="s">
        <v>2182</v>
      </c>
      <c r="U558" s="9" t="s">
        <v>46</v>
      </c>
      <c r="V558" s="16">
        <v>44420.546197106501</v>
      </c>
      <c r="W558" s="9" t="s">
        <v>2518</v>
      </c>
      <c r="X558" s="9" t="s">
        <v>2519</v>
      </c>
      <c r="Y558" s="9" t="s">
        <v>49</v>
      </c>
      <c r="Z558" s="15">
        <v>1</v>
      </c>
      <c r="AA558" s="9" t="s">
        <v>50</v>
      </c>
      <c r="AB558" s="9" t="s">
        <v>83</v>
      </c>
      <c r="AC558" s="9" t="s">
        <v>751</v>
      </c>
      <c r="AD558" s="9">
        <v>1</v>
      </c>
      <c r="AE558" s="13" t="s">
        <v>115</v>
      </c>
    </row>
    <row r="559" spans="1:31" x14ac:dyDescent="0.35">
      <c r="A559" s="10" t="s">
        <v>34</v>
      </c>
      <c r="B559" s="17">
        <v>471472689</v>
      </c>
      <c r="C559" s="11" t="s">
        <v>35</v>
      </c>
      <c r="D559" s="17">
        <v>4</v>
      </c>
      <c r="E559" s="11" t="s">
        <v>2177</v>
      </c>
      <c r="F559" s="11" t="s">
        <v>2723</v>
      </c>
      <c r="G559" s="11" t="s">
        <v>2724</v>
      </c>
      <c r="H559" s="11" t="s">
        <v>450</v>
      </c>
      <c r="I559" s="11" t="s">
        <v>40</v>
      </c>
      <c r="J559" s="11" t="s">
        <v>136</v>
      </c>
      <c r="K559" s="11" t="s">
        <v>2742</v>
      </c>
      <c r="L559" s="11" t="s">
        <v>42</v>
      </c>
      <c r="M559" s="11" t="s">
        <v>136</v>
      </c>
      <c r="N559" s="17"/>
      <c r="O559" s="18"/>
      <c r="P559" s="18">
        <v>44419.767495833301</v>
      </c>
      <c r="Q559" s="18">
        <v>44419.767701701399</v>
      </c>
      <c r="R559" s="11" t="s">
        <v>2511</v>
      </c>
      <c r="S559" s="11" t="s">
        <v>2503</v>
      </c>
      <c r="T559" s="11" t="s">
        <v>2182</v>
      </c>
      <c r="U559" s="11" t="s">
        <v>46</v>
      </c>
      <c r="V559" s="18">
        <v>44419.769662847197</v>
      </c>
      <c r="W559" s="11" t="s">
        <v>2508</v>
      </c>
      <c r="X559" s="11" t="s">
        <v>2509</v>
      </c>
      <c r="Y559" s="11" t="s">
        <v>115</v>
      </c>
      <c r="Z559" s="17">
        <v>1</v>
      </c>
      <c r="AA559" s="11" t="s">
        <v>133</v>
      </c>
      <c r="AB559" s="11" t="s">
        <v>71</v>
      </c>
      <c r="AC559" s="11" t="s">
        <v>330</v>
      </c>
      <c r="AD559" s="11">
        <v>1</v>
      </c>
      <c r="AE559" s="14" t="s">
        <v>49</v>
      </c>
    </row>
    <row r="560" spans="1:31" x14ac:dyDescent="0.35">
      <c r="A560" s="8" t="s">
        <v>34</v>
      </c>
      <c r="B560" s="15">
        <v>471513773</v>
      </c>
      <c r="C560" s="9" t="s">
        <v>35</v>
      </c>
      <c r="D560" s="15">
        <v>4</v>
      </c>
      <c r="E560" s="9" t="s">
        <v>2177</v>
      </c>
      <c r="F560" s="9" t="s">
        <v>2723</v>
      </c>
      <c r="G560" s="9" t="s">
        <v>2724</v>
      </c>
      <c r="H560" s="9" t="s">
        <v>450</v>
      </c>
      <c r="I560" s="9" t="s">
        <v>40</v>
      </c>
      <c r="J560" s="9" t="s">
        <v>136</v>
      </c>
      <c r="K560" s="9" t="s">
        <v>2750</v>
      </c>
      <c r="L560" s="9" t="s">
        <v>42</v>
      </c>
      <c r="M560" s="9" t="s">
        <v>136</v>
      </c>
      <c r="N560" s="15"/>
      <c r="O560" s="16"/>
      <c r="P560" s="16">
        <v>44419.809884259303</v>
      </c>
      <c r="Q560" s="16">
        <v>44419.809895833299</v>
      </c>
      <c r="R560" s="9" t="s">
        <v>43</v>
      </c>
      <c r="S560" s="9" t="s">
        <v>2503</v>
      </c>
      <c r="T560" s="9" t="s">
        <v>2182</v>
      </c>
      <c r="U560" s="9" t="s">
        <v>46</v>
      </c>
      <c r="V560" s="16">
        <v>44420.624031631902</v>
      </c>
      <c r="W560" s="9" t="s">
        <v>2518</v>
      </c>
      <c r="X560" s="9" t="s">
        <v>2519</v>
      </c>
      <c r="Y560" s="9" t="s">
        <v>49</v>
      </c>
      <c r="Z560" s="15">
        <v>1</v>
      </c>
      <c r="AA560" s="9" t="s">
        <v>50</v>
      </c>
      <c r="AB560" s="9" t="s">
        <v>51</v>
      </c>
      <c r="AC560" s="9" t="s">
        <v>2394</v>
      </c>
      <c r="AD560" s="9">
        <v>1</v>
      </c>
      <c r="AE560" s="13" t="s">
        <v>1149</v>
      </c>
    </row>
    <row r="561" spans="1:31" x14ac:dyDescent="0.35">
      <c r="A561" s="10" t="s">
        <v>34</v>
      </c>
      <c r="B561" s="17">
        <v>470488365</v>
      </c>
      <c r="C561" s="11" t="s">
        <v>35</v>
      </c>
      <c r="D561" s="17">
        <v>4</v>
      </c>
      <c r="E561" s="11" t="s">
        <v>2177</v>
      </c>
      <c r="F561" s="11" t="s">
        <v>2760</v>
      </c>
      <c r="G561" s="11" t="s">
        <v>2761</v>
      </c>
      <c r="H561" s="11" t="s">
        <v>1052</v>
      </c>
      <c r="I561" s="11" t="s">
        <v>40</v>
      </c>
      <c r="J561" s="11" t="s">
        <v>136</v>
      </c>
      <c r="K561" s="11" t="s">
        <v>2764</v>
      </c>
      <c r="L561" s="11" t="s">
        <v>42</v>
      </c>
      <c r="M561" s="11" t="s">
        <v>136</v>
      </c>
      <c r="N561" s="17"/>
      <c r="O561" s="18"/>
      <c r="P561" s="18">
        <v>44410.606759374998</v>
      </c>
      <c r="Q561" s="18">
        <v>44410.606820405097</v>
      </c>
      <c r="R561" s="11" t="s">
        <v>2511</v>
      </c>
      <c r="S561" s="11" t="s">
        <v>2503</v>
      </c>
      <c r="T561" s="11" t="s">
        <v>2182</v>
      </c>
      <c r="U561" s="11" t="s">
        <v>46</v>
      </c>
      <c r="V561" s="18">
        <v>44419.602235034698</v>
      </c>
      <c r="W561" s="11" t="s">
        <v>2504</v>
      </c>
      <c r="X561" s="11" t="s">
        <v>2505</v>
      </c>
      <c r="Y561" s="11" t="s">
        <v>49</v>
      </c>
      <c r="Z561" s="17">
        <v>1</v>
      </c>
      <c r="AA561" s="11" t="s">
        <v>133</v>
      </c>
      <c r="AB561" s="11" t="s">
        <v>71</v>
      </c>
      <c r="AC561" s="11" t="s">
        <v>330</v>
      </c>
      <c r="AD561" s="11">
        <v>1</v>
      </c>
      <c r="AE561" s="14" t="s">
        <v>2763</v>
      </c>
    </row>
    <row r="562" spans="1:31" x14ac:dyDescent="0.35">
      <c r="A562" s="8" t="s">
        <v>34</v>
      </c>
      <c r="B562" s="15">
        <v>470604668</v>
      </c>
      <c r="C562" s="9" t="s">
        <v>35</v>
      </c>
      <c r="D562" s="15">
        <v>4</v>
      </c>
      <c r="E562" s="9" t="s">
        <v>2177</v>
      </c>
      <c r="F562" s="9" t="s">
        <v>2760</v>
      </c>
      <c r="G562" s="9" t="s">
        <v>2765</v>
      </c>
      <c r="H562" s="9" t="s">
        <v>1052</v>
      </c>
      <c r="I562" s="9" t="s">
        <v>40</v>
      </c>
      <c r="J562" s="9" t="s">
        <v>136</v>
      </c>
      <c r="K562" s="9" t="s">
        <v>2766</v>
      </c>
      <c r="L562" s="9" t="s">
        <v>42</v>
      </c>
      <c r="M562" s="9" t="s">
        <v>136</v>
      </c>
      <c r="N562" s="15"/>
      <c r="O562" s="16"/>
      <c r="P562" s="16">
        <v>44412.601319444402</v>
      </c>
      <c r="Q562" s="16">
        <v>44412.601319444402</v>
      </c>
      <c r="R562" s="9" t="s">
        <v>2507</v>
      </c>
      <c r="S562" s="9" t="s">
        <v>2503</v>
      </c>
      <c r="T562" s="9" t="s">
        <v>2182</v>
      </c>
      <c r="U562" s="9" t="s">
        <v>46</v>
      </c>
      <c r="V562" s="16">
        <v>44420.656053206003</v>
      </c>
      <c r="W562" s="9" t="s">
        <v>2553</v>
      </c>
      <c r="X562" s="9" t="s">
        <v>2554</v>
      </c>
      <c r="Y562" s="9" t="s">
        <v>467</v>
      </c>
      <c r="Z562" s="15">
        <v>2</v>
      </c>
      <c r="AA562" s="9" t="s">
        <v>133</v>
      </c>
      <c r="AB562" s="9" t="s">
        <v>71</v>
      </c>
      <c r="AC562" s="9" t="s">
        <v>2767</v>
      </c>
      <c r="AD562" s="9">
        <v>1</v>
      </c>
      <c r="AE562" s="13" t="s">
        <v>787</v>
      </c>
    </row>
    <row r="563" spans="1:31" x14ac:dyDescent="0.35">
      <c r="A563" s="10" t="s">
        <v>34</v>
      </c>
      <c r="B563" s="17">
        <v>455156090</v>
      </c>
      <c r="C563" s="11" t="s">
        <v>125</v>
      </c>
      <c r="D563" s="17">
        <v>4</v>
      </c>
      <c r="E563" s="11" t="s">
        <v>2177</v>
      </c>
      <c r="F563" s="11" t="s">
        <v>2844</v>
      </c>
      <c r="G563" s="11" t="s">
        <v>2845</v>
      </c>
      <c r="H563" s="11" t="s">
        <v>0</v>
      </c>
      <c r="I563" s="11" t="s">
        <v>40</v>
      </c>
      <c r="J563" s="11" t="s">
        <v>136</v>
      </c>
      <c r="K563" s="11" t="s">
        <v>2846</v>
      </c>
      <c r="L563" s="11" t="s">
        <v>42</v>
      </c>
      <c r="M563" s="11" t="s">
        <v>136</v>
      </c>
      <c r="N563" s="17"/>
      <c r="O563" s="18"/>
      <c r="P563" s="18">
        <v>44419.6467849537</v>
      </c>
      <c r="Q563" s="18">
        <v>44419.646866284696</v>
      </c>
      <c r="R563" s="11" t="s">
        <v>130</v>
      </c>
      <c r="S563" s="11" t="s">
        <v>2192</v>
      </c>
      <c r="T563" s="11" t="s">
        <v>132</v>
      </c>
      <c r="U563" s="11" t="s">
        <v>46</v>
      </c>
      <c r="V563" s="18">
        <v>44419.6473752315</v>
      </c>
      <c r="W563" s="11" t="s">
        <v>2193</v>
      </c>
      <c r="X563" s="11" t="s">
        <v>2194</v>
      </c>
      <c r="Y563" s="11" t="s">
        <v>49</v>
      </c>
      <c r="Z563" s="17">
        <v>2</v>
      </c>
      <c r="AA563" s="11" t="s">
        <v>133</v>
      </c>
      <c r="AB563" s="11" t="s">
        <v>71</v>
      </c>
      <c r="AC563" s="11" t="s">
        <v>330</v>
      </c>
      <c r="AD563" s="11">
        <v>1</v>
      </c>
      <c r="AE563" s="14" t="s">
        <v>2847</v>
      </c>
    </row>
    <row r="564" spans="1:31" x14ac:dyDescent="0.35">
      <c r="A564" s="8" t="s">
        <v>34</v>
      </c>
      <c r="B564" s="15">
        <v>472077998</v>
      </c>
      <c r="C564" s="9" t="s">
        <v>35</v>
      </c>
      <c r="D564" s="15">
        <v>4</v>
      </c>
      <c r="E564" s="9" t="s">
        <v>2177</v>
      </c>
      <c r="F564" s="9" t="s">
        <v>2910</v>
      </c>
      <c r="G564" s="9" t="s">
        <v>2911</v>
      </c>
      <c r="H564" s="9" t="s">
        <v>718</v>
      </c>
      <c r="I564" s="9" t="s">
        <v>40</v>
      </c>
      <c r="J564" s="9" t="s">
        <v>136</v>
      </c>
      <c r="K564" s="9" t="s">
        <v>2912</v>
      </c>
      <c r="L564" s="9" t="s">
        <v>42</v>
      </c>
      <c r="M564" s="9" t="s">
        <v>136</v>
      </c>
      <c r="N564" s="15"/>
      <c r="O564" s="16"/>
      <c r="P564" s="16">
        <v>44420.755868055603</v>
      </c>
      <c r="Q564" s="16">
        <v>44420.755868055603</v>
      </c>
      <c r="R564" s="9" t="s">
        <v>2881</v>
      </c>
      <c r="S564" s="9" t="s">
        <v>2882</v>
      </c>
      <c r="T564" s="9" t="s">
        <v>2182</v>
      </c>
      <c r="U564" s="9" t="s">
        <v>46</v>
      </c>
      <c r="V564" s="16">
        <v>44420.777890081001</v>
      </c>
      <c r="W564" s="9" t="s">
        <v>2512</v>
      </c>
      <c r="X564" s="9" t="s">
        <v>2513</v>
      </c>
      <c r="Y564" s="9" t="s">
        <v>49</v>
      </c>
      <c r="Z564" s="15">
        <v>1</v>
      </c>
      <c r="AA564" s="9" t="s">
        <v>50</v>
      </c>
      <c r="AB564" s="9" t="s">
        <v>83</v>
      </c>
      <c r="AC564" s="9" t="s">
        <v>2203</v>
      </c>
      <c r="AD564" s="9">
        <v>1</v>
      </c>
      <c r="AE564" s="13" t="s">
        <v>2913</v>
      </c>
    </row>
    <row r="565" spans="1:31" x14ac:dyDescent="0.35">
      <c r="A565" s="10" t="s">
        <v>34</v>
      </c>
      <c r="B565" s="17">
        <v>472079676</v>
      </c>
      <c r="C565" s="11" t="s">
        <v>35</v>
      </c>
      <c r="D565" s="17">
        <v>4</v>
      </c>
      <c r="E565" s="11" t="s">
        <v>2177</v>
      </c>
      <c r="F565" s="11" t="s">
        <v>2910</v>
      </c>
      <c r="G565" s="11" t="s">
        <v>2911</v>
      </c>
      <c r="H565" s="11" t="s">
        <v>718</v>
      </c>
      <c r="I565" s="11" t="s">
        <v>40</v>
      </c>
      <c r="J565" s="11" t="s">
        <v>136</v>
      </c>
      <c r="K565" s="11" t="s">
        <v>2914</v>
      </c>
      <c r="L565" s="11" t="s">
        <v>42</v>
      </c>
      <c r="M565" s="11" t="s">
        <v>136</v>
      </c>
      <c r="N565" s="17"/>
      <c r="O565" s="18"/>
      <c r="P565" s="18">
        <v>44420.7399421296</v>
      </c>
      <c r="Q565" s="18">
        <v>44420.7399421296</v>
      </c>
      <c r="R565" s="11" t="s">
        <v>2881</v>
      </c>
      <c r="S565" s="11" t="s">
        <v>2882</v>
      </c>
      <c r="T565" s="11" t="s">
        <v>2182</v>
      </c>
      <c r="U565" s="11" t="s">
        <v>46</v>
      </c>
      <c r="V565" s="18">
        <v>44420.778426655103</v>
      </c>
      <c r="W565" s="11" t="s">
        <v>2512</v>
      </c>
      <c r="X565" s="11" t="s">
        <v>2513</v>
      </c>
      <c r="Y565" s="11" t="s">
        <v>49</v>
      </c>
      <c r="Z565" s="17">
        <v>1</v>
      </c>
      <c r="AA565" s="11" t="s">
        <v>50</v>
      </c>
      <c r="AB565" s="11" t="s">
        <v>83</v>
      </c>
      <c r="AC565" s="11" t="s">
        <v>2203</v>
      </c>
      <c r="AD565" s="11">
        <v>1</v>
      </c>
      <c r="AE565" s="14" t="s">
        <v>2913</v>
      </c>
    </row>
    <row r="566" spans="1:31" x14ac:dyDescent="0.35">
      <c r="A566" s="8" t="s">
        <v>34</v>
      </c>
      <c r="B566" s="15">
        <v>472079683</v>
      </c>
      <c r="C566" s="9" t="s">
        <v>35</v>
      </c>
      <c r="D566" s="15">
        <v>4</v>
      </c>
      <c r="E566" s="9" t="s">
        <v>2177</v>
      </c>
      <c r="F566" s="9" t="s">
        <v>2910</v>
      </c>
      <c r="G566" s="9" t="s">
        <v>2911</v>
      </c>
      <c r="H566" s="9" t="s">
        <v>718</v>
      </c>
      <c r="I566" s="9" t="s">
        <v>40</v>
      </c>
      <c r="J566" s="9" t="s">
        <v>136</v>
      </c>
      <c r="K566" s="9" t="s">
        <v>2915</v>
      </c>
      <c r="L566" s="9" t="s">
        <v>42</v>
      </c>
      <c r="M566" s="9" t="s">
        <v>136</v>
      </c>
      <c r="N566" s="15"/>
      <c r="O566" s="16"/>
      <c r="P566" s="16">
        <v>44420.739259259302</v>
      </c>
      <c r="Q566" s="16">
        <v>44420.739259259302</v>
      </c>
      <c r="R566" s="9" t="s">
        <v>2881</v>
      </c>
      <c r="S566" s="9" t="s">
        <v>2882</v>
      </c>
      <c r="T566" s="9" t="s">
        <v>2182</v>
      </c>
      <c r="U566" s="9" t="s">
        <v>46</v>
      </c>
      <c r="V566" s="16">
        <v>44420.7782111458</v>
      </c>
      <c r="W566" s="9" t="s">
        <v>2512</v>
      </c>
      <c r="X566" s="9" t="s">
        <v>2513</v>
      </c>
      <c r="Y566" s="9" t="s">
        <v>49</v>
      </c>
      <c r="Z566" s="15">
        <v>1</v>
      </c>
      <c r="AA566" s="9" t="s">
        <v>133</v>
      </c>
      <c r="AB566" s="9" t="s">
        <v>83</v>
      </c>
      <c r="AC566" s="9" t="s">
        <v>2203</v>
      </c>
      <c r="AD566" s="9">
        <v>1</v>
      </c>
      <c r="AE566" s="13" t="s">
        <v>2913</v>
      </c>
    </row>
    <row r="567" spans="1:31" x14ac:dyDescent="0.35">
      <c r="A567" s="10" t="s">
        <v>34</v>
      </c>
      <c r="B567" s="17">
        <v>472079897</v>
      </c>
      <c r="C567" s="11" t="s">
        <v>35</v>
      </c>
      <c r="D567" s="17">
        <v>4</v>
      </c>
      <c r="E567" s="11" t="s">
        <v>2177</v>
      </c>
      <c r="F567" s="11" t="s">
        <v>2910</v>
      </c>
      <c r="G567" s="11" t="s">
        <v>2911</v>
      </c>
      <c r="H567" s="11" t="s">
        <v>718</v>
      </c>
      <c r="I567" s="11" t="s">
        <v>40</v>
      </c>
      <c r="J567" s="11" t="s">
        <v>136</v>
      </c>
      <c r="K567" s="11" t="s">
        <v>2916</v>
      </c>
      <c r="L567" s="11" t="s">
        <v>42</v>
      </c>
      <c r="M567" s="11" t="s">
        <v>136</v>
      </c>
      <c r="N567" s="17"/>
      <c r="O567" s="18"/>
      <c r="P567" s="18">
        <v>44420.741388888899</v>
      </c>
      <c r="Q567" s="18">
        <v>44420.741388888899</v>
      </c>
      <c r="R567" s="11" t="s">
        <v>2881</v>
      </c>
      <c r="S567" s="11" t="s">
        <v>2882</v>
      </c>
      <c r="T567" s="11" t="s">
        <v>2182</v>
      </c>
      <c r="U567" s="11" t="s">
        <v>46</v>
      </c>
      <c r="V567" s="18">
        <v>44420.778761307898</v>
      </c>
      <c r="W567" s="11" t="s">
        <v>2512</v>
      </c>
      <c r="X567" s="11" t="s">
        <v>2513</v>
      </c>
      <c r="Y567" s="11" t="s">
        <v>49</v>
      </c>
      <c r="Z567" s="17">
        <v>1</v>
      </c>
      <c r="AA567" s="11" t="s">
        <v>133</v>
      </c>
      <c r="AB567" s="11" t="s">
        <v>83</v>
      </c>
      <c r="AC567" s="11" t="s">
        <v>2203</v>
      </c>
      <c r="AD567" s="11">
        <v>1</v>
      </c>
      <c r="AE567" s="14" t="s">
        <v>2913</v>
      </c>
    </row>
    <row r="568" spans="1:31" x14ac:dyDescent="0.35">
      <c r="A568" s="8" t="s">
        <v>34</v>
      </c>
      <c r="B568" s="15">
        <v>472079899</v>
      </c>
      <c r="C568" s="9" t="s">
        <v>35</v>
      </c>
      <c r="D568" s="15">
        <v>4</v>
      </c>
      <c r="E568" s="9" t="s">
        <v>2177</v>
      </c>
      <c r="F568" s="9" t="s">
        <v>2910</v>
      </c>
      <c r="G568" s="9" t="s">
        <v>2911</v>
      </c>
      <c r="H568" s="9" t="s">
        <v>718</v>
      </c>
      <c r="I568" s="9" t="s">
        <v>40</v>
      </c>
      <c r="J568" s="9" t="s">
        <v>136</v>
      </c>
      <c r="K568" s="9" t="s">
        <v>2917</v>
      </c>
      <c r="L568" s="9" t="s">
        <v>42</v>
      </c>
      <c r="M568" s="9" t="s">
        <v>136</v>
      </c>
      <c r="N568" s="15"/>
      <c r="O568" s="16"/>
      <c r="P568" s="16">
        <v>44420.755173611098</v>
      </c>
      <c r="Q568" s="16">
        <v>44420.755173611098</v>
      </c>
      <c r="R568" s="9" t="s">
        <v>2881</v>
      </c>
      <c r="S568" s="9" t="s">
        <v>2882</v>
      </c>
      <c r="T568" s="9" t="s">
        <v>2182</v>
      </c>
      <c r="U568" s="9" t="s">
        <v>46</v>
      </c>
      <c r="V568" s="16">
        <v>44420.777378587998</v>
      </c>
      <c r="W568" s="9" t="s">
        <v>2512</v>
      </c>
      <c r="X568" s="9" t="s">
        <v>2513</v>
      </c>
      <c r="Y568" s="9" t="s">
        <v>49</v>
      </c>
      <c r="Z568" s="15">
        <v>1</v>
      </c>
      <c r="AA568" s="9" t="s">
        <v>133</v>
      </c>
      <c r="AB568" s="9" t="s">
        <v>83</v>
      </c>
      <c r="AC568" s="9" t="s">
        <v>2203</v>
      </c>
      <c r="AD568" s="9">
        <v>1</v>
      </c>
      <c r="AE568" s="13" t="s">
        <v>2913</v>
      </c>
    </row>
    <row r="569" spans="1:31" x14ac:dyDescent="0.35">
      <c r="A569" s="10" t="s">
        <v>34</v>
      </c>
      <c r="B569" s="17">
        <v>472080001</v>
      </c>
      <c r="C569" s="11" t="s">
        <v>35</v>
      </c>
      <c r="D569" s="17">
        <v>4</v>
      </c>
      <c r="E569" s="11" t="s">
        <v>2177</v>
      </c>
      <c r="F569" s="11" t="s">
        <v>2910</v>
      </c>
      <c r="G569" s="11" t="s">
        <v>2911</v>
      </c>
      <c r="H569" s="11" t="s">
        <v>718</v>
      </c>
      <c r="I569" s="11" t="s">
        <v>40</v>
      </c>
      <c r="J569" s="11" t="s">
        <v>136</v>
      </c>
      <c r="K569" s="11" t="s">
        <v>2918</v>
      </c>
      <c r="L569" s="11" t="s">
        <v>42</v>
      </c>
      <c r="M569" s="11" t="s">
        <v>136</v>
      </c>
      <c r="N569" s="17"/>
      <c r="O569" s="18"/>
      <c r="P569" s="18">
        <v>44420.754861111098</v>
      </c>
      <c r="Q569" s="18">
        <v>44420.754872685196</v>
      </c>
      <c r="R569" s="11" t="s">
        <v>2881</v>
      </c>
      <c r="S569" s="11" t="s">
        <v>2882</v>
      </c>
      <c r="T569" s="11" t="s">
        <v>2182</v>
      </c>
      <c r="U569" s="11" t="s">
        <v>46</v>
      </c>
      <c r="V569" s="18">
        <v>44420.777670868098</v>
      </c>
      <c r="W569" s="11" t="s">
        <v>2512</v>
      </c>
      <c r="X569" s="11" t="s">
        <v>2513</v>
      </c>
      <c r="Y569" s="11" t="s">
        <v>49</v>
      </c>
      <c r="Z569" s="17">
        <v>1</v>
      </c>
      <c r="AA569" s="11" t="s">
        <v>50</v>
      </c>
      <c r="AB569" s="11" t="s">
        <v>83</v>
      </c>
      <c r="AC569" s="11" t="s">
        <v>2203</v>
      </c>
      <c r="AD569" s="11">
        <v>1</v>
      </c>
      <c r="AE569" s="14" t="s">
        <v>2913</v>
      </c>
    </row>
    <row r="570" spans="1:31" x14ac:dyDescent="0.35">
      <c r="A570" s="8" t="s">
        <v>34</v>
      </c>
      <c r="B570" s="15">
        <v>472083128</v>
      </c>
      <c r="C570" s="9" t="s">
        <v>35</v>
      </c>
      <c r="D570" s="15">
        <v>4</v>
      </c>
      <c r="E570" s="9" t="s">
        <v>2177</v>
      </c>
      <c r="F570" s="9" t="s">
        <v>2910</v>
      </c>
      <c r="G570" s="9" t="s">
        <v>2911</v>
      </c>
      <c r="H570" s="9" t="s">
        <v>718</v>
      </c>
      <c r="I570" s="9" t="s">
        <v>40</v>
      </c>
      <c r="J570" s="9" t="s">
        <v>136</v>
      </c>
      <c r="K570" s="9" t="s">
        <v>2919</v>
      </c>
      <c r="L570" s="9" t="s">
        <v>42</v>
      </c>
      <c r="M570" s="9" t="s">
        <v>136</v>
      </c>
      <c r="N570" s="15"/>
      <c r="O570" s="16"/>
      <c r="P570" s="16">
        <v>44420.764988425901</v>
      </c>
      <c r="Q570" s="16">
        <v>44420.764988425901</v>
      </c>
      <c r="R570" s="9" t="s">
        <v>2881</v>
      </c>
      <c r="S570" s="9" t="s">
        <v>2882</v>
      </c>
      <c r="T570" s="9" t="s">
        <v>2182</v>
      </c>
      <c r="U570" s="9" t="s">
        <v>46</v>
      </c>
      <c r="V570" s="16">
        <v>44420.787275000002</v>
      </c>
      <c r="W570" s="9" t="s">
        <v>2512</v>
      </c>
      <c r="X570" s="9" t="s">
        <v>2513</v>
      </c>
      <c r="Y570" s="9" t="s">
        <v>49</v>
      </c>
      <c r="Z570" s="15">
        <v>1</v>
      </c>
      <c r="AA570" s="9" t="s">
        <v>133</v>
      </c>
      <c r="AB570" s="9" t="s">
        <v>83</v>
      </c>
      <c r="AC570" s="9" t="s">
        <v>2203</v>
      </c>
      <c r="AD570" s="9">
        <v>1</v>
      </c>
      <c r="AE570" s="13" t="s">
        <v>2913</v>
      </c>
    </row>
    <row r="571" spans="1:31" x14ac:dyDescent="0.35">
      <c r="A571" s="10" t="s">
        <v>34</v>
      </c>
      <c r="B571" s="17">
        <v>472083879</v>
      </c>
      <c r="C571" s="11" t="s">
        <v>35</v>
      </c>
      <c r="D571" s="17">
        <v>4</v>
      </c>
      <c r="E571" s="11" t="s">
        <v>2177</v>
      </c>
      <c r="F571" s="11" t="s">
        <v>2910</v>
      </c>
      <c r="G571" s="11" t="s">
        <v>2911</v>
      </c>
      <c r="H571" s="11" t="s">
        <v>718</v>
      </c>
      <c r="I571" s="11" t="s">
        <v>40</v>
      </c>
      <c r="J571" s="11" t="s">
        <v>136</v>
      </c>
      <c r="K571" s="11" t="s">
        <v>2920</v>
      </c>
      <c r="L571" s="11" t="s">
        <v>42</v>
      </c>
      <c r="M571" s="11" t="s">
        <v>136</v>
      </c>
      <c r="N571" s="17"/>
      <c r="O571" s="18"/>
      <c r="P571" s="18">
        <v>44420.772685185198</v>
      </c>
      <c r="Q571" s="18">
        <v>44420.772685185198</v>
      </c>
      <c r="R571" s="11" t="s">
        <v>2881</v>
      </c>
      <c r="S571" s="11" t="s">
        <v>2882</v>
      </c>
      <c r="T571" s="11" t="s">
        <v>2182</v>
      </c>
      <c r="U571" s="11" t="s">
        <v>46</v>
      </c>
      <c r="V571" s="18">
        <v>44420.787471793999</v>
      </c>
      <c r="W571" s="11" t="s">
        <v>2512</v>
      </c>
      <c r="X571" s="11" t="s">
        <v>2513</v>
      </c>
      <c r="Y571" s="11" t="s">
        <v>49</v>
      </c>
      <c r="Z571" s="17">
        <v>1</v>
      </c>
      <c r="AA571" s="11" t="s">
        <v>133</v>
      </c>
      <c r="AB571" s="11" t="s">
        <v>83</v>
      </c>
      <c r="AC571" s="11" t="s">
        <v>2203</v>
      </c>
      <c r="AD571" s="11">
        <v>1</v>
      </c>
      <c r="AE571" s="14" t="s">
        <v>2913</v>
      </c>
    </row>
    <row r="572" spans="1:31" x14ac:dyDescent="0.35">
      <c r="A572" s="8" t="s">
        <v>34</v>
      </c>
      <c r="B572" s="15">
        <v>472084866</v>
      </c>
      <c r="C572" s="9" t="s">
        <v>35</v>
      </c>
      <c r="D572" s="15">
        <v>4</v>
      </c>
      <c r="E572" s="9" t="s">
        <v>2177</v>
      </c>
      <c r="F572" s="9" t="s">
        <v>2910</v>
      </c>
      <c r="G572" s="9" t="s">
        <v>2911</v>
      </c>
      <c r="H572" s="9" t="s">
        <v>718</v>
      </c>
      <c r="I572" s="9" t="s">
        <v>40</v>
      </c>
      <c r="J572" s="9" t="s">
        <v>136</v>
      </c>
      <c r="K572" s="9" t="s">
        <v>2921</v>
      </c>
      <c r="L572" s="9" t="s">
        <v>42</v>
      </c>
      <c r="M572" s="9" t="s">
        <v>136</v>
      </c>
      <c r="N572" s="15"/>
      <c r="O572" s="16"/>
      <c r="P572" s="16">
        <v>44420.774999039299</v>
      </c>
      <c r="Q572" s="16">
        <v>44420.775080173597</v>
      </c>
      <c r="R572" s="9" t="s">
        <v>2901</v>
      </c>
      <c r="S572" s="9" t="s">
        <v>2922</v>
      </c>
      <c r="T572" s="9" t="s">
        <v>2182</v>
      </c>
      <c r="U572" s="9" t="s">
        <v>46</v>
      </c>
      <c r="V572" s="16">
        <v>44420.788027233801</v>
      </c>
      <c r="W572" s="9" t="s">
        <v>2512</v>
      </c>
      <c r="X572" s="9" t="s">
        <v>2513</v>
      </c>
      <c r="Y572" s="9" t="s">
        <v>49</v>
      </c>
      <c r="Z572" s="15">
        <v>1</v>
      </c>
      <c r="AA572" s="9" t="s">
        <v>133</v>
      </c>
      <c r="AB572" s="9" t="s">
        <v>83</v>
      </c>
      <c r="AC572" s="9" t="s">
        <v>2203</v>
      </c>
      <c r="AD572" s="9">
        <v>1</v>
      </c>
      <c r="AE572" s="13" t="s">
        <v>2913</v>
      </c>
    </row>
    <row r="573" spans="1:31" x14ac:dyDescent="0.35">
      <c r="A573" s="10" t="s">
        <v>34</v>
      </c>
      <c r="B573" s="17">
        <v>472084883</v>
      </c>
      <c r="C573" s="11" t="s">
        <v>35</v>
      </c>
      <c r="D573" s="17">
        <v>4</v>
      </c>
      <c r="E573" s="11" t="s">
        <v>2177</v>
      </c>
      <c r="F573" s="11" t="s">
        <v>2910</v>
      </c>
      <c r="G573" s="11" t="s">
        <v>2911</v>
      </c>
      <c r="H573" s="11" t="s">
        <v>718</v>
      </c>
      <c r="I573" s="11" t="s">
        <v>40</v>
      </c>
      <c r="J573" s="11" t="s">
        <v>136</v>
      </c>
      <c r="K573" s="11" t="s">
        <v>2923</v>
      </c>
      <c r="L573" s="11" t="s">
        <v>42</v>
      </c>
      <c r="M573" s="11" t="s">
        <v>136</v>
      </c>
      <c r="N573" s="17"/>
      <c r="O573" s="18"/>
      <c r="P573" s="18">
        <v>44420.774676585701</v>
      </c>
      <c r="Q573" s="18">
        <v>44420.774904363403</v>
      </c>
      <c r="R573" s="11" t="s">
        <v>2901</v>
      </c>
      <c r="S573" s="11" t="s">
        <v>2922</v>
      </c>
      <c r="T573" s="11" t="s">
        <v>2182</v>
      </c>
      <c r="U573" s="11" t="s">
        <v>46</v>
      </c>
      <c r="V573" s="18">
        <v>44420.787817511598</v>
      </c>
      <c r="W573" s="11" t="s">
        <v>2512</v>
      </c>
      <c r="X573" s="11" t="s">
        <v>2513</v>
      </c>
      <c r="Y573" s="11" t="s">
        <v>49</v>
      </c>
      <c r="Z573" s="17">
        <v>1</v>
      </c>
      <c r="AA573" s="11" t="s">
        <v>133</v>
      </c>
      <c r="AB573" s="11" t="s">
        <v>83</v>
      </c>
      <c r="AC573" s="11" t="s">
        <v>2203</v>
      </c>
      <c r="AD573" s="11">
        <v>1</v>
      </c>
      <c r="AE573" s="14" t="s">
        <v>2913</v>
      </c>
    </row>
    <row r="574" spans="1:31" x14ac:dyDescent="0.35">
      <c r="A574" s="8" t="s">
        <v>34</v>
      </c>
      <c r="B574" s="15">
        <v>471816880</v>
      </c>
      <c r="C574" s="9" t="s">
        <v>35</v>
      </c>
      <c r="D574" s="15">
        <v>4</v>
      </c>
      <c r="E574" s="9" t="s">
        <v>2177</v>
      </c>
      <c r="F574" s="9" t="s">
        <v>2932</v>
      </c>
      <c r="G574" s="9" t="s">
        <v>2933</v>
      </c>
      <c r="H574" s="9" t="s">
        <v>718</v>
      </c>
      <c r="I574" s="9" t="s">
        <v>40</v>
      </c>
      <c r="J574" s="9" t="s">
        <v>136</v>
      </c>
      <c r="K574" s="9" t="s">
        <v>2934</v>
      </c>
      <c r="L574" s="9" t="s">
        <v>42</v>
      </c>
      <c r="M574" s="9" t="s">
        <v>136</v>
      </c>
      <c r="N574" s="15"/>
      <c r="O574" s="16"/>
      <c r="P574" s="16">
        <v>44419.4161805556</v>
      </c>
      <c r="Q574" s="16">
        <v>44419.416192129604</v>
      </c>
      <c r="R574" s="9" t="s">
        <v>2881</v>
      </c>
      <c r="S574" s="9" t="s">
        <v>2882</v>
      </c>
      <c r="T574" s="9" t="s">
        <v>2182</v>
      </c>
      <c r="U574" s="9" t="s">
        <v>46</v>
      </c>
      <c r="V574" s="16">
        <v>44419.424903275503</v>
      </c>
      <c r="W574" s="9" t="s">
        <v>2512</v>
      </c>
      <c r="X574" s="9" t="s">
        <v>2513</v>
      </c>
      <c r="Y574" s="9" t="s">
        <v>49</v>
      </c>
      <c r="Z574" s="15">
        <v>2</v>
      </c>
      <c r="AA574" s="9" t="s">
        <v>50</v>
      </c>
      <c r="AB574" s="9" t="s">
        <v>83</v>
      </c>
      <c r="AC574" s="9" t="s">
        <v>2203</v>
      </c>
      <c r="AD574" s="9">
        <v>1</v>
      </c>
      <c r="AE574" s="13" t="s">
        <v>2913</v>
      </c>
    </row>
    <row r="575" spans="1:31" x14ac:dyDescent="0.35">
      <c r="A575" s="10" t="s">
        <v>34</v>
      </c>
      <c r="B575" s="17">
        <v>471829349</v>
      </c>
      <c r="C575" s="11" t="s">
        <v>35</v>
      </c>
      <c r="D575" s="17">
        <v>4</v>
      </c>
      <c r="E575" s="11" t="s">
        <v>2177</v>
      </c>
      <c r="F575" s="11" t="s">
        <v>2932</v>
      </c>
      <c r="G575" s="11" t="s">
        <v>2933</v>
      </c>
      <c r="H575" s="11" t="s">
        <v>718</v>
      </c>
      <c r="I575" s="11" t="s">
        <v>40</v>
      </c>
      <c r="J575" s="11" t="s">
        <v>136</v>
      </c>
      <c r="K575" s="11" t="s">
        <v>2936</v>
      </c>
      <c r="L575" s="11" t="s">
        <v>42</v>
      </c>
      <c r="M575" s="11" t="s">
        <v>136</v>
      </c>
      <c r="N575" s="17"/>
      <c r="O575" s="18"/>
      <c r="P575" s="18">
        <v>44419.410081018497</v>
      </c>
      <c r="Q575" s="18">
        <v>44419.410081018497</v>
      </c>
      <c r="R575" s="11" t="s">
        <v>2881</v>
      </c>
      <c r="S575" s="11" t="s">
        <v>2882</v>
      </c>
      <c r="T575" s="11" t="s">
        <v>2182</v>
      </c>
      <c r="U575" s="11" t="s">
        <v>46</v>
      </c>
      <c r="V575" s="18">
        <v>44419.427008564802</v>
      </c>
      <c r="W575" s="11" t="s">
        <v>2512</v>
      </c>
      <c r="X575" s="11" t="s">
        <v>2513</v>
      </c>
      <c r="Y575" s="11" t="s">
        <v>49</v>
      </c>
      <c r="Z575" s="17">
        <v>1</v>
      </c>
      <c r="AA575" s="11" t="s">
        <v>133</v>
      </c>
      <c r="AB575" s="11" t="s">
        <v>83</v>
      </c>
      <c r="AC575" s="11" t="s">
        <v>2203</v>
      </c>
      <c r="AD575" s="11">
        <v>1</v>
      </c>
      <c r="AE575" s="14" t="s">
        <v>2913</v>
      </c>
    </row>
    <row r="576" spans="1:31" x14ac:dyDescent="0.35">
      <c r="A576" s="8" t="s">
        <v>34</v>
      </c>
      <c r="B576" s="15">
        <v>471839665</v>
      </c>
      <c r="C576" s="9" t="s">
        <v>35</v>
      </c>
      <c r="D576" s="15">
        <v>4</v>
      </c>
      <c r="E576" s="9" t="s">
        <v>2177</v>
      </c>
      <c r="F576" s="9" t="s">
        <v>2932</v>
      </c>
      <c r="G576" s="9" t="s">
        <v>2933</v>
      </c>
      <c r="H576" s="9" t="s">
        <v>718</v>
      </c>
      <c r="I576" s="9" t="s">
        <v>40</v>
      </c>
      <c r="J576" s="9" t="s">
        <v>136</v>
      </c>
      <c r="K576" s="9" t="s">
        <v>2937</v>
      </c>
      <c r="L576" s="9" t="s">
        <v>42</v>
      </c>
      <c r="M576" s="9" t="s">
        <v>136</v>
      </c>
      <c r="N576" s="15"/>
      <c r="O576" s="16"/>
      <c r="P576" s="16">
        <v>44418.823379629597</v>
      </c>
      <c r="Q576" s="16">
        <v>44418.823379629597</v>
      </c>
      <c r="R576" s="9" t="s">
        <v>2881</v>
      </c>
      <c r="S576" s="9" t="s">
        <v>2882</v>
      </c>
      <c r="T576" s="9" t="s">
        <v>2182</v>
      </c>
      <c r="U576" s="9" t="s">
        <v>46</v>
      </c>
      <c r="V576" s="16">
        <v>44419.413287812502</v>
      </c>
      <c r="W576" s="9" t="s">
        <v>2197</v>
      </c>
      <c r="X576" s="9" t="s">
        <v>2198</v>
      </c>
      <c r="Y576" s="9" t="s">
        <v>49</v>
      </c>
      <c r="Z576" s="15">
        <v>1</v>
      </c>
      <c r="AA576" s="9" t="s">
        <v>50</v>
      </c>
      <c r="AB576" s="9" t="s">
        <v>51</v>
      </c>
      <c r="AC576" s="9" t="s">
        <v>2185</v>
      </c>
      <c r="AD576" s="9">
        <v>1</v>
      </c>
      <c r="AE576" s="13" t="s">
        <v>2913</v>
      </c>
    </row>
    <row r="577" spans="1:31" x14ac:dyDescent="0.35">
      <c r="A577" s="10" t="s">
        <v>34</v>
      </c>
      <c r="B577" s="17">
        <v>471850696</v>
      </c>
      <c r="C577" s="11" t="s">
        <v>35</v>
      </c>
      <c r="D577" s="17">
        <v>4</v>
      </c>
      <c r="E577" s="11" t="s">
        <v>2177</v>
      </c>
      <c r="F577" s="11" t="s">
        <v>2932</v>
      </c>
      <c r="G577" s="11" t="s">
        <v>2933</v>
      </c>
      <c r="H577" s="11" t="s">
        <v>718</v>
      </c>
      <c r="I577" s="11" t="s">
        <v>40</v>
      </c>
      <c r="J577" s="11" t="s">
        <v>136</v>
      </c>
      <c r="K577" s="11" t="s">
        <v>2941</v>
      </c>
      <c r="L577" s="11" t="s">
        <v>42</v>
      </c>
      <c r="M577" s="11" t="s">
        <v>136</v>
      </c>
      <c r="N577" s="17"/>
      <c r="O577" s="18"/>
      <c r="P577" s="18">
        <v>44419.374664351897</v>
      </c>
      <c r="Q577" s="18">
        <v>44419.374664351897</v>
      </c>
      <c r="R577" s="11" t="s">
        <v>2881</v>
      </c>
      <c r="S577" s="11" t="s">
        <v>2882</v>
      </c>
      <c r="T577" s="11" t="s">
        <v>2182</v>
      </c>
      <c r="U577" s="11" t="s">
        <v>46</v>
      </c>
      <c r="V577" s="18">
        <v>44419.426277233797</v>
      </c>
      <c r="W577" s="11" t="s">
        <v>2512</v>
      </c>
      <c r="X577" s="11" t="s">
        <v>2513</v>
      </c>
      <c r="Y577" s="11" t="s">
        <v>49</v>
      </c>
      <c r="Z577" s="17">
        <v>2</v>
      </c>
      <c r="AA577" s="11" t="s">
        <v>133</v>
      </c>
      <c r="AB577" s="11" t="s">
        <v>83</v>
      </c>
      <c r="AC577" s="11" t="s">
        <v>2203</v>
      </c>
      <c r="AD577" s="11">
        <v>1</v>
      </c>
      <c r="AE577" s="14" t="s">
        <v>2913</v>
      </c>
    </row>
    <row r="578" spans="1:31" x14ac:dyDescent="0.35">
      <c r="A578" s="8" t="s">
        <v>34</v>
      </c>
      <c r="B578" s="15">
        <v>471855339</v>
      </c>
      <c r="C578" s="9" t="s">
        <v>35</v>
      </c>
      <c r="D578" s="15">
        <v>4</v>
      </c>
      <c r="E578" s="9" t="s">
        <v>2177</v>
      </c>
      <c r="F578" s="9" t="s">
        <v>2932</v>
      </c>
      <c r="G578" s="9" t="s">
        <v>2933</v>
      </c>
      <c r="H578" s="9" t="s">
        <v>718</v>
      </c>
      <c r="I578" s="9" t="s">
        <v>40</v>
      </c>
      <c r="J578" s="9" t="s">
        <v>136</v>
      </c>
      <c r="K578" s="9" t="s">
        <v>2942</v>
      </c>
      <c r="L578" s="9" t="s">
        <v>42</v>
      </c>
      <c r="M578" s="9" t="s">
        <v>136</v>
      </c>
      <c r="N578" s="15"/>
      <c r="O578" s="16"/>
      <c r="P578" s="16">
        <v>44419.409965277802</v>
      </c>
      <c r="Q578" s="16">
        <v>44419.409976851901</v>
      </c>
      <c r="R578" s="9" t="s">
        <v>2881</v>
      </c>
      <c r="S578" s="9" t="s">
        <v>2882</v>
      </c>
      <c r="T578" s="9" t="s">
        <v>2182</v>
      </c>
      <c r="U578" s="9" t="s">
        <v>46</v>
      </c>
      <c r="V578" s="16">
        <v>44419.426668981498</v>
      </c>
      <c r="W578" s="9" t="s">
        <v>2512</v>
      </c>
      <c r="X578" s="9" t="s">
        <v>2513</v>
      </c>
      <c r="Y578" s="9" t="s">
        <v>49</v>
      </c>
      <c r="Z578" s="15">
        <v>1</v>
      </c>
      <c r="AA578" s="9" t="s">
        <v>50</v>
      </c>
      <c r="AB578" s="9" t="s">
        <v>83</v>
      </c>
      <c r="AC578" s="9" t="s">
        <v>2203</v>
      </c>
      <c r="AD578" s="9">
        <v>1</v>
      </c>
      <c r="AE578" s="13" t="s">
        <v>2913</v>
      </c>
    </row>
    <row r="579" spans="1:31" x14ac:dyDescent="0.35">
      <c r="A579" s="10" t="s">
        <v>34</v>
      </c>
      <c r="B579" s="17">
        <v>471862654</v>
      </c>
      <c r="C579" s="11" t="s">
        <v>35</v>
      </c>
      <c r="D579" s="17">
        <v>4</v>
      </c>
      <c r="E579" s="11" t="s">
        <v>2177</v>
      </c>
      <c r="F579" s="11" t="s">
        <v>2932</v>
      </c>
      <c r="G579" s="11" t="s">
        <v>2933</v>
      </c>
      <c r="H579" s="11" t="s">
        <v>718</v>
      </c>
      <c r="I579" s="11" t="s">
        <v>40</v>
      </c>
      <c r="J579" s="11" t="s">
        <v>136</v>
      </c>
      <c r="K579" s="11" t="s">
        <v>2943</v>
      </c>
      <c r="L579" s="11" t="s">
        <v>42</v>
      </c>
      <c r="M579" s="11" t="s">
        <v>136</v>
      </c>
      <c r="N579" s="17"/>
      <c r="O579" s="18"/>
      <c r="P579" s="18">
        <v>44419.4161052083</v>
      </c>
      <c r="Q579" s="18">
        <v>44419.416285763902</v>
      </c>
      <c r="R579" s="11" t="s">
        <v>2901</v>
      </c>
      <c r="S579" s="11" t="s">
        <v>2882</v>
      </c>
      <c r="T579" s="11" t="s">
        <v>2182</v>
      </c>
      <c r="U579" s="11" t="s">
        <v>46</v>
      </c>
      <c r="V579" s="18">
        <v>44419.427702928202</v>
      </c>
      <c r="W579" s="11" t="s">
        <v>2512</v>
      </c>
      <c r="X579" s="11" t="s">
        <v>2513</v>
      </c>
      <c r="Y579" s="11" t="s">
        <v>49</v>
      </c>
      <c r="Z579" s="17">
        <v>1</v>
      </c>
      <c r="AA579" s="11" t="s">
        <v>133</v>
      </c>
      <c r="AB579" s="11" t="s">
        <v>83</v>
      </c>
      <c r="AC579" s="11" t="s">
        <v>2203</v>
      </c>
      <c r="AD579" s="11">
        <v>1</v>
      </c>
      <c r="AE579" s="14" t="s">
        <v>2913</v>
      </c>
    </row>
    <row r="580" spans="1:31" x14ac:dyDescent="0.35">
      <c r="A580" s="8" t="s">
        <v>34</v>
      </c>
      <c r="B580" s="15">
        <v>471862771</v>
      </c>
      <c r="C580" s="9" t="s">
        <v>35</v>
      </c>
      <c r="D580" s="15">
        <v>4</v>
      </c>
      <c r="E580" s="9" t="s">
        <v>2177</v>
      </c>
      <c r="F580" s="9" t="s">
        <v>2932</v>
      </c>
      <c r="G580" s="9" t="s">
        <v>2933</v>
      </c>
      <c r="H580" s="9" t="s">
        <v>718</v>
      </c>
      <c r="I580" s="9" t="s">
        <v>40</v>
      </c>
      <c r="J580" s="9" t="s">
        <v>136</v>
      </c>
      <c r="K580" s="9" t="s">
        <v>2944</v>
      </c>
      <c r="L580" s="9" t="s">
        <v>42</v>
      </c>
      <c r="M580" s="9" t="s">
        <v>136</v>
      </c>
      <c r="N580" s="15"/>
      <c r="O580" s="16"/>
      <c r="P580" s="16">
        <v>44419.415909490701</v>
      </c>
      <c r="Q580" s="16">
        <v>44419.416028900501</v>
      </c>
      <c r="R580" s="9" t="s">
        <v>2901</v>
      </c>
      <c r="S580" s="9" t="s">
        <v>2882</v>
      </c>
      <c r="T580" s="9" t="s">
        <v>2182</v>
      </c>
      <c r="U580" s="9" t="s">
        <v>46</v>
      </c>
      <c r="V580" s="16">
        <v>44419.427496377299</v>
      </c>
      <c r="W580" s="9" t="s">
        <v>2512</v>
      </c>
      <c r="X580" s="9" t="s">
        <v>2513</v>
      </c>
      <c r="Y580" s="9" t="s">
        <v>49</v>
      </c>
      <c r="Z580" s="15">
        <v>1</v>
      </c>
      <c r="AA580" s="9" t="s">
        <v>133</v>
      </c>
      <c r="AB580" s="9" t="s">
        <v>83</v>
      </c>
      <c r="AC580" s="9" t="s">
        <v>2203</v>
      </c>
      <c r="AD580" s="9">
        <v>1</v>
      </c>
      <c r="AE580" s="13" t="s">
        <v>2913</v>
      </c>
    </row>
    <row r="581" spans="1:31" x14ac:dyDescent="0.35">
      <c r="A581" s="10" t="s">
        <v>34</v>
      </c>
      <c r="B581" s="17">
        <v>471881934</v>
      </c>
      <c r="C581" s="11" t="s">
        <v>35</v>
      </c>
      <c r="D581" s="17">
        <v>4</v>
      </c>
      <c r="E581" s="11" t="s">
        <v>2177</v>
      </c>
      <c r="F581" s="11" t="s">
        <v>2932</v>
      </c>
      <c r="G581" s="11" t="s">
        <v>2933</v>
      </c>
      <c r="H581" s="11" t="s">
        <v>718</v>
      </c>
      <c r="I581" s="11" t="s">
        <v>40</v>
      </c>
      <c r="J581" s="11" t="s">
        <v>136</v>
      </c>
      <c r="K581" s="11" t="s">
        <v>2945</v>
      </c>
      <c r="L581" s="11" t="s">
        <v>42</v>
      </c>
      <c r="M581" s="11" t="s">
        <v>136</v>
      </c>
      <c r="N581" s="17"/>
      <c r="O581" s="18"/>
      <c r="P581" s="18">
        <v>44419.456004432897</v>
      </c>
      <c r="Q581" s="18">
        <v>44419.456140706003</v>
      </c>
      <c r="R581" s="11" t="s">
        <v>2901</v>
      </c>
      <c r="S581" s="11" t="s">
        <v>2882</v>
      </c>
      <c r="T581" s="11" t="s">
        <v>2182</v>
      </c>
      <c r="U581" s="11" t="s">
        <v>46</v>
      </c>
      <c r="V581" s="18">
        <v>44419.5350167824</v>
      </c>
      <c r="W581" s="11" t="s">
        <v>2512</v>
      </c>
      <c r="X581" s="11" t="s">
        <v>2513</v>
      </c>
      <c r="Y581" s="11" t="s">
        <v>49</v>
      </c>
      <c r="Z581" s="17">
        <v>1</v>
      </c>
      <c r="AA581" s="11" t="s">
        <v>133</v>
      </c>
      <c r="AB581" s="11" t="s">
        <v>83</v>
      </c>
      <c r="AC581" s="11" t="s">
        <v>2203</v>
      </c>
      <c r="AD581" s="11">
        <v>1</v>
      </c>
      <c r="AE581" s="14" t="s">
        <v>2913</v>
      </c>
    </row>
    <row r="582" spans="1:31" x14ac:dyDescent="0.35">
      <c r="A582" s="8" t="s">
        <v>34</v>
      </c>
      <c r="B582" s="15">
        <v>471887378</v>
      </c>
      <c r="C582" s="9" t="s">
        <v>35</v>
      </c>
      <c r="D582" s="15">
        <v>4</v>
      </c>
      <c r="E582" s="9" t="s">
        <v>2177</v>
      </c>
      <c r="F582" s="9" t="s">
        <v>2932</v>
      </c>
      <c r="G582" s="9" t="s">
        <v>2933</v>
      </c>
      <c r="H582" s="9" t="s">
        <v>718</v>
      </c>
      <c r="I582" s="9" t="s">
        <v>40</v>
      </c>
      <c r="J582" s="9" t="s">
        <v>136</v>
      </c>
      <c r="K582" s="9" t="s">
        <v>2946</v>
      </c>
      <c r="L582" s="9" t="s">
        <v>42</v>
      </c>
      <c r="M582" s="9" t="s">
        <v>136</v>
      </c>
      <c r="N582" s="15"/>
      <c r="O582" s="16"/>
      <c r="P582" s="16">
        <v>44419.442685185197</v>
      </c>
      <c r="Q582" s="16">
        <v>44419.442696759303</v>
      </c>
      <c r="R582" s="9" t="s">
        <v>2881</v>
      </c>
      <c r="S582" s="9" t="s">
        <v>2882</v>
      </c>
      <c r="T582" s="9" t="s">
        <v>2182</v>
      </c>
      <c r="U582" s="9" t="s">
        <v>46</v>
      </c>
      <c r="V582" s="16">
        <v>44419.448669675898</v>
      </c>
      <c r="W582" s="9" t="s">
        <v>2193</v>
      </c>
      <c r="X582" s="9" t="s">
        <v>2194</v>
      </c>
      <c r="Y582" s="9" t="s">
        <v>49</v>
      </c>
      <c r="Z582" s="15">
        <v>1</v>
      </c>
      <c r="AA582" s="9" t="s">
        <v>50</v>
      </c>
      <c r="AB582" s="9" t="s">
        <v>51</v>
      </c>
      <c r="AC582" s="9" t="s">
        <v>2185</v>
      </c>
      <c r="AD582" s="9">
        <v>1</v>
      </c>
      <c r="AE582" s="13" t="s">
        <v>2913</v>
      </c>
    </row>
    <row r="583" spans="1:31" x14ac:dyDescent="0.35">
      <c r="A583" s="10" t="s">
        <v>34</v>
      </c>
      <c r="B583" s="17">
        <v>471898159</v>
      </c>
      <c r="C583" s="11" t="s">
        <v>35</v>
      </c>
      <c r="D583" s="17">
        <v>4</v>
      </c>
      <c r="E583" s="11" t="s">
        <v>2177</v>
      </c>
      <c r="F583" s="11" t="s">
        <v>2932</v>
      </c>
      <c r="G583" s="11" t="s">
        <v>2933</v>
      </c>
      <c r="H583" s="11" t="s">
        <v>718</v>
      </c>
      <c r="I583" s="11" t="s">
        <v>40</v>
      </c>
      <c r="J583" s="11" t="s">
        <v>136</v>
      </c>
      <c r="K583" s="11" t="s">
        <v>2947</v>
      </c>
      <c r="L583" s="11" t="s">
        <v>42</v>
      </c>
      <c r="M583" s="11" t="s">
        <v>136</v>
      </c>
      <c r="N583" s="17"/>
      <c r="O583" s="18"/>
      <c r="P583" s="18">
        <v>44419.526942395802</v>
      </c>
      <c r="Q583" s="18">
        <v>44419.527046990697</v>
      </c>
      <c r="R583" s="11" t="s">
        <v>2901</v>
      </c>
      <c r="S583" s="11" t="s">
        <v>2882</v>
      </c>
      <c r="T583" s="11" t="s">
        <v>2182</v>
      </c>
      <c r="U583" s="11" t="s">
        <v>46</v>
      </c>
      <c r="V583" s="18">
        <v>44419.535863310201</v>
      </c>
      <c r="W583" s="11" t="s">
        <v>2512</v>
      </c>
      <c r="X583" s="11" t="s">
        <v>2513</v>
      </c>
      <c r="Y583" s="11" t="s">
        <v>49</v>
      </c>
      <c r="Z583" s="17">
        <v>1</v>
      </c>
      <c r="AA583" s="11" t="s">
        <v>133</v>
      </c>
      <c r="AB583" s="11" t="s">
        <v>83</v>
      </c>
      <c r="AC583" s="11" t="s">
        <v>2203</v>
      </c>
      <c r="AD583" s="11">
        <v>1</v>
      </c>
      <c r="AE583" s="14" t="s">
        <v>2913</v>
      </c>
    </row>
    <row r="584" spans="1:31" x14ac:dyDescent="0.35">
      <c r="A584" s="8" t="s">
        <v>34</v>
      </c>
      <c r="B584" s="15">
        <v>471898426</v>
      </c>
      <c r="C584" s="9" t="s">
        <v>35</v>
      </c>
      <c r="D584" s="15">
        <v>4</v>
      </c>
      <c r="E584" s="9" t="s">
        <v>2177</v>
      </c>
      <c r="F584" s="9" t="s">
        <v>2932</v>
      </c>
      <c r="G584" s="9" t="s">
        <v>2933</v>
      </c>
      <c r="H584" s="9" t="s">
        <v>718</v>
      </c>
      <c r="I584" s="9" t="s">
        <v>40</v>
      </c>
      <c r="J584" s="9" t="s">
        <v>136</v>
      </c>
      <c r="K584" s="9" t="s">
        <v>2948</v>
      </c>
      <c r="L584" s="9" t="s">
        <v>42</v>
      </c>
      <c r="M584" s="9" t="s">
        <v>136</v>
      </c>
      <c r="N584" s="15"/>
      <c r="O584" s="16"/>
      <c r="P584" s="16">
        <v>44419.526494872698</v>
      </c>
      <c r="Q584" s="16">
        <v>44419.526657951399</v>
      </c>
      <c r="R584" s="9" t="s">
        <v>2901</v>
      </c>
      <c r="S584" s="9" t="s">
        <v>2882</v>
      </c>
      <c r="T584" s="9" t="s">
        <v>2182</v>
      </c>
      <c r="U584" s="9" t="s">
        <v>46</v>
      </c>
      <c r="V584" s="16">
        <v>44419.535525659703</v>
      </c>
      <c r="W584" s="9" t="s">
        <v>2512</v>
      </c>
      <c r="X584" s="9" t="s">
        <v>2513</v>
      </c>
      <c r="Y584" s="9" t="s">
        <v>49</v>
      </c>
      <c r="Z584" s="15">
        <v>1</v>
      </c>
      <c r="AA584" s="9" t="s">
        <v>133</v>
      </c>
      <c r="AB584" s="9" t="s">
        <v>83</v>
      </c>
      <c r="AC584" s="9" t="s">
        <v>2203</v>
      </c>
      <c r="AD584" s="9">
        <v>1</v>
      </c>
      <c r="AE584" s="13" t="s">
        <v>2913</v>
      </c>
    </row>
    <row r="585" spans="1:31" x14ac:dyDescent="0.35">
      <c r="A585" s="10" t="s">
        <v>34</v>
      </c>
      <c r="B585" s="17">
        <v>471900143</v>
      </c>
      <c r="C585" s="11" t="s">
        <v>35</v>
      </c>
      <c r="D585" s="17">
        <v>4</v>
      </c>
      <c r="E585" s="11" t="s">
        <v>2177</v>
      </c>
      <c r="F585" s="11" t="s">
        <v>2932</v>
      </c>
      <c r="G585" s="11" t="s">
        <v>2933</v>
      </c>
      <c r="H585" s="11" t="s">
        <v>718</v>
      </c>
      <c r="I585" s="11" t="s">
        <v>40</v>
      </c>
      <c r="J585" s="11" t="s">
        <v>136</v>
      </c>
      <c r="K585" s="11" t="s">
        <v>2949</v>
      </c>
      <c r="L585" s="11" t="s">
        <v>42</v>
      </c>
      <c r="M585" s="11" t="s">
        <v>136</v>
      </c>
      <c r="N585" s="17"/>
      <c r="O585" s="18"/>
      <c r="P585" s="18">
        <v>44419.523227048601</v>
      </c>
      <c r="Q585" s="18">
        <v>44419.523341238397</v>
      </c>
      <c r="R585" s="11" t="s">
        <v>2901</v>
      </c>
      <c r="S585" s="11" t="s">
        <v>2882</v>
      </c>
      <c r="T585" s="11" t="s">
        <v>2182</v>
      </c>
      <c r="U585" s="11" t="s">
        <v>46</v>
      </c>
      <c r="V585" s="18">
        <v>44419.591342129599</v>
      </c>
      <c r="W585" s="11" t="s">
        <v>2193</v>
      </c>
      <c r="X585" s="11" t="s">
        <v>2194</v>
      </c>
      <c r="Y585" s="11" t="s">
        <v>49</v>
      </c>
      <c r="Z585" s="17">
        <v>1</v>
      </c>
      <c r="AA585" s="11" t="s">
        <v>133</v>
      </c>
      <c r="AB585" s="11" t="s">
        <v>51</v>
      </c>
      <c r="AC585" s="11" t="s">
        <v>2185</v>
      </c>
      <c r="AD585" s="11">
        <v>1</v>
      </c>
      <c r="AE585" s="14" t="s">
        <v>2913</v>
      </c>
    </row>
    <row r="586" spans="1:31" x14ac:dyDescent="0.35">
      <c r="A586" s="8" t="s">
        <v>34</v>
      </c>
      <c r="B586" s="15">
        <v>471904264</v>
      </c>
      <c r="C586" s="9" t="s">
        <v>35</v>
      </c>
      <c r="D586" s="15">
        <v>4</v>
      </c>
      <c r="E586" s="9" t="s">
        <v>2177</v>
      </c>
      <c r="F586" s="9" t="s">
        <v>2932</v>
      </c>
      <c r="G586" s="9" t="s">
        <v>2933</v>
      </c>
      <c r="H586" s="9" t="s">
        <v>718</v>
      </c>
      <c r="I586" s="9" t="s">
        <v>40</v>
      </c>
      <c r="J586" s="9" t="s">
        <v>136</v>
      </c>
      <c r="K586" s="9" t="s">
        <v>2950</v>
      </c>
      <c r="L586" s="9" t="s">
        <v>42</v>
      </c>
      <c r="M586" s="9" t="s">
        <v>136</v>
      </c>
      <c r="N586" s="15"/>
      <c r="O586" s="16"/>
      <c r="P586" s="16">
        <v>44419.670810185198</v>
      </c>
      <c r="Q586" s="16">
        <v>44419.670810185198</v>
      </c>
      <c r="R586" s="9" t="s">
        <v>2881</v>
      </c>
      <c r="S586" s="9" t="s">
        <v>2882</v>
      </c>
      <c r="T586" s="9" t="s">
        <v>2182</v>
      </c>
      <c r="U586" s="9" t="s">
        <v>46</v>
      </c>
      <c r="V586" s="16">
        <v>44419.793124919001</v>
      </c>
      <c r="W586" s="9" t="s">
        <v>2512</v>
      </c>
      <c r="X586" s="9" t="s">
        <v>2513</v>
      </c>
      <c r="Y586" s="9" t="s">
        <v>49</v>
      </c>
      <c r="Z586" s="15">
        <v>1</v>
      </c>
      <c r="AA586" s="9" t="s">
        <v>50</v>
      </c>
      <c r="AB586" s="9" t="s">
        <v>83</v>
      </c>
      <c r="AC586" s="9" t="s">
        <v>2203</v>
      </c>
      <c r="AD586" s="9">
        <v>1</v>
      </c>
      <c r="AE586" s="13" t="s">
        <v>2913</v>
      </c>
    </row>
    <row r="587" spans="1:31" x14ac:dyDescent="0.35">
      <c r="A587" s="10" t="s">
        <v>34</v>
      </c>
      <c r="B587" s="17">
        <v>471959776</v>
      </c>
      <c r="C587" s="11" t="s">
        <v>35</v>
      </c>
      <c r="D587" s="17">
        <v>4</v>
      </c>
      <c r="E587" s="11" t="s">
        <v>2177</v>
      </c>
      <c r="F587" s="11" t="s">
        <v>2932</v>
      </c>
      <c r="G587" s="11" t="s">
        <v>2933</v>
      </c>
      <c r="H587" s="11" t="s">
        <v>718</v>
      </c>
      <c r="I587" s="11" t="s">
        <v>40</v>
      </c>
      <c r="J587" s="11" t="s">
        <v>136</v>
      </c>
      <c r="K587" s="11" t="s">
        <v>2951</v>
      </c>
      <c r="L587" s="11" t="s">
        <v>42</v>
      </c>
      <c r="M587" s="11" t="s">
        <v>136</v>
      </c>
      <c r="N587" s="17"/>
      <c r="O587" s="18"/>
      <c r="P587" s="18">
        <v>44419.747267592596</v>
      </c>
      <c r="Q587" s="18">
        <v>44419.747474039403</v>
      </c>
      <c r="R587" s="11" t="s">
        <v>2901</v>
      </c>
      <c r="S587" s="11" t="s">
        <v>2882</v>
      </c>
      <c r="T587" s="11" t="s">
        <v>2182</v>
      </c>
      <c r="U587" s="11" t="s">
        <v>46</v>
      </c>
      <c r="V587" s="18">
        <v>44419.757661192103</v>
      </c>
      <c r="W587" s="11" t="s">
        <v>2197</v>
      </c>
      <c r="X587" s="11" t="s">
        <v>2198</v>
      </c>
      <c r="Y587" s="11" t="s">
        <v>49</v>
      </c>
      <c r="Z587" s="17">
        <v>1</v>
      </c>
      <c r="AA587" s="11" t="s">
        <v>133</v>
      </c>
      <c r="AB587" s="11" t="s">
        <v>51</v>
      </c>
      <c r="AC587" s="11" t="s">
        <v>2185</v>
      </c>
      <c r="AD587" s="11">
        <v>1</v>
      </c>
      <c r="AE587" s="14" t="s">
        <v>2913</v>
      </c>
    </row>
    <row r="588" spans="1:31" x14ac:dyDescent="0.35">
      <c r="A588" s="8" t="s">
        <v>34</v>
      </c>
      <c r="B588" s="15">
        <v>471959800</v>
      </c>
      <c r="C588" s="9" t="s">
        <v>35</v>
      </c>
      <c r="D588" s="15">
        <v>4</v>
      </c>
      <c r="E588" s="9" t="s">
        <v>2177</v>
      </c>
      <c r="F588" s="9" t="s">
        <v>2932</v>
      </c>
      <c r="G588" s="9" t="s">
        <v>2933</v>
      </c>
      <c r="H588" s="9" t="s">
        <v>718</v>
      </c>
      <c r="I588" s="9" t="s">
        <v>40</v>
      </c>
      <c r="J588" s="9" t="s">
        <v>136</v>
      </c>
      <c r="K588" s="9" t="s">
        <v>2952</v>
      </c>
      <c r="L588" s="9" t="s">
        <v>42</v>
      </c>
      <c r="M588" s="9" t="s">
        <v>136</v>
      </c>
      <c r="N588" s="15"/>
      <c r="O588" s="16"/>
      <c r="P588" s="16">
        <v>44419.742662037002</v>
      </c>
      <c r="Q588" s="16">
        <v>44419.742662037002</v>
      </c>
      <c r="R588" s="9" t="s">
        <v>2881</v>
      </c>
      <c r="S588" s="9" t="s">
        <v>2882</v>
      </c>
      <c r="T588" s="9" t="s">
        <v>2182</v>
      </c>
      <c r="U588" s="9" t="s">
        <v>46</v>
      </c>
      <c r="V588" s="16">
        <v>44419.760079201398</v>
      </c>
      <c r="W588" s="9" t="s">
        <v>2197</v>
      </c>
      <c r="X588" s="9" t="s">
        <v>2198</v>
      </c>
      <c r="Y588" s="9" t="s">
        <v>49</v>
      </c>
      <c r="Z588" s="15">
        <v>1</v>
      </c>
      <c r="AA588" s="9" t="s">
        <v>50</v>
      </c>
      <c r="AB588" s="9" t="s">
        <v>51</v>
      </c>
      <c r="AC588" s="9" t="s">
        <v>2185</v>
      </c>
      <c r="AD588" s="9">
        <v>1</v>
      </c>
      <c r="AE588" s="13" t="s">
        <v>2913</v>
      </c>
    </row>
    <row r="589" spans="1:31" x14ac:dyDescent="0.35">
      <c r="A589" s="10" t="s">
        <v>34</v>
      </c>
      <c r="B589" s="17">
        <v>471959803</v>
      </c>
      <c r="C589" s="11" t="s">
        <v>35</v>
      </c>
      <c r="D589" s="17">
        <v>4</v>
      </c>
      <c r="E589" s="11" t="s">
        <v>2177</v>
      </c>
      <c r="F589" s="11" t="s">
        <v>2932</v>
      </c>
      <c r="G589" s="11" t="s">
        <v>2933</v>
      </c>
      <c r="H589" s="11" t="s">
        <v>718</v>
      </c>
      <c r="I589" s="11" t="s">
        <v>40</v>
      </c>
      <c r="J589" s="11" t="s">
        <v>136</v>
      </c>
      <c r="K589" s="11" t="s">
        <v>2953</v>
      </c>
      <c r="L589" s="11" t="s">
        <v>42</v>
      </c>
      <c r="M589" s="11" t="s">
        <v>136</v>
      </c>
      <c r="N589" s="17"/>
      <c r="O589" s="18"/>
      <c r="P589" s="18">
        <v>44419.745844907397</v>
      </c>
      <c r="Q589" s="18">
        <v>44419.745844907397</v>
      </c>
      <c r="R589" s="11" t="s">
        <v>2881</v>
      </c>
      <c r="S589" s="11" t="s">
        <v>2882</v>
      </c>
      <c r="T589" s="11" t="s">
        <v>2182</v>
      </c>
      <c r="U589" s="11" t="s">
        <v>46</v>
      </c>
      <c r="V589" s="18">
        <v>44419.759493981503</v>
      </c>
      <c r="W589" s="11" t="s">
        <v>2197</v>
      </c>
      <c r="X589" s="11" t="s">
        <v>2198</v>
      </c>
      <c r="Y589" s="11" t="s">
        <v>49</v>
      </c>
      <c r="Z589" s="17">
        <v>1</v>
      </c>
      <c r="AA589" s="11" t="s">
        <v>133</v>
      </c>
      <c r="AB589" s="11" t="s">
        <v>51</v>
      </c>
      <c r="AC589" s="11" t="s">
        <v>2185</v>
      </c>
      <c r="AD589" s="11">
        <v>1</v>
      </c>
      <c r="AE589" s="14" t="s">
        <v>2913</v>
      </c>
    </row>
    <row r="590" spans="1:31" x14ac:dyDescent="0.35">
      <c r="A590" s="8" t="s">
        <v>34</v>
      </c>
      <c r="B590" s="15">
        <v>471959940</v>
      </c>
      <c r="C590" s="9" t="s">
        <v>35</v>
      </c>
      <c r="D590" s="15">
        <v>4</v>
      </c>
      <c r="E590" s="9" t="s">
        <v>2177</v>
      </c>
      <c r="F590" s="9" t="s">
        <v>2932</v>
      </c>
      <c r="G590" s="9" t="s">
        <v>2933</v>
      </c>
      <c r="H590" s="9" t="s">
        <v>718</v>
      </c>
      <c r="I590" s="9" t="s">
        <v>40</v>
      </c>
      <c r="J590" s="9" t="s">
        <v>136</v>
      </c>
      <c r="K590" s="9" t="s">
        <v>2954</v>
      </c>
      <c r="L590" s="9" t="s">
        <v>42</v>
      </c>
      <c r="M590" s="9" t="s">
        <v>136</v>
      </c>
      <c r="N590" s="15"/>
      <c r="O590" s="16"/>
      <c r="P590" s="16">
        <v>44419.751365740703</v>
      </c>
      <c r="Q590" s="16">
        <v>44419.751365740703</v>
      </c>
      <c r="R590" s="9" t="s">
        <v>2881</v>
      </c>
      <c r="S590" s="9" t="s">
        <v>2882</v>
      </c>
      <c r="T590" s="9" t="s">
        <v>2182</v>
      </c>
      <c r="U590" s="9" t="s">
        <v>46</v>
      </c>
      <c r="V590" s="16">
        <v>44419.759800347201</v>
      </c>
      <c r="W590" s="9" t="s">
        <v>2197</v>
      </c>
      <c r="X590" s="9" t="s">
        <v>2198</v>
      </c>
      <c r="Y590" s="9" t="s">
        <v>49</v>
      </c>
      <c r="Z590" s="15">
        <v>1</v>
      </c>
      <c r="AA590" s="9" t="s">
        <v>50</v>
      </c>
      <c r="AB590" s="9" t="s">
        <v>51</v>
      </c>
      <c r="AC590" s="9" t="s">
        <v>2185</v>
      </c>
      <c r="AD590" s="9">
        <v>1</v>
      </c>
      <c r="AE590" s="13" t="s">
        <v>2913</v>
      </c>
    </row>
    <row r="591" spans="1:31" x14ac:dyDescent="0.35">
      <c r="A591" s="10" t="s">
        <v>34</v>
      </c>
      <c r="B591" s="17">
        <v>471990836</v>
      </c>
      <c r="C591" s="11" t="s">
        <v>35</v>
      </c>
      <c r="D591" s="17">
        <v>4</v>
      </c>
      <c r="E591" s="11" t="s">
        <v>2177</v>
      </c>
      <c r="F591" s="11" t="s">
        <v>2932</v>
      </c>
      <c r="G591" s="11" t="s">
        <v>2933</v>
      </c>
      <c r="H591" s="11" t="s">
        <v>718</v>
      </c>
      <c r="I591" s="11" t="s">
        <v>40</v>
      </c>
      <c r="J591" s="11" t="s">
        <v>136</v>
      </c>
      <c r="K591" s="11" t="s">
        <v>2955</v>
      </c>
      <c r="L591" s="11" t="s">
        <v>42</v>
      </c>
      <c r="M591" s="11" t="s">
        <v>136</v>
      </c>
      <c r="N591" s="17"/>
      <c r="O591" s="18"/>
      <c r="P591" s="18">
        <v>44420.410821759302</v>
      </c>
      <c r="Q591" s="18">
        <v>44420.410821759302</v>
      </c>
      <c r="R591" s="11" t="s">
        <v>2881</v>
      </c>
      <c r="S591" s="11" t="s">
        <v>2882</v>
      </c>
      <c r="T591" s="11" t="s">
        <v>2182</v>
      </c>
      <c r="U591" s="11" t="s">
        <v>46</v>
      </c>
      <c r="V591" s="18">
        <v>44420.747817592601</v>
      </c>
      <c r="W591" s="11" t="s">
        <v>2197</v>
      </c>
      <c r="X591" s="11" t="s">
        <v>2198</v>
      </c>
      <c r="Y591" s="11" t="s">
        <v>49</v>
      </c>
      <c r="Z591" s="17">
        <v>1</v>
      </c>
      <c r="AA591" s="11" t="s">
        <v>50</v>
      </c>
      <c r="AB591" s="11" t="s">
        <v>51</v>
      </c>
      <c r="AC591" s="11" t="s">
        <v>2185</v>
      </c>
      <c r="AD591" s="11">
        <v>1</v>
      </c>
      <c r="AE591" s="14" t="s">
        <v>2913</v>
      </c>
    </row>
    <row r="592" spans="1:31" x14ac:dyDescent="0.35">
      <c r="A592" s="8" t="s">
        <v>34</v>
      </c>
      <c r="B592" s="15">
        <v>472030516</v>
      </c>
      <c r="C592" s="9" t="s">
        <v>35</v>
      </c>
      <c r="D592" s="15">
        <v>4</v>
      </c>
      <c r="E592" s="9" t="s">
        <v>2177</v>
      </c>
      <c r="F592" s="9" t="s">
        <v>2932</v>
      </c>
      <c r="G592" s="9" t="s">
        <v>2933</v>
      </c>
      <c r="H592" s="9" t="s">
        <v>718</v>
      </c>
      <c r="I592" s="9" t="s">
        <v>40</v>
      </c>
      <c r="J592" s="9" t="s">
        <v>136</v>
      </c>
      <c r="K592" s="9" t="s">
        <v>2956</v>
      </c>
      <c r="L592" s="9" t="s">
        <v>42</v>
      </c>
      <c r="M592" s="9" t="s">
        <v>136</v>
      </c>
      <c r="N592" s="15"/>
      <c r="O592" s="16"/>
      <c r="P592" s="16">
        <v>44420.581423611096</v>
      </c>
      <c r="Q592" s="16">
        <v>44420.581423611096</v>
      </c>
      <c r="R592" s="9" t="s">
        <v>2881</v>
      </c>
      <c r="S592" s="9" t="s">
        <v>2882</v>
      </c>
      <c r="T592" s="9" t="s">
        <v>2182</v>
      </c>
      <c r="U592" s="9" t="s">
        <v>46</v>
      </c>
      <c r="V592" s="16">
        <v>44420.595199571799</v>
      </c>
      <c r="W592" s="9" t="s">
        <v>2193</v>
      </c>
      <c r="X592" s="9" t="s">
        <v>2194</v>
      </c>
      <c r="Y592" s="9" t="s">
        <v>49</v>
      </c>
      <c r="Z592" s="15">
        <v>1</v>
      </c>
      <c r="AA592" s="9" t="s">
        <v>50</v>
      </c>
      <c r="AB592" s="9" t="s">
        <v>51</v>
      </c>
      <c r="AC592" s="9" t="s">
        <v>2185</v>
      </c>
      <c r="AD592" s="9">
        <v>1</v>
      </c>
      <c r="AE592" s="13" t="s">
        <v>2913</v>
      </c>
    </row>
    <row r="593" spans="1:31" x14ac:dyDescent="0.35">
      <c r="A593" s="10" t="s">
        <v>34</v>
      </c>
      <c r="B593" s="17">
        <v>472036579</v>
      </c>
      <c r="C593" s="11" t="s">
        <v>35</v>
      </c>
      <c r="D593" s="17">
        <v>4</v>
      </c>
      <c r="E593" s="11" t="s">
        <v>2177</v>
      </c>
      <c r="F593" s="11" t="s">
        <v>2932</v>
      </c>
      <c r="G593" s="11" t="s">
        <v>2933</v>
      </c>
      <c r="H593" s="11" t="s">
        <v>718</v>
      </c>
      <c r="I593" s="11" t="s">
        <v>40</v>
      </c>
      <c r="J593" s="11" t="s">
        <v>136</v>
      </c>
      <c r="K593" s="11" t="s">
        <v>2957</v>
      </c>
      <c r="L593" s="11" t="s">
        <v>42</v>
      </c>
      <c r="M593" s="11" t="s">
        <v>136</v>
      </c>
      <c r="N593" s="17"/>
      <c r="O593" s="18"/>
      <c r="P593" s="18">
        <v>44420.578518518501</v>
      </c>
      <c r="Q593" s="18">
        <v>44420.578518518501</v>
      </c>
      <c r="R593" s="11" t="s">
        <v>2881</v>
      </c>
      <c r="S593" s="11" t="s">
        <v>2882</v>
      </c>
      <c r="T593" s="11" t="s">
        <v>2182</v>
      </c>
      <c r="U593" s="11" t="s">
        <v>46</v>
      </c>
      <c r="V593" s="18">
        <v>44420.594427893499</v>
      </c>
      <c r="W593" s="11" t="s">
        <v>2193</v>
      </c>
      <c r="X593" s="11" t="s">
        <v>2194</v>
      </c>
      <c r="Y593" s="11" t="s">
        <v>49</v>
      </c>
      <c r="Z593" s="17">
        <v>1</v>
      </c>
      <c r="AA593" s="11" t="s">
        <v>50</v>
      </c>
      <c r="AB593" s="11" t="s">
        <v>51</v>
      </c>
      <c r="AC593" s="11" t="s">
        <v>2185</v>
      </c>
      <c r="AD593" s="11">
        <v>1</v>
      </c>
      <c r="AE593" s="14" t="s">
        <v>2913</v>
      </c>
    </row>
    <row r="594" spans="1:31" x14ac:dyDescent="0.35">
      <c r="A594" s="8" t="s">
        <v>34</v>
      </c>
      <c r="B594" s="15">
        <v>472067224</v>
      </c>
      <c r="C594" s="9" t="s">
        <v>35</v>
      </c>
      <c r="D594" s="15">
        <v>4</v>
      </c>
      <c r="E594" s="9" t="s">
        <v>2177</v>
      </c>
      <c r="F594" s="9" t="s">
        <v>2932</v>
      </c>
      <c r="G594" s="9" t="s">
        <v>2933</v>
      </c>
      <c r="H594" s="9" t="s">
        <v>718</v>
      </c>
      <c r="I594" s="9" t="s">
        <v>40</v>
      </c>
      <c r="J594" s="9" t="s">
        <v>136</v>
      </c>
      <c r="K594" s="9" t="s">
        <v>2958</v>
      </c>
      <c r="L594" s="9" t="s">
        <v>42</v>
      </c>
      <c r="M594" s="9" t="s">
        <v>136</v>
      </c>
      <c r="N594" s="15"/>
      <c r="O594" s="16"/>
      <c r="P594" s="16">
        <v>44420.732037037</v>
      </c>
      <c r="Q594" s="16">
        <v>44420.732037037</v>
      </c>
      <c r="R594" s="9" t="s">
        <v>2881</v>
      </c>
      <c r="S594" s="9" t="s">
        <v>2882</v>
      </c>
      <c r="T594" s="9" t="s">
        <v>2182</v>
      </c>
      <c r="U594" s="9" t="s">
        <v>46</v>
      </c>
      <c r="V594" s="16">
        <v>44420.748244641203</v>
      </c>
      <c r="W594" s="9" t="s">
        <v>2197</v>
      </c>
      <c r="X594" s="9" t="s">
        <v>2198</v>
      </c>
      <c r="Y594" s="9" t="s">
        <v>49</v>
      </c>
      <c r="Z594" s="15">
        <v>1</v>
      </c>
      <c r="AA594" s="9" t="s">
        <v>133</v>
      </c>
      <c r="AB594" s="9" t="s">
        <v>51</v>
      </c>
      <c r="AC594" s="9" t="s">
        <v>2185</v>
      </c>
      <c r="AD594" s="9">
        <v>1</v>
      </c>
      <c r="AE594" s="13" t="s">
        <v>2913</v>
      </c>
    </row>
    <row r="595" spans="1:31" x14ac:dyDescent="0.35">
      <c r="A595" s="10" t="s">
        <v>34</v>
      </c>
      <c r="B595" s="17">
        <v>421319778</v>
      </c>
      <c r="C595" s="11" t="s">
        <v>125</v>
      </c>
      <c r="D595" s="17">
        <v>26</v>
      </c>
      <c r="E595" s="11" t="s">
        <v>36</v>
      </c>
      <c r="F595" s="11" t="s">
        <v>2961</v>
      </c>
      <c r="G595" s="11" t="s">
        <v>53</v>
      </c>
      <c r="H595" s="11" t="s">
        <v>2972</v>
      </c>
      <c r="I595" s="11" t="s">
        <v>40</v>
      </c>
      <c r="J595" s="11" t="s">
        <v>136</v>
      </c>
      <c r="K595" s="11" t="s">
        <v>2976</v>
      </c>
      <c r="L595" s="11" t="s">
        <v>42</v>
      </c>
      <c r="M595" s="11" t="s">
        <v>136</v>
      </c>
      <c r="N595" s="17"/>
      <c r="O595" s="18"/>
      <c r="P595" s="18">
        <v>44420.603672835598</v>
      </c>
      <c r="Q595" s="18">
        <v>44420.603748576403</v>
      </c>
      <c r="R595" s="11" t="s">
        <v>130</v>
      </c>
      <c r="S595" s="11" t="s">
        <v>131</v>
      </c>
      <c r="T595" s="11" t="s">
        <v>132</v>
      </c>
      <c r="U595" s="11" t="s">
        <v>46</v>
      </c>
      <c r="V595" s="18">
        <v>44420.6041638889</v>
      </c>
      <c r="W595" s="11" t="s">
        <v>47</v>
      </c>
      <c r="X595" s="11" t="s">
        <v>48</v>
      </c>
      <c r="Y595" s="11" t="s">
        <v>49</v>
      </c>
      <c r="Z595" s="17">
        <v>1</v>
      </c>
      <c r="AA595" s="11" t="s">
        <v>133</v>
      </c>
      <c r="AB595" s="11" t="s">
        <v>51</v>
      </c>
      <c r="AC595" s="11" t="s">
        <v>58</v>
      </c>
      <c r="AD595" s="11">
        <v>1</v>
      </c>
      <c r="AE595" s="14" t="s">
        <v>323</v>
      </c>
    </row>
    <row r="596" spans="1:31" x14ac:dyDescent="0.35">
      <c r="A596" s="8" t="s">
        <v>34</v>
      </c>
      <c r="B596" s="15">
        <v>427910666</v>
      </c>
      <c r="C596" s="9" t="s">
        <v>125</v>
      </c>
      <c r="D596" s="15">
        <v>26</v>
      </c>
      <c r="E596" s="9" t="s">
        <v>36</v>
      </c>
      <c r="F596" s="9" t="s">
        <v>2961</v>
      </c>
      <c r="G596" s="9" t="s">
        <v>53</v>
      </c>
      <c r="H596" s="9" t="s">
        <v>2972</v>
      </c>
      <c r="I596" s="9" t="s">
        <v>40</v>
      </c>
      <c r="J596" s="9" t="s">
        <v>2977</v>
      </c>
      <c r="K596" s="9" t="s">
        <v>2978</v>
      </c>
      <c r="L596" s="9" t="s">
        <v>42</v>
      </c>
      <c r="M596" s="9" t="s">
        <v>173</v>
      </c>
      <c r="N596" s="15">
        <v>187</v>
      </c>
      <c r="O596" s="16">
        <v>44247.724194479197</v>
      </c>
      <c r="P596" s="16">
        <v>44420.5805966435</v>
      </c>
      <c r="Q596" s="16">
        <v>44420.580669097202</v>
      </c>
      <c r="R596" s="9" t="s">
        <v>130</v>
      </c>
      <c r="S596" s="9" t="s">
        <v>131</v>
      </c>
      <c r="T596" s="9" t="s">
        <v>132</v>
      </c>
      <c r="U596" s="9" t="s">
        <v>46</v>
      </c>
      <c r="V596" s="16">
        <v>44420.581080868098</v>
      </c>
      <c r="W596" s="9" t="s">
        <v>60</v>
      </c>
      <c r="X596" s="9" t="s">
        <v>61</v>
      </c>
      <c r="Y596" s="9" t="s">
        <v>49</v>
      </c>
      <c r="Z596" s="15">
        <v>3</v>
      </c>
      <c r="AA596" s="9" t="s">
        <v>133</v>
      </c>
      <c r="AB596" s="9" t="s">
        <v>71</v>
      </c>
      <c r="AC596" s="9" t="s">
        <v>72</v>
      </c>
      <c r="AD596" s="9">
        <v>1</v>
      </c>
      <c r="AE596" s="13" t="s">
        <v>323</v>
      </c>
    </row>
    <row r="597" spans="1:31" x14ac:dyDescent="0.35">
      <c r="A597" s="10" t="s">
        <v>34</v>
      </c>
      <c r="B597" s="17">
        <v>428252065</v>
      </c>
      <c r="C597" s="11" t="s">
        <v>125</v>
      </c>
      <c r="D597" s="17">
        <v>26</v>
      </c>
      <c r="E597" s="11" t="s">
        <v>36</v>
      </c>
      <c r="F597" s="11" t="s">
        <v>2961</v>
      </c>
      <c r="G597" s="11" t="s">
        <v>53</v>
      </c>
      <c r="H597" s="11" t="s">
        <v>2972</v>
      </c>
      <c r="I597" s="11" t="s">
        <v>40</v>
      </c>
      <c r="J597" s="11" t="s">
        <v>2979</v>
      </c>
      <c r="K597" s="11" t="s">
        <v>2980</v>
      </c>
      <c r="L597" s="11" t="s">
        <v>42</v>
      </c>
      <c r="M597" s="11" t="s">
        <v>173</v>
      </c>
      <c r="N597" s="17">
        <v>186</v>
      </c>
      <c r="O597" s="18">
        <v>44248.781950960598</v>
      </c>
      <c r="P597" s="18">
        <v>44420.655973530098</v>
      </c>
      <c r="Q597" s="18">
        <v>44420.656052199098</v>
      </c>
      <c r="R597" s="11" t="s">
        <v>130</v>
      </c>
      <c r="S597" s="11" t="s">
        <v>131</v>
      </c>
      <c r="T597" s="11" t="s">
        <v>132</v>
      </c>
      <c r="U597" s="11" t="s">
        <v>46</v>
      </c>
      <c r="V597" s="18">
        <v>44420.6564133102</v>
      </c>
      <c r="W597" s="11" t="s">
        <v>47</v>
      </c>
      <c r="X597" s="11" t="s">
        <v>48</v>
      </c>
      <c r="Y597" s="11" t="s">
        <v>49</v>
      </c>
      <c r="Z597" s="17">
        <v>6</v>
      </c>
      <c r="AA597" s="11" t="s">
        <v>133</v>
      </c>
      <c r="AB597" s="11" t="s">
        <v>76</v>
      </c>
      <c r="AC597" s="11" t="s">
        <v>77</v>
      </c>
      <c r="AD597" s="11">
        <v>1</v>
      </c>
      <c r="AE597" s="14" t="s">
        <v>884</v>
      </c>
    </row>
    <row r="598" spans="1:31" x14ac:dyDescent="0.35">
      <c r="A598" s="8" t="s">
        <v>34</v>
      </c>
      <c r="B598" s="15">
        <v>428815548</v>
      </c>
      <c r="C598" s="9" t="s">
        <v>125</v>
      </c>
      <c r="D598" s="15">
        <v>26</v>
      </c>
      <c r="E598" s="9" t="s">
        <v>36</v>
      </c>
      <c r="F598" s="9" t="s">
        <v>2961</v>
      </c>
      <c r="G598" s="9" t="s">
        <v>53</v>
      </c>
      <c r="H598" s="9" t="s">
        <v>2972</v>
      </c>
      <c r="I598" s="9" t="s">
        <v>40</v>
      </c>
      <c r="J598" s="9" t="s">
        <v>136</v>
      </c>
      <c r="K598" s="9" t="s">
        <v>2981</v>
      </c>
      <c r="L598" s="9" t="s">
        <v>42</v>
      </c>
      <c r="M598" s="9" t="s">
        <v>136</v>
      </c>
      <c r="N598" s="15"/>
      <c r="O598" s="16"/>
      <c r="P598" s="16">
        <v>44420.381735763898</v>
      </c>
      <c r="Q598" s="16">
        <v>44420.381797800903</v>
      </c>
      <c r="R598" s="9" t="s">
        <v>130</v>
      </c>
      <c r="S598" s="9" t="s">
        <v>131</v>
      </c>
      <c r="T598" s="9" t="s">
        <v>132</v>
      </c>
      <c r="U598" s="9" t="s">
        <v>46</v>
      </c>
      <c r="V598" s="16">
        <v>44420.382715161999</v>
      </c>
      <c r="W598" s="9" t="s">
        <v>60</v>
      </c>
      <c r="X598" s="9" t="s">
        <v>61</v>
      </c>
      <c r="Y598" s="9" t="s">
        <v>49</v>
      </c>
      <c r="Z598" s="15">
        <v>1</v>
      </c>
      <c r="AA598" s="9" t="s">
        <v>133</v>
      </c>
      <c r="AB598" s="9" t="s">
        <v>51</v>
      </c>
      <c r="AC598" s="9" t="s">
        <v>62</v>
      </c>
      <c r="AD598" s="9">
        <v>1</v>
      </c>
      <c r="AE598" s="13" t="s">
        <v>2982</v>
      </c>
    </row>
    <row r="599" spans="1:31" x14ac:dyDescent="0.35">
      <c r="A599" s="10" t="s">
        <v>34</v>
      </c>
      <c r="B599" s="17">
        <v>459174038</v>
      </c>
      <c r="C599" s="11" t="s">
        <v>125</v>
      </c>
      <c r="D599" s="17">
        <v>26</v>
      </c>
      <c r="E599" s="11" t="s">
        <v>36</v>
      </c>
      <c r="F599" s="11" t="s">
        <v>2961</v>
      </c>
      <c r="G599" s="11" t="s">
        <v>53</v>
      </c>
      <c r="H599" s="11" t="s">
        <v>2972</v>
      </c>
      <c r="I599" s="11" t="s">
        <v>40</v>
      </c>
      <c r="J599" s="11" t="s">
        <v>2987</v>
      </c>
      <c r="K599" s="11" t="s">
        <v>2990</v>
      </c>
      <c r="L599" s="11" t="s">
        <v>42</v>
      </c>
      <c r="M599" s="11" t="s">
        <v>173</v>
      </c>
      <c r="N599" s="17">
        <v>92</v>
      </c>
      <c r="O599" s="18">
        <v>44342.610355868099</v>
      </c>
      <c r="P599" s="18">
        <v>44420.675991435201</v>
      </c>
      <c r="Q599" s="18">
        <v>44420.676827280098</v>
      </c>
      <c r="R599" s="11" t="s">
        <v>130</v>
      </c>
      <c r="S599" s="11" t="s">
        <v>131</v>
      </c>
      <c r="T599" s="11" t="s">
        <v>132</v>
      </c>
      <c r="U599" s="11" t="s">
        <v>46</v>
      </c>
      <c r="V599" s="18">
        <v>44420.677237152799</v>
      </c>
      <c r="W599" s="11" t="s">
        <v>47</v>
      </c>
      <c r="X599" s="11" t="s">
        <v>48</v>
      </c>
      <c r="Y599" s="11" t="s">
        <v>49</v>
      </c>
      <c r="Z599" s="17">
        <v>1</v>
      </c>
      <c r="AA599" s="11" t="s">
        <v>133</v>
      </c>
      <c r="AB599" s="11" t="s">
        <v>55</v>
      </c>
      <c r="AC599" s="11" t="s">
        <v>56</v>
      </c>
      <c r="AD599" s="11">
        <v>1</v>
      </c>
      <c r="AE599" s="14" t="s">
        <v>2991</v>
      </c>
    </row>
    <row r="600" spans="1:31" x14ac:dyDescent="0.35">
      <c r="A600" s="8" t="s">
        <v>34</v>
      </c>
      <c r="B600" s="15">
        <v>463735938</v>
      </c>
      <c r="C600" s="9" t="s">
        <v>125</v>
      </c>
      <c r="D600" s="15">
        <v>26</v>
      </c>
      <c r="E600" s="9" t="s">
        <v>36</v>
      </c>
      <c r="F600" s="9" t="s">
        <v>2961</v>
      </c>
      <c r="G600" s="9" t="s">
        <v>53</v>
      </c>
      <c r="H600" s="9" t="s">
        <v>2972</v>
      </c>
      <c r="I600" s="9" t="s">
        <v>40</v>
      </c>
      <c r="J600" s="9" t="s">
        <v>136</v>
      </c>
      <c r="K600" s="9" t="s">
        <v>2992</v>
      </c>
      <c r="L600" s="9" t="s">
        <v>42</v>
      </c>
      <c r="M600" s="9" t="s">
        <v>136</v>
      </c>
      <c r="N600" s="15"/>
      <c r="O600" s="16"/>
      <c r="P600" s="16">
        <v>44420.681801238403</v>
      </c>
      <c r="Q600" s="16">
        <v>44420.681916238398</v>
      </c>
      <c r="R600" s="9" t="s">
        <v>130</v>
      </c>
      <c r="S600" s="9" t="s">
        <v>131</v>
      </c>
      <c r="T600" s="9" t="s">
        <v>132</v>
      </c>
      <c r="U600" s="9" t="s">
        <v>46</v>
      </c>
      <c r="V600" s="16">
        <v>44420.6822201389</v>
      </c>
      <c r="W600" s="9" t="s">
        <v>47</v>
      </c>
      <c r="X600" s="9" t="s">
        <v>48</v>
      </c>
      <c r="Y600" s="9" t="s">
        <v>49</v>
      </c>
      <c r="Z600" s="15">
        <v>1</v>
      </c>
      <c r="AA600" s="9" t="s">
        <v>133</v>
      </c>
      <c r="AB600" s="9" t="s">
        <v>51</v>
      </c>
      <c r="AC600" s="9" t="s">
        <v>64</v>
      </c>
      <c r="AD600" s="9">
        <v>1</v>
      </c>
      <c r="AE600" s="13" t="s">
        <v>2333</v>
      </c>
    </row>
    <row r="601" spans="1:31" x14ac:dyDescent="0.35">
      <c r="A601" s="10" t="s">
        <v>34</v>
      </c>
      <c r="B601" s="17">
        <v>467692939</v>
      </c>
      <c r="C601" s="11" t="s">
        <v>35</v>
      </c>
      <c r="D601" s="17">
        <v>26</v>
      </c>
      <c r="E601" s="11" t="s">
        <v>36</v>
      </c>
      <c r="F601" s="11" t="s">
        <v>2961</v>
      </c>
      <c r="G601" s="11" t="s">
        <v>3000</v>
      </c>
      <c r="H601" s="11" t="s">
        <v>3001</v>
      </c>
      <c r="I601" s="11" t="s">
        <v>40</v>
      </c>
      <c r="J601" s="11" t="s">
        <v>136</v>
      </c>
      <c r="K601" s="11" t="s">
        <v>3002</v>
      </c>
      <c r="L601" s="11" t="s">
        <v>42</v>
      </c>
      <c r="M601" s="11" t="s">
        <v>136</v>
      </c>
      <c r="N601" s="17"/>
      <c r="O601" s="18"/>
      <c r="P601" s="18">
        <v>44420.572569444397</v>
      </c>
      <c r="Q601" s="18">
        <v>44420.575023148202</v>
      </c>
      <c r="R601" s="11" t="s">
        <v>742</v>
      </c>
      <c r="S601" s="11" t="s">
        <v>249</v>
      </c>
      <c r="T601" s="11" t="s">
        <v>45</v>
      </c>
      <c r="U601" s="11" t="s">
        <v>46</v>
      </c>
      <c r="V601" s="18">
        <v>44420.645037384304</v>
      </c>
      <c r="W601" s="11" t="s">
        <v>250</v>
      </c>
      <c r="X601" s="11" t="s">
        <v>251</v>
      </c>
      <c r="Y601" s="11" t="s">
        <v>49</v>
      </c>
      <c r="Z601" s="17">
        <v>2</v>
      </c>
      <c r="AA601" s="11" t="s">
        <v>79</v>
      </c>
      <c r="AB601" s="11" t="s">
        <v>51</v>
      </c>
      <c r="AC601" s="11" t="s">
        <v>52</v>
      </c>
      <c r="AD601" s="11">
        <v>1</v>
      </c>
      <c r="AE601" s="14" t="s">
        <v>3003</v>
      </c>
    </row>
    <row r="602" spans="1:31" x14ac:dyDescent="0.35">
      <c r="A602" s="8" t="s">
        <v>34</v>
      </c>
      <c r="B602" s="15">
        <v>467685920</v>
      </c>
      <c r="C602" s="9" t="s">
        <v>35</v>
      </c>
      <c r="D602" s="15">
        <v>26</v>
      </c>
      <c r="E602" s="9" t="s">
        <v>36</v>
      </c>
      <c r="F602" s="9" t="s">
        <v>2961</v>
      </c>
      <c r="G602" s="9" t="s">
        <v>3000</v>
      </c>
      <c r="H602" s="9" t="s">
        <v>3001</v>
      </c>
      <c r="I602" s="9" t="s">
        <v>40</v>
      </c>
      <c r="J602" s="9" t="s">
        <v>136</v>
      </c>
      <c r="K602" s="9" t="s">
        <v>3004</v>
      </c>
      <c r="L602" s="9" t="s">
        <v>42</v>
      </c>
      <c r="M602" s="9" t="s">
        <v>136</v>
      </c>
      <c r="N602" s="15"/>
      <c r="O602" s="16"/>
      <c r="P602" s="16">
        <v>44420.575462963003</v>
      </c>
      <c r="Q602" s="16">
        <v>44420.577974537002</v>
      </c>
      <c r="R602" s="9" t="s">
        <v>742</v>
      </c>
      <c r="S602" s="9" t="s">
        <v>249</v>
      </c>
      <c r="T602" s="9" t="s">
        <v>45</v>
      </c>
      <c r="U602" s="9" t="s">
        <v>46</v>
      </c>
      <c r="V602" s="16">
        <v>44420.623701504599</v>
      </c>
      <c r="W602" s="9" t="s">
        <v>250</v>
      </c>
      <c r="X602" s="9" t="s">
        <v>251</v>
      </c>
      <c r="Y602" s="9" t="s">
        <v>49</v>
      </c>
      <c r="Z602" s="15">
        <v>2</v>
      </c>
      <c r="AA602" s="9" t="s">
        <v>50</v>
      </c>
      <c r="AB602" s="9" t="s">
        <v>51</v>
      </c>
      <c r="AC602" s="9" t="s">
        <v>66</v>
      </c>
      <c r="AD602" s="9">
        <v>1</v>
      </c>
      <c r="AE602" s="13" t="s">
        <v>3005</v>
      </c>
    </row>
    <row r="603" spans="1:31" x14ac:dyDescent="0.35">
      <c r="A603" s="10" t="s">
        <v>34</v>
      </c>
      <c r="B603" s="17">
        <v>468621130</v>
      </c>
      <c r="C603" s="11" t="s">
        <v>35</v>
      </c>
      <c r="D603" s="17">
        <v>26</v>
      </c>
      <c r="E603" s="11" t="s">
        <v>36</v>
      </c>
      <c r="F603" s="11" t="s">
        <v>2961</v>
      </c>
      <c r="G603" s="11" t="s">
        <v>3000</v>
      </c>
      <c r="H603" s="11" t="s">
        <v>3001</v>
      </c>
      <c r="I603" s="11" t="s">
        <v>40</v>
      </c>
      <c r="J603" s="11" t="s">
        <v>136</v>
      </c>
      <c r="K603" s="11" t="s">
        <v>3011</v>
      </c>
      <c r="L603" s="11" t="s">
        <v>42</v>
      </c>
      <c r="M603" s="11" t="s">
        <v>136</v>
      </c>
      <c r="N603" s="17"/>
      <c r="O603" s="18"/>
      <c r="P603" s="18">
        <v>44418.5768171296</v>
      </c>
      <c r="Q603" s="18">
        <v>44418.579236111102</v>
      </c>
      <c r="R603" s="11" t="s">
        <v>742</v>
      </c>
      <c r="S603" s="11" t="s">
        <v>249</v>
      </c>
      <c r="T603" s="11" t="s">
        <v>45</v>
      </c>
      <c r="U603" s="11" t="s">
        <v>46</v>
      </c>
      <c r="V603" s="18">
        <v>44419.305831365702</v>
      </c>
      <c r="W603" s="11" t="s">
        <v>250</v>
      </c>
      <c r="X603" s="11" t="s">
        <v>251</v>
      </c>
      <c r="Y603" s="11" t="s">
        <v>49</v>
      </c>
      <c r="Z603" s="17">
        <v>1</v>
      </c>
      <c r="AA603" s="11" t="s">
        <v>79</v>
      </c>
      <c r="AB603" s="11" t="s">
        <v>55</v>
      </c>
      <c r="AC603" s="11" t="s">
        <v>399</v>
      </c>
      <c r="AD603" s="11">
        <v>1</v>
      </c>
      <c r="AE603" s="14" t="s">
        <v>3012</v>
      </c>
    </row>
    <row r="604" spans="1:31" x14ac:dyDescent="0.35">
      <c r="A604" s="8" t="s">
        <v>34</v>
      </c>
      <c r="B604" s="15">
        <v>468621130</v>
      </c>
      <c r="C604" s="9" t="s">
        <v>35</v>
      </c>
      <c r="D604" s="15">
        <v>26</v>
      </c>
      <c r="E604" s="9" t="s">
        <v>36</v>
      </c>
      <c r="F604" s="9" t="s">
        <v>2961</v>
      </c>
      <c r="G604" s="9" t="s">
        <v>3000</v>
      </c>
      <c r="H604" s="9" t="s">
        <v>3001</v>
      </c>
      <c r="I604" s="9" t="s">
        <v>40</v>
      </c>
      <c r="J604" s="9" t="s">
        <v>136</v>
      </c>
      <c r="K604" s="9" t="s">
        <v>3011</v>
      </c>
      <c r="L604" s="9" t="s">
        <v>42</v>
      </c>
      <c r="M604" s="9" t="s">
        <v>136</v>
      </c>
      <c r="N604" s="15"/>
      <c r="O604" s="16"/>
      <c r="P604" s="16">
        <v>44418.5768171296</v>
      </c>
      <c r="Q604" s="16">
        <v>44418.579236111102</v>
      </c>
      <c r="R604" s="9" t="s">
        <v>742</v>
      </c>
      <c r="S604" s="9" t="s">
        <v>249</v>
      </c>
      <c r="T604" s="9" t="s">
        <v>45</v>
      </c>
      <c r="U604" s="9" t="s">
        <v>46</v>
      </c>
      <c r="V604" s="16">
        <v>44419.305831562502</v>
      </c>
      <c r="W604" s="9" t="s">
        <v>250</v>
      </c>
      <c r="X604" s="9" t="s">
        <v>251</v>
      </c>
      <c r="Y604" s="9" t="s">
        <v>49</v>
      </c>
      <c r="Z604" s="15">
        <v>1</v>
      </c>
      <c r="AA604" s="9" t="s">
        <v>79</v>
      </c>
      <c r="AB604" s="9" t="s">
        <v>55</v>
      </c>
      <c r="AC604" s="9" t="s">
        <v>399</v>
      </c>
      <c r="AD604" s="9">
        <v>1</v>
      </c>
      <c r="AE604" s="13" t="s">
        <v>3013</v>
      </c>
    </row>
    <row r="605" spans="1:31" x14ac:dyDescent="0.35">
      <c r="A605" s="10" t="s">
        <v>34</v>
      </c>
      <c r="B605" s="17">
        <v>468621130</v>
      </c>
      <c r="C605" s="11" t="s">
        <v>35</v>
      </c>
      <c r="D605" s="17">
        <v>26</v>
      </c>
      <c r="E605" s="11" t="s">
        <v>36</v>
      </c>
      <c r="F605" s="11" t="s">
        <v>2961</v>
      </c>
      <c r="G605" s="11" t="s">
        <v>3000</v>
      </c>
      <c r="H605" s="11" t="s">
        <v>3001</v>
      </c>
      <c r="I605" s="11" t="s">
        <v>40</v>
      </c>
      <c r="J605" s="11" t="s">
        <v>136</v>
      </c>
      <c r="K605" s="11" t="s">
        <v>3011</v>
      </c>
      <c r="L605" s="11" t="s">
        <v>42</v>
      </c>
      <c r="M605" s="11" t="s">
        <v>136</v>
      </c>
      <c r="N605" s="17"/>
      <c r="O605" s="18"/>
      <c r="P605" s="18">
        <v>44418.5768171296</v>
      </c>
      <c r="Q605" s="18">
        <v>44418.579236111102</v>
      </c>
      <c r="R605" s="11" t="s">
        <v>742</v>
      </c>
      <c r="S605" s="11" t="s">
        <v>249</v>
      </c>
      <c r="T605" s="11" t="s">
        <v>45</v>
      </c>
      <c r="U605" s="11" t="s">
        <v>46</v>
      </c>
      <c r="V605" s="18">
        <v>44419.305831747697</v>
      </c>
      <c r="W605" s="11" t="s">
        <v>250</v>
      </c>
      <c r="X605" s="11" t="s">
        <v>251</v>
      </c>
      <c r="Y605" s="11" t="s">
        <v>49</v>
      </c>
      <c r="Z605" s="17">
        <v>1</v>
      </c>
      <c r="AA605" s="11" t="s">
        <v>79</v>
      </c>
      <c r="AB605" s="11" t="s">
        <v>55</v>
      </c>
      <c r="AC605" s="11" t="s">
        <v>399</v>
      </c>
      <c r="AD605" s="11">
        <v>1</v>
      </c>
      <c r="AE605" s="14" t="s">
        <v>3014</v>
      </c>
    </row>
    <row r="606" spans="1:31" x14ac:dyDescent="0.35">
      <c r="A606" s="8" t="s">
        <v>34</v>
      </c>
      <c r="B606" s="15">
        <v>468621130</v>
      </c>
      <c r="C606" s="9" t="s">
        <v>35</v>
      </c>
      <c r="D606" s="15">
        <v>26</v>
      </c>
      <c r="E606" s="9" t="s">
        <v>36</v>
      </c>
      <c r="F606" s="9" t="s">
        <v>2961</v>
      </c>
      <c r="G606" s="9" t="s">
        <v>3000</v>
      </c>
      <c r="H606" s="9" t="s">
        <v>3001</v>
      </c>
      <c r="I606" s="9" t="s">
        <v>40</v>
      </c>
      <c r="J606" s="9" t="s">
        <v>136</v>
      </c>
      <c r="K606" s="9" t="s">
        <v>3011</v>
      </c>
      <c r="L606" s="9" t="s">
        <v>42</v>
      </c>
      <c r="M606" s="9" t="s">
        <v>136</v>
      </c>
      <c r="N606" s="15"/>
      <c r="O606" s="16"/>
      <c r="P606" s="16">
        <v>44418.5768171296</v>
      </c>
      <c r="Q606" s="16">
        <v>44418.579236111102</v>
      </c>
      <c r="R606" s="9" t="s">
        <v>742</v>
      </c>
      <c r="S606" s="9" t="s">
        <v>249</v>
      </c>
      <c r="T606" s="9" t="s">
        <v>45</v>
      </c>
      <c r="U606" s="9" t="s">
        <v>46</v>
      </c>
      <c r="V606" s="16">
        <v>44419.305831944403</v>
      </c>
      <c r="W606" s="9" t="s">
        <v>250</v>
      </c>
      <c r="X606" s="9" t="s">
        <v>251</v>
      </c>
      <c r="Y606" s="9" t="s">
        <v>49</v>
      </c>
      <c r="Z606" s="15">
        <v>1</v>
      </c>
      <c r="AA606" s="9" t="s">
        <v>79</v>
      </c>
      <c r="AB606" s="9" t="s">
        <v>55</v>
      </c>
      <c r="AC606" s="9" t="s">
        <v>399</v>
      </c>
      <c r="AD606" s="9">
        <v>1</v>
      </c>
      <c r="AE606" s="13" t="s">
        <v>3015</v>
      </c>
    </row>
    <row r="607" spans="1:31" x14ac:dyDescent="0.35">
      <c r="A607" s="10" t="s">
        <v>34</v>
      </c>
      <c r="B607" s="17">
        <v>468621130</v>
      </c>
      <c r="C607" s="11" t="s">
        <v>35</v>
      </c>
      <c r="D607" s="17">
        <v>26</v>
      </c>
      <c r="E607" s="11" t="s">
        <v>36</v>
      </c>
      <c r="F607" s="11" t="s">
        <v>2961</v>
      </c>
      <c r="G607" s="11" t="s">
        <v>3000</v>
      </c>
      <c r="H607" s="11" t="s">
        <v>3001</v>
      </c>
      <c r="I607" s="11" t="s">
        <v>40</v>
      </c>
      <c r="J607" s="11" t="s">
        <v>136</v>
      </c>
      <c r="K607" s="11" t="s">
        <v>3011</v>
      </c>
      <c r="L607" s="11" t="s">
        <v>42</v>
      </c>
      <c r="M607" s="11" t="s">
        <v>136</v>
      </c>
      <c r="N607" s="17"/>
      <c r="O607" s="18"/>
      <c r="P607" s="18">
        <v>44418.5768171296</v>
      </c>
      <c r="Q607" s="18">
        <v>44418.579236111102</v>
      </c>
      <c r="R607" s="11" t="s">
        <v>742</v>
      </c>
      <c r="S607" s="11" t="s">
        <v>249</v>
      </c>
      <c r="T607" s="11" t="s">
        <v>45</v>
      </c>
      <c r="U607" s="11" t="s">
        <v>46</v>
      </c>
      <c r="V607" s="18">
        <v>44419.305832094899</v>
      </c>
      <c r="W607" s="11" t="s">
        <v>250</v>
      </c>
      <c r="X607" s="11" t="s">
        <v>251</v>
      </c>
      <c r="Y607" s="11" t="s">
        <v>49</v>
      </c>
      <c r="Z607" s="17">
        <v>1</v>
      </c>
      <c r="AA607" s="11" t="s">
        <v>79</v>
      </c>
      <c r="AB607" s="11" t="s">
        <v>55</v>
      </c>
      <c r="AC607" s="11" t="s">
        <v>399</v>
      </c>
      <c r="AD607" s="11">
        <v>1</v>
      </c>
      <c r="AE607" s="14" t="s">
        <v>3016</v>
      </c>
    </row>
    <row r="608" spans="1:31" x14ac:dyDescent="0.35">
      <c r="A608" s="8" t="s">
        <v>34</v>
      </c>
      <c r="B608" s="15">
        <v>468621092</v>
      </c>
      <c r="C608" s="9" t="s">
        <v>35</v>
      </c>
      <c r="D608" s="15">
        <v>26</v>
      </c>
      <c r="E608" s="9" t="s">
        <v>36</v>
      </c>
      <c r="F608" s="9" t="s">
        <v>2961</v>
      </c>
      <c r="G608" s="9" t="s">
        <v>3000</v>
      </c>
      <c r="H608" s="9" t="s">
        <v>3001</v>
      </c>
      <c r="I608" s="9" t="s">
        <v>40</v>
      </c>
      <c r="J608" s="9" t="s">
        <v>136</v>
      </c>
      <c r="K608" s="9" t="s">
        <v>3017</v>
      </c>
      <c r="L608" s="9" t="s">
        <v>42</v>
      </c>
      <c r="M608" s="9" t="s">
        <v>136</v>
      </c>
      <c r="N608" s="15"/>
      <c r="O608" s="16"/>
      <c r="P608" s="16">
        <v>44419.598888888897</v>
      </c>
      <c r="Q608" s="16">
        <v>44419.599756215299</v>
      </c>
      <c r="R608" s="9" t="s">
        <v>748</v>
      </c>
      <c r="S608" s="9" t="s">
        <v>249</v>
      </c>
      <c r="T608" s="9" t="s">
        <v>45</v>
      </c>
      <c r="U608" s="9" t="s">
        <v>46</v>
      </c>
      <c r="V608" s="16">
        <v>44419.647294756898</v>
      </c>
      <c r="W608" s="9" t="s">
        <v>47</v>
      </c>
      <c r="X608" s="9" t="s">
        <v>48</v>
      </c>
      <c r="Y608" s="9" t="s">
        <v>49</v>
      </c>
      <c r="Z608" s="15">
        <v>1</v>
      </c>
      <c r="AA608" s="9" t="s">
        <v>133</v>
      </c>
      <c r="AB608" s="9" t="s">
        <v>51</v>
      </c>
      <c r="AC608" s="9" t="s">
        <v>62</v>
      </c>
      <c r="AD608" s="9">
        <v>1</v>
      </c>
      <c r="AE608" s="13" t="s">
        <v>3018</v>
      </c>
    </row>
    <row r="609" spans="1:31" x14ac:dyDescent="0.35">
      <c r="A609" s="10" t="s">
        <v>34</v>
      </c>
      <c r="B609" s="17">
        <v>468621092</v>
      </c>
      <c r="C609" s="11" t="s">
        <v>35</v>
      </c>
      <c r="D609" s="17">
        <v>26</v>
      </c>
      <c r="E609" s="11" t="s">
        <v>36</v>
      </c>
      <c r="F609" s="11" t="s">
        <v>2961</v>
      </c>
      <c r="G609" s="11" t="s">
        <v>3000</v>
      </c>
      <c r="H609" s="11" t="s">
        <v>3001</v>
      </c>
      <c r="I609" s="11" t="s">
        <v>40</v>
      </c>
      <c r="J609" s="11" t="s">
        <v>136</v>
      </c>
      <c r="K609" s="11" t="s">
        <v>3017</v>
      </c>
      <c r="L609" s="11" t="s">
        <v>42</v>
      </c>
      <c r="M609" s="11" t="s">
        <v>136</v>
      </c>
      <c r="N609" s="17"/>
      <c r="O609" s="18"/>
      <c r="P609" s="18">
        <v>44419.598888888897</v>
      </c>
      <c r="Q609" s="18">
        <v>44419.599756215299</v>
      </c>
      <c r="R609" s="11" t="s">
        <v>748</v>
      </c>
      <c r="S609" s="11" t="s">
        <v>249</v>
      </c>
      <c r="T609" s="11" t="s">
        <v>45</v>
      </c>
      <c r="U609" s="11" t="s">
        <v>46</v>
      </c>
      <c r="V609" s="18">
        <v>44419.647294988397</v>
      </c>
      <c r="W609" s="11" t="s">
        <v>47</v>
      </c>
      <c r="X609" s="11" t="s">
        <v>48</v>
      </c>
      <c r="Y609" s="11" t="s">
        <v>49</v>
      </c>
      <c r="Z609" s="17">
        <v>1</v>
      </c>
      <c r="AA609" s="11" t="s">
        <v>133</v>
      </c>
      <c r="AB609" s="11" t="s">
        <v>51</v>
      </c>
      <c r="AC609" s="11" t="s">
        <v>62</v>
      </c>
      <c r="AD609" s="11">
        <v>1</v>
      </c>
      <c r="AE609" s="14" t="s">
        <v>3019</v>
      </c>
    </row>
    <row r="610" spans="1:31" x14ac:dyDescent="0.35">
      <c r="A610" s="8" t="s">
        <v>34</v>
      </c>
      <c r="B610" s="15">
        <v>468621092</v>
      </c>
      <c r="C610" s="9" t="s">
        <v>35</v>
      </c>
      <c r="D610" s="15">
        <v>26</v>
      </c>
      <c r="E610" s="9" t="s">
        <v>36</v>
      </c>
      <c r="F610" s="9" t="s">
        <v>2961</v>
      </c>
      <c r="G610" s="9" t="s">
        <v>3000</v>
      </c>
      <c r="H610" s="9" t="s">
        <v>3001</v>
      </c>
      <c r="I610" s="9" t="s">
        <v>40</v>
      </c>
      <c r="J610" s="9" t="s">
        <v>136</v>
      </c>
      <c r="K610" s="9" t="s">
        <v>3017</v>
      </c>
      <c r="L610" s="9" t="s">
        <v>42</v>
      </c>
      <c r="M610" s="9" t="s">
        <v>136</v>
      </c>
      <c r="N610" s="15"/>
      <c r="O610" s="16"/>
      <c r="P610" s="16">
        <v>44419.598888888897</v>
      </c>
      <c r="Q610" s="16">
        <v>44419.599756215299</v>
      </c>
      <c r="R610" s="9" t="s">
        <v>748</v>
      </c>
      <c r="S610" s="9" t="s">
        <v>249</v>
      </c>
      <c r="T610" s="9" t="s">
        <v>45</v>
      </c>
      <c r="U610" s="9" t="s">
        <v>46</v>
      </c>
      <c r="V610" s="16">
        <v>44419.6472951736</v>
      </c>
      <c r="W610" s="9" t="s">
        <v>47</v>
      </c>
      <c r="X610" s="9" t="s">
        <v>48</v>
      </c>
      <c r="Y610" s="9" t="s">
        <v>49</v>
      </c>
      <c r="Z610" s="15">
        <v>1</v>
      </c>
      <c r="AA610" s="9" t="s">
        <v>133</v>
      </c>
      <c r="AB610" s="9" t="s">
        <v>51</v>
      </c>
      <c r="AC610" s="9" t="s">
        <v>62</v>
      </c>
      <c r="AD610" s="9">
        <v>1</v>
      </c>
      <c r="AE610" s="13" t="s">
        <v>3012</v>
      </c>
    </row>
    <row r="611" spans="1:31" x14ac:dyDescent="0.35">
      <c r="A611" s="10" t="s">
        <v>34</v>
      </c>
      <c r="B611" s="17">
        <v>468621092</v>
      </c>
      <c r="C611" s="11" t="s">
        <v>35</v>
      </c>
      <c r="D611" s="17">
        <v>26</v>
      </c>
      <c r="E611" s="11" t="s">
        <v>36</v>
      </c>
      <c r="F611" s="11" t="s">
        <v>2961</v>
      </c>
      <c r="G611" s="11" t="s">
        <v>3000</v>
      </c>
      <c r="H611" s="11" t="s">
        <v>3001</v>
      </c>
      <c r="I611" s="11" t="s">
        <v>40</v>
      </c>
      <c r="J611" s="11" t="s">
        <v>136</v>
      </c>
      <c r="K611" s="11" t="s">
        <v>3017</v>
      </c>
      <c r="L611" s="11" t="s">
        <v>42</v>
      </c>
      <c r="M611" s="11" t="s">
        <v>136</v>
      </c>
      <c r="N611" s="17"/>
      <c r="O611" s="18"/>
      <c r="P611" s="18">
        <v>44419.598888888897</v>
      </c>
      <c r="Q611" s="18">
        <v>44419.599756215299</v>
      </c>
      <c r="R611" s="11" t="s">
        <v>748</v>
      </c>
      <c r="S611" s="11" t="s">
        <v>249</v>
      </c>
      <c r="T611" s="11" t="s">
        <v>45</v>
      </c>
      <c r="U611" s="11" t="s">
        <v>46</v>
      </c>
      <c r="V611" s="18">
        <v>44419.647295451403</v>
      </c>
      <c r="W611" s="11" t="s">
        <v>47</v>
      </c>
      <c r="X611" s="11" t="s">
        <v>48</v>
      </c>
      <c r="Y611" s="11" t="s">
        <v>49</v>
      </c>
      <c r="Z611" s="17">
        <v>1</v>
      </c>
      <c r="AA611" s="11" t="s">
        <v>133</v>
      </c>
      <c r="AB611" s="11" t="s">
        <v>51</v>
      </c>
      <c r="AC611" s="11" t="s">
        <v>62</v>
      </c>
      <c r="AD611" s="11">
        <v>1</v>
      </c>
      <c r="AE611" s="14" t="s">
        <v>3020</v>
      </c>
    </row>
    <row r="612" spans="1:31" x14ac:dyDescent="0.35">
      <c r="A612" s="8" t="s">
        <v>34</v>
      </c>
      <c r="B612" s="15">
        <v>468621092</v>
      </c>
      <c r="C612" s="9" t="s">
        <v>35</v>
      </c>
      <c r="D612" s="15">
        <v>26</v>
      </c>
      <c r="E612" s="9" t="s">
        <v>36</v>
      </c>
      <c r="F612" s="9" t="s">
        <v>2961</v>
      </c>
      <c r="G612" s="9" t="s">
        <v>3000</v>
      </c>
      <c r="H612" s="9" t="s">
        <v>3001</v>
      </c>
      <c r="I612" s="9" t="s">
        <v>40</v>
      </c>
      <c r="J612" s="9" t="s">
        <v>136</v>
      </c>
      <c r="K612" s="9" t="s">
        <v>3017</v>
      </c>
      <c r="L612" s="9" t="s">
        <v>42</v>
      </c>
      <c r="M612" s="9" t="s">
        <v>136</v>
      </c>
      <c r="N612" s="15"/>
      <c r="O612" s="16"/>
      <c r="P612" s="16">
        <v>44419.598888888897</v>
      </c>
      <c r="Q612" s="16">
        <v>44419.599756215299</v>
      </c>
      <c r="R612" s="9" t="s">
        <v>748</v>
      </c>
      <c r="S612" s="9" t="s">
        <v>249</v>
      </c>
      <c r="T612" s="9" t="s">
        <v>45</v>
      </c>
      <c r="U612" s="9" t="s">
        <v>46</v>
      </c>
      <c r="V612" s="16">
        <v>44419.647295636598</v>
      </c>
      <c r="W612" s="9" t="s">
        <v>47</v>
      </c>
      <c r="X612" s="9" t="s">
        <v>48</v>
      </c>
      <c r="Y612" s="9" t="s">
        <v>49</v>
      </c>
      <c r="Z612" s="15">
        <v>1</v>
      </c>
      <c r="AA612" s="9" t="s">
        <v>133</v>
      </c>
      <c r="AB612" s="9" t="s">
        <v>55</v>
      </c>
      <c r="AC612" s="9" t="s">
        <v>399</v>
      </c>
      <c r="AD612" s="9">
        <v>1</v>
      </c>
      <c r="AE612" s="13" t="s">
        <v>3015</v>
      </c>
    </row>
    <row r="613" spans="1:31" x14ac:dyDescent="0.35">
      <c r="A613" s="10" t="s">
        <v>34</v>
      </c>
      <c r="B613" s="17">
        <v>468621092</v>
      </c>
      <c r="C613" s="11" t="s">
        <v>35</v>
      </c>
      <c r="D613" s="17">
        <v>26</v>
      </c>
      <c r="E613" s="11" t="s">
        <v>36</v>
      </c>
      <c r="F613" s="11" t="s">
        <v>2961</v>
      </c>
      <c r="G613" s="11" t="s">
        <v>3000</v>
      </c>
      <c r="H613" s="11" t="s">
        <v>3001</v>
      </c>
      <c r="I613" s="11" t="s">
        <v>40</v>
      </c>
      <c r="J613" s="11" t="s">
        <v>136</v>
      </c>
      <c r="K613" s="11" t="s">
        <v>3017</v>
      </c>
      <c r="L613" s="11" t="s">
        <v>42</v>
      </c>
      <c r="M613" s="11" t="s">
        <v>136</v>
      </c>
      <c r="N613" s="17"/>
      <c r="O613" s="18"/>
      <c r="P613" s="18">
        <v>44419.598888888897</v>
      </c>
      <c r="Q613" s="18">
        <v>44419.599756215299</v>
      </c>
      <c r="R613" s="11" t="s">
        <v>748</v>
      </c>
      <c r="S613" s="11" t="s">
        <v>249</v>
      </c>
      <c r="T613" s="11" t="s">
        <v>45</v>
      </c>
      <c r="U613" s="11" t="s">
        <v>46</v>
      </c>
      <c r="V613" s="18">
        <v>44419.647295833303</v>
      </c>
      <c r="W613" s="11" t="s">
        <v>47</v>
      </c>
      <c r="X613" s="11" t="s">
        <v>48</v>
      </c>
      <c r="Y613" s="11" t="s">
        <v>49</v>
      </c>
      <c r="Z613" s="17">
        <v>1</v>
      </c>
      <c r="AA613" s="11" t="s">
        <v>133</v>
      </c>
      <c r="AB613" s="11" t="s">
        <v>55</v>
      </c>
      <c r="AC613" s="11" t="s">
        <v>399</v>
      </c>
      <c r="AD613" s="11">
        <v>1</v>
      </c>
      <c r="AE613" s="14" t="s">
        <v>3014</v>
      </c>
    </row>
    <row r="614" spans="1:31" x14ac:dyDescent="0.35">
      <c r="A614" s="8" t="s">
        <v>34</v>
      </c>
      <c r="B614" s="15">
        <v>468621092</v>
      </c>
      <c r="C614" s="9" t="s">
        <v>35</v>
      </c>
      <c r="D614" s="15">
        <v>26</v>
      </c>
      <c r="E614" s="9" t="s">
        <v>36</v>
      </c>
      <c r="F614" s="9" t="s">
        <v>2961</v>
      </c>
      <c r="G614" s="9" t="s">
        <v>3000</v>
      </c>
      <c r="H614" s="9" t="s">
        <v>3001</v>
      </c>
      <c r="I614" s="9" t="s">
        <v>40</v>
      </c>
      <c r="J614" s="9" t="s">
        <v>136</v>
      </c>
      <c r="K614" s="9" t="s">
        <v>3017</v>
      </c>
      <c r="L614" s="9" t="s">
        <v>42</v>
      </c>
      <c r="M614" s="9" t="s">
        <v>136</v>
      </c>
      <c r="N614" s="15"/>
      <c r="O614" s="16"/>
      <c r="P614" s="16">
        <v>44419.598888888897</v>
      </c>
      <c r="Q614" s="16">
        <v>44419.599756215299</v>
      </c>
      <c r="R614" s="9" t="s">
        <v>748</v>
      </c>
      <c r="S614" s="9" t="s">
        <v>249</v>
      </c>
      <c r="T614" s="9" t="s">
        <v>45</v>
      </c>
      <c r="U614" s="9" t="s">
        <v>46</v>
      </c>
      <c r="V614" s="16">
        <v>44419.647296030103</v>
      </c>
      <c r="W614" s="9" t="s">
        <v>47</v>
      </c>
      <c r="X614" s="9" t="s">
        <v>48</v>
      </c>
      <c r="Y614" s="9" t="s">
        <v>49</v>
      </c>
      <c r="Z614" s="15">
        <v>1</v>
      </c>
      <c r="AA614" s="9" t="s">
        <v>133</v>
      </c>
      <c r="AB614" s="9" t="s">
        <v>55</v>
      </c>
      <c r="AC614" s="9" t="s">
        <v>399</v>
      </c>
      <c r="AD614" s="9">
        <v>1</v>
      </c>
      <c r="AE614" s="13" t="s">
        <v>3013</v>
      </c>
    </row>
    <row r="615" spans="1:31" x14ac:dyDescent="0.35">
      <c r="A615" s="10" t="s">
        <v>34</v>
      </c>
      <c r="B615" s="17">
        <v>468621093</v>
      </c>
      <c r="C615" s="11" t="s">
        <v>35</v>
      </c>
      <c r="D615" s="17">
        <v>26</v>
      </c>
      <c r="E615" s="11" t="s">
        <v>36</v>
      </c>
      <c r="F615" s="11" t="s">
        <v>2961</v>
      </c>
      <c r="G615" s="11" t="s">
        <v>3000</v>
      </c>
      <c r="H615" s="11" t="s">
        <v>3001</v>
      </c>
      <c r="I615" s="11" t="s">
        <v>40</v>
      </c>
      <c r="J615" s="11" t="s">
        <v>136</v>
      </c>
      <c r="K615" s="11" t="s">
        <v>3022</v>
      </c>
      <c r="L615" s="11" t="s">
        <v>42</v>
      </c>
      <c r="M615" s="11" t="s">
        <v>136</v>
      </c>
      <c r="N615" s="17"/>
      <c r="O615" s="18"/>
      <c r="P615" s="18">
        <v>44420.459687499999</v>
      </c>
      <c r="Q615" s="18">
        <v>44420.462187500001</v>
      </c>
      <c r="R615" s="11" t="s">
        <v>742</v>
      </c>
      <c r="S615" s="11" t="s">
        <v>249</v>
      </c>
      <c r="T615" s="11" t="s">
        <v>45</v>
      </c>
      <c r="U615" s="11" t="s">
        <v>46</v>
      </c>
      <c r="V615" s="18">
        <v>44420.628735185201</v>
      </c>
      <c r="W615" s="11" t="s">
        <v>250</v>
      </c>
      <c r="X615" s="11" t="s">
        <v>251</v>
      </c>
      <c r="Y615" s="11" t="s">
        <v>49</v>
      </c>
      <c r="Z615" s="17">
        <v>6</v>
      </c>
      <c r="AA615" s="11" t="s">
        <v>50</v>
      </c>
      <c r="AB615" s="11" t="s">
        <v>51</v>
      </c>
      <c r="AC615" s="11" t="s">
        <v>66</v>
      </c>
      <c r="AD615" s="11">
        <v>1</v>
      </c>
      <c r="AE615" s="14" t="s">
        <v>3005</v>
      </c>
    </row>
    <row r="616" spans="1:31" x14ac:dyDescent="0.35">
      <c r="A616" s="8" t="s">
        <v>34</v>
      </c>
      <c r="B616" s="15">
        <v>468622062</v>
      </c>
      <c r="C616" s="9" t="s">
        <v>35</v>
      </c>
      <c r="D616" s="15">
        <v>26</v>
      </c>
      <c r="E616" s="9" t="s">
        <v>36</v>
      </c>
      <c r="F616" s="9" t="s">
        <v>2961</v>
      </c>
      <c r="G616" s="9" t="s">
        <v>3000</v>
      </c>
      <c r="H616" s="9" t="s">
        <v>3001</v>
      </c>
      <c r="I616" s="9" t="s">
        <v>40</v>
      </c>
      <c r="J616" s="9" t="s">
        <v>3023</v>
      </c>
      <c r="K616" s="9" t="s">
        <v>3024</v>
      </c>
      <c r="L616" s="9" t="s">
        <v>42</v>
      </c>
      <c r="M616" s="9" t="s">
        <v>109</v>
      </c>
      <c r="N616" s="15">
        <v>62</v>
      </c>
      <c r="O616" s="16">
        <v>44372.275712615701</v>
      </c>
      <c r="P616" s="16">
        <v>44418.657754629603</v>
      </c>
      <c r="Q616" s="16">
        <v>44418.658557951399</v>
      </c>
      <c r="R616" s="9" t="s">
        <v>748</v>
      </c>
      <c r="S616" s="9" t="s">
        <v>249</v>
      </c>
      <c r="T616" s="9" t="s">
        <v>45</v>
      </c>
      <c r="U616" s="9" t="s">
        <v>46</v>
      </c>
      <c r="V616" s="16">
        <v>44419.314428206002</v>
      </c>
      <c r="W616" s="9" t="s">
        <v>250</v>
      </c>
      <c r="X616" s="9" t="s">
        <v>251</v>
      </c>
      <c r="Y616" s="9" t="s">
        <v>49</v>
      </c>
      <c r="Z616" s="15">
        <v>1</v>
      </c>
      <c r="AA616" s="9" t="s">
        <v>133</v>
      </c>
      <c r="AB616" s="9" t="s">
        <v>55</v>
      </c>
      <c r="AC616" s="9" t="s">
        <v>399</v>
      </c>
      <c r="AD616" s="9">
        <v>1</v>
      </c>
      <c r="AE616" s="13" t="s">
        <v>3013</v>
      </c>
    </row>
    <row r="617" spans="1:31" x14ac:dyDescent="0.35">
      <c r="A617" s="10" t="s">
        <v>34</v>
      </c>
      <c r="B617" s="17">
        <v>468622062</v>
      </c>
      <c r="C617" s="11" t="s">
        <v>35</v>
      </c>
      <c r="D617" s="17">
        <v>26</v>
      </c>
      <c r="E617" s="11" t="s">
        <v>36</v>
      </c>
      <c r="F617" s="11" t="s">
        <v>2961</v>
      </c>
      <c r="G617" s="11" t="s">
        <v>3000</v>
      </c>
      <c r="H617" s="11" t="s">
        <v>3001</v>
      </c>
      <c r="I617" s="11" t="s">
        <v>40</v>
      </c>
      <c r="J617" s="11" t="s">
        <v>3023</v>
      </c>
      <c r="K617" s="11" t="s">
        <v>3024</v>
      </c>
      <c r="L617" s="11" t="s">
        <v>42</v>
      </c>
      <c r="M617" s="11" t="s">
        <v>109</v>
      </c>
      <c r="N617" s="17">
        <v>62</v>
      </c>
      <c r="O617" s="18">
        <v>44372.275712615701</v>
      </c>
      <c r="P617" s="18">
        <v>44418.657754629603</v>
      </c>
      <c r="Q617" s="18">
        <v>44418.658557951399</v>
      </c>
      <c r="R617" s="11" t="s">
        <v>748</v>
      </c>
      <c r="S617" s="11" t="s">
        <v>249</v>
      </c>
      <c r="T617" s="11" t="s">
        <v>45</v>
      </c>
      <c r="U617" s="11" t="s">
        <v>46</v>
      </c>
      <c r="V617" s="18">
        <v>44419.314428391197</v>
      </c>
      <c r="W617" s="11" t="s">
        <v>250</v>
      </c>
      <c r="X617" s="11" t="s">
        <v>251</v>
      </c>
      <c r="Y617" s="11" t="s">
        <v>49</v>
      </c>
      <c r="Z617" s="17">
        <v>1</v>
      </c>
      <c r="AA617" s="11" t="s">
        <v>133</v>
      </c>
      <c r="AB617" s="11" t="s">
        <v>55</v>
      </c>
      <c r="AC617" s="11" t="s">
        <v>399</v>
      </c>
      <c r="AD617" s="11">
        <v>1</v>
      </c>
      <c r="AE617" s="14" t="s">
        <v>3014</v>
      </c>
    </row>
    <row r="618" spans="1:31" x14ac:dyDescent="0.35">
      <c r="A618" s="8" t="s">
        <v>34</v>
      </c>
      <c r="B618" s="15">
        <v>468622062</v>
      </c>
      <c r="C618" s="9" t="s">
        <v>35</v>
      </c>
      <c r="D618" s="15">
        <v>26</v>
      </c>
      <c r="E618" s="9" t="s">
        <v>36</v>
      </c>
      <c r="F618" s="9" t="s">
        <v>2961</v>
      </c>
      <c r="G618" s="9" t="s">
        <v>3000</v>
      </c>
      <c r="H618" s="9" t="s">
        <v>3001</v>
      </c>
      <c r="I618" s="9" t="s">
        <v>40</v>
      </c>
      <c r="J618" s="9" t="s">
        <v>3023</v>
      </c>
      <c r="K618" s="9" t="s">
        <v>3024</v>
      </c>
      <c r="L618" s="9" t="s">
        <v>42</v>
      </c>
      <c r="M618" s="9" t="s">
        <v>109</v>
      </c>
      <c r="N618" s="15">
        <v>62</v>
      </c>
      <c r="O618" s="16">
        <v>44372.275712615701</v>
      </c>
      <c r="P618" s="16">
        <v>44418.657754629603</v>
      </c>
      <c r="Q618" s="16">
        <v>44418.658557951399</v>
      </c>
      <c r="R618" s="9" t="s">
        <v>748</v>
      </c>
      <c r="S618" s="9" t="s">
        <v>249</v>
      </c>
      <c r="T618" s="9" t="s">
        <v>45</v>
      </c>
      <c r="U618" s="9" t="s">
        <v>46</v>
      </c>
      <c r="V618" s="16">
        <v>44419.314428587997</v>
      </c>
      <c r="W618" s="9" t="s">
        <v>250</v>
      </c>
      <c r="X618" s="9" t="s">
        <v>251</v>
      </c>
      <c r="Y618" s="9" t="s">
        <v>49</v>
      </c>
      <c r="Z618" s="15">
        <v>1</v>
      </c>
      <c r="AA618" s="9" t="s">
        <v>133</v>
      </c>
      <c r="AB618" s="9" t="s">
        <v>55</v>
      </c>
      <c r="AC618" s="9" t="s">
        <v>399</v>
      </c>
      <c r="AD618" s="9">
        <v>1</v>
      </c>
      <c r="AE618" s="13" t="s">
        <v>3015</v>
      </c>
    </row>
    <row r="619" spans="1:31" x14ac:dyDescent="0.35">
      <c r="A619" s="10" t="s">
        <v>34</v>
      </c>
      <c r="B619" s="17">
        <v>468622062</v>
      </c>
      <c r="C619" s="11" t="s">
        <v>35</v>
      </c>
      <c r="D619" s="17">
        <v>26</v>
      </c>
      <c r="E619" s="11" t="s">
        <v>36</v>
      </c>
      <c r="F619" s="11" t="s">
        <v>2961</v>
      </c>
      <c r="G619" s="11" t="s">
        <v>3000</v>
      </c>
      <c r="H619" s="11" t="s">
        <v>3001</v>
      </c>
      <c r="I619" s="11" t="s">
        <v>40</v>
      </c>
      <c r="J619" s="11" t="s">
        <v>3023</v>
      </c>
      <c r="K619" s="11" t="s">
        <v>3024</v>
      </c>
      <c r="L619" s="11" t="s">
        <v>42</v>
      </c>
      <c r="M619" s="11" t="s">
        <v>109</v>
      </c>
      <c r="N619" s="17">
        <v>62</v>
      </c>
      <c r="O619" s="18">
        <v>44372.275712615701</v>
      </c>
      <c r="P619" s="18">
        <v>44418.657754629603</v>
      </c>
      <c r="Q619" s="18">
        <v>44418.658557951399</v>
      </c>
      <c r="R619" s="11" t="s">
        <v>748</v>
      </c>
      <c r="S619" s="11" t="s">
        <v>249</v>
      </c>
      <c r="T619" s="11" t="s">
        <v>45</v>
      </c>
      <c r="U619" s="11" t="s">
        <v>46</v>
      </c>
      <c r="V619" s="18">
        <v>44419.314428784703</v>
      </c>
      <c r="W619" s="11" t="s">
        <v>250</v>
      </c>
      <c r="X619" s="11" t="s">
        <v>251</v>
      </c>
      <c r="Y619" s="11" t="s">
        <v>49</v>
      </c>
      <c r="Z619" s="17">
        <v>1</v>
      </c>
      <c r="AA619" s="11" t="s">
        <v>133</v>
      </c>
      <c r="AB619" s="11" t="s">
        <v>55</v>
      </c>
      <c r="AC619" s="11" t="s">
        <v>399</v>
      </c>
      <c r="AD619" s="11">
        <v>1</v>
      </c>
      <c r="AE619" s="14" t="s">
        <v>3018</v>
      </c>
    </row>
    <row r="620" spans="1:31" x14ac:dyDescent="0.35">
      <c r="A620" s="8" t="s">
        <v>34</v>
      </c>
      <c r="B620" s="15">
        <v>468622062</v>
      </c>
      <c r="C620" s="9" t="s">
        <v>35</v>
      </c>
      <c r="D620" s="15">
        <v>26</v>
      </c>
      <c r="E620" s="9" t="s">
        <v>36</v>
      </c>
      <c r="F620" s="9" t="s">
        <v>2961</v>
      </c>
      <c r="G620" s="9" t="s">
        <v>3000</v>
      </c>
      <c r="H620" s="9" t="s">
        <v>3001</v>
      </c>
      <c r="I620" s="9" t="s">
        <v>40</v>
      </c>
      <c r="J620" s="9" t="s">
        <v>3023</v>
      </c>
      <c r="K620" s="9" t="s">
        <v>3024</v>
      </c>
      <c r="L620" s="9" t="s">
        <v>42</v>
      </c>
      <c r="M620" s="9" t="s">
        <v>109</v>
      </c>
      <c r="N620" s="15">
        <v>62</v>
      </c>
      <c r="O620" s="16">
        <v>44372.275712615701</v>
      </c>
      <c r="P620" s="16">
        <v>44418.657754629603</v>
      </c>
      <c r="Q620" s="16">
        <v>44418.658557951399</v>
      </c>
      <c r="R620" s="9" t="s">
        <v>748</v>
      </c>
      <c r="S620" s="9" t="s">
        <v>249</v>
      </c>
      <c r="T620" s="9" t="s">
        <v>45</v>
      </c>
      <c r="U620" s="9" t="s">
        <v>46</v>
      </c>
      <c r="V620" s="16">
        <v>44419.314428969898</v>
      </c>
      <c r="W620" s="9" t="s">
        <v>250</v>
      </c>
      <c r="X620" s="9" t="s">
        <v>251</v>
      </c>
      <c r="Y620" s="9" t="s">
        <v>49</v>
      </c>
      <c r="Z620" s="15">
        <v>1</v>
      </c>
      <c r="AA620" s="9" t="s">
        <v>133</v>
      </c>
      <c r="AB620" s="9" t="s">
        <v>55</v>
      </c>
      <c r="AC620" s="9" t="s">
        <v>399</v>
      </c>
      <c r="AD620" s="9">
        <v>1</v>
      </c>
      <c r="AE620" s="13" t="s">
        <v>3019</v>
      </c>
    </row>
    <row r="621" spans="1:31" x14ac:dyDescent="0.35">
      <c r="A621" s="10" t="s">
        <v>34</v>
      </c>
      <c r="B621" s="17">
        <v>468622062</v>
      </c>
      <c r="C621" s="11" t="s">
        <v>35</v>
      </c>
      <c r="D621" s="17">
        <v>26</v>
      </c>
      <c r="E621" s="11" t="s">
        <v>36</v>
      </c>
      <c r="F621" s="11" t="s">
        <v>2961</v>
      </c>
      <c r="G621" s="11" t="s">
        <v>3000</v>
      </c>
      <c r="H621" s="11" t="s">
        <v>3001</v>
      </c>
      <c r="I621" s="11" t="s">
        <v>40</v>
      </c>
      <c r="J621" s="11" t="s">
        <v>3023</v>
      </c>
      <c r="K621" s="11" t="s">
        <v>3024</v>
      </c>
      <c r="L621" s="11" t="s">
        <v>42</v>
      </c>
      <c r="M621" s="11" t="s">
        <v>109</v>
      </c>
      <c r="N621" s="17">
        <v>62</v>
      </c>
      <c r="O621" s="18">
        <v>44372.275712615701</v>
      </c>
      <c r="P621" s="18">
        <v>44418.657754629603</v>
      </c>
      <c r="Q621" s="18">
        <v>44418.658557951399</v>
      </c>
      <c r="R621" s="11" t="s">
        <v>748</v>
      </c>
      <c r="S621" s="11" t="s">
        <v>249</v>
      </c>
      <c r="T621" s="11" t="s">
        <v>45</v>
      </c>
      <c r="U621" s="11" t="s">
        <v>46</v>
      </c>
      <c r="V621" s="18">
        <v>44419.314429131897</v>
      </c>
      <c r="W621" s="11" t="s">
        <v>250</v>
      </c>
      <c r="X621" s="11" t="s">
        <v>251</v>
      </c>
      <c r="Y621" s="11" t="s">
        <v>49</v>
      </c>
      <c r="Z621" s="17">
        <v>1</v>
      </c>
      <c r="AA621" s="11" t="s">
        <v>133</v>
      </c>
      <c r="AB621" s="11" t="s">
        <v>55</v>
      </c>
      <c r="AC621" s="11" t="s">
        <v>399</v>
      </c>
      <c r="AD621" s="11">
        <v>1</v>
      </c>
      <c r="AE621" s="14" t="s">
        <v>3025</v>
      </c>
    </row>
    <row r="622" spans="1:31" x14ac:dyDescent="0.35">
      <c r="A622" s="8" t="s">
        <v>34</v>
      </c>
      <c r="B622" s="15">
        <v>468621983</v>
      </c>
      <c r="C622" s="9" t="s">
        <v>35</v>
      </c>
      <c r="D622" s="15">
        <v>26</v>
      </c>
      <c r="E622" s="9" t="s">
        <v>36</v>
      </c>
      <c r="F622" s="9" t="s">
        <v>2961</v>
      </c>
      <c r="G622" s="9" t="s">
        <v>3000</v>
      </c>
      <c r="H622" s="9" t="s">
        <v>3001</v>
      </c>
      <c r="I622" s="9" t="s">
        <v>40</v>
      </c>
      <c r="J622" s="9" t="s">
        <v>136</v>
      </c>
      <c r="K622" s="9" t="s">
        <v>3027</v>
      </c>
      <c r="L622" s="9" t="s">
        <v>42</v>
      </c>
      <c r="M622" s="9" t="s">
        <v>136</v>
      </c>
      <c r="N622" s="15"/>
      <c r="O622" s="16"/>
      <c r="P622" s="16">
        <v>44419.606825659699</v>
      </c>
      <c r="Q622" s="16">
        <v>44419.606825659699</v>
      </c>
      <c r="R622" s="9" t="s">
        <v>748</v>
      </c>
      <c r="S622" s="9" t="s">
        <v>249</v>
      </c>
      <c r="T622" s="9" t="s">
        <v>45</v>
      </c>
      <c r="U622" s="9" t="s">
        <v>46</v>
      </c>
      <c r="V622" s="16">
        <v>44419.627846909701</v>
      </c>
      <c r="W622" s="9" t="s">
        <v>250</v>
      </c>
      <c r="X622" s="9" t="s">
        <v>251</v>
      </c>
      <c r="Y622" s="9" t="s">
        <v>49</v>
      </c>
      <c r="Z622" s="15">
        <v>1</v>
      </c>
      <c r="AA622" s="9" t="s">
        <v>133</v>
      </c>
      <c r="AB622" s="9" t="s">
        <v>55</v>
      </c>
      <c r="AC622" s="9" t="s">
        <v>399</v>
      </c>
      <c r="AD622" s="9">
        <v>1</v>
      </c>
      <c r="AE622" s="13" t="s">
        <v>3015</v>
      </c>
    </row>
    <row r="623" spans="1:31" x14ac:dyDescent="0.35">
      <c r="A623" s="10" t="s">
        <v>34</v>
      </c>
      <c r="B623" s="17">
        <v>468621983</v>
      </c>
      <c r="C623" s="11" t="s">
        <v>35</v>
      </c>
      <c r="D623" s="17">
        <v>26</v>
      </c>
      <c r="E623" s="11" t="s">
        <v>36</v>
      </c>
      <c r="F623" s="11" t="s">
        <v>2961</v>
      </c>
      <c r="G623" s="11" t="s">
        <v>3000</v>
      </c>
      <c r="H623" s="11" t="s">
        <v>3001</v>
      </c>
      <c r="I623" s="11" t="s">
        <v>40</v>
      </c>
      <c r="J623" s="11" t="s">
        <v>136</v>
      </c>
      <c r="K623" s="11" t="s">
        <v>3027</v>
      </c>
      <c r="L623" s="11" t="s">
        <v>42</v>
      </c>
      <c r="M623" s="11" t="s">
        <v>136</v>
      </c>
      <c r="N623" s="17"/>
      <c r="O623" s="18"/>
      <c r="P623" s="18">
        <v>44419.606825659699</v>
      </c>
      <c r="Q623" s="18">
        <v>44419.606825659699</v>
      </c>
      <c r="R623" s="11" t="s">
        <v>748</v>
      </c>
      <c r="S623" s="11" t="s">
        <v>249</v>
      </c>
      <c r="T623" s="11" t="s">
        <v>45</v>
      </c>
      <c r="U623" s="11" t="s">
        <v>46</v>
      </c>
      <c r="V623" s="18">
        <v>44419.627847187498</v>
      </c>
      <c r="W623" s="11" t="s">
        <v>250</v>
      </c>
      <c r="X623" s="11" t="s">
        <v>251</v>
      </c>
      <c r="Y623" s="11" t="s">
        <v>49</v>
      </c>
      <c r="Z623" s="17">
        <v>1</v>
      </c>
      <c r="AA623" s="11" t="s">
        <v>133</v>
      </c>
      <c r="AB623" s="11" t="s">
        <v>55</v>
      </c>
      <c r="AC623" s="11" t="s">
        <v>399</v>
      </c>
      <c r="AD623" s="11">
        <v>1</v>
      </c>
      <c r="AE623" s="14" t="s">
        <v>3013</v>
      </c>
    </row>
    <row r="624" spans="1:31" x14ac:dyDescent="0.35">
      <c r="A624" s="8" t="s">
        <v>34</v>
      </c>
      <c r="B624" s="15">
        <v>468621983</v>
      </c>
      <c r="C624" s="9" t="s">
        <v>35</v>
      </c>
      <c r="D624" s="15">
        <v>26</v>
      </c>
      <c r="E624" s="9" t="s">
        <v>36</v>
      </c>
      <c r="F624" s="9" t="s">
        <v>2961</v>
      </c>
      <c r="G624" s="9" t="s">
        <v>3000</v>
      </c>
      <c r="H624" s="9" t="s">
        <v>3001</v>
      </c>
      <c r="I624" s="9" t="s">
        <v>40</v>
      </c>
      <c r="J624" s="9" t="s">
        <v>136</v>
      </c>
      <c r="K624" s="9" t="s">
        <v>3027</v>
      </c>
      <c r="L624" s="9" t="s">
        <v>42</v>
      </c>
      <c r="M624" s="9" t="s">
        <v>136</v>
      </c>
      <c r="N624" s="15"/>
      <c r="O624" s="16"/>
      <c r="P624" s="16">
        <v>44419.606825659699</v>
      </c>
      <c r="Q624" s="16">
        <v>44419.606825659699</v>
      </c>
      <c r="R624" s="9" t="s">
        <v>748</v>
      </c>
      <c r="S624" s="9" t="s">
        <v>249</v>
      </c>
      <c r="T624" s="9" t="s">
        <v>45</v>
      </c>
      <c r="U624" s="9" t="s">
        <v>46</v>
      </c>
      <c r="V624" s="16">
        <v>44419.627847338001</v>
      </c>
      <c r="W624" s="9" t="s">
        <v>250</v>
      </c>
      <c r="X624" s="9" t="s">
        <v>251</v>
      </c>
      <c r="Y624" s="9" t="s">
        <v>49</v>
      </c>
      <c r="Z624" s="15">
        <v>1</v>
      </c>
      <c r="AA624" s="9" t="s">
        <v>133</v>
      </c>
      <c r="AB624" s="9" t="s">
        <v>55</v>
      </c>
      <c r="AC624" s="9" t="s">
        <v>399</v>
      </c>
      <c r="AD624" s="9">
        <v>1</v>
      </c>
      <c r="AE624" s="13" t="s">
        <v>3014</v>
      </c>
    </row>
    <row r="625" spans="1:31" x14ac:dyDescent="0.35">
      <c r="A625" s="10" t="s">
        <v>34</v>
      </c>
      <c r="B625" s="17">
        <v>468621983</v>
      </c>
      <c r="C625" s="11" t="s">
        <v>35</v>
      </c>
      <c r="D625" s="17">
        <v>26</v>
      </c>
      <c r="E625" s="11" t="s">
        <v>36</v>
      </c>
      <c r="F625" s="11" t="s">
        <v>2961</v>
      </c>
      <c r="G625" s="11" t="s">
        <v>3000</v>
      </c>
      <c r="H625" s="11" t="s">
        <v>3001</v>
      </c>
      <c r="I625" s="11" t="s">
        <v>40</v>
      </c>
      <c r="J625" s="11" t="s">
        <v>136</v>
      </c>
      <c r="K625" s="11" t="s">
        <v>3027</v>
      </c>
      <c r="L625" s="11" t="s">
        <v>42</v>
      </c>
      <c r="M625" s="11" t="s">
        <v>136</v>
      </c>
      <c r="N625" s="17"/>
      <c r="O625" s="18"/>
      <c r="P625" s="18">
        <v>44419.606825659699</v>
      </c>
      <c r="Q625" s="18">
        <v>44419.606825659699</v>
      </c>
      <c r="R625" s="11" t="s">
        <v>748</v>
      </c>
      <c r="S625" s="11" t="s">
        <v>249</v>
      </c>
      <c r="T625" s="11" t="s">
        <v>45</v>
      </c>
      <c r="U625" s="11" t="s">
        <v>46</v>
      </c>
      <c r="V625" s="18">
        <v>44419.627847534699</v>
      </c>
      <c r="W625" s="11" t="s">
        <v>250</v>
      </c>
      <c r="X625" s="11" t="s">
        <v>251</v>
      </c>
      <c r="Y625" s="11" t="s">
        <v>49</v>
      </c>
      <c r="Z625" s="17">
        <v>1</v>
      </c>
      <c r="AA625" s="11" t="s">
        <v>133</v>
      </c>
      <c r="AB625" s="11" t="s">
        <v>55</v>
      </c>
      <c r="AC625" s="11" t="s">
        <v>399</v>
      </c>
      <c r="AD625" s="11">
        <v>1</v>
      </c>
      <c r="AE625" s="14" t="s">
        <v>3028</v>
      </c>
    </row>
    <row r="626" spans="1:31" x14ac:dyDescent="0.35">
      <c r="A626" s="8" t="s">
        <v>34</v>
      </c>
      <c r="B626" s="15">
        <v>468621983</v>
      </c>
      <c r="C626" s="9" t="s">
        <v>35</v>
      </c>
      <c r="D626" s="15">
        <v>26</v>
      </c>
      <c r="E626" s="9" t="s">
        <v>36</v>
      </c>
      <c r="F626" s="9" t="s">
        <v>2961</v>
      </c>
      <c r="G626" s="9" t="s">
        <v>3000</v>
      </c>
      <c r="H626" s="9" t="s">
        <v>3001</v>
      </c>
      <c r="I626" s="9" t="s">
        <v>40</v>
      </c>
      <c r="J626" s="9" t="s">
        <v>136</v>
      </c>
      <c r="K626" s="9" t="s">
        <v>3027</v>
      </c>
      <c r="L626" s="9" t="s">
        <v>42</v>
      </c>
      <c r="M626" s="9" t="s">
        <v>136</v>
      </c>
      <c r="N626" s="15"/>
      <c r="O626" s="16"/>
      <c r="P626" s="16">
        <v>44419.606825659699</v>
      </c>
      <c r="Q626" s="16">
        <v>44419.606825659699</v>
      </c>
      <c r="R626" s="9" t="s">
        <v>748</v>
      </c>
      <c r="S626" s="9" t="s">
        <v>249</v>
      </c>
      <c r="T626" s="9" t="s">
        <v>45</v>
      </c>
      <c r="U626" s="9" t="s">
        <v>46</v>
      </c>
      <c r="V626" s="16">
        <v>44419.627847719901</v>
      </c>
      <c r="W626" s="9" t="s">
        <v>250</v>
      </c>
      <c r="X626" s="9" t="s">
        <v>251</v>
      </c>
      <c r="Y626" s="9" t="s">
        <v>49</v>
      </c>
      <c r="Z626" s="15">
        <v>1</v>
      </c>
      <c r="AA626" s="9" t="s">
        <v>133</v>
      </c>
      <c r="AB626" s="9" t="s">
        <v>55</v>
      </c>
      <c r="AC626" s="9" t="s">
        <v>399</v>
      </c>
      <c r="AD626" s="9">
        <v>1</v>
      </c>
      <c r="AE626" s="13" t="s">
        <v>3016</v>
      </c>
    </row>
    <row r="627" spans="1:31" x14ac:dyDescent="0.35">
      <c r="A627" s="10" t="s">
        <v>34</v>
      </c>
      <c r="B627" s="17">
        <v>468621949</v>
      </c>
      <c r="C627" s="11" t="s">
        <v>35</v>
      </c>
      <c r="D627" s="17">
        <v>26</v>
      </c>
      <c r="E627" s="11" t="s">
        <v>36</v>
      </c>
      <c r="F627" s="11" t="s">
        <v>2961</v>
      </c>
      <c r="G627" s="11" t="s">
        <v>3000</v>
      </c>
      <c r="H627" s="11" t="s">
        <v>3001</v>
      </c>
      <c r="I627" s="11" t="s">
        <v>40</v>
      </c>
      <c r="J627" s="11" t="s">
        <v>136</v>
      </c>
      <c r="K627" s="11" t="s">
        <v>3029</v>
      </c>
      <c r="L627" s="11" t="s">
        <v>42</v>
      </c>
      <c r="M627" s="11" t="s">
        <v>136</v>
      </c>
      <c r="N627" s="17"/>
      <c r="O627" s="18"/>
      <c r="P627" s="18">
        <v>44418.5808680556</v>
      </c>
      <c r="Q627" s="18">
        <v>44418.583333333299</v>
      </c>
      <c r="R627" s="11" t="s">
        <v>742</v>
      </c>
      <c r="S627" s="11" t="s">
        <v>249</v>
      </c>
      <c r="T627" s="11" t="s">
        <v>45</v>
      </c>
      <c r="U627" s="11" t="s">
        <v>46</v>
      </c>
      <c r="V627" s="18">
        <v>44419.681437152802</v>
      </c>
      <c r="W627" s="11" t="s">
        <v>235</v>
      </c>
      <c r="X627" s="11" t="s">
        <v>236</v>
      </c>
      <c r="Y627" s="11" t="s">
        <v>49</v>
      </c>
      <c r="Z627" s="17">
        <v>1</v>
      </c>
      <c r="AA627" s="11" t="s">
        <v>50</v>
      </c>
      <c r="AB627" s="11" t="s">
        <v>51</v>
      </c>
      <c r="AC627" s="11" t="s">
        <v>62</v>
      </c>
      <c r="AD627" s="11">
        <v>1</v>
      </c>
      <c r="AE627" s="14" t="s">
        <v>3018</v>
      </c>
    </row>
    <row r="628" spans="1:31" x14ac:dyDescent="0.35">
      <c r="A628" s="8" t="s">
        <v>34</v>
      </c>
      <c r="B628" s="15">
        <v>468621949</v>
      </c>
      <c r="C628" s="9" t="s">
        <v>35</v>
      </c>
      <c r="D628" s="15">
        <v>26</v>
      </c>
      <c r="E628" s="9" t="s">
        <v>36</v>
      </c>
      <c r="F628" s="9" t="s">
        <v>2961</v>
      </c>
      <c r="G628" s="9" t="s">
        <v>3000</v>
      </c>
      <c r="H628" s="9" t="s">
        <v>3001</v>
      </c>
      <c r="I628" s="9" t="s">
        <v>40</v>
      </c>
      <c r="J628" s="9" t="s">
        <v>136</v>
      </c>
      <c r="K628" s="9" t="s">
        <v>3029</v>
      </c>
      <c r="L628" s="9" t="s">
        <v>42</v>
      </c>
      <c r="M628" s="9" t="s">
        <v>136</v>
      </c>
      <c r="N628" s="15"/>
      <c r="O628" s="16"/>
      <c r="P628" s="16">
        <v>44418.5808680556</v>
      </c>
      <c r="Q628" s="16">
        <v>44418.583333333299</v>
      </c>
      <c r="R628" s="9" t="s">
        <v>742</v>
      </c>
      <c r="S628" s="9" t="s">
        <v>249</v>
      </c>
      <c r="T628" s="9" t="s">
        <v>45</v>
      </c>
      <c r="U628" s="9" t="s">
        <v>46</v>
      </c>
      <c r="V628" s="16">
        <v>44419.681437384301</v>
      </c>
      <c r="W628" s="9" t="s">
        <v>235</v>
      </c>
      <c r="X628" s="9" t="s">
        <v>236</v>
      </c>
      <c r="Y628" s="9" t="s">
        <v>49</v>
      </c>
      <c r="Z628" s="15">
        <v>1</v>
      </c>
      <c r="AA628" s="9" t="s">
        <v>50</v>
      </c>
      <c r="AB628" s="9" t="s">
        <v>51</v>
      </c>
      <c r="AC628" s="9" t="s">
        <v>62</v>
      </c>
      <c r="AD628" s="9">
        <v>1</v>
      </c>
      <c r="AE628" s="13" t="s">
        <v>3015</v>
      </c>
    </row>
    <row r="629" spans="1:31" x14ac:dyDescent="0.35">
      <c r="A629" s="10" t="s">
        <v>34</v>
      </c>
      <c r="B629" s="17">
        <v>468621949</v>
      </c>
      <c r="C629" s="11" t="s">
        <v>35</v>
      </c>
      <c r="D629" s="17">
        <v>26</v>
      </c>
      <c r="E629" s="11" t="s">
        <v>36</v>
      </c>
      <c r="F629" s="11" t="s">
        <v>2961</v>
      </c>
      <c r="G629" s="11" t="s">
        <v>3000</v>
      </c>
      <c r="H629" s="11" t="s">
        <v>3001</v>
      </c>
      <c r="I629" s="11" t="s">
        <v>40</v>
      </c>
      <c r="J629" s="11" t="s">
        <v>136</v>
      </c>
      <c r="K629" s="11" t="s">
        <v>3029</v>
      </c>
      <c r="L629" s="11" t="s">
        <v>42</v>
      </c>
      <c r="M629" s="11" t="s">
        <v>136</v>
      </c>
      <c r="N629" s="17"/>
      <c r="O629" s="18"/>
      <c r="P629" s="18">
        <v>44418.5808680556</v>
      </c>
      <c r="Q629" s="18">
        <v>44418.583333333299</v>
      </c>
      <c r="R629" s="11" t="s">
        <v>742</v>
      </c>
      <c r="S629" s="11" t="s">
        <v>249</v>
      </c>
      <c r="T629" s="11" t="s">
        <v>45</v>
      </c>
      <c r="U629" s="11" t="s">
        <v>46</v>
      </c>
      <c r="V629" s="18">
        <v>44419.681437650499</v>
      </c>
      <c r="W629" s="11" t="s">
        <v>235</v>
      </c>
      <c r="X629" s="11" t="s">
        <v>236</v>
      </c>
      <c r="Y629" s="11" t="s">
        <v>49</v>
      </c>
      <c r="Z629" s="17">
        <v>1</v>
      </c>
      <c r="AA629" s="11" t="s">
        <v>50</v>
      </c>
      <c r="AB629" s="11" t="s">
        <v>51</v>
      </c>
      <c r="AC629" s="11" t="s">
        <v>62</v>
      </c>
      <c r="AD629" s="11">
        <v>1</v>
      </c>
      <c r="AE629" s="14" t="s">
        <v>3025</v>
      </c>
    </row>
    <row r="630" spans="1:31" x14ac:dyDescent="0.35">
      <c r="A630" s="8" t="s">
        <v>34</v>
      </c>
      <c r="B630" s="15">
        <v>468621223</v>
      </c>
      <c r="C630" s="9" t="s">
        <v>35</v>
      </c>
      <c r="D630" s="15">
        <v>26</v>
      </c>
      <c r="E630" s="9" t="s">
        <v>36</v>
      </c>
      <c r="F630" s="9" t="s">
        <v>2961</v>
      </c>
      <c r="G630" s="9" t="s">
        <v>3000</v>
      </c>
      <c r="H630" s="9" t="s">
        <v>3001</v>
      </c>
      <c r="I630" s="9" t="s">
        <v>40</v>
      </c>
      <c r="J630" s="9" t="s">
        <v>136</v>
      </c>
      <c r="K630" s="9" t="s">
        <v>3030</v>
      </c>
      <c r="L630" s="9" t="s">
        <v>42</v>
      </c>
      <c r="M630" s="9" t="s">
        <v>136</v>
      </c>
      <c r="N630" s="15"/>
      <c r="O630" s="16"/>
      <c r="P630" s="16">
        <v>44419.607458530103</v>
      </c>
      <c r="Q630" s="16">
        <v>44419.607458530103</v>
      </c>
      <c r="R630" s="9" t="s">
        <v>748</v>
      </c>
      <c r="S630" s="9" t="s">
        <v>249</v>
      </c>
      <c r="T630" s="9" t="s">
        <v>45</v>
      </c>
      <c r="U630" s="9" t="s">
        <v>46</v>
      </c>
      <c r="V630" s="16">
        <v>44419.651524733803</v>
      </c>
      <c r="W630" s="9" t="s">
        <v>47</v>
      </c>
      <c r="X630" s="9" t="s">
        <v>48</v>
      </c>
      <c r="Y630" s="9" t="s">
        <v>49</v>
      </c>
      <c r="Z630" s="15">
        <v>2</v>
      </c>
      <c r="AA630" s="9" t="s">
        <v>50</v>
      </c>
      <c r="AB630" s="9" t="s">
        <v>55</v>
      </c>
      <c r="AC630" s="9" t="s">
        <v>399</v>
      </c>
      <c r="AD630" s="9">
        <v>1</v>
      </c>
      <c r="AE630" s="13" t="s">
        <v>3015</v>
      </c>
    </row>
    <row r="631" spans="1:31" x14ac:dyDescent="0.35">
      <c r="A631" s="10" t="s">
        <v>34</v>
      </c>
      <c r="B631" s="17">
        <v>468621223</v>
      </c>
      <c r="C631" s="11" t="s">
        <v>35</v>
      </c>
      <c r="D631" s="17">
        <v>26</v>
      </c>
      <c r="E631" s="11" t="s">
        <v>36</v>
      </c>
      <c r="F631" s="11" t="s">
        <v>2961</v>
      </c>
      <c r="G631" s="11" t="s">
        <v>3000</v>
      </c>
      <c r="H631" s="11" t="s">
        <v>3001</v>
      </c>
      <c r="I631" s="11" t="s">
        <v>40</v>
      </c>
      <c r="J631" s="11" t="s">
        <v>136</v>
      </c>
      <c r="K631" s="11" t="s">
        <v>3030</v>
      </c>
      <c r="L631" s="11" t="s">
        <v>42</v>
      </c>
      <c r="M631" s="11" t="s">
        <v>136</v>
      </c>
      <c r="N631" s="17"/>
      <c r="O631" s="18"/>
      <c r="P631" s="18">
        <v>44419.607458530103</v>
      </c>
      <c r="Q631" s="18">
        <v>44419.607458530103</v>
      </c>
      <c r="R631" s="11" t="s">
        <v>748</v>
      </c>
      <c r="S631" s="11" t="s">
        <v>249</v>
      </c>
      <c r="T631" s="11" t="s">
        <v>45</v>
      </c>
      <c r="U631" s="11" t="s">
        <v>46</v>
      </c>
      <c r="V631" s="18">
        <v>44419.651524918998</v>
      </c>
      <c r="W631" s="11" t="s">
        <v>47</v>
      </c>
      <c r="X631" s="11" t="s">
        <v>48</v>
      </c>
      <c r="Y631" s="11" t="s">
        <v>49</v>
      </c>
      <c r="Z631" s="17">
        <v>2</v>
      </c>
      <c r="AA631" s="11" t="s">
        <v>50</v>
      </c>
      <c r="AB631" s="11" t="s">
        <v>55</v>
      </c>
      <c r="AC631" s="11" t="s">
        <v>399</v>
      </c>
      <c r="AD631" s="11">
        <v>1</v>
      </c>
      <c r="AE631" s="14" t="s">
        <v>3013</v>
      </c>
    </row>
    <row r="632" spans="1:31" x14ac:dyDescent="0.35">
      <c r="A632" s="8" t="s">
        <v>34</v>
      </c>
      <c r="B632" s="15">
        <v>468621223</v>
      </c>
      <c r="C632" s="9" t="s">
        <v>35</v>
      </c>
      <c r="D632" s="15">
        <v>26</v>
      </c>
      <c r="E632" s="9" t="s">
        <v>36</v>
      </c>
      <c r="F632" s="9" t="s">
        <v>2961</v>
      </c>
      <c r="G632" s="9" t="s">
        <v>3000</v>
      </c>
      <c r="H632" s="9" t="s">
        <v>3001</v>
      </c>
      <c r="I632" s="9" t="s">
        <v>40</v>
      </c>
      <c r="J632" s="9" t="s">
        <v>136</v>
      </c>
      <c r="K632" s="9" t="s">
        <v>3030</v>
      </c>
      <c r="L632" s="9" t="s">
        <v>42</v>
      </c>
      <c r="M632" s="9" t="s">
        <v>136</v>
      </c>
      <c r="N632" s="15"/>
      <c r="O632" s="16"/>
      <c r="P632" s="16">
        <v>44419.607458530103</v>
      </c>
      <c r="Q632" s="16">
        <v>44419.607458530103</v>
      </c>
      <c r="R632" s="9" t="s">
        <v>748</v>
      </c>
      <c r="S632" s="9" t="s">
        <v>249</v>
      </c>
      <c r="T632" s="9" t="s">
        <v>45</v>
      </c>
      <c r="U632" s="9" t="s">
        <v>46</v>
      </c>
      <c r="V632" s="16">
        <v>44419.651525115703</v>
      </c>
      <c r="W632" s="9" t="s">
        <v>47</v>
      </c>
      <c r="X632" s="9" t="s">
        <v>48</v>
      </c>
      <c r="Y632" s="9" t="s">
        <v>49</v>
      </c>
      <c r="Z632" s="15">
        <v>2</v>
      </c>
      <c r="AA632" s="9" t="s">
        <v>50</v>
      </c>
      <c r="AB632" s="9" t="s">
        <v>55</v>
      </c>
      <c r="AC632" s="9" t="s">
        <v>399</v>
      </c>
      <c r="AD632" s="9">
        <v>1</v>
      </c>
      <c r="AE632" s="13" t="s">
        <v>3014</v>
      </c>
    </row>
    <row r="633" spans="1:31" x14ac:dyDescent="0.35">
      <c r="A633" s="10" t="s">
        <v>34</v>
      </c>
      <c r="B633" s="17">
        <v>468621223</v>
      </c>
      <c r="C633" s="11" t="s">
        <v>35</v>
      </c>
      <c r="D633" s="17">
        <v>26</v>
      </c>
      <c r="E633" s="11" t="s">
        <v>36</v>
      </c>
      <c r="F633" s="11" t="s">
        <v>2961</v>
      </c>
      <c r="G633" s="11" t="s">
        <v>3000</v>
      </c>
      <c r="H633" s="11" t="s">
        <v>3001</v>
      </c>
      <c r="I633" s="11" t="s">
        <v>40</v>
      </c>
      <c r="J633" s="11" t="s">
        <v>136</v>
      </c>
      <c r="K633" s="11" t="s">
        <v>3030</v>
      </c>
      <c r="L633" s="11" t="s">
        <v>42</v>
      </c>
      <c r="M633" s="11" t="s">
        <v>136</v>
      </c>
      <c r="N633" s="17"/>
      <c r="O633" s="18"/>
      <c r="P633" s="18">
        <v>44419.607458530103</v>
      </c>
      <c r="Q633" s="18">
        <v>44419.607458530103</v>
      </c>
      <c r="R633" s="11" t="s">
        <v>748</v>
      </c>
      <c r="S633" s="11" t="s">
        <v>249</v>
      </c>
      <c r="T633" s="11" t="s">
        <v>45</v>
      </c>
      <c r="U633" s="11" t="s">
        <v>46</v>
      </c>
      <c r="V633" s="18">
        <v>44419.651525312504</v>
      </c>
      <c r="W633" s="11" t="s">
        <v>47</v>
      </c>
      <c r="X633" s="11" t="s">
        <v>48</v>
      </c>
      <c r="Y633" s="11" t="s">
        <v>49</v>
      </c>
      <c r="Z633" s="17">
        <v>2</v>
      </c>
      <c r="AA633" s="11" t="s">
        <v>50</v>
      </c>
      <c r="AB633" s="11" t="s">
        <v>55</v>
      </c>
      <c r="AC633" s="11" t="s">
        <v>399</v>
      </c>
      <c r="AD633" s="11">
        <v>1</v>
      </c>
      <c r="AE633" s="14" t="s">
        <v>3016</v>
      </c>
    </row>
    <row r="634" spans="1:31" x14ac:dyDescent="0.35">
      <c r="A634" s="8" t="s">
        <v>34</v>
      </c>
      <c r="B634" s="15">
        <v>468621132</v>
      </c>
      <c r="C634" s="9" t="s">
        <v>35</v>
      </c>
      <c r="D634" s="15">
        <v>26</v>
      </c>
      <c r="E634" s="9" t="s">
        <v>36</v>
      </c>
      <c r="F634" s="9" t="s">
        <v>2961</v>
      </c>
      <c r="G634" s="9" t="s">
        <v>3000</v>
      </c>
      <c r="H634" s="9" t="s">
        <v>3001</v>
      </c>
      <c r="I634" s="9" t="s">
        <v>40</v>
      </c>
      <c r="J634" s="9" t="s">
        <v>136</v>
      </c>
      <c r="K634" s="9" t="s">
        <v>3032</v>
      </c>
      <c r="L634" s="9" t="s">
        <v>42</v>
      </c>
      <c r="M634" s="9" t="s">
        <v>136</v>
      </c>
      <c r="N634" s="15"/>
      <c r="O634" s="16"/>
      <c r="P634" s="16">
        <v>44420.441631944399</v>
      </c>
      <c r="Q634" s="16">
        <v>44420.4441435185</v>
      </c>
      <c r="R634" s="9" t="s">
        <v>742</v>
      </c>
      <c r="S634" s="9" t="s">
        <v>249</v>
      </c>
      <c r="T634" s="9" t="s">
        <v>45</v>
      </c>
      <c r="U634" s="9" t="s">
        <v>46</v>
      </c>
      <c r="V634" s="16">
        <v>44420.638161574097</v>
      </c>
      <c r="W634" s="9" t="s">
        <v>250</v>
      </c>
      <c r="X634" s="9" t="s">
        <v>251</v>
      </c>
      <c r="Y634" s="9" t="s">
        <v>49</v>
      </c>
      <c r="Z634" s="15">
        <v>1</v>
      </c>
      <c r="AA634" s="9" t="s">
        <v>50</v>
      </c>
      <c r="AB634" s="9" t="s">
        <v>83</v>
      </c>
      <c r="AC634" s="9" t="s">
        <v>751</v>
      </c>
      <c r="AD634" s="9">
        <v>1</v>
      </c>
      <c r="AE634" s="13" t="s">
        <v>815</v>
      </c>
    </row>
    <row r="635" spans="1:31" x14ac:dyDescent="0.35">
      <c r="A635" s="10" t="s">
        <v>34</v>
      </c>
      <c r="B635" s="17">
        <v>468662989</v>
      </c>
      <c r="C635" s="11" t="s">
        <v>35</v>
      </c>
      <c r="D635" s="17">
        <v>26</v>
      </c>
      <c r="E635" s="11" t="s">
        <v>36</v>
      </c>
      <c r="F635" s="11" t="s">
        <v>2961</v>
      </c>
      <c r="G635" s="11" t="s">
        <v>3000</v>
      </c>
      <c r="H635" s="11" t="s">
        <v>3001</v>
      </c>
      <c r="I635" s="11" t="s">
        <v>40</v>
      </c>
      <c r="J635" s="11" t="s">
        <v>136</v>
      </c>
      <c r="K635" s="11" t="s">
        <v>3037</v>
      </c>
      <c r="L635" s="11" t="s">
        <v>42</v>
      </c>
      <c r="M635" s="11" t="s">
        <v>136</v>
      </c>
      <c r="N635" s="17"/>
      <c r="O635" s="18"/>
      <c r="P635" s="18">
        <v>44420.633912037003</v>
      </c>
      <c r="Q635" s="18">
        <v>44420.636608796303</v>
      </c>
      <c r="R635" s="11" t="s">
        <v>742</v>
      </c>
      <c r="S635" s="11" t="s">
        <v>249</v>
      </c>
      <c r="T635" s="11" t="s">
        <v>45</v>
      </c>
      <c r="U635" s="11" t="s">
        <v>46</v>
      </c>
      <c r="V635" s="18">
        <v>44420.656726817098</v>
      </c>
      <c r="W635" s="11" t="s">
        <v>250</v>
      </c>
      <c r="X635" s="11" t="s">
        <v>251</v>
      </c>
      <c r="Y635" s="11" t="s">
        <v>49</v>
      </c>
      <c r="Z635" s="17">
        <v>1</v>
      </c>
      <c r="AA635" s="11" t="s">
        <v>50</v>
      </c>
      <c r="AB635" s="11" t="s">
        <v>51</v>
      </c>
      <c r="AC635" s="11" t="s">
        <v>66</v>
      </c>
      <c r="AD635" s="11">
        <v>1</v>
      </c>
      <c r="AE635" s="14" t="s">
        <v>3005</v>
      </c>
    </row>
    <row r="636" spans="1:31" x14ac:dyDescent="0.35">
      <c r="A636" s="8" t="s">
        <v>34</v>
      </c>
      <c r="B636" s="15">
        <v>468663026</v>
      </c>
      <c r="C636" s="9" t="s">
        <v>35</v>
      </c>
      <c r="D636" s="15">
        <v>26</v>
      </c>
      <c r="E636" s="9" t="s">
        <v>36</v>
      </c>
      <c r="F636" s="9" t="s">
        <v>2961</v>
      </c>
      <c r="G636" s="9" t="s">
        <v>3000</v>
      </c>
      <c r="H636" s="9" t="s">
        <v>3001</v>
      </c>
      <c r="I636" s="9" t="s">
        <v>40</v>
      </c>
      <c r="J636" s="9" t="s">
        <v>3023</v>
      </c>
      <c r="K636" s="9" t="s">
        <v>3038</v>
      </c>
      <c r="L636" s="9" t="s">
        <v>42</v>
      </c>
      <c r="M636" s="9" t="s">
        <v>109</v>
      </c>
      <c r="N636" s="15">
        <v>62</v>
      </c>
      <c r="O636" s="16">
        <v>44372.195559375003</v>
      </c>
      <c r="P636" s="16">
        <v>44418.589675925898</v>
      </c>
      <c r="Q636" s="16">
        <v>44418.592094907399</v>
      </c>
      <c r="R636" s="9" t="s">
        <v>742</v>
      </c>
      <c r="S636" s="9" t="s">
        <v>249</v>
      </c>
      <c r="T636" s="9" t="s">
        <v>45</v>
      </c>
      <c r="U636" s="9" t="s">
        <v>46</v>
      </c>
      <c r="V636" s="16">
        <v>44419.6114268866</v>
      </c>
      <c r="W636" s="9" t="s">
        <v>250</v>
      </c>
      <c r="X636" s="9" t="s">
        <v>251</v>
      </c>
      <c r="Y636" s="9" t="s">
        <v>49</v>
      </c>
      <c r="Z636" s="15">
        <v>2</v>
      </c>
      <c r="AA636" s="9" t="s">
        <v>79</v>
      </c>
      <c r="AB636" s="9" t="s">
        <v>55</v>
      </c>
      <c r="AC636" s="9" t="s">
        <v>399</v>
      </c>
      <c r="AD636" s="9">
        <v>1</v>
      </c>
      <c r="AE636" s="13" t="s">
        <v>3014</v>
      </c>
    </row>
    <row r="637" spans="1:31" x14ac:dyDescent="0.35">
      <c r="A637" s="10" t="s">
        <v>34</v>
      </c>
      <c r="B637" s="17">
        <v>468663026</v>
      </c>
      <c r="C637" s="11" t="s">
        <v>35</v>
      </c>
      <c r="D637" s="17">
        <v>26</v>
      </c>
      <c r="E637" s="11" t="s">
        <v>36</v>
      </c>
      <c r="F637" s="11" t="s">
        <v>2961</v>
      </c>
      <c r="G637" s="11" t="s">
        <v>3000</v>
      </c>
      <c r="H637" s="11" t="s">
        <v>3001</v>
      </c>
      <c r="I637" s="11" t="s">
        <v>40</v>
      </c>
      <c r="J637" s="11" t="s">
        <v>3023</v>
      </c>
      <c r="K637" s="11" t="s">
        <v>3038</v>
      </c>
      <c r="L637" s="11" t="s">
        <v>42</v>
      </c>
      <c r="M637" s="11" t="s">
        <v>109</v>
      </c>
      <c r="N637" s="17">
        <v>62</v>
      </c>
      <c r="O637" s="18">
        <v>44372.195559375003</v>
      </c>
      <c r="P637" s="18">
        <v>44418.589675925898</v>
      </c>
      <c r="Q637" s="18">
        <v>44418.592094907399</v>
      </c>
      <c r="R637" s="11" t="s">
        <v>742</v>
      </c>
      <c r="S637" s="11" t="s">
        <v>249</v>
      </c>
      <c r="T637" s="11" t="s">
        <v>45</v>
      </c>
      <c r="U637" s="11" t="s">
        <v>46</v>
      </c>
      <c r="V637" s="18">
        <v>44419.611427280099</v>
      </c>
      <c r="W637" s="11" t="s">
        <v>250</v>
      </c>
      <c r="X637" s="11" t="s">
        <v>251</v>
      </c>
      <c r="Y637" s="11" t="s">
        <v>49</v>
      </c>
      <c r="Z637" s="17">
        <v>2</v>
      </c>
      <c r="AA637" s="11" t="s">
        <v>79</v>
      </c>
      <c r="AB637" s="11" t="s">
        <v>55</v>
      </c>
      <c r="AC637" s="11" t="s">
        <v>399</v>
      </c>
      <c r="AD637" s="11">
        <v>1</v>
      </c>
      <c r="AE637" s="14" t="s">
        <v>3019</v>
      </c>
    </row>
    <row r="638" spans="1:31" x14ac:dyDescent="0.35">
      <c r="A638" s="8" t="s">
        <v>34</v>
      </c>
      <c r="B638" s="15">
        <v>468663026</v>
      </c>
      <c r="C638" s="9" t="s">
        <v>35</v>
      </c>
      <c r="D638" s="15">
        <v>26</v>
      </c>
      <c r="E638" s="9" t="s">
        <v>36</v>
      </c>
      <c r="F638" s="9" t="s">
        <v>2961</v>
      </c>
      <c r="G638" s="9" t="s">
        <v>3000</v>
      </c>
      <c r="H638" s="9" t="s">
        <v>3001</v>
      </c>
      <c r="I638" s="9" t="s">
        <v>40</v>
      </c>
      <c r="J638" s="9" t="s">
        <v>3023</v>
      </c>
      <c r="K638" s="9" t="s">
        <v>3038</v>
      </c>
      <c r="L638" s="9" t="s">
        <v>42</v>
      </c>
      <c r="M638" s="9" t="s">
        <v>109</v>
      </c>
      <c r="N638" s="15">
        <v>62</v>
      </c>
      <c r="O638" s="16">
        <v>44372.195559375003</v>
      </c>
      <c r="P638" s="16">
        <v>44418.589675925898</v>
      </c>
      <c r="Q638" s="16">
        <v>44418.592094907399</v>
      </c>
      <c r="R638" s="9" t="s">
        <v>742</v>
      </c>
      <c r="S638" s="9" t="s">
        <v>249</v>
      </c>
      <c r="T638" s="9" t="s">
        <v>45</v>
      </c>
      <c r="U638" s="9" t="s">
        <v>46</v>
      </c>
      <c r="V638" s="16">
        <v>44419.611427511598</v>
      </c>
      <c r="W638" s="9" t="s">
        <v>250</v>
      </c>
      <c r="X638" s="9" t="s">
        <v>251</v>
      </c>
      <c r="Y638" s="9" t="s">
        <v>49</v>
      </c>
      <c r="Z638" s="15">
        <v>2</v>
      </c>
      <c r="AA638" s="9" t="s">
        <v>79</v>
      </c>
      <c r="AB638" s="9" t="s">
        <v>55</v>
      </c>
      <c r="AC638" s="9" t="s">
        <v>399</v>
      </c>
      <c r="AD638" s="9">
        <v>1</v>
      </c>
      <c r="AE638" s="13" t="s">
        <v>3025</v>
      </c>
    </row>
    <row r="639" spans="1:31" x14ac:dyDescent="0.35">
      <c r="A639" s="10" t="s">
        <v>34</v>
      </c>
      <c r="B639" s="17">
        <v>468662979</v>
      </c>
      <c r="C639" s="11" t="s">
        <v>35</v>
      </c>
      <c r="D639" s="17">
        <v>26</v>
      </c>
      <c r="E639" s="11" t="s">
        <v>36</v>
      </c>
      <c r="F639" s="11" t="s">
        <v>2961</v>
      </c>
      <c r="G639" s="11" t="s">
        <v>3000</v>
      </c>
      <c r="H639" s="11" t="s">
        <v>3001</v>
      </c>
      <c r="I639" s="11" t="s">
        <v>40</v>
      </c>
      <c r="J639" s="11" t="s">
        <v>136</v>
      </c>
      <c r="K639" s="11" t="s">
        <v>3039</v>
      </c>
      <c r="L639" s="11" t="s">
        <v>42</v>
      </c>
      <c r="M639" s="11" t="s">
        <v>136</v>
      </c>
      <c r="N639" s="17"/>
      <c r="O639" s="18"/>
      <c r="P639" s="18">
        <v>44419.594331631903</v>
      </c>
      <c r="Q639" s="18">
        <v>44419.594331631903</v>
      </c>
      <c r="R639" s="11" t="s">
        <v>748</v>
      </c>
      <c r="S639" s="11" t="s">
        <v>249</v>
      </c>
      <c r="T639" s="11" t="s">
        <v>45</v>
      </c>
      <c r="U639" s="11" t="s">
        <v>46</v>
      </c>
      <c r="V639" s="18">
        <v>44419.634463506904</v>
      </c>
      <c r="W639" s="11" t="s">
        <v>47</v>
      </c>
      <c r="X639" s="11" t="s">
        <v>48</v>
      </c>
      <c r="Y639" s="11" t="s">
        <v>49</v>
      </c>
      <c r="Z639" s="17">
        <v>1</v>
      </c>
      <c r="AA639" s="11" t="s">
        <v>133</v>
      </c>
      <c r="AB639" s="11" t="s">
        <v>55</v>
      </c>
      <c r="AC639" s="11" t="s">
        <v>399</v>
      </c>
      <c r="AD639" s="11">
        <v>1</v>
      </c>
      <c r="AE639" s="14" t="s">
        <v>3015</v>
      </c>
    </row>
    <row r="640" spans="1:31" x14ac:dyDescent="0.35">
      <c r="A640" s="8" t="s">
        <v>34</v>
      </c>
      <c r="B640" s="15">
        <v>468662979</v>
      </c>
      <c r="C640" s="9" t="s">
        <v>35</v>
      </c>
      <c r="D640" s="15">
        <v>26</v>
      </c>
      <c r="E640" s="9" t="s">
        <v>36</v>
      </c>
      <c r="F640" s="9" t="s">
        <v>2961</v>
      </c>
      <c r="G640" s="9" t="s">
        <v>3000</v>
      </c>
      <c r="H640" s="9" t="s">
        <v>3001</v>
      </c>
      <c r="I640" s="9" t="s">
        <v>40</v>
      </c>
      <c r="J640" s="9" t="s">
        <v>136</v>
      </c>
      <c r="K640" s="9" t="s">
        <v>3039</v>
      </c>
      <c r="L640" s="9" t="s">
        <v>42</v>
      </c>
      <c r="M640" s="9" t="s">
        <v>136</v>
      </c>
      <c r="N640" s="15"/>
      <c r="O640" s="16"/>
      <c r="P640" s="16">
        <v>44419.594331631903</v>
      </c>
      <c r="Q640" s="16">
        <v>44419.594331631903</v>
      </c>
      <c r="R640" s="9" t="s">
        <v>748</v>
      </c>
      <c r="S640" s="9" t="s">
        <v>249</v>
      </c>
      <c r="T640" s="9" t="s">
        <v>45</v>
      </c>
      <c r="U640" s="9" t="s">
        <v>46</v>
      </c>
      <c r="V640" s="16">
        <v>44419.634463657399</v>
      </c>
      <c r="W640" s="9" t="s">
        <v>47</v>
      </c>
      <c r="X640" s="9" t="s">
        <v>48</v>
      </c>
      <c r="Y640" s="9" t="s">
        <v>49</v>
      </c>
      <c r="Z640" s="15">
        <v>1</v>
      </c>
      <c r="AA640" s="9" t="s">
        <v>133</v>
      </c>
      <c r="AB640" s="9" t="s">
        <v>55</v>
      </c>
      <c r="AC640" s="9" t="s">
        <v>399</v>
      </c>
      <c r="AD640" s="9">
        <v>1</v>
      </c>
      <c r="AE640" s="13" t="s">
        <v>3013</v>
      </c>
    </row>
    <row r="641" spans="1:31" x14ac:dyDescent="0.35">
      <c r="A641" s="10" t="s">
        <v>34</v>
      </c>
      <c r="B641" s="17">
        <v>468662979</v>
      </c>
      <c r="C641" s="11" t="s">
        <v>35</v>
      </c>
      <c r="D641" s="17">
        <v>26</v>
      </c>
      <c r="E641" s="11" t="s">
        <v>36</v>
      </c>
      <c r="F641" s="11" t="s">
        <v>2961</v>
      </c>
      <c r="G641" s="11" t="s">
        <v>3000</v>
      </c>
      <c r="H641" s="11" t="s">
        <v>3001</v>
      </c>
      <c r="I641" s="11" t="s">
        <v>40</v>
      </c>
      <c r="J641" s="11" t="s">
        <v>136</v>
      </c>
      <c r="K641" s="11" t="s">
        <v>3039</v>
      </c>
      <c r="L641" s="11" t="s">
        <v>42</v>
      </c>
      <c r="M641" s="11" t="s">
        <v>136</v>
      </c>
      <c r="N641" s="17"/>
      <c r="O641" s="18"/>
      <c r="P641" s="18">
        <v>44419.594331631903</v>
      </c>
      <c r="Q641" s="18">
        <v>44419.594331631903</v>
      </c>
      <c r="R641" s="11" t="s">
        <v>748</v>
      </c>
      <c r="S641" s="11" t="s">
        <v>249</v>
      </c>
      <c r="T641" s="11" t="s">
        <v>45</v>
      </c>
      <c r="U641" s="11" t="s">
        <v>46</v>
      </c>
      <c r="V641" s="18">
        <v>44419.634463888899</v>
      </c>
      <c r="W641" s="11" t="s">
        <v>47</v>
      </c>
      <c r="X641" s="11" t="s">
        <v>48</v>
      </c>
      <c r="Y641" s="11" t="s">
        <v>49</v>
      </c>
      <c r="Z641" s="17">
        <v>1</v>
      </c>
      <c r="AA641" s="11" t="s">
        <v>133</v>
      </c>
      <c r="AB641" s="11" t="s">
        <v>55</v>
      </c>
      <c r="AC641" s="11" t="s">
        <v>399</v>
      </c>
      <c r="AD641" s="11">
        <v>1</v>
      </c>
      <c r="AE641" s="14" t="s">
        <v>3014</v>
      </c>
    </row>
    <row r="642" spans="1:31" x14ac:dyDescent="0.35">
      <c r="A642" s="8" t="s">
        <v>34</v>
      </c>
      <c r="B642" s="15">
        <v>468662979</v>
      </c>
      <c r="C642" s="9" t="s">
        <v>35</v>
      </c>
      <c r="D642" s="15">
        <v>26</v>
      </c>
      <c r="E642" s="9" t="s">
        <v>36</v>
      </c>
      <c r="F642" s="9" t="s">
        <v>2961</v>
      </c>
      <c r="G642" s="9" t="s">
        <v>3000</v>
      </c>
      <c r="H642" s="9" t="s">
        <v>3001</v>
      </c>
      <c r="I642" s="9" t="s">
        <v>40</v>
      </c>
      <c r="J642" s="9" t="s">
        <v>136</v>
      </c>
      <c r="K642" s="9" t="s">
        <v>3039</v>
      </c>
      <c r="L642" s="9" t="s">
        <v>42</v>
      </c>
      <c r="M642" s="9" t="s">
        <v>136</v>
      </c>
      <c r="N642" s="15"/>
      <c r="O642" s="16"/>
      <c r="P642" s="16">
        <v>44419.594331631903</v>
      </c>
      <c r="Q642" s="16">
        <v>44419.594331631903</v>
      </c>
      <c r="R642" s="9" t="s">
        <v>748</v>
      </c>
      <c r="S642" s="9" t="s">
        <v>249</v>
      </c>
      <c r="T642" s="9" t="s">
        <v>45</v>
      </c>
      <c r="U642" s="9" t="s">
        <v>46</v>
      </c>
      <c r="V642" s="16">
        <v>44419.634464085597</v>
      </c>
      <c r="W642" s="9" t="s">
        <v>47</v>
      </c>
      <c r="X642" s="9" t="s">
        <v>48</v>
      </c>
      <c r="Y642" s="9" t="s">
        <v>49</v>
      </c>
      <c r="Z642" s="15">
        <v>1</v>
      </c>
      <c r="AA642" s="9" t="s">
        <v>133</v>
      </c>
      <c r="AB642" s="9" t="s">
        <v>55</v>
      </c>
      <c r="AC642" s="9" t="s">
        <v>399</v>
      </c>
      <c r="AD642" s="9">
        <v>1</v>
      </c>
      <c r="AE642" s="13" t="s">
        <v>3016</v>
      </c>
    </row>
    <row r="643" spans="1:31" x14ac:dyDescent="0.35">
      <c r="A643" s="10" t="s">
        <v>34</v>
      </c>
      <c r="B643" s="17">
        <v>468662959</v>
      </c>
      <c r="C643" s="11" t="s">
        <v>35</v>
      </c>
      <c r="D643" s="17">
        <v>26</v>
      </c>
      <c r="E643" s="11" t="s">
        <v>36</v>
      </c>
      <c r="F643" s="11" t="s">
        <v>2961</v>
      </c>
      <c r="G643" s="11" t="s">
        <v>3000</v>
      </c>
      <c r="H643" s="11" t="s">
        <v>3001</v>
      </c>
      <c r="I643" s="11" t="s">
        <v>40</v>
      </c>
      <c r="J643" s="11" t="s">
        <v>136</v>
      </c>
      <c r="K643" s="11" t="s">
        <v>3040</v>
      </c>
      <c r="L643" s="11" t="s">
        <v>42</v>
      </c>
      <c r="M643" s="11" t="s">
        <v>136</v>
      </c>
      <c r="N643" s="17"/>
      <c r="O643" s="18"/>
      <c r="P643" s="18">
        <v>44419.579231597199</v>
      </c>
      <c r="Q643" s="18">
        <v>44419.579231597199</v>
      </c>
      <c r="R643" s="11" t="s">
        <v>748</v>
      </c>
      <c r="S643" s="11" t="s">
        <v>249</v>
      </c>
      <c r="T643" s="11" t="s">
        <v>45</v>
      </c>
      <c r="U643" s="11" t="s">
        <v>46</v>
      </c>
      <c r="V643" s="18">
        <v>44419.632021643498</v>
      </c>
      <c r="W643" s="11" t="s">
        <v>250</v>
      </c>
      <c r="X643" s="11" t="s">
        <v>251</v>
      </c>
      <c r="Y643" s="11" t="s">
        <v>49</v>
      </c>
      <c r="Z643" s="17">
        <v>1</v>
      </c>
      <c r="AA643" s="11" t="s">
        <v>133</v>
      </c>
      <c r="AB643" s="11" t="s">
        <v>55</v>
      </c>
      <c r="AC643" s="11" t="s">
        <v>399</v>
      </c>
      <c r="AD643" s="11">
        <v>1</v>
      </c>
      <c r="AE643" s="14" t="s">
        <v>3020</v>
      </c>
    </row>
    <row r="644" spans="1:31" x14ac:dyDescent="0.35">
      <c r="A644" s="8" t="s">
        <v>34</v>
      </c>
      <c r="B644" s="15">
        <v>468662959</v>
      </c>
      <c r="C644" s="9" t="s">
        <v>35</v>
      </c>
      <c r="D644" s="15">
        <v>26</v>
      </c>
      <c r="E644" s="9" t="s">
        <v>36</v>
      </c>
      <c r="F644" s="9" t="s">
        <v>2961</v>
      </c>
      <c r="G644" s="9" t="s">
        <v>3000</v>
      </c>
      <c r="H644" s="9" t="s">
        <v>3001</v>
      </c>
      <c r="I644" s="9" t="s">
        <v>40</v>
      </c>
      <c r="J644" s="9" t="s">
        <v>136</v>
      </c>
      <c r="K644" s="9" t="s">
        <v>3040</v>
      </c>
      <c r="L644" s="9" t="s">
        <v>42</v>
      </c>
      <c r="M644" s="9" t="s">
        <v>136</v>
      </c>
      <c r="N644" s="15"/>
      <c r="O644" s="16"/>
      <c r="P644" s="16">
        <v>44419.579231597199</v>
      </c>
      <c r="Q644" s="16">
        <v>44419.579231597199</v>
      </c>
      <c r="R644" s="9" t="s">
        <v>748</v>
      </c>
      <c r="S644" s="9" t="s">
        <v>249</v>
      </c>
      <c r="T644" s="9" t="s">
        <v>45</v>
      </c>
      <c r="U644" s="9" t="s">
        <v>46</v>
      </c>
      <c r="V644" s="16">
        <v>44419.632021874997</v>
      </c>
      <c r="W644" s="9" t="s">
        <v>250</v>
      </c>
      <c r="X644" s="9" t="s">
        <v>251</v>
      </c>
      <c r="Y644" s="9" t="s">
        <v>49</v>
      </c>
      <c r="Z644" s="15">
        <v>1</v>
      </c>
      <c r="AA644" s="9" t="s">
        <v>133</v>
      </c>
      <c r="AB644" s="9" t="s">
        <v>55</v>
      </c>
      <c r="AC644" s="9" t="s">
        <v>399</v>
      </c>
      <c r="AD644" s="9">
        <v>1</v>
      </c>
      <c r="AE644" s="13" t="s">
        <v>3015</v>
      </c>
    </row>
    <row r="645" spans="1:31" x14ac:dyDescent="0.35">
      <c r="A645" s="10" t="s">
        <v>34</v>
      </c>
      <c r="B645" s="17">
        <v>468662959</v>
      </c>
      <c r="C645" s="11" t="s">
        <v>35</v>
      </c>
      <c r="D645" s="17">
        <v>26</v>
      </c>
      <c r="E645" s="11" t="s">
        <v>36</v>
      </c>
      <c r="F645" s="11" t="s">
        <v>2961</v>
      </c>
      <c r="G645" s="11" t="s">
        <v>3000</v>
      </c>
      <c r="H645" s="11" t="s">
        <v>3001</v>
      </c>
      <c r="I645" s="11" t="s">
        <v>40</v>
      </c>
      <c r="J645" s="11" t="s">
        <v>136</v>
      </c>
      <c r="K645" s="11" t="s">
        <v>3040</v>
      </c>
      <c r="L645" s="11" t="s">
        <v>42</v>
      </c>
      <c r="M645" s="11" t="s">
        <v>136</v>
      </c>
      <c r="N645" s="17"/>
      <c r="O645" s="18"/>
      <c r="P645" s="18">
        <v>44419.579231597199</v>
      </c>
      <c r="Q645" s="18">
        <v>44419.579231597199</v>
      </c>
      <c r="R645" s="11" t="s">
        <v>748</v>
      </c>
      <c r="S645" s="11" t="s">
        <v>249</v>
      </c>
      <c r="T645" s="11" t="s">
        <v>45</v>
      </c>
      <c r="U645" s="11" t="s">
        <v>46</v>
      </c>
      <c r="V645" s="18">
        <v>44419.632022071797</v>
      </c>
      <c r="W645" s="11" t="s">
        <v>250</v>
      </c>
      <c r="X645" s="11" t="s">
        <v>251</v>
      </c>
      <c r="Y645" s="11" t="s">
        <v>49</v>
      </c>
      <c r="Z645" s="17">
        <v>1</v>
      </c>
      <c r="AA645" s="11" t="s">
        <v>133</v>
      </c>
      <c r="AB645" s="11" t="s">
        <v>55</v>
      </c>
      <c r="AC645" s="11" t="s">
        <v>399</v>
      </c>
      <c r="AD645" s="11">
        <v>1</v>
      </c>
      <c r="AE645" s="14" t="s">
        <v>3013</v>
      </c>
    </row>
    <row r="646" spans="1:31" x14ac:dyDescent="0.35">
      <c r="A646" s="8" t="s">
        <v>34</v>
      </c>
      <c r="B646" s="15">
        <v>468662959</v>
      </c>
      <c r="C646" s="9" t="s">
        <v>35</v>
      </c>
      <c r="D646" s="15">
        <v>26</v>
      </c>
      <c r="E646" s="9" t="s">
        <v>36</v>
      </c>
      <c r="F646" s="9" t="s">
        <v>2961</v>
      </c>
      <c r="G646" s="9" t="s">
        <v>3000</v>
      </c>
      <c r="H646" s="9" t="s">
        <v>3001</v>
      </c>
      <c r="I646" s="9" t="s">
        <v>40</v>
      </c>
      <c r="J646" s="9" t="s">
        <v>136</v>
      </c>
      <c r="K646" s="9" t="s">
        <v>3040</v>
      </c>
      <c r="L646" s="9" t="s">
        <v>42</v>
      </c>
      <c r="M646" s="9" t="s">
        <v>136</v>
      </c>
      <c r="N646" s="15"/>
      <c r="O646" s="16"/>
      <c r="P646" s="16">
        <v>44419.579231597199</v>
      </c>
      <c r="Q646" s="16">
        <v>44419.579231597199</v>
      </c>
      <c r="R646" s="9" t="s">
        <v>748</v>
      </c>
      <c r="S646" s="9" t="s">
        <v>249</v>
      </c>
      <c r="T646" s="9" t="s">
        <v>45</v>
      </c>
      <c r="U646" s="9" t="s">
        <v>46</v>
      </c>
      <c r="V646" s="16">
        <v>44419.632022303202</v>
      </c>
      <c r="W646" s="9" t="s">
        <v>250</v>
      </c>
      <c r="X646" s="9" t="s">
        <v>251</v>
      </c>
      <c r="Y646" s="9" t="s">
        <v>49</v>
      </c>
      <c r="Z646" s="15">
        <v>1</v>
      </c>
      <c r="AA646" s="9" t="s">
        <v>133</v>
      </c>
      <c r="AB646" s="9" t="s">
        <v>55</v>
      </c>
      <c r="AC646" s="9" t="s">
        <v>399</v>
      </c>
      <c r="AD646" s="9">
        <v>1</v>
      </c>
      <c r="AE646" s="13" t="s">
        <v>3014</v>
      </c>
    </row>
    <row r="647" spans="1:31" x14ac:dyDescent="0.35">
      <c r="A647" s="10" t="s">
        <v>34</v>
      </c>
      <c r="B647" s="17">
        <v>468660833</v>
      </c>
      <c r="C647" s="11" t="s">
        <v>35</v>
      </c>
      <c r="D647" s="17">
        <v>26</v>
      </c>
      <c r="E647" s="11" t="s">
        <v>36</v>
      </c>
      <c r="F647" s="11" t="s">
        <v>2961</v>
      </c>
      <c r="G647" s="11" t="s">
        <v>3000</v>
      </c>
      <c r="H647" s="11" t="s">
        <v>3001</v>
      </c>
      <c r="I647" s="11" t="s">
        <v>40</v>
      </c>
      <c r="J647" s="11" t="s">
        <v>136</v>
      </c>
      <c r="K647" s="11" t="s">
        <v>3043</v>
      </c>
      <c r="L647" s="11" t="s">
        <v>42</v>
      </c>
      <c r="M647" s="11" t="s">
        <v>136</v>
      </c>
      <c r="N647" s="17"/>
      <c r="O647" s="18"/>
      <c r="P647" s="18">
        <v>44419.594753587997</v>
      </c>
      <c r="Q647" s="18">
        <v>44419.594753587997</v>
      </c>
      <c r="R647" s="11" t="s">
        <v>748</v>
      </c>
      <c r="S647" s="11" t="s">
        <v>249</v>
      </c>
      <c r="T647" s="11" t="s">
        <v>45</v>
      </c>
      <c r="U647" s="11" t="s">
        <v>46</v>
      </c>
      <c r="V647" s="18">
        <v>44419.639805173603</v>
      </c>
      <c r="W647" s="11" t="s">
        <v>47</v>
      </c>
      <c r="X647" s="11" t="s">
        <v>48</v>
      </c>
      <c r="Y647" s="11" t="s">
        <v>49</v>
      </c>
      <c r="Z647" s="17">
        <v>1</v>
      </c>
      <c r="AA647" s="11" t="s">
        <v>133</v>
      </c>
      <c r="AB647" s="11" t="s">
        <v>55</v>
      </c>
      <c r="AC647" s="11" t="s">
        <v>399</v>
      </c>
      <c r="AD647" s="11">
        <v>1</v>
      </c>
      <c r="AE647" s="14" t="s">
        <v>3014</v>
      </c>
    </row>
    <row r="648" spans="1:31" x14ac:dyDescent="0.35">
      <c r="A648" s="8" t="s">
        <v>34</v>
      </c>
      <c r="B648" s="15">
        <v>468663383</v>
      </c>
      <c r="C648" s="9" t="s">
        <v>35</v>
      </c>
      <c r="D648" s="15">
        <v>26</v>
      </c>
      <c r="E648" s="9" t="s">
        <v>36</v>
      </c>
      <c r="F648" s="9" t="s">
        <v>2961</v>
      </c>
      <c r="G648" s="9" t="s">
        <v>3000</v>
      </c>
      <c r="H648" s="9" t="s">
        <v>3001</v>
      </c>
      <c r="I648" s="9" t="s">
        <v>40</v>
      </c>
      <c r="J648" s="9" t="s">
        <v>136</v>
      </c>
      <c r="K648" s="9" t="s">
        <v>3044</v>
      </c>
      <c r="L648" s="9" t="s">
        <v>42</v>
      </c>
      <c r="M648" s="9" t="s">
        <v>136</v>
      </c>
      <c r="N648" s="15"/>
      <c r="O648" s="16"/>
      <c r="P648" s="16">
        <v>44420.687165358802</v>
      </c>
      <c r="Q648" s="16">
        <v>44420.687165358802</v>
      </c>
      <c r="R648" s="9" t="s">
        <v>748</v>
      </c>
      <c r="S648" s="9" t="s">
        <v>249</v>
      </c>
      <c r="T648" s="9" t="s">
        <v>45</v>
      </c>
      <c r="U648" s="9" t="s">
        <v>46</v>
      </c>
      <c r="V648" s="16">
        <v>44420.6911273148</v>
      </c>
      <c r="W648" s="9" t="s">
        <v>250</v>
      </c>
      <c r="X648" s="9" t="s">
        <v>251</v>
      </c>
      <c r="Y648" s="9" t="s">
        <v>49</v>
      </c>
      <c r="Z648" s="15">
        <v>1</v>
      </c>
      <c r="AA648" s="9" t="s">
        <v>133</v>
      </c>
      <c r="AB648" s="9" t="s">
        <v>55</v>
      </c>
      <c r="AC648" s="9" t="s">
        <v>399</v>
      </c>
      <c r="AD648" s="9">
        <v>1</v>
      </c>
      <c r="AE648" s="13" t="s">
        <v>3016</v>
      </c>
    </row>
    <row r="649" spans="1:31" x14ac:dyDescent="0.35">
      <c r="A649" s="10" t="s">
        <v>34</v>
      </c>
      <c r="B649" s="17">
        <v>469507900</v>
      </c>
      <c r="C649" s="11" t="s">
        <v>35</v>
      </c>
      <c r="D649" s="17">
        <v>26</v>
      </c>
      <c r="E649" s="11" t="s">
        <v>36</v>
      </c>
      <c r="F649" s="11" t="s">
        <v>2961</v>
      </c>
      <c r="G649" s="11" t="s">
        <v>3000</v>
      </c>
      <c r="H649" s="11" t="s">
        <v>3001</v>
      </c>
      <c r="I649" s="11" t="s">
        <v>40</v>
      </c>
      <c r="J649" s="11" t="s">
        <v>136</v>
      </c>
      <c r="K649" s="11" t="s">
        <v>3047</v>
      </c>
      <c r="L649" s="11" t="s">
        <v>42</v>
      </c>
      <c r="M649" s="11" t="s">
        <v>136</v>
      </c>
      <c r="N649" s="17"/>
      <c r="O649" s="18"/>
      <c r="P649" s="18">
        <v>44420.646562499998</v>
      </c>
      <c r="Q649" s="18">
        <v>44420.649039351898</v>
      </c>
      <c r="R649" s="11" t="s">
        <v>742</v>
      </c>
      <c r="S649" s="11" t="s">
        <v>249</v>
      </c>
      <c r="T649" s="11" t="s">
        <v>45</v>
      </c>
      <c r="U649" s="11" t="s">
        <v>46</v>
      </c>
      <c r="V649" s="18">
        <v>44420.658464930602</v>
      </c>
      <c r="W649" s="11" t="s">
        <v>250</v>
      </c>
      <c r="X649" s="11" t="s">
        <v>251</v>
      </c>
      <c r="Y649" s="11" t="s">
        <v>49</v>
      </c>
      <c r="Z649" s="17">
        <v>1</v>
      </c>
      <c r="AA649" s="11" t="s">
        <v>50</v>
      </c>
      <c r="AB649" s="11" t="s">
        <v>51</v>
      </c>
      <c r="AC649" s="11" t="s">
        <v>66</v>
      </c>
      <c r="AD649" s="11">
        <v>1</v>
      </c>
      <c r="AE649" s="14" t="s">
        <v>3005</v>
      </c>
    </row>
    <row r="650" spans="1:31" x14ac:dyDescent="0.35">
      <c r="A650" s="8" t="s">
        <v>34</v>
      </c>
      <c r="B650" s="15">
        <v>471690840</v>
      </c>
      <c r="C650" s="9" t="s">
        <v>35</v>
      </c>
      <c r="D650" s="15">
        <v>14</v>
      </c>
      <c r="E650" s="9" t="s">
        <v>647</v>
      </c>
      <c r="F650" s="9" t="s">
        <v>3051</v>
      </c>
      <c r="G650" s="9" t="s">
        <v>3052</v>
      </c>
      <c r="H650" s="9" t="s">
        <v>2438</v>
      </c>
      <c r="I650" s="9" t="s">
        <v>40</v>
      </c>
      <c r="J650" s="9" t="s">
        <v>136</v>
      </c>
      <c r="K650" s="9" t="s">
        <v>3053</v>
      </c>
      <c r="L650" s="9" t="s">
        <v>42</v>
      </c>
      <c r="M650" s="9" t="s">
        <v>136</v>
      </c>
      <c r="N650" s="15"/>
      <c r="O650" s="16"/>
      <c r="P650" s="16">
        <v>44420.581145833297</v>
      </c>
      <c r="Q650" s="16">
        <v>44420.596215277801</v>
      </c>
      <c r="R650" s="9" t="s">
        <v>959</v>
      </c>
      <c r="S650" s="9" t="s">
        <v>654</v>
      </c>
      <c r="T650" s="9" t="s">
        <v>655</v>
      </c>
      <c r="U650" s="9" t="s">
        <v>46</v>
      </c>
      <c r="V650" s="16">
        <v>44420.655520601897</v>
      </c>
      <c r="W650" s="9" t="s">
        <v>662</v>
      </c>
      <c r="X650" s="9" t="s">
        <v>663</v>
      </c>
      <c r="Y650" s="9" t="s">
        <v>664</v>
      </c>
      <c r="Z650" s="15">
        <v>3</v>
      </c>
      <c r="AA650" s="9" t="s">
        <v>50</v>
      </c>
      <c r="AB650" s="9" t="s">
        <v>51</v>
      </c>
      <c r="AC650" s="9" t="s">
        <v>66</v>
      </c>
      <c r="AD650" s="9">
        <v>1</v>
      </c>
      <c r="AE650" s="13" t="s">
        <v>3054</v>
      </c>
    </row>
    <row r="651" spans="1:31" x14ac:dyDescent="0.35">
      <c r="A651" s="10" t="s">
        <v>34</v>
      </c>
      <c r="B651" s="17">
        <v>466562479</v>
      </c>
      <c r="C651" s="11" t="s">
        <v>35</v>
      </c>
      <c r="D651" s="17">
        <v>14</v>
      </c>
      <c r="E651" s="11" t="s">
        <v>647</v>
      </c>
      <c r="F651" s="11" t="s">
        <v>3060</v>
      </c>
      <c r="G651" s="11" t="s">
        <v>3061</v>
      </c>
      <c r="H651" s="11" t="s">
        <v>115</v>
      </c>
      <c r="I651" s="11" t="s">
        <v>40</v>
      </c>
      <c r="J651" s="11" t="s">
        <v>3062</v>
      </c>
      <c r="K651" s="11" t="s">
        <v>3066</v>
      </c>
      <c r="L651" s="11" t="s">
        <v>42</v>
      </c>
      <c r="M651" s="11" t="s">
        <v>109</v>
      </c>
      <c r="N651" s="17">
        <v>70</v>
      </c>
      <c r="O651" s="18">
        <v>44364.958635763898</v>
      </c>
      <c r="P651" s="18">
        <v>44370.586527777799</v>
      </c>
      <c r="Q651" s="18">
        <v>44370.601574074099</v>
      </c>
      <c r="R651" s="11" t="s">
        <v>959</v>
      </c>
      <c r="S651" s="11" t="s">
        <v>2418</v>
      </c>
      <c r="T651" s="11" t="s">
        <v>505</v>
      </c>
      <c r="U651" s="11" t="s">
        <v>46</v>
      </c>
      <c r="V651" s="18">
        <v>44420.678142094897</v>
      </c>
      <c r="W651" s="11" t="s">
        <v>662</v>
      </c>
      <c r="X651" s="11" t="s">
        <v>663</v>
      </c>
      <c r="Y651" s="11" t="s">
        <v>664</v>
      </c>
      <c r="Z651" s="17">
        <v>3</v>
      </c>
      <c r="AA651" s="11" t="s">
        <v>133</v>
      </c>
      <c r="AB651" s="11" t="s">
        <v>51</v>
      </c>
      <c r="AC651" s="11" t="s">
        <v>52</v>
      </c>
      <c r="AD651" s="11">
        <v>1</v>
      </c>
      <c r="AE651" s="14" t="s">
        <v>3067</v>
      </c>
    </row>
    <row r="652" spans="1:31" x14ac:dyDescent="0.35">
      <c r="A652" s="8" t="s">
        <v>34</v>
      </c>
      <c r="B652" s="15">
        <v>468796719</v>
      </c>
      <c r="C652" s="9" t="s">
        <v>35</v>
      </c>
      <c r="D652" s="15">
        <v>14</v>
      </c>
      <c r="E652" s="9" t="s">
        <v>647</v>
      </c>
      <c r="F652" s="9" t="s">
        <v>3060</v>
      </c>
      <c r="G652" s="9" t="s">
        <v>3061</v>
      </c>
      <c r="H652" s="9" t="s">
        <v>115</v>
      </c>
      <c r="I652" s="9" t="s">
        <v>40</v>
      </c>
      <c r="J652" s="9" t="s">
        <v>3068</v>
      </c>
      <c r="K652" s="9" t="s">
        <v>3069</v>
      </c>
      <c r="L652" s="9" t="s">
        <v>42</v>
      </c>
      <c r="M652" s="9" t="s">
        <v>109</v>
      </c>
      <c r="N652" s="15">
        <v>62</v>
      </c>
      <c r="O652" s="16">
        <v>44372.589790856502</v>
      </c>
      <c r="P652" s="16">
        <v>44394.495752314797</v>
      </c>
      <c r="Q652" s="16">
        <v>44394.496249999997</v>
      </c>
      <c r="R652" s="9" t="s">
        <v>959</v>
      </c>
      <c r="S652" s="9" t="s">
        <v>654</v>
      </c>
      <c r="T652" s="9" t="s">
        <v>655</v>
      </c>
      <c r="U652" s="9" t="s">
        <v>46</v>
      </c>
      <c r="V652" s="16">
        <v>44420.666025497703</v>
      </c>
      <c r="W652" s="9" t="s">
        <v>662</v>
      </c>
      <c r="X652" s="9" t="s">
        <v>663</v>
      </c>
      <c r="Y652" s="9" t="s">
        <v>664</v>
      </c>
      <c r="Z652" s="15">
        <v>3</v>
      </c>
      <c r="AA652" s="9" t="s">
        <v>133</v>
      </c>
      <c r="AB652" s="9" t="s">
        <v>76</v>
      </c>
      <c r="AC652" s="9" t="s">
        <v>152</v>
      </c>
      <c r="AD652" s="9">
        <v>1</v>
      </c>
      <c r="AE652" s="13" t="s">
        <v>3070</v>
      </c>
    </row>
    <row r="653" spans="1:31" x14ac:dyDescent="0.35">
      <c r="A653" s="10" t="s">
        <v>34</v>
      </c>
      <c r="B653" s="17">
        <v>471359536</v>
      </c>
      <c r="C653" s="11" t="s">
        <v>35</v>
      </c>
      <c r="D653" s="17">
        <v>14</v>
      </c>
      <c r="E653" s="11" t="s">
        <v>647</v>
      </c>
      <c r="F653" s="11" t="s">
        <v>3075</v>
      </c>
      <c r="G653" s="11" t="s">
        <v>3076</v>
      </c>
      <c r="H653" s="11" t="s">
        <v>3077</v>
      </c>
      <c r="I653" s="11" t="s">
        <v>40</v>
      </c>
      <c r="J653" s="11" t="s">
        <v>136</v>
      </c>
      <c r="K653" s="11" t="s">
        <v>3086</v>
      </c>
      <c r="L653" s="11" t="s">
        <v>42</v>
      </c>
      <c r="M653" s="11" t="s">
        <v>136</v>
      </c>
      <c r="N653" s="17"/>
      <c r="O653" s="18"/>
      <c r="P653" s="18">
        <v>44414.484976851898</v>
      </c>
      <c r="Q653" s="18">
        <v>44414.484988425902</v>
      </c>
      <c r="R653" s="11" t="s">
        <v>959</v>
      </c>
      <c r="S653" s="11" t="s">
        <v>660</v>
      </c>
      <c r="T653" s="11" t="s">
        <v>661</v>
      </c>
      <c r="U653" s="11" t="s">
        <v>46</v>
      </c>
      <c r="V653" s="18">
        <v>44420.562794444399</v>
      </c>
      <c r="W653" s="11" t="s">
        <v>656</v>
      </c>
      <c r="X653" s="11" t="s">
        <v>657</v>
      </c>
      <c r="Y653" s="11" t="s">
        <v>467</v>
      </c>
      <c r="Z653" s="17">
        <v>3</v>
      </c>
      <c r="AA653" s="11" t="s">
        <v>50</v>
      </c>
      <c r="AB653" s="11" t="s">
        <v>51</v>
      </c>
      <c r="AC653" s="11" t="s">
        <v>66</v>
      </c>
      <c r="AD653" s="11">
        <v>1</v>
      </c>
      <c r="AE653" s="14" t="s">
        <v>1032</v>
      </c>
    </row>
    <row r="654" spans="1:31" x14ac:dyDescent="0.35">
      <c r="A654" s="8" t="s">
        <v>34</v>
      </c>
      <c r="B654" s="15">
        <v>471359988</v>
      </c>
      <c r="C654" s="9" t="s">
        <v>35</v>
      </c>
      <c r="D654" s="15">
        <v>14</v>
      </c>
      <c r="E654" s="9" t="s">
        <v>647</v>
      </c>
      <c r="F654" s="9" t="s">
        <v>3075</v>
      </c>
      <c r="G654" s="9" t="s">
        <v>3076</v>
      </c>
      <c r="H654" s="9" t="s">
        <v>3077</v>
      </c>
      <c r="I654" s="9" t="s">
        <v>40</v>
      </c>
      <c r="J654" s="9" t="s">
        <v>136</v>
      </c>
      <c r="K654" s="9" t="s">
        <v>3087</v>
      </c>
      <c r="L654" s="9" t="s">
        <v>42</v>
      </c>
      <c r="M654" s="9" t="s">
        <v>136</v>
      </c>
      <c r="N654" s="15"/>
      <c r="O654" s="16"/>
      <c r="P654" s="16">
        <v>44414.704317129603</v>
      </c>
      <c r="Q654" s="16">
        <v>44414.704328703701</v>
      </c>
      <c r="R654" s="9" t="s">
        <v>959</v>
      </c>
      <c r="S654" s="9" t="s">
        <v>660</v>
      </c>
      <c r="T654" s="9" t="s">
        <v>661</v>
      </c>
      <c r="U654" s="9" t="s">
        <v>46</v>
      </c>
      <c r="V654" s="16">
        <v>44420.564743171301</v>
      </c>
      <c r="W654" s="9" t="s">
        <v>656</v>
      </c>
      <c r="X654" s="9" t="s">
        <v>657</v>
      </c>
      <c r="Y654" s="9" t="s">
        <v>467</v>
      </c>
      <c r="Z654" s="15">
        <v>3</v>
      </c>
      <c r="AA654" s="9" t="s">
        <v>50</v>
      </c>
      <c r="AB654" s="9" t="s">
        <v>51</v>
      </c>
      <c r="AC654" s="9" t="s">
        <v>66</v>
      </c>
      <c r="AD654" s="9">
        <v>1</v>
      </c>
      <c r="AE654" s="13" t="s">
        <v>1032</v>
      </c>
    </row>
    <row r="655" spans="1:31" x14ac:dyDescent="0.35">
      <c r="A655" s="10" t="s">
        <v>34</v>
      </c>
      <c r="B655" s="17">
        <v>471361815</v>
      </c>
      <c r="C655" s="11" t="s">
        <v>35</v>
      </c>
      <c r="D655" s="17">
        <v>14</v>
      </c>
      <c r="E655" s="11" t="s">
        <v>647</v>
      </c>
      <c r="F655" s="11" t="s">
        <v>3075</v>
      </c>
      <c r="G655" s="11" t="s">
        <v>3076</v>
      </c>
      <c r="H655" s="11" t="s">
        <v>3077</v>
      </c>
      <c r="I655" s="11" t="s">
        <v>40</v>
      </c>
      <c r="J655" s="11" t="s">
        <v>136</v>
      </c>
      <c r="K655" s="11" t="s">
        <v>3089</v>
      </c>
      <c r="L655" s="11" t="s">
        <v>42</v>
      </c>
      <c r="M655" s="11" t="s">
        <v>136</v>
      </c>
      <c r="N655" s="17"/>
      <c r="O655" s="18"/>
      <c r="P655" s="18">
        <v>44414.600717592599</v>
      </c>
      <c r="Q655" s="18">
        <v>44414.600729166697</v>
      </c>
      <c r="R655" s="11" t="s">
        <v>959</v>
      </c>
      <c r="S655" s="11" t="s">
        <v>660</v>
      </c>
      <c r="T655" s="11" t="s">
        <v>661</v>
      </c>
      <c r="U655" s="11" t="s">
        <v>46</v>
      </c>
      <c r="V655" s="18">
        <v>44420.566262731503</v>
      </c>
      <c r="W655" s="11" t="s">
        <v>656</v>
      </c>
      <c r="X655" s="11" t="s">
        <v>657</v>
      </c>
      <c r="Y655" s="11" t="s">
        <v>467</v>
      </c>
      <c r="Z655" s="17">
        <v>3</v>
      </c>
      <c r="AA655" s="11" t="s">
        <v>50</v>
      </c>
      <c r="AB655" s="11" t="s">
        <v>51</v>
      </c>
      <c r="AC655" s="11" t="s">
        <v>66</v>
      </c>
      <c r="AD655" s="11">
        <v>1</v>
      </c>
      <c r="AE655" s="14" t="s">
        <v>1032</v>
      </c>
    </row>
    <row r="656" spans="1:31" x14ac:dyDescent="0.35">
      <c r="A656" s="8" t="s">
        <v>34</v>
      </c>
      <c r="B656" s="15">
        <v>471367636</v>
      </c>
      <c r="C656" s="9" t="s">
        <v>35</v>
      </c>
      <c r="D656" s="15">
        <v>14</v>
      </c>
      <c r="E656" s="9" t="s">
        <v>647</v>
      </c>
      <c r="F656" s="9" t="s">
        <v>3075</v>
      </c>
      <c r="G656" s="9" t="s">
        <v>3076</v>
      </c>
      <c r="H656" s="9" t="s">
        <v>3077</v>
      </c>
      <c r="I656" s="9" t="s">
        <v>40</v>
      </c>
      <c r="J656" s="9" t="s">
        <v>136</v>
      </c>
      <c r="K656" s="9" t="s">
        <v>3092</v>
      </c>
      <c r="L656" s="9" t="s">
        <v>42</v>
      </c>
      <c r="M656" s="9" t="s">
        <v>136</v>
      </c>
      <c r="N656" s="15"/>
      <c r="O656" s="16"/>
      <c r="P656" s="16">
        <v>44414.700081018498</v>
      </c>
      <c r="Q656" s="16">
        <v>44414.700092592597</v>
      </c>
      <c r="R656" s="9" t="s">
        <v>959</v>
      </c>
      <c r="S656" s="9" t="s">
        <v>660</v>
      </c>
      <c r="T656" s="9" t="s">
        <v>661</v>
      </c>
      <c r="U656" s="9" t="s">
        <v>46</v>
      </c>
      <c r="V656" s="16">
        <v>44419.514766585598</v>
      </c>
      <c r="W656" s="9" t="s">
        <v>662</v>
      </c>
      <c r="X656" s="9" t="s">
        <v>663</v>
      </c>
      <c r="Y656" s="9" t="s">
        <v>664</v>
      </c>
      <c r="Z656" s="15">
        <v>3</v>
      </c>
      <c r="AA656" s="9" t="s">
        <v>50</v>
      </c>
      <c r="AB656" s="9" t="s">
        <v>51</v>
      </c>
      <c r="AC656" s="9" t="s">
        <v>66</v>
      </c>
      <c r="AD656" s="9">
        <v>1</v>
      </c>
      <c r="AE656" s="13" t="s">
        <v>1032</v>
      </c>
    </row>
    <row r="657" spans="1:31" x14ac:dyDescent="0.35">
      <c r="A657" s="10" t="s">
        <v>34</v>
      </c>
      <c r="B657" s="17">
        <v>471367754</v>
      </c>
      <c r="C657" s="11" t="s">
        <v>35</v>
      </c>
      <c r="D657" s="17">
        <v>14</v>
      </c>
      <c r="E657" s="11" t="s">
        <v>647</v>
      </c>
      <c r="F657" s="11" t="s">
        <v>3075</v>
      </c>
      <c r="G657" s="11" t="s">
        <v>3076</v>
      </c>
      <c r="H657" s="11" t="s">
        <v>3077</v>
      </c>
      <c r="I657" s="11" t="s">
        <v>40</v>
      </c>
      <c r="J657" s="11" t="s">
        <v>136</v>
      </c>
      <c r="K657" s="11" t="s">
        <v>3093</v>
      </c>
      <c r="L657" s="11" t="s">
        <v>42</v>
      </c>
      <c r="M657" s="11" t="s">
        <v>136</v>
      </c>
      <c r="N657" s="17"/>
      <c r="O657" s="18"/>
      <c r="P657" s="18">
        <v>44414.778726851902</v>
      </c>
      <c r="Q657" s="18">
        <v>44414.778738425899</v>
      </c>
      <c r="R657" s="11" t="s">
        <v>959</v>
      </c>
      <c r="S657" s="11" t="s">
        <v>660</v>
      </c>
      <c r="T657" s="11" t="s">
        <v>661</v>
      </c>
      <c r="U657" s="11" t="s">
        <v>46</v>
      </c>
      <c r="V657" s="18">
        <v>44420.5649350694</v>
      </c>
      <c r="W657" s="11" t="s">
        <v>656</v>
      </c>
      <c r="X657" s="11" t="s">
        <v>657</v>
      </c>
      <c r="Y657" s="11" t="s">
        <v>467</v>
      </c>
      <c r="Z657" s="17">
        <v>4</v>
      </c>
      <c r="AA657" s="11" t="s">
        <v>50</v>
      </c>
      <c r="AB657" s="11" t="s">
        <v>51</v>
      </c>
      <c r="AC657" s="11" t="s">
        <v>66</v>
      </c>
      <c r="AD657" s="11">
        <v>1</v>
      </c>
      <c r="AE657" s="14" t="s">
        <v>1032</v>
      </c>
    </row>
    <row r="658" spans="1:31" x14ac:dyDescent="0.35">
      <c r="A658" s="8" t="s">
        <v>34</v>
      </c>
      <c r="B658" s="15">
        <v>471372512</v>
      </c>
      <c r="C658" s="9" t="s">
        <v>35</v>
      </c>
      <c r="D658" s="15">
        <v>14</v>
      </c>
      <c r="E658" s="9" t="s">
        <v>647</v>
      </c>
      <c r="F658" s="9" t="s">
        <v>3075</v>
      </c>
      <c r="G658" s="9" t="s">
        <v>3076</v>
      </c>
      <c r="H658" s="9" t="s">
        <v>3077</v>
      </c>
      <c r="I658" s="9" t="s">
        <v>40</v>
      </c>
      <c r="J658" s="9" t="s">
        <v>136</v>
      </c>
      <c r="K658" s="9" t="s">
        <v>3095</v>
      </c>
      <c r="L658" s="9" t="s">
        <v>42</v>
      </c>
      <c r="M658" s="9" t="s">
        <v>136</v>
      </c>
      <c r="N658" s="15"/>
      <c r="O658" s="16"/>
      <c r="P658" s="16">
        <v>44414.690092592602</v>
      </c>
      <c r="Q658" s="16">
        <v>44414.690104166701</v>
      </c>
      <c r="R658" s="9" t="s">
        <v>959</v>
      </c>
      <c r="S658" s="9" t="s">
        <v>660</v>
      </c>
      <c r="T658" s="9" t="s">
        <v>661</v>
      </c>
      <c r="U658" s="9" t="s">
        <v>46</v>
      </c>
      <c r="V658" s="16">
        <v>44420.563681678199</v>
      </c>
      <c r="W658" s="9" t="s">
        <v>656</v>
      </c>
      <c r="X658" s="9" t="s">
        <v>657</v>
      </c>
      <c r="Y658" s="9" t="s">
        <v>467</v>
      </c>
      <c r="Z658" s="15">
        <v>3</v>
      </c>
      <c r="AA658" s="9" t="s">
        <v>50</v>
      </c>
      <c r="AB658" s="9" t="s">
        <v>51</v>
      </c>
      <c r="AC658" s="9" t="s">
        <v>66</v>
      </c>
      <c r="AD658" s="9">
        <v>1</v>
      </c>
      <c r="AE658" s="13" t="s">
        <v>1032</v>
      </c>
    </row>
    <row r="659" spans="1:31" x14ac:dyDescent="0.35">
      <c r="A659" s="10" t="s">
        <v>34</v>
      </c>
      <c r="B659" s="17">
        <v>471375575</v>
      </c>
      <c r="C659" s="11" t="s">
        <v>35</v>
      </c>
      <c r="D659" s="17">
        <v>14</v>
      </c>
      <c r="E659" s="11" t="s">
        <v>647</v>
      </c>
      <c r="F659" s="11" t="s">
        <v>3075</v>
      </c>
      <c r="G659" s="11" t="s">
        <v>3076</v>
      </c>
      <c r="H659" s="11" t="s">
        <v>3077</v>
      </c>
      <c r="I659" s="11" t="s">
        <v>40</v>
      </c>
      <c r="J659" s="11" t="s">
        <v>136</v>
      </c>
      <c r="K659" s="11" t="s">
        <v>3096</v>
      </c>
      <c r="L659" s="11" t="s">
        <v>42</v>
      </c>
      <c r="M659" s="11" t="s">
        <v>136</v>
      </c>
      <c r="N659" s="17"/>
      <c r="O659" s="18"/>
      <c r="P659" s="18">
        <v>44414.758333333302</v>
      </c>
      <c r="Q659" s="18">
        <v>44414.758344907401</v>
      </c>
      <c r="R659" s="11" t="s">
        <v>959</v>
      </c>
      <c r="S659" s="11" t="s">
        <v>660</v>
      </c>
      <c r="T659" s="11" t="s">
        <v>661</v>
      </c>
      <c r="U659" s="11" t="s">
        <v>46</v>
      </c>
      <c r="V659" s="18">
        <v>44420.563006712997</v>
      </c>
      <c r="W659" s="11" t="s">
        <v>656</v>
      </c>
      <c r="X659" s="11" t="s">
        <v>657</v>
      </c>
      <c r="Y659" s="11" t="s">
        <v>467</v>
      </c>
      <c r="Z659" s="17">
        <v>3</v>
      </c>
      <c r="AA659" s="11" t="s">
        <v>50</v>
      </c>
      <c r="AB659" s="11" t="s">
        <v>51</v>
      </c>
      <c r="AC659" s="11" t="s">
        <v>66</v>
      </c>
      <c r="AD659" s="11">
        <v>1</v>
      </c>
      <c r="AE659" s="14" t="s">
        <v>1032</v>
      </c>
    </row>
    <row r="660" spans="1:31" x14ac:dyDescent="0.35">
      <c r="A660" s="8" t="s">
        <v>34</v>
      </c>
      <c r="B660" s="15">
        <v>471375866</v>
      </c>
      <c r="C660" s="9" t="s">
        <v>35</v>
      </c>
      <c r="D660" s="15">
        <v>14</v>
      </c>
      <c r="E660" s="9" t="s">
        <v>647</v>
      </c>
      <c r="F660" s="9" t="s">
        <v>3075</v>
      </c>
      <c r="G660" s="9" t="s">
        <v>3076</v>
      </c>
      <c r="H660" s="9" t="s">
        <v>3077</v>
      </c>
      <c r="I660" s="9" t="s">
        <v>40</v>
      </c>
      <c r="J660" s="9" t="s">
        <v>136</v>
      </c>
      <c r="K660" s="9" t="s">
        <v>3097</v>
      </c>
      <c r="L660" s="9" t="s">
        <v>42</v>
      </c>
      <c r="M660" s="9" t="s">
        <v>136</v>
      </c>
      <c r="N660" s="15"/>
      <c r="O660" s="16"/>
      <c r="P660" s="16">
        <v>44418.778761574104</v>
      </c>
      <c r="Q660" s="16">
        <v>44418.778773148202</v>
      </c>
      <c r="R660" s="9" t="s">
        <v>959</v>
      </c>
      <c r="S660" s="9" t="s">
        <v>660</v>
      </c>
      <c r="T660" s="9" t="s">
        <v>661</v>
      </c>
      <c r="U660" s="9" t="s">
        <v>46</v>
      </c>
      <c r="V660" s="16">
        <v>44419.554093437502</v>
      </c>
      <c r="W660" s="9" t="s">
        <v>662</v>
      </c>
      <c r="X660" s="9" t="s">
        <v>663</v>
      </c>
      <c r="Y660" s="9" t="s">
        <v>664</v>
      </c>
      <c r="Z660" s="15">
        <v>3</v>
      </c>
      <c r="AA660" s="9" t="s">
        <v>79</v>
      </c>
      <c r="AB660" s="9" t="s">
        <v>51</v>
      </c>
      <c r="AC660" s="9" t="s">
        <v>66</v>
      </c>
      <c r="AD660" s="9">
        <v>1</v>
      </c>
      <c r="AE660" s="13" t="s">
        <v>1032</v>
      </c>
    </row>
    <row r="661" spans="1:31" x14ac:dyDescent="0.35">
      <c r="A661" s="10" t="s">
        <v>34</v>
      </c>
      <c r="B661" s="17">
        <v>471389653</v>
      </c>
      <c r="C661" s="11" t="s">
        <v>35</v>
      </c>
      <c r="D661" s="17">
        <v>14</v>
      </c>
      <c r="E661" s="11" t="s">
        <v>647</v>
      </c>
      <c r="F661" s="11" t="s">
        <v>3075</v>
      </c>
      <c r="G661" s="11" t="s">
        <v>3076</v>
      </c>
      <c r="H661" s="11" t="s">
        <v>3077</v>
      </c>
      <c r="I661" s="11" t="s">
        <v>40</v>
      </c>
      <c r="J661" s="11" t="s">
        <v>136</v>
      </c>
      <c r="K661" s="11" t="s">
        <v>3098</v>
      </c>
      <c r="L661" s="11" t="s">
        <v>42</v>
      </c>
      <c r="M661" s="11" t="s">
        <v>136</v>
      </c>
      <c r="N661" s="17"/>
      <c r="O661" s="18"/>
      <c r="P661" s="18">
        <v>44417.723275463002</v>
      </c>
      <c r="Q661" s="18">
        <v>44417.723287036999</v>
      </c>
      <c r="R661" s="11" t="s">
        <v>959</v>
      </c>
      <c r="S661" s="11" t="s">
        <v>660</v>
      </c>
      <c r="T661" s="11" t="s">
        <v>661</v>
      </c>
      <c r="U661" s="11" t="s">
        <v>46</v>
      </c>
      <c r="V661" s="18">
        <v>44419.685505289402</v>
      </c>
      <c r="W661" s="11" t="s">
        <v>662</v>
      </c>
      <c r="X661" s="11" t="s">
        <v>663</v>
      </c>
      <c r="Y661" s="11" t="s">
        <v>664</v>
      </c>
      <c r="Z661" s="17">
        <v>3</v>
      </c>
      <c r="AA661" s="11" t="s">
        <v>50</v>
      </c>
      <c r="AB661" s="11" t="s">
        <v>51</v>
      </c>
      <c r="AC661" s="11" t="s">
        <v>66</v>
      </c>
      <c r="AD661" s="11">
        <v>1</v>
      </c>
      <c r="AE661" s="14" t="s">
        <v>1032</v>
      </c>
    </row>
    <row r="662" spans="1:31" x14ac:dyDescent="0.35">
      <c r="A662" s="8" t="s">
        <v>34</v>
      </c>
      <c r="B662" s="15">
        <v>471420981</v>
      </c>
      <c r="C662" s="9" t="s">
        <v>35</v>
      </c>
      <c r="D662" s="15">
        <v>14</v>
      </c>
      <c r="E662" s="9" t="s">
        <v>647</v>
      </c>
      <c r="F662" s="9" t="s">
        <v>3075</v>
      </c>
      <c r="G662" s="9" t="s">
        <v>3076</v>
      </c>
      <c r="H662" s="9" t="s">
        <v>3077</v>
      </c>
      <c r="I662" s="9" t="s">
        <v>40</v>
      </c>
      <c r="J662" s="9" t="s">
        <v>136</v>
      </c>
      <c r="K662" s="9" t="s">
        <v>3101</v>
      </c>
      <c r="L662" s="9" t="s">
        <v>42</v>
      </c>
      <c r="M662" s="9" t="s">
        <v>136</v>
      </c>
      <c r="N662" s="15"/>
      <c r="O662" s="16"/>
      <c r="P662" s="16">
        <v>44418.4384027778</v>
      </c>
      <c r="Q662" s="16">
        <v>44418.438414351898</v>
      </c>
      <c r="R662" s="9" t="s">
        <v>959</v>
      </c>
      <c r="S662" s="9" t="s">
        <v>660</v>
      </c>
      <c r="T662" s="9" t="s">
        <v>661</v>
      </c>
      <c r="U662" s="9" t="s">
        <v>46</v>
      </c>
      <c r="V662" s="16">
        <v>44420.563172419003</v>
      </c>
      <c r="W662" s="9" t="s">
        <v>656</v>
      </c>
      <c r="X662" s="9" t="s">
        <v>657</v>
      </c>
      <c r="Y662" s="9" t="s">
        <v>467</v>
      </c>
      <c r="Z662" s="15">
        <v>3</v>
      </c>
      <c r="AA662" s="9" t="s">
        <v>50</v>
      </c>
      <c r="AB662" s="9" t="s">
        <v>51</v>
      </c>
      <c r="AC662" s="9" t="s">
        <v>66</v>
      </c>
      <c r="AD662" s="9">
        <v>1</v>
      </c>
      <c r="AE662" s="13" t="s">
        <v>1032</v>
      </c>
    </row>
    <row r="663" spans="1:31" x14ac:dyDescent="0.35">
      <c r="A663" s="10" t="s">
        <v>34</v>
      </c>
      <c r="B663" s="17">
        <v>471426141</v>
      </c>
      <c r="C663" s="11" t="s">
        <v>35</v>
      </c>
      <c r="D663" s="17">
        <v>14</v>
      </c>
      <c r="E663" s="11" t="s">
        <v>647</v>
      </c>
      <c r="F663" s="11" t="s">
        <v>3075</v>
      </c>
      <c r="G663" s="11" t="s">
        <v>3076</v>
      </c>
      <c r="H663" s="11" t="s">
        <v>3077</v>
      </c>
      <c r="I663" s="11" t="s">
        <v>40</v>
      </c>
      <c r="J663" s="11" t="s">
        <v>136</v>
      </c>
      <c r="K663" s="11" t="s">
        <v>3103</v>
      </c>
      <c r="L663" s="11" t="s">
        <v>42</v>
      </c>
      <c r="M663" s="11" t="s">
        <v>136</v>
      </c>
      <c r="N663" s="17"/>
      <c r="O663" s="18"/>
      <c r="P663" s="18">
        <v>44419.508645833303</v>
      </c>
      <c r="Q663" s="18">
        <v>44419.508657407401</v>
      </c>
      <c r="R663" s="11" t="s">
        <v>959</v>
      </c>
      <c r="S663" s="11" t="s">
        <v>660</v>
      </c>
      <c r="T663" s="11" t="s">
        <v>661</v>
      </c>
      <c r="U663" s="11" t="s">
        <v>46</v>
      </c>
      <c r="V663" s="18">
        <v>44419.688215428199</v>
      </c>
      <c r="W663" s="11" t="s">
        <v>662</v>
      </c>
      <c r="X663" s="11" t="s">
        <v>663</v>
      </c>
      <c r="Y663" s="11" t="s">
        <v>664</v>
      </c>
      <c r="Z663" s="17">
        <v>3</v>
      </c>
      <c r="AA663" s="11" t="s">
        <v>79</v>
      </c>
      <c r="AB663" s="11" t="s">
        <v>51</v>
      </c>
      <c r="AC663" s="11" t="s">
        <v>52</v>
      </c>
      <c r="AD663" s="11">
        <v>1</v>
      </c>
      <c r="AE663" s="14" t="s">
        <v>839</v>
      </c>
    </row>
    <row r="664" spans="1:31" x14ac:dyDescent="0.35">
      <c r="A664" s="8" t="s">
        <v>34</v>
      </c>
      <c r="B664" s="15">
        <v>471445221</v>
      </c>
      <c r="C664" s="9" t="s">
        <v>35</v>
      </c>
      <c r="D664" s="15">
        <v>14</v>
      </c>
      <c r="E664" s="9" t="s">
        <v>647</v>
      </c>
      <c r="F664" s="9" t="s">
        <v>3075</v>
      </c>
      <c r="G664" s="9" t="s">
        <v>3076</v>
      </c>
      <c r="H664" s="9" t="s">
        <v>3077</v>
      </c>
      <c r="I664" s="9" t="s">
        <v>40</v>
      </c>
      <c r="J664" s="9" t="s">
        <v>136</v>
      </c>
      <c r="K664" s="9" t="s">
        <v>3104</v>
      </c>
      <c r="L664" s="9" t="s">
        <v>42</v>
      </c>
      <c r="M664" s="9" t="s">
        <v>136</v>
      </c>
      <c r="N664" s="15"/>
      <c r="O664" s="16"/>
      <c r="P664" s="16">
        <v>44415.603379629603</v>
      </c>
      <c r="Q664" s="16">
        <v>44415.603391203702</v>
      </c>
      <c r="R664" s="9" t="s">
        <v>959</v>
      </c>
      <c r="S664" s="9" t="s">
        <v>660</v>
      </c>
      <c r="T664" s="9" t="s">
        <v>661</v>
      </c>
      <c r="U664" s="9" t="s">
        <v>46</v>
      </c>
      <c r="V664" s="16">
        <v>44420.564367592597</v>
      </c>
      <c r="W664" s="9" t="s">
        <v>656</v>
      </c>
      <c r="X664" s="9" t="s">
        <v>657</v>
      </c>
      <c r="Y664" s="9" t="s">
        <v>467</v>
      </c>
      <c r="Z664" s="15">
        <v>3</v>
      </c>
      <c r="AA664" s="9" t="s">
        <v>50</v>
      </c>
      <c r="AB664" s="9" t="s">
        <v>51</v>
      </c>
      <c r="AC664" s="9" t="s">
        <v>66</v>
      </c>
      <c r="AD664" s="9">
        <v>1</v>
      </c>
      <c r="AE664" s="13" t="s">
        <v>1032</v>
      </c>
    </row>
    <row r="665" spans="1:31" x14ac:dyDescent="0.35">
      <c r="A665" s="10" t="s">
        <v>34</v>
      </c>
      <c r="B665" s="17">
        <v>471466064</v>
      </c>
      <c r="C665" s="11" t="s">
        <v>35</v>
      </c>
      <c r="D665" s="17">
        <v>14</v>
      </c>
      <c r="E665" s="11" t="s">
        <v>647</v>
      </c>
      <c r="F665" s="11" t="s">
        <v>3075</v>
      </c>
      <c r="G665" s="11" t="s">
        <v>3076</v>
      </c>
      <c r="H665" s="11" t="s">
        <v>3077</v>
      </c>
      <c r="I665" s="11" t="s">
        <v>40</v>
      </c>
      <c r="J665" s="11" t="s">
        <v>136</v>
      </c>
      <c r="K665" s="11" t="s">
        <v>3105</v>
      </c>
      <c r="L665" s="11" t="s">
        <v>42</v>
      </c>
      <c r="M665" s="11" t="s">
        <v>136</v>
      </c>
      <c r="N665" s="17"/>
      <c r="O665" s="18"/>
      <c r="P665" s="18">
        <v>44418.768657407403</v>
      </c>
      <c r="Q665" s="18">
        <v>44418.768668981502</v>
      </c>
      <c r="R665" s="11" t="s">
        <v>959</v>
      </c>
      <c r="S665" s="11" t="s">
        <v>660</v>
      </c>
      <c r="T665" s="11" t="s">
        <v>661</v>
      </c>
      <c r="U665" s="11" t="s">
        <v>46</v>
      </c>
      <c r="V665" s="18">
        <v>44419.6873263542</v>
      </c>
      <c r="W665" s="11" t="s">
        <v>662</v>
      </c>
      <c r="X665" s="11" t="s">
        <v>663</v>
      </c>
      <c r="Y665" s="11" t="s">
        <v>664</v>
      </c>
      <c r="Z665" s="17">
        <v>3</v>
      </c>
      <c r="AA665" s="11" t="s">
        <v>133</v>
      </c>
      <c r="AB665" s="11" t="s">
        <v>51</v>
      </c>
      <c r="AC665" s="11" t="s">
        <v>52</v>
      </c>
      <c r="AD665" s="11">
        <v>1</v>
      </c>
      <c r="AE665" s="14" t="s">
        <v>839</v>
      </c>
    </row>
    <row r="666" spans="1:31" x14ac:dyDescent="0.35">
      <c r="A666" s="8" t="s">
        <v>34</v>
      </c>
      <c r="B666" s="15">
        <v>471466327</v>
      </c>
      <c r="C666" s="9" t="s">
        <v>35</v>
      </c>
      <c r="D666" s="15">
        <v>14</v>
      </c>
      <c r="E666" s="9" t="s">
        <v>647</v>
      </c>
      <c r="F666" s="9" t="s">
        <v>3075</v>
      </c>
      <c r="G666" s="9" t="s">
        <v>3076</v>
      </c>
      <c r="H666" s="9" t="s">
        <v>3077</v>
      </c>
      <c r="I666" s="9" t="s">
        <v>40</v>
      </c>
      <c r="J666" s="9" t="s">
        <v>136</v>
      </c>
      <c r="K666" s="9" t="s">
        <v>3106</v>
      </c>
      <c r="L666" s="9" t="s">
        <v>42</v>
      </c>
      <c r="M666" s="9" t="s">
        <v>136</v>
      </c>
      <c r="N666" s="15"/>
      <c r="O666" s="16"/>
      <c r="P666" s="16">
        <v>44419.403564814798</v>
      </c>
      <c r="Q666" s="16">
        <v>44419.403576388897</v>
      </c>
      <c r="R666" s="9" t="s">
        <v>959</v>
      </c>
      <c r="S666" s="9" t="s">
        <v>660</v>
      </c>
      <c r="T666" s="9" t="s">
        <v>661</v>
      </c>
      <c r="U666" s="9" t="s">
        <v>46</v>
      </c>
      <c r="V666" s="16">
        <v>44420.565142476902</v>
      </c>
      <c r="W666" s="9" t="s">
        <v>656</v>
      </c>
      <c r="X666" s="9" t="s">
        <v>657</v>
      </c>
      <c r="Y666" s="9" t="s">
        <v>467</v>
      </c>
      <c r="Z666" s="15">
        <v>3</v>
      </c>
      <c r="AA666" s="9" t="s">
        <v>50</v>
      </c>
      <c r="AB666" s="9" t="s">
        <v>51</v>
      </c>
      <c r="AC666" s="9" t="s">
        <v>66</v>
      </c>
      <c r="AD666" s="9">
        <v>1</v>
      </c>
      <c r="AE666" s="13" t="s">
        <v>1032</v>
      </c>
    </row>
    <row r="667" spans="1:31" x14ac:dyDescent="0.35">
      <c r="A667" s="10" t="s">
        <v>34</v>
      </c>
      <c r="B667" s="17">
        <v>471466875</v>
      </c>
      <c r="C667" s="11" t="s">
        <v>35</v>
      </c>
      <c r="D667" s="17">
        <v>14</v>
      </c>
      <c r="E667" s="11" t="s">
        <v>647</v>
      </c>
      <c r="F667" s="11" t="s">
        <v>3075</v>
      </c>
      <c r="G667" s="11" t="s">
        <v>3076</v>
      </c>
      <c r="H667" s="11" t="s">
        <v>3077</v>
      </c>
      <c r="I667" s="11" t="s">
        <v>40</v>
      </c>
      <c r="J667" s="11" t="s">
        <v>136</v>
      </c>
      <c r="K667" s="11" t="s">
        <v>3107</v>
      </c>
      <c r="L667" s="11" t="s">
        <v>42</v>
      </c>
      <c r="M667" s="11" t="s">
        <v>136</v>
      </c>
      <c r="N667" s="17"/>
      <c r="O667" s="18"/>
      <c r="P667" s="18">
        <v>44415.510300925896</v>
      </c>
      <c r="Q667" s="18">
        <v>44415.510312500002</v>
      </c>
      <c r="R667" s="11" t="s">
        <v>959</v>
      </c>
      <c r="S667" s="11" t="s">
        <v>660</v>
      </c>
      <c r="T667" s="11" t="s">
        <v>661</v>
      </c>
      <c r="U667" s="11" t="s">
        <v>46</v>
      </c>
      <c r="V667" s="18">
        <v>44420.565562581003</v>
      </c>
      <c r="W667" s="11" t="s">
        <v>656</v>
      </c>
      <c r="X667" s="11" t="s">
        <v>657</v>
      </c>
      <c r="Y667" s="11" t="s">
        <v>467</v>
      </c>
      <c r="Z667" s="17">
        <v>3</v>
      </c>
      <c r="AA667" s="11" t="s">
        <v>50</v>
      </c>
      <c r="AB667" s="11" t="s">
        <v>51</v>
      </c>
      <c r="AC667" s="11" t="s">
        <v>66</v>
      </c>
      <c r="AD667" s="11">
        <v>1</v>
      </c>
      <c r="AE667" s="14" t="s">
        <v>1032</v>
      </c>
    </row>
    <row r="668" spans="1:31" x14ac:dyDescent="0.35">
      <c r="A668" s="8" t="s">
        <v>34</v>
      </c>
      <c r="B668" s="15">
        <v>471469813</v>
      </c>
      <c r="C668" s="9" t="s">
        <v>35</v>
      </c>
      <c r="D668" s="15">
        <v>14</v>
      </c>
      <c r="E668" s="9" t="s">
        <v>647</v>
      </c>
      <c r="F668" s="9" t="s">
        <v>3075</v>
      </c>
      <c r="G668" s="9" t="s">
        <v>3076</v>
      </c>
      <c r="H668" s="9" t="s">
        <v>3077</v>
      </c>
      <c r="I668" s="9" t="s">
        <v>40</v>
      </c>
      <c r="J668" s="9" t="s">
        <v>136</v>
      </c>
      <c r="K668" s="9" t="s">
        <v>3108</v>
      </c>
      <c r="L668" s="9" t="s">
        <v>42</v>
      </c>
      <c r="M668" s="9" t="s">
        <v>136</v>
      </c>
      <c r="N668" s="15"/>
      <c r="O668" s="16"/>
      <c r="P668" s="16">
        <v>44418.7882986111</v>
      </c>
      <c r="Q668" s="16">
        <v>44418.788310185198</v>
      </c>
      <c r="R668" s="9" t="s">
        <v>959</v>
      </c>
      <c r="S668" s="9" t="s">
        <v>660</v>
      </c>
      <c r="T668" s="9" t="s">
        <v>661</v>
      </c>
      <c r="U668" s="9" t="s">
        <v>46</v>
      </c>
      <c r="V668" s="16">
        <v>44419.5563106482</v>
      </c>
      <c r="W668" s="9" t="s">
        <v>662</v>
      </c>
      <c r="X668" s="9" t="s">
        <v>663</v>
      </c>
      <c r="Y668" s="9" t="s">
        <v>664</v>
      </c>
      <c r="Z668" s="15">
        <v>3</v>
      </c>
      <c r="AA668" s="9" t="s">
        <v>50</v>
      </c>
      <c r="AB668" s="9" t="s">
        <v>51</v>
      </c>
      <c r="AC668" s="9" t="s">
        <v>66</v>
      </c>
      <c r="AD668" s="9">
        <v>1</v>
      </c>
      <c r="AE668" s="13" t="s">
        <v>1032</v>
      </c>
    </row>
    <row r="669" spans="1:31" x14ac:dyDescent="0.35">
      <c r="A669" s="10" t="s">
        <v>34</v>
      </c>
      <c r="B669" s="17">
        <v>471469815</v>
      </c>
      <c r="C669" s="11" t="s">
        <v>35</v>
      </c>
      <c r="D669" s="17">
        <v>14</v>
      </c>
      <c r="E669" s="11" t="s">
        <v>647</v>
      </c>
      <c r="F669" s="11" t="s">
        <v>3075</v>
      </c>
      <c r="G669" s="11" t="s">
        <v>3076</v>
      </c>
      <c r="H669" s="11" t="s">
        <v>3077</v>
      </c>
      <c r="I669" s="11" t="s">
        <v>40</v>
      </c>
      <c r="J669" s="11" t="s">
        <v>136</v>
      </c>
      <c r="K669" s="11" t="s">
        <v>3109</v>
      </c>
      <c r="L669" s="11" t="s">
        <v>42</v>
      </c>
      <c r="M669" s="11" t="s">
        <v>136</v>
      </c>
      <c r="N669" s="17"/>
      <c r="O669" s="18"/>
      <c r="P669" s="18">
        <v>44415.595127314802</v>
      </c>
      <c r="Q669" s="18">
        <v>44415.595138888901</v>
      </c>
      <c r="R669" s="11" t="s">
        <v>959</v>
      </c>
      <c r="S669" s="11" t="s">
        <v>660</v>
      </c>
      <c r="T669" s="11" t="s">
        <v>661</v>
      </c>
      <c r="U669" s="11" t="s">
        <v>46</v>
      </c>
      <c r="V669" s="18">
        <v>44420.565991932897</v>
      </c>
      <c r="W669" s="11" t="s">
        <v>656</v>
      </c>
      <c r="X669" s="11" t="s">
        <v>657</v>
      </c>
      <c r="Y669" s="11" t="s">
        <v>467</v>
      </c>
      <c r="Z669" s="17">
        <v>3</v>
      </c>
      <c r="AA669" s="11" t="s">
        <v>50</v>
      </c>
      <c r="AB669" s="11" t="s">
        <v>51</v>
      </c>
      <c r="AC669" s="11" t="s">
        <v>66</v>
      </c>
      <c r="AD669" s="11">
        <v>1</v>
      </c>
      <c r="AE669" s="14" t="s">
        <v>1032</v>
      </c>
    </row>
    <row r="670" spans="1:31" x14ac:dyDescent="0.35">
      <c r="A670" s="8" t="s">
        <v>34</v>
      </c>
      <c r="B670" s="15">
        <v>471469816</v>
      </c>
      <c r="C670" s="9" t="s">
        <v>35</v>
      </c>
      <c r="D670" s="15">
        <v>14</v>
      </c>
      <c r="E670" s="9" t="s">
        <v>647</v>
      </c>
      <c r="F670" s="9" t="s">
        <v>3075</v>
      </c>
      <c r="G670" s="9" t="s">
        <v>3076</v>
      </c>
      <c r="H670" s="9" t="s">
        <v>3077</v>
      </c>
      <c r="I670" s="9" t="s">
        <v>40</v>
      </c>
      <c r="J670" s="9" t="s">
        <v>136</v>
      </c>
      <c r="K670" s="9" t="s">
        <v>3110</v>
      </c>
      <c r="L670" s="9" t="s">
        <v>42</v>
      </c>
      <c r="M670" s="9" t="s">
        <v>136</v>
      </c>
      <c r="N670" s="15"/>
      <c r="O670" s="16"/>
      <c r="P670" s="16">
        <v>44418.785034722197</v>
      </c>
      <c r="Q670" s="16">
        <v>44418.785046296303</v>
      </c>
      <c r="R670" s="9" t="s">
        <v>959</v>
      </c>
      <c r="S670" s="9" t="s">
        <v>660</v>
      </c>
      <c r="T670" s="9" t="s">
        <v>661</v>
      </c>
      <c r="U670" s="9" t="s">
        <v>46</v>
      </c>
      <c r="V670" s="16">
        <v>44419.553821180598</v>
      </c>
      <c r="W670" s="9" t="s">
        <v>662</v>
      </c>
      <c r="X670" s="9" t="s">
        <v>663</v>
      </c>
      <c r="Y670" s="9" t="s">
        <v>664</v>
      </c>
      <c r="Z670" s="15">
        <v>3</v>
      </c>
      <c r="AA670" s="9" t="s">
        <v>50</v>
      </c>
      <c r="AB670" s="9" t="s">
        <v>51</v>
      </c>
      <c r="AC670" s="9" t="s">
        <v>66</v>
      </c>
      <c r="AD670" s="9">
        <v>1</v>
      </c>
      <c r="AE670" s="13" t="s">
        <v>1032</v>
      </c>
    </row>
    <row r="671" spans="1:31" x14ac:dyDescent="0.35">
      <c r="A671" s="10" t="s">
        <v>34</v>
      </c>
      <c r="B671" s="17">
        <v>471470891</v>
      </c>
      <c r="C671" s="11" t="s">
        <v>35</v>
      </c>
      <c r="D671" s="17">
        <v>14</v>
      </c>
      <c r="E671" s="11" t="s">
        <v>647</v>
      </c>
      <c r="F671" s="11" t="s">
        <v>3075</v>
      </c>
      <c r="G671" s="11" t="s">
        <v>3076</v>
      </c>
      <c r="H671" s="11" t="s">
        <v>3077</v>
      </c>
      <c r="I671" s="11" t="s">
        <v>40</v>
      </c>
      <c r="J671" s="11" t="s">
        <v>136</v>
      </c>
      <c r="K671" s="11" t="s">
        <v>3111</v>
      </c>
      <c r="L671" s="11" t="s">
        <v>42</v>
      </c>
      <c r="M671" s="11" t="s">
        <v>136</v>
      </c>
      <c r="N671" s="17"/>
      <c r="O671" s="18"/>
      <c r="P671" s="18">
        <v>44419.507013888899</v>
      </c>
      <c r="Q671" s="18">
        <v>44419.507025462997</v>
      </c>
      <c r="R671" s="11" t="s">
        <v>959</v>
      </c>
      <c r="S671" s="11" t="s">
        <v>660</v>
      </c>
      <c r="T671" s="11" t="s">
        <v>661</v>
      </c>
      <c r="U671" s="11" t="s">
        <v>46</v>
      </c>
      <c r="V671" s="18">
        <v>44419.636643321799</v>
      </c>
      <c r="W671" s="11" t="s">
        <v>656</v>
      </c>
      <c r="X671" s="11" t="s">
        <v>657</v>
      </c>
      <c r="Y671" s="11" t="s">
        <v>467</v>
      </c>
      <c r="Z671" s="17">
        <v>3</v>
      </c>
      <c r="AA671" s="11" t="s">
        <v>50</v>
      </c>
      <c r="AB671" s="11" t="s">
        <v>51</v>
      </c>
      <c r="AC671" s="11" t="s">
        <v>66</v>
      </c>
      <c r="AD671" s="11">
        <v>1</v>
      </c>
      <c r="AE671" s="14" t="s">
        <v>1032</v>
      </c>
    </row>
    <row r="672" spans="1:31" x14ac:dyDescent="0.35">
      <c r="A672" s="8" t="s">
        <v>34</v>
      </c>
      <c r="B672" s="15">
        <v>471470893</v>
      </c>
      <c r="C672" s="9" t="s">
        <v>35</v>
      </c>
      <c r="D672" s="15">
        <v>14</v>
      </c>
      <c r="E672" s="9" t="s">
        <v>647</v>
      </c>
      <c r="F672" s="9" t="s">
        <v>3075</v>
      </c>
      <c r="G672" s="9" t="s">
        <v>3076</v>
      </c>
      <c r="H672" s="9" t="s">
        <v>3077</v>
      </c>
      <c r="I672" s="9" t="s">
        <v>40</v>
      </c>
      <c r="J672" s="9" t="s">
        <v>136</v>
      </c>
      <c r="K672" s="9" t="s">
        <v>3112</v>
      </c>
      <c r="L672" s="9" t="s">
        <v>42</v>
      </c>
      <c r="M672" s="9" t="s">
        <v>136</v>
      </c>
      <c r="N672" s="15"/>
      <c r="O672" s="16"/>
      <c r="P672" s="16">
        <v>44419.502129629604</v>
      </c>
      <c r="Q672" s="16">
        <v>44419.502141203702</v>
      </c>
      <c r="R672" s="9" t="s">
        <v>959</v>
      </c>
      <c r="S672" s="9" t="s">
        <v>660</v>
      </c>
      <c r="T672" s="9" t="s">
        <v>661</v>
      </c>
      <c r="U672" s="9" t="s">
        <v>46</v>
      </c>
      <c r="V672" s="16">
        <v>44419.630229050897</v>
      </c>
      <c r="W672" s="9" t="s">
        <v>656</v>
      </c>
      <c r="X672" s="9" t="s">
        <v>657</v>
      </c>
      <c r="Y672" s="9" t="s">
        <v>467</v>
      </c>
      <c r="Z672" s="15">
        <v>3</v>
      </c>
      <c r="AA672" s="9" t="s">
        <v>50</v>
      </c>
      <c r="AB672" s="9" t="s">
        <v>51</v>
      </c>
      <c r="AC672" s="9" t="s">
        <v>66</v>
      </c>
      <c r="AD672" s="9">
        <v>1</v>
      </c>
      <c r="AE672" s="13" t="s">
        <v>1032</v>
      </c>
    </row>
    <row r="673" spans="1:31" x14ac:dyDescent="0.35">
      <c r="A673" s="10" t="s">
        <v>34</v>
      </c>
      <c r="B673" s="17">
        <v>471471291</v>
      </c>
      <c r="C673" s="11" t="s">
        <v>35</v>
      </c>
      <c r="D673" s="17">
        <v>14</v>
      </c>
      <c r="E673" s="11" t="s">
        <v>647</v>
      </c>
      <c r="F673" s="11" t="s">
        <v>3075</v>
      </c>
      <c r="G673" s="11" t="s">
        <v>3076</v>
      </c>
      <c r="H673" s="11" t="s">
        <v>3077</v>
      </c>
      <c r="I673" s="11" t="s">
        <v>40</v>
      </c>
      <c r="J673" s="11" t="s">
        <v>136</v>
      </c>
      <c r="K673" s="11" t="s">
        <v>3113</v>
      </c>
      <c r="L673" s="11" t="s">
        <v>42</v>
      </c>
      <c r="M673" s="11" t="s">
        <v>136</v>
      </c>
      <c r="N673" s="17"/>
      <c r="O673" s="18"/>
      <c r="P673" s="18">
        <v>44415.620555555601</v>
      </c>
      <c r="Q673" s="18">
        <v>44415.620567129597</v>
      </c>
      <c r="R673" s="11" t="s">
        <v>959</v>
      </c>
      <c r="S673" s="11" t="s">
        <v>660</v>
      </c>
      <c r="T673" s="11" t="s">
        <v>661</v>
      </c>
      <c r="U673" s="11" t="s">
        <v>46</v>
      </c>
      <c r="V673" s="18">
        <v>44420.564138969901</v>
      </c>
      <c r="W673" s="11" t="s">
        <v>656</v>
      </c>
      <c r="X673" s="11" t="s">
        <v>657</v>
      </c>
      <c r="Y673" s="11" t="s">
        <v>467</v>
      </c>
      <c r="Z673" s="17">
        <v>3</v>
      </c>
      <c r="AA673" s="11" t="s">
        <v>50</v>
      </c>
      <c r="AB673" s="11" t="s">
        <v>51</v>
      </c>
      <c r="AC673" s="11" t="s">
        <v>66</v>
      </c>
      <c r="AD673" s="11">
        <v>1</v>
      </c>
      <c r="AE673" s="14" t="s">
        <v>1032</v>
      </c>
    </row>
    <row r="674" spans="1:31" x14ac:dyDescent="0.35">
      <c r="A674" s="8" t="s">
        <v>34</v>
      </c>
      <c r="B674" s="15">
        <v>471471294</v>
      </c>
      <c r="C674" s="9" t="s">
        <v>35</v>
      </c>
      <c r="D674" s="15">
        <v>14</v>
      </c>
      <c r="E674" s="9" t="s">
        <v>647</v>
      </c>
      <c r="F674" s="9" t="s">
        <v>3075</v>
      </c>
      <c r="G674" s="9" t="s">
        <v>3076</v>
      </c>
      <c r="H674" s="9" t="s">
        <v>3077</v>
      </c>
      <c r="I674" s="9" t="s">
        <v>40</v>
      </c>
      <c r="J674" s="9" t="s">
        <v>136</v>
      </c>
      <c r="K674" s="9" t="s">
        <v>3114</v>
      </c>
      <c r="L674" s="9" t="s">
        <v>42</v>
      </c>
      <c r="M674" s="9" t="s">
        <v>136</v>
      </c>
      <c r="N674" s="15"/>
      <c r="O674" s="16"/>
      <c r="P674" s="16">
        <v>44415.630856481497</v>
      </c>
      <c r="Q674" s="16">
        <v>44415.630868055603</v>
      </c>
      <c r="R674" s="9" t="s">
        <v>959</v>
      </c>
      <c r="S674" s="9" t="s">
        <v>660</v>
      </c>
      <c r="T674" s="9" t="s">
        <v>661</v>
      </c>
      <c r="U674" s="9" t="s">
        <v>46</v>
      </c>
      <c r="V674" s="16">
        <v>44420.564568437498</v>
      </c>
      <c r="W674" s="9" t="s">
        <v>656</v>
      </c>
      <c r="X674" s="9" t="s">
        <v>657</v>
      </c>
      <c r="Y674" s="9" t="s">
        <v>467</v>
      </c>
      <c r="Z674" s="15">
        <v>3</v>
      </c>
      <c r="AA674" s="9" t="s">
        <v>50</v>
      </c>
      <c r="AB674" s="9" t="s">
        <v>51</v>
      </c>
      <c r="AC674" s="9" t="s">
        <v>66</v>
      </c>
      <c r="AD674" s="9">
        <v>1</v>
      </c>
      <c r="AE674" s="13" t="s">
        <v>1032</v>
      </c>
    </row>
    <row r="675" spans="1:31" x14ac:dyDescent="0.35">
      <c r="A675" s="10" t="s">
        <v>34</v>
      </c>
      <c r="B675" s="17">
        <v>471472116</v>
      </c>
      <c r="C675" s="11" t="s">
        <v>35</v>
      </c>
      <c r="D675" s="17">
        <v>14</v>
      </c>
      <c r="E675" s="11" t="s">
        <v>647</v>
      </c>
      <c r="F675" s="11" t="s">
        <v>3075</v>
      </c>
      <c r="G675" s="11" t="s">
        <v>3076</v>
      </c>
      <c r="H675" s="11" t="s">
        <v>3077</v>
      </c>
      <c r="I675" s="11" t="s">
        <v>40</v>
      </c>
      <c r="J675" s="11" t="s">
        <v>136</v>
      </c>
      <c r="K675" s="11" t="s">
        <v>3115</v>
      </c>
      <c r="L675" s="11" t="s">
        <v>42</v>
      </c>
      <c r="M675" s="11" t="s">
        <v>136</v>
      </c>
      <c r="N675" s="17"/>
      <c r="O675" s="18"/>
      <c r="P675" s="18">
        <v>44419.498414351903</v>
      </c>
      <c r="Q675" s="18">
        <v>44419.4984259259</v>
      </c>
      <c r="R675" s="11" t="s">
        <v>959</v>
      </c>
      <c r="S675" s="11" t="s">
        <v>660</v>
      </c>
      <c r="T675" s="11" t="s">
        <v>661</v>
      </c>
      <c r="U675" s="11" t="s">
        <v>46</v>
      </c>
      <c r="V675" s="18">
        <v>44419.6374943634</v>
      </c>
      <c r="W675" s="11" t="s">
        <v>656</v>
      </c>
      <c r="X675" s="11" t="s">
        <v>657</v>
      </c>
      <c r="Y675" s="11" t="s">
        <v>467</v>
      </c>
      <c r="Z675" s="17">
        <v>3</v>
      </c>
      <c r="AA675" s="11" t="s">
        <v>50</v>
      </c>
      <c r="AB675" s="11" t="s">
        <v>51</v>
      </c>
      <c r="AC675" s="11" t="s">
        <v>66</v>
      </c>
      <c r="AD675" s="11">
        <v>1</v>
      </c>
      <c r="AE675" s="14" t="s">
        <v>1032</v>
      </c>
    </row>
    <row r="676" spans="1:31" x14ac:dyDescent="0.35">
      <c r="A676" s="8" t="s">
        <v>34</v>
      </c>
      <c r="B676" s="15">
        <v>471472334</v>
      </c>
      <c r="C676" s="9" t="s">
        <v>35</v>
      </c>
      <c r="D676" s="15">
        <v>14</v>
      </c>
      <c r="E676" s="9" t="s">
        <v>647</v>
      </c>
      <c r="F676" s="9" t="s">
        <v>3075</v>
      </c>
      <c r="G676" s="9" t="s">
        <v>3076</v>
      </c>
      <c r="H676" s="9" t="s">
        <v>3077</v>
      </c>
      <c r="I676" s="9" t="s">
        <v>40</v>
      </c>
      <c r="J676" s="9" t="s">
        <v>136</v>
      </c>
      <c r="K676" s="9" t="s">
        <v>3116</v>
      </c>
      <c r="L676" s="9" t="s">
        <v>42</v>
      </c>
      <c r="M676" s="9" t="s">
        <v>136</v>
      </c>
      <c r="N676" s="15"/>
      <c r="O676" s="16"/>
      <c r="P676" s="16">
        <v>44419.444525462997</v>
      </c>
      <c r="Q676" s="16">
        <v>44419.444537037001</v>
      </c>
      <c r="R676" s="9" t="s">
        <v>959</v>
      </c>
      <c r="S676" s="9" t="s">
        <v>660</v>
      </c>
      <c r="T676" s="9" t="s">
        <v>661</v>
      </c>
      <c r="U676" s="9" t="s">
        <v>46</v>
      </c>
      <c r="V676" s="16">
        <v>44419.512430289396</v>
      </c>
      <c r="W676" s="9" t="s">
        <v>662</v>
      </c>
      <c r="X676" s="9" t="s">
        <v>663</v>
      </c>
      <c r="Y676" s="9" t="s">
        <v>664</v>
      </c>
      <c r="Z676" s="15">
        <v>3</v>
      </c>
      <c r="AA676" s="9" t="s">
        <v>50</v>
      </c>
      <c r="AB676" s="9" t="s">
        <v>51</v>
      </c>
      <c r="AC676" s="9" t="s">
        <v>66</v>
      </c>
      <c r="AD676" s="9">
        <v>1</v>
      </c>
      <c r="AE676" s="13" t="s">
        <v>1032</v>
      </c>
    </row>
    <row r="677" spans="1:31" x14ac:dyDescent="0.35">
      <c r="A677" s="10" t="s">
        <v>34</v>
      </c>
      <c r="B677" s="17">
        <v>471472336</v>
      </c>
      <c r="C677" s="11" t="s">
        <v>35</v>
      </c>
      <c r="D677" s="17">
        <v>14</v>
      </c>
      <c r="E677" s="11" t="s">
        <v>647</v>
      </c>
      <c r="F677" s="11" t="s">
        <v>3075</v>
      </c>
      <c r="G677" s="11" t="s">
        <v>3076</v>
      </c>
      <c r="H677" s="11" t="s">
        <v>3077</v>
      </c>
      <c r="I677" s="11" t="s">
        <v>40</v>
      </c>
      <c r="J677" s="11" t="s">
        <v>136</v>
      </c>
      <c r="K677" s="11" t="s">
        <v>3117</v>
      </c>
      <c r="L677" s="11" t="s">
        <v>42</v>
      </c>
      <c r="M677" s="11" t="s">
        <v>136</v>
      </c>
      <c r="N677" s="17"/>
      <c r="O677" s="18"/>
      <c r="P677" s="18">
        <v>44419.430023148103</v>
      </c>
      <c r="Q677" s="18">
        <v>44419.430034722202</v>
      </c>
      <c r="R677" s="11" t="s">
        <v>959</v>
      </c>
      <c r="S677" s="11" t="s">
        <v>660</v>
      </c>
      <c r="T677" s="11" t="s">
        <v>661</v>
      </c>
      <c r="U677" s="11" t="s">
        <v>46</v>
      </c>
      <c r="V677" s="18">
        <v>44419.5523028588</v>
      </c>
      <c r="W677" s="11" t="s">
        <v>662</v>
      </c>
      <c r="X677" s="11" t="s">
        <v>663</v>
      </c>
      <c r="Y677" s="11" t="s">
        <v>664</v>
      </c>
      <c r="Z677" s="17">
        <v>3</v>
      </c>
      <c r="AA677" s="11" t="s">
        <v>50</v>
      </c>
      <c r="AB677" s="11" t="s">
        <v>51</v>
      </c>
      <c r="AC677" s="11" t="s">
        <v>66</v>
      </c>
      <c r="AD677" s="11">
        <v>1</v>
      </c>
      <c r="AE677" s="14" t="s">
        <v>1032</v>
      </c>
    </row>
    <row r="678" spans="1:31" x14ac:dyDescent="0.35">
      <c r="A678" s="8" t="s">
        <v>34</v>
      </c>
      <c r="B678" s="15">
        <v>471472749</v>
      </c>
      <c r="C678" s="9" t="s">
        <v>35</v>
      </c>
      <c r="D678" s="15">
        <v>14</v>
      </c>
      <c r="E678" s="9" t="s">
        <v>647</v>
      </c>
      <c r="F678" s="9" t="s">
        <v>3075</v>
      </c>
      <c r="G678" s="9" t="s">
        <v>3076</v>
      </c>
      <c r="H678" s="9" t="s">
        <v>3077</v>
      </c>
      <c r="I678" s="9" t="s">
        <v>40</v>
      </c>
      <c r="J678" s="9" t="s">
        <v>136</v>
      </c>
      <c r="K678" s="9" t="s">
        <v>3118</v>
      </c>
      <c r="L678" s="9" t="s">
        <v>42</v>
      </c>
      <c r="M678" s="9" t="s">
        <v>136</v>
      </c>
      <c r="N678" s="15"/>
      <c r="O678" s="16"/>
      <c r="P678" s="16">
        <v>44419.427939814799</v>
      </c>
      <c r="Q678" s="16">
        <v>44419.427951388898</v>
      </c>
      <c r="R678" s="9" t="s">
        <v>959</v>
      </c>
      <c r="S678" s="9" t="s">
        <v>660</v>
      </c>
      <c r="T678" s="9" t="s">
        <v>661</v>
      </c>
      <c r="U678" s="9" t="s">
        <v>46</v>
      </c>
      <c r="V678" s="16">
        <v>44419.513847256901</v>
      </c>
      <c r="W678" s="9" t="s">
        <v>662</v>
      </c>
      <c r="X678" s="9" t="s">
        <v>663</v>
      </c>
      <c r="Y678" s="9" t="s">
        <v>664</v>
      </c>
      <c r="Z678" s="15">
        <v>3</v>
      </c>
      <c r="AA678" s="9" t="s">
        <v>50</v>
      </c>
      <c r="AB678" s="9" t="s">
        <v>51</v>
      </c>
      <c r="AC678" s="9" t="s">
        <v>66</v>
      </c>
      <c r="AD678" s="9">
        <v>1</v>
      </c>
      <c r="AE678" s="13" t="s">
        <v>1032</v>
      </c>
    </row>
    <row r="679" spans="1:31" x14ac:dyDescent="0.35">
      <c r="A679" s="10" t="s">
        <v>34</v>
      </c>
      <c r="B679" s="17">
        <v>471476313</v>
      </c>
      <c r="C679" s="11" t="s">
        <v>35</v>
      </c>
      <c r="D679" s="17">
        <v>14</v>
      </c>
      <c r="E679" s="11" t="s">
        <v>647</v>
      </c>
      <c r="F679" s="11" t="s">
        <v>3075</v>
      </c>
      <c r="G679" s="11" t="s">
        <v>3076</v>
      </c>
      <c r="H679" s="11" t="s">
        <v>3077</v>
      </c>
      <c r="I679" s="11" t="s">
        <v>40</v>
      </c>
      <c r="J679" s="11" t="s">
        <v>136</v>
      </c>
      <c r="K679" s="11" t="s">
        <v>3119</v>
      </c>
      <c r="L679" s="11" t="s">
        <v>42</v>
      </c>
      <c r="M679" s="11" t="s">
        <v>136</v>
      </c>
      <c r="N679" s="17"/>
      <c r="O679" s="18"/>
      <c r="P679" s="18">
        <v>44419.415439814802</v>
      </c>
      <c r="Q679" s="18">
        <v>44419.415451388901</v>
      </c>
      <c r="R679" s="11" t="s">
        <v>959</v>
      </c>
      <c r="S679" s="11" t="s">
        <v>660</v>
      </c>
      <c r="T679" s="11" t="s">
        <v>661</v>
      </c>
      <c r="U679" s="11" t="s">
        <v>46</v>
      </c>
      <c r="V679" s="18">
        <v>44419.551344791696</v>
      </c>
      <c r="W679" s="11" t="s">
        <v>662</v>
      </c>
      <c r="X679" s="11" t="s">
        <v>663</v>
      </c>
      <c r="Y679" s="11" t="s">
        <v>664</v>
      </c>
      <c r="Z679" s="17">
        <v>3</v>
      </c>
      <c r="AA679" s="11" t="s">
        <v>50</v>
      </c>
      <c r="AB679" s="11" t="s">
        <v>51</v>
      </c>
      <c r="AC679" s="11" t="s">
        <v>66</v>
      </c>
      <c r="AD679" s="11">
        <v>1</v>
      </c>
      <c r="AE679" s="14" t="s">
        <v>1032</v>
      </c>
    </row>
    <row r="680" spans="1:31" x14ac:dyDescent="0.35">
      <c r="A680" s="8" t="s">
        <v>34</v>
      </c>
      <c r="B680" s="15">
        <v>471476578</v>
      </c>
      <c r="C680" s="9" t="s">
        <v>35</v>
      </c>
      <c r="D680" s="15">
        <v>14</v>
      </c>
      <c r="E680" s="9" t="s">
        <v>647</v>
      </c>
      <c r="F680" s="9" t="s">
        <v>3075</v>
      </c>
      <c r="G680" s="9" t="s">
        <v>3076</v>
      </c>
      <c r="H680" s="9" t="s">
        <v>3077</v>
      </c>
      <c r="I680" s="9" t="s">
        <v>40</v>
      </c>
      <c r="J680" s="9" t="s">
        <v>136</v>
      </c>
      <c r="K680" s="9" t="s">
        <v>3120</v>
      </c>
      <c r="L680" s="9" t="s">
        <v>42</v>
      </c>
      <c r="M680" s="9" t="s">
        <v>136</v>
      </c>
      <c r="N680" s="15"/>
      <c r="O680" s="16"/>
      <c r="P680" s="16">
        <v>44419.414907407401</v>
      </c>
      <c r="Q680" s="16">
        <v>44419.4149189815</v>
      </c>
      <c r="R680" s="9" t="s">
        <v>959</v>
      </c>
      <c r="S680" s="9" t="s">
        <v>660</v>
      </c>
      <c r="T680" s="9" t="s">
        <v>661</v>
      </c>
      <c r="U680" s="9" t="s">
        <v>46</v>
      </c>
      <c r="V680" s="16">
        <v>44419.550416006903</v>
      </c>
      <c r="W680" s="9" t="s">
        <v>662</v>
      </c>
      <c r="X680" s="9" t="s">
        <v>663</v>
      </c>
      <c r="Y680" s="9" t="s">
        <v>664</v>
      </c>
      <c r="Z680" s="15">
        <v>3</v>
      </c>
      <c r="AA680" s="9" t="s">
        <v>50</v>
      </c>
      <c r="AB680" s="9" t="s">
        <v>51</v>
      </c>
      <c r="AC680" s="9" t="s">
        <v>66</v>
      </c>
      <c r="AD680" s="9">
        <v>1</v>
      </c>
      <c r="AE680" s="13" t="s">
        <v>1032</v>
      </c>
    </row>
    <row r="681" spans="1:31" x14ac:dyDescent="0.35">
      <c r="A681" s="10" t="s">
        <v>34</v>
      </c>
      <c r="B681" s="17">
        <v>471479000</v>
      </c>
      <c r="C681" s="11" t="s">
        <v>35</v>
      </c>
      <c r="D681" s="17">
        <v>14</v>
      </c>
      <c r="E681" s="11" t="s">
        <v>647</v>
      </c>
      <c r="F681" s="11" t="s">
        <v>3075</v>
      </c>
      <c r="G681" s="11" t="s">
        <v>3076</v>
      </c>
      <c r="H681" s="11" t="s">
        <v>3077</v>
      </c>
      <c r="I681" s="11" t="s">
        <v>40</v>
      </c>
      <c r="J681" s="11" t="s">
        <v>136</v>
      </c>
      <c r="K681" s="11" t="s">
        <v>3121</v>
      </c>
      <c r="L681" s="11" t="s">
        <v>42</v>
      </c>
      <c r="M681" s="11" t="s">
        <v>136</v>
      </c>
      <c r="N681" s="17"/>
      <c r="O681" s="18"/>
      <c r="P681" s="18">
        <v>44418.751736111102</v>
      </c>
      <c r="Q681" s="18">
        <v>44418.751747685201</v>
      </c>
      <c r="R681" s="11" t="s">
        <v>959</v>
      </c>
      <c r="S681" s="11" t="s">
        <v>660</v>
      </c>
      <c r="T681" s="11" t="s">
        <v>661</v>
      </c>
      <c r="U681" s="11" t="s">
        <v>46</v>
      </c>
      <c r="V681" s="18">
        <v>44419.552544675898</v>
      </c>
      <c r="W681" s="11" t="s">
        <v>662</v>
      </c>
      <c r="X681" s="11" t="s">
        <v>663</v>
      </c>
      <c r="Y681" s="11" t="s">
        <v>664</v>
      </c>
      <c r="Z681" s="17">
        <v>3</v>
      </c>
      <c r="AA681" s="11" t="s">
        <v>50</v>
      </c>
      <c r="AB681" s="11" t="s">
        <v>51</v>
      </c>
      <c r="AC681" s="11" t="s">
        <v>66</v>
      </c>
      <c r="AD681" s="11">
        <v>1</v>
      </c>
      <c r="AE681" s="14" t="s">
        <v>1032</v>
      </c>
    </row>
    <row r="682" spans="1:31" x14ac:dyDescent="0.35">
      <c r="A682" s="8" t="s">
        <v>34</v>
      </c>
      <c r="B682" s="15">
        <v>471479467</v>
      </c>
      <c r="C682" s="9" t="s">
        <v>35</v>
      </c>
      <c r="D682" s="15">
        <v>14</v>
      </c>
      <c r="E682" s="9" t="s">
        <v>647</v>
      </c>
      <c r="F682" s="9" t="s">
        <v>3075</v>
      </c>
      <c r="G682" s="9" t="s">
        <v>3076</v>
      </c>
      <c r="H682" s="9" t="s">
        <v>3077</v>
      </c>
      <c r="I682" s="9" t="s">
        <v>40</v>
      </c>
      <c r="J682" s="9" t="s">
        <v>136</v>
      </c>
      <c r="K682" s="9" t="s">
        <v>3122</v>
      </c>
      <c r="L682" s="9" t="s">
        <v>42</v>
      </c>
      <c r="M682" s="9" t="s">
        <v>136</v>
      </c>
      <c r="N682" s="15"/>
      <c r="O682" s="16"/>
      <c r="P682" s="16">
        <v>44419.509212962999</v>
      </c>
      <c r="Q682" s="16">
        <v>44419.509224537003</v>
      </c>
      <c r="R682" s="9" t="s">
        <v>959</v>
      </c>
      <c r="S682" s="9" t="s">
        <v>660</v>
      </c>
      <c r="T682" s="9" t="s">
        <v>661</v>
      </c>
      <c r="U682" s="9" t="s">
        <v>46</v>
      </c>
      <c r="V682" s="16">
        <v>44419.632515543999</v>
      </c>
      <c r="W682" s="9" t="s">
        <v>656</v>
      </c>
      <c r="X682" s="9" t="s">
        <v>657</v>
      </c>
      <c r="Y682" s="9" t="s">
        <v>467</v>
      </c>
      <c r="Z682" s="15">
        <v>3</v>
      </c>
      <c r="AA682" s="9" t="s">
        <v>50</v>
      </c>
      <c r="AB682" s="9" t="s">
        <v>51</v>
      </c>
      <c r="AC682" s="9" t="s">
        <v>66</v>
      </c>
      <c r="AD682" s="9">
        <v>1</v>
      </c>
      <c r="AE682" s="13" t="s">
        <v>1032</v>
      </c>
    </row>
    <row r="683" spans="1:31" x14ac:dyDescent="0.35">
      <c r="A683" s="10" t="s">
        <v>34</v>
      </c>
      <c r="B683" s="17">
        <v>471479999</v>
      </c>
      <c r="C683" s="11" t="s">
        <v>35</v>
      </c>
      <c r="D683" s="17">
        <v>14</v>
      </c>
      <c r="E683" s="11" t="s">
        <v>647</v>
      </c>
      <c r="F683" s="11" t="s">
        <v>3075</v>
      </c>
      <c r="G683" s="11" t="s">
        <v>3076</v>
      </c>
      <c r="H683" s="11" t="s">
        <v>3077</v>
      </c>
      <c r="I683" s="11" t="s">
        <v>40</v>
      </c>
      <c r="J683" s="11" t="s">
        <v>136</v>
      </c>
      <c r="K683" s="11" t="s">
        <v>3123</v>
      </c>
      <c r="L683" s="11" t="s">
        <v>42</v>
      </c>
      <c r="M683" s="11" t="s">
        <v>136</v>
      </c>
      <c r="N683" s="17"/>
      <c r="O683" s="18"/>
      <c r="P683" s="18">
        <v>44415.656192129602</v>
      </c>
      <c r="Q683" s="18">
        <v>44415.6562037037</v>
      </c>
      <c r="R683" s="11" t="s">
        <v>959</v>
      </c>
      <c r="S683" s="11" t="s">
        <v>660</v>
      </c>
      <c r="T683" s="11" t="s">
        <v>661</v>
      </c>
      <c r="U683" s="11" t="s">
        <v>46</v>
      </c>
      <c r="V683" s="18">
        <v>44420.563437349498</v>
      </c>
      <c r="W683" s="11" t="s">
        <v>656</v>
      </c>
      <c r="X683" s="11" t="s">
        <v>657</v>
      </c>
      <c r="Y683" s="11" t="s">
        <v>467</v>
      </c>
      <c r="Z683" s="17">
        <v>2</v>
      </c>
      <c r="AA683" s="11" t="s">
        <v>50</v>
      </c>
      <c r="AB683" s="11" t="s">
        <v>51</v>
      </c>
      <c r="AC683" s="11" t="s">
        <v>66</v>
      </c>
      <c r="AD683" s="11">
        <v>1</v>
      </c>
      <c r="AE683" s="14" t="s">
        <v>1032</v>
      </c>
    </row>
    <row r="684" spans="1:31" x14ac:dyDescent="0.35">
      <c r="A684" s="8" t="s">
        <v>34</v>
      </c>
      <c r="B684" s="15">
        <v>471480086</v>
      </c>
      <c r="C684" s="9" t="s">
        <v>35</v>
      </c>
      <c r="D684" s="15">
        <v>14</v>
      </c>
      <c r="E684" s="9" t="s">
        <v>647</v>
      </c>
      <c r="F684" s="9" t="s">
        <v>3075</v>
      </c>
      <c r="G684" s="9" t="s">
        <v>3076</v>
      </c>
      <c r="H684" s="9" t="s">
        <v>3077</v>
      </c>
      <c r="I684" s="9" t="s">
        <v>40</v>
      </c>
      <c r="J684" s="9" t="s">
        <v>136</v>
      </c>
      <c r="K684" s="9" t="s">
        <v>3124</v>
      </c>
      <c r="L684" s="9" t="s">
        <v>42</v>
      </c>
      <c r="M684" s="9" t="s">
        <v>136</v>
      </c>
      <c r="N684" s="15"/>
      <c r="O684" s="16"/>
      <c r="P684" s="16">
        <v>44419.500590277799</v>
      </c>
      <c r="Q684" s="16">
        <v>44419.500601851898</v>
      </c>
      <c r="R684" s="9" t="s">
        <v>959</v>
      </c>
      <c r="S684" s="9" t="s">
        <v>660</v>
      </c>
      <c r="T684" s="9" t="s">
        <v>661</v>
      </c>
      <c r="U684" s="9" t="s">
        <v>46</v>
      </c>
      <c r="V684" s="16">
        <v>44419.637058252301</v>
      </c>
      <c r="W684" s="9" t="s">
        <v>656</v>
      </c>
      <c r="X684" s="9" t="s">
        <v>657</v>
      </c>
      <c r="Y684" s="9" t="s">
        <v>467</v>
      </c>
      <c r="Z684" s="15">
        <v>3</v>
      </c>
      <c r="AA684" s="9" t="s">
        <v>50</v>
      </c>
      <c r="AB684" s="9" t="s">
        <v>51</v>
      </c>
      <c r="AC684" s="9" t="s">
        <v>66</v>
      </c>
      <c r="AD684" s="9">
        <v>1</v>
      </c>
      <c r="AE684" s="13" t="s">
        <v>1032</v>
      </c>
    </row>
    <row r="685" spans="1:31" x14ac:dyDescent="0.35">
      <c r="A685" s="10" t="s">
        <v>34</v>
      </c>
      <c r="B685" s="17">
        <v>471482380</v>
      </c>
      <c r="C685" s="11" t="s">
        <v>35</v>
      </c>
      <c r="D685" s="17">
        <v>14</v>
      </c>
      <c r="E685" s="11" t="s">
        <v>647</v>
      </c>
      <c r="F685" s="11" t="s">
        <v>3075</v>
      </c>
      <c r="G685" s="11" t="s">
        <v>3076</v>
      </c>
      <c r="H685" s="11" t="s">
        <v>3077</v>
      </c>
      <c r="I685" s="11" t="s">
        <v>40</v>
      </c>
      <c r="J685" s="11" t="s">
        <v>136</v>
      </c>
      <c r="K685" s="11" t="s">
        <v>3125</v>
      </c>
      <c r="L685" s="11" t="s">
        <v>42</v>
      </c>
      <c r="M685" s="11" t="s">
        <v>136</v>
      </c>
      <c r="N685" s="17"/>
      <c r="O685" s="18"/>
      <c r="P685" s="18">
        <v>44419.424548611103</v>
      </c>
      <c r="Q685" s="18">
        <v>44419.424560185202</v>
      </c>
      <c r="R685" s="11" t="s">
        <v>959</v>
      </c>
      <c r="S685" s="11" t="s">
        <v>660</v>
      </c>
      <c r="T685" s="11" t="s">
        <v>661</v>
      </c>
      <c r="U685" s="11" t="s">
        <v>46</v>
      </c>
      <c r="V685" s="18">
        <v>44419.551942210703</v>
      </c>
      <c r="W685" s="11" t="s">
        <v>662</v>
      </c>
      <c r="X685" s="11" t="s">
        <v>663</v>
      </c>
      <c r="Y685" s="11" t="s">
        <v>664</v>
      </c>
      <c r="Z685" s="17">
        <v>3</v>
      </c>
      <c r="AA685" s="11" t="s">
        <v>50</v>
      </c>
      <c r="AB685" s="11" t="s">
        <v>51</v>
      </c>
      <c r="AC685" s="11" t="s">
        <v>66</v>
      </c>
      <c r="AD685" s="11">
        <v>1</v>
      </c>
      <c r="AE685" s="14" t="s">
        <v>1032</v>
      </c>
    </row>
    <row r="686" spans="1:31" x14ac:dyDescent="0.35">
      <c r="A686" s="8" t="s">
        <v>34</v>
      </c>
      <c r="B686" s="15">
        <v>471482980</v>
      </c>
      <c r="C686" s="9" t="s">
        <v>35</v>
      </c>
      <c r="D686" s="15">
        <v>14</v>
      </c>
      <c r="E686" s="9" t="s">
        <v>647</v>
      </c>
      <c r="F686" s="9" t="s">
        <v>3075</v>
      </c>
      <c r="G686" s="9" t="s">
        <v>3076</v>
      </c>
      <c r="H686" s="9" t="s">
        <v>3077</v>
      </c>
      <c r="I686" s="9" t="s">
        <v>40</v>
      </c>
      <c r="J686" s="9" t="s">
        <v>136</v>
      </c>
      <c r="K686" s="9" t="s">
        <v>3127</v>
      </c>
      <c r="L686" s="9" t="s">
        <v>42</v>
      </c>
      <c r="M686" s="9" t="s">
        <v>136</v>
      </c>
      <c r="N686" s="15"/>
      <c r="O686" s="16"/>
      <c r="P686" s="16">
        <v>44419.443564814799</v>
      </c>
      <c r="Q686" s="16">
        <v>44419.443576388898</v>
      </c>
      <c r="R686" s="9" t="s">
        <v>959</v>
      </c>
      <c r="S686" s="9" t="s">
        <v>660</v>
      </c>
      <c r="T686" s="9" t="s">
        <v>661</v>
      </c>
      <c r="U686" s="9" t="s">
        <v>46</v>
      </c>
      <c r="V686" s="16">
        <v>44419.513399768497</v>
      </c>
      <c r="W686" s="9" t="s">
        <v>662</v>
      </c>
      <c r="X686" s="9" t="s">
        <v>663</v>
      </c>
      <c r="Y686" s="9" t="s">
        <v>664</v>
      </c>
      <c r="Z686" s="15">
        <v>3</v>
      </c>
      <c r="AA686" s="9" t="s">
        <v>50</v>
      </c>
      <c r="AB686" s="9" t="s">
        <v>51</v>
      </c>
      <c r="AC686" s="9" t="s">
        <v>66</v>
      </c>
      <c r="AD686" s="9">
        <v>1</v>
      </c>
      <c r="AE686" s="13" t="s">
        <v>1032</v>
      </c>
    </row>
    <row r="687" spans="1:31" x14ac:dyDescent="0.35">
      <c r="A687" s="10" t="s">
        <v>34</v>
      </c>
      <c r="B687" s="17">
        <v>471483909</v>
      </c>
      <c r="C687" s="11" t="s">
        <v>35</v>
      </c>
      <c r="D687" s="17">
        <v>14</v>
      </c>
      <c r="E687" s="11" t="s">
        <v>647</v>
      </c>
      <c r="F687" s="11" t="s">
        <v>3075</v>
      </c>
      <c r="G687" s="11" t="s">
        <v>3076</v>
      </c>
      <c r="H687" s="11" t="s">
        <v>3077</v>
      </c>
      <c r="I687" s="11" t="s">
        <v>40</v>
      </c>
      <c r="J687" s="11" t="s">
        <v>136</v>
      </c>
      <c r="K687" s="11" t="s">
        <v>3128</v>
      </c>
      <c r="L687" s="11" t="s">
        <v>42</v>
      </c>
      <c r="M687" s="11" t="s">
        <v>136</v>
      </c>
      <c r="N687" s="17"/>
      <c r="O687" s="18"/>
      <c r="P687" s="18">
        <v>44419.473796296297</v>
      </c>
      <c r="Q687" s="18">
        <v>44419.473807870403</v>
      </c>
      <c r="R687" s="11" t="s">
        <v>959</v>
      </c>
      <c r="S687" s="11" t="s">
        <v>660</v>
      </c>
      <c r="T687" s="11" t="s">
        <v>661</v>
      </c>
      <c r="U687" s="11" t="s">
        <v>46</v>
      </c>
      <c r="V687" s="18">
        <v>44419.639186076398</v>
      </c>
      <c r="W687" s="11" t="s">
        <v>656</v>
      </c>
      <c r="X687" s="11" t="s">
        <v>657</v>
      </c>
      <c r="Y687" s="11" t="s">
        <v>467</v>
      </c>
      <c r="Z687" s="17">
        <v>3</v>
      </c>
      <c r="AA687" s="11" t="s">
        <v>50</v>
      </c>
      <c r="AB687" s="11" t="s">
        <v>51</v>
      </c>
      <c r="AC687" s="11" t="s">
        <v>66</v>
      </c>
      <c r="AD687" s="11">
        <v>1</v>
      </c>
      <c r="AE687" s="14" t="s">
        <v>1032</v>
      </c>
    </row>
    <row r="688" spans="1:31" x14ac:dyDescent="0.35">
      <c r="A688" s="8" t="s">
        <v>34</v>
      </c>
      <c r="B688" s="15">
        <v>471483910</v>
      </c>
      <c r="C688" s="9" t="s">
        <v>35</v>
      </c>
      <c r="D688" s="15">
        <v>14</v>
      </c>
      <c r="E688" s="9" t="s">
        <v>647</v>
      </c>
      <c r="F688" s="9" t="s">
        <v>3075</v>
      </c>
      <c r="G688" s="9" t="s">
        <v>3076</v>
      </c>
      <c r="H688" s="9" t="s">
        <v>3077</v>
      </c>
      <c r="I688" s="9" t="s">
        <v>40</v>
      </c>
      <c r="J688" s="9" t="s">
        <v>136</v>
      </c>
      <c r="K688" s="9" t="s">
        <v>3129</v>
      </c>
      <c r="L688" s="9" t="s">
        <v>42</v>
      </c>
      <c r="M688" s="9" t="s">
        <v>136</v>
      </c>
      <c r="N688" s="15"/>
      <c r="O688" s="16"/>
      <c r="P688" s="16">
        <v>44419.471562500003</v>
      </c>
      <c r="Q688" s="16">
        <v>44419.471574074101</v>
      </c>
      <c r="R688" s="9" t="s">
        <v>959</v>
      </c>
      <c r="S688" s="9" t="s">
        <v>660</v>
      </c>
      <c r="T688" s="9" t="s">
        <v>661</v>
      </c>
      <c r="U688" s="9" t="s">
        <v>46</v>
      </c>
      <c r="V688" s="16">
        <v>44419.513625810199</v>
      </c>
      <c r="W688" s="9" t="s">
        <v>662</v>
      </c>
      <c r="X688" s="9" t="s">
        <v>663</v>
      </c>
      <c r="Y688" s="9" t="s">
        <v>664</v>
      </c>
      <c r="Z688" s="15">
        <v>3</v>
      </c>
      <c r="AA688" s="9" t="s">
        <v>50</v>
      </c>
      <c r="AB688" s="9" t="s">
        <v>51</v>
      </c>
      <c r="AC688" s="9" t="s">
        <v>66</v>
      </c>
      <c r="AD688" s="9">
        <v>1</v>
      </c>
      <c r="AE688" s="13" t="s">
        <v>1032</v>
      </c>
    </row>
    <row r="689" spans="1:31" x14ac:dyDescent="0.35">
      <c r="A689" s="10" t="s">
        <v>34</v>
      </c>
      <c r="B689" s="17">
        <v>471484652</v>
      </c>
      <c r="C689" s="11" t="s">
        <v>35</v>
      </c>
      <c r="D689" s="17">
        <v>14</v>
      </c>
      <c r="E689" s="11" t="s">
        <v>647</v>
      </c>
      <c r="F689" s="11" t="s">
        <v>3075</v>
      </c>
      <c r="G689" s="11" t="s">
        <v>3076</v>
      </c>
      <c r="H689" s="11" t="s">
        <v>3077</v>
      </c>
      <c r="I689" s="11" t="s">
        <v>40</v>
      </c>
      <c r="J689" s="11" t="s">
        <v>136</v>
      </c>
      <c r="K689" s="11" t="s">
        <v>3130</v>
      </c>
      <c r="L689" s="11" t="s">
        <v>42</v>
      </c>
      <c r="M689" s="11" t="s">
        <v>136</v>
      </c>
      <c r="N689" s="17"/>
      <c r="O689" s="18"/>
      <c r="P689" s="18">
        <v>44419.445613425902</v>
      </c>
      <c r="Q689" s="18">
        <v>44419.445625</v>
      </c>
      <c r="R689" s="11" t="s">
        <v>959</v>
      </c>
      <c r="S689" s="11" t="s">
        <v>660</v>
      </c>
      <c r="T689" s="11" t="s">
        <v>661</v>
      </c>
      <c r="U689" s="11" t="s">
        <v>46</v>
      </c>
      <c r="V689" s="18">
        <v>44419.511493599501</v>
      </c>
      <c r="W689" s="11" t="s">
        <v>662</v>
      </c>
      <c r="X689" s="11" t="s">
        <v>663</v>
      </c>
      <c r="Y689" s="11" t="s">
        <v>664</v>
      </c>
      <c r="Z689" s="17">
        <v>3</v>
      </c>
      <c r="AA689" s="11" t="s">
        <v>50</v>
      </c>
      <c r="AB689" s="11" t="s">
        <v>51</v>
      </c>
      <c r="AC689" s="11" t="s">
        <v>66</v>
      </c>
      <c r="AD689" s="11">
        <v>1</v>
      </c>
      <c r="AE689" s="14" t="s">
        <v>1032</v>
      </c>
    </row>
    <row r="690" spans="1:31" x14ac:dyDescent="0.35">
      <c r="A690" s="8" t="s">
        <v>34</v>
      </c>
      <c r="B690" s="15">
        <v>471485619</v>
      </c>
      <c r="C690" s="9" t="s">
        <v>35</v>
      </c>
      <c r="D690" s="15">
        <v>14</v>
      </c>
      <c r="E690" s="9" t="s">
        <v>647</v>
      </c>
      <c r="F690" s="9" t="s">
        <v>3075</v>
      </c>
      <c r="G690" s="9" t="s">
        <v>3076</v>
      </c>
      <c r="H690" s="9" t="s">
        <v>3077</v>
      </c>
      <c r="I690" s="9" t="s">
        <v>40</v>
      </c>
      <c r="J690" s="9" t="s">
        <v>136</v>
      </c>
      <c r="K690" s="9" t="s">
        <v>3131</v>
      </c>
      <c r="L690" s="9" t="s">
        <v>42</v>
      </c>
      <c r="M690" s="9" t="s">
        <v>136</v>
      </c>
      <c r="N690" s="15"/>
      <c r="O690" s="16"/>
      <c r="P690" s="16">
        <v>44419.4436921296</v>
      </c>
      <c r="Q690" s="16">
        <v>44419.443703703699</v>
      </c>
      <c r="R690" s="9" t="s">
        <v>959</v>
      </c>
      <c r="S690" s="9" t="s">
        <v>660</v>
      </c>
      <c r="T690" s="9" t="s">
        <v>661</v>
      </c>
      <c r="U690" s="9" t="s">
        <v>46</v>
      </c>
      <c r="V690" s="16">
        <v>44420.565352546299</v>
      </c>
      <c r="W690" s="9" t="s">
        <v>656</v>
      </c>
      <c r="X690" s="9" t="s">
        <v>657</v>
      </c>
      <c r="Y690" s="9" t="s">
        <v>467</v>
      </c>
      <c r="Z690" s="15">
        <v>3</v>
      </c>
      <c r="AA690" s="9" t="s">
        <v>50</v>
      </c>
      <c r="AB690" s="9" t="s">
        <v>51</v>
      </c>
      <c r="AC690" s="9" t="s">
        <v>66</v>
      </c>
      <c r="AD690" s="9">
        <v>1</v>
      </c>
      <c r="AE690" s="13" t="s">
        <v>1032</v>
      </c>
    </row>
    <row r="691" spans="1:31" x14ac:dyDescent="0.35">
      <c r="A691" s="10" t="s">
        <v>34</v>
      </c>
      <c r="B691" s="17">
        <v>471485932</v>
      </c>
      <c r="C691" s="11" t="s">
        <v>35</v>
      </c>
      <c r="D691" s="17">
        <v>14</v>
      </c>
      <c r="E691" s="11" t="s">
        <v>647</v>
      </c>
      <c r="F691" s="11" t="s">
        <v>3075</v>
      </c>
      <c r="G691" s="11" t="s">
        <v>3076</v>
      </c>
      <c r="H691" s="11" t="s">
        <v>3077</v>
      </c>
      <c r="I691" s="11" t="s">
        <v>40</v>
      </c>
      <c r="J691" s="11" t="s">
        <v>136</v>
      </c>
      <c r="K691" s="11" t="s">
        <v>3132</v>
      </c>
      <c r="L691" s="11" t="s">
        <v>42</v>
      </c>
      <c r="M691" s="11" t="s">
        <v>136</v>
      </c>
      <c r="N691" s="17"/>
      <c r="O691" s="18"/>
      <c r="P691" s="18">
        <v>44419.510069444397</v>
      </c>
      <c r="Q691" s="18">
        <v>44419.510081018503</v>
      </c>
      <c r="R691" s="11" t="s">
        <v>959</v>
      </c>
      <c r="S691" s="11" t="s">
        <v>660</v>
      </c>
      <c r="T691" s="11" t="s">
        <v>661</v>
      </c>
      <c r="U691" s="11" t="s">
        <v>46</v>
      </c>
      <c r="V691" s="18">
        <v>44419.632179629603</v>
      </c>
      <c r="W691" s="11" t="s">
        <v>656</v>
      </c>
      <c r="X691" s="11" t="s">
        <v>657</v>
      </c>
      <c r="Y691" s="11" t="s">
        <v>467</v>
      </c>
      <c r="Z691" s="17">
        <v>3</v>
      </c>
      <c r="AA691" s="11" t="s">
        <v>50</v>
      </c>
      <c r="AB691" s="11" t="s">
        <v>51</v>
      </c>
      <c r="AC691" s="11" t="s">
        <v>66</v>
      </c>
      <c r="AD691" s="11">
        <v>1</v>
      </c>
      <c r="AE691" s="14" t="s">
        <v>1032</v>
      </c>
    </row>
    <row r="692" spans="1:31" x14ac:dyDescent="0.35">
      <c r="A692" s="8" t="s">
        <v>34</v>
      </c>
      <c r="B692" s="15">
        <v>471486111</v>
      </c>
      <c r="C692" s="9" t="s">
        <v>35</v>
      </c>
      <c r="D692" s="15">
        <v>14</v>
      </c>
      <c r="E692" s="9" t="s">
        <v>647</v>
      </c>
      <c r="F692" s="9" t="s">
        <v>3075</v>
      </c>
      <c r="G692" s="9" t="s">
        <v>3076</v>
      </c>
      <c r="H692" s="9" t="s">
        <v>3077</v>
      </c>
      <c r="I692" s="9" t="s">
        <v>40</v>
      </c>
      <c r="J692" s="9" t="s">
        <v>136</v>
      </c>
      <c r="K692" s="9" t="s">
        <v>3133</v>
      </c>
      <c r="L692" s="9" t="s">
        <v>42</v>
      </c>
      <c r="M692" s="9" t="s">
        <v>136</v>
      </c>
      <c r="N692" s="15"/>
      <c r="O692" s="16"/>
      <c r="P692" s="16">
        <v>44419.500150462998</v>
      </c>
      <c r="Q692" s="16">
        <v>44419.500162037002</v>
      </c>
      <c r="R692" s="9" t="s">
        <v>959</v>
      </c>
      <c r="S692" s="9" t="s">
        <v>660</v>
      </c>
      <c r="T692" s="9" t="s">
        <v>661</v>
      </c>
      <c r="U692" s="9" t="s">
        <v>46</v>
      </c>
      <c r="V692" s="16">
        <v>44420.563897187501</v>
      </c>
      <c r="W692" s="9" t="s">
        <v>656</v>
      </c>
      <c r="X692" s="9" t="s">
        <v>657</v>
      </c>
      <c r="Y692" s="9" t="s">
        <v>467</v>
      </c>
      <c r="Z692" s="15">
        <v>3</v>
      </c>
      <c r="AA692" s="9" t="s">
        <v>50</v>
      </c>
      <c r="AB692" s="9" t="s">
        <v>51</v>
      </c>
      <c r="AC692" s="9" t="s">
        <v>66</v>
      </c>
      <c r="AD692" s="9">
        <v>1</v>
      </c>
      <c r="AE692" s="13" t="s">
        <v>1032</v>
      </c>
    </row>
    <row r="693" spans="1:31" x14ac:dyDescent="0.35">
      <c r="A693" s="10" t="s">
        <v>34</v>
      </c>
      <c r="B693" s="17">
        <v>471486112</v>
      </c>
      <c r="C693" s="11" t="s">
        <v>35</v>
      </c>
      <c r="D693" s="17">
        <v>14</v>
      </c>
      <c r="E693" s="11" t="s">
        <v>647</v>
      </c>
      <c r="F693" s="11" t="s">
        <v>3075</v>
      </c>
      <c r="G693" s="11" t="s">
        <v>3076</v>
      </c>
      <c r="H693" s="11" t="s">
        <v>3077</v>
      </c>
      <c r="I693" s="11" t="s">
        <v>40</v>
      </c>
      <c r="J693" s="11" t="s">
        <v>136</v>
      </c>
      <c r="K693" s="11" t="s">
        <v>3134</v>
      </c>
      <c r="L693" s="11" t="s">
        <v>42</v>
      </c>
      <c r="M693" s="11" t="s">
        <v>136</v>
      </c>
      <c r="N693" s="17"/>
      <c r="O693" s="18"/>
      <c r="P693" s="18">
        <v>44419.513310185197</v>
      </c>
      <c r="Q693" s="18">
        <v>44419.513321759303</v>
      </c>
      <c r="R693" s="11" t="s">
        <v>959</v>
      </c>
      <c r="S693" s="11" t="s">
        <v>660</v>
      </c>
      <c r="T693" s="11" t="s">
        <v>661</v>
      </c>
      <c r="U693" s="11" t="s">
        <v>46</v>
      </c>
      <c r="V693" s="18">
        <v>44419.688444756903</v>
      </c>
      <c r="W693" s="11" t="s">
        <v>662</v>
      </c>
      <c r="X693" s="11" t="s">
        <v>663</v>
      </c>
      <c r="Y693" s="11" t="s">
        <v>664</v>
      </c>
      <c r="Z693" s="17">
        <v>3</v>
      </c>
      <c r="AA693" s="11" t="s">
        <v>79</v>
      </c>
      <c r="AB693" s="11" t="s">
        <v>51</v>
      </c>
      <c r="AC693" s="11" t="s">
        <v>52</v>
      </c>
      <c r="AD693" s="11">
        <v>1</v>
      </c>
      <c r="AE693" s="14" t="s">
        <v>839</v>
      </c>
    </row>
    <row r="694" spans="1:31" x14ac:dyDescent="0.35">
      <c r="A694" s="8" t="s">
        <v>34</v>
      </c>
      <c r="B694" s="15">
        <v>471486506</v>
      </c>
      <c r="C694" s="9" t="s">
        <v>35</v>
      </c>
      <c r="D694" s="15">
        <v>14</v>
      </c>
      <c r="E694" s="9" t="s">
        <v>647</v>
      </c>
      <c r="F694" s="9" t="s">
        <v>3075</v>
      </c>
      <c r="G694" s="9" t="s">
        <v>3076</v>
      </c>
      <c r="H694" s="9" t="s">
        <v>3077</v>
      </c>
      <c r="I694" s="9" t="s">
        <v>40</v>
      </c>
      <c r="J694" s="9" t="s">
        <v>136</v>
      </c>
      <c r="K694" s="9" t="s">
        <v>3135</v>
      </c>
      <c r="L694" s="9" t="s">
        <v>42</v>
      </c>
      <c r="M694" s="9" t="s">
        <v>136</v>
      </c>
      <c r="N694" s="15"/>
      <c r="O694" s="16"/>
      <c r="P694" s="16">
        <v>44419.5011226852</v>
      </c>
      <c r="Q694" s="16">
        <v>44419.501134259299</v>
      </c>
      <c r="R694" s="9" t="s">
        <v>959</v>
      </c>
      <c r="S694" s="9" t="s">
        <v>660</v>
      </c>
      <c r="T694" s="9" t="s">
        <v>661</v>
      </c>
      <c r="U694" s="9" t="s">
        <v>46</v>
      </c>
      <c r="V694" s="16">
        <v>44419.629260335598</v>
      </c>
      <c r="W694" s="9" t="s">
        <v>656</v>
      </c>
      <c r="X694" s="9" t="s">
        <v>657</v>
      </c>
      <c r="Y694" s="9" t="s">
        <v>467</v>
      </c>
      <c r="Z694" s="15">
        <v>3</v>
      </c>
      <c r="AA694" s="9" t="s">
        <v>50</v>
      </c>
      <c r="AB694" s="9" t="s">
        <v>51</v>
      </c>
      <c r="AC694" s="9" t="s">
        <v>66</v>
      </c>
      <c r="AD694" s="9">
        <v>1</v>
      </c>
      <c r="AE694" s="13" t="s">
        <v>1032</v>
      </c>
    </row>
    <row r="695" spans="1:31" x14ac:dyDescent="0.35">
      <c r="A695" s="10" t="s">
        <v>34</v>
      </c>
      <c r="B695" s="17">
        <v>471486900</v>
      </c>
      <c r="C695" s="11" t="s">
        <v>35</v>
      </c>
      <c r="D695" s="17">
        <v>14</v>
      </c>
      <c r="E695" s="11" t="s">
        <v>647</v>
      </c>
      <c r="F695" s="11" t="s">
        <v>3075</v>
      </c>
      <c r="G695" s="11" t="s">
        <v>3076</v>
      </c>
      <c r="H695" s="11" t="s">
        <v>3077</v>
      </c>
      <c r="I695" s="11" t="s">
        <v>40</v>
      </c>
      <c r="J695" s="11" t="s">
        <v>136</v>
      </c>
      <c r="K695" s="11" t="s">
        <v>3136</v>
      </c>
      <c r="L695" s="11" t="s">
        <v>42</v>
      </c>
      <c r="M695" s="11" t="s">
        <v>136</v>
      </c>
      <c r="N695" s="17"/>
      <c r="O695" s="18"/>
      <c r="P695" s="18">
        <v>44419.406631944403</v>
      </c>
      <c r="Q695" s="18">
        <v>44419.406643518501</v>
      </c>
      <c r="R695" s="11" t="s">
        <v>959</v>
      </c>
      <c r="S695" s="11" t="s">
        <v>660</v>
      </c>
      <c r="T695" s="11" t="s">
        <v>661</v>
      </c>
      <c r="U695" s="11" t="s">
        <v>46</v>
      </c>
      <c r="V695" s="18">
        <v>44419.511954548601</v>
      </c>
      <c r="W695" s="11" t="s">
        <v>662</v>
      </c>
      <c r="X695" s="11" t="s">
        <v>663</v>
      </c>
      <c r="Y695" s="11" t="s">
        <v>664</v>
      </c>
      <c r="Z695" s="17">
        <v>3</v>
      </c>
      <c r="AA695" s="11" t="s">
        <v>50</v>
      </c>
      <c r="AB695" s="11" t="s">
        <v>51</v>
      </c>
      <c r="AC695" s="11" t="s">
        <v>66</v>
      </c>
      <c r="AD695" s="11">
        <v>1</v>
      </c>
      <c r="AE695" s="14" t="s">
        <v>1032</v>
      </c>
    </row>
    <row r="696" spans="1:31" x14ac:dyDescent="0.35">
      <c r="A696" s="8" t="s">
        <v>34</v>
      </c>
      <c r="B696" s="15">
        <v>471487777</v>
      </c>
      <c r="C696" s="9" t="s">
        <v>35</v>
      </c>
      <c r="D696" s="15">
        <v>14</v>
      </c>
      <c r="E696" s="9" t="s">
        <v>647</v>
      </c>
      <c r="F696" s="9" t="s">
        <v>3075</v>
      </c>
      <c r="G696" s="9" t="s">
        <v>3076</v>
      </c>
      <c r="H696" s="9" t="s">
        <v>3077</v>
      </c>
      <c r="I696" s="9" t="s">
        <v>40</v>
      </c>
      <c r="J696" s="9" t="s">
        <v>136</v>
      </c>
      <c r="K696" s="9" t="s">
        <v>3137</v>
      </c>
      <c r="L696" s="9" t="s">
        <v>42</v>
      </c>
      <c r="M696" s="9" t="s">
        <v>136</v>
      </c>
      <c r="N696" s="15"/>
      <c r="O696" s="16"/>
      <c r="P696" s="16">
        <v>44419.422106481499</v>
      </c>
      <c r="Q696" s="16">
        <v>44419.422118055598</v>
      </c>
      <c r="R696" s="9" t="s">
        <v>959</v>
      </c>
      <c r="S696" s="9" t="s">
        <v>660</v>
      </c>
      <c r="T696" s="9" t="s">
        <v>661</v>
      </c>
      <c r="U696" s="9" t="s">
        <v>46</v>
      </c>
      <c r="V696" s="16">
        <v>44419.551124884303</v>
      </c>
      <c r="W696" s="9" t="s">
        <v>662</v>
      </c>
      <c r="X696" s="9" t="s">
        <v>663</v>
      </c>
      <c r="Y696" s="9" t="s">
        <v>664</v>
      </c>
      <c r="Z696" s="15">
        <v>3</v>
      </c>
      <c r="AA696" s="9" t="s">
        <v>50</v>
      </c>
      <c r="AB696" s="9" t="s">
        <v>51</v>
      </c>
      <c r="AC696" s="9" t="s">
        <v>66</v>
      </c>
      <c r="AD696" s="9">
        <v>1</v>
      </c>
      <c r="AE696" s="13" t="s">
        <v>1032</v>
      </c>
    </row>
    <row r="697" spans="1:31" x14ac:dyDescent="0.35">
      <c r="A697" s="10" t="s">
        <v>34</v>
      </c>
      <c r="B697" s="17">
        <v>471487778</v>
      </c>
      <c r="C697" s="11" t="s">
        <v>35</v>
      </c>
      <c r="D697" s="17">
        <v>14</v>
      </c>
      <c r="E697" s="11" t="s">
        <v>647</v>
      </c>
      <c r="F697" s="11" t="s">
        <v>3075</v>
      </c>
      <c r="G697" s="11" t="s">
        <v>3076</v>
      </c>
      <c r="H697" s="11" t="s">
        <v>3077</v>
      </c>
      <c r="I697" s="11" t="s">
        <v>40</v>
      </c>
      <c r="J697" s="11" t="s">
        <v>136</v>
      </c>
      <c r="K697" s="11" t="s">
        <v>3138</v>
      </c>
      <c r="L697" s="11" t="s">
        <v>42</v>
      </c>
      <c r="M697" s="11" t="s">
        <v>136</v>
      </c>
      <c r="N697" s="17"/>
      <c r="O697" s="18"/>
      <c r="P697" s="18">
        <v>44419.4221412037</v>
      </c>
      <c r="Q697" s="18">
        <v>44419.422152777799</v>
      </c>
      <c r="R697" s="11" t="s">
        <v>959</v>
      </c>
      <c r="S697" s="11" t="s">
        <v>660</v>
      </c>
      <c r="T697" s="11" t="s">
        <v>661</v>
      </c>
      <c r="U697" s="11" t="s">
        <v>46</v>
      </c>
      <c r="V697" s="18">
        <v>44419.5107804051</v>
      </c>
      <c r="W697" s="11" t="s">
        <v>662</v>
      </c>
      <c r="X697" s="11" t="s">
        <v>663</v>
      </c>
      <c r="Y697" s="11" t="s">
        <v>664</v>
      </c>
      <c r="Z697" s="17">
        <v>3</v>
      </c>
      <c r="AA697" s="11" t="s">
        <v>50</v>
      </c>
      <c r="AB697" s="11" t="s">
        <v>51</v>
      </c>
      <c r="AC697" s="11" t="s">
        <v>66</v>
      </c>
      <c r="AD697" s="11">
        <v>1</v>
      </c>
      <c r="AE697" s="14" t="s">
        <v>1032</v>
      </c>
    </row>
    <row r="698" spans="1:31" x14ac:dyDescent="0.35">
      <c r="A698" s="8" t="s">
        <v>34</v>
      </c>
      <c r="B698" s="15">
        <v>471488336</v>
      </c>
      <c r="C698" s="9" t="s">
        <v>35</v>
      </c>
      <c r="D698" s="15">
        <v>14</v>
      </c>
      <c r="E698" s="9" t="s">
        <v>647</v>
      </c>
      <c r="F698" s="9" t="s">
        <v>3075</v>
      </c>
      <c r="G698" s="9" t="s">
        <v>3076</v>
      </c>
      <c r="H698" s="9" t="s">
        <v>3077</v>
      </c>
      <c r="I698" s="9" t="s">
        <v>40</v>
      </c>
      <c r="J698" s="9" t="s">
        <v>136</v>
      </c>
      <c r="K698" s="9" t="s">
        <v>3139</v>
      </c>
      <c r="L698" s="9" t="s">
        <v>42</v>
      </c>
      <c r="M698" s="9" t="s">
        <v>136</v>
      </c>
      <c r="N698" s="15"/>
      <c r="O698" s="16"/>
      <c r="P698" s="16">
        <v>44418.756516203699</v>
      </c>
      <c r="Q698" s="16">
        <v>44418.756527777798</v>
      </c>
      <c r="R698" s="9" t="s">
        <v>959</v>
      </c>
      <c r="S698" s="9" t="s">
        <v>660</v>
      </c>
      <c r="T698" s="9" t="s">
        <v>661</v>
      </c>
      <c r="U698" s="9" t="s">
        <v>46</v>
      </c>
      <c r="V698" s="16">
        <v>44419.687659294003</v>
      </c>
      <c r="W698" s="9" t="s">
        <v>662</v>
      </c>
      <c r="X698" s="9" t="s">
        <v>663</v>
      </c>
      <c r="Y698" s="9" t="s">
        <v>664</v>
      </c>
      <c r="Z698" s="15">
        <v>3</v>
      </c>
      <c r="AA698" s="9" t="s">
        <v>133</v>
      </c>
      <c r="AB698" s="9" t="s">
        <v>51</v>
      </c>
      <c r="AC698" s="9" t="s">
        <v>52</v>
      </c>
      <c r="AD698" s="9">
        <v>1</v>
      </c>
      <c r="AE698" s="13" t="s">
        <v>1032</v>
      </c>
    </row>
    <row r="699" spans="1:31" x14ac:dyDescent="0.35">
      <c r="A699" s="10" t="s">
        <v>34</v>
      </c>
      <c r="B699" s="17">
        <v>471489454</v>
      </c>
      <c r="C699" s="11" t="s">
        <v>35</v>
      </c>
      <c r="D699" s="17">
        <v>14</v>
      </c>
      <c r="E699" s="11" t="s">
        <v>647</v>
      </c>
      <c r="F699" s="11" t="s">
        <v>3075</v>
      </c>
      <c r="G699" s="11" t="s">
        <v>3076</v>
      </c>
      <c r="H699" s="11" t="s">
        <v>3077</v>
      </c>
      <c r="I699" s="11" t="s">
        <v>40</v>
      </c>
      <c r="J699" s="11" t="s">
        <v>136</v>
      </c>
      <c r="K699" s="11" t="s">
        <v>3140</v>
      </c>
      <c r="L699" s="11" t="s">
        <v>42</v>
      </c>
      <c r="M699" s="11" t="s">
        <v>136</v>
      </c>
      <c r="N699" s="17"/>
      <c r="O699" s="18"/>
      <c r="P699" s="18">
        <v>44419.499930555598</v>
      </c>
      <c r="Q699" s="18">
        <v>44419.499942129602</v>
      </c>
      <c r="R699" s="11" t="s">
        <v>959</v>
      </c>
      <c r="S699" s="11" t="s">
        <v>660</v>
      </c>
      <c r="T699" s="11" t="s">
        <v>661</v>
      </c>
      <c r="U699" s="11" t="s">
        <v>46</v>
      </c>
      <c r="V699" s="18">
        <v>44419.629025659699</v>
      </c>
      <c r="W699" s="11" t="s">
        <v>656</v>
      </c>
      <c r="X699" s="11" t="s">
        <v>657</v>
      </c>
      <c r="Y699" s="11" t="s">
        <v>467</v>
      </c>
      <c r="Z699" s="17">
        <v>4</v>
      </c>
      <c r="AA699" s="11" t="s">
        <v>50</v>
      </c>
      <c r="AB699" s="11" t="s">
        <v>51</v>
      </c>
      <c r="AC699" s="11" t="s">
        <v>66</v>
      </c>
      <c r="AD699" s="11">
        <v>1</v>
      </c>
      <c r="AE699" s="14" t="s">
        <v>1032</v>
      </c>
    </row>
    <row r="700" spans="1:31" x14ac:dyDescent="0.35">
      <c r="A700" s="8" t="s">
        <v>34</v>
      </c>
      <c r="B700" s="15">
        <v>471490971</v>
      </c>
      <c r="C700" s="9" t="s">
        <v>35</v>
      </c>
      <c r="D700" s="15">
        <v>14</v>
      </c>
      <c r="E700" s="9" t="s">
        <v>647</v>
      </c>
      <c r="F700" s="9" t="s">
        <v>3075</v>
      </c>
      <c r="G700" s="9" t="s">
        <v>3076</v>
      </c>
      <c r="H700" s="9" t="s">
        <v>3077</v>
      </c>
      <c r="I700" s="9" t="s">
        <v>40</v>
      </c>
      <c r="J700" s="9" t="s">
        <v>136</v>
      </c>
      <c r="K700" s="9" t="s">
        <v>3141</v>
      </c>
      <c r="L700" s="9" t="s">
        <v>42</v>
      </c>
      <c r="M700" s="9" t="s">
        <v>136</v>
      </c>
      <c r="N700" s="15"/>
      <c r="O700" s="16"/>
      <c r="P700" s="16">
        <v>44418.765208333301</v>
      </c>
      <c r="Q700" s="16">
        <v>44418.7652199074</v>
      </c>
      <c r="R700" s="9" t="s">
        <v>959</v>
      </c>
      <c r="S700" s="9" t="s">
        <v>660</v>
      </c>
      <c r="T700" s="9" t="s">
        <v>661</v>
      </c>
      <c r="U700" s="9" t="s">
        <v>46</v>
      </c>
      <c r="V700" s="16">
        <v>44419.510258680602</v>
      </c>
      <c r="W700" s="9" t="s">
        <v>662</v>
      </c>
      <c r="X700" s="9" t="s">
        <v>663</v>
      </c>
      <c r="Y700" s="9" t="s">
        <v>664</v>
      </c>
      <c r="Z700" s="15">
        <v>3</v>
      </c>
      <c r="AA700" s="9" t="s">
        <v>50</v>
      </c>
      <c r="AB700" s="9" t="s">
        <v>51</v>
      </c>
      <c r="AC700" s="9" t="s">
        <v>66</v>
      </c>
      <c r="AD700" s="9">
        <v>1</v>
      </c>
      <c r="AE700" s="13" t="s">
        <v>1032</v>
      </c>
    </row>
    <row r="701" spans="1:31" x14ac:dyDescent="0.35">
      <c r="A701" s="10" t="s">
        <v>34</v>
      </c>
      <c r="B701" s="17">
        <v>471491310</v>
      </c>
      <c r="C701" s="11" t="s">
        <v>35</v>
      </c>
      <c r="D701" s="17">
        <v>14</v>
      </c>
      <c r="E701" s="11" t="s">
        <v>647</v>
      </c>
      <c r="F701" s="11" t="s">
        <v>3075</v>
      </c>
      <c r="G701" s="11" t="s">
        <v>3076</v>
      </c>
      <c r="H701" s="11" t="s">
        <v>3077</v>
      </c>
      <c r="I701" s="11" t="s">
        <v>40</v>
      </c>
      <c r="J701" s="11" t="s">
        <v>136</v>
      </c>
      <c r="K701" s="11" t="s">
        <v>3142</v>
      </c>
      <c r="L701" s="11" t="s">
        <v>42</v>
      </c>
      <c r="M701" s="11" t="s">
        <v>136</v>
      </c>
      <c r="N701" s="17"/>
      <c r="O701" s="18"/>
      <c r="P701" s="18">
        <v>44418.769189814797</v>
      </c>
      <c r="Q701" s="18">
        <v>44418.769201388903</v>
      </c>
      <c r="R701" s="11" t="s">
        <v>959</v>
      </c>
      <c r="S701" s="11" t="s">
        <v>660</v>
      </c>
      <c r="T701" s="11" t="s">
        <v>661</v>
      </c>
      <c r="U701" s="11" t="s">
        <v>46</v>
      </c>
      <c r="V701" s="18">
        <v>44419.554798460602</v>
      </c>
      <c r="W701" s="11" t="s">
        <v>662</v>
      </c>
      <c r="X701" s="11" t="s">
        <v>663</v>
      </c>
      <c r="Y701" s="11" t="s">
        <v>664</v>
      </c>
      <c r="Z701" s="17">
        <v>3</v>
      </c>
      <c r="AA701" s="11" t="s">
        <v>50</v>
      </c>
      <c r="AB701" s="11" t="s">
        <v>51</v>
      </c>
      <c r="AC701" s="11" t="s">
        <v>66</v>
      </c>
      <c r="AD701" s="11">
        <v>1</v>
      </c>
      <c r="AE701" s="14" t="s">
        <v>1032</v>
      </c>
    </row>
    <row r="702" spans="1:31" x14ac:dyDescent="0.35">
      <c r="A702" s="8" t="s">
        <v>34</v>
      </c>
      <c r="B702" s="15">
        <v>471491781</v>
      </c>
      <c r="C702" s="9" t="s">
        <v>35</v>
      </c>
      <c r="D702" s="15">
        <v>14</v>
      </c>
      <c r="E702" s="9" t="s">
        <v>647</v>
      </c>
      <c r="F702" s="9" t="s">
        <v>3075</v>
      </c>
      <c r="G702" s="9" t="s">
        <v>3076</v>
      </c>
      <c r="H702" s="9" t="s">
        <v>3077</v>
      </c>
      <c r="I702" s="9" t="s">
        <v>40</v>
      </c>
      <c r="J702" s="9" t="s">
        <v>136</v>
      </c>
      <c r="K702" s="9" t="s">
        <v>3143</v>
      </c>
      <c r="L702" s="9" t="s">
        <v>42</v>
      </c>
      <c r="M702" s="9" t="s">
        <v>136</v>
      </c>
      <c r="N702" s="15"/>
      <c r="O702" s="16"/>
      <c r="P702" s="16">
        <v>44419.445069444402</v>
      </c>
      <c r="Q702" s="16">
        <v>44419.445081018501</v>
      </c>
      <c r="R702" s="9" t="s">
        <v>959</v>
      </c>
      <c r="S702" s="9" t="s">
        <v>660</v>
      </c>
      <c r="T702" s="9" t="s">
        <v>661</v>
      </c>
      <c r="U702" s="9" t="s">
        <v>46</v>
      </c>
      <c r="V702" s="16">
        <v>44420.562249849499</v>
      </c>
      <c r="W702" s="9" t="s">
        <v>656</v>
      </c>
      <c r="X702" s="9" t="s">
        <v>657</v>
      </c>
      <c r="Y702" s="9" t="s">
        <v>467</v>
      </c>
      <c r="Z702" s="15">
        <v>3</v>
      </c>
      <c r="AA702" s="9" t="s">
        <v>79</v>
      </c>
      <c r="AB702" s="9" t="s">
        <v>51</v>
      </c>
      <c r="AC702" s="9" t="s">
        <v>52</v>
      </c>
      <c r="AD702" s="9">
        <v>1</v>
      </c>
      <c r="AE702" s="13" t="s">
        <v>839</v>
      </c>
    </row>
    <row r="703" spans="1:31" x14ac:dyDescent="0.35">
      <c r="A703" s="10" t="s">
        <v>34</v>
      </c>
      <c r="B703" s="17">
        <v>471492475</v>
      </c>
      <c r="C703" s="11" t="s">
        <v>35</v>
      </c>
      <c r="D703" s="17">
        <v>14</v>
      </c>
      <c r="E703" s="11" t="s">
        <v>647</v>
      </c>
      <c r="F703" s="11" t="s">
        <v>3075</v>
      </c>
      <c r="G703" s="11" t="s">
        <v>3076</v>
      </c>
      <c r="H703" s="11" t="s">
        <v>3077</v>
      </c>
      <c r="I703" s="11" t="s">
        <v>40</v>
      </c>
      <c r="J703" s="11" t="s">
        <v>136</v>
      </c>
      <c r="K703" s="11" t="s">
        <v>3144</v>
      </c>
      <c r="L703" s="11" t="s">
        <v>42</v>
      </c>
      <c r="M703" s="11" t="s">
        <v>136</v>
      </c>
      <c r="N703" s="17"/>
      <c r="O703" s="18"/>
      <c r="P703" s="18">
        <v>44419.505138888897</v>
      </c>
      <c r="Q703" s="18">
        <v>44419.505150463003</v>
      </c>
      <c r="R703" s="11" t="s">
        <v>959</v>
      </c>
      <c r="S703" s="11" t="s">
        <v>660</v>
      </c>
      <c r="T703" s="11" t="s">
        <v>661</v>
      </c>
      <c r="U703" s="11" t="s">
        <v>46</v>
      </c>
      <c r="V703" s="18">
        <v>44419.629609374999</v>
      </c>
      <c r="W703" s="11" t="s">
        <v>656</v>
      </c>
      <c r="X703" s="11" t="s">
        <v>657</v>
      </c>
      <c r="Y703" s="11" t="s">
        <v>467</v>
      </c>
      <c r="Z703" s="17">
        <v>3</v>
      </c>
      <c r="AA703" s="11" t="s">
        <v>50</v>
      </c>
      <c r="AB703" s="11" t="s">
        <v>51</v>
      </c>
      <c r="AC703" s="11" t="s">
        <v>66</v>
      </c>
      <c r="AD703" s="11">
        <v>1</v>
      </c>
      <c r="AE703" s="14" t="s">
        <v>1032</v>
      </c>
    </row>
    <row r="704" spans="1:31" x14ac:dyDescent="0.35">
      <c r="A704" s="8" t="s">
        <v>34</v>
      </c>
      <c r="B704" s="15">
        <v>471492478</v>
      </c>
      <c r="C704" s="9" t="s">
        <v>35</v>
      </c>
      <c r="D704" s="15">
        <v>14</v>
      </c>
      <c r="E704" s="9" t="s">
        <v>647</v>
      </c>
      <c r="F704" s="9" t="s">
        <v>3075</v>
      </c>
      <c r="G704" s="9" t="s">
        <v>3076</v>
      </c>
      <c r="H704" s="9" t="s">
        <v>3077</v>
      </c>
      <c r="I704" s="9" t="s">
        <v>40</v>
      </c>
      <c r="J704" s="9" t="s">
        <v>136</v>
      </c>
      <c r="K704" s="9" t="s">
        <v>3145</v>
      </c>
      <c r="L704" s="9" t="s">
        <v>42</v>
      </c>
      <c r="M704" s="9" t="s">
        <v>136</v>
      </c>
      <c r="N704" s="15"/>
      <c r="O704" s="16"/>
      <c r="P704" s="16">
        <v>44419.509467592601</v>
      </c>
      <c r="Q704" s="16">
        <v>44419.5094791667</v>
      </c>
      <c r="R704" s="9" t="s">
        <v>959</v>
      </c>
      <c r="S704" s="9" t="s">
        <v>660</v>
      </c>
      <c r="T704" s="9" t="s">
        <v>661</v>
      </c>
      <c r="U704" s="9" t="s">
        <v>46</v>
      </c>
      <c r="V704" s="16">
        <v>44419.631560729198</v>
      </c>
      <c r="W704" s="9" t="s">
        <v>656</v>
      </c>
      <c r="X704" s="9" t="s">
        <v>657</v>
      </c>
      <c r="Y704" s="9" t="s">
        <v>467</v>
      </c>
      <c r="Z704" s="15">
        <v>3</v>
      </c>
      <c r="AA704" s="9" t="s">
        <v>50</v>
      </c>
      <c r="AB704" s="9" t="s">
        <v>51</v>
      </c>
      <c r="AC704" s="9" t="s">
        <v>66</v>
      </c>
      <c r="AD704" s="9">
        <v>1</v>
      </c>
      <c r="AE704" s="13" t="s">
        <v>1032</v>
      </c>
    </row>
    <row r="705" spans="1:31" x14ac:dyDescent="0.35">
      <c r="A705" s="10" t="s">
        <v>34</v>
      </c>
      <c r="B705" s="17">
        <v>471492533</v>
      </c>
      <c r="C705" s="11" t="s">
        <v>35</v>
      </c>
      <c r="D705" s="17">
        <v>14</v>
      </c>
      <c r="E705" s="11" t="s">
        <v>647</v>
      </c>
      <c r="F705" s="11" t="s">
        <v>3075</v>
      </c>
      <c r="G705" s="11" t="s">
        <v>3076</v>
      </c>
      <c r="H705" s="11" t="s">
        <v>3077</v>
      </c>
      <c r="I705" s="11" t="s">
        <v>40</v>
      </c>
      <c r="J705" s="11" t="s">
        <v>136</v>
      </c>
      <c r="K705" s="11" t="s">
        <v>3146</v>
      </c>
      <c r="L705" s="11" t="s">
        <v>42</v>
      </c>
      <c r="M705" s="11" t="s">
        <v>136</v>
      </c>
      <c r="N705" s="17"/>
      <c r="O705" s="18"/>
      <c r="P705" s="18">
        <v>44419.505601851903</v>
      </c>
      <c r="Q705" s="18">
        <v>44419.505613425899</v>
      </c>
      <c r="R705" s="11" t="s">
        <v>959</v>
      </c>
      <c r="S705" s="11" t="s">
        <v>660</v>
      </c>
      <c r="T705" s="11" t="s">
        <v>661</v>
      </c>
      <c r="U705" s="11" t="s">
        <v>46</v>
      </c>
      <c r="V705" s="18">
        <v>44419.636824502297</v>
      </c>
      <c r="W705" s="11" t="s">
        <v>656</v>
      </c>
      <c r="X705" s="11" t="s">
        <v>657</v>
      </c>
      <c r="Y705" s="11" t="s">
        <v>467</v>
      </c>
      <c r="Z705" s="17">
        <v>3</v>
      </c>
      <c r="AA705" s="11" t="s">
        <v>50</v>
      </c>
      <c r="AB705" s="11" t="s">
        <v>51</v>
      </c>
      <c r="AC705" s="11" t="s">
        <v>66</v>
      </c>
      <c r="AD705" s="11">
        <v>1</v>
      </c>
      <c r="AE705" s="14" t="s">
        <v>1032</v>
      </c>
    </row>
    <row r="706" spans="1:31" x14ac:dyDescent="0.35">
      <c r="A706" s="8" t="s">
        <v>34</v>
      </c>
      <c r="B706" s="15">
        <v>471492613</v>
      </c>
      <c r="C706" s="9" t="s">
        <v>35</v>
      </c>
      <c r="D706" s="15">
        <v>14</v>
      </c>
      <c r="E706" s="9" t="s">
        <v>647</v>
      </c>
      <c r="F706" s="9" t="s">
        <v>3075</v>
      </c>
      <c r="G706" s="9" t="s">
        <v>3076</v>
      </c>
      <c r="H706" s="9" t="s">
        <v>3077</v>
      </c>
      <c r="I706" s="9" t="s">
        <v>40</v>
      </c>
      <c r="J706" s="9" t="s">
        <v>136</v>
      </c>
      <c r="K706" s="9" t="s">
        <v>3147</v>
      </c>
      <c r="L706" s="9" t="s">
        <v>42</v>
      </c>
      <c r="M706" s="9" t="s">
        <v>136</v>
      </c>
      <c r="N706" s="15"/>
      <c r="O706" s="16"/>
      <c r="P706" s="16">
        <v>44419.5000462963</v>
      </c>
      <c r="Q706" s="16">
        <v>44419.500057870398</v>
      </c>
      <c r="R706" s="9" t="s">
        <v>959</v>
      </c>
      <c r="S706" s="9" t="s">
        <v>660</v>
      </c>
      <c r="T706" s="9" t="s">
        <v>661</v>
      </c>
      <c r="U706" s="9" t="s">
        <v>46</v>
      </c>
      <c r="V706" s="16">
        <v>44419.637286805599</v>
      </c>
      <c r="W706" s="9" t="s">
        <v>656</v>
      </c>
      <c r="X706" s="9" t="s">
        <v>657</v>
      </c>
      <c r="Y706" s="9" t="s">
        <v>467</v>
      </c>
      <c r="Z706" s="15">
        <v>3</v>
      </c>
      <c r="AA706" s="9" t="s">
        <v>50</v>
      </c>
      <c r="AB706" s="9" t="s">
        <v>51</v>
      </c>
      <c r="AC706" s="9" t="s">
        <v>66</v>
      </c>
      <c r="AD706" s="9">
        <v>1</v>
      </c>
      <c r="AE706" s="13" t="s">
        <v>1032</v>
      </c>
    </row>
    <row r="707" spans="1:31" x14ac:dyDescent="0.35">
      <c r="A707" s="10" t="s">
        <v>34</v>
      </c>
      <c r="B707" s="17">
        <v>471492691</v>
      </c>
      <c r="C707" s="11" t="s">
        <v>35</v>
      </c>
      <c r="D707" s="17">
        <v>14</v>
      </c>
      <c r="E707" s="11" t="s">
        <v>647</v>
      </c>
      <c r="F707" s="11" t="s">
        <v>3075</v>
      </c>
      <c r="G707" s="11" t="s">
        <v>3076</v>
      </c>
      <c r="H707" s="11" t="s">
        <v>3077</v>
      </c>
      <c r="I707" s="11" t="s">
        <v>40</v>
      </c>
      <c r="J707" s="11" t="s">
        <v>136</v>
      </c>
      <c r="K707" s="11" t="s">
        <v>3148</v>
      </c>
      <c r="L707" s="11" t="s">
        <v>42</v>
      </c>
      <c r="M707" s="11" t="s">
        <v>136</v>
      </c>
      <c r="N707" s="17"/>
      <c r="O707" s="18"/>
      <c r="P707" s="18">
        <v>44419.406423611101</v>
      </c>
      <c r="Q707" s="18">
        <v>44419.406435185199</v>
      </c>
      <c r="R707" s="11" t="s">
        <v>959</v>
      </c>
      <c r="S707" s="11" t="s">
        <v>660</v>
      </c>
      <c r="T707" s="11" t="s">
        <v>661</v>
      </c>
      <c r="U707" s="11" t="s">
        <v>46</v>
      </c>
      <c r="V707" s="18">
        <v>44419.513176701403</v>
      </c>
      <c r="W707" s="11" t="s">
        <v>662</v>
      </c>
      <c r="X707" s="11" t="s">
        <v>663</v>
      </c>
      <c r="Y707" s="11" t="s">
        <v>664</v>
      </c>
      <c r="Z707" s="17">
        <v>3</v>
      </c>
      <c r="AA707" s="11" t="s">
        <v>50</v>
      </c>
      <c r="AB707" s="11" t="s">
        <v>51</v>
      </c>
      <c r="AC707" s="11" t="s">
        <v>66</v>
      </c>
      <c r="AD707" s="11">
        <v>1</v>
      </c>
      <c r="AE707" s="14" t="s">
        <v>1032</v>
      </c>
    </row>
    <row r="708" spans="1:31" x14ac:dyDescent="0.35">
      <c r="A708" s="8" t="s">
        <v>34</v>
      </c>
      <c r="B708" s="15">
        <v>471493302</v>
      </c>
      <c r="C708" s="9" t="s">
        <v>35</v>
      </c>
      <c r="D708" s="15">
        <v>14</v>
      </c>
      <c r="E708" s="9" t="s">
        <v>647</v>
      </c>
      <c r="F708" s="9" t="s">
        <v>3075</v>
      </c>
      <c r="G708" s="9" t="s">
        <v>3076</v>
      </c>
      <c r="H708" s="9" t="s">
        <v>3077</v>
      </c>
      <c r="I708" s="9" t="s">
        <v>40</v>
      </c>
      <c r="J708" s="9" t="s">
        <v>136</v>
      </c>
      <c r="K708" s="9" t="s">
        <v>3149</v>
      </c>
      <c r="L708" s="9" t="s">
        <v>42</v>
      </c>
      <c r="M708" s="9" t="s">
        <v>136</v>
      </c>
      <c r="N708" s="15"/>
      <c r="O708" s="16"/>
      <c r="P708" s="16">
        <v>44419.411527777796</v>
      </c>
      <c r="Q708" s="16">
        <v>44419.411539351902</v>
      </c>
      <c r="R708" s="9" t="s">
        <v>959</v>
      </c>
      <c r="S708" s="9" t="s">
        <v>660</v>
      </c>
      <c r="T708" s="9" t="s">
        <v>661</v>
      </c>
      <c r="U708" s="9" t="s">
        <v>46</v>
      </c>
      <c r="V708" s="16">
        <v>44419.514999502302</v>
      </c>
      <c r="W708" s="9" t="s">
        <v>662</v>
      </c>
      <c r="X708" s="9" t="s">
        <v>663</v>
      </c>
      <c r="Y708" s="9" t="s">
        <v>664</v>
      </c>
      <c r="Z708" s="15">
        <v>3</v>
      </c>
      <c r="AA708" s="9" t="s">
        <v>50</v>
      </c>
      <c r="AB708" s="9" t="s">
        <v>51</v>
      </c>
      <c r="AC708" s="9" t="s">
        <v>66</v>
      </c>
      <c r="AD708" s="9">
        <v>1</v>
      </c>
      <c r="AE708" s="13" t="s">
        <v>1032</v>
      </c>
    </row>
    <row r="709" spans="1:31" x14ac:dyDescent="0.35">
      <c r="A709" s="10" t="s">
        <v>34</v>
      </c>
      <c r="B709" s="17">
        <v>471493515</v>
      </c>
      <c r="C709" s="11" t="s">
        <v>35</v>
      </c>
      <c r="D709" s="17">
        <v>14</v>
      </c>
      <c r="E709" s="11" t="s">
        <v>647</v>
      </c>
      <c r="F709" s="11" t="s">
        <v>3075</v>
      </c>
      <c r="G709" s="11" t="s">
        <v>3076</v>
      </c>
      <c r="H709" s="11" t="s">
        <v>3077</v>
      </c>
      <c r="I709" s="11" t="s">
        <v>40</v>
      </c>
      <c r="J709" s="11" t="s">
        <v>136</v>
      </c>
      <c r="K709" s="11" t="s">
        <v>3150</v>
      </c>
      <c r="L709" s="11" t="s">
        <v>42</v>
      </c>
      <c r="M709" s="11" t="s">
        <v>136</v>
      </c>
      <c r="N709" s="17"/>
      <c r="O709" s="18"/>
      <c r="P709" s="18">
        <v>44419.415520833303</v>
      </c>
      <c r="Q709" s="18">
        <v>44419.415532407402</v>
      </c>
      <c r="R709" s="11" t="s">
        <v>959</v>
      </c>
      <c r="S709" s="11" t="s">
        <v>660</v>
      </c>
      <c r="T709" s="11" t="s">
        <v>661</v>
      </c>
      <c r="U709" s="11" t="s">
        <v>46</v>
      </c>
      <c r="V709" s="18">
        <v>44419.549243171299</v>
      </c>
      <c r="W709" s="11" t="s">
        <v>662</v>
      </c>
      <c r="X709" s="11" t="s">
        <v>663</v>
      </c>
      <c r="Y709" s="11" t="s">
        <v>664</v>
      </c>
      <c r="Z709" s="17">
        <v>3</v>
      </c>
      <c r="AA709" s="11" t="s">
        <v>50</v>
      </c>
      <c r="AB709" s="11" t="s">
        <v>51</v>
      </c>
      <c r="AC709" s="11" t="s">
        <v>66</v>
      </c>
      <c r="AD709" s="11">
        <v>1</v>
      </c>
      <c r="AE709" s="14" t="s">
        <v>1032</v>
      </c>
    </row>
    <row r="710" spans="1:31" x14ac:dyDescent="0.35">
      <c r="A710" s="8" t="s">
        <v>34</v>
      </c>
      <c r="B710" s="15">
        <v>471493966</v>
      </c>
      <c r="C710" s="9" t="s">
        <v>35</v>
      </c>
      <c r="D710" s="15">
        <v>14</v>
      </c>
      <c r="E710" s="9" t="s">
        <v>647</v>
      </c>
      <c r="F710" s="9" t="s">
        <v>3075</v>
      </c>
      <c r="G710" s="9" t="s">
        <v>3076</v>
      </c>
      <c r="H710" s="9" t="s">
        <v>3077</v>
      </c>
      <c r="I710" s="9" t="s">
        <v>40</v>
      </c>
      <c r="J710" s="9" t="s">
        <v>136</v>
      </c>
      <c r="K710" s="9" t="s">
        <v>3151</v>
      </c>
      <c r="L710" s="9" t="s">
        <v>42</v>
      </c>
      <c r="M710" s="9" t="s">
        <v>136</v>
      </c>
      <c r="N710" s="15"/>
      <c r="O710" s="16"/>
      <c r="P710" s="16">
        <v>44419.5051157407</v>
      </c>
      <c r="Q710" s="16">
        <v>44419.505127314798</v>
      </c>
      <c r="R710" s="9" t="s">
        <v>959</v>
      </c>
      <c r="S710" s="9" t="s">
        <v>660</v>
      </c>
      <c r="T710" s="9" t="s">
        <v>661</v>
      </c>
      <c r="U710" s="9" t="s">
        <v>46</v>
      </c>
      <c r="V710" s="16">
        <v>44419.635264317098</v>
      </c>
      <c r="W710" s="9" t="s">
        <v>656</v>
      </c>
      <c r="X710" s="9" t="s">
        <v>657</v>
      </c>
      <c r="Y710" s="9" t="s">
        <v>467</v>
      </c>
      <c r="Z710" s="15">
        <v>3</v>
      </c>
      <c r="AA710" s="9" t="s">
        <v>50</v>
      </c>
      <c r="AB710" s="9" t="s">
        <v>51</v>
      </c>
      <c r="AC710" s="9" t="s">
        <v>66</v>
      </c>
      <c r="AD710" s="9">
        <v>1</v>
      </c>
      <c r="AE710" s="13" t="s">
        <v>1032</v>
      </c>
    </row>
    <row r="711" spans="1:31" x14ac:dyDescent="0.35">
      <c r="A711" s="10" t="s">
        <v>34</v>
      </c>
      <c r="B711" s="17">
        <v>471493969</v>
      </c>
      <c r="C711" s="11" t="s">
        <v>35</v>
      </c>
      <c r="D711" s="17">
        <v>14</v>
      </c>
      <c r="E711" s="11" t="s">
        <v>647</v>
      </c>
      <c r="F711" s="11" t="s">
        <v>3075</v>
      </c>
      <c r="G711" s="11" t="s">
        <v>3076</v>
      </c>
      <c r="H711" s="11" t="s">
        <v>3077</v>
      </c>
      <c r="I711" s="11" t="s">
        <v>40</v>
      </c>
      <c r="J711" s="11" t="s">
        <v>136</v>
      </c>
      <c r="K711" s="11" t="s">
        <v>3152</v>
      </c>
      <c r="L711" s="11" t="s">
        <v>42</v>
      </c>
      <c r="M711" s="11" t="s">
        <v>136</v>
      </c>
      <c r="N711" s="17"/>
      <c r="O711" s="18"/>
      <c r="P711" s="18">
        <v>44419.504930555602</v>
      </c>
      <c r="Q711" s="18">
        <v>44419.504942129599</v>
      </c>
      <c r="R711" s="11" t="s">
        <v>959</v>
      </c>
      <c r="S711" s="11" t="s">
        <v>660</v>
      </c>
      <c r="T711" s="11" t="s">
        <v>661</v>
      </c>
      <c r="U711" s="11" t="s">
        <v>46</v>
      </c>
      <c r="V711" s="18">
        <v>44419.634759259301</v>
      </c>
      <c r="W711" s="11" t="s">
        <v>656</v>
      </c>
      <c r="X711" s="11" t="s">
        <v>657</v>
      </c>
      <c r="Y711" s="11" t="s">
        <v>467</v>
      </c>
      <c r="Z711" s="17">
        <v>3</v>
      </c>
      <c r="AA711" s="11" t="s">
        <v>50</v>
      </c>
      <c r="AB711" s="11" t="s">
        <v>51</v>
      </c>
      <c r="AC711" s="11" t="s">
        <v>66</v>
      </c>
      <c r="AD711" s="11">
        <v>1</v>
      </c>
      <c r="AE711" s="14" t="s">
        <v>1032</v>
      </c>
    </row>
    <row r="712" spans="1:31" x14ac:dyDescent="0.35">
      <c r="A712" s="8" t="s">
        <v>34</v>
      </c>
      <c r="B712" s="15">
        <v>471494057</v>
      </c>
      <c r="C712" s="9" t="s">
        <v>35</v>
      </c>
      <c r="D712" s="15">
        <v>14</v>
      </c>
      <c r="E712" s="9" t="s">
        <v>647</v>
      </c>
      <c r="F712" s="9" t="s">
        <v>3075</v>
      </c>
      <c r="G712" s="9" t="s">
        <v>3076</v>
      </c>
      <c r="H712" s="9" t="s">
        <v>3077</v>
      </c>
      <c r="I712" s="9" t="s">
        <v>40</v>
      </c>
      <c r="J712" s="9" t="s">
        <v>136</v>
      </c>
      <c r="K712" s="9" t="s">
        <v>3153</v>
      </c>
      <c r="L712" s="9" t="s">
        <v>42</v>
      </c>
      <c r="M712" s="9" t="s">
        <v>136</v>
      </c>
      <c r="N712" s="15"/>
      <c r="O712" s="16"/>
      <c r="P712" s="16">
        <v>44419.4062962963</v>
      </c>
      <c r="Q712" s="16">
        <v>44419.406307870398</v>
      </c>
      <c r="R712" s="9" t="s">
        <v>959</v>
      </c>
      <c r="S712" s="9" t="s">
        <v>660</v>
      </c>
      <c r="T712" s="9" t="s">
        <v>661</v>
      </c>
      <c r="U712" s="9" t="s">
        <v>46</v>
      </c>
      <c r="V712" s="16">
        <v>44419.514577164402</v>
      </c>
      <c r="W712" s="9" t="s">
        <v>662</v>
      </c>
      <c r="X712" s="9" t="s">
        <v>663</v>
      </c>
      <c r="Y712" s="9" t="s">
        <v>664</v>
      </c>
      <c r="Z712" s="15">
        <v>3</v>
      </c>
      <c r="AA712" s="9" t="s">
        <v>50</v>
      </c>
      <c r="AB712" s="9" t="s">
        <v>51</v>
      </c>
      <c r="AC712" s="9" t="s">
        <v>66</v>
      </c>
      <c r="AD712" s="9">
        <v>1</v>
      </c>
      <c r="AE712" s="13" t="s">
        <v>1032</v>
      </c>
    </row>
    <row r="713" spans="1:31" x14ac:dyDescent="0.35">
      <c r="A713" s="10" t="s">
        <v>34</v>
      </c>
      <c r="B713" s="17">
        <v>471494058</v>
      </c>
      <c r="C713" s="11" t="s">
        <v>35</v>
      </c>
      <c r="D713" s="17">
        <v>14</v>
      </c>
      <c r="E713" s="11" t="s">
        <v>647</v>
      </c>
      <c r="F713" s="11" t="s">
        <v>3075</v>
      </c>
      <c r="G713" s="11" t="s">
        <v>3076</v>
      </c>
      <c r="H713" s="11" t="s">
        <v>3077</v>
      </c>
      <c r="I713" s="11" t="s">
        <v>40</v>
      </c>
      <c r="J713" s="11" t="s">
        <v>136</v>
      </c>
      <c r="K713" s="11" t="s">
        <v>3154</v>
      </c>
      <c r="L713" s="11" t="s">
        <v>42</v>
      </c>
      <c r="M713" s="11" t="s">
        <v>136</v>
      </c>
      <c r="N713" s="17"/>
      <c r="O713" s="18"/>
      <c r="P713" s="18">
        <v>44419.513807870397</v>
      </c>
      <c r="Q713" s="18">
        <v>44419.513819444401</v>
      </c>
      <c r="R713" s="11" t="s">
        <v>959</v>
      </c>
      <c r="S713" s="11" t="s">
        <v>660</v>
      </c>
      <c r="T713" s="11" t="s">
        <v>661</v>
      </c>
      <c r="U713" s="11" t="s">
        <v>46</v>
      </c>
      <c r="V713" s="18">
        <v>44419.6333997685</v>
      </c>
      <c r="W713" s="11" t="s">
        <v>656</v>
      </c>
      <c r="X713" s="11" t="s">
        <v>657</v>
      </c>
      <c r="Y713" s="11" t="s">
        <v>467</v>
      </c>
      <c r="Z713" s="17">
        <v>3</v>
      </c>
      <c r="AA713" s="11" t="s">
        <v>50</v>
      </c>
      <c r="AB713" s="11" t="s">
        <v>51</v>
      </c>
      <c r="AC713" s="11" t="s">
        <v>66</v>
      </c>
      <c r="AD713" s="11">
        <v>1</v>
      </c>
      <c r="AE713" s="14" t="s">
        <v>1032</v>
      </c>
    </row>
    <row r="714" spans="1:31" x14ac:dyDescent="0.35">
      <c r="A714" s="8" t="s">
        <v>34</v>
      </c>
      <c r="B714" s="15">
        <v>471494059</v>
      </c>
      <c r="C714" s="9" t="s">
        <v>35</v>
      </c>
      <c r="D714" s="15">
        <v>14</v>
      </c>
      <c r="E714" s="9" t="s">
        <v>647</v>
      </c>
      <c r="F714" s="9" t="s">
        <v>3075</v>
      </c>
      <c r="G714" s="9" t="s">
        <v>3076</v>
      </c>
      <c r="H714" s="9" t="s">
        <v>3077</v>
      </c>
      <c r="I714" s="9" t="s">
        <v>40</v>
      </c>
      <c r="J714" s="9" t="s">
        <v>136</v>
      </c>
      <c r="K714" s="9" t="s">
        <v>3155</v>
      </c>
      <c r="L714" s="9" t="s">
        <v>42</v>
      </c>
      <c r="M714" s="9" t="s">
        <v>136</v>
      </c>
      <c r="N714" s="15"/>
      <c r="O714" s="16"/>
      <c r="P714" s="16">
        <v>44419.513946759304</v>
      </c>
      <c r="Q714" s="16">
        <v>44419.5139583333</v>
      </c>
      <c r="R714" s="9" t="s">
        <v>959</v>
      </c>
      <c r="S714" s="9" t="s">
        <v>660</v>
      </c>
      <c r="T714" s="9" t="s">
        <v>661</v>
      </c>
      <c r="U714" s="9" t="s">
        <v>46</v>
      </c>
      <c r="V714" s="16">
        <v>44419.634549074101</v>
      </c>
      <c r="W714" s="9" t="s">
        <v>656</v>
      </c>
      <c r="X714" s="9" t="s">
        <v>657</v>
      </c>
      <c r="Y714" s="9" t="s">
        <v>467</v>
      </c>
      <c r="Z714" s="15">
        <v>3</v>
      </c>
      <c r="AA714" s="9" t="s">
        <v>50</v>
      </c>
      <c r="AB714" s="9" t="s">
        <v>51</v>
      </c>
      <c r="AC714" s="9" t="s">
        <v>66</v>
      </c>
      <c r="AD714" s="9">
        <v>1</v>
      </c>
      <c r="AE714" s="13" t="s">
        <v>1032</v>
      </c>
    </row>
    <row r="715" spans="1:31" x14ac:dyDescent="0.35">
      <c r="A715" s="10" t="s">
        <v>34</v>
      </c>
      <c r="B715" s="17">
        <v>471494116</v>
      </c>
      <c r="C715" s="11" t="s">
        <v>35</v>
      </c>
      <c r="D715" s="17">
        <v>14</v>
      </c>
      <c r="E715" s="11" t="s">
        <v>647</v>
      </c>
      <c r="F715" s="11" t="s">
        <v>3075</v>
      </c>
      <c r="G715" s="11" t="s">
        <v>3076</v>
      </c>
      <c r="H715" s="11" t="s">
        <v>3077</v>
      </c>
      <c r="I715" s="11" t="s">
        <v>40</v>
      </c>
      <c r="J715" s="11" t="s">
        <v>136</v>
      </c>
      <c r="K715" s="11" t="s">
        <v>3156</v>
      </c>
      <c r="L715" s="11" t="s">
        <v>42</v>
      </c>
      <c r="M715" s="11" t="s">
        <v>136</v>
      </c>
      <c r="N715" s="17"/>
      <c r="O715" s="18"/>
      <c r="P715" s="18">
        <v>44419.509664351899</v>
      </c>
      <c r="Q715" s="18">
        <v>44419.509675925903</v>
      </c>
      <c r="R715" s="11" t="s">
        <v>959</v>
      </c>
      <c r="S715" s="11" t="s">
        <v>660</v>
      </c>
      <c r="T715" s="11" t="s">
        <v>661</v>
      </c>
      <c r="U715" s="11" t="s">
        <v>46</v>
      </c>
      <c r="V715" s="18">
        <v>44419.636464930598</v>
      </c>
      <c r="W715" s="11" t="s">
        <v>656</v>
      </c>
      <c r="X715" s="11" t="s">
        <v>657</v>
      </c>
      <c r="Y715" s="11" t="s">
        <v>467</v>
      </c>
      <c r="Z715" s="17">
        <v>3</v>
      </c>
      <c r="AA715" s="11" t="s">
        <v>50</v>
      </c>
      <c r="AB715" s="11" t="s">
        <v>51</v>
      </c>
      <c r="AC715" s="11" t="s">
        <v>66</v>
      </c>
      <c r="AD715" s="11">
        <v>1</v>
      </c>
      <c r="AE715" s="14" t="s">
        <v>1032</v>
      </c>
    </row>
    <row r="716" spans="1:31" x14ac:dyDescent="0.35">
      <c r="A716" s="8" t="s">
        <v>34</v>
      </c>
      <c r="B716" s="15">
        <v>471494462</v>
      </c>
      <c r="C716" s="9" t="s">
        <v>35</v>
      </c>
      <c r="D716" s="15">
        <v>14</v>
      </c>
      <c r="E716" s="9" t="s">
        <v>647</v>
      </c>
      <c r="F716" s="9" t="s">
        <v>3075</v>
      </c>
      <c r="G716" s="9" t="s">
        <v>3076</v>
      </c>
      <c r="H716" s="9" t="s">
        <v>3077</v>
      </c>
      <c r="I716" s="9" t="s">
        <v>40</v>
      </c>
      <c r="J716" s="9" t="s">
        <v>136</v>
      </c>
      <c r="K716" s="9" t="s">
        <v>3157</v>
      </c>
      <c r="L716" s="9" t="s">
        <v>42</v>
      </c>
      <c r="M716" s="9" t="s">
        <v>136</v>
      </c>
      <c r="N716" s="15"/>
      <c r="O716" s="16"/>
      <c r="P716" s="16">
        <v>44419.509918981501</v>
      </c>
      <c r="Q716" s="16">
        <v>44419.5099305556</v>
      </c>
      <c r="R716" s="9" t="s">
        <v>959</v>
      </c>
      <c r="S716" s="9" t="s">
        <v>660</v>
      </c>
      <c r="T716" s="9" t="s">
        <v>661</v>
      </c>
      <c r="U716" s="9" t="s">
        <v>46</v>
      </c>
      <c r="V716" s="16">
        <v>44419.631037881903</v>
      </c>
      <c r="W716" s="9" t="s">
        <v>656</v>
      </c>
      <c r="X716" s="9" t="s">
        <v>657</v>
      </c>
      <c r="Y716" s="9" t="s">
        <v>467</v>
      </c>
      <c r="Z716" s="15">
        <v>3</v>
      </c>
      <c r="AA716" s="9" t="s">
        <v>50</v>
      </c>
      <c r="AB716" s="9" t="s">
        <v>51</v>
      </c>
      <c r="AC716" s="9" t="s">
        <v>66</v>
      </c>
      <c r="AD716" s="9">
        <v>1</v>
      </c>
      <c r="AE716" s="13" t="s">
        <v>1032</v>
      </c>
    </row>
    <row r="717" spans="1:31" x14ac:dyDescent="0.35">
      <c r="A717" s="10" t="s">
        <v>34</v>
      </c>
      <c r="B717" s="17">
        <v>471494504</v>
      </c>
      <c r="C717" s="11" t="s">
        <v>35</v>
      </c>
      <c r="D717" s="17">
        <v>14</v>
      </c>
      <c r="E717" s="11" t="s">
        <v>647</v>
      </c>
      <c r="F717" s="11" t="s">
        <v>3075</v>
      </c>
      <c r="G717" s="11" t="s">
        <v>3076</v>
      </c>
      <c r="H717" s="11" t="s">
        <v>3077</v>
      </c>
      <c r="I717" s="11" t="s">
        <v>40</v>
      </c>
      <c r="J717" s="11" t="s">
        <v>136</v>
      </c>
      <c r="K717" s="11" t="s">
        <v>3158</v>
      </c>
      <c r="L717" s="11" t="s">
        <v>42</v>
      </c>
      <c r="M717" s="11" t="s">
        <v>136</v>
      </c>
      <c r="N717" s="17"/>
      <c r="O717" s="18"/>
      <c r="P717" s="18">
        <v>44419.409328703703</v>
      </c>
      <c r="Q717" s="18">
        <v>44419.409340277802</v>
      </c>
      <c r="R717" s="11" t="s">
        <v>959</v>
      </c>
      <c r="S717" s="11" t="s">
        <v>660</v>
      </c>
      <c r="T717" s="11" t="s">
        <v>661</v>
      </c>
      <c r="U717" s="11" t="s">
        <v>46</v>
      </c>
      <c r="V717" s="18">
        <v>44419.5110411227</v>
      </c>
      <c r="W717" s="11" t="s">
        <v>662</v>
      </c>
      <c r="X717" s="11" t="s">
        <v>663</v>
      </c>
      <c r="Y717" s="11" t="s">
        <v>664</v>
      </c>
      <c r="Z717" s="17">
        <v>3</v>
      </c>
      <c r="AA717" s="11" t="s">
        <v>50</v>
      </c>
      <c r="AB717" s="11" t="s">
        <v>51</v>
      </c>
      <c r="AC717" s="11" t="s">
        <v>66</v>
      </c>
      <c r="AD717" s="11">
        <v>1</v>
      </c>
      <c r="AE717" s="14" t="s">
        <v>1032</v>
      </c>
    </row>
    <row r="718" spans="1:31" x14ac:dyDescent="0.35">
      <c r="A718" s="8" t="s">
        <v>34</v>
      </c>
      <c r="B718" s="15">
        <v>471494574</v>
      </c>
      <c r="C718" s="9" t="s">
        <v>35</v>
      </c>
      <c r="D718" s="15">
        <v>14</v>
      </c>
      <c r="E718" s="9" t="s">
        <v>647</v>
      </c>
      <c r="F718" s="9" t="s">
        <v>3075</v>
      </c>
      <c r="G718" s="9" t="s">
        <v>3076</v>
      </c>
      <c r="H718" s="9" t="s">
        <v>3077</v>
      </c>
      <c r="I718" s="9" t="s">
        <v>40</v>
      </c>
      <c r="J718" s="9" t="s">
        <v>136</v>
      </c>
      <c r="K718" s="9" t="s">
        <v>3159</v>
      </c>
      <c r="L718" s="9" t="s">
        <v>42</v>
      </c>
      <c r="M718" s="9" t="s">
        <v>136</v>
      </c>
      <c r="N718" s="15"/>
      <c r="O718" s="16"/>
      <c r="P718" s="16">
        <v>44419.504930555602</v>
      </c>
      <c r="Q718" s="16">
        <v>44419.504942129599</v>
      </c>
      <c r="R718" s="9" t="s">
        <v>959</v>
      </c>
      <c r="S718" s="9" t="s">
        <v>660</v>
      </c>
      <c r="T718" s="9" t="s">
        <v>661</v>
      </c>
      <c r="U718" s="9" t="s">
        <v>46</v>
      </c>
      <c r="V718" s="16">
        <v>44419.635038657398</v>
      </c>
      <c r="W718" s="9" t="s">
        <v>656</v>
      </c>
      <c r="X718" s="9" t="s">
        <v>657</v>
      </c>
      <c r="Y718" s="9" t="s">
        <v>467</v>
      </c>
      <c r="Z718" s="15">
        <v>3</v>
      </c>
      <c r="AA718" s="9" t="s">
        <v>50</v>
      </c>
      <c r="AB718" s="9" t="s">
        <v>51</v>
      </c>
      <c r="AC718" s="9" t="s">
        <v>66</v>
      </c>
      <c r="AD718" s="9">
        <v>1</v>
      </c>
      <c r="AE718" s="13" t="s">
        <v>1032</v>
      </c>
    </row>
    <row r="719" spans="1:31" x14ac:dyDescent="0.35">
      <c r="A719" s="10" t="s">
        <v>34</v>
      </c>
      <c r="B719" s="17">
        <v>471494670</v>
      </c>
      <c r="C719" s="11" t="s">
        <v>35</v>
      </c>
      <c r="D719" s="17">
        <v>14</v>
      </c>
      <c r="E719" s="11" t="s">
        <v>647</v>
      </c>
      <c r="F719" s="11" t="s">
        <v>3075</v>
      </c>
      <c r="G719" s="11" t="s">
        <v>3076</v>
      </c>
      <c r="H719" s="11" t="s">
        <v>3077</v>
      </c>
      <c r="I719" s="11" t="s">
        <v>40</v>
      </c>
      <c r="J719" s="11" t="s">
        <v>136</v>
      </c>
      <c r="K719" s="11" t="s">
        <v>3160</v>
      </c>
      <c r="L719" s="11" t="s">
        <v>42</v>
      </c>
      <c r="M719" s="11" t="s">
        <v>136</v>
      </c>
      <c r="N719" s="17"/>
      <c r="O719" s="18"/>
      <c r="P719" s="18">
        <v>44419.505104166703</v>
      </c>
      <c r="Q719" s="18">
        <v>44419.5051157407</v>
      </c>
      <c r="R719" s="11" t="s">
        <v>959</v>
      </c>
      <c r="S719" s="11" t="s">
        <v>660</v>
      </c>
      <c r="T719" s="11" t="s">
        <v>661</v>
      </c>
      <c r="U719" s="11" t="s">
        <v>46</v>
      </c>
      <c r="V719" s="18">
        <v>44419.640387233798</v>
      </c>
      <c r="W719" s="11" t="s">
        <v>656</v>
      </c>
      <c r="X719" s="11" t="s">
        <v>657</v>
      </c>
      <c r="Y719" s="11" t="s">
        <v>467</v>
      </c>
      <c r="Z719" s="17">
        <v>3</v>
      </c>
      <c r="AA719" s="11" t="s">
        <v>50</v>
      </c>
      <c r="AB719" s="11" t="s">
        <v>51</v>
      </c>
      <c r="AC719" s="11" t="s">
        <v>66</v>
      </c>
      <c r="AD719" s="11">
        <v>1</v>
      </c>
      <c r="AE719" s="14" t="s">
        <v>1032</v>
      </c>
    </row>
    <row r="720" spans="1:31" x14ac:dyDescent="0.35">
      <c r="A720" s="8" t="s">
        <v>34</v>
      </c>
      <c r="B720" s="15">
        <v>471495123</v>
      </c>
      <c r="C720" s="9" t="s">
        <v>35</v>
      </c>
      <c r="D720" s="15">
        <v>14</v>
      </c>
      <c r="E720" s="9" t="s">
        <v>647</v>
      </c>
      <c r="F720" s="9" t="s">
        <v>3075</v>
      </c>
      <c r="G720" s="9" t="s">
        <v>3076</v>
      </c>
      <c r="H720" s="9" t="s">
        <v>3077</v>
      </c>
      <c r="I720" s="9" t="s">
        <v>40</v>
      </c>
      <c r="J720" s="9" t="s">
        <v>136</v>
      </c>
      <c r="K720" s="9" t="s">
        <v>3161</v>
      </c>
      <c r="L720" s="9" t="s">
        <v>42</v>
      </c>
      <c r="M720" s="9" t="s">
        <v>136</v>
      </c>
      <c r="N720" s="15"/>
      <c r="O720" s="16"/>
      <c r="P720" s="16">
        <v>44419.423773148097</v>
      </c>
      <c r="Q720" s="16">
        <v>44419.423784722203</v>
      </c>
      <c r="R720" s="9" t="s">
        <v>959</v>
      </c>
      <c r="S720" s="9" t="s">
        <v>660</v>
      </c>
      <c r="T720" s="9" t="s">
        <v>661</v>
      </c>
      <c r="U720" s="9" t="s">
        <v>46</v>
      </c>
      <c r="V720" s="16">
        <v>44419.514066550902</v>
      </c>
      <c r="W720" s="9" t="s">
        <v>662</v>
      </c>
      <c r="X720" s="9" t="s">
        <v>663</v>
      </c>
      <c r="Y720" s="9" t="s">
        <v>664</v>
      </c>
      <c r="Z720" s="15">
        <v>3</v>
      </c>
      <c r="AA720" s="9" t="s">
        <v>50</v>
      </c>
      <c r="AB720" s="9" t="s">
        <v>51</v>
      </c>
      <c r="AC720" s="9" t="s">
        <v>66</v>
      </c>
      <c r="AD720" s="9">
        <v>1</v>
      </c>
      <c r="AE720" s="13" t="s">
        <v>1032</v>
      </c>
    </row>
    <row r="721" spans="1:31" x14ac:dyDescent="0.35">
      <c r="A721" s="10" t="s">
        <v>34</v>
      </c>
      <c r="B721" s="17">
        <v>471495291</v>
      </c>
      <c r="C721" s="11" t="s">
        <v>35</v>
      </c>
      <c r="D721" s="17">
        <v>14</v>
      </c>
      <c r="E721" s="11" t="s">
        <v>647</v>
      </c>
      <c r="F721" s="11" t="s">
        <v>3075</v>
      </c>
      <c r="G721" s="11" t="s">
        <v>3076</v>
      </c>
      <c r="H721" s="11" t="s">
        <v>3077</v>
      </c>
      <c r="I721" s="11" t="s">
        <v>40</v>
      </c>
      <c r="J721" s="11" t="s">
        <v>136</v>
      </c>
      <c r="K721" s="11" t="s">
        <v>3162</v>
      </c>
      <c r="L721" s="11" t="s">
        <v>42</v>
      </c>
      <c r="M721" s="11" t="s">
        <v>136</v>
      </c>
      <c r="N721" s="17"/>
      <c r="O721" s="18"/>
      <c r="P721" s="18">
        <v>44417.767407407402</v>
      </c>
      <c r="Q721" s="18">
        <v>44417.767418981501</v>
      </c>
      <c r="R721" s="11" t="s">
        <v>959</v>
      </c>
      <c r="S721" s="11" t="s">
        <v>660</v>
      </c>
      <c r="T721" s="11" t="s">
        <v>661</v>
      </c>
      <c r="U721" s="11" t="s">
        <v>46</v>
      </c>
      <c r="V721" s="18">
        <v>44419.685326307903</v>
      </c>
      <c r="W721" s="11" t="s">
        <v>662</v>
      </c>
      <c r="X721" s="11" t="s">
        <v>663</v>
      </c>
      <c r="Y721" s="11" t="s">
        <v>664</v>
      </c>
      <c r="Z721" s="17">
        <v>3</v>
      </c>
      <c r="AA721" s="11" t="s">
        <v>50</v>
      </c>
      <c r="AB721" s="11" t="s">
        <v>51</v>
      </c>
      <c r="AC721" s="11" t="s">
        <v>66</v>
      </c>
      <c r="AD721" s="11">
        <v>1</v>
      </c>
      <c r="AE721" s="14" t="s">
        <v>1032</v>
      </c>
    </row>
    <row r="722" spans="1:31" x14ac:dyDescent="0.35">
      <c r="A722" s="8" t="s">
        <v>34</v>
      </c>
      <c r="B722" s="15">
        <v>471497564</v>
      </c>
      <c r="C722" s="9" t="s">
        <v>35</v>
      </c>
      <c r="D722" s="15">
        <v>14</v>
      </c>
      <c r="E722" s="9" t="s">
        <v>647</v>
      </c>
      <c r="F722" s="9" t="s">
        <v>3075</v>
      </c>
      <c r="G722" s="9" t="s">
        <v>3076</v>
      </c>
      <c r="H722" s="9" t="s">
        <v>3077</v>
      </c>
      <c r="I722" s="9" t="s">
        <v>40</v>
      </c>
      <c r="J722" s="9" t="s">
        <v>136</v>
      </c>
      <c r="K722" s="9" t="s">
        <v>3163</v>
      </c>
      <c r="L722" s="9" t="s">
        <v>42</v>
      </c>
      <c r="M722" s="9" t="s">
        <v>136</v>
      </c>
      <c r="N722" s="15"/>
      <c r="O722" s="16"/>
      <c r="P722" s="16">
        <v>44418.780682870398</v>
      </c>
      <c r="Q722" s="16">
        <v>44418.780694444402</v>
      </c>
      <c r="R722" s="9" t="s">
        <v>959</v>
      </c>
      <c r="S722" s="9" t="s">
        <v>660</v>
      </c>
      <c r="T722" s="9" t="s">
        <v>661</v>
      </c>
      <c r="U722" s="9" t="s">
        <v>46</v>
      </c>
      <c r="V722" s="16">
        <v>44419.555809722202</v>
      </c>
      <c r="W722" s="9" t="s">
        <v>662</v>
      </c>
      <c r="X722" s="9" t="s">
        <v>663</v>
      </c>
      <c r="Y722" s="9" t="s">
        <v>664</v>
      </c>
      <c r="Z722" s="15">
        <v>3</v>
      </c>
      <c r="AA722" s="9" t="s">
        <v>50</v>
      </c>
      <c r="AB722" s="9" t="s">
        <v>51</v>
      </c>
      <c r="AC722" s="9" t="s">
        <v>66</v>
      </c>
      <c r="AD722" s="9">
        <v>1</v>
      </c>
      <c r="AE722" s="13" t="s">
        <v>1032</v>
      </c>
    </row>
    <row r="723" spans="1:31" x14ac:dyDescent="0.35">
      <c r="A723" s="10" t="s">
        <v>34</v>
      </c>
      <c r="B723" s="17">
        <v>471497630</v>
      </c>
      <c r="C723" s="11" t="s">
        <v>35</v>
      </c>
      <c r="D723" s="17">
        <v>14</v>
      </c>
      <c r="E723" s="11" t="s">
        <v>647</v>
      </c>
      <c r="F723" s="11" t="s">
        <v>3075</v>
      </c>
      <c r="G723" s="11" t="s">
        <v>3076</v>
      </c>
      <c r="H723" s="11" t="s">
        <v>3077</v>
      </c>
      <c r="I723" s="11" t="s">
        <v>40</v>
      </c>
      <c r="J723" s="11" t="s">
        <v>136</v>
      </c>
      <c r="K723" s="11" t="s">
        <v>3164</v>
      </c>
      <c r="L723" s="11" t="s">
        <v>42</v>
      </c>
      <c r="M723" s="11" t="s">
        <v>136</v>
      </c>
      <c r="N723" s="17"/>
      <c r="O723" s="18"/>
      <c r="P723" s="18">
        <v>44419.406979166699</v>
      </c>
      <c r="Q723" s="18">
        <v>44419.406990740703</v>
      </c>
      <c r="R723" s="11" t="s">
        <v>959</v>
      </c>
      <c r="S723" s="11" t="s">
        <v>660</v>
      </c>
      <c r="T723" s="11" t="s">
        <v>661</v>
      </c>
      <c r="U723" s="11" t="s">
        <v>46</v>
      </c>
      <c r="V723" s="18">
        <v>44419.512919444402</v>
      </c>
      <c r="W723" s="11" t="s">
        <v>662</v>
      </c>
      <c r="X723" s="11" t="s">
        <v>663</v>
      </c>
      <c r="Y723" s="11" t="s">
        <v>664</v>
      </c>
      <c r="Z723" s="17">
        <v>3</v>
      </c>
      <c r="AA723" s="11" t="s">
        <v>50</v>
      </c>
      <c r="AB723" s="11" t="s">
        <v>51</v>
      </c>
      <c r="AC723" s="11" t="s">
        <v>66</v>
      </c>
      <c r="AD723" s="11">
        <v>1</v>
      </c>
      <c r="AE723" s="14" t="s">
        <v>1032</v>
      </c>
    </row>
    <row r="724" spans="1:31" x14ac:dyDescent="0.35">
      <c r="A724" s="8" t="s">
        <v>34</v>
      </c>
      <c r="B724" s="15">
        <v>471499170</v>
      </c>
      <c r="C724" s="9" t="s">
        <v>35</v>
      </c>
      <c r="D724" s="15">
        <v>14</v>
      </c>
      <c r="E724" s="9" t="s">
        <v>647</v>
      </c>
      <c r="F724" s="9" t="s">
        <v>3075</v>
      </c>
      <c r="G724" s="9" t="s">
        <v>3076</v>
      </c>
      <c r="H724" s="9" t="s">
        <v>3077</v>
      </c>
      <c r="I724" s="9" t="s">
        <v>40</v>
      </c>
      <c r="J724" s="9" t="s">
        <v>136</v>
      </c>
      <c r="K724" s="9" t="s">
        <v>3167</v>
      </c>
      <c r="L724" s="9" t="s">
        <v>42</v>
      </c>
      <c r="M724" s="9" t="s">
        <v>136</v>
      </c>
      <c r="N724" s="15"/>
      <c r="O724" s="16"/>
      <c r="P724" s="16">
        <v>44419.495949074102</v>
      </c>
      <c r="Q724" s="16">
        <v>44419.495960648201</v>
      </c>
      <c r="R724" s="9" t="s">
        <v>959</v>
      </c>
      <c r="S724" s="9" t="s">
        <v>660</v>
      </c>
      <c r="T724" s="9" t="s">
        <v>661</v>
      </c>
      <c r="U724" s="9" t="s">
        <v>46</v>
      </c>
      <c r="V724" s="16">
        <v>44419.638123298602</v>
      </c>
      <c r="W724" s="9" t="s">
        <v>656</v>
      </c>
      <c r="X724" s="9" t="s">
        <v>657</v>
      </c>
      <c r="Y724" s="9" t="s">
        <v>467</v>
      </c>
      <c r="Z724" s="15">
        <v>3</v>
      </c>
      <c r="AA724" s="9" t="s">
        <v>50</v>
      </c>
      <c r="AB724" s="9" t="s">
        <v>51</v>
      </c>
      <c r="AC724" s="9" t="s">
        <v>66</v>
      </c>
      <c r="AD724" s="9">
        <v>1</v>
      </c>
      <c r="AE724" s="13" t="s">
        <v>1032</v>
      </c>
    </row>
    <row r="725" spans="1:31" x14ac:dyDescent="0.35">
      <c r="A725" s="10" t="s">
        <v>34</v>
      </c>
      <c r="B725" s="17">
        <v>471499278</v>
      </c>
      <c r="C725" s="11" t="s">
        <v>35</v>
      </c>
      <c r="D725" s="17">
        <v>14</v>
      </c>
      <c r="E725" s="11" t="s">
        <v>647</v>
      </c>
      <c r="F725" s="11" t="s">
        <v>3075</v>
      </c>
      <c r="G725" s="11" t="s">
        <v>3076</v>
      </c>
      <c r="H725" s="11" t="s">
        <v>3077</v>
      </c>
      <c r="I725" s="11" t="s">
        <v>40</v>
      </c>
      <c r="J725" s="11" t="s">
        <v>136</v>
      </c>
      <c r="K725" s="11" t="s">
        <v>3168</v>
      </c>
      <c r="L725" s="11" t="s">
        <v>42</v>
      </c>
      <c r="M725" s="11" t="s">
        <v>136</v>
      </c>
      <c r="N725" s="17"/>
      <c r="O725" s="18"/>
      <c r="P725" s="18">
        <v>44419.452604166698</v>
      </c>
      <c r="Q725" s="18">
        <v>44419.452615740702</v>
      </c>
      <c r="R725" s="11" t="s">
        <v>959</v>
      </c>
      <c r="S725" s="11" t="s">
        <v>660</v>
      </c>
      <c r="T725" s="11" t="s">
        <v>661</v>
      </c>
      <c r="U725" s="11" t="s">
        <v>46</v>
      </c>
      <c r="V725" s="18">
        <v>44419.511715277797</v>
      </c>
      <c r="W725" s="11" t="s">
        <v>662</v>
      </c>
      <c r="X725" s="11" t="s">
        <v>663</v>
      </c>
      <c r="Y725" s="11" t="s">
        <v>664</v>
      </c>
      <c r="Z725" s="17">
        <v>3</v>
      </c>
      <c r="AA725" s="11" t="s">
        <v>50</v>
      </c>
      <c r="AB725" s="11" t="s">
        <v>51</v>
      </c>
      <c r="AC725" s="11" t="s">
        <v>66</v>
      </c>
      <c r="AD725" s="11">
        <v>1</v>
      </c>
      <c r="AE725" s="14" t="s">
        <v>1032</v>
      </c>
    </row>
    <row r="726" spans="1:31" x14ac:dyDescent="0.35">
      <c r="A726" s="8" t="s">
        <v>34</v>
      </c>
      <c r="B726" s="15">
        <v>471499279</v>
      </c>
      <c r="C726" s="9" t="s">
        <v>35</v>
      </c>
      <c r="D726" s="15">
        <v>14</v>
      </c>
      <c r="E726" s="9" t="s">
        <v>647</v>
      </c>
      <c r="F726" s="9" t="s">
        <v>3075</v>
      </c>
      <c r="G726" s="9" t="s">
        <v>3076</v>
      </c>
      <c r="H726" s="9" t="s">
        <v>3077</v>
      </c>
      <c r="I726" s="9" t="s">
        <v>40</v>
      </c>
      <c r="J726" s="9" t="s">
        <v>136</v>
      </c>
      <c r="K726" s="9" t="s">
        <v>3169</v>
      </c>
      <c r="L726" s="9" t="s">
        <v>42</v>
      </c>
      <c r="M726" s="9" t="s">
        <v>136</v>
      </c>
      <c r="N726" s="15"/>
      <c r="O726" s="16"/>
      <c r="P726" s="16">
        <v>44419.452280092599</v>
      </c>
      <c r="Q726" s="16">
        <v>44419.452291666697</v>
      </c>
      <c r="R726" s="9" t="s">
        <v>959</v>
      </c>
      <c r="S726" s="9" t="s">
        <v>660</v>
      </c>
      <c r="T726" s="9" t="s">
        <v>661</v>
      </c>
      <c r="U726" s="9" t="s">
        <v>46</v>
      </c>
      <c r="V726" s="16">
        <v>44419.511276585603</v>
      </c>
      <c r="W726" s="9" t="s">
        <v>662</v>
      </c>
      <c r="X726" s="9" t="s">
        <v>663</v>
      </c>
      <c r="Y726" s="9" t="s">
        <v>664</v>
      </c>
      <c r="Z726" s="15">
        <v>3</v>
      </c>
      <c r="AA726" s="9" t="s">
        <v>50</v>
      </c>
      <c r="AB726" s="9" t="s">
        <v>51</v>
      </c>
      <c r="AC726" s="9" t="s">
        <v>66</v>
      </c>
      <c r="AD726" s="9">
        <v>1</v>
      </c>
      <c r="AE726" s="13" t="s">
        <v>1032</v>
      </c>
    </row>
    <row r="727" spans="1:31" x14ac:dyDescent="0.35">
      <c r="A727" s="10" t="s">
        <v>34</v>
      </c>
      <c r="B727" s="17">
        <v>471499421</v>
      </c>
      <c r="C727" s="11" t="s">
        <v>35</v>
      </c>
      <c r="D727" s="17">
        <v>14</v>
      </c>
      <c r="E727" s="11" t="s">
        <v>647</v>
      </c>
      <c r="F727" s="11" t="s">
        <v>3075</v>
      </c>
      <c r="G727" s="11" t="s">
        <v>3076</v>
      </c>
      <c r="H727" s="11" t="s">
        <v>3077</v>
      </c>
      <c r="I727" s="11" t="s">
        <v>40</v>
      </c>
      <c r="J727" s="11" t="s">
        <v>136</v>
      </c>
      <c r="K727" s="11" t="s">
        <v>3170</v>
      </c>
      <c r="L727" s="11" t="s">
        <v>42</v>
      </c>
      <c r="M727" s="11" t="s">
        <v>136</v>
      </c>
      <c r="N727" s="17"/>
      <c r="O727" s="18"/>
      <c r="P727" s="18">
        <v>44419.496111111097</v>
      </c>
      <c r="Q727" s="18">
        <v>44419.496122685203</v>
      </c>
      <c r="R727" s="11" t="s">
        <v>959</v>
      </c>
      <c r="S727" s="11" t="s">
        <v>660</v>
      </c>
      <c r="T727" s="11" t="s">
        <v>661</v>
      </c>
      <c r="U727" s="11" t="s">
        <v>46</v>
      </c>
      <c r="V727" s="18">
        <v>44419.638664814804</v>
      </c>
      <c r="W727" s="11" t="s">
        <v>656</v>
      </c>
      <c r="X727" s="11" t="s">
        <v>657</v>
      </c>
      <c r="Y727" s="11" t="s">
        <v>467</v>
      </c>
      <c r="Z727" s="17">
        <v>3</v>
      </c>
      <c r="AA727" s="11" t="s">
        <v>50</v>
      </c>
      <c r="AB727" s="11" t="s">
        <v>51</v>
      </c>
      <c r="AC727" s="11" t="s">
        <v>66</v>
      </c>
      <c r="AD727" s="11">
        <v>1</v>
      </c>
      <c r="AE727" s="14" t="s">
        <v>1032</v>
      </c>
    </row>
    <row r="728" spans="1:31" x14ac:dyDescent="0.35">
      <c r="A728" s="8" t="s">
        <v>34</v>
      </c>
      <c r="B728" s="15">
        <v>471499423</v>
      </c>
      <c r="C728" s="9" t="s">
        <v>35</v>
      </c>
      <c r="D728" s="15">
        <v>14</v>
      </c>
      <c r="E728" s="9" t="s">
        <v>647</v>
      </c>
      <c r="F728" s="9" t="s">
        <v>3075</v>
      </c>
      <c r="G728" s="9" t="s">
        <v>3076</v>
      </c>
      <c r="H728" s="9" t="s">
        <v>3077</v>
      </c>
      <c r="I728" s="9" t="s">
        <v>40</v>
      </c>
      <c r="J728" s="9" t="s">
        <v>136</v>
      </c>
      <c r="K728" s="9" t="s">
        <v>3171</v>
      </c>
      <c r="L728" s="9" t="s">
        <v>42</v>
      </c>
      <c r="M728" s="9" t="s">
        <v>136</v>
      </c>
      <c r="N728" s="15"/>
      <c r="O728" s="16"/>
      <c r="P728" s="16">
        <v>44419.4202083333</v>
      </c>
      <c r="Q728" s="16">
        <v>44419.420219907399</v>
      </c>
      <c r="R728" s="9" t="s">
        <v>959</v>
      </c>
      <c r="S728" s="9" t="s">
        <v>660</v>
      </c>
      <c r="T728" s="9" t="s">
        <v>661</v>
      </c>
      <c r="U728" s="9" t="s">
        <v>46</v>
      </c>
      <c r="V728" s="16">
        <v>44419.5506425926</v>
      </c>
      <c r="W728" s="9" t="s">
        <v>662</v>
      </c>
      <c r="X728" s="9" t="s">
        <v>663</v>
      </c>
      <c r="Y728" s="9" t="s">
        <v>664</v>
      </c>
      <c r="Z728" s="15">
        <v>3</v>
      </c>
      <c r="AA728" s="9" t="s">
        <v>50</v>
      </c>
      <c r="AB728" s="9" t="s">
        <v>51</v>
      </c>
      <c r="AC728" s="9" t="s">
        <v>66</v>
      </c>
      <c r="AD728" s="9">
        <v>1</v>
      </c>
      <c r="AE728" s="13" t="s">
        <v>1032</v>
      </c>
    </row>
    <row r="729" spans="1:31" x14ac:dyDescent="0.35">
      <c r="A729" s="10" t="s">
        <v>34</v>
      </c>
      <c r="B729" s="17">
        <v>471499480</v>
      </c>
      <c r="C729" s="11" t="s">
        <v>35</v>
      </c>
      <c r="D729" s="17">
        <v>14</v>
      </c>
      <c r="E729" s="11" t="s">
        <v>647</v>
      </c>
      <c r="F729" s="11" t="s">
        <v>3075</v>
      </c>
      <c r="G729" s="11" t="s">
        <v>3076</v>
      </c>
      <c r="H729" s="11" t="s">
        <v>3077</v>
      </c>
      <c r="I729" s="11" t="s">
        <v>40</v>
      </c>
      <c r="J729" s="11" t="s">
        <v>136</v>
      </c>
      <c r="K729" s="11" t="s">
        <v>3172</v>
      </c>
      <c r="L729" s="11" t="s">
        <v>42</v>
      </c>
      <c r="M729" s="11" t="s">
        <v>136</v>
      </c>
      <c r="N729" s="17"/>
      <c r="O729" s="18"/>
      <c r="P729" s="18">
        <v>44419.494247685201</v>
      </c>
      <c r="Q729" s="18">
        <v>44419.4942592593</v>
      </c>
      <c r="R729" s="11" t="s">
        <v>959</v>
      </c>
      <c r="S729" s="11" t="s">
        <v>660</v>
      </c>
      <c r="T729" s="11" t="s">
        <v>661</v>
      </c>
      <c r="U729" s="11" t="s">
        <v>46</v>
      </c>
      <c r="V729" s="18">
        <v>44419.639381250003</v>
      </c>
      <c r="W729" s="11" t="s">
        <v>656</v>
      </c>
      <c r="X729" s="11" t="s">
        <v>657</v>
      </c>
      <c r="Y729" s="11" t="s">
        <v>467</v>
      </c>
      <c r="Z729" s="17">
        <v>3</v>
      </c>
      <c r="AA729" s="11" t="s">
        <v>50</v>
      </c>
      <c r="AB729" s="11" t="s">
        <v>51</v>
      </c>
      <c r="AC729" s="11" t="s">
        <v>66</v>
      </c>
      <c r="AD729" s="11">
        <v>1</v>
      </c>
      <c r="AE729" s="14" t="s">
        <v>1032</v>
      </c>
    </row>
    <row r="730" spans="1:31" x14ac:dyDescent="0.35">
      <c r="A730" s="8" t="s">
        <v>34</v>
      </c>
      <c r="B730" s="15">
        <v>471499600</v>
      </c>
      <c r="C730" s="9" t="s">
        <v>35</v>
      </c>
      <c r="D730" s="15">
        <v>14</v>
      </c>
      <c r="E730" s="9" t="s">
        <v>647</v>
      </c>
      <c r="F730" s="9" t="s">
        <v>3075</v>
      </c>
      <c r="G730" s="9" t="s">
        <v>3076</v>
      </c>
      <c r="H730" s="9" t="s">
        <v>3077</v>
      </c>
      <c r="I730" s="9" t="s">
        <v>40</v>
      </c>
      <c r="J730" s="9" t="s">
        <v>136</v>
      </c>
      <c r="K730" s="9" t="s">
        <v>3173</v>
      </c>
      <c r="L730" s="9" t="s">
        <v>42</v>
      </c>
      <c r="M730" s="9" t="s">
        <v>136</v>
      </c>
      <c r="N730" s="15"/>
      <c r="O730" s="16"/>
      <c r="P730" s="16">
        <v>44419.365960648101</v>
      </c>
      <c r="Q730" s="16">
        <v>44419.3659722222</v>
      </c>
      <c r="R730" s="9" t="s">
        <v>959</v>
      </c>
      <c r="S730" s="9" t="s">
        <v>660</v>
      </c>
      <c r="T730" s="9" t="s">
        <v>661</v>
      </c>
      <c r="U730" s="9" t="s">
        <v>46</v>
      </c>
      <c r="V730" s="16">
        <v>44419.557401851896</v>
      </c>
      <c r="W730" s="9" t="s">
        <v>662</v>
      </c>
      <c r="X730" s="9" t="s">
        <v>663</v>
      </c>
      <c r="Y730" s="9" t="s">
        <v>664</v>
      </c>
      <c r="Z730" s="15">
        <v>3</v>
      </c>
      <c r="AA730" s="9" t="s">
        <v>50</v>
      </c>
      <c r="AB730" s="9" t="s">
        <v>51</v>
      </c>
      <c r="AC730" s="9" t="s">
        <v>66</v>
      </c>
      <c r="AD730" s="9">
        <v>1</v>
      </c>
      <c r="AE730" s="13" t="s">
        <v>1032</v>
      </c>
    </row>
    <row r="731" spans="1:31" x14ac:dyDescent="0.35">
      <c r="A731" s="10" t="s">
        <v>34</v>
      </c>
      <c r="B731" s="17">
        <v>471499853</v>
      </c>
      <c r="C731" s="11" t="s">
        <v>35</v>
      </c>
      <c r="D731" s="17">
        <v>14</v>
      </c>
      <c r="E731" s="11" t="s">
        <v>647</v>
      </c>
      <c r="F731" s="11" t="s">
        <v>3075</v>
      </c>
      <c r="G731" s="11" t="s">
        <v>3076</v>
      </c>
      <c r="H731" s="11" t="s">
        <v>3077</v>
      </c>
      <c r="I731" s="11" t="s">
        <v>40</v>
      </c>
      <c r="J731" s="11" t="s">
        <v>136</v>
      </c>
      <c r="K731" s="11" t="s">
        <v>3174</v>
      </c>
      <c r="L731" s="11" t="s">
        <v>42</v>
      </c>
      <c r="M731" s="11" t="s">
        <v>136</v>
      </c>
      <c r="N731" s="17"/>
      <c r="O731" s="18"/>
      <c r="P731" s="18">
        <v>44419.364618055602</v>
      </c>
      <c r="Q731" s="18">
        <v>44419.364629629599</v>
      </c>
      <c r="R731" s="11" t="s">
        <v>959</v>
      </c>
      <c r="S731" s="11" t="s">
        <v>660</v>
      </c>
      <c r="T731" s="11" t="s">
        <v>661</v>
      </c>
      <c r="U731" s="11" t="s">
        <v>46</v>
      </c>
      <c r="V731" s="18">
        <v>44419.553147951403</v>
      </c>
      <c r="W731" s="11" t="s">
        <v>662</v>
      </c>
      <c r="X731" s="11" t="s">
        <v>663</v>
      </c>
      <c r="Y731" s="11" t="s">
        <v>664</v>
      </c>
      <c r="Z731" s="17">
        <v>3</v>
      </c>
      <c r="AA731" s="11" t="s">
        <v>50</v>
      </c>
      <c r="AB731" s="11" t="s">
        <v>51</v>
      </c>
      <c r="AC731" s="11" t="s">
        <v>66</v>
      </c>
      <c r="AD731" s="11">
        <v>1</v>
      </c>
      <c r="AE731" s="14" t="s">
        <v>1032</v>
      </c>
    </row>
    <row r="732" spans="1:31" x14ac:dyDescent="0.35">
      <c r="A732" s="8" t="s">
        <v>34</v>
      </c>
      <c r="B732" s="15">
        <v>471500649</v>
      </c>
      <c r="C732" s="9" t="s">
        <v>35</v>
      </c>
      <c r="D732" s="15">
        <v>14</v>
      </c>
      <c r="E732" s="9" t="s">
        <v>647</v>
      </c>
      <c r="F732" s="9" t="s">
        <v>3075</v>
      </c>
      <c r="G732" s="9" t="s">
        <v>3076</v>
      </c>
      <c r="H732" s="9" t="s">
        <v>3077</v>
      </c>
      <c r="I732" s="9" t="s">
        <v>40</v>
      </c>
      <c r="J732" s="9" t="s">
        <v>136</v>
      </c>
      <c r="K732" s="9" t="s">
        <v>3175</v>
      </c>
      <c r="L732" s="9" t="s">
        <v>42</v>
      </c>
      <c r="M732" s="9" t="s">
        <v>136</v>
      </c>
      <c r="N732" s="15"/>
      <c r="O732" s="16"/>
      <c r="P732" s="16">
        <v>44419.496400463002</v>
      </c>
      <c r="Q732" s="16">
        <v>44419.496412036999</v>
      </c>
      <c r="R732" s="9" t="s">
        <v>959</v>
      </c>
      <c r="S732" s="9" t="s">
        <v>660</v>
      </c>
      <c r="T732" s="9" t="s">
        <v>661</v>
      </c>
      <c r="U732" s="9" t="s">
        <v>46</v>
      </c>
      <c r="V732" s="16">
        <v>44419.640077280099</v>
      </c>
      <c r="W732" s="9" t="s">
        <v>656</v>
      </c>
      <c r="X732" s="9" t="s">
        <v>657</v>
      </c>
      <c r="Y732" s="9" t="s">
        <v>467</v>
      </c>
      <c r="Z732" s="15">
        <v>3</v>
      </c>
      <c r="AA732" s="9" t="s">
        <v>50</v>
      </c>
      <c r="AB732" s="9" t="s">
        <v>51</v>
      </c>
      <c r="AC732" s="9" t="s">
        <v>66</v>
      </c>
      <c r="AD732" s="9">
        <v>1</v>
      </c>
      <c r="AE732" s="13" t="s">
        <v>1032</v>
      </c>
    </row>
    <row r="733" spans="1:31" x14ac:dyDescent="0.35">
      <c r="A733" s="10" t="s">
        <v>34</v>
      </c>
      <c r="B733" s="17">
        <v>471500750</v>
      </c>
      <c r="C733" s="11" t="s">
        <v>35</v>
      </c>
      <c r="D733" s="17">
        <v>14</v>
      </c>
      <c r="E733" s="11" t="s">
        <v>647</v>
      </c>
      <c r="F733" s="11" t="s">
        <v>3075</v>
      </c>
      <c r="G733" s="11" t="s">
        <v>3076</v>
      </c>
      <c r="H733" s="11" t="s">
        <v>3077</v>
      </c>
      <c r="I733" s="11" t="s">
        <v>40</v>
      </c>
      <c r="J733" s="11" t="s">
        <v>136</v>
      </c>
      <c r="K733" s="11" t="s">
        <v>3176</v>
      </c>
      <c r="L733" s="11" t="s">
        <v>42</v>
      </c>
      <c r="M733" s="11" t="s">
        <v>136</v>
      </c>
      <c r="N733" s="17"/>
      <c r="O733" s="18"/>
      <c r="P733" s="18">
        <v>44419.406458333302</v>
      </c>
      <c r="Q733" s="18">
        <v>44419.406469907401</v>
      </c>
      <c r="R733" s="11" t="s">
        <v>959</v>
      </c>
      <c r="S733" s="11" t="s">
        <v>660</v>
      </c>
      <c r="T733" s="11" t="s">
        <v>661</v>
      </c>
      <c r="U733" s="11" t="s">
        <v>46</v>
      </c>
      <c r="V733" s="18">
        <v>44419.514312500003</v>
      </c>
      <c r="W733" s="11" t="s">
        <v>662</v>
      </c>
      <c r="X733" s="11" t="s">
        <v>663</v>
      </c>
      <c r="Y733" s="11" t="s">
        <v>664</v>
      </c>
      <c r="Z733" s="17">
        <v>3</v>
      </c>
      <c r="AA733" s="11" t="s">
        <v>50</v>
      </c>
      <c r="AB733" s="11" t="s">
        <v>51</v>
      </c>
      <c r="AC733" s="11" t="s">
        <v>66</v>
      </c>
      <c r="AD733" s="11">
        <v>1</v>
      </c>
      <c r="AE733" s="14" t="s">
        <v>1032</v>
      </c>
    </row>
    <row r="734" spans="1:31" x14ac:dyDescent="0.35">
      <c r="A734" s="8" t="s">
        <v>34</v>
      </c>
      <c r="B734" s="15">
        <v>471501296</v>
      </c>
      <c r="C734" s="9" t="s">
        <v>35</v>
      </c>
      <c r="D734" s="15">
        <v>14</v>
      </c>
      <c r="E734" s="9" t="s">
        <v>647</v>
      </c>
      <c r="F734" s="9" t="s">
        <v>3075</v>
      </c>
      <c r="G734" s="9" t="s">
        <v>3076</v>
      </c>
      <c r="H734" s="9" t="s">
        <v>3077</v>
      </c>
      <c r="I734" s="9" t="s">
        <v>40</v>
      </c>
      <c r="J734" s="9" t="s">
        <v>136</v>
      </c>
      <c r="K734" s="9" t="s">
        <v>3177</v>
      </c>
      <c r="L734" s="9" t="s">
        <v>42</v>
      </c>
      <c r="M734" s="9" t="s">
        <v>136</v>
      </c>
      <c r="N734" s="15"/>
      <c r="O734" s="16"/>
      <c r="P734" s="16">
        <v>44419.473425925898</v>
      </c>
      <c r="Q734" s="16">
        <v>44419.473437499997</v>
      </c>
      <c r="R734" s="9" t="s">
        <v>959</v>
      </c>
      <c r="S734" s="9" t="s">
        <v>660</v>
      </c>
      <c r="T734" s="9" t="s">
        <v>661</v>
      </c>
      <c r="U734" s="9" t="s">
        <v>46</v>
      </c>
      <c r="V734" s="16">
        <v>44419.638919363402</v>
      </c>
      <c r="W734" s="9" t="s">
        <v>656</v>
      </c>
      <c r="X734" s="9" t="s">
        <v>657</v>
      </c>
      <c r="Y734" s="9" t="s">
        <v>467</v>
      </c>
      <c r="Z734" s="15">
        <v>3</v>
      </c>
      <c r="AA734" s="9" t="s">
        <v>50</v>
      </c>
      <c r="AB734" s="9" t="s">
        <v>51</v>
      </c>
      <c r="AC734" s="9" t="s">
        <v>66</v>
      </c>
      <c r="AD734" s="9">
        <v>1</v>
      </c>
      <c r="AE734" s="13" t="s">
        <v>1032</v>
      </c>
    </row>
    <row r="735" spans="1:31" x14ac:dyDescent="0.35">
      <c r="A735" s="10" t="s">
        <v>34</v>
      </c>
      <c r="B735" s="17">
        <v>471501432</v>
      </c>
      <c r="C735" s="11" t="s">
        <v>35</v>
      </c>
      <c r="D735" s="17">
        <v>14</v>
      </c>
      <c r="E735" s="11" t="s">
        <v>647</v>
      </c>
      <c r="F735" s="11" t="s">
        <v>3075</v>
      </c>
      <c r="G735" s="11" t="s">
        <v>3076</v>
      </c>
      <c r="H735" s="11" t="s">
        <v>3077</v>
      </c>
      <c r="I735" s="11" t="s">
        <v>40</v>
      </c>
      <c r="J735" s="11" t="s">
        <v>136</v>
      </c>
      <c r="K735" s="11" t="s">
        <v>3178</v>
      </c>
      <c r="L735" s="11" t="s">
        <v>42</v>
      </c>
      <c r="M735" s="11" t="s">
        <v>136</v>
      </c>
      <c r="N735" s="17"/>
      <c r="O735" s="18"/>
      <c r="P735" s="18">
        <v>44419.496296296304</v>
      </c>
      <c r="Q735" s="18">
        <v>44419.496307870402</v>
      </c>
      <c r="R735" s="11" t="s">
        <v>959</v>
      </c>
      <c r="S735" s="11" t="s">
        <v>660</v>
      </c>
      <c r="T735" s="11" t="s">
        <v>661</v>
      </c>
      <c r="U735" s="11" t="s">
        <v>46</v>
      </c>
      <c r="V735" s="18">
        <v>44419.639650081001</v>
      </c>
      <c r="W735" s="11" t="s">
        <v>656</v>
      </c>
      <c r="X735" s="11" t="s">
        <v>657</v>
      </c>
      <c r="Y735" s="11" t="s">
        <v>467</v>
      </c>
      <c r="Z735" s="17">
        <v>3</v>
      </c>
      <c r="AA735" s="11" t="s">
        <v>50</v>
      </c>
      <c r="AB735" s="11" t="s">
        <v>51</v>
      </c>
      <c r="AC735" s="11" t="s">
        <v>66</v>
      </c>
      <c r="AD735" s="11">
        <v>1</v>
      </c>
      <c r="AE735" s="14" t="s">
        <v>1032</v>
      </c>
    </row>
    <row r="736" spans="1:31" x14ac:dyDescent="0.35">
      <c r="A736" s="8" t="s">
        <v>34</v>
      </c>
      <c r="B736" s="15">
        <v>471501917</v>
      </c>
      <c r="C736" s="9" t="s">
        <v>35</v>
      </c>
      <c r="D736" s="15">
        <v>14</v>
      </c>
      <c r="E736" s="9" t="s">
        <v>647</v>
      </c>
      <c r="F736" s="9" t="s">
        <v>3075</v>
      </c>
      <c r="G736" s="9" t="s">
        <v>3076</v>
      </c>
      <c r="H736" s="9" t="s">
        <v>3077</v>
      </c>
      <c r="I736" s="9" t="s">
        <v>40</v>
      </c>
      <c r="J736" s="9" t="s">
        <v>136</v>
      </c>
      <c r="K736" s="9" t="s">
        <v>3179</v>
      </c>
      <c r="L736" s="9" t="s">
        <v>42</v>
      </c>
      <c r="M736" s="9" t="s">
        <v>136</v>
      </c>
      <c r="N736" s="15"/>
      <c r="O736" s="16"/>
      <c r="P736" s="16">
        <v>44418.795590277798</v>
      </c>
      <c r="Q736" s="16">
        <v>44418.795601851903</v>
      </c>
      <c r="R736" s="9" t="s">
        <v>959</v>
      </c>
      <c r="S736" s="9" t="s">
        <v>660</v>
      </c>
      <c r="T736" s="9" t="s">
        <v>661</v>
      </c>
      <c r="U736" s="9" t="s">
        <v>46</v>
      </c>
      <c r="V736" s="16">
        <v>44419.556600266202</v>
      </c>
      <c r="W736" s="9" t="s">
        <v>662</v>
      </c>
      <c r="X736" s="9" t="s">
        <v>663</v>
      </c>
      <c r="Y736" s="9" t="s">
        <v>664</v>
      </c>
      <c r="Z736" s="15">
        <v>3</v>
      </c>
      <c r="AA736" s="9" t="s">
        <v>50</v>
      </c>
      <c r="AB736" s="9" t="s">
        <v>51</v>
      </c>
      <c r="AC736" s="9" t="s">
        <v>66</v>
      </c>
      <c r="AD736" s="9">
        <v>1</v>
      </c>
      <c r="AE736" s="13" t="s">
        <v>1032</v>
      </c>
    </row>
    <row r="737" spans="1:31" x14ac:dyDescent="0.35">
      <c r="A737" s="10" t="s">
        <v>34</v>
      </c>
      <c r="B737" s="17">
        <v>471502003</v>
      </c>
      <c r="C737" s="11" t="s">
        <v>35</v>
      </c>
      <c r="D737" s="17">
        <v>14</v>
      </c>
      <c r="E737" s="11" t="s">
        <v>647</v>
      </c>
      <c r="F737" s="11" t="s">
        <v>3075</v>
      </c>
      <c r="G737" s="11" t="s">
        <v>3076</v>
      </c>
      <c r="H737" s="11" t="s">
        <v>3077</v>
      </c>
      <c r="I737" s="11" t="s">
        <v>40</v>
      </c>
      <c r="J737" s="11" t="s">
        <v>136</v>
      </c>
      <c r="K737" s="11" t="s">
        <v>3180</v>
      </c>
      <c r="L737" s="11" t="s">
        <v>42</v>
      </c>
      <c r="M737" s="11" t="s">
        <v>136</v>
      </c>
      <c r="N737" s="17"/>
      <c r="O737" s="18"/>
      <c r="P737" s="18">
        <v>44419.365856481498</v>
      </c>
      <c r="Q737" s="18">
        <v>44419.365868055596</v>
      </c>
      <c r="R737" s="11" t="s">
        <v>959</v>
      </c>
      <c r="S737" s="11" t="s">
        <v>660</v>
      </c>
      <c r="T737" s="11" t="s">
        <v>661</v>
      </c>
      <c r="U737" s="11" t="s">
        <v>46</v>
      </c>
      <c r="V737" s="18">
        <v>44419.5571599537</v>
      </c>
      <c r="W737" s="11" t="s">
        <v>662</v>
      </c>
      <c r="X737" s="11" t="s">
        <v>663</v>
      </c>
      <c r="Y737" s="11" t="s">
        <v>664</v>
      </c>
      <c r="Z737" s="17">
        <v>3</v>
      </c>
      <c r="AA737" s="11" t="s">
        <v>50</v>
      </c>
      <c r="AB737" s="11" t="s">
        <v>51</v>
      </c>
      <c r="AC737" s="11" t="s">
        <v>66</v>
      </c>
      <c r="AD737" s="11">
        <v>1</v>
      </c>
      <c r="AE737" s="14" t="s">
        <v>1032</v>
      </c>
    </row>
    <row r="738" spans="1:31" x14ac:dyDescent="0.35">
      <c r="A738" s="8" t="s">
        <v>34</v>
      </c>
      <c r="B738" s="15">
        <v>471502860</v>
      </c>
      <c r="C738" s="9" t="s">
        <v>35</v>
      </c>
      <c r="D738" s="15">
        <v>14</v>
      </c>
      <c r="E738" s="9" t="s">
        <v>647</v>
      </c>
      <c r="F738" s="9" t="s">
        <v>3075</v>
      </c>
      <c r="G738" s="9" t="s">
        <v>3076</v>
      </c>
      <c r="H738" s="9" t="s">
        <v>3077</v>
      </c>
      <c r="I738" s="9" t="s">
        <v>40</v>
      </c>
      <c r="J738" s="9" t="s">
        <v>136</v>
      </c>
      <c r="K738" s="9" t="s">
        <v>3181</v>
      </c>
      <c r="L738" s="9" t="s">
        <v>42</v>
      </c>
      <c r="M738" s="9" t="s">
        <v>136</v>
      </c>
      <c r="N738" s="15"/>
      <c r="O738" s="16"/>
      <c r="P738" s="16">
        <v>44419.423703703702</v>
      </c>
      <c r="Q738" s="16">
        <v>44419.423715277801</v>
      </c>
      <c r="R738" s="9" t="s">
        <v>959</v>
      </c>
      <c r="S738" s="9" t="s">
        <v>660</v>
      </c>
      <c r="T738" s="9" t="s">
        <v>661</v>
      </c>
      <c r="U738" s="9" t="s">
        <v>46</v>
      </c>
      <c r="V738" s="16">
        <v>44419.551605983797</v>
      </c>
      <c r="W738" s="9" t="s">
        <v>662</v>
      </c>
      <c r="X738" s="9" t="s">
        <v>663</v>
      </c>
      <c r="Y738" s="9" t="s">
        <v>664</v>
      </c>
      <c r="Z738" s="15">
        <v>3</v>
      </c>
      <c r="AA738" s="9" t="s">
        <v>50</v>
      </c>
      <c r="AB738" s="9" t="s">
        <v>51</v>
      </c>
      <c r="AC738" s="9" t="s">
        <v>66</v>
      </c>
      <c r="AD738" s="9">
        <v>1</v>
      </c>
      <c r="AE738" s="13" t="s">
        <v>1032</v>
      </c>
    </row>
    <row r="739" spans="1:31" x14ac:dyDescent="0.35">
      <c r="A739" s="10" t="s">
        <v>34</v>
      </c>
      <c r="B739" s="17">
        <v>471504144</v>
      </c>
      <c r="C739" s="11" t="s">
        <v>35</v>
      </c>
      <c r="D739" s="17">
        <v>14</v>
      </c>
      <c r="E739" s="11" t="s">
        <v>647</v>
      </c>
      <c r="F739" s="11" t="s">
        <v>3075</v>
      </c>
      <c r="G739" s="11" t="s">
        <v>3076</v>
      </c>
      <c r="H739" s="11" t="s">
        <v>3077</v>
      </c>
      <c r="I739" s="11" t="s">
        <v>40</v>
      </c>
      <c r="J739" s="11" t="s">
        <v>136</v>
      </c>
      <c r="K739" s="11" t="s">
        <v>3182</v>
      </c>
      <c r="L739" s="11" t="s">
        <v>42</v>
      </c>
      <c r="M739" s="11" t="s">
        <v>136</v>
      </c>
      <c r="N739" s="17"/>
      <c r="O739" s="18"/>
      <c r="P739" s="18">
        <v>44418.698530092603</v>
      </c>
      <c r="Q739" s="18">
        <v>44418.698541666701</v>
      </c>
      <c r="R739" s="11" t="s">
        <v>959</v>
      </c>
      <c r="S739" s="11" t="s">
        <v>660</v>
      </c>
      <c r="T739" s="11" t="s">
        <v>661</v>
      </c>
      <c r="U739" s="11" t="s">
        <v>46</v>
      </c>
      <c r="V739" s="18">
        <v>44419.549498958302</v>
      </c>
      <c r="W739" s="11" t="s">
        <v>662</v>
      </c>
      <c r="X739" s="11" t="s">
        <v>663</v>
      </c>
      <c r="Y739" s="11" t="s">
        <v>664</v>
      </c>
      <c r="Z739" s="17">
        <v>3</v>
      </c>
      <c r="AA739" s="11" t="s">
        <v>50</v>
      </c>
      <c r="AB739" s="11" t="s">
        <v>51</v>
      </c>
      <c r="AC739" s="11" t="s">
        <v>66</v>
      </c>
      <c r="AD739" s="11">
        <v>1</v>
      </c>
      <c r="AE739" s="14" t="s">
        <v>1032</v>
      </c>
    </row>
    <row r="740" spans="1:31" x14ac:dyDescent="0.35">
      <c r="A740" s="8" t="s">
        <v>34</v>
      </c>
      <c r="B740" s="15">
        <v>471504155</v>
      </c>
      <c r="C740" s="9" t="s">
        <v>35</v>
      </c>
      <c r="D740" s="15">
        <v>14</v>
      </c>
      <c r="E740" s="9" t="s">
        <v>647</v>
      </c>
      <c r="F740" s="9" t="s">
        <v>3075</v>
      </c>
      <c r="G740" s="9" t="s">
        <v>3076</v>
      </c>
      <c r="H740" s="9" t="s">
        <v>3077</v>
      </c>
      <c r="I740" s="9" t="s">
        <v>40</v>
      </c>
      <c r="J740" s="9" t="s">
        <v>136</v>
      </c>
      <c r="K740" s="9" t="s">
        <v>3183</v>
      </c>
      <c r="L740" s="9" t="s">
        <v>42</v>
      </c>
      <c r="M740" s="9" t="s">
        <v>136</v>
      </c>
      <c r="N740" s="15"/>
      <c r="O740" s="16"/>
      <c r="P740" s="16">
        <v>44418.776284722197</v>
      </c>
      <c r="Q740" s="16">
        <v>44418.776296296302</v>
      </c>
      <c r="R740" s="9" t="s">
        <v>959</v>
      </c>
      <c r="S740" s="9" t="s">
        <v>660</v>
      </c>
      <c r="T740" s="9" t="s">
        <v>661</v>
      </c>
      <c r="U740" s="9" t="s">
        <v>46</v>
      </c>
      <c r="V740" s="16">
        <v>44419.555566354204</v>
      </c>
      <c r="W740" s="9" t="s">
        <v>662</v>
      </c>
      <c r="X740" s="9" t="s">
        <v>663</v>
      </c>
      <c r="Y740" s="9" t="s">
        <v>664</v>
      </c>
      <c r="Z740" s="15">
        <v>3</v>
      </c>
      <c r="AA740" s="9" t="s">
        <v>50</v>
      </c>
      <c r="AB740" s="9" t="s">
        <v>51</v>
      </c>
      <c r="AC740" s="9" t="s">
        <v>66</v>
      </c>
      <c r="AD740" s="9">
        <v>1</v>
      </c>
      <c r="AE740" s="13" t="s">
        <v>1032</v>
      </c>
    </row>
    <row r="741" spans="1:31" x14ac:dyDescent="0.35">
      <c r="A741" s="10" t="s">
        <v>34</v>
      </c>
      <c r="B741" s="17">
        <v>471504170</v>
      </c>
      <c r="C741" s="11" t="s">
        <v>35</v>
      </c>
      <c r="D741" s="17">
        <v>14</v>
      </c>
      <c r="E741" s="11" t="s">
        <v>647</v>
      </c>
      <c r="F741" s="11" t="s">
        <v>3075</v>
      </c>
      <c r="G741" s="11" t="s">
        <v>3076</v>
      </c>
      <c r="H741" s="11" t="s">
        <v>3077</v>
      </c>
      <c r="I741" s="11" t="s">
        <v>40</v>
      </c>
      <c r="J741" s="11" t="s">
        <v>136</v>
      </c>
      <c r="K741" s="11" t="s">
        <v>3184</v>
      </c>
      <c r="L741" s="11" t="s">
        <v>42</v>
      </c>
      <c r="M741" s="11" t="s">
        <v>136</v>
      </c>
      <c r="N741" s="17"/>
      <c r="O741" s="18"/>
      <c r="P741" s="18">
        <v>44419.422106481499</v>
      </c>
      <c r="Q741" s="18">
        <v>44419.422118055598</v>
      </c>
      <c r="R741" s="11" t="s">
        <v>959</v>
      </c>
      <c r="S741" s="11" t="s">
        <v>660</v>
      </c>
      <c r="T741" s="11" t="s">
        <v>661</v>
      </c>
      <c r="U741" s="11" t="s">
        <v>46</v>
      </c>
      <c r="V741" s="18">
        <v>44419.550907754601</v>
      </c>
      <c r="W741" s="11" t="s">
        <v>662</v>
      </c>
      <c r="X741" s="11" t="s">
        <v>663</v>
      </c>
      <c r="Y741" s="11" t="s">
        <v>664</v>
      </c>
      <c r="Z741" s="17">
        <v>3</v>
      </c>
      <c r="AA741" s="11" t="s">
        <v>50</v>
      </c>
      <c r="AB741" s="11" t="s">
        <v>51</v>
      </c>
      <c r="AC741" s="11" t="s">
        <v>66</v>
      </c>
      <c r="AD741" s="11">
        <v>1</v>
      </c>
      <c r="AE741" s="14" t="s">
        <v>1032</v>
      </c>
    </row>
    <row r="742" spans="1:31" x14ac:dyDescent="0.35">
      <c r="A742" s="8" t="s">
        <v>34</v>
      </c>
      <c r="B742" s="15">
        <v>471504216</v>
      </c>
      <c r="C742" s="9" t="s">
        <v>35</v>
      </c>
      <c r="D742" s="15">
        <v>14</v>
      </c>
      <c r="E742" s="9" t="s">
        <v>647</v>
      </c>
      <c r="F742" s="9" t="s">
        <v>3075</v>
      </c>
      <c r="G742" s="9" t="s">
        <v>3076</v>
      </c>
      <c r="H742" s="9" t="s">
        <v>3077</v>
      </c>
      <c r="I742" s="9" t="s">
        <v>40</v>
      </c>
      <c r="J742" s="9" t="s">
        <v>136</v>
      </c>
      <c r="K742" s="9" t="s">
        <v>3185</v>
      </c>
      <c r="L742" s="9" t="s">
        <v>42</v>
      </c>
      <c r="M742" s="9" t="s">
        <v>136</v>
      </c>
      <c r="N742" s="15"/>
      <c r="O742" s="16"/>
      <c r="P742" s="16">
        <v>44418.767442129603</v>
      </c>
      <c r="Q742" s="16">
        <v>44418.767453703702</v>
      </c>
      <c r="R742" s="9" t="s">
        <v>959</v>
      </c>
      <c r="S742" s="9" t="s">
        <v>660</v>
      </c>
      <c r="T742" s="9" t="s">
        <v>661</v>
      </c>
      <c r="U742" s="9" t="s">
        <v>46</v>
      </c>
      <c r="V742" s="16">
        <v>44419.554559722201</v>
      </c>
      <c r="W742" s="9" t="s">
        <v>662</v>
      </c>
      <c r="X742" s="9" t="s">
        <v>663</v>
      </c>
      <c r="Y742" s="9" t="s">
        <v>664</v>
      </c>
      <c r="Z742" s="15">
        <v>3</v>
      </c>
      <c r="AA742" s="9" t="s">
        <v>50</v>
      </c>
      <c r="AB742" s="9" t="s">
        <v>51</v>
      </c>
      <c r="AC742" s="9" t="s">
        <v>66</v>
      </c>
      <c r="AD742" s="9">
        <v>1</v>
      </c>
      <c r="AE742" s="13" t="s">
        <v>1032</v>
      </c>
    </row>
    <row r="743" spans="1:31" x14ac:dyDescent="0.35">
      <c r="A743" s="10" t="s">
        <v>34</v>
      </c>
      <c r="B743" s="17">
        <v>471504285</v>
      </c>
      <c r="C743" s="11" t="s">
        <v>35</v>
      </c>
      <c r="D743" s="17">
        <v>14</v>
      </c>
      <c r="E743" s="11" t="s">
        <v>647</v>
      </c>
      <c r="F743" s="11" t="s">
        <v>3075</v>
      </c>
      <c r="G743" s="11" t="s">
        <v>3076</v>
      </c>
      <c r="H743" s="11" t="s">
        <v>3077</v>
      </c>
      <c r="I743" s="11" t="s">
        <v>40</v>
      </c>
      <c r="J743" s="11" t="s">
        <v>136</v>
      </c>
      <c r="K743" s="11" t="s">
        <v>3186</v>
      </c>
      <c r="L743" s="11" t="s">
        <v>42</v>
      </c>
      <c r="M743" s="11" t="s">
        <v>136</v>
      </c>
      <c r="N743" s="17"/>
      <c r="O743" s="18"/>
      <c r="P743" s="18">
        <v>44418.7909490741</v>
      </c>
      <c r="Q743" s="18">
        <v>44418.790960648097</v>
      </c>
      <c r="R743" s="11" t="s">
        <v>959</v>
      </c>
      <c r="S743" s="11" t="s">
        <v>660</v>
      </c>
      <c r="T743" s="11" t="s">
        <v>661</v>
      </c>
      <c r="U743" s="11" t="s">
        <v>46</v>
      </c>
      <c r="V743" s="18">
        <v>44419.553593518503</v>
      </c>
      <c r="W743" s="11" t="s">
        <v>662</v>
      </c>
      <c r="X743" s="11" t="s">
        <v>663</v>
      </c>
      <c r="Y743" s="11" t="s">
        <v>664</v>
      </c>
      <c r="Z743" s="17">
        <v>3</v>
      </c>
      <c r="AA743" s="11" t="s">
        <v>50</v>
      </c>
      <c r="AB743" s="11" t="s">
        <v>51</v>
      </c>
      <c r="AC743" s="11" t="s">
        <v>66</v>
      </c>
      <c r="AD743" s="11">
        <v>1</v>
      </c>
      <c r="AE743" s="14" t="s">
        <v>1032</v>
      </c>
    </row>
    <row r="744" spans="1:31" x14ac:dyDescent="0.35">
      <c r="A744" s="8" t="s">
        <v>34</v>
      </c>
      <c r="B744" s="15">
        <v>471504651</v>
      </c>
      <c r="C744" s="9" t="s">
        <v>35</v>
      </c>
      <c r="D744" s="15">
        <v>14</v>
      </c>
      <c r="E744" s="9" t="s">
        <v>647</v>
      </c>
      <c r="F744" s="9" t="s">
        <v>3075</v>
      </c>
      <c r="G744" s="9" t="s">
        <v>3076</v>
      </c>
      <c r="H744" s="9" t="s">
        <v>3077</v>
      </c>
      <c r="I744" s="9" t="s">
        <v>40</v>
      </c>
      <c r="J744" s="9" t="s">
        <v>136</v>
      </c>
      <c r="K744" s="9" t="s">
        <v>3187</v>
      </c>
      <c r="L744" s="9" t="s">
        <v>42</v>
      </c>
      <c r="M744" s="9" t="s">
        <v>136</v>
      </c>
      <c r="N744" s="15"/>
      <c r="O744" s="16"/>
      <c r="P744" s="16">
        <v>44418.766423611101</v>
      </c>
      <c r="Q744" s="16">
        <v>44418.7664351852</v>
      </c>
      <c r="R744" s="9" t="s">
        <v>959</v>
      </c>
      <c r="S744" s="9" t="s">
        <v>660</v>
      </c>
      <c r="T744" s="9" t="s">
        <v>661</v>
      </c>
      <c r="U744" s="9" t="s">
        <v>46</v>
      </c>
      <c r="V744" s="16">
        <v>44419.555067858797</v>
      </c>
      <c r="W744" s="9" t="s">
        <v>662</v>
      </c>
      <c r="X744" s="9" t="s">
        <v>663</v>
      </c>
      <c r="Y744" s="9" t="s">
        <v>664</v>
      </c>
      <c r="Z744" s="15">
        <v>4</v>
      </c>
      <c r="AA744" s="9" t="s">
        <v>50</v>
      </c>
      <c r="AB744" s="9" t="s">
        <v>51</v>
      </c>
      <c r="AC744" s="9" t="s">
        <v>66</v>
      </c>
      <c r="AD744" s="9">
        <v>1</v>
      </c>
      <c r="AE744" s="13" t="s">
        <v>1032</v>
      </c>
    </row>
    <row r="745" spans="1:31" x14ac:dyDescent="0.35">
      <c r="A745" s="10" t="s">
        <v>34</v>
      </c>
      <c r="B745" s="17">
        <v>471504822</v>
      </c>
      <c r="C745" s="11" t="s">
        <v>35</v>
      </c>
      <c r="D745" s="17">
        <v>14</v>
      </c>
      <c r="E745" s="11" t="s">
        <v>647</v>
      </c>
      <c r="F745" s="11" t="s">
        <v>3075</v>
      </c>
      <c r="G745" s="11" t="s">
        <v>3076</v>
      </c>
      <c r="H745" s="11" t="s">
        <v>3077</v>
      </c>
      <c r="I745" s="11" t="s">
        <v>40</v>
      </c>
      <c r="J745" s="11" t="s">
        <v>136</v>
      </c>
      <c r="K745" s="11" t="s">
        <v>3190</v>
      </c>
      <c r="L745" s="11" t="s">
        <v>42</v>
      </c>
      <c r="M745" s="11" t="s">
        <v>136</v>
      </c>
      <c r="N745" s="17"/>
      <c r="O745" s="18"/>
      <c r="P745" s="18">
        <v>44419.357361111099</v>
      </c>
      <c r="Q745" s="18">
        <v>44419.357372685197</v>
      </c>
      <c r="R745" s="11" t="s">
        <v>959</v>
      </c>
      <c r="S745" s="11" t="s">
        <v>660</v>
      </c>
      <c r="T745" s="11" t="s">
        <v>661</v>
      </c>
      <c r="U745" s="11" t="s">
        <v>46</v>
      </c>
      <c r="V745" s="18">
        <v>44419.556886886603</v>
      </c>
      <c r="W745" s="11" t="s">
        <v>662</v>
      </c>
      <c r="X745" s="11" t="s">
        <v>663</v>
      </c>
      <c r="Y745" s="11" t="s">
        <v>664</v>
      </c>
      <c r="Z745" s="17">
        <v>3</v>
      </c>
      <c r="AA745" s="11" t="s">
        <v>50</v>
      </c>
      <c r="AB745" s="11" t="s">
        <v>51</v>
      </c>
      <c r="AC745" s="11" t="s">
        <v>66</v>
      </c>
      <c r="AD745" s="11">
        <v>1</v>
      </c>
      <c r="AE745" s="14" t="s">
        <v>1032</v>
      </c>
    </row>
    <row r="746" spans="1:31" x14ac:dyDescent="0.35">
      <c r="A746" s="8" t="s">
        <v>34</v>
      </c>
      <c r="B746" s="15">
        <v>471504941</v>
      </c>
      <c r="C746" s="9" t="s">
        <v>35</v>
      </c>
      <c r="D746" s="15">
        <v>14</v>
      </c>
      <c r="E746" s="9" t="s">
        <v>647</v>
      </c>
      <c r="F746" s="9" t="s">
        <v>3075</v>
      </c>
      <c r="G746" s="9" t="s">
        <v>3076</v>
      </c>
      <c r="H746" s="9" t="s">
        <v>3077</v>
      </c>
      <c r="I746" s="9" t="s">
        <v>40</v>
      </c>
      <c r="J746" s="9" t="s">
        <v>136</v>
      </c>
      <c r="K746" s="9" t="s">
        <v>3191</v>
      </c>
      <c r="L746" s="9" t="s">
        <v>42</v>
      </c>
      <c r="M746" s="9" t="s">
        <v>136</v>
      </c>
      <c r="N746" s="15"/>
      <c r="O746" s="16"/>
      <c r="P746" s="16">
        <v>44419.443576388898</v>
      </c>
      <c r="Q746" s="16">
        <v>44419.443587962996</v>
      </c>
      <c r="R746" s="9" t="s">
        <v>959</v>
      </c>
      <c r="S746" s="9" t="s">
        <v>660</v>
      </c>
      <c r="T746" s="9" t="s">
        <v>661</v>
      </c>
      <c r="U746" s="9" t="s">
        <v>46</v>
      </c>
      <c r="V746" s="16">
        <v>44419.552816122698</v>
      </c>
      <c r="W746" s="9" t="s">
        <v>662</v>
      </c>
      <c r="X746" s="9" t="s">
        <v>663</v>
      </c>
      <c r="Y746" s="9" t="s">
        <v>664</v>
      </c>
      <c r="Z746" s="15">
        <v>3</v>
      </c>
      <c r="AA746" s="9" t="s">
        <v>50</v>
      </c>
      <c r="AB746" s="9" t="s">
        <v>51</v>
      </c>
      <c r="AC746" s="9" t="s">
        <v>66</v>
      </c>
      <c r="AD746" s="9">
        <v>1</v>
      </c>
      <c r="AE746" s="13" t="s">
        <v>1032</v>
      </c>
    </row>
    <row r="747" spans="1:31" x14ac:dyDescent="0.35">
      <c r="A747" s="10" t="s">
        <v>34</v>
      </c>
      <c r="B747" s="17">
        <v>471505021</v>
      </c>
      <c r="C747" s="11" t="s">
        <v>35</v>
      </c>
      <c r="D747" s="17">
        <v>14</v>
      </c>
      <c r="E747" s="11" t="s">
        <v>647</v>
      </c>
      <c r="F747" s="11" t="s">
        <v>3075</v>
      </c>
      <c r="G747" s="11" t="s">
        <v>3076</v>
      </c>
      <c r="H747" s="11" t="s">
        <v>3077</v>
      </c>
      <c r="I747" s="11" t="s">
        <v>40</v>
      </c>
      <c r="J747" s="11" t="s">
        <v>136</v>
      </c>
      <c r="K747" s="11" t="s">
        <v>3192</v>
      </c>
      <c r="L747" s="11" t="s">
        <v>42</v>
      </c>
      <c r="M747" s="11" t="s">
        <v>136</v>
      </c>
      <c r="N747" s="17"/>
      <c r="O747" s="18"/>
      <c r="P747" s="18">
        <v>44418.770543981504</v>
      </c>
      <c r="Q747" s="18">
        <v>44418.770555555602</v>
      </c>
      <c r="R747" s="11" t="s">
        <v>959</v>
      </c>
      <c r="S747" s="11" t="s">
        <v>660</v>
      </c>
      <c r="T747" s="11" t="s">
        <v>661</v>
      </c>
      <c r="U747" s="11" t="s">
        <v>46</v>
      </c>
      <c r="V747" s="18">
        <v>44419.554328159698</v>
      </c>
      <c r="W747" s="11" t="s">
        <v>662</v>
      </c>
      <c r="X747" s="11" t="s">
        <v>663</v>
      </c>
      <c r="Y747" s="11" t="s">
        <v>664</v>
      </c>
      <c r="Z747" s="17">
        <v>3</v>
      </c>
      <c r="AA747" s="11" t="s">
        <v>50</v>
      </c>
      <c r="AB747" s="11" t="s">
        <v>51</v>
      </c>
      <c r="AC747" s="11" t="s">
        <v>66</v>
      </c>
      <c r="AD747" s="11">
        <v>1</v>
      </c>
      <c r="AE747" s="14" t="s">
        <v>1032</v>
      </c>
    </row>
    <row r="748" spans="1:31" x14ac:dyDescent="0.35">
      <c r="A748" s="8" t="s">
        <v>34</v>
      </c>
      <c r="B748" s="15">
        <v>471508653</v>
      </c>
      <c r="C748" s="9" t="s">
        <v>35</v>
      </c>
      <c r="D748" s="15">
        <v>14</v>
      </c>
      <c r="E748" s="9" t="s">
        <v>647</v>
      </c>
      <c r="F748" s="9" t="s">
        <v>3075</v>
      </c>
      <c r="G748" s="9" t="s">
        <v>3076</v>
      </c>
      <c r="H748" s="9" t="s">
        <v>3077</v>
      </c>
      <c r="I748" s="9" t="s">
        <v>40</v>
      </c>
      <c r="J748" s="9" t="s">
        <v>136</v>
      </c>
      <c r="K748" s="9" t="s">
        <v>3193</v>
      </c>
      <c r="L748" s="9" t="s">
        <v>42</v>
      </c>
      <c r="M748" s="9" t="s">
        <v>136</v>
      </c>
      <c r="N748" s="15"/>
      <c r="O748" s="16"/>
      <c r="P748" s="16">
        <v>44418.779907407399</v>
      </c>
      <c r="Q748" s="16">
        <v>44418.779918981498</v>
      </c>
      <c r="R748" s="9" t="s">
        <v>959</v>
      </c>
      <c r="S748" s="9" t="s">
        <v>660</v>
      </c>
      <c r="T748" s="9" t="s">
        <v>661</v>
      </c>
      <c r="U748" s="9" t="s">
        <v>46</v>
      </c>
      <c r="V748" s="16">
        <v>44419.556045138903</v>
      </c>
      <c r="W748" s="9" t="s">
        <v>662</v>
      </c>
      <c r="X748" s="9" t="s">
        <v>663</v>
      </c>
      <c r="Y748" s="9" t="s">
        <v>664</v>
      </c>
      <c r="Z748" s="15">
        <v>3</v>
      </c>
      <c r="AA748" s="9" t="s">
        <v>50</v>
      </c>
      <c r="AB748" s="9" t="s">
        <v>51</v>
      </c>
      <c r="AC748" s="9" t="s">
        <v>66</v>
      </c>
      <c r="AD748" s="9">
        <v>1</v>
      </c>
      <c r="AE748" s="13" t="s">
        <v>1032</v>
      </c>
    </row>
    <row r="749" spans="1:31" x14ac:dyDescent="0.35">
      <c r="A749" s="10" t="s">
        <v>34</v>
      </c>
      <c r="B749" s="17">
        <v>471508909</v>
      </c>
      <c r="C749" s="11" t="s">
        <v>35</v>
      </c>
      <c r="D749" s="17">
        <v>14</v>
      </c>
      <c r="E749" s="11" t="s">
        <v>647</v>
      </c>
      <c r="F749" s="11" t="s">
        <v>3075</v>
      </c>
      <c r="G749" s="11" t="s">
        <v>3076</v>
      </c>
      <c r="H749" s="11" t="s">
        <v>3077</v>
      </c>
      <c r="I749" s="11" t="s">
        <v>40</v>
      </c>
      <c r="J749" s="11" t="s">
        <v>136</v>
      </c>
      <c r="K749" s="11" t="s">
        <v>3197</v>
      </c>
      <c r="L749" s="11" t="s">
        <v>42</v>
      </c>
      <c r="M749" s="11" t="s">
        <v>136</v>
      </c>
      <c r="N749" s="17"/>
      <c r="O749" s="18"/>
      <c r="P749" s="18">
        <v>44419.446250000001</v>
      </c>
      <c r="Q749" s="18">
        <v>44419.446261574099</v>
      </c>
      <c r="R749" s="11" t="s">
        <v>959</v>
      </c>
      <c r="S749" s="11" t="s">
        <v>660</v>
      </c>
      <c r="T749" s="11" t="s">
        <v>661</v>
      </c>
      <c r="U749" s="11" t="s">
        <v>46</v>
      </c>
      <c r="V749" s="18">
        <v>44419.5122128125</v>
      </c>
      <c r="W749" s="11" t="s">
        <v>662</v>
      </c>
      <c r="X749" s="11" t="s">
        <v>663</v>
      </c>
      <c r="Y749" s="11" t="s">
        <v>664</v>
      </c>
      <c r="Z749" s="17">
        <v>3</v>
      </c>
      <c r="AA749" s="11" t="s">
        <v>50</v>
      </c>
      <c r="AB749" s="11" t="s">
        <v>51</v>
      </c>
      <c r="AC749" s="11" t="s">
        <v>66</v>
      </c>
      <c r="AD749" s="11">
        <v>1</v>
      </c>
      <c r="AE749" s="14" t="s">
        <v>1032</v>
      </c>
    </row>
    <row r="750" spans="1:31" x14ac:dyDescent="0.35">
      <c r="A750" s="8" t="s">
        <v>34</v>
      </c>
      <c r="B750" s="15">
        <v>471508940</v>
      </c>
      <c r="C750" s="9" t="s">
        <v>35</v>
      </c>
      <c r="D750" s="15">
        <v>14</v>
      </c>
      <c r="E750" s="9" t="s">
        <v>647</v>
      </c>
      <c r="F750" s="9" t="s">
        <v>3075</v>
      </c>
      <c r="G750" s="9" t="s">
        <v>3076</v>
      </c>
      <c r="H750" s="9" t="s">
        <v>3077</v>
      </c>
      <c r="I750" s="9" t="s">
        <v>40</v>
      </c>
      <c r="J750" s="9" t="s">
        <v>136</v>
      </c>
      <c r="K750" s="9" t="s">
        <v>3198</v>
      </c>
      <c r="L750" s="9" t="s">
        <v>42</v>
      </c>
      <c r="M750" s="9" t="s">
        <v>136</v>
      </c>
      <c r="N750" s="15"/>
      <c r="O750" s="16"/>
      <c r="P750" s="16">
        <v>44418.760289351798</v>
      </c>
      <c r="Q750" s="16">
        <v>44418.760300925896</v>
      </c>
      <c r="R750" s="9" t="s">
        <v>959</v>
      </c>
      <c r="S750" s="9" t="s">
        <v>660</v>
      </c>
      <c r="T750" s="9" t="s">
        <v>661</v>
      </c>
      <c r="U750" s="9" t="s">
        <v>46</v>
      </c>
      <c r="V750" s="16">
        <v>44419.557646875001</v>
      </c>
      <c r="W750" s="9" t="s">
        <v>662</v>
      </c>
      <c r="X750" s="9" t="s">
        <v>663</v>
      </c>
      <c r="Y750" s="9" t="s">
        <v>664</v>
      </c>
      <c r="Z750" s="15">
        <v>3</v>
      </c>
      <c r="AA750" s="9" t="s">
        <v>50</v>
      </c>
      <c r="AB750" s="9" t="s">
        <v>51</v>
      </c>
      <c r="AC750" s="9" t="s">
        <v>66</v>
      </c>
      <c r="AD750" s="9">
        <v>1</v>
      </c>
      <c r="AE750" s="13" t="s">
        <v>1032</v>
      </c>
    </row>
    <row r="751" spans="1:31" x14ac:dyDescent="0.35">
      <c r="A751" s="10" t="s">
        <v>34</v>
      </c>
      <c r="B751" s="17">
        <v>471508942</v>
      </c>
      <c r="C751" s="11" t="s">
        <v>35</v>
      </c>
      <c r="D751" s="17">
        <v>14</v>
      </c>
      <c r="E751" s="11" t="s">
        <v>647</v>
      </c>
      <c r="F751" s="11" t="s">
        <v>3075</v>
      </c>
      <c r="G751" s="11" t="s">
        <v>3076</v>
      </c>
      <c r="H751" s="11" t="s">
        <v>3077</v>
      </c>
      <c r="I751" s="11" t="s">
        <v>40</v>
      </c>
      <c r="J751" s="11" t="s">
        <v>136</v>
      </c>
      <c r="K751" s="11" t="s">
        <v>3199</v>
      </c>
      <c r="L751" s="11" t="s">
        <v>42</v>
      </c>
      <c r="M751" s="11" t="s">
        <v>136</v>
      </c>
      <c r="N751" s="17"/>
      <c r="O751" s="18"/>
      <c r="P751" s="18">
        <v>44418.762777777803</v>
      </c>
      <c r="Q751" s="18">
        <v>44418.762789351902</v>
      </c>
      <c r="R751" s="11" t="s">
        <v>959</v>
      </c>
      <c r="S751" s="11" t="s">
        <v>660</v>
      </c>
      <c r="T751" s="11" t="s">
        <v>661</v>
      </c>
      <c r="U751" s="11" t="s">
        <v>46</v>
      </c>
      <c r="V751" s="18">
        <v>44420.562562303203</v>
      </c>
      <c r="W751" s="11" t="s">
        <v>656</v>
      </c>
      <c r="X751" s="11" t="s">
        <v>657</v>
      </c>
      <c r="Y751" s="11" t="s">
        <v>467</v>
      </c>
      <c r="Z751" s="17">
        <v>3</v>
      </c>
      <c r="AA751" s="11" t="s">
        <v>50</v>
      </c>
      <c r="AB751" s="11" t="s">
        <v>51</v>
      </c>
      <c r="AC751" s="11" t="s">
        <v>52</v>
      </c>
      <c r="AD751" s="11">
        <v>1</v>
      </c>
      <c r="AE751" s="14" t="s">
        <v>839</v>
      </c>
    </row>
    <row r="752" spans="1:31" x14ac:dyDescent="0.35">
      <c r="A752" s="8" t="s">
        <v>34</v>
      </c>
      <c r="B752" s="15">
        <v>471509010</v>
      </c>
      <c r="C752" s="9" t="s">
        <v>35</v>
      </c>
      <c r="D752" s="15">
        <v>14</v>
      </c>
      <c r="E752" s="9" t="s">
        <v>647</v>
      </c>
      <c r="F752" s="9" t="s">
        <v>3075</v>
      </c>
      <c r="G752" s="9" t="s">
        <v>3076</v>
      </c>
      <c r="H752" s="9" t="s">
        <v>3077</v>
      </c>
      <c r="I752" s="9" t="s">
        <v>40</v>
      </c>
      <c r="J752" s="9" t="s">
        <v>136</v>
      </c>
      <c r="K752" s="9" t="s">
        <v>3200</v>
      </c>
      <c r="L752" s="9" t="s">
        <v>42</v>
      </c>
      <c r="M752" s="9" t="s">
        <v>136</v>
      </c>
      <c r="N752" s="15"/>
      <c r="O752" s="16"/>
      <c r="P752" s="16">
        <v>44418.720706018503</v>
      </c>
      <c r="Q752" s="16">
        <v>44418.720717592601</v>
      </c>
      <c r="R752" s="9" t="s">
        <v>959</v>
      </c>
      <c r="S752" s="9" t="s">
        <v>660</v>
      </c>
      <c r="T752" s="9" t="s">
        <v>661</v>
      </c>
      <c r="U752" s="9" t="s">
        <v>46</v>
      </c>
      <c r="V752" s="16">
        <v>44419.548674652797</v>
      </c>
      <c r="W752" s="9" t="s">
        <v>662</v>
      </c>
      <c r="X752" s="9" t="s">
        <v>663</v>
      </c>
      <c r="Y752" s="9" t="s">
        <v>664</v>
      </c>
      <c r="Z752" s="15">
        <v>3</v>
      </c>
      <c r="AA752" s="9" t="s">
        <v>50</v>
      </c>
      <c r="AB752" s="9" t="s">
        <v>51</v>
      </c>
      <c r="AC752" s="9" t="s">
        <v>66</v>
      </c>
      <c r="AD752" s="9">
        <v>1</v>
      </c>
      <c r="AE752" s="13" t="s">
        <v>1032</v>
      </c>
    </row>
    <row r="753" spans="1:31" x14ac:dyDescent="0.35">
      <c r="A753" s="10" t="s">
        <v>34</v>
      </c>
      <c r="B753" s="17">
        <v>471509065</v>
      </c>
      <c r="C753" s="11" t="s">
        <v>35</v>
      </c>
      <c r="D753" s="17">
        <v>14</v>
      </c>
      <c r="E753" s="11" t="s">
        <v>647</v>
      </c>
      <c r="F753" s="11" t="s">
        <v>3075</v>
      </c>
      <c r="G753" s="11" t="s">
        <v>3076</v>
      </c>
      <c r="H753" s="11" t="s">
        <v>3077</v>
      </c>
      <c r="I753" s="11" t="s">
        <v>40</v>
      </c>
      <c r="J753" s="11" t="s">
        <v>136</v>
      </c>
      <c r="K753" s="11" t="s">
        <v>3201</v>
      </c>
      <c r="L753" s="11" t="s">
        <v>42</v>
      </c>
      <c r="M753" s="11" t="s">
        <v>136</v>
      </c>
      <c r="N753" s="17"/>
      <c r="O753" s="18"/>
      <c r="P753" s="18">
        <v>44418.752037036997</v>
      </c>
      <c r="Q753" s="18">
        <v>44418.752048611103</v>
      </c>
      <c r="R753" s="11" t="s">
        <v>959</v>
      </c>
      <c r="S753" s="11" t="s">
        <v>660</v>
      </c>
      <c r="T753" s="11" t="s">
        <v>661</v>
      </c>
      <c r="U753" s="11" t="s">
        <v>46</v>
      </c>
      <c r="V753" s="18">
        <v>44419.515718205999</v>
      </c>
      <c r="W753" s="11" t="s">
        <v>662</v>
      </c>
      <c r="X753" s="11" t="s">
        <v>663</v>
      </c>
      <c r="Y753" s="11" t="s">
        <v>664</v>
      </c>
      <c r="Z753" s="17">
        <v>3</v>
      </c>
      <c r="AA753" s="11" t="s">
        <v>50</v>
      </c>
      <c r="AB753" s="11" t="s">
        <v>51</v>
      </c>
      <c r="AC753" s="11" t="s">
        <v>66</v>
      </c>
      <c r="AD753" s="11">
        <v>1</v>
      </c>
      <c r="AE753" s="14" t="s">
        <v>1032</v>
      </c>
    </row>
    <row r="754" spans="1:31" x14ac:dyDescent="0.35">
      <c r="A754" s="8" t="s">
        <v>34</v>
      </c>
      <c r="B754" s="15">
        <v>471509111</v>
      </c>
      <c r="C754" s="9" t="s">
        <v>35</v>
      </c>
      <c r="D754" s="15">
        <v>14</v>
      </c>
      <c r="E754" s="9" t="s">
        <v>647</v>
      </c>
      <c r="F754" s="9" t="s">
        <v>3075</v>
      </c>
      <c r="G754" s="9" t="s">
        <v>3076</v>
      </c>
      <c r="H754" s="9" t="s">
        <v>3077</v>
      </c>
      <c r="I754" s="9" t="s">
        <v>40</v>
      </c>
      <c r="J754" s="9" t="s">
        <v>136</v>
      </c>
      <c r="K754" s="9" t="s">
        <v>3203</v>
      </c>
      <c r="L754" s="9" t="s">
        <v>42</v>
      </c>
      <c r="M754" s="9" t="s">
        <v>136</v>
      </c>
      <c r="N754" s="15"/>
      <c r="O754" s="16"/>
      <c r="P754" s="16">
        <v>44419.495914351901</v>
      </c>
      <c r="Q754" s="16">
        <v>44419.495925925898</v>
      </c>
      <c r="R754" s="9" t="s">
        <v>959</v>
      </c>
      <c r="S754" s="9" t="s">
        <v>660</v>
      </c>
      <c r="T754" s="9" t="s">
        <v>661</v>
      </c>
      <c r="U754" s="9" t="s">
        <v>46</v>
      </c>
      <c r="V754" s="16">
        <v>44419.638475462998</v>
      </c>
      <c r="W754" s="9" t="s">
        <v>656</v>
      </c>
      <c r="X754" s="9" t="s">
        <v>657</v>
      </c>
      <c r="Y754" s="9" t="s">
        <v>467</v>
      </c>
      <c r="Z754" s="15">
        <v>3</v>
      </c>
      <c r="AA754" s="9" t="s">
        <v>50</v>
      </c>
      <c r="AB754" s="9" t="s">
        <v>51</v>
      </c>
      <c r="AC754" s="9" t="s">
        <v>66</v>
      </c>
      <c r="AD754" s="9">
        <v>1</v>
      </c>
      <c r="AE754" s="13" t="s">
        <v>1032</v>
      </c>
    </row>
    <row r="755" spans="1:31" x14ac:dyDescent="0.35">
      <c r="A755" s="10" t="s">
        <v>34</v>
      </c>
      <c r="B755" s="17">
        <v>471509114</v>
      </c>
      <c r="C755" s="11" t="s">
        <v>35</v>
      </c>
      <c r="D755" s="17">
        <v>14</v>
      </c>
      <c r="E755" s="11" t="s">
        <v>647</v>
      </c>
      <c r="F755" s="11" t="s">
        <v>3075</v>
      </c>
      <c r="G755" s="11" t="s">
        <v>3076</v>
      </c>
      <c r="H755" s="11" t="s">
        <v>3077</v>
      </c>
      <c r="I755" s="11" t="s">
        <v>40</v>
      </c>
      <c r="J755" s="11" t="s">
        <v>136</v>
      </c>
      <c r="K755" s="11" t="s">
        <v>3204</v>
      </c>
      <c r="L755" s="11" t="s">
        <v>42</v>
      </c>
      <c r="M755" s="11" t="s">
        <v>136</v>
      </c>
      <c r="N755" s="17"/>
      <c r="O755" s="18"/>
      <c r="P755" s="18">
        <v>44418.690231481502</v>
      </c>
      <c r="Q755" s="18">
        <v>44418.6902430556</v>
      </c>
      <c r="R755" s="11" t="s">
        <v>959</v>
      </c>
      <c r="S755" s="11" t="s">
        <v>660</v>
      </c>
      <c r="T755" s="11" t="s">
        <v>661</v>
      </c>
      <c r="U755" s="11" t="s">
        <v>46</v>
      </c>
      <c r="V755" s="18">
        <v>44419.5501804745</v>
      </c>
      <c r="W755" s="11" t="s">
        <v>662</v>
      </c>
      <c r="X755" s="11" t="s">
        <v>663</v>
      </c>
      <c r="Y755" s="11" t="s">
        <v>664</v>
      </c>
      <c r="Z755" s="17">
        <v>3</v>
      </c>
      <c r="AA755" s="11" t="s">
        <v>50</v>
      </c>
      <c r="AB755" s="11" t="s">
        <v>51</v>
      </c>
      <c r="AC755" s="11" t="s">
        <v>66</v>
      </c>
      <c r="AD755" s="11">
        <v>1</v>
      </c>
      <c r="AE755" s="14" t="s">
        <v>1032</v>
      </c>
    </row>
    <row r="756" spans="1:31" x14ac:dyDescent="0.35">
      <c r="A756" s="8" t="s">
        <v>34</v>
      </c>
      <c r="B756" s="15">
        <v>471509207</v>
      </c>
      <c r="C756" s="9" t="s">
        <v>35</v>
      </c>
      <c r="D756" s="15">
        <v>14</v>
      </c>
      <c r="E756" s="9" t="s">
        <v>647</v>
      </c>
      <c r="F756" s="9" t="s">
        <v>3075</v>
      </c>
      <c r="G756" s="9" t="s">
        <v>3076</v>
      </c>
      <c r="H756" s="9" t="s">
        <v>3077</v>
      </c>
      <c r="I756" s="9" t="s">
        <v>40</v>
      </c>
      <c r="J756" s="9" t="s">
        <v>136</v>
      </c>
      <c r="K756" s="9" t="s">
        <v>3205</v>
      </c>
      <c r="L756" s="9" t="s">
        <v>42</v>
      </c>
      <c r="M756" s="9" t="s">
        <v>136</v>
      </c>
      <c r="N756" s="15"/>
      <c r="O756" s="16"/>
      <c r="P756" s="16">
        <v>44418.704803240696</v>
      </c>
      <c r="Q756" s="16">
        <v>44418.704814814802</v>
      </c>
      <c r="R756" s="9" t="s">
        <v>959</v>
      </c>
      <c r="S756" s="9" t="s">
        <v>660</v>
      </c>
      <c r="T756" s="9" t="s">
        <v>661</v>
      </c>
      <c r="U756" s="9" t="s">
        <v>46</v>
      </c>
      <c r="V756" s="16">
        <v>44419.549013738397</v>
      </c>
      <c r="W756" s="9" t="s">
        <v>662</v>
      </c>
      <c r="X756" s="9" t="s">
        <v>663</v>
      </c>
      <c r="Y756" s="9" t="s">
        <v>664</v>
      </c>
      <c r="Z756" s="15">
        <v>3</v>
      </c>
      <c r="AA756" s="9" t="s">
        <v>50</v>
      </c>
      <c r="AB756" s="9" t="s">
        <v>51</v>
      </c>
      <c r="AC756" s="9" t="s">
        <v>66</v>
      </c>
      <c r="AD756" s="9">
        <v>1</v>
      </c>
      <c r="AE756" s="13" t="s">
        <v>1032</v>
      </c>
    </row>
    <row r="757" spans="1:31" x14ac:dyDescent="0.35">
      <c r="A757" s="10" t="s">
        <v>34</v>
      </c>
      <c r="B757" s="17">
        <v>471509327</v>
      </c>
      <c r="C757" s="11" t="s">
        <v>35</v>
      </c>
      <c r="D757" s="17">
        <v>14</v>
      </c>
      <c r="E757" s="11" t="s">
        <v>647</v>
      </c>
      <c r="F757" s="11" t="s">
        <v>3075</v>
      </c>
      <c r="G757" s="11" t="s">
        <v>3076</v>
      </c>
      <c r="H757" s="11" t="s">
        <v>3077</v>
      </c>
      <c r="I757" s="11" t="s">
        <v>40</v>
      </c>
      <c r="J757" s="11" t="s">
        <v>136</v>
      </c>
      <c r="K757" s="11" t="s">
        <v>3206</v>
      </c>
      <c r="L757" s="11" t="s">
        <v>42</v>
      </c>
      <c r="M757" s="11" t="s">
        <v>136</v>
      </c>
      <c r="N757" s="17"/>
      <c r="O757" s="18"/>
      <c r="P757" s="18">
        <v>44418.693298611099</v>
      </c>
      <c r="Q757" s="18">
        <v>44418.693310185197</v>
      </c>
      <c r="R757" s="11" t="s">
        <v>959</v>
      </c>
      <c r="S757" s="11" t="s">
        <v>660</v>
      </c>
      <c r="T757" s="11" t="s">
        <v>661</v>
      </c>
      <c r="U757" s="11" t="s">
        <v>46</v>
      </c>
      <c r="V757" s="18">
        <v>44420.691670567103</v>
      </c>
      <c r="W757" s="11" t="s">
        <v>656</v>
      </c>
      <c r="X757" s="11" t="s">
        <v>657</v>
      </c>
      <c r="Y757" s="11" t="s">
        <v>467</v>
      </c>
      <c r="Z757" s="17">
        <v>3</v>
      </c>
      <c r="AA757" s="11" t="s">
        <v>50</v>
      </c>
      <c r="AB757" s="11" t="s">
        <v>51</v>
      </c>
      <c r="AC757" s="11" t="s">
        <v>66</v>
      </c>
      <c r="AD757" s="11">
        <v>1</v>
      </c>
      <c r="AE757" s="14" t="s">
        <v>1032</v>
      </c>
    </row>
    <row r="758" spans="1:31" x14ac:dyDescent="0.35">
      <c r="A758" s="8" t="s">
        <v>34</v>
      </c>
      <c r="B758" s="15">
        <v>471509930</v>
      </c>
      <c r="C758" s="9" t="s">
        <v>35</v>
      </c>
      <c r="D758" s="15">
        <v>14</v>
      </c>
      <c r="E758" s="9" t="s">
        <v>647</v>
      </c>
      <c r="F758" s="9" t="s">
        <v>3075</v>
      </c>
      <c r="G758" s="9" t="s">
        <v>3076</v>
      </c>
      <c r="H758" s="9" t="s">
        <v>3077</v>
      </c>
      <c r="I758" s="9" t="s">
        <v>40</v>
      </c>
      <c r="J758" s="9" t="s">
        <v>136</v>
      </c>
      <c r="K758" s="9" t="s">
        <v>3207</v>
      </c>
      <c r="L758" s="9" t="s">
        <v>42</v>
      </c>
      <c r="M758" s="9" t="s">
        <v>136</v>
      </c>
      <c r="N758" s="15"/>
      <c r="O758" s="16"/>
      <c r="P758" s="16">
        <v>44418.752210648097</v>
      </c>
      <c r="Q758" s="16">
        <v>44418.752222222203</v>
      </c>
      <c r="R758" s="9" t="s">
        <v>959</v>
      </c>
      <c r="S758" s="9" t="s">
        <v>660</v>
      </c>
      <c r="T758" s="9" t="s">
        <v>661</v>
      </c>
      <c r="U758" s="9" t="s">
        <v>46</v>
      </c>
      <c r="V758" s="16">
        <v>44419.515465856501</v>
      </c>
      <c r="W758" s="9" t="s">
        <v>662</v>
      </c>
      <c r="X758" s="9" t="s">
        <v>663</v>
      </c>
      <c r="Y758" s="9" t="s">
        <v>664</v>
      </c>
      <c r="Z758" s="15">
        <v>3</v>
      </c>
      <c r="AA758" s="9" t="s">
        <v>50</v>
      </c>
      <c r="AB758" s="9" t="s">
        <v>51</v>
      </c>
      <c r="AC758" s="9" t="s">
        <v>66</v>
      </c>
      <c r="AD758" s="9">
        <v>1</v>
      </c>
      <c r="AE758" s="13" t="s">
        <v>1032</v>
      </c>
    </row>
    <row r="759" spans="1:31" x14ac:dyDescent="0.35">
      <c r="A759" s="10" t="s">
        <v>34</v>
      </c>
      <c r="B759" s="17">
        <v>471510040</v>
      </c>
      <c r="C759" s="11" t="s">
        <v>35</v>
      </c>
      <c r="D759" s="17">
        <v>14</v>
      </c>
      <c r="E759" s="11" t="s">
        <v>647</v>
      </c>
      <c r="F759" s="11" t="s">
        <v>3075</v>
      </c>
      <c r="G759" s="11" t="s">
        <v>3076</v>
      </c>
      <c r="H759" s="11" t="s">
        <v>3077</v>
      </c>
      <c r="I759" s="11" t="s">
        <v>40</v>
      </c>
      <c r="J759" s="11" t="s">
        <v>136</v>
      </c>
      <c r="K759" s="11" t="s">
        <v>3208</v>
      </c>
      <c r="L759" s="11" t="s">
        <v>42</v>
      </c>
      <c r="M759" s="11" t="s">
        <v>136</v>
      </c>
      <c r="N759" s="17"/>
      <c r="O759" s="18"/>
      <c r="P759" s="18">
        <v>44418.697407407402</v>
      </c>
      <c r="Q759" s="18">
        <v>44418.697418981501</v>
      </c>
      <c r="R759" s="11" t="s">
        <v>959</v>
      </c>
      <c r="S759" s="11" t="s">
        <v>660</v>
      </c>
      <c r="T759" s="11" t="s">
        <v>661</v>
      </c>
      <c r="U759" s="11" t="s">
        <v>46</v>
      </c>
      <c r="V759" s="18">
        <v>44419.549705011603</v>
      </c>
      <c r="W759" s="11" t="s">
        <v>662</v>
      </c>
      <c r="X759" s="11" t="s">
        <v>663</v>
      </c>
      <c r="Y759" s="11" t="s">
        <v>664</v>
      </c>
      <c r="Z759" s="17">
        <v>3</v>
      </c>
      <c r="AA759" s="11" t="s">
        <v>50</v>
      </c>
      <c r="AB759" s="11" t="s">
        <v>51</v>
      </c>
      <c r="AC759" s="11" t="s">
        <v>66</v>
      </c>
      <c r="AD759" s="11">
        <v>1</v>
      </c>
      <c r="AE759" s="14" t="s">
        <v>1032</v>
      </c>
    </row>
    <row r="760" spans="1:31" x14ac:dyDescent="0.35">
      <c r="A760" s="8" t="s">
        <v>34</v>
      </c>
      <c r="B760" s="15">
        <v>471510981</v>
      </c>
      <c r="C760" s="9" t="s">
        <v>35</v>
      </c>
      <c r="D760" s="15">
        <v>14</v>
      </c>
      <c r="E760" s="9" t="s">
        <v>647</v>
      </c>
      <c r="F760" s="9" t="s">
        <v>3075</v>
      </c>
      <c r="G760" s="9" t="s">
        <v>3076</v>
      </c>
      <c r="H760" s="9" t="s">
        <v>3077</v>
      </c>
      <c r="I760" s="9" t="s">
        <v>40</v>
      </c>
      <c r="J760" s="9" t="s">
        <v>136</v>
      </c>
      <c r="K760" s="9" t="s">
        <v>3209</v>
      </c>
      <c r="L760" s="9" t="s">
        <v>42</v>
      </c>
      <c r="M760" s="9" t="s">
        <v>136</v>
      </c>
      <c r="N760" s="15"/>
      <c r="O760" s="16"/>
      <c r="P760" s="16">
        <v>44418.764444444401</v>
      </c>
      <c r="Q760" s="16">
        <v>44418.7644560185</v>
      </c>
      <c r="R760" s="9" t="s">
        <v>959</v>
      </c>
      <c r="S760" s="9" t="s">
        <v>660</v>
      </c>
      <c r="T760" s="9" t="s">
        <v>661</v>
      </c>
      <c r="U760" s="9" t="s">
        <v>46</v>
      </c>
      <c r="V760" s="16">
        <v>44419.5553226505</v>
      </c>
      <c r="W760" s="9" t="s">
        <v>662</v>
      </c>
      <c r="X760" s="9" t="s">
        <v>663</v>
      </c>
      <c r="Y760" s="9" t="s">
        <v>664</v>
      </c>
      <c r="Z760" s="15">
        <v>3</v>
      </c>
      <c r="AA760" s="9" t="s">
        <v>50</v>
      </c>
      <c r="AB760" s="9" t="s">
        <v>51</v>
      </c>
      <c r="AC760" s="9" t="s">
        <v>66</v>
      </c>
      <c r="AD760" s="9">
        <v>1</v>
      </c>
      <c r="AE760" s="13" t="s">
        <v>1032</v>
      </c>
    </row>
    <row r="761" spans="1:31" x14ac:dyDescent="0.35">
      <c r="A761" s="10" t="s">
        <v>34</v>
      </c>
      <c r="B761" s="17">
        <v>471513783</v>
      </c>
      <c r="C761" s="11" t="s">
        <v>35</v>
      </c>
      <c r="D761" s="17">
        <v>14</v>
      </c>
      <c r="E761" s="11" t="s">
        <v>647</v>
      </c>
      <c r="F761" s="11" t="s">
        <v>3075</v>
      </c>
      <c r="G761" s="11" t="s">
        <v>3076</v>
      </c>
      <c r="H761" s="11" t="s">
        <v>3077</v>
      </c>
      <c r="I761" s="11" t="s">
        <v>40</v>
      </c>
      <c r="J761" s="11" t="s">
        <v>136</v>
      </c>
      <c r="K761" s="11" t="s">
        <v>3210</v>
      </c>
      <c r="L761" s="11" t="s">
        <v>42</v>
      </c>
      <c r="M761" s="11" t="s">
        <v>136</v>
      </c>
      <c r="N761" s="17"/>
      <c r="O761" s="18"/>
      <c r="P761" s="18">
        <v>44418.6793287037</v>
      </c>
      <c r="Q761" s="18">
        <v>44418.679340277798</v>
      </c>
      <c r="R761" s="11" t="s">
        <v>959</v>
      </c>
      <c r="S761" s="11" t="s">
        <v>660</v>
      </c>
      <c r="T761" s="11" t="s">
        <v>661</v>
      </c>
      <c r="U761" s="11" t="s">
        <v>46</v>
      </c>
      <c r="V761" s="18">
        <v>44420.692041053197</v>
      </c>
      <c r="W761" s="11" t="s">
        <v>656</v>
      </c>
      <c r="X761" s="11" t="s">
        <v>657</v>
      </c>
      <c r="Y761" s="11" t="s">
        <v>467</v>
      </c>
      <c r="Z761" s="17">
        <v>3</v>
      </c>
      <c r="AA761" s="11" t="s">
        <v>50</v>
      </c>
      <c r="AB761" s="11" t="s">
        <v>51</v>
      </c>
      <c r="AC761" s="11" t="s">
        <v>66</v>
      </c>
      <c r="AD761" s="11">
        <v>1</v>
      </c>
      <c r="AE761" s="14" t="s">
        <v>1032</v>
      </c>
    </row>
    <row r="762" spans="1:31" x14ac:dyDescent="0.35">
      <c r="A762" s="8" t="s">
        <v>34</v>
      </c>
      <c r="B762" s="15">
        <v>471516566</v>
      </c>
      <c r="C762" s="9" t="s">
        <v>35</v>
      </c>
      <c r="D762" s="15">
        <v>14</v>
      </c>
      <c r="E762" s="9" t="s">
        <v>647</v>
      </c>
      <c r="F762" s="9" t="s">
        <v>3075</v>
      </c>
      <c r="G762" s="9" t="s">
        <v>3076</v>
      </c>
      <c r="H762" s="9" t="s">
        <v>3077</v>
      </c>
      <c r="I762" s="9" t="s">
        <v>40</v>
      </c>
      <c r="J762" s="9" t="s">
        <v>136</v>
      </c>
      <c r="K762" s="9" t="s">
        <v>3211</v>
      </c>
      <c r="L762" s="9" t="s">
        <v>42</v>
      </c>
      <c r="M762" s="9" t="s">
        <v>136</v>
      </c>
      <c r="N762" s="15"/>
      <c r="O762" s="16"/>
      <c r="P762" s="16">
        <v>44418.684872685197</v>
      </c>
      <c r="Q762" s="16">
        <v>44418.684884259303</v>
      </c>
      <c r="R762" s="9" t="s">
        <v>959</v>
      </c>
      <c r="S762" s="9" t="s">
        <v>660</v>
      </c>
      <c r="T762" s="9" t="s">
        <v>661</v>
      </c>
      <c r="U762" s="9" t="s">
        <v>46</v>
      </c>
      <c r="V762" s="16">
        <v>44419.549918830999</v>
      </c>
      <c r="W762" s="9" t="s">
        <v>662</v>
      </c>
      <c r="X762" s="9" t="s">
        <v>663</v>
      </c>
      <c r="Y762" s="9" t="s">
        <v>664</v>
      </c>
      <c r="Z762" s="15">
        <v>3</v>
      </c>
      <c r="AA762" s="9" t="s">
        <v>50</v>
      </c>
      <c r="AB762" s="9" t="s">
        <v>51</v>
      </c>
      <c r="AC762" s="9" t="s">
        <v>66</v>
      </c>
      <c r="AD762" s="9">
        <v>1</v>
      </c>
      <c r="AE762" s="13" t="s">
        <v>1032</v>
      </c>
    </row>
    <row r="763" spans="1:31" x14ac:dyDescent="0.35">
      <c r="A763" s="10" t="s">
        <v>34</v>
      </c>
      <c r="B763" s="17">
        <v>471517528</v>
      </c>
      <c r="C763" s="11" t="s">
        <v>35</v>
      </c>
      <c r="D763" s="17">
        <v>14</v>
      </c>
      <c r="E763" s="11" t="s">
        <v>647</v>
      </c>
      <c r="F763" s="11" t="s">
        <v>3075</v>
      </c>
      <c r="G763" s="11" t="s">
        <v>3076</v>
      </c>
      <c r="H763" s="11" t="s">
        <v>3077</v>
      </c>
      <c r="I763" s="11" t="s">
        <v>40</v>
      </c>
      <c r="J763" s="11" t="s">
        <v>136</v>
      </c>
      <c r="K763" s="11" t="s">
        <v>3212</v>
      </c>
      <c r="L763" s="11" t="s">
        <v>42</v>
      </c>
      <c r="M763" s="11" t="s">
        <v>136</v>
      </c>
      <c r="N763" s="17"/>
      <c r="O763" s="18"/>
      <c r="P763" s="18">
        <v>44419.3578009259</v>
      </c>
      <c r="Q763" s="18">
        <v>44419.357812499999</v>
      </c>
      <c r="R763" s="11" t="s">
        <v>959</v>
      </c>
      <c r="S763" s="11" t="s">
        <v>660</v>
      </c>
      <c r="T763" s="11" t="s">
        <v>661</v>
      </c>
      <c r="U763" s="11" t="s">
        <v>46</v>
      </c>
      <c r="V763" s="18">
        <v>44419.553371990703</v>
      </c>
      <c r="W763" s="11" t="s">
        <v>662</v>
      </c>
      <c r="X763" s="11" t="s">
        <v>663</v>
      </c>
      <c r="Y763" s="11" t="s">
        <v>664</v>
      </c>
      <c r="Z763" s="17">
        <v>3</v>
      </c>
      <c r="AA763" s="11" t="s">
        <v>50</v>
      </c>
      <c r="AB763" s="11" t="s">
        <v>51</v>
      </c>
      <c r="AC763" s="11" t="s">
        <v>66</v>
      </c>
      <c r="AD763" s="11">
        <v>1</v>
      </c>
      <c r="AE763" s="14" t="s">
        <v>1032</v>
      </c>
    </row>
    <row r="764" spans="1:31" x14ac:dyDescent="0.35">
      <c r="A764" s="8" t="s">
        <v>34</v>
      </c>
      <c r="B764" s="15">
        <v>471517879</v>
      </c>
      <c r="C764" s="9" t="s">
        <v>35</v>
      </c>
      <c r="D764" s="15">
        <v>14</v>
      </c>
      <c r="E764" s="9" t="s">
        <v>647</v>
      </c>
      <c r="F764" s="9" t="s">
        <v>3075</v>
      </c>
      <c r="G764" s="9" t="s">
        <v>3076</v>
      </c>
      <c r="H764" s="9" t="s">
        <v>3077</v>
      </c>
      <c r="I764" s="9" t="s">
        <v>40</v>
      </c>
      <c r="J764" s="9" t="s">
        <v>136</v>
      </c>
      <c r="K764" s="9" t="s">
        <v>3213</v>
      </c>
      <c r="L764" s="9" t="s">
        <v>42</v>
      </c>
      <c r="M764" s="9" t="s">
        <v>136</v>
      </c>
      <c r="N764" s="15"/>
      <c r="O764" s="16"/>
      <c r="P764" s="16">
        <v>44418.691226851901</v>
      </c>
      <c r="Q764" s="16">
        <v>44418.691238425898</v>
      </c>
      <c r="R764" s="9" t="s">
        <v>959</v>
      </c>
      <c r="S764" s="9" t="s">
        <v>660</v>
      </c>
      <c r="T764" s="9" t="s">
        <v>661</v>
      </c>
      <c r="U764" s="9" t="s">
        <v>46</v>
      </c>
      <c r="V764" s="16">
        <v>44419.5152326389</v>
      </c>
      <c r="W764" s="9" t="s">
        <v>662</v>
      </c>
      <c r="X764" s="9" t="s">
        <v>663</v>
      </c>
      <c r="Y764" s="9" t="s">
        <v>664</v>
      </c>
      <c r="Z764" s="15">
        <v>3</v>
      </c>
      <c r="AA764" s="9" t="s">
        <v>50</v>
      </c>
      <c r="AB764" s="9" t="s">
        <v>51</v>
      </c>
      <c r="AC764" s="9" t="s">
        <v>66</v>
      </c>
      <c r="AD764" s="9">
        <v>1</v>
      </c>
      <c r="AE764" s="13" t="s">
        <v>1032</v>
      </c>
    </row>
    <row r="765" spans="1:31" x14ac:dyDescent="0.35">
      <c r="A765" s="10" t="s">
        <v>34</v>
      </c>
      <c r="B765" s="17">
        <v>471520432</v>
      </c>
      <c r="C765" s="11" t="s">
        <v>35</v>
      </c>
      <c r="D765" s="17">
        <v>14</v>
      </c>
      <c r="E765" s="11" t="s">
        <v>647</v>
      </c>
      <c r="F765" s="11" t="s">
        <v>3075</v>
      </c>
      <c r="G765" s="11" t="s">
        <v>3076</v>
      </c>
      <c r="H765" s="11" t="s">
        <v>3077</v>
      </c>
      <c r="I765" s="11" t="s">
        <v>40</v>
      </c>
      <c r="J765" s="11" t="s">
        <v>136</v>
      </c>
      <c r="K765" s="11" t="s">
        <v>3214</v>
      </c>
      <c r="L765" s="11" t="s">
        <v>42</v>
      </c>
      <c r="M765" s="11" t="s">
        <v>136</v>
      </c>
      <c r="N765" s="17"/>
      <c r="O765" s="18"/>
      <c r="P765" s="18">
        <v>44419.505856481497</v>
      </c>
      <c r="Q765" s="18">
        <v>44419.505868055603</v>
      </c>
      <c r="R765" s="11" t="s">
        <v>959</v>
      </c>
      <c r="S765" s="11" t="s">
        <v>660</v>
      </c>
      <c r="T765" s="11" t="s">
        <v>661</v>
      </c>
      <c r="U765" s="11" t="s">
        <v>46</v>
      </c>
      <c r="V765" s="18">
        <v>44419.635531944397</v>
      </c>
      <c r="W765" s="11" t="s">
        <v>656</v>
      </c>
      <c r="X765" s="11" t="s">
        <v>657</v>
      </c>
      <c r="Y765" s="11" t="s">
        <v>467</v>
      </c>
      <c r="Z765" s="17">
        <v>3</v>
      </c>
      <c r="AA765" s="11" t="s">
        <v>50</v>
      </c>
      <c r="AB765" s="11" t="s">
        <v>51</v>
      </c>
      <c r="AC765" s="11" t="s">
        <v>66</v>
      </c>
      <c r="AD765" s="11">
        <v>1</v>
      </c>
      <c r="AE765" s="14" t="s">
        <v>1032</v>
      </c>
    </row>
    <row r="766" spans="1:31" x14ac:dyDescent="0.35">
      <c r="A766" s="8" t="s">
        <v>34</v>
      </c>
      <c r="B766" s="15">
        <v>468889812</v>
      </c>
      <c r="C766" s="9" t="s">
        <v>35</v>
      </c>
      <c r="D766" s="15">
        <v>14</v>
      </c>
      <c r="E766" s="9" t="s">
        <v>647</v>
      </c>
      <c r="F766" s="9" t="s">
        <v>3238</v>
      </c>
      <c r="G766" s="9" t="s">
        <v>3239</v>
      </c>
      <c r="H766" s="9" t="s">
        <v>49</v>
      </c>
      <c r="I766" s="9" t="s">
        <v>40</v>
      </c>
      <c r="J766" s="9" t="s">
        <v>3240</v>
      </c>
      <c r="K766" s="9" t="s">
        <v>3241</v>
      </c>
      <c r="L766" s="9" t="s">
        <v>42</v>
      </c>
      <c r="M766" s="9" t="s">
        <v>109</v>
      </c>
      <c r="N766" s="15">
        <v>62</v>
      </c>
      <c r="O766" s="16">
        <v>44372.9036974884</v>
      </c>
      <c r="P766" s="16">
        <v>44374.1801388889</v>
      </c>
      <c r="Q766" s="16">
        <v>44374.180729166699</v>
      </c>
      <c r="R766" s="9" t="s">
        <v>959</v>
      </c>
      <c r="S766" s="9" t="s">
        <v>654</v>
      </c>
      <c r="T766" s="9" t="s">
        <v>655</v>
      </c>
      <c r="U766" s="9" t="s">
        <v>46</v>
      </c>
      <c r="V766" s="16">
        <v>44419.476913657403</v>
      </c>
      <c r="W766" s="9" t="s">
        <v>656</v>
      </c>
      <c r="X766" s="9" t="s">
        <v>657</v>
      </c>
      <c r="Y766" s="9" t="s">
        <v>467</v>
      </c>
      <c r="Z766" s="15">
        <v>3</v>
      </c>
      <c r="AA766" s="9" t="s">
        <v>133</v>
      </c>
      <c r="AB766" s="9" t="s">
        <v>51</v>
      </c>
      <c r="AC766" s="9" t="s">
        <v>66</v>
      </c>
      <c r="AD766" s="9">
        <v>1</v>
      </c>
      <c r="AE766" s="13" t="s">
        <v>960</v>
      </c>
    </row>
    <row r="767" spans="1:31" x14ac:dyDescent="0.35">
      <c r="A767" s="10" t="s">
        <v>34</v>
      </c>
      <c r="B767" s="17">
        <v>457266328</v>
      </c>
      <c r="C767" s="11" t="s">
        <v>35</v>
      </c>
      <c r="D767" s="17">
        <v>14</v>
      </c>
      <c r="E767" s="11" t="s">
        <v>647</v>
      </c>
      <c r="F767" s="11" t="s">
        <v>3238</v>
      </c>
      <c r="G767" s="11" t="s">
        <v>3271</v>
      </c>
      <c r="H767" s="11" t="s">
        <v>49</v>
      </c>
      <c r="I767" s="11" t="s">
        <v>40</v>
      </c>
      <c r="J767" s="11" t="s">
        <v>3272</v>
      </c>
      <c r="K767" s="11" t="s">
        <v>3273</v>
      </c>
      <c r="L767" s="11" t="s">
        <v>42</v>
      </c>
      <c r="M767" s="11" t="s">
        <v>173</v>
      </c>
      <c r="N767" s="17">
        <v>98</v>
      </c>
      <c r="O767" s="18">
        <v>44336.409391979199</v>
      </c>
      <c r="P767" s="18">
        <v>44366.035578703697</v>
      </c>
      <c r="Q767" s="18">
        <v>44366.036226851902</v>
      </c>
      <c r="R767" s="11" t="s">
        <v>959</v>
      </c>
      <c r="S767" s="11" t="s">
        <v>660</v>
      </c>
      <c r="T767" s="11" t="s">
        <v>661</v>
      </c>
      <c r="U767" s="11" t="s">
        <v>46</v>
      </c>
      <c r="V767" s="18">
        <v>44419.476656134299</v>
      </c>
      <c r="W767" s="11" t="s">
        <v>656</v>
      </c>
      <c r="X767" s="11" t="s">
        <v>657</v>
      </c>
      <c r="Y767" s="11" t="s">
        <v>467</v>
      </c>
      <c r="Z767" s="17">
        <v>4</v>
      </c>
      <c r="AA767" s="11" t="s">
        <v>50</v>
      </c>
      <c r="AB767" s="11" t="s">
        <v>51</v>
      </c>
      <c r="AC767" s="11" t="s">
        <v>66</v>
      </c>
      <c r="AD767" s="11">
        <v>1</v>
      </c>
      <c r="AE767" s="14" t="s">
        <v>3246</v>
      </c>
    </row>
    <row r="768" spans="1:31" x14ac:dyDescent="0.35">
      <c r="A768" s="8" t="s">
        <v>34</v>
      </c>
      <c r="B768" s="15">
        <v>472053181</v>
      </c>
      <c r="C768" s="9" t="s">
        <v>35</v>
      </c>
      <c r="D768" s="15">
        <v>14</v>
      </c>
      <c r="E768" s="9" t="s">
        <v>647</v>
      </c>
      <c r="F768" s="9" t="s">
        <v>3238</v>
      </c>
      <c r="G768" s="9" t="s">
        <v>3274</v>
      </c>
      <c r="H768" s="9" t="s">
        <v>3244</v>
      </c>
      <c r="I768" s="9" t="s">
        <v>40</v>
      </c>
      <c r="J768" s="9" t="s">
        <v>136</v>
      </c>
      <c r="K768" s="9" t="s">
        <v>3289</v>
      </c>
      <c r="L768" s="9" t="s">
        <v>42</v>
      </c>
      <c r="M768" s="9" t="s">
        <v>136</v>
      </c>
      <c r="N768" s="15"/>
      <c r="O768" s="16"/>
      <c r="P768" s="16">
        <v>44420.722280092603</v>
      </c>
      <c r="Q768" s="16">
        <v>44420.742615740703</v>
      </c>
      <c r="R768" s="9" t="s">
        <v>953</v>
      </c>
      <c r="S768" s="9" t="s">
        <v>954</v>
      </c>
      <c r="T768" s="9" t="s">
        <v>661</v>
      </c>
      <c r="U768" s="9" t="s">
        <v>46</v>
      </c>
      <c r="V768" s="16">
        <v>44420.754310335702</v>
      </c>
      <c r="W768" s="9" t="s">
        <v>662</v>
      </c>
      <c r="X768" s="9" t="s">
        <v>663</v>
      </c>
      <c r="Y768" s="9" t="s">
        <v>664</v>
      </c>
      <c r="Z768" s="15">
        <v>3</v>
      </c>
      <c r="AA768" s="9" t="s">
        <v>133</v>
      </c>
      <c r="AB768" s="9" t="s">
        <v>51</v>
      </c>
      <c r="AC768" s="9" t="s">
        <v>66</v>
      </c>
      <c r="AD768" s="9">
        <v>1</v>
      </c>
      <c r="AE768" s="13" t="s">
        <v>3276</v>
      </c>
    </row>
    <row r="769" spans="1:31" x14ac:dyDescent="0.35">
      <c r="A769" s="10" t="s">
        <v>34</v>
      </c>
      <c r="B769" s="17">
        <v>472058155</v>
      </c>
      <c r="C769" s="11" t="s">
        <v>35</v>
      </c>
      <c r="D769" s="17">
        <v>14</v>
      </c>
      <c r="E769" s="11" t="s">
        <v>647</v>
      </c>
      <c r="F769" s="11" t="s">
        <v>3238</v>
      </c>
      <c r="G769" s="11" t="s">
        <v>3274</v>
      </c>
      <c r="H769" s="11" t="s">
        <v>3244</v>
      </c>
      <c r="I769" s="11" t="s">
        <v>40</v>
      </c>
      <c r="J769" s="11" t="s">
        <v>136</v>
      </c>
      <c r="K769" s="11" t="s">
        <v>3290</v>
      </c>
      <c r="L769" s="11" t="s">
        <v>42</v>
      </c>
      <c r="M769" s="11" t="s">
        <v>136</v>
      </c>
      <c r="N769" s="17"/>
      <c r="O769" s="18"/>
      <c r="P769" s="18">
        <v>44420.7443055556</v>
      </c>
      <c r="Q769" s="18">
        <v>44420.745763888903</v>
      </c>
      <c r="R769" s="11" t="s">
        <v>953</v>
      </c>
      <c r="S769" s="11" t="s">
        <v>954</v>
      </c>
      <c r="T769" s="11" t="s">
        <v>661</v>
      </c>
      <c r="U769" s="11" t="s">
        <v>46</v>
      </c>
      <c r="V769" s="18">
        <v>44420.754059872699</v>
      </c>
      <c r="W769" s="11" t="s">
        <v>662</v>
      </c>
      <c r="X769" s="11" t="s">
        <v>663</v>
      </c>
      <c r="Y769" s="11" t="s">
        <v>664</v>
      </c>
      <c r="Z769" s="17">
        <v>3</v>
      </c>
      <c r="AA769" s="11" t="s">
        <v>50</v>
      </c>
      <c r="AB769" s="11" t="s">
        <v>51</v>
      </c>
      <c r="AC769" s="11" t="s">
        <v>66</v>
      </c>
      <c r="AD769" s="11">
        <v>1</v>
      </c>
      <c r="AE769" s="14" t="s">
        <v>3276</v>
      </c>
    </row>
    <row r="770" spans="1:31" x14ac:dyDescent="0.35">
      <c r="A770" s="8" t="s">
        <v>34</v>
      </c>
      <c r="B770" s="15">
        <v>469529969</v>
      </c>
      <c r="C770" s="9" t="s">
        <v>35</v>
      </c>
      <c r="D770" s="15">
        <v>14</v>
      </c>
      <c r="E770" s="9" t="s">
        <v>647</v>
      </c>
      <c r="F770" s="9" t="s">
        <v>3238</v>
      </c>
      <c r="G770" s="9" t="s">
        <v>3271</v>
      </c>
      <c r="H770" s="9" t="s">
        <v>49</v>
      </c>
      <c r="I770" s="9" t="s">
        <v>40</v>
      </c>
      <c r="J770" s="9" t="s">
        <v>3277</v>
      </c>
      <c r="K770" s="9" t="s">
        <v>3293</v>
      </c>
      <c r="L770" s="9" t="s">
        <v>42</v>
      </c>
      <c r="M770" s="9" t="s">
        <v>165</v>
      </c>
      <c r="N770" s="15">
        <v>60</v>
      </c>
      <c r="O770" s="16">
        <v>44374.872866006903</v>
      </c>
      <c r="P770" s="16">
        <v>44393.701157407399</v>
      </c>
      <c r="Q770" s="16">
        <v>44393.706539351901</v>
      </c>
      <c r="R770" s="9" t="s">
        <v>959</v>
      </c>
      <c r="S770" s="9" t="s">
        <v>654</v>
      </c>
      <c r="T770" s="9" t="s">
        <v>655</v>
      </c>
      <c r="U770" s="9" t="s">
        <v>46</v>
      </c>
      <c r="V770" s="16">
        <v>44419.471959918999</v>
      </c>
      <c r="W770" s="9" t="s">
        <v>656</v>
      </c>
      <c r="X770" s="9" t="s">
        <v>657</v>
      </c>
      <c r="Y770" s="9" t="s">
        <v>467</v>
      </c>
      <c r="Z770" s="15">
        <v>3</v>
      </c>
      <c r="AA770" s="9" t="s">
        <v>133</v>
      </c>
      <c r="AB770" s="9" t="s">
        <v>51</v>
      </c>
      <c r="AC770" s="9" t="s">
        <v>52</v>
      </c>
      <c r="AD770" s="9">
        <v>1</v>
      </c>
      <c r="AE770" s="13" t="s">
        <v>3294</v>
      </c>
    </row>
    <row r="771" spans="1:31" x14ac:dyDescent="0.35">
      <c r="A771" s="10" t="s">
        <v>34</v>
      </c>
      <c r="B771" s="17">
        <v>471546886</v>
      </c>
      <c r="C771" s="11" t="s">
        <v>35</v>
      </c>
      <c r="D771" s="17">
        <v>4</v>
      </c>
      <c r="E771" s="11" t="s">
        <v>2177</v>
      </c>
      <c r="F771" s="11" t="s">
        <v>3333</v>
      </c>
      <c r="G771" s="11" t="s">
        <v>3334</v>
      </c>
      <c r="H771" s="11" t="s">
        <v>0</v>
      </c>
      <c r="I771" s="11" t="s">
        <v>40</v>
      </c>
      <c r="J771" s="11" t="s">
        <v>136</v>
      </c>
      <c r="K771" s="11" t="s">
        <v>3335</v>
      </c>
      <c r="L771" s="11" t="s">
        <v>387</v>
      </c>
      <c r="M771" s="11" t="s">
        <v>136</v>
      </c>
      <c r="N771" s="17"/>
      <c r="O771" s="18"/>
      <c r="P771" s="18">
        <v>44419.392708333296</v>
      </c>
      <c r="Q771" s="18">
        <v>44419.392708333296</v>
      </c>
      <c r="R771" s="11" t="s">
        <v>1155</v>
      </c>
      <c r="S771" s="11" t="s">
        <v>2487</v>
      </c>
      <c r="T771" s="11" t="s">
        <v>2488</v>
      </c>
      <c r="U771" s="11" t="s">
        <v>46</v>
      </c>
      <c r="V771" s="18">
        <v>44419.565257094902</v>
      </c>
      <c r="W771" s="11" t="s">
        <v>2489</v>
      </c>
      <c r="X771" s="11" t="s">
        <v>2490</v>
      </c>
      <c r="Y771" s="11" t="s">
        <v>467</v>
      </c>
      <c r="Z771" s="17">
        <v>1</v>
      </c>
      <c r="AA771" s="11" t="s">
        <v>50</v>
      </c>
      <c r="AB771" s="11" t="s">
        <v>76</v>
      </c>
      <c r="AC771" s="11" t="s">
        <v>152</v>
      </c>
      <c r="AD771" s="11">
        <v>1</v>
      </c>
      <c r="AE771" s="14" t="s">
        <v>3336</v>
      </c>
    </row>
    <row r="772" spans="1:31" x14ac:dyDescent="0.35">
      <c r="A772" s="8" t="s">
        <v>34</v>
      </c>
      <c r="B772" s="15">
        <v>471762112</v>
      </c>
      <c r="C772" s="9" t="s">
        <v>35</v>
      </c>
      <c r="D772" s="15">
        <v>4</v>
      </c>
      <c r="E772" s="9" t="s">
        <v>2177</v>
      </c>
      <c r="F772" s="9" t="s">
        <v>3333</v>
      </c>
      <c r="G772" s="9" t="s">
        <v>3334</v>
      </c>
      <c r="H772" s="9" t="s">
        <v>0</v>
      </c>
      <c r="I772" s="9" t="s">
        <v>40</v>
      </c>
      <c r="J772" s="9" t="s">
        <v>136</v>
      </c>
      <c r="K772" s="9" t="s">
        <v>3348</v>
      </c>
      <c r="L772" s="9" t="s">
        <v>387</v>
      </c>
      <c r="M772" s="9" t="s">
        <v>136</v>
      </c>
      <c r="N772" s="15"/>
      <c r="O772" s="16"/>
      <c r="P772" s="16">
        <v>44419.460960648103</v>
      </c>
      <c r="Q772" s="16">
        <v>44419.460960648103</v>
      </c>
      <c r="R772" s="9" t="s">
        <v>1155</v>
      </c>
      <c r="S772" s="9" t="s">
        <v>2487</v>
      </c>
      <c r="T772" s="9" t="s">
        <v>2488</v>
      </c>
      <c r="U772" s="9" t="s">
        <v>46</v>
      </c>
      <c r="V772" s="16">
        <v>44419.564662037003</v>
      </c>
      <c r="W772" s="9" t="s">
        <v>2489</v>
      </c>
      <c r="X772" s="9" t="s">
        <v>2490</v>
      </c>
      <c r="Y772" s="9" t="s">
        <v>467</v>
      </c>
      <c r="Z772" s="15">
        <v>2</v>
      </c>
      <c r="AA772" s="9" t="s">
        <v>50</v>
      </c>
      <c r="AB772" s="9" t="s">
        <v>51</v>
      </c>
      <c r="AC772" s="9" t="s">
        <v>2663</v>
      </c>
      <c r="AD772" s="9">
        <v>1</v>
      </c>
      <c r="AE772" s="13" t="s">
        <v>3349</v>
      </c>
    </row>
    <row r="773" spans="1:31" x14ac:dyDescent="0.35">
      <c r="A773" s="10" t="s">
        <v>34</v>
      </c>
      <c r="B773" s="17">
        <v>471711370</v>
      </c>
      <c r="C773" s="11" t="s">
        <v>35</v>
      </c>
      <c r="D773" s="17">
        <v>4</v>
      </c>
      <c r="E773" s="11" t="s">
        <v>2177</v>
      </c>
      <c r="F773" s="11" t="s">
        <v>3333</v>
      </c>
      <c r="G773" s="11" t="s">
        <v>3334</v>
      </c>
      <c r="H773" s="11" t="s">
        <v>0</v>
      </c>
      <c r="I773" s="11" t="s">
        <v>40</v>
      </c>
      <c r="J773" s="11" t="s">
        <v>136</v>
      </c>
      <c r="K773" s="11" t="s">
        <v>3350</v>
      </c>
      <c r="L773" s="11" t="s">
        <v>387</v>
      </c>
      <c r="M773" s="11" t="s">
        <v>136</v>
      </c>
      <c r="N773" s="17"/>
      <c r="O773" s="18"/>
      <c r="P773" s="18">
        <v>44419.454837963</v>
      </c>
      <c r="Q773" s="18">
        <v>44419.454837963</v>
      </c>
      <c r="R773" s="11" t="s">
        <v>1155</v>
      </c>
      <c r="S773" s="11" t="s">
        <v>2487</v>
      </c>
      <c r="T773" s="11" t="s">
        <v>2488</v>
      </c>
      <c r="U773" s="11" t="s">
        <v>46</v>
      </c>
      <c r="V773" s="18">
        <v>44419.565919409702</v>
      </c>
      <c r="W773" s="11" t="s">
        <v>2489</v>
      </c>
      <c r="X773" s="11" t="s">
        <v>2490</v>
      </c>
      <c r="Y773" s="11" t="s">
        <v>467</v>
      </c>
      <c r="Z773" s="17">
        <v>2</v>
      </c>
      <c r="AA773" s="11" t="s">
        <v>50</v>
      </c>
      <c r="AB773" s="11" t="s">
        <v>83</v>
      </c>
      <c r="AC773" s="11" t="s">
        <v>751</v>
      </c>
      <c r="AD773" s="11">
        <v>1</v>
      </c>
      <c r="AE773" s="14" t="s">
        <v>3351</v>
      </c>
    </row>
    <row r="774" spans="1:31" x14ac:dyDescent="0.35">
      <c r="A774" s="8" t="s">
        <v>34</v>
      </c>
      <c r="B774" s="15">
        <v>471642432</v>
      </c>
      <c r="C774" s="9" t="s">
        <v>35</v>
      </c>
      <c r="D774" s="15">
        <v>4</v>
      </c>
      <c r="E774" s="9" t="s">
        <v>2177</v>
      </c>
      <c r="F774" s="9" t="s">
        <v>3333</v>
      </c>
      <c r="G774" s="9" t="s">
        <v>3334</v>
      </c>
      <c r="H774" s="9" t="s">
        <v>0</v>
      </c>
      <c r="I774" s="9" t="s">
        <v>40</v>
      </c>
      <c r="J774" s="9" t="s">
        <v>136</v>
      </c>
      <c r="K774" s="9" t="s">
        <v>3355</v>
      </c>
      <c r="L774" s="9" t="s">
        <v>387</v>
      </c>
      <c r="M774" s="9" t="s">
        <v>136</v>
      </c>
      <c r="N774" s="15"/>
      <c r="O774" s="16"/>
      <c r="P774" s="16">
        <v>44419.385995370401</v>
      </c>
      <c r="Q774" s="16">
        <v>44419.385995370401</v>
      </c>
      <c r="R774" s="9" t="s">
        <v>1155</v>
      </c>
      <c r="S774" s="9" t="s">
        <v>2487</v>
      </c>
      <c r="T774" s="9" t="s">
        <v>2488</v>
      </c>
      <c r="U774" s="9" t="s">
        <v>46</v>
      </c>
      <c r="V774" s="16">
        <v>44419.566676851799</v>
      </c>
      <c r="W774" s="9" t="s">
        <v>2489</v>
      </c>
      <c r="X774" s="9" t="s">
        <v>2490</v>
      </c>
      <c r="Y774" s="9" t="s">
        <v>467</v>
      </c>
      <c r="Z774" s="15">
        <v>1</v>
      </c>
      <c r="AA774" s="9" t="s">
        <v>50</v>
      </c>
      <c r="AB774" s="9" t="s">
        <v>76</v>
      </c>
      <c r="AC774" s="9" t="s">
        <v>152</v>
      </c>
      <c r="AD774" s="9">
        <v>1</v>
      </c>
      <c r="AE774" s="13" t="s">
        <v>3356</v>
      </c>
    </row>
    <row r="775" spans="1:31" x14ac:dyDescent="0.35">
      <c r="A775" s="10" t="s">
        <v>34</v>
      </c>
      <c r="B775" s="17">
        <v>471642432</v>
      </c>
      <c r="C775" s="11" t="s">
        <v>35</v>
      </c>
      <c r="D775" s="17">
        <v>4</v>
      </c>
      <c r="E775" s="11" t="s">
        <v>2177</v>
      </c>
      <c r="F775" s="11" t="s">
        <v>3333</v>
      </c>
      <c r="G775" s="11" t="s">
        <v>3334</v>
      </c>
      <c r="H775" s="11" t="s">
        <v>0</v>
      </c>
      <c r="I775" s="11" t="s">
        <v>40</v>
      </c>
      <c r="J775" s="11" t="s">
        <v>136</v>
      </c>
      <c r="K775" s="11" t="s">
        <v>3355</v>
      </c>
      <c r="L775" s="11" t="s">
        <v>387</v>
      </c>
      <c r="M775" s="11" t="s">
        <v>136</v>
      </c>
      <c r="N775" s="17"/>
      <c r="O775" s="18"/>
      <c r="P775" s="18">
        <v>44419.385995370401</v>
      </c>
      <c r="Q775" s="18">
        <v>44419.385995370401</v>
      </c>
      <c r="R775" s="11" t="s">
        <v>1155</v>
      </c>
      <c r="S775" s="11" t="s">
        <v>2487</v>
      </c>
      <c r="T775" s="11" t="s">
        <v>2488</v>
      </c>
      <c r="U775" s="11" t="s">
        <v>46</v>
      </c>
      <c r="V775" s="18">
        <v>44419.566677083298</v>
      </c>
      <c r="W775" s="11" t="s">
        <v>2489</v>
      </c>
      <c r="X775" s="11" t="s">
        <v>2490</v>
      </c>
      <c r="Y775" s="11" t="s">
        <v>467</v>
      </c>
      <c r="Z775" s="17">
        <v>1</v>
      </c>
      <c r="AA775" s="11" t="s">
        <v>50</v>
      </c>
      <c r="AB775" s="11" t="s">
        <v>76</v>
      </c>
      <c r="AC775" s="11" t="s">
        <v>152</v>
      </c>
      <c r="AD775" s="11">
        <v>1</v>
      </c>
      <c r="AE775" s="14" t="s">
        <v>3357</v>
      </c>
    </row>
    <row r="776" spans="1:31" x14ac:dyDescent="0.35">
      <c r="A776" s="8" t="s">
        <v>34</v>
      </c>
      <c r="B776" s="15">
        <v>471642432</v>
      </c>
      <c r="C776" s="9" t="s">
        <v>35</v>
      </c>
      <c r="D776" s="15">
        <v>4</v>
      </c>
      <c r="E776" s="9" t="s">
        <v>2177</v>
      </c>
      <c r="F776" s="9" t="s">
        <v>3333</v>
      </c>
      <c r="G776" s="9" t="s">
        <v>3334</v>
      </c>
      <c r="H776" s="9" t="s">
        <v>0</v>
      </c>
      <c r="I776" s="9" t="s">
        <v>40</v>
      </c>
      <c r="J776" s="9" t="s">
        <v>136</v>
      </c>
      <c r="K776" s="9" t="s">
        <v>3355</v>
      </c>
      <c r="L776" s="9" t="s">
        <v>387</v>
      </c>
      <c r="M776" s="9" t="s">
        <v>136</v>
      </c>
      <c r="N776" s="15"/>
      <c r="O776" s="16"/>
      <c r="P776" s="16">
        <v>44419.385995370401</v>
      </c>
      <c r="Q776" s="16">
        <v>44419.385995370401</v>
      </c>
      <c r="R776" s="9" t="s">
        <v>1155</v>
      </c>
      <c r="S776" s="9" t="s">
        <v>2487</v>
      </c>
      <c r="T776" s="9" t="s">
        <v>2488</v>
      </c>
      <c r="U776" s="9" t="s">
        <v>46</v>
      </c>
      <c r="V776" s="16">
        <v>44419.566677314797</v>
      </c>
      <c r="W776" s="9" t="s">
        <v>2489</v>
      </c>
      <c r="X776" s="9" t="s">
        <v>2490</v>
      </c>
      <c r="Y776" s="9" t="s">
        <v>467</v>
      </c>
      <c r="Z776" s="15">
        <v>1</v>
      </c>
      <c r="AA776" s="9" t="s">
        <v>50</v>
      </c>
      <c r="AB776" s="9" t="s">
        <v>76</v>
      </c>
      <c r="AC776" s="9" t="s">
        <v>152</v>
      </c>
      <c r="AD776" s="9">
        <v>1</v>
      </c>
      <c r="AE776" s="13" t="s">
        <v>1058</v>
      </c>
    </row>
    <row r="777" spans="1:31" x14ac:dyDescent="0.35">
      <c r="A777" s="10" t="s">
        <v>34</v>
      </c>
      <c r="B777" s="17">
        <v>471551273</v>
      </c>
      <c r="C777" s="11" t="s">
        <v>35</v>
      </c>
      <c r="D777" s="17">
        <v>4</v>
      </c>
      <c r="E777" s="11" t="s">
        <v>2177</v>
      </c>
      <c r="F777" s="11" t="s">
        <v>3333</v>
      </c>
      <c r="G777" s="11" t="s">
        <v>3334</v>
      </c>
      <c r="H777" s="11" t="s">
        <v>0</v>
      </c>
      <c r="I777" s="11" t="s">
        <v>40</v>
      </c>
      <c r="J777" s="11" t="s">
        <v>136</v>
      </c>
      <c r="K777" s="11" t="s">
        <v>3360</v>
      </c>
      <c r="L777" s="11" t="s">
        <v>387</v>
      </c>
      <c r="M777" s="11" t="s">
        <v>136</v>
      </c>
      <c r="N777" s="17"/>
      <c r="O777" s="18"/>
      <c r="P777" s="18">
        <v>44419.610844907402</v>
      </c>
      <c r="Q777" s="18">
        <v>44419.610844907402</v>
      </c>
      <c r="R777" s="11" t="s">
        <v>1155</v>
      </c>
      <c r="S777" s="11" t="s">
        <v>2487</v>
      </c>
      <c r="T777" s="11" t="s">
        <v>2488</v>
      </c>
      <c r="U777" s="11" t="s">
        <v>46</v>
      </c>
      <c r="V777" s="18">
        <v>44419.6807378472</v>
      </c>
      <c r="W777" s="11" t="s">
        <v>2489</v>
      </c>
      <c r="X777" s="11" t="s">
        <v>2490</v>
      </c>
      <c r="Y777" s="11" t="s">
        <v>467</v>
      </c>
      <c r="Z777" s="17">
        <v>1</v>
      </c>
      <c r="AA777" s="11" t="s">
        <v>50</v>
      </c>
      <c r="AB777" s="11" t="s">
        <v>71</v>
      </c>
      <c r="AC777" s="11" t="s">
        <v>330</v>
      </c>
      <c r="AD777" s="11">
        <v>1</v>
      </c>
      <c r="AE777" s="14" t="s">
        <v>3361</v>
      </c>
    </row>
    <row r="778" spans="1:31" x14ac:dyDescent="0.35">
      <c r="A778" s="8" t="s">
        <v>34</v>
      </c>
      <c r="B778" s="15">
        <v>471899133</v>
      </c>
      <c r="C778" s="9" t="s">
        <v>35</v>
      </c>
      <c r="D778" s="15">
        <v>4</v>
      </c>
      <c r="E778" s="9" t="s">
        <v>2177</v>
      </c>
      <c r="F778" s="9" t="s">
        <v>3366</v>
      </c>
      <c r="G778" s="9" t="s">
        <v>3367</v>
      </c>
      <c r="H778" s="9" t="s">
        <v>2565</v>
      </c>
      <c r="I778" s="9" t="s">
        <v>40</v>
      </c>
      <c r="J778" s="9" t="s">
        <v>136</v>
      </c>
      <c r="K778" s="9" t="s">
        <v>3368</v>
      </c>
      <c r="L778" s="9" t="s">
        <v>42</v>
      </c>
      <c r="M778" s="9" t="s">
        <v>136</v>
      </c>
      <c r="N778" s="15"/>
      <c r="O778" s="16"/>
      <c r="P778" s="16">
        <v>44419.475611770802</v>
      </c>
      <c r="Q778" s="16">
        <v>44419.475711111103</v>
      </c>
      <c r="R778" s="9" t="s">
        <v>2511</v>
      </c>
      <c r="S778" s="9" t="s">
        <v>3369</v>
      </c>
      <c r="T778" s="9" t="s">
        <v>2182</v>
      </c>
      <c r="U778" s="9" t="s">
        <v>46</v>
      </c>
      <c r="V778" s="16">
        <v>44419.617493437501</v>
      </c>
      <c r="W778" s="9" t="s">
        <v>2512</v>
      </c>
      <c r="X778" s="9" t="s">
        <v>2513</v>
      </c>
      <c r="Y778" s="9" t="s">
        <v>49</v>
      </c>
      <c r="Z778" s="15">
        <v>1</v>
      </c>
      <c r="AA778" s="9" t="s">
        <v>133</v>
      </c>
      <c r="AB778" s="9" t="s">
        <v>83</v>
      </c>
      <c r="AC778" s="9" t="s">
        <v>2203</v>
      </c>
      <c r="AD778" s="9">
        <v>1</v>
      </c>
      <c r="AE778" s="13" t="s">
        <v>3370</v>
      </c>
    </row>
    <row r="779" spans="1:31" x14ac:dyDescent="0.35">
      <c r="A779" s="10" t="s">
        <v>34</v>
      </c>
      <c r="B779" s="17">
        <v>471900465</v>
      </c>
      <c r="C779" s="11" t="s">
        <v>35</v>
      </c>
      <c r="D779" s="17">
        <v>4</v>
      </c>
      <c r="E779" s="11" t="s">
        <v>2177</v>
      </c>
      <c r="F779" s="11" t="s">
        <v>3366</v>
      </c>
      <c r="G779" s="11" t="s">
        <v>3367</v>
      </c>
      <c r="H779" s="11" t="s">
        <v>2565</v>
      </c>
      <c r="I779" s="11" t="s">
        <v>40</v>
      </c>
      <c r="J779" s="11" t="s">
        <v>136</v>
      </c>
      <c r="K779" s="11" t="s">
        <v>3371</v>
      </c>
      <c r="L779" s="11" t="s">
        <v>42</v>
      </c>
      <c r="M779" s="11" t="s">
        <v>136</v>
      </c>
      <c r="N779" s="17"/>
      <c r="O779" s="18"/>
      <c r="P779" s="18">
        <v>44419.489274768501</v>
      </c>
      <c r="Q779" s="18">
        <v>44419.489405474502</v>
      </c>
      <c r="R779" s="11" t="s">
        <v>2511</v>
      </c>
      <c r="S779" s="11" t="s">
        <v>3369</v>
      </c>
      <c r="T779" s="11" t="s">
        <v>2182</v>
      </c>
      <c r="U779" s="11" t="s">
        <v>46</v>
      </c>
      <c r="V779" s="18">
        <v>44419.617891238398</v>
      </c>
      <c r="W779" s="11" t="s">
        <v>2512</v>
      </c>
      <c r="X779" s="11" t="s">
        <v>2513</v>
      </c>
      <c r="Y779" s="11" t="s">
        <v>49</v>
      </c>
      <c r="Z779" s="17">
        <v>1</v>
      </c>
      <c r="AA779" s="11" t="s">
        <v>133</v>
      </c>
      <c r="AB779" s="11" t="s">
        <v>83</v>
      </c>
      <c r="AC779" s="11" t="s">
        <v>2203</v>
      </c>
      <c r="AD779" s="11">
        <v>1</v>
      </c>
      <c r="AE779" s="14" t="s">
        <v>3370</v>
      </c>
    </row>
    <row r="780" spans="1:31" x14ac:dyDescent="0.35">
      <c r="A780" s="8" t="s">
        <v>34</v>
      </c>
      <c r="B780" s="15">
        <v>471905132</v>
      </c>
      <c r="C780" s="9" t="s">
        <v>35</v>
      </c>
      <c r="D780" s="15">
        <v>4</v>
      </c>
      <c r="E780" s="9" t="s">
        <v>2177</v>
      </c>
      <c r="F780" s="9" t="s">
        <v>3366</v>
      </c>
      <c r="G780" s="9" t="s">
        <v>3367</v>
      </c>
      <c r="H780" s="9" t="s">
        <v>2565</v>
      </c>
      <c r="I780" s="9" t="s">
        <v>40</v>
      </c>
      <c r="J780" s="9" t="s">
        <v>136</v>
      </c>
      <c r="K780" s="9" t="s">
        <v>3372</v>
      </c>
      <c r="L780" s="9" t="s">
        <v>42</v>
      </c>
      <c r="M780" s="9" t="s">
        <v>136</v>
      </c>
      <c r="N780" s="15"/>
      <c r="O780" s="16"/>
      <c r="P780" s="16">
        <v>44419.579777164297</v>
      </c>
      <c r="Q780" s="16">
        <v>44419.579876469899</v>
      </c>
      <c r="R780" s="9" t="s">
        <v>2511</v>
      </c>
      <c r="S780" s="9" t="s">
        <v>3369</v>
      </c>
      <c r="T780" s="9" t="s">
        <v>2182</v>
      </c>
      <c r="U780" s="9" t="s">
        <v>46</v>
      </c>
      <c r="V780" s="16">
        <v>44419.582815775502</v>
      </c>
      <c r="W780" s="9" t="s">
        <v>2567</v>
      </c>
      <c r="X780" s="9" t="s">
        <v>2568</v>
      </c>
      <c r="Y780" s="9" t="s">
        <v>49</v>
      </c>
      <c r="Z780" s="15">
        <v>1</v>
      </c>
      <c r="AA780" s="9" t="s">
        <v>133</v>
      </c>
      <c r="AB780" s="9" t="s">
        <v>83</v>
      </c>
      <c r="AC780" s="9" t="s">
        <v>751</v>
      </c>
      <c r="AD780" s="9">
        <v>1</v>
      </c>
      <c r="AE780" s="13" t="s">
        <v>3370</v>
      </c>
    </row>
    <row r="781" spans="1:31" x14ac:dyDescent="0.35">
      <c r="A781" s="10" t="s">
        <v>34</v>
      </c>
      <c r="B781" s="17">
        <v>471910729</v>
      </c>
      <c r="C781" s="11" t="s">
        <v>35</v>
      </c>
      <c r="D781" s="17">
        <v>4</v>
      </c>
      <c r="E781" s="11" t="s">
        <v>2177</v>
      </c>
      <c r="F781" s="11" t="s">
        <v>3366</v>
      </c>
      <c r="G781" s="11" t="s">
        <v>3367</v>
      </c>
      <c r="H781" s="11" t="s">
        <v>2565</v>
      </c>
      <c r="I781" s="11" t="s">
        <v>40</v>
      </c>
      <c r="J781" s="11" t="s">
        <v>136</v>
      </c>
      <c r="K781" s="11" t="s">
        <v>3373</v>
      </c>
      <c r="L781" s="11" t="s">
        <v>42</v>
      </c>
      <c r="M781" s="11" t="s">
        <v>136</v>
      </c>
      <c r="N781" s="17"/>
      <c r="O781" s="18"/>
      <c r="P781" s="18">
        <v>44419.547847222202</v>
      </c>
      <c r="Q781" s="18">
        <v>44419.547847222202</v>
      </c>
      <c r="R781" s="11" t="s">
        <v>43</v>
      </c>
      <c r="S781" s="11" t="s">
        <v>3369</v>
      </c>
      <c r="T781" s="11" t="s">
        <v>2182</v>
      </c>
      <c r="U781" s="11" t="s">
        <v>46</v>
      </c>
      <c r="V781" s="18">
        <v>44419.602722338001</v>
      </c>
      <c r="W781" s="11" t="s">
        <v>2567</v>
      </c>
      <c r="X781" s="11" t="s">
        <v>2568</v>
      </c>
      <c r="Y781" s="11" t="s">
        <v>49</v>
      </c>
      <c r="Z781" s="17">
        <v>1</v>
      </c>
      <c r="AA781" s="11" t="s">
        <v>50</v>
      </c>
      <c r="AB781" s="11" t="s">
        <v>51</v>
      </c>
      <c r="AC781" s="11" t="s">
        <v>2185</v>
      </c>
      <c r="AD781" s="11">
        <v>1</v>
      </c>
      <c r="AE781" s="14" t="s">
        <v>3370</v>
      </c>
    </row>
    <row r="782" spans="1:31" x14ac:dyDescent="0.35">
      <c r="A782" s="8" t="s">
        <v>34</v>
      </c>
      <c r="B782" s="15">
        <v>471910811</v>
      </c>
      <c r="C782" s="9" t="s">
        <v>35</v>
      </c>
      <c r="D782" s="15">
        <v>4</v>
      </c>
      <c r="E782" s="9" t="s">
        <v>2177</v>
      </c>
      <c r="F782" s="9" t="s">
        <v>3366</v>
      </c>
      <c r="G782" s="9" t="s">
        <v>3367</v>
      </c>
      <c r="H782" s="9" t="s">
        <v>2565</v>
      </c>
      <c r="I782" s="9" t="s">
        <v>40</v>
      </c>
      <c r="J782" s="9" t="s">
        <v>136</v>
      </c>
      <c r="K782" s="9" t="s">
        <v>3374</v>
      </c>
      <c r="L782" s="9" t="s">
        <v>42</v>
      </c>
      <c r="M782" s="9" t="s">
        <v>136</v>
      </c>
      <c r="N782" s="15"/>
      <c r="O782" s="16"/>
      <c r="P782" s="16">
        <v>44419.549699074101</v>
      </c>
      <c r="Q782" s="16">
        <v>44419.549699074101</v>
      </c>
      <c r="R782" s="9" t="s">
        <v>43</v>
      </c>
      <c r="S782" s="9" t="s">
        <v>3369</v>
      </c>
      <c r="T782" s="9" t="s">
        <v>2182</v>
      </c>
      <c r="U782" s="9" t="s">
        <v>46</v>
      </c>
      <c r="V782" s="16">
        <v>44419.612571562502</v>
      </c>
      <c r="W782" s="9" t="s">
        <v>2567</v>
      </c>
      <c r="X782" s="9" t="s">
        <v>2568</v>
      </c>
      <c r="Y782" s="9" t="s">
        <v>49</v>
      </c>
      <c r="Z782" s="15">
        <v>1</v>
      </c>
      <c r="AA782" s="9" t="s">
        <v>50</v>
      </c>
      <c r="AB782" s="9" t="s">
        <v>51</v>
      </c>
      <c r="AC782" s="9" t="s">
        <v>2185</v>
      </c>
      <c r="AD782" s="9">
        <v>1</v>
      </c>
      <c r="AE782" s="13" t="s">
        <v>3370</v>
      </c>
    </row>
    <row r="783" spans="1:31" x14ac:dyDescent="0.35">
      <c r="A783" s="10" t="s">
        <v>34</v>
      </c>
      <c r="B783" s="17">
        <v>471911745</v>
      </c>
      <c r="C783" s="11" t="s">
        <v>35</v>
      </c>
      <c r="D783" s="17">
        <v>4</v>
      </c>
      <c r="E783" s="11" t="s">
        <v>2177</v>
      </c>
      <c r="F783" s="11" t="s">
        <v>3366</v>
      </c>
      <c r="G783" s="11" t="s">
        <v>3367</v>
      </c>
      <c r="H783" s="11" t="s">
        <v>2565</v>
      </c>
      <c r="I783" s="11" t="s">
        <v>40</v>
      </c>
      <c r="J783" s="11" t="s">
        <v>136</v>
      </c>
      <c r="K783" s="11" t="s">
        <v>3375</v>
      </c>
      <c r="L783" s="11" t="s">
        <v>42</v>
      </c>
      <c r="M783" s="11" t="s">
        <v>136</v>
      </c>
      <c r="N783" s="17"/>
      <c r="O783" s="18"/>
      <c r="P783" s="18">
        <v>44419.546316284701</v>
      </c>
      <c r="Q783" s="18">
        <v>44419.546412384298</v>
      </c>
      <c r="R783" s="11" t="s">
        <v>2511</v>
      </c>
      <c r="S783" s="11" t="s">
        <v>3369</v>
      </c>
      <c r="T783" s="11" t="s">
        <v>2182</v>
      </c>
      <c r="U783" s="11" t="s">
        <v>46</v>
      </c>
      <c r="V783" s="18">
        <v>44419.617688738399</v>
      </c>
      <c r="W783" s="11" t="s">
        <v>2512</v>
      </c>
      <c r="X783" s="11" t="s">
        <v>2513</v>
      </c>
      <c r="Y783" s="11" t="s">
        <v>49</v>
      </c>
      <c r="Z783" s="17">
        <v>1</v>
      </c>
      <c r="AA783" s="11" t="s">
        <v>133</v>
      </c>
      <c r="AB783" s="11" t="s">
        <v>83</v>
      </c>
      <c r="AC783" s="11" t="s">
        <v>2203</v>
      </c>
      <c r="AD783" s="11">
        <v>1</v>
      </c>
      <c r="AE783" s="14" t="s">
        <v>3370</v>
      </c>
    </row>
    <row r="784" spans="1:31" x14ac:dyDescent="0.35">
      <c r="A784" s="8" t="s">
        <v>34</v>
      </c>
      <c r="B784" s="15">
        <v>471913790</v>
      </c>
      <c r="C784" s="9" t="s">
        <v>35</v>
      </c>
      <c r="D784" s="15">
        <v>4</v>
      </c>
      <c r="E784" s="9" t="s">
        <v>2177</v>
      </c>
      <c r="F784" s="9" t="s">
        <v>3366</v>
      </c>
      <c r="G784" s="9" t="s">
        <v>3367</v>
      </c>
      <c r="H784" s="9" t="s">
        <v>2565</v>
      </c>
      <c r="I784" s="9" t="s">
        <v>40</v>
      </c>
      <c r="J784" s="9" t="s">
        <v>136</v>
      </c>
      <c r="K784" s="9" t="s">
        <v>3376</v>
      </c>
      <c r="L784" s="9" t="s">
        <v>42</v>
      </c>
      <c r="M784" s="9" t="s">
        <v>136</v>
      </c>
      <c r="N784" s="15"/>
      <c r="O784" s="16"/>
      <c r="P784" s="16">
        <v>44419.5691435185</v>
      </c>
      <c r="Q784" s="16">
        <v>44419.5691435185</v>
      </c>
      <c r="R784" s="9" t="s">
        <v>43</v>
      </c>
      <c r="S784" s="9" t="s">
        <v>3369</v>
      </c>
      <c r="T784" s="9" t="s">
        <v>2182</v>
      </c>
      <c r="U784" s="9" t="s">
        <v>46</v>
      </c>
      <c r="V784" s="16">
        <v>44419.6166304051</v>
      </c>
      <c r="W784" s="9" t="s">
        <v>2567</v>
      </c>
      <c r="X784" s="9" t="s">
        <v>2568</v>
      </c>
      <c r="Y784" s="9" t="s">
        <v>49</v>
      </c>
      <c r="Z784" s="15">
        <v>1</v>
      </c>
      <c r="AA784" s="9" t="s">
        <v>50</v>
      </c>
      <c r="AB784" s="9" t="s">
        <v>51</v>
      </c>
      <c r="AC784" s="9" t="s">
        <v>2185</v>
      </c>
      <c r="AD784" s="9">
        <v>1</v>
      </c>
      <c r="AE784" s="13" t="s">
        <v>3370</v>
      </c>
    </row>
    <row r="785" spans="1:31" x14ac:dyDescent="0.35">
      <c r="A785" s="10" t="s">
        <v>34</v>
      </c>
      <c r="B785" s="17">
        <v>471917045</v>
      </c>
      <c r="C785" s="11" t="s">
        <v>35</v>
      </c>
      <c r="D785" s="17">
        <v>4</v>
      </c>
      <c r="E785" s="11" t="s">
        <v>2177</v>
      </c>
      <c r="F785" s="11" t="s">
        <v>3366</v>
      </c>
      <c r="G785" s="11" t="s">
        <v>3367</v>
      </c>
      <c r="H785" s="11" t="s">
        <v>2565</v>
      </c>
      <c r="I785" s="11" t="s">
        <v>40</v>
      </c>
      <c r="J785" s="11" t="s">
        <v>136</v>
      </c>
      <c r="K785" s="11" t="s">
        <v>3377</v>
      </c>
      <c r="L785" s="11" t="s">
        <v>42</v>
      </c>
      <c r="M785" s="11" t="s">
        <v>136</v>
      </c>
      <c r="N785" s="17"/>
      <c r="O785" s="18"/>
      <c r="P785" s="18">
        <v>44419.567632789403</v>
      </c>
      <c r="Q785" s="18">
        <v>44419.567745520799</v>
      </c>
      <c r="R785" s="11" t="s">
        <v>2511</v>
      </c>
      <c r="S785" s="11" t="s">
        <v>3369</v>
      </c>
      <c r="T785" s="11" t="s">
        <v>2182</v>
      </c>
      <c r="U785" s="11" t="s">
        <v>46</v>
      </c>
      <c r="V785" s="18">
        <v>44419.617255937497</v>
      </c>
      <c r="W785" s="11" t="s">
        <v>2512</v>
      </c>
      <c r="X785" s="11" t="s">
        <v>2513</v>
      </c>
      <c r="Y785" s="11" t="s">
        <v>49</v>
      </c>
      <c r="Z785" s="17">
        <v>1</v>
      </c>
      <c r="AA785" s="11" t="s">
        <v>133</v>
      </c>
      <c r="AB785" s="11" t="s">
        <v>83</v>
      </c>
      <c r="AC785" s="11" t="s">
        <v>2203</v>
      </c>
      <c r="AD785" s="11">
        <v>1</v>
      </c>
      <c r="AE785" s="14" t="s">
        <v>3370</v>
      </c>
    </row>
    <row r="786" spans="1:31" x14ac:dyDescent="0.35">
      <c r="A786" s="8" t="s">
        <v>34</v>
      </c>
      <c r="B786" s="15">
        <v>471919277</v>
      </c>
      <c r="C786" s="9" t="s">
        <v>35</v>
      </c>
      <c r="D786" s="15">
        <v>4</v>
      </c>
      <c r="E786" s="9" t="s">
        <v>2177</v>
      </c>
      <c r="F786" s="9" t="s">
        <v>3366</v>
      </c>
      <c r="G786" s="9" t="s">
        <v>3367</v>
      </c>
      <c r="H786" s="9" t="s">
        <v>2565</v>
      </c>
      <c r="I786" s="9" t="s">
        <v>40</v>
      </c>
      <c r="J786" s="9" t="s">
        <v>136</v>
      </c>
      <c r="K786" s="9" t="s">
        <v>3378</v>
      </c>
      <c r="L786" s="9" t="s">
        <v>42</v>
      </c>
      <c r="M786" s="9" t="s">
        <v>136</v>
      </c>
      <c r="N786" s="15"/>
      <c r="O786" s="16"/>
      <c r="P786" s="16">
        <v>44419.5792188657</v>
      </c>
      <c r="Q786" s="16">
        <v>44419.579307372704</v>
      </c>
      <c r="R786" s="9" t="s">
        <v>2511</v>
      </c>
      <c r="S786" s="9" t="s">
        <v>3369</v>
      </c>
      <c r="T786" s="9" t="s">
        <v>2182</v>
      </c>
      <c r="U786" s="9" t="s">
        <v>46</v>
      </c>
      <c r="V786" s="16">
        <v>44419.618134027798</v>
      </c>
      <c r="W786" s="9" t="s">
        <v>2512</v>
      </c>
      <c r="X786" s="9" t="s">
        <v>2513</v>
      </c>
      <c r="Y786" s="9" t="s">
        <v>49</v>
      </c>
      <c r="Z786" s="15">
        <v>1</v>
      </c>
      <c r="AA786" s="9" t="s">
        <v>133</v>
      </c>
      <c r="AB786" s="9" t="s">
        <v>83</v>
      </c>
      <c r="AC786" s="9" t="s">
        <v>2203</v>
      </c>
      <c r="AD786" s="9">
        <v>1</v>
      </c>
      <c r="AE786" s="13" t="s">
        <v>3370</v>
      </c>
    </row>
    <row r="787" spans="1:31" x14ac:dyDescent="0.35">
      <c r="A787" s="10" t="s">
        <v>34</v>
      </c>
      <c r="B787" s="17">
        <v>471922740</v>
      </c>
      <c r="C787" s="11" t="s">
        <v>35</v>
      </c>
      <c r="D787" s="17">
        <v>4</v>
      </c>
      <c r="E787" s="11" t="s">
        <v>2177</v>
      </c>
      <c r="F787" s="11" t="s">
        <v>3366</v>
      </c>
      <c r="G787" s="11" t="s">
        <v>3367</v>
      </c>
      <c r="H787" s="11" t="s">
        <v>2565</v>
      </c>
      <c r="I787" s="11" t="s">
        <v>40</v>
      </c>
      <c r="J787" s="11" t="s">
        <v>136</v>
      </c>
      <c r="K787" s="11" t="s">
        <v>3380</v>
      </c>
      <c r="L787" s="11" t="s">
        <v>42</v>
      </c>
      <c r="M787" s="11" t="s">
        <v>136</v>
      </c>
      <c r="N787" s="17"/>
      <c r="O787" s="18"/>
      <c r="P787" s="18">
        <v>44419.756273148101</v>
      </c>
      <c r="Q787" s="18">
        <v>44419.756273148101</v>
      </c>
      <c r="R787" s="11" t="s">
        <v>43</v>
      </c>
      <c r="S787" s="11" t="s">
        <v>3369</v>
      </c>
      <c r="T787" s="11" t="s">
        <v>2182</v>
      </c>
      <c r="U787" s="11" t="s">
        <v>46</v>
      </c>
      <c r="V787" s="18">
        <v>44419.777335960702</v>
      </c>
      <c r="W787" s="11" t="s">
        <v>2567</v>
      </c>
      <c r="X787" s="11" t="s">
        <v>2568</v>
      </c>
      <c r="Y787" s="11" t="s">
        <v>49</v>
      </c>
      <c r="Z787" s="17">
        <v>1</v>
      </c>
      <c r="AA787" s="11" t="s">
        <v>50</v>
      </c>
      <c r="AB787" s="11" t="s">
        <v>51</v>
      </c>
      <c r="AC787" s="11" t="s">
        <v>2185</v>
      </c>
      <c r="AD787" s="11">
        <v>1</v>
      </c>
      <c r="AE787" s="14" t="s">
        <v>3370</v>
      </c>
    </row>
    <row r="788" spans="1:31" x14ac:dyDescent="0.35">
      <c r="A788" s="8" t="s">
        <v>34</v>
      </c>
      <c r="B788" s="15">
        <v>471925901</v>
      </c>
      <c r="C788" s="9" t="s">
        <v>35</v>
      </c>
      <c r="D788" s="15">
        <v>4</v>
      </c>
      <c r="E788" s="9" t="s">
        <v>2177</v>
      </c>
      <c r="F788" s="9" t="s">
        <v>3366</v>
      </c>
      <c r="G788" s="9" t="s">
        <v>3367</v>
      </c>
      <c r="H788" s="9" t="s">
        <v>2565</v>
      </c>
      <c r="I788" s="9" t="s">
        <v>40</v>
      </c>
      <c r="J788" s="9" t="s">
        <v>136</v>
      </c>
      <c r="K788" s="9" t="s">
        <v>3381</v>
      </c>
      <c r="L788" s="9" t="s">
        <v>42</v>
      </c>
      <c r="M788" s="9" t="s">
        <v>136</v>
      </c>
      <c r="N788" s="15"/>
      <c r="O788" s="16"/>
      <c r="P788" s="16">
        <v>44419.606328321803</v>
      </c>
      <c r="Q788" s="16">
        <v>44419.606445914404</v>
      </c>
      <c r="R788" s="9" t="s">
        <v>2511</v>
      </c>
      <c r="S788" s="9" t="s">
        <v>3369</v>
      </c>
      <c r="T788" s="9" t="s">
        <v>2182</v>
      </c>
      <c r="U788" s="9" t="s">
        <v>46</v>
      </c>
      <c r="V788" s="16">
        <v>44419.662024687503</v>
      </c>
      <c r="W788" s="9" t="s">
        <v>2512</v>
      </c>
      <c r="X788" s="9" t="s">
        <v>2513</v>
      </c>
      <c r="Y788" s="9" t="s">
        <v>49</v>
      </c>
      <c r="Z788" s="15">
        <v>1</v>
      </c>
      <c r="AA788" s="9" t="s">
        <v>133</v>
      </c>
      <c r="AB788" s="9" t="s">
        <v>83</v>
      </c>
      <c r="AC788" s="9" t="s">
        <v>2203</v>
      </c>
      <c r="AD788" s="9">
        <v>1</v>
      </c>
      <c r="AE788" s="13" t="s">
        <v>3370</v>
      </c>
    </row>
    <row r="789" spans="1:31" x14ac:dyDescent="0.35">
      <c r="A789" s="10" t="s">
        <v>34</v>
      </c>
      <c r="B789" s="17">
        <v>471926431</v>
      </c>
      <c r="C789" s="11" t="s">
        <v>35</v>
      </c>
      <c r="D789" s="17">
        <v>4</v>
      </c>
      <c r="E789" s="11" t="s">
        <v>2177</v>
      </c>
      <c r="F789" s="11" t="s">
        <v>3366</v>
      </c>
      <c r="G789" s="11" t="s">
        <v>3367</v>
      </c>
      <c r="H789" s="11" t="s">
        <v>2565</v>
      </c>
      <c r="I789" s="11" t="s">
        <v>40</v>
      </c>
      <c r="J789" s="11" t="s">
        <v>136</v>
      </c>
      <c r="K789" s="11" t="s">
        <v>3382</v>
      </c>
      <c r="L789" s="11" t="s">
        <v>42</v>
      </c>
      <c r="M789" s="11" t="s">
        <v>136</v>
      </c>
      <c r="N789" s="17"/>
      <c r="O789" s="18"/>
      <c r="P789" s="18">
        <v>44419.607002164397</v>
      </c>
      <c r="Q789" s="18">
        <v>44419.607108830998</v>
      </c>
      <c r="R789" s="11" t="s">
        <v>2511</v>
      </c>
      <c r="S789" s="11" t="s">
        <v>3369</v>
      </c>
      <c r="T789" s="11" t="s">
        <v>2182</v>
      </c>
      <c r="U789" s="11" t="s">
        <v>46</v>
      </c>
      <c r="V789" s="18">
        <v>44419.661621874999</v>
      </c>
      <c r="W789" s="11" t="s">
        <v>2512</v>
      </c>
      <c r="X789" s="11" t="s">
        <v>2513</v>
      </c>
      <c r="Y789" s="11" t="s">
        <v>49</v>
      </c>
      <c r="Z789" s="17">
        <v>1</v>
      </c>
      <c r="AA789" s="11" t="s">
        <v>133</v>
      </c>
      <c r="AB789" s="11" t="s">
        <v>83</v>
      </c>
      <c r="AC789" s="11" t="s">
        <v>2203</v>
      </c>
      <c r="AD789" s="11">
        <v>1</v>
      </c>
      <c r="AE789" s="14" t="s">
        <v>3370</v>
      </c>
    </row>
    <row r="790" spans="1:31" x14ac:dyDescent="0.35">
      <c r="A790" s="8" t="s">
        <v>34</v>
      </c>
      <c r="B790" s="15">
        <v>471928504</v>
      </c>
      <c r="C790" s="9" t="s">
        <v>35</v>
      </c>
      <c r="D790" s="15">
        <v>4</v>
      </c>
      <c r="E790" s="9" t="s">
        <v>2177</v>
      </c>
      <c r="F790" s="9" t="s">
        <v>3366</v>
      </c>
      <c r="G790" s="9" t="s">
        <v>3367</v>
      </c>
      <c r="H790" s="9" t="s">
        <v>2565</v>
      </c>
      <c r="I790" s="9" t="s">
        <v>40</v>
      </c>
      <c r="J790" s="9" t="s">
        <v>136</v>
      </c>
      <c r="K790" s="9" t="s">
        <v>3383</v>
      </c>
      <c r="L790" s="9" t="s">
        <v>42</v>
      </c>
      <c r="M790" s="9" t="s">
        <v>136</v>
      </c>
      <c r="N790" s="15"/>
      <c r="O790" s="16"/>
      <c r="P790" s="16">
        <v>44419.634606481501</v>
      </c>
      <c r="Q790" s="16">
        <v>44419.634618055599</v>
      </c>
      <c r="R790" s="9" t="s">
        <v>43</v>
      </c>
      <c r="S790" s="9" t="s">
        <v>3369</v>
      </c>
      <c r="T790" s="9" t="s">
        <v>2182</v>
      </c>
      <c r="U790" s="9" t="s">
        <v>46</v>
      </c>
      <c r="V790" s="16">
        <v>44420.4787804398</v>
      </c>
      <c r="W790" s="9" t="s">
        <v>2567</v>
      </c>
      <c r="X790" s="9" t="s">
        <v>2568</v>
      </c>
      <c r="Y790" s="9" t="s">
        <v>49</v>
      </c>
      <c r="Z790" s="15">
        <v>1</v>
      </c>
      <c r="AA790" s="9" t="s">
        <v>50</v>
      </c>
      <c r="AB790" s="9" t="s">
        <v>51</v>
      </c>
      <c r="AC790" s="9" t="s">
        <v>52</v>
      </c>
      <c r="AD790" s="9">
        <v>1</v>
      </c>
      <c r="AE790" s="13" t="s">
        <v>3370</v>
      </c>
    </row>
    <row r="791" spans="1:31" x14ac:dyDescent="0.35">
      <c r="A791" s="10" t="s">
        <v>34</v>
      </c>
      <c r="B791" s="17">
        <v>471928719</v>
      </c>
      <c r="C791" s="11" t="s">
        <v>35</v>
      </c>
      <c r="D791" s="17">
        <v>4</v>
      </c>
      <c r="E791" s="11" t="s">
        <v>2177</v>
      </c>
      <c r="F791" s="11" t="s">
        <v>3366</v>
      </c>
      <c r="G791" s="11" t="s">
        <v>3367</v>
      </c>
      <c r="H791" s="11" t="s">
        <v>2565</v>
      </c>
      <c r="I791" s="11" t="s">
        <v>40</v>
      </c>
      <c r="J791" s="11" t="s">
        <v>136</v>
      </c>
      <c r="K791" s="11" t="s">
        <v>3384</v>
      </c>
      <c r="L791" s="11" t="s">
        <v>42</v>
      </c>
      <c r="M791" s="11" t="s">
        <v>136</v>
      </c>
      <c r="N791" s="17"/>
      <c r="O791" s="18"/>
      <c r="P791" s="18">
        <v>44419.620740740698</v>
      </c>
      <c r="Q791" s="18">
        <v>44419.620826620398</v>
      </c>
      <c r="R791" s="11" t="s">
        <v>2511</v>
      </c>
      <c r="S791" s="11" t="s">
        <v>3369</v>
      </c>
      <c r="T791" s="11" t="s">
        <v>2182</v>
      </c>
      <c r="U791" s="11" t="s">
        <v>46</v>
      </c>
      <c r="V791" s="18">
        <v>44419.661813425897</v>
      </c>
      <c r="W791" s="11" t="s">
        <v>2512</v>
      </c>
      <c r="X791" s="11" t="s">
        <v>2513</v>
      </c>
      <c r="Y791" s="11" t="s">
        <v>49</v>
      </c>
      <c r="Z791" s="17">
        <v>1</v>
      </c>
      <c r="AA791" s="11" t="s">
        <v>133</v>
      </c>
      <c r="AB791" s="11" t="s">
        <v>83</v>
      </c>
      <c r="AC791" s="11" t="s">
        <v>2203</v>
      </c>
      <c r="AD791" s="11">
        <v>1</v>
      </c>
      <c r="AE791" s="14" t="s">
        <v>3370</v>
      </c>
    </row>
    <row r="792" spans="1:31" x14ac:dyDescent="0.35">
      <c r="A792" s="8" t="s">
        <v>34</v>
      </c>
      <c r="B792" s="15">
        <v>471939500</v>
      </c>
      <c r="C792" s="9" t="s">
        <v>35</v>
      </c>
      <c r="D792" s="15">
        <v>4</v>
      </c>
      <c r="E792" s="9" t="s">
        <v>2177</v>
      </c>
      <c r="F792" s="9" t="s">
        <v>3366</v>
      </c>
      <c r="G792" s="9" t="s">
        <v>3367</v>
      </c>
      <c r="H792" s="9" t="s">
        <v>2565</v>
      </c>
      <c r="I792" s="9" t="s">
        <v>40</v>
      </c>
      <c r="J792" s="9" t="s">
        <v>136</v>
      </c>
      <c r="K792" s="9" t="s">
        <v>3385</v>
      </c>
      <c r="L792" s="9" t="s">
        <v>42</v>
      </c>
      <c r="M792" s="9" t="s">
        <v>136</v>
      </c>
      <c r="N792" s="15"/>
      <c r="O792" s="16"/>
      <c r="P792" s="16">
        <v>44419.681140243098</v>
      </c>
      <c r="Q792" s="16">
        <v>44419.681324224497</v>
      </c>
      <c r="R792" s="9" t="s">
        <v>2511</v>
      </c>
      <c r="S792" s="9" t="s">
        <v>3369</v>
      </c>
      <c r="T792" s="9" t="s">
        <v>2182</v>
      </c>
      <c r="U792" s="9" t="s">
        <v>46</v>
      </c>
      <c r="V792" s="16">
        <v>44420.585475150503</v>
      </c>
      <c r="W792" s="9" t="s">
        <v>2567</v>
      </c>
      <c r="X792" s="9" t="s">
        <v>2568</v>
      </c>
      <c r="Y792" s="9" t="s">
        <v>49</v>
      </c>
      <c r="Z792" s="15">
        <v>1</v>
      </c>
      <c r="AA792" s="9" t="s">
        <v>133</v>
      </c>
      <c r="AB792" s="9" t="s">
        <v>51</v>
      </c>
      <c r="AC792" s="9" t="s">
        <v>66</v>
      </c>
      <c r="AD792" s="9">
        <v>1</v>
      </c>
      <c r="AE792" s="13" t="s">
        <v>3370</v>
      </c>
    </row>
    <row r="793" spans="1:31" x14ac:dyDescent="0.35">
      <c r="A793" s="10" t="s">
        <v>34</v>
      </c>
      <c r="B793" s="17">
        <v>471950918</v>
      </c>
      <c r="C793" s="11" t="s">
        <v>35</v>
      </c>
      <c r="D793" s="17">
        <v>4</v>
      </c>
      <c r="E793" s="11" t="s">
        <v>2177</v>
      </c>
      <c r="F793" s="11" t="s">
        <v>3366</v>
      </c>
      <c r="G793" s="11" t="s">
        <v>3367</v>
      </c>
      <c r="H793" s="11" t="s">
        <v>2565</v>
      </c>
      <c r="I793" s="11" t="s">
        <v>40</v>
      </c>
      <c r="J793" s="11" t="s">
        <v>136</v>
      </c>
      <c r="K793" s="11" t="s">
        <v>3386</v>
      </c>
      <c r="L793" s="11" t="s">
        <v>42</v>
      </c>
      <c r="M793" s="11" t="s">
        <v>136</v>
      </c>
      <c r="N793" s="17"/>
      <c r="O793" s="18"/>
      <c r="P793" s="18">
        <v>44419.7495949074</v>
      </c>
      <c r="Q793" s="18">
        <v>44419.7495949074</v>
      </c>
      <c r="R793" s="11" t="s">
        <v>43</v>
      </c>
      <c r="S793" s="11" t="s">
        <v>3369</v>
      </c>
      <c r="T793" s="11" t="s">
        <v>2182</v>
      </c>
      <c r="U793" s="11" t="s">
        <v>46</v>
      </c>
      <c r="V793" s="18">
        <v>44419.767562963003</v>
      </c>
      <c r="W793" s="11" t="s">
        <v>2567</v>
      </c>
      <c r="X793" s="11" t="s">
        <v>2568</v>
      </c>
      <c r="Y793" s="11" t="s">
        <v>49</v>
      </c>
      <c r="Z793" s="17">
        <v>1</v>
      </c>
      <c r="AA793" s="11" t="s">
        <v>50</v>
      </c>
      <c r="AB793" s="11" t="s">
        <v>51</v>
      </c>
      <c r="AC793" s="11" t="s">
        <v>2185</v>
      </c>
      <c r="AD793" s="11">
        <v>1</v>
      </c>
      <c r="AE793" s="14" t="s">
        <v>3370</v>
      </c>
    </row>
    <row r="794" spans="1:31" x14ac:dyDescent="0.35">
      <c r="A794" s="8" t="s">
        <v>34</v>
      </c>
      <c r="B794" s="15">
        <v>471951265</v>
      </c>
      <c r="C794" s="9" t="s">
        <v>35</v>
      </c>
      <c r="D794" s="15">
        <v>4</v>
      </c>
      <c r="E794" s="9" t="s">
        <v>2177</v>
      </c>
      <c r="F794" s="9" t="s">
        <v>3366</v>
      </c>
      <c r="G794" s="9" t="s">
        <v>3367</v>
      </c>
      <c r="H794" s="9" t="s">
        <v>2565</v>
      </c>
      <c r="I794" s="9" t="s">
        <v>40</v>
      </c>
      <c r="J794" s="9" t="s">
        <v>136</v>
      </c>
      <c r="K794" s="9" t="s">
        <v>3387</v>
      </c>
      <c r="L794" s="9" t="s">
        <v>42</v>
      </c>
      <c r="M794" s="9" t="s">
        <v>136</v>
      </c>
      <c r="N794" s="15"/>
      <c r="O794" s="16"/>
      <c r="P794" s="16">
        <v>44419.813541666699</v>
      </c>
      <c r="Q794" s="16">
        <v>44419.813553240703</v>
      </c>
      <c r="R794" s="9" t="s">
        <v>43</v>
      </c>
      <c r="S794" s="9" t="s">
        <v>3369</v>
      </c>
      <c r="T794" s="9" t="s">
        <v>2182</v>
      </c>
      <c r="U794" s="9" t="s">
        <v>46</v>
      </c>
      <c r="V794" s="16">
        <v>44420.384446446798</v>
      </c>
      <c r="W794" s="9" t="s">
        <v>2567</v>
      </c>
      <c r="X794" s="9" t="s">
        <v>2568</v>
      </c>
      <c r="Y794" s="9" t="s">
        <v>49</v>
      </c>
      <c r="Z794" s="15">
        <v>1</v>
      </c>
      <c r="AA794" s="9" t="s">
        <v>50</v>
      </c>
      <c r="AB794" s="9" t="s">
        <v>51</v>
      </c>
      <c r="AC794" s="9" t="s">
        <v>2185</v>
      </c>
      <c r="AD794" s="9">
        <v>1</v>
      </c>
      <c r="AE794" s="13" t="s">
        <v>3370</v>
      </c>
    </row>
    <row r="795" spans="1:31" x14ac:dyDescent="0.35">
      <c r="A795" s="10" t="s">
        <v>34</v>
      </c>
      <c r="B795" s="17">
        <v>471951512</v>
      </c>
      <c r="C795" s="11" t="s">
        <v>35</v>
      </c>
      <c r="D795" s="17">
        <v>4</v>
      </c>
      <c r="E795" s="11" t="s">
        <v>2177</v>
      </c>
      <c r="F795" s="11" t="s">
        <v>3366</v>
      </c>
      <c r="G795" s="11" t="s">
        <v>3367</v>
      </c>
      <c r="H795" s="11" t="s">
        <v>2565</v>
      </c>
      <c r="I795" s="11" t="s">
        <v>40</v>
      </c>
      <c r="J795" s="11" t="s">
        <v>136</v>
      </c>
      <c r="K795" s="11" t="s">
        <v>3388</v>
      </c>
      <c r="L795" s="11" t="s">
        <v>42</v>
      </c>
      <c r="M795" s="11" t="s">
        <v>136</v>
      </c>
      <c r="N795" s="17"/>
      <c r="O795" s="18"/>
      <c r="P795" s="18">
        <v>44419.760798611103</v>
      </c>
      <c r="Q795" s="18">
        <v>44419.760810185202</v>
      </c>
      <c r="R795" s="11" t="s">
        <v>43</v>
      </c>
      <c r="S795" s="11" t="s">
        <v>3369</v>
      </c>
      <c r="T795" s="11" t="s">
        <v>2182</v>
      </c>
      <c r="U795" s="11" t="s">
        <v>46</v>
      </c>
      <c r="V795" s="18">
        <v>44419.793938044</v>
      </c>
      <c r="W795" s="11" t="s">
        <v>2567</v>
      </c>
      <c r="X795" s="11" t="s">
        <v>2568</v>
      </c>
      <c r="Y795" s="11" t="s">
        <v>49</v>
      </c>
      <c r="Z795" s="17">
        <v>1</v>
      </c>
      <c r="AA795" s="11" t="s">
        <v>50</v>
      </c>
      <c r="AB795" s="11" t="s">
        <v>51</v>
      </c>
      <c r="AC795" s="11" t="s">
        <v>2185</v>
      </c>
      <c r="AD795" s="11">
        <v>1</v>
      </c>
      <c r="AE795" s="14" t="s">
        <v>3370</v>
      </c>
    </row>
    <row r="796" spans="1:31" x14ac:dyDescent="0.35">
      <c r="A796" s="8" t="s">
        <v>34</v>
      </c>
      <c r="B796" s="15">
        <v>471951973</v>
      </c>
      <c r="C796" s="9" t="s">
        <v>35</v>
      </c>
      <c r="D796" s="15">
        <v>4</v>
      </c>
      <c r="E796" s="9" t="s">
        <v>2177</v>
      </c>
      <c r="F796" s="9" t="s">
        <v>3366</v>
      </c>
      <c r="G796" s="9" t="s">
        <v>3367</v>
      </c>
      <c r="H796" s="9" t="s">
        <v>2565</v>
      </c>
      <c r="I796" s="9" t="s">
        <v>40</v>
      </c>
      <c r="J796" s="9" t="s">
        <v>136</v>
      </c>
      <c r="K796" s="9" t="s">
        <v>3389</v>
      </c>
      <c r="L796" s="9" t="s">
        <v>42</v>
      </c>
      <c r="M796" s="9" t="s">
        <v>136</v>
      </c>
      <c r="N796" s="15"/>
      <c r="O796" s="16"/>
      <c r="P796" s="16">
        <v>44419.694934525498</v>
      </c>
      <c r="Q796" s="16">
        <v>44419.695043437503</v>
      </c>
      <c r="R796" s="9" t="s">
        <v>2511</v>
      </c>
      <c r="S796" s="9" t="s">
        <v>3369</v>
      </c>
      <c r="T796" s="9" t="s">
        <v>2182</v>
      </c>
      <c r="U796" s="9" t="s">
        <v>46</v>
      </c>
      <c r="V796" s="16">
        <v>44419.771007372699</v>
      </c>
      <c r="W796" s="9" t="s">
        <v>2512</v>
      </c>
      <c r="X796" s="9" t="s">
        <v>2513</v>
      </c>
      <c r="Y796" s="9" t="s">
        <v>49</v>
      </c>
      <c r="Z796" s="15">
        <v>1</v>
      </c>
      <c r="AA796" s="9" t="s">
        <v>133</v>
      </c>
      <c r="AB796" s="9" t="s">
        <v>83</v>
      </c>
      <c r="AC796" s="9" t="s">
        <v>2203</v>
      </c>
      <c r="AD796" s="9">
        <v>1</v>
      </c>
      <c r="AE796" s="13" t="s">
        <v>3370</v>
      </c>
    </row>
    <row r="797" spans="1:31" x14ac:dyDescent="0.35">
      <c r="A797" s="10" t="s">
        <v>34</v>
      </c>
      <c r="B797" s="17">
        <v>471952273</v>
      </c>
      <c r="C797" s="11" t="s">
        <v>35</v>
      </c>
      <c r="D797" s="17">
        <v>4</v>
      </c>
      <c r="E797" s="11" t="s">
        <v>2177</v>
      </c>
      <c r="F797" s="11" t="s">
        <v>3366</v>
      </c>
      <c r="G797" s="11" t="s">
        <v>3367</v>
      </c>
      <c r="H797" s="11" t="s">
        <v>2565</v>
      </c>
      <c r="I797" s="11" t="s">
        <v>40</v>
      </c>
      <c r="J797" s="11" t="s">
        <v>136</v>
      </c>
      <c r="K797" s="11" t="s">
        <v>3390</v>
      </c>
      <c r="L797" s="11" t="s">
        <v>42</v>
      </c>
      <c r="M797" s="11" t="s">
        <v>136</v>
      </c>
      <c r="N797" s="17"/>
      <c r="O797" s="18"/>
      <c r="P797" s="18">
        <v>44419.756087962996</v>
      </c>
      <c r="Q797" s="18">
        <v>44419.756087962996</v>
      </c>
      <c r="R797" s="11" t="s">
        <v>43</v>
      </c>
      <c r="S797" s="11" t="s">
        <v>3369</v>
      </c>
      <c r="T797" s="11" t="s">
        <v>2182</v>
      </c>
      <c r="U797" s="11" t="s">
        <v>46</v>
      </c>
      <c r="V797" s="18">
        <v>44419.773355671299</v>
      </c>
      <c r="W797" s="11" t="s">
        <v>2567</v>
      </c>
      <c r="X797" s="11" t="s">
        <v>2568</v>
      </c>
      <c r="Y797" s="11" t="s">
        <v>49</v>
      </c>
      <c r="Z797" s="17">
        <v>1</v>
      </c>
      <c r="AA797" s="11" t="s">
        <v>50</v>
      </c>
      <c r="AB797" s="11" t="s">
        <v>51</v>
      </c>
      <c r="AC797" s="11" t="s">
        <v>2185</v>
      </c>
      <c r="AD797" s="11">
        <v>1</v>
      </c>
      <c r="AE797" s="14" t="s">
        <v>3370</v>
      </c>
    </row>
    <row r="798" spans="1:31" x14ac:dyDescent="0.35">
      <c r="A798" s="8" t="s">
        <v>34</v>
      </c>
      <c r="B798" s="15">
        <v>471953009</v>
      </c>
      <c r="C798" s="9" t="s">
        <v>35</v>
      </c>
      <c r="D798" s="15">
        <v>4</v>
      </c>
      <c r="E798" s="9" t="s">
        <v>2177</v>
      </c>
      <c r="F798" s="9" t="s">
        <v>3366</v>
      </c>
      <c r="G798" s="9" t="s">
        <v>3367</v>
      </c>
      <c r="H798" s="9" t="s">
        <v>2565</v>
      </c>
      <c r="I798" s="9" t="s">
        <v>40</v>
      </c>
      <c r="J798" s="9" t="s">
        <v>136</v>
      </c>
      <c r="K798" s="9" t="s">
        <v>3391</v>
      </c>
      <c r="L798" s="9" t="s">
        <v>42</v>
      </c>
      <c r="M798" s="9" t="s">
        <v>136</v>
      </c>
      <c r="N798" s="15"/>
      <c r="O798" s="16"/>
      <c r="P798" s="16">
        <v>44419.6985734954</v>
      </c>
      <c r="Q798" s="16">
        <v>44419.698683333299</v>
      </c>
      <c r="R798" s="9" t="s">
        <v>2511</v>
      </c>
      <c r="S798" s="9" t="s">
        <v>3369</v>
      </c>
      <c r="T798" s="9" t="s">
        <v>2182</v>
      </c>
      <c r="U798" s="9" t="s">
        <v>46</v>
      </c>
      <c r="V798" s="16">
        <v>44419.771337349499</v>
      </c>
      <c r="W798" s="9" t="s">
        <v>2512</v>
      </c>
      <c r="X798" s="9" t="s">
        <v>2513</v>
      </c>
      <c r="Y798" s="9" t="s">
        <v>49</v>
      </c>
      <c r="Z798" s="15">
        <v>1</v>
      </c>
      <c r="AA798" s="9" t="s">
        <v>133</v>
      </c>
      <c r="AB798" s="9" t="s">
        <v>83</v>
      </c>
      <c r="AC798" s="9" t="s">
        <v>2203</v>
      </c>
      <c r="AD798" s="9">
        <v>1</v>
      </c>
      <c r="AE798" s="13" t="s">
        <v>3370</v>
      </c>
    </row>
    <row r="799" spans="1:31" x14ac:dyDescent="0.35">
      <c r="A799" s="10" t="s">
        <v>34</v>
      </c>
      <c r="B799" s="17">
        <v>471953068</v>
      </c>
      <c r="C799" s="11" t="s">
        <v>35</v>
      </c>
      <c r="D799" s="17">
        <v>4</v>
      </c>
      <c r="E799" s="11" t="s">
        <v>2177</v>
      </c>
      <c r="F799" s="11" t="s">
        <v>3366</v>
      </c>
      <c r="G799" s="11" t="s">
        <v>3367</v>
      </c>
      <c r="H799" s="11" t="s">
        <v>2565</v>
      </c>
      <c r="I799" s="11" t="s">
        <v>40</v>
      </c>
      <c r="J799" s="11" t="s">
        <v>136</v>
      </c>
      <c r="K799" s="11" t="s">
        <v>3392</v>
      </c>
      <c r="L799" s="11" t="s">
        <v>42</v>
      </c>
      <c r="M799" s="11" t="s">
        <v>136</v>
      </c>
      <c r="N799" s="17"/>
      <c r="O799" s="18"/>
      <c r="P799" s="18">
        <v>44419.699731597197</v>
      </c>
      <c r="Q799" s="18">
        <v>44419.699923148102</v>
      </c>
      <c r="R799" s="11" t="s">
        <v>2511</v>
      </c>
      <c r="S799" s="11" t="s">
        <v>3369</v>
      </c>
      <c r="T799" s="11" t="s">
        <v>2182</v>
      </c>
      <c r="U799" s="11" t="s">
        <v>46</v>
      </c>
      <c r="V799" s="18">
        <v>44419.771183368102</v>
      </c>
      <c r="W799" s="11" t="s">
        <v>2512</v>
      </c>
      <c r="X799" s="11" t="s">
        <v>2513</v>
      </c>
      <c r="Y799" s="11" t="s">
        <v>49</v>
      </c>
      <c r="Z799" s="17">
        <v>1</v>
      </c>
      <c r="AA799" s="11" t="s">
        <v>133</v>
      </c>
      <c r="AB799" s="11" t="s">
        <v>83</v>
      </c>
      <c r="AC799" s="11" t="s">
        <v>2203</v>
      </c>
      <c r="AD799" s="11">
        <v>1</v>
      </c>
      <c r="AE799" s="14" t="s">
        <v>3370</v>
      </c>
    </row>
    <row r="800" spans="1:31" x14ac:dyDescent="0.35">
      <c r="A800" s="8" t="s">
        <v>34</v>
      </c>
      <c r="B800" s="15">
        <v>471959785</v>
      </c>
      <c r="C800" s="9" t="s">
        <v>35</v>
      </c>
      <c r="D800" s="15">
        <v>4</v>
      </c>
      <c r="E800" s="9" t="s">
        <v>2177</v>
      </c>
      <c r="F800" s="9" t="s">
        <v>3366</v>
      </c>
      <c r="G800" s="9" t="s">
        <v>3367</v>
      </c>
      <c r="H800" s="9" t="s">
        <v>2565</v>
      </c>
      <c r="I800" s="9" t="s">
        <v>40</v>
      </c>
      <c r="J800" s="9" t="s">
        <v>136</v>
      </c>
      <c r="K800" s="9" t="s">
        <v>3393</v>
      </c>
      <c r="L800" s="9" t="s">
        <v>42</v>
      </c>
      <c r="M800" s="9" t="s">
        <v>136</v>
      </c>
      <c r="N800" s="15"/>
      <c r="O800" s="16"/>
      <c r="P800" s="16">
        <v>44419.736616122696</v>
      </c>
      <c r="Q800" s="16">
        <v>44419.7367002315</v>
      </c>
      <c r="R800" s="9" t="s">
        <v>2511</v>
      </c>
      <c r="S800" s="9" t="s">
        <v>3369</v>
      </c>
      <c r="T800" s="9" t="s">
        <v>2182</v>
      </c>
      <c r="U800" s="9" t="s">
        <v>46</v>
      </c>
      <c r="V800" s="16">
        <v>44419.771516168999</v>
      </c>
      <c r="W800" s="9" t="s">
        <v>2512</v>
      </c>
      <c r="X800" s="9" t="s">
        <v>2513</v>
      </c>
      <c r="Y800" s="9" t="s">
        <v>49</v>
      </c>
      <c r="Z800" s="15">
        <v>1</v>
      </c>
      <c r="AA800" s="9" t="s">
        <v>133</v>
      </c>
      <c r="AB800" s="9" t="s">
        <v>83</v>
      </c>
      <c r="AC800" s="9" t="s">
        <v>2203</v>
      </c>
      <c r="AD800" s="9">
        <v>1</v>
      </c>
      <c r="AE800" s="13" t="s">
        <v>3370</v>
      </c>
    </row>
    <row r="801" spans="1:31" x14ac:dyDescent="0.35">
      <c r="A801" s="10" t="s">
        <v>34</v>
      </c>
      <c r="B801" s="17">
        <v>471960528</v>
      </c>
      <c r="C801" s="11" t="s">
        <v>35</v>
      </c>
      <c r="D801" s="17">
        <v>4</v>
      </c>
      <c r="E801" s="11" t="s">
        <v>2177</v>
      </c>
      <c r="F801" s="11" t="s">
        <v>3366</v>
      </c>
      <c r="G801" s="11" t="s">
        <v>3367</v>
      </c>
      <c r="H801" s="11" t="s">
        <v>2565</v>
      </c>
      <c r="I801" s="11" t="s">
        <v>40</v>
      </c>
      <c r="J801" s="11" t="s">
        <v>136</v>
      </c>
      <c r="K801" s="11" t="s">
        <v>3394</v>
      </c>
      <c r="L801" s="11" t="s">
        <v>42</v>
      </c>
      <c r="M801" s="11" t="s">
        <v>136</v>
      </c>
      <c r="N801" s="17"/>
      <c r="O801" s="18"/>
      <c r="P801" s="18">
        <v>44419.751344131902</v>
      </c>
      <c r="Q801" s="18">
        <v>44419.751448460702</v>
      </c>
      <c r="R801" s="11" t="s">
        <v>2511</v>
      </c>
      <c r="S801" s="11" t="s">
        <v>3369</v>
      </c>
      <c r="T801" s="11" t="s">
        <v>2182</v>
      </c>
      <c r="U801" s="11" t="s">
        <v>46</v>
      </c>
      <c r="V801" s="18">
        <v>44419.784142361103</v>
      </c>
      <c r="W801" s="11" t="s">
        <v>2512</v>
      </c>
      <c r="X801" s="11" t="s">
        <v>2513</v>
      </c>
      <c r="Y801" s="11" t="s">
        <v>49</v>
      </c>
      <c r="Z801" s="17">
        <v>1</v>
      </c>
      <c r="AA801" s="11" t="s">
        <v>133</v>
      </c>
      <c r="AB801" s="11" t="s">
        <v>83</v>
      </c>
      <c r="AC801" s="11" t="s">
        <v>2203</v>
      </c>
      <c r="AD801" s="11">
        <v>1</v>
      </c>
      <c r="AE801" s="14" t="s">
        <v>3370</v>
      </c>
    </row>
    <row r="802" spans="1:31" x14ac:dyDescent="0.35">
      <c r="A802" s="8" t="s">
        <v>34</v>
      </c>
      <c r="B802" s="15">
        <v>471960612</v>
      </c>
      <c r="C802" s="9" t="s">
        <v>35</v>
      </c>
      <c r="D802" s="15">
        <v>4</v>
      </c>
      <c r="E802" s="9" t="s">
        <v>2177</v>
      </c>
      <c r="F802" s="9" t="s">
        <v>3366</v>
      </c>
      <c r="G802" s="9" t="s">
        <v>3367</v>
      </c>
      <c r="H802" s="9" t="s">
        <v>2565</v>
      </c>
      <c r="I802" s="9" t="s">
        <v>40</v>
      </c>
      <c r="J802" s="9" t="s">
        <v>136</v>
      </c>
      <c r="K802" s="9" t="s">
        <v>3395</v>
      </c>
      <c r="L802" s="9" t="s">
        <v>42</v>
      </c>
      <c r="M802" s="9" t="s">
        <v>136</v>
      </c>
      <c r="N802" s="15"/>
      <c r="O802" s="16"/>
      <c r="P802" s="16">
        <v>44419.752113078699</v>
      </c>
      <c r="Q802" s="16">
        <v>44419.752211458297</v>
      </c>
      <c r="R802" s="9" t="s">
        <v>2511</v>
      </c>
      <c r="S802" s="9" t="s">
        <v>3369</v>
      </c>
      <c r="T802" s="9" t="s">
        <v>2182</v>
      </c>
      <c r="U802" s="9" t="s">
        <v>46</v>
      </c>
      <c r="V802" s="16">
        <v>44419.7815048958</v>
      </c>
      <c r="W802" s="9" t="s">
        <v>2512</v>
      </c>
      <c r="X802" s="9" t="s">
        <v>2513</v>
      </c>
      <c r="Y802" s="9" t="s">
        <v>49</v>
      </c>
      <c r="Z802" s="15">
        <v>1</v>
      </c>
      <c r="AA802" s="9" t="s">
        <v>133</v>
      </c>
      <c r="AB802" s="9" t="s">
        <v>83</v>
      </c>
      <c r="AC802" s="9" t="s">
        <v>2203</v>
      </c>
      <c r="AD802" s="9">
        <v>1</v>
      </c>
      <c r="AE802" s="13" t="s">
        <v>3370</v>
      </c>
    </row>
    <row r="803" spans="1:31" x14ac:dyDescent="0.35">
      <c r="A803" s="10" t="s">
        <v>34</v>
      </c>
      <c r="B803" s="17">
        <v>471960761</v>
      </c>
      <c r="C803" s="11" t="s">
        <v>35</v>
      </c>
      <c r="D803" s="17">
        <v>4</v>
      </c>
      <c r="E803" s="11" t="s">
        <v>2177</v>
      </c>
      <c r="F803" s="11" t="s">
        <v>3366</v>
      </c>
      <c r="G803" s="11" t="s">
        <v>3367</v>
      </c>
      <c r="H803" s="11" t="s">
        <v>2565</v>
      </c>
      <c r="I803" s="11" t="s">
        <v>40</v>
      </c>
      <c r="J803" s="11" t="s">
        <v>136</v>
      </c>
      <c r="K803" s="11" t="s">
        <v>3396</v>
      </c>
      <c r="L803" s="11" t="s">
        <v>42</v>
      </c>
      <c r="M803" s="11" t="s">
        <v>136</v>
      </c>
      <c r="N803" s="17"/>
      <c r="O803" s="18"/>
      <c r="P803" s="18">
        <v>44419.753399571797</v>
      </c>
      <c r="Q803" s="18">
        <v>44419.753481713</v>
      </c>
      <c r="R803" s="11" t="s">
        <v>2511</v>
      </c>
      <c r="S803" s="11" t="s">
        <v>3369</v>
      </c>
      <c r="T803" s="11" t="s">
        <v>2182</v>
      </c>
      <c r="U803" s="11" t="s">
        <v>46</v>
      </c>
      <c r="V803" s="18">
        <v>44419.783971990699</v>
      </c>
      <c r="W803" s="11" t="s">
        <v>2512</v>
      </c>
      <c r="X803" s="11" t="s">
        <v>2513</v>
      </c>
      <c r="Y803" s="11" t="s">
        <v>49</v>
      </c>
      <c r="Z803" s="17">
        <v>1</v>
      </c>
      <c r="AA803" s="11" t="s">
        <v>133</v>
      </c>
      <c r="AB803" s="11" t="s">
        <v>83</v>
      </c>
      <c r="AC803" s="11" t="s">
        <v>2203</v>
      </c>
      <c r="AD803" s="11">
        <v>1</v>
      </c>
      <c r="AE803" s="14" t="s">
        <v>3370</v>
      </c>
    </row>
    <row r="804" spans="1:31" x14ac:dyDescent="0.35">
      <c r="A804" s="8" t="s">
        <v>34</v>
      </c>
      <c r="B804" s="15">
        <v>471961291</v>
      </c>
      <c r="C804" s="9" t="s">
        <v>35</v>
      </c>
      <c r="D804" s="15">
        <v>4</v>
      </c>
      <c r="E804" s="9" t="s">
        <v>2177</v>
      </c>
      <c r="F804" s="9" t="s">
        <v>3366</v>
      </c>
      <c r="G804" s="9" t="s">
        <v>3367</v>
      </c>
      <c r="H804" s="9" t="s">
        <v>2565</v>
      </c>
      <c r="I804" s="9" t="s">
        <v>40</v>
      </c>
      <c r="J804" s="9" t="s">
        <v>136</v>
      </c>
      <c r="K804" s="9" t="s">
        <v>3397</v>
      </c>
      <c r="L804" s="9" t="s">
        <v>42</v>
      </c>
      <c r="M804" s="9" t="s">
        <v>136</v>
      </c>
      <c r="N804" s="15"/>
      <c r="O804" s="16"/>
      <c r="P804" s="16">
        <v>44419.758424918997</v>
      </c>
      <c r="Q804" s="16">
        <v>44419.758709294001</v>
      </c>
      <c r="R804" s="9" t="s">
        <v>2511</v>
      </c>
      <c r="S804" s="9" t="s">
        <v>3369</v>
      </c>
      <c r="T804" s="9" t="s">
        <v>2182</v>
      </c>
      <c r="U804" s="9" t="s">
        <v>46</v>
      </c>
      <c r="V804" s="16">
        <v>44419.780883530097</v>
      </c>
      <c r="W804" s="9" t="s">
        <v>2512</v>
      </c>
      <c r="X804" s="9" t="s">
        <v>2513</v>
      </c>
      <c r="Y804" s="9" t="s">
        <v>49</v>
      </c>
      <c r="Z804" s="15">
        <v>1</v>
      </c>
      <c r="AA804" s="9" t="s">
        <v>133</v>
      </c>
      <c r="AB804" s="9" t="s">
        <v>83</v>
      </c>
      <c r="AC804" s="9" t="s">
        <v>2203</v>
      </c>
      <c r="AD804" s="9">
        <v>1</v>
      </c>
      <c r="AE804" s="13" t="s">
        <v>3370</v>
      </c>
    </row>
    <row r="805" spans="1:31" x14ac:dyDescent="0.35">
      <c r="A805" s="10" t="s">
        <v>34</v>
      </c>
      <c r="B805" s="17">
        <v>471961291</v>
      </c>
      <c r="C805" s="11" t="s">
        <v>35</v>
      </c>
      <c r="D805" s="17">
        <v>4</v>
      </c>
      <c r="E805" s="11" t="s">
        <v>2177</v>
      </c>
      <c r="F805" s="11" t="s">
        <v>3366</v>
      </c>
      <c r="G805" s="11" t="s">
        <v>3367</v>
      </c>
      <c r="H805" s="11" t="s">
        <v>2565</v>
      </c>
      <c r="I805" s="11" t="s">
        <v>40</v>
      </c>
      <c r="J805" s="11" t="s">
        <v>136</v>
      </c>
      <c r="K805" s="11" t="s">
        <v>3397</v>
      </c>
      <c r="L805" s="11" t="s">
        <v>42</v>
      </c>
      <c r="M805" s="11" t="s">
        <v>136</v>
      </c>
      <c r="N805" s="17"/>
      <c r="O805" s="18"/>
      <c r="P805" s="18">
        <v>44420.385763888902</v>
      </c>
      <c r="Q805" s="18">
        <v>44420.385763888902</v>
      </c>
      <c r="R805" s="11" t="s">
        <v>43</v>
      </c>
      <c r="S805" s="11" t="s">
        <v>3369</v>
      </c>
      <c r="T805" s="11" t="s">
        <v>2182</v>
      </c>
      <c r="U805" s="11" t="s">
        <v>46</v>
      </c>
      <c r="V805" s="18">
        <v>44420.664436840299</v>
      </c>
      <c r="W805" s="11" t="s">
        <v>2567</v>
      </c>
      <c r="X805" s="11" t="s">
        <v>2568</v>
      </c>
      <c r="Y805" s="11" t="s">
        <v>49</v>
      </c>
      <c r="Z805" s="17">
        <v>1</v>
      </c>
      <c r="AA805" s="11" t="s">
        <v>50</v>
      </c>
      <c r="AB805" s="11" t="s">
        <v>51</v>
      </c>
      <c r="AC805" s="11" t="s">
        <v>66</v>
      </c>
      <c r="AD805" s="11">
        <v>1</v>
      </c>
      <c r="AE805" s="14" t="s">
        <v>3370</v>
      </c>
    </row>
    <row r="806" spans="1:31" x14ac:dyDescent="0.35">
      <c r="A806" s="8" t="s">
        <v>34</v>
      </c>
      <c r="B806" s="15">
        <v>471961357</v>
      </c>
      <c r="C806" s="9" t="s">
        <v>35</v>
      </c>
      <c r="D806" s="15">
        <v>4</v>
      </c>
      <c r="E806" s="9" t="s">
        <v>2177</v>
      </c>
      <c r="F806" s="9" t="s">
        <v>3366</v>
      </c>
      <c r="G806" s="9" t="s">
        <v>3367</v>
      </c>
      <c r="H806" s="9" t="s">
        <v>2565</v>
      </c>
      <c r="I806" s="9" t="s">
        <v>40</v>
      </c>
      <c r="J806" s="9" t="s">
        <v>136</v>
      </c>
      <c r="K806" s="9" t="s">
        <v>3398</v>
      </c>
      <c r="L806" s="9" t="s">
        <v>42</v>
      </c>
      <c r="M806" s="9" t="s">
        <v>136</v>
      </c>
      <c r="N806" s="15"/>
      <c r="O806" s="16"/>
      <c r="P806" s="16">
        <v>44419.757372222201</v>
      </c>
      <c r="Q806" s="16">
        <v>44419.757487696799</v>
      </c>
      <c r="R806" s="9" t="s">
        <v>2511</v>
      </c>
      <c r="S806" s="9" t="s">
        <v>3369</v>
      </c>
      <c r="T806" s="9" t="s">
        <v>2182</v>
      </c>
      <c r="U806" s="9" t="s">
        <v>46</v>
      </c>
      <c r="V806" s="16">
        <v>44419.785866088001</v>
      </c>
      <c r="W806" s="9" t="s">
        <v>2512</v>
      </c>
      <c r="X806" s="9" t="s">
        <v>2513</v>
      </c>
      <c r="Y806" s="9" t="s">
        <v>49</v>
      </c>
      <c r="Z806" s="15">
        <v>1</v>
      </c>
      <c r="AA806" s="9" t="s">
        <v>133</v>
      </c>
      <c r="AB806" s="9" t="s">
        <v>83</v>
      </c>
      <c r="AC806" s="9" t="s">
        <v>2203</v>
      </c>
      <c r="AD806" s="9">
        <v>1</v>
      </c>
      <c r="AE806" s="13" t="s">
        <v>3370</v>
      </c>
    </row>
    <row r="807" spans="1:31" x14ac:dyDescent="0.35">
      <c r="A807" s="10" t="s">
        <v>34</v>
      </c>
      <c r="B807" s="17">
        <v>471961440</v>
      </c>
      <c r="C807" s="11" t="s">
        <v>35</v>
      </c>
      <c r="D807" s="17">
        <v>4</v>
      </c>
      <c r="E807" s="11" t="s">
        <v>2177</v>
      </c>
      <c r="F807" s="11" t="s">
        <v>3366</v>
      </c>
      <c r="G807" s="11" t="s">
        <v>3367</v>
      </c>
      <c r="H807" s="11" t="s">
        <v>2565</v>
      </c>
      <c r="I807" s="11" t="s">
        <v>40</v>
      </c>
      <c r="J807" s="11" t="s">
        <v>136</v>
      </c>
      <c r="K807" s="11" t="s">
        <v>3399</v>
      </c>
      <c r="L807" s="11" t="s">
        <v>42</v>
      </c>
      <c r="M807" s="11" t="s">
        <v>136</v>
      </c>
      <c r="N807" s="17"/>
      <c r="O807" s="18"/>
      <c r="P807" s="18">
        <v>44419.759111261599</v>
      </c>
      <c r="Q807" s="18">
        <v>44419.759206331</v>
      </c>
      <c r="R807" s="11" t="s">
        <v>2511</v>
      </c>
      <c r="S807" s="11" t="s">
        <v>3369</v>
      </c>
      <c r="T807" s="11" t="s">
        <v>2182</v>
      </c>
      <c r="U807" s="11" t="s">
        <v>46</v>
      </c>
      <c r="V807" s="18">
        <v>44419.787169479197</v>
      </c>
      <c r="W807" s="11" t="s">
        <v>2512</v>
      </c>
      <c r="X807" s="11" t="s">
        <v>2513</v>
      </c>
      <c r="Y807" s="11" t="s">
        <v>49</v>
      </c>
      <c r="Z807" s="17">
        <v>1</v>
      </c>
      <c r="AA807" s="11" t="s">
        <v>50</v>
      </c>
      <c r="AB807" s="11" t="s">
        <v>83</v>
      </c>
      <c r="AC807" s="11" t="s">
        <v>2203</v>
      </c>
      <c r="AD807" s="11">
        <v>1</v>
      </c>
      <c r="AE807" s="14" t="s">
        <v>3370</v>
      </c>
    </row>
    <row r="808" spans="1:31" x14ac:dyDescent="0.35">
      <c r="A808" s="8" t="s">
        <v>34</v>
      </c>
      <c r="B808" s="15">
        <v>471961693</v>
      </c>
      <c r="C808" s="9" t="s">
        <v>35</v>
      </c>
      <c r="D808" s="15">
        <v>4</v>
      </c>
      <c r="E808" s="9" t="s">
        <v>2177</v>
      </c>
      <c r="F808" s="9" t="s">
        <v>3366</v>
      </c>
      <c r="G808" s="9" t="s">
        <v>3367</v>
      </c>
      <c r="H808" s="9" t="s">
        <v>2565</v>
      </c>
      <c r="I808" s="9" t="s">
        <v>40</v>
      </c>
      <c r="J808" s="9" t="s">
        <v>136</v>
      </c>
      <c r="K808" s="9" t="s">
        <v>3401</v>
      </c>
      <c r="L808" s="9" t="s">
        <v>42</v>
      </c>
      <c r="M808" s="9" t="s">
        <v>136</v>
      </c>
      <c r="N808" s="15"/>
      <c r="O808" s="16"/>
      <c r="P808" s="16">
        <v>44419.759849108799</v>
      </c>
      <c r="Q808" s="16">
        <v>44419.759942743098</v>
      </c>
      <c r="R808" s="9" t="s">
        <v>2511</v>
      </c>
      <c r="S808" s="9" t="s">
        <v>3369</v>
      </c>
      <c r="T808" s="9" t="s">
        <v>2182</v>
      </c>
      <c r="U808" s="9" t="s">
        <v>46</v>
      </c>
      <c r="V808" s="16">
        <v>44419.780446643497</v>
      </c>
      <c r="W808" s="9" t="s">
        <v>2512</v>
      </c>
      <c r="X808" s="9" t="s">
        <v>2513</v>
      </c>
      <c r="Y808" s="9" t="s">
        <v>49</v>
      </c>
      <c r="Z808" s="15">
        <v>1</v>
      </c>
      <c r="AA808" s="9" t="s">
        <v>133</v>
      </c>
      <c r="AB808" s="9" t="s">
        <v>83</v>
      </c>
      <c r="AC808" s="9" t="s">
        <v>2203</v>
      </c>
      <c r="AD808" s="9">
        <v>1</v>
      </c>
      <c r="AE808" s="13" t="s">
        <v>3370</v>
      </c>
    </row>
    <row r="809" spans="1:31" x14ac:dyDescent="0.35">
      <c r="A809" s="10" t="s">
        <v>34</v>
      </c>
      <c r="B809" s="17">
        <v>471962077</v>
      </c>
      <c r="C809" s="11" t="s">
        <v>35</v>
      </c>
      <c r="D809" s="17">
        <v>4</v>
      </c>
      <c r="E809" s="11" t="s">
        <v>2177</v>
      </c>
      <c r="F809" s="11" t="s">
        <v>3366</v>
      </c>
      <c r="G809" s="11" t="s">
        <v>3367</v>
      </c>
      <c r="H809" s="11" t="s">
        <v>2565</v>
      </c>
      <c r="I809" s="11" t="s">
        <v>40</v>
      </c>
      <c r="J809" s="11" t="s">
        <v>136</v>
      </c>
      <c r="K809" s="11" t="s">
        <v>3404</v>
      </c>
      <c r="L809" s="11" t="s">
        <v>42</v>
      </c>
      <c r="M809" s="11" t="s">
        <v>136</v>
      </c>
      <c r="N809" s="17"/>
      <c r="O809" s="18"/>
      <c r="P809" s="18">
        <v>44419.762148530099</v>
      </c>
      <c r="Q809" s="18">
        <v>44419.762245023201</v>
      </c>
      <c r="R809" s="11" t="s">
        <v>2511</v>
      </c>
      <c r="S809" s="11" t="s">
        <v>3369</v>
      </c>
      <c r="T809" s="11" t="s">
        <v>2182</v>
      </c>
      <c r="U809" s="11" t="s">
        <v>46</v>
      </c>
      <c r="V809" s="18">
        <v>44419.786911145799</v>
      </c>
      <c r="W809" s="11" t="s">
        <v>2512</v>
      </c>
      <c r="X809" s="11" t="s">
        <v>2513</v>
      </c>
      <c r="Y809" s="11" t="s">
        <v>49</v>
      </c>
      <c r="Z809" s="17">
        <v>1</v>
      </c>
      <c r="AA809" s="11" t="s">
        <v>133</v>
      </c>
      <c r="AB809" s="11" t="s">
        <v>83</v>
      </c>
      <c r="AC809" s="11" t="s">
        <v>2203</v>
      </c>
      <c r="AD809" s="11">
        <v>1</v>
      </c>
      <c r="AE809" s="14" t="s">
        <v>3370</v>
      </c>
    </row>
    <row r="810" spans="1:31" x14ac:dyDescent="0.35">
      <c r="A810" s="8" t="s">
        <v>34</v>
      </c>
      <c r="B810" s="15">
        <v>471962667</v>
      </c>
      <c r="C810" s="9" t="s">
        <v>35</v>
      </c>
      <c r="D810" s="15">
        <v>4</v>
      </c>
      <c r="E810" s="9" t="s">
        <v>2177</v>
      </c>
      <c r="F810" s="9" t="s">
        <v>3366</v>
      </c>
      <c r="G810" s="9" t="s">
        <v>3367</v>
      </c>
      <c r="H810" s="9" t="s">
        <v>2565</v>
      </c>
      <c r="I810" s="9" t="s">
        <v>40</v>
      </c>
      <c r="J810" s="9" t="s">
        <v>136</v>
      </c>
      <c r="K810" s="9" t="s">
        <v>3405</v>
      </c>
      <c r="L810" s="9" t="s">
        <v>42</v>
      </c>
      <c r="M810" s="9" t="s">
        <v>136</v>
      </c>
      <c r="N810" s="15"/>
      <c r="O810" s="16"/>
      <c r="P810" s="16">
        <v>44419.764155011602</v>
      </c>
      <c r="Q810" s="16">
        <v>44419.764263159697</v>
      </c>
      <c r="R810" s="9" t="s">
        <v>2511</v>
      </c>
      <c r="S810" s="9" t="s">
        <v>3369</v>
      </c>
      <c r="T810" s="9" t="s">
        <v>2182</v>
      </c>
      <c r="U810" s="9" t="s">
        <v>46</v>
      </c>
      <c r="V810" s="16">
        <v>44419.779420601903</v>
      </c>
      <c r="W810" s="9" t="s">
        <v>2512</v>
      </c>
      <c r="X810" s="9" t="s">
        <v>2513</v>
      </c>
      <c r="Y810" s="9" t="s">
        <v>49</v>
      </c>
      <c r="Z810" s="15">
        <v>1</v>
      </c>
      <c r="AA810" s="9" t="s">
        <v>133</v>
      </c>
      <c r="AB810" s="9" t="s">
        <v>83</v>
      </c>
      <c r="AC810" s="9" t="s">
        <v>2203</v>
      </c>
      <c r="AD810" s="9">
        <v>1</v>
      </c>
      <c r="AE810" s="13" t="s">
        <v>3370</v>
      </c>
    </row>
    <row r="811" spans="1:31" x14ac:dyDescent="0.35">
      <c r="A811" s="10" t="s">
        <v>34</v>
      </c>
      <c r="B811" s="17">
        <v>471964094</v>
      </c>
      <c r="C811" s="11" t="s">
        <v>35</v>
      </c>
      <c r="D811" s="17">
        <v>4</v>
      </c>
      <c r="E811" s="11" t="s">
        <v>2177</v>
      </c>
      <c r="F811" s="11" t="s">
        <v>3366</v>
      </c>
      <c r="G811" s="11" t="s">
        <v>3367</v>
      </c>
      <c r="H811" s="11" t="s">
        <v>2565</v>
      </c>
      <c r="I811" s="11" t="s">
        <v>40</v>
      </c>
      <c r="J811" s="11" t="s">
        <v>136</v>
      </c>
      <c r="K811" s="11" t="s">
        <v>3406</v>
      </c>
      <c r="L811" s="11" t="s">
        <v>42</v>
      </c>
      <c r="M811" s="11" t="s">
        <v>136</v>
      </c>
      <c r="N811" s="17"/>
      <c r="O811" s="18"/>
      <c r="P811" s="18">
        <v>44419.788713344897</v>
      </c>
      <c r="Q811" s="18">
        <v>44419.789227164401</v>
      </c>
      <c r="R811" s="11" t="s">
        <v>2511</v>
      </c>
      <c r="S811" s="11" t="s">
        <v>3369</v>
      </c>
      <c r="T811" s="11" t="s">
        <v>2182</v>
      </c>
      <c r="U811" s="11" t="s">
        <v>46</v>
      </c>
      <c r="V811" s="18">
        <v>44420.386593252297</v>
      </c>
      <c r="W811" s="11" t="s">
        <v>2567</v>
      </c>
      <c r="X811" s="11" t="s">
        <v>2568</v>
      </c>
      <c r="Y811" s="11" t="s">
        <v>49</v>
      </c>
      <c r="Z811" s="17">
        <v>1</v>
      </c>
      <c r="AA811" s="11" t="s">
        <v>133</v>
      </c>
      <c r="AB811" s="11" t="s">
        <v>51</v>
      </c>
      <c r="AC811" s="11" t="s">
        <v>2185</v>
      </c>
      <c r="AD811" s="11">
        <v>1</v>
      </c>
      <c r="AE811" s="14" t="s">
        <v>3370</v>
      </c>
    </row>
    <row r="812" spans="1:31" x14ac:dyDescent="0.35">
      <c r="A812" s="8" t="s">
        <v>34</v>
      </c>
      <c r="B812" s="15">
        <v>471966253</v>
      </c>
      <c r="C812" s="9" t="s">
        <v>35</v>
      </c>
      <c r="D812" s="15">
        <v>4</v>
      </c>
      <c r="E812" s="9" t="s">
        <v>2177</v>
      </c>
      <c r="F812" s="9" t="s">
        <v>3366</v>
      </c>
      <c r="G812" s="9" t="s">
        <v>3367</v>
      </c>
      <c r="H812" s="9" t="s">
        <v>2565</v>
      </c>
      <c r="I812" s="9" t="s">
        <v>40</v>
      </c>
      <c r="J812" s="9" t="s">
        <v>136</v>
      </c>
      <c r="K812" s="9" t="s">
        <v>3408</v>
      </c>
      <c r="L812" s="9" t="s">
        <v>42</v>
      </c>
      <c r="M812" s="9" t="s">
        <v>136</v>
      </c>
      <c r="N812" s="15"/>
      <c r="O812" s="16"/>
      <c r="P812" s="16">
        <v>44419.779530902801</v>
      </c>
      <c r="Q812" s="16">
        <v>44419.779628784701</v>
      </c>
      <c r="R812" s="9" t="s">
        <v>2511</v>
      </c>
      <c r="S812" s="9" t="s">
        <v>3369</v>
      </c>
      <c r="T812" s="9" t="s">
        <v>2182</v>
      </c>
      <c r="U812" s="9" t="s">
        <v>46</v>
      </c>
      <c r="V812" s="16">
        <v>44420.403385069403</v>
      </c>
      <c r="W812" s="9" t="s">
        <v>2512</v>
      </c>
      <c r="X812" s="9" t="s">
        <v>2513</v>
      </c>
      <c r="Y812" s="9" t="s">
        <v>49</v>
      </c>
      <c r="Z812" s="15">
        <v>1</v>
      </c>
      <c r="AA812" s="9" t="s">
        <v>133</v>
      </c>
      <c r="AB812" s="9" t="s">
        <v>83</v>
      </c>
      <c r="AC812" s="9" t="s">
        <v>2203</v>
      </c>
      <c r="AD812" s="9">
        <v>1</v>
      </c>
      <c r="AE812" s="13" t="s">
        <v>3370</v>
      </c>
    </row>
    <row r="813" spans="1:31" x14ac:dyDescent="0.35">
      <c r="A813" s="10" t="s">
        <v>34</v>
      </c>
      <c r="B813" s="17">
        <v>471967494</v>
      </c>
      <c r="C813" s="11" t="s">
        <v>35</v>
      </c>
      <c r="D813" s="17">
        <v>4</v>
      </c>
      <c r="E813" s="11" t="s">
        <v>2177</v>
      </c>
      <c r="F813" s="11" t="s">
        <v>3366</v>
      </c>
      <c r="G813" s="11" t="s">
        <v>3367</v>
      </c>
      <c r="H813" s="11" t="s">
        <v>2565</v>
      </c>
      <c r="I813" s="11" t="s">
        <v>40</v>
      </c>
      <c r="J813" s="11" t="s">
        <v>136</v>
      </c>
      <c r="K813" s="11" t="s">
        <v>3409</v>
      </c>
      <c r="L813" s="11" t="s">
        <v>42</v>
      </c>
      <c r="M813" s="11" t="s">
        <v>136</v>
      </c>
      <c r="N813" s="17"/>
      <c r="O813" s="18"/>
      <c r="P813" s="18">
        <v>44419.795022951403</v>
      </c>
      <c r="Q813" s="18">
        <v>44419.7951381944</v>
      </c>
      <c r="R813" s="11" t="s">
        <v>2511</v>
      </c>
      <c r="S813" s="11" t="s">
        <v>3369</v>
      </c>
      <c r="T813" s="11" t="s">
        <v>2182</v>
      </c>
      <c r="U813" s="11" t="s">
        <v>46</v>
      </c>
      <c r="V813" s="18">
        <v>44419.796013043997</v>
      </c>
      <c r="W813" s="11" t="s">
        <v>2567</v>
      </c>
      <c r="X813" s="11" t="s">
        <v>2568</v>
      </c>
      <c r="Y813" s="11" t="s">
        <v>49</v>
      </c>
      <c r="Z813" s="17">
        <v>1</v>
      </c>
      <c r="AA813" s="11" t="s">
        <v>133</v>
      </c>
      <c r="AB813" s="11" t="s">
        <v>83</v>
      </c>
      <c r="AC813" s="11" t="s">
        <v>751</v>
      </c>
      <c r="AD813" s="11">
        <v>1</v>
      </c>
      <c r="AE813" s="14" t="s">
        <v>3370</v>
      </c>
    </row>
    <row r="814" spans="1:31" x14ac:dyDescent="0.35">
      <c r="A814" s="8" t="s">
        <v>34</v>
      </c>
      <c r="B814" s="15">
        <v>471968742</v>
      </c>
      <c r="C814" s="9" t="s">
        <v>35</v>
      </c>
      <c r="D814" s="15">
        <v>4</v>
      </c>
      <c r="E814" s="9" t="s">
        <v>2177</v>
      </c>
      <c r="F814" s="9" t="s">
        <v>3366</v>
      </c>
      <c r="G814" s="9" t="s">
        <v>3367</v>
      </c>
      <c r="H814" s="9" t="s">
        <v>2565</v>
      </c>
      <c r="I814" s="9" t="s">
        <v>40</v>
      </c>
      <c r="J814" s="9" t="s">
        <v>136</v>
      </c>
      <c r="K814" s="9" t="s">
        <v>3412</v>
      </c>
      <c r="L814" s="9" t="s">
        <v>42</v>
      </c>
      <c r="M814" s="9" t="s">
        <v>136</v>
      </c>
      <c r="N814" s="15"/>
      <c r="O814" s="16"/>
      <c r="P814" s="16">
        <v>44419.791678506903</v>
      </c>
      <c r="Q814" s="16">
        <v>44419.791767476898</v>
      </c>
      <c r="R814" s="9" t="s">
        <v>2511</v>
      </c>
      <c r="S814" s="9" t="s">
        <v>3369</v>
      </c>
      <c r="T814" s="9" t="s">
        <v>2182</v>
      </c>
      <c r="U814" s="9" t="s">
        <v>46</v>
      </c>
      <c r="V814" s="16">
        <v>44420.403899421297</v>
      </c>
      <c r="W814" s="9" t="s">
        <v>2512</v>
      </c>
      <c r="X814" s="9" t="s">
        <v>2513</v>
      </c>
      <c r="Y814" s="9" t="s">
        <v>49</v>
      </c>
      <c r="Z814" s="15">
        <v>1</v>
      </c>
      <c r="AA814" s="9" t="s">
        <v>50</v>
      </c>
      <c r="AB814" s="9" t="s">
        <v>83</v>
      </c>
      <c r="AC814" s="9" t="s">
        <v>2203</v>
      </c>
      <c r="AD814" s="9">
        <v>1</v>
      </c>
      <c r="AE814" s="13" t="s">
        <v>3370</v>
      </c>
    </row>
    <row r="815" spans="1:31" x14ac:dyDescent="0.35">
      <c r="A815" s="10" t="s">
        <v>34</v>
      </c>
      <c r="B815" s="17">
        <v>471968742</v>
      </c>
      <c r="C815" s="11" t="s">
        <v>35</v>
      </c>
      <c r="D815" s="17">
        <v>4</v>
      </c>
      <c r="E815" s="11" t="s">
        <v>2177</v>
      </c>
      <c r="F815" s="11" t="s">
        <v>3366</v>
      </c>
      <c r="G815" s="11" t="s">
        <v>3367</v>
      </c>
      <c r="H815" s="11" t="s">
        <v>2565</v>
      </c>
      <c r="I815" s="11" t="s">
        <v>40</v>
      </c>
      <c r="J815" s="11" t="s">
        <v>136</v>
      </c>
      <c r="K815" s="11" t="s">
        <v>3412</v>
      </c>
      <c r="L815" s="11" t="s">
        <v>42</v>
      </c>
      <c r="M815" s="11" t="s">
        <v>136</v>
      </c>
      <c r="N815" s="17"/>
      <c r="O815" s="18"/>
      <c r="P815" s="18">
        <v>44420.583872419003</v>
      </c>
      <c r="Q815" s="18">
        <v>44420.584099884298</v>
      </c>
      <c r="R815" s="11" t="s">
        <v>2511</v>
      </c>
      <c r="S815" s="11" t="s">
        <v>3369</v>
      </c>
      <c r="T815" s="11" t="s">
        <v>2182</v>
      </c>
      <c r="U815" s="11" t="s">
        <v>46</v>
      </c>
      <c r="V815" s="18">
        <v>44420.678829976903</v>
      </c>
      <c r="W815" s="11" t="s">
        <v>2567</v>
      </c>
      <c r="X815" s="11" t="s">
        <v>2568</v>
      </c>
      <c r="Y815" s="11" t="s">
        <v>49</v>
      </c>
      <c r="Z815" s="17">
        <v>2</v>
      </c>
      <c r="AA815" s="11" t="s">
        <v>133</v>
      </c>
      <c r="AB815" s="11" t="s">
        <v>55</v>
      </c>
      <c r="AC815" s="11" t="s">
        <v>2610</v>
      </c>
      <c r="AD815" s="11">
        <v>1</v>
      </c>
      <c r="AE815" s="14" t="s">
        <v>3370</v>
      </c>
    </row>
    <row r="816" spans="1:31" x14ac:dyDescent="0.35">
      <c r="A816" s="8" t="s">
        <v>34</v>
      </c>
      <c r="B816" s="15">
        <v>471971491</v>
      </c>
      <c r="C816" s="9" t="s">
        <v>35</v>
      </c>
      <c r="D816" s="15">
        <v>4</v>
      </c>
      <c r="E816" s="9" t="s">
        <v>2177</v>
      </c>
      <c r="F816" s="9" t="s">
        <v>3366</v>
      </c>
      <c r="G816" s="9" t="s">
        <v>3367</v>
      </c>
      <c r="H816" s="9" t="s">
        <v>2565</v>
      </c>
      <c r="I816" s="9" t="s">
        <v>40</v>
      </c>
      <c r="J816" s="9" t="s">
        <v>136</v>
      </c>
      <c r="K816" s="9" t="s">
        <v>3415</v>
      </c>
      <c r="L816" s="9" t="s">
        <v>42</v>
      </c>
      <c r="M816" s="9" t="s">
        <v>136</v>
      </c>
      <c r="N816" s="15"/>
      <c r="O816" s="16"/>
      <c r="P816" s="16">
        <v>44420.346574074101</v>
      </c>
      <c r="Q816" s="16">
        <v>44420.346574074101</v>
      </c>
      <c r="R816" s="9" t="s">
        <v>43</v>
      </c>
      <c r="S816" s="9" t="s">
        <v>3369</v>
      </c>
      <c r="T816" s="9" t="s">
        <v>2182</v>
      </c>
      <c r="U816" s="9" t="s">
        <v>46</v>
      </c>
      <c r="V816" s="16">
        <v>44420.667327974501</v>
      </c>
      <c r="W816" s="9" t="s">
        <v>2567</v>
      </c>
      <c r="X816" s="9" t="s">
        <v>2568</v>
      </c>
      <c r="Y816" s="9" t="s">
        <v>49</v>
      </c>
      <c r="Z816" s="15">
        <v>1</v>
      </c>
      <c r="AA816" s="9" t="s">
        <v>50</v>
      </c>
      <c r="AB816" s="9" t="s">
        <v>51</v>
      </c>
      <c r="AC816" s="9" t="s">
        <v>66</v>
      </c>
      <c r="AD816" s="9">
        <v>1</v>
      </c>
      <c r="AE816" s="13" t="s">
        <v>3370</v>
      </c>
    </row>
    <row r="817" spans="1:31" x14ac:dyDescent="0.35">
      <c r="A817" s="10" t="s">
        <v>34</v>
      </c>
      <c r="B817" s="17">
        <v>471971754</v>
      </c>
      <c r="C817" s="11" t="s">
        <v>35</v>
      </c>
      <c r="D817" s="17">
        <v>4</v>
      </c>
      <c r="E817" s="11" t="s">
        <v>2177</v>
      </c>
      <c r="F817" s="11" t="s">
        <v>3366</v>
      </c>
      <c r="G817" s="11" t="s">
        <v>3367</v>
      </c>
      <c r="H817" s="11" t="s">
        <v>2565</v>
      </c>
      <c r="I817" s="11" t="s">
        <v>40</v>
      </c>
      <c r="J817" s="11" t="s">
        <v>136</v>
      </c>
      <c r="K817" s="11" t="s">
        <v>3416</v>
      </c>
      <c r="L817" s="11" t="s">
        <v>42</v>
      </c>
      <c r="M817" s="11" t="s">
        <v>136</v>
      </c>
      <c r="N817" s="17"/>
      <c r="O817" s="18"/>
      <c r="P817" s="18">
        <v>44419.821464351902</v>
      </c>
      <c r="Q817" s="18">
        <v>44419.821577581002</v>
      </c>
      <c r="R817" s="11" t="s">
        <v>2511</v>
      </c>
      <c r="S817" s="11" t="s">
        <v>3369</v>
      </c>
      <c r="T817" s="11" t="s">
        <v>2182</v>
      </c>
      <c r="U817" s="11" t="s">
        <v>46</v>
      </c>
      <c r="V817" s="18">
        <v>44420.393340543997</v>
      </c>
      <c r="W817" s="11" t="s">
        <v>2512</v>
      </c>
      <c r="X817" s="11" t="s">
        <v>2513</v>
      </c>
      <c r="Y817" s="11" t="s">
        <v>49</v>
      </c>
      <c r="Z817" s="17">
        <v>1</v>
      </c>
      <c r="AA817" s="11" t="s">
        <v>133</v>
      </c>
      <c r="AB817" s="11" t="s">
        <v>83</v>
      </c>
      <c r="AC817" s="11" t="s">
        <v>2203</v>
      </c>
      <c r="AD817" s="11">
        <v>1</v>
      </c>
      <c r="AE817" s="14" t="s">
        <v>3370</v>
      </c>
    </row>
    <row r="818" spans="1:31" x14ac:dyDescent="0.35">
      <c r="A818" s="8" t="s">
        <v>34</v>
      </c>
      <c r="B818" s="15">
        <v>471976708</v>
      </c>
      <c r="C818" s="9" t="s">
        <v>35</v>
      </c>
      <c r="D818" s="15">
        <v>4</v>
      </c>
      <c r="E818" s="9" t="s">
        <v>2177</v>
      </c>
      <c r="F818" s="9" t="s">
        <v>3366</v>
      </c>
      <c r="G818" s="9" t="s">
        <v>3367</v>
      </c>
      <c r="H818" s="9" t="s">
        <v>2565</v>
      </c>
      <c r="I818" s="9" t="s">
        <v>40</v>
      </c>
      <c r="J818" s="9" t="s">
        <v>136</v>
      </c>
      <c r="K818" s="9" t="s">
        <v>3417</v>
      </c>
      <c r="L818" s="9" t="s">
        <v>42</v>
      </c>
      <c r="M818" s="9" t="s">
        <v>136</v>
      </c>
      <c r="N818" s="15"/>
      <c r="O818" s="16"/>
      <c r="P818" s="16">
        <v>44420.341974652802</v>
      </c>
      <c r="Q818" s="16">
        <v>44420.342073576401</v>
      </c>
      <c r="R818" s="9" t="s">
        <v>2511</v>
      </c>
      <c r="S818" s="9" t="s">
        <v>3369</v>
      </c>
      <c r="T818" s="9" t="s">
        <v>2182</v>
      </c>
      <c r="U818" s="9" t="s">
        <v>46</v>
      </c>
      <c r="V818" s="16">
        <v>44420.392997338</v>
      </c>
      <c r="W818" s="9" t="s">
        <v>2512</v>
      </c>
      <c r="X818" s="9" t="s">
        <v>2513</v>
      </c>
      <c r="Y818" s="9" t="s">
        <v>49</v>
      </c>
      <c r="Z818" s="15">
        <v>1</v>
      </c>
      <c r="AA818" s="9" t="s">
        <v>133</v>
      </c>
      <c r="AB818" s="9" t="s">
        <v>83</v>
      </c>
      <c r="AC818" s="9" t="s">
        <v>2203</v>
      </c>
      <c r="AD818" s="9">
        <v>1</v>
      </c>
      <c r="AE818" s="13" t="s">
        <v>3370</v>
      </c>
    </row>
    <row r="819" spans="1:31" x14ac:dyDescent="0.35">
      <c r="A819" s="10" t="s">
        <v>34</v>
      </c>
      <c r="B819" s="17">
        <v>471976834</v>
      </c>
      <c r="C819" s="11" t="s">
        <v>35</v>
      </c>
      <c r="D819" s="17">
        <v>4</v>
      </c>
      <c r="E819" s="11" t="s">
        <v>2177</v>
      </c>
      <c r="F819" s="11" t="s">
        <v>3366</v>
      </c>
      <c r="G819" s="11" t="s">
        <v>3367</v>
      </c>
      <c r="H819" s="11" t="s">
        <v>2565</v>
      </c>
      <c r="I819" s="11" t="s">
        <v>40</v>
      </c>
      <c r="J819" s="11" t="s">
        <v>136</v>
      </c>
      <c r="K819" s="11" t="s">
        <v>3418</v>
      </c>
      <c r="L819" s="11" t="s">
        <v>42</v>
      </c>
      <c r="M819" s="11" t="s">
        <v>136</v>
      </c>
      <c r="N819" s="17"/>
      <c r="O819" s="18"/>
      <c r="P819" s="18">
        <v>44420.341353124997</v>
      </c>
      <c r="Q819" s="18">
        <v>44420.341474386601</v>
      </c>
      <c r="R819" s="11" t="s">
        <v>2511</v>
      </c>
      <c r="S819" s="11" t="s">
        <v>3369</v>
      </c>
      <c r="T819" s="11" t="s">
        <v>2182</v>
      </c>
      <c r="U819" s="11" t="s">
        <v>46</v>
      </c>
      <c r="V819" s="18">
        <v>44420.403745949101</v>
      </c>
      <c r="W819" s="11" t="s">
        <v>2512</v>
      </c>
      <c r="X819" s="11" t="s">
        <v>2513</v>
      </c>
      <c r="Y819" s="11" t="s">
        <v>49</v>
      </c>
      <c r="Z819" s="17">
        <v>1</v>
      </c>
      <c r="AA819" s="11" t="s">
        <v>133</v>
      </c>
      <c r="AB819" s="11" t="s">
        <v>83</v>
      </c>
      <c r="AC819" s="11" t="s">
        <v>2203</v>
      </c>
      <c r="AD819" s="11">
        <v>1</v>
      </c>
      <c r="AE819" s="14" t="s">
        <v>3370</v>
      </c>
    </row>
    <row r="820" spans="1:31" x14ac:dyDescent="0.35">
      <c r="A820" s="8" t="s">
        <v>34</v>
      </c>
      <c r="B820" s="15">
        <v>471976871</v>
      </c>
      <c r="C820" s="9" t="s">
        <v>35</v>
      </c>
      <c r="D820" s="15">
        <v>4</v>
      </c>
      <c r="E820" s="9" t="s">
        <v>2177</v>
      </c>
      <c r="F820" s="9" t="s">
        <v>3366</v>
      </c>
      <c r="G820" s="9" t="s">
        <v>3367</v>
      </c>
      <c r="H820" s="9" t="s">
        <v>2565</v>
      </c>
      <c r="I820" s="9" t="s">
        <v>40</v>
      </c>
      <c r="J820" s="9" t="s">
        <v>136</v>
      </c>
      <c r="K820" s="9" t="s">
        <v>3419</v>
      </c>
      <c r="L820" s="9" t="s">
        <v>42</v>
      </c>
      <c r="M820" s="9" t="s">
        <v>136</v>
      </c>
      <c r="N820" s="15"/>
      <c r="O820" s="16"/>
      <c r="P820" s="16">
        <v>44420.342578900498</v>
      </c>
      <c r="Q820" s="16">
        <v>44420.342687268501</v>
      </c>
      <c r="R820" s="9" t="s">
        <v>2511</v>
      </c>
      <c r="S820" s="9" t="s">
        <v>3369</v>
      </c>
      <c r="T820" s="9" t="s">
        <v>2182</v>
      </c>
      <c r="U820" s="9" t="s">
        <v>46</v>
      </c>
      <c r="V820" s="16">
        <v>44420.393839120399</v>
      </c>
      <c r="W820" s="9" t="s">
        <v>2512</v>
      </c>
      <c r="X820" s="9" t="s">
        <v>2513</v>
      </c>
      <c r="Y820" s="9" t="s">
        <v>49</v>
      </c>
      <c r="Z820" s="15">
        <v>1</v>
      </c>
      <c r="AA820" s="9" t="s">
        <v>133</v>
      </c>
      <c r="AB820" s="9" t="s">
        <v>83</v>
      </c>
      <c r="AC820" s="9" t="s">
        <v>2203</v>
      </c>
      <c r="AD820" s="9">
        <v>1</v>
      </c>
      <c r="AE820" s="13" t="s">
        <v>3370</v>
      </c>
    </row>
    <row r="821" spans="1:31" x14ac:dyDescent="0.35">
      <c r="A821" s="10" t="s">
        <v>34</v>
      </c>
      <c r="B821" s="17">
        <v>471976940</v>
      </c>
      <c r="C821" s="11" t="s">
        <v>35</v>
      </c>
      <c r="D821" s="17">
        <v>4</v>
      </c>
      <c r="E821" s="11" t="s">
        <v>2177</v>
      </c>
      <c r="F821" s="11" t="s">
        <v>3366</v>
      </c>
      <c r="G821" s="11" t="s">
        <v>3367</v>
      </c>
      <c r="H821" s="11" t="s">
        <v>2565</v>
      </c>
      <c r="I821" s="11" t="s">
        <v>40</v>
      </c>
      <c r="J821" s="11" t="s">
        <v>136</v>
      </c>
      <c r="K821" s="11" t="s">
        <v>3420</v>
      </c>
      <c r="L821" s="11" t="s">
        <v>42</v>
      </c>
      <c r="M821" s="11" t="s">
        <v>136</v>
      </c>
      <c r="N821" s="17"/>
      <c r="O821" s="18"/>
      <c r="P821" s="18">
        <v>44420.341694907402</v>
      </c>
      <c r="Q821" s="18">
        <v>44420.3417885417</v>
      </c>
      <c r="R821" s="11" t="s">
        <v>2511</v>
      </c>
      <c r="S821" s="11" t="s">
        <v>3369</v>
      </c>
      <c r="T821" s="11" t="s">
        <v>2182</v>
      </c>
      <c r="U821" s="11" t="s">
        <v>46</v>
      </c>
      <c r="V821" s="18">
        <v>44420.403573923599</v>
      </c>
      <c r="W821" s="11" t="s">
        <v>2512</v>
      </c>
      <c r="X821" s="11" t="s">
        <v>2513</v>
      </c>
      <c r="Y821" s="11" t="s">
        <v>49</v>
      </c>
      <c r="Z821" s="17">
        <v>1</v>
      </c>
      <c r="AA821" s="11" t="s">
        <v>133</v>
      </c>
      <c r="AB821" s="11" t="s">
        <v>83</v>
      </c>
      <c r="AC821" s="11" t="s">
        <v>2203</v>
      </c>
      <c r="AD821" s="11">
        <v>1</v>
      </c>
      <c r="AE821" s="14" t="s">
        <v>3370</v>
      </c>
    </row>
    <row r="822" spans="1:31" x14ac:dyDescent="0.35">
      <c r="A822" s="8" t="s">
        <v>34</v>
      </c>
      <c r="B822" s="15">
        <v>471977001</v>
      </c>
      <c r="C822" s="9" t="s">
        <v>35</v>
      </c>
      <c r="D822" s="15">
        <v>4</v>
      </c>
      <c r="E822" s="9" t="s">
        <v>2177</v>
      </c>
      <c r="F822" s="9" t="s">
        <v>3366</v>
      </c>
      <c r="G822" s="9" t="s">
        <v>3367</v>
      </c>
      <c r="H822" s="9" t="s">
        <v>2565</v>
      </c>
      <c r="I822" s="9" t="s">
        <v>40</v>
      </c>
      <c r="J822" s="9" t="s">
        <v>136</v>
      </c>
      <c r="K822" s="9" t="s">
        <v>3421</v>
      </c>
      <c r="L822" s="9" t="s">
        <v>42</v>
      </c>
      <c r="M822" s="9" t="s">
        <v>136</v>
      </c>
      <c r="N822" s="15"/>
      <c r="O822" s="16"/>
      <c r="P822" s="16">
        <v>44420.342246030101</v>
      </c>
      <c r="Q822" s="16">
        <v>44420.342344942102</v>
      </c>
      <c r="R822" s="9" t="s">
        <v>2511</v>
      </c>
      <c r="S822" s="9" t="s">
        <v>3369</v>
      </c>
      <c r="T822" s="9" t="s">
        <v>2182</v>
      </c>
      <c r="U822" s="9" t="s">
        <v>46</v>
      </c>
      <c r="V822" s="16">
        <v>44420.393171793999</v>
      </c>
      <c r="W822" s="9" t="s">
        <v>2512</v>
      </c>
      <c r="X822" s="9" t="s">
        <v>2513</v>
      </c>
      <c r="Y822" s="9" t="s">
        <v>49</v>
      </c>
      <c r="Z822" s="15">
        <v>1</v>
      </c>
      <c r="AA822" s="9" t="s">
        <v>133</v>
      </c>
      <c r="AB822" s="9" t="s">
        <v>83</v>
      </c>
      <c r="AC822" s="9" t="s">
        <v>2203</v>
      </c>
      <c r="AD822" s="9">
        <v>1</v>
      </c>
      <c r="AE822" s="13" t="s">
        <v>3370</v>
      </c>
    </row>
    <row r="823" spans="1:31" x14ac:dyDescent="0.35">
      <c r="A823" s="10" t="s">
        <v>34</v>
      </c>
      <c r="B823" s="17">
        <v>471977747</v>
      </c>
      <c r="C823" s="11" t="s">
        <v>35</v>
      </c>
      <c r="D823" s="17">
        <v>4</v>
      </c>
      <c r="E823" s="11" t="s">
        <v>2177</v>
      </c>
      <c r="F823" s="11" t="s">
        <v>3366</v>
      </c>
      <c r="G823" s="11" t="s">
        <v>3367</v>
      </c>
      <c r="H823" s="11" t="s">
        <v>2565</v>
      </c>
      <c r="I823" s="11" t="s">
        <v>40</v>
      </c>
      <c r="J823" s="11" t="s">
        <v>136</v>
      </c>
      <c r="K823" s="11" t="s">
        <v>3422</v>
      </c>
      <c r="L823" s="11" t="s">
        <v>42</v>
      </c>
      <c r="M823" s="11" t="s">
        <v>136</v>
      </c>
      <c r="N823" s="17"/>
      <c r="O823" s="18"/>
      <c r="P823" s="18">
        <v>44420.344646527803</v>
      </c>
      <c r="Q823" s="18">
        <v>44420.3447366088</v>
      </c>
      <c r="R823" s="11" t="s">
        <v>2511</v>
      </c>
      <c r="S823" s="11" t="s">
        <v>3369</v>
      </c>
      <c r="T823" s="11" t="s">
        <v>2182</v>
      </c>
      <c r="U823" s="11" t="s">
        <v>46</v>
      </c>
      <c r="V823" s="18">
        <v>44420.393569363398</v>
      </c>
      <c r="W823" s="11" t="s">
        <v>2512</v>
      </c>
      <c r="X823" s="11" t="s">
        <v>2513</v>
      </c>
      <c r="Y823" s="11" t="s">
        <v>49</v>
      </c>
      <c r="Z823" s="17">
        <v>1</v>
      </c>
      <c r="AA823" s="11" t="s">
        <v>133</v>
      </c>
      <c r="AB823" s="11" t="s">
        <v>83</v>
      </c>
      <c r="AC823" s="11" t="s">
        <v>2203</v>
      </c>
      <c r="AD823" s="11">
        <v>1</v>
      </c>
      <c r="AE823" s="14" t="s">
        <v>3370</v>
      </c>
    </row>
    <row r="824" spans="1:31" x14ac:dyDescent="0.35">
      <c r="A824" s="8" t="s">
        <v>34</v>
      </c>
      <c r="B824" s="15">
        <v>471985493</v>
      </c>
      <c r="C824" s="9" t="s">
        <v>35</v>
      </c>
      <c r="D824" s="15">
        <v>4</v>
      </c>
      <c r="E824" s="9" t="s">
        <v>2177</v>
      </c>
      <c r="F824" s="9" t="s">
        <v>3366</v>
      </c>
      <c r="G824" s="9" t="s">
        <v>3367</v>
      </c>
      <c r="H824" s="9" t="s">
        <v>2565</v>
      </c>
      <c r="I824" s="9" t="s">
        <v>40</v>
      </c>
      <c r="J824" s="9" t="s">
        <v>136</v>
      </c>
      <c r="K824" s="9" t="s">
        <v>3423</v>
      </c>
      <c r="L824" s="9" t="s">
        <v>42</v>
      </c>
      <c r="M824" s="9" t="s">
        <v>136</v>
      </c>
      <c r="N824" s="15"/>
      <c r="O824" s="16"/>
      <c r="P824" s="16">
        <v>44420.407546296301</v>
      </c>
      <c r="Q824" s="16">
        <v>44420.407546296301</v>
      </c>
      <c r="R824" s="9" t="s">
        <v>43</v>
      </c>
      <c r="S824" s="9" t="s">
        <v>3369</v>
      </c>
      <c r="T824" s="9" t="s">
        <v>2182</v>
      </c>
      <c r="U824" s="9" t="s">
        <v>46</v>
      </c>
      <c r="V824" s="16">
        <v>44420.472375463003</v>
      </c>
      <c r="W824" s="9" t="s">
        <v>2567</v>
      </c>
      <c r="X824" s="9" t="s">
        <v>2568</v>
      </c>
      <c r="Y824" s="9" t="s">
        <v>49</v>
      </c>
      <c r="Z824" s="15">
        <v>1</v>
      </c>
      <c r="AA824" s="9" t="s">
        <v>50</v>
      </c>
      <c r="AB824" s="9" t="s">
        <v>55</v>
      </c>
      <c r="AC824" s="9" t="s">
        <v>2610</v>
      </c>
      <c r="AD824" s="9">
        <v>1</v>
      </c>
      <c r="AE824" s="13" t="s">
        <v>3370</v>
      </c>
    </row>
    <row r="825" spans="1:31" x14ac:dyDescent="0.35">
      <c r="A825" s="10" t="s">
        <v>34</v>
      </c>
      <c r="B825" s="17">
        <v>471985837</v>
      </c>
      <c r="C825" s="11" t="s">
        <v>35</v>
      </c>
      <c r="D825" s="17">
        <v>4</v>
      </c>
      <c r="E825" s="11" t="s">
        <v>2177</v>
      </c>
      <c r="F825" s="11" t="s">
        <v>3366</v>
      </c>
      <c r="G825" s="11" t="s">
        <v>3367</v>
      </c>
      <c r="H825" s="11" t="s">
        <v>2565</v>
      </c>
      <c r="I825" s="11" t="s">
        <v>40</v>
      </c>
      <c r="J825" s="11" t="s">
        <v>136</v>
      </c>
      <c r="K825" s="11" t="s">
        <v>3424</v>
      </c>
      <c r="L825" s="11" t="s">
        <v>42</v>
      </c>
      <c r="M825" s="11" t="s">
        <v>136</v>
      </c>
      <c r="N825" s="17"/>
      <c r="O825" s="18"/>
      <c r="P825" s="18">
        <v>44420.379621030101</v>
      </c>
      <c r="Q825" s="18">
        <v>44420.379711886599</v>
      </c>
      <c r="R825" s="11" t="s">
        <v>2511</v>
      </c>
      <c r="S825" s="11" t="s">
        <v>3369</v>
      </c>
      <c r="T825" s="11" t="s">
        <v>2182</v>
      </c>
      <c r="U825" s="11" t="s">
        <v>46</v>
      </c>
      <c r="V825" s="18">
        <v>44420.563471875001</v>
      </c>
      <c r="W825" s="11" t="s">
        <v>2512</v>
      </c>
      <c r="X825" s="11" t="s">
        <v>2513</v>
      </c>
      <c r="Y825" s="11" t="s">
        <v>49</v>
      </c>
      <c r="Z825" s="17">
        <v>1</v>
      </c>
      <c r="AA825" s="11" t="s">
        <v>133</v>
      </c>
      <c r="AB825" s="11" t="s">
        <v>83</v>
      </c>
      <c r="AC825" s="11" t="s">
        <v>2203</v>
      </c>
      <c r="AD825" s="11">
        <v>1</v>
      </c>
      <c r="AE825" s="14" t="s">
        <v>3370</v>
      </c>
    </row>
    <row r="826" spans="1:31" x14ac:dyDescent="0.35">
      <c r="A826" s="8" t="s">
        <v>34</v>
      </c>
      <c r="B826" s="15">
        <v>471987504</v>
      </c>
      <c r="C826" s="9" t="s">
        <v>35</v>
      </c>
      <c r="D826" s="15">
        <v>4</v>
      </c>
      <c r="E826" s="9" t="s">
        <v>2177</v>
      </c>
      <c r="F826" s="9" t="s">
        <v>3366</v>
      </c>
      <c r="G826" s="9" t="s">
        <v>3367</v>
      </c>
      <c r="H826" s="9" t="s">
        <v>2565</v>
      </c>
      <c r="I826" s="9" t="s">
        <v>40</v>
      </c>
      <c r="J826" s="9" t="s">
        <v>136</v>
      </c>
      <c r="K826" s="9" t="s">
        <v>3428</v>
      </c>
      <c r="L826" s="9" t="s">
        <v>42</v>
      </c>
      <c r="M826" s="9" t="s">
        <v>136</v>
      </c>
      <c r="N826" s="15"/>
      <c r="O826" s="16"/>
      <c r="P826" s="16">
        <v>44420.385676539401</v>
      </c>
      <c r="Q826" s="16">
        <v>44420.385797222203</v>
      </c>
      <c r="R826" s="9" t="s">
        <v>2511</v>
      </c>
      <c r="S826" s="9" t="s">
        <v>3369</v>
      </c>
      <c r="T826" s="9" t="s">
        <v>2182</v>
      </c>
      <c r="U826" s="9" t="s">
        <v>46</v>
      </c>
      <c r="V826" s="16">
        <v>44420.563241701399</v>
      </c>
      <c r="W826" s="9" t="s">
        <v>2512</v>
      </c>
      <c r="X826" s="9" t="s">
        <v>2513</v>
      </c>
      <c r="Y826" s="9" t="s">
        <v>49</v>
      </c>
      <c r="Z826" s="15">
        <v>1</v>
      </c>
      <c r="AA826" s="9" t="s">
        <v>133</v>
      </c>
      <c r="AB826" s="9" t="s">
        <v>83</v>
      </c>
      <c r="AC826" s="9" t="s">
        <v>2203</v>
      </c>
      <c r="AD826" s="9">
        <v>1</v>
      </c>
      <c r="AE826" s="13" t="s">
        <v>3370</v>
      </c>
    </row>
    <row r="827" spans="1:31" x14ac:dyDescent="0.35">
      <c r="A827" s="10" t="s">
        <v>34</v>
      </c>
      <c r="B827" s="17">
        <v>471987617</v>
      </c>
      <c r="C827" s="11" t="s">
        <v>35</v>
      </c>
      <c r="D827" s="17">
        <v>4</v>
      </c>
      <c r="E827" s="11" t="s">
        <v>2177</v>
      </c>
      <c r="F827" s="11" t="s">
        <v>3366</v>
      </c>
      <c r="G827" s="11" t="s">
        <v>3367</v>
      </c>
      <c r="H827" s="11" t="s">
        <v>2565</v>
      </c>
      <c r="I827" s="11" t="s">
        <v>40</v>
      </c>
      <c r="J827" s="11" t="s">
        <v>136</v>
      </c>
      <c r="K827" s="11" t="s">
        <v>3431</v>
      </c>
      <c r="L827" s="11" t="s">
        <v>42</v>
      </c>
      <c r="M827" s="11" t="s">
        <v>136</v>
      </c>
      <c r="N827" s="17"/>
      <c r="O827" s="18"/>
      <c r="P827" s="18">
        <v>44420.388653044</v>
      </c>
      <c r="Q827" s="18">
        <v>44420.388745636599</v>
      </c>
      <c r="R827" s="11" t="s">
        <v>2511</v>
      </c>
      <c r="S827" s="11" t="s">
        <v>3369</v>
      </c>
      <c r="T827" s="11" t="s">
        <v>2182</v>
      </c>
      <c r="U827" s="11" t="s">
        <v>46</v>
      </c>
      <c r="V827" s="18">
        <v>44420.563006365701</v>
      </c>
      <c r="W827" s="11" t="s">
        <v>2512</v>
      </c>
      <c r="X827" s="11" t="s">
        <v>2513</v>
      </c>
      <c r="Y827" s="11" t="s">
        <v>49</v>
      </c>
      <c r="Z827" s="17">
        <v>1</v>
      </c>
      <c r="AA827" s="11" t="s">
        <v>133</v>
      </c>
      <c r="AB827" s="11" t="s">
        <v>83</v>
      </c>
      <c r="AC827" s="11" t="s">
        <v>2203</v>
      </c>
      <c r="AD827" s="11">
        <v>1</v>
      </c>
      <c r="AE827" s="14" t="s">
        <v>3370</v>
      </c>
    </row>
    <row r="828" spans="1:31" x14ac:dyDescent="0.35">
      <c r="A828" s="8" t="s">
        <v>34</v>
      </c>
      <c r="B828" s="15">
        <v>471987964</v>
      </c>
      <c r="C828" s="9" t="s">
        <v>35</v>
      </c>
      <c r="D828" s="15">
        <v>4</v>
      </c>
      <c r="E828" s="9" t="s">
        <v>2177</v>
      </c>
      <c r="F828" s="9" t="s">
        <v>3366</v>
      </c>
      <c r="G828" s="9" t="s">
        <v>3367</v>
      </c>
      <c r="H828" s="9" t="s">
        <v>2565</v>
      </c>
      <c r="I828" s="9" t="s">
        <v>40</v>
      </c>
      <c r="J828" s="9" t="s">
        <v>136</v>
      </c>
      <c r="K828" s="9" t="s">
        <v>3432</v>
      </c>
      <c r="L828" s="9" t="s">
        <v>42</v>
      </c>
      <c r="M828" s="9" t="s">
        <v>136</v>
      </c>
      <c r="N828" s="15"/>
      <c r="O828" s="16"/>
      <c r="P828" s="16">
        <v>44420.390553240701</v>
      </c>
      <c r="Q828" s="16">
        <v>44420.390688657397</v>
      </c>
      <c r="R828" s="9" t="s">
        <v>2511</v>
      </c>
      <c r="S828" s="9" t="s">
        <v>3369</v>
      </c>
      <c r="T828" s="9" t="s">
        <v>2182</v>
      </c>
      <c r="U828" s="9" t="s">
        <v>46</v>
      </c>
      <c r="V828" s="16">
        <v>44420.5616113426</v>
      </c>
      <c r="W828" s="9" t="s">
        <v>2512</v>
      </c>
      <c r="X828" s="9" t="s">
        <v>2513</v>
      </c>
      <c r="Y828" s="9" t="s">
        <v>49</v>
      </c>
      <c r="Z828" s="15">
        <v>1</v>
      </c>
      <c r="AA828" s="9" t="s">
        <v>133</v>
      </c>
      <c r="AB828" s="9" t="s">
        <v>83</v>
      </c>
      <c r="AC828" s="9" t="s">
        <v>2203</v>
      </c>
      <c r="AD828" s="9">
        <v>1</v>
      </c>
      <c r="AE828" s="13" t="s">
        <v>3370</v>
      </c>
    </row>
    <row r="829" spans="1:31" x14ac:dyDescent="0.35">
      <c r="A829" s="10" t="s">
        <v>34</v>
      </c>
      <c r="B829" s="17">
        <v>471991400</v>
      </c>
      <c r="C829" s="11" t="s">
        <v>35</v>
      </c>
      <c r="D829" s="17">
        <v>4</v>
      </c>
      <c r="E829" s="11" t="s">
        <v>2177</v>
      </c>
      <c r="F829" s="11" t="s">
        <v>3366</v>
      </c>
      <c r="G829" s="11" t="s">
        <v>3367</v>
      </c>
      <c r="H829" s="11" t="s">
        <v>2565</v>
      </c>
      <c r="I829" s="11" t="s">
        <v>40</v>
      </c>
      <c r="J829" s="11" t="s">
        <v>136</v>
      </c>
      <c r="K829" s="11" t="s">
        <v>3436</v>
      </c>
      <c r="L829" s="11" t="s">
        <v>42</v>
      </c>
      <c r="M829" s="11" t="s">
        <v>136</v>
      </c>
      <c r="N829" s="17"/>
      <c r="O829" s="18"/>
      <c r="P829" s="18">
        <v>44420.451207905098</v>
      </c>
      <c r="Q829" s="18">
        <v>44420.451316979197</v>
      </c>
      <c r="R829" s="11" t="s">
        <v>2511</v>
      </c>
      <c r="S829" s="11" t="s">
        <v>3369</v>
      </c>
      <c r="T829" s="11" t="s">
        <v>2182</v>
      </c>
      <c r="U829" s="11" t="s">
        <v>46</v>
      </c>
      <c r="V829" s="18">
        <v>44420.743738229197</v>
      </c>
      <c r="W829" s="11" t="s">
        <v>2567</v>
      </c>
      <c r="X829" s="11" t="s">
        <v>2568</v>
      </c>
      <c r="Y829" s="11" t="s">
        <v>49</v>
      </c>
      <c r="Z829" s="17">
        <v>1</v>
      </c>
      <c r="AA829" s="11" t="s">
        <v>133</v>
      </c>
      <c r="AB829" s="11" t="s">
        <v>55</v>
      </c>
      <c r="AC829" s="11" t="s">
        <v>2610</v>
      </c>
      <c r="AD829" s="11">
        <v>1</v>
      </c>
      <c r="AE829" s="14" t="s">
        <v>3370</v>
      </c>
    </row>
    <row r="830" spans="1:31" x14ac:dyDescent="0.35">
      <c r="A830" s="8" t="s">
        <v>34</v>
      </c>
      <c r="B830" s="15">
        <v>471995161</v>
      </c>
      <c r="C830" s="9" t="s">
        <v>35</v>
      </c>
      <c r="D830" s="15">
        <v>4</v>
      </c>
      <c r="E830" s="9" t="s">
        <v>2177</v>
      </c>
      <c r="F830" s="9" t="s">
        <v>3366</v>
      </c>
      <c r="G830" s="9" t="s">
        <v>3367</v>
      </c>
      <c r="H830" s="9" t="s">
        <v>2565</v>
      </c>
      <c r="I830" s="9" t="s">
        <v>40</v>
      </c>
      <c r="J830" s="9" t="s">
        <v>136</v>
      </c>
      <c r="K830" s="9" t="s">
        <v>3437</v>
      </c>
      <c r="L830" s="9" t="s">
        <v>42</v>
      </c>
      <c r="M830" s="9" t="s">
        <v>136</v>
      </c>
      <c r="N830" s="15"/>
      <c r="O830" s="16"/>
      <c r="P830" s="16">
        <v>44420.413657141202</v>
      </c>
      <c r="Q830" s="16">
        <v>44420.413780127303</v>
      </c>
      <c r="R830" s="9" t="s">
        <v>2511</v>
      </c>
      <c r="S830" s="9" t="s">
        <v>3369</v>
      </c>
      <c r="T830" s="9" t="s">
        <v>2182</v>
      </c>
      <c r="U830" s="9" t="s">
        <v>46</v>
      </c>
      <c r="V830" s="16">
        <v>44420.563757523101</v>
      </c>
      <c r="W830" s="9" t="s">
        <v>2512</v>
      </c>
      <c r="X830" s="9" t="s">
        <v>2513</v>
      </c>
      <c r="Y830" s="9" t="s">
        <v>49</v>
      </c>
      <c r="Z830" s="15">
        <v>1</v>
      </c>
      <c r="AA830" s="9" t="s">
        <v>50</v>
      </c>
      <c r="AB830" s="9" t="s">
        <v>83</v>
      </c>
      <c r="AC830" s="9" t="s">
        <v>2203</v>
      </c>
      <c r="AD830" s="9">
        <v>1</v>
      </c>
      <c r="AE830" s="13" t="s">
        <v>3370</v>
      </c>
    </row>
    <row r="831" spans="1:31" x14ac:dyDescent="0.35">
      <c r="A831" s="10" t="s">
        <v>34</v>
      </c>
      <c r="B831" s="17">
        <v>471995161</v>
      </c>
      <c r="C831" s="11" t="s">
        <v>35</v>
      </c>
      <c r="D831" s="17">
        <v>4</v>
      </c>
      <c r="E831" s="11" t="s">
        <v>2177</v>
      </c>
      <c r="F831" s="11" t="s">
        <v>3366</v>
      </c>
      <c r="G831" s="11" t="s">
        <v>3367</v>
      </c>
      <c r="H831" s="11" t="s">
        <v>2565</v>
      </c>
      <c r="I831" s="11" t="s">
        <v>40</v>
      </c>
      <c r="J831" s="11" t="s">
        <v>136</v>
      </c>
      <c r="K831" s="11" t="s">
        <v>3437</v>
      </c>
      <c r="L831" s="11" t="s">
        <v>42</v>
      </c>
      <c r="M831" s="11" t="s">
        <v>136</v>
      </c>
      <c r="N831" s="17"/>
      <c r="O831" s="18"/>
      <c r="P831" s="18">
        <v>44420.643286111102</v>
      </c>
      <c r="Q831" s="18">
        <v>44420.643379710702</v>
      </c>
      <c r="R831" s="11" t="s">
        <v>2511</v>
      </c>
      <c r="S831" s="11" t="s">
        <v>3369</v>
      </c>
      <c r="T831" s="11" t="s">
        <v>2182</v>
      </c>
      <c r="U831" s="11" t="s">
        <v>46</v>
      </c>
      <c r="V831" s="18">
        <v>44420.745835763897</v>
      </c>
      <c r="W831" s="11" t="s">
        <v>2512</v>
      </c>
      <c r="X831" s="11" t="s">
        <v>2513</v>
      </c>
      <c r="Y831" s="11" t="s">
        <v>49</v>
      </c>
      <c r="Z831" s="17">
        <v>2</v>
      </c>
      <c r="AA831" s="11" t="s">
        <v>133</v>
      </c>
      <c r="AB831" s="11" t="s">
        <v>83</v>
      </c>
      <c r="AC831" s="11" t="s">
        <v>2203</v>
      </c>
      <c r="AD831" s="11">
        <v>1</v>
      </c>
      <c r="AE831" s="14" t="s">
        <v>3370</v>
      </c>
    </row>
    <row r="832" spans="1:31" x14ac:dyDescent="0.35">
      <c r="A832" s="8" t="s">
        <v>34</v>
      </c>
      <c r="B832" s="15">
        <v>471995293</v>
      </c>
      <c r="C832" s="9" t="s">
        <v>35</v>
      </c>
      <c r="D832" s="15">
        <v>4</v>
      </c>
      <c r="E832" s="9" t="s">
        <v>2177</v>
      </c>
      <c r="F832" s="9" t="s">
        <v>3366</v>
      </c>
      <c r="G832" s="9" t="s">
        <v>3367</v>
      </c>
      <c r="H832" s="9" t="s">
        <v>2565</v>
      </c>
      <c r="I832" s="9" t="s">
        <v>40</v>
      </c>
      <c r="J832" s="9" t="s">
        <v>136</v>
      </c>
      <c r="K832" s="9" t="s">
        <v>3438</v>
      </c>
      <c r="L832" s="9" t="s">
        <v>42</v>
      </c>
      <c r="M832" s="9" t="s">
        <v>136</v>
      </c>
      <c r="N832" s="15"/>
      <c r="O832" s="16"/>
      <c r="P832" s="16">
        <v>44420.4141478819</v>
      </c>
      <c r="Q832" s="16">
        <v>44420.414245023101</v>
      </c>
      <c r="R832" s="9" t="s">
        <v>2511</v>
      </c>
      <c r="S832" s="9" t="s">
        <v>3369</v>
      </c>
      <c r="T832" s="9" t="s">
        <v>2182</v>
      </c>
      <c r="U832" s="9" t="s">
        <v>46</v>
      </c>
      <c r="V832" s="16">
        <v>44420.564039317098</v>
      </c>
      <c r="W832" s="9" t="s">
        <v>2512</v>
      </c>
      <c r="X832" s="9" t="s">
        <v>2513</v>
      </c>
      <c r="Y832" s="9" t="s">
        <v>49</v>
      </c>
      <c r="Z832" s="15">
        <v>1</v>
      </c>
      <c r="AA832" s="9" t="s">
        <v>133</v>
      </c>
      <c r="AB832" s="9" t="s">
        <v>83</v>
      </c>
      <c r="AC832" s="9" t="s">
        <v>2203</v>
      </c>
      <c r="AD832" s="9">
        <v>1</v>
      </c>
      <c r="AE832" s="13" t="s">
        <v>3370</v>
      </c>
    </row>
    <row r="833" spans="1:31" x14ac:dyDescent="0.35">
      <c r="A833" s="10" t="s">
        <v>34</v>
      </c>
      <c r="B833" s="17">
        <v>471995468</v>
      </c>
      <c r="C833" s="11" t="s">
        <v>35</v>
      </c>
      <c r="D833" s="17">
        <v>4</v>
      </c>
      <c r="E833" s="11" t="s">
        <v>2177</v>
      </c>
      <c r="F833" s="11" t="s">
        <v>3366</v>
      </c>
      <c r="G833" s="11" t="s">
        <v>3367</v>
      </c>
      <c r="H833" s="11" t="s">
        <v>2565</v>
      </c>
      <c r="I833" s="11" t="s">
        <v>40</v>
      </c>
      <c r="J833" s="11" t="s">
        <v>136</v>
      </c>
      <c r="K833" s="11" t="s">
        <v>3439</v>
      </c>
      <c r="L833" s="11" t="s">
        <v>42</v>
      </c>
      <c r="M833" s="11" t="s">
        <v>136</v>
      </c>
      <c r="N833" s="17"/>
      <c r="O833" s="18"/>
      <c r="P833" s="18">
        <v>44420.415038310202</v>
      </c>
      <c r="Q833" s="18">
        <v>44420.415133946801</v>
      </c>
      <c r="R833" s="11" t="s">
        <v>2511</v>
      </c>
      <c r="S833" s="11" t="s">
        <v>3369</v>
      </c>
      <c r="T833" s="11" t="s">
        <v>2182</v>
      </c>
      <c r="U833" s="11" t="s">
        <v>46</v>
      </c>
      <c r="V833" s="18">
        <v>44420.564272025498</v>
      </c>
      <c r="W833" s="11" t="s">
        <v>2512</v>
      </c>
      <c r="X833" s="11" t="s">
        <v>2513</v>
      </c>
      <c r="Y833" s="11" t="s">
        <v>49</v>
      </c>
      <c r="Z833" s="17">
        <v>1</v>
      </c>
      <c r="AA833" s="11" t="s">
        <v>133</v>
      </c>
      <c r="AB833" s="11" t="s">
        <v>83</v>
      </c>
      <c r="AC833" s="11" t="s">
        <v>2203</v>
      </c>
      <c r="AD833" s="11">
        <v>1</v>
      </c>
      <c r="AE833" s="14" t="s">
        <v>3370</v>
      </c>
    </row>
    <row r="834" spans="1:31" x14ac:dyDescent="0.35">
      <c r="A834" s="8" t="s">
        <v>34</v>
      </c>
      <c r="B834" s="15">
        <v>472010507</v>
      </c>
      <c r="C834" s="9" t="s">
        <v>35</v>
      </c>
      <c r="D834" s="15">
        <v>4</v>
      </c>
      <c r="E834" s="9" t="s">
        <v>2177</v>
      </c>
      <c r="F834" s="9" t="s">
        <v>3366</v>
      </c>
      <c r="G834" s="9" t="s">
        <v>3367</v>
      </c>
      <c r="H834" s="9" t="s">
        <v>2565</v>
      </c>
      <c r="I834" s="9" t="s">
        <v>40</v>
      </c>
      <c r="J834" s="9" t="s">
        <v>136</v>
      </c>
      <c r="K834" s="9" t="s">
        <v>3440</v>
      </c>
      <c r="L834" s="9" t="s">
        <v>42</v>
      </c>
      <c r="M834" s="9" t="s">
        <v>136</v>
      </c>
      <c r="N834" s="15"/>
      <c r="O834" s="16"/>
      <c r="P834" s="16">
        <v>44420.444510798603</v>
      </c>
      <c r="Q834" s="16">
        <v>44420.4446332523</v>
      </c>
      <c r="R834" s="9" t="s">
        <v>2511</v>
      </c>
      <c r="S834" s="9" t="s">
        <v>3369</v>
      </c>
      <c r="T834" s="9" t="s">
        <v>2182</v>
      </c>
      <c r="U834" s="9" t="s">
        <v>46</v>
      </c>
      <c r="V834" s="16">
        <v>44420.564479282402</v>
      </c>
      <c r="W834" s="9" t="s">
        <v>2512</v>
      </c>
      <c r="X834" s="9" t="s">
        <v>2513</v>
      </c>
      <c r="Y834" s="9" t="s">
        <v>49</v>
      </c>
      <c r="Z834" s="15">
        <v>1</v>
      </c>
      <c r="AA834" s="9" t="s">
        <v>133</v>
      </c>
      <c r="AB834" s="9" t="s">
        <v>83</v>
      </c>
      <c r="AC834" s="9" t="s">
        <v>2203</v>
      </c>
      <c r="AD834" s="9">
        <v>1</v>
      </c>
      <c r="AE834" s="13" t="s">
        <v>3370</v>
      </c>
    </row>
    <row r="835" spans="1:31" x14ac:dyDescent="0.35">
      <c r="A835" s="10" t="s">
        <v>34</v>
      </c>
      <c r="B835" s="17">
        <v>472011260</v>
      </c>
      <c r="C835" s="11" t="s">
        <v>35</v>
      </c>
      <c r="D835" s="17">
        <v>4</v>
      </c>
      <c r="E835" s="11" t="s">
        <v>2177</v>
      </c>
      <c r="F835" s="11" t="s">
        <v>3366</v>
      </c>
      <c r="G835" s="11" t="s">
        <v>3367</v>
      </c>
      <c r="H835" s="11" t="s">
        <v>2565</v>
      </c>
      <c r="I835" s="11" t="s">
        <v>40</v>
      </c>
      <c r="J835" s="11" t="s">
        <v>136</v>
      </c>
      <c r="K835" s="11" t="s">
        <v>3441</v>
      </c>
      <c r="L835" s="11" t="s">
        <v>42</v>
      </c>
      <c r="M835" s="11" t="s">
        <v>136</v>
      </c>
      <c r="N835" s="17"/>
      <c r="O835" s="18"/>
      <c r="P835" s="18">
        <v>44420.447211574101</v>
      </c>
      <c r="Q835" s="18">
        <v>44420.447324918998</v>
      </c>
      <c r="R835" s="11" t="s">
        <v>2511</v>
      </c>
      <c r="S835" s="11" t="s">
        <v>3369</v>
      </c>
      <c r="T835" s="11" t="s">
        <v>2182</v>
      </c>
      <c r="U835" s="11" t="s">
        <v>46</v>
      </c>
      <c r="V835" s="18">
        <v>44420.5626847569</v>
      </c>
      <c r="W835" s="11" t="s">
        <v>2512</v>
      </c>
      <c r="X835" s="11" t="s">
        <v>2513</v>
      </c>
      <c r="Y835" s="11" t="s">
        <v>49</v>
      </c>
      <c r="Z835" s="17">
        <v>1</v>
      </c>
      <c r="AA835" s="11" t="s">
        <v>133</v>
      </c>
      <c r="AB835" s="11" t="s">
        <v>83</v>
      </c>
      <c r="AC835" s="11" t="s">
        <v>2203</v>
      </c>
      <c r="AD835" s="11">
        <v>1</v>
      </c>
      <c r="AE835" s="14" t="s">
        <v>3370</v>
      </c>
    </row>
    <row r="836" spans="1:31" x14ac:dyDescent="0.35">
      <c r="A836" s="8" t="s">
        <v>34</v>
      </c>
      <c r="B836" s="15">
        <v>472016635</v>
      </c>
      <c r="C836" s="9" t="s">
        <v>35</v>
      </c>
      <c r="D836" s="15">
        <v>4</v>
      </c>
      <c r="E836" s="9" t="s">
        <v>2177</v>
      </c>
      <c r="F836" s="9" t="s">
        <v>3366</v>
      </c>
      <c r="G836" s="9" t="s">
        <v>3367</v>
      </c>
      <c r="H836" s="9" t="s">
        <v>2565</v>
      </c>
      <c r="I836" s="9" t="s">
        <v>40</v>
      </c>
      <c r="J836" s="9" t="s">
        <v>136</v>
      </c>
      <c r="K836" s="9" t="s">
        <v>3444</v>
      </c>
      <c r="L836" s="9" t="s">
        <v>42</v>
      </c>
      <c r="M836" s="9" t="s">
        <v>136</v>
      </c>
      <c r="N836" s="15"/>
      <c r="O836" s="16"/>
      <c r="P836" s="16">
        <v>44420.459460451399</v>
      </c>
      <c r="Q836" s="16">
        <v>44420.459590937498</v>
      </c>
      <c r="R836" s="9" t="s">
        <v>2511</v>
      </c>
      <c r="S836" s="9" t="s">
        <v>3369</v>
      </c>
      <c r="T836" s="9" t="s">
        <v>2182</v>
      </c>
      <c r="U836" s="9" t="s">
        <v>46</v>
      </c>
      <c r="V836" s="16">
        <v>44420.631247453697</v>
      </c>
      <c r="W836" s="9" t="s">
        <v>2512</v>
      </c>
      <c r="X836" s="9" t="s">
        <v>2513</v>
      </c>
      <c r="Y836" s="9" t="s">
        <v>49</v>
      </c>
      <c r="Z836" s="15">
        <v>1</v>
      </c>
      <c r="AA836" s="9" t="s">
        <v>133</v>
      </c>
      <c r="AB836" s="9" t="s">
        <v>83</v>
      </c>
      <c r="AC836" s="9" t="s">
        <v>2203</v>
      </c>
      <c r="AD836" s="9">
        <v>1</v>
      </c>
      <c r="AE836" s="13" t="s">
        <v>3370</v>
      </c>
    </row>
    <row r="837" spans="1:31" x14ac:dyDescent="0.35">
      <c r="A837" s="10" t="s">
        <v>34</v>
      </c>
      <c r="B837" s="17">
        <v>472017101</v>
      </c>
      <c r="C837" s="11" t="s">
        <v>35</v>
      </c>
      <c r="D837" s="17">
        <v>4</v>
      </c>
      <c r="E837" s="11" t="s">
        <v>2177</v>
      </c>
      <c r="F837" s="11" t="s">
        <v>3366</v>
      </c>
      <c r="G837" s="11" t="s">
        <v>3367</v>
      </c>
      <c r="H837" s="11" t="s">
        <v>2565</v>
      </c>
      <c r="I837" s="11" t="s">
        <v>40</v>
      </c>
      <c r="J837" s="11" t="s">
        <v>136</v>
      </c>
      <c r="K837" s="11" t="s">
        <v>3445</v>
      </c>
      <c r="L837" s="11" t="s">
        <v>42</v>
      </c>
      <c r="M837" s="11" t="s">
        <v>136</v>
      </c>
      <c r="N837" s="17"/>
      <c r="O837" s="18"/>
      <c r="P837" s="18">
        <v>44420.549918090299</v>
      </c>
      <c r="Q837" s="18">
        <v>44420.550077812499</v>
      </c>
      <c r="R837" s="11" t="s">
        <v>2511</v>
      </c>
      <c r="S837" s="11" t="s">
        <v>3369</v>
      </c>
      <c r="T837" s="11" t="s">
        <v>2182</v>
      </c>
      <c r="U837" s="11" t="s">
        <v>46</v>
      </c>
      <c r="V837" s="18">
        <v>44420.679241585603</v>
      </c>
      <c r="W837" s="11" t="s">
        <v>2567</v>
      </c>
      <c r="X837" s="11" t="s">
        <v>2568</v>
      </c>
      <c r="Y837" s="11" t="s">
        <v>49</v>
      </c>
      <c r="Z837" s="17">
        <v>1</v>
      </c>
      <c r="AA837" s="11" t="s">
        <v>133</v>
      </c>
      <c r="AB837" s="11" t="s">
        <v>55</v>
      </c>
      <c r="AC837" s="11" t="s">
        <v>2610</v>
      </c>
      <c r="AD837" s="11">
        <v>1</v>
      </c>
      <c r="AE837" s="14" t="s">
        <v>3370</v>
      </c>
    </row>
    <row r="838" spans="1:31" x14ac:dyDescent="0.35">
      <c r="A838" s="8" t="s">
        <v>34</v>
      </c>
      <c r="B838" s="15">
        <v>472030687</v>
      </c>
      <c r="C838" s="9" t="s">
        <v>35</v>
      </c>
      <c r="D838" s="15">
        <v>4</v>
      </c>
      <c r="E838" s="9" t="s">
        <v>2177</v>
      </c>
      <c r="F838" s="9" t="s">
        <v>3366</v>
      </c>
      <c r="G838" s="9" t="s">
        <v>3367</v>
      </c>
      <c r="H838" s="9" t="s">
        <v>2565</v>
      </c>
      <c r="I838" s="9" t="s">
        <v>40</v>
      </c>
      <c r="J838" s="9" t="s">
        <v>136</v>
      </c>
      <c r="K838" s="9" t="s">
        <v>3446</v>
      </c>
      <c r="L838" s="9" t="s">
        <v>42</v>
      </c>
      <c r="M838" s="9" t="s">
        <v>136</v>
      </c>
      <c r="N838" s="15"/>
      <c r="O838" s="16"/>
      <c r="P838" s="16">
        <v>44420.548712418997</v>
      </c>
      <c r="Q838" s="16">
        <v>44420.548858136601</v>
      </c>
      <c r="R838" s="9" t="s">
        <v>2511</v>
      </c>
      <c r="S838" s="9" t="s">
        <v>3369</v>
      </c>
      <c r="T838" s="9" t="s">
        <v>2182</v>
      </c>
      <c r="U838" s="9" t="s">
        <v>46</v>
      </c>
      <c r="V838" s="16">
        <v>44420.680753738401</v>
      </c>
      <c r="W838" s="9" t="s">
        <v>2567</v>
      </c>
      <c r="X838" s="9" t="s">
        <v>2568</v>
      </c>
      <c r="Y838" s="9" t="s">
        <v>49</v>
      </c>
      <c r="Z838" s="15">
        <v>1</v>
      </c>
      <c r="AA838" s="9" t="s">
        <v>133</v>
      </c>
      <c r="AB838" s="9" t="s">
        <v>55</v>
      </c>
      <c r="AC838" s="9" t="s">
        <v>2610</v>
      </c>
      <c r="AD838" s="9">
        <v>1</v>
      </c>
      <c r="AE838" s="13" t="s">
        <v>3370</v>
      </c>
    </row>
    <row r="839" spans="1:31" x14ac:dyDescent="0.35">
      <c r="A839" s="10" t="s">
        <v>34</v>
      </c>
      <c r="B839" s="17">
        <v>472032141</v>
      </c>
      <c r="C839" s="11" t="s">
        <v>35</v>
      </c>
      <c r="D839" s="17">
        <v>4</v>
      </c>
      <c r="E839" s="11" t="s">
        <v>2177</v>
      </c>
      <c r="F839" s="11" t="s">
        <v>3366</v>
      </c>
      <c r="G839" s="11" t="s">
        <v>3367</v>
      </c>
      <c r="H839" s="11" t="s">
        <v>2565</v>
      </c>
      <c r="I839" s="11" t="s">
        <v>40</v>
      </c>
      <c r="J839" s="11" t="s">
        <v>136</v>
      </c>
      <c r="K839" s="11" t="s">
        <v>3448</v>
      </c>
      <c r="L839" s="11" t="s">
        <v>42</v>
      </c>
      <c r="M839" s="11" t="s">
        <v>136</v>
      </c>
      <c r="N839" s="17"/>
      <c r="O839" s="18"/>
      <c r="P839" s="18">
        <v>44420.543079976902</v>
      </c>
      <c r="Q839" s="18">
        <v>44420.543179826404</v>
      </c>
      <c r="R839" s="11" t="s">
        <v>2511</v>
      </c>
      <c r="S839" s="11" t="s">
        <v>3369</v>
      </c>
      <c r="T839" s="11" t="s">
        <v>2182</v>
      </c>
      <c r="U839" s="11" t="s">
        <v>46</v>
      </c>
      <c r="V839" s="18">
        <v>44420.631030937497</v>
      </c>
      <c r="W839" s="11" t="s">
        <v>2512</v>
      </c>
      <c r="X839" s="11" t="s">
        <v>2513</v>
      </c>
      <c r="Y839" s="11" t="s">
        <v>49</v>
      </c>
      <c r="Z839" s="17">
        <v>1</v>
      </c>
      <c r="AA839" s="11" t="s">
        <v>79</v>
      </c>
      <c r="AB839" s="11" t="s">
        <v>83</v>
      </c>
      <c r="AC839" s="11" t="s">
        <v>2203</v>
      </c>
      <c r="AD839" s="11">
        <v>1</v>
      </c>
      <c r="AE839" s="14" t="s">
        <v>3370</v>
      </c>
    </row>
    <row r="840" spans="1:31" x14ac:dyDescent="0.35">
      <c r="A840" s="8" t="s">
        <v>34</v>
      </c>
      <c r="B840" s="15">
        <v>472032141</v>
      </c>
      <c r="C840" s="9" t="s">
        <v>35</v>
      </c>
      <c r="D840" s="15">
        <v>4</v>
      </c>
      <c r="E840" s="9" t="s">
        <v>2177</v>
      </c>
      <c r="F840" s="9" t="s">
        <v>3366</v>
      </c>
      <c r="G840" s="9" t="s">
        <v>3367</v>
      </c>
      <c r="H840" s="9" t="s">
        <v>2565</v>
      </c>
      <c r="I840" s="9" t="s">
        <v>40</v>
      </c>
      <c r="J840" s="9" t="s">
        <v>136</v>
      </c>
      <c r="K840" s="9" t="s">
        <v>3448</v>
      </c>
      <c r="L840" s="9" t="s">
        <v>42</v>
      </c>
      <c r="M840" s="9" t="s">
        <v>136</v>
      </c>
      <c r="N840" s="15"/>
      <c r="O840" s="16"/>
      <c r="P840" s="16">
        <v>44420.635333831</v>
      </c>
      <c r="Q840" s="16">
        <v>44420.635420335602</v>
      </c>
      <c r="R840" s="9" t="s">
        <v>2511</v>
      </c>
      <c r="S840" s="9" t="s">
        <v>3369</v>
      </c>
      <c r="T840" s="9" t="s">
        <v>2182</v>
      </c>
      <c r="U840" s="9" t="s">
        <v>46</v>
      </c>
      <c r="V840" s="16">
        <v>44420.746017824102</v>
      </c>
      <c r="W840" s="9" t="s">
        <v>2512</v>
      </c>
      <c r="X840" s="9" t="s">
        <v>2513</v>
      </c>
      <c r="Y840" s="9" t="s">
        <v>49</v>
      </c>
      <c r="Z840" s="15">
        <v>2</v>
      </c>
      <c r="AA840" s="9" t="s">
        <v>133</v>
      </c>
      <c r="AB840" s="9" t="s">
        <v>83</v>
      </c>
      <c r="AC840" s="9" t="s">
        <v>2203</v>
      </c>
      <c r="AD840" s="9">
        <v>1</v>
      </c>
      <c r="AE840" s="13" t="s">
        <v>3370</v>
      </c>
    </row>
    <row r="841" spans="1:31" x14ac:dyDescent="0.35">
      <c r="A841" s="10" t="s">
        <v>34</v>
      </c>
      <c r="B841" s="17">
        <v>472036504</v>
      </c>
      <c r="C841" s="11" t="s">
        <v>35</v>
      </c>
      <c r="D841" s="17">
        <v>4</v>
      </c>
      <c r="E841" s="11" t="s">
        <v>2177</v>
      </c>
      <c r="F841" s="11" t="s">
        <v>3366</v>
      </c>
      <c r="G841" s="11" t="s">
        <v>3367</v>
      </c>
      <c r="H841" s="11" t="s">
        <v>2565</v>
      </c>
      <c r="I841" s="11" t="s">
        <v>40</v>
      </c>
      <c r="J841" s="11" t="s">
        <v>136</v>
      </c>
      <c r="K841" s="11" t="s">
        <v>3449</v>
      </c>
      <c r="L841" s="11" t="s">
        <v>42</v>
      </c>
      <c r="M841" s="11" t="s">
        <v>136</v>
      </c>
      <c r="N841" s="17"/>
      <c r="O841" s="18"/>
      <c r="P841" s="18">
        <v>44420.557957488403</v>
      </c>
      <c r="Q841" s="18">
        <v>44420.558184872702</v>
      </c>
      <c r="R841" s="11" t="s">
        <v>2511</v>
      </c>
      <c r="S841" s="11" t="s">
        <v>3369</v>
      </c>
      <c r="T841" s="11" t="s">
        <v>2182</v>
      </c>
      <c r="U841" s="11" t="s">
        <v>46</v>
      </c>
      <c r="V841" s="18">
        <v>44420.646940081002</v>
      </c>
      <c r="W841" s="11" t="s">
        <v>2567</v>
      </c>
      <c r="X841" s="11" t="s">
        <v>2568</v>
      </c>
      <c r="Y841" s="11" t="s">
        <v>49</v>
      </c>
      <c r="Z841" s="17">
        <v>1</v>
      </c>
      <c r="AA841" s="11" t="s">
        <v>133</v>
      </c>
      <c r="AB841" s="11" t="s">
        <v>51</v>
      </c>
      <c r="AC841" s="11" t="s">
        <v>66</v>
      </c>
      <c r="AD841" s="11">
        <v>1</v>
      </c>
      <c r="AE841" s="14" t="s">
        <v>3370</v>
      </c>
    </row>
    <row r="842" spans="1:31" x14ac:dyDescent="0.35">
      <c r="A842" s="8" t="s">
        <v>34</v>
      </c>
      <c r="B842" s="15">
        <v>472036705</v>
      </c>
      <c r="C842" s="9" t="s">
        <v>35</v>
      </c>
      <c r="D842" s="15">
        <v>4</v>
      </c>
      <c r="E842" s="9" t="s">
        <v>2177</v>
      </c>
      <c r="F842" s="9" t="s">
        <v>3366</v>
      </c>
      <c r="G842" s="9" t="s">
        <v>3367</v>
      </c>
      <c r="H842" s="9" t="s">
        <v>2565</v>
      </c>
      <c r="I842" s="9" t="s">
        <v>40</v>
      </c>
      <c r="J842" s="9" t="s">
        <v>136</v>
      </c>
      <c r="K842" s="9" t="s">
        <v>3450</v>
      </c>
      <c r="L842" s="9" t="s">
        <v>42</v>
      </c>
      <c r="M842" s="9" t="s">
        <v>136</v>
      </c>
      <c r="N842" s="15"/>
      <c r="O842" s="16"/>
      <c r="P842" s="16">
        <v>44420.557078819402</v>
      </c>
      <c r="Q842" s="16">
        <v>44420.557198807903</v>
      </c>
      <c r="R842" s="9" t="s">
        <v>2511</v>
      </c>
      <c r="S842" s="9" t="s">
        <v>3369</v>
      </c>
      <c r="T842" s="9" t="s">
        <v>2182</v>
      </c>
      <c r="U842" s="9" t="s">
        <v>46</v>
      </c>
      <c r="V842" s="16">
        <v>44420.631440543999</v>
      </c>
      <c r="W842" s="9" t="s">
        <v>2512</v>
      </c>
      <c r="X842" s="9" t="s">
        <v>2513</v>
      </c>
      <c r="Y842" s="9" t="s">
        <v>49</v>
      </c>
      <c r="Z842" s="15">
        <v>1</v>
      </c>
      <c r="AA842" s="9" t="s">
        <v>133</v>
      </c>
      <c r="AB842" s="9" t="s">
        <v>83</v>
      </c>
      <c r="AC842" s="9" t="s">
        <v>2203</v>
      </c>
      <c r="AD842" s="9">
        <v>1</v>
      </c>
      <c r="AE842" s="13" t="s">
        <v>3370</v>
      </c>
    </row>
    <row r="843" spans="1:31" x14ac:dyDescent="0.35">
      <c r="A843" s="10" t="s">
        <v>34</v>
      </c>
      <c r="B843" s="17">
        <v>472037258</v>
      </c>
      <c r="C843" s="11" t="s">
        <v>35</v>
      </c>
      <c r="D843" s="17">
        <v>4</v>
      </c>
      <c r="E843" s="11" t="s">
        <v>2177</v>
      </c>
      <c r="F843" s="11" t="s">
        <v>3366</v>
      </c>
      <c r="G843" s="11" t="s">
        <v>3367</v>
      </c>
      <c r="H843" s="11" t="s">
        <v>2565</v>
      </c>
      <c r="I843" s="11" t="s">
        <v>40</v>
      </c>
      <c r="J843" s="11" t="s">
        <v>136</v>
      </c>
      <c r="K843" s="11" t="s">
        <v>3451</v>
      </c>
      <c r="L843" s="11" t="s">
        <v>42</v>
      </c>
      <c r="M843" s="11" t="s">
        <v>136</v>
      </c>
      <c r="N843" s="17"/>
      <c r="O843" s="18"/>
      <c r="P843" s="18">
        <v>44420.560969641199</v>
      </c>
      <c r="Q843" s="18">
        <v>44420.561104629604</v>
      </c>
      <c r="R843" s="11" t="s">
        <v>2511</v>
      </c>
      <c r="S843" s="11" t="s">
        <v>3369</v>
      </c>
      <c r="T843" s="11" t="s">
        <v>2182</v>
      </c>
      <c r="U843" s="11" t="s">
        <v>46</v>
      </c>
      <c r="V843" s="18">
        <v>44420.630755705999</v>
      </c>
      <c r="W843" s="11" t="s">
        <v>2512</v>
      </c>
      <c r="X843" s="11" t="s">
        <v>2513</v>
      </c>
      <c r="Y843" s="11" t="s">
        <v>49</v>
      </c>
      <c r="Z843" s="17">
        <v>1</v>
      </c>
      <c r="AA843" s="11" t="s">
        <v>133</v>
      </c>
      <c r="AB843" s="11" t="s">
        <v>83</v>
      </c>
      <c r="AC843" s="11" t="s">
        <v>2203</v>
      </c>
      <c r="AD843" s="11">
        <v>1</v>
      </c>
      <c r="AE843" s="14" t="s">
        <v>3370</v>
      </c>
    </row>
    <row r="844" spans="1:31" x14ac:dyDescent="0.35">
      <c r="A844" s="8" t="s">
        <v>34</v>
      </c>
      <c r="B844" s="15">
        <v>472038479</v>
      </c>
      <c r="C844" s="9" t="s">
        <v>35</v>
      </c>
      <c r="D844" s="15">
        <v>4</v>
      </c>
      <c r="E844" s="9" t="s">
        <v>2177</v>
      </c>
      <c r="F844" s="9" t="s">
        <v>3366</v>
      </c>
      <c r="G844" s="9" t="s">
        <v>3367</v>
      </c>
      <c r="H844" s="9" t="s">
        <v>2565</v>
      </c>
      <c r="I844" s="9" t="s">
        <v>40</v>
      </c>
      <c r="J844" s="9" t="s">
        <v>136</v>
      </c>
      <c r="K844" s="9" t="s">
        <v>3452</v>
      </c>
      <c r="L844" s="9" t="s">
        <v>42</v>
      </c>
      <c r="M844" s="9" t="s">
        <v>136</v>
      </c>
      <c r="N844" s="15"/>
      <c r="O844" s="16"/>
      <c r="P844" s="16">
        <v>44420.6356310185</v>
      </c>
      <c r="Q844" s="16">
        <v>44420.635730057897</v>
      </c>
      <c r="R844" s="9" t="s">
        <v>2511</v>
      </c>
      <c r="S844" s="9" t="s">
        <v>3369</v>
      </c>
      <c r="T844" s="9" t="s">
        <v>2182</v>
      </c>
      <c r="U844" s="9" t="s">
        <v>46</v>
      </c>
      <c r="V844" s="16">
        <v>44420.668896678202</v>
      </c>
      <c r="W844" s="9" t="s">
        <v>2567</v>
      </c>
      <c r="X844" s="9" t="s">
        <v>2568</v>
      </c>
      <c r="Y844" s="9" t="s">
        <v>49</v>
      </c>
      <c r="Z844" s="15">
        <v>1</v>
      </c>
      <c r="AA844" s="9" t="s">
        <v>133</v>
      </c>
      <c r="AB844" s="9" t="s">
        <v>71</v>
      </c>
      <c r="AC844" s="9" t="s">
        <v>330</v>
      </c>
      <c r="AD844" s="9">
        <v>1</v>
      </c>
      <c r="AE844" s="13" t="s">
        <v>3370</v>
      </c>
    </row>
    <row r="845" spans="1:31" x14ac:dyDescent="0.35">
      <c r="A845" s="10" t="s">
        <v>34</v>
      </c>
      <c r="B845" s="17">
        <v>472039161</v>
      </c>
      <c r="C845" s="11" t="s">
        <v>35</v>
      </c>
      <c r="D845" s="17">
        <v>4</v>
      </c>
      <c r="E845" s="11" t="s">
        <v>2177</v>
      </c>
      <c r="F845" s="11" t="s">
        <v>3366</v>
      </c>
      <c r="G845" s="11" t="s">
        <v>3367</v>
      </c>
      <c r="H845" s="11" t="s">
        <v>2565</v>
      </c>
      <c r="I845" s="11" t="s">
        <v>40</v>
      </c>
      <c r="J845" s="11" t="s">
        <v>136</v>
      </c>
      <c r="K845" s="11" t="s">
        <v>3453</v>
      </c>
      <c r="L845" s="11" t="s">
        <v>42</v>
      </c>
      <c r="M845" s="11" t="s">
        <v>136</v>
      </c>
      <c r="N845" s="17"/>
      <c r="O845" s="18"/>
      <c r="P845" s="18">
        <v>44420.568187233803</v>
      </c>
      <c r="Q845" s="18">
        <v>44420.568328738402</v>
      </c>
      <c r="R845" s="11" t="s">
        <v>2511</v>
      </c>
      <c r="S845" s="11" t="s">
        <v>3369</v>
      </c>
      <c r="T845" s="11" t="s">
        <v>2182</v>
      </c>
      <c r="U845" s="11" t="s">
        <v>46</v>
      </c>
      <c r="V845" s="18">
        <v>44420.6305673264</v>
      </c>
      <c r="W845" s="11" t="s">
        <v>2512</v>
      </c>
      <c r="X845" s="11" t="s">
        <v>2513</v>
      </c>
      <c r="Y845" s="11" t="s">
        <v>49</v>
      </c>
      <c r="Z845" s="17">
        <v>1</v>
      </c>
      <c r="AA845" s="11" t="s">
        <v>133</v>
      </c>
      <c r="AB845" s="11" t="s">
        <v>83</v>
      </c>
      <c r="AC845" s="11" t="s">
        <v>2203</v>
      </c>
      <c r="AD845" s="11">
        <v>1</v>
      </c>
      <c r="AE845" s="14" t="s">
        <v>3370</v>
      </c>
    </row>
    <row r="846" spans="1:31" x14ac:dyDescent="0.35">
      <c r="A846" s="8" t="s">
        <v>34</v>
      </c>
      <c r="B846" s="15">
        <v>472043981</v>
      </c>
      <c r="C846" s="9" t="s">
        <v>35</v>
      </c>
      <c r="D846" s="15">
        <v>4</v>
      </c>
      <c r="E846" s="9" t="s">
        <v>2177</v>
      </c>
      <c r="F846" s="9" t="s">
        <v>3366</v>
      </c>
      <c r="G846" s="9" t="s">
        <v>3367</v>
      </c>
      <c r="H846" s="9" t="s">
        <v>2565</v>
      </c>
      <c r="I846" s="9" t="s">
        <v>40</v>
      </c>
      <c r="J846" s="9" t="s">
        <v>136</v>
      </c>
      <c r="K846" s="9" t="s">
        <v>3454</v>
      </c>
      <c r="L846" s="9" t="s">
        <v>42</v>
      </c>
      <c r="M846" s="9" t="s">
        <v>136</v>
      </c>
      <c r="N846" s="15"/>
      <c r="O846" s="16"/>
      <c r="P846" s="16">
        <v>44420.589305555601</v>
      </c>
      <c r="Q846" s="16">
        <v>44420.589317129597</v>
      </c>
      <c r="R846" s="9" t="s">
        <v>43</v>
      </c>
      <c r="S846" s="9" t="s">
        <v>3369</v>
      </c>
      <c r="T846" s="9" t="s">
        <v>2182</v>
      </c>
      <c r="U846" s="9" t="s">
        <v>46</v>
      </c>
      <c r="V846" s="16">
        <v>44420.743070567099</v>
      </c>
      <c r="W846" s="9" t="s">
        <v>2567</v>
      </c>
      <c r="X846" s="9" t="s">
        <v>2568</v>
      </c>
      <c r="Y846" s="9" t="s">
        <v>49</v>
      </c>
      <c r="Z846" s="15">
        <v>1</v>
      </c>
      <c r="AA846" s="9" t="s">
        <v>50</v>
      </c>
      <c r="AB846" s="9" t="s">
        <v>55</v>
      </c>
      <c r="AC846" s="9" t="s">
        <v>2610</v>
      </c>
      <c r="AD846" s="9">
        <v>1</v>
      </c>
      <c r="AE846" s="13" t="s">
        <v>3370</v>
      </c>
    </row>
    <row r="847" spans="1:31" x14ac:dyDescent="0.35">
      <c r="A847" s="10" t="s">
        <v>34</v>
      </c>
      <c r="B847" s="17">
        <v>472044317</v>
      </c>
      <c r="C847" s="11" t="s">
        <v>35</v>
      </c>
      <c r="D847" s="17">
        <v>4</v>
      </c>
      <c r="E847" s="11" t="s">
        <v>2177</v>
      </c>
      <c r="F847" s="11" t="s">
        <v>3366</v>
      </c>
      <c r="G847" s="11" t="s">
        <v>3367</v>
      </c>
      <c r="H847" s="11" t="s">
        <v>2565</v>
      </c>
      <c r="I847" s="11" t="s">
        <v>40</v>
      </c>
      <c r="J847" s="11" t="s">
        <v>136</v>
      </c>
      <c r="K847" s="11" t="s">
        <v>3455</v>
      </c>
      <c r="L847" s="11" t="s">
        <v>42</v>
      </c>
      <c r="M847" s="11" t="s">
        <v>136</v>
      </c>
      <c r="N847" s="17"/>
      <c r="O847" s="18"/>
      <c r="P847" s="18">
        <v>44420.592473645796</v>
      </c>
      <c r="Q847" s="18">
        <v>44420.592676238397</v>
      </c>
      <c r="R847" s="11" t="s">
        <v>2511</v>
      </c>
      <c r="S847" s="11" t="s">
        <v>3369</v>
      </c>
      <c r="T847" s="11" t="s">
        <v>2182</v>
      </c>
      <c r="U847" s="11" t="s">
        <v>46</v>
      </c>
      <c r="V847" s="18">
        <v>44420.667593055601</v>
      </c>
      <c r="W847" s="11" t="s">
        <v>2504</v>
      </c>
      <c r="X847" s="11" t="s">
        <v>2505</v>
      </c>
      <c r="Y847" s="11" t="s">
        <v>49</v>
      </c>
      <c r="Z847" s="17">
        <v>1</v>
      </c>
      <c r="AA847" s="11" t="s">
        <v>133</v>
      </c>
      <c r="AB847" s="11" t="s">
        <v>71</v>
      </c>
      <c r="AC847" s="11" t="s">
        <v>2629</v>
      </c>
      <c r="AD847" s="11">
        <v>1</v>
      </c>
      <c r="AE847" s="14" t="s">
        <v>3370</v>
      </c>
    </row>
    <row r="848" spans="1:31" x14ac:dyDescent="0.35">
      <c r="A848" s="8" t="s">
        <v>34</v>
      </c>
      <c r="B848" s="15">
        <v>472045866</v>
      </c>
      <c r="C848" s="9" t="s">
        <v>35</v>
      </c>
      <c r="D848" s="15">
        <v>4</v>
      </c>
      <c r="E848" s="9" t="s">
        <v>2177</v>
      </c>
      <c r="F848" s="9" t="s">
        <v>3366</v>
      </c>
      <c r="G848" s="9" t="s">
        <v>3367</v>
      </c>
      <c r="H848" s="9" t="s">
        <v>2565</v>
      </c>
      <c r="I848" s="9" t="s">
        <v>40</v>
      </c>
      <c r="J848" s="9" t="s">
        <v>136</v>
      </c>
      <c r="K848" s="9" t="s">
        <v>3456</v>
      </c>
      <c r="L848" s="9" t="s">
        <v>42</v>
      </c>
      <c r="M848" s="9" t="s">
        <v>136</v>
      </c>
      <c r="N848" s="15"/>
      <c r="O848" s="16"/>
      <c r="P848" s="16">
        <v>44420.593224189797</v>
      </c>
      <c r="Q848" s="16">
        <v>44420.593305243099</v>
      </c>
      <c r="R848" s="9" t="s">
        <v>2511</v>
      </c>
      <c r="S848" s="9" t="s">
        <v>3369</v>
      </c>
      <c r="T848" s="9" t="s">
        <v>2182</v>
      </c>
      <c r="U848" s="9" t="s">
        <v>46</v>
      </c>
      <c r="V848" s="16">
        <v>44420.678541319401</v>
      </c>
      <c r="W848" s="9" t="s">
        <v>2567</v>
      </c>
      <c r="X848" s="9" t="s">
        <v>2568</v>
      </c>
      <c r="Y848" s="9" t="s">
        <v>49</v>
      </c>
      <c r="Z848" s="15">
        <v>1</v>
      </c>
      <c r="AA848" s="9" t="s">
        <v>133</v>
      </c>
      <c r="AB848" s="9" t="s">
        <v>55</v>
      </c>
      <c r="AC848" s="9" t="s">
        <v>2610</v>
      </c>
      <c r="AD848" s="9">
        <v>1</v>
      </c>
      <c r="AE848" s="13" t="s">
        <v>3370</v>
      </c>
    </row>
    <row r="849" spans="1:31" x14ac:dyDescent="0.35">
      <c r="A849" s="10" t="s">
        <v>34</v>
      </c>
      <c r="B849" s="17">
        <v>472063791</v>
      </c>
      <c r="C849" s="11" t="s">
        <v>35</v>
      </c>
      <c r="D849" s="17">
        <v>4</v>
      </c>
      <c r="E849" s="11" t="s">
        <v>2177</v>
      </c>
      <c r="F849" s="11" t="s">
        <v>3366</v>
      </c>
      <c r="G849" s="11" t="s">
        <v>3367</v>
      </c>
      <c r="H849" s="11" t="s">
        <v>2565</v>
      </c>
      <c r="I849" s="11" t="s">
        <v>40</v>
      </c>
      <c r="J849" s="11" t="s">
        <v>136</v>
      </c>
      <c r="K849" s="11" t="s">
        <v>3462</v>
      </c>
      <c r="L849" s="11" t="s">
        <v>42</v>
      </c>
      <c r="M849" s="11" t="s">
        <v>136</v>
      </c>
      <c r="N849" s="17"/>
      <c r="O849" s="18"/>
      <c r="P849" s="18">
        <v>44420.663349918999</v>
      </c>
      <c r="Q849" s="18">
        <v>44420.663458912</v>
      </c>
      <c r="R849" s="11" t="s">
        <v>2511</v>
      </c>
      <c r="S849" s="11" t="s">
        <v>3369</v>
      </c>
      <c r="T849" s="11" t="s">
        <v>2182</v>
      </c>
      <c r="U849" s="11" t="s">
        <v>46</v>
      </c>
      <c r="V849" s="18">
        <v>44420.681477743099</v>
      </c>
      <c r="W849" s="11" t="s">
        <v>2567</v>
      </c>
      <c r="X849" s="11" t="s">
        <v>2568</v>
      </c>
      <c r="Y849" s="11" t="s">
        <v>49</v>
      </c>
      <c r="Z849" s="17">
        <v>1</v>
      </c>
      <c r="AA849" s="11" t="s">
        <v>133</v>
      </c>
      <c r="AB849" s="11" t="s">
        <v>55</v>
      </c>
      <c r="AC849" s="11" t="s">
        <v>2610</v>
      </c>
      <c r="AD849" s="11">
        <v>1</v>
      </c>
      <c r="AE849" s="14" t="s">
        <v>3370</v>
      </c>
    </row>
    <row r="850" spans="1:31" x14ac:dyDescent="0.35">
      <c r="A850" s="8" t="s">
        <v>34</v>
      </c>
      <c r="B850" s="15">
        <v>472064408</v>
      </c>
      <c r="C850" s="9" t="s">
        <v>35</v>
      </c>
      <c r="D850" s="15">
        <v>4</v>
      </c>
      <c r="E850" s="9" t="s">
        <v>2177</v>
      </c>
      <c r="F850" s="9" t="s">
        <v>3366</v>
      </c>
      <c r="G850" s="9" t="s">
        <v>3367</v>
      </c>
      <c r="H850" s="9" t="s">
        <v>2565</v>
      </c>
      <c r="I850" s="9" t="s">
        <v>40</v>
      </c>
      <c r="J850" s="9" t="s">
        <v>136</v>
      </c>
      <c r="K850" s="9" t="s">
        <v>3463</v>
      </c>
      <c r="L850" s="9" t="s">
        <v>42</v>
      </c>
      <c r="M850" s="9" t="s">
        <v>136</v>
      </c>
      <c r="N850" s="15"/>
      <c r="O850" s="16"/>
      <c r="P850" s="16">
        <v>44420.700462963003</v>
      </c>
      <c r="Q850" s="16">
        <v>44420.700462963003</v>
      </c>
      <c r="R850" s="9" t="s">
        <v>43</v>
      </c>
      <c r="S850" s="9" t="s">
        <v>3369</v>
      </c>
      <c r="T850" s="9" t="s">
        <v>2182</v>
      </c>
      <c r="U850" s="9" t="s">
        <v>46</v>
      </c>
      <c r="V850" s="16">
        <v>44420.740639317097</v>
      </c>
      <c r="W850" s="9" t="s">
        <v>2567</v>
      </c>
      <c r="X850" s="9" t="s">
        <v>2568</v>
      </c>
      <c r="Y850" s="9" t="s">
        <v>49</v>
      </c>
      <c r="Z850" s="15">
        <v>1</v>
      </c>
      <c r="AA850" s="9" t="s">
        <v>50</v>
      </c>
      <c r="AB850" s="9" t="s">
        <v>55</v>
      </c>
      <c r="AC850" s="9" t="s">
        <v>2561</v>
      </c>
      <c r="AD850" s="9">
        <v>1</v>
      </c>
      <c r="AE850" s="13" t="s">
        <v>3370</v>
      </c>
    </row>
    <row r="851" spans="1:31" x14ac:dyDescent="0.35">
      <c r="A851" s="10" t="s">
        <v>34</v>
      </c>
      <c r="B851" s="17">
        <v>472065276</v>
      </c>
      <c r="C851" s="11" t="s">
        <v>35</v>
      </c>
      <c r="D851" s="17">
        <v>4</v>
      </c>
      <c r="E851" s="11" t="s">
        <v>2177</v>
      </c>
      <c r="F851" s="11" t="s">
        <v>3366</v>
      </c>
      <c r="G851" s="11" t="s">
        <v>3367</v>
      </c>
      <c r="H851" s="11" t="s">
        <v>2565</v>
      </c>
      <c r="I851" s="11" t="s">
        <v>40</v>
      </c>
      <c r="J851" s="11" t="s">
        <v>136</v>
      </c>
      <c r="K851" s="11" t="s">
        <v>3464</v>
      </c>
      <c r="L851" s="11" t="s">
        <v>42</v>
      </c>
      <c r="M851" s="11" t="s">
        <v>136</v>
      </c>
      <c r="N851" s="17"/>
      <c r="O851" s="18"/>
      <c r="P851" s="18">
        <v>44420.667448692097</v>
      </c>
      <c r="Q851" s="18">
        <v>44420.667562419003</v>
      </c>
      <c r="R851" s="11" t="s">
        <v>2511</v>
      </c>
      <c r="S851" s="11" t="s">
        <v>3369</v>
      </c>
      <c r="T851" s="11" t="s">
        <v>2182</v>
      </c>
      <c r="U851" s="11" t="s">
        <v>46</v>
      </c>
      <c r="V851" s="18">
        <v>44420.682040312502</v>
      </c>
      <c r="W851" s="11" t="s">
        <v>2567</v>
      </c>
      <c r="X851" s="11" t="s">
        <v>2568</v>
      </c>
      <c r="Y851" s="11" t="s">
        <v>49</v>
      </c>
      <c r="Z851" s="17">
        <v>1</v>
      </c>
      <c r="AA851" s="11" t="s">
        <v>133</v>
      </c>
      <c r="AB851" s="11" t="s">
        <v>55</v>
      </c>
      <c r="AC851" s="11" t="s">
        <v>2610</v>
      </c>
      <c r="AD851" s="11">
        <v>1</v>
      </c>
      <c r="AE851" s="14" t="s">
        <v>3370</v>
      </c>
    </row>
    <row r="852" spans="1:31" x14ac:dyDescent="0.35">
      <c r="A852" s="8" t="s">
        <v>34</v>
      </c>
      <c r="B852" s="15">
        <v>472065364</v>
      </c>
      <c r="C852" s="9" t="s">
        <v>35</v>
      </c>
      <c r="D852" s="15">
        <v>4</v>
      </c>
      <c r="E852" s="9" t="s">
        <v>2177</v>
      </c>
      <c r="F852" s="9" t="s">
        <v>3366</v>
      </c>
      <c r="G852" s="9" t="s">
        <v>3367</v>
      </c>
      <c r="H852" s="9" t="s">
        <v>2565</v>
      </c>
      <c r="I852" s="9" t="s">
        <v>40</v>
      </c>
      <c r="J852" s="9" t="s">
        <v>136</v>
      </c>
      <c r="K852" s="9" t="s">
        <v>3465</v>
      </c>
      <c r="L852" s="9" t="s">
        <v>42</v>
      </c>
      <c r="M852" s="9" t="s">
        <v>136</v>
      </c>
      <c r="N852" s="15"/>
      <c r="O852" s="16"/>
      <c r="P852" s="16">
        <v>44420.666266631903</v>
      </c>
      <c r="Q852" s="16">
        <v>44420.666508830996</v>
      </c>
      <c r="R852" s="9" t="s">
        <v>2511</v>
      </c>
      <c r="S852" s="9" t="s">
        <v>3369</v>
      </c>
      <c r="T852" s="9" t="s">
        <v>2182</v>
      </c>
      <c r="U852" s="9" t="s">
        <v>46</v>
      </c>
      <c r="V852" s="16">
        <v>44420.681825231499</v>
      </c>
      <c r="W852" s="9" t="s">
        <v>2567</v>
      </c>
      <c r="X852" s="9" t="s">
        <v>2568</v>
      </c>
      <c r="Y852" s="9" t="s">
        <v>49</v>
      </c>
      <c r="Z852" s="15">
        <v>1</v>
      </c>
      <c r="AA852" s="9" t="s">
        <v>133</v>
      </c>
      <c r="AB852" s="9" t="s">
        <v>55</v>
      </c>
      <c r="AC852" s="9" t="s">
        <v>2610</v>
      </c>
      <c r="AD852" s="9">
        <v>1</v>
      </c>
      <c r="AE852" s="13" t="s">
        <v>3370</v>
      </c>
    </row>
    <row r="853" spans="1:31" x14ac:dyDescent="0.35">
      <c r="A853" s="10" t="s">
        <v>34</v>
      </c>
      <c r="B853" s="17">
        <v>472065513</v>
      </c>
      <c r="C853" s="11" t="s">
        <v>35</v>
      </c>
      <c r="D853" s="17">
        <v>4</v>
      </c>
      <c r="E853" s="11" t="s">
        <v>2177</v>
      </c>
      <c r="F853" s="11" t="s">
        <v>3366</v>
      </c>
      <c r="G853" s="11" t="s">
        <v>3367</v>
      </c>
      <c r="H853" s="11" t="s">
        <v>2565</v>
      </c>
      <c r="I853" s="11" t="s">
        <v>40</v>
      </c>
      <c r="J853" s="11" t="s">
        <v>136</v>
      </c>
      <c r="K853" s="11" t="s">
        <v>3466</v>
      </c>
      <c r="L853" s="11" t="s">
        <v>42</v>
      </c>
      <c r="M853" s="11" t="s">
        <v>136</v>
      </c>
      <c r="N853" s="17"/>
      <c r="O853" s="18"/>
      <c r="P853" s="18">
        <v>44420.664729282398</v>
      </c>
      <c r="Q853" s="18">
        <v>44420.664860069402</v>
      </c>
      <c r="R853" s="11" t="s">
        <v>2511</v>
      </c>
      <c r="S853" s="11" t="s">
        <v>3369</v>
      </c>
      <c r="T853" s="11" t="s">
        <v>2182</v>
      </c>
      <c r="U853" s="11" t="s">
        <v>46</v>
      </c>
      <c r="V853" s="18">
        <v>44420.745639618101</v>
      </c>
      <c r="W853" s="11" t="s">
        <v>2512</v>
      </c>
      <c r="X853" s="11" t="s">
        <v>2513</v>
      </c>
      <c r="Y853" s="11" t="s">
        <v>49</v>
      </c>
      <c r="Z853" s="17">
        <v>1</v>
      </c>
      <c r="AA853" s="11" t="s">
        <v>133</v>
      </c>
      <c r="AB853" s="11" t="s">
        <v>83</v>
      </c>
      <c r="AC853" s="11" t="s">
        <v>2203</v>
      </c>
      <c r="AD853" s="11">
        <v>1</v>
      </c>
      <c r="AE853" s="14" t="s">
        <v>3370</v>
      </c>
    </row>
    <row r="854" spans="1:31" x14ac:dyDescent="0.35">
      <c r="A854" s="8" t="s">
        <v>34</v>
      </c>
      <c r="B854" s="15">
        <v>472069367</v>
      </c>
      <c r="C854" s="9" t="s">
        <v>35</v>
      </c>
      <c r="D854" s="15">
        <v>4</v>
      </c>
      <c r="E854" s="9" t="s">
        <v>2177</v>
      </c>
      <c r="F854" s="9" t="s">
        <v>3366</v>
      </c>
      <c r="G854" s="9" t="s">
        <v>3367</v>
      </c>
      <c r="H854" s="9" t="s">
        <v>2565</v>
      </c>
      <c r="I854" s="9" t="s">
        <v>40</v>
      </c>
      <c r="J854" s="9" t="s">
        <v>136</v>
      </c>
      <c r="K854" s="9" t="s">
        <v>3469</v>
      </c>
      <c r="L854" s="9" t="s">
        <v>42</v>
      </c>
      <c r="M854" s="9" t="s">
        <v>136</v>
      </c>
      <c r="N854" s="15"/>
      <c r="O854" s="16"/>
      <c r="P854" s="16">
        <v>44420.674770173602</v>
      </c>
      <c r="Q854" s="16">
        <v>44420.674869907401</v>
      </c>
      <c r="R854" s="9" t="s">
        <v>2511</v>
      </c>
      <c r="S854" s="9" t="s">
        <v>3369</v>
      </c>
      <c r="T854" s="9" t="s">
        <v>2182</v>
      </c>
      <c r="U854" s="9" t="s">
        <v>46</v>
      </c>
      <c r="V854" s="16">
        <v>44420.745300150498</v>
      </c>
      <c r="W854" s="9" t="s">
        <v>2512</v>
      </c>
      <c r="X854" s="9" t="s">
        <v>2513</v>
      </c>
      <c r="Y854" s="9" t="s">
        <v>49</v>
      </c>
      <c r="Z854" s="15">
        <v>1</v>
      </c>
      <c r="AA854" s="9" t="s">
        <v>133</v>
      </c>
      <c r="AB854" s="9" t="s">
        <v>83</v>
      </c>
      <c r="AC854" s="9" t="s">
        <v>2203</v>
      </c>
      <c r="AD854" s="9">
        <v>1</v>
      </c>
      <c r="AE854" s="13" t="s">
        <v>3370</v>
      </c>
    </row>
    <row r="855" spans="1:31" x14ac:dyDescent="0.35">
      <c r="A855" s="10" t="s">
        <v>34</v>
      </c>
      <c r="B855" s="17">
        <v>455165230</v>
      </c>
      <c r="C855" s="11" t="s">
        <v>125</v>
      </c>
      <c r="D855" s="17">
        <v>4</v>
      </c>
      <c r="E855" s="11" t="s">
        <v>2177</v>
      </c>
      <c r="F855" s="11" t="s">
        <v>3516</v>
      </c>
      <c r="G855" s="11" t="s">
        <v>3517</v>
      </c>
      <c r="H855" s="11" t="s">
        <v>0</v>
      </c>
      <c r="I855" s="11" t="s">
        <v>40</v>
      </c>
      <c r="J855" s="11" t="s">
        <v>136</v>
      </c>
      <c r="K855" s="11" t="s">
        <v>3534</v>
      </c>
      <c r="L855" s="11" t="s">
        <v>42</v>
      </c>
      <c r="M855" s="11" t="s">
        <v>136</v>
      </c>
      <c r="N855" s="17"/>
      <c r="O855" s="18"/>
      <c r="P855" s="18">
        <v>44420.416948460603</v>
      </c>
      <c r="Q855" s="18">
        <v>44420.417053935198</v>
      </c>
      <c r="R855" s="11" t="s">
        <v>130</v>
      </c>
      <c r="S855" s="11" t="s">
        <v>2192</v>
      </c>
      <c r="T855" s="11" t="s">
        <v>132</v>
      </c>
      <c r="U855" s="11" t="s">
        <v>46</v>
      </c>
      <c r="V855" s="18">
        <v>44420.598545057903</v>
      </c>
      <c r="W855" s="11" t="s">
        <v>2197</v>
      </c>
      <c r="X855" s="11" t="s">
        <v>2198</v>
      </c>
      <c r="Y855" s="11" t="s">
        <v>49</v>
      </c>
      <c r="Z855" s="17">
        <v>4</v>
      </c>
      <c r="AA855" s="11" t="s">
        <v>133</v>
      </c>
      <c r="AB855" s="11" t="s">
        <v>51</v>
      </c>
      <c r="AC855" s="11" t="s">
        <v>52</v>
      </c>
      <c r="AD855" s="11">
        <v>1</v>
      </c>
      <c r="AE855" s="14" t="s">
        <v>3535</v>
      </c>
    </row>
    <row r="856" spans="1:31" x14ac:dyDescent="0.35">
      <c r="A856" s="8" t="s">
        <v>34</v>
      </c>
      <c r="B856" s="15">
        <v>458678015</v>
      </c>
      <c r="C856" s="9" t="s">
        <v>125</v>
      </c>
      <c r="D856" s="15">
        <v>4</v>
      </c>
      <c r="E856" s="9" t="s">
        <v>2177</v>
      </c>
      <c r="F856" s="9" t="s">
        <v>3516</v>
      </c>
      <c r="G856" s="9" t="s">
        <v>3517</v>
      </c>
      <c r="H856" s="9" t="s">
        <v>0</v>
      </c>
      <c r="I856" s="9" t="s">
        <v>40</v>
      </c>
      <c r="J856" s="9" t="s">
        <v>3542</v>
      </c>
      <c r="K856" s="9" t="s">
        <v>3543</v>
      </c>
      <c r="L856" s="9" t="s">
        <v>42</v>
      </c>
      <c r="M856" s="9" t="s">
        <v>173</v>
      </c>
      <c r="N856" s="15">
        <v>93</v>
      </c>
      <c r="O856" s="16">
        <v>44341.042841898103</v>
      </c>
      <c r="P856" s="16">
        <v>44420.417211493099</v>
      </c>
      <c r="Q856" s="16">
        <v>44420.417286493102</v>
      </c>
      <c r="R856" s="9" t="s">
        <v>130</v>
      </c>
      <c r="S856" s="9" t="s">
        <v>2192</v>
      </c>
      <c r="T856" s="9" t="s">
        <v>132</v>
      </c>
      <c r="U856" s="9" t="s">
        <v>46</v>
      </c>
      <c r="V856" s="16">
        <v>44420.6557012384</v>
      </c>
      <c r="W856" s="9" t="s">
        <v>2197</v>
      </c>
      <c r="X856" s="9" t="s">
        <v>2198</v>
      </c>
      <c r="Y856" s="9" t="s">
        <v>49</v>
      </c>
      <c r="Z856" s="15">
        <v>3</v>
      </c>
      <c r="AA856" s="9" t="s">
        <v>133</v>
      </c>
      <c r="AB856" s="9" t="s">
        <v>51</v>
      </c>
      <c r="AC856" s="9" t="s">
        <v>52</v>
      </c>
      <c r="AD856" s="9">
        <v>1</v>
      </c>
      <c r="AE856" s="13" t="s">
        <v>3544</v>
      </c>
    </row>
    <row r="857" spans="1:31" x14ac:dyDescent="0.35">
      <c r="A857" s="10" t="s">
        <v>34</v>
      </c>
      <c r="B857" s="17">
        <v>458678015</v>
      </c>
      <c r="C857" s="11" t="s">
        <v>125</v>
      </c>
      <c r="D857" s="17">
        <v>4</v>
      </c>
      <c r="E857" s="11" t="s">
        <v>2177</v>
      </c>
      <c r="F857" s="11" t="s">
        <v>3516</v>
      </c>
      <c r="G857" s="11" t="s">
        <v>3517</v>
      </c>
      <c r="H857" s="11" t="s">
        <v>0</v>
      </c>
      <c r="I857" s="11" t="s">
        <v>40</v>
      </c>
      <c r="J857" s="11" t="s">
        <v>3542</v>
      </c>
      <c r="K857" s="11" t="s">
        <v>3543</v>
      </c>
      <c r="L857" s="11" t="s">
        <v>42</v>
      </c>
      <c r="M857" s="11" t="s">
        <v>173</v>
      </c>
      <c r="N857" s="17">
        <v>93</v>
      </c>
      <c r="O857" s="18">
        <v>44341.042841898103</v>
      </c>
      <c r="P857" s="18">
        <v>44420.417211493099</v>
      </c>
      <c r="Q857" s="18">
        <v>44420.417286493102</v>
      </c>
      <c r="R857" s="11" t="s">
        <v>130</v>
      </c>
      <c r="S857" s="11" t="s">
        <v>2192</v>
      </c>
      <c r="T857" s="11" t="s">
        <v>132</v>
      </c>
      <c r="U857" s="11" t="s">
        <v>46</v>
      </c>
      <c r="V857" s="18">
        <v>44420.655701469899</v>
      </c>
      <c r="W857" s="11" t="s">
        <v>2197</v>
      </c>
      <c r="X857" s="11" t="s">
        <v>2198</v>
      </c>
      <c r="Y857" s="11" t="s">
        <v>49</v>
      </c>
      <c r="Z857" s="17">
        <v>3</v>
      </c>
      <c r="AA857" s="11" t="s">
        <v>133</v>
      </c>
      <c r="AB857" s="11" t="s">
        <v>51</v>
      </c>
      <c r="AC857" s="11" t="s">
        <v>52</v>
      </c>
      <c r="AD857" s="11">
        <v>1</v>
      </c>
      <c r="AE857" s="14" t="s">
        <v>3545</v>
      </c>
    </row>
    <row r="858" spans="1:31" x14ac:dyDescent="0.35">
      <c r="A858" s="8" t="s">
        <v>34</v>
      </c>
      <c r="B858" s="15">
        <v>462847127</v>
      </c>
      <c r="C858" s="9" t="s">
        <v>125</v>
      </c>
      <c r="D858" s="15">
        <v>4</v>
      </c>
      <c r="E858" s="9" t="s">
        <v>2177</v>
      </c>
      <c r="F858" s="9" t="s">
        <v>3516</v>
      </c>
      <c r="G858" s="9" t="s">
        <v>3517</v>
      </c>
      <c r="H858" s="9" t="s">
        <v>0</v>
      </c>
      <c r="I858" s="9" t="s">
        <v>40</v>
      </c>
      <c r="J858" s="9" t="s">
        <v>3548</v>
      </c>
      <c r="K858" s="9" t="s">
        <v>3549</v>
      </c>
      <c r="L858" s="9" t="s">
        <v>42</v>
      </c>
      <c r="M858" s="9" t="s">
        <v>109</v>
      </c>
      <c r="N858" s="15">
        <v>80</v>
      </c>
      <c r="O858" s="16">
        <v>44354.070485335702</v>
      </c>
      <c r="P858" s="16">
        <v>44419.647417673601</v>
      </c>
      <c r="Q858" s="16">
        <v>44419.647498460603</v>
      </c>
      <c r="R858" s="9" t="s">
        <v>130</v>
      </c>
      <c r="S858" s="9" t="s">
        <v>2192</v>
      </c>
      <c r="T858" s="9" t="s">
        <v>132</v>
      </c>
      <c r="U858" s="9" t="s">
        <v>46</v>
      </c>
      <c r="V858" s="16">
        <v>44419.7482495718</v>
      </c>
      <c r="W858" s="9" t="s">
        <v>2197</v>
      </c>
      <c r="X858" s="9" t="s">
        <v>2198</v>
      </c>
      <c r="Y858" s="9" t="s">
        <v>49</v>
      </c>
      <c r="Z858" s="15">
        <v>4</v>
      </c>
      <c r="AA858" s="9" t="s">
        <v>133</v>
      </c>
      <c r="AB858" s="9" t="s">
        <v>51</v>
      </c>
      <c r="AC858" s="9" t="s">
        <v>52</v>
      </c>
      <c r="AD858" s="9">
        <v>1</v>
      </c>
      <c r="AE858" s="13" t="s">
        <v>3550</v>
      </c>
    </row>
    <row r="859" spans="1:31" x14ac:dyDescent="0.35">
      <c r="A859" s="10" t="s">
        <v>34</v>
      </c>
      <c r="B859" s="17">
        <v>468813649</v>
      </c>
      <c r="C859" s="11" t="s">
        <v>125</v>
      </c>
      <c r="D859" s="17">
        <v>4</v>
      </c>
      <c r="E859" s="11" t="s">
        <v>2177</v>
      </c>
      <c r="F859" s="11" t="s">
        <v>3516</v>
      </c>
      <c r="G859" s="11" t="s">
        <v>3517</v>
      </c>
      <c r="H859" s="11" t="s">
        <v>0</v>
      </c>
      <c r="I859" s="11" t="s">
        <v>40</v>
      </c>
      <c r="J859" s="11" t="s">
        <v>3587</v>
      </c>
      <c r="K859" s="11" t="s">
        <v>3589</v>
      </c>
      <c r="L859" s="11" t="s">
        <v>42</v>
      </c>
      <c r="M859" s="11" t="s">
        <v>109</v>
      </c>
      <c r="N859" s="17">
        <v>62</v>
      </c>
      <c r="O859" s="18">
        <v>44372.721648495397</v>
      </c>
      <c r="P859" s="18">
        <v>44419.673148923597</v>
      </c>
      <c r="Q859" s="18">
        <v>44419.673233680602</v>
      </c>
      <c r="R859" s="11" t="s">
        <v>130</v>
      </c>
      <c r="S859" s="11" t="s">
        <v>2192</v>
      </c>
      <c r="T859" s="11" t="s">
        <v>132</v>
      </c>
      <c r="U859" s="11" t="s">
        <v>46</v>
      </c>
      <c r="V859" s="18">
        <v>44419.6833212153</v>
      </c>
      <c r="W859" s="11" t="s">
        <v>2197</v>
      </c>
      <c r="X859" s="11" t="s">
        <v>2198</v>
      </c>
      <c r="Y859" s="11" t="s">
        <v>49</v>
      </c>
      <c r="Z859" s="17">
        <v>2</v>
      </c>
      <c r="AA859" s="11" t="s">
        <v>133</v>
      </c>
      <c r="AB859" s="11" t="s">
        <v>51</v>
      </c>
      <c r="AC859" s="11" t="s">
        <v>52</v>
      </c>
      <c r="AD859" s="11">
        <v>1</v>
      </c>
      <c r="AE859" s="14" t="s">
        <v>3566</v>
      </c>
    </row>
    <row r="860" spans="1:31" x14ac:dyDescent="0.35">
      <c r="A860" s="8" t="s">
        <v>34</v>
      </c>
      <c r="B860" s="15">
        <v>468813649</v>
      </c>
      <c r="C860" s="9" t="s">
        <v>125</v>
      </c>
      <c r="D860" s="15">
        <v>4</v>
      </c>
      <c r="E860" s="9" t="s">
        <v>2177</v>
      </c>
      <c r="F860" s="9" t="s">
        <v>3516</v>
      </c>
      <c r="G860" s="9" t="s">
        <v>3517</v>
      </c>
      <c r="H860" s="9" t="s">
        <v>0</v>
      </c>
      <c r="I860" s="9" t="s">
        <v>40</v>
      </c>
      <c r="J860" s="9" t="s">
        <v>3587</v>
      </c>
      <c r="K860" s="9" t="s">
        <v>3589</v>
      </c>
      <c r="L860" s="9" t="s">
        <v>42</v>
      </c>
      <c r="M860" s="9" t="s">
        <v>109</v>
      </c>
      <c r="N860" s="15">
        <v>62</v>
      </c>
      <c r="O860" s="16">
        <v>44372.721648495397</v>
      </c>
      <c r="P860" s="16">
        <v>44419.673148923597</v>
      </c>
      <c r="Q860" s="16">
        <v>44419.673233680602</v>
      </c>
      <c r="R860" s="9" t="s">
        <v>130</v>
      </c>
      <c r="S860" s="9" t="s">
        <v>2192</v>
      </c>
      <c r="T860" s="9" t="s">
        <v>132</v>
      </c>
      <c r="U860" s="9" t="s">
        <v>46</v>
      </c>
      <c r="V860" s="16">
        <v>44419.683321493103</v>
      </c>
      <c r="W860" s="9" t="s">
        <v>2197</v>
      </c>
      <c r="X860" s="9" t="s">
        <v>2198</v>
      </c>
      <c r="Y860" s="9" t="s">
        <v>49</v>
      </c>
      <c r="Z860" s="15">
        <v>2</v>
      </c>
      <c r="AA860" s="9" t="s">
        <v>133</v>
      </c>
      <c r="AB860" s="9" t="s">
        <v>51</v>
      </c>
      <c r="AC860" s="9" t="s">
        <v>52</v>
      </c>
      <c r="AD860" s="9">
        <v>1</v>
      </c>
      <c r="AE860" s="13" t="s">
        <v>3567</v>
      </c>
    </row>
    <row r="861" spans="1:31" x14ac:dyDescent="0.35">
      <c r="A861" s="10" t="s">
        <v>34</v>
      </c>
      <c r="B861" s="17">
        <v>469504975</v>
      </c>
      <c r="C861" s="11" t="s">
        <v>125</v>
      </c>
      <c r="D861" s="17">
        <v>4</v>
      </c>
      <c r="E861" s="11" t="s">
        <v>2177</v>
      </c>
      <c r="F861" s="11" t="s">
        <v>3516</v>
      </c>
      <c r="G861" s="11" t="s">
        <v>3517</v>
      </c>
      <c r="H861" s="11" t="s">
        <v>0</v>
      </c>
      <c r="I861" s="11" t="s">
        <v>40</v>
      </c>
      <c r="J861" s="11" t="s">
        <v>136</v>
      </c>
      <c r="K861" s="11" t="s">
        <v>3596</v>
      </c>
      <c r="L861" s="11" t="s">
        <v>42</v>
      </c>
      <c r="M861" s="11" t="s">
        <v>136</v>
      </c>
      <c r="N861" s="17"/>
      <c r="O861" s="18"/>
      <c r="P861" s="18">
        <v>44420.474732372699</v>
      </c>
      <c r="Q861" s="18">
        <v>44420.474839155097</v>
      </c>
      <c r="R861" s="11" t="s">
        <v>130</v>
      </c>
      <c r="S861" s="11" t="s">
        <v>2192</v>
      </c>
      <c r="T861" s="11" t="s">
        <v>132</v>
      </c>
      <c r="U861" s="11" t="s">
        <v>46</v>
      </c>
      <c r="V861" s="18">
        <v>44420.475055208299</v>
      </c>
      <c r="W861" s="11" t="s">
        <v>2193</v>
      </c>
      <c r="X861" s="11" t="s">
        <v>2194</v>
      </c>
      <c r="Y861" s="11" t="s">
        <v>49</v>
      </c>
      <c r="Z861" s="17">
        <v>1</v>
      </c>
      <c r="AA861" s="11" t="s">
        <v>133</v>
      </c>
      <c r="AB861" s="11" t="s">
        <v>71</v>
      </c>
      <c r="AC861" s="11" t="s">
        <v>330</v>
      </c>
      <c r="AD861" s="11">
        <v>1</v>
      </c>
      <c r="AE861" s="14" t="s">
        <v>2619</v>
      </c>
    </row>
    <row r="862" spans="1:31" x14ac:dyDescent="0.35">
      <c r="A862" s="8" t="s">
        <v>34</v>
      </c>
      <c r="B862" s="15">
        <v>471469134</v>
      </c>
      <c r="C862" s="9" t="s">
        <v>125</v>
      </c>
      <c r="D862" s="15">
        <v>4</v>
      </c>
      <c r="E862" s="9" t="s">
        <v>2177</v>
      </c>
      <c r="F862" s="9" t="s">
        <v>3516</v>
      </c>
      <c r="G862" s="9" t="s">
        <v>3517</v>
      </c>
      <c r="H862" s="9" t="s">
        <v>0</v>
      </c>
      <c r="I862" s="9" t="s">
        <v>40</v>
      </c>
      <c r="J862" s="9" t="s">
        <v>136</v>
      </c>
      <c r="K862" s="9" t="s">
        <v>3597</v>
      </c>
      <c r="L862" s="9" t="s">
        <v>42</v>
      </c>
      <c r="M862" s="9" t="s">
        <v>136</v>
      </c>
      <c r="N862" s="15"/>
      <c r="O862" s="16"/>
      <c r="P862" s="16">
        <v>44420.475172141203</v>
      </c>
      <c r="Q862" s="16">
        <v>44420.475255821802</v>
      </c>
      <c r="R862" s="9" t="s">
        <v>130</v>
      </c>
      <c r="S862" s="9" t="s">
        <v>2192</v>
      </c>
      <c r="T862" s="9" t="s">
        <v>132</v>
      </c>
      <c r="U862" s="9" t="s">
        <v>46</v>
      </c>
      <c r="V862" s="16">
        <v>44420.476785185201</v>
      </c>
      <c r="W862" s="9" t="s">
        <v>2193</v>
      </c>
      <c r="X862" s="9" t="s">
        <v>2194</v>
      </c>
      <c r="Y862" s="9" t="s">
        <v>49</v>
      </c>
      <c r="Z862" s="15">
        <v>1</v>
      </c>
      <c r="AA862" s="9" t="s">
        <v>133</v>
      </c>
      <c r="AB862" s="9" t="s">
        <v>51</v>
      </c>
      <c r="AC862" s="9" t="s">
        <v>64</v>
      </c>
      <c r="AD862" s="9">
        <v>1</v>
      </c>
      <c r="AE862" s="13" t="s">
        <v>3598</v>
      </c>
    </row>
    <row r="863" spans="1:31" x14ac:dyDescent="0.35">
      <c r="A863" s="10" t="s">
        <v>34</v>
      </c>
      <c r="B863" s="17">
        <v>471469134</v>
      </c>
      <c r="C863" s="11" t="s">
        <v>125</v>
      </c>
      <c r="D863" s="17">
        <v>4</v>
      </c>
      <c r="E863" s="11" t="s">
        <v>2177</v>
      </c>
      <c r="F863" s="11" t="s">
        <v>3516</v>
      </c>
      <c r="G863" s="11" t="s">
        <v>3517</v>
      </c>
      <c r="H863" s="11" t="s">
        <v>0</v>
      </c>
      <c r="I863" s="11" t="s">
        <v>40</v>
      </c>
      <c r="J863" s="11" t="s">
        <v>136</v>
      </c>
      <c r="K863" s="11" t="s">
        <v>3597</v>
      </c>
      <c r="L863" s="11" t="s">
        <v>42</v>
      </c>
      <c r="M863" s="11" t="s">
        <v>136</v>
      </c>
      <c r="N863" s="17"/>
      <c r="O863" s="18"/>
      <c r="P863" s="18">
        <v>44420.475172141203</v>
      </c>
      <c r="Q863" s="18">
        <v>44420.475255821802</v>
      </c>
      <c r="R863" s="11" t="s">
        <v>130</v>
      </c>
      <c r="S863" s="11" t="s">
        <v>2192</v>
      </c>
      <c r="T863" s="11" t="s">
        <v>132</v>
      </c>
      <c r="U863" s="11" t="s">
        <v>46</v>
      </c>
      <c r="V863" s="18">
        <v>44420.4767854167</v>
      </c>
      <c r="W863" s="11" t="s">
        <v>2193</v>
      </c>
      <c r="X863" s="11" t="s">
        <v>2194</v>
      </c>
      <c r="Y863" s="11" t="s">
        <v>49</v>
      </c>
      <c r="Z863" s="17">
        <v>1</v>
      </c>
      <c r="AA863" s="11" t="s">
        <v>133</v>
      </c>
      <c r="AB863" s="11" t="s">
        <v>51</v>
      </c>
      <c r="AC863" s="11" t="s">
        <v>64</v>
      </c>
      <c r="AD863" s="11">
        <v>1</v>
      </c>
      <c r="AE863" s="14" t="s">
        <v>3599</v>
      </c>
    </row>
    <row r="864" spans="1:31" x14ac:dyDescent="0.35">
      <c r="A864" s="8" t="s">
        <v>34</v>
      </c>
      <c r="B864" s="15">
        <v>471444560</v>
      </c>
      <c r="C864" s="9" t="s">
        <v>125</v>
      </c>
      <c r="D864" s="15">
        <v>4</v>
      </c>
      <c r="E864" s="9" t="s">
        <v>2177</v>
      </c>
      <c r="F864" s="9" t="s">
        <v>3516</v>
      </c>
      <c r="G864" s="9" t="s">
        <v>3517</v>
      </c>
      <c r="H864" s="9" t="s">
        <v>0</v>
      </c>
      <c r="I864" s="9" t="s">
        <v>40</v>
      </c>
      <c r="J864" s="9" t="s">
        <v>136</v>
      </c>
      <c r="K864" s="9" t="s">
        <v>3600</v>
      </c>
      <c r="L864" s="9" t="s">
        <v>42</v>
      </c>
      <c r="M864" s="9" t="s">
        <v>136</v>
      </c>
      <c r="N864" s="15"/>
      <c r="O864" s="16"/>
      <c r="P864" s="16">
        <v>44420.417103437503</v>
      </c>
      <c r="Q864" s="16">
        <v>44420.417160613397</v>
      </c>
      <c r="R864" s="9" t="s">
        <v>130</v>
      </c>
      <c r="S864" s="9" t="s">
        <v>2192</v>
      </c>
      <c r="T864" s="9" t="s">
        <v>132</v>
      </c>
      <c r="U864" s="9" t="s">
        <v>46</v>
      </c>
      <c r="V864" s="16">
        <v>44420.605772916701</v>
      </c>
      <c r="W864" s="9" t="s">
        <v>2197</v>
      </c>
      <c r="X864" s="9" t="s">
        <v>2198</v>
      </c>
      <c r="Y864" s="9" t="s">
        <v>49</v>
      </c>
      <c r="Z864" s="15">
        <v>1</v>
      </c>
      <c r="AA864" s="9" t="s">
        <v>133</v>
      </c>
      <c r="AB864" s="9" t="s">
        <v>83</v>
      </c>
      <c r="AC864" s="9" t="s">
        <v>751</v>
      </c>
      <c r="AD864" s="9">
        <v>1</v>
      </c>
      <c r="AE864" s="13" t="s">
        <v>3601</v>
      </c>
    </row>
    <row r="865" spans="1:31" x14ac:dyDescent="0.35">
      <c r="A865" s="10" t="s">
        <v>34</v>
      </c>
      <c r="B865" s="17">
        <v>471374482</v>
      </c>
      <c r="C865" s="11" t="s">
        <v>35</v>
      </c>
      <c r="D865" s="17">
        <v>4</v>
      </c>
      <c r="E865" s="11" t="s">
        <v>2177</v>
      </c>
      <c r="F865" s="11" t="s">
        <v>3516</v>
      </c>
      <c r="G865" s="11" t="s">
        <v>3517</v>
      </c>
      <c r="H865" s="11" t="s">
        <v>0</v>
      </c>
      <c r="I865" s="11" t="s">
        <v>40</v>
      </c>
      <c r="J865" s="11" t="s">
        <v>136</v>
      </c>
      <c r="K865" s="11" t="s">
        <v>3610</v>
      </c>
      <c r="L865" s="11" t="s">
        <v>387</v>
      </c>
      <c r="M865" s="11" t="s">
        <v>136</v>
      </c>
      <c r="N865" s="17"/>
      <c r="O865" s="18"/>
      <c r="P865" s="18">
        <v>44420.335787037002</v>
      </c>
      <c r="Q865" s="18">
        <v>44420.335787037002</v>
      </c>
      <c r="R865" s="11" t="s">
        <v>1155</v>
      </c>
      <c r="S865" s="11" t="s">
        <v>2487</v>
      </c>
      <c r="T865" s="11" t="s">
        <v>2488</v>
      </c>
      <c r="U865" s="11" t="s">
        <v>46</v>
      </c>
      <c r="V865" s="18">
        <v>44420.530986724501</v>
      </c>
      <c r="W865" s="11" t="s">
        <v>2489</v>
      </c>
      <c r="X865" s="11" t="s">
        <v>2490</v>
      </c>
      <c r="Y865" s="11" t="s">
        <v>467</v>
      </c>
      <c r="Z865" s="17">
        <v>1</v>
      </c>
      <c r="AA865" s="11" t="s">
        <v>50</v>
      </c>
      <c r="AB865" s="11" t="s">
        <v>76</v>
      </c>
      <c r="AC865" s="11" t="s">
        <v>152</v>
      </c>
      <c r="AD865" s="11">
        <v>1</v>
      </c>
      <c r="AE865" s="14" t="s">
        <v>3541</v>
      </c>
    </row>
    <row r="866" spans="1:31" x14ac:dyDescent="0.35">
      <c r="A866" s="8" t="s">
        <v>34</v>
      </c>
      <c r="B866" s="15">
        <v>471473356</v>
      </c>
      <c r="C866" s="9" t="s">
        <v>125</v>
      </c>
      <c r="D866" s="15">
        <v>4</v>
      </c>
      <c r="E866" s="9" t="s">
        <v>2177</v>
      </c>
      <c r="F866" s="9" t="s">
        <v>3516</v>
      </c>
      <c r="G866" s="9" t="s">
        <v>3517</v>
      </c>
      <c r="H866" s="9" t="s">
        <v>0</v>
      </c>
      <c r="I866" s="9" t="s">
        <v>40</v>
      </c>
      <c r="J866" s="9" t="s">
        <v>136</v>
      </c>
      <c r="K866" s="9" t="s">
        <v>3618</v>
      </c>
      <c r="L866" s="9" t="s">
        <v>42</v>
      </c>
      <c r="M866" s="9" t="s">
        <v>136</v>
      </c>
      <c r="N866" s="15"/>
      <c r="O866" s="16"/>
      <c r="P866" s="16">
        <v>44419.672996145797</v>
      </c>
      <c r="Q866" s="16">
        <v>44419.6730996181</v>
      </c>
      <c r="R866" s="9" t="s">
        <v>130</v>
      </c>
      <c r="S866" s="9" t="s">
        <v>2192</v>
      </c>
      <c r="T866" s="9" t="s">
        <v>132</v>
      </c>
      <c r="U866" s="9" t="s">
        <v>46</v>
      </c>
      <c r="V866" s="16">
        <v>44419.684286655101</v>
      </c>
      <c r="W866" s="9" t="s">
        <v>2197</v>
      </c>
      <c r="X866" s="9" t="s">
        <v>2198</v>
      </c>
      <c r="Y866" s="9" t="s">
        <v>49</v>
      </c>
      <c r="Z866" s="15">
        <v>1</v>
      </c>
      <c r="AA866" s="9" t="s">
        <v>133</v>
      </c>
      <c r="AB866" s="9" t="s">
        <v>51</v>
      </c>
      <c r="AC866" s="9" t="s">
        <v>64</v>
      </c>
      <c r="AD866" s="9">
        <v>1</v>
      </c>
      <c r="AE866" s="13" t="s">
        <v>3583</v>
      </c>
    </row>
    <row r="867" spans="1:31" x14ac:dyDescent="0.35">
      <c r="A867" s="10" t="s">
        <v>34</v>
      </c>
      <c r="B867" s="17">
        <v>471231337</v>
      </c>
      <c r="C867" s="11" t="s">
        <v>35</v>
      </c>
      <c r="D867" s="17">
        <v>4</v>
      </c>
      <c r="E867" s="11" t="s">
        <v>2177</v>
      </c>
      <c r="F867" s="11" t="s">
        <v>3621</v>
      </c>
      <c r="G867" s="11" t="s">
        <v>3622</v>
      </c>
      <c r="H867" s="11" t="s">
        <v>787</v>
      </c>
      <c r="I867" s="11" t="s">
        <v>40</v>
      </c>
      <c r="J867" s="11" t="s">
        <v>136</v>
      </c>
      <c r="K867" s="11" t="s">
        <v>3623</v>
      </c>
      <c r="L867" s="11" t="s">
        <v>42</v>
      </c>
      <c r="M867" s="11" t="s">
        <v>136</v>
      </c>
      <c r="N867" s="17"/>
      <c r="O867" s="18"/>
      <c r="P867" s="18">
        <v>44419.589745370402</v>
      </c>
      <c r="Q867" s="18">
        <v>44419.589745370402</v>
      </c>
      <c r="R867" s="11" t="s">
        <v>43</v>
      </c>
      <c r="S867" s="11" t="s">
        <v>3624</v>
      </c>
      <c r="T867" s="11" t="s">
        <v>2182</v>
      </c>
      <c r="U867" s="11" t="s">
        <v>46</v>
      </c>
      <c r="V867" s="18">
        <v>44419.646971678201</v>
      </c>
      <c r="W867" s="11" t="s">
        <v>2567</v>
      </c>
      <c r="X867" s="11" t="s">
        <v>2568</v>
      </c>
      <c r="Y867" s="11" t="s">
        <v>49</v>
      </c>
      <c r="Z867" s="17">
        <v>1</v>
      </c>
      <c r="AA867" s="11" t="s">
        <v>133</v>
      </c>
      <c r="AB867" s="11" t="s">
        <v>51</v>
      </c>
      <c r="AC867" s="11" t="s">
        <v>52</v>
      </c>
      <c r="AD867" s="11">
        <v>1</v>
      </c>
      <c r="AE867" s="14" t="s">
        <v>3625</v>
      </c>
    </row>
    <row r="868" spans="1:31" x14ac:dyDescent="0.35">
      <c r="A868" s="8" t="s">
        <v>34</v>
      </c>
      <c r="B868" s="15">
        <v>471330622</v>
      </c>
      <c r="C868" s="9" t="s">
        <v>35</v>
      </c>
      <c r="D868" s="15">
        <v>4</v>
      </c>
      <c r="E868" s="9" t="s">
        <v>2177</v>
      </c>
      <c r="F868" s="9" t="s">
        <v>3621</v>
      </c>
      <c r="G868" s="9" t="s">
        <v>3622</v>
      </c>
      <c r="H868" s="9" t="s">
        <v>787</v>
      </c>
      <c r="I868" s="9" t="s">
        <v>40</v>
      </c>
      <c r="J868" s="9" t="s">
        <v>136</v>
      </c>
      <c r="K868" s="9" t="s">
        <v>3626</v>
      </c>
      <c r="L868" s="9" t="s">
        <v>42</v>
      </c>
      <c r="M868" s="9" t="s">
        <v>136</v>
      </c>
      <c r="N868" s="15"/>
      <c r="O868" s="16"/>
      <c r="P868" s="16">
        <v>44419.5913657407</v>
      </c>
      <c r="Q868" s="16">
        <v>44419.5913657407</v>
      </c>
      <c r="R868" s="9" t="s">
        <v>43</v>
      </c>
      <c r="S868" s="9" t="s">
        <v>3624</v>
      </c>
      <c r="T868" s="9" t="s">
        <v>2182</v>
      </c>
      <c r="U868" s="9" t="s">
        <v>46</v>
      </c>
      <c r="V868" s="16">
        <v>44420.754777812501</v>
      </c>
      <c r="W868" s="9" t="s">
        <v>2518</v>
      </c>
      <c r="X868" s="9" t="s">
        <v>2519</v>
      </c>
      <c r="Y868" s="9" t="s">
        <v>49</v>
      </c>
      <c r="Z868" s="15">
        <v>1</v>
      </c>
      <c r="AA868" s="9" t="s">
        <v>133</v>
      </c>
      <c r="AB868" s="9" t="s">
        <v>51</v>
      </c>
      <c r="AC868" s="9" t="s">
        <v>2185</v>
      </c>
      <c r="AD868" s="9">
        <v>1</v>
      </c>
      <c r="AE868" s="13" t="s">
        <v>3627</v>
      </c>
    </row>
    <row r="869" spans="1:31" x14ac:dyDescent="0.35">
      <c r="A869" s="10" t="s">
        <v>34</v>
      </c>
      <c r="B869" s="17">
        <v>471454681</v>
      </c>
      <c r="C869" s="11" t="s">
        <v>35</v>
      </c>
      <c r="D869" s="17">
        <v>4</v>
      </c>
      <c r="E869" s="11" t="s">
        <v>2177</v>
      </c>
      <c r="F869" s="11" t="s">
        <v>3621</v>
      </c>
      <c r="G869" s="11" t="s">
        <v>3622</v>
      </c>
      <c r="H869" s="11" t="s">
        <v>787</v>
      </c>
      <c r="I869" s="11" t="s">
        <v>40</v>
      </c>
      <c r="J869" s="11" t="s">
        <v>136</v>
      </c>
      <c r="K869" s="11" t="s">
        <v>3639</v>
      </c>
      <c r="L869" s="11" t="s">
        <v>42</v>
      </c>
      <c r="M869" s="11" t="s">
        <v>136</v>
      </c>
      <c r="N869" s="17"/>
      <c r="O869" s="18"/>
      <c r="P869" s="18">
        <v>44419.688379629602</v>
      </c>
      <c r="Q869" s="18">
        <v>44419.688391203701</v>
      </c>
      <c r="R869" s="11" t="s">
        <v>43</v>
      </c>
      <c r="S869" s="11" t="s">
        <v>3624</v>
      </c>
      <c r="T869" s="11" t="s">
        <v>2182</v>
      </c>
      <c r="U869" s="11" t="s">
        <v>46</v>
      </c>
      <c r="V869" s="18">
        <v>44420.693198692097</v>
      </c>
      <c r="W869" s="11" t="s">
        <v>2508</v>
      </c>
      <c r="X869" s="11" t="s">
        <v>2509</v>
      </c>
      <c r="Y869" s="11" t="s">
        <v>115</v>
      </c>
      <c r="Z869" s="17">
        <v>1</v>
      </c>
      <c r="AA869" s="11" t="s">
        <v>133</v>
      </c>
      <c r="AB869" s="11" t="s">
        <v>51</v>
      </c>
      <c r="AC869" s="11" t="s">
        <v>2185</v>
      </c>
      <c r="AD869" s="11">
        <v>1</v>
      </c>
      <c r="AE869" s="14" t="s">
        <v>49</v>
      </c>
    </row>
    <row r="870" spans="1:31" x14ac:dyDescent="0.35">
      <c r="A870" s="8" t="s">
        <v>34</v>
      </c>
      <c r="B870" s="15">
        <v>471463687</v>
      </c>
      <c r="C870" s="9" t="s">
        <v>35</v>
      </c>
      <c r="D870" s="15">
        <v>4</v>
      </c>
      <c r="E870" s="9" t="s">
        <v>2177</v>
      </c>
      <c r="F870" s="9" t="s">
        <v>3621</v>
      </c>
      <c r="G870" s="9" t="s">
        <v>3622</v>
      </c>
      <c r="H870" s="9" t="s">
        <v>787</v>
      </c>
      <c r="I870" s="9" t="s">
        <v>40</v>
      </c>
      <c r="J870" s="9" t="s">
        <v>136</v>
      </c>
      <c r="K870" s="9" t="s">
        <v>3640</v>
      </c>
      <c r="L870" s="9" t="s">
        <v>42</v>
      </c>
      <c r="M870" s="9" t="s">
        <v>136</v>
      </c>
      <c r="N870" s="15"/>
      <c r="O870" s="16"/>
      <c r="P870" s="16">
        <v>44419.586423611101</v>
      </c>
      <c r="Q870" s="16">
        <v>44419.586423611101</v>
      </c>
      <c r="R870" s="9" t="s">
        <v>43</v>
      </c>
      <c r="S870" s="9" t="s">
        <v>3624</v>
      </c>
      <c r="T870" s="9" t="s">
        <v>2182</v>
      </c>
      <c r="U870" s="9" t="s">
        <v>46</v>
      </c>
      <c r="V870" s="16">
        <v>44419.6457970255</v>
      </c>
      <c r="W870" s="9" t="s">
        <v>2567</v>
      </c>
      <c r="X870" s="9" t="s">
        <v>2568</v>
      </c>
      <c r="Y870" s="9" t="s">
        <v>49</v>
      </c>
      <c r="Z870" s="15">
        <v>1</v>
      </c>
      <c r="AA870" s="9" t="s">
        <v>133</v>
      </c>
      <c r="AB870" s="9" t="s">
        <v>51</v>
      </c>
      <c r="AC870" s="9" t="s">
        <v>52</v>
      </c>
      <c r="AD870" s="9">
        <v>1</v>
      </c>
      <c r="AE870" s="13" t="s">
        <v>3627</v>
      </c>
    </row>
    <row r="871" spans="1:31" x14ac:dyDescent="0.35">
      <c r="A871" s="10" t="s">
        <v>34</v>
      </c>
      <c r="B871" s="17">
        <v>471763666</v>
      </c>
      <c r="C871" s="11" t="s">
        <v>35</v>
      </c>
      <c r="D871" s="17">
        <v>4</v>
      </c>
      <c r="E871" s="11" t="s">
        <v>2177</v>
      </c>
      <c r="F871" s="11" t="s">
        <v>3621</v>
      </c>
      <c r="G871" s="11" t="s">
        <v>3648</v>
      </c>
      <c r="H871" s="11" t="s">
        <v>385</v>
      </c>
      <c r="I871" s="11" t="s">
        <v>40</v>
      </c>
      <c r="J871" s="11" t="s">
        <v>136</v>
      </c>
      <c r="K871" s="11" t="s">
        <v>3679</v>
      </c>
      <c r="L871" s="11" t="s">
        <v>42</v>
      </c>
      <c r="M871" s="11" t="s">
        <v>136</v>
      </c>
      <c r="N871" s="17"/>
      <c r="O871" s="18"/>
      <c r="P871" s="18">
        <v>44419.761354166701</v>
      </c>
      <c r="Q871" s="18">
        <v>44419.761365740698</v>
      </c>
      <c r="R871" s="11" t="s">
        <v>43</v>
      </c>
      <c r="S871" s="11" t="s">
        <v>2552</v>
      </c>
      <c r="T871" s="11" t="s">
        <v>2182</v>
      </c>
      <c r="U871" s="11" t="s">
        <v>46</v>
      </c>
      <c r="V871" s="18">
        <v>44419.778352928202</v>
      </c>
      <c r="W871" s="11" t="s">
        <v>2518</v>
      </c>
      <c r="X871" s="11" t="s">
        <v>2519</v>
      </c>
      <c r="Y871" s="11" t="s">
        <v>49</v>
      </c>
      <c r="Z871" s="17">
        <v>1</v>
      </c>
      <c r="AA871" s="11" t="s">
        <v>133</v>
      </c>
      <c r="AB871" s="11" t="s">
        <v>51</v>
      </c>
      <c r="AC871" s="11" t="s">
        <v>2185</v>
      </c>
      <c r="AD871" s="11">
        <v>1</v>
      </c>
      <c r="AE871" s="14" t="s">
        <v>3625</v>
      </c>
    </row>
    <row r="872" spans="1:31" x14ac:dyDescent="0.35">
      <c r="A872" s="8" t="s">
        <v>34</v>
      </c>
      <c r="B872" s="15">
        <v>471768581</v>
      </c>
      <c r="C872" s="9" t="s">
        <v>35</v>
      </c>
      <c r="D872" s="15">
        <v>4</v>
      </c>
      <c r="E872" s="9" t="s">
        <v>2177</v>
      </c>
      <c r="F872" s="9" t="s">
        <v>3621</v>
      </c>
      <c r="G872" s="9" t="s">
        <v>3648</v>
      </c>
      <c r="H872" s="9" t="s">
        <v>385</v>
      </c>
      <c r="I872" s="9" t="s">
        <v>40</v>
      </c>
      <c r="J872" s="9" t="s">
        <v>136</v>
      </c>
      <c r="K872" s="9" t="s">
        <v>3681</v>
      </c>
      <c r="L872" s="9" t="s">
        <v>42</v>
      </c>
      <c r="M872" s="9" t="s">
        <v>136</v>
      </c>
      <c r="N872" s="15"/>
      <c r="O872" s="16"/>
      <c r="P872" s="16">
        <v>44418.448437500003</v>
      </c>
      <c r="Q872" s="16">
        <v>44418.448437500003</v>
      </c>
      <c r="R872" s="9" t="s">
        <v>43</v>
      </c>
      <c r="S872" s="9" t="s">
        <v>2552</v>
      </c>
      <c r="T872" s="9" t="s">
        <v>2182</v>
      </c>
      <c r="U872" s="9" t="s">
        <v>46</v>
      </c>
      <c r="V872" s="16">
        <v>44419.466500463001</v>
      </c>
      <c r="W872" s="9" t="s">
        <v>2508</v>
      </c>
      <c r="X872" s="9" t="s">
        <v>2509</v>
      </c>
      <c r="Y872" s="9" t="s">
        <v>115</v>
      </c>
      <c r="Z872" s="15">
        <v>1</v>
      </c>
      <c r="AA872" s="9" t="s">
        <v>50</v>
      </c>
      <c r="AB872" s="9" t="s">
        <v>51</v>
      </c>
      <c r="AC872" s="9" t="s">
        <v>52</v>
      </c>
      <c r="AD872" s="9">
        <v>1</v>
      </c>
      <c r="AE872" s="13" t="s">
        <v>3652</v>
      </c>
    </row>
    <row r="873" spans="1:31" x14ac:dyDescent="0.35">
      <c r="A873" s="10" t="s">
        <v>34</v>
      </c>
      <c r="B873" s="17">
        <v>471783255</v>
      </c>
      <c r="C873" s="11" t="s">
        <v>35</v>
      </c>
      <c r="D873" s="17">
        <v>4</v>
      </c>
      <c r="E873" s="11" t="s">
        <v>2177</v>
      </c>
      <c r="F873" s="11" t="s">
        <v>3621</v>
      </c>
      <c r="G873" s="11" t="s">
        <v>3648</v>
      </c>
      <c r="H873" s="11" t="s">
        <v>385</v>
      </c>
      <c r="I873" s="11" t="s">
        <v>40</v>
      </c>
      <c r="J873" s="11" t="s">
        <v>136</v>
      </c>
      <c r="K873" s="11" t="s">
        <v>3687</v>
      </c>
      <c r="L873" s="11" t="s">
        <v>42</v>
      </c>
      <c r="M873" s="11" t="s">
        <v>136</v>
      </c>
      <c r="N873" s="17"/>
      <c r="O873" s="18"/>
      <c r="P873" s="18">
        <v>44418.486423611103</v>
      </c>
      <c r="Q873" s="18">
        <v>44418.486435185201</v>
      </c>
      <c r="R873" s="11" t="s">
        <v>43</v>
      </c>
      <c r="S873" s="11" t="s">
        <v>2552</v>
      </c>
      <c r="T873" s="11" t="s">
        <v>2182</v>
      </c>
      <c r="U873" s="11" t="s">
        <v>46</v>
      </c>
      <c r="V873" s="18">
        <v>44419.466330752301</v>
      </c>
      <c r="W873" s="11" t="s">
        <v>2508</v>
      </c>
      <c r="X873" s="11" t="s">
        <v>2509</v>
      </c>
      <c r="Y873" s="11" t="s">
        <v>115</v>
      </c>
      <c r="Z873" s="17">
        <v>1</v>
      </c>
      <c r="AA873" s="11" t="s">
        <v>50</v>
      </c>
      <c r="AB873" s="11" t="s">
        <v>51</v>
      </c>
      <c r="AC873" s="11" t="s">
        <v>52</v>
      </c>
      <c r="AD873" s="11">
        <v>1</v>
      </c>
      <c r="AE873" s="14" t="s">
        <v>3625</v>
      </c>
    </row>
    <row r="874" spans="1:31" x14ac:dyDescent="0.35">
      <c r="A874" s="8" t="s">
        <v>34</v>
      </c>
      <c r="B874" s="15">
        <v>471796303</v>
      </c>
      <c r="C874" s="9" t="s">
        <v>35</v>
      </c>
      <c r="D874" s="15">
        <v>4</v>
      </c>
      <c r="E874" s="9" t="s">
        <v>2177</v>
      </c>
      <c r="F874" s="9" t="s">
        <v>3621</v>
      </c>
      <c r="G874" s="9" t="s">
        <v>3648</v>
      </c>
      <c r="H874" s="9" t="s">
        <v>385</v>
      </c>
      <c r="I874" s="9" t="s">
        <v>40</v>
      </c>
      <c r="J874" s="9" t="s">
        <v>136</v>
      </c>
      <c r="K874" s="9" t="s">
        <v>3692</v>
      </c>
      <c r="L874" s="9" t="s">
        <v>42</v>
      </c>
      <c r="M874" s="9" t="s">
        <v>136</v>
      </c>
      <c r="N874" s="15"/>
      <c r="O874" s="16"/>
      <c r="P874" s="16">
        <v>44418.664446724499</v>
      </c>
      <c r="Q874" s="16">
        <v>44418.6645357292</v>
      </c>
      <c r="R874" s="9" t="s">
        <v>2511</v>
      </c>
      <c r="S874" s="9" t="s">
        <v>2552</v>
      </c>
      <c r="T874" s="9" t="s">
        <v>2182</v>
      </c>
      <c r="U874" s="9" t="s">
        <v>46</v>
      </c>
      <c r="V874" s="16">
        <v>44419.451255289401</v>
      </c>
      <c r="W874" s="9" t="s">
        <v>2567</v>
      </c>
      <c r="X874" s="9" t="s">
        <v>2568</v>
      </c>
      <c r="Y874" s="9" t="s">
        <v>49</v>
      </c>
      <c r="Z874" s="15">
        <v>1</v>
      </c>
      <c r="AA874" s="9" t="s">
        <v>133</v>
      </c>
      <c r="AB874" s="9" t="s">
        <v>51</v>
      </c>
      <c r="AC874" s="9" t="s">
        <v>2185</v>
      </c>
      <c r="AD874" s="9">
        <v>1</v>
      </c>
      <c r="AE874" s="13" t="s">
        <v>3657</v>
      </c>
    </row>
    <row r="875" spans="1:31" x14ac:dyDescent="0.35">
      <c r="A875" s="10" t="s">
        <v>34</v>
      </c>
      <c r="B875" s="17">
        <v>471799945</v>
      </c>
      <c r="C875" s="11" t="s">
        <v>35</v>
      </c>
      <c r="D875" s="17">
        <v>4</v>
      </c>
      <c r="E875" s="11" t="s">
        <v>2177</v>
      </c>
      <c r="F875" s="11" t="s">
        <v>3621</v>
      </c>
      <c r="G875" s="11" t="s">
        <v>3648</v>
      </c>
      <c r="H875" s="11" t="s">
        <v>385</v>
      </c>
      <c r="I875" s="11" t="s">
        <v>40</v>
      </c>
      <c r="J875" s="11" t="s">
        <v>136</v>
      </c>
      <c r="K875" s="11" t="s">
        <v>3697</v>
      </c>
      <c r="L875" s="11" t="s">
        <v>42</v>
      </c>
      <c r="M875" s="11" t="s">
        <v>136</v>
      </c>
      <c r="N875" s="17"/>
      <c r="O875" s="18"/>
      <c r="P875" s="18">
        <v>44418.580138888901</v>
      </c>
      <c r="Q875" s="18">
        <v>44418.580138888901</v>
      </c>
      <c r="R875" s="11" t="s">
        <v>43</v>
      </c>
      <c r="S875" s="11" t="s">
        <v>2552</v>
      </c>
      <c r="T875" s="11" t="s">
        <v>2182</v>
      </c>
      <c r="U875" s="11" t="s">
        <v>46</v>
      </c>
      <c r="V875" s="18">
        <v>44419.473154861102</v>
      </c>
      <c r="W875" s="11" t="s">
        <v>2518</v>
      </c>
      <c r="X875" s="11" t="s">
        <v>2519</v>
      </c>
      <c r="Y875" s="11" t="s">
        <v>49</v>
      </c>
      <c r="Z875" s="17">
        <v>1</v>
      </c>
      <c r="AA875" s="11" t="s">
        <v>50</v>
      </c>
      <c r="AB875" s="11" t="s">
        <v>51</v>
      </c>
      <c r="AC875" s="11" t="s">
        <v>2520</v>
      </c>
      <c r="AD875" s="11">
        <v>1</v>
      </c>
      <c r="AE875" s="14" t="s">
        <v>3625</v>
      </c>
    </row>
    <row r="876" spans="1:31" x14ac:dyDescent="0.35">
      <c r="A876" s="8" t="s">
        <v>34</v>
      </c>
      <c r="B876" s="15">
        <v>471802856</v>
      </c>
      <c r="C876" s="9" t="s">
        <v>35</v>
      </c>
      <c r="D876" s="15">
        <v>4</v>
      </c>
      <c r="E876" s="9" t="s">
        <v>2177</v>
      </c>
      <c r="F876" s="9" t="s">
        <v>3621</v>
      </c>
      <c r="G876" s="9" t="s">
        <v>3648</v>
      </c>
      <c r="H876" s="9" t="s">
        <v>385</v>
      </c>
      <c r="I876" s="9" t="s">
        <v>40</v>
      </c>
      <c r="J876" s="9" t="s">
        <v>136</v>
      </c>
      <c r="K876" s="9" t="s">
        <v>3698</v>
      </c>
      <c r="L876" s="9" t="s">
        <v>42</v>
      </c>
      <c r="M876" s="9" t="s">
        <v>136</v>
      </c>
      <c r="N876" s="15"/>
      <c r="O876" s="16"/>
      <c r="P876" s="16">
        <v>44418.572377314798</v>
      </c>
      <c r="Q876" s="16">
        <v>44418.572488854203</v>
      </c>
      <c r="R876" s="9" t="s">
        <v>2511</v>
      </c>
      <c r="S876" s="9" t="s">
        <v>2552</v>
      </c>
      <c r="T876" s="9" t="s">
        <v>2182</v>
      </c>
      <c r="U876" s="9" t="s">
        <v>46</v>
      </c>
      <c r="V876" s="16">
        <v>44419.671083414403</v>
      </c>
      <c r="W876" s="9" t="s">
        <v>2512</v>
      </c>
      <c r="X876" s="9" t="s">
        <v>2513</v>
      </c>
      <c r="Y876" s="9" t="s">
        <v>49</v>
      </c>
      <c r="Z876" s="15">
        <v>1</v>
      </c>
      <c r="AA876" s="9" t="s">
        <v>133</v>
      </c>
      <c r="AB876" s="9" t="s">
        <v>83</v>
      </c>
      <c r="AC876" s="9" t="s">
        <v>2203</v>
      </c>
      <c r="AD876" s="9">
        <v>1</v>
      </c>
      <c r="AE876" s="13" t="s">
        <v>3699</v>
      </c>
    </row>
    <row r="877" spans="1:31" x14ac:dyDescent="0.35">
      <c r="A877" s="10" t="s">
        <v>34</v>
      </c>
      <c r="B877" s="17">
        <v>471818196</v>
      </c>
      <c r="C877" s="11" t="s">
        <v>35</v>
      </c>
      <c r="D877" s="17">
        <v>4</v>
      </c>
      <c r="E877" s="11" t="s">
        <v>2177</v>
      </c>
      <c r="F877" s="11" t="s">
        <v>3621</v>
      </c>
      <c r="G877" s="11" t="s">
        <v>3648</v>
      </c>
      <c r="H877" s="11" t="s">
        <v>385</v>
      </c>
      <c r="I877" s="11" t="s">
        <v>40</v>
      </c>
      <c r="J877" s="11" t="s">
        <v>136</v>
      </c>
      <c r="K877" s="11" t="s">
        <v>3700</v>
      </c>
      <c r="L877" s="11" t="s">
        <v>42</v>
      </c>
      <c r="M877" s="11" t="s">
        <v>136</v>
      </c>
      <c r="N877" s="17"/>
      <c r="O877" s="18"/>
      <c r="P877" s="18">
        <v>44418.640613425901</v>
      </c>
      <c r="Q877" s="18">
        <v>44418.640613425901</v>
      </c>
      <c r="R877" s="11" t="s">
        <v>43</v>
      </c>
      <c r="S877" s="11" t="s">
        <v>2552</v>
      </c>
      <c r="T877" s="11" t="s">
        <v>2182</v>
      </c>
      <c r="U877" s="11" t="s">
        <v>46</v>
      </c>
      <c r="V877" s="18">
        <v>44419.489283564799</v>
      </c>
      <c r="W877" s="11" t="s">
        <v>2518</v>
      </c>
      <c r="X877" s="11" t="s">
        <v>2519</v>
      </c>
      <c r="Y877" s="11" t="s">
        <v>49</v>
      </c>
      <c r="Z877" s="17">
        <v>1</v>
      </c>
      <c r="AA877" s="11" t="s">
        <v>50</v>
      </c>
      <c r="AB877" s="11" t="s">
        <v>51</v>
      </c>
      <c r="AC877" s="11" t="s">
        <v>2185</v>
      </c>
      <c r="AD877" s="11">
        <v>1</v>
      </c>
      <c r="AE877" s="14" t="s">
        <v>3625</v>
      </c>
    </row>
    <row r="878" spans="1:31" x14ac:dyDescent="0.35">
      <c r="A878" s="8" t="s">
        <v>34</v>
      </c>
      <c r="B878" s="15">
        <v>471830111</v>
      </c>
      <c r="C878" s="9" t="s">
        <v>35</v>
      </c>
      <c r="D878" s="15">
        <v>4</v>
      </c>
      <c r="E878" s="9" t="s">
        <v>2177</v>
      </c>
      <c r="F878" s="9" t="s">
        <v>3621</v>
      </c>
      <c r="G878" s="9" t="s">
        <v>3648</v>
      </c>
      <c r="H878" s="9" t="s">
        <v>385</v>
      </c>
      <c r="I878" s="9" t="s">
        <v>40</v>
      </c>
      <c r="J878" s="9" t="s">
        <v>136</v>
      </c>
      <c r="K878" s="9" t="s">
        <v>3704</v>
      </c>
      <c r="L878" s="9" t="s">
        <v>42</v>
      </c>
      <c r="M878" s="9" t="s">
        <v>136</v>
      </c>
      <c r="N878" s="15"/>
      <c r="O878" s="16"/>
      <c r="P878" s="16">
        <v>44418.736481481501</v>
      </c>
      <c r="Q878" s="16">
        <v>44418.7364930556</v>
      </c>
      <c r="R878" s="9" t="s">
        <v>43</v>
      </c>
      <c r="S878" s="9" t="s">
        <v>2552</v>
      </c>
      <c r="T878" s="9" t="s">
        <v>2182</v>
      </c>
      <c r="U878" s="9" t="s">
        <v>46</v>
      </c>
      <c r="V878" s="16">
        <v>44419.553232175902</v>
      </c>
      <c r="W878" s="9" t="s">
        <v>2518</v>
      </c>
      <c r="X878" s="9" t="s">
        <v>2519</v>
      </c>
      <c r="Y878" s="9" t="s">
        <v>49</v>
      </c>
      <c r="Z878" s="15">
        <v>1</v>
      </c>
      <c r="AA878" s="9" t="s">
        <v>50</v>
      </c>
      <c r="AB878" s="9" t="s">
        <v>51</v>
      </c>
      <c r="AC878" s="9" t="s">
        <v>2185</v>
      </c>
      <c r="AD878" s="9">
        <v>1</v>
      </c>
      <c r="AE878" s="13" t="s">
        <v>3625</v>
      </c>
    </row>
    <row r="879" spans="1:31" x14ac:dyDescent="0.35">
      <c r="A879" s="10" t="s">
        <v>34</v>
      </c>
      <c r="B879" s="17">
        <v>471833122</v>
      </c>
      <c r="C879" s="11" t="s">
        <v>35</v>
      </c>
      <c r="D879" s="17">
        <v>4</v>
      </c>
      <c r="E879" s="11" t="s">
        <v>2177</v>
      </c>
      <c r="F879" s="11" t="s">
        <v>3621</v>
      </c>
      <c r="G879" s="11" t="s">
        <v>3648</v>
      </c>
      <c r="H879" s="11" t="s">
        <v>385</v>
      </c>
      <c r="I879" s="11" t="s">
        <v>40</v>
      </c>
      <c r="J879" s="11" t="s">
        <v>136</v>
      </c>
      <c r="K879" s="11" t="s">
        <v>3705</v>
      </c>
      <c r="L879" s="11" t="s">
        <v>42</v>
      </c>
      <c r="M879" s="11" t="s">
        <v>136</v>
      </c>
      <c r="N879" s="17"/>
      <c r="O879" s="18"/>
      <c r="P879" s="18">
        <v>44418.746064814797</v>
      </c>
      <c r="Q879" s="18">
        <v>44418.746076388903</v>
      </c>
      <c r="R879" s="11" t="s">
        <v>43</v>
      </c>
      <c r="S879" s="11" t="s">
        <v>2552</v>
      </c>
      <c r="T879" s="11" t="s">
        <v>2182</v>
      </c>
      <c r="U879" s="11" t="s">
        <v>46</v>
      </c>
      <c r="V879" s="18">
        <v>44419.561094675897</v>
      </c>
      <c r="W879" s="11" t="s">
        <v>2518</v>
      </c>
      <c r="X879" s="11" t="s">
        <v>2519</v>
      </c>
      <c r="Y879" s="11" t="s">
        <v>49</v>
      </c>
      <c r="Z879" s="17">
        <v>1</v>
      </c>
      <c r="AA879" s="11" t="s">
        <v>50</v>
      </c>
      <c r="AB879" s="11" t="s">
        <v>51</v>
      </c>
      <c r="AC879" s="11" t="s">
        <v>2185</v>
      </c>
      <c r="AD879" s="11">
        <v>1</v>
      </c>
      <c r="AE879" s="14" t="s">
        <v>3625</v>
      </c>
    </row>
    <row r="880" spans="1:31" x14ac:dyDescent="0.35">
      <c r="A880" s="8" t="s">
        <v>34</v>
      </c>
      <c r="B880" s="15">
        <v>471839681</v>
      </c>
      <c r="C880" s="9" t="s">
        <v>35</v>
      </c>
      <c r="D880" s="15">
        <v>4</v>
      </c>
      <c r="E880" s="9" t="s">
        <v>2177</v>
      </c>
      <c r="F880" s="9" t="s">
        <v>3621</v>
      </c>
      <c r="G880" s="9" t="s">
        <v>3648</v>
      </c>
      <c r="H880" s="9" t="s">
        <v>385</v>
      </c>
      <c r="I880" s="9" t="s">
        <v>40</v>
      </c>
      <c r="J880" s="9" t="s">
        <v>136</v>
      </c>
      <c r="K880" s="9" t="s">
        <v>3706</v>
      </c>
      <c r="L880" s="9" t="s">
        <v>42</v>
      </c>
      <c r="M880" s="9" t="s">
        <v>136</v>
      </c>
      <c r="N880" s="15"/>
      <c r="O880" s="16"/>
      <c r="P880" s="16">
        <v>44418.764733796299</v>
      </c>
      <c r="Q880" s="16">
        <v>44418.764733796299</v>
      </c>
      <c r="R880" s="9" t="s">
        <v>43</v>
      </c>
      <c r="S880" s="9" t="s">
        <v>2552</v>
      </c>
      <c r="T880" s="9" t="s">
        <v>2182</v>
      </c>
      <c r="U880" s="9" t="s">
        <v>46</v>
      </c>
      <c r="V880" s="16">
        <v>44419.4458179051</v>
      </c>
      <c r="W880" s="9" t="s">
        <v>2567</v>
      </c>
      <c r="X880" s="9" t="s">
        <v>2568</v>
      </c>
      <c r="Y880" s="9" t="s">
        <v>49</v>
      </c>
      <c r="Z880" s="15">
        <v>1</v>
      </c>
      <c r="AA880" s="9" t="s">
        <v>50</v>
      </c>
      <c r="AB880" s="9" t="s">
        <v>83</v>
      </c>
      <c r="AC880" s="9" t="s">
        <v>751</v>
      </c>
      <c r="AD880" s="9">
        <v>1</v>
      </c>
      <c r="AE880" s="13" t="s">
        <v>3625</v>
      </c>
    </row>
    <row r="881" spans="1:31" x14ac:dyDescent="0.35">
      <c r="A881" s="10" t="s">
        <v>34</v>
      </c>
      <c r="B881" s="17">
        <v>471840263</v>
      </c>
      <c r="C881" s="11" t="s">
        <v>35</v>
      </c>
      <c r="D881" s="17">
        <v>4</v>
      </c>
      <c r="E881" s="11" t="s">
        <v>2177</v>
      </c>
      <c r="F881" s="11" t="s">
        <v>3621</v>
      </c>
      <c r="G881" s="11" t="s">
        <v>3648</v>
      </c>
      <c r="H881" s="11" t="s">
        <v>385</v>
      </c>
      <c r="I881" s="11" t="s">
        <v>40</v>
      </c>
      <c r="J881" s="11" t="s">
        <v>136</v>
      </c>
      <c r="K881" s="11" t="s">
        <v>3707</v>
      </c>
      <c r="L881" s="11" t="s">
        <v>42</v>
      </c>
      <c r="M881" s="11" t="s">
        <v>136</v>
      </c>
      <c r="N881" s="17"/>
      <c r="O881" s="18"/>
      <c r="P881" s="18">
        <v>44419.381365740701</v>
      </c>
      <c r="Q881" s="18">
        <v>44419.381365740701</v>
      </c>
      <c r="R881" s="11" t="s">
        <v>43</v>
      </c>
      <c r="S881" s="11" t="s">
        <v>2552</v>
      </c>
      <c r="T881" s="11" t="s">
        <v>2182</v>
      </c>
      <c r="U881" s="11" t="s">
        <v>46</v>
      </c>
      <c r="V881" s="18">
        <v>44419.575079548602</v>
      </c>
      <c r="W881" s="11" t="s">
        <v>2518</v>
      </c>
      <c r="X881" s="11" t="s">
        <v>2519</v>
      </c>
      <c r="Y881" s="11" t="s">
        <v>49</v>
      </c>
      <c r="Z881" s="17">
        <v>1</v>
      </c>
      <c r="AA881" s="11" t="s">
        <v>50</v>
      </c>
      <c r="AB881" s="11" t="s">
        <v>51</v>
      </c>
      <c r="AC881" s="11" t="s">
        <v>2394</v>
      </c>
      <c r="AD881" s="11">
        <v>1</v>
      </c>
      <c r="AE881" s="14" t="s">
        <v>3625</v>
      </c>
    </row>
    <row r="882" spans="1:31" x14ac:dyDescent="0.35">
      <c r="A882" s="8" t="s">
        <v>34</v>
      </c>
      <c r="B882" s="15">
        <v>471843687</v>
      </c>
      <c r="C882" s="9" t="s">
        <v>35</v>
      </c>
      <c r="D882" s="15">
        <v>4</v>
      </c>
      <c r="E882" s="9" t="s">
        <v>2177</v>
      </c>
      <c r="F882" s="9" t="s">
        <v>3621</v>
      </c>
      <c r="G882" s="9" t="s">
        <v>3648</v>
      </c>
      <c r="H882" s="9" t="s">
        <v>385</v>
      </c>
      <c r="I882" s="9" t="s">
        <v>40</v>
      </c>
      <c r="J882" s="9" t="s">
        <v>136</v>
      </c>
      <c r="K882" s="9" t="s">
        <v>3708</v>
      </c>
      <c r="L882" s="9" t="s">
        <v>42</v>
      </c>
      <c r="M882" s="9" t="s">
        <v>136</v>
      </c>
      <c r="N882" s="15"/>
      <c r="O882" s="16"/>
      <c r="P882" s="16">
        <v>44418.790717592601</v>
      </c>
      <c r="Q882" s="16">
        <v>44418.790717592601</v>
      </c>
      <c r="R882" s="9" t="s">
        <v>43</v>
      </c>
      <c r="S882" s="9" t="s">
        <v>2552</v>
      </c>
      <c r="T882" s="9" t="s">
        <v>2182</v>
      </c>
      <c r="U882" s="9" t="s">
        <v>46</v>
      </c>
      <c r="V882" s="16">
        <v>44419.550619016198</v>
      </c>
      <c r="W882" s="9" t="s">
        <v>2518</v>
      </c>
      <c r="X882" s="9" t="s">
        <v>2519</v>
      </c>
      <c r="Y882" s="9" t="s">
        <v>49</v>
      </c>
      <c r="Z882" s="15">
        <v>1</v>
      </c>
      <c r="AA882" s="9" t="s">
        <v>50</v>
      </c>
      <c r="AB882" s="9" t="s">
        <v>51</v>
      </c>
      <c r="AC882" s="9" t="s">
        <v>52</v>
      </c>
      <c r="AD882" s="9">
        <v>1</v>
      </c>
      <c r="AE882" s="13" t="s">
        <v>3625</v>
      </c>
    </row>
    <row r="883" spans="1:31" x14ac:dyDescent="0.35">
      <c r="A883" s="10" t="s">
        <v>34</v>
      </c>
      <c r="B883" s="17">
        <v>471844900</v>
      </c>
      <c r="C883" s="11" t="s">
        <v>35</v>
      </c>
      <c r="D883" s="17">
        <v>4</v>
      </c>
      <c r="E883" s="11" t="s">
        <v>2177</v>
      </c>
      <c r="F883" s="11" t="s">
        <v>3621</v>
      </c>
      <c r="G883" s="11" t="s">
        <v>3648</v>
      </c>
      <c r="H883" s="11" t="s">
        <v>385</v>
      </c>
      <c r="I883" s="11" t="s">
        <v>40</v>
      </c>
      <c r="J883" s="11" t="s">
        <v>136</v>
      </c>
      <c r="K883" s="11" t="s">
        <v>3709</v>
      </c>
      <c r="L883" s="11" t="s">
        <v>42</v>
      </c>
      <c r="M883" s="11" t="s">
        <v>136</v>
      </c>
      <c r="N883" s="17"/>
      <c r="O883" s="18"/>
      <c r="P883" s="18">
        <v>44419.3374652778</v>
      </c>
      <c r="Q883" s="18">
        <v>44419.337476851899</v>
      </c>
      <c r="R883" s="11" t="s">
        <v>43</v>
      </c>
      <c r="S883" s="11" t="s">
        <v>2552</v>
      </c>
      <c r="T883" s="11" t="s">
        <v>2182</v>
      </c>
      <c r="U883" s="11" t="s">
        <v>46</v>
      </c>
      <c r="V883" s="18">
        <v>44419.485185960701</v>
      </c>
      <c r="W883" s="11" t="s">
        <v>2508</v>
      </c>
      <c r="X883" s="11" t="s">
        <v>2509</v>
      </c>
      <c r="Y883" s="11" t="s">
        <v>115</v>
      </c>
      <c r="Z883" s="17">
        <v>1</v>
      </c>
      <c r="AA883" s="11" t="s">
        <v>50</v>
      </c>
      <c r="AB883" s="11" t="s">
        <v>51</v>
      </c>
      <c r="AC883" s="11" t="s">
        <v>2185</v>
      </c>
      <c r="AD883" s="11">
        <v>1</v>
      </c>
      <c r="AE883" s="14" t="s">
        <v>3652</v>
      </c>
    </row>
    <row r="884" spans="1:31" x14ac:dyDescent="0.35">
      <c r="A884" s="8" t="s">
        <v>34</v>
      </c>
      <c r="B884" s="15">
        <v>471846898</v>
      </c>
      <c r="C884" s="9" t="s">
        <v>35</v>
      </c>
      <c r="D884" s="15">
        <v>4</v>
      </c>
      <c r="E884" s="9" t="s">
        <v>2177</v>
      </c>
      <c r="F884" s="9" t="s">
        <v>3621</v>
      </c>
      <c r="G884" s="9" t="s">
        <v>3648</v>
      </c>
      <c r="H884" s="9" t="s">
        <v>385</v>
      </c>
      <c r="I884" s="9" t="s">
        <v>40</v>
      </c>
      <c r="J884" s="9" t="s">
        <v>136</v>
      </c>
      <c r="K884" s="9" t="s">
        <v>3710</v>
      </c>
      <c r="L884" s="9" t="s">
        <v>42</v>
      </c>
      <c r="M884" s="9" t="s">
        <v>136</v>
      </c>
      <c r="N884" s="15"/>
      <c r="O884" s="16"/>
      <c r="P884" s="16">
        <v>44418.814583333296</v>
      </c>
      <c r="Q884" s="16">
        <v>44418.814594907402</v>
      </c>
      <c r="R884" s="9" t="s">
        <v>43</v>
      </c>
      <c r="S884" s="9" t="s">
        <v>2552</v>
      </c>
      <c r="T884" s="9" t="s">
        <v>2182</v>
      </c>
      <c r="U884" s="9" t="s">
        <v>46</v>
      </c>
      <c r="V884" s="16">
        <v>44419.456265474502</v>
      </c>
      <c r="W884" s="9" t="s">
        <v>2567</v>
      </c>
      <c r="X884" s="9" t="s">
        <v>2568</v>
      </c>
      <c r="Y884" s="9" t="s">
        <v>49</v>
      </c>
      <c r="Z884" s="15">
        <v>1</v>
      </c>
      <c r="AA884" s="9" t="s">
        <v>50</v>
      </c>
      <c r="AB884" s="9" t="s">
        <v>51</v>
      </c>
      <c r="AC884" s="9" t="s">
        <v>2185</v>
      </c>
      <c r="AD884" s="9">
        <v>1</v>
      </c>
      <c r="AE884" s="13" t="s">
        <v>3625</v>
      </c>
    </row>
    <row r="885" spans="1:31" x14ac:dyDescent="0.35">
      <c r="A885" s="10" t="s">
        <v>34</v>
      </c>
      <c r="B885" s="17">
        <v>471909671</v>
      </c>
      <c r="C885" s="11" t="s">
        <v>35</v>
      </c>
      <c r="D885" s="17">
        <v>4</v>
      </c>
      <c r="E885" s="11" t="s">
        <v>2177</v>
      </c>
      <c r="F885" s="11" t="s">
        <v>3621</v>
      </c>
      <c r="G885" s="11" t="s">
        <v>3622</v>
      </c>
      <c r="H885" s="11" t="s">
        <v>787</v>
      </c>
      <c r="I885" s="11" t="s">
        <v>40</v>
      </c>
      <c r="J885" s="11" t="s">
        <v>136</v>
      </c>
      <c r="K885" s="11" t="s">
        <v>3711</v>
      </c>
      <c r="L885" s="11" t="s">
        <v>42</v>
      </c>
      <c r="M885" s="11" t="s">
        <v>136</v>
      </c>
      <c r="N885" s="17"/>
      <c r="O885" s="18"/>
      <c r="P885" s="18">
        <v>44419.547706284699</v>
      </c>
      <c r="Q885" s="18">
        <v>44419.548192326401</v>
      </c>
      <c r="R885" s="11" t="s">
        <v>2511</v>
      </c>
      <c r="S885" s="11" t="s">
        <v>3624</v>
      </c>
      <c r="T885" s="11" t="s">
        <v>2182</v>
      </c>
      <c r="U885" s="11" t="s">
        <v>46</v>
      </c>
      <c r="V885" s="18">
        <v>44419.595646562499</v>
      </c>
      <c r="W885" s="11" t="s">
        <v>2512</v>
      </c>
      <c r="X885" s="11" t="s">
        <v>2513</v>
      </c>
      <c r="Y885" s="11" t="s">
        <v>49</v>
      </c>
      <c r="Z885" s="17">
        <v>1</v>
      </c>
      <c r="AA885" s="11" t="s">
        <v>133</v>
      </c>
      <c r="AB885" s="11" t="s">
        <v>83</v>
      </c>
      <c r="AC885" s="11" t="s">
        <v>2203</v>
      </c>
      <c r="AD885" s="11">
        <v>1</v>
      </c>
      <c r="AE885" s="14" t="s">
        <v>3654</v>
      </c>
    </row>
    <row r="886" spans="1:31" x14ac:dyDescent="0.35">
      <c r="A886" s="8" t="s">
        <v>34</v>
      </c>
      <c r="B886" s="15">
        <v>471910866</v>
      </c>
      <c r="C886" s="9" t="s">
        <v>35</v>
      </c>
      <c r="D886" s="15">
        <v>4</v>
      </c>
      <c r="E886" s="9" t="s">
        <v>2177</v>
      </c>
      <c r="F886" s="9" t="s">
        <v>3621</v>
      </c>
      <c r="G886" s="9" t="s">
        <v>3622</v>
      </c>
      <c r="H886" s="9" t="s">
        <v>787</v>
      </c>
      <c r="I886" s="9" t="s">
        <v>40</v>
      </c>
      <c r="J886" s="9" t="s">
        <v>136</v>
      </c>
      <c r="K886" s="9" t="s">
        <v>3712</v>
      </c>
      <c r="L886" s="9" t="s">
        <v>42</v>
      </c>
      <c r="M886" s="9" t="s">
        <v>136</v>
      </c>
      <c r="N886" s="15"/>
      <c r="O886" s="16"/>
      <c r="P886" s="16">
        <v>44419.543099571798</v>
      </c>
      <c r="Q886" s="16">
        <v>44419.543261921302</v>
      </c>
      <c r="R886" s="9" t="s">
        <v>2511</v>
      </c>
      <c r="S886" s="9" t="s">
        <v>3624</v>
      </c>
      <c r="T886" s="9" t="s">
        <v>2182</v>
      </c>
      <c r="U886" s="9" t="s">
        <v>46</v>
      </c>
      <c r="V886" s="16">
        <v>44419.580614733801</v>
      </c>
      <c r="W886" s="9" t="s">
        <v>2567</v>
      </c>
      <c r="X886" s="9" t="s">
        <v>2568</v>
      </c>
      <c r="Y886" s="9" t="s">
        <v>49</v>
      </c>
      <c r="Z886" s="15">
        <v>1</v>
      </c>
      <c r="AA886" s="9" t="s">
        <v>133</v>
      </c>
      <c r="AB886" s="9" t="s">
        <v>51</v>
      </c>
      <c r="AC886" s="9" t="s">
        <v>2185</v>
      </c>
      <c r="AD886" s="9">
        <v>1</v>
      </c>
      <c r="AE886" s="13" t="s">
        <v>3654</v>
      </c>
    </row>
    <row r="887" spans="1:31" x14ac:dyDescent="0.35">
      <c r="A887" s="10" t="s">
        <v>34</v>
      </c>
      <c r="B887" s="17">
        <v>471912776</v>
      </c>
      <c r="C887" s="11" t="s">
        <v>35</v>
      </c>
      <c r="D887" s="17">
        <v>4</v>
      </c>
      <c r="E887" s="11" t="s">
        <v>2177</v>
      </c>
      <c r="F887" s="11" t="s">
        <v>3621</v>
      </c>
      <c r="G887" s="11" t="s">
        <v>3622</v>
      </c>
      <c r="H887" s="11" t="s">
        <v>787</v>
      </c>
      <c r="I887" s="11" t="s">
        <v>40</v>
      </c>
      <c r="J887" s="11" t="s">
        <v>136</v>
      </c>
      <c r="K887" s="11" t="s">
        <v>3713</v>
      </c>
      <c r="L887" s="11" t="s">
        <v>42</v>
      </c>
      <c r="M887" s="11" t="s">
        <v>136</v>
      </c>
      <c r="N887" s="17"/>
      <c r="O887" s="18"/>
      <c r="P887" s="18">
        <v>44419.579780092601</v>
      </c>
      <c r="Q887" s="18">
        <v>44419.5797916667</v>
      </c>
      <c r="R887" s="11" t="s">
        <v>43</v>
      </c>
      <c r="S887" s="11" t="s">
        <v>3624</v>
      </c>
      <c r="T887" s="11" t="s">
        <v>2182</v>
      </c>
      <c r="U887" s="11" t="s">
        <v>46</v>
      </c>
      <c r="V887" s="18">
        <v>44420.690602661998</v>
      </c>
      <c r="W887" s="11" t="s">
        <v>2508</v>
      </c>
      <c r="X887" s="11" t="s">
        <v>2509</v>
      </c>
      <c r="Y887" s="11" t="s">
        <v>115</v>
      </c>
      <c r="Z887" s="17">
        <v>1</v>
      </c>
      <c r="AA887" s="11" t="s">
        <v>133</v>
      </c>
      <c r="AB887" s="11" t="s">
        <v>51</v>
      </c>
      <c r="AC887" s="11" t="s">
        <v>2185</v>
      </c>
      <c r="AD887" s="11">
        <v>1</v>
      </c>
      <c r="AE887" s="14" t="s">
        <v>3652</v>
      </c>
    </row>
    <row r="888" spans="1:31" x14ac:dyDescent="0.35">
      <c r="A888" s="8" t="s">
        <v>34</v>
      </c>
      <c r="B888" s="15">
        <v>471914224</v>
      </c>
      <c r="C888" s="9" t="s">
        <v>35</v>
      </c>
      <c r="D888" s="15">
        <v>4</v>
      </c>
      <c r="E888" s="9" t="s">
        <v>2177</v>
      </c>
      <c r="F888" s="9" t="s">
        <v>3621</v>
      </c>
      <c r="G888" s="9" t="s">
        <v>3622</v>
      </c>
      <c r="H888" s="9" t="s">
        <v>787</v>
      </c>
      <c r="I888" s="9" t="s">
        <v>40</v>
      </c>
      <c r="J888" s="9" t="s">
        <v>136</v>
      </c>
      <c r="K888" s="9" t="s">
        <v>3714</v>
      </c>
      <c r="L888" s="9" t="s">
        <v>42</v>
      </c>
      <c r="M888" s="9" t="s">
        <v>136</v>
      </c>
      <c r="N888" s="15"/>
      <c r="O888" s="16"/>
      <c r="P888" s="16">
        <v>44419.593101851897</v>
      </c>
      <c r="Q888" s="16">
        <v>44419.593101851897</v>
      </c>
      <c r="R888" s="9" t="s">
        <v>43</v>
      </c>
      <c r="S888" s="9" t="s">
        <v>3624</v>
      </c>
      <c r="T888" s="9" t="s">
        <v>2182</v>
      </c>
      <c r="U888" s="9" t="s">
        <v>46</v>
      </c>
      <c r="V888" s="16">
        <v>44420.763218831002</v>
      </c>
      <c r="W888" s="9" t="s">
        <v>2518</v>
      </c>
      <c r="X888" s="9" t="s">
        <v>2519</v>
      </c>
      <c r="Y888" s="9" t="s">
        <v>49</v>
      </c>
      <c r="Z888" s="15">
        <v>1</v>
      </c>
      <c r="AA888" s="9" t="s">
        <v>133</v>
      </c>
      <c r="AB888" s="9" t="s">
        <v>51</v>
      </c>
      <c r="AC888" s="9" t="s">
        <v>2185</v>
      </c>
      <c r="AD888" s="9">
        <v>1</v>
      </c>
      <c r="AE888" s="13" t="s">
        <v>3657</v>
      </c>
    </row>
    <row r="889" spans="1:31" x14ac:dyDescent="0.35">
      <c r="A889" s="10" t="s">
        <v>34</v>
      </c>
      <c r="B889" s="17">
        <v>471856786</v>
      </c>
      <c r="C889" s="11" t="s">
        <v>35</v>
      </c>
      <c r="D889" s="17">
        <v>4</v>
      </c>
      <c r="E889" s="11" t="s">
        <v>2177</v>
      </c>
      <c r="F889" s="11" t="s">
        <v>3621</v>
      </c>
      <c r="G889" s="11" t="s">
        <v>3648</v>
      </c>
      <c r="H889" s="11" t="s">
        <v>385</v>
      </c>
      <c r="I889" s="11" t="s">
        <v>40</v>
      </c>
      <c r="J889" s="11" t="s">
        <v>136</v>
      </c>
      <c r="K889" s="11" t="s">
        <v>3716</v>
      </c>
      <c r="L889" s="11" t="s">
        <v>42</v>
      </c>
      <c r="M889" s="11" t="s">
        <v>136</v>
      </c>
      <c r="N889" s="17"/>
      <c r="O889" s="18"/>
      <c r="P889" s="18">
        <v>44419.381527777798</v>
      </c>
      <c r="Q889" s="18">
        <v>44419.381527777798</v>
      </c>
      <c r="R889" s="11" t="s">
        <v>43</v>
      </c>
      <c r="S889" s="11" t="s">
        <v>2552</v>
      </c>
      <c r="T889" s="11" t="s">
        <v>2182</v>
      </c>
      <c r="U889" s="11" t="s">
        <v>46</v>
      </c>
      <c r="V889" s="18">
        <v>44419.477385451399</v>
      </c>
      <c r="W889" s="11" t="s">
        <v>2567</v>
      </c>
      <c r="X889" s="11" t="s">
        <v>2568</v>
      </c>
      <c r="Y889" s="11" t="s">
        <v>49</v>
      </c>
      <c r="Z889" s="17">
        <v>1</v>
      </c>
      <c r="AA889" s="11" t="s">
        <v>50</v>
      </c>
      <c r="AB889" s="11" t="s">
        <v>51</v>
      </c>
      <c r="AC889" s="11" t="s">
        <v>2185</v>
      </c>
      <c r="AD889" s="11">
        <v>1</v>
      </c>
      <c r="AE889" s="14" t="s">
        <v>3625</v>
      </c>
    </row>
    <row r="890" spans="1:31" x14ac:dyDescent="0.35">
      <c r="A890" s="8" t="s">
        <v>34</v>
      </c>
      <c r="B890" s="15">
        <v>471864243</v>
      </c>
      <c r="C890" s="9" t="s">
        <v>35</v>
      </c>
      <c r="D890" s="15">
        <v>4</v>
      </c>
      <c r="E890" s="9" t="s">
        <v>2177</v>
      </c>
      <c r="F890" s="9" t="s">
        <v>3621</v>
      </c>
      <c r="G890" s="9" t="s">
        <v>3648</v>
      </c>
      <c r="H890" s="9" t="s">
        <v>385</v>
      </c>
      <c r="I890" s="9" t="s">
        <v>40</v>
      </c>
      <c r="J890" s="9" t="s">
        <v>136</v>
      </c>
      <c r="K890" s="9" t="s">
        <v>3717</v>
      </c>
      <c r="L890" s="9" t="s">
        <v>42</v>
      </c>
      <c r="M890" s="9" t="s">
        <v>136</v>
      </c>
      <c r="N890" s="15"/>
      <c r="O890" s="16"/>
      <c r="P890" s="16">
        <v>44419.487743055601</v>
      </c>
      <c r="Q890" s="16">
        <v>44419.487754629597</v>
      </c>
      <c r="R890" s="9" t="s">
        <v>43</v>
      </c>
      <c r="S890" s="9" t="s">
        <v>2552</v>
      </c>
      <c r="T890" s="9" t="s">
        <v>2182</v>
      </c>
      <c r="U890" s="9" t="s">
        <v>46</v>
      </c>
      <c r="V890" s="16">
        <v>44419.5586345255</v>
      </c>
      <c r="W890" s="9" t="s">
        <v>2781</v>
      </c>
      <c r="X890" s="9" t="s">
        <v>2782</v>
      </c>
      <c r="Y890" s="9" t="s">
        <v>49</v>
      </c>
      <c r="Z890" s="15">
        <v>2</v>
      </c>
      <c r="AA890" s="9" t="s">
        <v>50</v>
      </c>
      <c r="AB890" s="9" t="s">
        <v>51</v>
      </c>
      <c r="AC890" s="9" t="s">
        <v>2185</v>
      </c>
      <c r="AD890" s="9">
        <v>1</v>
      </c>
      <c r="AE890" s="13" t="s">
        <v>3625</v>
      </c>
    </row>
    <row r="891" spans="1:31" x14ac:dyDescent="0.35">
      <c r="A891" s="10" t="s">
        <v>34</v>
      </c>
      <c r="B891" s="17">
        <v>471866244</v>
      </c>
      <c r="C891" s="11" t="s">
        <v>35</v>
      </c>
      <c r="D891" s="17">
        <v>4</v>
      </c>
      <c r="E891" s="11" t="s">
        <v>2177</v>
      </c>
      <c r="F891" s="11" t="s">
        <v>3621</v>
      </c>
      <c r="G891" s="11" t="s">
        <v>3648</v>
      </c>
      <c r="H891" s="11" t="s">
        <v>385</v>
      </c>
      <c r="I891" s="11" t="s">
        <v>40</v>
      </c>
      <c r="J891" s="11" t="s">
        <v>136</v>
      </c>
      <c r="K891" s="11" t="s">
        <v>3718</v>
      </c>
      <c r="L891" s="11" t="s">
        <v>42</v>
      </c>
      <c r="M891" s="11" t="s">
        <v>136</v>
      </c>
      <c r="N891" s="17"/>
      <c r="O891" s="18"/>
      <c r="P891" s="18">
        <v>44419.488938159702</v>
      </c>
      <c r="Q891" s="18">
        <v>44419.489052349498</v>
      </c>
      <c r="R891" s="11" t="s">
        <v>2511</v>
      </c>
      <c r="S891" s="11" t="s">
        <v>2552</v>
      </c>
      <c r="T891" s="11" t="s">
        <v>2182</v>
      </c>
      <c r="U891" s="11" t="s">
        <v>46</v>
      </c>
      <c r="V891" s="18">
        <v>44419.593409224501</v>
      </c>
      <c r="W891" s="11" t="s">
        <v>2518</v>
      </c>
      <c r="X891" s="11" t="s">
        <v>2519</v>
      </c>
      <c r="Y891" s="11" t="s">
        <v>49</v>
      </c>
      <c r="Z891" s="17">
        <v>1</v>
      </c>
      <c r="AA891" s="11" t="s">
        <v>133</v>
      </c>
      <c r="AB891" s="11" t="s">
        <v>51</v>
      </c>
      <c r="AC891" s="11" t="s">
        <v>2185</v>
      </c>
      <c r="AD891" s="11">
        <v>1</v>
      </c>
      <c r="AE891" s="14" t="s">
        <v>3625</v>
      </c>
    </row>
    <row r="892" spans="1:31" x14ac:dyDescent="0.35">
      <c r="A892" s="8" t="s">
        <v>34</v>
      </c>
      <c r="B892" s="15">
        <v>471882017</v>
      </c>
      <c r="C892" s="9" t="s">
        <v>35</v>
      </c>
      <c r="D892" s="15">
        <v>4</v>
      </c>
      <c r="E892" s="9" t="s">
        <v>2177</v>
      </c>
      <c r="F892" s="9" t="s">
        <v>3621</v>
      </c>
      <c r="G892" s="9" t="s">
        <v>3648</v>
      </c>
      <c r="H892" s="9" t="s">
        <v>385</v>
      </c>
      <c r="I892" s="9" t="s">
        <v>40</v>
      </c>
      <c r="J892" s="9" t="s">
        <v>136</v>
      </c>
      <c r="K892" s="9" t="s">
        <v>3719</v>
      </c>
      <c r="L892" s="9" t="s">
        <v>42</v>
      </c>
      <c r="M892" s="9" t="s">
        <v>136</v>
      </c>
      <c r="N892" s="15"/>
      <c r="O892" s="16"/>
      <c r="P892" s="16">
        <v>44419.468217592599</v>
      </c>
      <c r="Q892" s="16">
        <v>44419.468229166698</v>
      </c>
      <c r="R892" s="9" t="s">
        <v>43</v>
      </c>
      <c r="S892" s="9" t="s">
        <v>2552</v>
      </c>
      <c r="T892" s="9" t="s">
        <v>2182</v>
      </c>
      <c r="U892" s="9" t="s">
        <v>46</v>
      </c>
      <c r="V892" s="16">
        <v>44419.593215428198</v>
      </c>
      <c r="W892" s="9" t="s">
        <v>2781</v>
      </c>
      <c r="X892" s="9" t="s">
        <v>2782</v>
      </c>
      <c r="Y892" s="9" t="s">
        <v>49</v>
      </c>
      <c r="Z892" s="15">
        <v>1</v>
      </c>
      <c r="AA892" s="9" t="s">
        <v>50</v>
      </c>
      <c r="AB892" s="9" t="s">
        <v>51</v>
      </c>
      <c r="AC892" s="9" t="s">
        <v>2394</v>
      </c>
      <c r="AD892" s="9">
        <v>1</v>
      </c>
      <c r="AE892" s="13" t="s">
        <v>3625</v>
      </c>
    </row>
    <row r="893" spans="1:31" x14ac:dyDescent="0.35">
      <c r="A893" s="10" t="s">
        <v>34</v>
      </c>
      <c r="B893" s="17">
        <v>471882746</v>
      </c>
      <c r="C893" s="11" t="s">
        <v>35</v>
      </c>
      <c r="D893" s="17">
        <v>4</v>
      </c>
      <c r="E893" s="11" t="s">
        <v>2177</v>
      </c>
      <c r="F893" s="11" t="s">
        <v>3621</v>
      </c>
      <c r="G893" s="11" t="s">
        <v>3648</v>
      </c>
      <c r="H893" s="11" t="s">
        <v>385</v>
      </c>
      <c r="I893" s="11" t="s">
        <v>40</v>
      </c>
      <c r="J893" s="11" t="s">
        <v>136</v>
      </c>
      <c r="K893" s="11" t="s">
        <v>3720</v>
      </c>
      <c r="L893" s="11" t="s">
        <v>42</v>
      </c>
      <c r="M893" s="11" t="s">
        <v>136</v>
      </c>
      <c r="N893" s="17"/>
      <c r="O893" s="18"/>
      <c r="P893" s="18">
        <v>44419.580983796302</v>
      </c>
      <c r="Q893" s="18">
        <v>44419.580983796302</v>
      </c>
      <c r="R893" s="11" t="s">
        <v>43</v>
      </c>
      <c r="S893" s="11" t="s">
        <v>2552</v>
      </c>
      <c r="T893" s="11" t="s">
        <v>2182</v>
      </c>
      <c r="U893" s="11" t="s">
        <v>46</v>
      </c>
      <c r="V893" s="18">
        <v>44419.6744539352</v>
      </c>
      <c r="W893" s="11" t="s">
        <v>2518</v>
      </c>
      <c r="X893" s="11" t="s">
        <v>2519</v>
      </c>
      <c r="Y893" s="11" t="s">
        <v>49</v>
      </c>
      <c r="Z893" s="17">
        <v>1</v>
      </c>
      <c r="AA893" s="11" t="s">
        <v>50</v>
      </c>
      <c r="AB893" s="11" t="s">
        <v>55</v>
      </c>
      <c r="AC893" s="11" t="s">
        <v>2610</v>
      </c>
      <c r="AD893" s="11">
        <v>1</v>
      </c>
      <c r="AE893" s="14" t="s">
        <v>3625</v>
      </c>
    </row>
    <row r="894" spans="1:31" x14ac:dyDescent="0.35">
      <c r="A894" s="8" t="s">
        <v>34</v>
      </c>
      <c r="B894" s="15">
        <v>471885640</v>
      </c>
      <c r="C894" s="9" t="s">
        <v>35</v>
      </c>
      <c r="D894" s="15">
        <v>4</v>
      </c>
      <c r="E894" s="9" t="s">
        <v>2177</v>
      </c>
      <c r="F894" s="9" t="s">
        <v>3621</v>
      </c>
      <c r="G894" s="9" t="s">
        <v>3648</v>
      </c>
      <c r="H894" s="9" t="s">
        <v>385</v>
      </c>
      <c r="I894" s="9" t="s">
        <v>40</v>
      </c>
      <c r="J894" s="9" t="s">
        <v>136</v>
      </c>
      <c r="K894" s="9" t="s">
        <v>3721</v>
      </c>
      <c r="L894" s="9" t="s">
        <v>42</v>
      </c>
      <c r="M894" s="9" t="s">
        <v>136</v>
      </c>
      <c r="N894" s="15"/>
      <c r="O894" s="16"/>
      <c r="P894" s="16">
        <v>44419.457557870403</v>
      </c>
      <c r="Q894" s="16">
        <v>44419.457569444399</v>
      </c>
      <c r="R894" s="9" t="s">
        <v>43</v>
      </c>
      <c r="S894" s="9" t="s">
        <v>2552</v>
      </c>
      <c r="T894" s="9" t="s">
        <v>2182</v>
      </c>
      <c r="U894" s="9" t="s">
        <v>46</v>
      </c>
      <c r="V894" s="16">
        <v>44419.479441666699</v>
      </c>
      <c r="W894" s="9" t="s">
        <v>2508</v>
      </c>
      <c r="X894" s="9" t="s">
        <v>2509</v>
      </c>
      <c r="Y894" s="9" t="s">
        <v>115</v>
      </c>
      <c r="Z894" s="15">
        <v>1</v>
      </c>
      <c r="AA894" s="9" t="s">
        <v>50</v>
      </c>
      <c r="AB894" s="9" t="s">
        <v>51</v>
      </c>
      <c r="AC894" s="9" t="s">
        <v>2185</v>
      </c>
      <c r="AD894" s="9">
        <v>1</v>
      </c>
      <c r="AE894" s="13" t="s">
        <v>3652</v>
      </c>
    </row>
    <row r="895" spans="1:31" x14ac:dyDescent="0.35">
      <c r="A895" s="10" t="s">
        <v>34</v>
      </c>
      <c r="B895" s="17">
        <v>471894965</v>
      </c>
      <c r="C895" s="11" t="s">
        <v>35</v>
      </c>
      <c r="D895" s="17">
        <v>4</v>
      </c>
      <c r="E895" s="11" t="s">
        <v>2177</v>
      </c>
      <c r="F895" s="11" t="s">
        <v>3621</v>
      </c>
      <c r="G895" s="11" t="s">
        <v>3648</v>
      </c>
      <c r="H895" s="11" t="s">
        <v>385</v>
      </c>
      <c r="I895" s="11" t="s">
        <v>40</v>
      </c>
      <c r="J895" s="11" t="s">
        <v>136</v>
      </c>
      <c r="K895" s="11" t="s">
        <v>3722</v>
      </c>
      <c r="L895" s="11" t="s">
        <v>42</v>
      </c>
      <c r="M895" s="11" t="s">
        <v>136</v>
      </c>
      <c r="N895" s="17"/>
      <c r="O895" s="18"/>
      <c r="P895" s="18">
        <v>44419.467638888898</v>
      </c>
      <c r="Q895" s="18">
        <v>44419.467638888898</v>
      </c>
      <c r="R895" s="11" t="s">
        <v>43</v>
      </c>
      <c r="S895" s="11" t="s">
        <v>2552</v>
      </c>
      <c r="T895" s="11" t="s">
        <v>2182</v>
      </c>
      <c r="U895" s="11" t="s">
        <v>46</v>
      </c>
      <c r="V895" s="18">
        <v>44419.764316203698</v>
      </c>
      <c r="W895" s="11" t="s">
        <v>2518</v>
      </c>
      <c r="X895" s="11" t="s">
        <v>2519</v>
      </c>
      <c r="Y895" s="11" t="s">
        <v>49</v>
      </c>
      <c r="Z895" s="17">
        <v>1</v>
      </c>
      <c r="AA895" s="11" t="s">
        <v>133</v>
      </c>
      <c r="AB895" s="11" t="s">
        <v>51</v>
      </c>
      <c r="AC895" s="11" t="s">
        <v>2520</v>
      </c>
      <c r="AD895" s="11">
        <v>1</v>
      </c>
      <c r="AE895" s="14" t="s">
        <v>3625</v>
      </c>
    </row>
    <row r="896" spans="1:31" x14ac:dyDescent="0.35">
      <c r="A896" s="8" t="s">
        <v>34</v>
      </c>
      <c r="B896" s="15">
        <v>471895055</v>
      </c>
      <c r="C896" s="9" t="s">
        <v>35</v>
      </c>
      <c r="D896" s="15">
        <v>4</v>
      </c>
      <c r="E896" s="9" t="s">
        <v>2177</v>
      </c>
      <c r="F896" s="9" t="s">
        <v>3621</v>
      </c>
      <c r="G896" s="9" t="s">
        <v>3648</v>
      </c>
      <c r="H896" s="9" t="s">
        <v>385</v>
      </c>
      <c r="I896" s="9" t="s">
        <v>40</v>
      </c>
      <c r="J896" s="9" t="s">
        <v>136</v>
      </c>
      <c r="K896" s="9" t="s">
        <v>3723</v>
      </c>
      <c r="L896" s="9" t="s">
        <v>42</v>
      </c>
      <c r="M896" s="9" t="s">
        <v>136</v>
      </c>
      <c r="N896" s="15"/>
      <c r="O896" s="16"/>
      <c r="P896" s="16">
        <v>44419.531678240703</v>
      </c>
      <c r="Q896" s="16">
        <v>44419.531689814801</v>
      </c>
      <c r="R896" s="9" t="s">
        <v>43</v>
      </c>
      <c r="S896" s="9" t="s">
        <v>2552</v>
      </c>
      <c r="T896" s="9" t="s">
        <v>2182</v>
      </c>
      <c r="U896" s="9" t="s">
        <v>46</v>
      </c>
      <c r="V896" s="16">
        <v>44419.611729479198</v>
      </c>
      <c r="W896" s="9" t="s">
        <v>2518</v>
      </c>
      <c r="X896" s="9" t="s">
        <v>2519</v>
      </c>
      <c r="Y896" s="9" t="s">
        <v>49</v>
      </c>
      <c r="Z896" s="15">
        <v>1</v>
      </c>
      <c r="AA896" s="9" t="s">
        <v>50</v>
      </c>
      <c r="AB896" s="9" t="s">
        <v>51</v>
      </c>
      <c r="AC896" s="9" t="s">
        <v>2185</v>
      </c>
      <c r="AD896" s="9">
        <v>1</v>
      </c>
      <c r="AE896" s="13" t="s">
        <v>3625</v>
      </c>
    </row>
    <row r="897" spans="1:31" x14ac:dyDescent="0.35">
      <c r="A897" s="10" t="s">
        <v>34</v>
      </c>
      <c r="B897" s="17">
        <v>471895171</v>
      </c>
      <c r="C897" s="11" t="s">
        <v>35</v>
      </c>
      <c r="D897" s="17">
        <v>4</v>
      </c>
      <c r="E897" s="11" t="s">
        <v>2177</v>
      </c>
      <c r="F897" s="11" t="s">
        <v>3621</v>
      </c>
      <c r="G897" s="11" t="s">
        <v>3648</v>
      </c>
      <c r="H897" s="11" t="s">
        <v>385</v>
      </c>
      <c r="I897" s="11" t="s">
        <v>40</v>
      </c>
      <c r="J897" s="11" t="s">
        <v>136</v>
      </c>
      <c r="K897" s="11" t="s">
        <v>3724</v>
      </c>
      <c r="L897" s="11" t="s">
        <v>42</v>
      </c>
      <c r="M897" s="11" t="s">
        <v>136</v>
      </c>
      <c r="N897" s="17"/>
      <c r="O897" s="18"/>
      <c r="P897" s="18">
        <v>44419.469571759299</v>
      </c>
      <c r="Q897" s="18">
        <v>44419.469571759299</v>
      </c>
      <c r="R897" s="11" t="s">
        <v>43</v>
      </c>
      <c r="S897" s="11" t="s">
        <v>2552</v>
      </c>
      <c r="T897" s="11" t="s">
        <v>2182</v>
      </c>
      <c r="U897" s="11" t="s">
        <v>46</v>
      </c>
      <c r="V897" s="18">
        <v>44419.563172685201</v>
      </c>
      <c r="W897" s="11" t="s">
        <v>2781</v>
      </c>
      <c r="X897" s="11" t="s">
        <v>2782</v>
      </c>
      <c r="Y897" s="11" t="s">
        <v>49</v>
      </c>
      <c r="Z897" s="17">
        <v>1</v>
      </c>
      <c r="AA897" s="11" t="s">
        <v>50</v>
      </c>
      <c r="AB897" s="11" t="s">
        <v>51</v>
      </c>
      <c r="AC897" s="11" t="s">
        <v>2185</v>
      </c>
      <c r="AD897" s="11">
        <v>1</v>
      </c>
      <c r="AE897" s="14" t="s">
        <v>3625</v>
      </c>
    </row>
    <row r="898" spans="1:31" x14ac:dyDescent="0.35">
      <c r="A898" s="8" t="s">
        <v>34</v>
      </c>
      <c r="B898" s="15">
        <v>471903590</v>
      </c>
      <c r="C898" s="9" t="s">
        <v>35</v>
      </c>
      <c r="D898" s="15">
        <v>4</v>
      </c>
      <c r="E898" s="9" t="s">
        <v>2177</v>
      </c>
      <c r="F898" s="9" t="s">
        <v>3621</v>
      </c>
      <c r="G898" s="9" t="s">
        <v>3648</v>
      </c>
      <c r="H898" s="9" t="s">
        <v>385</v>
      </c>
      <c r="I898" s="9" t="s">
        <v>40</v>
      </c>
      <c r="J898" s="9" t="s">
        <v>136</v>
      </c>
      <c r="K898" s="9" t="s">
        <v>3725</v>
      </c>
      <c r="L898" s="9" t="s">
        <v>42</v>
      </c>
      <c r="M898" s="9" t="s">
        <v>136</v>
      </c>
      <c r="N898" s="15"/>
      <c r="O898" s="16"/>
      <c r="P898" s="16">
        <v>44419.528807870403</v>
      </c>
      <c r="Q898" s="16">
        <v>44419.528807870403</v>
      </c>
      <c r="R898" s="9" t="s">
        <v>43</v>
      </c>
      <c r="S898" s="9" t="s">
        <v>2552</v>
      </c>
      <c r="T898" s="9" t="s">
        <v>2182</v>
      </c>
      <c r="U898" s="9" t="s">
        <v>46</v>
      </c>
      <c r="V898" s="16">
        <v>44419.648020752298</v>
      </c>
      <c r="W898" s="9" t="s">
        <v>2518</v>
      </c>
      <c r="X898" s="9" t="s">
        <v>2519</v>
      </c>
      <c r="Y898" s="9" t="s">
        <v>49</v>
      </c>
      <c r="Z898" s="15">
        <v>1</v>
      </c>
      <c r="AA898" s="9" t="s">
        <v>50</v>
      </c>
      <c r="AB898" s="9" t="s">
        <v>51</v>
      </c>
      <c r="AC898" s="9" t="s">
        <v>2185</v>
      </c>
      <c r="AD898" s="9">
        <v>1</v>
      </c>
      <c r="AE898" s="13" t="s">
        <v>3657</v>
      </c>
    </row>
    <row r="899" spans="1:31" x14ac:dyDescent="0.35">
      <c r="A899" s="10" t="s">
        <v>34</v>
      </c>
      <c r="B899" s="17">
        <v>471911707</v>
      </c>
      <c r="C899" s="11" t="s">
        <v>35</v>
      </c>
      <c r="D899" s="17">
        <v>4</v>
      </c>
      <c r="E899" s="11" t="s">
        <v>2177</v>
      </c>
      <c r="F899" s="11" t="s">
        <v>3621</v>
      </c>
      <c r="G899" s="11" t="s">
        <v>3648</v>
      </c>
      <c r="H899" s="11" t="s">
        <v>385</v>
      </c>
      <c r="I899" s="11" t="s">
        <v>40</v>
      </c>
      <c r="J899" s="11" t="s">
        <v>136</v>
      </c>
      <c r="K899" s="11" t="s">
        <v>3726</v>
      </c>
      <c r="L899" s="11" t="s">
        <v>42</v>
      </c>
      <c r="M899" s="11" t="s">
        <v>136</v>
      </c>
      <c r="N899" s="17"/>
      <c r="O899" s="18"/>
      <c r="P899" s="18">
        <v>44419.554994328697</v>
      </c>
      <c r="Q899" s="18">
        <v>44419.555044363398</v>
      </c>
      <c r="R899" s="11" t="s">
        <v>2511</v>
      </c>
      <c r="S899" s="11" t="s">
        <v>2552</v>
      </c>
      <c r="T899" s="11" t="s">
        <v>2182</v>
      </c>
      <c r="U899" s="11" t="s">
        <v>46</v>
      </c>
      <c r="V899" s="18">
        <v>44419.6033013079</v>
      </c>
      <c r="W899" s="11" t="s">
        <v>2781</v>
      </c>
      <c r="X899" s="11" t="s">
        <v>2782</v>
      </c>
      <c r="Y899" s="11" t="s">
        <v>49</v>
      </c>
      <c r="Z899" s="17">
        <v>1</v>
      </c>
      <c r="AA899" s="11" t="s">
        <v>133</v>
      </c>
      <c r="AB899" s="11" t="s">
        <v>51</v>
      </c>
      <c r="AC899" s="11" t="s">
        <v>2394</v>
      </c>
      <c r="AD899" s="11">
        <v>1</v>
      </c>
      <c r="AE899" s="14" t="s">
        <v>3654</v>
      </c>
    </row>
    <row r="900" spans="1:31" x14ac:dyDescent="0.35">
      <c r="A900" s="8" t="s">
        <v>34</v>
      </c>
      <c r="B900" s="15">
        <v>471922819</v>
      </c>
      <c r="C900" s="9" t="s">
        <v>35</v>
      </c>
      <c r="D900" s="15">
        <v>4</v>
      </c>
      <c r="E900" s="9" t="s">
        <v>2177</v>
      </c>
      <c r="F900" s="9" t="s">
        <v>3621</v>
      </c>
      <c r="G900" s="9" t="s">
        <v>3648</v>
      </c>
      <c r="H900" s="9" t="s">
        <v>385</v>
      </c>
      <c r="I900" s="9" t="s">
        <v>40</v>
      </c>
      <c r="J900" s="9" t="s">
        <v>136</v>
      </c>
      <c r="K900" s="9" t="s">
        <v>3728</v>
      </c>
      <c r="L900" s="9" t="s">
        <v>42</v>
      </c>
      <c r="M900" s="9" t="s">
        <v>136</v>
      </c>
      <c r="N900" s="15"/>
      <c r="O900" s="16"/>
      <c r="P900" s="16">
        <v>44419.594220335603</v>
      </c>
      <c r="Q900" s="16">
        <v>44419.594275960597</v>
      </c>
      <c r="R900" s="9" t="s">
        <v>2511</v>
      </c>
      <c r="S900" s="9" t="s">
        <v>2552</v>
      </c>
      <c r="T900" s="9" t="s">
        <v>2182</v>
      </c>
      <c r="U900" s="9" t="s">
        <v>46</v>
      </c>
      <c r="V900" s="16">
        <v>44419.671275775501</v>
      </c>
      <c r="W900" s="9" t="s">
        <v>2512</v>
      </c>
      <c r="X900" s="9" t="s">
        <v>2513</v>
      </c>
      <c r="Y900" s="9" t="s">
        <v>49</v>
      </c>
      <c r="Z900" s="15">
        <v>1</v>
      </c>
      <c r="AA900" s="9" t="s">
        <v>133</v>
      </c>
      <c r="AB900" s="9" t="s">
        <v>83</v>
      </c>
      <c r="AC900" s="9" t="s">
        <v>2203</v>
      </c>
      <c r="AD900" s="9">
        <v>1</v>
      </c>
      <c r="AE900" s="13" t="s">
        <v>3654</v>
      </c>
    </row>
    <row r="901" spans="1:31" x14ac:dyDescent="0.35">
      <c r="A901" s="10" t="s">
        <v>34</v>
      </c>
      <c r="B901" s="17">
        <v>471924063</v>
      </c>
      <c r="C901" s="11" t="s">
        <v>35</v>
      </c>
      <c r="D901" s="17">
        <v>4</v>
      </c>
      <c r="E901" s="11" t="s">
        <v>2177</v>
      </c>
      <c r="F901" s="11" t="s">
        <v>3621</v>
      </c>
      <c r="G901" s="11" t="s">
        <v>3648</v>
      </c>
      <c r="H901" s="11" t="s">
        <v>385</v>
      </c>
      <c r="I901" s="11" t="s">
        <v>40</v>
      </c>
      <c r="J901" s="11" t="s">
        <v>136</v>
      </c>
      <c r="K901" s="11" t="s">
        <v>3729</v>
      </c>
      <c r="L901" s="11" t="s">
        <v>42</v>
      </c>
      <c r="M901" s="11" t="s">
        <v>136</v>
      </c>
      <c r="N901" s="17"/>
      <c r="O901" s="18"/>
      <c r="P901" s="18">
        <v>44419.611291238398</v>
      </c>
      <c r="Q901" s="18">
        <v>44419.611425694398</v>
      </c>
      <c r="R901" s="11" t="s">
        <v>2511</v>
      </c>
      <c r="S901" s="11" t="s">
        <v>2552</v>
      </c>
      <c r="T901" s="11" t="s">
        <v>2182</v>
      </c>
      <c r="U901" s="11" t="s">
        <v>46</v>
      </c>
      <c r="V901" s="18">
        <v>44419.670731134298</v>
      </c>
      <c r="W901" s="11" t="s">
        <v>2512</v>
      </c>
      <c r="X901" s="11" t="s">
        <v>2513</v>
      </c>
      <c r="Y901" s="11" t="s">
        <v>49</v>
      </c>
      <c r="Z901" s="17">
        <v>1</v>
      </c>
      <c r="AA901" s="11" t="s">
        <v>133</v>
      </c>
      <c r="AB901" s="11" t="s">
        <v>83</v>
      </c>
      <c r="AC901" s="11" t="s">
        <v>2203</v>
      </c>
      <c r="AD901" s="11">
        <v>1</v>
      </c>
      <c r="AE901" s="14" t="s">
        <v>3657</v>
      </c>
    </row>
    <row r="902" spans="1:31" x14ac:dyDescent="0.35">
      <c r="A902" s="8" t="s">
        <v>34</v>
      </c>
      <c r="B902" s="15">
        <v>471925455</v>
      </c>
      <c r="C902" s="9" t="s">
        <v>35</v>
      </c>
      <c r="D902" s="15">
        <v>4</v>
      </c>
      <c r="E902" s="9" t="s">
        <v>2177</v>
      </c>
      <c r="F902" s="9" t="s">
        <v>3621</v>
      </c>
      <c r="G902" s="9" t="s">
        <v>3648</v>
      </c>
      <c r="H902" s="9" t="s">
        <v>385</v>
      </c>
      <c r="I902" s="9" t="s">
        <v>40</v>
      </c>
      <c r="J902" s="9" t="s">
        <v>136</v>
      </c>
      <c r="K902" s="9" t="s">
        <v>3730</v>
      </c>
      <c r="L902" s="9" t="s">
        <v>42</v>
      </c>
      <c r="M902" s="9" t="s">
        <v>136</v>
      </c>
      <c r="N902" s="15"/>
      <c r="O902" s="16"/>
      <c r="P902" s="16">
        <v>44419.607640659699</v>
      </c>
      <c r="Q902" s="16">
        <v>44419.607846180603</v>
      </c>
      <c r="R902" s="9" t="s">
        <v>2511</v>
      </c>
      <c r="S902" s="9" t="s">
        <v>3624</v>
      </c>
      <c r="T902" s="9" t="s">
        <v>2182</v>
      </c>
      <c r="U902" s="9" t="s">
        <v>46</v>
      </c>
      <c r="V902" s="16">
        <v>44419.609140393499</v>
      </c>
      <c r="W902" s="9" t="s">
        <v>2512</v>
      </c>
      <c r="X902" s="9" t="s">
        <v>2513</v>
      </c>
      <c r="Y902" s="9" t="s">
        <v>49</v>
      </c>
      <c r="Z902" s="15">
        <v>1</v>
      </c>
      <c r="AA902" s="9" t="s">
        <v>133</v>
      </c>
      <c r="AB902" s="9" t="s">
        <v>83</v>
      </c>
      <c r="AC902" s="9" t="s">
        <v>2203</v>
      </c>
      <c r="AD902" s="9">
        <v>1</v>
      </c>
      <c r="AE902" s="13" t="s">
        <v>3657</v>
      </c>
    </row>
    <row r="903" spans="1:31" x14ac:dyDescent="0.35">
      <c r="A903" s="10" t="s">
        <v>34</v>
      </c>
      <c r="B903" s="17">
        <v>471926178</v>
      </c>
      <c r="C903" s="11" t="s">
        <v>35</v>
      </c>
      <c r="D903" s="17">
        <v>4</v>
      </c>
      <c r="E903" s="11" t="s">
        <v>2177</v>
      </c>
      <c r="F903" s="11" t="s">
        <v>3621</v>
      </c>
      <c r="G903" s="11" t="s">
        <v>3648</v>
      </c>
      <c r="H903" s="11" t="s">
        <v>385</v>
      </c>
      <c r="I903" s="11" t="s">
        <v>40</v>
      </c>
      <c r="J903" s="11" t="s">
        <v>136</v>
      </c>
      <c r="K903" s="11" t="s">
        <v>3731</v>
      </c>
      <c r="L903" s="11" t="s">
        <v>42</v>
      </c>
      <c r="M903" s="11" t="s">
        <v>136</v>
      </c>
      <c r="N903" s="17"/>
      <c r="O903" s="18"/>
      <c r="P903" s="18">
        <v>44419.611070914398</v>
      </c>
      <c r="Q903" s="18">
        <v>44419.611149536999</v>
      </c>
      <c r="R903" s="11" t="s">
        <v>2511</v>
      </c>
      <c r="S903" s="11" t="s">
        <v>2552</v>
      </c>
      <c r="T903" s="11" t="s">
        <v>2182</v>
      </c>
      <c r="U903" s="11" t="s">
        <v>46</v>
      </c>
      <c r="V903" s="18">
        <v>44419.670893402799</v>
      </c>
      <c r="W903" s="11" t="s">
        <v>2512</v>
      </c>
      <c r="X903" s="11" t="s">
        <v>2513</v>
      </c>
      <c r="Y903" s="11" t="s">
        <v>49</v>
      </c>
      <c r="Z903" s="17">
        <v>1</v>
      </c>
      <c r="AA903" s="11" t="s">
        <v>133</v>
      </c>
      <c r="AB903" s="11" t="s">
        <v>83</v>
      </c>
      <c r="AC903" s="11" t="s">
        <v>2203</v>
      </c>
      <c r="AD903" s="11">
        <v>1</v>
      </c>
      <c r="AE903" s="14" t="s">
        <v>3654</v>
      </c>
    </row>
    <row r="904" spans="1:31" x14ac:dyDescent="0.35">
      <c r="A904" s="8" t="s">
        <v>34</v>
      </c>
      <c r="B904" s="15">
        <v>471926457</v>
      </c>
      <c r="C904" s="9" t="s">
        <v>35</v>
      </c>
      <c r="D904" s="15">
        <v>4</v>
      </c>
      <c r="E904" s="9" t="s">
        <v>2177</v>
      </c>
      <c r="F904" s="9" t="s">
        <v>3621</v>
      </c>
      <c r="G904" s="9" t="s">
        <v>3648</v>
      </c>
      <c r="H904" s="9" t="s">
        <v>385</v>
      </c>
      <c r="I904" s="9" t="s">
        <v>40</v>
      </c>
      <c r="J904" s="9" t="s">
        <v>136</v>
      </c>
      <c r="K904" s="9" t="s">
        <v>3732</v>
      </c>
      <c r="L904" s="9" t="s">
        <v>42</v>
      </c>
      <c r="M904" s="9" t="s">
        <v>136</v>
      </c>
      <c r="N904" s="15"/>
      <c r="O904" s="16"/>
      <c r="P904" s="16">
        <v>44419.613530092603</v>
      </c>
      <c r="Q904" s="16">
        <v>44419.613530092603</v>
      </c>
      <c r="R904" s="9" t="s">
        <v>43</v>
      </c>
      <c r="S904" s="9" t="s">
        <v>2552</v>
      </c>
      <c r="T904" s="9" t="s">
        <v>2182</v>
      </c>
      <c r="U904" s="9" t="s">
        <v>46</v>
      </c>
      <c r="V904" s="16">
        <v>44419.695074340299</v>
      </c>
      <c r="W904" s="9" t="s">
        <v>2518</v>
      </c>
      <c r="X904" s="9" t="s">
        <v>2519</v>
      </c>
      <c r="Y904" s="9" t="s">
        <v>49</v>
      </c>
      <c r="Z904" s="15">
        <v>1</v>
      </c>
      <c r="AA904" s="9" t="s">
        <v>50</v>
      </c>
      <c r="AB904" s="9" t="s">
        <v>51</v>
      </c>
      <c r="AC904" s="9" t="s">
        <v>2185</v>
      </c>
      <c r="AD904" s="9">
        <v>1</v>
      </c>
      <c r="AE904" s="13" t="s">
        <v>3625</v>
      </c>
    </row>
    <row r="905" spans="1:31" x14ac:dyDescent="0.35">
      <c r="A905" s="10" t="s">
        <v>34</v>
      </c>
      <c r="B905" s="17">
        <v>471926914</v>
      </c>
      <c r="C905" s="11" t="s">
        <v>35</v>
      </c>
      <c r="D905" s="17">
        <v>4</v>
      </c>
      <c r="E905" s="11" t="s">
        <v>2177</v>
      </c>
      <c r="F905" s="11" t="s">
        <v>3621</v>
      </c>
      <c r="G905" s="11" t="s">
        <v>3648</v>
      </c>
      <c r="H905" s="11" t="s">
        <v>385</v>
      </c>
      <c r="I905" s="11" t="s">
        <v>40</v>
      </c>
      <c r="J905" s="11" t="s">
        <v>136</v>
      </c>
      <c r="K905" s="11" t="s">
        <v>3733</v>
      </c>
      <c r="L905" s="11" t="s">
        <v>42</v>
      </c>
      <c r="M905" s="11" t="s">
        <v>136</v>
      </c>
      <c r="N905" s="17"/>
      <c r="O905" s="18"/>
      <c r="P905" s="18">
        <v>44419.627627314803</v>
      </c>
      <c r="Q905" s="18">
        <v>44419.627627314803</v>
      </c>
      <c r="R905" s="11" t="s">
        <v>43</v>
      </c>
      <c r="S905" s="11" t="s">
        <v>2552</v>
      </c>
      <c r="T905" s="11" t="s">
        <v>2182</v>
      </c>
      <c r="U905" s="11" t="s">
        <v>46</v>
      </c>
      <c r="V905" s="18">
        <v>44419.675669675897</v>
      </c>
      <c r="W905" s="11" t="s">
        <v>2781</v>
      </c>
      <c r="X905" s="11" t="s">
        <v>2782</v>
      </c>
      <c r="Y905" s="11" t="s">
        <v>49</v>
      </c>
      <c r="Z905" s="17">
        <v>1</v>
      </c>
      <c r="AA905" s="11" t="s">
        <v>133</v>
      </c>
      <c r="AB905" s="11" t="s">
        <v>51</v>
      </c>
      <c r="AC905" s="11" t="s">
        <v>2394</v>
      </c>
      <c r="AD905" s="11">
        <v>1</v>
      </c>
      <c r="AE905" s="14" t="s">
        <v>3657</v>
      </c>
    </row>
    <row r="906" spans="1:31" x14ac:dyDescent="0.35">
      <c r="A906" s="8" t="s">
        <v>34</v>
      </c>
      <c r="B906" s="15">
        <v>471927715</v>
      </c>
      <c r="C906" s="9" t="s">
        <v>35</v>
      </c>
      <c r="D906" s="15">
        <v>4</v>
      </c>
      <c r="E906" s="9" t="s">
        <v>2177</v>
      </c>
      <c r="F906" s="9" t="s">
        <v>3621</v>
      </c>
      <c r="G906" s="9" t="s">
        <v>3648</v>
      </c>
      <c r="H906" s="9" t="s">
        <v>385</v>
      </c>
      <c r="I906" s="9" t="s">
        <v>40</v>
      </c>
      <c r="J906" s="9" t="s">
        <v>136</v>
      </c>
      <c r="K906" s="9" t="s">
        <v>3734</v>
      </c>
      <c r="L906" s="9" t="s">
        <v>42</v>
      </c>
      <c r="M906" s="9" t="s">
        <v>136</v>
      </c>
      <c r="N906" s="15"/>
      <c r="O906" s="16"/>
      <c r="P906" s="16">
        <v>44419.664537037002</v>
      </c>
      <c r="Q906" s="16">
        <v>44419.664548611101</v>
      </c>
      <c r="R906" s="9" t="s">
        <v>43</v>
      </c>
      <c r="S906" s="9" t="s">
        <v>3624</v>
      </c>
      <c r="T906" s="9" t="s">
        <v>2182</v>
      </c>
      <c r="U906" s="9" t="s">
        <v>46</v>
      </c>
      <c r="V906" s="16">
        <v>44420.697274224498</v>
      </c>
      <c r="W906" s="9" t="s">
        <v>2518</v>
      </c>
      <c r="X906" s="9" t="s">
        <v>2519</v>
      </c>
      <c r="Y906" s="9" t="s">
        <v>49</v>
      </c>
      <c r="Z906" s="15">
        <v>1</v>
      </c>
      <c r="AA906" s="9" t="s">
        <v>133</v>
      </c>
      <c r="AB906" s="9" t="s">
        <v>51</v>
      </c>
      <c r="AC906" s="9" t="s">
        <v>2185</v>
      </c>
      <c r="AD906" s="9">
        <v>1</v>
      </c>
      <c r="AE906" s="13" t="s">
        <v>3625</v>
      </c>
    </row>
    <row r="907" spans="1:31" x14ac:dyDescent="0.35">
      <c r="A907" s="10" t="s">
        <v>34</v>
      </c>
      <c r="B907" s="17">
        <v>471927853</v>
      </c>
      <c r="C907" s="11" t="s">
        <v>35</v>
      </c>
      <c r="D907" s="17">
        <v>4</v>
      </c>
      <c r="E907" s="11" t="s">
        <v>2177</v>
      </c>
      <c r="F907" s="11" t="s">
        <v>3621</v>
      </c>
      <c r="G907" s="11" t="s">
        <v>3648</v>
      </c>
      <c r="H907" s="11" t="s">
        <v>385</v>
      </c>
      <c r="I907" s="11" t="s">
        <v>40</v>
      </c>
      <c r="J907" s="11" t="s">
        <v>136</v>
      </c>
      <c r="K907" s="11" t="s">
        <v>3735</v>
      </c>
      <c r="L907" s="11" t="s">
        <v>42</v>
      </c>
      <c r="M907" s="11" t="s">
        <v>136</v>
      </c>
      <c r="N907" s="17"/>
      <c r="O907" s="18"/>
      <c r="P907" s="18">
        <v>44419.659548611096</v>
      </c>
      <c r="Q907" s="18">
        <v>44419.659548611096</v>
      </c>
      <c r="R907" s="11" t="s">
        <v>43</v>
      </c>
      <c r="S907" s="11" t="s">
        <v>3624</v>
      </c>
      <c r="T907" s="11" t="s">
        <v>2182</v>
      </c>
      <c r="U907" s="11" t="s">
        <v>46</v>
      </c>
      <c r="V907" s="18">
        <v>44420.751393136597</v>
      </c>
      <c r="W907" s="11" t="s">
        <v>2518</v>
      </c>
      <c r="X907" s="11" t="s">
        <v>2519</v>
      </c>
      <c r="Y907" s="11" t="s">
        <v>49</v>
      </c>
      <c r="Z907" s="17">
        <v>1</v>
      </c>
      <c r="AA907" s="11" t="s">
        <v>133</v>
      </c>
      <c r="AB907" s="11" t="s">
        <v>51</v>
      </c>
      <c r="AC907" s="11" t="s">
        <v>2185</v>
      </c>
      <c r="AD907" s="11">
        <v>1</v>
      </c>
      <c r="AE907" s="14" t="s">
        <v>3625</v>
      </c>
    </row>
    <row r="908" spans="1:31" x14ac:dyDescent="0.35">
      <c r="A908" s="8" t="s">
        <v>34</v>
      </c>
      <c r="B908" s="15">
        <v>471928570</v>
      </c>
      <c r="C908" s="9" t="s">
        <v>35</v>
      </c>
      <c r="D908" s="15">
        <v>4</v>
      </c>
      <c r="E908" s="9" t="s">
        <v>2177</v>
      </c>
      <c r="F908" s="9" t="s">
        <v>3621</v>
      </c>
      <c r="G908" s="9" t="s">
        <v>3648</v>
      </c>
      <c r="H908" s="9" t="s">
        <v>385</v>
      </c>
      <c r="I908" s="9" t="s">
        <v>40</v>
      </c>
      <c r="J908" s="9" t="s">
        <v>136</v>
      </c>
      <c r="K908" s="9" t="s">
        <v>3736</v>
      </c>
      <c r="L908" s="9" t="s">
        <v>42</v>
      </c>
      <c r="M908" s="9" t="s">
        <v>136</v>
      </c>
      <c r="N908" s="15"/>
      <c r="O908" s="16"/>
      <c r="P908" s="16">
        <v>44419.668379629598</v>
      </c>
      <c r="Q908" s="16">
        <v>44419.668379629598</v>
      </c>
      <c r="R908" s="9" t="s">
        <v>43</v>
      </c>
      <c r="S908" s="9" t="s">
        <v>3624</v>
      </c>
      <c r="T908" s="9" t="s">
        <v>2182</v>
      </c>
      <c r="U908" s="9" t="s">
        <v>46</v>
      </c>
      <c r="V908" s="16">
        <v>44420.778693518499</v>
      </c>
      <c r="W908" s="9" t="s">
        <v>2781</v>
      </c>
      <c r="X908" s="9" t="s">
        <v>2782</v>
      </c>
      <c r="Y908" s="9" t="s">
        <v>49</v>
      </c>
      <c r="Z908" s="15">
        <v>1</v>
      </c>
      <c r="AA908" s="9" t="s">
        <v>133</v>
      </c>
      <c r="AB908" s="9" t="s">
        <v>51</v>
      </c>
      <c r="AC908" s="9" t="s">
        <v>52</v>
      </c>
      <c r="AD908" s="9">
        <v>1</v>
      </c>
      <c r="AE908" s="13" t="s">
        <v>3657</v>
      </c>
    </row>
    <row r="909" spans="1:31" x14ac:dyDescent="0.35">
      <c r="A909" s="10" t="s">
        <v>34</v>
      </c>
      <c r="B909" s="17">
        <v>471931985</v>
      </c>
      <c r="C909" s="11" t="s">
        <v>35</v>
      </c>
      <c r="D909" s="17">
        <v>4</v>
      </c>
      <c r="E909" s="11" t="s">
        <v>2177</v>
      </c>
      <c r="F909" s="11" t="s">
        <v>3621</v>
      </c>
      <c r="G909" s="11" t="s">
        <v>3648</v>
      </c>
      <c r="H909" s="11" t="s">
        <v>385</v>
      </c>
      <c r="I909" s="11" t="s">
        <v>40</v>
      </c>
      <c r="J909" s="11" t="s">
        <v>136</v>
      </c>
      <c r="K909" s="11" t="s">
        <v>3737</v>
      </c>
      <c r="L909" s="11" t="s">
        <v>42</v>
      </c>
      <c r="M909" s="11" t="s">
        <v>136</v>
      </c>
      <c r="N909" s="17"/>
      <c r="O909" s="18"/>
      <c r="P909" s="18">
        <v>44419.658591168998</v>
      </c>
      <c r="Q909" s="18">
        <v>44419.658703935202</v>
      </c>
      <c r="R909" s="11" t="s">
        <v>2511</v>
      </c>
      <c r="S909" s="11" t="s">
        <v>2552</v>
      </c>
      <c r="T909" s="11" t="s">
        <v>2182</v>
      </c>
      <c r="U909" s="11" t="s">
        <v>46</v>
      </c>
      <c r="V909" s="18">
        <v>44419.673296759298</v>
      </c>
      <c r="W909" s="11" t="s">
        <v>2781</v>
      </c>
      <c r="X909" s="11" t="s">
        <v>2782</v>
      </c>
      <c r="Y909" s="11" t="s">
        <v>49</v>
      </c>
      <c r="Z909" s="17">
        <v>1</v>
      </c>
      <c r="AA909" s="11" t="s">
        <v>133</v>
      </c>
      <c r="AB909" s="11" t="s">
        <v>51</v>
      </c>
      <c r="AC909" s="11" t="s">
        <v>2394</v>
      </c>
      <c r="AD909" s="11">
        <v>1</v>
      </c>
      <c r="AE909" s="14" t="s">
        <v>3625</v>
      </c>
    </row>
    <row r="910" spans="1:31" x14ac:dyDescent="0.35">
      <c r="A910" s="8" t="s">
        <v>34</v>
      </c>
      <c r="B910" s="15">
        <v>471932049</v>
      </c>
      <c r="C910" s="9" t="s">
        <v>35</v>
      </c>
      <c r="D910" s="15">
        <v>4</v>
      </c>
      <c r="E910" s="9" t="s">
        <v>2177</v>
      </c>
      <c r="F910" s="9" t="s">
        <v>3621</v>
      </c>
      <c r="G910" s="9" t="s">
        <v>3648</v>
      </c>
      <c r="H910" s="9" t="s">
        <v>385</v>
      </c>
      <c r="I910" s="9" t="s">
        <v>40</v>
      </c>
      <c r="J910" s="9" t="s">
        <v>136</v>
      </c>
      <c r="K910" s="9" t="s">
        <v>3738</v>
      </c>
      <c r="L910" s="9" t="s">
        <v>42</v>
      </c>
      <c r="M910" s="9" t="s">
        <v>136</v>
      </c>
      <c r="N910" s="15"/>
      <c r="O910" s="16"/>
      <c r="P910" s="16">
        <v>44419.657580243103</v>
      </c>
      <c r="Q910" s="16">
        <v>44419.657725428202</v>
      </c>
      <c r="R910" s="9" t="s">
        <v>2511</v>
      </c>
      <c r="S910" s="9" t="s">
        <v>2552</v>
      </c>
      <c r="T910" s="9" t="s">
        <v>2182</v>
      </c>
      <c r="U910" s="9" t="s">
        <v>46</v>
      </c>
      <c r="V910" s="16">
        <v>44420.352977812501</v>
      </c>
      <c r="W910" s="9" t="s">
        <v>2518</v>
      </c>
      <c r="X910" s="9" t="s">
        <v>2519</v>
      </c>
      <c r="Y910" s="9" t="s">
        <v>49</v>
      </c>
      <c r="Z910" s="15">
        <v>1</v>
      </c>
      <c r="AA910" s="9" t="s">
        <v>133</v>
      </c>
      <c r="AB910" s="9" t="s">
        <v>51</v>
      </c>
      <c r="AC910" s="9" t="s">
        <v>2185</v>
      </c>
      <c r="AD910" s="9">
        <v>1</v>
      </c>
      <c r="AE910" s="13" t="s">
        <v>3625</v>
      </c>
    </row>
    <row r="911" spans="1:31" x14ac:dyDescent="0.35">
      <c r="A911" s="10" t="s">
        <v>34</v>
      </c>
      <c r="B911" s="17">
        <v>471933325</v>
      </c>
      <c r="C911" s="11" t="s">
        <v>35</v>
      </c>
      <c r="D911" s="17">
        <v>4</v>
      </c>
      <c r="E911" s="11" t="s">
        <v>2177</v>
      </c>
      <c r="F911" s="11" t="s">
        <v>3621</v>
      </c>
      <c r="G911" s="11" t="s">
        <v>3648</v>
      </c>
      <c r="H911" s="11" t="s">
        <v>385</v>
      </c>
      <c r="I911" s="11" t="s">
        <v>40</v>
      </c>
      <c r="J911" s="11" t="s">
        <v>136</v>
      </c>
      <c r="K911" s="11" t="s">
        <v>3739</v>
      </c>
      <c r="L911" s="11" t="s">
        <v>42</v>
      </c>
      <c r="M911" s="11" t="s">
        <v>136</v>
      </c>
      <c r="N911" s="17"/>
      <c r="O911" s="18"/>
      <c r="P911" s="18">
        <v>44419.6417476852</v>
      </c>
      <c r="Q911" s="18">
        <v>44419.6417476852</v>
      </c>
      <c r="R911" s="11" t="s">
        <v>43</v>
      </c>
      <c r="S911" s="11" t="s">
        <v>2552</v>
      </c>
      <c r="T911" s="11" t="s">
        <v>2182</v>
      </c>
      <c r="U911" s="11" t="s">
        <v>46</v>
      </c>
      <c r="V911" s="18">
        <v>44419.700292210597</v>
      </c>
      <c r="W911" s="11" t="s">
        <v>2518</v>
      </c>
      <c r="X911" s="11" t="s">
        <v>2519</v>
      </c>
      <c r="Y911" s="11" t="s">
        <v>49</v>
      </c>
      <c r="Z911" s="17">
        <v>1</v>
      </c>
      <c r="AA911" s="11" t="s">
        <v>50</v>
      </c>
      <c r="AB911" s="11" t="s">
        <v>51</v>
      </c>
      <c r="AC911" s="11" t="s">
        <v>2185</v>
      </c>
      <c r="AD911" s="11">
        <v>1</v>
      </c>
      <c r="AE911" s="14" t="s">
        <v>3625</v>
      </c>
    </row>
    <row r="912" spans="1:31" x14ac:dyDescent="0.35">
      <c r="A912" s="8" t="s">
        <v>34</v>
      </c>
      <c r="B912" s="15">
        <v>471935791</v>
      </c>
      <c r="C912" s="9" t="s">
        <v>35</v>
      </c>
      <c r="D912" s="15">
        <v>4</v>
      </c>
      <c r="E912" s="9" t="s">
        <v>2177</v>
      </c>
      <c r="F912" s="9" t="s">
        <v>3621</v>
      </c>
      <c r="G912" s="9" t="s">
        <v>3648</v>
      </c>
      <c r="H912" s="9" t="s">
        <v>385</v>
      </c>
      <c r="I912" s="9" t="s">
        <v>40</v>
      </c>
      <c r="J912" s="9" t="s">
        <v>136</v>
      </c>
      <c r="K912" s="9" t="s">
        <v>3741</v>
      </c>
      <c r="L912" s="9" t="s">
        <v>42</v>
      </c>
      <c r="M912" s="9" t="s">
        <v>136</v>
      </c>
      <c r="N912" s="15"/>
      <c r="O912" s="16"/>
      <c r="P912" s="16">
        <v>44419.683136574102</v>
      </c>
      <c r="Q912" s="16">
        <v>44419.683148148099</v>
      </c>
      <c r="R912" s="9" t="s">
        <v>43</v>
      </c>
      <c r="S912" s="9" t="s">
        <v>3624</v>
      </c>
      <c r="T912" s="9" t="s">
        <v>2182</v>
      </c>
      <c r="U912" s="9" t="s">
        <v>46</v>
      </c>
      <c r="V912" s="16">
        <v>44419.693848032402</v>
      </c>
      <c r="W912" s="9" t="s">
        <v>2567</v>
      </c>
      <c r="X912" s="9" t="s">
        <v>2568</v>
      </c>
      <c r="Y912" s="9" t="s">
        <v>49</v>
      </c>
      <c r="Z912" s="15">
        <v>1</v>
      </c>
      <c r="AA912" s="9" t="s">
        <v>50</v>
      </c>
      <c r="AB912" s="9" t="s">
        <v>83</v>
      </c>
      <c r="AC912" s="9" t="s">
        <v>751</v>
      </c>
      <c r="AD912" s="9">
        <v>1</v>
      </c>
      <c r="AE912" s="13" t="s">
        <v>3625</v>
      </c>
    </row>
    <row r="913" spans="1:31" x14ac:dyDescent="0.35">
      <c r="A913" s="10" t="s">
        <v>34</v>
      </c>
      <c r="B913" s="17">
        <v>471938667</v>
      </c>
      <c r="C913" s="11" t="s">
        <v>35</v>
      </c>
      <c r="D913" s="17">
        <v>4</v>
      </c>
      <c r="E913" s="11" t="s">
        <v>2177</v>
      </c>
      <c r="F913" s="11" t="s">
        <v>3621</v>
      </c>
      <c r="G913" s="11" t="s">
        <v>3648</v>
      </c>
      <c r="H913" s="11" t="s">
        <v>385</v>
      </c>
      <c r="I913" s="11" t="s">
        <v>40</v>
      </c>
      <c r="J913" s="11" t="s">
        <v>136</v>
      </c>
      <c r="K913" s="11" t="s">
        <v>3742</v>
      </c>
      <c r="L913" s="11" t="s">
        <v>42</v>
      </c>
      <c r="M913" s="11" t="s">
        <v>136</v>
      </c>
      <c r="N913" s="17"/>
      <c r="O913" s="18"/>
      <c r="P913" s="18">
        <v>44419.678435763897</v>
      </c>
      <c r="Q913" s="18">
        <v>44419.678687881897</v>
      </c>
      <c r="R913" s="11" t="s">
        <v>2511</v>
      </c>
      <c r="S913" s="11" t="s">
        <v>3624</v>
      </c>
      <c r="T913" s="11" t="s">
        <v>2182</v>
      </c>
      <c r="U913" s="11" t="s">
        <v>46</v>
      </c>
      <c r="V913" s="18">
        <v>44420.415393668998</v>
      </c>
      <c r="W913" s="11" t="s">
        <v>2512</v>
      </c>
      <c r="X913" s="11" t="s">
        <v>2513</v>
      </c>
      <c r="Y913" s="11" t="s">
        <v>49</v>
      </c>
      <c r="Z913" s="17">
        <v>1</v>
      </c>
      <c r="AA913" s="11" t="s">
        <v>133</v>
      </c>
      <c r="AB913" s="11" t="s">
        <v>83</v>
      </c>
      <c r="AC913" s="11" t="s">
        <v>2203</v>
      </c>
      <c r="AD913" s="11">
        <v>1</v>
      </c>
      <c r="AE913" s="14" t="s">
        <v>3654</v>
      </c>
    </row>
    <row r="914" spans="1:31" x14ac:dyDescent="0.35">
      <c r="A914" s="8" t="s">
        <v>34</v>
      </c>
      <c r="B914" s="15">
        <v>471938702</v>
      </c>
      <c r="C914" s="9" t="s">
        <v>35</v>
      </c>
      <c r="D914" s="15">
        <v>4</v>
      </c>
      <c r="E914" s="9" t="s">
        <v>2177</v>
      </c>
      <c r="F914" s="9" t="s">
        <v>3621</v>
      </c>
      <c r="G914" s="9" t="s">
        <v>3648</v>
      </c>
      <c r="H914" s="9" t="s">
        <v>385</v>
      </c>
      <c r="I914" s="9" t="s">
        <v>40</v>
      </c>
      <c r="J914" s="9" t="s">
        <v>136</v>
      </c>
      <c r="K914" s="9" t="s">
        <v>3743</v>
      </c>
      <c r="L914" s="9" t="s">
        <v>42</v>
      </c>
      <c r="M914" s="9" t="s">
        <v>136</v>
      </c>
      <c r="N914" s="15"/>
      <c r="O914" s="16"/>
      <c r="P914" s="16">
        <v>44419.650871724501</v>
      </c>
      <c r="Q914" s="16">
        <v>44419.6509373843</v>
      </c>
      <c r="R914" s="9" t="s">
        <v>2511</v>
      </c>
      <c r="S914" s="9" t="s">
        <v>2552</v>
      </c>
      <c r="T914" s="9" t="s">
        <v>2182</v>
      </c>
      <c r="U914" s="9" t="s">
        <v>46</v>
      </c>
      <c r="V914" s="16">
        <v>44419.670570173599</v>
      </c>
      <c r="W914" s="9" t="s">
        <v>2512</v>
      </c>
      <c r="X914" s="9" t="s">
        <v>2513</v>
      </c>
      <c r="Y914" s="9" t="s">
        <v>49</v>
      </c>
      <c r="Z914" s="15">
        <v>1</v>
      </c>
      <c r="AA914" s="9" t="s">
        <v>133</v>
      </c>
      <c r="AB914" s="9" t="s">
        <v>83</v>
      </c>
      <c r="AC914" s="9" t="s">
        <v>2203</v>
      </c>
      <c r="AD914" s="9">
        <v>1</v>
      </c>
      <c r="AE914" s="13" t="s">
        <v>3654</v>
      </c>
    </row>
    <row r="915" spans="1:31" x14ac:dyDescent="0.35">
      <c r="A915" s="10" t="s">
        <v>34</v>
      </c>
      <c r="B915" s="17">
        <v>471938770</v>
      </c>
      <c r="C915" s="11" t="s">
        <v>35</v>
      </c>
      <c r="D915" s="17">
        <v>4</v>
      </c>
      <c r="E915" s="11" t="s">
        <v>2177</v>
      </c>
      <c r="F915" s="11" t="s">
        <v>3621</v>
      </c>
      <c r="G915" s="11" t="s">
        <v>3648</v>
      </c>
      <c r="H915" s="11" t="s">
        <v>385</v>
      </c>
      <c r="I915" s="11" t="s">
        <v>40</v>
      </c>
      <c r="J915" s="11" t="s">
        <v>136</v>
      </c>
      <c r="K915" s="11" t="s">
        <v>3744</v>
      </c>
      <c r="L915" s="11" t="s">
        <v>42</v>
      </c>
      <c r="M915" s="11" t="s">
        <v>136</v>
      </c>
      <c r="N915" s="17"/>
      <c r="O915" s="18"/>
      <c r="P915" s="18">
        <v>44419.650442974496</v>
      </c>
      <c r="Q915" s="18">
        <v>44419.650516122703</v>
      </c>
      <c r="R915" s="11" t="s">
        <v>2511</v>
      </c>
      <c r="S915" s="11" t="s">
        <v>2552</v>
      </c>
      <c r="T915" s="11" t="s">
        <v>2182</v>
      </c>
      <c r="U915" s="11" t="s">
        <v>46</v>
      </c>
      <c r="V915" s="18">
        <v>44419.671503321799</v>
      </c>
      <c r="W915" s="11" t="s">
        <v>2512</v>
      </c>
      <c r="X915" s="11" t="s">
        <v>2513</v>
      </c>
      <c r="Y915" s="11" t="s">
        <v>49</v>
      </c>
      <c r="Z915" s="17">
        <v>1</v>
      </c>
      <c r="AA915" s="11" t="s">
        <v>133</v>
      </c>
      <c r="AB915" s="11" t="s">
        <v>83</v>
      </c>
      <c r="AC915" s="11" t="s">
        <v>2203</v>
      </c>
      <c r="AD915" s="11">
        <v>1</v>
      </c>
      <c r="AE915" s="14" t="s">
        <v>3654</v>
      </c>
    </row>
    <row r="916" spans="1:31" x14ac:dyDescent="0.35">
      <c r="A916" s="8" t="s">
        <v>34</v>
      </c>
      <c r="B916" s="15">
        <v>471941986</v>
      </c>
      <c r="C916" s="9" t="s">
        <v>35</v>
      </c>
      <c r="D916" s="15">
        <v>4</v>
      </c>
      <c r="E916" s="9" t="s">
        <v>2177</v>
      </c>
      <c r="F916" s="9" t="s">
        <v>3621</v>
      </c>
      <c r="G916" s="9" t="s">
        <v>3648</v>
      </c>
      <c r="H916" s="9" t="s">
        <v>385</v>
      </c>
      <c r="I916" s="9" t="s">
        <v>40</v>
      </c>
      <c r="J916" s="9" t="s">
        <v>136</v>
      </c>
      <c r="K916" s="9" t="s">
        <v>3745</v>
      </c>
      <c r="L916" s="9" t="s">
        <v>42</v>
      </c>
      <c r="M916" s="9" t="s">
        <v>136</v>
      </c>
      <c r="N916" s="15"/>
      <c r="O916" s="16"/>
      <c r="P916" s="16">
        <v>44419.675694444399</v>
      </c>
      <c r="Q916" s="16">
        <v>44419.675694444399</v>
      </c>
      <c r="R916" s="9" t="s">
        <v>2507</v>
      </c>
      <c r="S916" s="9" t="s">
        <v>3624</v>
      </c>
      <c r="T916" s="9" t="s">
        <v>2182</v>
      </c>
      <c r="U916" s="9" t="s">
        <v>46</v>
      </c>
      <c r="V916" s="16">
        <v>44420.695951192101</v>
      </c>
      <c r="W916" s="9" t="s">
        <v>2508</v>
      </c>
      <c r="X916" s="9" t="s">
        <v>2509</v>
      </c>
      <c r="Y916" s="9" t="s">
        <v>115</v>
      </c>
      <c r="Z916" s="15">
        <v>1</v>
      </c>
      <c r="AA916" s="9" t="s">
        <v>133</v>
      </c>
      <c r="AB916" s="9" t="s">
        <v>51</v>
      </c>
      <c r="AC916" s="9" t="s">
        <v>2185</v>
      </c>
      <c r="AD916" s="9">
        <v>1</v>
      </c>
      <c r="AE916" s="13" t="s">
        <v>3652</v>
      </c>
    </row>
    <row r="917" spans="1:31" x14ac:dyDescent="0.35">
      <c r="A917" s="10" t="s">
        <v>34</v>
      </c>
      <c r="B917" s="17">
        <v>471949183</v>
      </c>
      <c r="C917" s="11" t="s">
        <v>35</v>
      </c>
      <c r="D917" s="17">
        <v>4</v>
      </c>
      <c r="E917" s="11" t="s">
        <v>2177</v>
      </c>
      <c r="F917" s="11" t="s">
        <v>3621</v>
      </c>
      <c r="G917" s="11" t="s">
        <v>3648</v>
      </c>
      <c r="H917" s="11" t="s">
        <v>385</v>
      </c>
      <c r="I917" s="11" t="s">
        <v>40</v>
      </c>
      <c r="J917" s="11" t="s">
        <v>136</v>
      </c>
      <c r="K917" s="11" t="s">
        <v>3746</v>
      </c>
      <c r="L917" s="11" t="s">
        <v>42</v>
      </c>
      <c r="M917" s="11" t="s">
        <v>136</v>
      </c>
      <c r="N917" s="17"/>
      <c r="O917" s="18"/>
      <c r="P917" s="18">
        <v>44419.686223576398</v>
      </c>
      <c r="Q917" s="18">
        <v>44419.6864271991</v>
      </c>
      <c r="R917" s="11" t="s">
        <v>2511</v>
      </c>
      <c r="S917" s="11" t="s">
        <v>3624</v>
      </c>
      <c r="T917" s="11" t="s">
        <v>2182</v>
      </c>
      <c r="U917" s="11" t="s">
        <v>46</v>
      </c>
      <c r="V917" s="18">
        <v>44420.416506713002</v>
      </c>
      <c r="W917" s="11" t="s">
        <v>2512</v>
      </c>
      <c r="X917" s="11" t="s">
        <v>2513</v>
      </c>
      <c r="Y917" s="11" t="s">
        <v>49</v>
      </c>
      <c r="Z917" s="17">
        <v>1</v>
      </c>
      <c r="AA917" s="11" t="s">
        <v>133</v>
      </c>
      <c r="AB917" s="11" t="s">
        <v>83</v>
      </c>
      <c r="AC917" s="11" t="s">
        <v>2203</v>
      </c>
      <c r="AD917" s="11">
        <v>1</v>
      </c>
      <c r="AE917" s="14" t="s">
        <v>3654</v>
      </c>
    </row>
    <row r="918" spans="1:31" x14ac:dyDescent="0.35">
      <c r="A918" s="8" t="s">
        <v>34</v>
      </c>
      <c r="B918" s="15">
        <v>471951001</v>
      </c>
      <c r="C918" s="9" t="s">
        <v>35</v>
      </c>
      <c r="D918" s="15">
        <v>4</v>
      </c>
      <c r="E918" s="9" t="s">
        <v>2177</v>
      </c>
      <c r="F918" s="9" t="s">
        <v>3621</v>
      </c>
      <c r="G918" s="9" t="s">
        <v>3648</v>
      </c>
      <c r="H918" s="9" t="s">
        <v>385</v>
      </c>
      <c r="I918" s="9" t="s">
        <v>40</v>
      </c>
      <c r="J918" s="9" t="s">
        <v>136</v>
      </c>
      <c r="K918" s="9" t="s">
        <v>3747</v>
      </c>
      <c r="L918" s="9" t="s">
        <v>42</v>
      </c>
      <c r="M918" s="9" t="s">
        <v>136</v>
      </c>
      <c r="N918" s="15"/>
      <c r="O918" s="16"/>
      <c r="P918" s="16">
        <v>44419.697893518503</v>
      </c>
      <c r="Q918" s="16">
        <v>44419.697893518503</v>
      </c>
      <c r="R918" s="9" t="s">
        <v>43</v>
      </c>
      <c r="S918" s="9" t="s">
        <v>2552</v>
      </c>
      <c r="T918" s="9" t="s">
        <v>2182</v>
      </c>
      <c r="U918" s="9" t="s">
        <v>46</v>
      </c>
      <c r="V918" s="16">
        <v>44420.350702199103</v>
      </c>
      <c r="W918" s="9" t="s">
        <v>2781</v>
      </c>
      <c r="X918" s="9" t="s">
        <v>2782</v>
      </c>
      <c r="Y918" s="9" t="s">
        <v>49</v>
      </c>
      <c r="Z918" s="15">
        <v>1</v>
      </c>
      <c r="AA918" s="9" t="s">
        <v>133</v>
      </c>
      <c r="AB918" s="9" t="s">
        <v>51</v>
      </c>
      <c r="AC918" s="9" t="s">
        <v>2185</v>
      </c>
      <c r="AD918" s="9">
        <v>1</v>
      </c>
      <c r="AE918" s="13" t="s">
        <v>3657</v>
      </c>
    </row>
    <row r="919" spans="1:31" x14ac:dyDescent="0.35">
      <c r="A919" s="10" t="s">
        <v>34</v>
      </c>
      <c r="B919" s="17">
        <v>471953576</v>
      </c>
      <c r="C919" s="11" t="s">
        <v>35</v>
      </c>
      <c r="D919" s="17">
        <v>4</v>
      </c>
      <c r="E919" s="11" t="s">
        <v>2177</v>
      </c>
      <c r="F919" s="11" t="s">
        <v>3621</v>
      </c>
      <c r="G919" s="11" t="s">
        <v>3648</v>
      </c>
      <c r="H919" s="11" t="s">
        <v>385</v>
      </c>
      <c r="I919" s="11" t="s">
        <v>40</v>
      </c>
      <c r="J919" s="11" t="s">
        <v>136</v>
      </c>
      <c r="K919" s="11" t="s">
        <v>3748</v>
      </c>
      <c r="L919" s="11" t="s">
        <v>42</v>
      </c>
      <c r="M919" s="11" t="s">
        <v>136</v>
      </c>
      <c r="N919" s="17"/>
      <c r="O919" s="18"/>
      <c r="P919" s="18">
        <v>44419.711831516201</v>
      </c>
      <c r="Q919" s="18">
        <v>44419.712191666702</v>
      </c>
      <c r="R919" s="11" t="s">
        <v>2511</v>
      </c>
      <c r="S919" s="11" t="s">
        <v>3624</v>
      </c>
      <c r="T919" s="11" t="s">
        <v>2182</v>
      </c>
      <c r="U919" s="11" t="s">
        <v>46</v>
      </c>
      <c r="V919" s="18">
        <v>44420.416951736101</v>
      </c>
      <c r="W919" s="11" t="s">
        <v>2512</v>
      </c>
      <c r="X919" s="11" t="s">
        <v>2513</v>
      </c>
      <c r="Y919" s="11" t="s">
        <v>49</v>
      </c>
      <c r="Z919" s="17">
        <v>1</v>
      </c>
      <c r="AA919" s="11" t="s">
        <v>133</v>
      </c>
      <c r="AB919" s="11" t="s">
        <v>83</v>
      </c>
      <c r="AC919" s="11" t="s">
        <v>2203</v>
      </c>
      <c r="AD919" s="11">
        <v>1</v>
      </c>
      <c r="AE919" s="14" t="s">
        <v>3654</v>
      </c>
    </row>
    <row r="920" spans="1:31" x14ac:dyDescent="0.35">
      <c r="A920" s="8" t="s">
        <v>34</v>
      </c>
      <c r="B920" s="15">
        <v>471954045</v>
      </c>
      <c r="C920" s="9" t="s">
        <v>35</v>
      </c>
      <c r="D920" s="15">
        <v>4</v>
      </c>
      <c r="E920" s="9" t="s">
        <v>2177</v>
      </c>
      <c r="F920" s="9" t="s">
        <v>3621</v>
      </c>
      <c r="G920" s="9" t="s">
        <v>3648</v>
      </c>
      <c r="H920" s="9" t="s">
        <v>385</v>
      </c>
      <c r="I920" s="9" t="s">
        <v>40</v>
      </c>
      <c r="J920" s="9" t="s">
        <v>136</v>
      </c>
      <c r="K920" s="9" t="s">
        <v>3749</v>
      </c>
      <c r="L920" s="9" t="s">
        <v>42</v>
      </c>
      <c r="M920" s="9" t="s">
        <v>136</v>
      </c>
      <c r="N920" s="15"/>
      <c r="O920" s="16"/>
      <c r="P920" s="16">
        <v>44419.709539814801</v>
      </c>
      <c r="Q920" s="16">
        <v>44419.709672719902</v>
      </c>
      <c r="R920" s="9" t="s">
        <v>2511</v>
      </c>
      <c r="S920" s="9" t="s">
        <v>3624</v>
      </c>
      <c r="T920" s="9" t="s">
        <v>2182</v>
      </c>
      <c r="U920" s="9" t="s">
        <v>46</v>
      </c>
      <c r="V920" s="16">
        <v>44420.743361724497</v>
      </c>
      <c r="W920" s="9" t="s">
        <v>2508</v>
      </c>
      <c r="X920" s="9" t="s">
        <v>2509</v>
      </c>
      <c r="Y920" s="9" t="s">
        <v>115</v>
      </c>
      <c r="Z920" s="15">
        <v>1</v>
      </c>
      <c r="AA920" s="9" t="s">
        <v>133</v>
      </c>
      <c r="AB920" s="9" t="s">
        <v>51</v>
      </c>
      <c r="AC920" s="9" t="s">
        <v>2185</v>
      </c>
      <c r="AD920" s="9">
        <v>1</v>
      </c>
      <c r="AE920" s="13" t="s">
        <v>3652</v>
      </c>
    </row>
    <row r="921" spans="1:31" x14ac:dyDescent="0.35">
      <c r="A921" s="10" t="s">
        <v>34</v>
      </c>
      <c r="B921" s="17">
        <v>471954058</v>
      </c>
      <c r="C921" s="11" t="s">
        <v>35</v>
      </c>
      <c r="D921" s="17">
        <v>4</v>
      </c>
      <c r="E921" s="11" t="s">
        <v>2177</v>
      </c>
      <c r="F921" s="11" t="s">
        <v>3621</v>
      </c>
      <c r="G921" s="11" t="s">
        <v>3648</v>
      </c>
      <c r="H921" s="11" t="s">
        <v>385</v>
      </c>
      <c r="I921" s="11" t="s">
        <v>40</v>
      </c>
      <c r="J921" s="11" t="s">
        <v>136</v>
      </c>
      <c r="K921" s="11" t="s">
        <v>3750</v>
      </c>
      <c r="L921" s="11" t="s">
        <v>42</v>
      </c>
      <c r="M921" s="11" t="s">
        <v>136</v>
      </c>
      <c r="N921" s="17"/>
      <c r="O921" s="18"/>
      <c r="P921" s="18">
        <v>44419.7080396991</v>
      </c>
      <c r="Q921" s="18">
        <v>44419.7082954051</v>
      </c>
      <c r="R921" s="11" t="s">
        <v>2511</v>
      </c>
      <c r="S921" s="11" t="s">
        <v>3624</v>
      </c>
      <c r="T921" s="11" t="s">
        <v>2182</v>
      </c>
      <c r="U921" s="11" t="s">
        <v>46</v>
      </c>
      <c r="V921" s="18">
        <v>44420.415696909702</v>
      </c>
      <c r="W921" s="11" t="s">
        <v>2512</v>
      </c>
      <c r="X921" s="11" t="s">
        <v>2513</v>
      </c>
      <c r="Y921" s="11" t="s">
        <v>49</v>
      </c>
      <c r="Z921" s="17">
        <v>1</v>
      </c>
      <c r="AA921" s="11" t="s">
        <v>133</v>
      </c>
      <c r="AB921" s="11" t="s">
        <v>83</v>
      </c>
      <c r="AC921" s="11" t="s">
        <v>2203</v>
      </c>
      <c r="AD921" s="11">
        <v>1</v>
      </c>
      <c r="AE921" s="14" t="s">
        <v>3654</v>
      </c>
    </row>
    <row r="922" spans="1:31" x14ac:dyDescent="0.35">
      <c r="A922" s="8" t="s">
        <v>34</v>
      </c>
      <c r="B922" s="15">
        <v>471954079</v>
      </c>
      <c r="C922" s="9" t="s">
        <v>35</v>
      </c>
      <c r="D922" s="15">
        <v>4</v>
      </c>
      <c r="E922" s="9" t="s">
        <v>2177</v>
      </c>
      <c r="F922" s="9" t="s">
        <v>3621</v>
      </c>
      <c r="G922" s="9" t="s">
        <v>3648</v>
      </c>
      <c r="H922" s="9" t="s">
        <v>385</v>
      </c>
      <c r="I922" s="9" t="s">
        <v>40</v>
      </c>
      <c r="J922" s="9" t="s">
        <v>136</v>
      </c>
      <c r="K922" s="9" t="s">
        <v>3751</v>
      </c>
      <c r="L922" s="9" t="s">
        <v>42</v>
      </c>
      <c r="M922" s="9" t="s">
        <v>136</v>
      </c>
      <c r="N922" s="15"/>
      <c r="O922" s="16"/>
      <c r="P922" s="16">
        <v>44420.260405092602</v>
      </c>
      <c r="Q922" s="16">
        <v>44420.260416666701</v>
      </c>
      <c r="R922" s="9" t="s">
        <v>43</v>
      </c>
      <c r="S922" s="9" t="s">
        <v>3624</v>
      </c>
      <c r="T922" s="9" t="s">
        <v>2182</v>
      </c>
      <c r="U922" s="9" t="s">
        <v>46</v>
      </c>
      <c r="V922" s="16">
        <v>44420.771179861098</v>
      </c>
      <c r="W922" s="9" t="s">
        <v>2522</v>
      </c>
      <c r="X922" s="9" t="s">
        <v>2523</v>
      </c>
      <c r="Y922" s="9" t="s">
        <v>49</v>
      </c>
      <c r="Z922" s="15">
        <v>1</v>
      </c>
      <c r="AA922" s="9" t="s">
        <v>133</v>
      </c>
      <c r="AB922" s="9" t="s">
        <v>51</v>
      </c>
      <c r="AC922" s="9" t="s">
        <v>2185</v>
      </c>
      <c r="AD922" s="9">
        <v>1</v>
      </c>
      <c r="AE922" s="13" t="s">
        <v>3657</v>
      </c>
    </row>
    <row r="923" spans="1:31" x14ac:dyDescent="0.35">
      <c r="A923" s="10" t="s">
        <v>34</v>
      </c>
      <c r="B923" s="17">
        <v>471954142</v>
      </c>
      <c r="C923" s="11" t="s">
        <v>35</v>
      </c>
      <c r="D923" s="17">
        <v>4</v>
      </c>
      <c r="E923" s="11" t="s">
        <v>2177</v>
      </c>
      <c r="F923" s="11" t="s">
        <v>3621</v>
      </c>
      <c r="G923" s="11" t="s">
        <v>3648</v>
      </c>
      <c r="H923" s="11" t="s">
        <v>385</v>
      </c>
      <c r="I923" s="11" t="s">
        <v>40</v>
      </c>
      <c r="J923" s="11" t="s">
        <v>136</v>
      </c>
      <c r="K923" s="11" t="s">
        <v>3752</v>
      </c>
      <c r="L923" s="11" t="s">
        <v>42</v>
      </c>
      <c r="M923" s="11" t="s">
        <v>136</v>
      </c>
      <c r="N923" s="17"/>
      <c r="O923" s="18"/>
      <c r="P923" s="18">
        <v>44420.261527777802</v>
      </c>
      <c r="Q923" s="18">
        <v>44420.261527777802</v>
      </c>
      <c r="R923" s="11" t="s">
        <v>43</v>
      </c>
      <c r="S923" s="11" t="s">
        <v>3624</v>
      </c>
      <c r="T923" s="11" t="s">
        <v>2182</v>
      </c>
      <c r="U923" s="11" t="s">
        <v>46</v>
      </c>
      <c r="V923" s="18">
        <v>44420.7453282407</v>
      </c>
      <c r="W923" s="11" t="s">
        <v>2522</v>
      </c>
      <c r="X923" s="11" t="s">
        <v>2523</v>
      </c>
      <c r="Y923" s="11" t="s">
        <v>49</v>
      </c>
      <c r="Z923" s="17">
        <v>1</v>
      </c>
      <c r="AA923" s="11" t="s">
        <v>133</v>
      </c>
      <c r="AB923" s="11" t="s">
        <v>51</v>
      </c>
      <c r="AC923" s="11" t="s">
        <v>2185</v>
      </c>
      <c r="AD923" s="11">
        <v>1</v>
      </c>
      <c r="AE923" s="14" t="s">
        <v>3625</v>
      </c>
    </row>
    <row r="924" spans="1:31" x14ac:dyDescent="0.35">
      <c r="A924" s="8" t="s">
        <v>34</v>
      </c>
      <c r="B924" s="15">
        <v>471960341</v>
      </c>
      <c r="C924" s="9" t="s">
        <v>35</v>
      </c>
      <c r="D924" s="15">
        <v>4</v>
      </c>
      <c r="E924" s="9" t="s">
        <v>2177</v>
      </c>
      <c r="F924" s="9" t="s">
        <v>3621</v>
      </c>
      <c r="G924" s="9" t="s">
        <v>3648</v>
      </c>
      <c r="H924" s="9" t="s">
        <v>385</v>
      </c>
      <c r="I924" s="9" t="s">
        <v>40</v>
      </c>
      <c r="J924" s="9" t="s">
        <v>136</v>
      </c>
      <c r="K924" s="9" t="s">
        <v>3754</v>
      </c>
      <c r="L924" s="9" t="s">
        <v>42</v>
      </c>
      <c r="M924" s="9" t="s">
        <v>136</v>
      </c>
      <c r="N924" s="15"/>
      <c r="O924" s="16"/>
      <c r="P924" s="16">
        <v>44419.756481481498</v>
      </c>
      <c r="Q924" s="16">
        <v>44419.756481481498</v>
      </c>
      <c r="R924" s="9" t="s">
        <v>43</v>
      </c>
      <c r="S924" s="9" t="s">
        <v>2552</v>
      </c>
      <c r="T924" s="9" t="s">
        <v>2182</v>
      </c>
      <c r="U924" s="9" t="s">
        <v>46</v>
      </c>
      <c r="V924" s="16">
        <v>44420.816978240699</v>
      </c>
      <c r="W924" s="9" t="s">
        <v>2518</v>
      </c>
      <c r="X924" s="9" t="s">
        <v>2519</v>
      </c>
      <c r="Y924" s="9" t="s">
        <v>49</v>
      </c>
      <c r="Z924" s="15">
        <v>1</v>
      </c>
      <c r="AA924" s="9" t="s">
        <v>133</v>
      </c>
      <c r="AB924" s="9" t="s">
        <v>51</v>
      </c>
      <c r="AC924" s="9" t="s">
        <v>52</v>
      </c>
      <c r="AD924" s="9">
        <v>1</v>
      </c>
      <c r="AE924" s="13" t="s">
        <v>3625</v>
      </c>
    </row>
    <row r="925" spans="1:31" x14ac:dyDescent="0.35">
      <c r="A925" s="10" t="s">
        <v>34</v>
      </c>
      <c r="B925" s="17">
        <v>471960472</v>
      </c>
      <c r="C925" s="11" t="s">
        <v>35</v>
      </c>
      <c r="D925" s="17">
        <v>4</v>
      </c>
      <c r="E925" s="11" t="s">
        <v>2177</v>
      </c>
      <c r="F925" s="11" t="s">
        <v>3621</v>
      </c>
      <c r="G925" s="11" t="s">
        <v>3648</v>
      </c>
      <c r="H925" s="11" t="s">
        <v>385</v>
      </c>
      <c r="I925" s="11" t="s">
        <v>40</v>
      </c>
      <c r="J925" s="11" t="s">
        <v>136</v>
      </c>
      <c r="K925" s="11" t="s">
        <v>3755</v>
      </c>
      <c r="L925" s="11" t="s">
        <v>42</v>
      </c>
      <c r="M925" s="11" t="s">
        <v>136</v>
      </c>
      <c r="N925" s="17"/>
      <c r="O925" s="18"/>
      <c r="P925" s="18">
        <v>44419.763101851902</v>
      </c>
      <c r="Q925" s="18">
        <v>44419.763113425899</v>
      </c>
      <c r="R925" s="11" t="s">
        <v>43</v>
      </c>
      <c r="S925" s="11" t="s">
        <v>2552</v>
      </c>
      <c r="T925" s="11" t="s">
        <v>2182</v>
      </c>
      <c r="U925" s="11" t="s">
        <v>46</v>
      </c>
      <c r="V925" s="18">
        <v>44420.5980617245</v>
      </c>
      <c r="W925" s="11" t="s">
        <v>2781</v>
      </c>
      <c r="X925" s="11" t="s">
        <v>2782</v>
      </c>
      <c r="Y925" s="11" t="s">
        <v>49</v>
      </c>
      <c r="Z925" s="17">
        <v>1</v>
      </c>
      <c r="AA925" s="11" t="s">
        <v>133</v>
      </c>
      <c r="AB925" s="11" t="s">
        <v>51</v>
      </c>
      <c r="AC925" s="11" t="s">
        <v>2185</v>
      </c>
      <c r="AD925" s="11">
        <v>1</v>
      </c>
      <c r="AE925" s="14" t="s">
        <v>3625</v>
      </c>
    </row>
    <row r="926" spans="1:31" x14ac:dyDescent="0.35">
      <c r="A926" s="8" t="s">
        <v>34</v>
      </c>
      <c r="B926" s="15">
        <v>471971926</v>
      </c>
      <c r="C926" s="9" t="s">
        <v>35</v>
      </c>
      <c r="D926" s="15">
        <v>4</v>
      </c>
      <c r="E926" s="9" t="s">
        <v>2177</v>
      </c>
      <c r="F926" s="9" t="s">
        <v>3621</v>
      </c>
      <c r="G926" s="9" t="s">
        <v>3648</v>
      </c>
      <c r="H926" s="9" t="s">
        <v>385</v>
      </c>
      <c r="I926" s="9" t="s">
        <v>40</v>
      </c>
      <c r="J926" s="9" t="s">
        <v>136</v>
      </c>
      <c r="K926" s="9" t="s">
        <v>3756</v>
      </c>
      <c r="L926" s="9" t="s">
        <v>42</v>
      </c>
      <c r="M926" s="9" t="s">
        <v>136</v>
      </c>
      <c r="N926" s="15"/>
      <c r="O926" s="16"/>
      <c r="P926" s="16">
        <v>44420.2639506134</v>
      </c>
      <c r="Q926" s="16">
        <v>44420.264058414403</v>
      </c>
      <c r="R926" s="9" t="s">
        <v>2511</v>
      </c>
      <c r="S926" s="9" t="s">
        <v>3624</v>
      </c>
      <c r="T926" s="9" t="s">
        <v>2182</v>
      </c>
      <c r="U926" s="9" t="s">
        <v>46</v>
      </c>
      <c r="V926" s="16">
        <v>44420.416247997702</v>
      </c>
      <c r="W926" s="9" t="s">
        <v>2512</v>
      </c>
      <c r="X926" s="9" t="s">
        <v>2513</v>
      </c>
      <c r="Y926" s="9" t="s">
        <v>49</v>
      </c>
      <c r="Z926" s="15">
        <v>1</v>
      </c>
      <c r="AA926" s="9" t="s">
        <v>133</v>
      </c>
      <c r="AB926" s="9" t="s">
        <v>83</v>
      </c>
      <c r="AC926" s="9" t="s">
        <v>2203</v>
      </c>
      <c r="AD926" s="9">
        <v>1</v>
      </c>
      <c r="AE926" s="13" t="s">
        <v>3654</v>
      </c>
    </row>
    <row r="927" spans="1:31" x14ac:dyDescent="0.35">
      <c r="A927" s="10" t="s">
        <v>34</v>
      </c>
      <c r="B927" s="17">
        <v>471971976</v>
      </c>
      <c r="C927" s="11" t="s">
        <v>35</v>
      </c>
      <c r="D927" s="17">
        <v>4</v>
      </c>
      <c r="E927" s="11" t="s">
        <v>2177</v>
      </c>
      <c r="F927" s="11" t="s">
        <v>3621</v>
      </c>
      <c r="G927" s="11" t="s">
        <v>3648</v>
      </c>
      <c r="H927" s="11" t="s">
        <v>385</v>
      </c>
      <c r="I927" s="11" t="s">
        <v>40</v>
      </c>
      <c r="J927" s="11" t="s">
        <v>136</v>
      </c>
      <c r="K927" s="11" t="s">
        <v>3760</v>
      </c>
      <c r="L927" s="11" t="s">
        <v>42</v>
      </c>
      <c r="M927" s="11" t="s">
        <v>136</v>
      </c>
      <c r="N927" s="17"/>
      <c r="O927" s="18"/>
      <c r="P927" s="18">
        <v>44420.293587963002</v>
      </c>
      <c r="Q927" s="18">
        <v>44420.293599536999</v>
      </c>
      <c r="R927" s="11" t="s">
        <v>43</v>
      </c>
      <c r="S927" s="11" t="s">
        <v>3624</v>
      </c>
      <c r="T927" s="11" t="s">
        <v>2182</v>
      </c>
      <c r="U927" s="11" t="s">
        <v>46</v>
      </c>
      <c r="V927" s="18">
        <v>44420.749494131902</v>
      </c>
      <c r="W927" s="11" t="s">
        <v>2522</v>
      </c>
      <c r="X927" s="11" t="s">
        <v>2523</v>
      </c>
      <c r="Y927" s="11" t="s">
        <v>49</v>
      </c>
      <c r="Z927" s="17">
        <v>1</v>
      </c>
      <c r="AA927" s="11" t="s">
        <v>133</v>
      </c>
      <c r="AB927" s="11" t="s">
        <v>51</v>
      </c>
      <c r="AC927" s="11" t="s">
        <v>2185</v>
      </c>
      <c r="AD927" s="11">
        <v>1</v>
      </c>
      <c r="AE927" s="14" t="s">
        <v>3625</v>
      </c>
    </row>
    <row r="928" spans="1:31" x14ac:dyDescent="0.35">
      <c r="A928" s="8" t="s">
        <v>34</v>
      </c>
      <c r="B928" s="15">
        <v>471991360</v>
      </c>
      <c r="C928" s="9" t="s">
        <v>35</v>
      </c>
      <c r="D928" s="15">
        <v>4</v>
      </c>
      <c r="E928" s="9" t="s">
        <v>2177</v>
      </c>
      <c r="F928" s="9" t="s">
        <v>3621</v>
      </c>
      <c r="G928" s="9" t="s">
        <v>3648</v>
      </c>
      <c r="H928" s="9" t="s">
        <v>385</v>
      </c>
      <c r="I928" s="9" t="s">
        <v>40</v>
      </c>
      <c r="J928" s="9" t="s">
        <v>136</v>
      </c>
      <c r="K928" s="9" t="s">
        <v>3775</v>
      </c>
      <c r="L928" s="9" t="s">
        <v>42</v>
      </c>
      <c r="M928" s="9" t="s">
        <v>136</v>
      </c>
      <c r="N928" s="15"/>
      <c r="O928" s="16"/>
      <c r="P928" s="16">
        <v>44420.418344907397</v>
      </c>
      <c r="Q928" s="16">
        <v>44420.418344907397</v>
      </c>
      <c r="R928" s="9" t="s">
        <v>43</v>
      </c>
      <c r="S928" s="9" t="s">
        <v>3624</v>
      </c>
      <c r="T928" s="9" t="s">
        <v>2182</v>
      </c>
      <c r="U928" s="9" t="s">
        <v>46</v>
      </c>
      <c r="V928" s="16">
        <v>44420.699917210703</v>
      </c>
      <c r="W928" s="9" t="s">
        <v>2518</v>
      </c>
      <c r="X928" s="9" t="s">
        <v>2519</v>
      </c>
      <c r="Y928" s="9" t="s">
        <v>49</v>
      </c>
      <c r="Z928" s="15">
        <v>1</v>
      </c>
      <c r="AA928" s="9" t="s">
        <v>133</v>
      </c>
      <c r="AB928" s="9" t="s">
        <v>51</v>
      </c>
      <c r="AC928" s="9" t="s">
        <v>2185</v>
      </c>
      <c r="AD928" s="9">
        <v>1</v>
      </c>
      <c r="AE928" s="13" t="s">
        <v>3625</v>
      </c>
    </row>
    <row r="929" spans="1:31" x14ac:dyDescent="0.35">
      <c r="A929" s="10" t="s">
        <v>34</v>
      </c>
      <c r="B929" s="17">
        <v>472018816</v>
      </c>
      <c r="C929" s="11" t="s">
        <v>35</v>
      </c>
      <c r="D929" s="17">
        <v>4</v>
      </c>
      <c r="E929" s="11" t="s">
        <v>2177</v>
      </c>
      <c r="F929" s="11" t="s">
        <v>3621</v>
      </c>
      <c r="G929" s="11" t="s">
        <v>3648</v>
      </c>
      <c r="H929" s="11" t="s">
        <v>385</v>
      </c>
      <c r="I929" s="11" t="s">
        <v>40</v>
      </c>
      <c r="J929" s="11" t="s">
        <v>136</v>
      </c>
      <c r="K929" s="11" t="s">
        <v>3777</v>
      </c>
      <c r="L929" s="11" t="s">
        <v>42</v>
      </c>
      <c r="M929" s="11" t="s">
        <v>136</v>
      </c>
      <c r="N929" s="17"/>
      <c r="O929" s="18"/>
      <c r="P929" s="18">
        <v>44420.470862118098</v>
      </c>
      <c r="Q929" s="18">
        <v>44420.471268205998</v>
      </c>
      <c r="R929" s="11" t="s">
        <v>2511</v>
      </c>
      <c r="S929" s="11" t="s">
        <v>3624</v>
      </c>
      <c r="T929" s="11" t="s">
        <v>2182</v>
      </c>
      <c r="U929" s="11" t="s">
        <v>46</v>
      </c>
      <c r="V929" s="18">
        <v>44420.496895833297</v>
      </c>
      <c r="W929" s="11" t="s">
        <v>2567</v>
      </c>
      <c r="X929" s="11" t="s">
        <v>2568</v>
      </c>
      <c r="Y929" s="11" t="s">
        <v>49</v>
      </c>
      <c r="Z929" s="17">
        <v>1</v>
      </c>
      <c r="AA929" s="11" t="s">
        <v>133</v>
      </c>
      <c r="AB929" s="11" t="s">
        <v>55</v>
      </c>
      <c r="AC929" s="11" t="s">
        <v>2610</v>
      </c>
      <c r="AD929" s="11">
        <v>1</v>
      </c>
      <c r="AE929" s="14" t="s">
        <v>3625</v>
      </c>
    </row>
    <row r="930" spans="1:31" x14ac:dyDescent="0.35">
      <c r="A930" s="8" t="s">
        <v>34</v>
      </c>
      <c r="B930" s="15">
        <v>472040722</v>
      </c>
      <c r="C930" s="9" t="s">
        <v>35</v>
      </c>
      <c r="D930" s="15">
        <v>4</v>
      </c>
      <c r="E930" s="9" t="s">
        <v>2177</v>
      </c>
      <c r="F930" s="9" t="s">
        <v>3621</v>
      </c>
      <c r="G930" s="9" t="s">
        <v>3648</v>
      </c>
      <c r="H930" s="9" t="s">
        <v>385</v>
      </c>
      <c r="I930" s="9" t="s">
        <v>40</v>
      </c>
      <c r="J930" s="9" t="s">
        <v>136</v>
      </c>
      <c r="K930" s="9" t="s">
        <v>3780</v>
      </c>
      <c r="L930" s="9" t="s">
        <v>42</v>
      </c>
      <c r="M930" s="9" t="s">
        <v>136</v>
      </c>
      <c r="N930" s="15"/>
      <c r="O930" s="16"/>
      <c r="P930" s="16">
        <v>44420.573048148202</v>
      </c>
      <c r="Q930" s="16">
        <v>44420.573253391201</v>
      </c>
      <c r="R930" s="9" t="s">
        <v>2511</v>
      </c>
      <c r="S930" s="9" t="s">
        <v>3624</v>
      </c>
      <c r="T930" s="9" t="s">
        <v>2182</v>
      </c>
      <c r="U930" s="9" t="s">
        <v>46</v>
      </c>
      <c r="V930" s="16">
        <v>44420.592539548597</v>
      </c>
      <c r="W930" s="9" t="s">
        <v>2512</v>
      </c>
      <c r="X930" s="9" t="s">
        <v>2513</v>
      </c>
      <c r="Y930" s="9" t="s">
        <v>49</v>
      </c>
      <c r="Z930" s="15">
        <v>1</v>
      </c>
      <c r="AA930" s="9" t="s">
        <v>133</v>
      </c>
      <c r="AB930" s="9" t="s">
        <v>83</v>
      </c>
      <c r="AC930" s="9" t="s">
        <v>2203</v>
      </c>
      <c r="AD930" s="9">
        <v>1</v>
      </c>
      <c r="AE930" s="13" t="s">
        <v>3625</v>
      </c>
    </row>
    <row r="931" spans="1:31" x14ac:dyDescent="0.35">
      <c r="A931" s="10" t="s">
        <v>34</v>
      </c>
      <c r="B931" s="17">
        <v>472041898</v>
      </c>
      <c r="C931" s="11" t="s">
        <v>35</v>
      </c>
      <c r="D931" s="17">
        <v>4</v>
      </c>
      <c r="E931" s="11" t="s">
        <v>2177</v>
      </c>
      <c r="F931" s="11" t="s">
        <v>3621</v>
      </c>
      <c r="G931" s="11" t="s">
        <v>3648</v>
      </c>
      <c r="H931" s="11" t="s">
        <v>385</v>
      </c>
      <c r="I931" s="11" t="s">
        <v>40</v>
      </c>
      <c r="J931" s="11" t="s">
        <v>136</v>
      </c>
      <c r="K931" s="11" t="s">
        <v>3781</v>
      </c>
      <c r="L931" s="11" t="s">
        <v>42</v>
      </c>
      <c r="M931" s="11" t="s">
        <v>136</v>
      </c>
      <c r="N931" s="17"/>
      <c r="O931" s="18"/>
      <c r="P931" s="18">
        <v>44420.576683715299</v>
      </c>
      <c r="Q931" s="18">
        <v>44420.576854861101</v>
      </c>
      <c r="R931" s="11" t="s">
        <v>2511</v>
      </c>
      <c r="S931" s="11" t="s">
        <v>3624</v>
      </c>
      <c r="T931" s="11" t="s">
        <v>2182</v>
      </c>
      <c r="U931" s="11" t="s">
        <v>46</v>
      </c>
      <c r="V931" s="18">
        <v>44420.592363969903</v>
      </c>
      <c r="W931" s="11" t="s">
        <v>2512</v>
      </c>
      <c r="X931" s="11" t="s">
        <v>2513</v>
      </c>
      <c r="Y931" s="11" t="s">
        <v>49</v>
      </c>
      <c r="Z931" s="17">
        <v>1</v>
      </c>
      <c r="AA931" s="11" t="s">
        <v>133</v>
      </c>
      <c r="AB931" s="11" t="s">
        <v>83</v>
      </c>
      <c r="AC931" s="11" t="s">
        <v>2203</v>
      </c>
      <c r="AD931" s="11">
        <v>1</v>
      </c>
      <c r="AE931" s="14" t="s">
        <v>3657</v>
      </c>
    </row>
    <row r="932" spans="1:31" x14ac:dyDescent="0.35">
      <c r="A932" s="8" t="s">
        <v>34</v>
      </c>
      <c r="B932" s="15">
        <v>448537519</v>
      </c>
      <c r="C932" s="9" t="s">
        <v>125</v>
      </c>
      <c r="D932" s="15">
        <v>4</v>
      </c>
      <c r="E932" s="9" t="s">
        <v>2177</v>
      </c>
      <c r="F932" s="9" t="s">
        <v>3793</v>
      </c>
      <c r="G932" s="9" t="s">
        <v>3794</v>
      </c>
      <c r="H932" s="9" t="s">
        <v>0</v>
      </c>
      <c r="I932" s="9" t="s">
        <v>40</v>
      </c>
      <c r="J932" s="9" t="s">
        <v>136</v>
      </c>
      <c r="K932" s="9" t="s">
        <v>3801</v>
      </c>
      <c r="L932" s="9" t="s">
        <v>42</v>
      </c>
      <c r="M932" s="9" t="s">
        <v>136</v>
      </c>
      <c r="N932" s="15"/>
      <c r="O932" s="16"/>
      <c r="P932" s="16">
        <v>44419.588243553197</v>
      </c>
      <c r="Q932" s="16">
        <v>44419.5883021181</v>
      </c>
      <c r="R932" s="9" t="s">
        <v>130</v>
      </c>
      <c r="S932" s="9" t="s">
        <v>2192</v>
      </c>
      <c r="T932" s="9" t="s">
        <v>132</v>
      </c>
      <c r="U932" s="9" t="s">
        <v>46</v>
      </c>
      <c r="V932" s="16">
        <v>44419.638220798603</v>
      </c>
      <c r="W932" s="9" t="s">
        <v>2197</v>
      </c>
      <c r="X932" s="9" t="s">
        <v>2198</v>
      </c>
      <c r="Y932" s="9" t="s">
        <v>49</v>
      </c>
      <c r="Z932" s="15">
        <v>5</v>
      </c>
      <c r="AA932" s="9" t="s">
        <v>133</v>
      </c>
      <c r="AB932" s="9" t="s">
        <v>51</v>
      </c>
      <c r="AC932" s="9" t="s">
        <v>52</v>
      </c>
      <c r="AD932" s="9">
        <v>1</v>
      </c>
      <c r="AE932" s="13" t="s">
        <v>3802</v>
      </c>
    </row>
    <row r="933" spans="1:31" x14ac:dyDescent="0.35">
      <c r="A933" s="10" t="s">
        <v>34</v>
      </c>
      <c r="B933" s="17">
        <v>448537427</v>
      </c>
      <c r="C933" s="11" t="s">
        <v>125</v>
      </c>
      <c r="D933" s="17">
        <v>4</v>
      </c>
      <c r="E933" s="11" t="s">
        <v>2177</v>
      </c>
      <c r="F933" s="11" t="s">
        <v>3793</v>
      </c>
      <c r="G933" s="11" t="s">
        <v>3794</v>
      </c>
      <c r="H933" s="11" t="s">
        <v>0</v>
      </c>
      <c r="I933" s="11" t="s">
        <v>40</v>
      </c>
      <c r="J933" s="11" t="s">
        <v>136</v>
      </c>
      <c r="K933" s="11" t="s">
        <v>3803</v>
      </c>
      <c r="L933" s="11" t="s">
        <v>42</v>
      </c>
      <c r="M933" s="11" t="s">
        <v>136</v>
      </c>
      <c r="N933" s="17"/>
      <c r="O933" s="18"/>
      <c r="P933" s="18">
        <v>44419.646632291697</v>
      </c>
      <c r="Q933" s="18">
        <v>44419.6466870023</v>
      </c>
      <c r="R933" s="11" t="s">
        <v>130</v>
      </c>
      <c r="S933" s="11" t="s">
        <v>2192</v>
      </c>
      <c r="T933" s="11" t="s">
        <v>132</v>
      </c>
      <c r="U933" s="11" t="s">
        <v>46</v>
      </c>
      <c r="V933" s="18">
        <v>44419.683574652801</v>
      </c>
      <c r="W933" s="11" t="s">
        <v>2197</v>
      </c>
      <c r="X933" s="11" t="s">
        <v>2198</v>
      </c>
      <c r="Y933" s="11" t="s">
        <v>49</v>
      </c>
      <c r="Z933" s="17">
        <v>4</v>
      </c>
      <c r="AA933" s="11" t="s">
        <v>133</v>
      </c>
      <c r="AB933" s="11" t="s">
        <v>51</v>
      </c>
      <c r="AC933" s="11" t="s">
        <v>52</v>
      </c>
      <c r="AD933" s="11">
        <v>1</v>
      </c>
      <c r="AE933" s="14" t="s">
        <v>3523</v>
      </c>
    </row>
    <row r="934" spans="1:31" x14ac:dyDescent="0.35">
      <c r="A934" s="8" t="s">
        <v>34</v>
      </c>
      <c r="B934" s="15">
        <v>464389047</v>
      </c>
      <c r="C934" s="9" t="s">
        <v>125</v>
      </c>
      <c r="D934" s="15">
        <v>4</v>
      </c>
      <c r="E934" s="9" t="s">
        <v>2177</v>
      </c>
      <c r="F934" s="9" t="s">
        <v>3793</v>
      </c>
      <c r="G934" s="9" t="s">
        <v>3794</v>
      </c>
      <c r="H934" s="9" t="s">
        <v>0</v>
      </c>
      <c r="I934" s="9" t="s">
        <v>40</v>
      </c>
      <c r="J934" s="9" t="s">
        <v>136</v>
      </c>
      <c r="K934" s="9" t="s">
        <v>3827</v>
      </c>
      <c r="L934" s="9" t="s">
        <v>42</v>
      </c>
      <c r="M934" s="9" t="s">
        <v>136</v>
      </c>
      <c r="N934" s="15"/>
      <c r="O934" s="16"/>
      <c r="P934" s="16">
        <v>44419.543747916701</v>
      </c>
      <c r="Q934" s="16">
        <v>44419.543839780097</v>
      </c>
      <c r="R934" s="9" t="s">
        <v>130</v>
      </c>
      <c r="S934" s="9" t="s">
        <v>2192</v>
      </c>
      <c r="T934" s="9" t="s">
        <v>132</v>
      </c>
      <c r="U934" s="9" t="s">
        <v>46</v>
      </c>
      <c r="V934" s="16">
        <v>44419.683798611099</v>
      </c>
      <c r="W934" s="9" t="s">
        <v>2197</v>
      </c>
      <c r="X934" s="9" t="s">
        <v>2198</v>
      </c>
      <c r="Y934" s="9" t="s">
        <v>49</v>
      </c>
      <c r="Z934" s="15">
        <v>3</v>
      </c>
      <c r="AA934" s="9" t="s">
        <v>133</v>
      </c>
      <c r="AB934" s="9" t="s">
        <v>51</v>
      </c>
      <c r="AC934" s="9" t="s">
        <v>52</v>
      </c>
      <c r="AD934" s="9">
        <v>1</v>
      </c>
      <c r="AE934" s="13" t="s">
        <v>3081</v>
      </c>
    </row>
    <row r="935" spans="1:31" x14ac:dyDescent="0.35">
      <c r="A935" s="10" t="s">
        <v>34</v>
      </c>
      <c r="B935" s="17">
        <v>466909130</v>
      </c>
      <c r="C935" s="11" t="s">
        <v>125</v>
      </c>
      <c r="D935" s="17">
        <v>4</v>
      </c>
      <c r="E935" s="11" t="s">
        <v>2177</v>
      </c>
      <c r="F935" s="11" t="s">
        <v>3793</v>
      </c>
      <c r="G935" s="11" t="s">
        <v>3794</v>
      </c>
      <c r="H935" s="11" t="s">
        <v>0</v>
      </c>
      <c r="I935" s="11" t="s">
        <v>40</v>
      </c>
      <c r="J935" s="11" t="s">
        <v>136</v>
      </c>
      <c r="K935" s="11" t="s">
        <v>3845</v>
      </c>
      <c r="L935" s="11" t="s">
        <v>42</v>
      </c>
      <c r="M935" s="11" t="s">
        <v>136</v>
      </c>
      <c r="N935" s="17"/>
      <c r="O935" s="18"/>
      <c r="P935" s="18">
        <v>44419.645973692102</v>
      </c>
      <c r="Q935" s="18">
        <v>44419.646051388903</v>
      </c>
      <c r="R935" s="11" t="s">
        <v>130</v>
      </c>
      <c r="S935" s="11" t="s">
        <v>2192</v>
      </c>
      <c r="T935" s="11" t="s">
        <v>132</v>
      </c>
      <c r="U935" s="11" t="s">
        <v>46</v>
      </c>
      <c r="V935" s="18">
        <v>44419.646284224502</v>
      </c>
      <c r="W935" s="11" t="s">
        <v>2193</v>
      </c>
      <c r="X935" s="11" t="s">
        <v>2194</v>
      </c>
      <c r="Y935" s="11" t="s">
        <v>49</v>
      </c>
      <c r="Z935" s="17">
        <v>2</v>
      </c>
      <c r="AA935" s="11" t="s">
        <v>133</v>
      </c>
      <c r="AB935" s="11" t="s">
        <v>51</v>
      </c>
      <c r="AC935" s="11" t="s">
        <v>58</v>
      </c>
      <c r="AD935" s="11">
        <v>1</v>
      </c>
      <c r="AE935" s="14" t="s">
        <v>3530</v>
      </c>
    </row>
    <row r="936" spans="1:31" x14ac:dyDescent="0.35">
      <c r="A936" s="8" t="s">
        <v>34</v>
      </c>
      <c r="B936" s="15">
        <v>469177110</v>
      </c>
      <c r="C936" s="9" t="s">
        <v>125</v>
      </c>
      <c r="D936" s="15">
        <v>4</v>
      </c>
      <c r="E936" s="9" t="s">
        <v>2177</v>
      </c>
      <c r="F936" s="9" t="s">
        <v>3793</v>
      </c>
      <c r="G936" s="9" t="s">
        <v>3794</v>
      </c>
      <c r="H936" s="9" t="s">
        <v>0</v>
      </c>
      <c r="I936" s="9" t="s">
        <v>40</v>
      </c>
      <c r="J936" s="9" t="s">
        <v>136</v>
      </c>
      <c r="K936" s="9" t="s">
        <v>3849</v>
      </c>
      <c r="L936" s="9" t="s">
        <v>42</v>
      </c>
      <c r="M936" s="9" t="s">
        <v>136</v>
      </c>
      <c r="N936" s="15"/>
      <c r="O936" s="16"/>
      <c r="P936" s="16">
        <v>44420.779342094902</v>
      </c>
      <c r="Q936" s="16">
        <v>44420.779705127301</v>
      </c>
      <c r="R936" s="9" t="s">
        <v>130</v>
      </c>
      <c r="S936" s="9" t="s">
        <v>2192</v>
      </c>
      <c r="T936" s="9" t="s">
        <v>132</v>
      </c>
      <c r="U936" s="9" t="s">
        <v>46</v>
      </c>
      <c r="V936" s="16">
        <v>44420.805890625001</v>
      </c>
      <c r="W936" s="9" t="s">
        <v>2193</v>
      </c>
      <c r="X936" s="9" t="s">
        <v>2194</v>
      </c>
      <c r="Y936" s="9" t="s">
        <v>49</v>
      </c>
      <c r="Z936" s="15">
        <v>1</v>
      </c>
      <c r="AA936" s="9" t="s">
        <v>133</v>
      </c>
      <c r="AB936" s="9" t="s">
        <v>83</v>
      </c>
      <c r="AC936" s="9" t="s">
        <v>751</v>
      </c>
      <c r="AD936" s="9">
        <v>1</v>
      </c>
      <c r="AE936" s="13" t="s">
        <v>2650</v>
      </c>
    </row>
    <row r="937" spans="1:31" x14ac:dyDescent="0.35">
      <c r="A937" s="10" t="s">
        <v>34</v>
      </c>
      <c r="B937" s="17">
        <v>469207141</v>
      </c>
      <c r="C937" s="11" t="s">
        <v>125</v>
      </c>
      <c r="D937" s="17">
        <v>4</v>
      </c>
      <c r="E937" s="11" t="s">
        <v>2177</v>
      </c>
      <c r="F937" s="11" t="s">
        <v>3793</v>
      </c>
      <c r="G937" s="11" t="s">
        <v>3794</v>
      </c>
      <c r="H937" s="11" t="s">
        <v>0</v>
      </c>
      <c r="I937" s="11" t="s">
        <v>40</v>
      </c>
      <c r="J937" s="11" t="s">
        <v>136</v>
      </c>
      <c r="K937" s="11" t="s">
        <v>3851</v>
      </c>
      <c r="L937" s="11" t="s">
        <v>42</v>
      </c>
      <c r="M937" s="11" t="s">
        <v>136</v>
      </c>
      <c r="N937" s="17"/>
      <c r="O937" s="18"/>
      <c r="P937" s="18">
        <v>44420.806928669001</v>
      </c>
      <c r="Q937" s="18">
        <v>44420.806998414402</v>
      </c>
      <c r="R937" s="11" t="s">
        <v>130</v>
      </c>
      <c r="S937" s="11" t="s">
        <v>2192</v>
      </c>
      <c r="T937" s="11" t="s">
        <v>132</v>
      </c>
      <c r="U937" s="11" t="s">
        <v>46</v>
      </c>
      <c r="V937" s="18">
        <v>44420.807200381903</v>
      </c>
      <c r="W937" s="11" t="s">
        <v>2193</v>
      </c>
      <c r="X937" s="11" t="s">
        <v>2194</v>
      </c>
      <c r="Y937" s="11" t="s">
        <v>49</v>
      </c>
      <c r="Z937" s="17">
        <v>2</v>
      </c>
      <c r="AA937" s="11" t="s">
        <v>133</v>
      </c>
      <c r="AB937" s="11" t="s">
        <v>51</v>
      </c>
      <c r="AC937" s="11" t="s">
        <v>64</v>
      </c>
      <c r="AD937" s="11">
        <v>1</v>
      </c>
      <c r="AE937" s="14" t="s">
        <v>3852</v>
      </c>
    </row>
    <row r="938" spans="1:31" x14ac:dyDescent="0.35">
      <c r="A938" s="8" t="s">
        <v>34</v>
      </c>
      <c r="B938" s="15">
        <v>469205375</v>
      </c>
      <c r="C938" s="9" t="s">
        <v>125</v>
      </c>
      <c r="D938" s="15">
        <v>4</v>
      </c>
      <c r="E938" s="9" t="s">
        <v>2177</v>
      </c>
      <c r="F938" s="9" t="s">
        <v>3793</v>
      </c>
      <c r="G938" s="9" t="s">
        <v>3794</v>
      </c>
      <c r="H938" s="9" t="s">
        <v>0</v>
      </c>
      <c r="I938" s="9" t="s">
        <v>40</v>
      </c>
      <c r="J938" s="9" t="s">
        <v>136</v>
      </c>
      <c r="K938" s="9" t="s">
        <v>3853</v>
      </c>
      <c r="L938" s="9" t="s">
        <v>42</v>
      </c>
      <c r="M938" s="9" t="s">
        <v>136</v>
      </c>
      <c r="N938" s="15"/>
      <c r="O938" s="16"/>
      <c r="P938" s="16">
        <v>44420.416825231499</v>
      </c>
      <c r="Q938" s="16">
        <v>44420.416892905101</v>
      </c>
      <c r="R938" s="9" t="s">
        <v>130</v>
      </c>
      <c r="S938" s="9" t="s">
        <v>2192</v>
      </c>
      <c r="T938" s="9" t="s">
        <v>132</v>
      </c>
      <c r="U938" s="9" t="s">
        <v>46</v>
      </c>
      <c r="V938" s="16">
        <v>44420.636192164398</v>
      </c>
      <c r="W938" s="9" t="s">
        <v>2197</v>
      </c>
      <c r="X938" s="9" t="s">
        <v>2198</v>
      </c>
      <c r="Y938" s="9" t="s">
        <v>49</v>
      </c>
      <c r="Z938" s="15">
        <v>3</v>
      </c>
      <c r="AA938" s="9" t="s">
        <v>133</v>
      </c>
      <c r="AB938" s="9" t="s">
        <v>51</v>
      </c>
      <c r="AC938" s="9" t="s">
        <v>52</v>
      </c>
      <c r="AD938" s="9">
        <v>1</v>
      </c>
      <c r="AE938" s="13" t="s">
        <v>3523</v>
      </c>
    </row>
    <row r="939" spans="1:31" x14ac:dyDescent="0.35">
      <c r="A939" s="10" t="s">
        <v>34</v>
      </c>
      <c r="B939" s="17">
        <v>469205427</v>
      </c>
      <c r="C939" s="11" t="s">
        <v>35</v>
      </c>
      <c r="D939" s="17">
        <v>4</v>
      </c>
      <c r="E939" s="11" t="s">
        <v>2177</v>
      </c>
      <c r="F939" s="11" t="s">
        <v>3793</v>
      </c>
      <c r="G939" s="11" t="s">
        <v>3794</v>
      </c>
      <c r="H939" s="11" t="s">
        <v>0</v>
      </c>
      <c r="I939" s="11" t="s">
        <v>40</v>
      </c>
      <c r="J939" s="11" t="s">
        <v>3854</v>
      </c>
      <c r="K939" s="11" t="s">
        <v>3855</v>
      </c>
      <c r="L939" s="11" t="s">
        <v>387</v>
      </c>
      <c r="M939" s="11" t="s">
        <v>109</v>
      </c>
      <c r="N939" s="17">
        <v>61</v>
      </c>
      <c r="O939" s="18">
        <v>44373.834126122703</v>
      </c>
      <c r="P939" s="18">
        <v>44419.769780092603</v>
      </c>
      <c r="Q939" s="18">
        <v>44419.769780092603</v>
      </c>
      <c r="R939" s="11" t="s">
        <v>1155</v>
      </c>
      <c r="S939" s="11" t="s">
        <v>2487</v>
      </c>
      <c r="T939" s="11" t="s">
        <v>2488</v>
      </c>
      <c r="U939" s="11" t="s">
        <v>46</v>
      </c>
      <c r="V939" s="18">
        <v>44420.650278043999</v>
      </c>
      <c r="W939" s="11" t="s">
        <v>2489</v>
      </c>
      <c r="X939" s="11" t="s">
        <v>2490</v>
      </c>
      <c r="Y939" s="11" t="s">
        <v>467</v>
      </c>
      <c r="Z939" s="17">
        <v>3</v>
      </c>
      <c r="AA939" s="11" t="s">
        <v>50</v>
      </c>
      <c r="AB939" s="11" t="s">
        <v>51</v>
      </c>
      <c r="AC939" s="11" t="s">
        <v>2663</v>
      </c>
      <c r="AD939" s="11">
        <v>1</v>
      </c>
      <c r="AE939" s="14" t="s">
        <v>3807</v>
      </c>
    </row>
    <row r="940" spans="1:31" x14ac:dyDescent="0.35">
      <c r="A940" s="8" t="s">
        <v>34</v>
      </c>
      <c r="B940" s="15">
        <v>469202500</v>
      </c>
      <c r="C940" s="9" t="s">
        <v>125</v>
      </c>
      <c r="D940" s="15">
        <v>4</v>
      </c>
      <c r="E940" s="9" t="s">
        <v>2177</v>
      </c>
      <c r="F940" s="9" t="s">
        <v>3793</v>
      </c>
      <c r="G940" s="9" t="s">
        <v>3794</v>
      </c>
      <c r="H940" s="9" t="s">
        <v>0</v>
      </c>
      <c r="I940" s="9" t="s">
        <v>40</v>
      </c>
      <c r="J940" s="9" t="s">
        <v>3854</v>
      </c>
      <c r="K940" s="9" t="s">
        <v>3856</v>
      </c>
      <c r="L940" s="9" t="s">
        <v>42</v>
      </c>
      <c r="M940" s="9" t="s">
        <v>109</v>
      </c>
      <c r="N940" s="15">
        <v>61</v>
      </c>
      <c r="O940" s="16">
        <v>44373.890888078698</v>
      </c>
      <c r="P940" s="16">
        <v>44419.646984224499</v>
      </c>
      <c r="Q940" s="16">
        <v>44419.647042280099</v>
      </c>
      <c r="R940" s="9" t="s">
        <v>130</v>
      </c>
      <c r="S940" s="9" t="s">
        <v>2192</v>
      </c>
      <c r="T940" s="9" t="s">
        <v>132</v>
      </c>
      <c r="U940" s="9" t="s">
        <v>46</v>
      </c>
      <c r="V940" s="16">
        <v>44419.748742280099</v>
      </c>
      <c r="W940" s="9" t="s">
        <v>2197</v>
      </c>
      <c r="X940" s="9" t="s">
        <v>2198</v>
      </c>
      <c r="Y940" s="9" t="s">
        <v>49</v>
      </c>
      <c r="Z940" s="15">
        <v>2</v>
      </c>
      <c r="AA940" s="9" t="s">
        <v>133</v>
      </c>
      <c r="AB940" s="9" t="s">
        <v>51</v>
      </c>
      <c r="AC940" s="9" t="s">
        <v>52</v>
      </c>
      <c r="AD940" s="9">
        <v>1</v>
      </c>
      <c r="AE940" s="13" t="s">
        <v>3523</v>
      </c>
    </row>
    <row r="941" spans="1:31" x14ac:dyDescent="0.35">
      <c r="A941" s="10" t="s">
        <v>34</v>
      </c>
      <c r="B941" s="17">
        <v>469355467</v>
      </c>
      <c r="C941" s="11" t="s">
        <v>35</v>
      </c>
      <c r="D941" s="17">
        <v>4</v>
      </c>
      <c r="E941" s="11" t="s">
        <v>2177</v>
      </c>
      <c r="F941" s="11" t="s">
        <v>3793</v>
      </c>
      <c r="G941" s="11" t="s">
        <v>3794</v>
      </c>
      <c r="H941" s="11" t="s">
        <v>0</v>
      </c>
      <c r="I941" s="11" t="s">
        <v>40</v>
      </c>
      <c r="J941" s="11" t="s">
        <v>136</v>
      </c>
      <c r="K941" s="11" t="s">
        <v>3857</v>
      </c>
      <c r="L941" s="11" t="s">
        <v>387</v>
      </c>
      <c r="M941" s="11" t="s">
        <v>136</v>
      </c>
      <c r="N941" s="17"/>
      <c r="O941" s="18"/>
      <c r="P941" s="18">
        <v>44419.7667013889</v>
      </c>
      <c r="Q941" s="18">
        <v>44419.7667013889</v>
      </c>
      <c r="R941" s="11" t="s">
        <v>1155</v>
      </c>
      <c r="S941" s="11" t="s">
        <v>2487</v>
      </c>
      <c r="T941" s="11" t="s">
        <v>2488</v>
      </c>
      <c r="U941" s="11" t="s">
        <v>46</v>
      </c>
      <c r="V941" s="18">
        <v>44419.8065573727</v>
      </c>
      <c r="W941" s="11" t="s">
        <v>2489</v>
      </c>
      <c r="X941" s="11" t="s">
        <v>2490</v>
      </c>
      <c r="Y941" s="11" t="s">
        <v>467</v>
      </c>
      <c r="Z941" s="17">
        <v>2</v>
      </c>
      <c r="AA941" s="11" t="s">
        <v>133</v>
      </c>
      <c r="AB941" s="11" t="s">
        <v>83</v>
      </c>
      <c r="AC941" s="11" t="s">
        <v>751</v>
      </c>
      <c r="AD941" s="11">
        <v>1</v>
      </c>
      <c r="AE941" s="14" t="s">
        <v>1058</v>
      </c>
    </row>
    <row r="942" spans="1:31" x14ac:dyDescent="0.35">
      <c r="A942" s="8" t="s">
        <v>34</v>
      </c>
      <c r="B942" s="15">
        <v>470427337</v>
      </c>
      <c r="C942" s="9" t="s">
        <v>35</v>
      </c>
      <c r="D942" s="15">
        <v>4</v>
      </c>
      <c r="E942" s="9" t="s">
        <v>2177</v>
      </c>
      <c r="F942" s="9" t="s">
        <v>3793</v>
      </c>
      <c r="G942" s="9" t="s">
        <v>3823</v>
      </c>
      <c r="H942" s="9" t="s">
        <v>0</v>
      </c>
      <c r="I942" s="9" t="s">
        <v>40</v>
      </c>
      <c r="J942" s="9" t="s">
        <v>3861</v>
      </c>
      <c r="K942" s="9" t="s">
        <v>3865</v>
      </c>
      <c r="L942" s="9" t="s">
        <v>387</v>
      </c>
      <c r="M942" s="9" t="s">
        <v>165</v>
      </c>
      <c r="N942" s="15">
        <v>34</v>
      </c>
      <c r="O942" s="16">
        <v>44400.612686770801</v>
      </c>
      <c r="P942" s="16">
        <v>44419.786805555603</v>
      </c>
      <c r="Q942" s="16">
        <v>44419.786805555603</v>
      </c>
      <c r="R942" s="9" t="s">
        <v>1155</v>
      </c>
      <c r="S942" s="9" t="s">
        <v>2487</v>
      </c>
      <c r="T942" s="9" t="s">
        <v>2488</v>
      </c>
      <c r="U942" s="9" t="s">
        <v>46</v>
      </c>
      <c r="V942" s="16">
        <v>44419.804886111102</v>
      </c>
      <c r="W942" s="9" t="s">
        <v>2489</v>
      </c>
      <c r="X942" s="9" t="s">
        <v>2490</v>
      </c>
      <c r="Y942" s="9" t="s">
        <v>467</v>
      </c>
      <c r="Z942" s="15">
        <v>2</v>
      </c>
      <c r="AA942" s="9" t="s">
        <v>50</v>
      </c>
      <c r="AB942" s="9" t="s">
        <v>51</v>
      </c>
      <c r="AC942" s="9" t="s">
        <v>2663</v>
      </c>
      <c r="AD942" s="9">
        <v>1</v>
      </c>
      <c r="AE942" s="13" t="s">
        <v>3807</v>
      </c>
    </row>
    <row r="943" spans="1:31" x14ac:dyDescent="0.35">
      <c r="A943" s="10" t="s">
        <v>34</v>
      </c>
      <c r="B943" s="17">
        <v>470621811</v>
      </c>
      <c r="C943" s="11" t="s">
        <v>125</v>
      </c>
      <c r="D943" s="17">
        <v>4</v>
      </c>
      <c r="E943" s="11" t="s">
        <v>2177</v>
      </c>
      <c r="F943" s="11" t="s">
        <v>3793</v>
      </c>
      <c r="G943" s="11" t="s">
        <v>3794</v>
      </c>
      <c r="H943" s="11" t="s">
        <v>0</v>
      </c>
      <c r="I943" s="11" t="s">
        <v>40</v>
      </c>
      <c r="J943" s="11" t="s">
        <v>3874</v>
      </c>
      <c r="K943" s="11" t="s">
        <v>3880</v>
      </c>
      <c r="L943" s="11" t="s">
        <v>42</v>
      </c>
      <c r="M943" s="11" t="s">
        <v>121</v>
      </c>
      <c r="N943" s="17">
        <v>30</v>
      </c>
      <c r="O943" s="18">
        <v>44404.582796030103</v>
      </c>
      <c r="P943" s="18">
        <v>44420.686886377298</v>
      </c>
      <c r="Q943" s="18">
        <v>44420.686967210597</v>
      </c>
      <c r="R943" s="11" t="s">
        <v>130</v>
      </c>
      <c r="S943" s="11" t="s">
        <v>2192</v>
      </c>
      <c r="T943" s="11" t="s">
        <v>132</v>
      </c>
      <c r="U943" s="11" t="s">
        <v>46</v>
      </c>
      <c r="V943" s="18">
        <v>44420.687177627296</v>
      </c>
      <c r="W943" s="11" t="s">
        <v>2193</v>
      </c>
      <c r="X943" s="11" t="s">
        <v>2194</v>
      </c>
      <c r="Y943" s="11" t="s">
        <v>49</v>
      </c>
      <c r="Z943" s="17">
        <v>1</v>
      </c>
      <c r="AA943" s="11" t="s">
        <v>133</v>
      </c>
      <c r="AB943" s="11" t="s">
        <v>51</v>
      </c>
      <c r="AC943" s="11" t="s">
        <v>64</v>
      </c>
      <c r="AD943" s="11">
        <v>1</v>
      </c>
      <c r="AE943" s="14" t="s">
        <v>3873</v>
      </c>
    </row>
    <row r="944" spans="1:31" x14ac:dyDescent="0.35">
      <c r="A944" s="8" t="s">
        <v>34</v>
      </c>
      <c r="B944" s="15">
        <v>470623088</v>
      </c>
      <c r="C944" s="9" t="s">
        <v>125</v>
      </c>
      <c r="D944" s="15">
        <v>4</v>
      </c>
      <c r="E944" s="9" t="s">
        <v>2177</v>
      </c>
      <c r="F944" s="9" t="s">
        <v>3793</v>
      </c>
      <c r="G944" s="9" t="s">
        <v>3794</v>
      </c>
      <c r="H944" s="9" t="s">
        <v>0</v>
      </c>
      <c r="I944" s="9" t="s">
        <v>40</v>
      </c>
      <c r="J944" s="9" t="s">
        <v>3874</v>
      </c>
      <c r="K944" s="9" t="s">
        <v>3882</v>
      </c>
      <c r="L944" s="9" t="s">
        <v>42</v>
      </c>
      <c r="M944" s="9" t="s">
        <v>121</v>
      </c>
      <c r="N944" s="15">
        <v>30</v>
      </c>
      <c r="O944" s="16">
        <v>44404.588344907403</v>
      </c>
      <c r="P944" s="16">
        <v>44419.475405983801</v>
      </c>
      <c r="Q944" s="16">
        <v>44419.475491203702</v>
      </c>
      <c r="R944" s="9" t="s">
        <v>130</v>
      </c>
      <c r="S944" s="9" t="s">
        <v>2192</v>
      </c>
      <c r="T944" s="9" t="s">
        <v>132</v>
      </c>
      <c r="U944" s="9" t="s">
        <v>46</v>
      </c>
      <c r="V944" s="16">
        <v>44419.475656249997</v>
      </c>
      <c r="W944" s="9" t="s">
        <v>2193</v>
      </c>
      <c r="X944" s="9" t="s">
        <v>2194</v>
      </c>
      <c r="Y944" s="9" t="s">
        <v>49</v>
      </c>
      <c r="Z944" s="15">
        <v>1</v>
      </c>
      <c r="AA944" s="9" t="s">
        <v>133</v>
      </c>
      <c r="AB944" s="9" t="s">
        <v>71</v>
      </c>
      <c r="AC944" s="9" t="s">
        <v>330</v>
      </c>
      <c r="AD944" s="9">
        <v>1</v>
      </c>
      <c r="AE944" s="13" t="s">
        <v>2619</v>
      </c>
    </row>
    <row r="945" spans="1:31" x14ac:dyDescent="0.35">
      <c r="A945" s="10" t="s">
        <v>34</v>
      </c>
      <c r="B945" s="17">
        <v>470650142</v>
      </c>
      <c r="C945" s="11" t="s">
        <v>125</v>
      </c>
      <c r="D945" s="17">
        <v>4</v>
      </c>
      <c r="E945" s="11" t="s">
        <v>2177</v>
      </c>
      <c r="F945" s="11" t="s">
        <v>3793</v>
      </c>
      <c r="G945" s="11" t="s">
        <v>3794</v>
      </c>
      <c r="H945" s="11" t="s">
        <v>0</v>
      </c>
      <c r="I945" s="11" t="s">
        <v>40</v>
      </c>
      <c r="J945" s="11" t="s">
        <v>3874</v>
      </c>
      <c r="K945" s="11" t="s">
        <v>3883</v>
      </c>
      <c r="L945" s="11" t="s">
        <v>42</v>
      </c>
      <c r="M945" s="11" t="s">
        <v>121</v>
      </c>
      <c r="N945" s="17">
        <v>30</v>
      </c>
      <c r="O945" s="18">
        <v>44404.705587037002</v>
      </c>
      <c r="P945" s="18">
        <v>44420.8079155093</v>
      </c>
      <c r="Q945" s="18">
        <v>44420.807987499997</v>
      </c>
      <c r="R945" s="11" t="s">
        <v>130</v>
      </c>
      <c r="S945" s="11" t="s">
        <v>2192</v>
      </c>
      <c r="T945" s="11" t="s">
        <v>132</v>
      </c>
      <c r="U945" s="11" t="s">
        <v>46</v>
      </c>
      <c r="V945" s="18">
        <v>44420.808298113399</v>
      </c>
      <c r="W945" s="11" t="s">
        <v>2193</v>
      </c>
      <c r="X945" s="11" t="s">
        <v>2194</v>
      </c>
      <c r="Y945" s="11" t="s">
        <v>49</v>
      </c>
      <c r="Z945" s="17">
        <v>1</v>
      </c>
      <c r="AA945" s="11" t="s">
        <v>133</v>
      </c>
      <c r="AB945" s="11" t="s">
        <v>71</v>
      </c>
      <c r="AC945" s="11" t="s">
        <v>330</v>
      </c>
      <c r="AD945" s="11">
        <v>1</v>
      </c>
      <c r="AE945" s="14" t="s">
        <v>2619</v>
      </c>
    </row>
    <row r="946" spans="1:31" x14ac:dyDescent="0.35">
      <c r="A946" s="8" t="s">
        <v>34</v>
      </c>
      <c r="B946" s="15">
        <v>470695799</v>
      </c>
      <c r="C946" s="9" t="s">
        <v>125</v>
      </c>
      <c r="D946" s="15">
        <v>4</v>
      </c>
      <c r="E946" s="9" t="s">
        <v>2177</v>
      </c>
      <c r="F946" s="9" t="s">
        <v>3793</v>
      </c>
      <c r="G946" s="9" t="s">
        <v>3794</v>
      </c>
      <c r="H946" s="9" t="s">
        <v>0</v>
      </c>
      <c r="I946" s="9" t="s">
        <v>40</v>
      </c>
      <c r="J946" s="9" t="s">
        <v>3874</v>
      </c>
      <c r="K946" s="9" t="s">
        <v>3889</v>
      </c>
      <c r="L946" s="9" t="s">
        <v>42</v>
      </c>
      <c r="M946" s="9" t="s">
        <v>121</v>
      </c>
      <c r="N946" s="15">
        <v>29</v>
      </c>
      <c r="O946" s="16">
        <v>44405.469399733804</v>
      </c>
      <c r="P946" s="16">
        <v>44418.4619461806</v>
      </c>
      <c r="Q946" s="16">
        <v>44418.462005555601</v>
      </c>
      <c r="R946" s="9" t="s">
        <v>130</v>
      </c>
      <c r="S946" s="9" t="s">
        <v>2192</v>
      </c>
      <c r="T946" s="9" t="s">
        <v>132</v>
      </c>
      <c r="U946" s="9" t="s">
        <v>46</v>
      </c>
      <c r="V946" s="16">
        <v>44419.604526585601</v>
      </c>
      <c r="W946" s="9" t="s">
        <v>2193</v>
      </c>
      <c r="X946" s="9" t="s">
        <v>2194</v>
      </c>
      <c r="Y946" s="9" t="s">
        <v>49</v>
      </c>
      <c r="Z946" s="15">
        <v>1</v>
      </c>
      <c r="AA946" s="9" t="s">
        <v>133</v>
      </c>
      <c r="AB946" s="9" t="s">
        <v>71</v>
      </c>
      <c r="AC946" s="9" t="s">
        <v>330</v>
      </c>
      <c r="AD946" s="9">
        <v>1</v>
      </c>
      <c r="AE946" s="13" t="s">
        <v>3340</v>
      </c>
    </row>
    <row r="947" spans="1:31" x14ac:dyDescent="0.35">
      <c r="A947" s="10" t="s">
        <v>34</v>
      </c>
      <c r="B947" s="17">
        <v>470693989</v>
      </c>
      <c r="C947" s="11" t="s">
        <v>125</v>
      </c>
      <c r="D947" s="17">
        <v>4</v>
      </c>
      <c r="E947" s="11" t="s">
        <v>2177</v>
      </c>
      <c r="F947" s="11" t="s">
        <v>3793</v>
      </c>
      <c r="G947" s="11" t="s">
        <v>3794</v>
      </c>
      <c r="H947" s="11" t="s">
        <v>0</v>
      </c>
      <c r="I947" s="11" t="s">
        <v>40</v>
      </c>
      <c r="J947" s="11" t="s">
        <v>3874</v>
      </c>
      <c r="K947" s="11" t="s">
        <v>3890</v>
      </c>
      <c r="L947" s="11" t="s">
        <v>42</v>
      </c>
      <c r="M947" s="11" t="s">
        <v>121</v>
      </c>
      <c r="N947" s="17">
        <v>29</v>
      </c>
      <c r="O947" s="18">
        <v>44405.461267824103</v>
      </c>
      <c r="P947" s="18">
        <v>44420.466000312503</v>
      </c>
      <c r="Q947" s="18">
        <v>44420.466065972199</v>
      </c>
      <c r="R947" s="11" t="s">
        <v>130</v>
      </c>
      <c r="S947" s="11" t="s">
        <v>2192</v>
      </c>
      <c r="T947" s="11" t="s">
        <v>132</v>
      </c>
      <c r="U947" s="11" t="s">
        <v>46</v>
      </c>
      <c r="V947" s="18">
        <v>44420.606026932903</v>
      </c>
      <c r="W947" s="11" t="s">
        <v>2197</v>
      </c>
      <c r="X947" s="11" t="s">
        <v>2198</v>
      </c>
      <c r="Y947" s="11" t="s">
        <v>49</v>
      </c>
      <c r="Z947" s="17">
        <v>2</v>
      </c>
      <c r="AA947" s="11" t="s">
        <v>133</v>
      </c>
      <c r="AB947" s="11" t="s">
        <v>76</v>
      </c>
      <c r="AC947" s="11" t="s">
        <v>102</v>
      </c>
      <c r="AD947" s="11">
        <v>1</v>
      </c>
      <c r="AE947" s="14" t="s">
        <v>2680</v>
      </c>
    </row>
    <row r="948" spans="1:31" x14ac:dyDescent="0.35">
      <c r="A948" s="8" t="s">
        <v>34</v>
      </c>
      <c r="B948" s="15">
        <v>470683871</v>
      </c>
      <c r="C948" s="9" t="s">
        <v>35</v>
      </c>
      <c r="D948" s="15">
        <v>4</v>
      </c>
      <c r="E948" s="9" t="s">
        <v>2177</v>
      </c>
      <c r="F948" s="9" t="s">
        <v>3793</v>
      </c>
      <c r="G948" s="9" t="s">
        <v>3794</v>
      </c>
      <c r="H948" s="9" t="s">
        <v>0</v>
      </c>
      <c r="I948" s="9" t="s">
        <v>40</v>
      </c>
      <c r="J948" s="9" t="s">
        <v>3874</v>
      </c>
      <c r="K948" s="9" t="s">
        <v>3895</v>
      </c>
      <c r="L948" s="9" t="s">
        <v>387</v>
      </c>
      <c r="M948" s="9" t="s">
        <v>121</v>
      </c>
      <c r="N948" s="15">
        <v>29</v>
      </c>
      <c r="O948" s="16">
        <v>44405.591898923602</v>
      </c>
      <c r="P948" s="16">
        <v>44419.781736111101</v>
      </c>
      <c r="Q948" s="16">
        <v>44419.781736111101</v>
      </c>
      <c r="R948" s="9" t="s">
        <v>1155</v>
      </c>
      <c r="S948" s="9" t="s">
        <v>2487</v>
      </c>
      <c r="T948" s="9" t="s">
        <v>2488</v>
      </c>
      <c r="U948" s="9" t="s">
        <v>46</v>
      </c>
      <c r="V948" s="16">
        <v>44419.806285069397</v>
      </c>
      <c r="W948" s="9" t="s">
        <v>2489</v>
      </c>
      <c r="X948" s="9" t="s">
        <v>2490</v>
      </c>
      <c r="Y948" s="9" t="s">
        <v>467</v>
      </c>
      <c r="Z948" s="15">
        <v>2</v>
      </c>
      <c r="AA948" s="9" t="s">
        <v>50</v>
      </c>
      <c r="AB948" s="9" t="s">
        <v>51</v>
      </c>
      <c r="AC948" s="9" t="s">
        <v>2663</v>
      </c>
      <c r="AD948" s="9">
        <v>1</v>
      </c>
      <c r="AE948" s="13" t="s">
        <v>3807</v>
      </c>
    </row>
    <row r="949" spans="1:31" x14ac:dyDescent="0.35">
      <c r="A949" s="10" t="s">
        <v>34</v>
      </c>
      <c r="B949" s="17">
        <v>470621852</v>
      </c>
      <c r="C949" s="11" t="s">
        <v>125</v>
      </c>
      <c r="D949" s="17">
        <v>4</v>
      </c>
      <c r="E949" s="11" t="s">
        <v>2177</v>
      </c>
      <c r="F949" s="11" t="s">
        <v>3793</v>
      </c>
      <c r="G949" s="11" t="s">
        <v>3794</v>
      </c>
      <c r="H949" s="11" t="s">
        <v>0</v>
      </c>
      <c r="I949" s="11" t="s">
        <v>40</v>
      </c>
      <c r="J949" s="11" t="s">
        <v>3874</v>
      </c>
      <c r="K949" s="11" t="s">
        <v>3903</v>
      </c>
      <c r="L949" s="11" t="s">
        <v>42</v>
      </c>
      <c r="M949" s="11" t="s">
        <v>121</v>
      </c>
      <c r="N949" s="17">
        <v>30</v>
      </c>
      <c r="O949" s="18">
        <v>44404.582749768502</v>
      </c>
      <c r="P949" s="18">
        <v>44419.646738391202</v>
      </c>
      <c r="Q949" s="18">
        <v>44419.646807638899</v>
      </c>
      <c r="R949" s="11" t="s">
        <v>130</v>
      </c>
      <c r="S949" s="11" t="s">
        <v>2192</v>
      </c>
      <c r="T949" s="11" t="s">
        <v>132</v>
      </c>
      <c r="U949" s="11" t="s">
        <v>46</v>
      </c>
      <c r="V949" s="18">
        <v>44420.651398993097</v>
      </c>
      <c r="W949" s="11" t="s">
        <v>2197</v>
      </c>
      <c r="X949" s="11" t="s">
        <v>2198</v>
      </c>
      <c r="Y949" s="11" t="s">
        <v>49</v>
      </c>
      <c r="Z949" s="17">
        <v>2</v>
      </c>
      <c r="AA949" s="11" t="s">
        <v>133</v>
      </c>
      <c r="AB949" s="11" t="s">
        <v>71</v>
      </c>
      <c r="AC949" s="11" t="s">
        <v>330</v>
      </c>
      <c r="AD949" s="11">
        <v>1</v>
      </c>
      <c r="AE949" s="14" t="s">
        <v>3904</v>
      </c>
    </row>
    <row r="950" spans="1:31" x14ac:dyDescent="0.35">
      <c r="A950" s="8" t="s">
        <v>34</v>
      </c>
      <c r="B950" s="15">
        <v>471127176</v>
      </c>
      <c r="C950" s="9" t="s">
        <v>125</v>
      </c>
      <c r="D950" s="15">
        <v>4</v>
      </c>
      <c r="E950" s="9" t="s">
        <v>2177</v>
      </c>
      <c r="F950" s="9" t="s">
        <v>3793</v>
      </c>
      <c r="G950" s="9" t="s">
        <v>3823</v>
      </c>
      <c r="H950" s="9" t="s">
        <v>0</v>
      </c>
      <c r="I950" s="9" t="s">
        <v>40</v>
      </c>
      <c r="J950" s="9" t="s">
        <v>136</v>
      </c>
      <c r="K950" s="9" t="s">
        <v>3917</v>
      </c>
      <c r="L950" s="9" t="s">
        <v>42</v>
      </c>
      <c r="M950" s="9" t="s">
        <v>136</v>
      </c>
      <c r="N950" s="15"/>
      <c r="O950" s="16"/>
      <c r="P950" s="16">
        <v>44419.645529479203</v>
      </c>
      <c r="Q950" s="16">
        <v>44419.645616585702</v>
      </c>
      <c r="R950" s="9" t="s">
        <v>130</v>
      </c>
      <c r="S950" s="9" t="s">
        <v>2192</v>
      </c>
      <c r="T950" s="9" t="s">
        <v>132</v>
      </c>
      <c r="U950" s="9" t="s">
        <v>46</v>
      </c>
      <c r="V950" s="16">
        <v>44419.645843669001</v>
      </c>
      <c r="W950" s="9" t="s">
        <v>2193</v>
      </c>
      <c r="X950" s="9" t="s">
        <v>2194</v>
      </c>
      <c r="Y950" s="9" t="s">
        <v>49</v>
      </c>
      <c r="Z950" s="15">
        <v>1</v>
      </c>
      <c r="AA950" s="9" t="s">
        <v>133</v>
      </c>
      <c r="AB950" s="9" t="s">
        <v>51</v>
      </c>
      <c r="AC950" s="9" t="s">
        <v>52</v>
      </c>
      <c r="AD950" s="9">
        <v>1</v>
      </c>
      <c r="AE950" s="13" t="s">
        <v>3835</v>
      </c>
    </row>
    <row r="951" spans="1:31" x14ac:dyDescent="0.35">
      <c r="A951" s="10" t="s">
        <v>34</v>
      </c>
      <c r="B951" s="17">
        <v>471430996</v>
      </c>
      <c r="C951" s="11" t="s">
        <v>125</v>
      </c>
      <c r="D951" s="17">
        <v>4</v>
      </c>
      <c r="E951" s="11" t="s">
        <v>2177</v>
      </c>
      <c r="F951" s="11" t="s">
        <v>3793</v>
      </c>
      <c r="G951" s="11" t="s">
        <v>3794</v>
      </c>
      <c r="H951" s="11" t="s">
        <v>0</v>
      </c>
      <c r="I951" s="11" t="s">
        <v>40</v>
      </c>
      <c r="J951" s="11" t="s">
        <v>136</v>
      </c>
      <c r="K951" s="11" t="s">
        <v>3923</v>
      </c>
      <c r="L951" s="11" t="s">
        <v>42</v>
      </c>
      <c r="M951" s="11" t="s">
        <v>136</v>
      </c>
      <c r="N951" s="17"/>
      <c r="O951" s="18"/>
      <c r="P951" s="18">
        <v>44419.588603553202</v>
      </c>
      <c r="Q951" s="18">
        <v>44419.588669213001</v>
      </c>
      <c r="R951" s="11" t="s">
        <v>130</v>
      </c>
      <c r="S951" s="11" t="s">
        <v>2192</v>
      </c>
      <c r="T951" s="11" t="s">
        <v>132</v>
      </c>
      <c r="U951" s="11" t="s">
        <v>46</v>
      </c>
      <c r="V951" s="18">
        <v>44419.636148761601</v>
      </c>
      <c r="W951" s="11" t="s">
        <v>2197</v>
      </c>
      <c r="X951" s="11" t="s">
        <v>2198</v>
      </c>
      <c r="Y951" s="11" t="s">
        <v>49</v>
      </c>
      <c r="Z951" s="17">
        <v>1</v>
      </c>
      <c r="AA951" s="11" t="s">
        <v>133</v>
      </c>
      <c r="AB951" s="11" t="s">
        <v>76</v>
      </c>
      <c r="AC951" s="11" t="s">
        <v>102</v>
      </c>
      <c r="AD951" s="11">
        <v>1</v>
      </c>
      <c r="AE951" s="14" t="s">
        <v>2680</v>
      </c>
    </row>
    <row r="952" spans="1:31" x14ac:dyDescent="0.35">
      <c r="A952" s="8" t="s">
        <v>34</v>
      </c>
      <c r="B952" s="15">
        <v>471409625</v>
      </c>
      <c r="C952" s="9" t="s">
        <v>125</v>
      </c>
      <c r="D952" s="15">
        <v>4</v>
      </c>
      <c r="E952" s="9" t="s">
        <v>2177</v>
      </c>
      <c r="F952" s="9" t="s">
        <v>3793</v>
      </c>
      <c r="G952" s="9" t="s">
        <v>3794</v>
      </c>
      <c r="H952" s="9" t="s">
        <v>0</v>
      </c>
      <c r="I952" s="9" t="s">
        <v>40</v>
      </c>
      <c r="J952" s="9" t="s">
        <v>136</v>
      </c>
      <c r="K952" s="9" t="s">
        <v>3924</v>
      </c>
      <c r="L952" s="9" t="s">
        <v>42</v>
      </c>
      <c r="M952" s="9" t="s">
        <v>136</v>
      </c>
      <c r="N952" s="15"/>
      <c r="O952" s="16"/>
      <c r="P952" s="16">
        <v>44418.462170798601</v>
      </c>
      <c r="Q952" s="16">
        <v>44418.462267129602</v>
      </c>
      <c r="R952" s="9" t="s">
        <v>130</v>
      </c>
      <c r="S952" s="9" t="s">
        <v>2192</v>
      </c>
      <c r="T952" s="9" t="s">
        <v>132</v>
      </c>
      <c r="U952" s="9" t="s">
        <v>46</v>
      </c>
      <c r="V952" s="16">
        <v>44419.604265312497</v>
      </c>
      <c r="W952" s="9" t="s">
        <v>2193</v>
      </c>
      <c r="X952" s="9" t="s">
        <v>2194</v>
      </c>
      <c r="Y952" s="9" t="s">
        <v>49</v>
      </c>
      <c r="Z952" s="15">
        <v>1</v>
      </c>
      <c r="AA952" s="9" t="s">
        <v>133</v>
      </c>
      <c r="AB952" s="9" t="s">
        <v>83</v>
      </c>
      <c r="AC952" s="9" t="s">
        <v>751</v>
      </c>
      <c r="AD952" s="9">
        <v>1</v>
      </c>
      <c r="AE952" s="13" t="s">
        <v>2650</v>
      </c>
    </row>
    <row r="953" spans="1:31" x14ac:dyDescent="0.35">
      <c r="A953" s="10" t="s">
        <v>34</v>
      </c>
      <c r="B953" s="17">
        <v>471409623</v>
      </c>
      <c r="C953" s="11" t="s">
        <v>125</v>
      </c>
      <c r="D953" s="17">
        <v>4</v>
      </c>
      <c r="E953" s="11" t="s">
        <v>2177</v>
      </c>
      <c r="F953" s="11" t="s">
        <v>3793</v>
      </c>
      <c r="G953" s="11" t="s">
        <v>3794</v>
      </c>
      <c r="H953" s="11" t="s">
        <v>0</v>
      </c>
      <c r="I953" s="11" t="s">
        <v>40</v>
      </c>
      <c r="J953" s="11" t="s">
        <v>136</v>
      </c>
      <c r="K953" s="11" t="s">
        <v>3925</v>
      </c>
      <c r="L953" s="11" t="s">
        <v>42</v>
      </c>
      <c r="M953" s="11" t="s">
        <v>136</v>
      </c>
      <c r="N953" s="17"/>
      <c r="O953" s="18"/>
      <c r="P953" s="18">
        <v>44418.689039467601</v>
      </c>
      <c r="Q953" s="18">
        <v>44418.6891050579</v>
      </c>
      <c r="R953" s="11" t="s">
        <v>130</v>
      </c>
      <c r="S953" s="11" t="s">
        <v>2192</v>
      </c>
      <c r="T953" s="11" t="s">
        <v>132</v>
      </c>
      <c r="U953" s="11" t="s">
        <v>46</v>
      </c>
      <c r="V953" s="18">
        <v>44419.684042789399</v>
      </c>
      <c r="W953" s="11" t="s">
        <v>2197</v>
      </c>
      <c r="X953" s="11" t="s">
        <v>2198</v>
      </c>
      <c r="Y953" s="11" t="s">
        <v>49</v>
      </c>
      <c r="Z953" s="17">
        <v>1</v>
      </c>
      <c r="AA953" s="11" t="s">
        <v>133</v>
      </c>
      <c r="AB953" s="11" t="s">
        <v>51</v>
      </c>
      <c r="AC953" s="11" t="s">
        <v>52</v>
      </c>
      <c r="AD953" s="11">
        <v>1</v>
      </c>
      <c r="AE953" s="14" t="s">
        <v>3081</v>
      </c>
    </row>
    <row r="954" spans="1:31" x14ac:dyDescent="0.35">
      <c r="A954" s="8" t="s">
        <v>34</v>
      </c>
      <c r="B954" s="15">
        <v>471428301</v>
      </c>
      <c r="C954" s="9" t="s">
        <v>125</v>
      </c>
      <c r="D954" s="15">
        <v>4</v>
      </c>
      <c r="E954" s="9" t="s">
        <v>2177</v>
      </c>
      <c r="F954" s="9" t="s">
        <v>3793</v>
      </c>
      <c r="G954" s="9" t="s">
        <v>3794</v>
      </c>
      <c r="H954" s="9" t="s">
        <v>0</v>
      </c>
      <c r="I954" s="9" t="s">
        <v>40</v>
      </c>
      <c r="J954" s="9" t="s">
        <v>136</v>
      </c>
      <c r="K954" s="9" t="s">
        <v>3927</v>
      </c>
      <c r="L954" s="9" t="s">
        <v>42</v>
      </c>
      <c r="M954" s="9" t="s">
        <v>136</v>
      </c>
      <c r="N954" s="15"/>
      <c r="O954" s="16"/>
      <c r="P954" s="16">
        <v>44420.480657407403</v>
      </c>
      <c r="Q954" s="16">
        <v>44420.4807182523</v>
      </c>
      <c r="R954" s="9" t="s">
        <v>130</v>
      </c>
      <c r="S954" s="9" t="s">
        <v>2192</v>
      </c>
      <c r="T954" s="9" t="s">
        <v>132</v>
      </c>
      <c r="U954" s="9" t="s">
        <v>46</v>
      </c>
      <c r="V954" s="16">
        <v>44420.481165046302</v>
      </c>
      <c r="W954" s="9" t="s">
        <v>2193</v>
      </c>
      <c r="X954" s="9" t="s">
        <v>2194</v>
      </c>
      <c r="Y954" s="9" t="s">
        <v>49</v>
      </c>
      <c r="Z954" s="15">
        <v>1</v>
      </c>
      <c r="AA954" s="9" t="s">
        <v>133</v>
      </c>
      <c r="AB954" s="9" t="s">
        <v>71</v>
      </c>
      <c r="AC954" s="9" t="s">
        <v>330</v>
      </c>
      <c r="AD954" s="9">
        <v>1</v>
      </c>
      <c r="AE954" s="13" t="s">
        <v>3340</v>
      </c>
    </row>
    <row r="955" spans="1:31" x14ac:dyDescent="0.35">
      <c r="A955" s="10" t="s">
        <v>34</v>
      </c>
      <c r="B955" s="17">
        <v>471415172</v>
      </c>
      <c r="C955" s="11" t="s">
        <v>125</v>
      </c>
      <c r="D955" s="17">
        <v>4</v>
      </c>
      <c r="E955" s="11" t="s">
        <v>2177</v>
      </c>
      <c r="F955" s="11" t="s">
        <v>3793</v>
      </c>
      <c r="G955" s="11" t="s">
        <v>3794</v>
      </c>
      <c r="H955" s="11" t="s">
        <v>0</v>
      </c>
      <c r="I955" s="11" t="s">
        <v>40</v>
      </c>
      <c r="J955" s="11" t="s">
        <v>136</v>
      </c>
      <c r="K955" s="11" t="s">
        <v>3928</v>
      </c>
      <c r="L955" s="11" t="s">
        <v>42</v>
      </c>
      <c r="M955" s="11" t="s">
        <v>136</v>
      </c>
      <c r="N955" s="17"/>
      <c r="O955" s="18"/>
      <c r="P955" s="18">
        <v>44419.543649618099</v>
      </c>
      <c r="Q955" s="18">
        <v>44419.543709340302</v>
      </c>
      <c r="R955" s="11" t="s">
        <v>130</v>
      </c>
      <c r="S955" s="11" t="s">
        <v>2192</v>
      </c>
      <c r="T955" s="11" t="s">
        <v>132</v>
      </c>
      <c r="U955" s="11" t="s">
        <v>46</v>
      </c>
      <c r="V955" s="18">
        <v>44419.6829385417</v>
      </c>
      <c r="W955" s="11" t="s">
        <v>2197</v>
      </c>
      <c r="X955" s="11" t="s">
        <v>2198</v>
      </c>
      <c r="Y955" s="11" t="s">
        <v>49</v>
      </c>
      <c r="Z955" s="17">
        <v>1</v>
      </c>
      <c r="AA955" s="11" t="s">
        <v>133</v>
      </c>
      <c r="AB955" s="11" t="s">
        <v>71</v>
      </c>
      <c r="AC955" s="11" t="s">
        <v>330</v>
      </c>
      <c r="AD955" s="11">
        <v>1</v>
      </c>
      <c r="AE955" s="14" t="s">
        <v>3929</v>
      </c>
    </row>
    <row r="956" spans="1:31" x14ac:dyDescent="0.35">
      <c r="A956" s="8" t="s">
        <v>34</v>
      </c>
      <c r="B956" s="15">
        <v>471415221</v>
      </c>
      <c r="C956" s="9" t="s">
        <v>125</v>
      </c>
      <c r="D956" s="15">
        <v>4</v>
      </c>
      <c r="E956" s="9" t="s">
        <v>2177</v>
      </c>
      <c r="F956" s="9" t="s">
        <v>3793</v>
      </c>
      <c r="G956" s="9" t="s">
        <v>3794</v>
      </c>
      <c r="H956" s="9" t="s">
        <v>0</v>
      </c>
      <c r="I956" s="9" t="s">
        <v>40</v>
      </c>
      <c r="J956" s="9" t="s">
        <v>136</v>
      </c>
      <c r="K956" s="9" t="s">
        <v>3930</v>
      </c>
      <c r="L956" s="9" t="s">
        <v>42</v>
      </c>
      <c r="M956" s="9" t="s">
        <v>136</v>
      </c>
      <c r="N956" s="15"/>
      <c r="O956" s="16"/>
      <c r="P956" s="16">
        <v>44419.647664664401</v>
      </c>
      <c r="Q956" s="16">
        <v>44419.647719942099</v>
      </c>
      <c r="R956" s="9" t="s">
        <v>130</v>
      </c>
      <c r="S956" s="9" t="s">
        <v>2192</v>
      </c>
      <c r="T956" s="9" t="s">
        <v>132</v>
      </c>
      <c r="U956" s="9" t="s">
        <v>46</v>
      </c>
      <c r="V956" s="16">
        <v>44419.778046412001</v>
      </c>
      <c r="W956" s="9" t="s">
        <v>2197</v>
      </c>
      <c r="X956" s="9" t="s">
        <v>2198</v>
      </c>
      <c r="Y956" s="9" t="s">
        <v>49</v>
      </c>
      <c r="Z956" s="15">
        <v>1</v>
      </c>
      <c r="AA956" s="9" t="s">
        <v>133</v>
      </c>
      <c r="AB956" s="9" t="s">
        <v>51</v>
      </c>
      <c r="AC956" s="9" t="s">
        <v>52</v>
      </c>
      <c r="AD956" s="9">
        <v>1</v>
      </c>
      <c r="AE956" s="13" t="s">
        <v>2712</v>
      </c>
    </row>
    <row r="957" spans="1:31" x14ac:dyDescent="0.35">
      <c r="A957" s="10" t="s">
        <v>34</v>
      </c>
      <c r="B957" s="17">
        <v>471646483</v>
      </c>
      <c r="C957" s="11" t="s">
        <v>125</v>
      </c>
      <c r="D957" s="17">
        <v>4</v>
      </c>
      <c r="E957" s="11" t="s">
        <v>2177</v>
      </c>
      <c r="F957" s="11" t="s">
        <v>3793</v>
      </c>
      <c r="G957" s="11" t="s">
        <v>3794</v>
      </c>
      <c r="H957" s="11" t="s">
        <v>0</v>
      </c>
      <c r="I957" s="11" t="s">
        <v>40</v>
      </c>
      <c r="J957" s="11" t="s">
        <v>3932</v>
      </c>
      <c r="K957" s="11" t="s">
        <v>3934</v>
      </c>
      <c r="L957" s="11" t="s">
        <v>42</v>
      </c>
      <c r="M957" s="11" t="s">
        <v>121</v>
      </c>
      <c r="N957" s="17">
        <v>17</v>
      </c>
      <c r="O957" s="18">
        <v>44417.547976076399</v>
      </c>
      <c r="P957" s="18">
        <v>44419.5438846412</v>
      </c>
      <c r="Q957" s="18">
        <v>44419.543947025501</v>
      </c>
      <c r="R957" s="11" t="s">
        <v>130</v>
      </c>
      <c r="S957" s="11" t="s">
        <v>2192</v>
      </c>
      <c r="T957" s="11" t="s">
        <v>132</v>
      </c>
      <c r="U957" s="11" t="s">
        <v>46</v>
      </c>
      <c r="V957" s="18">
        <v>44419.599075844897</v>
      </c>
      <c r="W957" s="11" t="s">
        <v>2197</v>
      </c>
      <c r="X957" s="11" t="s">
        <v>2198</v>
      </c>
      <c r="Y957" s="11" t="s">
        <v>49</v>
      </c>
      <c r="Z957" s="17">
        <v>1</v>
      </c>
      <c r="AA957" s="11" t="s">
        <v>133</v>
      </c>
      <c r="AB957" s="11" t="s">
        <v>51</v>
      </c>
      <c r="AC957" s="11" t="s">
        <v>52</v>
      </c>
      <c r="AD957" s="11">
        <v>1</v>
      </c>
      <c r="AE957" s="14" t="s">
        <v>1032</v>
      </c>
    </row>
    <row r="958" spans="1:31" x14ac:dyDescent="0.35">
      <c r="A958" s="8" t="s">
        <v>34</v>
      </c>
      <c r="B958" s="15">
        <v>471646483</v>
      </c>
      <c r="C958" s="9" t="s">
        <v>125</v>
      </c>
      <c r="D958" s="15">
        <v>4</v>
      </c>
      <c r="E958" s="9" t="s">
        <v>2177</v>
      </c>
      <c r="F958" s="9" t="s">
        <v>3793</v>
      </c>
      <c r="G958" s="9" t="s">
        <v>3794</v>
      </c>
      <c r="H958" s="9" t="s">
        <v>0</v>
      </c>
      <c r="I958" s="9" t="s">
        <v>40</v>
      </c>
      <c r="J958" s="9" t="s">
        <v>3932</v>
      </c>
      <c r="K958" s="9" t="s">
        <v>3934</v>
      </c>
      <c r="L958" s="9" t="s">
        <v>42</v>
      </c>
      <c r="M958" s="9" t="s">
        <v>121</v>
      </c>
      <c r="N958" s="15">
        <v>17</v>
      </c>
      <c r="O958" s="16">
        <v>44417.547976076399</v>
      </c>
      <c r="P958" s="16">
        <v>44419.5438846412</v>
      </c>
      <c r="Q958" s="16">
        <v>44419.543947025501</v>
      </c>
      <c r="R958" s="9" t="s">
        <v>130</v>
      </c>
      <c r="S958" s="9" t="s">
        <v>2192</v>
      </c>
      <c r="T958" s="9" t="s">
        <v>132</v>
      </c>
      <c r="U958" s="9" t="s">
        <v>46</v>
      </c>
      <c r="V958" s="16">
        <v>44419.599076192098</v>
      </c>
      <c r="W958" s="9" t="s">
        <v>2197</v>
      </c>
      <c r="X958" s="9" t="s">
        <v>2198</v>
      </c>
      <c r="Y958" s="9" t="s">
        <v>49</v>
      </c>
      <c r="Z958" s="15">
        <v>1</v>
      </c>
      <c r="AA958" s="9" t="s">
        <v>133</v>
      </c>
      <c r="AB958" s="9" t="s">
        <v>51</v>
      </c>
      <c r="AC958" s="9" t="s">
        <v>52</v>
      </c>
      <c r="AD958" s="9">
        <v>1</v>
      </c>
      <c r="AE958" s="13" t="s">
        <v>3864</v>
      </c>
    </row>
    <row r="959" spans="1:31" x14ac:dyDescent="0.35">
      <c r="A959" s="10" t="s">
        <v>34</v>
      </c>
      <c r="B959" s="17">
        <v>471682140</v>
      </c>
      <c r="C959" s="11" t="s">
        <v>125</v>
      </c>
      <c r="D959" s="17">
        <v>4</v>
      </c>
      <c r="E959" s="11" t="s">
        <v>2177</v>
      </c>
      <c r="F959" s="11" t="s">
        <v>3793</v>
      </c>
      <c r="G959" s="11" t="s">
        <v>3794</v>
      </c>
      <c r="H959" s="11" t="s">
        <v>0</v>
      </c>
      <c r="I959" s="11" t="s">
        <v>40</v>
      </c>
      <c r="J959" s="11" t="s">
        <v>3932</v>
      </c>
      <c r="K959" s="11" t="s">
        <v>3940</v>
      </c>
      <c r="L959" s="11" t="s">
        <v>42</v>
      </c>
      <c r="M959" s="11" t="s">
        <v>121</v>
      </c>
      <c r="N959" s="17">
        <v>17</v>
      </c>
      <c r="O959" s="18">
        <v>44417.577462928202</v>
      </c>
      <c r="P959" s="18">
        <v>44420.807559641202</v>
      </c>
      <c r="Q959" s="18">
        <v>44420.807633830998</v>
      </c>
      <c r="R959" s="11" t="s">
        <v>130</v>
      </c>
      <c r="S959" s="11" t="s">
        <v>2192</v>
      </c>
      <c r="T959" s="11" t="s">
        <v>132</v>
      </c>
      <c r="U959" s="11" t="s">
        <v>46</v>
      </c>
      <c r="V959" s="18">
        <v>44420.8078065972</v>
      </c>
      <c r="W959" s="11" t="s">
        <v>2193</v>
      </c>
      <c r="X959" s="11" t="s">
        <v>2194</v>
      </c>
      <c r="Y959" s="11" t="s">
        <v>49</v>
      </c>
      <c r="Z959" s="17">
        <v>1</v>
      </c>
      <c r="AA959" s="11" t="s">
        <v>133</v>
      </c>
      <c r="AB959" s="11" t="s">
        <v>71</v>
      </c>
      <c r="AC959" s="11" t="s">
        <v>330</v>
      </c>
      <c r="AD959" s="11">
        <v>1</v>
      </c>
      <c r="AE959" s="14" t="s">
        <v>2619</v>
      </c>
    </row>
    <row r="960" spans="1:31" x14ac:dyDescent="0.35">
      <c r="A960" s="8" t="s">
        <v>34</v>
      </c>
      <c r="B960" s="15">
        <v>471681720</v>
      </c>
      <c r="C960" s="9" t="s">
        <v>125</v>
      </c>
      <c r="D960" s="15">
        <v>4</v>
      </c>
      <c r="E960" s="9" t="s">
        <v>2177</v>
      </c>
      <c r="F960" s="9" t="s">
        <v>3793</v>
      </c>
      <c r="G960" s="9" t="s">
        <v>3794</v>
      </c>
      <c r="H960" s="9" t="s">
        <v>0</v>
      </c>
      <c r="I960" s="9" t="s">
        <v>40</v>
      </c>
      <c r="J960" s="9" t="s">
        <v>3932</v>
      </c>
      <c r="K960" s="9" t="s">
        <v>3942</v>
      </c>
      <c r="L960" s="9" t="s">
        <v>42</v>
      </c>
      <c r="M960" s="9" t="s">
        <v>121</v>
      </c>
      <c r="N960" s="15">
        <v>17</v>
      </c>
      <c r="O960" s="16">
        <v>44417.577300613397</v>
      </c>
      <c r="P960" s="16">
        <v>44419.475752812497</v>
      </c>
      <c r="Q960" s="16">
        <v>44419.475824074099</v>
      </c>
      <c r="R960" s="9" t="s">
        <v>130</v>
      </c>
      <c r="S960" s="9" t="s">
        <v>2192</v>
      </c>
      <c r="T960" s="9" t="s">
        <v>132</v>
      </c>
      <c r="U960" s="9" t="s">
        <v>46</v>
      </c>
      <c r="V960" s="16">
        <v>44419.476009988401</v>
      </c>
      <c r="W960" s="9" t="s">
        <v>2193</v>
      </c>
      <c r="X960" s="9" t="s">
        <v>2194</v>
      </c>
      <c r="Y960" s="9" t="s">
        <v>49</v>
      </c>
      <c r="Z960" s="15">
        <v>1</v>
      </c>
      <c r="AA960" s="9" t="s">
        <v>133</v>
      </c>
      <c r="AB960" s="9" t="s">
        <v>51</v>
      </c>
      <c r="AC960" s="9" t="s">
        <v>52</v>
      </c>
      <c r="AD960" s="9">
        <v>1</v>
      </c>
      <c r="AE960" s="13" t="s">
        <v>3864</v>
      </c>
    </row>
    <row r="961" spans="1:31" x14ac:dyDescent="0.35">
      <c r="A961" s="10" t="s">
        <v>34</v>
      </c>
      <c r="B961" s="17">
        <v>471681685</v>
      </c>
      <c r="C961" s="11" t="s">
        <v>125</v>
      </c>
      <c r="D961" s="17">
        <v>4</v>
      </c>
      <c r="E961" s="11" t="s">
        <v>2177</v>
      </c>
      <c r="F961" s="11" t="s">
        <v>3793</v>
      </c>
      <c r="G961" s="11" t="s">
        <v>3794</v>
      </c>
      <c r="H961" s="11" t="s">
        <v>0</v>
      </c>
      <c r="I961" s="11" t="s">
        <v>40</v>
      </c>
      <c r="J961" s="11" t="s">
        <v>3932</v>
      </c>
      <c r="K961" s="11" t="s">
        <v>3943</v>
      </c>
      <c r="L961" s="11" t="s">
        <v>42</v>
      </c>
      <c r="M961" s="11" t="s">
        <v>121</v>
      </c>
      <c r="N961" s="17">
        <v>17</v>
      </c>
      <c r="O961" s="18">
        <v>44417.577340891199</v>
      </c>
      <c r="P961" s="18">
        <v>44419.604649918998</v>
      </c>
      <c r="Q961" s="18">
        <v>44419.604719131901</v>
      </c>
      <c r="R961" s="11" t="s">
        <v>130</v>
      </c>
      <c r="S961" s="11" t="s">
        <v>2192</v>
      </c>
      <c r="T961" s="11" t="s">
        <v>132</v>
      </c>
      <c r="U961" s="11" t="s">
        <v>46</v>
      </c>
      <c r="V961" s="18">
        <v>44419.604917939803</v>
      </c>
      <c r="W961" s="11" t="s">
        <v>2193</v>
      </c>
      <c r="X961" s="11" t="s">
        <v>2194</v>
      </c>
      <c r="Y961" s="11" t="s">
        <v>49</v>
      </c>
      <c r="Z961" s="17">
        <v>1</v>
      </c>
      <c r="AA961" s="11" t="s">
        <v>133</v>
      </c>
      <c r="AB961" s="11" t="s">
        <v>51</v>
      </c>
      <c r="AC961" s="11" t="s">
        <v>64</v>
      </c>
      <c r="AD961" s="11">
        <v>1</v>
      </c>
      <c r="AE961" s="14" t="s">
        <v>3944</v>
      </c>
    </row>
    <row r="962" spans="1:31" x14ac:dyDescent="0.35">
      <c r="A962" s="8" t="s">
        <v>34</v>
      </c>
      <c r="B962" s="15">
        <v>471686329</v>
      </c>
      <c r="C962" s="9" t="s">
        <v>125</v>
      </c>
      <c r="D962" s="15">
        <v>4</v>
      </c>
      <c r="E962" s="9" t="s">
        <v>2177</v>
      </c>
      <c r="F962" s="9" t="s">
        <v>3793</v>
      </c>
      <c r="G962" s="9" t="s">
        <v>3794</v>
      </c>
      <c r="H962" s="9" t="s">
        <v>0</v>
      </c>
      <c r="I962" s="9" t="s">
        <v>40</v>
      </c>
      <c r="J962" s="9" t="s">
        <v>136</v>
      </c>
      <c r="K962" s="9" t="s">
        <v>3945</v>
      </c>
      <c r="L962" s="9" t="s">
        <v>42</v>
      </c>
      <c r="M962" s="9" t="s">
        <v>136</v>
      </c>
      <c r="N962" s="15"/>
      <c r="O962" s="16"/>
      <c r="P962" s="16">
        <v>44420.481961192098</v>
      </c>
      <c r="Q962" s="16">
        <v>44420.482023414399</v>
      </c>
      <c r="R962" s="9" t="s">
        <v>130</v>
      </c>
      <c r="S962" s="9" t="s">
        <v>2192</v>
      </c>
      <c r="T962" s="9" t="s">
        <v>132</v>
      </c>
      <c r="U962" s="9" t="s">
        <v>46</v>
      </c>
      <c r="V962" s="16">
        <v>44420.482693518497</v>
      </c>
      <c r="W962" s="9" t="s">
        <v>2193</v>
      </c>
      <c r="X962" s="9" t="s">
        <v>2194</v>
      </c>
      <c r="Y962" s="9" t="s">
        <v>49</v>
      </c>
      <c r="Z962" s="15">
        <v>1</v>
      </c>
      <c r="AA962" s="9" t="s">
        <v>133</v>
      </c>
      <c r="AB962" s="9" t="s">
        <v>76</v>
      </c>
      <c r="AC962" s="9" t="s">
        <v>2864</v>
      </c>
      <c r="AD962" s="9">
        <v>1</v>
      </c>
      <c r="AE962" s="13" t="s">
        <v>3946</v>
      </c>
    </row>
    <row r="963" spans="1:31" x14ac:dyDescent="0.35">
      <c r="A963" s="10" t="s">
        <v>34</v>
      </c>
      <c r="B963" s="17">
        <v>471714620</v>
      </c>
      <c r="C963" s="11" t="s">
        <v>125</v>
      </c>
      <c r="D963" s="17">
        <v>4</v>
      </c>
      <c r="E963" s="11" t="s">
        <v>2177</v>
      </c>
      <c r="F963" s="11" t="s">
        <v>3793</v>
      </c>
      <c r="G963" s="11" t="s">
        <v>3794</v>
      </c>
      <c r="H963" s="11" t="s">
        <v>0</v>
      </c>
      <c r="I963" s="11" t="s">
        <v>40</v>
      </c>
      <c r="J963" s="11" t="s">
        <v>136</v>
      </c>
      <c r="K963" s="11" t="s">
        <v>3948</v>
      </c>
      <c r="L963" s="11" t="s">
        <v>42</v>
      </c>
      <c r="M963" s="11" t="s">
        <v>136</v>
      </c>
      <c r="N963" s="17"/>
      <c r="O963" s="18"/>
      <c r="P963" s="18">
        <v>44420.687289039401</v>
      </c>
      <c r="Q963" s="18">
        <v>44420.687383414399</v>
      </c>
      <c r="R963" s="11" t="s">
        <v>130</v>
      </c>
      <c r="S963" s="11" t="s">
        <v>2192</v>
      </c>
      <c r="T963" s="11" t="s">
        <v>132</v>
      </c>
      <c r="U963" s="11" t="s">
        <v>46</v>
      </c>
      <c r="V963" s="18">
        <v>44420.687610266199</v>
      </c>
      <c r="W963" s="11" t="s">
        <v>2193</v>
      </c>
      <c r="X963" s="11" t="s">
        <v>2194</v>
      </c>
      <c r="Y963" s="11" t="s">
        <v>49</v>
      </c>
      <c r="Z963" s="17">
        <v>1</v>
      </c>
      <c r="AA963" s="11" t="s">
        <v>133</v>
      </c>
      <c r="AB963" s="11" t="s">
        <v>76</v>
      </c>
      <c r="AC963" s="11" t="s">
        <v>2864</v>
      </c>
      <c r="AD963" s="11">
        <v>1</v>
      </c>
      <c r="AE963" s="14" t="s">
        <v>3949</v>
      </c>
    </row>
    <row r="964" spans="1:31" x14ac:dyDescent="0.35">
      <c r="A964" s="8" t="s">
        <v>34</v>
      </c>
      <c r="B964" s="15">
        <v>471665442</v>
      </c>
      <c r="C964" s="9" t="s">
        <v>125</v>
      </c>
      <c r="D964" s="15">
        <v>4</v>
      </c>
      <c r="E964" s="9" t="s">
        <v>2177</v>
      </c>
      <c r="F964" s="9" t="s">
        <v>3793</v>
      </c>
      <c r="G964" s="9" t="s">
        <v>3794</v>
      </c>
      <c r="H964" s="9" t="s">
        <v>0</v>
      </c>
      <c r="I964" s="9" t="s">
        <v>40</v>
      </c>
      <c r="J964" s="9" t="s">
        <v>3932</v>
      </c>
      <c r="K964" s="9" t="s">
        <v>3956</v>
      </c>
      <c r="L964" s="9" t="s">
        <v>42</v>
      </c>
      <c r="M964" s="9" t="s">
        <v>121</v>
      </c>
      <c r="N964" s="15">
        <v>17</v>
      </c>
      <c r="O964" s="16">
        <v>44417.531535104201</v>
      </c>
      <c r="P964" s="16">
        <v>44420.477266469898</v>
      </c>
      <c r="Q964" s="16">
        <v>44420.477340590303</v>
      </c>
      <c r="R964" s="9" t="s">
        <v>130</v>
      </c>
      <c r="S964" s="9" t="s">
        <v>2192</v>
      </c>
      <c r="T964" s="9" t="s">
        <v>132</v>
      </c>
      <c r="U964" s="9" t="s">
        <v>46</v>
      </c>
      <c r="V964" s="16">
        <v>44420.477526932897</v>
      </c>
      <c r="W964" s="9" t="s">
        <v>2193</v>
      </c>
      <c r="X964" s="9" t="s">
        <v>2194</v>
      </c>
      <c r="Y964" s="9" t="s">
        <v>49</v>
      </c>
      <c r="Z964" s="15">
        <v>1</v>
      </c>
      <c r="AA964" s="9" t="s">
        <v>133</v>
      </c>
      <c r="AB964" s="9" t="s">
        <v>71</v>
      </c>
      <c r="AC964" s="9" t="s">
        <v>330</v>
      </c>
      <c r="AD964" s="9">
        <v>1</v>
      </c>
      <c r="AE964" s="13" t="s">
        <v>3340</v>
      </c>
    </row>
    <row r="965" spans="1:31" x14ac:dyDescent="0.35">
      <c r="A965" s="10" t="s">
        <v>34</v>
      </c>
      <c r="B965" s="17">
        <v>471643130</v>
      </c>
      <c r="C965" s="11" t="s">
        <v>125</v>
      </c>
      <c r="D965" s="17">
        <v>4</v>
      </c>
      <c r="E965" s="11" t="s">
        <v>2177</v>
      </c>
      <c r="F965" s="11" t="s">
        <v>3793</v>
      </c>
      <c r="G965" s="11" t="s">
        <v>3794</v>
      </c>
      <c r="H965" s="11" t="s">
        <v>0</v>
      </c>
      <c r="I965" s="11" t="s">
        <v>40</v>
      </c>
      <c r="J965" s="11" t="s">
        <v>136</v>
      </c>
      <c r="K965" s="11" t="s">
        <v>3959</v>
      </c>
      <c r="L965" s="11" t="s">
        <v>42</v>
      </c>
      <c r="M965" s="11" t="s">
        <v>136</v>
      </c>
      <c r="N965" s="17"/>
      <c r="O965" s="18"/>
      <c r="P965" s="18">
        <v>44420.481252974503</v>
      </c>
      <c r="Q965" s="18">
        <v>44420.481450544001</v>
      </c>
      <c r="R965" s="11" t="s">
        <v>130</v>
      </c>
      <c r="S965" s="11" t="s">
        <v>2192</v>
      </c>
      <c r="T965" s="11" t="s">
        <v>132</v>
      </c>
      <c r="U965" s="11" t="s">
        <v>46</v>
      </c>
      <c r="V965" s="18">
        <v>44420.481639317099</v>
      </c>
      <c r="W965" s="11" t="s">
        <v>2193</v>
      </c>
      <c r="X965" s="11" t="s">
        <v>2194</v>
      </c>
      <c r="Y965" s="11" t="s">
        <v>49</v>
      </c>
      <c r="Z965" s="17">
        <v>1</v>
      </c>
      <c r="AA965" s="11" t="s">
        <v>133</v>
      </c>
      <c r="AB965" s="11" t="s">
        <v>71</v>
      </c>
      <c r="AC965" s="11" t="s">
        <v>330</v>
      </c>
      <c r="AD965" s="11">
        <v>1</v>
      </c>
      <c r="AE965" s="14" t="s">
        <v>3340</v>
      </c>
    </row>
    <row r="966" spans="1:31" x14ac:dyDescent="0.35">
      <c r="A966" s="8" t="s">
        <v>34</v>
      </c>
      <c r="B966" s="15">
        <v>471733146</v>
      </c>
      <c r="C966" s="9" t="s">
        <v>35</v>
      </c>
      <c r="D966" s="15">
        <v>4</v>
      </c>
      <c r="E966" s="9" t="s">
        <v>2177</v>
      </c>
      <c r="F966" s="9" t="s">
        <v>3793</v>
      </c>
      <c r="G966" s="9" t="s">
        <v>3823</v>
      </c>
      <c r="H966" s="9" t="s">
        <v>0</v>
      </c>
      <c r="I966" s="9" t="s">
        <v>40</v>
      </c>
      <c r="J966" s="9" t="s">
        <v>136</v>
      </c>
      <c r="K966" s="9" t="s">
        <v>3960</v>
      </c>
      <c r="L966" s="9" t="s">
        <v>387</v>
      </c>
      <c r="M966" s="9" t="s">
        <v>136</v>
      </c>
      <c r="N966" s="15"/>
      <c r="O966" s="16"/>
      <c r="P966" s="16">
        <v>44419.798634259299</v>
      </c>
      <c r="Q966" s="16">
        <v>44419.798634259299</v>
      </c>
      <c r="R966" s="9" t="s">
        <v>1155</v>
      </c>
      <c r="S966" s="9" t="s">
        <v>2487</v>
      </c>
      <c r="T966" s="9" t="s">
        <v>2488</v>
      </c>
      <c r="U966" s="9" t="s">
        <v>46</v>
      </c>
      <c r="V966" s="16">
        <v>44419.807013854203</v>
      </c>
      <c r="W966" s="9" t="s">
        <v>2489</v>
      </c>
      <c r="X966" s="9" t="s">
        <v>2490</v>
      </c>
      <c r="Y966" s="9" t="s">
        <v>467</v>
      </c>
      <c r="Z966" s="15">
        <v>2</v>
      </c>
      <c r="AA966" s="9" t="s">
        <v>50</v>
      </c>
      <c r="AB966" s="9" t="s">
        <v>51</v>
      </c>
      <c r="AC966" s="9" t="s">
        <v>52</v>
      </c>
      <c r="AD966" s="9">
        <v>1</v>
      </c>
      <c r="AE966" s="13" t="s">
        <v>3961</v>
      </c>
    </row>
    <row r="967" spans="1:31" x14ac:dyDescent="0.35">
      <c r="A967" s="10" t="s">
        <v>34</v>
      </c>
      <c r="B967" s="17">
        <v>471837590</v>
      </c>
      <c r="C967" s="11" t="s">
        <v>35</v>
      </c>
      <c r="D967" s="17">
        <v>4</v>
      </c>
      <c r="E967" s="11" t="s">
        <v>2177</v>
      </c>
      <c r="F967" s="11" t="s">
        <v>3793</v>
      </c>
      <c r="G967" s="11" t="s">
        <v>3836</v>
      </c>
      <c r="H967" s="11" t="s">
        <v>0</v>
      </c>
      <c r="I967" s="11" t="s">
        <v>40</v>
      </c>
      <c r="J967" s="11" t="s">
        <v>136</v>
      </c>
      <c r="K967" s="11" t="s">
        <v>3964</v>
      </c>
      <c r="L967" s="11" t="s">
        <v>387</v>
      </c>
      <c r="M967" s="11" t="s">
        <v>136</v>
      </c>
      <c r="N967" s="17"/>
      <c r="O967" s="18"/>
      <c r="P967" s="18">
        <v>44420.507233796299</v>
      </c>
      <c r="Q967" s="18">
        <v>44420.507233796299</v>
      </c>
      <c r="R967" s="11" t="s">
        <v>1155</v>
      </c>
      <c r="S967" s="11" t="s">
        <v>2487</v>
      </c>
      <c r="T967" s="11" t="s">
        <v>2488</v>
      </c>
      <c r="U967" s="11" t="s">
        <v>46</v>
      </c>
      <c r="V967" s="18">
        <v>44420.568987268503</v>
      </c>
      <c r="W967" s="11" t="s">
        <v>2489</v>
      </c>
      <c r="X967" s="11" t="s">
        <v>2490</v>
      </c>
      <c r="Y967" s="11" t="s">
        <v>467</v>
      </c>
      <c r="Z967" s="17">
        <v>1</v>
      </c>
      <c r="AA967" s="11" t="s">
        <v>50</v>
      </c>
      <c r="AB967" s="11" t="s">
        <v>83</v>
      </c>
      <c r="AC967" s="11" t="s">
        <v>751</v>
      </c>
      <c r="AD967" s="11">
        <v>1</v>
      </c>
      <c r="AE967" s="14" t="s">
        <v>3351</v>
      </c>
    </row>
    <row r="968" spans="1:31" x14ac:dyDescent="0.35">
      <c r="A968" s="8" t="s">
        <v>34</v>
      </c>
      <c r="B968" s="15">
        <v>471816945</v>
      </c>
      <c r="C968" s="9" t="s">
        <v>35</v>
      </c>
      <c r="D968" s="15">
        <v>4</v>
      </c>
      <c r="E968" s="9" t="s">
        <v>2177</v>
      </c>
      <c r="F968" s="9" t="s">
        <v>3793</v>
      </c>
      <c r="G968" s="9" t="s">
        <v>3836</v>
      </c>
      <c r="H968" s="9" t="s">
        <v>0</v>
      </c>
      <c r="I968" s="9" t="s">
        <v>40</v>
      </c>
      <c r="J968" s="9" t="s">
        <v>136</v>
      </c>
      <c r="K968" s="9" t="s">
        <v>3965</v>
      </c>
      <c r="L968" s="9" t="s">
        <v>387</v>
      </c>
      <c r="M968" s="9" t="s">
        <v>136</v>
      </c>
      <c r="N968" s="15"/>
      <c r="O968" s="16"/>
      <c r="P968" s="16">
        <v>44420.536921296298</v>
      </c>
      <c r="Q968" s="16">
        <v>44420.536921296298</v>
      </c>
      <c r="R968" s="9" t="s">
        <v>1155</v>
      </c>
      <c r="S968" s="9" t="s">
        <v>2487</v>
      </c>
      <c r="T968" s="9" t="s">
        <v>2488</v>
      </c>
      <c r="U968" s="9" t="s">
        <v>46</v>
      </c>
      <c r="V968" s="16">
        <v>44420.567875266199</v>
      </c>
      <c r="W968" s="9" t="s">
        <v>2489</v>
      </c>
      <c r="X968" s="9" t="s">
        <v>2490</v>
      </c>
      <c r="Y968" s="9" t="s">
        <v>467</v>
      </c>
      <c r="Z968" s="15">
        <v>1</v>
      </c>
      <c r="AA968" s="9" t="s">
        <v>50</v>
      </c>
      <c r="AB968" s="9" t="s">
        <v>76</v>
      </c>
      <c r="AC968" s="9" t="s">
        <v>152</v>
      </c>
      <c r="AD968" s="9">
        <v>1</v>
      </c>
      <c r="AE968" s="13" t="s">
        <v>3966</v>
      </c>
    </row>
    <row r="969" spans="1:31" x14ac:dyDescent="0.35">
      <c r="A969" s="10" t="s">
        <v>34</v>
      </c>
      <c r="B969" s="17">
        <v>471792971</v>
      </c>
      <c r="C969" s="11" t="s">
        <v>35</v>
      </c>
      <c r="D969" s="17">
        <v>4</v>
      </c>
      <c r="E969" s="11" t="s">
        <v>2177</v>
      </c>
      <c r="F969" s="11" t="s">
        <v>3793</v>
      </c>
      <c r="G969" s="11" t="s">
        <v>3836</v>
      </c>
      <c r="H969" s="11" t="s">
        <v>0</v>
      </c>
      <c r="I969" s="11" t="s">
        <v>40</v>
      </c>
      <c r="J969" s="11" t="s">
        <v>136</v>
      </c>
      <c r="K969" s="11" t="s">
        <v>3967</v>
      </c>
      <c r="L969" s="11" t="s">
        <v>387</v>
      </c>
      <c r="M969" s="11" t="s">
        <v>136</v>
      </c>
      <c r="N969" s="17"/>
      <c r="O969" s="18"/>
      <c r="P969" s="18">
        <v>44420.5318469907</v>
      </c>
      <c r="Q969" s="18">
        <v>44420.5318469907</v>
      </c>
      <c r="R969" s="11" t="s">
        <v>1155</v>
      </c>
      <c r="S969" s="11" t="s">
        <v>2487</v>
      </c>
      <c r="T969" s="11" t="s">
        <v>2488</v>
      </c>
      <c r="U969" s="11" t="s">
        <v>46</v>
      </c>
      <c r="V969" s="18">
        <v>44420.569798298602</v>
      </c>
      <c r="W969" s="11" t="s">
        <v>2489</v>
      </c>
      <c r="X969" s="11" t="s">
        <v>2490</v>
      </c>
      <c r="Y969" s="11" t="s">
        <v>467</v>
      </c>
      <c r="Z969" s="17">
        <v>1</v>
      </c>
      <c r="AA969" s="11" t="s">
        <v>50</v>
      </c>
      <c r="AB969" s="11" t="s">
        <v>76</v>
      </c>
      <c r="AC969" s="11" t="s">
        <v>102</v>
      </c>
      <c r="AD969" s="11">
        <v>1</v>
      </c>
      <c r="AE969" s="14" t="s">
        <v>3340</v>
      </c>
    </row>
    <row r="970" spans="1:31" x14ac:dyDescent="0.35">
      <c r="A970" s="8" t="s">
        <v>34</v>
      </c>
      <c r="B970" s="15">
        <v>471837757</v>
      </c>
      <c r="C970" s="9" t="s">
        <v>35</v>
      </c>
      <c r="D970" s="15">
        <v>4</v>
      </c>
      <c r="E970" s="9" t="s">
        <v>2177</v>
      </c>
      <c r="F970" s="9" t="s">
        <v>3793</v>
      </c>
      <c r="G970" s="9" t="s">
        <v>3836</v>
      </c>
      <c r="H970" s="9" t="s">
        <v>0</v>
      </c>
      <c r="I970" s="9" t="s">
        <v>40</v>
      </c>
      <c r="J970" s="9" t="s">
        <v>136</v>
      </c>
      <c r="K970" s="9" t="s">
        <v>3968</v>
      </c>
      <c r="L970" s="9" t="s">
        <v>387</v>
      </c>
      <c r="M970" s="9" t="s">
        <v>136</v>
      </c>
      <c r="N970" s="15"/>
      <c r="O970" s="16"/>
      <c r="P970" s="16">
        <v>44420.490833333301</v>
      </c>
      <c r="Q970" s="16">
        <v>44420.490833333301</v>
      </c>
      <c r="R970" s="9" t="s">
        <v>1155</v>
      </c>
      <c r="S970" s="9" t="s">
        <v>2487</v>
      </c>
      <c r="T970" s="9" t="s">
        <v>2488</v>
      </c>
      <c r="U970" s="9" t="s">
        <v>46</v>
      </c>
      <c r="V970" s="16">
        <v>44420.568367592597</v>
      </c>
      <c r="W970" s="9" t="s">
        <v>2489</v>
      </c>
      <c r="X970" s="9" t="s">
        <v>2490</v>
      </c>
      <c r="Y970" s="9" t="s">
        <v>467</v>
      </c>
      <c r="Z970" s="15">
        <v>1</v>
      </c>
      <c r="AA970" s="9" t="s">
        <v>50</v>
      </c>
      <c r="AB970" s="9" t="s">
        <v>83</v>
      </c>
      <c r="AC970" s="9" t="s">
        <v>751</v>
      </c>
      <c r="AD970" s="9">
        <v>1</v>
      </c>
      <c r="AE970" s="13" t="s">
        <v>3308</v>
      </c>
    </row>
    <row r="971" spans="1:31" x14ac:dyDescent="0.35">
      <c r="A971" s="10" t="s">
        <v>34</v>
      </c>
      <c r="B971" s="17">
        <v>471837651</v>
      </c>
      <c r="C971" s="11" t="s">
        <v>35</v>
      </c>
      <c r="D971" s="17">
        <v>4</v>
      </c>
      <c r="E971" s="11" t="s">
        <v>2177</v>
      </c>
      <c r="F971" s="11" t="s">
        <v>3793</v>
      </c>
      <c r="G971" s="11" t="s">
        <v>3836</v>
      </c>
      <c r="H971" s="11" t="s">
        <v>0</v>
      </c>
      <c r="I971" s="11" t="s">
        <v>40</v>
      </c>
      <c r="J971" s="11" t="s">
        <v>136</v>
      </c>
      <c r="K971" s="11" t="s">
        <v>3969</v>
      </c>
      <c r="L971" s="11" t="s">
        <v>387</v>
      </c>
      <c r="M971" s="11" t="s">
        <v>136</v>
      </c>
      <c r="N971" s="17"/>
      <c r="O971" s="18"/>
      <c r="P971" s="18">
        <v>44420.484458911997</v>
      </c>
      <c r="Q971" s="18">
        <v>44420.484458911997</v>
      </c>
      <c r="R971" s="11" t="s">
        <v>1155</v>
      </c>
      <c r="S971" s="11" t="s">
        <v>2487</v>
      </c>
      <c r="T971" s="11" t="s">
        <v>2488</v>
      </c>
      <c r="U971" s="11" t="s">
        <v>46</v>
      </c>
      <c r="V971" s="18">
        <v>44420.569539039403</v>
      </c>
      <c r="W971" s="11" t="s">
        <v>2489</v>
      </c>
      <c r="X971" s="11" t="s">
        <v>2490</v>
      </c>
      <c r="Y971" s="11" t="s">
        <v>467</v>
      </c>
      <c r="Z971" s="17">
        <v>1</v>
      </c>
      <c r="AA971" s="11" t="s">
        <v>50</v>
      </c>
      <c r="AB971" s="11" t="s">
        <v>76</v>
      </c>
      <c r="AC971" s="11" t="s">
        <v>152</v>
      </c>
      <c r="AD971" s="11">
        <v>1</v>
      </c>
      <c r="AE971" s="14" t="s">
        <v>1652</v>
      </c>
    </row>
    <row r="972" spans="1:31" x14ac:dyDescent="0.35">
      <c r="A972" s="8" t="s">
        <v>34</v>
      </c>
      <c r="B972" s="15">
        <v>471882277</v>
      </c>
      <c r="C972" s="9" t="s">
        <v>35</v>
      </c>
      <c r="D972" s="15">
        <v>4</v>
      </c>
      <c r="E972" s="9" t="s">
        <v>2177</v>
      </c>
      <c r="F972" s="9" t="s">
        <v>3793</v>
      </c>
      <c r="G972" s="9" t="s">
        <v>3794</v>
      </c>
      <c r="H972" s="9" t="s">
        <v>0</v>
      </c>
      <c r="I972" s="9" t="s">
        <v>40</v>
      </c>
      <c r="J972" s="9" t="s">
        <v>136</v>
      </c>
      <c r="K972" s="9" t="s">
        <v>3971</v>
      </c>
      <c r="L972" s="9" t="s">
        <v>387</v>
      </c>
      <c r="M972" s="9" t="s">
        <v>136</v>
      </c>
      <c r="N972" s="15"/>
      <c r="O972" s="16"/>
      <c r="P972" s="16">
        <v>44420.418033911999</v>
      </c>
      <c r="Q972" s="16">
        <v>44420.418033911999</v>
      </c>
      <c r="R972" s="9" t="s">
        <v>1155</v>
      </c>
      <c r="S972" s="9" t="s">
        <v>2487</v>
      </c>
      <c r="T972" s="9" t="s">
        <v>2488</v>
      </c>
      <c r="U972" s="9" t="s">
        <v>46</v>
      </c>
      <c r="V972" s="16">
        <v>44420.568772719897</v>
      </c>
      <c r="W972" s="9" t="s">
        <v>2489</v>
      </c>
      <c r="X972" s="9" t="s">
        <v>2490</v>
      </c>
      <c r="Y972" s="9" t="s">
        <v>467</v>
      </c>
      <c r="Z972" s="15">
        <v>1</v>
      </c>
      <c r="AA972" s="9" t="s">
        <v>50</v>
      </c>
      <c r="AB972" s="9" t="s">
        <v>83</v>
      </c>
      <c r="AC972" s="9" t="s">
        <v>751</v>
      </c>
      <c r="AD972" s="9">
        <v>1</v>
      </c>
      <c r="AE972" s="13" t="s">
        <v>3351</v>
      </c>
    </row>
    <row r="973" spans="1:31" x14ac:dyDescent="0.35">
      <c r="A973" s="10" t="s">
        <v>34</v>
      </c>
      <c r="B973" s="17">
        <v>471817990</v>
      </c>
      <c r="C973" s="11" t="s">
        <v>35</v>
      </c>
      <c r="D973" s="17">
        <v>4</v>
      </c>
      <c r="E973" s="11" t="s">
        <v>2177</v>
      </c>
      <c r="F973" s="11" t="s">
        <v>3793</v>
      </c>
      <c r="G973" s="11" t="s">
        <v>3972</v>
      </c>
      <c r="H973" s="11" t="s">
        <v>0</v>
      </c>
      <c r="I973" s="11" t="s">
        <v>40</v>
      </c>
      <c r="J973" s="11" t="s">
        <v>136</v>
      </c>
      <c r="K973" s="11" t="s">
        <v>3973</v>
      </c>
      <c r="L973" s="11" t="s">
        <v>387</v>
      </c>
      <c r="M973" s="11" t="s">
        <v>136</v>
      </c>
      <c r="N973" s="17"/>
      <c r="O973" s="18"/>
      <c r="P973" s="18">
        <v>44419.437083333301</v>
      </c>
      <c r="Q973" s="18">
        <v>44419.437083333301</v>
      </c>
      <c r="R973" s="11" t="s">
        <v>1155</v>
      </c>
      <c r="S973" s="11" t="s">
        <v>2487</v>
      </c>
      <c r="T973" s="11" t="s">
        <v>2488</v>
      </c>
      <c r="U973" s="11" t="s">
        <v>46</v>
      </c>
      <c r="V973" s="18">
        <v>44419.563934062498</v>
      </c>
      <c r="W973" s="11" t="s">
        <v>2489</v>
      </c>
      <c r="X973" s="11" t="s">
        <v>2490</v>
      </c>
      <c r="Y973" s="11" t="s">
        <v>467</v>
      </c>
      <c r="Z973" s="17">
        <v>1</v>
      </c>
      <c r="AA973" s="11" t="s">
        <v>50</v>
      </c>
      <c r="AB973" s="11" t="s">
        <v>83</v>
      </c>
      <c r="AC973" s="11" t="s">
        <v>751</v>
      </c>
      <c r="AD973" s="11">
        <v>1</v>
      </c>
      <c r="AE973" s="14" t="s">
        <v>1058</v>
      </c>
    </row>
    <row r="974" spans="1:31" x14ac:dyDescent="0.35">
      <c r="A974" s="8" t="s">
        <v>34</v>
      </c>
      <c r="B974" s="15">
        <v>471817165</v>
      </c>
      <c r="C974" s="9" t="s">
        <v>35</v>
      </c>
      <c r="D974" s="15">
        <v>4</v>
      </c>
      <c r="E974" s="9" t="s">
        <v>2177</v>
      </c>
      <c r="F974" s="9" t="s">
        <v>3793</v>
      </c>
      <c r="G974" s="9" t="s">
        <v>3972</v>
      </c>
      <c r="H974" s="9" t="s">
        <v>0</v>
      </c>
      <c r="I974" s="9" t="s">
        <v>40</v>
      </c>
      <c r="J974" s="9" t="s">
        <v>136</v>
      </c>
      <c r="K974" s="9" t="s">
        <v>3974</v>
      </c>
      <c r="L974" s="9" t="s">
        <v>387</v>
      </c>
      <c r="M974" s="9" t="s">
        <v>136</v>
      </c>
      <c r="N974" s="15"/>
      <c r="O974" s="16"/>
      <c r="P974" s="16">
        <v>44418.823004745398</v>
      </c>
      <c r="Q974" s="16">
        <v>44418.823004745398</v>
      </c>
      <c r="R974" s="9" t="s">
        <v>1155</v>
      </c>
      <c r="S974" s="9" t="s">
        <v>2487</v>
      </c>
      <c r="T974" s="9" t="s">
        <v>2488</v>
      </c>
      <c r="U974" s="9" t="s">
        <v>46</v>
      </c>
      <c r="V974" s="16">
        <v>44419.560159178203</v>
      </c>
      <c r="W974" s="9" t="s">
        <v>2489</v>
      </c>
      <c r="X974" s="9" t="s">
        <v>2490</v>
      </c>
      <c r="Y974" s="9" t="s">
        <v>467</v>
      </c>
      <c r="Z974" s="15">
        <v>1</v>
      </c>
      <c r="AA974" s="9" t="s">
        <v>50</v>
      </c>
      <c r="AB974" s="9" t="s">
        <v>76</v>
      </c>
      <c r="AC974" s="9" t="s">
        <v>102</v>
      </c>
      <c r="AD974" s="9">
        <v>1</v>
      </c>
      <c r="AE974" s="13" t="s">
        <v>3340</v>
      </c>
    </row>
    <row r="975" spans="1:31" x14ac:dyDescent="0.35">
      <c r="A975" s="10" t="s">
        <v>34</v>
      </c>
      <c r="B975" s="17">
        <v>471843466</v>
      </c>
      <c r="C975" s="11" t="s">
        <v>35</v>
      </c>
      <c r="D975" s="17">
        <v>4</v>
      </c>
      <c r="E975" s="11" t="s">
        <v>2177</v>
      </c>
      <c r="F975" s="11" t="s">
        <v>3793</v>
      </c>
      <c r="G975" s="11" t="s">
        <v>3972</v>
      </c>
      <c r="H975" s="11" t="s">
        <v>0</v>
      </c>
      <c r="I975" s="11" t="s">
        <v>40</v>
      </c>
      <c r="J975" s="11" t="s">
        <v>136</v>
      </c>
      <c r="K975" s="11" t="s">
        <v>3976</v>
      </c>
      <c r="L975" s="11" t="s">
        <v>387</v>
      </c>
      <c r="M975" s="11" t="s">
        <v>136</v>
      </c>
      <c r="N975" s="17"/>
      <c r="O975" s="18"/>
      <c r="P975" s="18">
        <v>44419.417372685202</v>
      </c>
      <c r="Q975" s="18">
        <v>44419.417372685202</v>
      </c>
      <c r="R975" s="11" t="s">
        <v>1155</v>
      </c>
      <c r="S975" s="11" t="s">
        <v>2487</v>
      </c>
      <c r="T975" s="11" t="s">
        <v>2488</v>
      </c>
      <c r="U975" s="11" t="s">
        <v>46</v>
      </c>
      <c r="V975" s="18">
        <v>44419.668733483799</v>
      </c>
      <c r="W975" s="11" t="s">
        <v>2489</v>
      </c>
      <c r="X975" s="11" t="s">
        <v>2490</v>
      </c>
      <c r="Y975" s="11" t="s">
        <v>467</v>
      </c>
      <c r="Z975" s="17">
        <v>1</v>
      </c>
      <c r="AA975" s="11" t="s">
        <v>50</v>
      </c>
      <c r="AB975" s="11" t="s">
        <v>83</v>
      </c>
      <c r="AC975" s="11" t="s">
        <v>751</v>
      </c>
      <c r="AD975" s="11">
        <v>1</v>
      </c>
      <c r="AE975" s="14" t="s">
        <v>1058</v>
      </c>
    </row>
    <row r="976" spans="1:31" x14ac:dyDescent="0.35">
      <c r="A976" s="8" t="s">
        <v>34</v>
      </c>
      <c r="B976" s="15">
        <v>471843466</v>
      </c>
      <c r="C976" s="9" t="s">
        <v>35</v>
      </c>
      <c r="D976" s="15">
        <v>4</v>
      </c>
      <c r="E976" s="9" t="s">
        <v>2177</v>
      </c>
      <c r="F976" s="9" t="s">
        <v>3793</v>
      </c>
      <c r="G976" s="9" t="s">
        <v>3972</v>
      </c>
      <c r="H976" s="9" t="s">
        <v>0</v>
      </c>
      <c r="I976" s="9" t="s">
        <v>40</v>
      </c>
      <c r="J976" s="9" t="s">
        <v>136</v>
      </c>
      <c r="K976" s="9" t="s">
        <v>3976</v>
      </c>
      <c r="L976" s="9" t="s">
        <v>387</v>
      </c>
      <c r="M976" s="9" t="s">
        <v>136</v>
      </c>
      <c r="N976" s="15"/>
      <c r="O976" s="16"/>
      <c r="P976" s="16">
        <v>44419.792210648098</v>
      </c>
      <c r="Q976" s="16">
        <v>44419.792210648098</v>
      </c>
      <c r="R976" s="9" t="s">
        <v>1155</v>
      </c>
      <c r="S976" s="9" t="s">
        <v>2487</v>
      </c>
      <c r="T976" s="9" t="s">
        <v>2488</v>
      </c>
      <c r="U976" s="9" t="s">
        <v>46</v>
      </c>
      <c r="V976" s="16">
        <v>44419.806034641202</v>
      </c>
      <c r="W976" s="9" t="s">
        <v>2489</v>
      </c>
      <c r="X976" s="9" t="s">
        <v>2490</v>
      </c>
      <c r="Y976" s="9" t="s">
        <v>467</v>
      </c>
      <c r="Z976" s="15">
        <v>2</v>
      </c>
      <c r="AA976" s="9" t="s">
        <v>133</v>
      </c>
      <c r="AB976" s="9" t="s">
        <v>83</v>
      </c>
      <c r="AC976" s="9" t="s">
        <v>751</v>
      </c>
      <c r="AD976" s="9">
        <v>1</v>
      </c>
      <c r="AE976" s="13" t="s">
        <v>1058</v>
      </c>
    </row>
    <row r="977" spans="1:31" x14ac:dyDescent="0.35">
      <c r="A977" s="10" t="s">
        <v>34</v>
      </c>
      <c r="B977" s="17">
        <v>471841286</v>
      </c>
      <c r="C977" s="11" t="s">
        <v>35</v>
      </c>
      <c r="D977" s="17">
        <v>4</v>
      </c>
      <c r="E977" s="11" t="s">
        <v>2177</v>
      </c>
      <c r="F977" s="11" t="s">
        <v>3793</v>
      </c>
      <c r="G977" s="11" t="s">
        <v>3972</v>
      </c>
      <c r="H977" s="11" t="s">
        <v>0</v>
      </c>
      <c r="I977" s="11" t="s">
        <v>40</v>
      </c>
      <c r="J977" s="11" t="s">
        <v>136</v>
      </c>
      <c r="K977" s="11" t="s">
        <v>3977</v>
      </c>
      <c r="L977" s="11" t="s">
        <v>387</v>
      </c>
      <c r="M977" s="11" t="s">
        <v>136</v>
      </c>
      <c r="N977" s="17"/>
      <c r="O977" s="18"/>
      <c r="P977" s="18">
        <v>44419.4699567477</v>
      </c>
      <c r="Q977" s="18">
        <v>44419.4699567477</v>
      </c>
      <c r="R977" s="11" t="s">
        <v>1155</v>
      </c>
      <c r="S977" s="11" t="s">
        <v>2487</v>
      </c>
      <c r="T977" s="11" t="s">
        <v>2488</v>
      </c>
      <c r="U977" s="11" t="s">
        <v>46</v>
      </c>
      <c r="V977" s="18">
        <v>44419.560580983802</v>
      </c>
      <c r="W977" s="11" t="s">
        <v>2489</v>
      </c>
      <c r="X977" s="11" t="s">
        <v>2490</v>
      </c>
      <c r="Y977" s="11" t="s">
        <v>467</v>
      </c>
      <c r="Z977" s="17">
        <v>1</v>
      </c>
      <c r="AA977" s="11" t="s">
        <v>50</v>
      </c>
      <c r="AB977" s="11" t="s">
        <v>71</v>
      </c>
      <c r="AC977" s="11" t="s">
        <v>2629</v>
      </c>
      <c r="AD977" s="11">
        <v>1</v>
      </c>
      <c r="AE977" s="14" t="s">
        <v>3308</v>
      </c>
    </row>
    <row r="978" spans="1:31" x14ac:dyDescent="0.35">
      <c r="A978" s="8" t="s">
        <v>34</v>
      </c>
      <c r="B978" s="15">
        <v>471892504</v>
      </c>
      <c r="C978" s="9" t="s">
        <v>35</v>
      </c>
      <c r="D978" s="15">
        <v>4</v>
      </c>
      <c r="E978" s="9" t="s">
        <v>2177</v>
      </c>
      <c r="F978" s="9" t="s">
        <v>3793</v>
      </c>
      <c r="G978" s="9" t="s">
        <v>3972</v>
      </c>
      <c r="H978" s="9" t="s">
        <v>0</v>
      </c>
      <c r="I978" s="9" t="s">
        <v>40</v>
      </c>
      <c r="J978" s="9" t="s">
        <v>136</v>
      </c>
      <c r="K978" s="9" t="s">
        <v>3978</v>
      </c>
      <c r="L978" s="9" t="s">
        <v>387</v>
      </c>
      <c r="M978" s="9" t="s">
        <v>136</v>
      </c>
      <c r="N978" s="15"/>
      <c r="O978" s="16"/>
      <c r="P978" s="16">
        <v>44419.581932870402</v>
      </c>
      <c r="Q978" s="16">
        <v>44419.581932870402</v>
      </c>
      <c r="R978" s="9" t="s">
        <v>1155</v>
      </c>
      <c r="S978" s="9" t="s">
        <v>2487</v>
      </c>
      <c r="T978" s="9" t="s">
        <v>2488</v>
      </c>
      <c r="U978" s="9" t="s">
        <v>46</v>
      </c>
      <c r="V978" s="16">
        <v>44419.669136886601</v>
      </c>
      <c r="W978" s="9" t="s">
        <v>2489</v>
      </c>
      <c r="X978" s="9" t="s">
        <v>2490</v>
      </c>
      <c r="Y978" s="9" t="s">
        <v>467</v>
      </c>
      <c r="Z978" s="15">
        <v>1</v>
      </c>
      <c r="AA978" s="9" t="s">
        <v>79</v>
      </c>
      <c r="AB978" s="9" t="s">
        <v>83</v>
      </c>
      <c r="AC978" s="9" t="s">
        <v>751</v>
      </c>
      <c r="AD978" s="9">
        <v>1</v>
      </c>
      <c r="AE978" s="13" t="s">
        <v>3346</v>
      </c>
    </row>
    <row r="979" spans="1:31" x14ac:dyDescent="0.35">
      <c r="A979" s="10" t="s">
        <v>34</v>
      </c>
      <c r="B979" s="17">
        <v>471892504</v>
      </c>
      <c r="C979" s="11" t="s">
        <v>35</v>
      </c>
      <c r="D979" s="17">
        <v>4</v>
      </c>
      <c r="E979" s="11" t="s">
        <v>2177</v>
      </c>
      <c r="F979" s="11" t="s">
        <v>3793</v>
      </c>
      <c r="G979" s="11" t="s">
        <v>3972</v>
      </c>
      <c r="H979" s="11" t="s">
        <v>0</v>
      </c>
      <c r="I979" s="11" t="s">
        <v>40</v>
      </c>
      <c r="J979" s="11" t="s">
        <v>136</v>
      </c>
      <c r="K979" s="11" t="s">
        <v>3978</v>
      </c>
      <c r="L979" s="11" t="s">
        <v>387</v>
      </c>
      <c r="M979" s="11" t="s">
        <v>136</v>
      </c>
      <c r="N979" s="17"/>
      <c r="O979" s="18"/>
      <c r="P979" s="18">
        <v>44419.7944907407</v>
      </c>
      <c r="Q979" s="18">
        <v>44419.7944907407</v>
      </c>
      <c r="R979" s="11" t="s">
        <v>1155</v>
      </c>
      <c r="S979" s="11" t="s">
        <v>2487</v>
      </c>
      <c r="T979" s="11" t="s">
        <v>2488</v>
      </c>
      <c r="U979" s="11" t="s">
        <v>46</v>
      </c>
      <c r="V979" s="18">
        <v>44419.805830787001</v>
      </c>
      <c r="W979" s="11" t="s">
        <v>2489</v>
      </c>
      <c r="X979" s="11" t="s">
        <v>2490</v>
      </c>
      <c r="Y979" s="11" t="s">
        <v>467</v>
      </c>
      <c r="Z979" s="17">
        <v>2</v>
      </c>
      <c r="AA979" s="11" t="s">
        <v>50</v>
      </c>
      <c r="AB979" s="11" t="s">
        <v>83</v>
      </c>
      <c r="AC979" s="11" t="s">
        <v>751</v>
      </c>
      <c r="AD979" s="11">
        <v>1</v>
      </c>
      <c r="AE979" s="14" t="s">
        <v>1058</v>
      </c>
    </row>
    <row r="980" spans="1:31" x14ac:dyDescent="0.35">
      <c r="A980" s="8" t="s">
        <v>34</v>
      </c>
      <c r="B980" s="15">
        <v>471843545</v>
      </c>
      <c r="C980" s="9" t="s">
        <v>35</v>
      </c>
      <c r="D980" s="15">
        <v>4</v>
      </c>
      <c r="E980" s="9" t="s">
        <v>2177</v>
      </c>
      <c r="F980" s="9" t="s">
        <v>3793</v>
      </c>
      <c r="G980" s="9" t="s">
        <v>3972</v>
      </c>
      <c r="H980" s="9" t="s">
        <v>0</v>
      </c>
      <c r="I980" s="9" t="s">
        <v>40</v>
      </c>
      <c r="J980" s="9" t="s">
        <v>136</v>
      </c>
      <c r="K980" s="9" t="s">
        <v>3982</v>
      </c>
      <c r="L980" s="9" t="s">
        <v>387</v>
      </c>
      <c r="M980" s="9" t="s">
        <v>136</v>
      </c>
      <c r="N980" s="15"/>
      <c r="O980" s="16"/>
      <c r="P980" s="16">
        <v>44419.431770833296</v>
      </c>
      <c r="Q980" s="16">
        <v>44419.431770833296</v>
      </c>
      <c r="R980" s="9" t="s">
        <v>1155</v>
      </c>
      <c r="S980" s="9" t="s">
        <v>2487</v>
      </c>
      <c r="T980" s="9" t="s">
        <v>2488</v>
      </c>
      <c r="U980" s="9" t="s">
        <v>46</v>
      </c>
      <c r="V980" s="16">
        <v>44419.671590127298</v>
      </c>
      <c r="W980" s="9" t="s">
        <v>2489</v>
      </c>
      <c r="X980" s="9" t="s">
        <v>2490</v>
      </c>
      <c r="Y980" s="9" t="s">
        <v>467</v>
      </c>
      <c r="Z980" s="15">
        <v>1</v>
      </c>
      <c r="AA980" s="9" t="s">
        <v>50</v>
      </c>
      <c r="AB980" s="9" t="s">
        <v>71</v>
      </c>
      <c r="AC980" s="9" t="s">
        <v>330</v>
      </c>
      <c r="AD980" s="9">
        <v>1</v>
      </c>
      <c r="AE980" s="13" t="s">
        <v>658</v>
      </c>
    </row>
    <row r="981" spans="1:31" x14ac:dyDescent="0.35">
      <c r="A981" s="10" t="s">
        <v>34</v>
      </c>
      <c r="B981" s="17">
        <v>471840156</v>
      </c>
      <c r="C981" s="11" t="s">
        <v>35</v>
      </c>
      <c r="D981" s="17">
        <v>4</v>
      </c>
      <c r="E981" s="11" t="s">
        <v>2177</v>
      </c>
      <c r="F981" s="11" t="s">
        <v>3793</v>
      </c>
      <c r="G981" s="11" t="s">
        <v>3972</v>
      </c>
      <c r="H981" s="11" t="s">
        <v>0</v>
      </c>
      <c r="I981" s="11" t="s">
        <v>40</v>
      </c>
      <c r="J981" s="11" t="s">
        <v>136</v>
      </c>
      <c r="K981" s="11" t="s">
        <v>3983</v>
      </c>
      <c r="L981" s="11" t="s">
        <v>387</v>
      </c>
      <c r="M981" s="11" t="s">
        <v>136</v>
      </c>
      <c r="N981" s="17"/>
      <c r="O981" s="18"/>
      <c r="P981" s="18">
        <v>44419.404398263898</v>
      </c>
      <c r="Q981" s="18">
        <v>44419.404398263898</v>
      </c>
      <c r="R981" s="11" t="s">
        <v>1155</v>
      </c>
      <c r="S981" s="11" t="s">
        <v>2487</v>
      </c>
      <c r="T981" s="11" t="s">
        <v>2488</v>
      </c>
      <c r="U981" s="11" t="s">
        <v>46</v>
      </c>
      <c r="V981" s="18">
        <v>44419.5608840278</v>
      </c>
      <c r="W981" s="11" t="s">
        <v>2489</v>
      </c>
      <c r="X981" s="11" t="s">
        <v>2490</v>
      </c>
      <c r="Y981" s="11" t="s">
        <v>467</v>
      </c>
      <c r="Z981" s="17">
        <v>1</v>
      </c>
      <c r="AA981" s="11" t="s">
        <v>50</v>
      </c>
      <c r="AB981" s="11" t="s">
        <v>76</v>
      </c>
      <c r="AC981" s="11" t="s">
        <v>102</v>
      </c>
      <c r="AD981" s="11">
        <v>1</v>
      </c>
      <c r="AE981" s="14" t="s">
        <v>3340</v>
      </c>
    </row>
    <row r="982" spans="1:31" x14ac:dyDescent="0.35">
      <c r="A982" s="8" t="s">
        <v>34</v>
      </c>
      <c r="B982" s="15">
        <v>468947938</v>
      </c>
      <c r="C982" s="9" t="s">
        <v>125</v>
      </c>
      <c r="D982" s="15">
        <v>4</v>
      </c>
      <c r="E982" s="9" t="s">
        <v>2177</v>
      </c>
      <c r="F982" s="9" t="s">
        <v>3989</v>
      </c>
      <c r="G982" s="9" t="s">
        <v>3990</v>
      </c>
      <c r="H982" s="9" t="s">
        <v>0</v>
      </c>
      <c r="I982" s="9" t="s">
        <v>40</v>
      </c>
      <c r="J982" s="9" t="s">
        <v>136</v>
      </c>
      <c r="K982" s="9" t="s">
        <v>3996</v>
      </c>
      <c r="L982" s="9" t="s">
        <v>42</v>
      </c>
      <c r="M982" s="9" t="s">
        <v>136</v>
      </c>
      <c r="N982" s="15"/>
      <c r="O982" s="16"/>
      <c r="P982" s="16">
        <v>44420.681585104197</v>
      </c>
      <c r="Q982" s="16">
        <v>44420.681760185202</v>
      </c>
      <c r="R982" s="9" t="s">
        <v>130</v>
      </c>
      <c r="S982" s="9" t="s">
        <v>2192</v>
      </c>
      <c r="T982" s="9" t="s">
        <v>132</v>
      </c>
      <c r="U982" s="9" t="s">
        <v>46</v>
      </c>
      <c r="V982" s="16">
        <v>44420.681920023097</v>
      </c>
      <c r="W982" s="9" t="s">
        <v>2193</v>
      </c>
      <c r="X982" s="9" t="s">
        <v>2194</v>
      </c>
      <c r="Y982" s="9" t="s">
        <v>49</v>
      </c>
      <c r="Z982" s="15">
        <v>1</v>
      </c>
      <c r="AA982" s="9" t="s">
        <v>133</v>
      </c>
      <c r="AB982" s="9" t="s">
        <v>51</v>
      </c>
      <c r="AC982" s="9" t="s">
        <v>64</v>
      </c>
      <c r="AD982" s="9">
        <v>1</v>
      </c>
      <c r="AE982" s="13" t="s">
        <v>3081</v>
      </c>
    </row>
    <row r="983" spans="1:31" x14ac:dyDescent="0.35">
      <c r="A983" s="10" t="s">
        <v>34</v>
      </c>
      <c r="B983" s="17">
        <v>468946796</v>
      </c>
      <c r="C983" s="11" t="s">
        <v>125</v>
      </c>
      <c r="D983" s="17">
        <v>4</v>
      </c>
      <c r="E983" s="11" t="s">
        <v>2177</v>
      </c>
      <c r="F983" s="11" t="s">
        <v>3989</v>
      </c>
      <c r="G983" s="11" t="s">
        <v>3990</v>
      </c>
      <c r="H983" s="11" t="s">
        <v>0</v>
      </c>
      <c r="I983" s="11" t="s">
        <v>40</v>
      </c>
      <c r="J983" s="11" t="s">
        <v>136</v>
      </c>
      <c r="K983" s="11" t="s">
        <v>3997</v>
      </c>
      <c r="L983" s="11" t="s">
        <v>42</v>
      </c>
      <c r="M983" s="11" t="s">
        <v>136</v>
      </c>
      <c r="N983" s="17"/>
      <c r="O983" s="18"/>
      <c r="P983" s="18">
        <v>44419.791117743101</v>
      </c>
      <c r="Q983" s="18">
        <v>44419.7912017708</v>
      </c>
      <c r="R983" s="11" t="s">
        <v>130</v>
      </c>
      <c r="S983" s="11" t="s">
        <v>2192</v>
      </c>
      <c r="T983" s="11" t="s">
        <v>132</v>
      </c>
      <c r="U983" s="11" t="s">
        <v>46</v>
      </c>
      <c r="V983" s="18">
        <v>44419.791950081002</v>
      </c>
      <c r="W983" s="11" t="s">
        <v>2193</v>
      </c>
      <c r="X983" s="11" t="s">
        <v>2194</v>
      </c>
      <c r="Y983" s="11" t="s">
        <v>49</v>
      </c>
      <c r="Z983" s="17">
        <v>1</v>
      </c>
      <c r="AA983" s="11" t="s">
        <v>133</v>
      </c>
      <c r="AB983" s="11" t="s">
        <v>76</v>
      </c>
      <c r="AC983" s="11" t="s">
        <v>152</v>
      </c>
      <c r="AD983" s="11">
        <v>1</v>
      </c>
      <c r="AE983" s="14" t="s">
        <v>533</v>
      </c>
    </row>
    <row r="984" spans="1:31" x14ac:dyDescent="0.35">
      <c r="A984" s="8" t="s">
        <v>34</v>
      </c>
      <c r="B984" s="15">
        <v>468946832</v>
      </c>
      <c r="C984" s="9" t="s">
        <v>125</v>
      </c>
      <c r="D984" s="15">
        <v>4</v>
      </c>
      <c r="E984" s="9" t="s">
        <v>2177</v>
      </c>
      <c r="F984" s="9" t="s">
        <v>3989</v>
      </c>
      <c r="G984" s="9" t="s">
        <v>3990</v>
      </c>
      <c r="H984" s="9" t="s">
        <v>0</v>
      </c>
      <c r="I984" s="9" t="s">
        <v>40</v>
      </c>
      <c r="J984" s="9" t="s">
        <v>136</v>
      </c>
      <c r="K984" s="9" t="s">
        <v>3998</v>
      </c>
      <c r="L984" s="9" t="s">
        <v>42</v>
      </c>
      <c r="M984" s="9" t="s">
        <v>136</v>
      </c>
      <c r="N984" s="15"/>
      <c r="O984" s="16"/>
      <c r="P984" s="16">
        <v>44420.480095254599</v>
      </c>
      <c r="Q984" s="16">
        <v>44420.480156331003</v>
      </c>
      <c r="R984" s="9" t="s">
        <v>130</v>
      </c>
      <c r="S984" s="9" t="s">
        <v>2192</v>
      </c>
      <c r="T984" s="9" t="s">
        <v>132</v>
      </c>
      <c r="U984" s="9" t="s">
        <v>46</v>
      </c>
      <c r="V984" s="16">
        <v>44420.480284837999</v>
      </c>
      <c r="W984" s="9" t="s">
        <v>2193</v>
      </c>
      <c r="X984" s="9" t="s">
        <v>2194</v>
      </c>
      <c r="Y984" s="9" t="s">
        <v>49</v>
      </c>
      <c r="Z984" s="15">
        <v>1</v>
      </c>
      <c r="AA984" s="9" t="s">
        <v>133</v>
      </c>
      <c r="AB984" s="9" t="s">
        <v>83</v>
      </c>
      <c r="AC984" s="9" t="s">
        <v>751</v>
      </c>
      <c r="AD984" s="9">
        <v>1</v>
      </c>
      <c r="AE984" s="13" t="s">
        <v>412</v>
      </c>
    </row>
    <row r="985" spans="1:31" x14ac:dyDescent="0.35">
      <c r="A985" s="10" t="s">
        <v>34</v>
      </c>
      <c r="B985" s="17">
        <v>468946853</v>
      </c>
      <c r="C985" s="11" t="s">
        <v>125</v>
      </c>
      <c r="D985" s="17">
        <v>4</v>
      </c>
      <c r="E985" s="11" t="s">
        <v>2177</v>
      </c>
      <c r="F985" s="11" t="s">
        <v>3989</v>
      </c>
      <c r="G985" s="11" t="s">
        <v>3990</v>
      </c>
      <c r="H985" s="11" t="s">
        <v>0</v>
      </c>
      <c r="I985" s="11" t="s">
        <v>40</v>
      </c>
      <c r="J985" s="11" t="s">
        <v>136</v>
      </c>
      <c r="K985" s="11" t="s">
        <v>3999</v>
      </c>
      <c r="L985" s="11" t="s">
        <v>42</v>
      </c>
      <c r="M985" s="11" t="s">
        <v>136</v>
      </c>
      <c r="N985" s="17"/>
      <c r="O985" s="18"/>
      <c r="P985" s="18">
        <v>44419.790685763903</v>
      </c>
      <c r="Q985" s="18">
        <v>44419.790841238399</v>
      </c>
      <c r="R985" s="11" t="s">
        <v>130</v>
      </c>
      <c r="S985" s="11" t="s">
        <v>2192</v>
      </c>
      <c r="T985" s="11" t="s">
        <v>132</v>
      </c>
      <c r="U985" s="11" t="s">
        <v>46</v>
      </c>
      <c r="V985" s="18">
        <v>44419.791017592601</v>
      </c>
      <c r="W985" s="11" t="s">
        <v>2193</v>
      </c>
      <c r="X985" s="11" t="s">
        <v>2194</v>
      </c>
      <c r="Y985" s="11" t="s">
        <v>49</v>
      </c>
      <c r="Z985" s="17">
        <v>1</v>
      </c>
      <c r="AA985" s="11" t="s">
        <v>79</v>
      </c>
      <c r="AB985" s="11" t="s">
        <v>83</v>
      </c>
      <c r="AC985" s="11" t="s">
        <v>751</v>
      </c>
      <c r="AD985" s="11">
        <v>1</v>
      </c>
      <c r="AE985" s="14" t="s">
        <v>3995</v>
      </c>
    </row>
    <row r="986" spans="1:31" x14ac:dyDescent="0.35">
      <c r="A986" s="8" t="s">
        <v>34</v>
      </c>
      <c r="B986" s="15">
        <v>468951215</v>
      </c>
      <c r="C986" s="9" t="s">
        <v>125</v>
      </c>
      <c r="D986" s="15">
        <v>4</v>
      </c>
      <c r="E986" s="9" t="s">
        <v>2177</v>
      </c>
      <c r="F986" s="9" t="s">
        <v>3989</v>
      </c>
      <c r="G986" s="9" t="s">
        <v>3990</v>
      </c>
      <c r="H986" s="9" t="s">
        <v>0</v>
      </c>
      <c r="I986" s="9" t="s">
        <v>40</v>
      </c>
      <c r="J986" s="9" t="s">
        <v>136</v>
      </c>
      <c r="K986" s="9" t="s">
        <v>4000</v>
      </c>
      <c r="L986" s="9" t="s">
        <v>42</v>
      </c>
      <c r="M986" s="9" t="s">
        <v>136</v>
      </c>
      <c r="N986" s="15"/>
      <c r="O986" s="16"/>
      <c r="P986" s="16">
        <v>44420.803859606502</v>
      </c>
      <c r="Q986" s="16">
        <v>44420.804006678198</v>
      </c>
      <c r="R986" s="9" t="s">
        <v>130</v>
      </c>
      <c r="S986" s="9" t="s">
        <v>2192</v>
      </c>
      <c r="T986" s="9" t="s">
        <v>132</v>
      </c>
      <c r="U986" s="9" t="s">
        <v>46</v>
      </c>
      <c r="V986" s="16">
        <v>44420.804206053203</v>
      </c>
      <c r="W986" s="9" t="s">
        <v>2193</v>
      </c>
      <c r="X986" s="9" t="s">
        <v>2194</v>
      </c>
      <c r="Y986" s="9" t="s">
        <v>49</v>
      </c>
      <c r="Z986" s="15">
        <v>1</v>
      </c>
      <c r="AA986" s="9" t="s">
        <v>133</v>
      </c>
      <c r="AB986" s="9" t="s">
        <v>51</v>
      </c>
      <c r="AC986" s="9" t="s">
        <v>64</v>
      </c>
      <c r="AD986" s="9">
        <v>1</v>
      </c>
      <c r="AE986" s="13" t="s">
        <v>4001</v>
      </c>
    </row>
    <row r="987" spans="1:31" x14ac:dyDescent="0.35">
      <c r="A987" s="10" t="s">
        <v>34</v>
      </c>
      <c r="B987" s="17">
        <v>469056619</v>
      </c>
      <c r="C987" s="11" t="s">
        <v>125</v>
      </c>
      <c r="D987" s="17">
        <v>4</v>
      </c>
      <c r="E987" s="11" t="s">
        <v>2177</v>
      </c>
      <c r="F987" s="11" t="s">
        <v>3989</v>
      </c>
      <c r="G987" s="11" t="s">
        <v>3990</v>
      </c>
      <c r="H987" s="11" t="s">
        <v>0</v>
      </c>
      <c r="I987" s="11" t="s">
        <v>40</v>
      </c>
      <c r="J987" s="11" t="s">
        <v>136</v>
      </c>
      <c r="K987" s="11" t="s">
        <v>4002</v>
      </c>
      <c r="L987" s="11" t="s">
        <v>42</v>
      </c>
      <c r="M987" s="11" t="s">
        <v>136</v>
      </c>
      <c r="N987" s="17"/>
      <c r="O987" s="18"/>
      <c r="P987" s="18">
        <v>44419.482721909699</v>
      </c>
      <c r="Q987" s="18">
        <v>44419.482798067103</v>
      </c>
      <c r="R987" s="11" t="s">
        <v>130</v>
      </c>
      <c r="S987" s="11" t="s">
        <v>2192</v>
      </c>
      <c r="T987" s="11" t="s">
        <v>132</v>
      </c>
      <c r="U987" s="11" t="s">
        <v>46</v>
      </c>
      <c r="V987" s="18">
        <v>44419.482956631902</v>
      </c>
      <c r="W987" s="11" t="s">
        <v>2193</v>
      </c>
      <c r="X987" s="11" t="s">
        <v>2194</v>
      </c>
      <c r="Y987" s="11" t="s">
        <v>49</v>
      </c>
      <c r="Z987" s="17">
        <v>1</v>
      </c>
      <c r="AA987" s="11" t="s">
        <v>133</v>
      </c>
      <c r="AB987" s="11" t="s">
        <v>51</v>
      </c>
      <c r="AC987" s="11" t="s">
        <v>64</v>
      </c>
      <c r="AD987" s="11">
        <v>1</v>
      </c>
      <c r="AE987" s="14" t="s">
        <v>4003</v>
      </c>
    </row>
    <row r="988" spans="1:31" x14ac:dyDescent="0.35">
      <c r="A988" s="8" t="s">
        <v>34</v>
      </c>
      <c r="B988" s="15">
        <v>469056798</v>
      </c>
      <c r="C988" s="9" t="s">
        <v>125</v>
      </c>
      <c r="D988" s="15">
        <v>4</v>
      </c>
      <c r="E988" s="9" t="s">
        <v>2177</v>
      </c>
      <c r="F988" s="9" t="s">
        <v>3989</v>
      </c>
      <c r="G988" s="9" t="s">
        <v>3990</v>
      </c>
      <c r="H988" s="9" t="s">
        <v>0</v>
      </c>
      <c r="I988" s="9" t="s">
        <v>40</v>
      </c>
      <c r="J988" s="9" t="s">
        <v>136</v>
      </c>
      <c r="K988" s="9" t="s">
        <v>4004</v>
      </c>
      <c r="L988" s="9" t="s">
        <v>42</v>
      </c>
      <c r="M988" s="9" t="s">
        <v>136</v>
      </c>
      <c r="N988" s="15"/>
      <c r="O988" s="16"/>
      <c r="P988" s="16">
        <v>44420.482787499997</v>
      </c>
      <c r="Q988" s="16">
        <v>44420.482851736102</v>
      </c>
      <c r="R988" s="9" t="s">
        <v>130</v>
      </c>
      <c r="S988" s="9" t="s">
        <v>2192</v>
      </c>
      <c r="T988" s="9" t="s">
        <v>132</v>
      </c>
      <c r="U988" s="9" t="s">
        <v>46</v>
      </c>
      <c r="V988" s="16">
        <v>44420.483014780097</v>
      </c>
      <c r="W988" s="9" t="s">
        <v>2193</v>
      </c>
      <c r="X988" s="9" t="s">
        <v>2194</v>
      </c>
      <c r="Y988" s="9" t="s">
        <v>49</v>
      </c>
      <c r="Z988" s="15">
        <v>1</v>
      </c>
      <c r="AA988" s="9" t="s">
        <v>79</v>
      </c>
      <c r="AB988" s="9" t="s">
        <v>51</v>
      </c>
      <c r="AC988" s="9" t="s">
        <v>64</v>
      </c>
      <c r="AD988" s="9">
        <v>1</v>
      </c>
      <c r="AE988" s="13" t="s">
        <v>4005</v>
      </c>
    </row>
    <row r="989" spans="1:31" x14ac:dyDescent="0.35">
      <c r="A989" s="10" t="s">
        <v>34</v>
      </c>
      <c r="B989" s="17">
        <v>469056711</v>
      </c>
      <c r="C989" s="11" t="s">
        <v>125</v>
      </c>
      <c r="D989" s="17">
        <v>4</v>
      </c>
      <c r="E989" s="11" t="s">
        <v>2177</v>
      </c>
      <c r="F989" s="11" t="s">
        <v>3989</v>
      </c>
      <c r="G989" s="11" t="s">
        <v>3990</v>
      </c>
      <c r="H989" s="11" t="s">
        <v>0</v>
      </c>
      <c r="I989" s="11" t="s">
        <v>40</v>
      </c>
      <c r="J989" s="11" t="s">
        <v>136</v>
      </c>
      <c r="K989" s="11" t="s">
        <v>4006</v>
      </c>
      <c r="L989" s="11" t="s">
        <v>42</v>
      </c>
      <c r="M989" s="11" t="s">
        <v>136</v>
      </c>
      <c r="N989" s="17"/>
      <c r="O989" s="18"/>
      <c r="P989" s="18">
        <v>44419.607089664401</v>
      </c>
      <c r="Q989" s="18">
        <v>44419.607161655098</v>
      </c>
      <c r="R989" s="11" t="s">
        <v>130</v>
      </c>
      <c r="S989" s="11" t="s">
        <v>2192</v>
      </c>
      <c r="T989" s="11" t="s">
        <v>132</v>
      </c>
      <c r="U989" s="11" t="s">
        <v>46</v>
      </c>
      <c r="V989" s="18">
        <v>44419.607372106497</v>
      </c>
      <c r="W989" s="11" t="s">
        <v>2193</v>
      </c>
      <c r="X989" s="11" t="s">
        <v>2194</v>
      </c>
      <c r="Y989" s="11" t="s">
        <v>49</v>
      </c>
      <c r="Z989" s="17">
        <v>1</v>
      </c>
      <c r="AA989" s="11" t="s">
        <v>133</v>
      </c>
      <c r="AB989" s="11" t="s">
        <v>55</v>
      </c>
      <c r="AC989" s="11" t="s">
        <v>1025</v>
      </c>
      <c r="AD989" s="11">
        <v>1</v>
      </c>
      <c r="AE989" s="14" t="s">
        <v>4007</v>
      </c>
    </row>
    <row r="990" spans="1:31" x14ac:dyDescent="0.35">
      <c r="A990" s="8" t="s">
        <v>34</v>
      </c>
      <c r="B990" s="15">
        <v>468946960</v>
      </c>
      <c r="C990" s="9" t="s">
        <v>125</v>
      </c>
      <c r="D990" s="15">
        <v>4</v>
      </c>
      <c r="E990" s="9" t="s">
        <v>2177</v>
      </c>
      <c r="F990" s="9" t="s">
        <v>3989</v>
      </c>
      <c r="G990" s="9" t="s">
        <v>3990</v>
      </c>
      <c r="H990" s="9" t="s">
        <v>0</v>
      </c>
      <c r="I990" s="9" t="s">
        <v>40</v>
      </c>
      <c r="J990" s="9" t="s">
        <v>136</v>
      </c>
      <c r="K990" s="9" t="s">
        <v>4008</v>
      </c>
      <c r="L990" s="9" t="s">
        <v>42</v>
      </c>
      <c r="M990" s="9" t="s">
        <v>136</v>
      </c>
      <c r="N990" s="15"/>
      <c r="O990" s="16"/>
      <c r="P990" s="16">
        <v>44419.792434490701</v>
      </c>
      <c r="Q990" s="16">
        <v>44419.792516354202</v>
      </c>
      <c r="R990" s="9" t="s">
        <v>130</v>
      </c>
      <c r="S990" s="9" t="s">
        <v>2192</v>
      </c>
      <c r="T990" s="9" t="s">
        <v>132</v>
      </c>
      <c r="U990" s="9" t="s">
        <v>46</v>
      </c>
      <c r="V990" s="16">
        <v>44419.792713425901</v>
      </c>
      <c r="W990" s="9" t="s">
        <v>2193</v>
      </c>
      <c r="X990" s="9" t="s">
        <v>2194</v>
      </c>
      <c r="Y990" s="9" t="s">
        <v>49</v>
      </c>
      <c r="Z990" s="15">
        <v>1</v>
      </c>
      <c r="AA990" s="9" t="s">
        <v>133</v>
      </c>
      <c r="AB990" s="9" t="s">
        <v>51</v>
      </c>
      <c r="AC990" s="9" t="s">
        <v>64</v>
      </c>
      <c r="AD990" s="9">
        <v>1</v>
      </c>
      <c r="AE990" s="13" t="s">
        <v>3081</v>
      </c>
    </row>
    <row r="991" spans="1:31" x14ac:dyDescent="0.35">
      <c r="A991" s="10" t="s">
        <v>34</v>
      </c>
      <c r="B991" s="17">
        <v>468946992</v>
      </c>
      <c r="C991" s="11" t="s">
        <v>125</v>
      </c>
      <c r="D991" s="17">
        <v>4</v>
      </c>
      <c r="E991" s="11" t="s">
        <v>2177</v>
      </c>
      <c r="F991" s="11" t="s">
        <v>3989</v>
      </c>
      <c r="G991" s="11" t="s">
        <v>3990</v>
      </c>
      <c r="H991" s="11" t="s">
        <v>0</v>
      </c>
      <c r="I991" s="11" t="s">
        <v>40</v>
      </c>
      <c r="J991" s="11" t="s">
        <v>136</v>
      </c>
      <c r="K991" s="11" t="s">
        <v>4009</v>
      </c>
      <c r="L991" s="11" t="s">
        <v>42</v>
      </c>
      <c r="M991" s="11" t="s">
        <v>136</v>
      </c>
      <c r="N991" s="17"/>
      <c r="O991" s="18"/>
      <c r="P991" s="18">
        <v>44420.682015358798</v>
      </c>
      <c r="Q991" s="18">
        <v>44420.682081712999</v>
      </c>
      <c r="R991" s="11" t="s">
        <v>130</v>
      </c>
      <c r="S991" s="11" t="s">
        <v>2192</v>
      </c>
      <c r="T991" s="11" t="s">
        <v>132</v>
      </c>
      <c r="U991" s="11" t="s">
        <v>46</v>
      </c>
      <c r="V991" s="18">
        <v>44420.682291817102</v>
      </c>
      <c r="W991" s="11" t="s">
        <v>2193</v>
      </c>
      <c r="X991" s="11" t="s">
        <v>2194</v>
      </c>
      <c r="Y991" s="11" t="s">
        <v>49</v>
      </c>
      <c r="Z991" s="17">
        <v>1</v>
      </c>
      <c r="AA991" s="11" t="s">
        <v>133</v>
      </c>
      <c r="AB991" s="11" t="s">
        <v>76</v>
      </c>
      <c r="AC991" s="11" t="s">
        <v>152</v>
      </c>
      <c r="AD991" s="11">
        <v>1</v>
      </c>
      <c r="AE991" s="14" t="s">
        <v>3081</v>
      </c>
    </row>
    <row r="992" spans="1:31" x14ac:dyDescent="0.35">
      <c r="A992" s="8" t="s">
        <v>34</v>
      </c>
      <c r="B992" s="15">
        <v>471901948</v>
      </c>
      <c r="C992" s="9" t="s">
        <v>35</v>
      </c>
      <c r="D992" s="15">
        <v>17</v>
      </c>
      <c r="E992" s="9" t="s">
        <v>4013</v>
      </c>
      <c r="F992" s="9" t="s">
        <v>4014</v>
      </c>
      <c r="G992" s="9" t="s">
        <v>4015</v>
      </c>
      <c r="H992" s="9" t="s">
        <v>1149</v>
      </c>
      <c r="I992" s="9" t="s">
        <v>40</v>
      </c>
      <c r="J992" s="9" t="s">
        <v>136</v>
      </c>
      <c r="K992" s="9" t="s">
        <v>4037</v>
      </c>
      <c r="L992" s="9" t="s">
        <v>387</v>
      </c>
      <c r="M992" s="9" t="s">
        <v>136</v>
      </c>
      <c r="N992" s="15"/>
      <c r="O992" s="16"/>
      <c r="P992" s="16">
        <v>44420.427638888897</v>
      </c>
      <c r="Q992" s="16">
        <v>44420.427638888897</v>
      </c>
      <c r="R992" s="9" t="s">
        <v>4018</v>
      </c>
      <c r="S992" s="9" t="s">
        <v>4019</v>
      </c>
      <c r="T992" s="9" t="s">
        <v>4020</v>
      </c>
      <c r="U992" s="9" t="s">
        <v>46</v>
      </c>
      <c r="V992" s="16">
        <v>44420.558474803198</v>
      </c>
      <c r="W992" s="9" t="s">
        <v>4021</v>
      </c>
      <c r="X992" s="9" t="s">
        <v>4022</v>
      </c>
      <c r="Y992" s="9" t="s">
        <v>49</v>
      </c>
      <c r="Z992" s="15">
        <v>1</v>
      </c>
      <c r="AA992" s="9" t="s">
        <v>50</v>
      </c>
      <c r="AB992" s="9" t="s">
        <v>51</v>
      </c>
      <c r="AC992" s="9" t="s">
        <v>64</v>
      </c>
      <c r="AD992" s="9">
        <v>1</v>
      </c>
      <c r="AE992" s="13" t="s">
        <v>2151</v>
      </c>
    </row>
    <row r="993" spans="1:31" x14ac:dyDescent="0.35">
      <c r="A993" s="10" t="s">
        <v>34</v>
      </c>
      <c r="B993" s="17">
        <v>471864727</v>
      </c>
      <c r="C993" s="11" t="s">
        <v>35</v>
      </c>
      <c r="D993" s="17">
        <v>17</v>
      </c>
      <c r="E993" s="11" t="s">
        <v>4013</v>
      </c>
      <c r="F993" s="11" t="s">
        <v>4014</v>
      </c>
      <c r="G993" s="11" t="s">
        <v>4015</v>
      </c>
      <c r="H993" s="11" t="s">
        <v>1149</v>
      </c>
      <c r="I993" s="11" t="s">
        <v>40</v>
      </c>
      <c r="J993" s="11" t="s">
        <v>136</v>
      </c>
      <c r="K993" s="11" t="s">
        <v>4038</v>
      </c>
      <c r="L993" s="11" t="s">
        <v>42</v>
      </c>
      <c r="M993" s="11" t="s">
        <v>136</v>
      </c>
      <c r="N993" s="17"/>
      <c r="O993" s="18"/>
      <c r="P993" s="18">
        <v>44420.540497685201</v>
      </c>
      <c r="Q993" s="18">
        <v>44420.541388888902</v>
      </c>
      <c r="R993" s="11" t="s">
        <v>4039</v>
      </c>
      <c r="S993" s="11" t="s">
        <v>4019</v>
      </c>
      <c r="T993" s="11" t="s">
        <v>4020</v>
      </c>
      <c r="U993" s="11" t="s">
        <v>46</v>
      </c>
      <c r="V993" s="18">
        <v>44420.598243252301</v>
      </c>
      <c r="W993" s="11" t="s">
        <v>4033</v>
      </c>
      <c r="X993" s="11" t="s">
        <v>4034</v>
      </c>
      <c r="Y993" s="11" t="s">
        <v>664</v>
      </c>
      <c r="Z993" s="17">
        <v>2</v>
      </c>
      <c r="AA993" s="11" t="s">
        <v>50</v>
      </c>
      <c r="AB993" s="11" t="s">
        <v>51</v>
      </c>
      <c r="AC993" s="11" t="s">
        <v>66</v>
      </c>
      <c r="AD993" s="11">
        <v>1</v>
      </c>
      <c r="AE993" s="14" t="s">
        <v>228</v>
      </c>
    </row>
    <row r="994" spans="1:31" x14ac:dyDescent="0.35">
      <c r="A994" s="8" t="s">
        <v>34</v>
      </c>
      <c r="B994" s="15">
        <v>471871912</v>
      </c>
      <c r="C994" s="9" t="s">
        <v>35</v>
      </c>
      <c r="D994" s="15">
        <v>17</v>
      </c>
      <c r="E994" s="9" t="s">
        <v>4013</v>
      </c>
      <c r="F994" s="9" t="s">
        <v>4014</v>
      </c>
      <c r="G994" s="9" t="s">
        <v>4015</v>
      </c>
      <c r="H994" s="9" t="s">
        <v>1149</v>
      </c>
      <c r="I994" s="9" t="s">
        <v>40</v>
      </c>
      <c r="J994" s="9" t="s">
        <v>136</v>
      </c>
      <c r="K994" s="9" t="s">
        <v>4040</v>
      </c>
      <c r="L994" s="9" t="s">
        <v>42</v>
      </c>
      <c r="M994" s="9" t="s">
        <v>136</v>
      </c>
      <c r="N994" s="15"/>
      <c r="O994" s="16"/>
      <c r="P994" s="16">
        <v>44419.644699074102</v>
      </c>
      <c r="Q994" s="16">
        <v>44419.644791666702</v>
      </c>
      <c r="R994" s="9" t="s">
        <v>4039</v>
      </c>
      <c r="S994" s="9" t="s">
        <v>4019</v>
      </c>
      <c r="T994" s="9" t="s">
        <v>4020</v>
      </c>
      <c r="U994" s="9" t="s">
        <v>46</v>
      </c>
      <c r="V994" s="16">
        <v>44419.737729247703</v>
      </c>
      <c r="W994" s="9" t="s">
        <v>4021</v>
      </c>
      <c r="X994" s="9" t="s">
        <v>4022</v>
      </c>
      <c r="Y994" s="9" t="s">
        <v>49</v>
      </c>
      <c r="Z994" s="15">
        <v>2</v>
      </c>
      <c r="AA994" s="9" t="s">
        <v>79</v>
      </c>
      <c r="AB994" s="9" t="s">
        <v>51</v>
      </c>
      <c r="AC994" s="9" t="s">
        <v>58</v>
      </c>
      <c r="AD994" s="9">
        <v>1</v>
      </c>
      <c r="AE994" s="13" t="s">
        <v>4041</v>
      </c>
    </row>
    <row r="995" spans="1:31" x14ac:dyDescent="0.35">
      <c r="A995" s="10" t="s">
        <v>34</v>
      </c>
      <c r="B995" s="17">
        <v>471871912</v>
      </c>
      <c r="C995" s="11" t="s">
        <v>35</v>
      </c>
      <c r="D995" s="17">
        <v>17</v>
      </c>
      <c r="E995" s="11" t="s">
        <v>4013</v>
      </c>
      <c r="F995" s="11" t="s">
        <v>4014</v>
      </c>
      <c r="G995" s="11" t="s">
        <v>4015</v>
      </c>
      <c r="H995" s="11" t="s">
        <v>1149</v>
      </c>
      <c r="I995" s="11" t="s">
        <v>40</v>
      </c>
      <c r="J995" s="11" t="s">
        <v>136</v>
      </c>
      <c r="K995" s="11" t="s">
        <v>4040</v>
      </c>
      <c r="L995" s="11" t="s">
        <v>42</v>
      </c>
      <c r="M995" s="11" t="s">
        <v>136</v>
      </c>
      <c r="N995" s="17"/>
      <c r="O995" s="18"/>
      <c r="P995" s="18">
        <v>44419.644699074102</v>
      </c>
      <c r="Q995" s="18">
        <v>44419.644791666702</v>
      </c>
      <c r="R995" s="11" t="s">
        <v>4039</v>
      </c>
      <c r="S995" s="11" t="s">
        <v>4019</v>
      </c>
      <c r="T995" s="11" t="s">
        <v>4020</v>
      </c>
      <c r="U995" s="11" t="s">
        <v>46</v>
      </c>
      <c r="V995" s="18">
        <v>44419.737729780099</v>
      </c>
      <c r="W995" s="11" t="s">
        <v>4021</v>
      </c>
      <c r="X995" s="11" t="s">
        <v>4022</v>
      </c>
      <c r="Y995" s="11" t="s">
        <v>49</v>
      </c>
      <c r="Z995" s="17">
        <v>2</v>
      </c>
      <c r="AA995" s="11" t="s">
        <v>79</v>
      </c>
      <c r="AB995" s="11" t="s">
        <v>51</v>
      </c>
      <c r="AC995" s="11" t="s">
        <v>58</v>
      </c>
      <c r="AD995" s="11">
        <v>1</v>
      </c>
      <c r="AE995" s="14" t="s">
        <v>2330</v>
      </c>
    </row>
    <row r="996" spans="1:31" x14ac:dyDescent="0.35">
      <c r="A996" s="8" t="s">
        <v>34</v>
      </c>
      <c r="B996" s="15">
        <v>471871912</v>
      </c>
      <c r="C996" s="9" t="s">
        <v>35</v>
      </c>
      <c r="D996" s="15">
        <v>17</v>
      </c>
      <c r="E996" s="9" t="s">
        <v>4013</v>
      </c>
      <c r="F996" s="9" t="s">
        <v>4014</v>
      </c>
      <c r="G996" s="9" t="s">
        <v>4015</v>
      </c>
      <c r="H996" s="9" t="s">
        <v>1149</v>
      </c>
      <c r="I996" s="9" t="s">
        <v>40</v>
      </c>
      <c r="J996" s="9" t="s">
        <v>136</v>
      </c>
      <c r="K996" s="9" t="s">
        <v>4040</v>
      </c>
      <c r="L996" s="9" t="s">
        <v>42</v>
      </c>
      <c r="M996" s="9" t="s">
        <v>136</v>
      </c>
      <c r="N996" s="15"/>
      <c r="O996" s="16"/>
      <c r="P996" s="16">
        <v>44419.644699074102</v>
      </c>
      <c r="Q996" s="16">
        <v>44419.644791666702</v>
      </c>
      <c r="R996" s="9" t="s">
        <v>4039</v>
      </c>
      <c r="S996" s="9" t="s">
        <v>4019</v>
      </c>
      <c r="T996" s="9" t="s">
        <v>4020</v>
      </c>
      <c r="U996" s="9" t="s">
        <v>46</v>
      </c>
      <c r="V996" s="16">
        <v>44419.737730208297</v>
      </c>
      <c r="W996" s="9" t="s">
        <v>4021</v>
      </c>
      <c r="X996" s="9" t="s">
        <v>4022</v>
      </c>
      <c r="Y996" s="9" t="s">
        <v>49</v>
      </c>
      <c r="Z996" s="15">
        <v>2</v>
      </c>
      <c r="AA996" s="9" t="s">
        <v>79</v>
      </c>
      <c r="AB996" s="9" t="s">
        <v>51</v>
      </c>
      <c r="AC996" s="9" t="s">
        <v>58</v>
      </c>
      <c r="AD996" s="9">
        <v>1</v>
      </c>
      <c r="AE996" s="13" t="s">
        <v>4031</v>
      </c>
    </row>
    <row r="997" spans="1:31" x14ac:dyDescent="0.35">
      <c r="A997" s="10" t="s">
        <v>34</v>
      </c>
      <c r="B997" s="17">
        <v>471871912</v>
      </c>
      <c r="C997" s="11" t="s">
        <v>35</v>
      </c>
      <c r="D997" s="17">
        <v>17</v>
      </c>
      <c r="E997" s="11" t="s">
        <v>4013</v>
      </c>
      <c r="F997" s="11" t="s">
        <v>4014</v>
      </c>
      <c r="G997" s="11" t="s">
        <v>4015</v>
      </c>
      <c r="H997" s="11" t="s">
        <v>1149</v>
      </c>
      <c r="I997" s="11" t="s">
        <v>40</v>
      </c>
      <c r="J997" s="11" t="s">
        <v>136</v>
      </c>
      <c r="K997" s="11" t="s">
        <v>4040</v>
      </c>
      <c r="L997" s="11" t="s">
        <v>387</v>
      </c>
      <c r="M997" s="11" t="s">
        <v>136</v>
      </c>
      <c r="N997" s="17"/>
      <c r="O997" s="18"/>
      <c r="P997" s="18">
        <v>44420.590890856503</v>
      </c>
      <c r="Q997" s="18">
        <v>44420.590890856503</v>
      </c>
      <c r="R997" s="11" t="s">
        <v>4018</v>
      </c>
      <c r="S997" s="11" t="s">
        <v>4019</v>
      </c>
      <c r="T997" s="11" t="s">
        <v>4020</v>
      </c>
      <c r="U997" s="11" t="s">
        <v>46</v>
      </c>
      <c r="V997" s="18">
        <v>44420.686966898102</v>
      </c>
      <c r="W997" s="11" t="s">
        <v>4021</v>
      </c>
      <c r="X997" s="11" t="s">
        <v>4022</v>
      </c>
      <c r="Y997" s="11" t="s">
        <v>49</v>
      </c>
      <c r="Z997" s="17">
        <v>2</v>
      </c>
      <c r="AA997" s="11" t="s">
        <v>50</v>
      </c>
      <c r="AB997" s="11" t="s">
        <v>51</v>
      </c>
      <c r="AC997" s="11" t="s">
        <v>58</v>
      </c>
      <c r="AD997" s="11">
        <v>1</v>
      </c>
      <c r="AE997" s="14" t="s">
        <v>4041</v>
      </c>
    </row>
    <row r="998" spans="1:31" x14ac:dyDescent="0.35">
      <c r="A998" s="8" t="s">
        <v>34</v>
      </c>
      <c r="B998" s="15">
        <v>471871912</v>
      </c>
      <c r="C998" s="9" t="s">
        <v>35</v>
      </c>
      <c r="D998" s="15">
        <v>17</v>
      </c>
      <c r="E998" s="9" t="s">
        <v>4013</v>
      </c>
      <c r="F998" s="9" t="s">
        <v>4014</v>
      </c>
      <c r="G998" s="9" t="s">
        <v>4015</v>
      </c>
      <c r="H998" s="9" t="s">
        <v>1149</v>
      </c>
      <c r="I998" s="9" t="s">
        <v>40</v>
      </c>
      <c r="J998" s="9" t="s">
        <v>136</v>
      </c>
      <c r="K998" s="9" t="s">
        <v>4040</v>
      </c>
      <c r="L998" s="9" t="s">
        <v>387</v>
      </c>
      <c r="M998" s="9" t="s">
        <v>136</v>
      </c>
      <c r="N998" s="15"/>
      <c r="O998" s="16"/>
      <c r="P998" s="16">
        <v>44420.590890856503</v>
      </c>
      <c r="Q998" s="16">
        <v>44420.590890856503</v>
      </c>
      <c r="R998" s="9" t="s">
        <v>4018</v>
      </c>
      <c r="S998" s="9" t="s">
        <v>4019</v>
      </c>
      <c r="T998" s="9" t="s">
        <v>4020</v>
      </c>
      <c r="U998" s="9" t="s">
        <v>46</v>
      </c>
      <c r="V998" s="16">
        <v>44420.686967094902</v>
      </c>
      <c r="W998" s="9" t="s">
        <v>4021</v>
      </c>
      <c r="X998" s="9" t="s">
        <v>4022</v>
      </c>
      <c r="Y998" s="9" t="s">
        <v>49</v>
      </c>
      <c r="Z998" s="15">
        <v>2</v>
      </c>
      <c r="AA998" s="9" t="s">
        <v>50</v>
      </c>
      <c r="AB998" s="9" t="s">
        <v>51</v>
      </c>
      <c r="AC998" s="9" t="s">
        <v>58</v>
      </c>
      <c r="AD998" s="9">
        <v>1</v>
      </c>
      <c r="AE998" s="13" t="s">
        <v>1564</v>
      </c>
    </row>
    <row r="999" spans="1:31" x14ac:dyDescent="0.35">
      <c r="A999" s="10" t="s">
        <v>34</v>
      </c>
      <c r="B999" s="17">
        <v>471867897</v>
      </c>
      <c r="C999" s="11" t="s">
        <v>35</v>
      </c>
      <c r="D999" s="17">
        <v>17</v>
      </c>
      <c r="E999" s="11" t="s">
        <v>4013</v>
      </c>
      <c r="F999" s="11" t="s">
        <v>4014</v>
      </c>
      <c r="G999" s="11" t="s">
        <v>4015</v>
      </c>
      <c r="H999" s="11" t="s">
        <v>1149</v>
      </c>
      <c r="I999" s="11" t="s">
        <v>40</v>
      </c>
      <c r="J999" s="11" t="s">
        <v>136</v>
      </c>
      <c r="K999" s="11" t="s">
        <v>4042</v>
      </c>
      <c r="L999" s="11" t="s">
        <v>387</v>
      </c>
      <c r="M999" s="11" t="s">
        <v>136</v>
      </c>
      <c r="N999" s="17"/>
      <c r="O999" s="18"/>
      <c r="P999" s="18">
        <v>44419.740844907399</v>
      </c>
      <c r="Q999" s="18">
        <v>44419.740844907399</v>
      </c>
      <c r="R999" s="11" t="s">
        <v>4018</v>
      </c>
      <c r="S999" s="11" t="s">
        <v>4019</v>
      </c>
      <c r="T999" s="11" t="s">
        <v>4020</v>
      </c>
      <c r="U999" s="11" t="s">
        <v>46</v>
      </c>
      <c r="V999" s="18">
        <v>44420.621266435199</v>
      </c>
      <c r="W999" s="11" t="s">
        <v>4033</v>
      </c>
      <c r="X999" s="11" t="s">
        <v>4034</v>
      </c>
      <c r="Y999" s="11" t="s">
        <v>664</v>
      </c>
      <c r="Z999" s="17">
        <v>2</v>
      </c>
      <c r="AA999" s="11" t="s">
        <v>50</v>
      </c>
      <c r="AB999" s="11" t="s">
        <v>51</v>
      </c>
      <c r="AC999" s="11" t="s">
        <v>52</v>
      </c>
      <c r="AD999" s="11">
        <v>1</v>
      </c>
      <c r="AE999" s="14" t="s">
        <v>4041</v>
      </c>
    </row>
    <row r="1000" spans="1:31" x14ac:dyDescent="0.35">
      <c r="A1000" s="8" t="s">
        <v>34</v>
      </c>
      <c r="B1000" s="15">
        <v>471869472</v>
      </c>
      <c r="C1000" s="9" t="s">
        <v>35</v>
      </c>
      <c r="D1000" s="15">
        <v>17</v>
      </c>
      <c r="E1000" s="9" t="s">
        <v>4013</v>
      </c>
      <c r="F1000" s="9" t="s">
        <v>4014</v>
      </c>
      <c r="G1000" s="9" t="s">
        <v>4015</v>
      </c>
      <c r="H1000" s="9" t="s">
        <v>1149</v>
      </c>
      <c r="I1000" s="9" t="s">
        <v>40</v>
      </c>
      <c r="J1000" s="9" t="s">
        <v>136</v>
      </c>
      <c r="K1000" s="9" t="s">
        <v>4043</v>
      </c>
      <c r="L1000" s="9" t="s">
        <v>42</v>
      </c>
      <c r="M1000" s="9" t="s">
        <v>136</v>
      </c>
      <c r="N1000" s="15"/>
      <c r="O1000" s="16"/>
      <c r="P1000" s="16">
        <v>44419.691238425898</v>
      </c>
      <c r="Q1000" s="16">
        <v>44419.691550925898</v>
      </c>
      <c r="R1000" s="9" t="s">
        <v>4039</v>
      </c>
      <c r="S1000" s="9" t="s">
        <v>4019</v>
      </c>
      <c r="T1000" s="9" t="s">
        <v>4020</v>
      </c>
      <c r="U1000" s="9" t="s">
        <v>46</v>
      </c>
      <c r="V1000" s="16">
        <v>44419.738168599499</v>
      </c>
      <c r="W1000" s="9" t="s">
        <v>4021</v>
      </c>
      <c r="X1000" s="9" t="s">
        <v>4022</v>
      </c>
      <c r="Y1000" s="9" t="s">
        <v>49</v>
      </c>
      <c r="Z1000" s="15">
        <v>2</v>
      </c>
      <c r="AA1000" s="9" t="s">
        <v>50</v>
      </c>
      <c r="AB1000" s="9" t="s">
        <v>76</v>
      </c>
      <c r="AC1000" s="9" t="s">
        <v>77</v>
      </c>
      <c r="AD1000" s="9">
        <v>1</v>
      </c>
      <c r="AE1000" s="13" t="s">
        <v>228</v>
      </c>
    </row>
    <row r="1001" spans="1:31" x14ac:dyDescent="0.35">
      <c r="A1001" s="10" t="s">
        <v>34</v>
      </c>
      <c r="B1001" s="17">
        <v>471869518</v>
      </c>
      <c r="C1001" s="11" t="s">
        <v>35</v>
      </c>
      <c r="D1001" s="17">
        <v>17</v>
      </c>
      <c r="E1001" s="11" t="s">
        <v>4013</v>
      </c>
      <c r="F1001" s="11" t="s">
        <v>4014</v>
      </c>
      <c r="G1001" s="11" t="s">
        <v>4015</v>
      </c>
      <c r="H1001" s="11" t="s">
        <v>1149</v>
      </c>
      <c r="I1001" s="11" t="s">
        <v>40</v>
      </c>
      <c r="J1001" s="11" t="s">
        <v>136</v>
      </c>
      <c r="K1001" s="11" t="s">
        <v>4044</v>
      </c>
      <c r="L1001" s="11" t="s">
        <v>42</v>
      </c>
      <c r="M1001" s="11" t="s">
        <v>136</v>
      </c>
      <c r="N1001" s="17"/>
      <c r="O1001" s="18"/>
      <c r="P1001" s="18">
        <v>44420.7791319444</v>
      </c>
      <c r="Q1001" s="18">
        <v>44420.779432870397</v>
      </c>
      <c r="R1001" s="11" t="s">
        <v>4039</v>
      </c>
      <c r="S1001" s="11" t="s">
        <v>4019</v>
      </c>
      <c r="T1001" s="11" t="s">
        <v>4020</v>
      </c>
      <c r="U1001" s="11" t="s">
        <v>46</v>
      </c>
      <c r="V1001" s="18">
        <v>44420.780501192101</v>
      </c>
      <c r="W1001" s="11" t="s">
        <v>4021</v>
      </c>
      <c r="X1001" s="11" t="s">
        <v>4022</v>
      </c>
      <c r="Y1001" s="11" t="s">
        <v>49</v>
      </c>
      <c r="Z1001" s="17">
        <v>3</v>
      </c>
      <c r="AA1001" s="11" t="s">
        <v>50</v>
      </c>
      <c r="AB1001" s="11" t="s">
        <v>76</v>
      </c>
      <c r="AC1001" s="11" t="s">
        <v>77</v>
      </c>
      <c r="AD1001" s="11">
        <v>1</v>
      </c>
      <c r="AE1001" s="14" t="s">
        <v>228</v>
      </c>
    </row>
    <row r="1002" spans="1:31" x14ac:dyDescent="0.35">
      <c r="A1002" s="8" t="s">
        <v>34</v>
      </c>
      <c r="B1002" s="15">
        <v>471885808</v>
      </c>
      <c r="C1002" s="9" t="s">
        <v>35</v>
      </c>
      <c r="D1002" s="15">
        <v>17</v>
      </c>
      <c r="E1002" s="9" t="s">
        <v>4013</v>
      </c>
      <c r="F1002" s="9" t="s">
        <v>4014</v>
      </c>
      <c r="G1002" s="9" t="s">
        <v>4015</v>
      </c>
      <c r="H1002" s="9" t="s">
        <v>1149</v>
      </c>
      <c r="I1002" s="9" t="s">
        <v>40</v>
      </c>
      <c r="J1002" s="9" t="s">
        <v>136</v>
      </c>
      <c r="K1002" s="9" t="s">
        <v>4045</v>
      </c>
      <c r="L1002" s="9" t="s">
        <v>387</v>
      </c>
      <c r="M1002" s="9" t="s">
        <v>136</v>
      </c>
      <c r="N1002" s="15"/>
      <c r="O1002" s="16"/>
      <c r="P1002" s="16">
        <v>44419.589340277802</v>
      </c>
      <c r="Q1002" s="16">
        <v>44419.589340277802</v>
      </c>
      <c r="R1002" s="9" t="s">
        <v>4018</v>
      </c>
      <c r="S1002" s="9" t="s">
        <v>4019</v>
      </c>
      <c r="T1002" s="9" t="s">
        <v>4020</v>
      </c>
      <c r="U1002" s="9" t="s">
        <v>46</v>
      </c>
      <c r="V1002" s="16">
        <v>44419.772355983798</v>
      </c>
      <c r="W1002" s="9" t="s">
        <v>4021</v>
      </c>
      <c r="X1002" s="9" t="s">
        <v>4022</v>
      </c>
      <c r="Y1002" s="9" t="s">
        <v>49</v>
      </c>
      <c r="Z1002" s="15">
        <v>1</v>
      </c>
      <c r="AA1002" s="9" t="s">
        <v>50</v>
      </c>
      <c r="AB1002" s="9" t="s">
        <v>51</v>
      </c>
      <c r="AC1002" s="9" t="s">
        <v>52</v>
      </c>
      <c r="AD1002" s="9">
        <v>1</v>
      </c>
      <c r="AE1002" s="13" t="s">
        <v>4041</v>
      </c>
    </row>
    <row r="1003" spans="1:31" x14ac:dyDescent="0.35">
      <c r="A1003" s="10" t="s">
        <v>34</v>
      </c>
      <c r="B1003" s="17">
        <v>471879038</v>
      </c>
      <c r="C1003" s="11" t="s">
        <v>35</v>
      </c>
      <c r="D1003" s="17">
        <v>17</v>
      </c>
      <c r="E1003" s="11" t="s">
        <v>4013</v>
      </c>
      <c r="F1003" s="11" t="s">
        <v>4014</v>
      </c>
      <c r="G1003" s="11" t="s">
        <v>4015</v>
      </c>
      <c r="H1003" s="11" t="s">
        <v>1149</v>
      </c>
      <c r="I1003" s="11" t="s">
        <v>40</v>
      </c>
      <c r="J1003" s="11" t="s">
        <v>136</v>
      </c>
      <c r="K1003" s="11" t="s">
        <v>4046</v>
      </c>
      <c r="L1003" s="11" t="s">
        <v>42</v>
      </c>
      <c r="M1003" s="11" t="s">
        <v>136</v>
      </c>
      <c r="N1003" s="17"/>
      <c r="O1003" s="18"/>
      <c r="P1003" s="18">
        <v>44420.655023148101</v>
      </c>
      <c r="Q1003" s="18">
        <v>44420.655115740701</v>
      </c>
      <c r="R1003" s="11" t="s">
        <v>4039</v>
      </c>
      <c r="S1003" s="11" t="s">
        <v>4019</v>
      </c>
      <c r="T1003" s="11" t="s">
        <v>4020</v>
      </c>
      <c r="U1003" s="11" t="s">
        <v>46</v>
      </c>
      <c r="V1003" s="18">
        <v>44420.767289039402</v>
      </c>
      <c r="W1003" s="11" t="s">
        <v>4033</v>
      </c>
      <c r="X1003" s="11" t="s">
        <v>4034</v>
      </c>
      <c r="Y1003" s="11" t="s">
        <v>664</v>
      </c>
      <c r="Z1003" s="17">
        <v>2</v>
      </c>
      <c r="AA1003" s="11" t="s">
        <v>50</v>
      </c>
      <c r="AB1003" s="11" t="s">
        <v>55</v>
      </c>
      <c r="AC1003" s="11" t="s">
        <v>1025</v>
      </c>
      <c r="AD1003" s="11">
        <v>1</v>
      </c>
      <c r="AE1003" s="14" t="s">
        <v>4047</v>
      </c>
    </row>
    <row r="1004" spans="1:31" x14ac:dyDescent="0.35">
      <c r="A1004" s="8" t="s">
        <v>34</v>
      </c>
      <c r="B1004" s="15">
        <v>471879888</v>
      </c>
      <c r="C1004" s="9" t="s">
        <v>35</v>
      </c>
      <c r="D1004" s="15">
        <v>17</v>
      </c>
      <c r="E1004" s="9" t="s">
        <v>4013</v>
      </c>
      <c r="F1004" s="9" t="s">
        <v>4014</v>
      </c>
      <c r="G1004" s="9" t="s">
        <v>4015</v>
      </c>
      <c r="H1004" s="9" t="s">
        <v>1149</v>
      </c>
      <c r="I1004" s="9" t="s">
        <v>40</v>
      </c>
      <c r="J1004" s="9" t="s">
        <v>136</v>
      </c>
      <c r="K1004" s="9" t="s">
        <v>4048</v>
      </c>
      <c r="L1004" s="9" t="s">
        <v>387</v>
      </c>
      <c r="M1004" s="9" t="s">
        <v>136</v>
      </c>
      <c r="N1004" s="15"/>
      <c r="O1004" s="16"/>
      <c r="P1004" s="16">
        <v>44419.762673611098</v>
      </c>
      <c r="Q1004" s="16">
        <v>44419.762673611098</v>
      </c>
      <c r="R1004" s="9" t="s">
        <v>4018</v>
      </c>
      <c r="S1004" s="9" t="s">
        <v>4019</v>
      </c>
      <c r="T1004" s="9" t="s">
        <v>4020</v>
      </c>
      <c r="U1004" s="9" t="s">
        <v>46</v>
      </c>
      <c r="V1004" s="16">
        <v>44419.773597372703</v>
      </c>
      <c r="W1004" s="9" t="s">
        <v>4021</v>
      </c>
      <c r="X1004" s="9" t="s">
        <v>4022</v>
      </c>
      <c r="Y1004" s="9" t="s">
        <v>49</v>
      </c>
      <c r="Z1004" s="15">
        <v>1</v>
      </c>
      <c r="AA1004" s="9" t="s">
        <v>50</v>
      </c>
      <c r="AB1004" s="9" t="s">
        <v>76</v>
      </c>
      <c r="AC1004" s="9" t="s">
        <v>77</v>
      </c>
      <c r="AD1004" s="9">
        <v>1</v>
      </c>
      <c r="AE1004" s="13" t="s">
        <v>228</v>
      </c>
    </row>
    <row r="1005" spans="1:31" x14ac:dyDescent="0.35">
      <c r="A1005" s="10" t="s">
        <v>34</v>
      </c>
      <c r="B1005" s="17">
        <v>471915828</v>
      </c>
      <c r="C1005" s="11" t="s">
        <v>35</v>
      </c>
      <c r="D1005" s="17">
        <v>17</v>
      </c>
      <c r="E1005" s="11" t="s">
        <v>4013</v>
      </c>
      <c r="F1005" s="11" t="s">
        <v>4014</v>
      </c>
      <c r="G1005" s="11" t="s">
        <v>4015</v>
      </c>
      <c r="H1005" s="11" t="s">
        <v>1149</v>
      </c>
      <c r="I1005" s="11" t="s">
        <v>40</v>
      </c>
      <c r="J1005" s="11" t="s">
        <v>136</v>
      </c>
      <c r="K1005" s="11" t="s">
        <v>4057</v>
      </c>
      <c r="L1005" s="11" t="s">
        <v>387</v>
      </c>
      <c r="M1005" s="11" t="s">
        <v>136</v>
      </c>
      <c r="N1005" s="17"/>
      <c r="O1005" s="18"/>
      <c r="P1005" s="18">
        <v>44420.469236111101</v>
      </c>
      <c r="Q1005" s="18">
        <v>44420.469236111101</v>
      </c>
      <c r="R1005" s="11" t="s">
        <v>4018</v>
      </c>
      <c r="S1005" s="11" t="s">
        <v>4019</v>
      </c>
      <c r="T1005" s="11" t="s">
        <v>4020</v>
      </c>
      <c r="U1005" s="11" t="s">
        <v>46</v>
      </c>
      <c r="V1005" s="18">
        <v>44420.6270590278</v>
      </c>
      <c r="W1005" s="11" t="s">
        <v>4021</v>
      </c>
      <c r="X1005" s="11" t="s">
        <v>4022</v>
      </c>
      <c r="Y1005" s="11" t="s">
        <v>49</v>
      </c>
      <c r="Z1005" s="17">
        <v>1</v>
      </c>
      <c r="AA1005" s="11" t="s">
        <v>50</v>
      </c>
      <c r="AB1005" s="11" t="s">
        <v>55</v>
      </c>
      <c r="AC1005" s="11" t="s">
        <v>311</v>
      </c>
      <c r="AD1005" s="11">
        <v>1</v>
      </c>
      <c r="AE1005" s="14" t="s">
        <v>4058</v>
      </c>
    </row>
    <row r="1006" spans="1:31" x14ac:dyDescent="0.35">
      <c r="A1006" s="8" t="s">
        <v>34</v>
      </c>
      <c r="B1006" s="15">
        <v>471915827</v>
      </c>
      <c r="C1006" s="9" t="s">
        <v>35</v>
      </c>
      <c r="D1006" s="15">
        <v>17</v>
      </c>
      <c r="E1006" s="9" t="s">
        <v>4013</v>
      </c>
      <c r="F1006" s="9" t="s">
        <v>4014</v>
      </c>
      <c r="G1006" s="9" t="s">
        <v>4015</v>
      </c>
      <c r="H1006" s="9" t="s">
        <v>1149</v>
      </c>
      <c r="I1006" s="9" t="s">
        <v>40</v>
      </c>
      <c r="J1006" s="9" t="s">
        <v>136</v>
      </c>
      <c r="K1006" s="9" t="s">
        <v>4059</v>
      </c>
      <c r="L1006" s="9" t="s">
        <v>387</v>
      </c>
      <c r="M1006" s="9" t="s">
        <v>136</v>
      </c>
      <c r="N1006" s="15"/>
      <c r="O1006" s="16"/>
      <c r="P1006" s="16">
        <v>44420.469236111101</v>
      </c>
      <c r="Q1006" s="16">
        <v>44420.469236111101</v>
      </c>
      <c r="R1006" s="9" t="s">
        <v>4018</v>
      </c>
      <c r="S1006" s="9" t="s">
        <v>4019</v>
      </c>
      <c r="T1006" s="9" t="s">
        <v>4020</v>
      </c>
      <c r="U1006" s="9" t="s">
        <v>46</v>
      </c>
      <c r="V1006" s="16">
        <v>44420.627232905099</v>
      </c>
      <c r="W1006" s="9" t="s">
        <v>4021</v>
      </c>
      <c r="X1006" s="9" t="s">
        <v>4022</v>
      </c>
      <c r="Y1006" s="9" t="s">
        <v>49</v>
      </c>
      <c r="Z1006" s="15">
        <v>1</v>
      </c>
      <c r="AA1006" s="9" t="s">
        <v>50</v>
      </c>
      <c r="AB1006" s="9" t="s">
        <v>55</v>
      </c>
      <c r="AC1006" s="9" t="s">
        <v>311</v>
      </c>
      <c r="AD1006" s="9">
        <v>1</v>
      </c>
      <c r="AE1006" s="13" t="s">
        <v>4058</v>
      </c>
    </row>
    <row r="1007" spans="1:31" x14ac:dyDescent="0.35">
      <c r="A1007" s="10" t="s">
        <v>34</v>
      </c>
      <c r="B1007" s="17">
        <v>471936882</v>
      </c>
      <c r="C1007" s="11" t="s">
        <v>35</v>
      </c>
      <c r="D1007" s="17">
        <v>17</v>
      </c>
      <c r="E1007" s="11" t="s">
        <v>4013</v>
      </c>
      <c r="F1007" s="11" t="s">
        <v>4014</v>
      </c>
      <c r="G1007" s="11" t="s">
        <v>4015</v>
      </c>
      <c r="H1007" s="11" t="s">
        <v>1149</v>
      </c>
      <c r="I1007" s="11" t="s">
        <v>40</v>
      </c>
      <c r="J1007" s="11" t="s">
        <v>136</v>
      </c>
      <c r="K1007" s="11" t="s">
        <v>4060</v>
      </c>
      <c r="L1007" s="11" t="s">
        <v>42</v>
      </c>
      <c r="M1007" s="11" t="s">
        <v>136</v>
      </c>
      <c r="N1007" s="17"/>
      <c r="O1007" s="18"/>
      <c r="P1007" s="18">
        <v>44420.430162037002</v>
      </c>
      <c r="Q1007" s="18">
        <v>44420.430462962999</v>
      </c>
      <c r="R1007" s="11" t="s">
        <v>4039</v>
      </c>
      <c r="S1007" s="11" t="s">
        <v>4019</v>
      </c>
      <c r="T1007" s="11" t="s">
        <v>4020</v>
      </c>
      <c r="U1007" s="11" t="s">
        <v>46</v>
      </c>
      <c r="V1007" s="18">
        <v>44420.561135763899</v>
      </c>
      <c r="W1007" s="11" t="s">
        <v>4021</v>
      </c>
      <c r="X1007" s="11" t="s">
        <v>4022</v>
      </c>
      <c r="Y1007" s="11" t="s">
        <v>49</v>
      </c>
      <c r="Z1007" s="17">
        <v>2</v>
      </c>
      <c r="AA1007" s="11" t="s">
        <v>50</v>
      </c>
      <c r="AB1007" s="11" t="s">
        <v>76</v>
      </c>
      <c r="AC1007" s="11" t="s">
        <v>77</v>
      </c>
      <c r="AD1007" s="11">
        <v>1</v>
      </c>
      <c r="AE1007" s="14" t="s">
        <v>228</v>
      </c>
    </row>
    <row r="1008" spans="1:31" x14ac:dyDescent="0.35">
      <c r="A1008" s="8" t="s">
        <v>34</v>
      </c>
      <c r="B1008" s="15">
        <v>471889079</v>
      </c>
      <c r="C1008" s="9" t="s">
        <v>35</v>
      </c>
      <c r="D1008" s="15">
        <v>17</v>
      </c>
      <c r="E1008" s="9" t="s">
        <v>4013</v>
      </c>
      <c r="F1008" s="9" t="s">
        <v>4014</v>
      </c>
      <c r="G1008" s="9" t="s">
        <v>4086</v>
      </c>
      <c r="H1008" s="9" t="s">
        <v>1028</v>
      </c>
      <c r="I1008" s="9" t="s">
        <v>40</v>
      </c>
      <c r="J1008" s="9" t="s">
        <v>136</v>
      </c>
      <c r="K1008" s="9" t="s">
        <v>4089</v>
      </c>
      <c r="L1008" s="9" t="s">
        <v>387</v>
      </c>
      <c r="M1008" s="9" t="s">
        <v>136</v>
      </c>
      <c r="N1008" s="15"/>
      <c r="O1008" s="16"/>
      <c r="P1008" s="16">
        <v>44419.631688692098</v>
      </c>
      <c r="Q1008" s="16">
        <v>44419.631688692098</v>
      </c>
      <c r="R1008" s="9" t="s">
        <v>4018</v>
      </c>
      <c r="S1008" s="9" t="s">
        <v>4019</v>
      </c>
      <c r="T1008" s="9" t="s">
        <v>4020</v>
      </c>
      <c r="U1008" s="9" t="s">
        <v>46</v>
      </c>
      <c r="V1008" s="16">
        <v>44419.738747766198</v>
      </c>
      <c r="W1008" s="9" t="s">
        <v>4021</v>
      </c>
      <c r="X1008" s="9" t="s">
        <v>4022</v>
      </c>
      <c r="Y1008" s="9" t="s">
        <v>49</v>
      </c>
      <c r="Z1008" s="15">
        <v>1</v>
      </c>
      <c r="AA1008" s="9" t="s">
        <v>50</v>
      </c>
      <c r="AB1008" s="9" t="s">
        <v>51</v>
      </c>
      <c r="AC1008" s="9" t="s">
        <v>64</v>
      </c>
      <c r="AD1008" s="9">
        <v>1</v>
      </c>
      <c r="AE1008" s="13" t="s">
        <v>4090</v>
      </c>
    </row>
    <row r="1009" spans="1:31" x14ac:dyDescent="0.35">
      <c r="A1009" s="10" t="s">
        <v>34</v>
      </c>
      <c r="B1009" s="17">
        <v>471910218</v>
      </c>
      <c r="C1009" s="11" t="s">
        <v>35</v>
      </c>
      <c r="D1009" s="17">
        <v>17</v>
      </c>
      <c r="E1009" s="11" t="s">
        <v>4013</v>
      </c>
      <c r="F1009" s="11" t="s">
        <v>4014</v>
      </c>
      <c r="G1009" s="11" t="s">
        <v>4086</v>
      </c>
      <c r="H1009" s="11" t="s">
        <v>1028</v>
      </c>
      <c r="I1009" s="11" t="s">
        <v>40</v>
      </c>
      <c r="J1009" s="11" t="s">
        <v>136</v>
      </c>
      <c r="K1009" s="11" t="s">
        <v>4091</v>
      </c>
      <c r="L1009" s="11" t="s">
        <v>387</v>
      </c>
      <c r="M1009" s="11" t="s">
        <v>136</v>
      </c>
      <c r="N1009" s="17"/>
      <c r="O1009" s="18"/>
      <c r="P1009" s="18">
        <v>44419.768125000002</v>
      </c>
      <c r="Q1009" s="18">
        <v>44419.768125000002</v>
      </c>
      <c r="R1009" s="11" t="s">
        <v>4018</v>
      </c>
      <c r="S1009" s="11" t="s">
        <v>4019</v>
      </c>
      <c r="T1009" s="11" t="s">
        <v>4020</v>
      </c>
      <c r="U1009" s="11" t="s">
        <v>46</v>
      </c>
      <c r="V1009" s="18">
        <v>44420.559459803197</v>
      </c>
      <c r="W1009" s="11" t="s">
        <v>4021</v>
      </c>
      <c r="X1009" s="11" t="s">
        <v>4022</v>
      </c>
      <c r="Y1009" s="11" t="s">
        <v>49</v>
      </c>
      <c r="Z1009" s="17">
        <v>1</v>
      </c>
      <c r="AA1009" s="11" t="s">
        <v>50</v>
      </c>
      <c r="AB1009" s="11" t="s">
        <v>51</v>
      </c>
      <c r="AC1009" s="11" t="s">
        <v>98</v>
      </c>
      <c r="AD1009" s="11">
        <v>1</v>
      </c>
      <c r="AE1009" s="14" t="s">
        <v>4090</v>
      </c>
    </row>
    <row r="1010" spans="1:31" x14ac:dyDescent="0.35">
      <c r="A1010" s="8" t="s">
        <v>34</v>
      </c>
      <c r="B1010" s="15">
        <v>471897751</v>
      </c>
      <c r="C1010" s="9" t="s">
        <v>35</v>
      </c>
      <c r="D1010" s="15">
        <v>17</v>
      </c>
      <c r="E1010" s="9" t="s">
        <v>4013</v>
      </c>
      <c r="F1010" s="9" t="s">
        <v>4014</v>
      </c>
      <c r="G1010" s="9" t="s">
        <v>4086</v>
      </c>
      <c r="H1010" s="9" t="s">
        <v>1028</v>
      </c>
      <c r="I1010" s="9" t="s">
        <v>40</v>
      </c>
      <c r="J1010" s="9" t="s">
        <v>136</v>
      </c>
      <c r="K1010" s="9" t="s">
        <v>4092</v>
      </c>
      <c r="L1010" s="9" t="s">
        <v>387</v>
      </c>
      <c r="M1010" s="9" t="s">
        <v>136</v>
      </c>
      <c r="N1010" s="15"/>
      <c r="O1010" s="16"/>
      <c r="P1010" s="16">
        <v>44419.659745370402</v>
      </c>
      <c r="Q1010" s="16">
        <v>44419.659745370402</v>
      </c>
      <c r="R1010" s="9" t="s">
        <v>4018</v>
      </c>
      <c r="S1010" s="9" t="s">
        <v>4019</v>
      </c>
      <c r="T1010" s="9" t="s">
        <v>4020</v>
      </c>
      <c r="U1010" s="9" t="s">
        <v>46</v>
      </c>
      <c r="V1010" s="16">
        <v>44420.558353240704</v>
      </c>
      <c r="W1010" s="9" t="s">
        <v>4021</v>
      </c>
      <c r="X1010" s="9" t="s">
        <v>4022</v>
      </c>
      <c r="Y1010" s="9" t="s">
        <v>49</v>
      </c>
      <c r="Z1010" s="15">
        <v>1</v>
      </c>
      <c r="AA1010" s="9" t="s">
        <v>50</v>
      </c>
      <c r="AB1010" s="9" t="s">
        <v>83</v>
      </c>
      <c r="AC1010" s="9" t="s">
        <v>751</v>
      </c>
      <c r="AD1010" s="9">
        <v>1</v>
      </c>
      <c r="AE1010" s="13" t="s">
        <v>2338</v>
      </c>
    </row>
    <row r="1011" spans="1:31" x14ac:dyDescent="0.35">
      <c r="A1011" s="10" t="s">
        <v>34</v>
      </c>
      <c r="B1011" s="17">
        <v>451633133</v>
      </c>
      <c r="C1011" s="11" t="s">
        <v>35</v>
      </c>
      <c r="D1011" s="17">
        <v>13</v>
      </c>
      <c r="E1011" s="11" t="s">
        <v>382</v>
      </c>
      <c r="F1011" s="11" t="s">
        <v>4108</v>
      </c>
      <c r="G1011" s="11" t="s">
        <v>4109</v>
      </c>
      <c r="H1011" s="11" t="s">
        <v>450</v>
      </c>
      <c r="I1011" s="11" t="s">
        <v>40</v>
      </c>
      <c r="J1011" s="11" t="s">
        <v>136</v>
      </c>
      <c r="K1011" s="11" t="s">
        <v>4110</v>
      </c>
      <c r="L1011" s="11" t="s">
        <v>387</v>
      </c>
      <c r="M1011" s="11" t="s">
        <v>136</v>
      </c>
      <c r="N1011" s="17"/>
      <c r="O1011" s="18"/>
      <c r="P1011" s="18">
        <v>44419.433587963002</v>
      </c>
      <c r="Q1011" s="18">
        <v>44419.433715277803</v>
      </c>
      <c r="R1011" s="11" t="s">
        <v>388</v>
      </c>
      <c r="S1011" s="11" t="s">
        <v>389</v>
      </c>
      <c r="T1011" s="11" t="s">
        <v>390</v>
      </c>
      <c r="U1011" s="11" t="s">
        <v>46</v>
      </c>
      <c r="V1011" s="18">
        <v>44419.552047951402</v>
      </c>
      <c r="W1011" s="11" t="s">
        <v>391</v>
      </c>
      <c r="X1011" s="11" t="s">
        <v>392</v>
      </c>
      <c r="Y1011" s="11" t="s">
        <v>49</v>
      </c>
      <c r="Z1011" s="17">
        <v>1</v>
      </c>
      <c r="AA1011" s="11" t="s">
        <v>133</v>
      </c>
      <c r="AB1011" s="11" t="s">
        <v>51</v>
      </c>
      <c r="AC1011" s="11" t="s">
        <v>64</v>
      </c>
      <c r="AD1011" s="11">
        <v>1</v>
      </c>
      <c r="AE1011" s="14" t="s">
        <v>2479</v>
      </c>
    </row>
    <row r="1012" spans="1:31" x14ac:dyDescent="0.35">
      <c r="A1012" s="8" t="s">
        <v>34</v>
      </c>
      <c r="B1012" s="15">
        <v>451633382</v>
      </c>
      <c r="C1012" s="9" t="s">
        <v>35</v>
      </c>
      <c r="D1012" s="15">
        <v>13</v>
      </c>
      <c r="E1012" s="9" t="s">
        <v>382</v>
      </c>
      <c r="F1012" s="9" t="s">
        <v>4108</v>
      </c>
      <c r="G1012" s="9" t="s">
        <v>4109</v>
      </c>
      <c r="H1012" s="9" t="s">
        <v>450</v>
      </c>
      <c r="I1012" s="9" t="s">
        <v>40</v>
      </c>
      <c r="J1012" s="9" t="s">
        <v>136</v>
      </c>
      <c r="K1012" s="9" t="s">
        <v>4111</v>
      </c>
      <c r="L1012" s="9" t="s">
        <v>387</v>
      </c>
      <c r="M1012" s="9" t="s">
        <v>136</v>
      </c>
      <c r="N1012" s="15"/>
      <c r="O1012" s="16"/>
      <c r="P1012" s="16">
        <v>44419.398622685199</v>
      </c>
      <c r="Q1012" s="16">
        <v>44419.3987037037</v>
      </c>
      <c r="R1012" s="9" t="s">
        <v>388</v>
      </c>
      <c r="S1012" s="9" t="s">
        <v>389</v>
      </c>
      <c r="T1012" s="9" t="s">
        <v>390</v>
      </c>
      <c r="U1012" s="9" t="s">
        <v>46</v>
      </c>
      <c r="V1012" s="16">
        <v>44419.544434525502</v>
      </c>
      <c r="W1012" s="9" t="s">
        <v>391</v>
      </c>
      <c r="X1012" s="9" t="s">
        <v>392</v>
      </c>
      <c r="Y1012" s="9" t="s">
        <v>49</v>
      </c>
      <c r="Z1012" s="15">
        <v>1</v>
      </c>
      <c r="AA1012" s="9" t="s">
        <v>50</v>
      </c>
      <c r="AB1012" s="9" t="s">
        <v>76</v>
      </c>
      <c r="AC1012" s="9" t="s">
        <v>152</v>
      </c>
      <c r="AD1012" s="9">
        <v>1</v>
      </c>
      <c r="AE1012" s="13" t="s">
        <v>4112</v>
      </c>
    </row>
    <row r="1013" spans="1:31" x14ac:dyDescent="0.35">
      <c r="A1013" s="10" t="s">
        <v>34</v>
      </c>
      <c r="B1013" s="17">
        <v>460585784</v>
      </c>
      <c r="C1013" s="11" t="s">
        <v>35</v>
      </c>
      <c r="D1013" s="17">
        <v>13</v>
      </c>
      <c r="E1013" s="11" t="s">
        <v>382</v>
      </c>
      <c r="F1013" s="11" t="s">
        <v>4108</v>
      </c>
      <c r="G1013" s="11" t="s">
        <v>4109</v>
      </c>
      <c r="H1013" s="11" t="s">
        <v>450</v>
      </c>
      <c r="I1013" s="11" t="s">
        <v>40</v>
      </c>
      <c r="J1013" s="11" t="s">
        <v>136</v>
      </c>
      <c r="K1013" s="11" t="s">
        <v>4113</v>
      </c>
      <c r="L1013" s="11" t="s">
        <v>387</v>
      </c>
      <c r="M1013" s="11" t="s">
        <v>136</v>
      </c>
      <c r="N1013" s="17"/>
      <c r="O1013" s="18"/>
      <c r="P1013" s="18">
        <v>44419.4283796296</v>
      </c>
      <c r="Q1013" s="18">
        <v>44419.428553240701</v>
      </c>
      <c r="R1013" s="11" t="s">
        <v>388</v>
      </c>
      <c r="S1013" s="11" t="s">
        <v>389</v>
      </c>
      <c r="T1013" s="11" t="s">
        <v>390</v>
      </c>
      <c r="U1013" s="11" t="s">
        <v>46</v>
      </c>
      <c r="V1013" s="18">
        <v>44419.550906516197</v>
      </c>
      <c r="W1013" s="11" t="s">
        <v>391</v>
      </c>
      <c r="X1013" s="11" t="s">
        <v>392</v>
      </c>
      <c r="Y1013" s="11" t="s">
        <v>49</v>
      </c>
      <c r="Z1013" s="17">
        <v>1</v>
      </c>
      <c r="AA1013" s="11" t="s">
        <v>50</v>
      </c>
      <c r="AB1013" s="11" t="s">
        <v>76</v>
      </c>
      <c r="AC1013" s="11" t="s">
        <v>152</v>
      </c>
      <c r="AD1013" s="11">
        <v>1</v>
      </c>
      <c r="AE1013" s="14" t="s">
        <v>4112</v>
      </c>
    </row>
    <row r="1014" spans="1:31" x14ac:dyDescent="0.35">
      <c r="A1014" s="8" t="s">
        <v>34</v>
      </c>
      <c r="B1014" s="15">
        <v>466487594</v>
      </c>
      <c r="C1014" s="9" t="s">
        <v>35</v>
      </c>
      <c r="D1014" s="15">
        <v>13</v>
      </c>
      <c r="E1014" s="9" t="s">
        <v>382</v>
      </c>
      <c r="F1014" s="9" t="s">
        <v>4108</v>
      </c>
      <c r="G1014" s="9" t="s">
        <v>4109</v>
      </c>
      <c r="H1014" s="9" t="s">
        <v>450</v>
      </c>
      <c r="I1014" s="9" t="s">
        <v>40</v>
      </c>
      <c r="J1014" s="9" t="s">
        <v>4114</v>
      </c>
      <c r="K1014" s="9" t="s">
        <v>4115</v>
      </c>
      <c r="L1014" s="9" t="s">
        <v>387</v>
      </c>
      <c r="M1014" s="9" t="s">
        <v>109</v>
      </c>
      <c r="N1014" s="15">
        <v>70</v>
      </c>
      <c r="O1014" s="16">
        <v>44364.786520451402</v>
      </c>
      <c r="P1014" s="16">
        <v>44419.431412037004</v>
      </c>
      <c r="Q1014" s="16">
        <v>44419.431539351899</v>
      </c>
      <c r="R1014" s="9" t="s">
        <v>388</v>
      </c>
      <c r="S1014" s="9" t="s">
        <v>389</v>
      </c>
      <c r="T1014" s="9" t="s">
        <v>390</v>
      </c>
      <c r="U1014" s="9" t="s">
        <v>46</v>
      </c>
      <c r="V1014" s="16">
        <v>44419.553636377299</v>
      </c>
      <c r="W1014" s="9" t="s">
        <v>391</v>
      </c>
      <c r="X1014" s="9" t="s">
        <v>392</v>
      </c>
      <c r="Y1014" s="9" t="s">
        <v>49</v>
      </c>
      <c r="Z1014" s="15">
        <v>2</v>
      </c>
      <c r="AA1014" s="9" t="s">
        <v>50</v>
      </c>
      <c r="AB1014" s="9" t="s">
        <v>51</v>
      </c>
      <c r="AC1014" s="9" t="s">
        <v>64</v>
      </c>
      <c r="AD1014" s="9">
        <v>1</v>
      </c>
      <c r="AE1014" s="13" t="s">
        <v>4116</v>
      </c>
    </row>
    <row r="1015" spans="1:31" x14ac:dyDescent="0.35">
      <c r="A1015" s="10" t="s">
        <v>34</v>
      </c>
      <c r="B1015" s="17">
        <v>466490146</v>
      </c>
      <c r="C1015" s="11" t="s">
        <v>35</v>
      </c>
      <c r="D1015" s="17">
        <v>13</v>
      </c>
      <c r="E1015" s="11" t="s">
        <v>382</v>
      </c>
      <c r="F1015" s="11" t="s">
        <v>4108</v>
      </c>
      <c r="G1015" s="11" t="s">
        <v>4109</v>
      </c>
      <c r="H1015" s="11" t="s">
        <v>450</v>
      </c>
      <c r="I1015" s="11" t="s">
        <v>40</v>
      </c>
      <c r="J1015" s="11" t="s">
        <v>136</v>
      </c>
      <c r="K1015" s="11" t="s">
        <v>4117</v>
      </c>
      <c r="L1015" s="11" t="s">
        <v>387</v>
      </c>
      <c r="M1015" s="11" t="s">
        <v>136</v>
      </c>
      <c r="N1015" s="17"/>
      <c r="O1015" s="18"/>
      <c r="P1015" s="18">
        <v>44419.415625000001</v>
      </c>
      <c r="Q1015" s="18">
        <v>44419.4160416667</v>
      </c>
      <c r="R1015" s="11" t="s">
        <v>388</v>
      </c>
      <c r="S1015" s="11" t="s">
        <v>389</v>
      </c>
      <c r="T1015" s="11" t="s">
        <v>390</v>
      </c>
      <c r="U1015" s="11" t="s">
        <v>46</v>
      </c>
      <c r="V1015" s="18">
        <v>44419.549722685202</v>
      </c>
      <c r="W1015" s="11" t="s">
        <v>391</v>
      </c>
      <c r="X1015" s="11" t="s">
        <v>392</v>
      </c>
      <c r="Y1015" s="11" t="s">
        <v>49</v>
      </c>
      <c r="Z1015" s="17">
        <v>1</v>
      </c>
      <c r="AA1015" s="11" t="s">
        <v>50</v>
      </c>
      <c r="AB1015" s="11" t="s">
        <v>51</v>
      </c>
      <c r="AC1015" s="11" t="s">
        <v>64</v>
      </c>
      <c r="AD1015" s="11">
        <v>1</v>
      </c>
      <c r="AE1015" s="14" t="s">
        <v>1380</v>
      </c>
    </row>
    <row r="1016" spans="1:31" x14ac:dyDescent="0.35">
      <c r="A1016" s="8" t="s">
        <v>34</v>
      </c>
      <c r="B1016" s="15">
        <v>471511437</v>
      </c>
      <c r="C1016" s="9" t="s">
        <v>35</v>
      </c>
      <c r="D1016" s="15">
        <v>13</v>
      </c>
      <c r="E1016" s="9" t="s">
        <v>382</v>
      </c>
      <c r="F1016" s="9" t="s">
        <v>4108</v>
      </c>
      <c r="G1016" s="9" t="s">
        <v>4109</v>
      </c>
      <c r="H1016" s="9" t="s">
        <v>450</v>
      </c>
      <c r="I1016" s="9" t="s">
        <v>40</v>
      </c>
      <c r="J1016" s="9" t="s">
        <v>136</v>
      </c>
      <c r="K1016" s="9" t="s">
        <v>4118</v>
      </c>
      <c r="L1016" s="9" t="s">
        <v>387</v>
      </c>
      <c r="M1016" s="9" t="s">
        <v>136</v>
      </c>
      <c r="N1016" s="15"/>
      <c r="O1016" s="16"/>
      <c r="P1016" s="16">
        <v>44418.3028009259</v>
      </c>
      <c r="Q1016" s="16">
        <v>44418.302870370397</v>
      </c>
      <c r="R1016" s="9" t="s">
        <v>388</v>
      </c>
      <c r="S1016" s="9" t="s">
        <v>389</v>
      </c>
      <c r="T1016" s="9" t="s">
        <v>390</v>
      </c>
      <c r="U1016" s="9" t="s">
        <v>46</v>
      </c>
      <c r="V1016" s="16">
        <v>44419.540046215297</v>
      </c>
      <c r="W1016" s="9" t="s">
        <v>391</v>
      </c>
      <c r="X1016" s="9" t="s">
        <v>392</v>
      </c>
      <c r="Y1016" s="9" t="s">
        <v>49</v>
      </c>
      <c r="Z1016" s="15">
        <v>1</v>
      </c>
      <c r="AA1016" s="9" t="s">
        <v>50</v>
      </c>
      <c r="AB1016" s="9" t="s">
        <v>76</v>
      </c>
      <c r="AC1016" s="9" t="s">
        <v>152</v>
      </c>
      <c r="AD1016" s="9">
        <v>1</v>
      </c>
      <c r="AE1016" s="13" t="s">
        <v>4112</v>
      </c>
    </row>
    <row r="1017" spans="1:31" x14ac:dyDescent="0.35">
      <c r="A1017" s="10" t="s">
        <v>34</v>
      </c>
      <c r="B1017" s="17">
        <v>471512114</v>
      </c>
      <c r="C1017" s="11" t="s">
        <v>35</v>
      </c>
      <c r="D1017" s="17">
        <v>13</v>
      </c>
      <c r="E1017" s="11" t="s">
        <v>382</v>
      </c>
      <c r="F1017" s="11" t="s">
        <v>4108</v>
      </c>
      <c r="G1017" s="11" t="s">
        <v>4109</v>
      </c>
      <c r="H1017" s="11" t="s">
        <v>450</v>
      </c>
      <c r="I1017" s="11" t="s">
        <v>40</v>
      </c>
      <c r="J1017" s="11" t="s">
        <v>136</v>
      </c>
      <c r="K1017" s="11" t="s">
        <v>4119</v>
      </c>
      <c r="L1017" s="11" t="s">
        <v>387</v>
      </c>
      <c r="M1017" s="11" t="s">
        <v>136</v>
      </c>
      <c r="N1017" s="17"/>
      <c r="O1017" s="18"/>
      <c r="P1017" s="18">
        <v>44419.417905092603</v>
      </c>
      <c r="Q1017" s="18">
        <v>44419.417974536998</v>
      </c>
      <c r="R1017" s="11" t="s">
        <v>388</v>
      </c>
      <c r="S1017" s="11" t="s">
        <v>389</v>
      </c>
      <c r="T1017" s="11" t="s">
        <v>390</v>
      </c>
      <c r="U1017" s="11" t="s">
        <v>46</v>
      </c>
      <c r="V1017" s="18">
        <v>44419.543290659698</v>
      </c>
      <c r="W1017" s="11" t="s">
        <v>391</v>
      </c>
      <c r="X1017" s="11" t="s">
        <v>392</v>
      </c>
      <c r="Y1017" s="11" t="s">
        <v>49</v>
      </c>
      <c r="Z1017" s="17">
        <v>1</v>
      </c>
      <c r="AA1017" s="11" t="s">
        <v>50</v>
      </c>
      <c r="AB1017" s="11" t="s">
        <v>76</v>
      </c>
      <c r="AC1017" s="11" t="s">
        <v>152</v>
      </c>
      <c r="AD1017" s="11">
        <v>1</v>
      </c>
      <c r="AE1017" s="14" t="s">
        <v>4112</v>
      </c>
    </row>
    <row r="1018" spans="1:31" x14ac:dyDescent="0.35">
      <c r="A1018" s="8" t="s">
        <v>34</v>
      </c>
      <c r="B1018" s="15">
        <v>469369982</v>
      </c>
      <c r="C1018" s="9" t="s">
        <v>35</v>
      </c>
      <c r="D1018" s="15">
        <v>13</v>
      </c>
      <c r="E1018" s="9" t="s">
        <v>382</v>
      </c>
      <c r="F1018" s="9" t="s">
        <v>4108</v>
      </c>
      <c r="G1018" s="9" t="s">
        <v>4124</v>
      </c>
      <c r="H1018" s="9" t="s">
        <v>2565</v>
      </c>
      <c r="I1018" s="9" t="s">
        <v>40</v>
      </c>
      <c r="J1018" s="9" t="s">
        <v>136</v>
      </c>
      <c r="K1018" s="9" t="s">
        <v>4129</v>
      </c>
      <c r="L1018" s="9" t="s">
        <v>387</v>
      </c>
      <c r="M1018" s="9" t="s">
        <v>136</v>
      </c>
      <c r="N1018" s="15"/>
      <c r="O1018" s="16"/>
      <c r="P1018" s="16">
        <v>44420.3734259259</v>
      </c>
      <c r="Q1018" s="16">
        <v>44420.3734259259</v>
      </c>
      <c r="R1018" s="9" t="s">
        <v>388</v>
      </c>
      <c r="S1018" s="9" t="s">
        <v>389</v>
      </c>
      <c r="T1018" s="9" t="s">
        <v>390</v>
      </c>
      <c r="U1018" s="9" t="s">
        <v>46</v>
      </c>
      <c r="V1018" s="16">
        <v>44420.374078854198</v>
      </c>
      <c r="W1018" s="9" t="s">
        <v>430</v>
      </c>
      <c r="X1018" s="9" t="s">
        <v>431</v>
      </c>
      <c r="Y1018" s="9" t="s">
        <v>49</v>
      </c>
      <c r="Z1018" s="15">
        <v>1</v>
      </c>
      <c r="AA1018" s="9" t="s">
        <v>133</v>
      </c>
      <c r="AB1018" s="9" t="s">
        <v>51</v>
      </c>
      <c r="AC1018" s="9" t="s">
        <v>64</v>
      </c>
      <c r="AD1018" s="9">
        <v>1</v>
      </c>
      <c r="AE1018" s="13" t="s">
        <v>4130</v>
      </c>
    </row>
    <row r="1019" spans="1:31" x14ac:dyDescent="0.35">
      <c r="A1019" s="10" t="s">
        <v>34</v>
      </c>
      <c r="B1019" s="17">
        <v>469578360</v>
      </c>
      <c r="C1019" s="11" t="s">
        <v>35</v>
      </c>
      <c r="D1019" s="17">
        <v>13</v>
      </c>
      <c r="E1019" s="11" t="s">
        <v>382</v>
      </c>
      <c r="F1019" s="11" t="s">
        <v>4108</v>
      </c>
      <c r="G1019" s="11" t="s">
        <v>4124</v>
      </c>
      <c r="H1019" s="11" t="s">
        <v>2565</v>
      </c>
      <c r="I1019" s="11" t="s">
        <v>40</v>
      </c>
      <c r="J1019" s="11" t="s">
        <v>136</v>
      </c>
      <c r="K1019" s="11" t="s">
        <v>4132</v>
      </c>
      <c r="L1019" s="11" t="s">
        <v>387</v>
      </c>
      <c r="M1019" s="11" t="s">
        <v>136</v>
      </c>
      <c r="N1019" s="17"/>
      <c r="O1019" s="18"/>
      <c r="P1019" s="18">
        <v>44411.637499999997</v>
      </c>
      <c r="Q1019" s="18">
        <v>44411.637951388897</v>
      </c>
      <c r="R1019" s="11" t="s">
        <v>388</v>
      </c>
      <c r="S1019" s="11" t="s">
        <v>389</v>
      </c>
      <c r="T1019" s="11" t="s">
        <v>390</v>
      </c>
      <c r="U1019" s="11" t="s">
        <v>46</v>
      </c>
      <c r="V1019" s="18">
        <v>44420.303336076402</v>
      </c>
      <c r="W1019" s="11" t="s">
        <v>430</v>
      </c>
      <c r="X1019" s="11" t="s">
        <v>431</v>
      </c>
      <c r="Y1019" s="11" t="s">
        <v>49</v>
      </c>
      <c r="Z1019" s="17">
        <v>1</v>
      </c>
      <c r="AA1019" s="11" t="s">
        <v>133</v>
      </c>
      <c r="AB1019" s="11" t="s">
        <v>76</v>
      </c>
      <c r="AC1019" s="11" t="s">
        <v>152</v>
      </c>
      <c r="AD1019" s="11">
        <v>1</v>
      </c>
      <c r="AE1019" s="14" t="s">
        <v>4133</v>
      </c>
    </row>
    <row r="1020" spans="1:31" x14ac:dyDescent="0.35">
      <c r="A1020" s="8" t="s">
        <v>34</v>
      </c>
      <c r="B1020" s="15">
        <v>469578355</v>
      </c>
      <c r="C1020" s="9" t="s">
        <v>35</v>
      </c>
      <c r="D1020" s="15">
        <v>13</v>
      </c>
      <c r="E1020" s="9" t="s">
        <v>382</v>
      </c>
      <c r="F1020" s="9" t="s">
        <v>4108</v>
      </c>
      <c r="G1020" s="9" t="s">
        <v>4124</v>
      </c>
      <c r="H1020" s="9" t="s">
        <v>2565</v>
      </c>
      <c r="I1020" s="9" t="s">
        <v>40</v>
      </c>
      <c r="J1020" s="9" t="s">
        <v>136</v>
      </c>
      <c r="K1020" s="9" t="s">
        <v>4134</v>
      </c>
      <c r="L1020" s="9" t="s">
        <v>387</v>
      </c>
      <c r="M1020" s="9" t="s">
        <v>136</v>
      </c>
      <c r="N1020" s="15"/>
      <c r="O1020" s="16"/>
      <c r="P1020" s="16">
        <v>44411.615937499999</v>
      </c>
      <c r="Q1020" s="16">
        <v>44411.616412037001</v>
      </c>
      <c r="R1020" s="9" t="s">
        <v>388</v>
      </c>
      <c r="S1020" s="9" t="s">
        <v>389</v>
      </c>
      <c r="T1020" s="9" t="s">
        <v>390</v>
      </c>
      <c r="U1020" s="9" t="s">
        <v>46</v>
      </c>
      <c r="V1020" s="16">
        <v>44420.305347569403</v>
      </c>
      <c r="W1020" s="9" t="s">
        <v>430</v>
      </c>
      <c r="X1020" s="9" t="s">
        <v>431</v>
      </c>
      <c r="Y1020" s="9" t="s">
        <v>49</v>
      </c>
      <c r="Z1020" s="15">
        <v>1</v>
      </c>
      <c r="AA1020" s="9" t="s">
        <v>133</v>
      </c>
      <c r="AB1020" s="9" t="s">
        <v>76</v>
      </c>
      <c r="AC1020" s="9" t="s">
        <v>152</v>
      </c>
      <c r="AD1020" s="9">
        <v>1</v>
      </c>
      <c r="AE1020" s="13" t="s">
        <v>4128</v>
      </c>
    </row>
    <row r="1021" spans="1:31" x14ac:dyDescent="0.35">
      <c r="A1021" s="10" t="s">
        <v>34</v>
      </c>
      <c r="B1021" s="17">
        <v>469574644</v>
      </c>
      <c r="C1021" s="11" t="s">
        <v>35</v>
      </c>
      <c r="D1021" s="17">
        <v>13</v>
      </c>
      <c r="E1021" s="11" t="s">
        <v>382</v>
      </c>
      <c r="F1021" s="11" t="s">
        <v>4108</v>
      </c>
      <c r="G1021" s="11" t="s">
        <v>4124</v>
      </c>
      <c r="H1021" s="11" t="s">
        <v>2565</v>
      </c>
      <c r="I1021" s="11" t="s">
        <v>40</v>
      </c>
      <c r="J1021" s="11" t="s">
        <v>136</v>
      </c>
      <c r="K1021" s="11" t="s">
        <v>4135</v>
      </c>
      <c r="L1021" s="11" t="s">
        <v>387</v>
      </c>
      <c r="M1021" s="11" t="s">
        <v>136</v>
      </c>
      <c r="N1021" s="17"/>
      <c r="O1021" s="18"/>
      <c r="P1021" s="18">
        <v>44405.431585648097</v>
      </c>
      <c r="Q1021" s="18">
        <v>44405.432037036997</v>
      </c>
      <c r="R1021" s="11" t="s">
        <v>388</v>
      </c>
      <c r="S1021" s="11" t="s">
        <v>389</v>
      </c>
      <c r="T1021" s="11" t="s">
        <v>390</v>
      </c>
      <c r="U1021" s="11" t="s">
        <v>46</v>
      </c>
      <c r="V1021" s="18">
        <v>44420.304266631902</v>
      </c>
      <c r="W1021" s="11" t="s">
        <v>430</v>
      </c>
      <c r="X1021" s="11" t="s">
        <v>431</v>
      </c>
      <c r="Y1021" s="11" t="s">
        <v>49</v>
      </c>
      <c r="Z1021" s="17">
        <v>1</v>
      </c>
      <c r="AA1021" s="11" t="s">
        <v>133</v>
      </c>
      <c r="AB1021" s="11" t="s">
        <v>76</v>
      </c>
      <c r="AC1021" s="11" t="s">
        <v>152</v>
      </c>
      <c r="AD1021" s="11">
        <v>1</v>
      </c>
      <c r="AE1021" s="14" t="s">
        <v>4133</v>
      </c>
    </row>
    <row r="1022" spans="1:31" x14ac:dyDescent="0.35">
      <c r="A1022" s="8" t="s">
        <v>34</v>
      </c>
      <c r="B1022" s="15">
        <v>469551899</v>
      </c>
      <c r="C1022" s="9" t="s">
        <v>35</v>
      </c>
      <c r="D1022" s="15">
        <v>13</v>
      </c>
      <c r="E1022" s="9" t="s">
        <v>382</v>
      </c>
      <c r="F1022" s="9" t="s">
        <v>4108</v>
      </c>
      <c r="G1022" s="9" t="s">
        <v>4124</v>
      </c>
      <c r="H1022" s="9" t="s">
        <v>2565</v>
      </c>
      <c r="I1022" s="9" t="s">
        <v>40</v>
      </c>
      <c r="J1022" s="9" t="s">
        <v>136</v>
      </c>
      <c r="K1022" s="9" t="s">
        <v>4136</v>
      </c>
      <c r="L1022" s="9" t="s">
        <v>387</v>
      </c>
      <c r="M1022" s="9" t="s">
        <v>136</v>
      </c>
      <c r="N1022" s="15"/>
      <c r="O1022" s="16"/>
      <c r="P1022" s="16">
        <v>44412.4139699074</v>
      </c>
      <c r="Q1022" s="16">
        <v>44412.414027777799</v>
      </c>
      <c r="R1022" s="9" t="s">
        <v>388</v>
      </c>
      <c r="S1022" s="9" t="s">
        <v>389</v>
      </c>
      <c r="T1022" s="9" t="s">
        <v>390</v>
      </c>
      <c r="U1022" s="9" t="s">
        <v>46</v>
      </c>
      <c r="V1022" s="16">
        <v>44420.300204861102</v>
      </c>
      <c r="W1022" s="9" t="s">
        <v>430</v>
      </c>
      <c r="X1022" s="9" t="s">
        <v>431</v>
      </c>
      <c r="Y1022" s="9" t="s">
        <v>49</v>
      </c>
      <c r="Z1022" s="15">
        <v>1</v>
      </c>
      <c r="AA1022" s="9" t="s">
        <v>133</v>
      </c>
      <c r="AB1022" s="9" t="s">
        <v>51</v>
      </c>
      <c r="AC1022" s="9" t="s">
        <v>64</v>
      </c>
      <c r="AD1022" s="9">
        <v>1</v>
      </c>
      <c r="AE1022" s="13" t="s">
        <v>4137</v>
      </c>
    </row>
    <row r="1023" spans="1:31" x14ac:dyDescent="0.35">
      <c r="A1023" s="10" t="s">
        <v>34</v>
      </c>
      <c r="B1023" s="17">
        <v>469551899</v>
      </c>
      <c r="C1023" s="11" t="s">
        <v>35</v>
      </c>
      <c r="D1023" s="17">
        <v>13</v>
      </c>
      <c r="E1023" s="11" t="s">
        <v>382</v>
      </c>
      <c r="F1023" s="11" t="s">
        <v>4108</v>
      </c>
      <c r="G1023" s="11" t="s">
        <v>4124</v>
      </c>
      <c r="H1023" s="11" t="s">
        <v>2565</v>
      </c>
      <c r="I1023" s="11" t="s">
        <v>40</v>
      </c>
      <c r="J1023" s="11" t="s">
        <v>136</v>
      </c>
      <c r="K1023" s="11" t="s">
        <v>4136</v>
      </c>
      <c r="L1023" s="11" t="s">
        <v>387</v>
      </c>
      <c r="M1023" s="11" t="s">
        <v>136</v>
      </c>
      <c r="N1023" s="17"/>
      <c r="O1023" s="18"/>
      <c r="P1023" s="18">
        <v>44412.4139699074</v>
      </c>
      <c r="Q1023" s="18">
        <v>44412.414027777799</v>
      </c>
      <c r="R1023" s="11" t="s">
        <v>388</v>
      </c>
      <c r="S1023" s="11" t="s">
        <v>389</v>
      </c>
      <c r="T1023" s="11" t="s">
        <v>390</v>
      </c>
      <c r="U1023" s="11" t="s">
        <v>46</v>
      </c>
      <c r="V1023" s="18">
        <v>44420.300205057902</v>
      </c>
      <c r="W1023" s="11" t="s">
        <v>430</v>
      </c>
      <c r="X1023" s="11" t="s">
        <v>431</v>
      </c>
      <c r="Y1023" s="11" t="s">
        <v>49</v>
      </c>
      <c r="Z1023" s="17">
        <v>1</v>
      </c>
      <c r="AA1023" s="11" t="s">
        <v>133</v>
      </c>
      <c r="AB1023" s="11" t="s">
        <v>51</v>
      </c>
      <c r="AC1023" s="11" t="s">
        <v>64</v>
      </c>
      <c r="AD1023" s="11">
        <v>1</v>
      </c>
      <c r="AE1023" s="14" t="s">
        <v>4138</v>
      </c>
    </row>
    <row r="1024" spans="1:31" x14ac:dyDescent="0.35">
      <c r="A1024" s="8" t="s">
        <v>34</v>
      </c>
      <c r="B1024" s="15">
        <v>469513834</v>
      </c>
      <c r="C1024" s="9" t="s">
        <v>35</v>
      </c>
      <c r="D1024" s="15">
        <v>13</v>
      </c>
      <c r="E1024" s="9" t="s">
        <v>382</v>
      </c>
      <c r="F1024" s="9" t="s">
        <v>4108</v>
      </c>
      <c r="G1024" s="9" t="s">
        <v>4124</v>
      </c>
      <c r="H1024" s="9" t="s">
        <v>2565</v>
      </c>
      <c r="I1024" s="9" t="s">
        <v>40</v>
      </c>
      <c r="J1024" s="9" t="s">
        <v>136</v>
      </c>
      <c r="K1024" s="9" t="s">
        <v>4141</v>
      </c>
      <c r="L1024" s="9" t="s">
        <v>387</v>
      </c>
      <c r="M1024" s="9" t="s">
        <v>136</v>
      </c>
      <c r="N1024" s="15"/>
      <c r="O1024" s="16"/>
      <c r="P1024" s="16">
        <v>44420.373437499999</v>
      </c>
      <c r="Q1024" s="16">
        <v>44420.373437499999</v>
      </c>
      <c r="R1024" s="9" t="s">
        <v>388</v>
      </c>
      <c r="S1024" s="9" t="s">
        <v>389</v>
      </c>
      <c r="T1024" s="9" t="s">
        <v>390</v>
      </c>
      <c r="U1024" s="9" t="s">
        <v>46</v>
      </c>
      <c r="V1024" s="16">
        <v>44420.375591747703</v>
      </c>
      <c r="W1024" s="9" t="s">
        <v>430</v>
      </c>
      <c r="X1024" s="9" t="s">
        <v>431</v>
      </c>
      <c r="Y1024" s="9" t="s">
        <v>49</v>
      </c>
      <c r="Z1024" s="15">
        <v>1</v>
      </c>
      <c r="AA1024" s="9" t="s">
        <v>133</v>
      </c>
      <c r="AB1024" s="9" t="s">
        <v>51</v>
      </c>
      <c r="AC1024" s="9" t="s">
        <v>64</v>
      </c>
      <c r="AD1024" s="9">
        <v>1</v>
      </c>
      <c r="AE1024" s="13" t="s">
        <v>4142</v>
      </c>
    </row>
    <row r="1025" spans="1:31" x14ac:dyDescent="0.35">
      <c r="A1025" s="10" t="s">
        <v>34</v>
      </c>
      <c r="B1025" s="17">
        <v>469204923</v>
      </c>
      <c r="C1025" s="11" t="s">
        <v>35</v>
      </c>
      <c r="D1025" s="17">
        <v>13</v>
      </c>
      <c r="E1025" s="11" t="s">
        <v>382</v>
      </c>
      <c r="F1025" s="11" t="s">
        <v>4108</v>
      </c>
      <c r="G1025" s="11" t="s">
        <v>4163</v>
      </c>
      <c r="H1025" s="11" t="s">
        <v>962</v>
      </c>
      <c r="I1025" s="11" t="s">
        <v>40</v>
      </c>
      <c r="J1025" s="11" t="s">
        <v>136</v>
      </c>
      <c r="K1025" s="11" t="s">
        <v>4164</v>
      </c>
      <c r="L1025" s="11" t="s">
        <v>387</v>
      </c>
      <c r="M1025" s="11" t="s">
        <v>136</v>
      </c>
      <c r="N1025" s="17"/>
      <c r="O1025" s="18"/>
      <c r="P1025" s="18">
        <v>44412.431122685201</v>
      </c>
      <c r="Q1025" s="18">
        <v>44412.4317592593</v>
      </c>
      <c r="R1025" s="11" t="s">
        <v>388</v>
      </c>
      <c r="S1025" s="11" t="s">
        <v>389</v>
      </c>
      <c r="T1025" s="11" t="s">
        <v>390</v>
      </c>
      <c r="U1025" s="11" t="s">
        <v>46</v>
      </c>
      <c r="V1025" s="18">
        <v>44420.4208917824</v>
      </c>
      <c r="W1025" s="11" t="s">
        <v>397</v>
      </c>
      <c r="X1025" s="11" t="s">
        <v>398</v>
      </c>
      <c r="Y1025" s="11" t="s">
        <v>49</v>
      </c>
      <c r="Z1025" s="17">
        <v>1</v>
      </c>
      <c r="AA1025" s="11" t="s">
        <v>133</v>
      </c>
      <c r="AB1025" s="11" t="s">
        <v>55</v>
      </c>
      <c r="AC1025" s="11" t="s">
        <v>311</v>
      </c>
      <c r="AD1025" s="11">
        <v>1</v>
      </c>
      <c r="AE1025" s="14" t="s">
        <v>4165</v>
      </c>
    </row>
    <row r="1026" spans="1:31" x14ac:dyDescent="0.35">
      <c r="A1026" s="8" t="s">
        <v>34</v>
      </c>
      <c r="B1026" s="15">
        <v>469204853</v>
      </c>
      <c r="C1026" s="9" t="s">
        <v>35</v>
      </c>
      <c r="D1026" s="15">
        <v>13</v>
      </c>
      <c r="E1026" s="9" t="s">
        <v>382</v>
      </c>
      <c r="F1026" s="9" t="s">
        <v>4108</v>
      </c>
      <c r="G1026" s="9" t="s">
        <v>4163</v>
      </c>
      <c r="H1026" s="9" t="s">
        <v>962</v>
      </c>
      <c r="I1026" s="9" t="s">
        <v>40</v>
      </c>
      <c r="J1026" s="9" t="s">
        <v>136</v>
      </c>
      <c r="K1026" s="9" t="s">
        <v>4166</v>
      </c>
      <c r="L1026" s="9" t="s">
        <v>387</v>
      </c>
      <c r="M1026" s="9" t="s">
        <v>136</v>
      </c>
      <c r="N1026" s="15"/>
      <c r="O1026" s="16"/>
      <c r="P1026" s="16">
        <v>44412.628437500003</v>
      </c>
      <c r="Q1026" s="16">
        <v>44412.629062499997</v>
      </c>
      <c r="R1026" s="9" t="s">
        <v>388</v>
      </c>
      <c r="S1026" s="9" t="s">
        <v>389</v>
      </c>
      <c r="T1026" s="9" t="s">
        <v>390</v>
      </c>
      <c r="U1026" s="9" t="s">
        <v>46</v>
      </c>
      <c r="V1026" s="16">
        <v>44420.422847534697</v>
      </c>
      <c r="W1026" s="9" t="s">
        <v>397</v>
      </c>
      <c r="X1026" s="9" t="s">
        <v>398</v>
      </c>
      <c r="Y1026" s="9" t="s">
        <v>49</v>
      </c>
      <c r="Z1026" s="15">
        <v>1</v>
      </c>
      <c r="AA1026" s="9" t="s">
        <v>133</v>
      </c>
      <c r="AB1026" s="9" t="s">
        <v>55</v>
      </c>
      <c r="AC1026" s="9" t="s">
        <v>311</v>
      </c>
      <c r="AD1026" s="9">
        <v>1</v>
      </c>
      <c r="AE1026" s="13" t="s">
        <v>4165</v>
      </c>
    </row>
    <row r="1027" spans="1:31" x14ac:dyDescent="0.35">
      <c r="A1027" s="10" t="s">
        <v>34</v>
      </c>
      <c r="B1027" s="17">
        <v>468250796</v>
      </c>
      <c r="C1027" s="11" t="s">
        <v>35</v>
      </c>
      <c r="D1027" s="17">
        <v>13</v>
      </c>
      <c r="E1027" s="11" t="s">
        <v>382</v>
      </c>
      <c r="F1027" s="11" t="s">
        <v>4108</v>
      </c>
      <c r="G1027" s="11" t="s">
        <v>4167</v>
      </c>
      <c r="H1027" s="11" t="s">
        <v>385</v>
      </c>
      <c r="I1027" s="11" t="s">
        <v>40</v>
      </c>
      <c r="J1027" s="11" t="s">
        <v>136</v>
      </c>
      <c r="K1027" s="11" t="s">
        <v>4170</v>
      </c>
      <c r="L1027" s="11" t="s">
        <v>387</v>
      </c>
      <c r="M1027" s="11" t="s">
        <v>136</v>
      </c>
      <c r="N1027" s="17"/>
      <c r="O1027" s="18"/>
      <c r="P1027" s="18">
        <v>44412.3997453704</v>
      </c>
      <c r="Q1027" s="18">
        <v>44412.400393518503</v>
      </c>
      <c r="R1027" s="11" t="s">
        <v>388</v>
      </c>
      <c r="S1027" s="11" t="s">
        <v>389</v>
      </c>
      <c r="T1027" s="11" t="s">
        <v>390</v>
      </c>
      <c r="U1027" s="11" t="s">
        <v>46</v>
      </c>
      <c r="V1027" s="18">
        <v>44420.422138310198</v>
      </c>
      <c r="W1027" s="11" t="s">
        <v>397</v>
      </c>
      <c r="X1027" s="11" t="s">
        <v>398</v>
      </c>
      <c r="Y1027" s="11" t="s">
        <v>49</v>
      </c>
      <c r="Z1027" s="17">
        <v>1</v>
      </c>
      <c r="AA1027" s="11" t="s">
        <v>133</v>
      </c>
      <c r="AB1027" s="11" t="s">
        <v>55</v>
      </c>
      <c r="AC1027" s="11" t="s">
        <v>311</v>
      </c>
      <c r="AD1027" s="11">
        <v>1</v>
      </c>
      <c r="AE1027" s="14" t="s">
        <v>4165</v>
      </c>
    </row>
    <row r="1028" spans="1:31" x14ac:dyDescent="0.35">
      <c r="A1028" s="8" t="s">
        <v>34</v>
      </c>
      <c r="B1028" s="15">
        <v>468250776</v>
      </c>
      <c r="C1028" s="9" t="s">
        <v>35</v>
      </c>
      <c r="D1028" s="15">
        <v>13</v>
      </c>
      <c r="E1028" s="9" t="s">
        <v>382</v>
      </c>
      <c r="F1028" s="9" t="s">
        <v>4108</v>
      </c>
      <c r="G1028" s="9" t="s">
        <v>4167</v>
      </c>
      <c r="H1028" s="9" t="s">
        <v>385</v>
      </c>
      <c r="I1028" s="9" t="s">
        <v>40</v>
      </c>
      <c r="J1028" s="9" t="s">
        <v>136</v>
      </c>
      <c r="K1028" s="9" t="s">
        <v>4171</v>
      </c>
      <c r="L1028" s="9" t="s">
        <v>387</v>
      </c>
      <c r="M1028" s="9" t="s">
        <v>136</v>
      </c>
      <c r="N1028" s="15"/>
      <c r="O1028" s="16"/>
      <c r="P1028" s="16">
        <v>44412.400625000002</v>
      </c>
      <c r="Q1028" s="16">
        <v>44412.401273148098</v>
      </c>
      <c r="R1028" s="9" t="s">
        <v>388</v>
      </c>
      <c r="S1028" s="9" t="s">
        <v>389</v>
      </c>
      <c r="T1028" s="9" t="s">
        <v>390</v>
      </c>
      <c r="U1028" s="9" t="s">
        <v>46</v>
      </c>
      <c r="V1028" s="16">
        <v>44420.421865705997</v>
      </c>
      <c r="W1028" s="9" t="s">
        <v>397</v>
      </c>
      <c r="X1028" s="9" t="s">
        <v>398</v>
      </c>
      <c r="Y1028" s="9" t="s">
        <v>49</v>
      </c>
      <c r="Z1028" s="15">
        <v>1</v>
      </c>
      <c r="AA1028" s="9" t="s">
        <v>133</v>
      </c>
      <c r="AB1028" s="9" t="s">
        <v>55</v>
      </c>
      <c r="AC1028" s="9" t="s">
        <v>311</v>
      </c>
      <c r="AD1028" s="9">
        <v>1</v>
      </c>
      <c r="AE1028" s="13" t="s">
        <v>4165</v>
      </c>
    </row>
    <row r="1029" spans="1:31" x14ac:dyDescent="0.35">
      <c r="A1029" s="10" t="s">
        <v>34</v>
      </c>
      <c r="B1029" s="17">
        <v>467864695</v>
      </c>
      <c r="C1029" s="11" t="s">
        <v>35</v>
      </c>
      <c r="D1029" s="17">
        <v>17</v>
      </c>
      <c r="E1029" s="11" t="s">
        <v>4013</v>
      </c>
      <c r="F1029" s="11" t="s">
        <v>4178</v>
      </c>
      <c r="G1029" s="11" t="s">
        <v>4179</v>
      </c>
      <c r="H1029" s="11" t="s">
        <v>2244</v>
      </c>
      <c r="I1029" s="11" t="s">
        <v>40</v>
      </c>
      <c r="J1029" s="11" t="s">
        <v>136</v>
      </c>
      <c r="K1029" s="11" t="s">
        <v>4180</v>
      </c>
      <c r="L1029" s="11" t="s">
        <v>387</v>
      </c>
      <c r="M1029" s="11" t="s">
        <v>136</v>
      </c>
      <c r="N1029" s="17"/>
      <c r="O1029" s="18"/>
      <c r="P1029" s="18">
        <v>44419.652418981503</v>
      </c>
      <c r="Q1029" s="18">
        <v>44419.652418981503</v>
      </c>
      <c r="R1029" s="11" t="s">
        <v>4018</v>
      </c>
      <c r="S1029" s="11" t="s">
        <v>4019</v>
      </c>
      <c r="T1029" s="11" t="s">
        <v>4020</v>
      </c>
      <c r="U1029" s="11" t="s">
        <v>46</v>
      </c>
      <c r="V1029" s="18">
        <v>44419.7424439815</v>
      </c>
      <c r="W1029" s="11" t="s">
        <v>4021</v>
      </c>
      <c r="X1029" s="11" t="s">
        <v>4022</v>
      </c>
      <c r="Y1029" s="11" t="s">
        <v>49</v>
      </c>
      <c r="Z1029" s="17">
        <v>5</v>
      </c>
      <c r="AA1029" s="11" t="s">
        <v>133</v>
      </c>
      <c r="AB1029" s="11" t="s">
        <v>55</v>
      </c>
      <c r="AC1029" s="11" t="s">
        <v>311</v>
      </c>
      <c r="AD1029" s="11">
        <v>1</v>
      </c>
      <c r="AE1029" s="14" t="s">
        <v>4181</v>
      </c>
    </row>
    <row r="1030" spans="1:31" x14ac:dyDescent="0.35">
      <c r="A1030" s="8" t="s">
        <v>34</v>
      </c>
      <c r="B1030" s="15">
        <v>469205086</v>
      </c>
      <c r="C1030" s="9" t="s">
        <v>35</v>
      </c>
      <c r="D1030" s="15">
        <v>17</v>
      </c>
      <c r="E1030" s="9" t="s">
        <v>4013</v>
      </c>
      <c r="F1030" s="9" t="s">
        <v>4178</v>
      </c>
      <c r="G1030" s="9" t="s">
        <v>4179</v>
      </c>
      <c r="H1030" s="9" t="s">
        <v>2244</v>
      </c>
      <c r="I1030" s="9" t="s">
        <v>40</v>
      </c>
      <c r="J1030" s="9" t="s">
        <v>4184</v>
      </c>
      <c r="K1030" s="9" t="s">
        <v>4186</v>
      </c>
      <c r="L1030" s="9" t="s">
        <v>42</v>
      </c>
      <c r="M1030" s="9" t="s">
        <v>109</v>
      </c>
      <c r="N1030" s="15">
        <v>61</v>
      </c>
      <c r="O1030" s="16">
        <v>44373.815989351897</v>
      </c>
      <c r="P1030" s="16">
        <v>44420.442905092597</v>
      </c>
      <c r="Q1030" s="16">
        <v>44420.443576388898</v>
      </c>
      <c r="R1030" s="9" t="s">
        <v>4039</v>
      </c>
      <c r="S1030" s="9" t="s">
        <v>4019</v>
      </c>
      <c r="T1030" s="9" t="s">
        <v>4020</v>
      </c>
      <c r="U1030" s="9" t="s">
        <v>46</v>
      </c>
      <c r="V1030" s="16">
        <v>44420.784570370401</v>
      </c>
      <c r="W1030" s="9" t="s">
        <v>4029</v>
      </c>
      <c r="X1030" s="9" t="s">
        <v>4030</v>
      </c>
      <c r="Y1030" s="9" t="s">
        <v>664</v>
      </c>
      <c r="Z1030" s="15">
        <v>6</v>
      </c>
      <c r="AA1030" s="9" t="s">
        <v>133</v>
      </c>
      <c r="AB1030" s="9" t="s">
        <v>51</v>
      </c>
      <c r="AC1030" s="9" t="s">
        <v>98</v>
      </c>
      <c r="AD1030" s="9">
        <v>1</v>
      </c>
      <c r="AE1030" s="13" t="s">
        <v>4187</v>
      </c>
    </row>
    <row r="1031" spans="1:31" x14ac:dyDescent="0.35">
      <c r="A1031" s="10" t="s">
        <v>34</v>
      </c>
      <c r="B1031" s="17">
        <v>469355023</v>
      </c>
      <c r="C1031" s="11" t="s">
        <v>35</v>
      </c>
      <c r="D1031" s="17">
        <v>17</v>
      </c>
      <c r="E1031" s="11" t="s">
        <v>4013</v>
      </c>
      <c r="F1031" s="11" t="s">
        <v>4178</v>
      </c>
      <c r="G1031" s="11" t="s">
        <v>4179</v>
      </c>
      <c r="H1031" s="11" t="s">
        <v>2244</v>
      </c>
      <c r="I1031" s="11" t="s">
        <v>40</v>
      </c>
      <c r="J1031" s="11" t="s">
        <v>136</v>
      </c>
      <c r="K1031" s="11" t="s">
        <v>4188</v>
      </c>
      <c r="L1031" s="11" t="s">
        <v>42</v>
      </c>
      <c r="M1031" s="11" t="s">
        <v>136</v>
      </c>
      <c r="N1031" s="17"/>
      <c r="O1031" s="18"/>
      <c r="P1031" s="18">
        <v>44420.412164351903</v>
      </c>
      <c r="Q1031" s="18">
        <v>44420.412245370397</v>
      </c>
      <c r="R1031" s="11" t="s">
        <v>4039</v>
      </c>
      <c r="S1031" s="11" t="s">
        <v>4019</v>
      </c>
      <c r="T1031" s="11" t="s">
        <v>4020</v>
      </c>
      <c r="U1031" s="11" t="s">
        <v>46</v>
      </c>
      <c r="V1031" s="18">
        <v>44420.7826061343</v>
      </c>
      <c r="W1031" s="11" t="s">
        <v>4029</v>
      </c>
      <c r="X1031" s="11" t="s">
        <v>4030</v>
      </c>
      <c r="Y1031" s="11" t="s">
        <v>664</v>
      </c>
      <c r="Z1031" s="17">
        <v>4</v>
      </c>
      <c r="AA1031" s="11" t="s">
        <v>50</v>
      </c>
      <c r="AB1031" s="11" t="s">
        <v>51</v>
      </c>
      <c r="AC1031" s="11" t="s">
        <v>52</v>
      </c>
      <c r="AD1031" s="11">
        <v>1</v>
      </c>
      <c r="AE1031" s="14" t="s">
        <v>870</v>
      </c>
    </row>
    <row r="1032" spans="1:31" x14ac:dyDescent="0.35">
      <c r="A1032" s="8" t="s">
        <v>34</v>
      </c>
      <c r="B1032" s="15">
        <v>469519923</v>
      </c>
      <c r="C1032" s="9" t="s">
        <v>35</v>
      </c>
      <c r="D1032" s="15">
        <v>17</v>
      </c>
      <c r="E1032" s="9" t="s">
        <v>4013</v>
      </c>
      <c r="F1032" s="9" t="s">
        <v>4178</v>
      </c>
      <c r="G1032" s="9" t="s">
        <v>4179</v>
      </c>
      <c r="H1032" s="9" t="s">
        <v>2244</v>
      </c>
      <c r="I1032" s="9" t="s">
        <v>40</v>
      </c>
      <c r="J1032" s="9" t="s">
        <v>136</v>
      </c>
      <c r="K1032" s="9" t="s">
        <v>4193</v>
      </c>
      <c r="L1032" s="9" t="s">
        <v>42</v>
      </c>
      <c r="M1032" s="9" t="s">
        <v>136</v>
      </c>
      <c r="N1032" s="15"/>
      <c r="O1032" s="16"/>
      <c r="P1032" s="16">
        <v>44418.702233796299</v>
      </c>
      <c r="Q1032" s="16">
        <v>44418.702939814801</v>
      </c>
      <c r="R1032" s="9" t="s">
        <v>4039</v>
      </c>
      <c r="S1032" s="9" t="s">
        <v>4019</v>
      </c>
      <c r="T1032" s="9" t="s">
        <v>4020</v>
      </c>
      <c r="U1032" s="9" t="s">
        <v>46</v>
      </c>
      <c r="V1032" s="16">
        <v>44419.454071493099</v>
      </c>
      <c r="W1032" s="9" t="s">
        <v>4021</v>
      </c>
      <c r="X1032" s="9" t="s">
        <v>4022</v>
      </c>
      <c r="Y1032" s="9" t="s">
        <v>49</v>
      </c>
      <c r="Z1032" s="15">
        <v>2</v>
      </c>
      <c r="AA1032" s="9" t="s">
        <v>50</v>
      </c>
      <c r="AB1032" s="9" t="s">
        <v>76</v>
      </c>
      <c r="AC1032" s="9" t="s">
        <v>792</v>
      </c>
      <c r="AD1032" s="9">
        <v>1</v>
      </c>
      <c r="AE1032" s="13" t="s">
        <v>4194</v>
      </c>
    </row>
    <row r="1033" spans="1:31" x14ac:dyDescent="0.35">
      <c r="A1033" s="10" t="s">
        <v>34</v>
      </c>
      <c r="B1033" s="17">
        <v>469525067</v>
      </c>
      <c r="C1033" s="11" t="s">
        <v>35</v>
      </c>
      <c r="D1033" s="17">
        <v>17</v>
      </c>
      <c r="E1033" s="11" t="s">
        <v>4013</v>
      </c>
      <c r="F1033" s="11" t="s">
        <v>4178</v>
      </c>
      <c r="G1033" s="11" t="s">
        <v>4179</v>
      </c>
      <c r="H1033" s="11" t="s">
        <v>2244</v>
      </c>
      <c r="I1033" s="11" t="s">
        <v>40</v>
      </c>
      <c r="J1033" s="11" t="s">
        <v>136</v>
      </c>
      <c r="K1033" s="11" t="s">
        <v>4197</v>
      </c>
      <c r="L1033" s="11" t="s">
        <v>42</v>
      </c>
      <c r="M1033" s="11" t="s">
        <v>136</v>
      </c>
      <c r="N1033" s="17"/>
      <c r="O1033" s="18"/>
      <c r="P1033" s="18">
        <v>44418.7136805556</v>
      </c>
      <c r="Q1033" s="18">
        <v>44418.714351851901</v>
      </c>
      <c r="R1033" s="11" t="s">
        <v>4039</v>
      </c>
      <c r="S1033" s="11" t="s">
        <v>4019</v>
      </c>
      <c r="T1033" s="11" t="s">
        <v>4020</v>
      </c>
      <c r="U1033" s="11" t="s">
        <v>46</v>
      </c>
      <c r="V1033" s="18">
        <v>44419.458674189802</v>
      </c>
      <c r="W1033" s="11" t="s">
        <v>4021</v>
      </c>
      <c r="X1033" s="11" t="s">
        <v>4022</v>
      </c>
      <c r="Y1033" s="11" t="s">
        <v>49</v>
      </c>
      <c r="Z1033" s="17">
        <v>2</v>
      </c>
      <c r="AA1033" s="11" t="s">
        <v>50</v>
      </c>
      <c r="AB1033" s="11" t="s">
        <v>51</v>
      </c>
      <c r="AC1033" s="11" t="s">
        <v>64</v>
      </c>
      <c r="AD1033" s="11">
        <v>1</v>
      </c>
      <c r="AE1033" s="14" t="s">
        <v>789</v>
      </c>
    </row>
    <row r="1034" spans="1:31" x14ac:dyDescent="0.35">
      <c r="A1034" s="8" t="s">
        <v>34</v>
      </c>
      <c r="B1034" s="15">
        <v>470330676</v>
      </c>
      <c r="C1034" s="9" t="s">
        <v>35</v>
      </c>
      <c r="D1034" s="15">
        <v>17</v>
      </c>
      <c r="E1034" s="9" t="s">
        <v>4013</v>
      </c>
      <c r="F1034" s="9" t="s">
        <v>4178</v>
      </c>
      <c r="G1034" s="9" t="s">
        <v>4179</v>
      </c>
      <c r="H1034" s="9" t="s">
        <v>2244</v>
      </c>
      <c r="I1034" s="9" t="s">
        <v>40</v>
      </c>
      <c r="J1034" s="9" t="s">
        <v>4198</v>
      </c>
      <c r="K1034" s="9" t="s">
        <v>4199</v>
      </c>
      <c r="L1034" s="9" t="s">
        <v>387</v>
      </c>
      <c r="M1034" s="9" t="s">
        <v>165</v>
      </c>
      <c r="N1034" s="15">
        <v>36</v>
      </c>
      <c r="O1034" s="16">
        <v>44398.440951423603</v>
      </c>
      <c r="P1034" s="16">
        <v>44398.5872453704</v>
      </c>
      <c r="Q1034" s="16">
        <v>44398.5872453704</v>
      </c>
      <c r="R1034" s="9" t="s">
        <v>4018</v>
      </c>
      <c r="S1034" s="9" t="s">
        <v>4019</v>
      </c>
      <c r="T1034" s="9" t="s">
        <v>4020</v>
      </c>
      <c r="U1034" s="9" t="s">
        <v>46</v>
      </c>
      <c r="V1034" s="16">
        <v>44419.4480829514</v>
      </c>
      <c r="W1034" s="9" t="s">
        <v>4021</v>
      </c>
      <c r="X1034" s="9" t="s">
        <v>4022</v>
      </c>
      <c r="Y1034" s="9" t="s">
        <v>49</v>
      </c>
      <c r="Z1034" s="15">
        <v>1</v>
      </c>
      <c r="AA1034" s="9" t="s">
        <v>50</v>
      </c>
      <c r="AB1034" s="9" t="s">
        <v>51</v>
      </c>
      <c r="AC1034" s="9" t="s">
        <v>98</v>
      </c>
      <c r="AD1034" s="9">
        <v>1</v>
      </c>
      <c r="AE1034" s="13" t="s">
        <v>4200</v>
      </c>
    </row>
    <row r="1035" spans="1:31" x14ac:dyDescent="0.35">
      <c r="A1035" s="10" t="s">
        <v>34</v>
      </c>
      <c r="B1035" s="17">
        <v>470386196</v>
      </c>
      <c r="C1035" s="11" t="s">
        <v>35</v>
      </c>
      <c r="D1035" s="17">
        <v>17</v>
      </c>
      <c r="E1035" s="11" t="s">
        <v>4013</v>
      </c>
      <c r="F1035" s="11" t="s">
        <v>4178</v>
      </c>
      <c r="G1035" s="11" t="s">
        <v>4179</v>
      </c>
      <c r="H1035" s="11" t="s">
        <v>2244</v>
      </c>
      <c r="I1035" s="11" t="s">
        <v>40</v>
      </c>
      <c r="J1035" s="11" t="s">
        <v>4201</v>
      </c>
      <c r="K1035" s="11" t="s">
        <v>4202</v>
      </c>
      <c r="L1035" s="11" t="s">
        <v>42</v>
      </c>
      <c r="M1035" s="11" t="s">
        <v>165</v>
      </c>
      <c r="N1035" s="17">
        <v>35</v>
      </c>
      <c r="O1035" s="18">
        <v>44399.538418206001</v>
      </c>
      <c r="P1035" s="18">
        <v>44419.390625</v>
      </c>
      <c r="Q1035" s="18">
        <v>44419.391284722202</v>
      </c>
      <c r="R1035" s="11" t="s">
        <v>4039</v>
      </c>
      <c r="S1035" s="11" t="s">
        <v>4019</v>
      </c>
      <c r="T1035" s="11" t="s">
        <v>4020</v>
      </c>
      <c r="U1035" s="11" t="s">
        <v>46</v>
      </c>
      <c r="V1035" s="18">
        <v>44419.759334838003</v>
      </c>
      <c r="W1035" s="11" t="s">
        <v>4021</v>
      </c>
      <c r="X1035" s="11" t="s">
        <v>4022</v>
      </c>
      <c r="Y1035" s="11" t="s">
        <v>49</v>
      </c>
      <c r="Z1035" s="17">
        <v>5</v>
      </c>
      <c r="AA1035" s="11" t="s">
        <v>50</v>
      </c>
      <c r="AB1035" s="11" t="s">
        <v>76</v>
      </c>
      <c r="AC1035" s="11" t="s">
        <v>77</v>
      </c>
      <c r="AD1035" s="11">
        <v>1</v>
      </c>
      <c r="AE1035" s="14" t="s">
        <v>1564</v>
      </c>
    </row>
    <row r="1036" spans="1:31" x14ac:dyDescent="0.35">
      <c r="A1036" s="8" t="s">
        <v>34</v>
      </c>
      <c r="B1036" s="15">
        <v>470909804</v>
      </c>
      <c r="C1036" s="9" t="s">
        <v>35</v>
      </c>
      <c r="D1036" s="15">
        <v>17</v>
      </c>
      <c r="E1036" s="9" t="s">
        <v>4013</v>
      </c>
      <c r="F1036" s="9" t="s">
        <v>4178</v>
      </c>
      <c r="G1036" s="9" t="s">
        <v>4179</v>
      </c>
      <c r="H1036" s="9" t="s">
        <v>2244</v>
      </c>
      <c r="I1036" s="9" t="s">
        <v>40</v>
      </c>
      <c r="J1036" s="9" t="s">
        <v>4211</v>
      </c>
      <c r="K1036" s="9" t="s">
        <v>4212</v>
      </c>
      <c r="L1036" s="9" t="s">
        <v>387</v>
      </c>
      <c r="M1036" s="9" t="s">
        <v>121</v>
      </c>
      <c r="N1036" s="15">
        <v>27</v>
      </c>
      <c r="O1036" s="16">
        <v>44407.659493634303</v>
      </c>
      <c r="P1036" s="16">
        <v>44410.551203703697</v>
      </c>
      <c r="Q1036" s="16">
        <v>44410.551203703697</v>
      </c>
      <c r="R1036" s="9" t="s">
        <v>4018</v>
      </c>
      <c r="S1036" s="9" t="s">
        <v>4019</v>
      </c>
      <c r="T1036" s="9" t="s">
        <v>4020</v>
      </c>
      <c r="U1036" s="9" t="s">
        <v>46</v>
      </c>
      <c r="V1036" s="16">
        <v>44419.773477743103</v>
      </c>
      <c r="W1036" s="9" t="s">
        <v>4021</v>
      </c>
      <c r="X1036" s="9" t="s">
        <v>4022</v>
      </c>
      <c r="Y1036" s="9" t="s">
        <v>49</v>
      </c>
      <c r="Z1036" s="15">
        <v>1</v>
      </c>
      <c r="AA1036" s="9" t="s">
        <v>50</v>
      </c>
      <c r="AB1036" s="9" t="s">
        <v>55</v>
      </c>
      <c r="AC1036" s="9" t="s">
        <v>311</v>
      </c>
      <c r="AD1036" s="9">
        <v>1</v>
      </c>
      <c r="AE1036" s="13" t="s">
        <v>4079</v>
      </c>
    </row>
    <row r="1037" spans="1:31" x14ac:dyDescent="0.35">
      <c r="A1037" s="10" t="s">
        <v>34</v>
      </c>
      <c r="B1037" s="17">
        <v>470919992</v>
      </c>
      <c r="C1037" s="11" t="s">
        <v>35</v>
      </c>
      <c r="D1037" s="17">
        <v>17</v>
      </c>
      <c r="E1037" s="11" t="s">
        <v>4013</v>
      </c>
      <c r="F1037" s="11" t="s">
        <v>4178</v>
      </c>
      <c r="G1037" s="11" t="s">
        <v>4179</v>
      </c>
      <c r="H1037" s="11" t="s">
        <v>2244</v>
      </c>
      <c r="I1037" s="11" t="s">
        <v>40</v>
      </c>
      <c r="J1037" s="11" t="s">
        <v>4211</v>
      </c>
      <c r="K1037" s="11" t="s">
        <v>4213</v>
      </c>
      <c r="L1037" s="11" t="s">
        <v>42</v>
      </c>
      <c r="M1037" s="11" t="s">
        <v>121</v>
      </c>
      <c r="N1037" s="17">
        <v>27</v>
      </c>
      <c r="O1037" s="18">
        <v>44407.721899456003</v>
      </c>
      <c r="P1037" s="18">
        <v>44419.620902777802</v>
      </c>
      <c r="Q1037" s="18">
        <v>44419.620983796303</v>
      </c>
      <c r="R1037" s="11" t="s">
        <v>4039</v>
      </c>
      <c r="S1037" s="11" t="s">
        <v>4019</v>
      </c>
      <c r="T1037" s="11" t="s">
        <v>4020</v>
      </c>
      <c r="U1037" s="11" t="s">
        <v>46</v>
      </c>
      <c r="V1037" s="18">
        <v>44419.764380821798</v>
      </c>
      <c r="W1037" s="11" t="s">
        <v>4021</v>
      </c>
      <c r="X1037" s="11" t="s">
        <v>4022</v>
      </c>
      <c r="Y1037" s="11" t="s">
        <v>49</v>
      </c>
      <c r="Z1037" s="17">
        <v>2</v>
      </c>
      <c r="AA1037" s="11" t="s">
        <v>50</v>
      </c>
      <c r="AB1037" s="11" t="s">
        <v>76</v>
      </c>
      <c r="AC1037" s="11" t="s">
        <v>152</v>
      </c>
      <c r="AD1037" s="11">
        <v>1</v>
      </c>
      <c r="AE1037" s="14" t="s">
        <v>870</v>
      </c>
    </row>
    <row r="1038" spans="1:31" x14ac:dyDescent="0.35">
      <c r="A1038" s="8" t="s">
        <v>34</v>
      </c>
      <c r="B1038" s="15">
        <v>471046632</v>
      </c>
      <c r="C1038" s="9" t="s">
        <v>35</v>
      </c>
      <c r="D1038" s="15">
        <v>17</v>
      </c>
      <c r="E1038" s="9" t="s">
        <v>4013</v>
      </c>
      <c r="F1038" s="9" t="s">
        <v>4178</v>
      </c>
      <c r="G1038" s="9" t="s">
        <v>4179</v>
      </c>
      <c r="H1038" s="9" t="s">
        <v>2244</v>
      </c>
      <c r="I1038" s="9" t="s">
        <v>40</v>
      </c>
      <c r="J1038" s="9" t="s">
        <v>4214</v>
      </c>
      <c r="K1038" s="9" t="s">
        <v>4215</v>
      </c>
      <c r="L1038" s="9" t="s">
        <v>42</v>
      </c>
      <c r="M1038" s="9" t="s">
        <v>121</v>
      </c>
      <c r="N1038" s="15">
        <v>24</v>
      </c>
      <c r="O1038" s="16">
        <v>44410.5257164699</v>
      </c>
      <c r="P1038" s="16">
        <v>44419.5075462963</v>
      </c>
      <c r="Q1038" s="16">
        <v>44419.508495370399</v>
      </c>
      <c r="R1038" s="9" t="s">
        <v>4039</v>
      </c>
      <c r="S1038" s="9" t="s">
        <v>4019</v>
      </c>
      <c r="T1038" s="9" t="s">
        <v>4020</v>
      </c>
      <c r="U1038" s="9" t="s">
        <v>46</v>
      </c>
      <c r="V1038" s="16">
        <v>44419.745799803197</v>
      </c>
      <c r="W1038" s="9" t="s">
        <v>4021</v>
      </c>
      <c r="X1038" s="9" t="s">
        <v>4022</v>
      </c>
      <c r="Y1038" s="9" t="s">
        <v>49</v>
      </c>
      <c r="Z1038" s="15">
        <v>2</v>
      </c>
      <c r="AA1038" s="9" t="s">
        <v>50</v>
      </c>
      <c r="AB1038" s="9" t="s">
        <v>51</v>
      </c>
      <c r="AC1038" s="9" t="s">
        <v>58</v>
      </c>
      <c r="AD1038" s="9">
        <v>1</v>
      </c>
      <c r="AE1038" s="13" t="s">
        <v>4216</v>
      </c>
    </row>
    <row r="1039" spans="1:31" x14ac:dyDescent="0.35">
      <c r="A1039" s="10" t="s">
        <v>34</v>
      </c>
      <c r="B1039" s="17">
        <v>471046632</v>
      </c>
      <c r="C1039" s="11" t="s">
        <v>35</v>
      </c>
      <c r="D1039" s="17">
        <v>17</v>
      </c>
      <c r="E1039" s="11" t="s">
        <v>4013</v>
      </c>
      <c r="F1039" s="11" t="s">
        <v>4178</v>
      </c>
      <c r="G1039" s="11" t="s">
        <v>4179</v>
      </c>
      <c r="H1039" s="11" t="s">
        <v>2244</v>
      </c>
      <c r="I1039" s="11" t="s">
        <v>40</v>
      </c>
      <c r="J1039" s="11" t="s">
        <v>4214</v>
      </c>
      <c r="K1039" s="11" t="s">
        <v>4215</v>
      </c>
      <c r="L1039" s="11" t="s">
        <v>42</v>
      </c>
      <c r="M1039" s="11" t="s">
        <v>121</v>
      </c>
      <c r="N1039" s="17">
        <v>24</v>
      </c>
      <c r="O1039" s="18">
        <v>44410.5257164699</v>
      </c>
      <c r="P1039" s="18">
        <v>44419.5075462963</v>
      </c>
      <c r="Q1039" s="18">
        <v>44419.508495370399</v>
      </c>
      <c r="R1039" s="11" t="s">
        <v>4039</v>
      </c>
      <c r="S1039" s="11" t="s">
        <v>4019</v>
      </c>
      <c r="T1039" s="11" t="s">
        <v>4020</v>
      </c>
      <c r="U1039" s="11" t="s">
        <v>46</v>
      </c>
      <c r="V1039" s="18">
        <v>44419.745799999997</v>
      </c>
      <c r="W1039" s="11" t="s">
        <v>4021</v>
      </c>
      <c r="X1039" s="11" t="s">
        <v>4022</v>
      </c>
      <c r="Y1039" s="11" t="s">
        <v>49</v>
      </c>
      <c r="Z1039" s="17">
        <v>2</v>
      </c>
      <c r="AA1039" s="11" t="s">
        <v>50</v>
      </c>
      <c r="AB1039" s="11" t="s">
        <v>51</v>
      </c>
      <c r="AC1039" s="11" t="s">
        <v>58</v>
      </c>
      <c r="AD1039" s="11">
        <v>1</v>
      </c>
      <c r="AE1039" s="14" t="s">
        <v>756</v>
      </c>
    </row>
    <row r="1040" spans="1:31" x14ac:dyDescent="0.35">
      <c r="A1040" s="8" t="s">
        <v>34</v>
      </c>
      <c r="B1040" s="15">
        <v>471046632</v>
      </c>
      <c r="C1040" s="9" t="s">
        <v>35</v>
      </c>
      <c r="D1040" s="15">
        <v>17</v>
      </c>
      <c r="E1040" s="9" t="s">
        <v>4013</v>
      </c>
      <c r="F1040" s="9" t="s">
        <v>4178</v>
      </c>
      <c r="G1040" s="9" t="s">
        <v>4179</v>
      </c>
      <c r="H1040" s="9" t="s">
        <v>2244</v>
      </c>
      <c r="I1040" s="9" t="s">
        <v>40</v>
      </c>
      <c r="J1040" s="9" t="s">
        <v>4214</v>
      </c>
      <c r="K1040" s="9" t="s">
        <v>4215</v>
      </c>
      <c r="L1040" s="9" t="s">
        <v>42</v>
      </c>
      <c r="M1040" s="9" t="s">
        <v>121</v>
      </c>
      <c r="N1040" s="15">
        <v>24</v>
      </c>
      <c r="O1040" s="16">
        <v>44410.5257164699</v>
      </c>
      <c r="P1040" s="16">
        <v>44419.5075462963</v>
      </c>
      <c r="Q1040" s="16">
        <v>44419.508495370399</v>
      </c>
      <c r="R1040" s="9" t="s">
        <v>4039</v>
      </c>
      <c r="S1040" s="9" t="s">
        <v>4019</v>
      </c>
      <c r="T1040" s="9" t="s">
        <v>4020</v>
      </c>
      <c r="U1040" s="9" t="s">
        <v>46</v>
      </c>
      <c r="V1040" s="16">
        <v>44419.745800266202</v>
      </c>
      <c r="W1040" s="9" t="s">
        <v>4021</v>
      </c>
      <c r="X1040" s="9" t="s">
        <v>4022</v>
      </c>
      <c r="Y1040" s="9" t="s">
        <v>49</v>
      </c>
      <c r="Z1040" s="15">
        <v>2</v>
      </c>
      <c r="AA1040" s="9" t="s">
        <v>50</v>
      </c>
      <c r="AB1040" s="9" t="s">
        <v>51</v>
      </c>
      <c r="AC1040" s="9" t="s">
        <v>58</v>
      </c>
      <c r="AD1040" s="9">
        <v>1</v>
      </c>
      <c r="AE1040" s="13" t="s">
        <v>4217</v>
      </c>
    </row>
    <row r="1041" spans="1:31" x14ac:dyDescent="0.35">
      <c r="A1041" s="10" t="s">
        <v>34</v>
      </c>
      <c r="B1041" s="17">
        <v>471046632</v>
      </c>
      <c r="C1041" s="11" t="s">
        <v>35</v>
      </c>
      <c r="D1041" s="17">
        <v>17</v>
      </c>
      <c r="E1041" s="11" t="s">
        <v>4013</v>
      </c>
      <c r="F1041" s="11" t="s">
        <v>4178</v>
      </c>
      <c r="G1041" s="11" t="s">
        <v>4179</v>
      </c>
      <c r="H1041" s="11" t="s">
        <v>2244</v>
      </c>
      <c r="I1041" s="11" t="s">
        <v>40</v>
      </c>
      <c r="J1041" s="11" t="s">
        <v>4214</v>
      </c>
      <c r="K1041" s="11" t="s">
        <v>4215</v>
      </c>
      <c r="L1041" s="11" t="s">
        <v>42</v>
      </c>
      <c r="M1041" s="11" t="s">
        <v>121</v>
      </c>
      <c r="N1041" s="17">
        <v>24</v>
      </c>
      <c r="O1041" s="18">
        <v>44410.5257164699</v>
      </c>
      <c r="P1041" s="18">
        <v>44419.5075462963</v>
      </c>
      <c r="Q1041" s="18">
        <v>44419.508495370399</v>
      </c>
      <c r="R1041" s="11" t="s">
        <v>4039</v>
      </c>
      <c r="S1041" s="11" t="s">
        <v>4019</v>
      </c>
      <c r="T1041" s="11" t="s">
        <v>4020</v>
      </c>
      <c r="U1041" s="11" t="s">
        <v>46</v>
      </c>
      <c r="V1041" s="18">
        <v>44419.745800463003</v>
      </c>
      <c r="W1041" s="11" t="s">
        <v>4021</v>
      </c>
      <c r="X1041" s="11" t="s">
        <v>4022</v>
      </c>
      <c r="Y1041" s="11" t="s">
        <v>49</v>
      </c>
      <c r="Z1041" s="17">
        <v>2</v>
      </c>
      <c r="AA1041" s="11" t="s">
        <v>50</v>
      </c>
      <c r="AB1041" s="11" t="s">
        <v>51</v>
      </c>
      <c r="AC1041" s="11" t="s">
        <v>58</v>
      </c>
      <c r="AD1041" s="11">
        <v>1</v>
      </c>
      <c r="AE1041" s="14" t="s">
        <v>4218</v>
      </c>
    </row>
    <row r="1042" spans="1:31" x14ac:dyDescent="0.35">
      <c r="A1042" s="8" t="s">
        <v>34</v>
      </c>
      <c r="B1042" s="15">
        <v>471046632</v>
      </c>
      <c r="C1042" s="9" t="s">
        <v>35</v>
      </c>
      <c r="D1042" s="15">
        <v>17</v>
      </c>
      <c r="E1042" s="9" t="s">
        <v>4013</v>
      </c>
      <c r="F1042" s="9" t="s">
        <v>4178</v>
      </c>
      <c r="G1042" s="9" t="s">
        <v>4179</v>
      </c>
      <c r="H1042" s="9" t="s">
        <v>2244</v>
      </c>
      <c r="I1042" s="9" t="s">
        <v>40</v>
      </c>
      <c r="J1042" s="9" t="s">
        <v>4214</v>
      </c>
      <c r="K1042" s="9" t="s">
        <v>4215</v>
      </c>
      <c r="L1042" s="9" t="s">
        <v>42</v>
      </c>
      <c r="M1042" s="9" t="s">
        <v>121</v>
      </c>
      <c r="N1042" s="15">
        <v>24</v>
      </c>
      <c r="O1042" s="16">
        <v>44410.5257164699</v>
      </c>
      <c r="P1042" s="16">
        <v>44419.5075462963</v>
      </c>
      <c r="Q1042" s="16">
        <v>44419.508495370399</v>
      </c>
      <c r="R1042" s="9" t="s">
        <v>4039</v>
      </c>
      <c r="S1042" s="9" t="s">
        <v>4019</v>
      </c>
      <c r="T1042" s="9" t="s">
        <v>4020</v>
      </c>
      <c r="U1042" s="9" t="s">
        <v>46</v>
      </c>
      <c r="V1042" s="16">
        <v>44419.7458006944</v>
      </c>
      <c r="W1042" s="9" t="s">
        <v>4021</v>
      </c>
      <c r="X1042" s="9" t="s">
        <v>4022</v>
      </c>
      <c r="Y1042" s="9" t="s">
        <v>49</v>
      </c>
      <c r="Z1042" s="15">
        <v>2</v>
      </c>
      <c r="AA1042" s="9" t="s">
        <v>50</v>
      </c>
      <c r="AB1042" s="9" t="s">
        <v>51</v>
      </c>
      <c r="AC1042" s="9" t="s">
        <v>58</v>
      </c>
      <c r="AD1042" s="9">
        <v>1</v>
      </c>
      <c r="AE1042" s="13" t="s">
        <v>4196</v>
      </c>
    </row>
    <row r="1043" spans="1:31" x14ac:dyDescent="0.35">
      <c r="A1043" s="10" t="s">
        <v>34</v>
      </c>
      <c r="B1043" s="17">
        <v>471053105</v>
      </c>
      <c r="C1043" s="11" t="s">
        <v>35</v>
      </c>
      <c r="D1043" s="17">
        <v>17</v>
      </c>
      <c r="E1043" s="11" t="s">
        <v>4013</v>
      </c>
      <c r="F1043" s="11" t="s">
        <v>4178</v>
      </c>
      <c r="G1043" s="11" t="s">
        <v>4179</v>
      </c>
      <c r="H1043" s="11" t="s">
        <v>2244</v>
      </c>
      <c r="I1043" s="11" t="s">
        <v>40</v>
      </c>
      <c r="J1043" s="11" t="s">
        <v>4214</v>
      </c>
      <c r="K1043" s="11" t="s">
        <v>4219</v>
      </c>
      <c r="L1043" s="11" t="s">
        <v>387</v>
      </c>
      <c r="M1043" s="11" t="s">
        <v>121</v>
      </c>
      <c r="N1043" s="17">
        <v>24</v>
      </c>
      <c r="O1043" s="18">
        <v>44410.5683951389</v>
      </c>
      <c r="P1043" s="18">
        <v>44419.427974537</v>
      </c>
      <c r="Q1043" s="18">
        <v>44419.427974537</v>
      </c>
      <c r="R1043" s="11" t="s">
        <v>4018</v>
      </c>
      <c r="S1043" s="11" t="s">
        <v>4019</v>
      </c>
      <c r="T1043" s="11" t="s">
        <v>4020</v>
      </c>
      <c r="U1043" s="11" t="s">
        <v>46</v>
      </c>
      <c r="V1043" s="18">
        <v>44419.555674224503</v>
      </c>
      <c r="W1043" s="11" t="s">
        <v>4033</v>
      </c>
      <c r="X1043" s="11" t="s">
        <v>4034</v>
      </c>
      <c r="Y1043" s="11" t="s">
        <v>664</v>
      </c>
      <c r="Z1043" s="17">
        <v>6</v>
      </c>
      <c r="AA1043" s="11" t="s">
        <v>50</v>
      </c>
      <c r="AB1043" s="11" t="s">
        <v>51</v>
      </c>
      <c r="AC1043" s="11" t="s">
        <v>58</v>
      </c>
      <c r="AD1043" s="11">
        <v>1</v>
      </c>
      <c r="AE1043" s="14" t="s">
        <v>4216</v>
      </c>
    </row>
    <row r="1044" spans="1:31" x14ac:dyDescent="0.35">
      <c r="A1044" s="8" t="s">
        <v>34</v>
      </c>
      <c r="B1044" s="15">
        <v>471572376</v>
      </c>
      <c r="C1044" s="9" t="s">
        <v>35</v>
      </c>
      <c r="D1044" s="15">
        <v>17</v>
      </c>
      <c r="E1044" s="9" t="s">
        <v>4013</v>
      </c>
      <c r="F1044" s="9" t="s">
        <v>4178</v>
      </c>
      <c r="G1044" s="9" t="s">
        <v>4179</v>
      </c>
      <c r="H1044" s="9" t="s">
        <v>2244</v>
      </c>
      <c r="I1044" s="9" t="s">
        <v>40</v>
      </c>
      <c r="J1044" s="9" t="s">
        <v>136</v>
      </c>
      <c r="K1044" s="9" t="s">
        <v>4228</v>
      </c>
      <c r="L1044" s="9" t="s">
        <v>387</v>
      </c>
      <c r="M1044" s="9" t="s">
        <v>136</v>
      </c>
      <c r="N1044" s="15"/>
      <c r="O1044" s="16"/>
      <c r="P1044" s="16">
        <v>44419.602407407401</v>
      </c>
      <c r="Q1044" s="16">
        <v>44419.602407407401</v>
      </c>
      <c r="R1044" s="9" t="s">
        <v>4018</v>
      </c>
      <c r="S1044" s="9" t="s">
        <v>4019</v>
      </c>
      <c r="T1044" s="9" t="s">
        <v>4020</v>
      </c>
      <c r="U1044" s="9" t="s">
        <v>46</v>
      </c>
      <c r="V1044" s="16">
        <v>44419.764767627297</v>
      </c>
      <c r="W1044" s="9" t="s">
        <v>4021</v>
      </c>
      <c r="X1044" s="9" t="s">
        <v>4022</v>
      </c>
      <c r="Y1044" s="9" t="s">
        <v>49</v>
      </c>
      <c r="Z1044" s="15">
        <v>1</v>
      </c>
      <c r="AA1044" s="9" t="s">
        <v>50</v>
      </c>
      <c r="AB1044" s="9" t="s">
        <v>76</v>
      </c>
      <c r="AC1044" s="9" t="s">
        <v>152</v>
      </c>
      <c r="AD1044" s="9">
        <v>1</v>
      </c>
      <c r="AE1044" s="13" t="s">
        <v>233</v>
      </c>
    </row>
    <row r="1045" spans="1:31" x14ac:dyDescent="0.35">
      <c r="A1045" s="10" t="s">
        <v>34</v>
      </c>
      <c r="B1045" s="17">
        <v>471689382</v>
      </c>
      <c r="C1045" s="11" t="s">
        <v>35</v>
      </c>
      <c r="D1045" s="17">
        <v>17</v>
      </c>
      <c r="E1045" s="11" t="s">
        <v>4013</v>
      </c>
      <c r="F1045" s="11" t="s">
        <v>4178</v>
      </c>
      <c r="G1045" s="11" t="s">
        <v>4179</v>
      </c>
      <c r="H1045" s="11" t="s">
        <v>2244</v>
      </c>
      <c r="I1045" s="11" t="s">
        <v>40</v>
      </c>
      <c r="J1045" s="11" t="s">
        <v>136</v>
      </c>
      <c r="K1045" s="11" t="s">
        <v>4235</v>
      </c>
      <c r="L1045" s="11" t="s">
        <v>387</v>
      </c>
      <c r="M1045" s="11" t="s">
        <v>136</v>
      </c>
      <c r="N1045" s="17"/>
      <c r="O1045" s="18"/>
      <c r="P1045" s="18">
        <v>44419.487534722197</v>
      </c>
      <c r="Q1045" s="18">
        <v>44419.487534722197</v>
      </c>
      <c r="R1045" s="11" t="s">
        <v>4018</v>
      </c>
      <c r="S1045" s="11" t="s">
        <v>4019</v>
      </c>
      <c r="T1045" s="11" t="s">
        <v>4020</v>
      </c>
      <c r="U1045" s="11" t="s">
        <v>46</v>
      </c>
      <c r="V1045" s="18">
        <v>44419.751829363398</v>
      </c>
      <c r="W1045" s="11" t="s">
        <v>4021</v>
      </c>
      <c r="X1045" s="11" t="s">
        <v>4022</v>
      </c>
      <c r="Y1045" s="11" t="s">
        <v>49</v>
      </c>
      <c r="Z1045" s="17">
        <v>1</v>
      </c>
      <c r="AA1045" s="11" t="s">
        <v>79</v>
      </c>
      <c r="AB1045" s="11" t="s">
        <v>51</v>
      </c>
      <c r="AC1045" s="11" t="s">
        <v>52</v>
      </c>
      <c r="AD1045" s="11">
        <v>1</v>
      </c>
      <c r="AE1045" s="14" t="s">
        <v>4236</v>
      </c>
    </row>
    <row r="1046" spans="1:31" x14ac:dyDescent="0.35">
      <c r="A1046" s="8" t="s">
        <v>34</v>
      </c>
      <c r="B1046" s="15">
        <v>471689382</v>
      </c>
      <c r="C1046" s="9" t="s">
        <v>35</v>
      </c>
      <c r="D1046" s="15">
        <v>17</v>
      </c>
      <c r="E1046" s="9" t="s">
        <v>4013</v>
      </c>
      <c r="F1046" s="9" t="s">
        <v>4178</v>
      </c>
      <c r="G1046" s="9" t="s">
        <v>4179</v>
      </c>
      <c r="H1046" s="9" t="s">
        <v>2244</v>
      </c>
      <c r="I1046" s="9" t="s">
        <v>40</v>
      </c>
      <c r="J1046" s="9" t="s">
        <v>136</v>
      </c>
      <c r="K1046" s="9" t="s">
        <v>4235</v>
      </c>
      <c r="L1046" s="9" t="s">
        <v>387</v>
      </c>
      <c r="M1046" s="9" t="s">
        <v>136</v>
      </c>
      <c r="N1046" s="15"/>
      <c r="O1046" s="16"/>
      <c r="P1046" s="16">
        <v>44420.516929895799</v>
      </c>
      <c r="Q1046" s="16">
        <v>44420.516929895799</v>
      </c>
      <c r="R1046" s="9" t="s">
        <v>4018</v>
      </c>
      <c r="S1046" s="9" t="s">
        <v>4019</v>
      </c>
      <c r="T1046" s="9" t="s">
        <v>4020</v>
      </c>
      <c r="U1046" s="9" t="s">
        <v>46</v>
      </c>
      <c r="V1046" s="16">
        <v>44420.585741284704</v>
      </c>
      <c r="W1046" s="9" t="s">
        <v>4029</v>
      </c>
      <c r="X1046" s="9" t="s">
        <v>4030</v>
      </c>
      <c r="Y1046" s="9" t="s">
        <v>664</v>
      </c>
      <c r="Z1046" s="15">
        <v>2</v>
      </c>
      <c r="AA1046" s="9" t="s">
        <v>50</v>
      </c>
      <c r="AB1046" s="9" t="s">
        <v>76</v>
      </c>
      <c r="AC1046" s="9" t="s">
        <v>102</v>
      </c>
      <c r="AD1046" s="9">
        <v>1</v>
      </c>
      <c r="AE1046" s="13" t="s">
        <v>1564</v>
      </c>
    </row>
    <row r="1047" spans="1:31" x14ac:dyDescent="0.35">
      <c r="A1047" s="10" t="s">
        <v>34</v>
      </c>
      <c r="B1047" s="17">
        <v>471695670</v>
      </c>
      <c r="C1047" s="11" t="s">
        <v>35</v>
      </c>
      <c r="D1047" s="17">
        <v>17</v>
      </c>
      <c r="E1047" s="11" t="s">
        <v>4013</v>
      </c>
      <c r="F1047" s="11" t="s">
        <v>4178</v>
      </c>
      <c r="G1047" s="11" t="s">
        <v>4179</v>
      </c>
      <c r="H1047" s="11" t="s">
        <v>2244</v>
      </c>
      <c r="I1047" s="11" t="s">
        <v>40</v>
      </c>
      <c r="J1047" s="11" t="s">
        <v>136</v>
      </c>
      <c r="K1047" s="11" t="s">
        <v>4237</v>
      </c>
      <c r="L1047" s="11" t="s">
        <v>42</v>
      </c>
      <c r="M1047" s="11" t="s">
        <v>136</v>
      </c>
      <c r="N1047" s="17"/>
      <c r="O1047" s="18"/>
      <c r="P1047" s="18">
        <v>44419.446087962999</v>
      </c>
      <c r="Q1047" s="18">
        <v>44419.4461689815</v>
      </c>
      <c r="R1047" s="11" t="s">
        <v>4039</v>
      </c>
      <c r="S1047" s="11" t="s">
        <v>4019</v>
      </c>
      <c r="T1047" s="11" t="s">
        <v>4020</v>
      </c>
      <c r="U1047" s="11" t="s">
        <v>46</v>
      </c>
      <c r="V1047" s="18">
        <v>44419.745210451401</v>
      </c>
      <c r="W1047" s="11" t="s">
        <v>4021</v>
      </c>
      <c r="X1047" s="11" t="s">
        <v>4022</v>
      </c>
      <c r="Y1047" s="11" t="s">
        <v>49</v>
      </c>
      <c r="Z1047" s="17">
        <v>2</v>
      </c>
      <c r="AA1047" s="11" t="s">
        <v>50</v>
      </c>
      <c r="AB1047" s="11" t="s">
        <v>76</v>
      </c>
      <c r="AC1047" s="11" t="s">
        <v>152</v>
      </c>
      <c r="AD1047" s="11">
        <v>1</v>
      </c>
      <c r="AE1047" s="14" t="s">
        <v>870</v>
      </c>
    </row>
    <row r="1048" spans="1:31" x14ac:dyDescent="0.35">
      <c r="A1048" s="8" t="s">
        <v>34</v>
      </c>
      <c r="B1048" s="15">
        <v>471689156</v>
      </c>
      <c r="C1048" s="9" t="s">
        <v>35</v>
      </c>
      <c r="D1048" s="15">
        <v>17</v>
      </c>
      <c r="E1048" s="9" t="s">
        <v>4013</v>
      </c>
      <c r="F1048" s="9" t="s">
        <v>4178</v>
      </c>
      <c r="G1048" s="9" t="s">
        <v>4179</v>
      </c>
      <c r="H1048" s="9" t="s">
        <v>2244</v>
      </c>
      <c r="I1048" s="9" t="s">
        <v>40</v>
      </c>
      <c r="J1048" s="9" t="s">
        <v>136</v>
      </c>
      <c r="K1048" s="9" t="s">
        <v>4238</v>
      </c>
      <c r="L1048" s="9" t="s">
        <v>42</v>
      </c>
      <c r="M1048" s="9" t="s">
        <v>136</v>
      </c>
      <c r="N1048" s="15"/>
      <c r="O1048" s="16"/>
      <c r="P1048" s="16">
        <v>44419.554270833301</v>
      </c>
      <c r="Q1048" s="16">
        <v>44419.5547337963</v>
      </c>
      <c r="R1048" s="9" t="s">
        <v>4039</v>
      </c>
      <c r="S1048" s="9" t="s">
        <v>4019</v>
      </c>
      <c r="T1048" s="9" t="s">
        <v>4020</v>
      </c>
      <c r="U1048" s="9" t="s">
        <v>46</v>
      </c>
      <c r="V1048" s="16">
        <v>44419.762000347197</v>
      </c>
      <c r="W1048" s="9" t="s">
        <v>4021</v>
      </c>
      <c r="X1048" s="9" t="s">
        <v>4022</v>
      </c>
      <c r="Y1048" s="9" t="s">
        <v>49</v>
      </c>
      <c r="Z1048" s="15">
        <v>2</v>
      </c>
      <c r="AA1048" s="9" t="s">
        <v>50</v>
      </c>
      <c r="AB1048" s="9" t="s">
        <v>76</v>
      </c>
      <c r="AC1048" s="9" t="s">
        <v>102</v>
      </c>
      <c r="AD1048" s="9">
        <v>1</v>
      </c>
      <c r="AE1048" s="13" t="s">
        <v>1564</v>
      </c>
    </row>
    <row r="1049" spans="1:31" x14ac:dyDescent="0.35">
      <c r="A1049" s="10" t="s">
        <v>34</v>
      </c>
      <c r="B1049" s="17">
        <v>471689346</v>
      </c>
      <c r="C1049" s="11" t="s">
        <v>35</v>
      </c>
      <c r="D1049" s="17">
        <v>17</v>
      </c>
      <c r="E1049" s="11" t="s">
        <v>4013</v>
      </c>
      <c r="F1049" s="11" t="s">
        <v>4178</v>
      </c>
      <c r="G1049" s="11" t="s">
        <v>4179</v>
      </c>
      <c r="H1049" s="11" t="s">
        <v>2244</v>
      </c>
      <c r="I1049" s="11" t="s">
        <v>40</v>
      </c>
      <c r="J1049" s="11" t="s">
        <v>136</v>
      </c>
      <c r="K1049" s="11" t="s">
        <v>4239</v>
      </c>
      <c r="L1049" s="11" t="s">
        <v>42</v>
      </c>
      <c r="M1049" s="11" t="s">
        <v>136</v>
      </c>
      <c r="N1049" s="17"/>
      <c r="O1049" s="18"/>
      <c r="P1049" s="18">
        <v>44419.544398148202</v>
      </c>
      <c r="Q1049" s="18">
        <v>44419.544479166703</v>
      </c>
      <c r="R1049" s="11" t="s">
        <v>4039</v>
      </c>
      <c r="S1049" s="11" t="s">
        <v>4019</v>
      </c>
      <c r="T1049" s="11" t="s">
        <v>4020</v>
      </c>
      <c r="U1049" s="11" t="s">
        <v>46</v>
      </c>
      <c r="V1049" s="18">
        <v>44419.762111539298</v>
      </c>
      <c r="W1049" s="11" t="s">
        <v>4021</v>
      </c>
      <c r="X1049" s="11" t="s">
        <v>4022</v>
      </c>
      <c r="Y1049" s="11" t="s">
        <v>49</v>
      </c>
      <c r="Z1049" s="17">
        <v>2</v>
      </c>
      <c r="AA1049" s="11" t="s">
        <v>50</v>
      </c>
      <c r="AB1049" s="11" t="s">
        <v>51</v>
      </c>
      <c r="AC1049" s="11" t="s">
        <v>52</v>
      </c>
      <c r="AD1049" s="11">
        <v>1</v>
      </c>
      <c r="AE1049" s="14" t="s">
        <v>870</v>
      </c>
    </row>
    <row r="1050" spans="1:31" x14ac:dyDescent="0.35">
      <c r="A1050" s="8" t="s">
        <v>34</v>
      </c>
      <c r="B1050" s="15">
        <v>471689089</v>
      </c>
      <c r="C1050" s="9" t="s">
        <v>35</v>
      </c>
      <c r="D1050" s="15">
        <v>17</v>
      </c>
      <c r="E1050" s="9" t="s">
        <v>4013</v>
      </c>
      <c r="F1050" s="9" t="s">
        <v>4178</v>
      </c>
      <c r="G1050" s="9" t="s">
        <v>4179</v>
      </c>
      <c r="H1050" s="9" t="s">
        <v>2244</v>
      </c>
      <c r="I1050" s="9" t="s">
        <v>40</v>
      </c>
      <c r="J1050" s="9" t="s">
        <v>136</v>
      </c>
      <c r="K1050" s="9" t="s">
        <v>4240</v>
      </c>
      <c r="L1050" s="9" t="s">
        <v>42</v>
      </c>
      <c r="M1050" s="9" t="s">
        <v>136</v>
      </c>
      <c r="N1050" s="15"/>
      <c r="O1050" s="16"/>
      <c r="P1050" s="16">
        <v>44420.678333333301</v>
      </c>
      <c r="Q1050" s="16">
        <v>44420.678981481498</v>
      </c>
      <c r="R1050" s="9" t="s">
        <v>4039</v>
      </c>
      <c r="S1050" s="9" t="s">
        <v>4019</v>
      </c>
      <c r="T1050" s="9" t="s">
        <v>4020</v>
      </c>
      <c r="U1050" s="9" t="s">
        <v>46</v>
      </c>
      <c r="V1050" s="16">
        <v>44420.764140659703</v>
      </c>
      <c r="W1050" s="9" t="s">
        <v>4033</v>
      </c>
      <c r="X1050" s="9" t="s">
        <v>4034</v>
      </c>
      <c r="Y1050" s="9" t="s">
        <v>664</v>
      </c>
      <c r="Z1050" s="15">
        <v>2</v>
      </c>
      <c r="AA1050" s="9" t="s">
        <v>50</v>
      </c>
      <c r="AB1050" s="9" t="s">
        <v>51</v>
      </c>
      <c r="AC1050" s="9" t="s">
        <v>98</v>
      </c>
      <c r="AD1050" s="9">
        <v>1</v>
      </c>
      <c r="AE1050" s="13" t="s">
        <v>4090</v>
      </c>
    </row>
    <row r="1051" spans="1:31" x14ac:dyDescent="0.35">
      <c r="A1051" s="10" t="s">
        <v>34</v>
      </c>
      <c r="B1051" s="17">
        <v>471691511</v>
      </c>
      <c r="C1051" s="11" t="s">
        <v>35</v>
      </c>
      <c r="D1051" s="17">
        <v>17</v>
      </c>
      <c r="E1051" s="11" t="s">
        <v>4013</v>
      </c>
      <c r="F1051" s="11" t="s">
        <v>4178</v>
      </c>
      <c r="G1051" s="11" t="s">
        <v>4179</v>
      </c>
      <c r="H1051" s="11" t="s">
        <v>2244</v>
      </c>
      <c r="I1051" s="11" t="s">
        <v>40</v>
      </c>
      <c r="J1051" s="11" t="s">
        <v>136</v>
      </c>
      <c r="K1051" s="11" t="s">
        <v>4245</v>
      </c>
      <c r="L1051" s="11" t="s">
        <v>42</v>
      </c>
      <c r="M1051" s="11" t="s">
        <v>136</v>
      </c>
      <c r="N1051" s="17"/>
      <c r="O1051" s="18"/>
      <c r="P1051" s="18">
        <v>44419.381076388898</v>
      </c>
      <c r="Q1051" s="18">
        <v>44419.381412037001</v>
      </c>
      <c r="R1051" s="11" t="s">
        <v>4039</v>
      </c>
      <c r="S1051" s="11" t="s">
        <v>4019</v>
      </c>
      <c r="T1051" s="11" t="s">
        <v>4020</v>
      </c>
      <c r="U1051" s="11" t="s">
        <v>46</v>
      </c>
      <c r="V1051" s="18">
        <v>44419.447582025503</v>
      </c>
      <c r="W1051" s="11" t="s">
        <v>4021</v>
      </c>
      <c r="X1051" s="11" t="s">
        <v>4022</v>
      </c>
      <c r="Y1051" s="11" t="s">
        <v>49</v>
      </c>
      <c r="Z1051" s="17">
        <v>2</v>
      </c>
      <c r="AA1051" s="11" t="s">
        <v>50</v>
      </c>
      <c r="AB1051" s="11" t="s">
        <v>51</v>
      </c>
      <c r="AC1051" s="11" t="s">
        <v>52</v>
      </c>
      <c r="AD1051" s="11">
        <v>1</v>
      </c>
      <c r="AE1051" s="14" t="s">
        <v>1564</v>
      </c>
    </row>
    <row r="1052" spans="1:31" x14ac:dyDescent="0.35">
      <c r="A1052" s="8" t="s">
        <v>34</v>
      </c>
      <c r="B1052" s="15">
        <v>471697223</v>
      </c>
      <c r="C1052" s="9" t="s">
        <v>35</v>
      </c>
      <c r="D1052" s="15">
        <v>17</v>
      </c>
      <c r="E1052" s="9" t="s">
        <v>4013</v>
      </c>
      <c r="F1052" s="9" t="s">
        <v>4178</v>
      </c>
      <c r="G1052" s="9" t="s">
        <v>4179</v>
      </c>
      <c r="H1052" s="9" t="s">
        <v>2244</v>
      </c>
      <c r="I1052" s="9" t="s">
        <v>40</v>
      </c>
      <c r="J1052" s="9" t="s">
        <v>136</v>
      </c>
      <c r="K1052" s="9" t="s">
        <v>4246</v>
      </c>
      <c r="L1052" s="9" t="s">
        <v>387</v>
      </c>
      <c r="M1052" s="9" t="s">
        <v>136</v>
      </c>
      <c r="N1052" s="15"/>
      <c r="O1052" s="16"/>
      <c r="P1052" s="16">
        <v>44419.652905057897</v>
      </c>
      <c r="Q1052" s="16">
        <v>44419.652905057897</v>
      </c>
      <c r="R1052" s="9" t="s">
        <v>4018</v>
      </c>
      <c r="S1052" s="9" t="s">
        <v>4019</v>
      </c>
      <c r="T1052" s="9" t="s">
        <v>4020</v>
      </c>
      <c r="U1052" s="9" t="s">
        <v>46</v>
      </c>
      <c r="V1052" s="16">
        <v>44419.742161192102</v>
      </c>
      <c r="W1052" s="9" t="s">
        <v>4021</v>
      </c>
      <c r="X1052" s="9" t="s">
        <v>4022</v>
      </c>
      <c r="Y1052" s="9" t="s">
        <v>49</v>
      </c>
      <c r="Z1052" s="15">
        <v>1</v>
      </c>
      <c r="AA1052" s="9" t="s">
        <v>50</v>
      </c>
      <c r="AB1052" s="9" t="s">
        <v>51</v>
      </c>
      <c r="AC1052" s="9" t="s">
        <v>52</v>
      </c>
      <c r="AD1052" s="9">
        <v>1</v>
      </c>
      <c r="AE1052" s="13" t="s">
        <v>4216</v>
      </c>
    </row>
    <row r="1053" spans="1:31" x14ac:dyDescent="0.35">
      <c r="A1053" s="10" t="s">
        <v>34</v>
      </c>
      <c r="B1053" s="17">
        <v>471691399</v>
      </c>
      <c r="C1053" s="11" t="s">
        <v>35</v>
      </c>
      <c r="D1053" s="17">
        <v>17</v>
      </c>
      <c r="E1053" s="11" t="s">
        <v>4013</v>
      </c>
      <c r="F1053" s="11" t="s">
        <v>4178</v>
      </c>
      <c r="G1053" s="11" t="s">
        <v>4179</v>
      </c>
      <c r="H1053" s="11" t="s">
        <v>2244</v>
      </c>
      <c r="I1053" s="11" t="s">
        <v>40</v>
      </c>
      <c r="J1053" s="11" t="s">
        <v>136</v>
      </c>
      <c r="K1053" s="11" t="s">
        <v>4247</v>
      </c>
      <c r="L1053" s="11" t="s">
        <v>42</v>
      </c>
      <c r="M1053" s="11" t="s">
        <v>136</v>
      </c>
      <c r="N1053" s="17"/>
      <c r="O1053" s="18"/>
      <c r="P1053" s="18">
        <v>44419.339317129597</v>
      </c>
      <c r="Q1053" s="18">
        <v>44419.339733796303</v>
      </c>
      <c r="R1053" s="11" t="s">
        <v>4039</v>
      </c>
      <c r="S1053" s="11" t="s">
        <v>4019</v>
      </c>
      <c r="T1053" s="11" t="s">
        <v>4020</v>
      </c>
      <c r="U1053" s="11" t="s">
        <v>46</v>
      </c>
      <c r="V1053" s="18">
        <v>44419.758990659699</v>
      </c>
      <c r="W1053" s="11" t="s">
        <v>4021</v>
      </c>
      <c r="X1053" s="11" t="s">
        <v>4022</v>
      </c>
      <c r="Y1053" s="11" t="s">
        <v>49</v>
      </c>
      <c r="Z1053" s="17">
        <v>2</v>
      </c>
      <c r="AA1053" s="11" t="s">
        <v>50</v>
      </c>
      <c r="AB1053" s="11" t="s">
        <v>76</v>
      </c>
      <c r="AC1053" s="11" t="s">
        <v>77</v>
      </c>
      <c r="AD1053" s="11">
        <v>1</v>
      </c>
      <c r="AE1053" s="14" t="s">
        <v>1564</v>
      </c>
    </row>
    <row r="1054" spans="1:31" x14ac:dyDescent="0.35">
      <c r="A1054" s="8" t="s">
        <v>34</v>
      </c>
      <c r="B1054" s="15">
        <v>471695416</v>
      </c>
      <c r="C1054" s="9" t="s">
        <v>35</v>
      </c>
      <c r="D1054" s="15">
        <v>17</v>
      </c>
      <c r="E1054" s="9" t="s">
        <v>4013</v>
      </c>
      <c r="F1054" s="9" t="s">
        <v>4178</v>
      </c>
      <c r="G1054" s="9" t="s">
        <v>4179</v>
      </c>
      <c r="H1054" s="9" t="s">
        <v>2244</v>
      </c>
      <c r="I1054" s="9" t="s">
        <v>40</v>
      </c>
      <c r="J1054" s="9" t="s">
        <v>136</v>
      </c>
      <c r="K1054" s="9" t="s">
        <v>4248</v>
      </c>
      <c r="L1054" s="9" t="s">
        <v>387</v>
      </c>
      <c r="M1054" s="9" t="s">
        <v>136</v>
      </c>
      <c r="N1054" s="15"/>
      <c r="O1054" s="16"/>
      <c r="P1054" s="16">
        <v>44419.427048611098</v>
      </c>
      <c r="Q1054" s="16">
        <v>44419.427048611098</v>
      </c>
      <c r="R1054" s="9" t="s">
        <v>4018</v>
      </c>
      <c r="S1054" s="9" t="s">
        <v>4019</v>
      </c>
      <c r="T1054" s="9" t="s">
        <v>4020</v>
      </c>
      <c r="U1054" s="9" t="s">
        <v>46</v>
      </c>
      <c r="V1054" s="16">
        <v>44419.754749305597</v>
      </c>
      <c r="W1054" s="9" t="s">
        <v>4021</v>
      </c>
      <c r="X1054" s="9" t="s">
        <v>4022</v>
      </c>
      <c r="Y1054" s="9" t="s">
        <v>49</v>
      </c>
      <c r="Z1054" s="15">
        <v>1</v>
      </c>
      <c r="AA1054" s="9" t="s">
        <v>50</v>
      </c>
      <c r="AB1054" s="9" t="s">
        <v>51</v>
      </c>
      <c r="AC1054" s="9" t="s">
        <v>52</v>
      </c>
      <c r="AD1054" s="9">
        <v>1</v>
      </c>
      <c r="AE1054" s="13" t="s">
        <v>4216</v>
      </c>
    </row>
    <row r="1055" spans="1:31" x14ac:dyDescent="0.35">
      <c r="A1055" s="10" t="s">
        <v>34</v>
      </c>
      <c r="B1055" s="17">
        <v>471872474</v>
      </c>
      <c r="C1055" s="11" t="s">
        <v>35</v>
      </c>
      <c r="D1055" s="17">
        <v>17</v>
      </c>
      <c r="E1055" s="11" t="s">
        <v>4013</v>
      </c>
      <c r="F1055" s="11" t="s">
        <v>4178</v>
      </c>
      <c r="G1055" s="11" t="s">
        <v>4179</v>
      </c>
      <c r="H1055" s="11" t="s">
        <v>2244</v>
      </c>
      <c r="I1055" s="11" t="s">
        <v>40</v>
      </c>
      <c r="J1055" s="11" t="s">
        <v>136</v>
      </c>
      <c r="K1055" s="11" t="s">
        <v>4253</v>
      </c>
      <c r="L1055" s="11" t="s">
        <v>387</v>
      </c>
      <c r="M1055" s="11" t="s">
        <v>136</v>
      </c>
      <c r="N1055" s="17"/>
      <c r="O1055" s="18"/>
      <c r="P1055" s="18">
        <v>44420.555648148104</v>
      </c>
      <c r="Q1055" s="18">
        <v>44420.555648148104</v>
      </c>
      <c r="R1055" s="11" t="s">
        <v>4018</v>
      </c>
      <c r="S1055" s="11" t="s">
        <v>4019</v>
      </c>
      <c r="T1055" s="11" t="s">
        <v>4020</v>
      </c>
      <c r="U1055" s="11" t="s">
        <v>46</v>
      </c>
      <c r="V1055" s="18">
        <v>44420.561534375003</v>
      </c>
      <c r="W1055" s="11" t="s">
        <v>4033</v>
      </c>
      <c r="X1055" s="11" t="s">
        <v>4034</v>
      </c>
      <c r="Y1055" s="11" t="s">
        <v>664</v>
      </c>
      <c r="Z1055" s="17">
        <v>2</v>
      </c>
      <c r="AA1055" s="11" t="s">
        <v>50</v>
      </c>
      <c r="AB1055" s="11" t="s">
        <v>55</v>
      </c>
      <c r="AC1055" s="11" t="s">
        <v>311</v>
      </c>
      <c r="AD1055" s="11">
        <v>1</v>
      </c>
      <c r="AE1055" s="14" t="s">
        <v>4254</v>
      </c>
    </row>
    <row r="1056" spans="1:31" x14ac:dyDescent="0.35">
      <c r="A1056" s="8" t="s">
        <v>34</v>
      </c>
      <c r="B1056" s="15">
        <v>471874376</v>
      </c>
      <c r="C1056" s="9" t="s">
        <v>35</v>
      </c>
      <c r="D1056" s="15">
        <v>17</v>
      </c>
      <c r="E1056" s="9" t="s">
        <v>4013</v>
      </c>
      <c r="F1056" s="9" t="s">
        <v>4178</v>
      </c>
      <c r="G1056" s="9" t="s">
        <v>4179</v>
      </c>
      <c r="H1056" s="9" t="s">
        <v>2244</v>
      </c>
      <c r="I1056" s="9" t="s">
        <v>40</v>
      </c>
      <c r="J1056" s="9" t="s">
        <v>136</v>
      </c>
      <c r="K1056" s="9" t="s">
        <v>4255</v>
      </c>
      <c r="L1056" s="9" t="s">
        <v>387</v>
      </c>
      <c r="M1056" s="9" t="s">
        <v>136</v>
      </c>
      <c r="N1056" s="15"/>
      <c r="O1056" s="16"/>
      <c r="P1056" s="16">
        <v>44420.415160300901</v>
      </c>
      <c r="Q1056" s="16">
        <v>44420.415160300901</v>
      </c>
      <c r="R1056" s="9" t="s">
        <v>4018</v>
      </c>
      <c r="S1056" s="9" t="s">
        <v>4019</v>
      </c>
      <c r="T1056" s="9" t="s">
        <v>4020</v>
      </c>
      <c r="U1056" s="9" t="s">
        <v>46</v>
      </c>
      <c r="V1056" s="16">
        <v>44420.428048229202</v>
      </c>
      <c r="W1056" s="9" t="s">
        <v>4021</v>
      </c>
      <c r="X1056" s="9" t="s">
        <v>4022</v>
      </c>
      <c r="Y1056" s="9" t="s">
        <v>49</v>
      </c>
      <c r="Z1056" s="15">
        <v>1</v>
      </c>
      <c r="AA1056" s="9" t="s">
        <v>50</v>
      </c>
      <c r="AB1056" s="9" t="s">
        <v>76</v>
      </c>
      <c r="AC1056" s="9" t="s">
        <v>152</v>
      </c>
      <c r="AD1056" s="9">
        <v>1</v>
      </c>
      <c r="AE1056" s="13" t="s">
        <v>4035</v>
      </c>
    </row>
    <row r="1057" spans="1:31" x14ac:dyDescent="0.35">
      <c r="A1057" s="10" t="s">
        <v>34</v>
      </c>
      <c r="B1057" s="17">
        <v>471866734</v>
      </c>
      <c r="C1057" s="11" t="s">
        <v>35</v>
      </c>
      <c r="D1057" s="17">
        <v>17</v>
      </c>
      <c r="E1057" s="11" t="s">
        <v>4013</v>
      </c>
      <c r="F1057" s="11" t="s">
        <v>4178</v>
      </c>
      <c r="G1057" s="11" t="s">
        <v>4179</v>
      </c>
      <c r="H1057" s="11" t="s">
        <v>2244</v>
      </c>
      <c r="I1057" s="11" t="s">
        <v>40</v>
      </c>
      <c r="J1057" s="11" t="s">
        <v>136</v>
      </c>
      <c r="K1057" s="11" t="s">
        <v>4257</v>
      </c>
      <c r="L1057" s="11" t="s">
        <v>387</v>
      </c>
      <c r="M1057" s="11" t="s">
        <v>136</v>
      </c>
      <c r="N1057" s="17"/>
      <c r="O1057" s="18"/>
      <c r="P1057" s="18">
        <v>44420.555648148104</v>
      </c>
      <c r="Q1057" s="18">
        <v>44420.555648148104</v>
      </c>
      <c r="R1057" s="11" t="s">
        <v>4018</v>
      </c>
      <c r="S1057" s="11" t="s">
        <v>4019</v>
      </c>
      <c r="T1057" s="11" t="s">
        <v>4020</v>
      </c>
      <c r="U1057" s="11" t="s">
        <v>46</v>
      </c>
      <c r="V1057" s="18">
        <v>44420.627373379597</v>
      </c>
      <c r="W1057" s="11" t="s">
        <v>4021</v>
      </c>
      <c r="X1057" s="11" t="s">
        <v>4022</v>
      </c>
      <c r="Y1057" s="11" t="s">
        <v>49</v>
      </c>
      <c r="Z1057" s="17">
        <v>1</v>
      </c>
      <c r="AA1057" s="11" t="s">
        <v>50</v>
      </c>
      <c r="AB1057" s="11" t="s">
        <v>55</v>
      </c>
      <c r="AC1057" s="11" t="s">
        <v>1025</v>
      </c>
      <c r="AD1057" s="11">
        <v>1</v>
      </c>
      <c r="AE1057" s="14" t="s">
        <v>2297</v>
      </c>
    </row>
    <row r="1058" spans="1:31" x14ac:dyDescent="0.35">
      <c r="A1058" s="8" t="s">
        <v>34</v>
      </c>
      <c r="B1058" s="15">
        <v>471875359</v>
      </c>
      <c r="C1058" s="9" t="s">
        <v>35</v>
      </c>
      <c r="D1058" s="15">
        <v>17</v>
      </c>
      <c r="E1058" s="9" t="s">
        <v>4013</v>
      </c>
      <c r="F1058" s="9" t="s">
        <v>4178</v>
      </c>
      <c r="G1058" s="9" t="s">
        <v>4179</v>
      </c>
      <c r="H1058" s="9" t="s">
        <v>2244</v>
      </c>
      <c r="I1058" s="9" t="s">
        <v>40</v>
      </c>
      <c r="J1058" s="9" t="s">
        <v>136</v>
      </c>
      <c r="K1058" s="9" t="s">
        <v>4258</v>
      </c>
      <c r="L1058" s="9" t="s">
        <v>42</v>
      </c>
      <c r="M1058" s="9" t="s">
        <v>136</v>
      </c>
      <c r="N1058" s="15"/>
      <c r="O1058" s="16"/>
      <c r="P1058" s="16">
        <v>44420.469004629602</v>
      </c>
      <c r="Q1058" s="16">
        <v>44420.469085648103</v>
      </c>
      <c r="R1058" s="9" t="s">
        <v>4039</v>
      </c>
      <c r="S1058" s="9" t="s">
        <v>4019</v>
      </c>
      <c r="T1058" s="9" t="s">
        <v>4020</v>
      </c>
      <c r="U1058" s="9" t="s">
        <v>46</v>
      </c>
      <c r="V1058" s="16">
        <v>44420.763818518499</v>
      </c>
      <c r="W1058" s="9" t="s">
        <v>4021</v>
      </c>
      <c r="X1058" s="9" t="s">
        <v>4022</v>
      </c>
      <c r="Y1058" s="9" t="s">
        <v>49</v>
      </c>
      <c r="Z1058" s="15">
        <v>2</v>
      </c>
      <c r="AA1058" s="9" t="s">
        <v>50</v>
      </c>
      <c r="AB1058" s="9" t="s">
        <v>76</v>
      </c>
      <c r="AC1058" s="9" t="s">
        <v>152</v>
      </c>
      <c r="AD1058" s="9">
        <v>1</v>
      </c>
      <c r="AE1058" s="13" t="s">
        <v>870</v>
      </c>
    </row>
    <row r="1059" spans="1:31" x14ac:dyDescent="0.35">
      <c r="A1059" s="10" t="s">
        <v>34</v>
      </c>
      <c r="B1059" s="17">
        <v>471873473</v>
      </c>
      <c r="C1059" s="11" t="s">
        <v>35</v>
      </c>
      <c r="D1059" s="17">
        <v>17</v>
      </c>
      <c r="E1059" s="11" t="s">
        <v>4013</v>
      </c>
      <c r="F1059" s="11" t="s">
        <v>4178</v>
      </c>
      <c r="G1059" s="11" t="s">
        <v>4179</v>
      </c>
      <c r="H1059" s="11" t="s">
        <v>2244</v>
      </c>
      <c r="I1059" s="11" t="s">
        <v>40</v>
      </c>
      <c r="J1059" s="11" t="s">
        <v>136</v>
      </c>
      <c r="K1059" s="11" t="s">
        <v>4259</v>
      </c>
      <c r="L1059" s="11" t="s">
        <v>42</v>
      </c>
      <c r="M1059" s="11" t="s">
        <v>136</v>
      </c>
      <c r="N1059" s="17"/>
      <c r="O1059" s="18"/>
      <c r="P1059" s="18">
        <v>44419.680023148103</v>
      </c>
      <c r="Q1059" s="18">
        <v>44419.680694444403</v>
      </c>
      <c r="R1059" s="11" t="s">
        <v>4039</v>
      </c>
      <c r="S1059" s="11" t="s">
        <v>4019</v>
      </c>
      <c r="T1059" s="11" t="s">
        <v>4020</v>
      </c>
      <c r="U1059" s="11" t="s">
        <v>46</v>
      </c>
      <c r="V1059" s="18">
        <v>44420.556700428198</v>
      </c>
      <c r="W1059" s="11" t="s">
        <v>4033</v>
      </c>
      <c r="X1059" s="11" t="s">
        <v>4034</v>
      </c>
      <c r="Y1059" s="11" t="s">
        <v>664</v>
      </c>
      <c r="Z1059" s="17">
        <v>2</v>
      </c>
      <c r="AA1059" s="11" t="s">
        <v>50</v>
      </c>
      <c r="AB1059" s="11" t="s">
        <v>76</v>
      </c>
      <c r="AC1059" s="11" t="s">
        <v>77</v>
      </c>
      <c r="AD1059" s="11">
        <v>1</v>
      </c>
      <c r="AE1059" s="14" t="s">
        <v>1564</v>
      </c>
    </row>
    <row r="1060" spans="1:31" x14ac:dyDescent="0.35">
      <c r="A1060" s="8" t="s">
        <v>34</v>
      </c>
      <c r="B1060" s="15">
        <v>471856124</v>
      </c>
      <c r="C1060" s="9" t="s">
        <v>35</v>
      </c>
      <c r="D1060" s="15">
        <v>17</v>
      </c>
      <c r="E1060" s="9" t="s">
        <v>4013</v>
      </c>
      <c r="F1060" s="9" t="s">
        <v>4178</v>
      </c>
      <c r="G1060" s="9" t="s">
        <v>4179</v>
      </c>
      <c r="H1060" s="9" t="s">
        <v>2244</v>
      </c>
      <c r="I1060" s="9" t="s">
        <v>40</v>
      </c>
      <c r="J1060" s="9" t="s">
        <v>136</v>
      </c>
      <c r="K1060" s="9" t="s">
        <v>4260</v>
      </c>
      <c r="L1060" s="9" t="s">
        <v>387</v>
      </c>
      <c r="M1060" s="9" t="s">
        <v>136</v>
      </c>
      <c r="N1060" s="15"/>
      <c r="O1060" s="16"/>
      <c r="P1060" s="16">
        <v>44420.437662037002</v>
      </c>
      <c r="Q1060" s="16">
        <v>44420.437662037002</v>
      </c>
      <c r="R1060" s="9" t="s">
        <v>4018</v>
      </c>
      <c r="S1060" s="9" t="s">
        <v>4019</v>
      </c>
      <c r="T1060" s="9" t="s">
        <v>4020</v>
      </c>
      <c r="U1060" s="9" t="s">
        <v>46</v>
      </c>
      <c r="V1060" s="16">
        <v>44420.561346261602</v>
      </c>
      <c r="W1060" s="9" t="s">
        <v>4021</v>
      </c>
      <c r="X1060" s="9" t="s">
        <v>4022</v>
      </c>
      <c r="Y1060" s="9" t="s">
        <v>49</v>
      </c>
      <c r="Z1060" s="15">
        <v>1</v>
      </c>
      <c r="AA1060" s="9" t="s">
        <v>50</v>
      </c>
      <c r="AB1060" s="9" t="s">
        <v>76</v>
      </c>
      <c r="AC1060" s="9" t="s">
        <v>152</v>
      </c>
      <c r="AD1060" s="9">
        <v>1</v>
      </c>
      <c r="AE1060" s="13" t="s">
        <v>4079</v>
      </c>
    </row>
    <row r="1061" spans="1:31" x14ac:dyDescent="0.35">
      <c r="A1061" s="10" t="s">
        <v>34</v>
      </c>
      <c r="B1061" s="17">
        <v>471866151</v>
      </c>
      <c r="C1061" s="11" t="s">
        <v>35</v>
      </c>
      <c r="D1061" s="17">
        <v>17</v>
      </c>
      <c r="E1061" s="11" t="s">
        <v>4013</v>
      </c>
      <c r="F1061" s="11" t="s">
        <v>4178</v>
      </c>
      <c r="G1061" s="11" t="s">
        <v>4179</v>
      </c>
      <c r="H1061" s="11" t="s">
        <v>2244</v>
      </c>
      <c r="I1061" s="11" t="s">
        <v>40</v>
      </c>
      <c r="J1061" s="11" t="s">
        <v>136</v>
      </c>
      <c r="K1061" s="11" t="s">
        <v>4261</v>
      </c>
      <c r="L1061" s="11" t="s">
        <v>387</v>
      </c>
      <c r="M1061" s="11" t="s">
        <v>136</v>
      </c>
      <c r="N1061" s="17"/>
      <c r="O1061" s="18"/>
      <c r="P1061" s="18">
        <v>44419.655381944402</v>
      </c>
      <c r="Q1061" s="18">
        <v>44419.655381944402</v>
      </c>
      <c r="R1061" s="11" t="s">
        <v>4018</v>
      </c>
      <c r="S1061" s="11" t="s">
        <v>4019</v>
      </c>
      <c r="T1061" s="11" t="s">
        <v>4020</v>
      </c>
      <c r="U1061" s="11" t="s">
        <v>46</v>
      </c>
      <c r="V1061" s="18">
        <v>44419.742303159699</v>
      </c>
      <c r="W1061" s="11" t="s">
        <v>4021</v>
      </c>
      <c r="X1061" s="11" t="s">
        <v>4022</v>
      </c>
      <c r="Y1061" s="11" t="s">
        <v>49</v>
      </c>
      <c r="Z1061" s="17">
        <v>1</v>
      </c>
      <c r="AA1061" s="11" t="s">
        <v>50</v>
      </c>
      <c r="AB1061" s="11" t="s">
        <v>51</v>
      </c>
      <c r="AC1061" s="11" t="s">
        <v>52</v>
      </c>
      <c r="AD1061" s="11">
        <v>1</v>
      </c>
      <c r="AE1061" s="14" t="s">
        <v>4216</v>
      </c>
    </row>
    <row r="1062" spans="1:31" x14ac:dyDescent="0.35">
      <c r="A1062" s="8" t="s">
        <v>34</v>
      </c>
      <c r="B1062" s="15">
        <v>456914983</v>
      </c>
      <c r="C1062" s="9" t="s">
        <v>35</v>
      </c>
      <c r="D1062" s="15">
        <v>17</v>
      </c>
      <c r="E1062" s="9" t="s">
        <v>4013</v>
      </c>
      <c r="F1062" s="9" t="s">
        <v>4276</v>
      </c>
      <c r="G1062" s="9" t="s">
        <v>4277</v>
      </c>
      <c r="H1062" s="9" t="s">
        <v>2438</v>
      </c>
      <c r="I1062" s="9" t="s">
        <v>40</v>
      </c>
      <c r="J1062" s="9" t="s">
        <v>136</v>
      </c>
      <c r="K1062" s="9" t="s">
        <v>4278</v>
      </c>
      <c r="L1062" s="9" t="s">
        <v>42</v>
      </c>
      <c r="M1062" s="9" t="s">
        <v>136</v>
      </c>
      <c r="N1062" s="15"/>
      <c r="O1062" s="16"/>
      <c r="P1062" s="16">
        <v>44414.531238425901</v>
      </c>
      <c r="Q1062" s="16">
        <v>44414.5315625</v>
      </c>
      <c r="R1062" s="9" t="s">
        <v>4039</v>
      </c>
      <c r="S1062" s="9" t="s">
        <v>4019</v>
      </c>
      <c r="T1062" s="9" t="s">
        <v>4020</v>
      </c>
      <c r="U1062" s="9" t="s">
        <v>46</v>
      </c>
      <c r="V1062" s="16">
        <v>44419.390277812498</v>
      </c>
      <c r="W1062" s="9" t="s">
        <v>4021</v>
      </c>
      <c r="X1062" s="9" t="s">
        <v>4022</v>
      </c>
      <c r="Y1062" s="9" t="s">
        <v>49</v>
      </c>
      <c r="Z1062" s="15">
        <v>3</v>
      </c>
      <c r="AA1062" s="9" t="s">
        <v>133</v>
      </c>
      <c r="AB1062" s="9" t="s">
        <v>51</v>
      </c>
      <c r="AC1062" s="9" t="s">
        <v>98</v>
      </c>
      <c r="AD1062" s="9">
        <v>1</v>
      </c>
      <c r="AE1062" s="13" t="s">
        <v>181</v>
      </c>
    </row>
    <row r="1063" spans="1:31" x14ac:dyDescent="0.35">
      <c r="A1063" s="10" t="s">
        <v>34</v>
      </c>
      <c r="B1063" s="17">
        <v>466808829</v>
      </c>
      <c r="C1063" s="11" t="s">
        <v>35</v>
      </c>
      <c r="D1063" s="17">
        <v>17</v>
      </c>
      <c r="E1063" s="11" t="s">
        <v>4013</v>
      </c>
      <c r="F1063" s="11" t="s">
        <v>4276</v>
      </c>
      <c r="G1063" s="11" t="s">
        <v>4277</v>
      </c>
      <c r="H1063" s="11" t="s">
        <v>2438</v>
      </c>
      <c r="I1063" s="11" t="s">
        <v>40</v>
      </c>
      <c r="J1063" s="11" t="s">
        <v>136</v>
      </c>
      <c r="K1063" s="11" t="s">
        <v>4279</v>
      </c>
      <c r="L1063" s="11" t="s">
        <v>42</v>
      </c>
      <c r="M1063" s="11" t="s">
        <v>136</v>
      </c>
      <c r="N1063" s="17"/>
      <c r="O1063" s="18"/>
      <c r="P1063" s="18">
        <v>44414.497789351903</v>
      </c>
      <c r="Q1063" s="18">
        <v>44414.498541666697</v>
      </c>
      <c r="R1063" s="11" t="s">
        <v>4039</v>
      </c>
      <c r="S1063" s="11" t="s">
        <v>4019</v>
      </c>
      <c r="T1063" s="11" t="s">
        <v>4020</v>
      </c>
      <c r="U1063" s="11" t="s">
        <v>46</v>
      </c>
      <c r="V1063" s="18">
        <v>44420.692101469896</v>
      </c>
      <c r="W1063" s="11" t="s">
        <v>4033</v>
      </c>
      <c r="X1063" s="11" t="s">
        <v>4034</v>
      </c>
      <c r="Y1063" s="11" t="s">
        <v>664</v>
      </c>
      <c r="Z1063" s="17">
        <v>4</v>
      </c>
      <c r="AA1063" s="11" t="s">
        <v>133</v>
      </c>
      <c r="AB1063" s="11" t="s">
        <v>76</v>
      </c>
      <c r="AC1063" s="11" t="s">
        <v>152</v>
      </c>
      <c r="AD1063" s="11">
        <v>1</v>
      </c>
      <c r="AE1063" s="14" t="s">
        <v>2273</v>
      </c>
    </row>
    <row r="1064" spans="1:31" x14ac:dyDescent="0.35">
      <c r="A1064" s="8" t="s">
        <v>34</v>
      </c>
      <c r="B1064" s="15">
        <v>471306683</v>
      </c>
      <c r="C1064" s="9" t="s">
        <v>35</v>
      </c>
      <c r="D1064" s="15">
        <v>17</v>
      </c>
      <c r="E1064" s="9" t="s">
        <v>4013</v>
      </c>
      <c r="F1064" s="9" t="s">
        <v>4276</v>
      </c>
      <c r="G1064" s="9" t="s">
        <v>4277</v>
      </c>
      <c r="H1064" s="9" t="s">
        <v>2438</v>
      </c>
      <c r="I1064" s="9" t="s">
        <v>40</v>
      </c>
      <c r="J1064" s="9" t="s">
        <v>136</v>
      </c>
      <c r="K1064" s="9" t="s">
        <v>4280</v>
      </c>
      <c r="L1064" s="9" t="s">
        <v>42</v>
      </c>
      <c r="M1064" s="9" t="s">
        <v>136</v>
      </c>
      <c r="N1064" s="15"/>
      <c r="O1064" s="16"/>
      <c r="P1064" s="16">
        <v>44414.5390625</v>
      </c>
      <c r="Q1064" s="16">
        <v>44414.539178240702</v>
      </c>
      <c r="R1064" s="9" t="s">
        <v>4039</v>
      </c>
      <c r="S1064" s="9" t="s">
        <v>4019</v>
      </c>
      <c r="T1064" s="9" t="s">
        <v>4020</v>
      </c>
      <c r="U1064" s="9" t="s">
        <v>46</v>
      </c>
      <c r="V1064" s="16">
        <v>44420.454067974497</v>
      </c>
      <c r="W1064" s="9" t="s">
        <v>4033</v>
      </c>
      <c r="X1064" s="9" t="s">
        <v>4034</v>
      </c>
      <c r="Y1064" s="9" t="s">
        <v>664</v>
      </c>
      <c r="Z1064" s="15">
        <v>1</v>
      </c>
      <c r="AA1064" s="9" t="s">
        <v>133</v>
      </c>
      <c r="AB1064" s="9" t="s">
        <v>83</v>
      </c>
      <c r="AC1064" s="9" t="s">
        <v>751</v>
      </c>
      <c r="AD1064" s="9">
        <v>1</v>
      </c>
      <c r="AE1064" s="13" t="s">
        <v>4281</v>
      </c>
    </row>
    <row r="1065" spans="1:31" x14ac:dyDescent="0.35">
      <c r="A1065" s="10" t="s">
        <v>34</v>
      </c>
      <c r="B1065" s="17">
        <v>471272683</v>
      </c>
      <c r="C1065" s="11" t="s">
        <v>35</v>
      </c>
      <c r="D1065" s="17">
        <v>17</v>
      </c>
      <c r="E1065" s="11" t="s">
        <v>4013</v>
      </c>
      <c r="F1065" s="11" t="s">
        <v>4276</v>
      </c>
      <c r="G1065" s="11" t="s">
        <v>4277</v>
      </c>
      <c r="H1065" s="11" t="s">
        <v>962</v>
      </c>
      <c r="I1065" s="11" t="s">
        <v>40</v>
      </c>
      <c r="J1065" s="11" t="s">
        <v>136</v>
      </c>
      <c r="K1065" s="11" t="s">
        <v>4282</v>
      </c>
      <c r="L1065" s="11" t="s">
        <v>387</v>
      </c>
      <c r="M1065" s="11" t="s">
        <v>136</v>
      </c>
      <c r="N1065" s="17"/>
      <c r="O1065" s="18"/>
      <c r="P1065" s="18">
        <v>44414.810324074097</v>
      </c>
      <c r="Q1065" s="18">
        <v>44414.810324074097</v>
      </c>
      <c r="R1065" s="11" t="s">
        <v>4018</v>
      </c>
      <c r="S1065" s="11" t="s">
        <v>4019</v>
      </c>
      <c r="T1065" s="11" t="s">
        <v>4020</v>
      </c>
      <c r="U1065" s="11" t="s">
        <v>46</v>
      </c>
      <c r="V1065" s="18">
        <v>44420.618918368098</v>
      </c>
      <c r="W1065" s="11" t="s">
        <v>4033</v>
      </c>
      <c r="X1065" s="11" t="s">
        <v>4034</v>
      </c>
      <c r="Y1065" s="11" t="s">
        <v>664</v>
      </c>
      <c r="Z1065" s="17">
        <v>1</v>
      </c>
      <c r="AA1065" s="11" t="s">
        <v>133</v>
      </c>
      <c r="AB1065" s="11" t="s">
        <v>83</v>
      </c>
      <c r="AC1065" s="11" t="s">
        <v>751</v>
      </c>
      <c r="AD1065" s="11">
        <v>1</v>
      </c>
      <c r="AE1065" s="14" t="s">
        <v>360</v>
      </c>
    </row>
    <row r="1066" spans="1:31" x14ac:dyDescent="0.35">
      <c r="A1066" s="8" t="s">
        <v>34</v>
      </c>
      <c r="B1066" s="15">
        <v>471697091</v>
      </c>
      <c r="C1066" s="9" t="s">
        <v>35</v>
      </c>
      <c r="D1066" s="15">
        <v>17</v>
      </c>
      <c r="E1066" s="9" t="s">
        <v>4013</v>
      </c>
      <c r="F1066" s="9" t="s">
        <v>4276</v>
      </c>
      <c r="G1066" s="9" t="s">
        <v>4316</v>
      </c>
      <c r="H1066" s="9" t="s">
        <v>385</v>
      </c>
      <c r="I1066" s="9" t="s">
        <v>40</v>
      </c>
      <c r="J1066" s="9" t="s">
        <v>136</v>
      </c>
      <c r="K1066" s="9" t="s">
        <v>4333</v>
      </c>
      <c r="L1066" s="9" t="s">
        <v>42</v>
      </c>
      <c r="M1066" s="9" t="s">
        <v>136</v>
      </c>
      <c r="N1066" s="15"/>
      <c r="O1066" s="16"/>
      <c r="P1066" s="16">
        <v>44419.403391203698</v>
      </c>
      <c r="Q1066" s="16">
        <v>44419.403645833299</v>
      </c>
      <c r="R1066" s="9" t="s">
        <v>4039</v>
      </c>
      <c r="S1066" s="9" t="s">
        <v>4019</v>
      </c>
      <c r="T1066" s="9" t="s">
        <v>4020</v>
      </c>
      <c r="U1066" s="9" t="s">
        <v>46</v>
      </c>
      <c r="V1066" s="16">
        <v>44419.460231365701</v>
      </c>
      <c r="W1066" s="9" t="s">
        <v>4021</v>
      </c>
      <c r="X1066" s="9" t="s">
        <v>4022</v>
      </c>
      <c r="Y1066" s="9" t="s">
        <v>49</v>
      </c>
      <c r="Z1066" s="15">
        <v>2</v>
      </c>
      <c r="AA1066" s="9" t="s">
        <v>133</v>
      </c>
      <c r="AB1066" s="9" t="s">
        <v>51</v>
      </c>
      <c r="AC1066" s="9" t="s">
        <v>98</v>
      </c>
      <c r="AD1066" s="9">
        <v>1</v>
      </c>
      <c r="AE1066" s="13" t="s">
        <v>4334</v>
      </c>
    </row>
    <row r="1067" spans="1:31" x14ac:dyDescent="0.35">
      <c r="A1067" s="10" t="s">
        <v>34</v>
      </c>
      <c r="B1067" s="17">
        <v>471710254</v>
      </c>
      <c r="C1067" s="11" t="s">
        <v>35</v>
      </c>
      <c r="D1067" s="17">
        <v>17</v>
      </c>
      <c r="E1067" s="11" t="s">
        <v>4013</v>
      </c>
      <c r="F1067" s="11" t="s">
        <v>4276</v>
      </c>
      <c r="G1067" s="11" t="s">
        <v>4316</v>
      </c>
      <c r="H1067" s="11" t="s">
        <v>385</v>
      </c>
      <c r="I1067" s="11" t="s">
        <v>40</v>
      </c>
      <c r="J1067" s="11" t="s">
        <v>136</v>
      </c>
      <c r="K1067" s="11" t="s">
        <v>4335</v>
      </c>
      <c r="L1067" s="11" t="s">
        <v>42</v>
      </c>
      <c r="M1067" s="11" t="s">
        <v>136</v>
      </c>
      <c r="N1067" s="17"/>
      <c r="O1067" s="18"/>
      <c r="P1067" s="18">
        <v>44418.797465277799</v>
      </c>
      <c r="Q1067" s="18">
        <v>44418.797916666699</v>
      </c>
      <c r="R1067" s="11" t="s">
        <v>4039</v>
      </c>
      <c r="S1067" s="11" t="s">
        <v>4019</v>
      </c>
      <c r="T1067" s="11" t="s">
        <v>4020</v>
      </c>
      <c r="U1067" s="11" t="s">
        <v>46</v>
      </c>
      <c r="V1067" s="18">
        <v>44419.445797222201</v>
      </c>
      <c r="W1067" s="11" t="s">
        <v>4021</v>
      </c>
      <c r="X1067" s="11" t="s">
        <v>4022</v>
      </c>
      <c r="Y1067" s="11" t="s">
        <v>49</v>
      </c>
      <c r="Z1067" s="17">
        <v>1</v>
      </c>
      <c r="AA1067" s="11" t="s">
        <v>50</v>
      </c>
      <c r="AB1067" s="11" t="s">
        <v>51</v>
      </c>
      <c r="AC1067" s="11" t="s">
        <v>64</v>
      </c>
      <c r="AD1067" s="11">
        <v>1</v>
      </c>
      <c r="AE1067" s="14" t="s">
        <v>933</v>
      </c>
    </row>
    <row r="1068" spans="1:31" x14ac:dyDescent="0.35">
      <c r="A1068" s="8" t="s">
        <v>34</v>
      </c>
      <c r="B1068" s="15">
        <v>471712048</v>
      </c>
      <c r="C1068" s="9" t="s">
        <v>35</v>
      </c>
      <c r="D1068" s="15">
        <v>17</v>
      </c>
      <c r="E1068" s="9" t="s">
        <v>4013</v>
      </c>
      <c r="F1068" s="9" t="s">
        <v>4276</v>
      </c>
      <c r="G1068" s="9" t="s">
        <v>4316</v>
      </c>
      <c r="H1068" s="9" t="s">
        <v>385</v>
      </c>
      <c r="I1068" s="9" t="s">
        <v>40</v>
      </c>
      <c r="J1068" s="9" t="s">
        <v>136</v>
      </c>
      <c r="K1068" s="9" t="s">
        <v>4336</v>
      </c>
      <c r="L1068" s="9" t="s">
        <v>42</v>
      </c>
      <c r="M1068" s="9" t="s">
        <v>136</v>
      </c>
      <c r="N1068" s="15"/>
      <c r="O1068" s="16"/>
      <c r="P1068" s="16">
        <v>44419.465289351901</v>
      </c>
      <c r="Q1068" s="16">
        <v>44419.469699074099</v>
      </c>
      <c r="R1068" s="9" t="s">
        <v>4039</v>
      </c>
      <c r="S1068" s="9" t="s">
        <v>4019</v>
      </c>
      <c r="T1068" s="9" t="s">
        <v>4020</v>
      </c>
      <c r="U1068" s="9" t="s">
        <v>46</v>
      </c>
      <c r="V1068" s="16">
        <v>44419.756224999997</v>
      </c>
      <c r="W1068" s="9" t="s">
        <v>4021</v>
      </c>
      <c r="X1068" s="9" t="s">
        <v>4022</v>
      </c>
      <c r="Y1068" s="9" t="s">
        <v>49</v>
      </c>
      <c r="Z1068" s="15">
        <v>2</v>
      </c>
      <c r="AA1068" s="9" t="s">
        <v>50</v>
      </c>
      <c r="AB1068" s="9" t="s">
        <v>51</v>
      </c>
      <c r="AC1068" s="9" t="s">
        <v>66</v>
      </c>
      <c r="AD1068" s="9">
        <v>1</v>
      </c>
      <c r="AE1068" s="13" t="s">
        <v>754</v>
      </c>
    </row>
    <row r="1069" spans="1:31" x14ac:dyDescent="0.35">
      <c r="A1069" s="10" t="s">
        <v>34</v>
      </c>
      <c r="B1069" s="17">
        <v>471697766</v>
      </c>
      <c r="C1069" s="11" t="s">
        <v>35</v>
      </c>
      <c r="D1069" s="17">
        <v>17</v>
      </c>
      <c r="E1069" s="11" t="s">
        <v>4013</v>
      </c>
      <c r="F1069" s="11" t="s">
        <v>4276</v>
      </c>
      <c r="G1069" s="11" t="s">
        <v>4316</v>
      </c>
      <c r="H1069" s="11" t="s">
        <v>385</v>
      </c>
      <c r="I1069" s="11" t="s">
        <v>40</v>
      </c>
      <c r="J1069" s="11" t="s">
        <v>136</v>
      </c>
      <c r="K1069" s="11" t="s">
        <v>4338</v>
      </c>
      <c r="L1069" s="11" t="s">
        <v>42</v>
      </c>
      <c r="M1069" s="11" t="s">
        <v>136</v>
      </c>
      <c r="N1069" s="17"/>
      <c r="O1069" s="18"/>
      <c r="P1069" s="18">
        <v>44419.465289351901</v>
      </c>
      <c r="Q1069" s="18">
        <v>44419.467777777798</v>
      </c>
      <c r="R1069" s="11" t="s">
        <v>4039</v>
      </c>
      <c r="S1069" s="11" t="s">
        <v>4019</v>
      </c>
      <c r="T1069" s="11" t="s">
        <v>4020</v>
      </c>
      <c r="U1069" s="11" t="s">
        <v>46</v>
      </c>
      <c r="V1069" s="18">
        <v>44419.755381018498</v>
      </c>
      <c r="W1069" s="11" t="s">
        <v>4021</v>
      </c>
      <c r="X1069" s="11" t="s">
        <v>4022</v>
      </c>
      <c r="Y1069" s="11" t="s">
        <v>49</v>
      </c>
      <c r="Z1069" s="17">
        <v>2</v>
      </c>
      <c r="AA1069" s="11" t="s">
        <v>50</v>
      </c>
      <c r="AB1069" s="11" t="s">
        <v>51</v>
      </c>
      <c r="AC1069" s="11" t="s">
        <v>66</v>
      </c>
      <c r="AD1069" s="11">
        <v>1</v>
      </c>
      <c r="AE1069" s="14" t="s">
        <v>754</v>
      </c>
    </row>
    <row r="1070" spans="1:31" x14ac:dyDescent="0.35">
      <c r="A1070" s="8" t="s">
        <v>34</v>
      </c>
      <c r="B1070" s="15">
        <v>471698724</v>
      </c>
      <c r="C1070" s="9" t="s">
        <v>35</v>
      </c>
      <c r="D1070" s="15">
        <v>17</v>
      </c>
      <c r="E1070" s="9" t="s">
        <v>4013</v>
      </c>
      <c r="F1070" s="9" t="s">
        <v>4276</v>
      </c>
      <c r="G1070" s="9" t="s">
        <v>4316</v>
      </c>
      <c r="H1070" s="9" t="s">
        <v>385</v>
      </c>
      <c r="I1070" s="9" t="s">
        <v>40</v>
      </c>
      <c r="J1070" s="9" t="s">
        <v>136</v>
      </c>
      <c r="K1070" s="9" t="s">
        <v>4339</v>
      </c>
      <c r="L1070" s="9" t="s">
        <v>42</v>
      </c>
      <c r="M1070" s="9" t="s">
        <v>136</v>
      </c>
      <c r="N1070" s="15"/>
      <c r="O1070" s="16"/>
      <c r="P1070" s="16">
        <v>44420.650520833296</v>
      </c>
      <c r="Q1070" s="16">
        <v>44420.650578703702</v>
      </c>
      <c r="R1070" s="9" t="s">
        <v>4039</v>
      </c>
      <c r="S1070" s="9" t="s">
        <v>4019</v>
      </c>
      <c r="T1070" s="9" t="s">
        <v>4020</v>
      </c>
      <c r="U1070" s="9" t="s">
        <v>46</v>
      </c>
      <c r="V1070" s="16">
        <v>44420.763955243099</v>
      </c>
      <c r="W1070" s="9" t="s">
        <v>4021</v>
      </c>
      <c r="X1070" s="9" t="s">
        <v>4022</v>
      </c>
      <c r="Y1070" s="9" t="s">
        <v>49</v>
      </c>
      <c r="Z1070" s="15">
        <v>1</v>
      </c>
      <c r="AA1070" s="9" t="s">
        <v>50</v>
      </c>
      <c r="AB1070" s="9" t="s">
        <v>76</v>
      </c>
      <c r="AC1070" s="9" t="s">
        <v>152</v>
      </c>
      <c r="AD1070" s="9">
        <v>1</v>
      </c>
      <c r="AE1070" s="13" t="s">
        <v>884</v>
      </c>
    </row>
    <row r="1071" spans="1:31" x14ac:dyDescent="0.35">
      <c r="A1071" s="10" t="s">
        <v>34</v>
      </c>
      <c r="B1071" s="17">
        <v>471698789</v>
      </c>
      <c r="C1071" s="11" t="s">
        <v>35</v>
      </c>
      <c r="D1071" s="17">
        <v>17</v>
      </c>
      <c r="E1071" s="11" t="s">
        <v>4013</v>
      </c>
      <c r="F1071" s="11" t="s">
        <v>4276</v>
      </c>
      <c r="G1071" s="11" t="s">
        <v>4316</v>
      </c>
      <c r="H1071" s="11" t="s">
        <v>385</v>
      </c>
      <c r="I1071" s="11" t="s">
        <v>40</v>
      </c>
      <c r="J1071" s="11" t="s">
        <v>136</v>
      </c>
      <c r="K1071" s="11" t="s">
        <v>4340</v>
      </c>
      <c r="L1071" s="11" t="s">
        <v>42</v>
      </c>
      <c r="M1071" s="11" t="s">
        <v>136</v>
      </c>
      <c r="N1071" s="17"/>
      <c r="O1071" s="18"/>
      <c r="P1071" s="18">
        <v>44419.465289351901</v>
      </c>
      <c r="Q1071" s="18">
        <v>44419.471620370401</v>
      </c>
      <c r="R1071" s="11" t="s">
        <v>4039</v>
      </c>
      <c r="S1071" s="11" t="s">
        <v>4019</v>
      </c>
      <c r="T1071" s="11" t="s">
        <v>4020</v>
      </c>
      <c r="U1071" s="11" t="s">
        <v>46</v>
      </c>
      <c r="V1071" s="18">
        <v>44419.755843981497</v>
      </c>
      <c r="W1071" s="11" t="s">
        <v>4021</v>
      </c>
      <c r="X1071" s="11" t="s">
        <v>4022</v>
      </c>
      <c r="Y1071" s="11" t="s">
        <v>49</v>
      </c>
      <c r="Z1071" s="17">
        <v>2</v>
      </c>
      <c r="AA1071" s="11" t="s">
        <v>50</v>
      </c>
      <c r="AB1071" s="11" t="s">
        <v>51</v>
      </c>
      <c r="AC1071" s="11" t="s">
        <v>66</v>
      </c>
      <c r="AD1071" s="11">
        <v>1</v>
      </c>
      <c r="AE1071" s="14" t="s">
        <v>754</v>
      </c>
    </row>
    <row r="1072" spans="1:31" x14ac:dyDescent="0.35">
      <c r="A1072" s="8" t="s">
        <v>34</v>
      </c>
      <c r="B1072" s="15">
        <v>471811581</v>
      </c>
      <c r="C1072" s="9" t="s">
        <v>35</v>
      </c>
      <c r="D1072" s="15">
        <v>17</v>
      </c>
      <c r="E1072" s="9" t="s">
        <v>4013</v>
      </c>
      <c r="F1072" s="9" t="s">
        <v>4276</v>
      </c>
      <c r="G1072" s="9" t="s">
        <v>4316</v>
      </c>
      <c r="H1072" s="9" t="s">
        <v>385</v>
      </c>
      <c r="I1072" s="9" t="s">
        <v>40</v>
      </c>
      <c r="J1072" s="9" t="s">
        <v>136</v>
      </c>
      <c r="K1072" s="9" t="s">
        <v>4346</v>
      </c>
      <c r="L1072" s="9" t="s">
        <v>387</v>
      </c>
      <c r="M1072" s="9" t="s">
        <v>136</v>
      </c>
      <c r="N1072" s="15"/>
      <c r="O1072" s="16"/>
      <c r="P1072" s="16">
        <v>44420.651018518503</v>
      </c>
      <c r="Q1072" s="16">
        <v>44420.651023032398</v>
      </c>
      <c r="R1072" s="9" t="s">
        <v>4018</v>
      </c>
      <c r="S1072" s="9" t="s">
        <v>4019</v>
      </c>
      <c r="T1072" s="9" t="s">
        <v>4020</v>
      </c>
      <c r="U1072" s="9" t="s">
        <v>46</v>
      </c>
      <c r="V1072" s="16">
        <v>44420.696493321797</v>
      </c>
      <c r="W1072" s="9" t="s">
        <v>4021</v>
      </c>
      <c r="X1072" s="9" t="s">
        <v>4022</v>
      </c>
      <c r="Y1072" s="9" t="s">
        <v>49</v>
      </c>
      <c r="Z1072" s="15">
        <v>5</v>
      </c>
      <c r="AA1072" s="9" t="s">
        <v>50</v>
      </c>
      <c r="AB1072" s="9" t="s">
        <v>76</v>
      </c>
      <c r="AC1072" s="9" t="s">
        <v>152</v>
      </c>
      <c r="AD1072" s="9">
        <v>1</v>
      </c>
      <c r="AE1072" s="13" t="s">
        <v>884</v>
      </c>
    </row>
    <row r="1073" spans="1:31" x14ac:dyDescent="0.35">
      <c r="A1073" s="10" t="s">
        <v>34</v>
      </c>
      <c r="B1073" s="17">
        <v>471807392</v>
      </c>
      <c r="C1073" s="11" t="s">
        <v>35</v>
      </c>
      <c r="D1073" s="17">
        <v>17</v>
      </c>
      <c r="E1073" s="11" t="s">
        <v>4013</v>
      </c>
      <c r="F1073" s="11" t="s">
        <v>4276</v>
      </c>
      <c r="G1073" s="11" t="s">
        <v>4316</v>
      </c>
      <c r="H1073" s="11" t="s">
        <v>385</v>
      </c>
      <c r="I1073" s="11" t="s">
        <v>40</v>
      </c>
      <c r="J1073" s="11" t="s">
        <v>136</v>
      </c>
      <c r="K1073" s="11" t="s">
        <v>4348</v>
      </c>
      <c r="L1073" s="11" t="s">
        <v>42</v>
      </c>
      <c r="M1073" s="11" t="s">
        <v>136</v>
      </c>
      <c r="N1073" s="17"/>
      <c r="O1073" s="18"/>
      <c r="P1073" s="18">
        <v>44420.628113425897</v>
      </c>
      <c r="Q1073" s="18">
        <v>44420.628449074102</v>
      </c>
      <c r="R1073" s="11" t="s">
        <v>2507</v>
      </c>
      <c r="S1073" s="11" t="s">
        <v>4019</v>
      </c>
      <c r="T1073" s="11" t="s">
        <v>4020</v>
      </c>
      <c r="U1073" s="11" t="s">
        <v>46</v>
      </c>
      <c r="V1073" s="18">
        <v>44420.692689004602</v>
      </c>
      <c r="W1073" s="11" t="s">
        <v>4021</v>
      </c>
      <c r="X1073" s="11" t="s">
        <v>4022</v>
      </c>
      <c r="Y1073" s="11" t="s">
        <v>49</v>
      </c>
      <c r="Z1073" s="17">
        <v>1</v>
      </c>
      <c r="AA1073" s="11" t="s">
        <v>133</v>
      </c>
      <c r="AB1073" s="11" t="s">
        <v>76</v>
      </c>
      <c r="AC1073" s="11" t="s">
        <v>77</v>
      </c>
      <c r="AD1073" s="11">
        <v>1</v>
      </c>
      <c r="AE1073" s="14" t="s">
        <v>754</v>
      </c>
    </row>
    <row r="1074" spans="1:31" x14ac:dyDescent="0.35">
      <c r="A1074" s="8" t="s">
        <v>34</v>
      </c>
      <c r="B1074" s="15">
        <v>471946756</v>
      </c>
      <c r="C1074" s="9" t="s">
        <v>35</v>
      </c>
      <c r="D1074" s="15">
        <v>17</v>
      </c>
      <c r="E1074" s="9" t="s">
        <v>4013</v>
      </c>
      <c r="F1074" s="9" t="s">
        <v>4276</v>
      </c>
      <c r="G1074" s="9" t="s">
        <v>4316</v>
      </c>
      <c r="H1074" s="9" t="s">
        <v>385</v>
      </c>
      <c r="I1074" s="9" t="s">
        <v>40</v>
      </c>
      <c r="J1074" s="9" t="s">
        <v>136</v>
      </c>
      <c r="K1074" s="9" t="s">
        <v>4349</v>
      </c>
      <c r="L1074" s="9" t="s">
        <v>42</v>
      </c>
      <c r="M1074" s="9" t="s">
        <v>136</v>
      </c>
      <c r="N1074" s="15"/>
      <c r="O1074" s="16"/>
      <c r="P1074" s="16">
        <v>44420.607094907398</v>
      </c>
      <c r="Q1074" s="16">
        <v>44420.6088310185</v>
      </c>
      <c r="R1074" s="9" t="s">
        <v>2507</v>
      </c>
      <c r="S1074" s="9" t="s">
        <v>4019</v>
      </c>
      <c r="T1074" s="9" t="s">
        <v>4020</v>
      </c>
      <c r="U1074" s="9" t="s">
        <v>46</v>
      </c>
      <c r="V1074" s="16">
        <v>44420.658395104198</v>
      </c>
      <c r="W1074" s="9" t="s">
        <v>4033</v>
      </c>
      <c r="X1074" s="9" t="s">
        <v>4034</v>
      </c>
      <c r="Y1074" s="9" t="s">
        <v>664</v>
      </c>
      <c r="Z1074" s="15">
        <v>1</v>
      </c>
      <c r="AA1074" s="9" t="s">
        <v>79</v>
      </c>
      <c r="AB1074" s="9" t="s">
        <v>51</v>
      </c>
      <c r="AC1074" s="9" t="s">
        <v>52</v>
      </c>
      <c r="AD1074" s="9">
        <v>1</v>
      </c>
      <c r="AE1074" s="13" t="s">
        <v>754</v>
      </c>
    </row>
    <row r="1075" spans="1:31" x14ac:dyDescent="0.35">
      <c r="A1075" s="10" t="s">
        <v>34</v>
      </c>
      <c r="B1075" s="17">
        <v>471941217</v>
      </c>
      <c r="C1075" s="11" t="s">
        <v>35</v>
      </c>
      <c r="D1075" s="17">
        <v>17</v>
      </c>
      <c r="E1075" s="11" t="s">
        <v>4013</v>
      </c>
      <c r="F1075" s="11" t="s">
        <v>4276</v>
      </c>
      <c r="G1075" s="11" t="s">
        <v>4316</v>
      </c>
      <c r="H1075" s="11" t="s">
        <v>385</v>
      </c>
      <c r="I1075" s="11" t="s">
        <v>40</v>
      </c>
      <c r="J1075" s="11" t="s">
        <v>136</v>
      </c>
      <c r="K1075" s="11" t="s">
        <v>4350</v>
      </c>
      <c r="L1075" s="11" t="s">
        <v>387</v>
      </c>
      <c r="M1075" s="11" t="s">
        <v>136</v>
      </c>
      <c r="N1075" s="17"/>
      <c r="O1075" s="18"/>
      <c r="P1075" s="18">
        <v>44420.651026851898</v>
      </c>
      <c r="Q1075" s="18">
        <v>44420.651026851898</v>
      </c>
      <c r="R1075" s="11" t="s">
        <v>4018</v>
      </c>
      <c r="S1075" s="11" t="s">
        <v>4019</v>
      </c>
      <c r="T1075" s="11" t="s">
        <v>4020</v>
      </c>
      <c r="U1075" s="11" t="s">
        <v>46</v>
      </c>
      <c r="V1075" s="18">
        <v>44420.696383993098</v>
      </c>
      <c r="W1075" s="11" t="s">
        <v>4021</v>
      </c>
      <c r="X1075" s="11" t="s">
        <v>4022</v>
      </c>
      <c r="Y1075" s="11" t="s">
        <v>49</v>
      </c>
      <c r="Z1075" s="17">
        <v>1</v>
      </c>
      <c r="AA1075" s="11" t="s">
        <v>50</v>
      </c>
      <c r="AB1075" s="11" t="s">
        <v>76</v>
      </c>
      <c r="AC1075" s="11" t="s">
        <v>152</v>
      </c>
      <c r="AD1075" s="11">
        <v>1</v>
      </c>
      <c r="AE1075" s="14" t="s">
        <v>884</v>
      </c>
    </row>
    <row r="1076" spans="1:31" x14ac:dyDescent="0.35">
      <c r="A1076" s="8" t="s">
        <v>34</v>
      </c>
      <c r="B1076" s="15">
        <v>471946151</v>
      </c>
      <c r="C1076" s="9" t="s">
        <v>35</v>
      </c>
      <c r="D1076" s="15">
        <v>17</v>
      </c>
      <c r="E1076" s="9" t="s">
        <v>4013</v>
      </c>
      <c r="F1076" s="9" t="s">
        <v>4276</v>
      </c>
      <c r="G1076" s="9" t="s">
        <v>4316</v>
      </c>
      <c r="H1076" s="9" t="s">
        <v>385</v>
      </c>
      <c r="I1076" s="9" t="s">
        <v>40</v>
      </c>
      <c r="J1076" s="9" t="s">
        <v>136</v>
      </c>
      <c r="K1076" s="9" t="s">
        <v>4351</v>
      </c>
      <c r="L1076" s="9" t="s">
        <v>387</v>
      </c>
      <c r="M1076" s="9" t="s">
        <v>136</v>
      </c>
      <c r="N1076" s="15"/>
      <c r="O1076" s="16"/>
      <c r="P1076" s="16">
        <v>44420.728321759299</v>
      </c>
      <c r="Q1076" s="16">
        <v>44420.728332291699</v>
      </c>
      <c r="R1076" s="9" t="s">
        <v>4018</v>
      </c>
      <c r="S1076" s="9" t="s">
        <v>4019</v>
      </c>
      <c r="T1076" s="9" t="s">
        <v>4020</v>
      </c>
      <c r="U1076" s="9" t="s">
        <v>46</v>
      </c>
      <c r="V1076" s="16">
        <v>44420.777980439801</v>
      </c>
      <c r="W1076" s="9" t="s">
        <v>4033</v>
      </c>
      <c r="X1076" s="9" t="s">
        <v>4034</v>
      </c>
      <c r="Y1076" s="9" t="s">
        <v>664</v>
      </c>
      <c r="Z1076" s="15">
        <v>1</v>
      </c>
      <c r="AA1076" s="9" t="s">
        <v>50</v>
      </c>
      <c r="AB1076" s="9" t="s">
        <v>76</v>
      </c>
      <c r="AC1076" s="9" t="s">
        <v>152</v>
      </c>
      <c r="AD1076" s="9">
        <v>1</v>
      </c>
      <c r="AE1076" s="13" t="s">
        <v>884</v>
      </c>
    </row>
    <row r="1077" spans="1:31" x14ac:dyDescent="0.35">
      <c r="A1077" s="10" t="s">
        <v>34</v>
      </c>
      <c r="B1077" s="17">
        <v>471946292</v>
      </c>
      <c r="C1077" s="11" t="s">
        <v>35</v>
      </c>
      <c r="D1077" s="17">
        <v>17</v>
      </c>
      <c r="E1077" s="11" t="s">
        <v>4013</v>
      </c>
      <c r="F1077" s="11" t="s">
        <v>4276</v>
      </c>
      <c r="G1077" s="11" t="s">
        <v>4316</v>
      </c>
      <c r="H1077" s="11" t="s">
        <v>385</v>
      </c>
      <c r="I1077" s="11" t="s">
        <v>40</v>
      </c>
      <c r="J1077" s="11" t="s">
        <v>136</v>
      </c>
      <c r="K1077" s="11" t="s">
        <v>4352</v>
      </c>
      <c r="L1077" s="11" t="s">
        <v>387</v>
      </c>
      <c r="M1077" s="11" t="s">
        <v>136</v>
      </c>
      <c r="N1077" s="17"/>
      <c r="O1077" s="18"/>
      <c r="P1077" s="18">
        <v>44420.630590277797</v>
      </c>
      <c r="Q1077" s="18">
        <v>44420.630591979199</v>
      </c>
      <c r="R1077" s="11" t="s">
        <v>4018</v>
      </c>
      <c r="S1077" s="11" t="s">
        <v>4019</v>
      </c>
      <c r="T1077" s="11" t="s">
        <v>4020</v>
      </c>
      <c r="U1077" s="11" t="s">
        <v>46</v>
      </c>
      <c r="V1077" s="18">
        <v>44420.695330358802</v>
      </c>
      <c r="W1077" s="11" t="s">
        <v>4021</v>
      </c>
      <c r="X1077" s="11" t="s">
        <v>4022</v>
      </c>
      <c r="Y1077" s="11" t="s">
        <v>49</v>
      </c>
      <c r="Z1077" s="17">
        <v>6</v>
      </c>
      <c r="AA1077" s="11" t="s">
        <v>50</v>
      </c>
      <c r="AB1077" s="11" t="s">
        <v>76</v>
      </c>
      <c r="AC1077" s="11" t="s">
        <v>77</v>
      </c>
      <c r="AD1077" s="11">
        <v>1</v>
      </c>
      <c r="AE1077" s="14" t="s">
        <v>754</v>
      </c>
    </row>
    <row r="1078" spans="1:31" x14ac:dyDescent="0.35">
      <c r="A1078" s="8" t="s">
        <v>34</v>
      </c>
      <c r="B1078" s="15">
        <v>471959916</v>
      </c>
      <c r="C1078" s="9" t="s">
        <v>35</v>
      </c>
      <c r="D1078" s="15">
        <v>17</v>
      </c>
      <c r="E1078" s="9" t="s">
        <v>4013</v>
      </c>
      <c r="F1078" s="9" t="s">
        <v>4276</v>
      </c>
      <c r="G1078" s="9" t="s">
        <v>4316</v>
      </c>
      <c r="H1078" s="9" t="s">
        <v>385</v>
      </c>
      <c r="I1078" s="9" t="s">
        <v>40</v>
      </c>
      <c r="J1078" s="9" t="s">
        <v>136</v>
      </c>
      <c r="K1078" s="9" t="s">
        <v>4353</v>
      </c>
      <c r="L1078" s="9" t="s">
        <v>387</v>
      </c>
      <c r="M1078" s="9" t="s">
        <v>136</v>
      </c>
      <c r="N1078" s="15"/>
      <c r="O1078" s="16"/>
      <c r="P1078" s="16">
        <v>44420.728333333303</v>
      </c>
      <c r="Q1078" s="16">
        <v>44420.728337499997</v>
      </c>
      <c r="R1078" s="9" t="s">
        <v>4018</v>
      </c>
      <c r="S1078" s="9" t="s">
        <v>4019</v>
      </c>
      <c r="T1078" s="9" t="s">
        <v>4020</v>
      </c>
      <c r="U1078" s="9" t="s">
        <v>46</v>
      </c>
      <c r="V1078" s="16">
        <v>44420.777135763899</v>
      </c>
      <c r="W1078" s="9" t="s">
        <v>4033</v>
      </c>
      <c r="X1078" s="9" t="s">
        <v>4034</v>
      </c>
      <c r="Y1078" s="9" t="s">
        <v>664</v>
      </c>
      <c r="Z1078" s="15">
        <v>2</v>
      </c>
      <c r="AA1078" s="9" t="s">
        <v>50</v>
      </c>
      <c r="AB1078" s="9" t="s">
        <v>76</v>
      </c>
      <c r="AC1078" s="9" t="s">
        <v>152</v>
      </c>
      <c r="AD1078" s="9">
        <v>1</v>
      </c>
      <c r="AE1078" s="13" t="s">
        <v>884</v>
      </c>
    </row>
    <row r="1079" spans="1:31" x14ac:dyDescent="0.35">
      <c r="A1079" s="10" t="s">
        <v>34</v>
      </c>
      <c r="B1079" s="17">
        <v>471959919</v>
      </c>
      <c r="C1079" s="11" t="s">
        <v>35</v>
      </c>
      <c r="D1079" s="17">
        <v>17</v>
      </c>
      <c r="E1079" s="11" t="s">
        <v>4013</v>
      </c>
      <c r="F1079" s="11" t="s">
        <v>4276</v>
      </c>
      <c r="G1079" s="11" t="s">
        <v>4316</v>
      </c>
      <c r="H1079" s="11" t="s">
        <v>385</v>
      </c>
      <c r="I1079" s="11" t="s">
        <v>40</v>
      </c>
      <c r="J1079" s="11" t="s">
        <v>136</v>
      </c>
      <c r="K1079" s="11" t="s">
        <v>4354</v>
      </c>
      <c r="L1079" s="11" t="s">
        <v>387</v>
      </c>
      <c r="M1079" s="11" t="s">
        <v>136</v>
      </c>
      <c r="N1079" s="17"/>
      <c r="O1079" s="18"/>
      <c r="P1079" s="18">
        <v>44420.728333333303</v>
      </c>
      <c r="Q1079" s="18">
        <v>44420.728338275498</v>
      </c>
      <c r="R1079" s="11" t="s">
        <v>4018</v>
      </c>
      <c r="S1079" s="11" t="s">
        <v>4019</v>
      </c>
      <c r="T1079" s="11" t="s">
        <v>4020</v>
      </c>
      <c r="U1079" s="11" t="s">
        <v>46</v>
      </c>
      <c r="V1079" s="18">
        <v>44420.768568136598</v>
      </c>
      <c r="W1079" s="11" t="s">
        <v>4021</v>
      </c>
      <c r="X1079" s="11" t="s">
        <v>4022</v>
      </c>
      <c r="Y1079" s="11" t="s">
        <v>49</v>
      </c>
      <c r="Z1079" s="17">
        <v>2</v>
      </c>
      <c r="AA1079" s="11" t="s">
        <v>50</v>
      </c>
      <c r="AB1079" s="11" t="s">
        <v>76</v>
      </c>
      <c r="AC1079" s="11" t="s">
        <v>152</v>
      </c>
      <c r="AD1079" s="11">
        <v>1</v>
      </c>
      <c r="AE1079" s="14" t="s">
        <v>884</v>
      </c>
    </row>
    <row r="1080" spans="1:31" x14ac:dyDescent="0.35">
      <c r="A1080" s="8" t="s">
        <v>34</v>
      </c>
      <c r="B1080" s="15">
        <v>471960676</v>
      </c>
      <c r="C1080" s="9" t="s">
        <v>35</v>
      </c>
      <c r="D1080" s="15">
        <v>17</v>
      </c>
      <c r="E1080" s="9" t="s">
        <v>4013</v>
      </c>
      <c r="F1080" s="9" t="s">
        <v>4276</v>
      </c>
      <c r="G1080" s="9" t="s">
        <v>4316</v>
      </c>
      <c r="H1080" s="9" t="s">
        <v>385</v>
      </c>
      <c r="I1080" s="9" t="s">
        <v>40</v>
      </c>
      <c r="J1080" s="9" t="s">
        <v>136</v>
      </c>
      <c r="K1080" s="9" t="s">
        <v>4355</v>
      </c>
      <c r="L1080" s="9" t="s">
        <v>387</v>
      </c>
      <c r="M1080" s="9" t="s">
        <v>136</v>
      </c>
      <c r="N1080" s="15"/>
      <c r="O1080" s="16"/>
      <c r="P1080" s="16">
        <v>44420.651030092602</v>
      </c>
      <c r="Q1080" s="16">
        <v>44420.651032986098</v>
      </c>
      <c r="R1080" s="9" t="s">
        <v>4018</v>
      </c>
      <c r="S1080" s="9" t="s">
        <v>4019</v>
      </c>
      <c r="T1080" s="9" t="s">
        <v>4020</v>
      </c>
      <c r="U1080" s="9" t="s">
        <v>46</v>
      </c>
      <c r="V1080" s="16">
        <v>44420.696256863397</v>
      </c>
      <c r="W1080" s="9" t="s">
        <v>4021</v>
      </c>
      <c r="X1080" s="9" t="s">
        <v>4022</v>
      </c>
      <c r="Y1080" s="9" t="s">
        <v>49</v>
      </c>
      <c r="Z1080" s="15">
        <v>7</v>
      </c>
      <c r="AA1080" s="9" t="s">
        <v>50</v>
      </c>
      <c r="AB1080" s="9" t="s">
        <v>76</v>
      </c>
      <c r="AC1080" s="9" t="s">
        <v>152</v>
      </c>
      <c r="AD1080" s="9">
        <v>1</v>
      </c>
      <c r="AE1080" s="13" t="s">
        <v>884</v>
      </c>
    </row>
    <row r="1081" spans="1:31" x14ac:dyDescent="0.35">
      <c r="A1081" s="10" t="s">
        <v>34</v>
      </c>
      <c r="B1081" s="17">
        <v>471938820</v>
      </c>
      <c r="C1081" s="11" t="s">
        <v>35</v>
      </c>
      <c r="D1081" s="17">
        <v>17</v>
      </c>
      <c r="E1081" s="11" t="s">
        <v>4013</v>
      </c>
      <c r="F1081" s="11" t="s">
        <v>4276</v>
      </c>
      <c r="G1081" s="11" t="s">
        <v>4316</v>
      </c>
      <c r="H1081" s="11" t="s">
        <v>385</v>
      </c>
      <c r="I1081" s="11" t="s">
        <v>40</v>
      </c>
      <c r="J1081" s="11" t="s">
        <v>136</v>
      </c>
      <c r="K1081" s="11" t="s">
        <v>4357</v>
      </c>
      <c r="L1081" s="11" t="s">
        <v>387</v>
      </c>
      <c r="M1081" s="11" t="s">
        <v>136</v>
      </c>
      <c r="N1081" s="17"/>
      <c r="O1081" s="18"/>
      <c r="P1081" s="18">
        <v>44420.750462962998</v>
      </c>
      <c r="Q1081" s="18">
        <v>44420.750470057901</v>
      </c>
      <c r="R1081" s="11" t="s">
        <v>4018</v>
      </c>
      <c r="S1081" s="11" t="s">
        <v>4019</v>
      </c>
      <c r="T1081" s="11" t="s">
        <v>4020</v>
      </c>
      <c r="U1081" s="11" t="s">
        <v>46</v>
      </c>
      <c r="V1081" s="18">
        <v>44420.777795254602</v>
      </c>
      <c r="W1081" s="11" t="s">
        <v>4033</v>
      </c>
      <c r="X1081" s="11" t="s">
        <v>4034</v>
      </c>
      <c r="Y1081" s="11" t="s">
        <v>664</v>
      </c>
      <c r="Z1081" s="17">
        <v>1</v>
      </c>
      <c r="AA1081" s="11" t="s">
        <v>50</v>
      </c>
      <c r="AB1081" s="11" t="s">
        <v>76</v>
      </c>
      <c r="AC1081" s="11" t="s">
        <v>152</v>
      </c>
      <c r="AD1081" s="11">
        <v>1</v>
      </c>
      <c r="AE1081" s="14" t="s">
        <v>884</v>
      </c>
    </row>
    <row r="1082" spans="1:31" x14ac:dyDescent="0.35">
      <c r="A1082" s="8" t="s">
        <v>34</v>
      </c>
      <c r="B1082" s="15">
        <v>471938940</v>
      </c>
      <c r="C1082" s="9" t="s">
        <v>35</v>
      </c>
      <c r="D1082" s="15">
        <v>17</v>
      </c>
      <c r="E1082" s="9" t="s">
        <v>4013</v>
      </c>
      <c r="F1082" s="9" t="s">
        <v>4276</v>
      </c>
      <c r="G1082" s="9" t="s">
        <v>4316</v>
      </c>
      <c r="H1082" s="9" t="s">
        <v>385</v>
      </c>
      <c r="I1082" s="9" t="s">
        <v>40</v>
      </c>
      <c r="J1082" s="9" t="s">
        <v>136</v>
      </c>
      <c r="K1082" s="9" t="s">
        <v>4358</v>
      </c>
      <c r="L1082" s="9" t="s">
        <v>387</v>
      </c>
      <c r="M1082" s="9" t="s">
        <v>136</v>
      </c>
      <c r="N1082" s="15"/>
      <c r="O1082" s="16"/>
      <c r="P1082" s="16">
        <v>44420.728738425903</v>
      </c>
      <c r="Q1082" s="16">
        <v>44420.728744178203</v>
      </c>
      <c r="R1082" s="9" t="s">
        <v>4018</v>
      </c>
      <c r="S1082" s="9" t="s">
        <v>4019</v>
      </c>
      <c r="T1082" s="9" t="s">
        <v>4020</v>
      </c>
      <c r="U1082" s="9" t="s">
        <v>46</v>
      </c>
      <c r="V1082" s="16">
        <v>44420.7764146181</v>
      </c>
      <c r="W1082" s="9" t="s">
        <v>4033</v>
      </c>
      <c r="X1082" s="9" t="s">
        <v>4034</v>
      </c>
      <c r="Y1082" s="9" t="s">
        <v>664</v>
      </c>
      <c r="Z1082" s="15">
        <v>2</v>
      </c>
      <c r="AA1082" s="9" t="s">
        <v>50</v>
      </c>
      <c r="AB1082" s="9" t="s">
        <v>76</v>
      </c>
      <c r="AC1082" s="9" t="s">
        <v>152</v>
      </c>
      <c r="AD1082" s="9">
        <v>1</v>
      </c>
      <c r="AE1082" s="13" t="s">
        <v>884</v>
      </c>
    </row>
    <row r="1083" spans="1:31" x14ac:dyDescent="0.35">
      <c r="A1083" s="10" t="s">
        <v>34</v>
      </c>
      <c r="B1083" s="17">
        <v>471945225</v>
      </c>
      <c r="C1083" s="11" t="s">
        <v>35</v>
      </c>
      <c r="D1083" s="17">
        <v>17</v>
      </c>
      <c r="E1083" s="11" t="s">
        <v>4013</v>
      </c>
      <c r="F1083" s="11" t="s">
        <v>4276</v>
      </c>
      <c r="G1083" s="11" t="s">
        <v>4316</v>
      </c>
      <c r="H1083" s="11" t="s">
        <v>385</v>
      </c>
      <c r="I1083" s="11" t="s">
        <v>40</v>
      </c>
      <c r="J1083" s="11" t="s">
        <v>136</v>
      </c>
      <c r="K1083" s="11" t="s">
        <v>4359</v>
      </c>
      <c r="L1083" s="11" t="s">
        <v>387</v>
      </c>
      <c r="M1083" s="11" t="s">
        <v>136</v>
      </c>
      <c r="N1083" s="17"/>
      <c r="O1083" s="18"/>
      <c r="P1083" s="18">
        <v>44420.637326388904</v>
      </c>
      <c r="Q1083" s="18">
        <v>44420.637331712998</v>
      </c>
      <c r="R1083" s="11" t="s">
        <v>4018</v>
      </c>
      <c r="S1083" s="11" t="s">
        <v>4019</v>
      </c>
      <c r="T1083" s="11" t="s">
        <v>4020</v>
      </c>
      <c r="U1083" s="11" t="s">
        <v>46</v>
      </c>
      <c r="V1083" s="18">
        <v>44420.695165358797</v>
      </c>
      <c r="W1083" s="11" t="s">
        <v>4021</v>
      </c>
      <c r="X1083" s="11" t="s">
        <v>4022</v>
      </c>
      <c r="Y1083" s="11" t="s">
        <v>49</v>
      </c>
      <c r="Z1083" s="17">
        <v>2</v>
      </c>
      <c r="AA1083" s="11" t="s">
        <v>50</v>
      </c>
      <c r="AB1083" s="11" t="s">
        <v>76</v>
      </c>
      <c r="AC1083" s="11" t="s">
        <v>77</v>
      </c>
      <c r="AD1083" s="11">
        <v>1</v>
      </c>
      <c r="AE1083" s="14" t="s">
        <v>754</v>
      </c>
    </row>
    <row r="1084" spans="1:31" x14ac:dyDescent="0.35">
      <c r="A1084" s="8" t="s">
        <v>34</v>
      </c>
      <c r="B1084" s="15">
        <v>422837980</v>
      </c>
      <c r="C1084" s="9" t="s">
        <v>35</v>
      </c>
      <c r="D1084" s="15">
        <v>13</v>
      </c>
      <c r="E1084" s="9" t="s">
        <v>382</v>
      </c>
      <c r="F1084" s="9" t="s">
        <v>4363</v>
      </c>
      <c r="G1084" s="9" t="s">
        <v>4364</v>
      </c>
      <c r="H1084" s="9" t="s">
        <v>951</v>
      </c>
      <c r="I1084" s="9" t="s">
        <v>40</v>
      </c>
      <c r="J1084" s="9" t="s">
        <v>4365</v>
      </c>
      <c r="K1084" s="9" t="s">
        <v>4366</v>
      </c>
      <c r="L1084" s="9" t="s">
        <v>387</v>
      </c>
      <c r="M1084" s="9" t="s">
        <v>173</v>
      </c>
      <c r="N1084" s="15">
        <v>212</v>
      </c>
      <c r="O1084" s="16">
        <v>44222.310982407398</v>
      </c>
      <c r="P1084" s="16">
        <v>44420.366979166698</v>
      </c>
      <c r="Q1084" s="16">
        <v>44420.366979166698</v>
      </c>
      <c r="R1084" s="9" t="s">
        <v>388</v>
      </c>
      <c r="S1084" s="9" t="s">
        <v>389</v>
      </c>
      <c r="T1084" s="9" t="s">
        <v>390</v>
      </c>
      <c r="U1084" s="9" t="s">
        <v>46</v>
      </c>
      <c r="V1084" s="16">
        <v>44420.367221527798</v>
      </c>
      <c r="W1084" s="9" t="s">
        <v>430</v>
      </c>
      <c r="X1084" s="9" t="s">
        <v>431</v>
      </c>
      <c r="Y1084" s="9" t="s">
        <v>49</v>
      </c>
      <c r="Z1084" s="15">
        <v>4</v>
      </c>
      <c r="AA1084" s="9" t="s">
        <v>133</v>
      </c>
      <c r="AB1084" s="9" t="s">
        <v>51</v>
      </c>
      <c r="AC1084" s="9" t="s">
        <v>64</v>
      </c>
      <c r="AD1084" s="9">
        <v>1</v>
      </c>
      <c r="AE1084" s="13" t="s">
        <v>4367</v>
      </c>
    </row>
    <row r="1085" spans="1:31" x14ac:dyDescent="0.35">
      <c r="A1085" s="10" t="s">
        <v>34</v>
      </c>
      <c r="B1085" s="17">
        <v>462036964</v>
      </c>
      <c r="C1085" s="11" t="s">
        <v>35</v>
      </c>
      <c r="D1085" s="17">
        <v>13</v>
      </c>
      <c r="E1085" s="11" t="s">
        <v>382</v>
      </c>
      <c r="F1085" s="11" t="s">
        <v>4363</v>
      </c>
      <c r="G1085" s="11" t="s">
        <v>4364</v>
      </c>
      <c r="H1085" s="11" t="s">
        <v>951</v>
      </c>
      <c r="I1085" s="11" t="s">
        <v>40</v>
      </c>
      <c r="J1085" s="11" t="s">
        <v>136</v>
      </c>
      <c r="K1085" s="11" t="s">
        <v>4370</v>
      </c>
      <c r="L1085" s="11" t="s">
        <v>42</v>
      </c>
      <c r="M1085" s="11" t="s">
        <v>136</v>
      </c>
      <c r="N1085" s="17"/>
      <c r="O1085" s="18"/>
      <c r="P1085" s="18">
        <v>44420.356365740699</v>
      </c>
      <c r="Q1085" s="18">
        <v>44420.356365740699</v>
      </c>
      <c r="R1085" s="11" t="s">
        <v>396</v>
      </c>
      <c r="S1085" s="11" t="s">
        <v>389</v>
      </c>
      <c r="T1085" s="11" t="s">
        <v>390</v>
      </c>
      <c r="U1085" s="11" t="s">
        <v>46</v>
      </c>
      <c r="V1085" s="18">
        <v>44420.357873726898</v>
      </c>
      <c r="W1085" s="11" t="s">
        <v>430</v>
      </c>
      <c r="X1085" s="11" t="s">
        <v>431</v>
      </c>
      <c r="Y1085" s="11" t="s">
        <v>49</v>
      </c>
      <c r="Z1085" s="17">
        <v>1</v>
      </c>
      <c r="AA1085" s="11" t="s">
        <v>133</v>
      </c>
      <c r="AB1085" s="11" t="s">
        <v>76</v>
      </c>
      <c r="AC1085" s="11" t="s">
        <v>792</v>
      </c>
      <c r="AD1085" s="11">
        <v>1</v>
      </c>
      <c r="AE1085" s="14" t="s">
        <v>4371</v>
      </c>
    </row>
    <row r="1086" spans="1:31" x14ac:dyDescent="0.35">
      <c r="A1086" s="8" t="s">
        <v>34</v>
      </c>
      <c r="B1086" s="15">
        <v>447634846</v>
      </c>
      <c r="C1086" s="9" t="s">
        <v>35</v>
      </c>
      <c r="D1086" s="15">
        <v>13</v>
      </c>
      <c r="E1086" s="9" t="s">
        <v>382</v>
      </c>
      <c r="F1086" s="9" t="s">
        <v>4363</v>
      </c>
      <c r="G1086" s="9" t="s">
        <v>4379</v>
      </c>
      <c r="H1086" s="9" t="s">
        <v>4373</v>
      </c>
      <c r="I1086" s="9" t="s">
        <v>40</v>
      </c>
      <c r="J1086" s="9" t="s">
        <v>136</v>
      </c>
      <c r="K1086" s="9" t="s">
        <v>4380</v>
      </c>
      <c r="L1086" s="9" t="s">
        <v>387</v>
      </c>
      <c r="M1086" s="9" t="s">
        <v>136</v>
      </c>
      <c r="N1086" s="15"/>
      <c r="O1086" s="16"/>
      <c r="P1086" s="16">
        <v>44418.343761574099</v>
      </c>
      <c r="Q1086" s="16">
        <v>44418.343946759298</v>
      </c>
      <c r="R1086" s="9" t="s">
        <v>388</v>
      </c>
      <c r="S1086" s="9" t="s">
        <v>389</v>
      </c>
      <c r="T1086" s="9" t="s">
        <v>390</v>
      </c>
      <c r="U1086" s="9" t="s">
        <v>46</v>
      </c>
      <c r="V1086" s="16">
        <v>44419.378704166702</v>
      </c>
      <c r="W1086" s="9" t="s">
        <v>391</v>
      </c>
      <c r="X1086" s="9" t="s">
        <v>392</v>
      </c>
      <c r="Y1086" s="9" t="s">
        <v>49</v>
      </c>
      <c r="Z1086" s="15">
        <v>1</v>
      </c>
      <c r="AA1086" s="9" t="s">
        <v>133</v>
      </c>
      <c r="AB1086" s="9" t="s">
        <v>51</v>
      </c>
      <c r="AC1086" s="9" t="s">
        <v>64</v>
      </c>
      <c r="AD1086" s="9">
        <v>1</v>
      </c>
      <c r="AE1086" s="13" t="s">
        <v>4378</v>
      </c>
    </row>
    <row r="1087" spans="1:31" x14ac:dyDescent="0.35">
      <c r="A1087" s="10" t="s">
        <v>34</v>
      </c>
      <c r="B1087" s="17">
        <v>447634801</v>
      </c>
      <c r="C1087" s="11" t="s">
        <v>35</v>
      </c>
      <c r="D1087" s="17">
        <v>13</v>
      </c>
      <c r="E1087" s="11" t="s">
        <v>382</v>
      </c>
      <c r="F1087" s="11" t="s">
        <v>4363</v>
      </c>
      <c r="G1087" s="11" t="s">
        <v>4379</v>
      </c>
      <c r="H1087" s="11" t="s">
        <v>4373</v>
      </c>
      <c r="I1087" s="11" t="s">
        <v>40</v>
      </c>
      <c r="J1087" s="11" t="s">
        <v>136</v>
      </c>
      <c r="K1087" s="11" t="s">
        <v>4381</v>
      </c>
      <c r="L1087" s="11" t="s">
        <v>387</v>
      </c>
      <c r="M1087" s="11" t="s">
        <v>136</v>
      </c>
      <c r="N1087" s="17"/>
      <c r="O1087" s="18"/>
      <c r="P1087" s="18">
        <v>44418.289282407401</v>
      </c>
      <c r="Q1087" s="18">
        <v>44418.289456018501</v>
      </c>
      <c r="R1087" s="11" t="s">
        <v>388</v>
      </c>
      <c r="S1087" s="11" t="s">
        <v>389</v>
      </c>
      <c r="T1087" s="11" t="s">
        <v>390</v>
      </c>
      <c r="U1087" s="11" t="s">
        <v>46</v>
      </c>
      <c r="V1087" s="18">
        <v>44419.379936886602</v>
      </c>
      <c r="W1087" s="11" t="s">
        <v>391</v>
      </c>
      <c r="X1087" s="11" t="s">
        <v>392</v>
      </c>
      <c r="Y1087" s="11" t="s">
        <v>49</v>
      </c>
      <c r="Z1087" s="17">
        <v>1</v>
      </c>
      <c r="AA1087" s="11" t="s">
        <v>133</v>
      </c>
      <c r="AB1087" s="11" t="s">
        <v>51</v>
      </c>
      <c r="AC1087" s="11" t="s">
        <v>64</v>
      </c>
      <c r="AD1087" s="11">
        <v>1</v>
      </c>
      <c r="AE1087" s="14" t="s">
        <v>4378</v>
      </c>
    </row>
    <row r="1088" spans="1:31" x14ac:dyDescent="0.35">
      <c r="A1088" s="8" t="s">
        <v>34</v>
      </c>
      <c r="B1088" s="15">
        <v>459507057</v>
      </c>
      <c r="C1088" s="9" t="s">
        <v>35</v>
      </c>
      <c r="D1088" s="15">
        <v>13</v>
      </c>
      <c r="E1088" s="9" t="s">
        <v>382</v>
      </c>
      <c r="F1088" s="9" t="s">
        <v>4363</v>
      </c>
      <c r="G1088" s="9" t="s">
        <v>4385</v>
      </c>
      <c r="H1088" s="9" t="s">
        <v>4386</v>
      </c>
      <c r="I1088" s="9" t="s">
        <v>40</v>
      </c>
      <c r="J1088" s="9" t="s">
        <v>136</v>
      </c>
      <c r="K1088" s="9" t="s">
        <v>4390</v>
      </c>
      <c r="L1088" s="9" t="s">
        <v>387</v>
      </c>
      <c r="M1088" s="9" t="s">
        <v>136</v>
      </c>
      <c r="N1088" s="15"/>
      <c r="O1088" s="16"/>
      <c r="P1088" s="16">
        <v>44420.369918981502</v>
      </c>
      <c r="Q1088" s="16">
        <v>44420.369918981502</v>
      </c>
      <c r="R1088" s="9" t="s">
        <v>388</v>
      </c>
      <c r="S1088" s="9" t="s">
        <v>389</v>
      </c>
      <c r="T1088" s="9" t="s">
        <v>390</v>
      </c>
      <c r="U1088" s="9" t="s">
        <v>46</v>
      </c>
      <c r="V1088" s="16">
        <v>44420.370478969897</v>
      </c>
      <c r="W1088" s="9" t="s">
        <v>430</v>
      </c>
      <c r="X1088" s="9" t="s">
        <v>431</v>
      </c>
      <c r="Y1088" s="9" t="s">
        <v>49</v>
      </c>
      <c r="Z1088" s="15">
        <v>1</v>
      </c>
      <c r="AA1088" s="9" t="s">
        <v>133</v>
      </c>
      <c r="AB1088" s="9" t="s">
        <v>51</v>
      </c>
      <c r="AC1088" s="9" t="s">
        <v>64</v>
      </c>
      <c r="AD1088" s="9">
        <v>1</v>
      </c>
      <c r="AE1088" s="13" t="s">
        <v>734</v>
      </c>
    </row>
    <row r="1089" spans="1:31" x14ac:dyDescent="0.35">
      <c r="A1089" s="10" t="s">
        <v>34</v>
      </c>
      <c r="B1089" s="17">
        <v>462867576</v>
      </c>
      <c r="C1089" s="11" t="s">
        <v>35</v>
      </c>
      <c r="D1089" s="17">
        <v>13</v>
      </c>
      <c r="E1089" s="11" t="s">
        <v>382</v>
      </c>
      <c r="F1089" s="11" t="s">
        <v>4363</v>
      </c>
      <c r="G1089" s="11" t="s">
        <v>4391</v>
      </c>
      <c r="H1089" s="11" t="s">
        <v>4386</v>
      </c>
      <c r="I1089" s="11" t="s">
        <v>40</v>
      </c>
      <c r="J1089" s="11" t="s">
        <v>136</v>
      </c>
      <c r="K1089" s="11" t="s">
        <v>4392</v>
      </c>
      <c r="L1089" s="11" t="s">
        <v>387</v>
      </c>
      <c r="M1089" s="11" t="s">
        <v>136</v>
      </c>
      <c r="N1089" s="17"/>
      <c r="O1089" s="18"/>
      <c r="P1089" s="18">
        <v>44411.685902777797</v>
      </c>
      <c r="Q1089" s="18">
        <v>44411.686041666697</v>
      </c>
      <c r="R1089" s="11" t="s">
        <v>388</v>
      </c>
      <c r="S1089" s="11" t="s">
        <v>389</v>
      </c>
      <c r="T1089" s="11" t="s">
        <v>390</v>
      </c>
      <c r="U1089" s="11" t="s">
        <v>46</v>
      </c>
      <c r="V1089" s="18">
        <v>44420.362841435199</v>
      </c>
      <c r="W1089" s="11" t="s">
        <v>430</v>
      </c>
      <c r="X1089" s="11" t="s">
        <v>431</v>
      </c>
      <c r="Y1089" s="11" t="s">
        <v>49</v>
      </c>
      <c r="Z1089" s="17">
        <v>1</v>
      </c>
      <c r="AA1089" s="11" t="s">
        <v>133</v>
      </c>
      <c r="AB1089" s="11" t="s">
        <v>55</v>
      </c>
      <c r="AC1089" s="11" t="s">
        <v>1025</v>
      </c>
      <c r="AD1089" s="11">
        <v>1</v>
      </c>
      <c r="AE1089" s="14" t="s">
        <v>4393</v>
      </c>
    </row>
    <row r="1090" spans="1:31" x14ac:dyDescent="0.35">
      <c r="A1090" s="8" t="s">
        <v>34</v>
      </c>
      <c r="B1090" s="15">
        <v>439471864</v>
      </c>
      <c r="C1090" s="9" t="s">
        <v>35</v>
      </c>
      <c r="D1090" s="15">
        <v>13</v>
      </c>
      <c r="E1090" s="9" t="s">
        <v>382</v>
      </c>
      <c r="F1090" s="9" t="s">
        <v>4363</v>
      </c>
      <c r="G1090" s="9" t="s">
        <v>4406</v>
      </c>
      <c r="H1090" s="9" t="s">
        <v>459</v>
      </c>
      <c r="I1090" s="9" t="s">
        <v>40</v>
      </c>
      <c r="J1090" s="9" t="s">
        <v>136</v>
      </c>
      <c r="K1090" s="9" t="s">
        <v>4407</v>
      </c>
      <c r="L1090" s="9" t="s">
        <v>387</v>
      </c>
      <c r="M1090" s="9" t="s">
        <v>136</v>
      </c>
      <c r="N1090" s="15"/>
      <c r="O1090" s="16"/>
      <c r="P1090" s="16">
        <v>44420.430208333302</v>
      </c>
      <c r="Q1090" s="16">
        <v>44420.430208333302</v>
      </c>
      <c r="R1090" s="9" t="s">
        <v>388</v>
      </c>
      <c r="S1090" s="9" t="s">
        <v>389</v>
      </c>
      <c r="T1090" s="9" t="s">
        <v>390</v>
      </c>
      <c r="U1090" s="9" t="s">
        <v>46</v>
      </c>
      <c r="V1090" s="16">
        <v>44420.431411770798</v>
      </c>
      <c r="W1090" s="9" t="s">
        <v>430</v>
      </c>
      <c r="X1090" s="9" t="s">
        <v>431</v>
      </c>
      <c r="Y1090" s="9" t="s">
        <v>49</v>
      </c>
      <c r="Z1090" s="15">
        <v>1</v>
      </c>
      <c r="AA1090" s="9" t="s">
        <v>133</v>
      </c>
      <c r="AB1090" s="9" t="s">
        <v>51</v>
      </c>
      <c r="AC1090" s="9" t="s">
        <v>98</v>
      </c>
      <c r="AD1090" s="9">
        <v>1</v>
      </c>
      <c r="AE1090" s="13" t="s">
        <v>365</v>
      </c>
    </row>
    <row r="1091" spans="1:31" x14ac:dyDescent="0.35">
      <c r="A1091" s="10" t="s">
        <v>34</v>
      </c>
      <c r="B1091" s="17">
        <v>463549733</v>
      </c>
      <c r="C1091" s="11" t="s">
        <v>35</v>
      </c>
      <c r="D1091" s="17">
        <v>13</v>
      </c>
      <c r="E1091" s="11" t="s">
        <v>382</v>
      </c>
      <c r="F1091" s="11" t="s">
        <v>4363</v>
      </c>
      <c r="G1091" s="11" t="s">
        <v>4415</v>
      </c>
      <c r="H1091" s="11" t="s">
        <v>459</v>
      </c>
      <c r="I1091" s="11" t="s">
        <v>40</v>
      </c>
      <c r="J1091" s="11" t="s">
        <v>136</v>
      </c>
      <c r="K1091" s="11" t="s">
        <v>4416</v>
      </c>
      <c r="L1091" s="11" t="s">
        <v>387</v>
      </c>
      <c r="M1091" s="11" t="s">
        <v>136</v>
      </c>
      <c r="N1091" s="17"/>
      <c r="O1091" s="18"/>
      <c r="P1091" s="18">
        <v>44420.426053240699</v>
      </c>
      <c r="Q1091" s="18">
        <v>44420.426053240699</v>
      </c>
      <c r="R1091" s="11" t="s">
        <v>388</v>
      </c>
      <c r="S1091" s="11" t="s">
        <v>389</v>
      </c>
      <c r="T1091" s="11" t="s">
        <v>390</v>
      </c>
      <c r="U1091" s="11" t="s">
        <v>46</v>
      </c>
      <c r="V1091" s="18">
        <v>44420.427032025502</v>
      </c>
      <c r="W1091" s="11" t="s">
        <v>430</v>
      </c>
      <c r="X1091" s="11" t="s">
        <v>431</v>
      </c>
      <c r="Y1091" s="11" t="s">
        <v>49</v>
      </c>
      <c r="Z1091" s="17">
        <v>1</v>
      </c>
      <c r="AA1091" s="11" t="s">
        <v>133</v>
      </c>
      <c r="AB1091" s="11" t="s">
        <v>51</v>
      </c>
      <c r="AC1091" s="11" t="s">
        <v>64</v>
      </c>
      <c r="AD1091" s="11">
        <v>1</v>
      </c>
      <c r="AE1091" s="14" t="s">
        <v>4417</v>
      </c>
    </row>
    <row r="1092" spans="1:31" x14ac:dyDescent="0.35">
      <c r="A1092" s="8" t="s">
        <v>34</v>
      </c>
      <c r="B1092" s="15">
        <v>469264751</v>
      </c>
      <c r="C1092" s="9" t="s">
        <v>35</v>
      </c>
      <c r="D1092" s="15">
        <v>13</v>
      </c>
      <c r="E1092" s="9" t="s">
        <v>382</v>
      </c>
      <c r="F1092" s="9" t="s">
        <v>4363</v>
      </c>
      <c r="G1092" s="9" t="s">
        <v>4415</v>
      </c>
      <c r="H1092" s="9" t="s">
        <v>459</v>
      </c>
      <c r="I1092" s="9" t="s">
        <v>40</v>
      </c>
      <c r="J1092" s="9" t="s">
        <v>136</v>
      </c>
      <c r="K1092" s="9" t="s">
        <v>4418</v>
      </c>
      <c r="L1092" s="9" t="s">
        <v>387</v>
      </c>
      <c r="M1092" s="9" t="s">
        <v>136</v>
      </c>
      <c r="N1092" s="15"/>
      <c r="O1092" s="16"/>
      <c r="P1092" s="16">
        <v>44420.426192129598</v>
      </c>
      <c r="Q1092" s="16">
        <v>44420.426192129598</v>
      </c>
      <c r="R1092" s="9" t="s">
        <v>388</v>
      </c>
      <c r="S1092" s="9" t="s">
        <v>389</v>
      </c>
      <c r="T1092" s="9" t="s">
        <v>390</v>
      </c>
      <c r="U1092" s="9" t="s">
        <v>46</v>
      </c>
      <c r="V1092" s="16">
        <v>44420.428470752297</v>
      </c>
      <c r="W1092" s="9" t="s">
        <v>430</v>
      </c>
      <c r="X1092" s="9" t="s">
        <v>431</v>
      </c>
      <c r="Y1092" s="9" t="s">
        <v>49</v>
      </c>
      <c r="Z1092" s="15">
        <v>1</v>
      </c>
      <c r="AA1092" s="9" t="s">
        <v>133</v>
      </c>
      <c r="AB1092" s="9" t="s">
        <v>51</v>
      </c>
      <c r="AC1092" s="9" t="s">
        <v>64</v>
      </c>
      <c r="AD1092" s="9">
        <v>1</v>
      </c>
      <c r="AE1092" s="13" t="s">
        <v>4417</v>
      </c>
    </row>
    <row r="1093" spans="1:31" x14ac:dyDescent="0.35">
      <c r="A1093" s="10" t="s">
        <v>34</v>
      </c>
      <c r="B1093" s="17">
        <v>465338944</v>
      </c>
      <c r="C1093" s="11" t="s">
        <v>35</v>
      </c>
      <c r="D1093" s="17">
        <v>13</v>
      </c>
      <c r="E1093" s="11" t="s">
        <v>382</v>
      </c>
      <c r="F1093" s="11" t="s">
        <v>4363</v>
      </c>
      <c r="G1093" s="11" t="s">
        <v>4419</v>
      </c>
      <c r="H1093" s="11" t="s">
        <v>459</v>
      </c>
      <c r="I1093" s="11" t="s">
        <v>40</v>
      </c>
      <c r="J1093" s="11" t="s">
        <v>136</v>
      </c>
      <c r="K1093" s="11" t="s">
        <v>4420</v>
      </c>
      <c r="L1093" s="11" t="s">
        <v>387</v>
      </c>
      <c r="M1093" s="11" t="s">
        <v>136</v>
      </c>
      <c r="N1093" s="17"/>
      <c r="O1093" s="18"/>
      <c r="P1093" s="18">
        <v>44420.367349537002</v>
      </c>
      <c r="Q1093" s="18">
        <v>44420.367349537002</v>
      </c>
      <c r="R1093" s="11" t="s">
        <v>388</v>
      </c>
      <c r="S1093" s="11" t="s">
        <v>389</v>
      </c>
      <c r="T1093" s="11" t="s">
        <v>390</v>
      </c>
      <c r="U1093" s="11" t="s">
        <v>46</v>
      </c>
      <c r="V1093" s="18">
        <v>44420.368279016198</v>
      </c>
      <c r="W1093" s="11" t="s">
        <v>430</v>
      </c>
      <c r="X1093" s="11" t="s">
        <v>431</v>
      </c>
      <c r="Y1093" s="11" t="s">
        <v>49</v>
      </c>
      <c r="Z1093" s="17">
        <v>1</v>
      </c>
      <c r="AA1093" s="11" t="s">
        <v>133</v>
      </c>
      <c r="AB1093" s="11" t="s">
        <v>51</v>
      </c>
      <c r="AC1093" s="11" t="s">
        <v>98</v>
      </c>
      <c r="AD1093" s="11">
        <v>1</v>
      </c>
      <c r="AE1093" s="14" t="s">
        <v>642</v>
      </c>
    </row>
    <row r="1094" spans="1:31" x14ac:dyDescent="0.35">
      <c r="A1094" s="8" t="s">
        <v>34</v>
      </c>
      <c r="B1094" s="15">
        <v>471460772</v>
      </c>
      <c r="C1094" s="9" t="s">
        <v>35</v>
      </c>
      <c r="D1094" s="15">
        <v>13</v>
      </c>
      <c r="E1094" s="9" t="s">
        <v>382</v>
      </c>
      <c r="F1094" s="9" t="s">
        <v>4363</v>
      </c>
      <c r="G1094" s="9" t="s">
        <v>4421</v>
      </c>
      <c r="H1094" s="9" t="s">
        <v>459</v>
      </c>
      <c r="I1094" s="9" t="s">
        <v>40</v>
      </c>
      <c r="J1094" s="9" t="s">
        <v>136</v>
      </c>
      <c r="K1094" s="9" t="s">
        <v>4422</v>
      </c>
      <c r="L1094" s="9" t="s">
        <v>387</v>
      </c>
      <c r="M1094" s="9" t="s">
        <v>136</v>
      </c>
      <c r="N1094" s="15"/>
      <c r="O1094" s="16"/>
      <c r="P1094" s="16">
        <v>44418.435960648101</v>
      </c>
      <c r="Q1094" s="16">
        <v>44418.4367361111</v>
      </c>
      <c r="R1094" s="9" t="s">
        <v>388</v>
      </c>
      <c r="S1094" s="9" t="s">
        <v>389</v>
      </c>
      <c r="T1094" s="9" t="s">
        <v>390</v>
      </c>
      <c r="U1094" s="9" t="s">
        <v>46</v>
      </c>
      <c r="V1094" s="16">
        <v>44420.371338888901</v>
      </c>
      <c r="W1094" s="9" t="s">
        <v>397</v>
      </c>
      <c r="X1094" s="9" t="s">
        <v>398</v>
      </c>
      <c r="Y1094" s="9" t="s">
        <v>49</v>
      </c>
      <c r="Z1094" s="15">
        <v>1</v>
      </c>
      <c r="AA1094" s="9" t="s">
        <v>133</v>
      </c>
      <c r="AB1094" s="9" t="s">
        <v>76</v>
      </c>
      <c r="AC1094" s="9" t="s">
        <v>77</v>
      </c>
      <c r="AD1094" s="9">
        <v>1</v>
      </c>
      <c r="AE1094" s="13" t="s">
        <v>149</v>
      </c>
    </row>
    <row r="1095" spans="1:31" x14ac:dyDescent="0.35">
      <c r="A1095" s="10" t="s">
        <v>34</v>
      </c>
      <c r="B1095" s="17">
        <v>440257037</v>
      </c>
      <c r="C1095" s="11" t="s">
        <v>35</v>
      </c>
      <c r="D1095" s="17">
        <v>13</v>
      </c>
      <c r="E1095" s="11" t="s">
        <v>382</v>
      </c>
      <c r="F1095" s="11" t="s">
        <v>4363</v>
      </c>
      <c r="G1095" s="11" t="s">
        <v>4423</v>
      </c>
      <c r="H1095" s="11" t="s">
        <v>459</v>
      </c>
      <c r="I1095" s="11" t="s">
        <v>40</v>
      </c>
      <c r="J1095" s="11" t="s">
        <v>4424</v>
      </c>
      <c r="K1095" s="11" t="s">
        <v>4425</v>
      </c>
      <c r="L1095" s="11" t="s">
        <v>387</v>
      </c>
      <c r="M1095" s="11" t="s">
        <v>173</v>
      </c>
      <c r="N1095" s="17">
        <v>152</v>
      </c>
      <c r="O1095" s="18">
        <v>44282.885588391197</v>
      </c>
      <c r="P1095" s="18">
        <v>44420.432222222204</v>
      </c>
      <c r="Q1095" s="18">
        <v>44420.432222222204</v>
      </c>
      <c r="R1095" s="11" t="s">
        <v>388</v>
      </c>
      <c r="S1095" s="11" t="s">
        <v>389</v>
      </c>
      <c r="T1095" s="11" t="s">
        <v>390</v>
      </c>
      <c r="U1095" s="11" t="s">
        <v>46</v>
      </c>
      <c r="V1095" s="18">
        <v>44420.432590081</v>
      </c>
      <c r="W1095" s="11" t="s">
        <v>430</v>
      </c>
      <c r="X1095" s="11" t="s">
        <v>431</v>
      </c>
      <c r="Y1095" s="11" t="s">
        <v>49</v>
      </c>
      <c r="Z1095" s="17">
        <v>2</v>
      </c>
      <c r="AA1095" s="11" t="s">
        <v>133</v>
      </c>
      <c r="AB1095" s="11" t="s">
        <v>76</v>
      </c>
      <c r="AC1095" s="11" t="s">
        <v>102</v>
      </c>
      <c r="AD1095" s="11">
        <v>1</v>
      </c>
      <c r="AE1095" s="14" t="s">
        <v>2975</v>
      </c>
    </row>
    <row r="1096" spans="1:31" x14ac:dyDescent="0.35">
      <c r="A1096" s="8" t="s">
        <v>34</v>
      </c>
      <c r="B1096" s="15">
        <v>451785895</v>
      </c>
      <c r="C1096" s="9" t="s">
        <v>35</v>
      </c>
      <c r="D1096" s="15">
        <v>13</v>
      </c>
      <c r="E1096" s="9" t="s">
        <v>382</v>
      </c>
      <c r="F1096" s="9" t="s">
        <v>4363</v>
      </c>
      <c r="G1096" s="9" t="s">
        <v>4426</v>
      </c>
      <c r="H1096" s="9" t="s">
        <v>459</v>
      </c>
      <c r="I1096" s="9" t="s">
        <v>40</v>
      </c>
      <c r="J1096" s="9" t="s">
        <v>4427</v>
      </c>
      <c r="K1096" s="9" t="s">
        <v>4428</v>
      </c>
      <c r="L1096" s="9" t="s">
        <v>387</v>
      </c>
      <c r="M1096" s="9" t="s">
        <v>173</v>
      </c>
      <c r="N1096" s="15">
        <v>115</v>
      </c>
      <c r="O1096" s="16">
        <v>44319.266455289398</v>
      </c>
      <c r="P1096" s="16">
        <v>44420.432256944398</v>
      </c>
      <c r="Q1096" s="16">
        <v>44420.432256944398</v>
      </c>
      <c r="R1096" s="9" t="s">
        <v>388</v>
      </c>
      <c r="S1096" s="9" t="s">
        <v>389</v>
      </c>
      <c r="T1096" s="9" t="s">
        <v>390</v>
      </c>
      <c r="U1096" s="9" t="s">
        <v>46</v>
      </c>
      <c r="V1096" s="16">
        <v>44420.432859872701</v>
      </c>
      <c r="W1096" s="9" t="s">
        <v>430</v>
      </c>
      <c r="X1096" s="9" t="s">
        <v>431</v>
      </c>
      <c r="Y1096" s="9" t="s">
        <v>49</v>
      </c>
      <c r="Z1096" s="15">
        <v>3</v>
      </c>
      <c r="AA1096" s="9" t="s">
        <v>133</v>
      </c>
      <c r="AB1096" s="9" t="s">
        <v>51</v>
      </c>
      <c r="AC1096" s="9" t="s">
        <v>64</v>
      </c>
      <c r="AD1096" s="9">
        <v>1</v>
      </c>
      <c r="AE1096" s="13" t="s">
        <v>4429</v>
      </c>
    </row>
    <row r="1097" spans="1:31" x14ac:dyDescent="0.35">
      <c r="A1097" s="10" t="s">
        <v>34</v>
      </c>
      <c r="B1097" s="17">
        <v>471022951</v>
      </c>
      <c r="C1097" s="11" t="s">
        <v>35</v>
      </c>
      <c r="D1097" s="17">
        <v>13</v>
      </c>
      <c r="E1097" s="11" t="s">
        <v>382</v>
      </c>
      <c r="F1097" s="11" t="s">
        <v>4457</v>
      </c>
      <c r="G1097" s="11" t="s">
        <v>4468</v>
      </c>
      <c r="H1097" s="11" t="s">
        <v>1101</v>
      </c>
      <c r="I1097" s="11" t="s">
        <v>40</v>
      </c>
      <c r="J1097" s="11" t="s">
        <v>4469</v>
      </c>
      <c r="K1097" s="11" t="s">
        <v>4470</v>
      </c>
      <c r="L1097" s="11" t="s">
        <v>387</v>
      </c>
      <c r="M1097" s="11" t="s">
        <v>121</v>
      </c>
      <c r="N1097" s="17">
        <v>24</v>
      </c>
      <c r="O1097" s="18">
        <v>44410.360658645797</v>
      </c>
      <c r="P1097" s="18">
        <v>44418.605833333299</v>
      </c>
      <c r="Q1097" s="18">
        <v>44418.605995370403</v>
      </c>
      <c r="R1097" s="11" t="s">
        <v>388</v>
      </c>
      <c r="S1097" s="11" t="s">
        <v>389</v>
      </c>
      <c r="T1097" s="11" t="s">
        <v>390</v>
      </c>
      <c r="U1097" s="11" t="s">
        <v>46</v>
      </c>
      <c r="V1097" s="18">
        <v>44419.361161956003</v>
      </c>
      <c r="W1097" s="11" t="s">
        <v>391</v>
      </c>
      <c r="X1097" s="11" t="s">
        <v>392</v>
      </c>
      <c r="Y1097" s="11" t="s">
        <v>49</v>
      </c>
      <c r="Z1097" s="17">
        <v>1</v>
      </c>
      <c r="AA1097" s="11" t="s">
        <v>50</v>
      </c>
      <c r="AB1097" s="11" t="s">
        <v>51</v>
      </c>
      <c r="AC1097" s="11" t="s">
        <v>98</v>
      </c>
      <c r="AD1097" s="11">
        <v>1</v>
      </c>
      <c r="AE1097" s="14" t="s">
        <v>960</v>
      </c>
    </row>
    <row r="1098" spans="1:31" x14ac:dyDescent="0.35">
      <c r="A1098" s="8" t="s">
        <v>34</v>
      </c>
      <c r="B1098" s="15">
        <v>471022952</v>
      </c>
      <c r="C1098" s="9" t="s">
        <v>35</v>
      </c>
      <c r="D1098" s="15">
        <v>13</v>
      </c>
      <c r="E1098" s="9" t="s">
        <v>382</v>
      </c>
      <c r="F1098" s="9" t="s">
        <v>4457</v>
      </c>
      <c r="G1098" s="9" t="s">
        <v>4468</v>
      </c>
      <c r="H1098" s="9" t="s">
        <v>1101</v>
      </c>
      <c r="I1098" s="9" t="s">
        <v>40</v>
      </c>
      <c r="J1098" s="9" t="s">
        <v>4469</v>
      </c>
      <c r="K1098" s="9" t="s">
        <v>4471</v>
      </c>
      <c r="L1098" s="9" t="s">
        <v>387</v>
      </c>
      <c r="M1098" s="9" t="s">
        <v>121</v>
      </c>
      <c r="N1098" s="15">
        <v>24</v>
      </c>
      <c r="O1098" s="16">
        <v>44410.360662615698</v>
      </c>
      <c r="P1098" s="16">
        <v>44418.5144560185</v>
      </c>
      <c r="Q1098" s="16">
        <v>44418.5145486111</v>
      </c>
      <c r="R1098" s="9" t="s">
        <v>388</v>
      </c>
      <c r="S1098" s="9" t="s">
        <v>389</v>
      </c>
      <c r="T1098" s="9" t="s">
        <v>390</v>
      </c>
      <c r="U1098" s="9" t="s">
        <v>46</v>
      </c>
      <c r="V1098" s="16">
        <v>44419.366379432897</v>
      </c>
      <c r="W1098" s="9" t="s">
        <v>391</v>
      </c>
      <c r="X1098" s="9" t="s">
        <v>392</v>
      </c>
      <c r="Y1098" s="9" t="s">
        <v>49</v>
      </c>
      <c r="Z1098" s="15">
        <v>1</v>
      </c>
      <c r="AA1098" s="9" t="s">
        <v>50</v>
      </c>
      <c r="AB1098" s="9" t="s">
        <v>51</v>
      </c>
      <c r="AC1098" s="9" t="s">
        <v>98</v>
      </c>
      <c r="AD1098" s="9">
        <v>1</v>
      </c>
      <c r="AE1098" s="13" t="s">
        <v>960</v>
      </c>
    </row>
    <row r="1099" spans="1:31" x14ac:dyDescent="0.35">
      <c r="A1099" s="10" t="s">
        <v>34</v>
      </c>
      <c r="B1099" s="17">
        <v>471022963</v>
      </c>
      <c r="C1099" s="11" t="s">
        <v>35</v>
      </c>
      <c r="D1099" s="17">
        <v>13</v>
      </c>
      <c r="E1099" s="11" t="s">
        <v>382</v>
      </c>
      <c r="F1099" s="11" t="s">
        <v>4457</v>
      </c>
      <c r="G1099" s="11" t="s">
        <v>4468</v>
      </c>
      <c r="H1099" s="11" t="s">
        <v>1101</v>
      </c>
      <c r="I1099" s="11" t="s">
        <v>40</v>
      </c>
      <c r="J1099" s="11" t="s">
        <v>4469</v>
      </c>
      <c r="K1099" s="11" t="s">
        <v>4472</v>
      </c>
      <c r="L1099" s="11" t="s">
        <v>387</v>
      </c>
      <c r="M1099" s="11" t="s">
        <v>121</v>
      </c>
      <c r="N1099" s="17">
        <v>24</v>
      </c>
      <c r="O1099" s="18">
        <v>44410.360793599502</v>
      </c>
      <c r="P1099" s="18">
        <v>44418.428599537001</v>
      </c>
      <c r="Q1099" s="18">
        <v>44418.428692129601</v>
      </c>
      <c r="R1099" s="11" t="s">
        <v>388</v>
      </c>
      <c r="S1099" s="11" t="s">
        <v>389</v>
      </c>
      <c r="T1099" s="11" t="s">
        <v>390</v>
      </c>
      <c r="U1099" s="11" t="s">
        <v>46</v>
      </c>
      <c r="V1099" s="18">
        <v>44419.369427777798</v>
      </c>
      <c r="W1099" s="11" t="s">
        <v>391</v>
      </c>
      <c r="X1099" s="11" t="s">
        <v>392</v>
      </c>
      <c r="Y1099" s="11" t="s">
        <v>49</v>
      </c>
      <c r="Z1099" s="17">
        <v>1</v>
      </c>
      <c r="AA1099" s="11" t="s">
        <v>50</v>
      </c>
      <c r="AB1099" s="11" t="s">
        <v>51</v>
      </c>
      <c r="AC1099" s="11" t="s">
        <v>98</v>
      </c>
      <c r="AD1099" s="11">
        <v>1</v>
      </c>
      <c r="AE1099" s="14" t="s">
        <v>960</v>
      </c>
    </row>
    <row r="1100" spans="1:31" x14ac:dyDescent="0.35">
      <c r="A1100" s="8" t="s">
        <v>34</v>
      </c>
      <c r="B1100" s="15">
        <v>471022944</v>
      </c>
      <c r="C1100" s="9" t="s">
        <v>35</v>
      </c>
      <c r="D1100" s="15">
        <v>13</v>
      </c>
      <c r="E1100" s="9" t="s">
        <v>382</v>
      </c>
      <c r="F1100" s="9" t="s">
        <v>4457</v>
      </c>
      <c r="G1100" s="9" t="s">
        <v>4468</v>
      </c>
      <c r="H1100" s="9" t="s">
        <v>1101</v>
      </c>
      <c r="I1100" s="9" t="s">
        <v>40</v>
      </c>
      <c r="J1100" s="9" t="s">
        <v>4469</v>
      </c>
      <c r="K1100" s="9" t="s">
        <v>4473</v>
      </c>
      <c r="L1100" s="9" t="s">
        <v>387</v>
      </c>
      <c r="M1100" s="9" t="s">
        <v>121</v>
      </c>
      <c r="N1100" s="15">
        <v>24</v>
      </c>
      <c r="O1100" s="16">
        <v>44410.360593136596</v>
      </c>
      <c r="P1100" s="16">
        <v>44418.604224536997</v>
      </c>
      <c r="Q1100" s="16">
        <v>44418.604328703703</v>
      </c>
      <c r="R1100" s="9" t="s">
        <v>388</v>
      </c>
      <c r="S1100" s="9" t="s">
        <v>389</v>
      </c>
      <c r="T1100" s="9" t="s">
        <v>390</v>
      </c>
      <c r="U1100" s="9" t="s">
        <v>46</v>
      </c>
      <c r="V1100" s="16">
        <v>44419.373171064799</v>
      </c>
      <c r="W1100" s="9" t="s">
        <v>391</v>
      </c>
      <c r="X1100" s="9" t="s">
        <v>392</v>
      </c>
      <c r="Y1100" s="9" t="s">
        <v>49</v>
      </c>
      <c r="Z1100" s="15">
        <v>1</v>
      </c>
      <c r="AA1100" s="9" t="s">
        <v>50</v>
      </c>
      <c r="AB1100" s="9" t="s">
        <v>51</v>
      </c>
      <c r="AC1100" s="9" t="s">
        <v>98</v>
      </c>
      <c r="AD1100" s="9">
        <v>1</v>
      </c>
      <c r="AE1100" s="13" t="s">
        <v>960</v>
      </c>
    </row>
    <row r="1101" spans="1:31" x14ac:dyDescent="0.35">
      <c r="A1101" s="10" t="s">
        <v>34</v>
      </c>
      <c r="B1101" s="17">
        <v>471127988</v>
      </c>
      <c r="C1101" s="11" t="s">
        <v>35</v>
      </c>
      <c r="D1101" s="17">
        <v>13</v>
      </c>
      <c r="E1101" s="11" t="s">
        <v>382</v>
      </c>
      <c r="F1101" s="11" t="s">
        <v>4457</v>
      </c>
      <c r="G1101" s="11" t="s">
        <v>4474</v>
      </c>
      <c r="H1101" s="11" t="s">
        <v>1106</v>
      </c>
      <c r="I1101" s="11" t="s">
        <v>40</v>
      </c>
      <c r="J1101" s="11" t="s">
        <v>136</v>
      </c>
      <c r="K1101" s="11" t="s">
        <v>4475</v>
      </c>
      <c r="L1101" s="11" t="s">
        <v>387</v>
      </c>
      <c r="M1101" s="11" t="s">
        <v>136</v>
      </c>
      <c r="N1101" s="17"/>
      <c r="O1101" s="18"/>
      <c r="P1101" s="18">
        <v>44418.612777777802</v>
      </c>
      <c r="Q1101" s="18">
        <v>44418.614189814798</v>
      </c>
      <c r="R1101" s="11" t="s">
        <v>388</v>
      </c>
      <c r="S1101" s="11" t="s">
        <v>389</v>
      </c>
      <c r="T1101" s="11" t="s">
        <v>390</v>
      </c>
      <c r="U1101" s="11" t="s">
        <v>46</v>
      </c>
      <c r="V1101" s="18">
        <v>44419.374244594903</v>
      </c>
      <c r="W1101" s="11" t="s">
        <v>391</v>
      </c>
      <c r="X1101" s="11" t="s">
        <v>392</v>
      </c>
      <c r="Y1101" s="11" t="s">
        <v>49</v>
      </c>
      <c r="Z1101" s="17">
        <v>1</v>
      </c>
      <c r="AA1101" s="11" t="s">
        <v>50</v>
      </c>
      <c r="AB1101" s="11" t="s">
        <v>51</v>
      </c>
      <c r="AC1101" s="11" t="s">
        <v>64</v>
      </c>
      <c r="AD1101" s="11">
        <v>1</v>
      </c>
      <c r="AE1101" s="14" t="s">
        <v>4476</v>
      </c>
    </row>
    <row r="1102" spans="1:31" x14ac:dyDescent="0.35">
      <c r="A1102" s="8" t="s">
        <v>34</v>
      </c>
      <c r="B1102" s="15">
        <v>444373565</v>
      </c>
      <c r="C1102" s="9" t="s">
        <v>35</v>
      </c>
      <c r="D1102" s="15">
        <v>13</v>
      </c>
      <c r="E1102" s="9" t="s">
        <v>382</v>
      </c>
      <c r="F1102" s="9" t="s">
        <v>4477</v>
      </c>
      <c r="G1102" s="9" t="s">
        <v>4478</v>
      </c>
      <c r="H1102" s="9" t="s">
        <v>1097</v>
      </c>
      <c r="I1102" s="9" t="s">
        <v>40</v>
      </c>
      <c r="J1102" s="9" t="s">
        <v>136</v>
      </c>
      <c r="K1102" s="9" t="s">
        <v>4479</v>
      </c>
      <c r="L1102" s="9" t="s">
        <v>387</v>
      </c>
      <c r="M1102" s="9" t="s">
        <v>136</v>
      </c>
      <c r="N1102" s="15"/>
      <c r="O1102" s="16"/>
      <c r="P1102" s="16">
        <v>44411.4083217593</v>
      </c>
      <c r="Q1102" s="16">
        <v>44411.408414351798</v>
      </c>
      <c r="R1102" s="9" t="s">
        <v>388</v>
      </c>
      <c r="S1102" s="9" t="s">
        <v>389</v>
      </c>
      <c r="T1102" s="9" t="s">
        <v>390</v>
      </c>
      <c r="U1102" s="9" t="s">
        <v>46</v>
      </c>
      <c r="V1102" s="16">
        <v>44420.352519294</v>
      </c>
      <c r="W1102" s="9" t="s">
        <v>430</v>
      </c>
      <c r="X1102" s="9" t="s">
        <v>431</v>
      </c>
      <c r="Y1102" s="9" t="s">
        <v>49</v>
      </c>
      <c r="Z1102" s="15">
        <v>1</v>
      </c>
      <c r="AA1102" s="9" t="s">
        <v>133</v>
      </c>
      <c r="AB1102" s="9" t="s">
        <v>55</v>
      </c>
      <c r="AC1102" s="9" t="s">
        <v>399</v>
      </c>
      <c r="AD1102" s="9">
        <v>1</v>
      </c>
      <c r="AE1102" s="13" t="s">
        <v>468</v>
      </c>
    </row>
    <row r="1103" spans="1:31" x14ac:dyDescent="0.35">
      <c r="A1103" s="10" t="s">
        <v>34</v>
      </c>
      <c r="B1103" s="17">
        <v>402897613</v>
      </c>
      <c r="C1103" s="11" t="s">
        <v>35</v>
      </c>
      <c r="D1103" s="17">
        <v>13</v>
      </c>
      <c r="E1103" s="11" t="s">
        <v>382</v>
      </c>
      <c r="F1103" s="11" t="s">
        <v>4477</v>
      </c>
      <c r="G1103" s="11" t="s">
        <v>4486</v>
      </c>
      <c r="H1103" s="11" t="s">
        <v>4481</v>
      </c>
      <c r="I1103" s="11" t="s">
        <v>40</v>
      </c>
      <c r="J1103" s="11" t="s">
        <v>136</v>
      </c>
      <c r="K1103" s="11" t="s">
        <v>4487</v>
      </c>
      <c r="L1103" s="11" t="s">
        <v>387</v>
      </c>
      <c r="M1103" s="11" t="s">
        <v>136</v>
      </c>
      <c r="N1103" s="17"/>
      <c r="O1103" s="18"/>
      <c r="P1103" s="18">
        <v>44420.365416666697</v>
      </c>
      <c r="Q1103" s="18">
        <v>44420.365416666697</v>
      </c>
      <c r="R1103" s="11" t="s">
        <v>388</v>
      </c>
      <c r="S1103" s="11" t="s">
        <v>389</v>
      </c>
      <c r="T1103" s="11" t="s">
        <v>390</v>
      </c>
      <c r="U1103" s="11" t="s">
        <v>46</v>
      </c>
      <c r="V1103" s="18">
        <v>44420.365713344901</v>
      </c>
      <c r="W1103" s="11" t="s">
        <v>430</v>
      </c>
      <c r="X1103" s="11" t="s">
        <v>431</v>
      </c>
      <c r="Y1103" s="11" t="s">
        <v>49</v>
      </c>
      <c r="Z1103" s="17">
        <v>2</v>
      </c>
      <c r="AA1103" s="11" t="s">
        <v>133</v>
      </c>
      <c r="AB1103" s="11" t="s">
        <v>51</v>
      </c>
      <c r="AC1103" s="11" t="s">
        <v>64</v>
      </c>
      <c r="AD1103" s="11">
        <v>1</v>
      </c>
      <c r="AE1103" s="14" t="s">
        <v>1560</v>
      </c>
    </row>
    <row r="1104" spans="1:31" x14ac:dyDescent="0.35">
      <c r="A1104" s="8" t="s">
        <v>34</v>
      </c>
      <c r="B1104" s="15">
        <v>470914492</v>
      </c>
      <c r="C1104" s="9" t="s">
        <v>35</v>
      </c>
      <c r="D1104" s="15">
        <v>13</v>
      </c>
      <c r="E1104" s="9" t="s">
        <v>382</v>
      </c>
      <c r="F1104" s="9" t="s">
        <v>4507</v>
      </c>
      <c r="G1104" s="9" t="s">
        <v>4508</v>
      </c>
      <c r="H1104" s="9" t="s">
        <v>4509</v>
      </c>
      <c r="I1104" s="9" t="s">
        <v>40</v>
      </c>
      <c r="J1104" s="9" t="s">
        <v>4510</v>
      </c>
      <c r="K1104" s="9" t="s">
        <v>4511</v>
      </c>
      <c r="L1104" s="9" t="s">
        <v>387</v>
      </c>
      <c r="M1104" s="9" t="s">
        <v>121</v>
      </c>
      <c r="N1104" s="15">
        <v>27</v>
      </c>
      <c r="O1104" s="16">
        <v>44407.686376770798</v>
      </c>
      <c r="P1104" s="16">
        <v>44420.299108796302</v>
      </c>
      <c r="Q1104" s="16">
        <v>44420.299108796302</v>
      </c>
      <c r="R1104" s="9" t="s">
        <v>388</v>
      </c>
      <c r="S1104" s="9" t="s">
        <v>389</v>
      </c>
      <c r="T1104" s="9" t="s">
        <v>390</v>
      </c>
      <c r="U1104" s="9" t="s">
        <v>46</v>
      </c>
      <c r="V1104" s="16">
        <v>44420.301224189803</v>
      </c>
      <c r="W1104" s="9" t="s">
        <v>397</v>
      </c>
      <c r="X1104" s="9" t="s">
        <v>398</v>
      </c>
      <c r="Y1104" s="9" t="s">
        <v>49</v>
      </c>
      <c r="Z1104" s="15">
        <v>1</v>
      </c>
      <c r="AA1104" s="9" t="s">
        <v>133</v>
      </c>
      <c r="AB1104" s="9" t="s">
        <v>55</v>
      </c>
      <c r="AC1104" s="9" t="s">
        <v>399</v>
      </c>
      <c r="AD1104" s="9">
        <v>1</v>
      </c>
      <c r="AE1104" s="13" t="s">
        <v>4512</v>
      </c>
    </row>
    <row r="1105" spans="1:31" x14ac:dyDescent="0.35">
      <c r="A1105" s="10" t="s">
        <v>34</v>
      </c>
      <c r="B1105" s="17">
        <v>470914492</v>
      </c>
      <c r="C1105" s="11" t="s">
        <v>35</v>
      </c>
      <c r="D1105" s="17">
        <v>13</v>
      </c>
      <c r="E1105" s="11" t="s">
        <v>382</v>
      </c>
      <c r="F1105" s="11" t="s">
        <v>4507</v>
      </c>
      <c r="G1105" s="11" t="s">
        <v>4508</v>
      </c>
      <c r="H1105" s="11" t="s">
        <v>4509</v>
      </c>
      <c r="I1105" s="11" t="s">
        <v>40</v>
      </c>
      <c r="J1105" s="11" t="s">
        <v>4510</v>
      </c>
      <c r="K1105" s="11" t="s">
        <v>4511</v>
      </c>
      <c r="L1105" s="11" t="s">
        <v>387</v>
      </c>
      <c r="M1105" s="11" t="s">
        <v>121</v>
      </c>
      <c r="N1105" s="17">
        <v>27</v>
      </c>
      <c r="O1105" s="18">
        <v>44407.686376770798</v>
      </c>
      <c r="P1105" s="18">
        <v>44420.299108796302</v>
      </c>
      <c r="Q1105" s="18">
        <v>44420.299108796302</v>
      </c>
      <c r="R1105" s="11" t="s">
        <v>388</v>
      </c>
      <c r="S1105" s="11" t="s">
        <v>389</v>
      </c>
      <c r="T1105" s="11" t="s">
        <v>390</v>
      </c>
      <c r="U1105" s="11" t="s">
        <v>46</v>
      </c>
      <c r="V1105" s="18">
        <v>44420.301224456001</v>
      </c>
      <c r="W1105" s="11" t="s">
        <v>397</v>
      </c>
      <c r="X1105" s="11" t="s">
        <v>398</v>
      </c>
      <c r="Y1105" s="11" t="s">
        <v>49</v>
      </c>
      <c r="Z1105" s="17">
        <v>1</v>
      </c>
      <c r="AA1105" s="11" t="s">
        <v>133</v>
      </c>
      <c r="AB1105" s="11" t="s">
        <v>55</v>
      </c>
      <c r="AC1105" s="11" t="s">
        <v>399</v>
      </c>
      <c r="AD1105" s="11">
        <v>1</v>
      </c>
      <c r="AE1105" s="14" t="s">
        <v>468</v>
      </c>
    </row>
    <row r="1106" spans="1:31" x14ac:dyDescent="0.35">
      <c r="A1106" s="8" t="s">
        <v>34</v>
      </c>
      <c r="B1106" s="15">
        <v>471803775</v>
      </c>
      <c r="C1106" s="9" t="s">
        <v>35</v>
      </c>
      <c r="D1106" s="15">
        <v>13</v>
      </c>
      <c r="E1106" s="9" t="s">
        <v>382</v>
      </c>
      <c r="F1106" s="9" t="s">
        <v>4507</v>
      </c>
      <c r="G1106" s="9" t="s">
        <v>4520</v>
      </c>
      <c r="H1106" s="9" t="s">
        <v>4514</v>
      </c>
      <c r="I1106" s="9" t="s">
        <v>40</v>
      </c>
      <c r="J1106" s="9" t="s">
        <v>136</v>
      </c>
      <c r="K1106" s="9" t="s">
        <v>4521</v>
      </c>
      <c r="L1106" s="9" t="s">
        <v>387</v>
      </c>
      <c r="M1106" s="9" t="s">
        <v>136</v>
      </c>
      <c r="N1106" s="15"/>
      <c r="O1106" s="16"/>
      <c r="P1106" s="16">
        <v>44420.295011574097</v>
      </c>
      <c r="Q1106" s="16">
        <v>44420.295428240701</v>
      </c>
      <c r="R1106" s="9" t="s">
        <v>388</v>
      </c>
      <c r="S1106" s="9" t="s">
        <v>389</v>
      </c>
      <c r="T1106" s="9" t="s">
        <v>390</v>
      </c>
      <c r="U1106" s="9" t="s">
        <v>46</v>
      </c>
      <c r="V1106" s="16">
        <v>44420.643380983798</v>
      </c>
      <c r="W1106" s="9" t="s">
        <v>397</v>
      </c>
      <c r="X1106" s="9" t="s">
        <v>398</v>
      </c>
      <c r="Y1106" s="9" t="s">
        <v>49</v>
      </c>
      <c r="Z1106" s="15">
        <v>1</v>
      </c>
      <c r="AA1106" s="9" t="s">
        <v>50</v>
      </c>
      <c r="AB1106" s="9" t="s">
        <v>51</v>
      </c>
      <c r="AC1106" s="9" t="s">
        <v>64</v>
      </c>
      <c r="AD1106" s="9">
        <v>1</v>
      </c>
      <c r="AE1106" s="13" t="s">
        <v>4522</v>
      </c>
    </row>
    <row r="1107" spans="1:31" x14ac:dyDescent="0.35">
      <c r="A1107" s="10" t="s">
        <v>34</v>
      </c>
      <c r="B1107" s="17">
        <v>471803772</v>
      </c>
      <c r="C1107" s="11" t="s">
        <v>35</v>
      </c>
      <c r="D1107" s="17">
        <v>13</v>
      </c>
      <c r="E1107" s="11" t="s">
        <v>382</v>
      </c>
      <c r="F1107" s="11" t="s">
        <v>4507</v>
      </c>
      <c r="G1107" s="11" t="s">
        <v>4520</v>
      </c>
      <c r="H1107" s="11" t="s">
        <v>4514</v>
      </c>
      <c r="I1107" s="11" t="s">
        <v>40</v>
      </c>
      <c r="J1107" s="11" t="s">
        <v>136</v>
      </c>
      <c r="K1107" s="11" t="s">
        <v>4523</v>
      </c>
      <c r="L1107" s="11" t="s">
        <v>387</v>
      </c>
      <c r="M1107" s="11" t="s">
        <v>136</v>
      </c>
      <c r="N1107" s="17"/>
      <c r="O1107" s="18"/>
      <c r="P1107" s="18">
        <v>44420.637037036999</v>
      </c>
      <c r="Q1107" s="18">
        <v>44420.637037036999</v>
      </c>
      <c r="R1107" s="11" t="s">
        <v>388</v>
      </c>
      <c r="S1107" s="11" t="s">
        <v>389</v>
      </c>
      <c r="T1107" s="11" t="s">
        <v>390</v>
      </c>
      <c r="U1107" s="11" t="s">
        <v>46</v>
      </c>
      <c r="V1107" s="18">
        <v>44420.641254513903</v>
      </c>
      <c r="W1107" s="11" t="s">
        <v>430</v>
      </c>
      <c r="X1107" s="11" t="s">
        <v>431</v>
      </c>
      <c r="Y1107" s="11" t="s">
        <v>49</v>
      </c>
      <c r="Z1107" s="17">
        <v>1</v>
      </c>
      <c r="AA1107" s="11" t="s">
        <v>133</v>
      </c>
      <c r="AB1107" s="11" t="s">
        <v>55</v>
      </c>
      <c r="AC1107" s="11" t="s">
        <v>1025</v>
      </c>
      <c r="AD1107" s="11">
        <v>1</v>
      </c>
      <c r="AE1107" s="14" t="s">
        <v>4524</v>
      </c>
    </row>
    <row r="1108" spans="1:31" x14ac:dyDescent="0.35">
      <c r="A1108" s="8" t="s">
        <v>34</v>
      </c>
      <c r="B1108" s="15">
        <v>471798551</v>
      </c>
      <c r="C1108" s="9" t="s">
        <v>35</v>
      </c>
      <c r="D1108" s="15">
        <v>13</v>
      </c>
      <c r="E1108" s="9" t="s">
        <v>382</v>
      </c>
      <c r="F1108" s="9" t="s">
        <v>4507</v>
      </c>
      <c r="G1108" s="9" t="s">
        <v>4520</v>
      </c>
      <c r="H1108" s="9" t="s">
        <v>4514</v>
      </c>
      <c r="I1108" s="9" t="s">
        <v>40</v>
      </c>
      <c r="J1108" s="9" t="s">
        <v>136</v>
      </c>
      <c r="K1108" s="9" t="s">
        <v>4525</v>
      </c>
      <c r="L1108" s="9" t="s">
        <v>387</v>
      </c>
      <c r="M1108" s="9" t="s">
        <v>136</v>
      </c>
      <c r="N1108" s="15"/>
      <c r="O1108" s="16"/>
      <c r="P1108" s="16">
        <v>44420.637013888903</v>
      </c>
      <c r="Q1108" s="16">
        <v>44420.637013888903</v>
      </c>
      <c r="R1108" s="9" t="s">
        <v>388</v>
      </c>
      <c r="S1108" s="9" t="s">
        <v>389</v>
      </c>
      <c r="T1108" s="9" t="s">
        <v>390</v>
      </c>
      <c r="U1108" s="9" t="s">
        <v>46</v>
      </c>
      <c r="V1108" s="16">
        <v>44420.638783946801</v>
      </c>
      <c r="W1108" s="9" t="s">
        <v>430</v>
      </c>
      <c r="X1108" s="9" t="s">
        <v>431</v>
      </c>
      <c r="Y1108" s="9" t="s">
        <v>49</v>
      </c>
      <c r="Z1108" s="15">
        <v>1</v>
      </c>
      <c r="AA1108" s="9" t="s">
        <v>50</v>
      </c>
      <c r="AB1108" s="9" t="s">
        <v>55</v>
      </c>
      <c r="AC1108" s="9" t="s">
        <v>311</v>
      </c>
      <c r="AD1108" s="9">
        <v>1</v>
      </c>
      <c r="AE1108" s="13" t="s">
        <v>4522</v>
      </c>
    </row>
    <row r="1109" spans="1:31" x14ac:dyDescent="0.35">
      <c r="A1109" s="10" t="s">
        <v>34</v>
      </c>
      <c r="B1109" s="17">
        <v>471798584</v>
      </c>
      <c r="C1109" s="11" t="s">
        <v>35</v>
      </c>
      <c r="D1109" s="17">
        <v>13</v>
      </c>
      <c r="E1109" s="11" t="s">
        <v>382</v>
      </c>
      <c r="F1109" s="11" t="s">
        <v>4507</v>
      </c>
      <c r="G1109" s="11" t="s">
        <v>4520</v>
      </c>
      <c r="H1109" s="11" t="s">
        <v>4514</v>
      </c>
      <c r="I1109" s="11" t="s">
        <v>40</v>
      </c>
      <c r="J1109" s="11" t="s">
        <v>136</v>
      </c>
      <c r="K1109" s="11" t="s">
        <v>4529</v>
      </c>
      <c r="L1109" s="11" t="s">
        <v>387</v>
      </c>
      <c r="M1109" s="11" t="s">
        <v>136</v>
      </c>
      <c r="N1109" s="17"/>
      <c r="O1109" s="18"/>
      <c r="P1109" s="18">
        <v>44420.277141203696</v>
      </c>
      <c r="Q1109" s="18">
        <v>44420.277557870402</v>
      </c>
      <c r="R1109" s="11" t="s">
        <v>388</v>
      </c>
      <c r="S1109" s="11" t="s">
        <v>389</v>
      </c>
      <c r="T1109" s="11" t="s">
        <v>390</v>
      </c>
      <c r="U1109" s="11" t="s">
        <v>46</v>
      </c>
      <c r="V1109" s="18">
        <v>44420.6437373843</v>
      </c>
      <c r="W1109" s="11" t="s">
        <v>397</v>
      </c>
      <c r="X1109" s="11" t="s">
        <v>398</v>
      </c>
      <c r="Y1109" s="11" t="s">
        <v>49</v>
      </c>
      <c r="Z1109" s="17">
        <v>1</v>
      </c>
      <c r="AA1109" s="11" t="s">
        <v>50</v>
      </c>
      <c r="AB1109" s="11" t="s">
        <v>55</v>
      </c>
      <c r="AC1109" s="11" t="s">
        <v>311</v>
      </c>
      <c r="AD1109" s="11">
        <v>1</v>
      </c>
      <c r="AE1109" s="14" t="s">
        <v>4519</v>
      </c>
    </row>
    <row r="1110" spans="1:31" x14ac:dyDescent="0.35">
      <c r="A1110" s="8" t="s">
        <v>34</v>
      </c>
      <c r="B1110" s="15">
        <v>470577164</v>
      </c>
      <c r="C1110" s="9" t="s">
        <v>35</v>
      </c>
      <c r="D1110" s="15">
        <v>17</v>
      </c>
      <c r="E1110" s="9" t="s">
        <v>4013</v>
      </c>
      <c r="F1110" s="9" t="s">
        <v>4544</v>
      </c>
      <c r="G1110" s="9" t="s">
        <v>4545</v>
      </c>
      <c r="H1110" s="9" t="s">
        <v>115</v>
      </c>
      <c r="I1110" s="9" t="s">
        <v>40</v>
      </c>
      <c r="J1110" s="9" t="s">
        <v>4546</v>
      </c>
      <c r="K1110" s="9" t="s">
        <v>4547</v>
      </c>
      <c r="L1110" s="9" t="s">
        <v>387</v>
      </c>
      <c r="M1110" s="9" t="s">
        <v>121</v>
      </c>
      <c r="N1110" s="15">
        <v>30</v>
      </c>
      <c r="O1110" s="16">
        <v>44404.3692371875</v>
      </c>
      <c r="P1110" s="16">
        <v>44419.631840277798</v>
      </c>
      <c r="Q1110" s="16">
        <v>44419.631840277798</v>
      </c>
      <c r="R1110" s="9" t="s">
        <v>4018</v>
      </c>
      <c r="S1110" s="9" t="s">
        <v>4019</v>
      </c>
      <c r="T1110" s="9" t="s">
        <v>4020</v>
      </c>
      <c r="U1110" s="9" t="s">
        <v>46</v>
      </c>
      <c r="V1110" s="16">
        <v>44420.593744594902</v>
      </c>
      <c r="W1110" s="9" t="s">
        <v>4033</v>
      </c>
      <c r="X1110" s="9" t="s">
        <v>4034</v>
      </c>
      <c r="Y1110" s="9" t="s">
        <v>664</v>
      </c>
      <c r="Z1110" s="15">
        <v>3</v>
      </c>
      <c r="AA1110" s="9" t="s">
        <v>50</v>
      </c>
      <c r="AB1110" s="9" t="s">
        <v>55</v>
      </c>
      <c r="AC1110" s="9" t="s">
        <v>311</v>
      </c>
      <c r="AD1110" s="9">
        <v>1</v>
      </c>
      <c r="AE1110" s="13" t="s">
        <v>4054</v>
      </c>
    </row>
    <row r="1111" spans="1:31" x14ac:dyDescent="0.35">
      <c r="A1111" s="10" t="s">
        <v>34</v>
      </c>
      <c r="B1111" s="17">
        <v>470577216</v>
      </c>
      <c r="C1111" s="11" t="s">
        <v>35</v>
      </c>
      <c r="D1111" s="17">
        <v>17</v>
      </c>
      <c r="E1111" s="11" t="s">
        <v>4013</v>
      </c>
      <c r="F1111" s="11" t="s">
        <v>4544</v>
      </c>
      <c r="G1111" s="11" t="s">
        <v>4545</v>
      </c>
      <c r="H1111" s="11" t="s">
        <v>115</v>
      </c>
      <c r="I1111" s="11" t="s">
        <v>40</v>
      </c>
      <c r="J1111" s="11" t="s">
        <v>4546</v>
      </c>
      <c r="K1111" s="11" t="s">
        <v>4548</v>
      </c>
      <c r="L1111" s="11" t="s">
        <v>42</v>
      </c>
      <c r="M1111" s="11" t="s">
        <v>121</v>
      </c>
      <c r="N1111" s="17">
        <v>30</v>
      </c>
      <c r="O1111" s="18">
        <v>44404.369184178198</v>
      </c>
      <c r="P1111" s="18">
        <v>44419.676377314798</v>
      </c>
      <c r="Q1111" s="18">
        <v>44419.676550925898</v>
      </c>
      <c r="R1111" s="11" t="s">
        <v>4039</v>
      </c>
      <c r="S1111" s="11" t="s">
        <v>4019</v>
      </c>
      <c r="T1111" s="11" t="s">
        <v>4020</v>
      </c>
      <c r="U1111" s="11" t="s">
        <v>46</v>
      </c>
      <c r="V1111" s="18">
        <v>44419.765402314799</v>
      </c>
      <c r="W1111" s="11" t="s">
        <v>4033</v>
      </c>
      <c r="X1111" s="11" t="s">
        <v>4034</v>
      </c>
      <c r="Y1111" s="11" t="s">
        <v>664</v>
      </c>
      <c r="Z1111" s="17">
        <v>3</v>
      </c>
      <c r="AA1111" s="11" t="s">
        <v>50</v>
      </c>
      <c r="AB1111" s="11" t="s">
        <v>51</v>
      </c>
      <c r="AC1111" s="11" t="s">
        <v>64</v>
      </c>
      <c r="AD1111" s="11">
        <v>1</v>
      </c>
      <c r="AE1111" s="14" t="s">
        <v>4191</v>
      </c>
    </row>
    <row r="1112" spans="1:31" x14ac:dyDescent="0.35">
      <c r="A1112" s="8" t="s">
        <v>34</v>
      </c>
      <c r="B1112" s="15">
        <v>470579309</v>
      </c>
      <c r="C1112" s="9" t="s">
        <v>35</v>
      </c>
      <c r="D1112" s="15">
        <v>17</v>
      </c>
      <c r="E1112" s="9" t="s">
        <v>4013</v>
      </c>
      <c r="F1112" s="9" t="s">
        <v>4544</v>
      </c>
      <c r="G1112" s="9" t="s">
        <v>4545</v>
      </c>
      <c r="H1112" s="9" t="s">
        <v>115</v>
      </c>
      <c r="I1112" s="9" t="s">
        <v>40</v>
      </c>
      <c r="J1112" s="9" t="s">
        <v>4546</v>
      </c>
      <c r="K1112" s="9" t="s">
        <v>4549</v>
      </c>
      <c r="L1112" s="9" t="s">
        <v>42</v>
      </c>
      <c r="M1112" s="9" t="s">
        <v>121</v>
      </c>
      <c r="N1112" s="15">
        <v>30</v>
      </c>
      <c r="O1112" s="16">
        <v>44404.362581365698</v>
      </c>
      <c r="P1112" s="16">
        <v>44419.710972222201</v>
      </c>
      <c r="Q1112" s="16">
        <v>44419.711192129602</v>
      </c>
      <c r="R1112" s="9" t="s">
        <v>4039</v>
      </c>
      <c r="S1112" s="9" t="s">
        <v>4019</v>
      </c>
      <c r="T1112" s="9" t="s">
        <v>4020</v>
      </c>
      <c r="U1112" s="9" t="s">
        <v>46</v>
      </c>
      <c r="V1112" s="16">
        <v>44419.766641898103</v>
      </c>
      <c r="W1112" s="9" t="s">
        <v>4033</v>
      </c>
      <c r="X1112" s="9" t="s">
        <v>4034</v>
      </c>
      <c r="Y1112" s="9" t="s">
        <v>664</v>
      </c>
      <c r="Z1112" s="15">
        <v>1</v>
      </c>
      <c r="AA1112" s="9" t="s">
        <v>50</v>
      </c>
      <c r="AB1112" s="9" t="s">
        <v>51</v>
      </c>
      <c r="AC1112" s="9" t="s">
        <v>64</v>
      </c>
      <c r="AD1112" s="9">
        <v>1</v>
      </c>
      <c r="AE1112" s="13" t="s">
        <v>4094</v>
      </c>
    </row>
    <row r="1113" spans="1:31" x14ac:dyDescent="0.35">
      <c r="A1113" s="10" t="s">
        <v>34</v>
      </c>
      <c r="B1113" s="17">
        <v>470710347</v>
      </c>
      <c r="C1113" s="11" t="s">
        <v>35</v>
      </c>
      <c r="D1113" s="17">
        <v>17</v>
      </c>
      <c r="E1113" s="11" t="s">
        <v>4013</v>
      </c>
      <c r="F1113" s="11" t="s">
        <v>4544</v>
      </c>
      <c r="G1113" s="11" t="s">
        <v>4545</v>
      </c>
      <c r="H1113" s="11" t="s">
        <v>115</v>
      </c>
      <c r="I1113" s="11" t="s">
        <v>40</v>
      </c>
      <c r="J1113" s="11" t="s">
        <v>4551</v>
      </c>
      <c r="K1113" s="11" t="s">
        <v>4552</v>
      </c>
      <c r="L1113" s="11" t="s">
        <v>387</v>
      </c>
      <c r="M1113" s="11" t="s">
        <v>121</v>
      </c>
      <c r="N1113" s="17">
        <v>29</v>
      </c>
      <c r="O1113" s="18">
        <v>44405.562472881902</v>
      </c>
      <c r="P1113" s="18">
        <v>44419.641759259299</v>
      </c>
      <c r="Q1113" s="18">
        <v>44419.641759259299</v>
      </c>
      <c r="R1113" s="11" t="s">
        <v>4018</v>
      </c>
      <c r="S1113" s="11" t="s">
        <v>4019</v>
      </c>
      <c r="T1113" s="11" t="s">
        <v>4020</v>
      </c>
      <c r="U1113" s="11" t="s">
        <v>46</v>
      </c>
      <c r="V1113" s="18">
        <v>44419.772239548598</v>
      </c>
      <c r="W1113" s="11" t="s">
        <v>4021</v>
      </c>
      <c r="X1113" s="11" t="s">
        <v>4022</v>
      </c>
      <c r="Y1113" s="11" t="s">
        <v>49</v>
      </c>
      <c r="Z1113" s="17">
        <v>3</v>
      </c>
      <c r="AA1113" s="11" t="s">
        <v>50</v>
      </c>
      <c r="AB1113" s="11" t="s">
        <v>76</v>
      </c>
      <c r="AC1113" s="11" t="s">
        <v>77</v>
      </c>
      <c r="AD1113" s="11">
        <v>1</v>
      </c>
      <c r="AE1113" s="14" t="s">
        <v>4052</v>
      </c>
    </row>
    <row r="1114" spans="1:31" x14ac:dyDescent="0.35">
      <c r="A1114" s="8" t="s">
        <v>34</v>
      </c>
      <c r="B1114" s="15">
        <v>470791976</v>
      </c>
      <c r="C1114" s="9" t="s">
        <v>35</v>
      </c>
      <c r="D1114" s="15">
        <v>17</v>
      </c>
      <c r="E1114" s="9" t="s">
        <v>4013</v>
      </c>
      <c r="F1114" s="9" t="s">
        <v>4544</v>
      </c>
      <c r="G1114" s="9" t="s">
        <v>4545</v>
      </c>
      <c r="H1114" s="9" t="s">
        <v>115</v>
      </c>
      <c r="I1114" s="9" t="s">
        <v>40</v>
      </c>
      <c r="J1114" s="9" t="s">
        <v>4553</v>
      </c>
      <c r="K1114" s="9" t="s">
        <v>4554</v>
      </c>
      <c r="L1114" s="9" t="s">
        <v>387</v>
      </c>
      <c r="M1114" s="9" t="s">
        <v>121</v>
      </c>
      <c r="N1114" s="15">
        <v>28</v>
      </c>
      <c r="O1114" s="16">
        <v>44406.607582141201</v>
      </c>
      <c r="P1114" s="16">
        <v>44419.631840277798</v>
      </c>
      <c r="Q1114" s="16">
        <v>44419.631840277798</v>
      </c>
      <c r="R1114" s="9" t="s">
        <v>4018</v>
      </c>
      <c r="S1114" s="9" t="s">
        <v>4019</v>
      </c>
      <c r="T1114" s="9" t="s">
        <v>4020</v>
      </c>
      <c r="U1114" s="9" t="s">
        <v>46</v>
      </c>
      <c r="V1114" s="16">
        <v>44419.763899768499</v>
      </c>
      <c r="W1114" s="9" t="s">
        <v>4033</v>
      </c>
      <c r="X1114" s="9" t="s">
        <v>4034</v>
      </c>
      <c r="Y1114" s="9" t="s">
        <v>664</v>
      </c>
      <c r="Z1114" s="15">
        <v>3</v>
      </c>
      <c r="AA1114" s="9" t="s">
        <v>50</v>
      </c>
      <c r="AB1114" s="9" t="s">
        <v>51</v>
      </c>
      <c r="AC1114" s="9" t="s">
        <v>64</v>
      </c>
      <c r="AD1114" s="9">
        <v>1</v>
      </c>
      <c r="AE1114" s="13" t="s">
        <v>761</v>
      </c>
    </row>
    <row r="1115" spans="1:31" x14ac:dyDescent="0.35">
      <c r="A1115" s="10" t="s">
        <v>34</v>
      </c>
      <c r="B1115" s="17">
        <v>471084806</v>
      </c>
      <c r="C1115" s="11" t="s">
        <v>35</v>
      </c>
      <c r="D1115" s="17">
        <v>17</v>
      </c>
      <c r="E1115" s="11" t="s">
        <v>4013</v>
      </c>
      <c r="F1115" s="11" t="s">
        <v>4544</v>
      </c>
      <c r="G1115" s="11" t="s">
        <v>4545</v>
      </c>
      <c r="H1115" s="11" t="s">
        <v>115</v>
      </c>
      <c r="I1115" s="11" t="s">
        <v>40</v>
      </c>
      <c r="J1115" s="11" t="s">
        <v>136</v>
      </c>
      <c r="K1115" s="11" t="s">
        <v>4555</v>
      </c>
      <c r="L1115" s="11" t="s">
        <v>42</v>
      </c>
      <c r="M1115" s="11" t="s">
        <v>136</v>
      </c>
      <c r="N1115" s="17"/>
      <c r="O1115" s="18"/>
      <c r="P1115" s="18">
        <v>44419.673877314803</v>
      </c>
      <c r="Q1115" s="18">
        <v>44419.674085648097</v>
      </c>
      <c r="R1115" s="11" t="s">
        <v>4039</v>
      </c>
      <c r="S1115" s="11" t="s">
        <v>4019</v>
      </c>
      <c r="T1115" s="11" t="s">
        <v>4020</v>
      </c>
      <c r="U1115" s="11" t="s">
        <v>46</v>
      </c>
      <c r="V1115" s="18">
        <v>44419.767645833301</v>
      </c>
      <c r="W1115" s="11" t="s">
        <v>4033</v>
      </c>
      <c r="X1115" s="11" t="s">
        <v>4034</v>
      </c>
      <c r="Y1115" s="11" t="s">
        <v>664</v>
      </c>
      <c r="Z1115" s="17">
        <v>2</v>
      </c>
      <c r="AA1115" s="11" t="s">
        <v>133</v>
      </c>
      <c r="AB1115" s="11" t="s">
        <v>51</v>
      </c>
      <c r="AC1115" s="11" t="s">
        <v>98</v>
      </c>
      <c r="AD1115" s="11">
        <v>1</v>
      </c>
      <c r="AE1115" s="14" t="s">
        <v>4047</v>
      </c>
    </row>
    <row r="1116" spans="1:31" x14ac:dyDescent="0.35">
      <c r="A1116" s="8" t="s">
        <v>34</v>
      </c>
      <c r="B1116" s="15">
        <v>471933845</v>
      </c>
      <c r="C1116" s="9" t="s">
        <v>35</v>
      </c>
      <c r="D1116" s="15">
        <v>17</v>
      </c>
      <c r="E1116" s="9" t="s">
        <v>4013</v>
      </c>
      <c r="F1116" s="9" t="s">
        <v>4544</v>
      </c>
      <c r="G1116" s="9" t="s">
        <v>4545</v>
      </c>
      <c r="H1116" s="9" t="s">
        <v>115</v>
      </c>
      <c r="I1116" s="9" t="s">
        <v>40</v>
      </c>
      <c r="J1116" s="9" t="s">
        <v>136</v>
      </c>
      <c r="K1116" s="9" t="s">
        <v>4558</v>
      </c>
      <c r="L1116" s="9" t="s">
        <v>387</v>
      </c>
      <c r="M1116" s="9" t="s">
        <v>136</v>
      </c>
      <c r="N1116" s="15"/>
      <c r="O1116" s="16"/>
      <c r="P1116" s="16">
        <v>44420.743240740703</v>
      </c>
      <c r="Q1116" s="16">
        <v>44420.743240740703</v>
      </c>
      <c r="R1116" s="9" t="s">
        <v>4018</v>
      </c>
      <c r="S1116" s="9" t="s">
        <v>4019</v>
      </c>
      <c r="T1116" s="9" t="s">
        <v>4020</v>
      </c>
      <c r="U1116" s="9" t="s">
        <v>46</v>
      </c>
      <c r="V1116" s="16">
        <v>44420.7687679398</v>
      </c>
      <c r="W1116" s="9" t="s">
        <v>4021</v>
      </c>
      <c r="X1116" s="9" t="s">
        <v>4022</v>
      </c>
      <c r="Y1116" s="9" t="s">
        <v>49</v>
      </c>
      <c r="Z1116" s="15">
        <v>1</v>
      </c>
      <c r="AA1116" s="9" t="s">
        <v>50</v>
      </c>
      <c r="AB1116" s="9" t="s">
        <v>51</v>
      </c>
      <c r="AC1116" s="9" t="s">
        <v>64</v>
      </c>
      <c r="AD1116" s="9">
        <v>1</v>
      </c>
      <c r="AE1116" s="13" t="s">
        <v>4054</v>
      </c>
    </row>
    <row r="1117" spans="1:31" x14ac:dyDescent="0.35">
      <c r="A1117" s="10" t="s">
        <v>34</v>
      </c>
      <c r="B1117" s="17">
        <v>471989495</v>
      </c>
      <c r="C1117" s="11" t="s">
        <v>35</v>
      </c>
      <c r="D1117" s="17">
        <v>17</v>
      </c>
      <c r="E1117" s="11" t="s">
        <v>4013</v>
      </c>
      <c r="F1117" s="11" t="s">
        <v>4544</v>
      </c>
      <c r="G1117" s="11" t="s">
        <v>4545</v>
      </c>
      <c r="H1117" s="11" t="s">
        <v>115</v>
      </c>
      <c r="I1117" s="11" t="s">
        <v>40</v>
      </c>
      <c r="J1117" s="11" t="s">
        <v>136</v>
      </c>
      <c r="K1117" s="11" t="s">
        <v>4560</v>
      </c>
      <c r="L1117" s="11" t="s">
        <v>42</v>
      </c>
      <c r="M1117" s="11" t="s">
        <v>136</v>
      </c>
      <c r="N1117" s="17"/>
      <c r="O1117" s="18"/>
      <c r="P1117" s="18">
        <v>44420.589849536998</v>
      </c>
      <c r="Q1117" s="18">
        <v>44420.59</v>
      </c>
      <c r="R1117" s="11" t="s">
        <v>4039</v>
      </c>
      <c r="S1117" s="11" t="s">
        <v>4019</v>
      </c>
      <c r="T1117" s="11" t="s">
        <v>4020</v>
      </c>
      <c r="U1117" s="11" t="s">
        <v>46</v>
      </c>
      <c r="V1117" s="18">
        <v>44420.689865243097</v>
      </c>
      <c r="W1117" s="11" t="s">
        <v>4021</v>
      </c>
      <c r="X1117" s="11" t="s">
        <v>4022</v>
      </c>
      <c r="Y1117" s="11" t="s">
        <v>49</v>
      </c>
      <c r="Z1117" s="17">
        <v>2</v>
      </c>
      <c r="AA1117" s="11" t="s">
        <v>50</v>
      </c>
      <c r="AB1117" s="11" t="s">
        <v>51</v>
      </c>
      <c r="AC1117" s="11" t="s">
        <v>64</v>
      </c>
      <c r="AD1117" s="11">
        <v>1</v>
      </c>
      <c r="AE1117" s="14" t="s">
        <v>4052</v>
      </c>
    </row>
    <row r="1118" spans="1:31" x14ac:dyDescent="0.35">
      <c r="A1118" s="8" t="s">
        <v>34</v>
      </c>
      <c r="B1118" s="15">
        <v>471998787</v>
      </c>
      <c r="C1118" s="9" t="s">
        <v>35</v>
      </c>
      <c r="D1118" s="15">
        <v>17</v>
      </c>
      <c r="E1118" s="9" t="s">
        <v>4013</v>
      </c>
      <c r="F1118" s="9" t="s">
        <v>4544</v>
      </c>
      <c r="G1118" s="9" t="s">
        <v>4545</v>
      </c>
      <c r="H1118" s="9" t="s">
        <v>115</v>
      </c>
      <c r="I1118" s="9" t="s">
        <v>40</v>
      </c>
      <c r="J1118" s="9" t="s">
        <v>136</v>
      </c>
      <c r="K1118" s="9" t="s">
        <v>4561</v>
      </c>
      <c r="L1118" s="9" t="s">
        <v>42</v>
      </c>
      <c r="M1118" s="9" t="s">
        <v>136</v>
      </c>
      <c r="N1118" s="15"/>
      <c r="O1118" s="16"/>
      <c r="P1118" s="16">
        <v>44420.5703125</v>
      </c>
      <c r="Q1118" s="16">
        <v>44420.570486111101</v>
      </c>
      <c r="R1118" s="9" t="s">
        <v>4039</v>
      </c>
      <c r="S1118" s="9" t="s">
        <v>4019</v>
      </c>
      <c r="T1118" s="9" t="s">
        <v>4020</v>
      </c>
      <c r="U1118" s="9" t="s">
        <v>46</v>
      </c>
      <c r="V1118" s="16">
        <v>44420.595675613396</v>
      </c>
      <c r="W1118" s="9" t="s">
        <v>4033</v>
      </c>
      <c r="X1118" s="9" t="s">
        <v>4034</v>
      </c>
      <c r="Y1118" s="9" t="s">
        <v>664</v>
      </c>
      <c r="Z1118" s="15">
        <v>4</v>
      </c>
      <c r="AA1118" s="9" t="s">
        <v>133</v>
      </c>
      <c r="AB1118" s="9" t="s">
        <v>51</v>
      </c>
      <c r="AC1118" s="9" t="s">
        <v>64</v>
      </c>
      <c r="AD1118" s="9">
        <v>1</v>
      </c>
      <c r="AE1118" s="13" t="s">
        <v>4047</v>
      </c>
    </row>
    <row r="1119" spans="1:31" x14ac:dyDescent="0.35">
      <c r="A1119" s="10" t="s">
        <v>34</v>
      </c>
      <c r="B1119" s="17">
        <v>471999682</v>
      </c>
      <c r="C1119" s="11" t="s">
        <v>35</v>
      </c>
      <c r="D1119" s="17">
        <v>17</v>
      </c>
      <c r="E1119" s="11" t="s">
        <v>4013</v>
      </c>
      <c r="F1119" s="11" t="s">
        <v>4544</v>
      </c>
      <c r="G1119" s="11" t="s">
        <v>4545</v>
      </c>
      <c r="H1119" s="11" t="s">
        <v>115</v>
      </c>
      <c r="I1119" s="11" t="s">
        <v>40</v>
      </c>
      <c r="J1119" s="11" t="s">
        <v>136</v>
      </c>
      <c r="K1119" s="11" t="s">
        <v>4564</v>
      </c>
      <c r="L1119" s="11" t="s">
        <v>387</v>
      </c>
      <c r="M1119" s="11" t="s">
        <v>136</v>
      </c>
      <c r="N1119" s="17"/>
      <c r="O1119" s="18"/>
      <c r="P1119" s="18">
        <v>44420.607141203698</v>
      </c>
      <c r="Q1119" s="18">
        <v>44420.607141203698</v>
      </c>
      <c r="R1119" s="11" t="s">
        <v>4018</v>
      </c>
      <c r="S1119" s="11" t="s">
        <v>4019</v>
      </c>
      <c r="T1119" s="11" t="s">
        <v>4020</v>
      </c>
      <c r="U1119" s="11" t="s">
        <v>46</v>
      </c>
      <c r="V1119" s="18">
        <v>44420.693647951397</v>
      </c>
      <c r="W1119" s="11" t="s">
        <v>4021</v>
      </c>
      <c r="X1119" s="11" t="s">
        <v>4022</v>
      </c>
      <c r="Y1119" s="11" t="s">
        <v>49</v>
      </c>
      <c r="Z1119" s="17">
        <v>1</v>
      </c>
      <c r="AA1119" s="11" t="s">
        <v>50</v>
      </c>
      <c r="AB1119" s="11" t="s">
        <v>51</v>
      </c>
      <c r="AC1119" s="11" t="s">
        <v>98</v>
      </c>
      <c r="AD1119" s="11">
        <v>1</v>
      </c>
      <c r="AE1119" s="14" t="s">
        <v>734</v>
      </c>
    </row>
    <row r="1120" spans="1:31" x14ac:dyDescent="0.35">
      <c r="A1120" s="8" t="s">
        <v>34</v>
      </c>
      <c r="B1120" s="15">
        <v>453217307</v>
      </c>
      <c r="C1120" s="9" t="s">
        <v>35</v>
      </c>
      <c r="D1120" s="15">
        <v>13</v>
      </c>
      <c r="E1120" s="9" t="s">
        <v>382</v>
      </c>
      <c r="F1120" s="9" t="s">
        <v>4578</v>
      </c>
      <c r="G1120" s="9" t="s">
        <v>4601</v>
      </c>
      <c r="H1120" s="9" t="s">
        <v>962</v>
      </c>
      <c r="I1120" s="9" t="s">
        <v>40</v>
      </c>
      <c r="J1120" s="9" t="s">
        <v>4602</v>
      </c>
      <c r="K1120" s="9" t="s">
        <v>4603</v>
      </c>
      <c r="L1120" s="9" t="s">
        <v>387</v>
      </c>
      <c r="M1120" s="9" t="s">
        <v>173</v>
      </c>
      <c r="N1120" s="15">
        <v>111</v>
      </c>
      <c r="O1120" s="16">
        <v>44323.931646493103</v>
      </c>
      <c r="P1120" s="16">
        <v>44419.531620370399</v>
      </c>
      <c r="Q1120" s="16">
        <v>44419.531620370399</v>
      </c>
      <c r="R1120" s="9" t="s">
        <v>388</v>
      </c>
      <c r="S1120" s="9" t="s">
        <v>389</v>
      </c>
      <c r="T1120" s="9" t="s">
        <v>390</v>
      </c>
      <c r="U1120" s="9" t="s">
        <v>46</v>
      </c>
      <c r="V1120" s="16">
        <v>44419.537834374998</v>
      </c>
      <c r="W1120" s="9" t="s">
        <v>391</v>
      </c>
      <c r="X1120" s="9" t="s">
        <v>392</v>
      </c>
      <c r="Y1120" s="9" t="s">
        <v>49</v>
      </c>
      <c r="Z1120" s="15">
        <v>1</v>
      </c>
      <c r="AA1120" s="9" t="s">
        <v>133</v>
      </c>
      <c r="AB1120" s="9" t="s">
        <v>51</v>
      </c>
      <c r="AC1120" s="9" t="s">
        <v>426</v>
      </c>
      <c r="AD1120" s="9">
        <v>1</v>
      </c>
      <c r="AE1120" s="13" t="s">
        <v>4596</v>
      </c>
    </row>
    <row r="1121" spans="1:31" x14ac:dyDescent="0.35">
      <c r="A1121" s="10" t="s">
        <v>34</v>
      </c>
      <c r="B1121" s="17">
        <v>453734524</v>
      </c>
      <c r="C1121" s="11" t="s">
        <v>35</v>
      </c>
      <c r="D1121" s="17">
        <v>13</v>
      </c>
      <c r="E1121" s="11" t="s">
        <v>382</v>
      </c>
      <c r="F1121" s="11" t="s">
        <v>4578</v>
      </c>
      <c r="G1121" s="11" t="s">
        <v>4601</v>
      </c>
      <c r="H1121" s="11" t="s">
        <v>962</v>
      </c>
      <c r="I1121" s="11" t="s">
        <v>40</v>
      </c>
      <c r="J1121" s="11" t="s">
        <v>4604</v>
      </c>
      <c r="K1121" s="11" t="s">
        <v>4605</v>
      </c>
      <c r="L1121" s="11" t="s">
        <v>387</v>
      </c>
      <c r="M1121" s="11" t="s">
        <v>173</v>
      </c>
      <c r="N1121" s="17">
        <v>109</v>
      </c>
      <c r="O1121" s="18">
        <v>44325.831589155103</v>
      </c>
      <c r="P1121" s="18">
        <v>44419.310439814799</v>
      </c>
      <c r="Q1121" s="18">
        <v>44419.310624999998</v>
      </c>
      <c r="R1121" s="11" t="s">
        <v>388</v>
      </c>
      <c r="S1121" s="11" t="s">
        <v>389</v>
      </c>
      <c r="T1121" s="11" t="s">
        <v>390</v>
      </c>
      <c r="U1121" s="11" t="s">
        <v>46</v>
      </c>
      <c r="V1121" s="18">
        <v>44420.362923807901</v>
      </c>
      <c r="W1121" s="11" t="s">
        <v>397</v>
      </c>
      <c r="X1121" s="11" t="s">
        <v>398</v>
      </c>
      <c r="Y1121" s="11" t="s">
        <v>49</v>
      </c>
      <c r="Z1121" s="17">
        <v>1</v>
      </c>
      <c r="AA1121" s="11" t="s">
        <v>133</v>
      </c>
      <c r="AB1121" s="11" t="s">
        <v>51</v>
      </c>
      <c r="AC1121" s="11" t="s">
        <v>64</v>
      </c>
      <c r="AD1121" s="11">
        <v>1</v>
      </c>
      <c r="AE1121" s="14" t="s">
        <v>4596</v>
      </c>
    </row>
    <row r="1122" spans="1:31" x14ac:dyDescent="0.35">
      <c r="A1122" s="8" t="s">
        <v>34</v>
      </c>
      <c r="B1122" s="15">
        <v>448811355</v>
      </c>
      <c r="C1122" s="9" t="s">
        <v>35</v>
      </c>
      <c r="D1122" s="15">
        <v>13</v>
      </c>
      <c r="E1122" s="9" t="s">
        <v>382</v>
      </c>
      <c r="F1122" s="9" t="s">
        <v>4578</v>
      </c>
      <c r="G1122" s="9" t="s">
        <v>4606</v>
      </c>
      <c r="H1122" s="9" t="s">
        <v>962</v>
      </c>
      <c r="I1122" s="9" t="s">
        <v>40</v>
      </c>
      <c r="J1122" s="9" t="s">
        <v>136</v>
      </c>
      <c r="K1122" s="9" t="s">
        <v>4607</v>
      </c>
      <c r="L1122" s="9" t="s">
        <v>387</v>
      </c>
      <c r="M1122" s="9" t="s">
        <v>136</v>
      </c>
      <c r="N1122" s="15"/>
      <c r="O1122" s="16"/>
      <c r="P1122" s="16">
        <v>44418.602511574099</v>
      </c>
      <c r="Q1122" s="16">
        <v>44418.602858796301</v>
      </c>
      <c r="R1122" s="9" t="s">
        <v>388</v>
      </c>
      <c r="S1122" s="9" t="s">
        <v>389</v>
      </c>
      <c r="T1122" s="9" t="s">
        <v>390</v>
      </c>
      <c r="U1122" s="9" t="s">
        <v>46</v>
      </c>
      <c r="V1122" s="16">
        <v>44420.363862465303</v>
      </c>
      <c r="W1122" s="9" t="s">
        <v>397</v>
      </c>
      <c r="X1122" s="9" t="s">
        <v>398</v>
      </c>
      <c r="Y1122" s="9" t="s">
        <v>49</v>
      </c>
      <c r="Z1122" s="15">
        <v>2</v>
      </c>
      <c r="AA1122" s="9" t="s">
        <v>133</v>
      </c>
      <c r="AB1122" s="9" t="s">
        <v>55</v>
      </c>
      <c r="AC1122" s="9" t="s">
        <v>399</v>
      </c>
      <c r="AD1122" s="9">
        <v>1</v>
      </c>
      <c r="AE1122" s="13" t="s">
        <v>4608</v>
      </c>
    </row>
    <row r="1123" spans="1:31" x14ac:dyDescent="0.35">
      <c r="A1123" s="10" t="s">
        <v>34</v>
      </c>
      <c r="B1123" s="17">
        <v>463361356</v>
      </c>
      <c r="C1123" s="11" t="s">
        <v>35</v>
      </c>
      <c r="D1123" s="17">
        <v>13</v>
      </c>
      <c r="E1123" s="11" t="s">
        <v>382</v>
      </c>
      <c r="F1123" s="11" t="s">
        <v>4578</v>
      </c>
      <c r="G1123" s="11" t="s">
        <v>4606</v>
      </c>
      <c r="H1123" s="11" t="s">
        <v>962</v>
      </c>
      <c r="I1123" s="11" t="s">
        <v>40</v>
      </c>
      <c r="J1123" s="11" t="s">
        <v>4609</v>
      </c>
      <c r="K1123" s="11" t="s">
        <v>4610</v>
      </c>
      <c r="L1123" s="11" t="s">
        <v>387</v>
      </c>
      <c r="M1123" s="11" t="s">
        <v>109</v>
      </c>
      <c r="N1123" s="17">
        <v>79</v>
      </c>
      <c r="O1123" s="18">
        <v>44355.4220830208</v>
      </c>
      <c r="P1123" s="18">
        <v>44419.303136574097</v>
      </c>
      <c r="Q1123" s="18">
        <v>44419.303344907399</v>
      </c>
      <c r="R1123" s="11" t="s">
        <v>388</v>
      </c>
      <c r="S1123" s="11" t="s">
        <v>389</v>
      </c>
      <c r="T1123" s="11" t="s">
        <v>390</v>
      </c>
      <c r="U1123" s="11" t="s">
        <v>46</v>
      </c>
      <c r="V1123" s="18">
        <v>44420.363285995401</v>
      </c>
      <c r="W1123" s="11" t="s">
        <v>397</v>
      </c>
      <c r="X1123" s="11" t="s">
        <v>398</v>
      </c>
      <c r="Y1123" s="11" t="s">
        <v>49</v>
      </c>
      <c r="Z1123" s="17">
        <v>2</v>
      </c>
      <c r="AA1123" s="11" t="s">
        <v>133</v>
      </c>
      <c r="AB1123" s="11" t="s">
        <v>51</v>
      </c>
      <c r="AC1123" s="11" t="s">
        <v>98</v>
      </c>
      <c r="AD1123" s="11">
        <v>1</v>
      </c>
      <c r="AE1123" s="14" t="s">
        <v>4035</v>
      </c>
    </row>
    <row r="1124" spans="1:31" x14ac:dyDescent="0.35">
      <c r="A1124" s="8" t="s">
        <v>34</v>
      </c>
      <c r="B1124" s="15">
        <v>469379539</v>
      </c>
      <c r="C1124" s="9" t="s">
        <v>35</v>
      </c>
      <c r="D1124" s="15">
        <v>13</v>
      </c>
      <c r="E1124" s="9" t="s">
        <v>382</v>
      </c>
      <c r="F1124" s="9" t="s">
        <v>4578</v>
      </c>
      <c r="G1124" s="9" t="s">
        <v>4606</v>
      </c>
      <c r="H1124" s="9" t="s">
        <v>962</v>
      </c>
      <c r="I1124" s="9" t="s">
        <v>40</v>
      </c>
      <c r="J1124" s="9" t="s">
        <v>136</v>
      </c>
      <c r="K1124" s="9" t="s">
        <v>4611</v>
      </c>
      <c r="L1124" s="9" t="s">
        <v>42</v>
      </c>
      <c r="M1124" s="9" t="s">
        <v>136</v>
      </c>
      <c r="N1124" s="15"/>
      <c r="O1124" s="16"/>
      <c r="P1124" s="16">
        <v>44420.533078703702</v>
      </c>
      <c r="Q1124" s="16">
        <v>44420.533078703702</v>
      </c>
      <c r="R1124" s="9" t="s">
        <v>396</v>
      </c>
      <c r="S1124" s="9" t="s">
        <v>389</v>
      </c>
      <c r="T1124" s="9" t="s">
        <v>390</v>
      </c>
      <c r="U1124" s="9" t="s">
        <v>46</v>
      </c>
      <c r="V1124" s="16">
        <v>44420.534291006901</v>
      </c>
      <c r="W1124" s="9" t="s">
        <v>397</v>
      </c>
      <c r="X1124" s="9" t="s">
        <v>398</v>
      </c>
      <c r="Y1124" s="9" t="s">
        <v>49</v>
      </c>
      <c r="Z1124" s="15">
        <v>1</v>
      </c>
      <c r="AA1124" s="9" t="s">
        <v>133</v>
      </c>
      <c r="AB1124" s="9" t="s">
        <v>76</v>
      </c>
      <c r="AC1124" s="9" t="s">
        <v>152</v>
      </c>
      <c r="AD1124" s="9">
        <v>1</v>
      </c>
      <c r="AE1124" s="13" t="s">
        <v>4612</v>
      </c>
    </row>
    <row r="1125" spans="1:31" x14ac:dyDescent="0.35">
      <c r="A1125" s="10" t="s">
        <v>34</v>
      </c>
      <c r="B1125" s="17">
        <v>471690795</v>
      </c>
      <c r="C1125" s="11" t="s">
        <v>35</v>
      </c>
      <c r="D1125" s="17">
        <v>4</v>
      </c>
      <c r="E1125" s="11" t="s">
        <v>2177</v>
      </c>
      <c r="F1125" s="11" t="s">
        <v>4629</v>
      </c>
      <c r="G1125" s="11" t="s">
        <v>4630</v>
      </c>
      <c r="H1125" s="11" t="s">
        <v>0</v>
      </c>
      <c r="I1125" s="11" t="s">
        <v>40</v>
      </c>
      <c r="J1125" s="11" t="s">
        <v>136</v>
      </c>
      <c r="K1125" s="11" t="s">
        <v>4631</v>
      </c>
      <c r="L1125" s="11" t="s">
        <v>387</v>
      </c>
      <c r="M1125" s="11" t="s">
        <v>136</v>
      </c>
      <c r="N1125" s="17"/>
      <c r="O1125" s="18"/>
      <c r="P1125" s="18">
        <v>44419.551435185203</v>
      </c>
      <c r="Q1125" s="18">
        <v>44419.551435185203</v>
      </c>
      <c r="R1125" s="11" t="s">
        <v>1155</v>
      </c>
      <c r="S1125" s="11" t="s">
        <v>2487</v>
      </c>
      <c r="T1125" s="11" t="s">
        <v>2488</v>
      </c>
      <c r="U1125" s="11" t="s">
        <v>46</v>
      </c>
      <c r="V1125" s="18">
        <v>44419.563408414397</v>
      </c>
      <c r="W1125" s="11" t="s">
        <v>2489</v>
      </c>
      <c r="X1125" s="11" t="s">
        <v>2490</v>
      </c>
      <c r="Y1125" s="11" t="s">
        <v>467</v>
      </c>
      <c r="Z1125" s="17">
        <v>1</v>
      </c>
      <c r="AA1125" s="11" t="s">
        <v>50</v>
      </c>
      <c r="AB1125" s="11" t="s">
        <v>76</v>
      </c>
      <c r="AC1125" s="11" t="s">
        <v>152</v>
      </c>
      <c r="AD1125" s="11">
        <v>1</v>
      </c>
      <c r="AE1125" s="14" t="s">
        <v>4632</v>
      </c>
    </row>
    <row r="1126" spans="1:31" x14ac:dyDescent="0.35">
      <c r="A1126" s="8" t="s">
        <v>34</v>
      </c>
      <c r="B1126" s="15">
        <v>472041290</v>
      </c>
      <c r="C1126" s="9" t="s">
        <v>35</v>
      </c>
      <c r="D1126" s="15">
        <v>4</v>
      </c>
      <c r="E1126" s="9" t="s">
        <v>2177</v>
      </c>
      <c r="F1126" s="9" t="s">
        <v>4633</v>
      </c>
      <c r="G1126" s="9" t="s">
        <v>4634</v>
      </c>
      <c r="H1126" s="9" t="s">
        <v>385</v>
      </c>
      <c r="I1126" s="9" t="s">
        <v>40</v>
      </c>
      <c r="J1126" s="9" t="s">
        <v>136</v>
      </c>
      <c r="K1126" s="9" t="s">
        <v>4643</v>
      </c>
      <c r="L1126" s="9" t="s">
        <v>42</v>
      </c>
      <c r="M1126" s="9" t="s">
        <v>136</v>
      </c>
      <c r="N1126" s="15"/>
      <c r="O1126" s="16"/>
      <c r="P1126" s="16">
        <v>44420.591481481497</v>
      </c>
      <c r="Q1126" s="16">
        <v>44420.591481481497</v>
      </c>
      <c r="R1126" s="9" t="s">
        <v>43</v>
      </c>
      <c r="S1126" s="9" t="s">
        <v>2577</v>
      </c>
      <c r="T1126" s="9" t="s">
        <v>2182</v>
      </c>
      <c r="U1126" s="9" t="s">
        <v>46</v>
      </c>
      <c r="V1126" s="16">
        <v>44420.676654282397</v>
      </c>
      <c r="W1126" s="9" t="s">
        <v>2522</v>
      </c>
      <c r="X1126" s="9" t="s">
        <v>2523</v>
      </c>
      <c r="Y1126" s="9" t="s">
        <v>49</v>
      </c>
      <c r="Z1126" s="15">
        <v>1</v>
      </c>
      <c r="AA1126" s="9" t="s">
        <v>133</v>
      </c>
      <c r="AB1126" s="9" t="s">
        <v>51</v>
      </c>
      <c r="AC1126" s="9" t="s">
        <v>66</v>
      </c>
      <c r="AD1126" s="9">
        <v>1</v>
      </c>
      <c r="AE1126" s="13" t="s">
        <v>4642</v>
      </c>
    </row>
    <row r="1127" spans="1:31" x14ac:dyDescent="0.35">
      <c r="A1127" s="10" t="s">
        <v>34</v>
      </c>
      <c r="B1127" s="17">
        <v>471677984</v>
      </c>
      <c r="C1127" s="11" t="s">
        <v>35</v>
      </c>
      <c r="D1127" s="17">
        <v>4</v>
      </c>
      <c r="E1127" s="11" t="s">
        <v>2177</v>
      </c>
      <c r="F1127" s="11" t="s">
        <v>4703</v>
      </c>
      <c r="G1127" s="11" t="s">
        <v>4704</v>
      </c>
      <c r="H1127" s="11" t="s">
        <v>3300</v>
      </c>
      <c r="I1127" s="11" t="s">
        <v>40</v>
      </c>
      <c r="J1127" s="11" t="s">
        <v>136</v>
      </c>
      <c r="K1127" s="11" t="s">
        <v>4727</v>
      </c>
      <c r="L1127" s="11" t="s">
        <v>42</v>
      </c>
      <c r="M1127" s="11" t="s">
        <v>136</v>
      </c>
      <c r="N1127" s="17"/>
      <c r="O1127" s="18"/>
      <c r="P1127" s="18">
        <v>44417.571353553198</v>
      </c>
      <c r="Q1127" s="18">
        <v>44417.572096145799</v>
      </c>
      <c r="R1127" s="11" t="s">
        <v>2511</v>
      </c>
      <c r="S1127" s="11" t="s">
        <v>2577</v>
      </c>
      <c r="T1127" s="11" t="s">
        <v>2182</v>
      </c>
      <c r="U1127" s="11" t="s">
        <v>46</v>
      </c>
      <c r="V1127" s="18">
        <v>44419.467856631898</v>
      </c>
      <c r="W1127" s="11" t="s">
        <v>2781</v>
      </c>
      <c r="X1127" s="11" t="s">
        <v>2782</v>
      </c>
      <c r="Y1127" s="11" t="s">
        <v>49</v>
      </c>
      <c r="Z1127" s="17">
        <v>1</v>
      </c>
      <c r="AA1127" s="11" t="s">
        <v>133</v>
      </c>
      <c r="AB1127" s="11" t="s">
        <v>51</v>
      </c>
      <c r="AC1127" s="11" t="s">
        <v>2185</v>
      </c>
      <c r="AD1127" s="11">
        <v>1</v>
      </c>
      <c r="AE1127" s="14" t="s">
        <v>115</v>
      </c>
    </row>
    <row r="1128" spans="1:31" x14ac:dyDescent="0.35">
      <c r="A1128" s="8" t="s">
        <v>34</v>
      </c>
      <c r="B1128" s="15">
        <v>471680210</v>
      </c>
      <c r="C1128" s="9" t="s">
        <v>35</v>
      </c>
      <c r="D1128" s="15">
        <v>4</v>
      </c>
      <c r="E1128" s="9" t="s">
        <v>2177</v>
      </c>
      <c r="F1128" s="9" t="s">
        <v>4703</v>
      </c>
      <c r="G1128" s="9" t="s">
        <v>4704</v>
      </c>
      <c r="H1128" s="9" t="s">
        <v>3300</v>
      </c>
      <c r="I1128" s="9" t="s">
        <v>40</v>
      </c>
      <c r="J1128" s="9" t="s">
        <v>136</v>
      </c>
      <c r="K1128" s="9" t="s">
        <v>4728</v>
      </c>
      <c r="L1128" s="9" t="s">
        <v>42</v>
      </c>
      <c r="M1128" s="9" t="s">
        <v>136</v>
      </c>
      <c r="N1128" s="15"/>
      <c r="O1128" s="16"/>
      <c r="P1128" s="16">
        <v>44417.635046215299</v>
      </c>
      <c r="Q1128" s="16">
        <v>44417.635223298603</v>
      </c>
      <c r="R1128" s="9" t="s">
        <v>2511</v>
      </c>
      <c r="S1128" s="9" t="s">
        <v>2577</v>
      </c>
      <c r="T1128" s="9" t="s">
        <v>2182</v>
      </c>
      <c r="U1128" s="9" t="s">
        <v>46</v>
      </c>
      <c r="V1128" s="16">
        <v>44419.376494328702</v>
      </c>
      <c r="W1128" s="9" t="s">
        <v>2508</v>
      </c>
      <c r="X1128" s="9" t="s">
        <v>2509</v>
      </c>
      <c r="Y1128" s="9" t="s">
        <v>115</v>
      </c>
      <c r="Z1128" s="15">
        <v>1</v>
      </c>
      <c r="AA1128" s="9" t="s">
        <v>133</v>
      </c>
      <c r="AB1128" s="9" t="s">
        <v>51</v>
      </c>
      <c r="AC1128" s="9" t="s">
        <v>2185</v>
      </c>
      <c r="AD1128" s="9">
        <v>1</v>
      </c>
      <c r="AE1128" s="13" t="s">
        <v>49</v>
      </c>
    </row>
    <row r="1129" spans="1:31" x14ac:dyDescent="0.35">
      <c r="A1129" s="10" t="s">
        <v>34</v>
      </c>
      <c r="B1129" s="17">
        <v>471680248</v>
      </c>
      <c r="C1129" s="11" t="s">
        <v>35</v>
      </c>
      <c r="D1129" s="17">
        <v>4</v>
      </c>
      <c r="E1129" s="11" t="s">
        <v>2177</v>
      </c>
      <c r="F1129" s="11" t="s">
        <v>4703</v>
      </c>
      <c r="G1129" s="11" t="s">
        <v>4704</v>
      </c>
      <c r="H1129" s="11" t="s">
        <v>3300</v>
      </c>
      <c r="I1129" s="11" t="s">
        <v>40</v>
      </c>
      <c r="J1129" s="11" t="s">
        <v>136</v>
      </c>
      <c r="K1129" s="11" t="s">
        <v>4729</v>
      </c>
      <c r="L1129" s="11" t="s">
        <v>42</v>
      </c>
      <c r="M1129" s="11" t="s">
        <v>136</v>
      </c>
      <c r="N1129" s="17"/>
      <c r="O1129" s="18"/>
      <c r="P1129" s="18">
        <v>44418.824006331</v>
      </c>
      <c r="Q1129" s="18">
        <v>44418.824120983802</v>
      </c>
      <c r="R1129" s="11" t="s">
        <v>2511</v>
      </c>
      <c r="S1129" s="11" t="s">
        <v>2577</v>
      </c>
      <c r="T1129" s="11" t="s">
        <v>2182</v>
      </c>
      <c r="U1129" s="11" t="s">
        <v>46</v>
      </c>
      <c r="V1129" s="18">
        <v>44419.633087152797</v>
      </c>
      <c r="W1129" s="11" t="s">
        <v>3758</v>
      </c>
      <c r="X1129" s="11" t="s">
        <v>3759</v>
      </c>
      <c r="Y1129" s="11" t="s">
        <v>1149</v>
      </c>
      <c r="Z1129" s="17">
        <v>1</v>
      </c>
      <c r="AA1129" s="11" t="s">
        <v>133</v>
      </c>
      <c r="AB1129" s="11" t="s">
        <v>51</v>
      </c>
      <c r="AC1129" s="11" t="s">
        <v>2185</v>
      </c>
      <c r="AD1129" s="11">
        <v>1</v>
      </c>
      <c r="AE1129" s="14" t="s">
        <v>49</v>
      </c>
    </row>
    <row r="1130" spans="1:31" x14ac:dyDescent="0.35">
      <c r="A1130" s="8" t="s">
        <v>34</v>
      </c>
      <c r="B1130" s="15">
        <v>471686143</v>
      </c>
      <c r="C1130" s="9" t="s">
        <v>35</v>
      </c>
      <c r="D1130" s="15">
        <v>4</v>
      </c>
      <c r="E1130" s="9" t="s">
        <v>2177</v>
      </c>
      <c r="F1130" s="9" t="s">
        <v>4703</v>
      </c>
      <c r="G1130" s="9" t="s">
        <v>4704</v>
      </c>
      <c r="H1130" s="9" t="s">
        <v>3300</v>
      </c>
      <c r="I1130" s="9" t="s">
        <v>40</v>
      </c>
      <c r="J1130" s="9" t="s">
        <v>136</v>
      </c>
      <c r="K1130" s="9" t="s">
        <v>4733</v>
      </c>
      <c r="L1130" s="9" t="s">
        <v>42</v>
      </c>
      <c r="M1130" s="9" t="s">
        <v>136</v>
      </c>
      <c r="N1130" s="15"/>
      <c r="O1130" s="16"/>
      <c r="P1130" s="16">
        <v>44417.7543623495</v>
      </c>
      <c r="Q1130" s="16">
        <v>44417.754498182898</v>
      </c>
      <c r="R1130" s="9" t="s">
        <v>2511</v>
      </c>
      <c r="S1130" s="9" t="s">
        <v>2577</v>
      </c>
      <c r="T1130" s="9" t="s">
        <v>2182</v>
      </c>
      <c r="U1130" s="9" t="s">
        <v>46</v>
      </c>
      <c r="V1130" s="16">
        <v>44419.587201469898</v>
      </c>
      <c r="W1130" s="9" t="s">
        <v>2522</v>
      </c>
      <c r="X1130" s="9" t="s">
        <v>2523</v>
      </c>
      <c r="Y1130" s="9" t="s">
        <v>49</v>
      </c>
      <c r="Z1130" s="15">
        <v>1</v>
      </c>
      <c r="AA1130" s="9" t="s">
        <v>133</v>
      </c>
      <c r="AB1130" s="9" t="s">
        <v>51</v>
      </c>
      <c r="AC1130" s="9" t="s">
        <v>2185</v>
      </c>
      <c r="AD1130" s="9">
        <v>1</v>
      </c>
      <c r="AE1130" s="13" t="s">
        <v>1149</v>
      </c>
    </row>
    <row r="1131" spans="1:31" x14ac:dyDescent="0.35">
      <c r="A1131" s="10" t="s">
        <v>34</v>
      </c>
      <c r="B1131" s="17">
        <v>471700314</v>
      </c>
      <c r="C1131" s="11" t="s">
        <v>35</v>
      </c>
      <c r="D1131" s="17">
        <v>4</v>
      </c>
      <c r="E1131" s="11" t="s">
        <v>2177</v>
      </c>
      <c r="F1131" s="11" t="s">
        <v>4703</v>
      </c>
      <c r="G1131" s="11" t="s">
        <v>4704</v>
      </c>
      <c r="H1131" s="11" t="s">
        <v>3300</v>
      </c>
      <c r="I1131" s="11" t="s">
        <v>40</v>
      </c>
      <c r="J1131" s="11" t="s">
        <v>136</v>
      </c>
      <c r="K1131" s="11" t="s">
        <v>4740</v>
      </c>
      <c r="L1131" s="11" t="s">
        <v>42</v>
      </c>
      <c r="M1131" s="11" t="s">
        <v>136</v>
      </c>
      <c r="N1131" s="17"/>
      <c r="O1131" s="18"/>
      <c r="P1131" s="18">
        <v>44417.669023229202</v>
      </c>
      <c r="Q1131" s="18">
        <v>44417.669195868097</v>
      </c>
      <c r="R1131" s="11" t="s">
        <v>2511</v>
      </c>
      <c r="S1131" s="11" t="s">
        <v>2577</v>
      </c>
      <c r="T1131" s="11" t="s">
        <v>2182</v>
      </c>
      <c r="U1131" s="11" t="s">
        <v>46</v>
      </c>
      <c r="V1131" s="18">
        <v>44419.485985648098</v>
      </c>
      <c r="W1131" s="11" t="s">
        <v>2781</v>
      </c>
      <c r="X1131" s="11" t="s">
        <v>2782</v>
      </c>
      <c r="Y1131" s="11" t="s">
        <v>49</v>
      </c>
      <c r="Z1131" s="17">
        <v>1</v>
      </c>
      <c r="AA1131" s="11" t="s">
        <v>133</v>
      </c>
      <c r="AB1131" s="11" t="s">
        <v>51</v>
      </c>
      <c r="AC1131" s="11" t="s">
        <v>2185</v>
      </c>
      <c r="AD1131" s="11">
        <v>1</v>
      </c>
      <c r="AE1131" s="14" t="s">
        <v>2731</v>
      </c>
    </row>
    <row r="1132" spans="1:31" x14ac:dyDescent="0.35">
      <c r="A1132" s="8" t="s">
        <v>34</v>
      </c>
      <c r="B1132" s="15">
        <v>471713232</v>
      </c>
      <c r="C1132" s="9" t="s">
        <v>35</v>
      </c>
      <c r="D1132" s="15">
        <v>4</v>
      </c>
      <c r="E1132" s="9" t="s">
        <v>2177</v>
      </c>
      <c r="F1132" s="9" t="s">
        <v>4703</v>
      </c>
      <c r="G1132" s="9" t="s">
        <v>4704</v>
      </c>
      <c r="H1132" s="9" t="s">
        <v>3300</v>
      </c>
      <c r="I1132" s="9" t="s">
        <v>40</v>
      </c>
      <c r="J1132" s="9" t="s">
        <v>136</v>
      </c>
      <c r="K1132" s="9" t="s">
        <v>4741</v>
      </c>
      <c r="L1132" s="9" t="s">
        <v>42</v>
      </c>
      <c r="M1132" s="9" t="s">
        <v>136</v>
      </c>
      <c r="N1132" s="15"/>
      <c r="O1132" s="16"/>
      <c r="P1132" s="16">
        <v>44417.793801041698</v>
      </c>
      <c r="Q1132" s="16">
        <v>44417.793903124999</v>
      </c>
      <c r="R1132" s="9" t="s">
        <v>2511</v>
      </c>
      <c r="S1132" s="9" t="s">
        <v>2577</v>
      </c>
      <c r="T1132" s="9" t="s">
        <v>2182</v>
      </c>
      <c r="U1132" s="9" t="s">
        <v>46</v>
      </c>
      <c r="V1132" s="16">
        <v>44420.482510567097</v>
      </c>
      <c r="W1132" s="9" t="s">
        <v>3758</v>
      </c>
      <c r="X1132" s="9" t="s">
        <v>3759</v>
      </c>
      <c r="Y1132" s="9" t="s">
        <v>1149</v>
      </c>
      <c r="Z1132" s="15">
        <v>1</v>
      </c>
      <c r="AA1132" s="9" t="s">
        <v>133</v>
      </c>
      <c r="AB1132" s="9" t="s">
        <v>51</v>
      </c>
      <c r="AC1132" s="9" t="s">
        <v>2185</v>
      </c>
      <c r="AD1132" s="9">
        <v>1</v>
      </c>
      <c r="AE1132" s="13" t="s">
        <v>664</v>
      </c>
    </row>
    <row r="1133" spans="1:31" x14ac:dyDescent="0.35">
      <c r="A1133" s="10" t="s">
        <v>34</v>
      </c>
      <c r="B1133" s="17">
        <v>471715795</v>
      </c>
      <c r="C1133" s="11" t="s">
        <v>35</v>
      </c>
      <c r="D1133" s="17">
        <v>4</v>
      </c>
      <c r="E1133" s="11" t="s">
        <v>2177</v>
      </c>
      <c r="F1133" s="11" t="s">
        <v>4703</v>
      </c>
      <c r="G1133" s="11" t="s">
        <v>4704</v>
      </c>
      <c r="H1133" s="11" t="s">
        <v>3300</v>
      </c>
      <c r="I1133" s="11" t="s">
        <v>40</v>
      </c>
      <c r="J1133" s="11" t="s">
        <v>136</v>
      </c>
      <c r="K1133" s="11" t="s">
        <v>4742</v>
      </c>
      <c r="L1133" s="11" t="s">
        <v>42</v>
      </c>
      <c r="M1133" s="11" t="s">
        <v>136</v>
      </c>
      <c r="N1133" s="17"/>
      <c r="O1133" s="18"/>
      <c r="P1133" s="18">
        <v>44418.821261574099</v>
      </c>
      <c r="Q1133" s="18">
        <v>44418.821261574099</v>
      </c>
      <c r="R1133" s="11" t="s">
        <v>43</v>
      </c>
      <c r="S1133" s="11" t="s">
        <v>2577</v>
      </c>
      <c r="T1133" s="11" t="s">
        <v>2182</v>
      </c>
      <c r="U1133" s="11" t="s">
        <v>46</v>
      </c>
      <c r="V1133" s="18">
        <v>44419.751186574103</v>
      </c>
      <c r="W1133" s="11" t="s">
        <v>2508</v>
      </c>
      <c r="X1133" s="11" t="s">
        <v>2509</v>
      </c>
      <c r="Y1133" s="11" t="s">
        <v>115</v>
      </c>
      <c r="Z1133" s="17">
        <v>2</v>
      </c>
      <c r="AA1133" s="11" t="s">
        <v>133</v>
      </c>
      <c r="AB1133" s="11" t="s">
        <v>51</v>
      </c>
      <c r="AC1133" s="11" t="s">
        <v>2185</v>
      </c>
      <c r="AD1133" s="11">
        <v>1</v>
      </c>
      <c r="AE1133" s="14" t="s">
        <v>49</v>
      </c>
    </row>
    <row r="1134" spans="1:31" x14ac:dyDescent="0.35">
      <c r="A1134" s="8" t="s">
        <v>34</v>
      </c>
      <c r="B1134" s="15">
        <v>471724617</v>
      </c>
      <c r="C1134" s="9" t="s">
        <v>35</v>
      </c>
      <c r="D1134" s="15">
        <v>4</v>
      </c>
      <c r="E1134" s="9" t="s">
        <v>2177</v>
      </c>
      <c r="F1134" s="9" t="s">
        <v>4703</v>
      </c>
      <c r="G1134" s="9" t="s">
        <v>4704</v>
      </c>
      <c r="H1134" s="9" t="s">
        <v>3300</v>
      </c>
      <c r="I1134" s="9" t="s">
        <v>40</v>
      </c>
      <c r="J1134" s="9" t="s">
        <v>136</v>
      </c>
      <c r="K1134" s="9" t="s">
        <v>4743</v>
      </c>
      <c r="L1134" s="9" t="s">
        <v>42</v>
      </c>
      <c r="M1134" s="9" t="s">
        <v>136</v>
      </c>
      <c r="N1134" s="15"/>
      <c r="O1134" s="16"/>
      <c r="P1134" s="16">
        <v>44418.580775463</v>
      </c>
      <c r="Q1134" s="16">
        <v>44418.580775463</v>
      </c>
      <c r="R1134" s="9" t="s">
        <v>43</v>
      </c>
      <c r="S1134" s="9" t="s">
        <v>2543</v>
      </c>
      <c r="T1134" s="9" t="s">
        <v>2182</v>
      </c>
      <c r="U1134" s="9" t="s">
        <v>46</v>
      </c>
      <c r="V1134" s="16">
        <v>44419.538665081003</v>
      </c>
      <c r="W1134" s="9" t="s">
        <v>3758</v>
      </c>
      <c r="X1134" s="9" t="s">
        <v>3759</v>
      </c>
      <c r="Y1134" s="9" t="s">
        <v>1149</v>
      </c>
      <c r="Z1134" s="15">
        <v>1</v>
      </c>
      <c r="AA1134" s="9" t="s">
        <v>133</v>
      </c>
      <c r="AB1134" s="9" t="s">
        <v>71</v>
      </c>
      <c r="AC1134" s="9" t="s">
        <v>3675</v>
      </c>
      <c r="AD1134" s="9">
        <v>1</v>
      </c>
      <c r="AE1134" s="13" t="s">
        <v>49</v>
      </c>
    </row>
    <row r="1135" spans="1:31" x14ac:dyDescent="0.35">
      <c r="A1135" s="10" t="s">
        <v>34</v>
      </c>
      <c r="B1135" s="17">
        <v>471731124</v>
      </c>
      <c r="C1135" s="11" t="s">
        <v>35</v>
      </c>
      <c r="D1135" s="17">
        <v>4</v>
      </c>
      <c r="E1135" s="11" t="s">
        <v>2177</v>
      </c>
      <c r="F1135" s="11" t="s">
        <v>4703</v>
      </c>
      <c r="G1135" s="11" t="s">
        <v>4704</v>
      </c>
      <c r="H1135" s="11" t="s">
        <v>3300</v>
      </c>
      <c r="I1135" s="11" t="s">
        <v>40</v>
      </c>
      <c r="J1135" s="11" t="s">
        <v>136</v>
      </c>
      <c r="K1135" s="11" t="s">
        <v>4749</v>
      </c>
      <c r="L1135" s="11" t="s">
        <v>42</v>
      </c>
      <c r="M1135" s="11" t="s">
        <v>136</v>
      </c>
      <c r="N1135" s="17"/>
      <c r="O1135" s="18"/>
      <c r="P1135" s="18">
        <v>44417.783937499997</v>
      </c>
      <c r="Q1135" s="18">
        <v>44417.784008645802</v>
      </c>
      <c r="R1135" s="11" t="s">
        <v>2511</v>
      </c>
      <c r="S1135" s="11" t="s">
        <v>2577</v>
      </c>
      <c r="T1135" s="11" t="s">
        <v>2182</v>
      </c>
      <c r="U1135" s="11" t="s">
        <v>46</v>
      </c>
      <c r="V1135" s="18">
        <v>44419.473290937502</v>
      </c>
      <c r="W1135" s="11" t="s">
        <v>3758</v>
      </c>
      <c r="X1135" s="11" t="s">
        <v>3759</v>
      </c>
      <c r="Y1135" s="11" t="s">
        <v>1149</v>
      </c>
      <c r="Z1135" s="17">
        <v>1</v>
      </c>
      <c r="AA1135" s="11" t="s">
        <v>133</v>
      </c>
      <c r="AB1135" s="11" t="s">
        <v>51</v>
      </c>
      <c r="AC1135" s="11" t="s">
        <v>2185</v>
      </c>
      <c r="AD1135" s="11">
        <v>1</v>
      </c>
      <c r="AE1135" s="14" t="s">
        <v>49</v>
      </c>
    </row>
    <row r="1136" spans="1:31" x14ac:dyDescent="0.35">
      <c r="A1136" s="8" t="s">
        <v>34</v>
      </c>
      <c r="B1136" s="15">
        <v>471732128</v>
      </c>
      <c r="C1136" s="9" t="s">
        <v>35</v>
      </c>
      <c r="D1136" s="15">
        <v>4</v>
      </c>
      <c r="E1136" s="9" t="s">
        <v>2177</v>
      </c>
      <c r="F1136" s="9" t="s">
        <v>4703</v>
      </c>
      <c r="G1136" s="9" t="s">
        <v>4704</v>
      </c>
      <c r="H1136" s="9" t="s">
        <v>3300</v>
      </c>
      <c r="I1136" s="9" t="s">
        <v>40</v>
      </c>
      <c r="J1136" s="9" t="s">
        <v>136</v>
      </c>
      <c r="K1136" s="9" t="s">
        <v>4752</v>
      </c>
      <c r="L1136" s="9" t="s">
        <v>42</v>
      </c>
      <c r="M1136" s="9" t="s">
        <v>136</v>
      </c>
      <c r="N1136" s="15"/>
      <c r="O1136" s="16"/>
      <c r="P1136" s="16">
        <v>44417.812372997701</v>
      </c>
      <c r="Q1136" s="16">
        <v>44417.812486261602</v>
      </c>
      <c r="R1136" s="9" t="s">
        <v>2511</v>
      </c>
      <c r="S1136" s="9" t="s">
        <v>2577</v>
      </c>
      <c r="T1136" s="9" t="s">
        <v>2182</v>
      </c>
      <c r="U1136" s="9" t="s">
        <v>46</v>
      </c>
      <c r="V1136" s="16">
        <v>44419.6008903935</v>
      </c>
      <c r="W1136" s="9" t="s">
        <v>2522</v>
      </c>
      <c r="X1136" s="9" t="s">
        <v>2523</v>
      </c>
      <c r="Y1136" s="9" t="s">
        <v>49</v>
      </c>
      <c r="Z1136" s="15">
        <v>1</v>
      </c>
      <c r="AA1136" s="9" t="s">
        <v>133</v>
      </c>
      <c r="AB1136" s="9" t="s">
        <v>51</v>
      </c>
      <c r="AC1136" s="9" t="s">
        <v>2185</v>
      </c>
      <c r="AD1136" s="9">
        <v>1</v>
      </c>
      <c r="AE1136" s="13" t="s">
        <v>1149</v>
      </c>
    </row>
    <row r="1137" spans="1:31" x14ac:dyDescent="0.35">
      <c r="A1137" s="10" t="s">
        <v>34</v>
      </c>
      <c r="B1137" s="17">
        <v>471735669</v>
      </c>
      <c r="C1137" s="11" t="s">
        <v>35</v>
      </c>
      <c r="D1137" s="17">
        <v>4</v>
      </c>
      <c r="E1137" s="11" t="s">
        <v>2177</v>
      </c>
      <c r="F1137" s="11" t="s">
        <v>4703</v>
      </c>
      <c r="G1137" s="11" t="s">
        <v>4704</v>
      </c>
      <c r="H1137" s="11" t="s">
        <v>3300</v>
      </c>
      <c r="I1137" s="11" t="s">
        <v>40</v>
      </c>
      <c r="J1137" s="11" t="s">
        <v>136</v>
      </c>
      <c r="K1137" s="11" t="s">
        <v>4755</v>
      </c>
      <c r="L1137" s="11" t="s">
        <v>42</v>
      </c>
      <c r="M1137" s="11" t="s">
        <v>136</v>
      </c>
      <c r="N1137" s="17"/>
      <c r="O1137" s="18"/>
      <c r="P1137" s="18">
        <v>44418.8110185185</v>
      </c>
      <c r="Q1137" s="18">
        <v>44418.8110185185</v>
      </c>
      <c r="R1137" s="11" t="s">
        <v>43</v>
      </c>
      <c r="S1137" s="11" t="s">
        <v>2577</v>
      </c>
      <c r="T1137" s="11" t="s">
        <v>2182</v>
      </c>
      <c r="U1137" s="11" t="s">
        <v>46</v>
      </c>
      <c r="V1137" s="18">
        <v>44419.573983599497</v>
      </c>
      <c r="W1137" s="11" t="s">
        <v>2781</v>
      </c>
      <c r="X1137" s="11" t="s">
        <v>2782</v>
      </c>
      <c r="Y1137" s="11" t="s">
        <v>49</v>
      </c>
      <c r="Z1137" s="17">
        <v>1</v>
      </c>
      <c r="AA1137" s="11" t="s">
        <v>50</v>
      </c>
      <c r="AB1137" s="11" t="s">
        <v>83</v>
      </c>
      <c r="AC1137" s="11" t="s">
        <v>751</v>
      </c>
      <c r="AD1137" s="11">
        <v>1</v>
      </c>
      <c r="AE1137" s="14" t="s">
        <v>2731</v>
      </c>
    </row>
    <row r="1138" spans="1:31" x14ac:dyDescent="0.35">
      <c r="A1138" s="8" t="s">
        <v>34</v>
      </c>
      <c r="B1138" s="15">
        <v>471735674</v>
      </c>
      <c r="C1138" s="9" t="s">
        <v>35</v>
      </c>
      <c r="D1138" s="15">
        <v>4</v>
      </c>
      <c r="E1138" s="9" t="s">
        <v>2177</v>
      </c>
      <c r="F1138" s="9" t="s">
        <v>4703</v>
      </c>
      <c r="G1138" s="9" t="s">
        <v>4704</v>
      </c>
      <c r="H1138" s="9" t="s">
        <v>3300</v>
      </c>
      <c r="I1138" s="9" t="s">
        <v>40</v>
      </c>
      <c r="J1138" s="9" t="s">
        <v>136</v>
      </c>
      <c r="K1138" s="9" t="s">
        <v>4756</v>
      </c>
      <c r="L1138" s="9" t="s">
        <v>42</v>
      </c>
      <c r="M1138" s="9" t="s">
        <v>136</v>
      </c>
      <c r="N1138" s="15"/>
      <c r="O1138" s="16"/>
      <c r="P1138" s="16">
        <v>44419.409363425897</v>
      </c>
      <c r="Q1138" s="16">
        <v>44419.409363425897</v>
      </c>
      <c r="R1138" s="9" t="s">
        <v>43</v>
      </c>
      <c r="S1138" s="9" t="s">
        <v>2543</v>
      </c>
      <c r="T1138" s="9" t="s">
        <v>2182</v>
      </c>
      <c r="U1138" s="9" t="s">
        <v>46</v>
      </c>
      <c r="V1138" s="16">
        <v>44419.761505474497</v>
      </c>
      <c r="W1138" s="9" t="s">
        <v>2522</v>
      </c>
      <c r="X1138" s="9" t="s">
        <v>2523</v>
      </c>
      <c r="Y1138" s="9" t="s">
        <v>49</v>
      </c>
      <c r="Z1138" s="15">
        <v>1</v>
      </c>
      <c r="AA1138" s="9" t="s">
        <v>133</v>
      </c>
      <c r="AB1138" s="9" t="s">
        <v>83</v>
      </c>
      <c r="AC1138" s="9" t="s">
        <v>2203</v>
      </c>
      <c r="AD1138" s="9">
        <v>1</v>
      </c>
      <c r="AE1138" s="13" t="s">
        <v>49</v>
      </c>
    </row>
    <row r="1139" spans="1:31" x14ac:dyDescent="0.35">
      <c r="A1139" s="10" t="s">
        <v>34</v>
      </c>
      <c r="B1139" s="17">
        <v>471735685</v>
      </c>
      <c r="C1139" s="11" t="s">
        <v>35</v>
      </c>
      <c r="D1139" s="17">
        <v>4</v>
      </c>
      <c r="E1139" s="11" t="s">
        <v>2177</v>
      </c>
      <c r="F1139" s="11" t="s">
        <v>4703</v>
      </c>
      <c r="G1139" s="11" t="s">
        <v>4704</v>
      </c>
      <c r="H1139" s="11" t="s">
        <v>3300</v>
      </c>
      <c r="I1139" s="11" t="s">
        <v>40</v>
      </c>
      <c r="J1139" s="11" t="s">
        <v>136</v>
      </c>
      <c r="K1139" s="11" t="s">
        <v>4757</v>
      </c>
      <c r="L1139" s="11" t="s">
        <v>42</v>
      </c>
      <c r="M1139" s="11" t="s">
        <v>136</v>
      </c>
      <c r="N1139" s="17"/>
      <c r="O1139" s="18"/>
      <c r="P1139" s="18">
        <v>44418.802233796298</v>
      </c>
      <c r="Q1139" s="18">
        <v>44418.802233796298</v>
      </c>
      <c r="R1139" s="11" t="s">
        <v>43</v>
      </c>
      <c r="S1139" s="11" t="s">
        <v>2577</v>
      </c>
      <c r="T1139" s="11" t="s">
        <v>2182</v>
      </c>
      <c r="U1139" s="11" t="s">
        <v>46</v>
      </c>
      <c r="V1139" s="18">
        <v>44419.431599502299</v>
      </c>
      <c r="W1139" s="11" t="s">
        <v>2781</v>
      </c>
      <c r="X1139" s="11" t="s">
        <v>2782</v>
      </c>
      <c r="Y1139" s="11" t="s">
        <v>49</v>
      </c>
      <c r="Z1139" s="17">
        <v>1</v>
      </c>
      <c r="AA1139" s="11" t="s">
        <v>50</v>
      </c>
      <c r="AB1139" s="11" t="s">
        <v>51</v>
      </c>
      <c r="AC1139" s="11" t="s">
        <v>2520</v>
      </c>
      <c r="AD1139" s="11">
        <v>1</v>
      </c>
      <c r="AE1139" s="14" t="s">
        <v>115</v>
      </c>
    </row>
    <row r="1140" spans="1:31" x14ac:dyDescent="0.35">
      <c r="A1140" s="8" t="s">
        <v>34</v>
      </c>
      <c r="B1140" s="15">
        <v>471735899</v>
      </c>
      <c r="C1140" s="9" t="s">
        <v>35</v>
      </c>
      <c r="D1140" s="15">
        <v>4</v>
      </c>
      <c r="E1140" s="9" t="s">
        <v>2177</v>
      </c>
      <c r="F1140" s="9" t="s">
        <v>4703</v>
      </c>
      <c r="G1140" s="9" t="s">
        <v>4704</v>
      </c>
      <c r="H1140" s="9" t="s">
        <v>3300</v>
      </c>
      <c r="I1140" s="9" t="s">
        <v>40</v>
      </c>
      <c r="J1140" s="9" t="s">
        <v>136</v>
      </c>
      <c r="K1140" s="9" t="s">
        <v>4758</v>
      </c>
      <c r="L1140" s="9" t="s">
        <v>42</v>
      </c>
      <c r="M1140" s="9" t="s">
        <v>136</v>
      </c>
      <c r="N1140" s="15"/>
      <c r="O1140" s="16"/>
      <c r="P1140" s="16">
        <v>44417.824450775501</v>
      </c>
      <c r="Q1140" s="16">
        <v>44417.824544641197</v>
      </c>
      <c r="R1140" s="9" t="s">
        <v>2511</v>
      </c>
      <c r="S1140" s="9" t="s">
        <v>2577</v>
      </c>
      <c r="T1140" s="9" t="s">
        <v>2182</v>
      </c>
      <c r="U1140" s="9" t="s">
        <v>46</v>
      </c>
      <c r="V1140" s="16">
        <v>44419.5441943634</v>
      </c>
      <c r="W1140" s="9" t="s">
        <v>2781</v>
      </c>
      <c r="X1140" s="9" t="s">
        <v>2782</v>
      </c>
      <c r="Y1140" s="9" t="s">
        <v>49</v>
      </c>
      <c r="Z1140" s="15">
        <v>1</v>
      </c>
      <c r="AA1140" s="9" t="s">
        <v>133</v>
      </c>
      <c r="AB1140" s="9" t="s">
        <v>51</v>
      </c>
      <c r="AC1140" s="9" t="s">
        <v>2185</v>
      </c>
      <c r="AD1140" s="9">
        <v>1</v>
      </c>
      <c r="AE1140" s="13" t="s">
        <v>2731</v>
      </c>
    </row>
    <row r="1141" spans="1:31" x14ac:dyDescent="0.35">
      <c r="A1141" s="10" t="s">
        <v>34</v>
      </c>
      <c r="B1141" s="17">
        <v>471740751</v>
      </c>
      <c r="C1141" s="11" t="s">
        <v>35</v>
      </c>
      <c r="D1141" s="17">
        <v>4</v>
      </c>
      <c r="E1141" s="11" t="s">
        <v>2177</v>
      </c>
      <c r="F1141" s="11" t="s">
        <v>4703</v>
      </c>
      <c r="G1141" s="11" t="s">
        <v>4704</v>
      </c>
      <c r="H1141" s="11" t="s">
        <v>3300</v>
      </c>
      <c r="I1141" s="11" t="s">
        <v>40</v>
      </c>
      <c r="J1141" s="11" t="s">
        <v>136</v>
      </c>
      <c r="K1141" s="11" t="s">
        <v>4761</v>
      </c>
      <c r="L1141" s="11" t="s">
        <v>42</v>
      </c>
      <c r="M1141" s="11" t="s">
        <v>136</v>
      </c>
      <c r="N1141" s="17"/>
      <c r="O1141" s="18"/>
      <c r="P1141" s="18">
        <v>44418.816863425898</v>
      </c>
      <c r="Q1141" s="18">
        <v>44418.816863425898</v>
      </c>
      <c r="R1141" s="11" t="s">
        <v>43</v>
      </c>
      <c r="S1141" s="11" t="s">
        <v>2577</v>
      </c>
      <c r="T1141" s="11" t="s">
        <v>2182</v>
      </c>
      <c r="U1141" s="11" t="s">
        <v>46</v>
      </c>
      <c r="V1141" s="18">
        <v>44419.671360335597</v>
      </c>
      <c r="W1141" s="11" t="s">
        <v>3758</v>
      </c>
      <c r="X1141" s="11" t="s">
        <v>3759</v>
      </c>
      <c r="Y1141" s="11" t="s">
        <v>1149</v>
      </c>
      <c r="Z1141" s="17">
        <v>1</v>
      </c>
      <c r="AA1141" s="11" t="s">
        <v>133</v>
      </c>
      <c r="AB1141" s="11" t="s">
        <v>55</v>
      </c>
      <c r="AC1141" s="11" t="s">
        <v>2545</v>
      </c>
      <c r="AD1141" s="11">
        <v>1</v>
      </c>
      <c r="AE1141" s="14" t="s">
        <v>49</v>
      </c>
    </row>
    <row r="1142" spans="1:31" x14ac:dyDescent="0.35">
      <c r="A1142" s="8" t="s">
        <v>34</v>
      </c>
      <c r="B1142" s="15">
        <v>471750033</v>
      </c>
      <c r="C1142" s="9" t="s">
        <v>35</v>
      </c>
      <c r="D1142" s="15">
        <v>4</v>
      </c>
      <c r="E1142" s="9" t="s">
        <v>2177</v>
      </c>
      <c r="F1142" s="9" t="s">
        <v>4703</v>
      </c>
      <c r="G1142" s="9" t="s">
        <v>4704</v>
      </c>
      <c r="H1142" s="9" t="s">
        <v>3300</v>
      </c>
      <c r="I1142" s="9" t="s">
        <v>40</v>
      </c>
      <c r="J1142" s="9" t="s">
        <v>136</v>
      </c>
      <c r="K1142" s="9" t="s">
        <v>4763</v>
      </c>
      <c r="L1142" s="9" t="s">
        <v>42</v>
      </c>
      <c r="M1142" s="9" t="s">
        <v>136</v>
      </c>
      <c r="N1142" s="15"/>
      <c r="O1142" s="16"/>
      <c r="P1142" s="16">
        <v>44418.462837036997</v>
      </c>
      <c r="Q1142" s="16">
        <v>44418.463002002303</v>
      </c>
      <c r="R1142" s="9" t="s">
        <v>2511</v>
      </c>
      <c r="S1142" s="9" t="s">
        <v>2577</v>
      </c>
      <c r="T1142" s="9" t="s">
        <v>2182</v>
      </c>
      <c r="U1142" s="9" t="s">
        <v>46</v>
      </c>
      <c r="V1142" s="16">
        <v>44419.681222453699</v>
      </c>
      <c r="W1142" s="9" t="s">
        <v>2522</v>
      </c>
      <c r="X1142" s="9" t="s">
        <v>2523</v>
      </c>
      <c r="Y1142" s="9" t="s">
        <v>49</v>
      </c>
      <c r="Z1142" s="15">
        <v>1</v>
      </c>
      <c r="AA1142" s="9" t="s">
        <v>133</v>
      </c>
      <c r="AB1142" s="9" t="s">
        <v>51</v>
      </c>
      <c r="AC1142" s="9" t="s">
        <v>2185</v>
      </c>
      <c r="AD1142" s="9">
        <v>1</v>
      </c>
      <c r="AE1142" s="13" t="s">
        <v>1149</v>
      </c>
    </row>
    <row r="1143" spans="1:31" x14ac:dyDescent="0.35">
      <c r="A1143" s="10" t="s">
        <v>34</v>
      </c>
      <c r="B1143" s="17">
        <v>471750257</v>
      </c>
      <c r="C1143" s="11" t="s">
        <v>35</v>
      </c>
      <c r="D1143" s="17">
        <v>4</v>
      </c>
      <c r="E1143" s="11" t="s">
        <v>2177</v>
      </c>
      <c r="F1143" s="11" t="s">
        <v>4703</v>
      </c>
      <c r="G1143" s="11" t="s">
        <v>4704</v>
      </c>
      <c r="H1143" s="11" t="s">
        <v>3300</v>
      </c>
      <c r="I1143" s="11" t="s">
        <v>40</v>
      </c>
      <c r="J1143" s="11" t="s">
        <v>136</v>
      </c>
      <c r="K1143" s="11" t="s">
        <v>4764</v>
      </c>
      <c r="L1143" s="11" t="s">
        <v>42</v>
      </c>
      <c r="M1143" s="11" t="s">
        <v>136</v>
      </c>
      <c r="N1143" s="17"/>
      <c r="O1143" s="18"/>
      <c r="P1143" s="18">
        <v>44418.629129745401</v>
      </c>
      <c r="Q1143" s="18">
        <v>44418.629362384301</v>
      </c>
      <c r="R1143" s="11" t="s">
        <v>2511</v>
      </c>
      <c r="S1143" s="11" t="s">
        <v>2577</v>
      </c>
      <c r="T1143" s="11" t="s">
        <v>2182</v>
      </c>
      <c r="U1143" s="11" t="s">
        <v>46</v>
      </c>
      <c r="V1143" s="18">
        <v>44419.396796909699</v>
      </c>
      <c r="W1143" s="11" t="s">
        <v>2781</v>
      </c>
      <c r="X1143" s="11" t="s">
        <v>2782</v>
      </c>
      <c r="Y1143" s="11" t="s">
        <v>49</v>
      </c>
      <c r="Z1143" s="17">
        <v>2</v>
      </c>
      <c r="AA1143" s="11" t="s">
        <v>133</v>
      </c>
      <c r="AB1143" s="11" t="s">
        <v>71</v>
      </c>
      <c r="AC1143" s="11" t="s">
        <v>2767</v>
      </c>
      <c r="AD1143" s="11">
        <v>1</v>
      </c>
      <c r="AE1143" s="14" t="s">
        <v>2731</v>
      </c>
    </row>
    <row r="1144" spans="1:31" x14ac:dyDescent="0.35">
      <c r="A1144" s="8" t="s">
        <v>34</v>
      </c>
      <c r="B1144" s="15">
        <v>471755986</v>
      </c>
      <c r="C1144" s="9" t="s">
        <v>35</v>
      </c>
      <c r="D1144" s="15">
        <v>4</v>
      </c>
      <c r="E1144" s="9" t="s">
        <v>2177</v>
      </c>
      <c r="F1144" s="9" t="s">
        <v>4703</v>
      </c>
      <c r="G1144" s="9" t="s">
        <v>4704</v>
      </c>
      <c r="H1144" s="9" t="s">
        <v>3300</v>
      </c>
      <c r="I1144" s="9" t="s">
        <v>40</v>
      </c>
      <c r="J1144" s="9" t="s">
        <v>136</v>
      </c>
      <c r="K1144" s="9" t="s">
        <v>4767</v>
      </c>
      <c r="L1144" s="9" t="s">
        <v>42</v>
      </c>
      <c r="M1144" s="9" t="s">
        <v>136</v>
      </c>
      <c r="N1144" s="15"/>
      <c r="O1144" s="16"/>
      <c r="P1144" s="16">
        <v>44418.646400463003</v>
      </c>
      <c r="Q1144" s="16">
        <v>44418.646400463003</v>
      </c>
      <c r="R1144" s="9" t="s">
        <v>43</v>
      </c>
      <c r="S1144" s="9" t="s">
        <v>2543</v>
      </c>
      <c r="T1144" s="9" t="s">
        <v>2182</v>
      </c>
      <c r="U1144" s="9" t="s">
        <v>46</v>
      </c>
      <c r="V1144" s="16">
        <v>44419.634112118103</v>
      </c>
      <c r="W1144" s="9" t="s">
        <v>3758</v>
      </c>
      <c r="X1144" s="9" t="s">
        <v>3759</v>
      </c>
      <c r="Y1144" s="9" t="s">
        <v>1149</v>
      </c>
      <c r="Z1144" s="15">
        <v>1</v>
      </c>
      <c r="AA1144" s="9" t="s">
        <v>133</v>
      </c>
      <c r="AB1144" s="9" t="s">
        <v>51</v>
      </c>
      <c r="AC1144" s="9" t="s">
        <v>2185</v>
      </c>
      <c r="AD1144" s="9">
        <v>1</v>
      </c>
      <c r="AE1144" s="13" t="s">
        <v>49</v>
      </c>
    </row>
    <row r="1145" spans="1:31" x14ac:dyDescent="0.35">
      <c r="A1145" s="10" t="s">
        <v>34</v>
      </c>
      <c r="B1145" s="17">
        <v>471758361</v>
      </c>
      <c r="C1145" s="11" t="s">
        <v>35</v>
      </c>
      <c r="D1145" s="17">
        <v>4</v>
      </c>
      <c r="E1145" s="11" t="s">
        <v>2177</v>
      </c>
      <c r="F1145" s="11" t="s">
        <v>4703</v>
      </c>
      <c r="G1145" s="11" t="s">
        <v>4704</v>
      </c>
      <c r="H1145" s="11" t="s">
        <v>3300</v>
      </c>
      <c r="I1145" s="11" t="s">
        <v>40</v>
      </c>
      <c r="J1145" s="11" t="s">
        <v>136</v>
      </c>
      <c r="K1145" s="11" t="s">
        <v>4768</v>
      </c>
      <c r="L1145" s="11" t="s">
        <v>42</v>
      </c>
      <c r="M1145" s="11" t="s">
        <v>136</v>
      </c>
      <c r="N1145" s="17"/>
      <c r="O1145" s="18"/>
      <c r="P1145" s="18">
        <v>44418.569934953703</v>
      </c>
      <c r="Q1145" s="18">
        <v>44418.570028321803</v>
      </c>
      <c r="R1145" s="11" t="s">
        <v>2511</v>
      </c>
      <c r="S1145" s="11" t="s">
        <v>2577</v>
      </c>
      <c r="T1145" s="11" t="s">
        <v>2182</v>
      </c>
      <c r="U1145" s="11" t="s">
        <v>46</v>
      </c>
      <c r="V1145" s="18">
        <v>44419.353591666702</v>
      </c>
      <c r="W1145" s="11" t="s">
        <v>2522</v>
      </c>
      <c r="X1145" s="11" t="s">
        <v>2523</v>
      </c>
      <c r="Y1145" s="11" t="s">
        <v>49</v>
      </c>
      <c r="Z1145" s="17">
        <v>1</v>
      </c>
      <c r="AA1145" s="11" t="s">
        <v>133</v>
      </c>
      <c r="AB1145" s="11" t="s">
        <v>51</v>
      </c>
      <c r="AC1145" s="11" t="s">
        <v>2520</v>
      </c>
      <c r="AD1145" s="11">
        <v>1</v>
      </c>
      <c r="AE1145" s="14" t="s">
        <v>2731</v>
      </c>
    </row>
    <row r="1146" spans="1:31" x14ac:dyDescent="0.35">
      <c r="A1146" s="8" t="s">
        <v>34</v>
      </c>
      <c r="B1146" s="15">
        <v>471758739</v>
      </c>
      <c r="C1146" s="9" t="s">
        <v>35</v>
      </c>
      <c r="D1146" s="15">
        <v>4</v>
      </c>
      <c r="E1146" s="9" t="s">
        <v>2177</v>
      </c>
      <c r="F1146" s="9" t="s">
        <v>4703</v>
      </c>
      <c r="G1146" s="9" t="s">
        <v>4704</v>
      </c>
      <c r="H1146" s="9" t="s">
        <v>3300</v>
      </c>
      <c r="I1146" s="9" t="s">
        <v>40</v>
      </c>
      <c r="J1146" s="9" t="s">
        <v>136</v>
      </c>
      <c r="K1146" s="9" t="s">
        <v>4769</v>
      </c>
      <c r="L1146" s="9" t="s">
        <v>42</v>
      </c>
      <c r="M1146" s="9" t="s">
        <v>136</v>
      </c>
      <c r="N1146" s="15"/>
      <c r="O1146" s="16"/>
      <c r="P1146" s="16">
        <v>44418.4461689815</v>
      </c>
      <c r="Q1146" s="16">
        <v>44418.4461689815</v>
      </c>
      <c r="R1146" s="9" t="s">
        <v>43</v>
      </c>
      <c r="S1146" s="9" t="s">
        <v>2577</v>
      </c>
      <c r="T1146" s="9" t="s">
        <v>2182</v>
      </c>
      <c r="U1146" s="9" t="s">
        <v>46</v>
      </c>
      <c r="V1146" s="16">
        <v>44419.602032175899</v>
      </c>
      <c r="W1146" s="9" t="s">
        <v>2781</v>
      </c>
      <c r="X1146" s="9" t="s">
        <v>2782</v>
      </c>
      <c r="Y1146" s="9" t="s">
        <v>49</v>
      </c>
      <c r="Z1146" s="15">
        <v>1</v>
      </c>
      <c r="AA1146" s="9" t="s">
        <v>133</v>
      </c>
      <c r="AB1146" s="9" t="s">
        <v>83</v>
      </c>
      <c r="AC1146" s="9" t="s">
        <v>751</v>
      </c>
      <c r="AD1146" s="9">
        <v>1</v>
      </c>
      <c r="AE1146" s="13" t="s">
        <v>115</v>
      </c>
    </row>
    <row r="1147" spans="1:31" x14ac:dyDescent="0.35">
      <c r="A1147" s="10" t="s">
        <v>34</v>
      </c>
      <c r="B1147" s="17">
        <v>471766758</v>
      </c>
      <c r="C1147" s="11" t="s">
        <v>35</v>
      </c>
      <c r="D1147" s="17">
        <v>4</v>
      </c>
      <c r="E1147" s="11" t="s">
        <v>2177</v>
      </c>
      <c r="F1147" s="11" t="s">
        <v>4703</v>
      </c>
      <c r="G1147" s="11" t="s">
        <v>4704</v>
      </c>
      <c r="H1147" s="11" t="s">
        <v>3300</v>
      </c>
      <c r="I1147" s="11" t="s">
        <v>40</v>
      </c>
      <c r="J1147" s="11" t="s">
        <v>136</v>
      </c>
      <c r="K1147" s="11" t="s">
        <v>4770</v>
      </c>
      <c r="L1147" s="11" t="s">
        <v>42</v>
      </c>
      <c r="M1147" s="11" t="s">
        <v>136</v>
      </c>
      <c r="N1147" s="17"/>
      <c r="O1147" s="18"/>
      <c r="P1147" s="18">
        <v>44418.4525810185</v>
      </c>
      <c r="Q1147" s="18">
        <v>44418.452592592599</v>
      </c>
      <c r="R1147" s="11" t="s">
        <v>43</v>
      </c>
      <c r="S1147" s="11" t="s">
        <v>2577</v>
      </c>
      <c r="T1147" s="11" t="s">
        <v>2182</v>
      </c>
      <c r="U1147" s="11" t="s">
        <v>46</v>
      </c>
      <c r="V1147" s="18">
        <v>44419.5986106829</v>
      </c>
      <c r="W1147" s="11" t="s">
        <v>2781</v>
      </c>
      <c r="X1147" s="11" t="s">
        <v>2782</v>
      </c>
      <c r="Y1147" s="11" t="s">
        <v>49</v>
      </c>
      <c r="Z1147" s="17">
        <v>1</v>
      </c>
      <c r="AA1147" s="11" t="s">
        <v>50</v>
      </c>
      <c r="AB1147" s="11" t="s">
        <v>83</v>
      </c>
      <c r="AC1147" s="11" t="s">
        <v>751</v>
      </c>
      <c r="AD1147" s="11">
        <v>1</v>
      </c>
      <c r="AE1147" s="14" t="s">
        <v>1149</v>
      </c>
    </row>
    <row r="1148" spans="1:31" x14ac:dyDescent="0.35">
      <c r="A1148" s="8" t="s">
        <v>34</v>
      </c>
      <c r="B1148" s="15">
        <v>471769864</v>
      </c>
      <c r="C1148" s="9" t="s">
        <v>35</v>
      </c>
      <c r="D1148" s="15">
        <v>4</v>
      </c>
      <c r="E1148" s="9" t="s">
        <v>2177</v>
      </c>
      <c r="F1148" s="9" t="s">
        <v>4703</v>
      </c>
      <c r="G1148" s="9" t="s">
        <v>4704</v>
      </c>
      <c r="H1148" s="9" t="s">
        <v>3300</v>
      </c>
      <c r="I1148" s="9" t="s">
        <v>40</v>
      </c>
      <c r="J1148" s="9" t="s">
        <v>136</v>
      </c>
      <c r="K1148" s="9" t="s">
        <v>4773</v>
      </c>
      <c r="L1148" s="9" t="s">
        <v>42</v>
      </c>
      <c r="M1148" s="9" t="s">
        <v>136</v>
      </c>
      <c r="N1148" s="15"/>
      <c r="O1148" s="16"/>
      <c r="P1148" s="16">
        <v>44418.804583333302</v>
      </c>
      <c r="Q1148" s="16">
        <v>44418.804583333302</v>
      </c>
      <c r="R1148" s="9" t="s">
        <v>43</v>
      </c>
      <c r="S1148" s="9" t="s">
        <v>2577</v>
      </c>
      <c r="T1148" s="9" t="s">
        <v>2182</v>
      </c>
      <c r="U1148" s="9" t="s">
        <v>46</v>
      </c>
      <c r="V1148" s="16">
        <v>44419.6445107986</v>
      </c>
      <c r="W1148" s="9" t="s">
        <v>2781</v>
      </c>
      <c r="X1148" s="9" t="s">
        <v>2782</v>
      </c>
      <c r="Y1148" s="9" t="s">
        <v>49</v>
      </c>
      <c r="Z1148" s="15">
        <v>1</v>
      </c>
      <c r="AA1148" s="9" t="s">
        <v>133</v>
      </c>
      <c r="AB1148" s="9" t="s">
        <v>55</v>
      </c>
      <c r="AC1148" s="9" t="s">
        <v>2545</v>
      </c>
      <c r="AD1148" s="9">
        <v>1</v>
      </c>
      <c r="AE1148" s="13" t="s">
        <v>1149</v>
      </c>
    </row>
    <row r="1149" spans="1:31" x14ac:dyDescent="0.35">
      <c r="A1149" s="10" t="s">
        <v>34</v>
      </c>
      <c r="B1149" s="17">
        <v>471783383</v>
      </c>
      <c r="C1149" s="11" t="s">
        <v>35</v>
      </c>
      <c r="D1149" s="17">
        <v>4</v>
      </c>
      <c r="E1149" s="11" t="s">
        <v>2177</v>
      </c>
      <c r="F1149" s="11" t="s">
        <v>4703</v>
      </c>
      <c r="G1149" s="11" t="s">
        <v>4704</v>
      </c>
      <c r="H1149" s="11" t="s">
        <v>3300</v>
      </c>
      <c r="I1149" s="11" t="s">
        <v>40</v>
      </c>
      <c r="J1149" s="11" t="s">
        <v>136</v>
      </c>
      <c r="K1149" s="11" t="s">
        <v>4777</v>
      </c>
      <c r="L1149" s="11" t="s">
        <v>42</v>
      </c>
      <c r="M1149" s="11" t="s">
        <v>136</v>
      </c>
      <c r="N1149" s="17"/>
      <c r="O1149" s="18"/>
      <c r="P1149" s="18">
        <v>44418.815752314797</v>
      </c>
      <c r="Q1149" s="18">
        <v>44418.815763888902</v>
      </c>
      <c r="R1149" s="11" t="s">
        <v>43</v>
      </c>
      <c r="S1149" s="11" t="s">
        <v>2577</v>
      </c>
      <c r="T1149" s="11" t="s">
        <v>2182</v>
      </c>
      <c r="U1149" s="11" t="s">
        <v>46</v>
      </c>
      <c r="V1149" s="18">
        <v>44419.472873726903</v>
      </c>
      <c r="W1149" s="11" t="s">
        <v>2781</v>
      </c>
      <c r="X1149" s="11" t="s">
        <v>2782</v>
      </c>
      <c r="Y1149" s="11" t="s">
        <v>49</v>
      </c>
      <c r="Z1149" s="17">
        <v>1</v>
      </c>
      <c r="AA1149" s="11" t="s">
        <v>50</v>
      </c>
      <c r="AB1149" s="11" t="s">
        <v>51</v>
      </c>
      <c r="AC1149" s="11" t="s">
        <v>2185</v>
      </c>
      <c r="AD1149" s="11">
        <v>1</v>
      </c>
      <c r="AE1149" s="14" t="s">
        <v>115</v>
      </c>
    </row>
    <row r="1150" spans="1:31" x14ac:dyDescent="0.35">
      <c r="A1150" s="8" t="s">
        <v>34</v>
      </c>
      <c r="B1150" s="15">
        <v>471796180</v>
      </c>
      <c r="C1150" s="9" t="s">
        <v>35</v>
      </c>
      <c r="D1150" s="15">
        <v>4</v>
      </c>
      <c r="E1150" s="9" t="s">
        <v>2177</v>
      </c>
      <c r="F1150" s="9" t="s">
        <v>4703</v>
      </c>
      <c r="G1150" s="9" t="s">
        <v>4704</v>
      </c>
      <c r="H1150" s="9" t="s">
        <v>3300</v>
      </c>
      <c r="I1150" s="9" t="s">
        <v>40</v>
      </c>
      <c r="J1150" s="9" t="s">
        <v>136</v>
      </c>
      <c r="K1150" s="9" t="s">
        <v>4779</v>
      </c>
      <c r="L1150" s="9" t="s">
        <v>42</v>
      </c>
      <c r="M1150" s="9" t="s">
        <v>136</v>
      </c>
      <c r="N1150" s="15"/>
      <c r="O1150" s="16"/>
      <c r="P1150" s="16">
        <v>44418.812974537002</v>
      </c>
      <c r="Q1150" s="16">
        <v>44418.812974537002</v>
      </c>
      <c r="R1150" s="9" t="s">
        <v>43</v>
      </c>
      <c r="S1150" s="9" t="s">
        <v>2577</v>
      </c>
      <c r="T1150" s="9" t="s">
        <v>2182</v>
      </c>
      <c r="U1150" s="9" t="s">
        <v>46</v>
      </c>
      <c r="V1150" s="16">
        <v>44419.6582885764</v>
      </c>
      <c r="W1150" s="9" t="s">
        <v>2781</v>
      </c>
      <c r="X1150" s="9" t="s">
        <v>2782</v>
      </c>
      <c r="Y1150" s="9" t="s">
        <v>49</v>
      </c>
      <c r="Z1150" s="15">
        <v>1</v>
      </c>
      <c r="AA1150" s="9" t="s">
        <v>133</v>
      </c>
      <c r="AB1150" s="9" t="s">
        <v>55</v>
      </c>
      <c r="AC1150" s="9" t="s">
        <v>2545</v>
      </c>
      <c r="AD1150" s="9">
        <v>1</v>
      </c>
      <c r="AE1150" s="13" t="s">
        <v>1149</v>
      </c>
    </row>
    <row r="1151" spans="1:31" x14ac:dyDescent="0.35">
      <c r="A1151" s="10" t="s">
        <v>34</v>
      </c>
      <c r="B1151" s="17">
        <v>471797216</v>
      </c>
      <c r="C1151" s="11" t="s">
        <v>35</v>
      </c>
      <c r="D1151" s="17">
        <v>4</v>
      </c>
      <c r="E1151" s="11" t="s">
        <v>2177</v>
      </c>
      <c r="F1151" s="11" t="s">
        <v>4703</v>
      </c>
      <c r="G1151" s="11" t="s">
        <v>4704</v>
      </c>
      <c r="H1151" s="11" t="s">
        <v>3300</v>
      </c>
      <c r="I1151" s="11" t="s">
        <v>40</v>
      </c>
      <c r="J1151" s="11" t="s">
        <v>136</v>
      </c>
      <c r="K1151" s="11" t="s">
        <v>4782</v>
      </c>
      <c r="L1151" s="11" t="s">
        <v>42</v>
      </c>
      <c r="M1151" s="11" t="s">
        <v>136</v>
      </c>
      <c r="N1151" s="17"/>
      <c r="O1151" s="18"/>
      <c r="P1151" s="18">
        <v>44418.561226076403</v>
      </c>
      <c r="Q1151" s="18">
        <v>44418.561336724502</v>
      </c>
      <c r="R1151" s="11" t="s">
        <v>2511</v>
      </c>
      <c r="S1151" s="11" t="s">
        <v>2577</v>
      </c>
      <c r="T1151" s="11" t="s">
        <v>2182</v>
      </c>
      <c r="U1151" s="11" t="s">
        <v>46</v>
      </c>
      <c r="V1151" s="18">
        <v>44419.588671527803</v>
      </c>
      <c r="W1151" s="11" t="s">
        <v>2522</v>
      </c>
      <c r="X1151" s="11" t="s">
        <v>2523</v>
      </c>
      <c r="Y1151" s="11" t="s">
        <v>49</v>
      </c>
      <c r="Z1151" s="17">
        <v>1</v>
      </c>
      <c r="AA1151" s="11" t="s">
        <v>133</v>
      </c>
      <c r="AB1151" s="11" t="s">
        <v>51</v>
      </c>
      <c r="AC1151" s="11" t="s">
        <v>2185</v>
      </c>
      <c r="AD1151" s="11">
        <v>1</v>
      </c>
      <c r="AE1151" s="14" t="s">
        <v>2731</v>
      </c>
    </row>
    <row r="1152" spans="1:31" x14ac:dyDescent="0.35">
      <c r="A1152" s="8" t="s">
        <v>34</v>
      </c>
      <c r="B1152" s="15">
        <v>471797302</v>
      </c>
      <c r="C1152" s="9" t="s">
        <v>35</v>
      </c>
      <c r="D1152" s="15">
        <v>4</v>
      </c>
      <c r="E1152" s="9" t="s">
        <v>2177</v>
      </c>
      <c r="F1152" s="9" t="s">
        <v>4703</v>
      </c>
      <c r="G1152" s="9" t="s">
        <v>4704</v>
      </c>
      <c r="H1152" s="9" t="s">
        <v>3300</v>
      </c>
      <c r="I1152" s="9" t="s">
        <v>40</v>
      </c>
      <c r="J1152" s="9" t="s">
        <v>136</v>
      </c>
      <c r="K1152" s="9" t="s">
        <v>4783</v>
      </c>
      <c r="L1152" s="9" t="s">
        <v>42</v>
      </c>
      <c r="M1152" s="9" t="s">
        <v>136</v>
      </c>
      <c r="N1152" s="15"/>
      <c r="O1152" s="16"/>
      <c r="P1152" s="16">
        <v>44418.570095636598</v>
      </c>
      <c r="Q1152" s="16">
        <v>44418.570170254599</v>
      </c>
      <c r="R1152" s="9" t="s">
        <v>2511</v>
      </c>
      <c r="S1152" s="9" t="s">
        <v>2577</v>
      </c>
      <c r="T1152" s="9" t="s">
        <v>2182</v>
      </c>
      <c r="U1152" s="9" t="s">
        <v>46</v>
      </c>
      <c r="V1152" s="16">
        <v>44420.481493402804</v>
      </c>
      <c r="W1152" s="9" t="s">
        <v>2508</v>
      </c>
      <c r="X1152" s="9" t="s">
        <v>2509</v>
      </c>
      <c r="Y1152" s="9" t="s">
        <v>115</v>
      </c>
      <c r="Z1152" s="15">
        <v>1</v>
      </c>
      <c r="AA1152" s="9" t="s">
        <v>133</v>
      </c>
      <c r="AB1152" s="9" t="s">
        <v>51</v>
      </c>
      <c r="AC1152" s="9" t="s">
        <v>2520</v>
      </c>
      <c r="AD1152" s="9">
        <v>1</v>
      </c>
      <c r="AE1152" s="13" t="s">
        <v>49</v>
      </c>
    </row>
    <row r="1153" spans="1:31" x14ac:dyDescent="0.35">
      <c r="A1153" s="10" t="s">
        <v>34</v>
      </c>
      <c r="B1153" s="17">
        <v>471800049</v>
      </c>
      <c r="C1153" s="11" t="s">
        <v>35</v>
      </c>
      <c r="D1153" s="17">
        <v>4</v>
      </c>
      <c r="E1153" s="11" t="s">
        <v>2177</v>
      </c>
      <c r="F1153" s="11" t="s">
        <v>4703</v>
      </c>
      <c r="G1153" s="11" t="s">
        <v>4704</v>
      </c>
      <c r="H1153" s="11" t="s">
        <v>3300</v>
      </c>
      <c r="I1153" s="11" t="s">
        <v>40</v>
      </c>
      <c r="J1153" s="11" t="s">
        <v>136</v>
      </c>
      <c r="K1153" s="11" t="s">
        <v>4785</v>
      </c>
      <c r="L1153" s="11" t="s">
        <v>42</v>
      </c>
      <c r="M1153" s="11" t="s">
        <v>136</v>
      </c>
      <c r="N1153" s="17"/>
      <c r="O1153" s="18"/>
      <c r="P1153" s="18">
        <v>44418.759548460701</v>
      </c>
      <c r="Q1153" s="18">
        <v>44418.759693749998</v>
      </c>
      <c r="R1153" s="11" t="s">
        <v>2511</v>
      </c>
      <c r="S1153" s="11" t="s">
        <v>2577</v>
      </c>
      <c r="T1153" s="11" t="s">
        <v>2182</v>
      </c>
      <c r="U1153" s="11" t="s">
        <v>46</v>
      </c>
      <c r="V1153" s="18">
        <v>44419.4299082176</v>
      </c>
      <c r="W1153" s="11" t="s">
        <v>2522</v>
      </c>
      <c r="X1153" s="11" t="s">
        <v>2523</v>
      </c>
      <c r="Y1153" s="11" t="s">
        <v>49</v>
      </c>
      <c r="Z1153" s="17">
        <v>1</v>
      </c>
      <c r="AA1153" s="11" t="s">
        <v>133</v>
      </c>
      <c r="AB1153" s="11" t="s">
        <v>55</v>
      </c>
      <c r="AC1153" s="11" t="s">
        <v>2545</v>
      </c>
      <c r="AD1153" s="11">
        <v>1</v>
      </c>
      <c r="AE1153" s="14" t="s">
        <v>664</v>
      </c>
    </row>
    <row r="1154" spans="1:31" x14ac:dyDescent="0.35">
      <c r="A1154" s="8" t="s">
        <v>34</v>
      </c>
      <c r="B1154" s="15">
        <v>471813981</v>
      </c>
      <c r="C1154" s="9" t="s">
        <v>35</v>
      </c>
      <c r="D1154" s="15">
        <v>4</v>
      </c>
      <c r="E1154" s="9" t="s">
        <v>2177</v>
      </c>
      <c r="F1154" s="9" t="s">
        <v>4703</v>
      </c>
      <c r="G1154" s="9" t="s">
        <v>4704</v>
      </c>
      <c r="H1154" s="9" t="s">
        <v>3300</v>
      </c>
      <c r="I1154" s="9" t="s">
        <v>40</v>
      </c>
      <c r="J1154" s="9" t="s">
        <v>136</v>
      </c>
      <c r="K1154" s="9" t="s">
        <v>4786</v>
      </c>
      <c r="L1154" s="9" t="s">
        <v>42</v>
      </c>
      <c r="M1154" s="9" t="s">
        <v>136</v>
      </c>
      <c r="N1154" s="15"/>
      <c r="O1154" s="16"/>
      <c r="P1154" s="16">
        <v>44418.620706018497</v>
      </c>
      <c r="Q1154" s="16">
        <v>44418.620706018497</v>
      </c>
      <c r="R1154" s="9" t="s">
        <v>43</v>
      </c>
      <c r="S1154" s="9" t="s">
        <v>2577</v>
      </c>
      <c r="T1154" s="9" t="s">
        <v>2182</v>
      </c>
      <c r="U1154" s="9" t="s">
        <v>46</v>
      </c>
      <c r="V1154" s="16">
        <v>44419.572827858799</v>
      </c>
      <c r="W1154" s="9" t="s">
        <v>2781</v>
      </c>
      <c r="X1154" s="9" t="s">
        <v>2782</v>
      </c>
      <c r="Y1154" s="9" t="s">
        <v>49</v>
      </c>
      <c r="Z1154" s="15">
        <v>1</v>
      </c>
      <c r="AA1154" s="9" t="s">
        <v>133</v>
      </c>
      <c r="AB1154" s="9" t="s">
        <v>83</v>
      </c>
      <c r="AC1154" s="9" t="s">
        <v>751</v>
      </c>
      <c r="AD1154" s="9">
        <v>1</v>
      </c>
      <c r="AE1154" s="13" t="s">
        <v>115</v>
      </c>
    </row>
    <row r="1155" spans="1:31" x14ac:dyDescent="0.35">
      <c r="A1155" s="10" t="s">
        <v>34</v>
      </c>
      <c r="B1155" s="17">
        <v>471814531</v>
      </c>
      <c r="C1155" s="11" t="s">
        <v>35</v>
      </c>
      <c r="D1155" s="17">
        <v>4</v>
      </c>
      <c r="E1155" s="11" t="s">
        <v>2177</v>
      </c>
      <c r="F1155" s="11" t="s">
        <v>4703</v>
      </c>
      <c r="G1155" s="11" t="s">
        <v>4704</v>
      </c>
      <c r="H1155" s="11" t="s">
        <v>3300</v>
      </c>
      <c r="I1155" s="11" t="s">
        <v>40</v>
      </c>
      <c r="J1155" s="11" t="s">
        <v>136</v>
      </c>
      <c r="K1155" s="11" t="s">
        <v>4787</v>
      </c>
      <c r="L1155" s="11" t="s">
        <v>42</v>
      </c>
      <c r="M1155" s="11" t="s">
        <v>136</v>
      </c>
      <c r="N1155" s="17"/>
      <c r="O1155" s="18"/>
      <c r="P1155" s="18">
        <v>44418.626273148097</v>
      </c>
      <c r="Q1155" s="18">
        <v>44418.626273148097</v>
      </c>
      <c r="R1155" s="11" t="s">
        <v>43</v>
      </c>
      <c r="S1155" s="11" t="s">
        <v>2577</v>
      </c>
      <c r="T1155" s="11" t="s">
        <v>2182</v>
      </c>
      <c r="U1155" s="11" t="s">
        <v>46</v>
      </c>
      <c r="V1155" s="18">
        <v>44419.573346331003</v>
      </c>
      <c r="W1155" s="11" t="s">
        <v>2781</v>
      </c>
      <c r="X1155" s="11" t="s">
        <v>2782</v>
      </c>
      <c r="Y1155" s="11" t="s">
        <v>49</v>
      </c>
      <c r="Z1155" s="17">
        <v>1</v>
      </c>
      <c r="AA1155" s="11" t="s">
        <v>50</v>
      </c>
      <c r="AB1155" s="11" t="s">
        <v>83</v>
      </c>
      <c r="AC1155" s="11" t="s">
        <v>751</v>
      </c>
      <c r="AD1155" s="11">
        <v>1</v>
      </c>
      <c r="AE1155" s="14" t="s">
        <v>1028</v>
      </c>
    </row>
    <row r="1156" spans="1:31" x14ac:dyDescent="0.35">
      <c r="A1156" s="8" t="s">
        <v>34</v>
      </c>
      <c r="B1156" s="15">
        <v>471815502</v>
      </c>
      <c r="C1156" s="9" t="s">
        <v>35</v>
      </c>
      <c r="D1156" s="15">
        <v>4</v>
      </c>
      <c r="E1156" s="9" t="s">
        <v>2177</v>
      </c>
      <c r="F1156" s="9" t="s">
        <v>4703</v>
      </c>
      <c r="G1156" s="9" t="s">
        <v>4704</v>
      </c>
      <c r="H1156" s="9" t="s">
        <v>3300</v>
      </c>
      <c r="I1156" s="9" t="s">
        <v>40</v>
      </c>
      <c r="J1156" s="9" t="s">
        <v>136</v>
      </c>
      <c r="K1156" s="9" t="s">
        <v>4788</v>
      </c>
      <c r="L1156" s="9" t="s">
        <v>42</v>
      </c>
      <c r="M1156" s="9" t="s">
        <v>136</v>
      </c>
      <c r="N1156" s="15"/>
      <c r="O1156" s="16"/>
      <c r="P1156" s="16">
        <v>44418.6227546296</v>
      </c>
      <c r="Q1156" s="16">
        <v>44418.6227546296</v>
      </c>
      <c r="R1156" s="9" t="s">
        <v>43</v>
      </c>
      <c r="S1156" s="9" t="s">
        <v>2577</v>
      </c>
      <c r="T1156" s="9" t="s">
        <v>2182</v>
      </c>
      <c r="U1156" s="9" t="s">
        <v>46</v>
      </c>
      <c r="V1156" s="16">
        <v>44419.574539849498</v>
      </c>
      <c r="W1156" s="9" t="s">
        <v>2781</v>
      </c>
      <c r="X1156" s="9" t="s">
        <v>2782</v>
      </c>
      <c r="Y1156" s="9" t="s">
        <v>49</v>
      </c>
      <c r="Z1156" s="15">
        <v>1</v>
      </c>
      <c r="AA1156" s="9" t="s">
        <v>50</v>
      </c>
      <c r="AB1156" s="9" t="s">
        <v>83</v>
      </c>
      <c r="AC1156" s="9" t="s">
        <v>751</v>
      </c>
      <c r="AD1156" s="9">
        <v>1</v>
      </c>
      <c r="AE1156" s="13" t="s">
        <v>2731</v>
      </c>
    </row>
    <row r="1157" spans="1:31" x14ac:dyDescent="0.35">
      <c r="A1157" s="10" t="s">
        <v>34</v>
      </c>
      <c r="B1157" s="17">
        <v>471821953</v>
      </c>
      <c r="C1157" s="11" t="s">
        <v>35</v>
      </c>
      <c r="D1157" s="17">
        <v>4</v>
      </c>
      <c r="E1157" s="11" t="s">
        <v>2177</v>
      </c>
      <c r="F1157" s="11" t="s">
        <v>4703</v>
      </c>
      <c r="G1157" s="11" t="s">
        <v>4704</v>
      </c>
      <c r="H1157" s="11" t="s">
        <v>3300</v>
      </c>
      <c r="I1157" s="11" t="s">
        <v>40</v>
      </c>
      <c r="J1157" s="11" t="s">
        <v>136</v>
      </c>
      <c r="K1157" s="11" t="s">
        <v>4789</v>
      </c>
      <c r="L1157" s="11" t="s">
        <v>42</v>
      </c>
      <c r="M1157" s="11" t="s">
        <v>136</v>
      </c>
      <c r="N1157" s="17"/>
      <c r="O1157" s="18"/>
      <c r="P1157" s="18">
        <v>44418.672657442097</v>
      </c>
      <c r="Q1157" s="18">
        <v>44418.672763310198</v>
      </c>
      <c r="R1157" s="11" t="s">
        <v>2511</v>
      </c>
      <c r="S1157" s="11" t="s">
        <v>2577</v>
      </c>
      <c r="T1157" s="11" t="s">
        <v>2182</v>
      </c>
      <c r="U1157" s="11" t="s">
        <v>46</v>
      </c>
      <c r="V1157" s="18">
        <v>44420.354248067102</v>
      </c>
      <c r="W1157" s="11" t="s">
        <v>2508</v>
      </c>
      <c r="X1157" s="11" t="s">
        <v>2509</v>
      </c>
      <c r="Y1157" s="11" t="s">
        <v>115</v>
      </c>
      <c r="Z1157" s="17">
        <v>1</v>
      </c>
      <c r="AA1157" s="11" t="s">
        <v>133</v>
      </c>
      <c r="AB1157" s="11" t="s">
        <v>51</v>
      </c>
      <c r="AC1157" s="11" t="s">
        <v>2185</v>
      </c>
      <c r="AD1157" s="11">
        <v>1</v>
      </c>
      <c r="AE1157" s="14" t="s">
        <v>49</v>
      </c>
    </row>
    <row r="1158" spans="1:31" x14ac:dyDescent="0.35">
      <c r="A1158" s="8" t="s">
        <v>34</v>
      </c>
      <c r="B1158" s="15">
        <v>471822133</v>
      </c>
      <c r="C1158" s="9" t="s">
        <v>35</v>
      </c>
      <c r="D1158" s="15">
        <v>4</v>
      </c>
      <c r="E1158" s="9" t="s">
        <v>2177</v>
      </c>
      <c r="F1158" s="9" t="s">
        <v>4703</v>
      </c>
      <c r="G1158" s="9" t="s">
        <v>4704</v>
      </c>
      <c r="H1158" s="9" t="s">
        <v>3300</v>
      </c>
      <c r="I1158" s="9" t="s">
        <v>40</v>
      </c>
      <c r="J1158" s="9" t="s">
        <v>136</v>
      </c>
      <c r="K1158" s="9" t="s">
        <v>4790</v>
      </c>
      <c r="L1158" s="9" t="s">
        <v>42</v>
      </c>
      <c r="M1158" s="9" t="s">
        <v>136</v>
      </c>
      <c r="N1158" s="15"/>
      <c r="O1158" s="16"/>
      <c r="P1158" s="16">
        <v>44418.791064814803</v>
      </c>
      <c r="Q1158" s="16">
        <v>44418.791064814803</v>
      </c>
      <c r="R1158" s="9" t="s">
        <v>43</v>
      </c>
      <c r="S1158" s="9" t="s">
        <v>2577</v>
      </c>
      <c r="T1158" s="9" t="s">
        <v>2182</v>
      </c>
      <c r="U1158" s="9" t="s">
        <v>46</v>
      </c>
      <c r="V1158" s="16">
        <v>44419.672054317103</v>
      </c>
      <c r="W1158" s="9" t="s">
        <v>3758</v>
      </c>
      <c r="X1158" s="9" t="s">
        <v>3759</v>
      </c>
      <c r="Y1158" s="9" t="s">
        <v>1149</v>
      </c>
      <c r="Z1158" s="15">
        <v>1</v>
      </c>
      <c r="AA1158" s="9" t="s">
        <v>133</v>
      </c>
      <c r="AB1158" s="9" t="s">
        <v>55</v>
      </c>
      <c r="AC1158" s="9" t="s">
        <v>2545</v>
      </c>
      <c r="AD1158" s="9">
        <v>1</v>
      </c>
      <c r="AE1158" s="13" t="s">
        <v>49</v>
      </c>
    </row>
    <row r="1159" spans="1:31" x14ac:dyDescent="0.35">
      <c r="A1159" s="10" t="s">
        <v>34</v>
      </c>
      <c r="B1159" s="17">
        <v>471822508</v>
      </c>
      <c r="C1159" s="11" t="s">
        <v>35</v>
      </c>
      <c r="D1159" s="17">
        <v>4</v>
      </c>
      <c r="E1159" s="11" t="s">
        <v>2177</v>
      </c>
      <c r="F1159" s="11" t="s">
        <v>4703</v>
      </c>
      <c r="G1159" s="11" t="s">
        <v>4704</v>
      </c>
      <c r="H1159" s="11" t="s">
        <v>3300</v>
      </c>
      <c r="I1159" s="11" t="s">
        <v>40</v>
      </c>
      <c r="J1159" s="11" t="s">
        <v>136</v>
      </c>
      <c r="K1159" s="11" t="s">
        <v>4791</v>
      </c>
      <c r="L1159" s="11" t="s">
        <v>42</v>
      </c>
      <c r="M1159" s="11" t="s">
        <v>136</v>
      </c>
      <c r="N1159" s="17"/>
      <c r="O1159" s="18"/>
      <c r="P1159" s="18">
        <v>44418.6728854514</v>
      </c>
      <c r="Q1159" s="18">
        <v>44418.673016122702</v>
      </c>
      <c r="R1159" s="11" t="s">
        <v>2511</v>
      </c>
      <c r="S1159" s="11" t="s">
        <v>2577</v>
      </c>
      <c r="T1159" s="11" t="s">
        <v>2182</v>
      </c>
      <c r="U1159" s="11" t="s">
        <v>46</v>
      </c>
      <c r="V1159" s="18">
        <v>44420.4820700579</v>
      </c>
      <c r="W1159" s="11" t="s">
        <v>3758</v>
      </c>
      <c r="X1159" s="11" t="s">
        <v>3759</v>
      </c>
      <c r="Y1159" s="11" t="s">
        <v>1149</v>
      </c>
      <c r="Z1159" s="17">
        <v>1</v>
      </c>
      <c r="AA1159" s="11" t="s">
        <v>133</v>
      </c>
      <c r="AB1159" s="11" t="s">
        <v>51</v>
      </c>
      <c r="AC1159" s="11" t="s">
        <v>2185</v>
      </c>
      <c r="AD1159" s="11">
        <v>1</v>
      </c>
      <c r="AE1159" s="14" t="s">
        <v>49</v>
      </c>
    </row>
    <row r="1160" spans="1:31" x14ac:dyDescent="0.35">
      <c r="A1160" s="8" t="s">
        <v>34</v>
      </c>
      <c r="B1160" s="15">
        <v>471823099</v>
      </c>
      <c r="C1160" s="9" t="s">
        <v>35</v>
      </c>
      <c r="D1160" s="15">
        <v>4</v>
      </c>
      <c r="E1160" s="9" t="s">
        <v>2177</v>
      </c>
      <c r="F1160" s="9" t="s">
        <v>4703</v>
      </c>
      <c r="G1160" s="9" t="s">
        <v>4704</v>
      </c>
      <c r="H1160" s="9" t="s">
        <v>3300</v>
      </c>
      <c r="I1160" s="9" t="s">
        <v>40</v>
      </c>
      <c r="J1160" s="9" t="s">
        <v>136</v>
      </c>
      <c r="K1160" s="9" t="s">
        <v>4792</v>
      </c>
      <c r="L1160" s="9" t="s">
        <v>42</v>
      </c>
      <c r="M1160" s="9" t="s">
        <v>136</v>
      </c>
      <c r="N1160" s="15"/>
      <c r="O1160" s="16"/>
      <c r="P1160" s="16">
        <v>44418.672514699101</v>
      </c>
      <c r="Q1160" s="16">
        <v>44418.672607060202</v>
      </c>
      <c r="R1160" s="9" t="s">
        <v>2511</v>
      </c>
      <c r="S1160" s="9" t="s">
        <v>2577</v>
      </c>
      <c r="T1160" s="9" t="s">
        <v>2182</v>
      </c>
      <c r="U1160" s="9" t="s">
        <v>46</v>
      </c>
      <c r="V1160" s="16">
        <v>44419.619500497698</v>
      </c>
      <c r="W1160" s="9" t="s">
        <v>2508</v>
      </c>
      <c r="X1160" s="9" t="s">
        <v>2509</v>
      </c>
      <c r="Y1160" s="9" t="s">
        <v>115</v>
      </c>
      <c r="Z1160" s="15">
        <v>1</v>
      </c>
      <c r="AA1160" s="9" t="s">
        <v>133</v>
      </c>
      <c r="AB1160" s="9" t="s">
        <v>51</v>
      </c>
      <c r="AC1160" s="9" t="s">
        <v>2185</v>
      </c>
      <c r="AD1160" s="9">
        <v>1</v>
      </c>
      <c r="AE1160" s="13" t="s">
        <v>49</v>
      </c>
    </row>
    <row r="1161" spans="1:31" x14ac:dyDescent="0.35">
      <c r="A1161" s="10" t="s">
        <v>34</v>
      </c>
      <c r="B1161" s="17">
        <v>471829071</v>
      </c>
      <c r="C1161" s="11" t="s">
        <v>35</v>
      </c>
      <c r="D1161" s="17">
        <v>4</v>
      </c>
      <c r="E1161" s="11" t="s">
        <v>2177</v>
      </c>
      <c r="F1161" s="11" t="s">
        <v>4703</v>
      </c>
      <c r="G1161" s="11" t="s">
        <v>4793</v>
      </c>
      <c r="H1161" s="11" t="s">
        <v>3217</v>
      </c>
      <c r="I1161" s="11" t="s">
        <v>40</v>
      </c>
      <c r="J1161" s="11" t="s">
        <v>136</v>
      </c>
      <c r="K1161" s="11" t="s">
        <v>4794</v>
      </c>
      <c r="L1161" s="11" t="s">
        <v>42</v>
      </c>
      <c r="M1161" s="11" t="s">
        <v>136</v>
      </c>
      <c r="N1161" s="17"/>
      <c r="O1161" s="18"/>
      <c r="P1161" s="18">
        <v>44419.480462963002</v>
      </c>
      <c r="Q1161" s="18">
        <v>44419.480462963002</v>
      </c>
      <c r="R1161" s="11" t="s">
        <v>43</v>
      </c>
      <c r="S1161" s="11" t="s">
        <v>2577</v>
      </c>
      <c r="T1161" s="11" t="s">
        <v>2182</v>
      </c>
      <c r="U1161" s="11" t="s">
        <v>46</v>
      </c>
      <c r="V1161" s="18">
        <v>44419.682923298598</v>
      </c>
      <c r="W1161" s="11" t="s">
        <v>2522</v>
      </c>
      <c r="X1161" s="11" t="s">
        <v>2523</v>
      </c>
      <c r="Y1161" s="11" t="s">
        <v>49</v>
      </c>
      <c r="Z1161" s="17">
        <v>1</v>
      </c>
      <c r="AA1161" s="11" t="s">
        <v>133</v>
      </c>
      <c r="AB1161" s="11" t="s">
        <v>83</v>
      </c>
      <c r="AC1161" s="11" t="s">
        <v>751</v>
      </c>
      <c r="AD1161" s="11">
        <v>1</v>
      </c>
      <c r="AE1161" s="14" t="s">
        <v>4795</v>
      </c>
    </row>
    <row r="1162" spans="1:31" x14ac:dyDescent="0.35">
      <c r="A1162" s="8" t="s">
        <v>34</v>
      </c>
      <c r="B1162" s="15">
        <v>471833556</v>
      </c>
      <c r="C1162" s="9" t="s">
        <v>35</v>
      </c>
      <c r="D1162" s="15">
        <v>4</v>
      </c>
      <c r="E1162" s="9" t="s">
        <v>2177</v>
      </c>
      <c r="F1162" s="9" t="s">
        <v>4703</v>
      </c>
      <c r="G1162" s="9" t="s">
        <v>4793</v>
      </c>
      <c r="H1162" s="9" t="s">
        <v>3217</v>
      </c>
      <c r="I1162" s="9" t="s">
        <v>40</v>
      </c>
      <c r="J1162" s="9" t="s">
        <v>136</v>
      </c>
      <c r="K1162" s="9" t="s">
        <v>4797</v>
      </c>
      <c r="L1162" s="9" t="s">
        <v>42</v>
      </c>
      <c r="M1162" s="9" t="s">
        <v>136</v>
      </c>
      <c r="N1162" s="15"/>
      <c r="O1162" s="16"/>
      <c r="P1162" s="16">
        <v>44419.400711226903</v>
      </c>
      <c r="Q1162" s="16">
        <v>44419.400816932903</v>
      </c>
      <c r="R1162" s="9" t="s">
        <v>2511</v>
      </c>
      <c r="S1162" s="9" t="s">
        <v>2577</v>
      </c>
      <c r="T1162" s="9" t="s">
        <v>2182</v>
      </c>
      <c r="U1162" s="9" t="s">
        <v>46</v>
      </c>
      <c r="V1162" s="16">
        <v>44420.345086261601</v>
      </c>
      <c r="W1162" s="9" t="s">
        <v>2522</v>
      </c>
      <c r="X1162" s="9" t="s">
        <v>2523</v>
      </c>
      <c r="Y1162" s="9" t="s">
        <v>49</v>
      </c>
      <c r="Z1162" s="15">
        <v>2</v>
      </c>
      <c r="AA1162" s="9" t="s">
        <v>133</v>
      </c>
      <c r="AB1162" s="9" t="s">
        <v>51</v>
      </c>
      <c r="AC1162" s="9" t="s">
        <v>2185</v>
      </c>
      <c r="AD1162" s="9">
        <v>1</v>
      </c>
      <c r="AE1162" s="13" t="s">
        <v>4798</v>
      </c>
    </row>
    <row r="1163" spans="1:31" x14ac:dyDescent="0.35">
      <c r="A1163" s="10" t="s">
        <v>34</v>
      </c>
      <c r="B1163" s="17">
        <v>471833898</v>
      </c>
      <c r="C1163" s="11" t="s">
        <v>35</v>
      </c>
      <c r="D1163" s="17">
        <v>4</v>
      </c>
      <c r="E1163" s="11" t="s">
        <v>2177</v>
      </c>
      <c r="F1163" s="11" t="s">
        <v>4703</v>
      </c>
      <c r="G1163" s="11" t="s">
        <v>4793</v>
      </c>
      <c r="H1163" s="11" t="s">
        <v>3217</v>
      </c>
      <c r="I1163" s="11" t="s">
        <v>40</v>
      </c>
      <c r="J1163" s="11" t="s">
        <v>136</v>
      </c>
      <c r="K1163" s="11" t="s">
        <v>4799</v>
      </c>
      <c r="L1163" s="11" t="s">
        <v>42</v>
      </c>
      <c r="M1163" s="11" t="s">
        <v>136</v>
      </c>
      <c r="N1163" s="17"/>
      <c r="O1163" s="18"/>
      <c r="P1163" s="18">
        <v>44419.437962962998</v>
      </c>
      <c r="Q1163" s="18">
        <v>44419.437962962998</v>
      </c>
      <c r="R1163" s="11" t="s">
        <v>43</v>
      </c>
      <c r="S1163" s="11" t="s">
        <v>2577</v>
      </c>
      <c r="T1163" s="11" t="s">
        <v>2182</v>
      </c>
      <c r="U1163" s="11" t="s">
        <v>46</v>
      </c>
      <c r="V1163" s="18">
        <v>44419.763258715298</v>
      </c>
      <c r="W1163" s="11" t="s">
        <v>2522</v>
      </c>
      <c r="X1163" s="11" t="s">
        <v>2523</v>
      </c>
      <c r="Y1163" s="11" t="s">
        <v>49</v>
      </c>
      <c r="Z1163" s="17">
        <v>1</v>
      </c>
      <c r="AA1163" s="11" t="s">
        <v>133</v>
      </c>
      <c r="AB1163" s="11" t="s">
        <v>83</v>
      </c>
      <c r="AC1163" s="11" t="s">
        <v>2203</v>
      </c>
      <c r="AD1163" s="11">
        <v>1</v>
      </c>
      <c r="AE1163" s="14" t="s">
        <v>4798</v>
      </c>
    </row>
    <row r="1164" spans="1:31" x14ac:dyDescent="0.35">
      <c r="A1164" s="8" t="s">
        <v>34</v>
      </c>
      <c r="B1164" s="15">
        <v>471835978</v>
      </c>
      <c r="C1164" s="9" t="s">
        <v>35</v>
      </c>
      <c r="D1164" s="15">
        <v>4</v>
      </c>
      <c r="E1164" s="9" t="s">
        <v>2177</v>
      </c>
      <c r="F1164" s="9" t="s">
        <v>4703</v>
      </c>
      <c r="G1164" s="9" t="s">
        <v>4793</v>
      </c>
      <c r="H1164" s="9" t="s">
        <v>3217</v>
      </c>
      <c r="I1164" s="9" t="s">
        <v>40</v>
      </c>
      <c r="J1164" s="9" t="s">
        <v>136</v>
      </c>
      <c r="K1164" s="9" t="s">
        <v>4800</v>
      </c>
      <c r="L1164" s="9" t="s">
        <v>42</v>
      </c>
      <c r="M1164" s="9" t="s">
        <v>136</v>
      </c>
      <c r="N1164" s="15"/>
      <c r="O1164" s="16"/>
      <c r="P1164" s="16">
        <v>44418.760817743103</v>
      </c>
      <c r="Q1164" s="16">
        <v>44418.760908680597</v>
      </c>
      <c r="R1164" s="9" t="s">
        <v>2511</v>
      </c>
      <c r="S1164" s="9" t="s">
        <v>2577</v>
      </c>
      <c r="T1164" s="9" t="s">
        <v>2182</v>
      </c>
      <c r="U1164" s="9" t="s">
        <v>46</v>
      </c>
      <c r="V1164" s="16">
        <v>44419.605186539397</v>
      </c>
      <c r="W1164" s="9" t="s">
        <v>2508</v>
      </c>
      <c r="X1164" s="9" t="s">
        <v>2509</v>
      </c>
      <c r="Y1164" s="9" t="s">
        <v>115</v>
      </c>
      <c r="Z1164" s="15">
        <v>1</v>
      </c>
      <c r="AA1164" s="9" t="s">
        <v>133</v>
      </c>
      <c r="AB1164" s="9" t="s">
        <v>51</v>
      </c>
      <c r="AC1164" s="9" t="s">
        <v>2185</v>
      </c>
      <c r="AD1164" s="9">
        <v>1</v>
      </c>
      <c r="AE1164" s="13" t="s">
        <v>4795</v>
      </c>
    </row>
    <row r="1165" spans="1:31" x14ac:dyDescent="0.35">
      <c r="A1165" s="10" t="s">
        <v>34</v>
      </c>
      <c r="B1165" s="17">
        <v>471840218</v>
      </c>
      <c r="C1165" s="11" t="s">
        <v>35</v>
      </c>
      <c r="D1165" s="17">
        <v>4</v>
      </c>
      <c r="E1165" s="11" t="s">
        <v>2177</v>
      </c>
      <c r="F1165" s="11" t="s">
        <v>4703</v>
      </c>
      <c r="G1165" s="11" t="s">
        <v>4793</v>
      </c>
      <c r="H1165" s="11" t="s">
        <v>3217</v>
      </c>
      <c r="I1165" s="11" t="s">
        <v>40</v>
      </c>
      <c r="J1165" s="11" t="s">
        <v>136</v>
      </c>
      <c r="K1165" s="11" t="s">
        <v>4804</v>
      </c>
      <c r="L1165" s="11" t="s">
        <v>42</v>
      </c>
      <c r="M1165" s="11" t="s">
        <v>136</v>
      </c>
      <c r="N1165" s="17"/>
      <c r="O1165" s="18"/>
      <c r="P1165" s="18">
        <v>44419.472581018497</v>
      </c>
      <c r="Q1165" s="18">
        <v>44419.472581018497</v>
      </c>
      <c r="R1165" s="11" t="s">
        <v>43</v>
      </c>
      <c r="S1165" s="11" t="s">
        <v>2577</v>
      </c>
      <c r="T1165" s="11" t="s">
        <v>2182</v>
      </c>
      <c r="U1165" s="11" t="s">
        <v>46</v>
      </c>
      <c r="V1165" s="18">
        <v>44419.572099768498</v>
      </c>
      <c r="W1165" s="11" t="s">
        <v>2781</v>
      </c>
      <c r="X1165" s="11" t="s">
        <v>2782</v>
      </c>
      <c r="Y1165" s="11" t="s">
        <v>49</v>
      </c>
      <c r="Z1165" s="17">
        <v>1</v>
      </c>
      <c r="AA1165" s="11" t="s">
        <v>133</v>
      </c>
      <c r="AB1165" s="11" t="s">
        <v>83</v>
      </c>
      <c r="AC1165" s="11" t="s">
        <v>751</v>
      </c>
      <c r="AD1165" s="11">
        <v>1</v>
      </c>
      <c r="AE1165" s="14" t="s">
        <v>4798</v>
      </c>
    </row>
    <row r="1166" spans="1:31" x14ac:dyDescent="0.35">
      <c r="A1166" s="8" t="s">
        <v>34</v>
      </c>
      <c r="B1166" s="15">
        <v>471840349</v>
      </c>
      <c r="C1166" s="9" t="s">
        <v>35</v>
      </c>
      <c r="D1166" s="15">
        <v>4</v>
      </c>
      <c r="E1166" s="9" t="s">
        <v>2177</v>
      </c>
      <c r="F1166" s="9" t="s">
        <v>4703</v>
      </c>
      <c r="G1166" s="9" t="s">
        <v>4793</v>
      </c>
      <c r="H1166" s="9" t="s">
        <v>3217</v>
      </c>
      <c r="I1166" s="9" t="s">
        <v>40</v>
      </c>
      <c r="J1166" s="9" t="s">
        <v>136</v>
      </c>
      <c r="K1166" s="9" t="s">
        <v>4805</v>
      </c>
      <c r="L1166" s="9" t="s">
        <v>42</v>
      </c>
      <c r="M1166" s="9" t="s">
        <v>136</v>
      </c>
      <c r="N1166" s="15"/>
      <c r="O1166" s="16"/>
      <c r="P1166" s="16">
        <v>44419.462256944404</v>
      </c>
      <c r="Q1166" s="16">
        <v>44419.462256944404</v>
      </c>
      <c r="R1166" s="9" t="s">
        <v>43</v>
      </c>
      <c r="S1166" s="9" t="s">
        <v>2577</v>
      </c>
      <c r="T1166" s="9" t="s">
        <v>2182</v>
      </c>
      <c r="U1166" s="9" t="s">
        <v>46</v>
      </c>
      <c r="V1166" s="16">
        <v>44419.585917708297</v>
      </c>
      <c r="W1166" s="9" t="s">
        <v>3758</v>
      </c>
      <c r="X1166" s="9" t="s">
        <v>3759</v>
      </c>
      <c r="Y1166" s="9" t="s">
        <v>1149</v>
      </c>
      <c r="Z1166" s="15">
        <v>1</v>
      </c>
      <c r="AA1166" s="9" t="s">
        <v>133</v>
      </c>
      <c r="AB1166" s="9" t="s">
        <v>51</v>
      </c>
      <c r="AC1166" s="9" t="s">
        <v>4806</v>
      </c>
      <c r="AD1166" s="9">
        <v>1</v>
      </c>
      <c r="AE1166" s="13" t="s">
        <v>4795</v>
      </c>
    </row>
    <row r="1167" spans="1:31" x14ac:dyDescent="0.35">
      <c r="A1167" s="10" t="s">
        <v>34</v>
      </c>
      <c r="B1167" s="17">
        <v>471842711</v>
      </c>
      <c r="C1167" s="11" t="s">
        <v>35</v>
      </c>
      <c r="D1167" s="17">
        <v>4</v>
      </c>
      <c r="E1167" s="11" t="s">
        <v>2177</v>
      </c>
      <c r="F1167" s="11" t="s">
        <v>4703</v>
      </c>
      <c r="G1167" s="11" t="s">
        <v>4793</v>
      </c>
      <c r="H1167" s="11" t="s">
        <v>3217</v>
      </c>
      <c r="I1167" s="11" t="s">
        <v>40</v>
      </c>
      <c r="J1167" s="11" t="s">
        <v>136</v>
      </c>
      <c r="K1167" s="11" t="s">
        <v>4807</v>
      </c>
      <c r="L1167" s="11" t="s">
        <v>42</v>
      </c>
      <c r="M1167" s="11" t="s">
        <v>136</v>
      </c>
      <c r="N1167" s="17"/>
      <c r="O1167" s="18"/>
      <c r="P1167" s="18">
        <v>44418.778006018503</v>
      </c>
      <c r="Q1167" s="18">
        <v>44418.778142974501</v>
      </c>
      <c r="R1167" s="11" t="s">
        <v>2511</v>
      </c>
      <c r="S1167" s="11" t="s">
        <v>2577</v>
      </c>
      <c r="T1167" s="11" t="s">
        <v>2182</v>
      </c>
      <c r="U1167" s="11" t="s">
        <v>46</v>
      </c>
      <c r="V1167" s="18">
        <v>44419.612579282402</v>
      </c>
      <c r="W1167" s="11" t="s">
        <v>2508</v>
      </c>
      <c r="X1167" s="11" t="s">
        <v>2509</v>
      </c>
      <c r="Y1167" s="11" t="s">
        <v>115</v>
      </c>
      <c r="Z1167" s="17">
        <v>1</v>
      </c>
      <c r="AA1167" s="11" t="s">
        <v>133</v>
      </c>
      <c r="AB1167" s="11" t="s">
        <v>51</v>
      </c>
      <c r="AC1167" s="11" t="s">
        <v>2185</v>
      </c>
      <c r="AD1167" s="11">
        <v>1</v>
      </c>
      <c r="AE1167" s="14" t="s">
        <v>4795</v>
      </c>
    </row>
    <row r="1168" spans="1:31" x14ac:dyDescent="0.35">
      <c r="A1168" s="8" t="s">
        <v>34</v>
      </c>
      <c r="B1168" s="15">
        <v>471843323</v>
      </c>
      <c r="C1168" s="9" t="s">
        <v>35</v>
      </c>
      <c r="D1168" s="15">
        <v>4</v>
      </c>
      <c r="E1168" s="9" t="s">
        <v>2177</v>
      </c>
      <c r="F1168" s="9" t="s">
        <v>4703</v>
      </c>
      <c r="G1168" s="9" t="s">
        <v>4793</v>
      </c>
      <c r="H1168" s="9" t="s">
        <v>3217</v>
      </c>
      <c r="I1168" s="9" t="s">
        <v>40</v>
      </c>
      <c r="J1168" s="9" t="s">
        <v>136</v>
      </c>
      <c r="K1168" s="9" t="s">
        <v>4808</v>
      </c>
      <c r="L1168" s="9" t="s">
        <v>42</v>
      </c>
      <c r="M1168" s="9" t="s">
        <v>136</v>
      </c>
      <c r="N1168" s="15"/>
      <c r="O1168" s="16"/>
      <c r="P1168" s="16">
        <v>44418.827715393498</v>
      </c>
      <c r="Q1168" s="16">
        <v>44418.827814004602</v>
      </c>
      <c r="R1168" s="9" t="s">
        <v>2511</v>
      </c>
      <c r="S1168" s="9" t="s">
        <v>2577</v>
      </c>
      <c r="T1168" s="9" t="s">
        <v>2182</v>
      </c>
      <c r="U1168" s="9" t="s">
        <v>46</v>
      </c>
      <c r="V1168" s="16">
        <v>44419.538038194398</v>
      </c>
      <c r="W1168" s="9" t="s">
        <v>3758</v>
      </c>
      <c r="X1168" s="9" t="s">
        <v>3759</v>
      </c>
      <c r="Y1168" s="9" t="s">
        <v>1149</v>
      </c>
      <c r="Z1168" s="15">
        <v>1</v>
      </c>
      <c r="AA1168" s="9" t="s">
        <v>133</v>
      </c>
      <c r="AB1168" s="9" t="s">
        <v>71</v>
      </c>
      <c r="AC1168" s="9" t="s">
        <v>3675</v>
      </c>
      <c r="AD1168" s="9">
        <v>1</v>
      </c>
      <c r="AE1168" s="13" t="s">
        <v>4795</v>
      </c>
    </row>
    <row r="1169" spans="1:31" x14ac:dyDescent="0.35">
      <c r="A1169" s="10" t="s">
        <v>34</v>
      </c>
      <c r="B1169" s="17">
        <v>471843634</v>
      </c>
      <c r="C1169" s="11" t="s">
        <v>35</v>
      </c>
      <c r="D1169" s="17">
        <v>4</v>
      </c>
      <c r="E1169" s="11" t="s">
        <v>2177</v>
      </c>
      <c r="F1169" s="11" t="s">
        <v>4703</v>
      </c>
      <c r="G1169" s="11" t="s">
        <v>4793</v>
      </c>
      <c r="H1169" s="11" t="s">
        <v>3217</v>
      </c>
      <c r="I1169" s="11" t="s">
        <v>40</v>
      </c>
      <c r="J1169" s="11" t="s">
        <v>136</v>
      </c>
      <c r="K1169" s="11" t="s">
        <v>4809</v>
      </c>
      <c r="L1169" s="11" t="s">
        <v>42</v>
      </c>
      <c r="M1169" s="11" t="s">
        <v>136</v>
      </c>
      <c r="N1169" s="17"/>
      <c r="O1169" s="18"/>
      <c r="P1169" s="18">
        <v>44418.827597766198</v>
      </c>
      <c r="Q1169" s="18">
        <v>44418.827676122703</v>
      </c>
      <c r="R1169" s="11" t="s">
        <v>2511</v>
      </c>
      <c r="S1169" s="11" t="s">
        <v>2577</v>
      </c>
      <c r="T1169" s="11" t="s">
        <v>2182</v>
      </c>
      <c r="U1169" s="11" t="s">
        <v>46</v>
      </c>
      <c r="V1169" s="18">
        <v>44419.538262696798</v>
      </c>
      <c r="W1169" s="11" t="s">
        <v>3758</v>
      </c>
      <c r="X1169" s="11" t="s">
        <v>3759</v>
      </c>
      <c r="Y1169" s="11" t="s">
        <v>1149</v>
      </c>
      <c r="Z1169" s="17">
        <v>1</v>
      </c>
      <c r="AA1169" s="11" t="s">
        <v>133</v>
      </c>
      <c r="AB1169" s="11" t="s">
        <v>71</v>
      </c>
      <c r="AC1169" s="11" t="s">
        <v>3675</v>
      </c>
      <c r="AD1169" s="11">
        <v>1</v>
      </c>
      <c r="AE1169" s="14" t="s">
        <v>4795</v>
      </c>
    </row>
    <row r="1170" spans="1:31" x14ac:dyDescent="0.35">
      <c r="A1170" s="8" t="s">
        <v>34</v>
      </c>
      <c r="B1170" s="15">
        <v>471843644</v>
      </c>
      <c r="C1170" s="9" t="s">
        <v>35</v>
      </c>
      <c r="D1170" s="15">
        <v>4</v>
      </c>
      <c r="E1170" s="9" t="s">
        <v>2177</v>
      </c>
      <c r="F1170" s="9" t="s">
        <v>4703</v>
      </c>
      <c r="G1170" s="9" t="s">
        <v>4793</v>
      </c>
      <c r="H1170" s="9" t="s">
        <v>3217</v>
      </c>
      <c r="I1170" s="9" t="s">
        <v>40</v>
      </c>
      <c r="J1170" s="9" t="s">
        <v>136</v>
      </c>
      <c r="K1170" s="9" t="s">
        <v>4810</v>
      </c>
      <c r="L1170" s="9" t="s">
        <v>42</v>
      </c>
      <c r="M1170" s="9" t="s">
        <v>136</v>
      </c>
      <c r="N1170" s="15"/>
      <c r="O1170" s="16"/>
      <c r="P1170" s="16">
        <v>44419.484965277799</v>
      </c>
      <c r="Q1170" s="16">
        <v>44419.484976851898</v>
      </c>
      <c r="R1170" s="9" t="s">
        <v>43</v>
      </c>
      <c r="S1170" s="9" t="s">
        <v>2577</v>
      </c>
      <c r="T1170" s="9" t="s">
        <v>2182</v>
      </c>
      <c r="U1170" s="9" t="s">
        <v>46</v>
      </c>
      <c r="V1170" s="16">
        <v>44419.539367743098</v>
      </c>
      <c r="W1170" s="9" t="s">
        <v>3758</v>
      </c>
      <c r="X1170" s="9" t="s">
        <v>3759</v>
      </c>
      <c r="Y1170" s="9" t="s">
        <v>1149</v>
      </c>
      <c r="Z1170" s="15">
        <v>1</v>
      </c>
      <c r="AA1170" s="9" t="s">
        <v>133</v>
      </c>
      <c r="AB1170" s="9" t="s">
        <v>83</v>
      </c>
      <c r="AC1170" s="9" t="s">
        <v>344</v>
      </c>
      <c r="AD1170" s="9">
        <v>1</v>
      </c>
      <c r="AE1170" s="13" t="s">
        <v>4795</v>
      </c>
    </row>
    <row r="1171" spans="1:31" x14ac:dyDescent="0.35">
      <c r="A1171" s="10" t="s">
        <v>34</v>
      </c>
      <c r="B1171" s="17">
        <v>471843873</v>
      </c>
      <c r="C1171" s="11" t="s">
        <v>35</v>
      </c>
      <c r="D1171" s="17">
        <v>4</v>
      </c>
      <c r="E1171" s="11" t="s">
        <v>2177</v>
      </c>
      <c r="F1171" s="11" t="s">
        <v>4703</v>
      </c>
      <c r="G1171" s="11" t="s">
        <v>4793</v>
      </c>
      <c r="H1171" s="11" t="s">
        <v>3217</v>
      </c>
      <c r="I1171" s="11" t="s">
        <v>40</v>
      </c>
      <c r="J1171" s="11" t="s">
        <v>136</v>
      </c>
      <c r="K1171" s="11" t="s">
        <v>4811</v>
      </c>
      <c r="L1171" s="11" t="s">
        <v>42</v>
      </c>
      <c r="M1171" s="11" t="s">
        <v>136</v>
      </c>
      <c r="N1171" s="17"/>
      <c r="O1171" s="18"/>
      <c r="P1171" s="18">
        <v>44419.486608796302</v>
      </c>
      <c r="Q1171" s="18">
        <v>44419.4866203704</v>
      </c>
      <c r="R1171" s="11" t="s">
        <v>43</v>
      </c>
      <c r="S1171" s="11" t="s">
        <v>2577</v>
      </c>
      <c r="T1171" s="11" t="s">
        <v>2182</v>
      </c>
      <c r="U1171" s="11" t="s">
        <v>46</v>
      </c>
      <c r="V1171" s="18">
        <v>44419.539133645798</v>
      </c>
      <c r="W1171" s="11" t="s">
        <v>3758</v>
      </c>
      <c r="X1171" s="11" t="s">
        <v>3759</v>
      </c>
      <c r="Y1171" s="11" t="s">
        <v>1149</v>
      </c>
      <c r="Z1171" s="17">
        <v>1</v>
      </c>
      <c r="AA1171" s="11" t="s">
        <v>133</v>
      </c>
      <c r="AB1171" s="11" t="s">
        <v>83</v>
      </c>
      <c r="AC1171" s="11" t="s">
        <v>344</v>
      </c>
      <c r="AD1171" s="11">
        <v>1</v>
      </c>
      <c r="AE1171" s="14" t="s">
        <v>4795</v>
      </c>
    </row>
    <row r="1172" spans="1:31" x14ac:dyDescent="0.35">
      <c r="A1172" s="8" t="s">
        <v>34</v>
      </c>
      <c r="B1172" s="15">
        <v>471844600</v>
      </c>
      <c r="C1172" s="9" t="s">
        <v>35</v>
      </c>
      <c r="D1172" s="15">
        <v>4</v>
      </c>
      <c r="E1172" s="9" t="s">
        <v>2177</v>
      </c>
      <c r="F1172" s="9" t="s">
        <v>4703</v>
      </c>
      <c r="G1172" s="9" t="s">
        <v>4793</v>
      </c>
      <c r="H1172" s="9" t="s">
        <v>3217</v>
      </c>
      <c r="I1172" s="9" t="s">
        <v>40</v>
      </c>
      <c r="J1172" s="9" t="s">
        <v>136</v>
      </c>
      <c r="K1172" s="9" t="s">
        <v>4812</v>
      </c>
      <c r="L1172" s="9" t="s">
        <v>42</v>
      </c>
      <c r="M1172" s="9" t="s">
        <v>136</v>
      </c>
      <c r="N1172" s="15"/>
      <c r="O1172" s="16"/>
      <c r="P1172" s="16">
        <v>44419.341215277796</v>
      </c>
      <c r="Q1172" s="16">
        <v>44419.341215277796</v>
      </c>
      <c r="R1172" s="9" t="s">
        <v>43</v>
      </c>
      <c r="S1172" s="9" t="s">
        <v>2577</v>
      </c>
      <c r="T1172" s="9" t="s">
        <v>2182</v>
      </c>
      <c r="U1172" s="9" t="s">
        <v>46</v>
      </c>
      <c r="V1172" s="16">
        <v>44419.4737439815</v>
      </c>
      <c r="W1172" s="9" t="s">
        <v>3758</v>
      </c>
      <c r="X1172" s="9" t="s">
        <v>3759</v>
      </c>
      <c r="Y1172" s="9" t="s">
        <v>1149</v>
      </c>
      <c r="Z1172" s="15">
        <v>1</v>
      </c>
      <c r="AA1172" s="9" t="s">
        <v>133</v>
      </c>
      <c r="AB1172" s="9" t="s">
        <v>83</v>
      </c>
      <c r="AC1172" s="9" t="s">
        <v>751</v>
      </c>
      <c r="AD1172" s="9">
        <v>1</v>
      </c>
      <c r="AE1172" s="13" t="s">
        <v>4795</v>
      </c>
    </row>
    <row r="1173" spans="1:31" x14ac:dyDescent="0.35">
      <c r="A1173" s="10" t="s">
        <v>34</v>
      </c>
      <c r="B1173" s="17">
        <v>471850728</v>
      </c>
      <c r="C1173" s="11" t="s">
        <v>35</v>
      </c>
      <c r="D1173" s="17">
        <v>4</v>
      </c>
      <c r="E1173" s="11" t="s">
        <v>2177</v>
      </c>
      <c r="F1173" s="11" t="s">
        <v>4703</v>
      </c>
      <c r="G1173" s="11" t="s">
        <v>4793</v>
      </c>
      <c r="H1173" s="11" t="s">
        <v>3217</v>
      </c>
      <c r="I1173" s="11" t="s">
        <v>40</v>
      </c>
      <c r="J1173" s="11" t="s">
        <v>136</v>
      </c>
      <c r="K1173" s="11" t="s">
        <v>4813</v>
      </c>
      <c r="L1173" s="11" t="s">
        <v>42</v>
      </c>
      <c r="M1173" s="11" t="s">
        <v>136</v>
      </c>
      <c r="N1173" s="17"/>
      <c r="O1173" s="18"/>
      <c r="P1173" s="18">
        <v>44419.341736111099</v>
      </c>
      <c r="Q1173" s="18">
        <v>44419.341736111099</v>
      </c>
      <c r="R1173" s="11" t="s">
        <v>43</v>
      </c>
      <c r="S1173" s="11" t="s">
        <v>2577</v>
      </c>
      <c r="T1173" s="11" t="s">
        <v>2182</v>
      </c>
      <c r="U1173" s="11" t="s">
        <v>46</v>
      </c>
      <c r="V1173" s="18">
        <v>44419.440608946803</v>
      </c>
      <c r="W1173" s="11" t="s">
        <v>3758</v>
      </c>
      <c r="X1173" s="11" t="s">
        <v>3759</v>
      </c>
      <c r="Y1173" s="11" t="s">
        <v>1149</v>
      </c>
      <c r="Z1173" s="17">
        <v>1</v>
      </c>
      <c r="AA1173" s="11" t="s">
        <v>133</v>
      </c>
      <c r="AB1173" s="11" t="s">
        <v>55</v>
      </c>
      <c r="AC1173" s="11" t="s">
        <v>2545</v>
      </c>
      <c r="AD1173" s="11">
        <v>1</v>
      </c>
      <c r="AE1173" s="14" t="s">
        <v>4795</v>
      </c>
    </row>
    <row r="1174" spans="1:31" x14ac:dyDescent="0.35">
      <c r="A1174" s="8" t="s">
        <v>34</v>
      </c>
      <c r="B1174" s="15">
        <v>471850775</v>
      </c>
      <c r="C1174" s="9" t="s">
        <v>35</v>
      </c>
      <c r="D1174" s="15">
        <v>4</v>
      </c>
      <c r="E1174" s="9" t="s">
        <v>2177</v>
      </c>
      <c r="F1174" s="9" t="s">
        <v>4703</v>
      </c>
      <c r="G1174" s="9" t="s">
        <v>4793</v>
      </c>
      <c r="H1174" s="9" t="s">
        <v>3217</v>
      </c>
      <c r="I1174" s="9" t="s">
        <v>40</v>
      </c>
      <c r="J1174" s="9" t="s">
        <v>136</v>
      </c>
      <c r="K1174" s="9" t="s">
        <v>4814</v>
      </c>
      <c r="L1174" s="9" t="s">
        <v>42</v>
      </c>
      <c r="M1174" s="9" t="s">
        <v>136</v>
      </c>
      <c r="N1174" s="15"/>
      <c r="O1174" s="16"/>
      <c r="P1174" s="16">
        <v>44419.466481481497</v>
      </c>
      <c r="Q1174" s="16">
        <v>44419.466481481497</v>
      </c>
      <c r="R1174" s="9" t="s">
        <v>43</v>
      </c>
      <c r="S1174" s="9" t="s">
        <v>2577</v>
      </c>
      <c r="T1174" s="9" t="s">
        <v>2182</v>
      </c>
      <c r="U1174" s="9" t="s">
        <v>46</v>
      </c>
      <c r="V1174" s="16">
        <v>44419.585689039399</v>
      </c>
      <c r="W1174" s="9" t="s">
        <v>3758</v>
      </c>
      <c r="X1174" s="9" t="s">
        <v>3759</v>
      </c>
      <c r="Y1174" s="9" t="s">
        <v>1149</v>
      </c>
      <c r="Z1174" s="15">
        <v>1</v>
      </c>
      <c r="AA1174" s="9" t="s">
        <v>133</v>
      </c>
      <c r="AB1174" s="9" t="s">
        <v>51</v>
      </c>
      <c r="AC1174" s="9" t="s">
        <v>4806</v>
      </c>
      <c r="AD1174" s="9">
        <v>1</v>
      </c>
      <c r="AE1174" s="13" t="s">
        <v>4795</v>
      </c>
    </row>
    <row r="1175" spans="1:31" x14ac:dyDescent="0.35">
      <c r="A1175" s="10" t="s">
        <v>34</v>
      </c>
      <c r="B1175" s="17">
        <v>471850819</v>
      </c>
      <c r="C1175" s="11" t="s">
        <v>35</v>
      </c>
      <c r="D1175" s="17">
        <v>4</v>
      </c>
      <c r="E1175" s="11" t="s">
        <v>2177</v>
      </c>
      <c r="F1175" s="11" t="s">
        <v>4703</v>
      </c>
      <c r="G1175" s="11" t="s">
        <v>4793</v>
      </c>
      <c r="H1175" s="11" t="s">
        <v>3217</v>
      </c>
      <c r="I1175" s="11" t="s">
        <v>40</v>
      </c>
      <c r="J1175" s="11" t="s">
        <v>136</v>
      </c>
      <c r="K1175" s="11" t="s">
        <v>4815</v>
      </c>
      <c r="L1175" s="11" t="s">
        <v>42</v>
      </c>
      <c r="M1175" s="11" t="s">
        <v>136</v>
      </c>
      <c r="N1175" s="17"/>
      <c r="O1175" s="18"/>
      <c r="P1175" s="18">
        <v>44419.391447835602</v>
      </c>
      <c r="Q1175" s="18">
        <v>44419.3915206366</v>
      </c>
      <c r="R1175" s="11" t="s">
        <v>2511</v>
      </c>
      <c r="S1175" s="11" t="s">
        <v>2577</v>
      </c>
      <c r="T1175" s="11" t="s">
        <v>2182</v>
      </c>
      <c r="U1175" s="11" t="s">
        <v>46</v>
      </c>
      <c r="V1175" s="18">
        <v>44419.537790162001</v>
      </c>
      <c r="W1175" s="11" t="s">
        <v>3758</v>
      </c>
      <c r="X1175" s="11" t="s">
        <v>3759</v>
      </c>
      <c r="Y1175" s="11" t="s">
        <v>1149</v>
      </c>
      <c r="Z1175" s="17">
        <v>1</v>
      </c>
      <c r="AA1175" s="11" t="s">
        <v>133</v>
      </c>
      <c r="AB1175" s="11" t="s">
        <v>71</v>
      </c>
      <c r="AC1175" s="11" t="s">
        <v>3675</v>
      </c>
      <c r="AD1175" s="11">
        <v>1</v>
      </c>
      <c r="AE1175" s="14" t="s">
        <v>4795</v>
      </c>
    </row>
    <row r="1176" spans="1:31" x14ac:dyDescent="0.35">
      <c r="A1176" s="8" t="s">
        <v>34</v>
      </c>
      <c r="B1176" s="15">
        <v>471854900</v>
      </c>
      <c r="C1176" s="9" t="s">
        <v>35</v>
      </c>
      <c r="D1176" s="15">
        <v>4</v>
      </c>
      <c r="E1176" s="9" t="s">
        <v>2177</v>
      </c>
      <c r="F1176" s="9" t="s">
        <v>4703</v>
      </c>
      <c r="G1176" s="9" t="s">
        <v>4793</v>
      </c>
      <c r="H1176" s="9" t="s">
        <v>3217</v>
      </c>
      <c r="I1176" s="9" t="s">
        <v>40</v>
      </c>
      <c r="J1176" s="9" t="s">
        <v>136</v>
      </c>
      <c r="K1176" s="9" t="s">
        <v>4816</v>
      </c>
      <c r="L1176" s="9" t="s">
        <v>42</v>
      </c>
      <c r="M1176" s="9" t="s">
        <v>136</v>
      </c>
      <c r="N1176" s="15"/>
      <c r="O1176" s="16"/>
      <c r="P1176" s="16">
        <v>44419.351717939797</v>
      </c>
      <c r="Q1176" s="16">
        <v>44419.351806365703</v>
      </c>
      <c r="R1176" s="9" t="s">
        <v>2511</v>
      </c>
      <c r="S1176" s="9" t="s">
        <v>2577</v>
      </c>
      <c r="T1176" s="9" t="s">
        <v>2182</v>
      </c>
      <c r="U1176" s="9" t="s">
        <v>46</v>
      </c>
      <c r="V1176" s="16">
        <v>44419.632025729203</v>
      </c>
      <c r="W1176" s="9" t="s">
        <v>3758</v>
      </c>
      <c r="X1176" s="9" t="s">
        <v>3759</v>
      </c>
      <c r="Y1176" s="9" t="s">
        <v>1149</v>
      </c>
      <c r="Z1176" s="15">
        <v>1</v>
      </c>
      <c r="AA1176" s="9" t="s">
        <v>133</v>
      </c>
      <c r="AB1176" s="9" t="s">
        <v>51</v>
      </c>
      <c r="AC1176" s="9" t="s">
        <v>2185</v>
      </c>
      <c r="AD1176" s="9">
        <v>1</v>
      </c>
      <c r="AE1176" s="13" t="s">
        <v>4795</v>
      </c>
    </row>
    <row r="1177" spans="1:31" x14ac:dyDescent="0.35">
      <c r="A1177" s="10" t="s">
        <v>34</v>
      </c>
      <c r="B1177" s="17">
        <v>471854930</v>
      </c>
      <c r="C1177" s="11" t="s">
        <v>35</v>
      </c>
      <c r="D1177" s="17">
        <v>4</v>
      </c>
      <c r="E1177" s="11" t="s">
        <v>2177</v>
      </c>
      <c r="F1177" s="11" t="s">
        <v>4703</v>
      </c>
      <c r="G1177" s="11" t="s">
        <v>4793</v>
      </c>
      <c r="H1177" s="11" t="s">
        <v>3217</v>
      </c>
      <c r="I1177" s="11" t="s">
        <v>40</v>
      </c>
      <c r="J1177" s="11" t="s">
        <v>136</v>
      </c>
      <c r="K1177" s="11" t="s">
        <v>4817</v>
      </c>
      <c r="L1177" s="11" t="s">
        <v>42</v>
      </c>
      <c r="M1177" s="11" t="s">
        <v>136</v>
      </c>
      <c r="N1177" s="17"/>
      <c r="O1177" s="18"/>
      <c r="P1177" s="18">
        <v>44419.407858796301</v>
      </c>
      <c r="Q1177" s="18">
        <v>44419.407858796301</v>
      </c>
      <c r="R1177" s="11" t="s">
        <v>43</v>
      </c>
      <c r="S1177" s="11" t="s">
        <v>2577</v>
      </c>
      <c r="T1177" s="11" t="s">
        <v>2182</v>
      </c>
      <c r="U1177" s="11" t="s">
        <v>46</v>
      </c>
      <c r="V1177" s="18">
        <v>44419.584951006902</v>
      </c>
      <c r="W1177" s="11" t="s">
        <v>3758</v>
      </c>
      <c r="X1177" s="11" t="s">
        <v>3759</v>
      </c>
      <c r="Y1177" s="11" t="s">
        <v>1149</v>
      </c>
      <c r="Z1177" s="17">
        <v>1</v>
      </c>
      <c r="AA1177" s="11" t="s">
        <v>133</v>
      </c>
      <c r="AB1177" s="11" t="s">
        <v>55</v>
      </c>
      <c r="AC1177" s="11" t="s">
        <v>2545</v>
      </c>
      <c r="AD1177" s="11">
        <v>1</v>
      </c>
      <c r="AE1177" s="14" t="s">
        <v>4795</v>
      </c>
    </row>
    <row r="1178" spans="1:31" x14ac:dyDescent="0.35">
      <c r="A1178" s="8" t="s">
        <v>34</v>
      </c>
      <c r="B1178" s="15">
        <v>471855784</v>
      </c>
      <c r="C1178" s="9" t="s">
        <v>35</v>
      </c>
      <c r="D1178" s="15">
        <v>4</v>
      </c>
      <c r="E1178" s="9" t="s">
        <v>2177</v>
      </c>
      <c r="F1178" s="9" t="s">
        <v>4703</v>
      </c>
      <c r="G1178" s="9" t="s">
        <v>4793</v>
      </c>
      <c r="H1178" s="9" t="s">
        <v>3217</v>
      </c>
      <c r="I1178" s="9" t="s">
        <v>40</v>
      </c>
      <c r="J1178" s="9" t="s">
        <v>136</v>
      </c>
      <c r="K1178" s="9" t="s">
        <v>4818</v>
      </c>
      <c r="L1178" s="9" t="s">
        <v>42</v>
      </c>
      <c r="M1178" s="9" t="s">
        <v>136</v>
      </c>
      <c r="N1178" s="15"/>
      <c r="O1178" s="16"/>
      <c r="P1178" s="16">
        <v>44419.394699074102</v>
      </c>
      <c r="Q1178" s="16">
        <v>44419.394710648201</v>
      </c>
      <c r="R1178" s="9" t="s">
        <v>43</v>
      </c>
      <c r="S1178" s="9" t="s">
        <v>2577</v>
      </c>
      <c r="T1178" s="9" t="s">
        <v>2182</v>
      </c>
      <c r="U1178" s="9" t="s">
        <v>46</v>
      </c>
      <c r="V1178" s="16">
        <v>44419.584498379598</v>
      </c>
      <c r="W1178" s="9" t="s">
        <v>3758</v>
      </c>
      <c r="X1178" s="9" t="s">
        <v>3759</v>
      </c>
      <c r="Y1178" s="9" t="s">
        <v>1149</v>
      </c>
      <c r="Z1178" s="15">
        <v>1</v>
      </c>
      <c r="AA1178" s="9" t="s">
        <v>133</v>
      </c>
      <c r="AB1178" s="9" t="s">
        <v>55</v>
      </c>
      <c r="AC1178" s="9" t="s">
        <v>2545</v>
      </c>
      <c r="AD1178" s="9">
        <v>1</v>
      </c>
      <c r="AE1178" s="13" t="s">
        <v>4795</v>
      </c>
    </row>
    <row r="1179" spans="1:31" x14ac:dyDescent="0.35">
      <c r="A1179" s="10" t="s">
        <v>34</v>
      </c>
      <c r="B1179" s="17">
        <v>471856397</v>
      </c>
      <c r="C1179" s="11" t="s">
        <v>35</v>
      </c>
      <c r="D1179" s="17">
        <v>4</v>
      </c>
      <c r="E1179" s="11" t="s">
        <v>2177</v>
      </c>
      <c r="F1179" s="11" t="s">
        <v>4703</v>
      </c>
      <c r="G1179" s="11" t="s">
        <v>4793</v>
      </c>
      <c r="H1179" s="11" t="s">
        <v>3217</v>
      </c>
      <c r="I1179" s="11" t="s">
        <v>40</v>
      </c>
      <c r="J1179" s="11" t="s">
        <v>136</v>
      </c>
      <c r="K1179" s="11" t="s">
        <v>4819</v>
      </c>
      <c r="L1179" s="11" t="s">
        <v>42</v>
      </c>
      <c r="M1179" s="11" t="s">
        <v>136</v>
      </c>
      <c r="N1179" s="17"/>
      <c r="O1179" s="18"/>
      <c r="P1179" s="18">
        <v>44419.380277777796</v>
      </c>
      <c r="Q1179" s="18">
        <v>44419.380289351902</v>
      </c>
      <c r="R1179" s="11" t="s">
        <v>43</v>
      </c>
      <c r="S1179" s="11" t="s">
        <v>2577</v>
      </c>
      <c r="T1179" s="11" t="s">
        <v>2182</v>
      </c>
      <c r="U1179" s="11" t="s">
        <v>46</v>
      </c>
      <c r="V1179" s="18">
        <v>44419.670639583303</v>
      </c>
      <c r="W1179" s="11" t="s">
        <v>3758</v>
      </c>
      <c r="X1179" s="11" t="s">
        <v>3759</v>
      </c>
      <c r="Y1179" s="11" t="s">
        <v>1149</v>
      </c>
      <c r="Z1179" s="17">
        <v>1</v>
      </c>
      <c r="AA1179" s="11" t="s">
        <v>133</v>
      </c>
      <c r="AB1179" s="11" t="s">
        <v>55</v>
      </c>
      <c r="AC1179" s="11" t="s">
        <v>2545</v>
      </c>
      <c r="AD1179" s="11">
        <v>1</v>
      </c>
      <c r="AE1179" s="14" t="s">
        <v>4795</v>
      </c>
    </row>
    <row r="1180" spans="1:31" x14ac:dyDescent="0.35">
      <c r="A1180" s="8" t="s">
        <v>34</v>
      </c>
      <c r="B1180" s="15">
        <v>471863025</v>
      </c>
      <c r="C1180" s="9" t="s">
        <v>35</v>
      </c>
      <c r="D1180" s="15">
        <v>4</v>
      </c>
      <c r="E1180" s="9" t="s">
        <v>2177</v>
      </c>
      <c r="F1180" s="9" t="s">
        <v>4703</v>
      </c>
      <c r="G1180" s="9" t="s">
        <v>4793</v>
      </c>
      <c r="H1180" s="9" t="s">
        <v>3217</v>
      </c>
      <c r="I1180" s="9" t="s">
        <v>40</v>
      </c>
      <c r="J1180" s="9" t="s">
        <v>136</v>
      </c>
      <c r="K1180" s="9" t="s">
        <v>4821</v>
      </c>
      <c r="L1180" s="9" t="s">
        <v>42</v>
      </c>
      <c r="M1180" s="9" t="s">
        <v>136</v>
      </c>
      <c r="N1180" s="15"/>
      <c r="O1180" s="16"/>
      <c r="P1180" s="16">
        <v>44419.3875694444</v>
      </c>
      <c r="Q1180" s="16">
        <v>44419.3875694444</v>
      </c>
      <c r="R1180" s="9" t="s">
        <v>43</v>
      </c>
      <c r="S1180" s="9" t="s">
        <v>2577</v>
      </c>
      <c r="T1180" s="9" t="s">
        <v>2182</v>
      </c>
      <c r="U1180" s="9" t="s">
        <v>46</v>
      </c>
      <c r="V1180" s="16">
        <v>44419.441068831002</v>
      </c>
      <c r="W1180" s="9" t="s">
        <v>3758</v>
      </c>
      <c r="X1180" s="9" t="s">
        <v>3759</v>
      </c>
      <c r="Y1180" s="9" t="s">
        <v>1149</v>
      </c>
      <c r="Z1180" s="15">
        <v>1</v>
      </c>
      <c r="AA1180" s="9" t="s">
        <v>133</v>
      </c>
      <c r="AB1180" s="9" t="s">
        <v>55</v>
      </c>
      <c r="AC1180" s="9" t="s">
        <v>2545</v>
      </c>
      <c r="AD1180" s="9">
        <v>1</v>
      </c>
      <c r="AE1180" s="13" t="s">
        <v>4795</v>
      </c>
    </row>
    <row r="1181" spans="1:31" x14ac:dyDescent="0.35">
      <c r="A1181" s="10" t="s">
        <v>34</v>
      </c>
      <c r="B1181" s="17">
        <v>471863897</v>
      </c>
      <c r="C1181" s="11" t="s">
        <v>35</v>
      </c>
      <c r="D1181" s="17">
        <v>4</v>
      </c>
      <c r="E1181" s="11" t="s">
        <v>2177</v>
      </c>
      <c r="F1181" s="11" t="s">
        <v>4703</v>
      </c>
      <c r="G1181" s="11" t="s">
        <v>4793</v>
      </c>
      <c r="H1181" s="11" t="s">
        <v>3217</v>
      </c>
      <c r="I1181" s="11" t="s">
        <v>40</v>
      </c>
      <c r="J1181" s="11" t="s">
        <v>136</v>
      </c>
      <c r="K1181" s="11" t="s">
        <v>4823</v>
      </c>
      <c r="L1181" s="11" t="s">
        <v>42</v>
      </c>
      <c r="M1181" s="11" t="s">
        <v>136</v>
      </c>
      <c r="N1181" s="17"/>
      <c r="O1181" s="18"/>
      <c r="P1181" s="18">
        <v>44419.485520833303</v>
      </c>
      <c r="Q1181" s="18">
        <v>44419.485520833303</v>
      </c>
      <c r="R1181" s="11" t="s">
        <v>43</v>
      </c>
      <c r="S1181" s="11" t="s">
        <v>2577</v>
      </c>
      <c r="T1181" s="11" t="s">
        <v>2182</v>
      </c>
      <c r="U1181" s="11" t="s">
        <v>46</v>
      </c>
      <c r="V1181" s="18">
        <v>44419.585414432899</v>
      </c>
      <c r="W1181" s="11" t="s">
        <v>3758</v>
      </c>
      <c r="X1181" s="11" t="s">
        <v>3759</v>
      </c>
      <c r="Y1181" s="11" t="s">
        <v>1149</v>
      </c>
      <c r="Z1181" s="17">
        <v>1</v>
      </c>
      <c r="AA1181" s="11" t="s">
        <v>133</v>
      </c>
      <c r="AB1181" s="11" t="s">
        <v>51</v>
      </c>
      <c r="AC1181" s="11" t="s">
        <v>4806</v>
      </c>
      <c r="AD1181" s="11">
        <v>1</v>
      </c>
      <c r="AE1181" s="14" t="s">
        <v>4795</v>
      </c>
    </row>
    <row r="1182" spans="1:31" x14ac:dyDescent="0.35">
      <c r="A1182" s="8" t="s">
        <v>34</v>
      </c>
      <c r="B1182" s="15">
        <v>471864239</v>
      </c>
      <c r="C1182" s="9" t="s">
        <v>35</v>
      </c>
      <c r="D1182" s="15">
        <v>4</v>
      </c>
      <c r="E1182" s="9" t="s">
        <v>2177</v>
      </c>
      <c r="F1182" s="9" t="s">
        <v>4703</v>
      </c>
      <c r="G1182" s="9" t="s">
        <v>4793</v>
      </c>
      <c r="H1182" s="9" t="s">
        <v>3217</v>
      </c>
      <c r="I1182" s="9" t="s">
        <v>40</v>
      </c>
      <c r="J1182" s="9" t="s">
        <v>136</v>
      </c>
      <c r="K1182" s="9" t="s">
        <v>4824</v>
      </c>
      <c r="L1182" s="9" t="s">
        <v>42</v>
      </c>
      <c r="M1182" s="9" t="s">
        <v>136</v>
      </c>
      <c r="N1182" s="15"/>
      <c r="O1182" s="16"/>
      <c r="P1182" s="16">
        <v>44419.393761574102</v>
      </c>
      <c r="Q1182" s="16">
        <v>44419.393773148098</v>
      </c>
      <c r="R1182" s="9" t="s">
        <v>43</v>
      </c>
      <c r="S1182" s="9" t="s">
        <v>2577</v>
      </c>
      <c r="T1182" s="9" t="s">
        <v>2182</v>
      </c>
      <c r="U1182" s="9" t="s">
        <v>46</v>
      </c>
      <c r="V1182" s="16">
        <v>44419.441612152797</v>
      </c>
      <c r="W1182" s="9" t="s">
        <v>3758</v>
      </c>
      <c r="X1182" s="9" t="s">
        <v>3759</v>
      </c>
      <c r="Y1182" s="9" t="s">
        <v>1149</v>
      </c>
      <c r="Z1182" s="15">
        <v>1</v>
      </c>
      <c r="AA1182" s="9" t="s">
        <v>133</v>
      </c>
      <c r="AB1182" s="9" t="s">
        <v>55</v>
      </c>
      <c r="AC1182" s="9" t="s">
        <v>2545</v>
      </c>
      <c r="AD1182" s="9">
        <v>1</v>
      </c>
      <c r="AE1182" s="13" t="s">
        <v>4795</v>
      </c>
    </row>
    <row r="1183" spans="1:31" x14ac:dyDescent="0.35">
      <c r="A1183" s="10" t="s">
        <v>34</v>
      </c>
      <c r="B1183" s="17">
        <v>471865891</v>
      </c>
      <c r="C1183" s="11" t="s">
        <v>35</v>
      </c>
      <c r="D1183" s="17">
        <v>4</v>
      </c>
      <c r="E1183" s="11" t="s">
        <v>2177</v>
      </c>
      <c r="F1183" s="11" t="s">
        <v>4703</v>
      </c>
      <c r="G1183" s="11" t="s">
        <v>4793</v>
      </c>
      <c r="H1183" s="11" t="s">
        <v>3217</v>
      </c>
      <c r="I1183" s="11" t="s">
        <v>40</v>
      </c>
      <c r="J1183" s="11" t="s">
        <v>136</v>
      </c>
      <c r="K1183" s="11" t="s">
        <v>4825</v>
      </c>
      <c r="L1183" s="11" t="s">
        <v>42</v>
      </c>
      <c r="M1183" s="11" t="s">
        <v>136</v>
      </c>
      <c r="N1183" s="17"/>
      <c r="O1183" s="18"/>
      <c r="P1183" s="18">
        <v>44419.400501157397</v>
      </c>
      <c r="Q1183" s="18">
        <v>44419.400630821801</v>
      </c>
      <c r="R1183" s="11" t="s">
        <v>2511</v>
      </c>
      <c r="S1183" s="11" t="s">
        <v>2577</v>
      </c>
      <c r="T1183" s="11" t="s">
        <v>2182</v>
      </c>
      <c r="U1183" s="11" t="s">
        <v>46</v>
      </c>
      <c r="V1183" s="18">
        <v>44420.336253275498</v>
      </c>
      <c r="W1183" s="11" t="s">
        <v>2522</v>
      </c>
      <c r="X1183" s="11" t="s">
        <v>2523</v>
      </c>
      <c r="Y1183" s="11" t="s">
        <v>49</v>
      </c>
      <c r="Z1183" s="17">
        <v>1</v>
      </c>
      <c r="AA1183" s="11" t="s">
        <v>133</v>
      </c>
      <c r="AB1183" s="11" t="s">
        <v>55</v>
      </c>
      <c r="AC1183" s="11" t="s">
        <v>2545</v>
      </c>
      <c r="AD1183" s="11">
        <v>1</v>
      </c>
      <c r="AE1183" s="14" t="s">
        <v>4798</v>
      </c>
    </row>
    <row r="1184" spans="1:31" x14ac:dyDescent="0.35">
      <c r="A1184" s="8" t="s">
        <v>34</v>
      </c>
      <c r="B1184" s="15">
        <v>442017817</v>
      </c>
      <c r="C1184" s="9" t="s">
        <v>125</v>
      </c>
      <c r="D1184" s="15">
        <v>4</v>
      </c>
      <c r="E1184" s="9" t="s">
        <v>2177</v>
      </c>
      <c r="F1184" s="9" t="s">
        <v>4826</v>
      </c>
      <c r="G1184" s="9" t="s">
        <v>4827</v>
      </c>
      <c r="H1184" s="9" t="s">
        <v>0</v>
      </c>
      <c r="I1184" s="9" t="s">
        <v>40</v>
      </c>
      <c r="J1184" s="9" t="s">
        <v>136</v>
      </c>
      <c r="K1184" s="9" t="s">
        <v>4828</v>
      </c>
      <c r="L1184" s="9" t="s">
        <v>42</v>
      </c>
      <c r="M1184" s="9" t="s">
        <v>136</v>
      </c>
      <c r="N1184" s="15"/>
      <c r="O1184" s="16"/>
      <c r="P1184" s="16">
        <v>44420.479718946801</v>
      </c>
      <c r="Q1184" s="16">
        <v>44420.479794479201</v>
      </c>
      <c r="R1184" s="9" t="s">
        <v>130</v>
      </c>
      <c r="S1184" s="9" t="s">
        <v>2192</v>
      </c>
      <c r="T1184" s="9" t="s">
        <v>132</v>
      </c>
      <c r="U1184" s="9" t="s">
        <v>46</v>
      </c>
      <c r="V1184" s="16">
        <v>44420.479983298603</v>
      </c>
      <c r="W1184" s="9" t="s">
        <v>2193</v>
      </c>
      <c r="X1184" s="9" t="s">
        <v>2194</v>
      </c>
      <c r="Y1184" s="9" t="s">
        <v>49</v>
      </c>
      <c r="Z1184" s="15">
        <v>6</v>
      </c>
      <c r="AA1184" s="9" t="s">
        <v>133</v>
      </c>
      <c r="AB1184" s="9" t="s">
        <v>83</v>
      </c>
      <c r="AC1184" s="9" t="s">
        <v>2203</v>
      </c>
      <c r="AD1184" s="9">
        <v>1</v>
      </c>
      <c r="AE1184" s="13" t="s">
        <v>723</v>
      </c>
    </row>
    <row r="1185" spans="1:31" x14ac:dyDescent="0.35">
      <c r="A1185" s="10" t="s">
        <v>34</v>
      </c>
      <c r="B1185" s="17">
        <v>450969094</v>
      </c>
      <c r="C1185" s="11" t="s">
        <v>125</v>
      </c>
      <c r="D1185" s="17">
        <v>4</v>
      </c>
      <c r="E1185" s="11" t="s">
        <v>2177</v>
      </c>
      <c r="F1185" s="11" t="s">
        <v>4826</v>
      </c>
      <c r="G1185" s="11" t="s">
        <v>4827</v>
      </c>
      <c r="H1185" s="11" t="s">
        <v>0</v>
      </c>
      <c r="I1185" s="11" t="s">
        <v>40</v>
      </c>
      <c r="J1185" s="11" t="s">
        <v>4829</v>
      </c>
      <c r="K1185" s="11" t="s">
        <v>4830</v>
      </c>
      <c r="L1185" s="11" t="s">
        <v>42</v>
      </c>
      <c r="M1185" s="11" t="s">
        <v>173</v>
      </c>
      <c r="N1185" s="17">
        <v>120</v>
      </c>
      <c r="O1185" s="18">
        <v>44314.375521331</v>
      </c>
      <c r="P1185" s="18">
        <v>44419.4765297454</v>
      </c>
      <c r="Q1185" s="18">
        <v>44419.476612002298</v>
      </c>
      <c r="R1185" s="11" t="s">
        <v>130</v>
      </c>
      <c r="S1185" s="11" t="s">
        <v>2192</v>
      </c>
      <c r="T1185" s="11" t="s">
        <v>132</v>
      </c>
      <c r="U1185" s="11" t="s">
        <v>46</v>
      </c>
      <c r="V1185" s="18">
        <v>44419.476802546298</v>
      </c>
      <c r="W1185" s="11" t="s">
        <v>2193</v>
      </c>
      <c r="X1185" s="11" t="s">
        <v>2194</v>
      </c>
      <c r="Y1185" s="11" t="s">
        <v>49</v>
      </c>
      <c r="Z1185" s="17">
        <v>3</v>
      </c>
      <c r="AA1185" s="11" t="s">
        <v>133</v>
      </c>
      <c r="AB1185" s="11" t="s">
        <v>76</v>
      </c>
      <c r="AC1185" s="11" t="s">
        <v>2864</v>
      </c>
      <c r="AD1185" s="11">
        <v>1</v>
      </c>
      <c r="AE1185" s="14" t="s">
        <v>4831</v>
      </c>
    </row>
    <row r="1186" spans="1:31" x14ac:dyDescent="0.35">
      <c r="A1186" s="8" t="s">
        <v>34</v>
      </c>
      <c r="B1186" s="15">
        <v>456769548</v>
      </c>
      <c r="C1186" s="9" t="s">
        <v>125</v>
      </c>
      <c r="D1186" s="15">
        <v>4</v>
      </c>
      <c r="E1186" s="9" t="s">
        <v>2177</v>
      </c>
      <c r="F1186" s="9" t="s">
        <v>4826</v>
      </c>
      <c r="G1186" s="9" t="s">
        <v>4827</v>
      </c>
      <c r="H1186" s="9" t="s">
        <v>0</v>
      </c>
      <c r="I1186" s="9" t="s">
        <v>40</v>
      </c>
      <c r="J1186" s="9" t="s">
        <v>136</v>
      </c>
      <c r="K1186" s="9" t="s">
        <v>4836</v>
      </c>
      <c r="L1186" s="9" t="s">
        <v>42</v>
      </c>
      <c r="M1186" s="9" t="s">
        <v>136</v>
      </c>
      <c r="N1186" s="15"/>
      <c r="O1186" s="16"/>
      <c r="P1186" s="16">
        <v>44419.464025347203</v>
      </c>
      <c r="Q1186" s="16">
        <v>44419.4641050926</v>
      </c>
      <c r="R1186" s="9" t="s">
        <v>130</v>
      </c>
      <c r="S1186" s="9" t="s">
        <v>2192</v>
      </c>
      <c r="T1186" s="9" t="s">
        <v>132</v>
      </c>
      <c r="U1186" s="9" t="s">
        <v>46</v>
      </c>
      <c r="V1186" s="16">
        <v>44419.545714965301</v>
      </c>
      <c r="W1186" s="9" t="s">
        <v>2197</v>
      </c>
      <c r="X1186" s="9" t="s">
        <v>2198</v>
      </c>
      <c r="Y1186" s="9" t="s">
        <v>49</v>
      </c>
      <c r="Z1186" s="15">
        <v>3</v>
      </c>
      <c r="AA1186" s="9" t="s">
        <v>133</v>
      </c>
      <c r="AB1186" s="9" t="s">
        <v>76</v>
      </c>
      <c r="AC1186" s="9" t="s">
        <v>102</v>
      </c>
      <c r="AD1186" s="9">
        <v>1</v>
      </c>
      <c r="AE1186" s="13" t="s">
        <v>4831</v>
      </c>
    </row>
    <row r="1187" spans="1:31" x14ac:dyDescent="0.35">
      <c r="A1187" s="10" t="s">
        <v>34</v>
      </c>
      <c r="B1187" s="17">
        <v>461089169</v>
      </c>
      <c r="C1187" s="11" t="s">
        <v>125</v>
      </c>
      <c r="D1187" s="17">
        <v>4</v>
      </c>
      <c r="E1187" s="11" t="s">
        <v>2177</v>
      </c>
      <c r="F1187" s="11" t="s">
        <v>4826</v>
      </c>
      <c r="G1187" s="11" t="s">
        <v>4827</v>
      </c>
      <c r="H1187" s="11" t="s">
        <v>0</v>
      </c>
      <c r="I1187" s="11" t="s">
        <v>40</v>
      </c>
      <c r="J1187" s="11" t="s">
        <v>136</v>
      </c>
      <c r="K1187" s="11" t="s">
        <v>4837</v>
      </c>
      <c r="L1187" s="11" t="s">
        <v>42</v>
      </c>
      <c r="M1187" s="11" t="s">
        <v>136</v>
      </c>
      <c r="N1187" s="17"/>
      <c r="O1187" s="18"/>
      <c r="P1187" s="18">
        <v>44418.688523414297</v>
      </c>
      <c r="Q1187" s="18">
        <v>44418.688638657397</v>
      </c>
      <c r="R1187" s="11" t="s">
        <v>130</v>
      </c>
      <c r="S1187" s="11" t="s">
        <v>2192</v>
      </c>
      <c r="T1187" s="11" t="s">
        <v>132</v>
      </c>
      <c r="U1187" s="11" t="s">
        <v>46</v>
      </c>
      <c r="V1187" s="18">
        <v>44419.638605983797</v>
      </c>
      <c r="W1187" s="11" t="s">
        <v>2197</v>
      </c>
      <c r="X1187" s="11" t="s">
        <v>2198</v>
      </c>
      <c r="Y1187" s="11" t="s">
        <v>49</v>
      </c>
      <c r="Z1187" s="17">
        <v>3</v>
      </c>
      <c r="AA1187" s="11" t="s">
        <v>133</v>
      </c>
      <c r="AB1187" s="11" t="s">
        <v>51</v>
      </c>
      <c r="AC1187" s="11" t="s">
        <v>52</v>
      </c>
      <c r="AD1187" s="11">
        <v>1</v>
      </c>
      <c r="AE1187" s="14" t="s">
        <v>3081</v>
      </c>
    </row>
    <row r="1188" spans="1:31" x14ac:dyDescent="0.35">
      <c r="A1188" s="8" t="s">
        <v>34</v>
      </c>
      <c r="B1188" s="15">
        <v>465547109</v>
      </c>
      <c r="C1188" s="9" t="s">
        <v>125</v>
      </c>
      <c r="D1188" s="15">
        <v>4</v>
      </c>
      <c r="E1188" s="9" t="s">
        <v>2177</v>
      </c>
      <c r="F1188" s="9" t="s">
        <v>4826</v>
      </c>
      <c r="G1188" s="9" t="s">
        <v>4827</v>
      </c>
      <c r="H1188" s="9" t="s">
        <v>0</v>
      </c>
      <c r="I1188" s="9" t="s">
        <v>40</v>
      </c>
      <c r="J1188" s="9" t="s">
        <v>136</v>
      </c>
      <c r="K1188" s="9" t="s">
        <v>4838</v>
      </c>
      <c r="L1188" s="9" t="s">
        <v>42</v>
      </c>
      <c r="M1188" s="9" t="s">
        <v>136</v>
      </c>
      <c r="N1188" s="15"/>
      <c r="O1188" s="16"/>
      <c r="P1188" s="16">
        <v>44418.615298726902</v>
      </c>
      <c r="Q1188" s="16">
        <v>44418.615386724501</v>
      </c>
      <c r="R1188" s="9" t="s">
        <v>130</v>
      </c>
      <c r="S1188" s="9" t="s">
        <v>2192</v>
      </c>
      <c r="T1188" s="9" t="s">
        <v>132</v>
      </c>
      <c r="U1188" s="9" t="s">
        <v>46</v>
      </c>
      <c r="V1188" s="16">
        <v>44419.6363233796</v>
      </c>
      <c r="W1188" s="9" t="s">
        <v>2197</v>
      </c>
      <c r="X1188" s="9" t="s">
        <v>2198</v>
      </c>
      <c r="Y1188" s="9" t="s">
        <v>49</v>
      </c>
      <c r="Z1188" s="15">
        <v>2</v>
      </c>
      <c r="AA1188" s="9" t="s">
        <v>133</v>
      </c>
      <c r="AB1188" s="9" t="s">
        <v>51</v>
      </c>
      <c r="AC1188" s="9" t="s">
        <v>52</v>
      </c>
      <c r="AD1188" s="9">
        <v>1</v>
      </c>
      <c r="AE1188" s="13" t="s">
        <v>3081</v>
      </c>
    </row>
    <row r="1189" spans="1:31" x14ac:dyDescent="0.35">
      <c r="A1189" s="10" t="s">
        <v>34</v>
      </c>
      <c r="B1189" s="17">
        <v>465547107</v>
      </c>
      <c r="C1189" s="11" t="s">
        <v>125</v>
      </c>
      <c r="D1189" s="17">
        <v>4</v>
      </c>
      <c r="E1189" s="11" t="s">
        <v>2177</v>
      </c>
      <c r="F1189" s="11" t="s">
        <v>4826</v>
      </c>
      <c r="G1189" s="11" t="s">
        <v>4827</v>
      </c>
      <c r="H1189" s="11" t="s">
        <v>0</v>
      </c>
      <c r="I1189" s="11" t="s">
        <v>40</v>
      </c>
      <c r="J1189" s="11" t="s">
        <v>136</v>
      </c>
      <c r="K1189" s="11" t="s">
        <v>4839</v>
      </c>
      <c r="L1189" s="11" t="s">
        <v>42</v>
      </c>
      <c r="M1189" s="11" t="s">
        <v>136</v>
      </c>
      <c r="N1189" s="17"/>
      <c r="O1189" s="18"/>
      <c r="P1189" s="18">
        <v>44419.5887226505</v>
      </c>
      <c r="Q1189" s="18">
        <v>44419.588802812497</v>
      </c>
      <c r="R1189" s="11" t="s">
        <v>130</v>
      </c>
      <c r="S1189" s="11" t="s">
        <v>2192</v>
      </c>
      <c r="T1189" s="11" t="s">
        <v>132</v>
      </c>
      <c r="U1189" s="11" t="s">
        <v>46</v>
      </c>
      <c r="V1189" s="18">
        <v>44419.635505636601</v>
      </c>
      <c r="W1189" s="11" t="s">
        <v>2197</v>
      </c>
      <c r="X1189" s="11" t="s">
        <v>2198</v>
      </c>
      <c r="Y1189" s="11" t="s">
        <v>49</v>
      </c>
      <c r="Z1189" s="17">
        <v>2</v>
      </c>
      <c r="AA1189" s="11" t="s">
        <v>133</v>
      </c>
      <c r="AB1189" s="11" t="s">
        <v>51</v>
      </c>
      <c r="AC1189" s="11" t="s">
        <v>52</v>
      </c>
      <c r="AD1189" s="11">
        <v>1</v>
      </c>
      <c r="AE1189" s="14" t="s">
        <v>1032</v>
      </c>
    </row>
    <row r="1190" spans="1:31" x14ac:dyDescent="0.35">
      <c r="A1190" s="8" t="s">
        <v>34</v>
      </c>
      <c r="B1190" s="15">
        <v>465546986</v>
      </c>
      <c r="C1190" s="9" t="s">
        <v>125</v>
      </c>
      <c r="D1190" s="15">
        <v>4</v>
      </c>
      <c r="E1190" s="9" t="s">
        <v>2177</v>
      </c>
      <c r="F1190" s="9" t="s">
        <v>4826</v>
      </c>
      <c r="G1190" s="9" t="s">
        <v>4827</v>
      </c>
      <c r="H1190" s="9" t="s">
        <v>0</v>
      </c>
      <c r="I1190" s="9" t="s">
        <v>40</v>
      </c>
      <c r="J1190" s="9" t="s">
        <v>136</v>
      </c>
      <c r="K1190" s="9" t="s">
        <v>4840</v>
      </c>
      <c r="L1190" s="9" t="s">
        <v>42</v>
      </c>
      <c r="M1190" s="9" t="s">
        <v>136</v>
      </c>
      <c r="N1190" s="15"/>
      <c r="O1190" s="16"/>
      <c r="P1190" s="16">
        <v>44419.4645633912</v>
      </c>
      <c r="Q1190" s="16">
        <v>44419.464655937503</v>
      </c>
      <c r="R1190" s="9" t="s">
        <v>130</v>
      </c>
      <c r="S1190" s="9" t="s">
        <v>2192</v>
      </c>
      <c r="T1190" s="9" t="s">
        <v>132</v>
      </c>
      <c r="U1190" s="9" t="s">
        <v>46</v>
      </c>
      <c r="V1190" s="16">
        <v>44419.790339467603</v>
      </c>
      <c r="W1190" s="9" t="s">
        <v>2197</v>
      </c>
      <c r="X1190" s="9" t="s">
        <v>2198</v>
      </c>
      <c r="Y1190" s="9" t="s">
        <v>49</v>
      </c>
      <c r="Z1190" s="15">
        <v>2</v>
      </c>
      <c r="AA1190" s="9" t="s">
        <v>133</v>
      </c>
      <c r="AB1190" s="9" t="s">
        <v>51</v>
      </c>
      <c r="AC1190" s="9" t="s">
        <v>52</v>
      </c>
      <c r="AD1190" s="9">
        <v>1</v>
      </c>
      <c r="AE1190" s="13" t="s">
        <v>4841</v>
      </c>
    </row>
    <row r="1191" spans="1:31" x14ac:dyDescent="0.35">
      <c r="A1191" s="10" t="s">
        <v>34</v>
      </c>
      <c r="B1191" s="17">
        <v>470998185</v>
      </c>
      <c r="C1191" s="11" t="s">
        <v>125</v>
      </c>
      <c r="D1191" s="17">
        <v>4</v>
      </c>
      <c r="E1191" s="11" t="s">
        <v>2177</v>
      </c>
      <c r="F1191" s="11" t="s">
        <v>4826</v>
      </c>
      <c r="G1191" s="11" t="s">
        <v>4842</v>
      </c>
      <c r="H1191" s="11" t="s">
        <v>0</v>
      </c>
      <c r="I1191" s="11" t="s">
        <v>40</v>
      </c>
      <c r="J1191" s="11" t="s">
        <v>4843</v>
      </c>
      <c r="K1191" s="11" t="s">
        <v>4846</v>
      </c>
      <c r="L1191" s="11" t="s">
        <v>42</v>
      </c>
      <c r="M1191" s="11" t="s">
        <v>121</v>
      </c>
      <c r="N1191" s="17">
        <v>26</v>
      </c>
      <c r="O1191" s="18">
        <v>44408.6383397338</v>
      </c>
      <c r="P1191" s="18">
        <v>44419.787903472199</v>
      </c>
      <c r="Q1191" s="18">
        <v>44419.788217210596</v>
      </c>
      <c r="R1191" s="11" t="s">
        <v>130</v>
      </c>
      <c r="S1191" s="11" t="s">
        <v>2192</v>
      </c>
      <c r="T1191" s="11" t="s">
        <v>132</v>
      </c>
      <c r="U1191" s="11" t="s">
        <v>46</v>
      </c>
      <c r="V1191" s="18">
        <v>44419.7902336806</v>
      </c>
      <c r="W1191" s="11" t="s">
        <v>2193</v>
      </c>
      <c r="X1191" s="11" t="s">
        <v>2194</v>
      </c>
      <c r="Y1191" s="11" t="s">
        <v>49</v>
      </c>
      <c r="Z1191" s="17">
        <v>1</v>
      </c>
      <c r="AA1191" s="11" t="s">
        <v>133</v>
      </c>
      <c r="AB1191" s="11" t="s">
        <v>71</v>
      </c>
      <c r="AC1191" s="11" t="s">
        <v>330</v>
      </c>
      <c r="AD1191" s="11">
        <v>1</v>
      </c>
      <c r="AE1191" s="14" t="s">
        <v>4847</v>
      </c>
    </row>
    <row r="1192" spans="1:31" x14ac:dyDescent="0.35">
      <c r="A1192" s="8" t="s">
        <v>34</v>
      </c>
      <c r="B1192" s="15">
        <v>470993252</v>
      </c>
      <c r="C1192" s="9" t="s">
        <v>125</v>
      </c>
      <c r="D1192" s="15">
        <v>4</v>
      </c>
      <c r="E1192" s="9" t="s">
        <v>2177</v>
      </c>
      <c r="F1192" s="9" t="s">
        <v>4826</v>
      </c>
      <c r="G1192" s="9" t="s">
        <v>4842</v>
      </c>
      <c r="H1192" s="9" t="s">
        <v>0</v>
      </c>
      <c r="I1192" s="9" t="s">
        <v>40</v>
      </c>
      <c r="J1192" s="9" t="s">
        <v>4843</v>
      </c>
      <c r="K1192" s="9" t="s">
        <v>4850</v>
      </c>
      <c r="L1192" s="9" t="s">
        <v>42</v>
      </c>
      <c r="M1192" s="9" t="s">
        <v>121</v>
      </c>
      <c r="N1192" s="15">
        <v>26</v>
      </c>
      <c r="O1192" s="16">
        <v>44408.616291319398</v>
      </c>
      <c r="P1192" s="16">
        <v>44420.4734601042</v>
      </c>
      <c r="Q1192" s="16">
        <v>44420.473561342602</v>
      </c>
      <c r="R1192" s="9" t="s">
        <v>130</v>
      </c>
      <c r="S1192" s="9" t="s">
        <v>2192</v>
      </c>
      <c r="T1192" s="9" t="s">
        <v>132</v>
      </c>
      <c r="U1192" s="9" t="s">
        <v>46</v>
      </c>
      <c r="V1192" s="16">
        <v>44420.473752743099</v>
      </c>
      <c r="W1192" s="9" t="s">
        <v>2193</v>
      </c>
      <c r="X1192" s="9" t="s">
        <v>2194</v>
      </c>
      <c r="Y1192" s="9" t="s">
        <v>49</v>
      </c>
      <c r="Z1192" s="15">
        <v>1</v>
      </c>
      <c r="AA1192" s="9" t="s">
        <v>133</v>
      </c>
      <c r="AB1192" s="9" t="s">
        <v>71</v>
      </c>
      <c r="AC1192" s="9" t="s">
        <v>330</v>
      </c>
      <c r="AD1192" s="9">
        <v>1</v>
      </c>
      <c r="AE1192" s="13" t="s">
        <v>4849</v>
      </c>
    </row>
    <row r="1193" spans="1:31" x14ac:dyDescent="0.35">
      <c r="A1193" s="10" t="s">
        <v>34</v>
      </c>
      <c r="B1193" s="17">
        <v>471018860</v>
      </c>
      <c r="C1193" s="11" t="s">
        <v>125</v>
      </c>
      <c r="D1193" s="17">
        <v>4</v>
      </c>
      <c r="E1193" s="11" t="s">
        <v>2177</v>
      </c>
      <c r="F1193" s="11" t="s">
        <v>4826</v>
      </c>
      <c r="G1193" s="11" t="s">
        <v>4842</v>
      </c>
      <c r="H1193" s="11" t="s">
        <v>0</v>
      </c>
      <c r="I1193" s="11" t="s">
        <v>40</v>
      </c>
      <c r="J1193" s="11" t="s">
        <v>4843</v>
      </c>
      <c r="K1193" s="11" t="s">
        <v>4851</v>
      </c>
      <c r="L1193" s="11" t="s">
        <v>42</v>
      </c>
      <c r="M1193" s="11" t="s">
        <v>121</v>
      </c>
      <c r="N1193" s="17">
        <v>24</v>
      </c>
      <c r="O1193" s="18">
        <v>44410.338893831002</v>
      </c>
      <c r="P1193" s="18">
        <v>44420.474371446799</v>
      </c>
      <c r="Q1193" s="18">
        <v>44420.474435763899</v>
      </c>
      <c r="R1193" s="11" t="s">
        <v>130</v>
      </c>
      <c r="S1193" s="11" t="s">
        <v>2192</v>
      </c>
      <c r="T1193" s="11" t="s">
        <v>132</v>
      </c>
      <c r="U1193" s="11" t="s">
        <v>46</v>
      </c>
      <c r="V1193" s="18">
        <v>44420.474618055603</v>
      </c>
      <c r="W1193" s="11" t="s">
        <v>2193</v>
      </c>
      <c r="X1193" s="11" t="s">
        <v>2194</v>
      </c>
      <c r="Y1193" s="11" t="s">
        <v>49</v>
      </c>
      <c r="Z1193" s="17">
        <v>1</v>
      </c>
      <c r="AA1193" s="11" t="s">
        <v>133</v>
      </c>
      <c r="AB1193" s="11" t="s">
        <v>71</v>
      </c>
      <c r="AC1193" s="11" t="s">
        <v>330</v>
      </c>
      <c r="AD1193" s="11">
        <v>1</v>
      </c>
      <c r="AE1193" s="14" t="s">
        <v>4852</v>
      </c>
    </row>
    <row r="1194" spans="1:31" x14ac:dyDescent="0.35">
      <c r="A1194" s="8" t="s">
        <v>34</v>
      </c>
      <c r="B1194" s="15">
        <v>470967915</v>
      </c>
      <c r="C1194" s="9" t="s">
        <v>125</v>
      </c>
      <c r="D1194" s="15">
        <v>4</v>
      </c>
      <c r="E1194" s="9" t="s">
        <v>2177</v>
      </c>
      <c r="F1194" s="9" t="s">
        <v>4826</v>
      </c>
      <c r="G1194" s="9" t="s">
        <v>4842</v>
      </c>
      <c r="H1194" s="9" t="s">
        <v>0</v>
      </c>
      <c r="I1194" s="9" t="s">
        <v>40</v>
      </c>
      <c r="J1194" s="9" t="s">
        <v>4843</v>
      </c>
      <c r="K1194" s="9" t="s">
        <v>4856</v>
      </c>
      <c r="L1194" s="9" t="s">
        <v>42</v>
      </c>
      <c r="M1194" s="9" t="s">
        <v>121</v>
      </c>
      <c r="N1194" s="15">
        <v>26</v>
      </c>
      <c r="O1194" s="16">
        <v>44408.500338657403</v>
      </c>
      <c r="P1194" s="16">
        <v>44418.615190590303</v>
      </c>
      <c r="Q1194" s="16">
        <v>44418.6152454861</v>
      </c>
      <c r="R1194" s="9" t="s">
        <v>130</v>
      </c>
      <c r="S1194" s="9" t="s">
        <v>2192</v>
      </c>
      <c r="T1194" s="9" t="s">
        <v>132</v>
      </c>
      <c r="U1194" s="9" t="s">
        <v>46</v>
      </c>
      <c r="V1194" s="16">
        <v>44419.6446383449</v>
      </c>
      <c r="W1194" s="9" t="s">
        <v>2197</v>
      </c>
      <c r="X1194" s="9" t="s">
        <v>2198</v>
      </c>
      <c r="Y1194" s="9" t="s">
        <v>49</v>
      </c>
      <c r="Z1194" s="15">
        <v>1</v>
      </c>
      <c r="AA1194" s="9" t="s">
        <v>133</v>
      </c>
      <c r="AB1194" s="9" t="s">
        <v>51</v>
      </c>
      <c r="AC1194" s="9" t="s">
        <v>64</v>
      </c>
      <c r="AD1194" s="9">
        <v>1</v>
      </c>
      <c r="AE1194" s="13" t="s">
        <v>4857</v>
      </c>
    </row>
    <row r="1195" spans="1:31" x14ac:dyDescent="0.35">
      <c r="A1195" s="10" t="s">
        <v>34</v>
      </c>
      <c r="B1195" s="17">
        <v>470958604</v>
      </c>
      <c r="C1195" s="11" t="s">
        <v>125</v>
      </c>
      <c r="D1195" s="17">
        <v>4</v>
      </c>
      <c r="E1195" s="11" t="s">
        <v>2177</v>
      </c>
      <c r="F1195" s="11" t="s">
        <v>4826</v>
      </c>
      <c r="G1195" s="11" t="s">
        <v>4842</v>
      </c>
      <c r="H1195" s="11" t="s">
        <v>0</v>
      </c>
      <c r="I1195" s="11" t="s">
        <v>40</v>
      </c>
      <c r="J1195" s="11" t="s">
        <v>4843</v>
      </c>
      <c r="K1195" s="11" t="s">
        <v>4864</v>
      </c>
      <c r="L1195" s="11" t="s">
        <v>42</v>
      </c>
      <c r="M1195" s="11" t="s">
        <v>121</v>
      </c>
      <c r="N1195" s="17">
        <v>26</v>
      </c>
      <c r="O1195" s="18">
        <v>44408.594306215302</v>
      </c>
      <c r="P1195" s="18">
        <v>44419.607857256902</v>
      </c>
      <c r="Q1195" s="18">
        <v>44419.607926770797</v>
      </c>
      <c r="R1195" s="11" t="s">
        <v>130</v>
      </c>
      <c r="S1195" s="11" t="s">
        <v>2192</v>
      </c>
      <c r="T1195" s="11" t="s">
        <v>132</v>
      </c>
      <c r="U1195" s="11" t="s">
        <v>46</v>
      </c>
      <c r="V1195" s="18">
        <v>44419.608742708297</v>
      </c>
      <c r="W1195" s="11" t="s">
        <v>2193</v>
      </c>
      <c r="X1195" s="11" t="s">
        <v>2194</v>
      </c>
      <c r="Y1195" s="11" t="s">
        <v>49</v>
      </c>
      <c r="Z1195" s="17">
        <v>1</v>
      </c>
      <c r="AA1195" s="11" t="s">
        <v>133</v>
      </c>
      <c r="AB1195" s="11" t="s">
        <v>71</v>
      </c>
      <c r="AC1195" s="11" t="s">
        <v>330</v>
      </c>
      <c r="AD1195" s="11">
        <v>1</v>
      </c>
      <c r="AE1195" s="14" t="s">
        <v>4847</v>
      </c>
    </row>
    <row r="1196" spans="1:31" x14ac:dyDescent="0.35">
      <c r="A1196" s="8" t="s">
        <v>34</v>
      </c>
      <c r="B1196" s="15">
        <v>470961912</v>
      </c>
      <c r="C1196" s="9" t="s">
        <v>125</v>
      </c>
      <c r="D1196" s="15">
        <v>4</v>
      </c>
      <c r="E1196" s="9" t="s">
        <v>2177</v>
      </c>
      <c r="F1196" s="9" t="s">
        <v>4826</v>
      </c>
      <c r="G1196" s="9" t="s">
        <v>4842</v>
      </c>
      <c r="H1196" s="9" t="s">
        <v>0</v>
      </c>
      <c r="I1196" s="9" t="s">
        <v>40</v>
      </c>
      <c r="J1196" s="9" t="s">
        <v>4843</v>
      </c>
      <c r="K1196" s="9" t="s">
        <v>4867</v>
      </c>
      <c r="L1196" s="9" t="s">
        <v>42</v>
      </c>
      <c r="M1196" s="9" t="s">
        <v>121</v>
      </c>
      <c r="N1196" s="15">
        <v>26</v>
      </c>
      <c r="O1196" s="16">
        <v>44408.662605324098</v>
      </c>
      <c r="P1196" s="16">
        <v>44420.473990590297</v>
      </c>
      <c r="Q1196" s="16">
        <v>44420.474073692101</v>
      </c>
      <c r="R1196" s="9" t="s">
        <v>130</v>
      </c>
      <c r="S1196" s="9" t="s">
        <v>2192</v>
      </c>
      <c r="T1196" s="9" t="s">
        <v>132</v>
      </c>
      <c r="U1196" s="9" t="s">
        <v>46</v>
      </c>
      <c r="V1196" s="16">
        <v>44420.474256562498</v>
      </c>
      <c r="W1196" s="9" t="s">
        <v>2193</v>
      </c>
      <c r="X1196" s="9" t="s">
        <v>2194</v>
      </c>
      <c r="Y1196" s="9" t="s">
        <v>49</v>
      </c>
      <c r="Z1196" s="15">
        <v>1</v>
      </c>
      <c r="AA1196" s="9" t="s">
        <v>133</v>
      </c>
      <c r="AB1196" s="9" t="s">
        <v>76</v>
      </c>
      <c r="AC1196" s="9" t="s">
        <v>152</v>
      </c>
      <c r="AD1196" s="9">
        <v>1</v>
      </c>
      <c r="AE1196" s="13" t="s">
        <v>4852</v>
      </c>
    </row>
    <row r="1197" spans="1:31" x14ac:dyDescent="0.35">
      <c r="A1197" s="10" t="s">
        <v>34</v>
      </c>
      <c r="B1197" s="17">
        <v>470966946</v>
      </c>
      <c r="C1197" s="11" t="s">
        <v>125</v>
      </c>
      <c r="D1197" s="17">
        <v>4</v>
      </c>
      <c r="E1197" s="11" t="s">
        <v>2177</v>
      </c>
      <c r="F1197" s="11" t="s">
        <v>4826</v>
      </c>
      <c r="G1197" s="11" t="s">
        <v>4842</v>
      </c>
      <c r="H1197" s="11" t="s">
        <v>0</v>
      </c>
      <c r="I1197" s="11" t="s">
        <v>40</v>
      </c>
      <c r="J1197" s="11" t="s">
        <v>4843</v>
      </c>
      <c r="K1197" s="11" t="s">
        <v>4870</v>
      </c>
      <c r="L1197" s="11" t="s">
        <v>42</v>
      </c>
      <c r="M1197" s="11" t="s">
        <v>121</v>
      </c>
      <c r="N1197" s="17">
        <v>26</v>
      </c>
      <c r="O1197" s="18">
        <v>44408.490331330999</v>
      </c>
      <c r="P1197" s="18">
        <v>44419.439439236099</v>
      </c>
      <c r="Q1197" s="18">
        <v>44419.439493634301</v>
      </c>
      <c r="R1197" s="11" t="s">
        <v>130</v>
      </c>
      <c r="S1197" s="11" t="s">
        <v>2192</v>
      </c>
      <c r="T1197" s="11" t="s">
        <v>132</v>
      </c>
      <c r="U1197" s="11" t="s">
        <v>46</v>
      </c>
      <c r="V1197" s="18">
        <v>44419.439676701397</v>
      </c>
      <c r="W1197" s="11" t="s">
        <v>2197</v>
      </c>
      <c r="X1197" s="11" t="s">
        <v>2198</v>
      </c>
      <c r="Y1197" s="11" t="s">
        <v>49</v>
      </c>
      <c r="Z1197" s="17">
        <v>1</v>
      </c>
      <c r="AA1197" s="11" t="s">
        <v>133</v>
      </c>
      <c r="AB1197" s="11" t="s">
        <v>71</v>
      </c>
      <c r="AC1197" s="11" t="s">
        <v>330</v>
      </c>
      <c r="AD1197" s="11">
        <v>1</v>
      </c>
      <c r="AE1197" s="14" t="s">
        <v>4849</v>
      </c>
    </row>
    <row r="1198" spans="1:31" x14ac:dyDescent="0.35">
      <c r="A1198" s="8" t="s">
        <v>34</v>
      </c>
      <c r="B1198" s="15">
        <v>470966989</v>
      </c>
      <c r="C1198" s="9" t="s">
        <v>125</v>
      </c>
      <c r="D1198" s="15">
        <v>4</v>
      </c>
      <c r="E1198" s="9" t="s">
        <v>2177</v>
      </c>
      <c r="F1198" s="9" t="s">
        <v>4826</v>
      </c>
      <c r="G1198" s="9" t="s">
        <v>4842</v>
      </c>
      <c r="H1198" s="9" t="s">
        <v>0</v>
      </c>
      <c r="I1198" s="9" t="s">
        <v>40</v>
      </c>
      <c r="J1198" s="9" t="s">
        <v>4843</v>
      </c>
      <c r="K1198" s="9" t="s">
        <v>4872</v>
      </c>
      <c r="L1198" s="9" t="s">
        <v>42</v>
      </c>
      <c r="M1198" s="9" t="s">
        <v>121</v>
      </c>
      <c r="N1198" s="15">
        <v>26</v>
      </c>
      <c r="O1198" s="16">
        <v>44408.490281944403</v>
      </c>
      <c r="P1198" s="16">
        <v>44419.587947303196</v>
      </c>
      <c r="Q1198" s="16">
        <v>44419.588075925902</v>
      </c>
      <c r="R1198" s="9" t="s">
        <v>130</v>
      </c>
      <c r="S1198" s="9" t="s">
        <v>2192</v>
      </c>
      <c r="T1198" s="9" t="s">
        <v>132</v>
      </c>
      <c r="U1198" s="9" t="s">
        <v>46</v>
      </c>
      <c r="V1198" s="16">
        <v>44419.644464895799</v>
      </c>
      <c r="W1198" s="9" t="s">
        <v>2197</v>
      </c>
      <c r="X1198" s="9" t="s">
        <v>2198</v>
      </c>
      <c r="Y1198" s="9" t="s">
        <v>49</v>
      </c>
      <c r="Z1198" s="15">
        <v>1</v>
      </c>
      <c r="AA1198" s="9" t="s">
        <v>133</v>
      </c>
      <c r="AB1198" s="9" t="s">
        <v>83</v>
      </c>
      <c r="AC1198" s="9" t="s">
        <v>2203</v>
      </c>
      <c r="AD1198" s="9">
        <v>1</v>
      </c>
      <c r="AE1198" s="13" t="s">
        <v>4873</v>
      </c>
    </row>
    <row r="1199" spans="1:31" x14ac:dyDescent="0.35">
      <c r="A1199" s="10" t="s">
        <v>34</v>
      </c>
      <c r="B1199" s="17">
        <v>470975511</v>
      </c>
      <c r="C1199" s="11" t="s">
        <v>125</v>
      </c>
      <c r="D1199" s="17">
        <v>4</v>
      </c>
      <c r="E1199" s="11" t="s">
        <v>2177</v>
      </c>
      <c r="F1199" s="11" t="s">
        <v>4826</v>
      </c>
      <c r="G1199" s="11" t="s">
        <v>4842</v>
      </c>
      <c r="H1199" s="11" t="s">
        <v>0</v>
      </c>
      <c r="I1199" s="11" t="s">
        <v>40</v>
      </c>
      <c r="J1199" s="11" t="s">
        <v>4843</v>
      </c>
      <c r="K1199" s="11" t="s">
        <v>4874</v>
      </c>
      <c r="L1199" s="11" t="s">
        <v>42</v>
      </c>
      <c r="M1199" s="11" t="s">
        <v>121</v>
      </c>
      <c r="N1199" s="17">
        <v>24</v>
      </c>
      <c r="O1199" s="18">
        <v>44410.376206713001</v>
      </c>
      <c r="P1199" s="18">
        <v>44420.6749378819</v>
      </c>
      <c r="Q1199" s="18">
        <v>44420.675008831</v>
      </c>
      <c r="R1199" s="11" t="s">
        <v>130</v>
      </c>
      <c r="S1199" s="11" t="s">
        <v>2192</v>
      </c>
      <c r="T1199" s="11" t="s">
        <v>132</v>
      </c>
      <c r="U1199" s="11" t="s">
        <v>46</v>
      </c>
      <c r="V1199" s="18">
        <v>44420.7447376157</v>
      </c>
      <c r="W1199" s="11" t="s">
        <v>2197</v>
      </c>
      <c r="X1199" s="11" t="s">
        <v>2198</v>
      </c>
      <c r="Y1199" s="11" t="s">
        <v>49</v>
      </c>
      <c r="Z1199" s="17">
        <v>1</v>
      </c>
      <c r="AA1199" s="11" t="s">
        <v>133</v>
      </c>
      <c r="AB1199" s="11" t="s">
        <v>51</v>
      </c>
      <c r="AC1199" s="11" t="s">
        <v>52</v>
      </c>
      <c r="AD1199" s="11">
        <v>1</v>
      </c>
      <c r="AE1199" s="14" t="s">
        <v>3523</v>
      </c>
    </row>
    <row r="1200" spans="1:31" x14ac:dyDescent="0.35">
      <c r="A1200" s="8" t="s">
        <v>34</v>
      </c>
      <c r="B1200" s="15">
        <v>471018875</v>
      </c>
      <c r="C1200" s="9" t="s">
        <v>125</v>
      </c>
      <c r="D1200" s="15">
        <v>4</v>
      </c>
      <c r="E1200" s="9" t="s">
        <v>2177</v>
      </c>
      <c r="F1200" s="9" t="s">
        <v>4826</v>
      </c>
      <c r="G1200" s="9" t="s">
        <v>4842</v>
      </c>
      <c r="H1200" s="9" t="s">
        <v>0</v>
      </c>
      <c r="I1200" s="9" t="s">
        <v>40</v>
      </c>
      <c r="J1200" s="9" t="s">
        <v>4843</v>
      </c>
      <c r="K1200" s="9" t="s">
        <v>4875</v>
      </c>
      <c r="L1200" s="9" t="s">
        <v>42</v>
      </c>
      <c r="M1200" s="9" t="s">
        <v>121</v>
      </c>
      <c r="N1200" s="15">
        <v>24</v>
      </c>
      <c r="O1200" s="16">
        <v>44410.338828622698</v>
      </c>
      <c r="P1200" s="16">
        <v>44419.449447534702</v>
      </c>
      <c r="Q1200" s="16">
        <v>44419.449508831</v>
      </c>
      <c r="R1200" s="9" t="s">
        <v>130</v>
      </c>
      <c r="S1200" s="9" t="s">
        <v>2192</v>
      </c>
      <c r="T1200" s="9" t="s">
        <v>132</v>
      </c>
      <c r="U1200" s="9" t="s">
        <v>46</v>
      </c>
      <c r="V1200" s="16">
        <v>44419.545886655098</v>
      </c>
      <c r="W1200" s="9" t="s">
        <v>2197</v>
      </c>
      <c r="X1200" s="9" t="s">
        <v>2198</v>
      </c>
      <c r="Y1200" s="9" t="s">
        <v>49</v>
      </c>
      <c r="Z1200" s="15">
        <v>1</v>
      </c>
      <c r="AA1200" s="9" t="s">
        <v>133</v>
      </c>
      <c r="AB1200" s="9" t="s">
        <v>83</v>
      </c>
      <c r="AC1200" s="9" t="s">
        <v>751</v>
      </c>
      <c r="AD1200" s="9">
        <v>1</v>
      </c>
      <c r="AE1200" s="13" t="s">
        <v>4873</v>
      </c>
    </row>
    <row r="1201" spans="1:31" x14ac:dyDescent="0.35">
      <c r="A1201" s="10" t="s">
        <v>34</v>
      </c>
      <c r="B1201" s="17">
        <v>470993684</v>
      </c>
      <c r="C1201" s="11" t="s">
        <v>125</v>
      </c>
      <c r="D1201" s="17">
        <v>4</v>
      </c>
      <c r="E1201" s="11" t="s">
        <v>2177</v>
      </c>
      <c r="F1201" s="11" t="s">
        <v>4826</v>
      </c>
      <c r="G1201" s="11" t="s">
        <v>4842</v>
      </c>
      <c r="H1201" s="11" t="s">
        <v>0</v>
      </c>
      <c r="I1201" s="11" t="s">
        <v>40</v>
      </c>
      <c r="J1201" s="11" t="s">
        <v>4843</v>
      </c>
      <c r="K1201" s="11" t="s">
        <v>4878</v>
      </c>
      <c r="L1201" s="11" t="s">
        <v>42</v>
      </c>
      <c r="M1201" s="11" t="s">
        <v>121</v>
      </c>
      <c r="N1201" s="17">
        <v>26</v>
      </c>
      <c r="O1201" s="18">
        <v>44408.617450694401</v>
      </c>
      <c r="P1201" s="18">
        <v>44419.607491087998</v>
      </c>
      <c r="Q1201" s="18">
        <v>44419.607558680596</v>
      </c>
      <c r="R1201" s="11" t="s">
        <v>130</v>
      </c>
      <c r="S1201" s="11" t="s">
        <v>2192</v>
      </c>
      <c r="T1201" s="11" t="s">
        <v>132</v>
      </c>
      <c r="U1201" s="11" t="s">
        <v>46</v>
      </c>
      <c r="V1201" s="18">
        <v>44419.607765080997</v>
      </c>
      <c r="W1201" s="11" t="s">
        <v>2193</v>
      </c>
      <c r="X1201" s="11" t="s">
        <v>2194</v>
      </c>
      <c r="Y1201" s="11" t="s">
        <v>49</v>
      </c>
      <c r="Z1201" s="17">
        <v>1</v>
      </c>
      <c r="AA1201" s="11" t="s">
        <v>133</v>
      </c>
      <c r="AB1201" s="11" t="s">
        <v>51</v>
      </c>
      <c r="AC1201" s="11" t="s">
        <v>2679</v>
      </c>
      <c r="AD1201" s="11">
        <v>1</v>
      </c>
      <c r="AE1201" s="14" t="s">
        <v>4847</v>
      </c>
    </row>
    <row r="1202" spans="1:31" x14ac:dyDescent="0.35">
      <c r="A1202" s="8" t="s">
        <v>34</v>
      </c>
      <c r="B1202" s="15">
        <v>471004014</v>
      </c>
      <c r="C1202" s="9" t="s">
        <v>125</v>
      </c>
      <c r="D1202" s="15">
        <v>4</v>
      </c>
      <c r="E1202" s="9" t="s">
        <v>2177</v>
      </c>
      <c r="F1202" s="9" t="s">
        <v>4826</v>
      </c>
      <c r="G1202" s="9" t="s">
        <v>4842</v>
      </c>
      <c r="H1202" s="9" t="s">
        <v>0</v>
      </c>
      <c r="I1202" s="9" t="s">
        <v>40</v>
      </c>
      <c r="J1202" s="9" t="s">
        <v>4843</v>
      </c>
      <c r="K1202" s="9" t="s">
        <v>4879</v>
      </c>
      <c r="L1202" s="9" t="s">
        <v>42</v>
      </c>
      <c r="M1202" s="9" t="s">
        <v>121</v>
      </c>
      <c r="N1202" s="15">
        <v>26</v>
      </c>
      <c r="O1202" s="16">
        <v>44408.667179085598</v>
      </c>
      <c r="P1202" s="16">
        <v>44419.6474977662</v>
      </c>
      <c r="Q1202" s="16">
        <v>44419.647738344902</v>
      </c>
      <c r="R1202" s="9" t="s">
        <v>130</v>
      </c>
      <c r="S1202" s="9" t="s">
        <v>2192</v>
      </c>
      <c r="T1202" s="9" t="s">
        <v>132</v>
      </c>
      <c r="U1202" s="9" t="s">
        <v>46</v>
      </c>
      <c r="V1202" s="16">
        <v>44419.648490509302</v>
      </c>
      <c r="W1202" s="9" t="s">
        <v>2193</v>
      </c>
      <c r="X1202" s="9" t="s">
        <v>2194</v>
      </c>
      <c r="Y1202" s="9" t="s">
        <v>49</v>
      </c>
      <c r="Z1202" s="15">
        <v>1</v>
      </c>
      <c r="AA1202" s="9" t="s">
        <v>133</v>
      </c>
      <c r="AB1202" s="9" t="s">
        <v>51</v>
      </c>
      <c r="AC1202" s="9" t="s">
        <v>64</v>
      </c>
      <c r="AD1202" s="9">
        <v>1</v>
      </c>
      <c r="AE1202" s="13" t="s">
        <v>3523</v>
      </c>
    </row>
    <row r="1203" spans="1:31" x14ac:dyDescent="0.35">
      <c r="A1203" s="10" t="s">
        <v>34</v>
      </c>
      <c r="B1203" s="17">
        <v>471109977</v>
      </c>
      <c r="C1203" s="11" t="s">
        <v>125</v>
      </c>
      <c r="D1203" s="17">
        <v>4</v>
      </c>
      <c r="E1203" s="11" t="s">
        <v>2177</v>
      </c>
      <c r="F1203" s="11" t="s">
        <v>4826</v>
      </c>
      <c r="G1203" s="11" t="s">
        <v>4827</v>
      </c>
      <c r="H1203" s="11" t="s">
        <v>0</v>
      </c>
      <c r="I1203" s="11" t="s">
        <v>40</v>
      </c>
      <c r="J1203" s="11" t="s">
        <v>136</v>
      </c>
      <c r="K1203" s="11" t="s">
        <v>4881</v>
      </c>
      <c r="L1203" s="11" t="s">
        <v>42</v>
      </c>
      <c r="M1203" s="11" t="s">
        <v>136</v>
      </c>
      <c r="N1203" s="17"/>
      <c r="O1203" s="18"/>
      <c r="P1203" s="18">
        <v>44419.464154247697</v>
      </c>
      <c r="Q1203" s="18">
        <v>44419.464286111099</v>
      </c>
      <c r="R1203" s="11" t="s">
        <v>130</v>
      </c>
      <c r="S1203" s="11" t="s">
        <v>2192</v>
      </c>
      <c r="T1203" s="11" t="s">
        <v>132</v>
      </c>
      <c r="U1203" s="11" t="s">
        <v>46</v>
      </c>
      <c r="V1203" s="18">
        <v>44419.636538229199</v>
      </c>
      <c r="W1203" s="11" t="s">
        <v>2197</v>
      </c>
      <c r="X1203" s="11" t="s">
        <v>2198</v>
      </c>
      <c r="Y1203" s="11" t="s">
        <v>49</v>
      </c>
      <c r="Z1203" s="17">
        <v>1</v>
      </c>
      <c r="AA1203" s="11" t="s">
        <v>133</v>
      </c>
      <c r="AB1203" s="11" t="s">
        <v>51</v>
      </c>
      <c r="AC1203" s="11" t="s">
        <v>52</v>
      </c>
      <c r="AD1203" s="11">
        <v>1</v>
      </c>
      <c r="AE1203" s="14" t="s">
        <v>1032</v>
      </c>
    </row>
    <row r="1204" spans="1:31" x14ac:dyDescent="0.35">
      <c r="A1204" s="8" t="s">
        <v>34</v>
      </c>
      <c r="B1204" s="15">
        <v>471319151</v>
      </c>
      <c r="C1204" s="9" t="s">
        <v>125</v>
      </c>
      <c r="D1204" s="15">
        <v>4</v>
      </c>
      <c r="E1204" s="9" t="s">
        <v>2177</v>
      </c>
      <c r="F1204" s="9" t="s">
        <v>4826</v>
      </c>
      <c r="G1204" s="9" t="s">
        <v>4827</v>
      </c>
      <c r="H1204" s="9" t="s">
        <v>0</v>
      </c>
      <c r="I1204" s="9" t="s">
        <v>40</v>
      </c>
      <c r="J1204" s="9" t="s">
        <v>136</v>
      </c>
      <c r="K1204" s="9" t="s">
        <v>4890</v>
      </c>
      <c r="L1204" s="9" t="s">
        <v>42</v>
      </c>
      <c r="M1204" s="9" t="s">
        <v>136</v>
      </c>
      <c r="N1204" s="15"/>
      <c r="O1204" s="16"/>
      <c r="P1204" s="16">
        <v>44420.478863425902</v>
      </c>
      <c r="Q1204" s="16">
        <v>44420.478957488398</v>
      </c>
      <c r="R1204" s="9" t="s">
        <v>130</v>
      </c>
      <c r="S1204" s="9" t="s">
        <v>2192</v>
      </c>
      <c r="T1204" s="9" t="s">
        <v>132</v>
      </c>
      <c r="U1204" s="9" t="s">
        <v>46</v>
      </c>
      <c r="V1204" s="16">
        <v>44420.479249189797</v>
      </c>
      <c r="W1204" s="9" t="s">
        <v>2193</v>
      </c>
      <c r="X1204" s="9" t="s">
        <v>2194</v>
      </c>
      <c r="Y1204" s="9" t="s">
        <v>49</v>
      </c>
      <c r="Z1204" s="15">
        <v>1</v>
      </c>
      <c r="AA1204" s="9" t="s">
        <v>133</v>
      </c>
      <c r="AB1204" s="9" t="s">
        <v>51</v>
      </c>
      <c r="AC1204" s="9" t="s">
        <v>64</v>
      </c>
      <c r="AD1204" s="9">
        <v>1</v>
      </c>
      <c r="AE1204" s="13" t="s">
        <v>4891</v>
      </c>
    </row>
    <row r="1205" spans="1:31" x14ac:dyDescent="0.35">
      <c r="A1205" s="10" t="s">
        <v>34</v>
      </c>
      <c r="B1205" s="17">
        <v>471330681</v>
      </c>
      <c r="C1205" s="11" t="s">
        <v>125</v>
      </c>
      <c r="D1205" s="17">
        <v>4</v>
      </c>
      <c r="E1205" s="11" t="s">
        <v>2177</v>
      </c>
      <c r="F1205" s="11" t="s">
        <v>4826</v>
      </c>
      <c r="G1205" s="11" t="s">
        <v>4827</v>
      </c>
      <c r="H1205" s="11" t="s">
        <v>0</v>
      </c>
      <c r="I1205" s="11" t="s">
        <v>40</v>
      </c>
      <c r="J1205" s="11" t="s">
        <v>136</v>
      </c>
      <c r="K1205" s="11" t="s">
        <v>4892</v>
      </c>
      <c r="L1205" s="11" t="s">
        <v>42</v>
      </c>
      <c r="M1205" s="11" t="s">
        <v>136</v>
      </c>
      <c r="N1205" s="17"/>
      <c r="O1205" s="18"/>
      <c r="P1205" s="18">
        <v>44420.685708020799</v>
      </c>
      <c r="Q1205" s="18">
        <v>44420.6857837153</v>
      </c>
      <c r="R1205" s="11" t="s">
        <v>130</v>
      </c>
      <c r="S1205" s="11" t="s">
        <v>2192</v>
      </c>
      <c r="T1205" s="11" t="s">
        <v>132</v>
      </c>
      <c r="U1205" s="11" t="s">
        <v>46</v>
      </c>
      <c r="V1205" s="18">
        <v>44420.685951932901</v>
      </c>
      <c r="W1205" s="11" t="s">
        <v>2193</v>
      </c>
      <c r="X1205" s="11" t="s">
        <v>2194</v>
      </c>
      <c r="Y1205" s="11" t="s">
        <v>49</v>
      </c>
      <c r="Z1205" s="17">
        <v>1</v>
      </c>
      <c r="AA1205" s="11" t="s">
        <v>133</v>
      </c>
      <c r="AB1205" s="11" t="s">
        <v>51</v>
      </c>
      <c r="AC1205" s="11" t="s">
        <v>64</v>
      </c>
      <c r="AD1205" s="11">
        <v>1</v>
      </c>
      <c r="AE1205" s="14" t="s">
        <v>4893</v>
      </c>
    </row>
    <row r="1206" spans="1:31" x14ac:dyDescent="0.35">
      <c r="A1206" s="8" t="s">
        <v>34</v>
      </c>
      <c r="B1206" s="15">
        <v>471306681</v>
      </c>
      <c r="C1206" s="9" t="s">
        <v>125</v>
      </c>
      <c r="D1206" s="15">
        <v>4</v>
      </c>
      <c r="E1206" s="9" t="s">
        <v>2177</v>
      </c>
      <c r="F1206" s="9" t="s">
        <v>4826</v>
      </c>
      <c r="G1206" s="9" t="s">
        <v>4827</v>
      </c>
      <c r="H1206" s="9" t="s">
        <v>0</v>
      </c>
      <c r="I1206" s="9" t="s">
        <v>40</v>
      </c>
      <c r="J1206" s="9" t="s">
        <v>136</v>
      </c>
      <c r="K1206" s="9" t="s">
        <v>4899</v>
      </c>
      <c r="L1206" s="9" t="s">
        <v>42</v>
      </c>
      <c r="M1206" s="9" t="s">
        <v>136</v>
      </c>
      <c r="N1206" s="15"/>
      <c r="O1206" s="16"/>
      <c r="P1206" s="16">
        <v>44419.6463691319</v>
      </c>
      <c r="Q1206" s="16">
        <v>44419.646449652799</v>
      </c>
      <c r="R1206" s="9" t="s">
        <v>130</v>
      </c>
      <c r="S1206" s="9" t="s">
        <v>2192</v>
      </c>
      <c r="T1206" s="9" t="s">
        <v>132</v>
      </c>
      <c r="U1206" s="9" t="s">
        <v>46</v>
      </c>
      <c r="V1206" s="16">
        <v>44419.646654664401</v>
      </c>
      <c r="W1206" s="9" t="s">
        <v>2193</v>
      </c>
      <c r="X1206" s="9" t="s">
        <v>2194</v>
      </c>
      <c r="Y1206" s="9" t="s">
        <v>49</v>
      </c>
      <c r="Z1206" s="15">
        <v>1</v>
      </c>
      <c r="AA1206" s="9" t="s">
        <v>133</v>
      </c>
      <c r="AB1206" s="9" t="s">
        <v>51</v>
      </c>
      <c r="AC1206" s="9" t="s">
        <v>58</v>
      </c>
      <c r="AD1206" s="9">
        <v>1</v>
      </c>
      <c r="AE1206" s="13" t="s">
        <v>4900</v>
      </c>
    </row>
    <row r="1207" spans="1:31" x14ac:dyDescent="0.35">
      <c r="A1207" s="10" t="s">
        <v>34</v>
      </c>
      <c r="B1207" s="17">
        <v>471283733</v>
      </c>
      <c r="C1207" s="11" t="s">
        <v>125</v>
      </c>
      <c r="D1207" s="17">
        <v>4</v>
      </c>
      <c r="E1207" s="11" t="s">
        <v>2177</v>
      </c>
      <c r="F1207" s="11" t="s">
        <v>4826</v>
      </c>
      <c r="G1207" s="11" t="s">
        <v>4827</v>
      </c>
      <c r="H1207" s="11" t="s">
        <v>0</v>
      </c>
      <c r="I1207" s="11" t="s">
        <v>40</v>
      </c>
      <c r="J1207" s="11" t="s">
        <v>136</v>
      </c>
      <c r="K1207" s="11" t="s">
        <v>4903</v>
      </c>
      <c r="L1207" s="11" t="s">
        <v>42</v>
      </c>
      <c r="M1207" s="11" t="s">
        <v>136</v>
      </c>
      <c r="N1207" s="17"/>
      <c r="O1207" s="18"/>
      <c r="P1207" s="18">
        <v>44419.601994675897</v>
      </c>
      <c r="Q1207" s="18">
        <v>44419.602096064802</v>
      </c>
      <c r="R1207" s="11" t="s">
        <v>130</v>
      </c>
      <c r="S1207" s="11" t="s">
        <v>2192</v>
      </c>
      <c r="T1207" s="11" t="s">
        <v>132</v>
      </c>
      <c r="U1207" s="11" t="s">
        <v>46</v>
      </c>
      <c r="V1207" s="18">
        <v>44419.602947766201</v>
      </c>
      <c r="W1207" s="11" t="s">
        <v>2193</v>
      </c>
      <c r="X1207" s="11" t="s">
        <v>2194</v>
      </c>
      <c r="Y1207" s="11" t="s">
        <v>49</v>
      </c>
      <c r="Z1207" s="17">
        <v>1</v>
      </c>
      <c r="AA1207" s="11" t="s">
        <v>133</v>
      </c>
      <c r="AB1207" s="11" t="s">
        <v>51</v>
      </c>
      <c r="AC1207" s="11" t="s">
        <v>64</v>
      </c>
      <c r="AD1207" s="11">
        <v>1</v>
      </c>
      <c r="AE1207" s="14" t="s">
        <v>4904</v>
      </c>
    </row>
    <row r="1208" spans="1:31" x14ac:dyDescent="0.35">
      <c r="A1208" s="8" t="s">
        <v>34</v>
      </c>
      <c r="B1208" s="15">
        <v>471110005</v>
      </c>
      <c r="C1208" s="9" t="s">
        <v>125</v>
      </c>
      <c r="D1208" s="15">
        <v>4</v>
      </c>
      <c r="E1208" s="9" t="s">
        <v>2177</v>
      </c>
      <c r="F1208" s="9" t="s">
        <v>4826</v>
      </c>
      <c r="G1208" s="9" t="s">
        <v>4827</v>
      </c>
      <c r="H1208" s="9" t="s">
        <v>0</v>
      </c>
      <c r="I1208" s="9" t="s">
        <v>40</v>
      </c>
      <c r="J1208" s="9" t="s">
        <v>136</v>
      </c>
      <c r="K1208" s="9" t="s">
        <v>4905</v>
      </c>
      <c r="L1208" s="9" t="s">
        <v>42</v>
      </c>
      <c r="M1208" s="9" t="s">
        <v>136</v>
      </c>
      <c r="N1208" s="15"/>
      <c r="O1208" s="16"/>
      <c r="P1208" s="16">
        <v>44420.478501620397</v>
      </c>
      <c r="Q1208" s="16">
        <v>44420.478601469898</v>
      </c>
      <c r="R1208" s="9" t="s">
        <v>130</v>
      </c>
      <c r="S1208" s="9" t="s">
        <v>2192</v>
      </c>
      <c r="T1208" s="9" t="s">
        <v>132</v>
      </c>
      <c r="U1208" s="9" t="s">
        <v>46</v>
      </c>
      <c r="V1208" s="16">
        <v>44420.478778472199</v>
      </c>
      <c r="W1208" s="9" t="s">
        <v>2193</v>
      </c>
      <c r="X1208" s="9" t="s">
        <v>2194</v>
      </c>
      <c r="Y1208" s="9" t="s">
        <v>49</v>
      </c>
      <c r="Z1208" s="15">
        <v>1</v>
      </c>
      <c r="AA1208" s="9" t="s">
        <v>133</v>
      </c>
      <c r="AB1208" s="9" t="s">
        <v>51</v>
      </c>
      <c r="AC1208" s="9" t="s">
        <v>64</v>
      </c>
      <c r="AD1208" s="9">
        <v>1</v>
      </c>
      <c r="AE1208" s="13" t="s">
        <v>1265</v>
      </c>
    </row>
    <row r="1209" spans="1:31" x14ac:dyDescent="0.35">
      <c r="A1209" s="10" t="s">
        <v>34</v>
      </c>
      <c r="B1209" s="17">
        <v>471108113</v>
      </c>
      <c r="C1209" s="11" t="s">
        <v>125</v>
      </c>
      <c r="D1209" s="17">
        <v>4</v>
      </c>
      <c r="E1209" s="11" t="s">
        <v>2177</v>
      </c>
      <c r="F1209" s="11" t="s">
        <v>4826</v>
      </c>
      <c r="G1209" s="11" t="s">
        <v>4827</v>
      </c>
      <c r="H1209" s="11" t="s">
        <v>0</v>
      </c>
      <c r="I1209" s="11" t="s">
        <v>40</v>
      </c>
      <c r="J1209" s="11" t="s">
        <v>136</v>
      </c>
      <c r="K1209" s="11" t="s">
        <v>4906</v>
      </c>
      <c r="L1209" s="11" t="s">
        <v>42</v>
      </c>
      <c r="M1209" s="11" t="s">
        <v>136</v>
      </c>
      <c r="N1209" s="17"/>
      <c r="O1209" s="18"/>
      <c r="P1209" s="18">
        <v>44420.479366053201</v>
      </c>
      <c r="Q1209" s="18">
        <v>44420.479445798599</v>
      </c>
      <c r="R1209" s="11" t="s">
        <v>130</v>
      </c>
      <c r="S1209" s="11" t="s">
        <v>2192</v>
      </c>
      <c r="T1209" s="11" t="s">
        <v>132</v>
      </c>
      <c r="U1209" s="11" t="s">
        <v>46</v>
      </c>
      <c r="V1209" s="18">
        <v>44420.479614849501</v>
      </c>
      <c r="W1209" s="11" t="s">
        <v>2193</v>
      </c>
      <c r="X1209" s="11" t="s">
        <v>2194</v>
      </c>
      <c r="Y1209" s="11" t="s">
        <v>49</v>
      </c>
      <c r="Z1209" s="17">
        <v>1</v>
      </c>
      <c r="AA1209" s="11" t="s">
        <v>133</v>
      </c>
      <c r="AB1209" s="11" t="s">
        <v>83</v>
      </c>
      <c r="AC1209" s="11" t="s">
        <v>751</v>
      </c>
      <c r="AD1209" s="11">
        <v>1</v>
      </c>
      <c r="AE1209" s="14" t="s">
        <v>1380</v>
      </c>
    </row>
    <row r="1210" spans="1:31" x14ac:dyDescent="0.35">
      <c r="A1210" s="8" t="s">
        <v>34</v>
      </c>
      <c r="B1210" s="15">
        <v>471108439</v>
      </c>
      <c r="C1210" s="9" t="s">
        <v>125</v>
      </c>
      <c r="D1210" s="15">
        <v>4</v>
      </c>
      <c r="E1210" s="9" t="s">
        <v>2177</v>
      </c>
      <c r="F1210" s="9" t="s">
        <v>4826</v>
      </c>
      <c r="G1210" s="9" t="s">
        <v>4827</v>
      </c>
      <c r="H1210" s="9" t="s">
        <v>0</v>
      </c>
      <c r="I1210" s="9" t="s">
        <v>40</v>
      </c>
      <c r="J1210" s="9" t="s">
        <v>136</v>
      </c>
      <c r="K1210" s="9" t="s">
        <v>4907</v>
      </c>
      <c r="L1210" s="9" t="s">
        <v>42</v>
      </c>
      <c r="M1210" s="9" t="s">
        <v>136</v>
      </c>
      <c r="N1210" s="15"/>
      <c r="O1210" s="16"/>
      <c r="P1210" s="16">
        <v>44419.463899536997</v>
      </c>
      <c r="Q1210" s="16">
        <v>44419.463976006897</v>
      </c>
      <c r="R1210" s="9" t="s">
        <v>130</v>
      </c>
      <c r="S1210" s="9" t="s">
        <v>2192</v>
      </c>
      <c r="T1210" s="9" t="s">
        <v>132</v>
      </c>
      <c r="U1210" s="9" t="s">
        <v>46</v>
      </c>
      <c r="V1210" s="16">
        <v>44419.635708217596</v>
      </c>
      <c r="W1210" s="9" t="s">
        <v>2197</v>
      </c>
      <c r="X1210" s="9" t="s">
        <v>2198</v>
      </c>
      <c r="Y1210" s="9" t="s">
        <v>49</v>
      </c>
      <c r="Z1210" s="15">
        <v>1</v>
      </c>
      <c r="AA1210" s="9" t="s">
        <v>133</v>
      </c>
      <c r="AB1210" s="9" t="s">
        <v>83</v>
      </c>
      <c r="AC1210" s="9" t="s">
        <v>2203</v>
      </c>
      <c r="AD1210" s="9">
        <v>1</v>
      </c>
      <c r="AE1210" s="13" t="s">
        <v>1380</v>
      </c>
    </row>
    <row r="1211" spans="1:31" x14ac:dyDescent="0.35">
      <c r="A1211" s="10" t="s">
        <v>34</v>
      </c>
      <c r="B1211" s="17">
        <v>471724473</v>
      </c>
      <c r="C1211" s="11" t="s">
        <v>35</v>
      </c>
      <c r="D1211" s="17">
        <v>4</v>
      </c>
      <c r="E1211" s="11" t="s">
        <v>2177</v>
      </c>
      <c r="F1211" s="11" t="s">
        <v>4908</v>
      </c>
      <c r="G1211" s="11" t="s">
        <v>4909</v>
      </c>
      <c r="H1211" s="11" t="s">
        <v>0</v>
      </c>
      <c r="I1211" s="11" t="s">
        <v>40</v>
      </c>
      <c r="J1211" s="11" t="s">
        <v>136</v>
      </c>
      <c r="K1211" s="11" t="s">
        <v>4912</v>
      </c>
      <c r="L1211" s="11" t="s">
        <v>387</v>
      </c>
      <c r="M1211" s="11" t="s">
        <v>136</v>
      </c>
      <c r="N1211" s="17"/>
      <c r="O1211" s="18"/>
      <c r="P1211" s="18">
        <v>44419.563067129602</v>
      </c>
      <c r="Q1211" s="18">
        <v>44419.563067129602</v>
      </c>
      <c r="R1211" s="11" t="s">
        <v>1155</v>
      </c>
      <c r="S1211" s="11" t="s">
        <v>2487</v>
      </c>
      <c r="T1211" s="11" t="s">
        <v>2488</v>
      </c>
      <c r="U1211" s="11" t="s">
        <v>46</v>
      </c>
      <c r="V1211" s="18">
        <v>44419.671178553202</v>
      </c>
      <c r="W1211" s="11" t="s">
        <v>2489</v>
      </c>
      <c r="X1211" s="11" t="s">
        <v>2490</v>
      </c>
      <c r="Y1211" s="11" t="s">
        <v>467</v>
      </c>
      <c r="Z1211" s="17">
        <v>1</v>
      </c>
      <c r="AA1211" s="11" t="s">
        <v>50</v>
      </c>
      <c r="AB1211" s="11" t="s">
        <v>51</v>
      </c>
      <c r="AC1211" s="11" t="s">
        <v>64</v>
      </c>
      <c r="AD1211" s="11">
        <v>1</v>
      </c>
      <c r="AE1211" s="14" t="s">
        <v>4913</v>
      </c>
    </row>
    <row r="1212" spans="1:31" x14ac:dyDescent="0.35">
      <c r="A1212" s="8" t="s">
        <v>34</v>
      </c>
      <c r="B1212" s="15">
        <v>471728448</v>
      </c>
      <c r="C1212" s="9" t="s">
        <v>35</v>
      </c>
      <c r="D1212" s="15">
        <v>4</v>
      </c>
      <c r="E1212" s="9" t="s">
        <v>2177</v>
      </c>
      <c r="F1212" s="9" t="s">
        <v>4908</v>
      </c>
      <c r="G1212" s="9" t="s">
        <v>4909</v>
      </c>
      <c r="H1212" s="9" t="s">
        <v>0</v>
      </c>
      <c r="I1212" s="9" t="s">
        <v>40</v>
      </c>
      <c r="J1212" s="9" t="s">
        <v>136</v>
      </c>
      <c r="K1212" s="9" t="s">
        <v>4914</v>
      </c>
      <c r="L1212" s="9" t="s">
        <v>387</v>
      </c>
      <c r="M1212" s="9" t="s">
        <v>136</v>
      </c>
      <c r="N1212" s="15"/>
      <c r="O1212" s="16"/>
      <c r="P1212" s="16">
        <v>44420.4442361111</v>
      </c>
      <c r="Q1212" s="16">
        <v>44420.4442361111</v>
      </c>
      <c r="R1212" s="9" t="s">
        <v>1155</v>
      </c>
      <c r="S1212" s="9" t="s">
        <v>2487</v>
      </c>
      <c r="T1212" s="9" t="s">
        <v>2488</v>
      </c>
      <c r="U1212" s="9" t="s">
        <v>46</v>
      </c>
      <c r="V1212" s="16">
        <v>44420.566724108801</v>
      </c>
      <c r="W1212" s="9" t="s">
        <v>2489</v>
      </c>
      <c r="X1212" s="9" t="s">
        <v>2490</v>
      </c>
      <c r="Y1212" s="9" t="s">
        <v>467</v>
      </c>
      <c r="Z1212" s="15">
        <v>1</v>
      </c>
      <c r="AA1212" s="9" t="s">
        <v>133</v>
      </c>
      <c r="AB1212" s="9" t="s">
        <v>76</v>
      </c>
      <c r="AC1212" s="9" t="s">
        <v>102</v>
      </c>
      <c r="AD1212" s="9">
        <v>1</v>
      </c>
      <c r="AE1212" s="13" t="s">
        <v>4915</v>
      </c>
    </row>
    <row r="1213" spans="1:31" x14ac:dyDescent="0.35">
      <c r="A1213" s="10" t="s">
        <v>34</v>
      </c>
      <c r="B1213" s="17">
        <v>471714918</v>
      </c>
      <c r="C1213" s="11" t="s">
        <v>35</v>
      </c>
      <c r="D1213" s="17">
        <v>4</v>
      </c>
      <c r="E1213" s="11" t="s">
        <v>2177</v>
      </c>
      <c r="F1213" s="11" t="s">
        <v>4908</v>
      </c>
      <c r="G1213" s="11" t="s">
        <v>4909</v>
      </c>
      <c r="H1213" s="11" t="s">
        <v>0</v>
      </c>
      <c r="I1213" s="11" t="s">
        <v>40</v>
      </c>
      <c r="J1213" s="11" t="s">
        <v>136</v>
      </c>
      <c r="K1213" s="11" t="s">
        <v>4916</v>
      </c>
      <c r="L1213" s="11" t="s">
        <v>387</v>
      </c>
      <c r="M1213" s="11" t="s">
        <v>136</v>
      </c>
      <c r="N1213" s="17"/>
      <c r="O1213" s="18"/>
      <c r="P1213" s="18">
        <v>44419.587928240697</v>
      </c>
      <c r="Q1213" s="18">
        <v>44419.587928240697</v>
      </c>
      <c r="R1213" s="11" t="s">
        <v>1155</v>
      </c>
      <c r="S1213" s="11" t="s">
        <v>2487</v>
      </c>
      <c r="T1213" s="11" t="s">
        <v>2488</v>
      </c>
      <c r="U1213" s="11" t="s">
        <v>46</v>
      </c>
      <c r="V1213" s="18">
        <v>44419.669377743099</v>
      </c>
      <c r="W1213" s="11" t="s">
        <v>2489</v>
      </c>
      <c r="X1213" s="11" t="s">
        <v>2490</v>
      </c>
      <c r="Y1213" s="11" t="s">
        <v>467</v>
      </c>
      <c r="Z1213" s="17">
        <v>1</v>
      </c>
      <c r="AA1213" s="11" t="s">
        <v>50</v>
      </c>
      <c r="AB1213" s="11" t="s">
        <v>83</v>
      </c>
      <c r="AC1213" s="11" t="s">
        <v>751</v>
      </c>
      <c r="AD1213" s="11">
        <v>1</v>
      </c>
      <c r="AE1213" s="14" t="s">
        <v>468</v>
      </c>
    </row>
    <row r="1214" spans="1:31" x14ac:dyDescent="0.35">
      <c r="A1214" s="8" t="s">
        <v>34</v>
      </c>
      <c r="B1214" s="15">
        <v>472009369</v>
      </c>
      <c r="C1214" s="9" t="s">
        <v>35</v>
      </c>
      <c r="D1214" s="15">
        <v>4</v>
      </c>
      <c r="E1214" s="9" t="s">
        <v>2177</v>
      </c>
      <c r="F1214" s="9" t="s">
        <v>4917</v>
      </c>
      <c r="G1214" s="9" t="s">
        <v>4918</v>
      </c>
      <c r="H1214" s="9" t="s">
        <v>4373</v>
      </c>
      <c r="I1214" s="9" t="s">
        <v>40</v>
      </c>
      <c r="J1214" s="9" t="s">
        <v>136</v>
      </c>
      <c r="K1214" s="9" t="s">
        <v>4919</v>
      </c>
      <c r="L1214" s="9" t="s">
        <v>42</v>
      </c>
      <c r="M1214" s="9" t="s">
        <v>136</v>
      </c>
      <c r="N1214" s="15"/>
      <c r="O1214" s="16"/>
      <c r="P1214" s="16">
        <v>44420.447378738398</v>
      </c>
      <c r="Q1214" s="16">
        <v>44420.447521215297</v>
      </c>
      <c r="R1214" s="9" t="s">
        <v>2511</v>
      </c>
      <c r="S1214" s="9" t="s">
        <v>2577</v>
      </c>
      <c r="T1214" s="9" t="s">
        <v>2182</v>
      </c>
      <c r="U1214" s="9" t="s">
        <v>46</v>
      </c>
      <c r="V1214" s="16">
        <v>44420.455023460701</v>
      </c>
      <c r="W1214" s="9" t="s">
        <v>2512</v>
      </c>
      <c r="X1214" s="9" t="s">
        <v>2513</v>
      </c>
      <c r="Y1214" s="9" t="s">
        <v>49</v>
      </c>
      <c r="Z1214" s="15">
        <v>1</v>
      </c>
      <c r="AA1214" s="9" t="s">
        <v>133</v>
      </c>
      <c r="AB1214" s="9" t="s">
        <v>83</v>
      </c>
      <c r="AC1214" s="9" t="s">
        <v>2203</v>
      </c>
      <c r="AD1214" s="9">
        <v>1</v>
      </c>
      <c r="AE1214" s="13" t="s">
        <v>4920</v>
      </c>
    </row>
    <row r="1215" spans="1:31" x14ac:dyDescent="0.35">
      <c r="A1215" s="10" t="s">
        <v>34</v>
      </c>
      <c r="B1215" s="17">
        <v>472016842</v>
      </c>
      <c r="C1215" s="11" t="s">
        <v>35</v>
      </c>
      <c r="D1215" s="17">
        <v>4</v>
      </c>
      <c r="E1215" s="11" t="s">
        <v>2177</v>
      </c>
      <c r="F1215" s="11" t="s">
        <v>4917</v>
      </c>
      <c r="G1215" s="11" t="s">
        <v>4918</v>
      </c>
      <c r="H1215" s="11" t="s">
        <v>4373</v>
      </c>
      <c r="I1215" s="11" t="s">
        <v>40</v>
      </c>
      <c r="J1215" s="11" t="s">
        <v>136</v>
      </c>
      <c r="K1215" s="11" t="s">
        <v>4923</v>
      </c>
      <c r="L1215" s="11" t="s">
        <v>42</v>
      </c>
      <c r="M1215" s="11" t="s">
        <v>136</v>
      </c>
      <c r="N1215" s="17"/>
      <c r="O1215" s="18"/>
      <c r="P1215" s="18">
        <v>44420.534806099502</v>
      </c>
      <c r="Q1215" s="18">
        <v>44420.534900578699</v>
      </c>
      <c r="R1215" s="11" t="s">
        <v>2511</v>
      </c>
      <c r="S1215" s="11" t="s">
        <v>2577</v>
      </c>
      <c r="T1215" s="11" t="s">
        <v>2182</v>
      </c>
      <c r="U1215" s="11" t="s">
        <v>46</v>
      </c>
      <c r="V1215" s="18">
        <v>44420.605084953699</v>
      </c>
      <c r="W1215" s="11" t="s">
        <v>2512</v>
      </c>
      <c r="X1215" s="11" t="s">
        <v>2513</v>
      </c>
      <c r="Y1215" s="11" t="s">
        <v>49</v>
      </c>
      <c r="Z1215" s="17">
        <v>1</v>
      </c>
      <c r="AA1215" s="11" t="s">
        <v>133</v>
      </c>
      <c r="AB1215" s="11" t="s">
        <v>83</v>
      </c>
      <c r="AC1215" s="11" t="s">
        <v>2203</v>
      </c>
      <c r="AD1215" s="11">
        <v>1</v>
      </c>
      <c r="AE1215" s="14" t="s">
        <v>4924</v>
      </c>
    </row>
    <row r="1216" spans="1:31" x14ac:dyDescent="0.35">
      <c r="A1216" s="8" t="s">
        <v>34</v>
      </c>
      <c r="B1216" s="15">
        <v>472019757</v>
      </c>
      <c r="C1216" s="9" t="s">
        <v>35</v>
      </c>
      <c r="D1216" s="15">
        <v>4</v>
      </c>
      <c r="E1216" s="9" t="s">
        <v>2177</v>
      </c>
      <c r="F1216" s="9" t="s">
        <v>4917</v>
      </c>
      <c r="G1216" s="9" t="s">
        <v>4918</v>
      </c>
      <c r="H1216" s="9" t="s">
        <v>4373</v>
      </c>
      <c r="I1216" s="9" t="s">
        <v>40</v>
      </c>
      <c r="J1216" s="9" t="s">
        <v>136</v>
      </c>
      <c r="K1216" s="9" t="s">
        <v>4925</v>
      </c>
      <c r="L1216" s="9" t="s">
        <v>42</v>
      </c>
      <c r="M1216" s="9" t="s">
        <v>136</v>
      </c>
      <c r="N1216" s="15"/>
      <c r="O1216" s="16"/>
      <c r="P1216" s="16">
        <v>44420.482835648101</v>
      </c>
      <c r="Q1216" s="16">
        <v>44420.482835648101</v>
      </c>
      <c r="R1216" s="9" t="s">
        <v>43</v>
      </c>
      <c r="S1216" s="9" t="s">
        <v>2577</v>
      </c>
      <c r="T1216" s="9" t="s">
        <v>2182</v>
      </c>
      <c r="U1216" s="9" t="s">
        <v>46</v>
      </c>
      <c r="V1216" s="16">
        <v>44420.590236261603</v>
      </c>
      <c r="W1216" s="9" t="s">
        <v>2522</v>
      </c>
      <c r="X1216" s="9" t="s">
        <v>2523</v>
      </c>
      <c r="Y1216" s="9" t="s">
        <v>49</v>
      </c>
      <c r="Z1216" s="15">
        <v>1</v>
      </c>
      <c r="AA1216" s="9" t="s">
        <v>50</v>
      </c>
      <c r="AB1216" s="9" t="s">
        <v>51</v>
      </c>
      <c r="AC1216" s="9" t="s">
        <v>66</v>
      </c>
      <c r="AD1216" s="9">
        <v>1</v>
      </c>
      <c r="AE1216" s="13" t="s">
        <v>4924</v>
      </c>
    </row>
    <row r="1217" spans="1:31" x14ac:dyDescent="0.35">
      <c r="A1217" s="10" t="s">
        <v>34</v>
      </c>
      <c r="B1217" s="17">
        <v>472030819</v>
      </c>
      <c r="C1217" s="11" t="s">
        <v>35</v>
      </c>
      <c r="D1217" s="17">
        <v>4</v>
      </c>
      <c r="E1217" s="11" t="s">
        <v>2177</v>
      </c>
      <c r="F1217" s="11" t="s">
        <v>4917</v>
      </c>
      <c r="G1217" s="11" t="s">
        <v>4918</v>
      </c>
      <c r="H1217" s="11" t="s">
        <v>4373</v>
      </c>
      <c r="I1217" s="11" t="s">
        <v>40</v>
      </c>
      <c r="J1217" s="11" t="s">
        <v>136</v>
      </c>
      <c r="K1217" s="11" t="s">
        <v>4928</v>
      </c>
      <c r="L1217" s="11" t="s">
        <v>42</v>
      </c>
      <c r="M1217" s="11" t="s">
        <v>136</v>
      </c>
      <c r="N1217" s="17"/>
      <c r="O1217" s="18"/>
      <c r="P1217" s="18">
        <v>44420.534381331003</v>
      </c>
      <c r="Q1217" s="18">
        <v>44420.534462812502</v>
      </c>
      <c r="R1217" s="11" t="s">
        <v>2511</v>
      </c>
      <c r="S1217" s="11" t="s">
        <v>2577</v>
      </c>
      <c r="T1217" s="11" t="s">
        <v>2182</v>
      </c>
      <c r="U1217" s="11" t="s">
        <v>46</v>
      </c>
      <c r="V1217" s="18">
        <v>44420.605489386602</v>
      </c>
      <c r="W1217" s="11" t="s">
        <v>2512</v>
      </c>
      <c r="X1217" s="11" t="s">
        <v>2513</v>
      </c>
      <c r="Y1217" s="11" t="s">
        <v>49</v>
      </c>
      <c r="Z1217" s="17">
        <v>1</v>
      </c>
      <c r="AA1217" s="11" t="s">
        <v>133</v>
      </c>
      <c r="AB1217" s="11" t="s">
        <v>83</v>
      </c>
      <c r="AC1217" s="11" t="s">
        <v>2203</v>
      </c>
      <c r="AD1217" s="11">
        <v>1</v>
      </c>
      <c r="AE1217" s="14" t="s">
        <v>4920</v>
      </c>
    </row>
    <row r="1218" spans="1:31" x14ac:dyDescent="0.35">
      <c r="A1218" s="8" t="s">
        <v>34</v>
      </c>
      <c r="B1218" s="15">
        <v>472030925</v>
      </c>
      <c r="C1218" s="9" t="s">
        <v>35</v>
      </c>
      <c r="D1218" s="15">
        <v>4</v>
      </c>
      <c r="E1218" s="9" t="s">
        <v>2177</v>
      </c>
      <c r="F1218" s="9" t="s">
        <v>4917</v>
      </c>
      <c r="G1218" s="9" t="s">
        <v>4918</v>
      </c>
      <c r="H1218" s="9" t="s">
        <v>4373</v>
      </c>
      <c r="I1218" s="9" t="s">
        <v>40</v>
      </c>
      <c r="J1218" s="9" t="s">
        <v>136</v>
      </c>
      <c r="K1218" s="9" t="s">
        <v>4929</v>
      </c>
      <c r="L1218" s="9" t="s">
        <v>42</v>
      </c>
      <c r="M1218" s="9" t="s">
        <v>136</v>
      </c>
      <c r="N1218" s="15"/>
      <c r="O1218" s="16"/>
      <c r="P1218" s="16">
        <v>44420.536346793997</v>
      </c>
      <c r="Q1218" s="16">
        <v>44420.536415127302</v>
      </c>
      <c r="R1218" s="9" t="s">
        <v>2511</v>
      </c>
      <c r="S1218" s="9" t="s">
        <v>2577</v>
      </c>
      <c r="T1218" s="9" t="s">
        <v>2182</v>
      </c>
      <c r="U1218" s="9" t="s">
        <v>46</v>
      </c>
      <c r="V1218" s="16">
        <v>44420.606084606501</v>
      </c>
      <c r="W1218" s="9" t="s">
        <v>2512</v>
      </c>
      <c r="X1218" s="9" t="s">
        <v>2513</v>
      </c>
      <c r="Y1218" s="9" t="s">
        <v>49</v>
      </c>
      <c r="Z1218" s="15">
        <v>1</v>
      </c>
      <c r="AA1218" s="9" t="s">
        <v>133</v>
      </c>
      <c r="AB1218" s="9" t="s">
        <v>83</v>
      </c>
      <c r="AC1218" s="9" t="s">
        <v>2203</v>
      </c>
      <c r="AD1218" s="9">
        <v>1</v>
      </c>
      <c r="AE1218" s="13" t="s">
        <v>4920</v>
      </c>
    </row>
    <row r="1219" spans="1:31" x14ac:dyDescent="0.35">
      <c r="A1219" s="10" t="s">
        <v>34</v>
      </c>
      <c r="B1219" s="17">
        <v>472030971</v>
      </c>
      <c r="C1219" s="11" t="s">
        <v>35</v>
      </c>
      <c r="D1219" s="17">
        <v>4</v>
      </c>
      <c r="E1219" s="11" t="s">
        <v>2177</v>
      </c>
      <c r="F1219" s="11" t="s">
        <v>4917</v>
      </c>
      <c r="G1219" s="11" t="s">
        <v>4918</v>
      </c>
      <c r="H1219" s="11" t="s">
        <v>4373</v>
      </c>
      <c r="I1219" s="11" t="s">
        <v>40</v>
      </c>
      <c r="J1219" s="11" t="s">
        <v>136</v>
      </c>
      <c r="K1219" s="11" t="s">
        <v>4930</v>
      </c>
      <c r="L1219" s="11" t="s">
        <v>42</v>
      </c>
      <c r="M1219" s="11" t="s">
        <v>136</v>
      </c>
      <c r="N1219" s="17"/>
      <c r="O1219" s="18"/>
      <c r="P1219" s="18">
        <v>44420.547706481499</v>
      </c>
      <c r="Q1219" s="18">
        <v>44420.547803125002</v>
      </c>
      <c r="R1219" s="11" t="s">
        <v>2511</v>
      </c>
      <c r="S1219" s="11" t="s">
        <v>2577</v>
      </c>
      <c r="T1219" s="11" t="s">
        <v>2182</v>
      </c>
      <c r="U1219" s="11" t="s">
        <v>46</v>
      </c>
      <c r="V1219" s="18">
        <v>44420.604339849502</v>
      </c>
      <c r="W1219" s="11" t="s">
        <v>2512</v>
      </c>
      <c r="X1219" s="11" t="s">
        <v>2513</v>
      </c>
      <c r="Y1219" s="11" t="s">
        <v>49</v>
      </c>
      <c r="Z1219" s="17">
        <v>1</v>
      </c>
      <c r="AA1219" s="11" t="s">
        <v>133</v>
      </c>
      <c r="AB1219" s="11" t="s">
        <v>83</v>
      </c>
      <c r="AC1219" s="11" t="s">
        <v>2203</v>
      </c>
      <c r="AD1219" s="11">
        <v>1</v>
      </c>
      <c r="AE1219" s="14" t="s">
        <v>4920</v>
      </c>
    </row>
    <row r="1220" spans="1:31" x14ac:dyDescent="0.35">
      <c r="A1220" s="8" t="s">
        <v>34</v>
      </c>
      <c r="B1220" s="15">
        <v>472031167</v>
      </c>
      <c r="C1220" s="9" t="s">
        <v>35</v>
      </c>
      <c r="D1220" s="15">
        <v>4</v>
      </c>
      <c r="E1220" s="9" t="s">
        <v>2177</v>
      </c>
      <c r="F1220" s="9" t="s">
        <v>4917</v>
      </c>
      <c r="G1220" s="9" t="s">
        <v>4918</v>
      </c>
      <c r="H1220" s="9" t="s">
        <v>4373</v>
      </c>
      <c r="I1220" s="9" t="s">
        <v>40</v>
      </c>
      <c r="J1220" s="9" t="s">
        <v>136</v>
      </c>
      <c r="K1220" s="9" t="s">
        <v>4931</v>
      </c>
      <c r="L1220" s="9" t="s">
        <v>42</v>
      </c>
      <c r="M1220" s="9" t="s">
        <v>136</v>
      </c>
      <c r="N1220" s="15"/>
      <c r="O1220" s="16"/>
      <c r="P1220" s="16">
        <v>44420.5474705671</v>
      </c>
      <c r="Q1220" s="16">
        <v>44420.5475455208</v>
      </c>
      <c r="R1220" s="9" t="s">
        <v>2511</v>
      </c>
      <c r="S1220" s="9" t="s">
        <v>2577</v>
      </c>
      <c r="T1220" s="9" t="s">
        <v>2182</v>
      </c>
      <c r="U1220" s="9" t="s">
        <v>46</v>
      </c>
      <c r="V1220" s="16">
        <v>44420.604549965297</v>
      </c>
      <c r="W1220" s="9" t="s">
        <v>2512</v>
      </c>
      <c r="X1220" s="9" t="s">
        <v>2513</v>
      </c>
      <c r="Y1220" s="9" t="s">
        <v>49</v>
      </c>
      <c r="Z1220" s="15">
        <v>1</v>
      </c>
      <c r="AA1220" s="9" t="s">
        <v>133</v>
      </c>
      <c r="AB1220" s="9" t="s">
        <v>83</v>
      </c>
      <c r="AC1220" s="9" t="s">
        <v>2203</v>
      </c>
      <c r="AD1220" s="9">
        <v>1</v>
      </c>
      <c r="AE1220" s="13" t="s">
        <v>4924</v>
      </c>
    </row>
    <row r="1221" spans="1:31" x14ac:dyDescent="0.35">
      <c r="A1221" s="10" t="s">
        <v>34</v>
      </c>
      <c r="B1221" s="17">
        <v>472031358</v>
      </c>
      <c r="C1221" s="11" t="s">
        <v>35</v>
      </c>
      <c r="D1221" s="17">
        <v>4</v>
      </c>
      <c r="E1221" s="11" t="s">
        <v>2177</v>
      </c>
      <c r="F1221" s="11" t="s">
        <v>4917</v>
      </c>
      <c r="G1221" s="11" t="s">
        <v>4918</v>
      </c>
      <c r="H1221" s="11" t="s">
        <v>4373</v>
      </c>
      <c r="I1221" s="11" t="s">
        <v>40</v>
      </c>
      <c r="J1221" s="11" t="s">
        <v>136</v>
      </c>
      <c r="K1221" s="11" t="s">
        <v>4932</v>
      </c>
      <c r="L1221" s="11" t="s">
        <v>42</v>
      </c>
      <c r="M1221" s="11" t="s">
        <v>136</v>
      </c>
      <c r="N1221" s="17"/>
      <c r="O1221" s="18"/>
      <c r="P1221" s="18">
        <v>44420.548019444403</v>
      </c>
      <c r="Q1221" s="18">
        <v>44420.548131099502</v>
      </c>
      <c r="R1221" s="11" t="s">
        <v>2511</v>
      </c>
      <c r="S1221" s="11" t="s">
        <v>2577</v>
      </c>
      <c r="T1221" s="11" t="s">
        <v>2182</v>
      </c>
      <c r="U1221" s="11" t="s">
        <v>46</v>
      </c>
      <c r="V1221" s="18">
        <v>44420.6057246528</v>
      </c>
      <c r="W1221" s="11" t="s">
        <v>2512</v>
      </c>
      <c r="X1221" s="11" t="s">
        <v>2513</v>
      </c>
      <c r="Y1221" s="11" t="s">
        <v>49</v>
      </c>
      <c r="Z1221" s="17">
        <v>1</v>
      </c>
      <c r="AA1221" s="11" t="s">
        <v>133</v>
      </c>
      <c r="AB1221" s="11" t="s">
        <v>83</v>
      </c>
      <c r="AC1221" s="11" t="s">
        <v>2203</v>
      </c>
      <c r="AD1221" s="11">
        <v>1</v>
      </c>
      <c r="AE1221" s="14" t="s">
        <v>4920</v>
      </c>
    </row>
    <row r="1222" spans="1:31" x14ac:dyDescent="0.35">
      <c r="A1222" s="8" t="s">
        <v>34</v>
      </c>
      <c r="B1222" s="15">
        <v>472033115</v>
      </c>
      <c r="C1222" s="9" t="s">
        <v>35</v>
      </c>
      <c r="D1222" s="15">
        <v>4</v>
      </c>
      <c r="E1222" s="9" t="s">
        <v>2177</v>
      </c>
      <c r="F1222" s="9" t="s">
        <v>4917</v>
      </c>
      <c r="G1222" s="9" t="s">
        <v>4918</v>
      </c>
      <c r="H1222" s="9" t="s">
        <v>4373</v>
      </c>
      <c r="I1222" s="9" t="s">
        <v>40</v>
      </c>
      <c r="J1222" s="9" t="s">
        <v>136</v>
      </c>
      <c r="K1222" s="9" t="s">
        <v>4933</v>
      </c>
      <c r="L1222" s="9" t="s">
        <v>42</v>
      </c>
      <c r="M1222" s="9" t="s">
        <v>136</v>
      </c>
      <c r="N1222" s="15"/>
      <c r="O1222" s="16"/>
      <c r="P1222" s="16">
        <v>44420.601678240702</v>
      </c>
      <c r="Q1222" s="16">
        <v>44420.601678240702</v>
      </c>
      <c r="R1222" s="9" t="s">
        <v>43</v>
      </c>
      <c r="S1222" s="9" t="s">
        <v>2577</v>
      </c>
      <c r="T1222" s="9" t="s">
        <v>2182</v>
      </c>
      <c r="U1222" s="9" t="s">
        <v>46</v>
      </c>
      <c r="V1222" s="16">
        <v>44420.6279448727</v>
      </c>
      <c r="W1222" s="9" t="s">
        <v>3758</v>
      </c>
      <c r="X1222" s="9" t="s">
        <v>3759</v>
      </c>
      <c r="Y1222" s="9" t="s">
        <v>1149</v>
      </c>
      <c r="Z1222" s="15">
        <v>1</v>
      </c>
      <c r="AA1222" s="9" t="s">
        <v>50</v>
      </c>
      <c r="AB1222" s="9" t="s">
        <v>51</v>
      </c>
      <c r="AC1222" s="9" t="s">
        <v>2394</v>
      </c>
      <c r="AD1222" s="9">
        <v>1</v>
      </c>
      <c r="AE1222" s="13" t="s">
        <v>4922</v>
      </c>
    </row>
    <row r="1223" spans="1:31" x14ac:dyDescent="0.35">
      <c r="A1223" s="10" t="s">
        <v>34</v>
      </c>
      <c r="B1223" s="17">
        <v>472041745</v>
      </c>
      <c r="C1223" s="11" t="s">
        <v>35</v>
      </c>
      <c r="D1223" s="17">
        <v>4</v>
      </c>
      <c r="E1223" s="11" t="s">
        <v>2177</v>
      </c>
      <c r="F1223" s="11" t="s">
        <v>4917</v>
      </c>
      <c r="G1223" s="11" t="s">
        <v>4918</v>
      </c>
      <c r="H1223" s="11" t="s">
        <v>4373</v>
      </c>
      <c r="I1223" s="11" t="s">
        <v>40</v>
      </c>
      <c r="J1223" s="11" t="s">
        <v>136</v>
      </c>
      <c r="K1223" s="11" t="s">
        <v>4935</v>
      </c>
      <c r="L1223" s="11" t="s">
        <v>42</v>
      </c>
      <c r="M1223" s="11" t="s">
        <v>136</v>
      </c>
      <c r="N1223" s="17"/>
      <c r="O1223" s="18"/>
      <c r="P1223" s="18">
        <v>44420.5772929745</v>
      </c>
      <c r="Q1223" s="18">
        <v>44420.577373761596</v>
      </c>
      <c r="R1223" s="11" t="s">
        <v>2511</v>
      </c>
      <c r="S1223" s="11" t="s">
        <v>2577</v>
      </c>
      <c r="T1223" s="11" t="s">
        <v>2182</v>
      </c>
      <c r="U1223" s="11" t="s">
        <v>46</v>
      </c>
      <c r="V1223" s="18">
        <v>44420.605884919001</v>
      </c>
      <c r="W1223" s="11" t="s">
        <v>2512</v>
      </c>
      <c r="X1223" s="11" t="s">
        <v>2513</v>
      </c>
      <c r="Y1223" s="11" t="s">
        <v>49</v>
      </c>
      <c r="Z1223" s="17">
        <v>1</v>
      </c>
      <c r="AA1223" s="11" t="s">
        <v>133</v>
      </c>
      <c r="AB1223" s="11" t="s">
        <v>83</v>
      </c>
      <c r="AC1223" s="11" t="s">
        <v>2203</v>
      </c>
      <c r="AD1223" s="11">
        <v>1</v>
      </c>
      <c r="AE1223" s="14" t="s">
        <v>4920</v>
      </c>
    </row>
    <row r="1224" spans="1:31" x14ac:dyDescent="0.35">
      <c r="A1224" s="8" t="s">
        <v>34</v>
      </c>
      <c r="B1224" s="15">
        <v>472043052</v>
      </c>
      <c r="C1224" s="9" t="s">
        <v>35</v>
      </c>
      <c r="D1224" s="15">
        <v>4</v>
      </c>
      <c r="E1224" s="9" t="s">
        <v>2177</v>
      </c>
      <c r="F1224" s="9" t="s">
        <v>4917</v>
      </c>
      <c r="G1224" s="9" t="s">
        <v>4918</v>
      </c>
      <c r="H1224" s="9" t="s">
        <v>4373</v>
      </c>
      <c r="I1224" s="9" t="s">
        <v>40</v>
      </c>
      <c r="J1224" s="9" t="s">
        <v>136</v>
      </c>
      <c r="K1224" s="9" t="s">
        <v>4938</v>
      </c>
      <c r="L1224" s="9" t="s">
        <v>42</v>
      </c>
      <c r="M1224" s="9" t="s">
        <v>136</v>
      </c>
      <c r="N1224" s="15"/>
      <c r="O1224" s="16"/>
      <c r="P1224" s="16">
        <v>44420.645266203697</v>
      </c>
      <c r="Q1224" s="16">
        <v>44420.645266203697</v>
      </c>
      <c r="R1224" s="9" t="s">
        <v>43</v>
      </c>
      <c r="S1224" s="9" t="s">
        <v>2577</v>
      </c>
      <c r="T1224" s="9" t="s">
        <v>2182</v>
      </c>
      <c r="U1224" s="9" t="s">
        <v>46</v>
      </c>
      <c r="V1224" s="16">
        <v>44420.680162187498</v>
      </c>
      <c r="W1224" s="9" t="s">
        <v>2781</v>
      </c>
      <c r="X1224" s="9" t="s">
        <v>2782</v>
      </c>
      <c r="Y1224" s="9" t="s">
        <v>49</v>
      </c>
      <c r="Z1224" s="15">
        <v>1</v>
      </c>
      <c r="AA1224" s="9" t="s">
        <v>50</v>
      </c>
      <c r="AB1224" s="9" t="s">
        <v>55</v>
      </c>
      <c r="AC1224" s="9" t="s">
        <v>2545</v>
      </c>
      <c r="AD1224" s="9">
        <v>1</v>
      </c>
      <c r="AE1224" s="13" t="s">
        <v>4920</v>
      </c>
    </row>
    <row r="1225" spans="1:31" x14ac:dyDescent="0.35">
      <c r="A1225" s="10" t="s">
        <v>34</v>
      </c>
      <c r="B1225" s="17">
        <v>472043207</v>
      </c>
      <c r="C1225" s="11" t="s">
        <v>35</v>
      </c>
      <c r="D1225" s="17">
        <v>4</v>
      </c>
      <c r="E1225" s="11" t="s">
        <v>2177</v>
      </c>
      <c r="F1225" s="11" t="s">
        <v>4917</v>
      </c>
      <c r="G1225" s="11" t="s">
        <v>4918</v>
      </c>
      <c r="H1225" s="11" t="s">
        <v>4373</v>
      </c>
      <c r="I1225" s="11" t="s">
        <v>40</v>
      </c>
      <c r="J1225" s="11" t="s">
        <v>136</v>
      </c>
      <c r="K1225" s="11" t="s">
        <v>4939</v>
      </c>
      <c r="L1225" s="11" t="s">
        <v>42</v>
      </c>
      <c r="M1225" s="11" t="s">
        <v>136</v>
      </c>
      <c r="N1225" s="17"/>
      <c r="O1225" s="18"/>
      <c r="P1225" s="18">
        <v>44420.685474537</v>
      </c>
      <c r="Q1225" s="18">
        <v>44420.685474537</v>
      </c>
      <c r="R1225" s="11" t="s">
        <v>43</v>
      </c>
      <c r="S1225" s="11" t="s">
        <v>2577</v>
      </c>
      <c r="T1225" s="11" t="s">
        <v>2182</v>
      </c>
      <c r="U1225" s="11" t="s">
        <v>46</v>
      </c>
      <c r="V1225" s="18">
        <v>44420.752080937498</v>
      </c>
      <c r="W1225" s="11" t="s">
        <v>2781</v>
      </c>
      <c r="X1225" s="11" t="s">
        <v>2782</v>
      </c>
      <c r="Y1225" s="11" t="s">
        <v>49</v>
      </c>
      <c r="Z1225" s="17">
        <v>1</v>
      </c>
      <c r="AA1225" s="11" t="s">
        <v>50</v>
      </c>
      <c r="AB1225" s="11" t="s">
        <v>51</v>
      </c>
      <c r="AC1225" s="11" t="s">
        <v>2520</v>
      </c>
      <c r="AD1225" s="11">
        <v>1</v>
      </c>
      <c r="AE1225" s="14" t="s">
        <v>4924</v>
      </c>
    </row>
    <row r="1226" spans="1:31" x14ac:dyDescent="0.35">
      <c r="A1226" s="8" t="s">
        <v>34</v>
      </c>
      <c r="B1226" s="15">
        <v>472043882</v>
      </c>
      <c r="C1226" s="9" t="s">
        <v>35</v>
      </c>
      <c r="D1226" s="15">
        <v>4</v>
      </c>
      <c r="E1226" s="9" t="s">
        <v>2177</v>
      </c>
      <c r="F1226" s="9" t="s">
        <v>4917</v>
      </c>
      <c r="G1226" s="9" t="s">
        <v>4918</v>
      </c>
      <c r="H1226" s="9" t="s">
        <v>4373</v>
      </c>
      <c r="I1226" s="9" t="s">
        <v>40</v>
      </c>
      <c r="J1226" s="9" t="s">
        <v>136</v>
      </c>
      <c r="K1226" s="9" t="s">
        <v>4940</v>
      </c>
      <c r="L1226" s="9" t="s">
        <v>42</v>
      </c>
      <c r="M1226" s="9" t="s">
        <v>136</v>
      </c>
      <c r="N1226" s="15"/>
      <c r="O1226" s="16"/>
      <c r="P1226" s="16">
        <v>44420.589956018499</v>
      </c>
      <c r="Q1226" s="16">
        <v>44420.590099039298</v>
      </c>
      <c r="R1226" s="9" t="s">
        <v>2511</v>
      </c>
      <c r="S1226" s="9" t="s">
        <v>2577</v>
      </c>
      <c r="T1226" s="9" t="s">
        <v>2182</v>
      </c>
      <c r="U1226" s="9" t="s">
        <v>46</v>
      </c>
      <c r="V1226" s="16">
        <v>44420.605279363401</v>
      </c>
      <c r="W1226" s="9" t="s">
        <v>2512</v>
      </c>
      <c r="X1226" s="9" t="s">
        <v>2513</v>
      </c>
      <c r="Y1226" s="9" t="s">
        <v>49</v>
      </c>
      <c r="Z1226" s="15">
        <v>1</v>
      </c>
      <c r="AA1226" s="9" t="s">
        <v>79</v>
      </c>
      <c r="AB1226" s="9" t="s">
        <v>83</v>
      </c>
      <c r="AC1226" s="9" t="s">
        <v>2203</v>
      </c>
      <c r="AD1226" s="9">
        <v>1</v>
      </c>
      <c r="AE1226" s="13" t="s">
        <v>4920</v>
      </c>
    </row>
    <row r="1227" spans="1:31" x14ac:dyDescent="0.35">
      <c r="A1227" s="10" t="s">
        <v>34</v>
      </c>
      <c r="B1227" s="17">
        <v>472043882</v>
      </c>
      <c r="C1227" s="11" t="s">
        <v>35</v>
      </c>
      <c r="D1227" s="17">
        <v>4</v>
      </c>
      <c r="E1227" s="11" t="s">
        <v>2177</v>
      </c>
      <c r="F1227" s="11" t="s">
        <v>4917</v>
      </c>
      <c r="G1227" s="11" t="s">
        <v>4918</v>
      </c>
      <c r="H1227" s="11" t="s">
        <v>4373</v>
      </c>
      <c r="I1227" s="11" t="s">
        <v>40</v>
      </c>
      <c r="J1227" s="11" t="s">
        <v>136</v>
      </c>
      <c r="K1227" s="11" t="s">
        <v>4940</v>
      </c>
      <c r="L1227" s="11" t="s">
        <v>42</v>
      </c>
      <c r="M1227" s="11" t="s">
        <v>136</v>
      </c>
      <c r="N1227" s="17"/>
      <c r="O1227" s="18"/>
      <c r="P1227" s="18">
        <v>44420.678078703699</v>
      </c>
      <c r="Q1227" s="18">
        <v>44420.678078703699</v>
      </c>
      <c r="R1227" s="11" t="s">
        <v>43</v>
      </c>
      <c r="S1227" s="11" t="s">
        <v>2577</v>
      </c>
      <c r="T1227" s="11" t="s">
        <v>2182</v>
      </c>
      <c r="U1227" s="11" t="s">
        <v>46</v>
      </c>
      <c r="V1227" s="18">
        <v>44420.772964155098</v>
      </c>
      <c r="W1227" s="11" t="s">
        <v>3758</v>
      </c>
      <c r="X1227" s="11" t="s">
        <v>3759</v>
      </c>
      <c r="Y1227" s="11" t="s">
        <v>1149</v>
      </c>
      <c r="Z1227" s="17">
        <v>1</v>
      </c>
      <c r="AA1227" s="11" t="s">
        <v>50</v>
      </c>
      <c r="AB1227" s="11" t="s">
        <v>51</v>
      </c>
      <c r="AC1227" s="11" t="s">
        <v>2185</v>
      </c>
      <c r="AD1227" s="11">
        <v>1</v>
      </c>
      <c r="AE1227" s="14" t="s">
        <v>4922</v>
      </c>
    </row>
    <row r="1228" spans="1:31" x14ac:dyDescent="0.35">
      <c r="A1228" s="8" t="s">
        <v>34</v>
      </c>
      <c r="B1228" s="15">
        <v>472043882</v>
      </c>
      <c r="C1228" s="9" t="s">
        <v>35</v>
      </c>
      <c r="D1228" s="15">
        <v>4</v>
      </c>
      <c r="E1228" s="9" t="s">
        <v>2177</v>
      </c>
      <c r="F1228" s="9" t="s">
        <v>4917</v>
      </c>
      <c r="G1228" s="9" t="s">
        <v>4918</v>
      </c>
      <c r="H1228" s="9" t="s">
        <v>4373</v>
      </c>
      <c r="I1228" s="9" t="s">
        <v>40</v>
      </c>
      <c r="J1228" s="9" t="s">
        <v>136</v>
      </c>
      <c r="K1228" s="9" t="s">
        <v>4940</v>
      </c>
      <c r="L1228" s="9" t="s">
        <v>42</v>
      </c>
      <c r="M1228" s="9" t="s">
        <v>136</v>
      </c>
      <c r="N1228" s="15"/>
      <c r="O1228" s="16"/>
      <c r="P1228" s="16">
        <v>44420.780203321803</v>
      </c>
      <c r="Q1228" s="16">
        <v>44420.780287650501</v>
      </c>
      <c r="R1228" s="9" t="s">
        <v>2511</v>
      </c>
      <c r="S1228" s="9" t="s">
        <v>2577</v>
      </c>
      <c r="T1228" s="9" t="s">
        <v>2182</v>
      </c>
      <c r="U1228" s="9" t="s">
        <v>46</v>
      </c>
      <c r="V1228" s="16">
        <v>44420.793415243097</v>
      </c>
      <c r="W1228" s="9" t="s">
        <v>2512</v>
      </c>
      <c r="X1228" s="9" t="s">
        <v>2513</v>
      </c>
      <c r="Y1228" s="9" t="s">
        <v>49</v>
      </c>
      <c r="Z1228" s="15">
        <v>2</v>
      </c>
      <c r="AA1228" s="9" t="s">
        <v>133</v>
      </c>
      <c r="AB1228" s="9" t="s">
        <v>83</v>
      </c>
      <c r="AC1228" s="9" t="s">
        <v>2203</v>
      </c>
      <c r="AD1228" s="9">
        <v>1</v>
      </c>
      <c r="AE1228" s="13" t="s">
        <v>4924</v>
      </c>
    </row>
    <row r="1229" spans="1:31" x14ac:dyDescent="0.35">
      <c r="A1229" s="10" t="s">
        <v>34</v>
      </c>
      <c r="B1229" s="17">
        <v>472047232</v>
      </c>
      <c r="C1229" s="11" t="s">
        <v>35</v>
      </c>
      <c r="D1229" s="17">
        <v>4</v>
      </c>
      <c r="E1229" s="11" t="s">
        <v>2177</v>
      </c>
      <c r="F1229" s="11" t="s">
        <v>4917</v>
      </c>
      <c r="G1229" s="11" t="s">
        <v>4918</v>
      </c>
      <c r="H1229" s="11" t="s">
        <v>4373</v>
      </c>
      <c r="I1229" s="11" t="s">
        <v>40</v>
      </c>
      <c r="J1229" s="11" t="s">
        <v>136</v>
      </c>
      <c r="K1229" s="11" t="s">
        <v>4941</v>
      </c>
      <c r="L1229" s="11" t="s">
        <v>42</v>
      </c>
      <c r="M1229" s="11" t="s">
        <v>136</v>
      </c>
      <c r="N1229" s="17"/>
      <c r="O1229" s="18"/>
      <c r="P1229" s="18">
        <v>44420.598865046297</v>
      </c>
      <c r="Q1229" s="18">
        <v>44420.598995104199</v>
      </c>
      <c r="R1229" s="11" t="s">
        <v>2511</v>
      </c>
      <c r="S1229" s="11" t="s">
        <v>2577</v>
      </c>
      <c r="T1229" s="11" t="s">
        <v>2182</v>
      </c>
      <c r="U1229" s="11" t="s">
        <v>46</v>
      </c>
      <c r="V1229" s="18">
        <v>44420.604865196801</v>
      </c>
      <c r="W1229" s="11" t="s">
        <v>2512</v>
      </c>
      <c r="X1229" s="11" t="s">
        <v>2513</v>
      </c>
      <c r="Y1229" s="11" t="s">
        <v>49</v>
      </c>
      <c r="Z1229" s="17">
        <v>1</v>
      </c>
      <c r="AA1229" s="11" t="s">
        <v>133</v>
      </c>
      <c r="AB1229" s="11" t="s">
        <v>83</v>
      </c>
      <c r="AC1229" s="11" t="s">
        <v>2203</v>
      </c>
      <c r="AD1229" s="11">
        <v>1</v>
      </c>
      <c r="AE1229" s="14" t="s">
        <v>4920</v>
      </c>
    </row>
    <row r="1230" spans="1:31" x14ac:dyDescent="0.35">
      <c r="A1230" s="8" t="s">
        <v>34</v>
      </c>
      <c r="B1230" s="15">
        <v>472048530</v>
      </c>
      <c r="C1230" s="9" t="s">
        <v>35</v>
      </c>
      <c r="D1230" s="15">
        <v>4</v>
      </c>
      <c r="E1230" s="9" t="s">
        <v>2177</v>
      </c>
      <c r="F1230" s="9" t="s">
        <v>4917</v>
      </c>
      <c r="G1230" s="9" t="s">
        <v>4918</v>
      </c>
      <c r="H1230" s="9" t="s">
        <v>4373</v>
      </c>
      <c r="I1230" s="9" t="s">
        <v>40</v>
      </c>
      <c r="J1230" s="9" t="s">
        <v>136</v>
      </c>
      <c r="K1230" s="9" t="s">
        <v>4942</v>
      </c>
      <c r="L1230" s="9" t="s">
        <v>42</v>
      </c>
      <c r="M1230" s="9" t="s">
        <v>136</v>
      </c>
      <c r="N1230" s="15"/>
      <c r="O1230" s="16"/>
      <c r="P1230" s="16">
        <v>44420.650340624998</v>
      </c>
      <c r="Q1230" s="16">
        <v>44420.650429594898</v>
      </c>
      <c r="R1230" s="9" t="s">
        <v>2511</v>
      </c>
      <c r="S1230" s="9" t="s">
        <v>2577</v>
      </c>
      <c r="T1230" s="9" t="s">
        <v>2182</v>
      </c>
      <c r="U1230" s="9" t="s">
        <v>46</v>
      </c>
      <c r="V1230" s="16">
        <v>44420.752734178197</v>
      </c>
      <c r="W1230" s="9" t="s">
        <v>2512</v>
      </c>
      <c r="X1230" s="9" t="s">
        <v>2513</v>
      </c>
      <c r="Y1230" s="9" t="s">
        <v>49</v>
      </c>
      <c r="Z1230" s="15">
        <v>1</v>
      </c>
      <c r="AA1230" s="9" t="s">
        <v>133</v>
      </c>
      <c r="AB1230" s="9" t="s">
        <v>83</v>
      </c>
      <c r="AC1230" s="9" t="s">
        <v>2203</v>
      </c>
      <c r="AD1230" s="9">
        <v>1</v>
      </c>
      <c r="AE1230" s="13" t="s">
        <v>4920</v>
      </c>
    </row>
    <row r="1231" spans="1:31" x14ac:dyDescent="0.35">
      <c r="A1231" s="10" t="s">
        <v>34</v>
      </c>
      <c r="B1231" s="17">
        <v>472049952</v>
      </c>
      <c r="C1231" s="11" t="s">
        <v>35</v>
      </c>
      <c r="D1231" s="17">
        <v>4</v>
      </c>
      <c r="E1231" s="11" t="s">
        <v>2177</v>
      </c>
      <c r="F1231" s="11" t="s">
        <v>4917</v>
      </c>
      <c r="G1231" s="11" t="s">
        <v>4918</v>
      </c>
      <c r="H1231" s="11" t="s">
        <v>4373</v>
      </c>
      <c r="I1231" s="11" t="s">
        <v>40</v>
      </c>
      <c r="J1231" s="11" t="s">
        <v>136</v>
      </c>
      <c r="K1231" s="11" t="s">
        <v>4943</v>
      </c>
      <c r="L1231" s="11" t="s">
        <v>42</v>
      </c>
      <c r="M1231" s="11" t="s">
        <v>136</v>
      </c>
      <c r="N1231" s="17"/>
      <c r="O1231" s="18"/>
      <c r="P1231" s="18">
        <v>44420.694664351897</v>
      </c>
      <c r="Q1231" s="18">
        <v>44420.694664351897</v>
      </c>
      <c r="R1231" s="11" t="s">
        <v>43</v>
      </c>
      <c r="S1231" s="11" t="s">
        <v>2577</v>
      </c>
      <c r="T1231" s="11" t="s">
        <v>2182</v>
      </c>
      <c r="U1231" s="11" t="s">
        <v>46</v>
      </c>
      <c r="V1231" s="18">
        <v>44420.7714593403</v>
      </c>
      <c r="W1231" s="11" t="s">
        <v>3758</v>
      </c>
      <c r="X1231" s="11" t="s">
        <v>3759</v>
      </c>
      <c r="Y1231" s="11" t="s">
        <v>1149</v>
      </c>
      <c r="Z1231" s="17">
        <v>1</v>
      </c>
      <c r="AA1231" s="11" t="s">
        <v>50</v>
      </c>
      <c r="AB1231" s="11" t="s">
        <v>51</v>
      </c>
      <c r="AC1231" s="11" t="s">
        <v>2520</v>
      </c>
      <c r="AD1231" s="11">
        <v>1</v>
      </c>
      <c r="AE1231" s="14" t="s">
        <v>4922</v>
      </c>
    </row>
    <row r="1232" spans="1:31" x14ac:dyDescent="0.35">
      <c r="A1232" s="8" t="s">
        <v>34</v>
      </c>
      <c r="B1232" s="15">
        <v>472050521</v>
      </c>
      <c r="C1232" s="9" t="s">
        <v>35</v>
      </c>
      <c r="D1232" s="15">
        <v>4</v>
      </c>
      <c r="E1232" s="9" t="s">
        <v>2177</v>
      </c>
      <c r="F1232" s="9" t="s">
        <v>4917</v>
      </c>
      <c r="G1232" s="9" t="s">
        <v>4918</v>
      </c>
      <c r="H1232" s="9" t="s">
        <v>4373</v>
      </c>
      <c r="I1232" s="9" t="s">
        <v>40</v>
      </c>
      <c r="J1232" s="9" t="s">
        <v>136</v>
      </c>
      <c r="K1232" s="9" t="s">
        <v>4945</v>
      </c>
      <c r="L1232" s="9" t="s">
        <v>42</v>
      </c>
      <c r="M1232" s="9" t="s">
        <v>136</v>
      </c>
      <c r="N1232" s="15"/>
      <c r="O1232" s="16"/>
      <c r="P1232" s="16">
        <v>44420.649976967601</v>
      </c>
      <c r="Q1232" s="16">
        <v>44420.650048993099</v>
      </c>
      <c r="R1232" s="9" t="s">
        <v>2511</v>
      </c>
      <c r="S1232" s="9" t="s">
        <v>2577</v>
      </c>
      <c r="T1232" s="9" t="s">
        <v>2182</v>
      </c>
      <c r="U1232" s="9" t="s">
        <v>46</v>
      </c>
      <c r="V1232" s="16">
        <v>44420.753208761598</v>
      </c>
      <c r="W1232" s="9" t="s">
        <v>2512</v>
      </c>
      <c r="X1232" s="9" t="s">
        <v>2513</v>
      </c>
      <c r="Y1232" s="9" t="s">
        <v>49</v>
      </c>
      <c r="Z1232" s="15">
        <v>1</v>
      </c>
      <c r="AA1232" s="9" t="s">
        <v>133</v>
      </c>
      <c r="AB1232" s="9" t="s">
        <v>83</v>
      </c>
      <c r="AC1232" s="9" t="s">
        <v>2203</v>
      </c>
      <c r="AD1232" s="9">
        <v>1</v>
      </c>
      <c r="AE1232" s="13" t="s">
        <v>4924</v>
      </c>
    </row>
    <row r="1233" spans="1:31" x14ac:dyDescent="0.35">
      <c r="A1233" s="10" t="s">
        <v>34</v>
      </c>
      <c r="B1233" s="17">
        <v>472050798</v>
      </c>
      <c r="C1233" s="11" t="s">
        <v>35</v>
      </c>
      <c r="D1233" s="17">
        <v>4</v>
      </c>
      <c r="E1233" s="11" t="s">
        <v>2177</v>
      </c>
      <c r="F1233" s="11" t="s">
        <v>4917</v>
      </c>
      <c r="G1233" s="11" t="s">
        <v>4918</v>
      </c>
      <c r="H1233" s="11" t="s">
        <v>4373</v>
      </c>
      <c r="I1233" s="11" t="s">
        <v>40</v>
      </c>
      <c r="J1233" s="11" t="s">
        <v>136</v>
      </c>
      <c r="K1233" s="11" t="s">
        <v>4946</v>
      </c>
      <c r="L1233" s="11" t="s">
        <v>42</v>
      </c>
      <c r="M1233" s="11" t="s">
        <v>136</v>
      </c>
      <c r="N1233" s="17"/>
      <c r="O1233" s="18"/>
      <c r="P1233" s="18">
        <v>44420.631761192097</v>
      </c>
      <c r="Q1233" s="18">
        <v>44420.631830324099</v>
      </c>
      <c r="R1233" s="11" t="s">
        <v>2511</v>
      </c>
      <c r="S1233" s="11" t="s">
        <v>2577</v>
      </c>
      <c r="T1233" s="11" t="s">
        <v>2182</v>
      </c>
      <c r="U1233" s="11" t="s">
        <v>46</v>
      </c>
      <c r="V1233" s="18">
        <v>44420.753413773098</v>
      </c>
      <c r="W1233" s="11" t="s">
        <v>2512</v>
      </c>
      <c r="X1233" s="11" t="s">
        <v>2513</v>
      </c>
      <c r="Y1233" s="11" t="s">
        <v>49</v>
      </c>
      <c r="Z1233" s="17">
        <v>1</v>
      </c>
      <c r="AA1233" s="11" t="s">
        <v>133</v>
      </c>
      <c r="AB1233" s="11" t="s">
        <v>83</v>
      </c>
      <c r="AC1233" s="11" t="s">
        <v>2203</v>
      </c>
      <c r="AD1233" s="11">
        <v>1</v>
      </c>
      <c r="AE1233" s="14" t="s">
        <v>4920</v>
      </c>
    </row>
    <row r="1234" spans="1:31" x14ac:dyDescent="0.35">
      <c r="A1234" s="8" t="s">
        <v>34</v>
      </c>
      <c r="B1234" s="15">
        <v>472053550</v>
      </c>
      <c r="C1234" s="9" t="s">
        <v>35</v>
      </c>
      <c r="D1234" s="15">
        <v>4</v>
      </c>
      <c r="E1234" s="9" t="s">
        <v>2177</v>
      </c>
      <c r="F1234" s="9" t="s">
        <v>4917</v>
      </c>
      <c r="G1234" s="9" t="s">
        <v>4918</v>
      </c>
      <c r="H1234" s="9" t="s">
        <v>4373</v>
      </c>
      <c r="I1234" s="9" t="s">
        <v>40</v>
      </c>
      <c r="J1234" s="9" t="s">
        <v>136</v>
      </c>
      <c r="K1234" s="9" t="s">
        <v>4948</v>
      </c>
      <c r="L1234" s="9" t="s">
        <v>42</v>
      </c>
      <c r="M1234" s="9" t="s">
        <v>136</v>
      </c>
      <c r="N1234" s="15"/>
      <c r="O1234" s="16"/>
      <c r="P1234" s="16">
        <v>44420.631589583303</v>
      </c>
      <c r="Q1234" s="16">
        <v>44420.631659919003</v>
      </c>
      <c r="R1234" s="9" t="s">
        <v>2511</v>
      </c>
      <c r="S1234" s="9" t="s">
        <v>2577</v>
      </c>
      <c r="T1234" s="9" t="s">
        <v>2182</v>
      </c>
      <c r="U1234" s="9" t="s">
        <v>46</v>
      </c>
      <c r="V1234" s="16">
        <v>44420.752032673598</v>
      </c>
      <c r="W1234" s="9" t="s">
        <v>2512</v>
      </c>
      <c r="X1234" s="9" t="s">
        <v>2513</v>
      </c>
      <c r="Y1234" s="9" t="s">
        <v>49</v>
      </c>
      <c r="Z1234" s="15">
        <v>1</v>
      </c>
      <c r="AA1234" s="9" t="s">
        <v>133</v>
      </c>
      <c r="AB1234" s="9" t="s">
        <v>83</v>
      </c>
      <c r="AC1234" s="9" t="s">
        <v>2203</v>
      </c>
      <c r="AD1234" s="9">
        <v>1</v>
      </c>
      <c r="AE1234" s="13" t="s">
        <v>4920</v>
      </c>
    </row>
    <row r="1235" spans="1:31" x14ac:dyDescent="0.35">
      <c r="A1235" s="10" t="s">
        <v>34</v>
      </c>
      <c r="B1235" s="17">
        <v>472055563</v>
      </c>
      <c r="C1235" s="11" t="s">
        <v>35</v>
      </c>
      <c r="D1235" s="17">
        <v>4</v>
      </c>
      <c r="E1235" s="11" t="s">
        <v>2177</v>
      </c>
      <c r="F1235" s="11" t="s">
        <v>4917</v>
      </c>
      <c r="G1235" s="11" t="s">
        <v>4918</v>
      </c>
      <c r="H1235" s="11" t="s">
        <v>4373</v>
      </c>
      <c r="I1235" s="11" t="s">
        <v>40</v>
      </c>
      <c r="J1235" s="11" t="s">
        <v>136</v>
      </c>
      <c r="K1235" s="11" t="s">
        <v>4950</v>
      </c>
      <c r="L1235" s="11" t="s">
        <v>42</v>
      </c>
      <c r="M1235" s="11" t="s">
        <v>136</v>
      </c>
      <c r="N1235" s="17"/>
      <c r="O1235" s="18"/>
      <c r="P1235" s="18">
        <v>44420.631387384303</v>
      </c>
      <c r="Q1235" s="18">
        <v>44420.631467326399</v>
      </c>
      <c r="R1235" s="11" t="s">
        <v>2511</v>
      </c>
      <c r="S1235" s="11" t="s">
        <v>2577</v>
      </c>
      <c r="T1235" s="11" t="s">
        <v>2182</v>
      </c>
      <c r="U1235" s="11" t="s">
        <v>46</v>
      </c>
      <c r="V1235" s="18">
        <v>44420.752969710702</v>
      </c>
      <c r="W1235" s="11" t="s">
        <v>2512</v>
      </c>
      <c r="X1235" s="11" t="s">
        <v>2513</v>
      </c>
      <c r="Y1235" s="11" t="s">
        <v>49</v>
      </c>
      <c r="Z1235" s="17">
        <v>1</v>
      </c>
      <c r="AA1235" s="11" t="s">
        <v>133</v>
      </c>
      <c r="AB1235" s="11" t="s">
        <v>83</v>
      </c>
      <c r="AC1235" s="11" t="s">
        <v>2203</v>
      </c>
      <c r="AD1235" s="11">
        <v>1</v>
      </c>
      <c r="AE1235" s="14" t="s">
        <v>4924</v>
      </c>
    </row>
    <row r="1236" spans="1:31" x14ac:dyDescent="0.35">
      <c r="A1236" s="8" t="s">
        <v>34</v>
      </c>
      <c r="B1236" s="15">
        <v>472056823</v>
      </c>
      <c r="C1236" s="9" t="s">
        <v>35</v>
      </c>
      <c r="D1236" s="15">
        <v>4</v>
      </c>
      <c r="E1236" s="9" t="s">
        <v>2177</v>
      </c>
      <c r="F1236" s="9" t="s">
        <v>4917</v>
      </c>
      <c r="G1236" s="9" t="s">
        <v>4918</v>
      </c>
      <c r="H1236" s="9" t="s">
        <v>4373</v>
      </c>
      <c r="I1236" s="9" t="s">
        <v>40</v>
      </c>
      <c r="J1236" s="9" t="s">
        <v>136</v>
      </c>
      <c r="K1236" s="9" t="s">
        <v>4952</v>
      </c>
      <c r="L1236" s="9" t="s">
        <v>42</v>
      </c>
      <c r="M1236" s="9" t="s">
        <v>136</v>
      </c>
      <c r="N1236" s="15"/>
      <c r="O1236" s="16"/>
      <c r="P1236" s="16">
        <v>44420.669027777803</v>
      </c>
      <c r="Q1236" s="16">
        <v>44420.669027777803</v>
      </c>
      <c r="R1236" s="9" t="s">
        <v>43</v>
      </c>
      <c r="S1236" s="9" t="s">
        <v>2577</v>
      </c>
      <c r="T1236" s="9" t="s">
        <v>2182</v>
      </c>
      <c r="U1236" s="9" t="s">
        <v>46</v>
      </c>
      <c r="V1236" s="16">
        <v>44420.7719762384</v>
      </c>
      <c r="W1236" s="9" t="s">
        <v>3758</v>
      </c>
      <c r="X1236" s="9" t="s">
        <v>3759</v>
      </c>
      <c r="Y1236" s="9" t="s">
        <v>1149</v>
      </c>
      <c r="Z1236" s="15">
        <v>1</v>
      </c>
      <c r="AA1236" s="9" t="s">
        <v>50</v>
      </c>
      <c r="AB1236" s="9" t="s">
        <v>51</v>
      </c>
      <c r="AC1236" s="9" t="s">
        <v>2185</v>
      </c>
      <c r="AD1236" s="9">
        <v>1</v>
      </c>
      <c r="AE1236" s="13" t="s">
        <v>4922</v>
      </c>
    </row>
    <row r="1237" spans="1:31" x14ac:dyDescent="0.35">
      <c r="A1237" s="10" t="s">
        <v>34</v>
      </c>
      <c r="B1237" s="17">
        <v>472058097</v>
      </c>
      <c r="C1237" s="11" t="s">
        <v>35</v>
      </c>
      <c r="D1237" s="17">
        <v>4</v>
      </c>
      <c r="E1237" s="11" t="s">
        <v>2177</v>
      </c>
      <c r="F1237" s="11" t="s">
        <v>4917</v>
      </c>
      <c r="G1237" s="11" t="s">
        <v>4918</v>
      </c>
      <c r="H1237" s="11" t="s">
        <v>4373</v>
      </c>
      <c r="I1237" s="11" t="s">
        <v>40</v>
      </c>
      <c r="J1237" s="11" t="s">
        <v>136</v>
      </c>
      <c r="K1237" s="11" t="s">
        <v>4953</v>
      </c>
      <c r="L1237" s="11" t="s">
        <v>42</v>
      </c>
      <c r="M1237" s="11" t="s">
        <v>136</v>
      </c>
      <c r="N1237" s="17"/>
      <c r="O1237" s="18"/>
      <c r="P1237" s="18">
        <v>44420.657071724498</v>
      </c>
      <c r="Q1237" s="18">
        <v>44420.657149652798</v>
      </c>
      <c r="R1237" s="11" t="s">
        <v>2511</v>
      </c>
      <c r="S1237" s="11" t="s">
        <v>2577</v>
      </c>
      <c r="T1237" s="11" t="s">
        <v>2182</v>
      </c>
      <c r="U1237" s="11" t="s">
        <v>46</v>
      </c>
      <c r="V1237" s="18">
        <v>44420.751847106498</v>
      </c>
      <c r="W1237" s="11" t="s">
        <v>2512</v>
      </c>
      <c r="X1237" s="11" t="s">
        <v>2513</v>
      </c>
      <c r="Y1237" s="11" t="s">
        <v>49</v>
      </c>
      <c r="Z1237" s="17">
        <v>1</v>
      </c>
      <c r="AA1237" s="11" t="s">
        <v>133</v>
      </c>
      <c r="AB1237" s="11" t="s">
        <v>83</v>
      </c>
      <c r="AC1237" s="11" t="s">
        <v>2203</v>
      </c>
      <c r="AD1237" s="11">
        <v>1</v>
      </c>
      <c r="AE1237" s="14" t="s">
        <v>4920</v>
      </c>
    </row>
    <row r="1238" spans="1:31" x14ac:dyDescent="0.35">
      <c r="A1238" s="8" t="s">
        <v>34</v>
      </c>
      <c r="B1238" s="15">
        <v>472059247</v>
      </c>
      <c r="C1238" s="9" t="s">
        <v>35</v>
      </c>
      <c r="D1238" s="15">
        <v>4</v>
      </c>
      <c r="E1238" s="9" t="s">
        <v>2177</v>
      </c>
      <c r="F1238" s="9" t="s">
        <v>4917</v>
      </c>
      <c r="G1238" s="9" t="s">
        <v>4918</v>
      </c>
      <c r="H1238" s="9" t="s">
        <v>4373</v>
      </c>
      <c r="I1238" s="9" t="s">
        <v>40</v>
      </c>
      <c r="J1238" s="9" t="s">
        <v>136</v>
      </c>
      <c r="K1238" s="9" t="s">
        <v>4954</v>
      </c>
      <c r="L1238" s="9" t="s">
        <v>42</v>
      </c>
      <c r="M1238" s="9" t="s">
        <v>136</v>
      </c>
      <c r="N1238" s="15"/>
      <c r="O1238" s="16"/>
      <c r="P1238" s="16">
        <v>44420.696863425903</v>
      </c>
      <c r="Q1238" s="16">
        <v>44420.696863425903</v>
      </c>
      <c r="R1238" s="9" t="s">
        <v>43</v>
      </c>
      <c r="S1238" s="9" t="s">
        <v>2577</v>
      </c>
      <c r="T1238" s="9" t="s">
        <v>2182</v>
      </c>
      <c r="U1238" s="9" t="s">
        <v>46</v>
      </c>
      <c r="V1238" s="16">
        <v>44420.702180786997</v>
      </c>
      <c r="W1238" s="9" t="s">
        <v>3758</v>
      </c>
      <c r="X1238" s="9" t="s">
        <v>3759</v>
      </c>
      <c r="Y1238" s="9" t="s">
        <v>1149</v>
      </c>
      <c r="Z1238" s="15">
        <v>1</v>
      </c>
      <c r="AA1238" s="9" t="s">
        <v>50</v>
      </c>
      <c r="AB1238" s="9" t="s">
        <v>51</v>
      </c>
      <c r="AC1238" s="9" t="s">
        <v>2394</v>
      </c>
      <c r="AD1238" s="9">
        <v>1</v>
      </c>
      <c r="AE1238" s="13" t="s">
        <v>4922</v>
      </c>
    </row>
    <row r="1239" spans="1:31" x14ac:dyDescent="0.35">
      <c r="A1239" s="10" t="s">
        <v>34</v>
      </c>
      <c r="B1239" s="17">
        <v>472061544</v>
      </c>
      <c r="C1239" s="11" t="s">
        <v>35</v>
      </c>
      <c r="D1239" s="17">
        <v>4</v>
      </c>
      <c r="E1239" s="11" t="s">
        <v>2177</v>
      </c>
      <c r="F1239" s="11" t="s">
        <v>4917</v>
      </c>
      <c r="G1239" s="11" t="s">
        <v>4918</v>
      </c>
      <c r="H1239" s="11" t="s">
        <v>4373</v>
      </c>
      <c r="I1239" s="11" t="s">
        <v>40</v>
      </c>
      <c r="J1239" s="11" t="s">
        <v>136</v>
      </c>
      <c r="K1239" s="11" t="s">
        <v>4955</v>
      </c>
      <c r="L1239" s="11" t="s">
        <v>42</v>
      </c>
      <c r="M1239" s="11" t="s">
        <v>136</v>
      </c>
      <c r="N1239" s="17"/>
      <c r="O1239" s="18"/>
      <c r="P1239" s="18">
        <v>44420.6565225347</v>
      </c>
      <c r="Q1239" s="18">
        <v>44420.656619212998</v>
      </c>
      <c r="R1239" s="11" t="s">
        <v>2511</v>
      </c>
      <c r="S1239" s="11" t="s">
        <v>2577</v>
      </c>
      <c r="T1239" s="11" t="s">
        <v>2182</v>
      </c>
      <c r="U1239" s="11" t="s">
        <v>46</v>
      </c>
      <c r="V1239" s="18">
        <v>44420.752270914403</v>
      </c>
      <c r="W1239" s="11" t="s">
        <v>2512</v>
      </c>
      <c r="X1239" s="11" t="s">
        <v>2513</v>
      </c>
      <c r="Y1239" s="11" t="s">
        <v>49</v>
      </c>
      <c r="Z1239" s="17">
        <v>1</v>
      </c>
      <c r="AA1239" s="11" t="s">
        <v>133</v>
      </c>
      <c r="AB1239" s="11" t="s">
        <v>83</v>
      </c>
      <c r="AC1239" s="11" t="s">
        <v>2203</v>
      </c>
      <c r="AD1239" s="11">
        <v>1</v>
      </c>
      <c r="AE1239" s="14" t="s">
        <v>4920</v>
      </c>
    </row>
    <row r="1240" spans="1:31" x14ac:dyDescent="0.35">
      <c r="A1240" s="8" t="s">
        <v>34</v>
      </c>
      <c r="B1240" s="15">
        <v>472062449</v>
      </c>
      <c r="C1240" s="9" t="s">
        <v>35</v>
      </c>
      <c r="D1240" s="15">
        <v>4</v>
      </c>
      <c r="E1240" s="9" t="s">
        <v>2177</v>
      </c>
      <c r="F1240" s="9" t="s">
        <v>4917</v>
      </c>
      <c r="G1240" s="9" t="s">
        <v>4918</v>
      </c>
      <c r="H1240" s="9" t="s">
        <v>4373</v>
      </c>
      <c r="I1240" s="9" t="s">
        <v>40</v>
      </c>
      <c r="J1240" s="9" t="s">
        <v>136</v>
      </c>
      <c r="K1240" s="9" t="s">
        <v>4957</v>
      </c>
      <c r="L1240" s="9" t="s">
        <v>42</v>
      </c>
      <c r="M1240" s="9" t="s">
        <v>136</v>
      </c>
      <c r="N1240" s="15"/>
      <c r="O1240" s="16"/>
      <c r="P1240" s="16">
        <v>44420.668910104199</v>
      </c>
      <c r="Q1240" s="16">
        <v>44420.668998530098</v>
      </c>
      <c r="R1240" s="9" t="s">
        <v>2511</v>
      </c>
      <c r="S1240" s="9" t="s">
        <v>2577</v>
      </c>
      <c r="T1240" s="9" t="s">
        <v>2182</v>
      </c>
      <c r="U1240" s="9" t="s">
        <v>46</v>
      </c>
      <c r="V1240" s="16">
        <v>44420.752466319398</v>
      </c>
      <c r="W1240" s="9" t="s">
        <v>2512</v>
      </c>
      <c r="X1240" s="9" t="s">
        <v>2513</v>
      </c>
      <c r="Y1240" s="9" t="s">
        <v>49</v>
      </c>
      <c r="Z1240" s="15">
        <v>1</v>
      </c>
      <c r="AA1240" s="9" t="s">
        <v>133</v>
      </c>
      <c r="AB1240" s="9" t="s">
        <v>83</v>
      </c>
      <c r="AC1240" s="9" t="s">
        <v>2203</v>
      </c>
      <c r="AD1240" s="9">
        <v>1</v>
      </c>
      <c r="AE1240" s="13" t="s">
        <v>4920</v>
      </c>
    </row>
    <row r="1241" spans="1:31" x14ac:dyDescent="0.35">
      <c r="A1241" s="10" t="s">
        <v>34</v>
      </c>
      <c r="B1241" s="17">
        <v>472062798</v>
      </c>
      <c r="C1241" s="11" t="s">
        <v>35</v>
      </c>
      <c r="D1241" s="17">
        <v>4</v>
      </c>
      <c r="E1241" s="11" t="s">
        <v>2177</v>
      </c>
      <c r="F1241" s="11" t="s">
        <v>4917</v>
      </c>
      <c r="G1241" s="11" t="s">
        <v>4918</v>
      </c>
      <c r="H1241" s="11" t="s">
        <v>4373</v>
      </c>
      <c r="I1241" s="11" t="s">
        <v>40</v>
      </c>
      <c r="J1241" s="11" t="s">
        <v>136</v>
      </c>
      <c r="K1241" s="11" t="s">
        <v>4958</v>
      </c>
      <c r="L1241" s="11" t="s">
        <v>42</v>
      </c>
      <c r="M1241" s="11" t="s">
        <v>136</v>
      </c>
      <c r="N1241" s="17"/>
      <c r="O1241" s="18"/>
      <c r="P1241" s="18">
        <v>44420.660252083297</v>
      </c>
      <c r="Q1241" s="18">
        <v>44420.660329942097</v>
      </c>
      <c r="R1241" s="11" t="s">
        <v>2511</v>
      </c>
      <c r="S1241" s="11" t="s">
        <v>2577</v>
      </c>
      <c r="T1241" s="11" t="s">
        <v>2182</v>
      </c>
      <c r="U1241" s="11" t="s">
        <v>46</v>
      </c>
      <c r="V1241" s="18">
        <v>44420.751655289401</v>
      </c>
      <c r="W1241" s="11" t="s">
        <v>2512</v>
      </c>
      <c r="X1241" s="11" t="s">
        <v>2513</v>
      </c>
      <c r="Y1241" s="11" t="s">
        <v>49</v>
      </c>
      <c r="Z1241" s="17">
        <v>1</v>
      </c>
      <c r="AA1241" s="11" t="s">
        <v>133</v>
      </c>
      <c r="AB1241" s="11" t="s">
        <v>83</v>
      </c>
      <c r="AC1241" s="11" t="s">
        <v>2203</v>
      </c>
      <c r="AD1241" s="11">
        <v>1</v>
      </c>
      <c r="AE1241" s="14" t="s">
        <v>4920</v>
      </c>
    </row>
    <row r="1242" spans="1:31" x14ac:dyDescent="0.35">
      <c r="A1242" s="8" t="s">
        <v>34</v>
      </c>
      <c r="B1242" s="15">
        <v>472069918</v>
      </c>
      <c r="C1242" s="9" t="s">
        <v>35</v>
      </c>
      <c r="D1242" s="15">
        <v>4</v>
      </c>
      <c r="E1242" s="9" t="s">
        <v>2177</v>
      </c>
      <c r="F1242" s="9" t="s">
        <v>4917</v>
      </c>
      <c r="G1242" s="9" t="s">
        <v>4918</v>
      </c>
      <c r="H1242" s="9" t="s">
        <v>4373</v>
      </c>
      <c r="I1242" s="9" t="s">
        <v>40</v>
      </c>
      <c r="J1242" s="9" t="s">
        <v>136</v>
      </c>
      <c r="K1242" s="9" t="s">
        <v>4963</v>
      </c>
      <c r="L1242" s="9" t="s">
        <v>42</v>
      </c>
      <c r="M1242" s="9" t="s">
        <v>136</v>
      </c>
      <c r="N1242" s="15"/>
      <c r="O1242" s="16"/>
      <c r="P1242" s="16">
        <v>44420.6973842593</v>
      </c>
      <c r="Q1242" s="16">
        <v>44420.6973842593</v>
      </c>
      <c r="R1242" s="9" t="s">
        <v>43</v>
      </c>
      <c r="S1242" s="9" t="s">
        <v>2577</v>
      </c>
      <c r="T1242" s="9" t="s">
        <v>2182</v>
      </c>
      <c r="U1242" s="9" t="s">
        <v>46</v>
      </c>
      <c r="V1242" s="16">
        <v>44420.788709294</v>
      </c>
      <c r="W1242" s="9" t="s">
        <v>2781</v>
      </c>
      <c r="X1242" s="9" t="s">
        <v>2782</v>
      </c>
      <c r="Y1242" s="9" t="s">
        <v>49</v>
      </c>
      <c r="Z1242" s="15">
        <v>1</v>
      </c>
      <c r="AA1242" s="9" t="s">
        <v>79</v>
      </c>
      <c r="AB1242" s="9" t="s">
        <v>83</v>
      </c>
      <c r="AC1242" s="9" t="s">
        <v>751</v>
      </c>
      <c r="AD1242" s="9">
        <v>1</v>
      </c>
      <c r="AE1242" s="13" t="s">
        <v>4924</v>
      </c>
    </row>
    <row r="1243" spans="1:31" x14ac:dyDescent="0.35">
      <c r="A1243" s="10" t="s">
        <v>34</v>
      </c>
      <c r="B1243" s="17">
        <v>472071681</v>
      </c>
      <c r="C1243" s="11" t="s">
        <v>35</v>
      </c>
      <c r="D1243" s="17">
        <v>4</v>
      </c>
      <c r="E1243" s="11" t="s">
        <v>2177</v>
      </c>
      <c r="F1243" s="11" t="s">
        <v>4917</v>
      </c>
      <c r="G1243" s="11" t="s">
        <v>4918</v>
      </c>
      <c r="H1243" s="11" t="s">
        <v>4373</v>
      </c>
      <c r="I1243" s="11" t="s">
        <v>40</v>
      </c>
      <c r="J1243" s="11" t="s">
        <v>136</v>
      </c>
      <c r="K1243" s="11" t="s">
        <v>4965</v>
      </c>
      <c r="L1243" s="11" t="s">
        <v>42</v>
      </c>
      <c r="M1243" s="11" t="s">
        <v>136</v>
      </c>
      <c r="N1243" s="17"/>
      <c r="O1243" s="18"/>
      <c r="P1243" s="18">
        <v>44420.735570370402</v>
      </c>
      <c r="Q1243" s="18">
        <v>44420.735649039401</v>
      </c>
      <c r="R1243" s="11" t="s">
        <v>2511</v>
      </c>
      <c r="S1243" s="11" t="s">
        <v>2577</v>
      </c>
      <c r="T1243" s="11" t="s">
        <v>2182</v>
      </c>
      <c r="U1243" s="11" t="s">
        <v>46</v>
      </c>
      <c r="V1243" s="18">
        <v>44420.793834027798</v>
      </c>
      <c r="W1243" s="11" t="s">
        <v>2512</v>
      </c>
      <c r="X1243" s="11" t="s">
        <v>2513</v>
      </c>
      <c r="Y1243" s="11" t="s">
        <v>49</v>
      </c>
      <c r="Z1243" s="17">
        <v>1</v>
      </c>
      <c r="AA1243" s="11" t="s">
        <v>133</v>
      </c>
      <c r="AB1243" s="11" t="s">
        <v>83</v>
      </c>
      <c r="AC1243" s="11" t="s">
        <v>2203</v>
      </c>
      <c r="AD1243" s="11">
        <v>1</v>
      </c>
      <c r="AE1243" s="14" t="s">
        <v>4920</v>
      </c>
    </row>
    <row r="1244" spans="1:31" x14ac:dyDescent="0.35">
      <c r="A1244" s="8" t="s">
        <v>34</v>
      </c>
      <c r="B1244" s="15">
        <v>472077382</v>
      </c>
      <c r="C1244" s="9" t="s">
        <v>35</v>
      </c>
      <c r="D1244" s="15">
        <v>4</v>
      </c>
      <c r="E1244" s="9" t="s">
        <v>2177</v>
      </c>
      <c r="F1244" s="9" t="s">
        <v>4917</v>
      </c>
      <c r="G1244" s="9" t="s">
        <v>4918</v>
      </c>
      <c r="H1244" s="9" t="s">
        <v>4373</v>
      </c>
      <c r="I1244" s="9" t="s">
        <v>40</v>
      </c>
      <c r="J1244" s="9" t="s">
        <v>136</v>
      </c>
      <c r="K1244" s="9" t="s">
        <v>4966</v>
      </c>
      <c r="L1244" s="9" t="s">
        <v>42</v>
      </c>
      <c r="M1244" s="9" t="s">
        <v>136</v>
      </c>
      <c r="N1244" s="15"/>
      <c r="O1244" s="16"/>
      <c r="P1244" s="16">
        <v>44420.735743171303</v>
      </c>
      <c r="Q1244" s="16">
        <v>44420.735835335603</v>
      </c>
      <c r="R1244" s="9" t="s">
        <v>2511</v>
      </c>
      <c r="S1244" s="9" t="s">
        <v>2577</v>
      </c>
      <c r="T1244" s="9" t="s">
        <v>2182</v>
      </c>
      <c r="U1244" s="9" t="s">
        <v>46</v>
      </c>
      <c r="V1244" s="16">
        <v>44420.792143136598</v>
      </c>
      <c r="W1244" s="9" t="s">
        <v>2512</v>
      </c>
      <c r="X1244" s="9" t="s">
        <v>2513</v>
      </c>
      <c r="Y1244" s="9" t="s">
        <v>49</v>
      </c>
      <c r="Z1244" s="15">
        <v>1</v>
      </c>
      <c r="AA1244" s="9" t="s">
        <v>133</v>
      </c>
      <c r="AB1244" s="9" t="s">
        <v>83</v>
      </c>
      <c r="AC1244" s="9" t="s">
        <v>2203</v>
      </c>
      <c r="AD1244" s="9">
        <v>1</v>
      </c>
      <c r="AE1244" s="13" t="s">
        <v>4924</v>
      </c>
    </row>
    <row r="1245" spans="1:31" x14ac:dyDescent="0.35">
      <c r="A1245" s="10" t="s">
        <v>34</v>
      </c>
      <c r="B1245" s="17">
        <v>472080453</v>
      </c>
      <c r="C1245" s="11" t="s">
        <v>35</v>
      </c>
      <c r="D1245" s="17">
        <v>4</v>
      </c>
      <c r="E1245" s="11" t="s">
        <v>2177</v>
      </c>
      <c r="F1245" s="11" t="s">
        <v>4917</v>
      </c>
      <c r="G1245" s="11" t="s">
        <v>4918</v>
      </c>
      <c r="H1245" s="11" t="s">
        <v>4373</v>
      </c>
      <c r="I1245" s="11" t="s">
        <v>40</v>
      </c>
      <c r="J1245" s="11" t="s">
        <v>136</v>
      </c>
      <c r="K1245" s="11" t="s">
        <v>4969</v>
      </c>
      <c r="L1245" s="11" t="s">
        <v>42</v>
      </c>
      <c r="M1245" s="11" t="s">
        <v>136</v>
      </c>
      <c r="N1245" s="17"/>
      <c r="O1245" s="18"/>
      <c r="P1245" s="18">
        <v>44420.7742476852</v>
      </c>
      <c r="Q1245" s="18">
        <v>44420.7742476852</v>
      </c>
      <c r="R1245" s="11" t="s">
        <v>43</v>
      </c>
      <c r="S1245" s="11" t="s">
        <v>2577</v>
      </c>
      <c r="T1245" s="11" t="s">
        <v>2182</v>
      </c>
      <c r="U1245" s="11" t="s">
        <v>46</v>
      </c>
      <c r="V1245" s="18">
        <v>44420.786923263899</v>
      </c>
      <c r="W1245" s="11" t="s">
        <v>2781</v>
      </c>
      <c r="X1245" s="11" t="s">
        <v>2782</v>
      </c>
      <c r="Y1245" s="11" t="s">
        <v>49</v>
      </c>
      <c r="Z1245" s="17">
        <v>1</v>
      </c>
      <c r="AA1245" s="11" t="s">
        <v>50</v>
      </c>
      <c r="AB1245" s="11" t="s">
        <v>51</v>
      </c>
      <c r="AC1245" s="11" t="s">
        <v>2394</v>
      </c>
      <c r="AD1245" s="11">
        <v>1</v>
      </c>
      <c r="AE1245" s="14" t="s">
        <v>4920</v>
      </c>
    </row>
    <row r="1246" spans="1:31" x14ac:dyDescent="0.35">
      <c r="A1246" s="8" t="s">
        <v>34</v>
      </c>
      <c r="B1246" s="15">
        <v>472081208</v>
      </c>
      <c r="C1246" s="9" t="s">
        <v>35</v>
      </c>
      <c r="D1246" s="15">
        <v>4</v>
      </c>
      <c r="E1246" s="9" t="s">
        <v>2177</v>
      </c>
      <c r="F1246" s="9" t="s">
        <v>4917</v>
      </c>
      <c r="G1246" s="9" t="s">
        <v>4918</v>
      </c>
      <c r="H1246" s="9" t="s">
        <v>4373</v>
      </c>
      <c r="I1246" s="9" t="s">
        <v>40</v>
      </c>
      <c r="J1246" s="9" t="s">
        <v>136</v>
      </c>
      <c r="K1246" s="9" t="s">
        <v>4971</v>
      </c>
      <c r="L1246" s="9" t="s">
        <v>42</v>
      </c>
      <c r="M1246" s="9" t="s">
        <v>136</v>
      </c>
      <c r="N1246" s="15"/>
      <c r="O1246" s="16"/>
      <c r="P1246" s="16">
        <v>44420.780634062503</v>
      </c>
      <c r="Q1246" s="16">
        <v>44420.780748495403</v>
      </c>
      <c r="R1246" s="9" t="s">
        <v>2511</v>
      </c>
      <c r="S1246" s="9" t="s">
        <v>2577</v>
      </c>
      <c r="T1246" s="9" t="s">
        <v>2182</v>
      </c>
      <c r="U1246" s="9" t="s">
        <v>46</v>
      </c>
      <c r="V1246" s="16">
        <v>44420.793183414396</v>
      </c>
      <c r="W1246" s="9" t="s">
        <v>2512</v>
      </c>
      <c r="X1246" s="9" t="s">
        <v>2513</v>
      </c>
      <c r="Y1246" s="9" t="s">
        <v>49</v>
      </c>
      <c r="Z1246" s="15">
        <v>1</v>
      </c>
      <c r="AA1246" s="9" t="s">
        <v>133</v>
      </c>
      <c r="AB1246" s="9" t="s">
        <v>83</v>
      </c>
      <c r="AC1246" s="9" t="s">
        <v>2203</v>
      </c>
      <c r="AD1246" s="9">
        <v>1</v>
      </c>
      <c r="AE1246" s="13" t="s">
        <v>4924</v>
      </c>
    </row>
    <row r="1247" spans="1:31" x14ac:dyDescent="0.35">
      <c r="A1247" s="10" t="s">
        <v>34</v>
      </c>
      <c r="B1247" s="17">
        <v>472081231</v>
      </c>
      <c r="C1247" s="11" t="s">
        <v>35</v>
      </c>
      <c r="D1247" s="17">
        <v>4</v>
      </c>
      <c r="E1247" s="11" t="s">
        <v>2177</v>
      </c>
      <c r="F1247" s="11" t="s">
        <v>4917</v>
      </c>
      <c r="G1247" s="11" t="s">
        <v>4918</v>
      </c>
      <c r="H1247" s="11" t="s">
        <v>4373</v>
      </c>
      <c r="I1247" s="11" t="s">
        <v>40</v>
      </c>
      <c r="J1247" s="11" t="s">
        <v>136</v>
      </c>
      <c r="K1247" s="11" t="s">
        <v>4972</v>
      </c>
      <c r="L1247" s="11" t="s">
        <v>42</v>
      </c>
      <c r="M1247" s="11" t="s">
        <v>136</v>
      </c>
      <c r="N1247" s="17"/>
      <c r="O1247" s="18"/>
      <c r="P1247" s="18">
        <v>44420.766881944401</v>
      </c>
      <c r="Q1247" s="18">
        <v>44420.766982210604</v>
      </c>
      <c r="R1247" s="11" t="s">
        <v>2511</v>
      </c>
      <c r="S1247" s="11" t="s">
        <v>2577</v>
      </c>
      <c r="T1247" s="11" t="s">
        <v>2182</v>
      </c>
      <c r="U1247" s="11" t="s">
        <v>46</v>
      </c>
      <c r="V1247" s="18">
        <v>44420.793616631898</v>
      </c>
      <c r="W1247" s="11" t="s">
        <v>2512</v>
      </c>
      <c r="X1247" s="11" t="s">
        <v>2513</v>
      </c>
      <c r="Y1247" s="11" t="s">
        <v>49</v>
      </c>
      <c r="Z1247" s="17">
        <v>1</v>
      </c>
      <c r="AA1247" s="11" t="s">
        <v>133</v>
      </c>
      <c r="AB1247" s="11" t="s">
        <v>83</v>
      </c>
      <c r="AC1247" s="11" t="s">
        <v>2203</v>
      </c>
      <c r="AD1247" s="11">
        <v>1</v>
      </c>
      <c r="AE1247" s="14" t="s">
        <v>4920</v>
      </c>
    </row>
    <row r="1248" spans="1:31" x14ac:dyDescent="0.35">
      <c r="A1248" s="8" t="s">
        <v>34</v>
      </c>
      <c r="B1248" s="15">
        <v>472082716</v>
      </c>
      <c r="C1248" s="9" t="s">
        <v>35</v>
      </c>
      <c r="D1248" s="15">
        <v>4</v>
      </c>
      <c r="E1248" s="9" t="s">
        <v>2177</v>
      </c>
      <c r="F1248" s="9" t="s">
        <v>4917</v>
      </c>
      <c r="G1248" s="9" t="s">
        <v>4918</v>
      </c>
      <c r="H1248" s="9" t="s">
        <v>4373</v>
      </c>
      <c r="I1248" s="9" t="s">
        <v>40</v>
      </c>
      <c r="J1248" s="9" t="s">
        <v>136</v>
      </c>
      <c r="K1248" s="9" t="s">
        <v>4973</v>
      </c>
      <c r="L1248" s="9" t="s">
        <v>42</v>
      </c>
      <c r="M1248" s="9" t="s">
        <v>136</v>
      </c>
      <c r="N1248" s="15"/>
      <c r="O1248" s="16"/>
      <c r="P1248" s="16">
        <v>44420.767059108803</v>
      </c>
      <c r="Q1248" s="16">
        <v>44420.7671619213</v>
      </c>
      <c r="R1248" s="9" t="s">
        <v>2511</v>
      </c>
      <c r="S1248" s="9" t="s">
        <v>2577</v>
      </c>
      <c r="T1248" s="9" t="s">
        <v>2182</v>
      </c>
      <c r="U1248" s="9" t="s">
        <v>46</v>
      </c>
      <c r="V1248" s="16">
        <v>44420.794039270797</v>
      </c>
      <c r="W1248" s="9" t="s">
        <v>2512</v>
      </c>
      <c r="X1248" s="9" t="s">
        <v>2513</v>
      </c>
      <c r="Y1248" s="9" t="s">
        <v>49</v>
      </c>
      <c r="Z1248" s="15">
        <v>1</v>
      </c>
      <c r="AA1248" s="9" t="s">
        <v>133</v>
      </c>
      <c r="AB1248" s="9" t="s">
        <v>83</v>
      </c>
      <c r="AC1248" s="9" t="s">
        <v>2203</v>
      </c>
      <c r="AD1248" s="9">
        <v>1</v>
      </c>
      <c r="AE1248" s="13" t="s">
        <v>4924</v>
      </c>
    </row>
    <row r="1249" spans="1:31" x14ac:dyDescent="0.35">
      <c r="A1249" s="10" t="s">
        <v>34</v>
      </c>
      <c r="B1249" s="17">
        <v>472083758</v>
      </c>
      <c r="C1249" s="11" t="s">
        <v>35</v>
      </c>
      <c r="D1249" s="17">
        <v>4</v>
      </c>
      <c r="E1249" s="11" t="s">
        <v>2177</v>
      </c>
      <c r="F1249" s="11" t="s">
        <v>4917</v>
      </c>
      <c r="G1249" s="11" t="s">
        <v>4918</v>
      </c>
      <c r="H1249" s="11" t="s">
        <v>4373</v>
      </c>
      <c r="I1249" s="11" t="s">
        <v>40</v>
      </c>
      <c r="J1249" s="11" t="s">
        <v>136</v>
      </c>
      <c r="K1249" s="11" t="s">
        <v>4974</v>
      </c>
      <c r="L1249" s="11" t="s">
        <v>42</v>
      </c>
      <c r="M1249" s="11" t="s">
        <v>136</v>
      </c>
      <c r="N1249" s="17"/>
      <c r="O1249" s="18"/>
      <c r="P1249" s="18">
        <v>44420.770359872702</v>
      </c>
      <c r="Q1249" s="18">
        <v>44420.7704540509</v>
      </c>
      <c r="R1249" s="11" t="s">
        <v>2511</v>
      </c>
      <c r="S1249" s="11" t="s">
        <v>2577</v>
      </c>
      <c r="T1249" s="11" t="s">
        <v>2182</v>
      </c>
      <c r="U1249" s="11" t="s">
        <v>46</v>
      </c>
      <c r="V1249" s="18">
        <v>44420.793038113399</v>
      </c>
      <c r="W1249" s="11" t="s">
        <v>2512</v>
      </c>
      <c r="X1249" s="11" t="s">
        <v>2513</v>
      </c>
      <c r="Y1249" s="11" t="s">
        <v>49</v>
      </c>
      <c r="Z1249" s="17">
        <v>1</v>
      </c>
      <c r="AA1249" s="11" t="s">
        <v>133</v>
      </c>
      <c r="AB1249" s="11" t="s">
        <v>83</v>
      </c>
      <c r="AC1249" s="11" t="s">
        <v>2203</v>
      </c>
      <c r="AD1249" s="11">
        <v>1</v>
      </c>
      <c r="AE1249" s="14" t="s">
        <v>4920</v>
      </c>
    </row>
    <row r="1250" spans="1:31" x14ac:dyDescent="0.35">
      <c r="A1250" s="8" t="s">
        <v>34</v>
      </c>
      <c r="B1250" s="15">
        <v>472085001</v>
      </c>
      <c r="C1250" s="9" t="s">
        <v>35</v>
      </c>
      <c r="D1250" s="15">
        <v>4</v>
      </c>
      <c r="E1250" s="9" t="s">
        <v>2177</v>
      </c>
      <c r="F1250" s="9" t="s">
        <v>4917</v>
      </c>
      <c r="G1250" s="9" t="s">
        <v>4918</v>
      </c>
      <c r="H1250" s="9" t="s">
        <v>4373</v>
      </c>
      <c r="I1250" s="9" t="s">
        <v>40</v>
      </c>
      <c r="J1250" s="9" t="s">
        <v>136</v>
      </c>
      <c r="K1250" s="9" t="s">
        <v>4975</v>
      </c>
      <c r="L1250" s="9" t="s">
        <v>42</v>
      </c>
      <c r="M1250" s="9" t="s">
        <v>136</v>
      </c>
      <c r="N1250" s="15"/>
      <c r="O1250" s="16"/>
      <c r="P1250" s="16">
        <v>44420.780437963003</v>
      </c>
      <c r="Q1250" s="16">
        <v>44420.780511377299</v>
      </c>
      <c r="R1250" s="9" t="s">
        <v>2511</v>
      </c>
      <c r="S1250" s="9" t="s">
        <v>2577</v>
      </c>
      <c r="T1250" s="9" t="s">
        <v>2182</v>
      </c>
      <c r="U1250" s="9" t="s">
        <v>46</v>
      </c>
      <c r="V1250" s="16">
        <v>44420.792746261599</v>
      </c>
      <c r="W1250" s="9" t="s">
        <v>2512</v>
      </c>
      <c r="X1250" s="9" t="s">
        <v>2513</v>
      </c>
      <c r="Y1250" s="9" t="s">
        <v>49</v>
      </c>
      <c r="Z1250" s="15">
        <v>1</v>
      </c>
      <c r="AA1250" s="9" t="s">
        <v>133</v>
      </c>
      <c r="AB1250" s="9" t="s">
        <v>83</v>
      </c>
      <c r="AC1250" s="9" t="s">
        <v>2203</v>
      </c>
      <c r="AD1250" s="9">
        <v>1</v>
      </c>
      <c r="AE1250" s="13" t="s">
        <v>4920</v>
      </c>
    </row>
    <row r="1251" spans="1:31" x14ac:dyDescent="0.35">
      <c r="A1251" s="10" t="s">
        <v>34</v>
      </c>
      <c r="B1251" s="17">
        <v>472021009</v>
      </c>
      <c r="C1251" s="11" t="s">
        <v>35</v>
      </c>
      <c r="D1251" s="17">
        <v>4</v>
      </c>
      <c r="E1251" s="11" t="s">
        <v>2177</v>
      </c>
      <c r="F1251" s="11" t="s">
        <v>5028</v>
      </c>
      <c r="G1251" s="11" t="s">
        <v>5032</v>
      </c>
      <c r="H1251" s="11" t="s">
        <v>0</v>
      </c>
      <c r="I1251" s="11" t="s">
        <v>40</v>
      </c>
      <c r="J1251" s="11" t="s">
        <v>136</v>
      </c>
      <c r="K1251" s="11" t="s">
        <v>5071</v>
      </c>
      <c r="L1251" s="11" t="s">
        <v>387</v>
      </c>
      <c r="M1251" s="11" t="s">
        <v>136</v>
      </c>
      <c r="N1251" s="17"/>
      <c r="O1251" s="18"/>
      <c r="P1251" s="18">
        <v>44420.778275463003</v>
      </c>
      <c r="Q1251" s="18">
        <v>44420.778275463003</v>
      </c>
      <c r="R1251" s="11" t="s">
        <v>1155</v>
      </c>
      <c r="S1251" s="11" t="s">
        <v>2487</v>
      </c>
      <c r="T1251" s="11" t="s">
        <v>2488</v>
      </c>
      <c r="U1251" s="11" t="s">
        <v>46</v>
      </c>
      <c r="V1251" s="18">
        <v>44420.816504745402</v>
      </c>
      <c r="W1251" s="11" t="s">
        <v>2489</v>
      </c>
      <c r="X1251" s="11" t="s">
        <v>2490</v>
      </c>
      <c r="Y1251" s="11" t="s">
        <v>467</v>
      </c>
      <c r="Z1251" s="17">
        <v>1</v>
      </c>
      <c r="AA1251" s="11" t="s">
        <v>50</v>
      </c>
      <c r="AB1251" s="11" t="s">
        <v>51</v>
      </c>
      <c r="AC1251" s="11" t="s">
        <v>64</v>
      </c>
      <c r="AD1251" s="11">
        <v>1</v>
      </c>
      <c r="AE1251" s="14" t="s">
        <v>5072</v>
      </c>
    </row>
    <row r="1252" spans="1:31" x14ac:dyDescent="0.35">
      <c r="A1252" s="8" t="s">
        <v>34</v>
      </c>
      <c r="B1252" s="15">
        <v>471993939</v>
      </c>
      <c r="C1252" s="9" t="s">
        <v>35</v>
      </c>
      <c r="D1252" s="15">
        <v>4</v>
      </c>
      <c r="E1252" s="9" t="s">
        <v>2177</v>
      </c>
      <c r="F1252" s="9" t="s">
        <v>5028</v>
      </c>
      <c r="G1252" s="9" t="s">
        <v>5032</v>
      </c>
      <c r="H1252" s="9" t="s">
        <v>0</v>
      </c>
      <c r="I1252" s="9" t="s">
        <v>40</v>
      </c>
      <c r="J1252" s="9" t="s">
        <v>136</v>
      </c>
      <c r="K1252" s="9" t="s">
        <v>5073</v>
      </c>
      <c r="L1252" s="9" t="s">
        <v>387</v>
      </c>
      <c r="M1252" s="9" t="s">
        <v>136</v>
      </c>
      <c r="N1252" s="15"/>
      <c r="O1252" s="16"/>
      <c r="P1252" s="16">
        <v>44420.654247685197</v>
      </c>
      <c r="Q1252" s="16">
        <v>44420.654247685197</v>
      </c>
      <c r="R1252" s="9" t="s">
        <v>1155</v>
      </c>
      <c r="S1252" s="9" t="s">
        <v>2487</v>
      </c>
      <c r="T1252" s="9" t="s">
        <v>2488</v>
      </c>
      <c r="U1252" s="9" t="s">
        <v>46</v>
      </c>
      <c r="V1252" s="16">
        <v>44420.768985185197</v>
      </c>
      <c r="W1252" s="9" t="s">
        <v>2489</v>
      </c>
      <c r="X1252" s="9" t="s">
        <v>2490</v>
      </c>
      <c r="Y1252" s="9" t="s">
        <v>467</v>
      </c>
      <c r="Z1252" s="15">
        <v>1</v>
      </c>
      <c r="AA1252" s="9" t="s">
        <v>50</v>
      </c>
      <c r="AB1252" s="9" t="s">
        <v>76</v>
      </c>
      <c r="AC1252" s="9" t="s">
        <v>152</v>
      </c>
      <c r="AD1252" s="9">
        <v>1</v>
      </c>
      <c r="AE1252" s="13" t="s">
        <v>5070</v>
      </c>
    </row>
    <row r="1253" spans="1:31" x14ac:dyDescent="0.35">
      <c r="A1253" s="10" t="s">
        <v>34</v>
      </c>
      <c r="B1253" s="17">
        <v>471993927</v>
      </c>
      <c r="C1253" s="11" t="s">
        <v>35</v>
      </c>
      <c r="D1253" s="17">
        <v>4</v>
      </c>
      <c r="E1253" s="11" t="s">
        <v>2177</v>
      </c>
      <c r="F1253" s="11" t="s">
        <v>5028</v>
      </c>
      <c r="G1253" s="11" t="s">
        <v>5032</v>
      </c>
      <c r="H1253" s="11" t="s">
        <v>0</v>
      </c>
      <c r="I1253" s="11" t="s">
        <v>40</v>
      </c>
      <c r="J1253" s="11" t="s">
        <v>136</v>
      </c>
      <c r="K1253" s="11" t="s">
        <v>5074</v>
      </c>
      <c r="L1253" s="11" t="s">
        <v>387</v>
      </c>
      <c r="M1253" s="11" t="s">
        <v>136</v>
      </c>
      <c r="N1253" s="17"/>
      <c r="O1253" s="18"/>
      <c r="P1253" s="18">
        <v>44420.661458333299</v>
      </c>
      <c r="Q1253" s="18">
        <v>44420.661458333299</v>
      </c>
      <c r="R1253" s="11" t="s">
        <v>1155</v>
      </c>
      <c r="S1253" s="11" t="s">
        <v>2487</v>
      </c>
      <c r="T1253" s="11" t="s">
        <v>2488</v>
      </c>
      <c r="U1253" s="11" t="s">
        <v>46</v>
      </c>
      <c r="V1253" s="18">
        <v>44420.7675227199</v>
      </c>
      <c r="W1253" s="11" t="s">
        <v>2489</v>
      </c>
      <c r="X1253" s="11" t="s">
        <v>2490</v>
      </c>
      <c r="Y1253" s="11" t="s">
        <v>467</v>
      </c>
      <c r="Z1253" s="17">
        <v>1</v>
      </c>
      <c r="AA1253" s="11" t="s">
        <v>79</v>
      </c>
      <c r="AB1253" s="11" t="s">
        <v>83</v>
      </c>
      <c r="AC1253" s="11" t="s">
        <v>751</v>
      </c>
      <c r="AD1253" s="11">
        <v>1</v>
      </c>
      <c r="AE1253" s="14" t="s">
        <v>642</v>
      </c>
    </row>
    <row r="1254" spans="1:31" x14ac:dyDescent="0.35">
      <c r="A1254" s="8" t="s">
        <v>34</v>
      </c>
      <c r="B1254" s="15">
        <v>471993927</v>
      </c>
      <c r="C1254" s="9" t="s">
        <v>35</v>
      </c>
      <c r="D1254" s="15">
        <v>4</v>
      </c>
      <c r="E1254" s="9" t="s">
        <v>2177</v>
      </c>
      <c r="F1254" s="9" t="s">
        <v>5028</v>
      </c>
      <c r="G1254" s="9" t="s">
        <v>5032</v>
      </c>
      <c r="H1254" s="9" t="s">
        <v>0</v>
      </c>
      <c r="I1254" s="9" t="s">
        <v>40</v>
      </c>
      <c r="J1254" s="9" t="s">
        <v>136</v>
      </c>
      <c r="K1254" s="9" t="s">
        <v>5074</v>
      </c>
      <c r="L1254" s="9" t="s">
        <v>387</v>
      </c>
      <c r="M1254" s="9" t="s">
        <v>136</v>
      </c>
      <c r="N1254" s="15"/>
      <c r="O1254" s="16"/>
      <c r="P1254" s="16">
        <v>44420.785208333298</v>
      </c>
      <c r="Q1254" s="16">
        <v>44420.785208333298</v>
      </c>
      <c r="R1254" s="9" t="s">
        <v>1155</v>
      </c>
      <c r="S1254" s="9" t="s">
        <v>2487</v>
      </c>
      <c r="T1254" s="9" t="s">
        <v>2488</v>
      </c>
      <c r="U1254" s="9" t="s">
        <v>46</v>
      </c>
      <c r="V1254" s="16">
        <v>44420.817462303203</v>
      </c>
      <c r="W1254" s="9" t="s">
        <v>2489</v>
      </c>
      <c r="X1254" s="9" t="s">
        <v>2490</v>
      </c>
      <c r="Y1254" s="9" t="s">
        <v>467</v>
      </c>
      <c r="Z1254" s="15">
        <v>2</v>
      </c>
      <c r="AA1254" s="9" t="s">
        <v>50</v>
      </c>
      <c r="AB1254" s="9" t="s">
        <v>51</v>
      </c>
      <c r="AC1254" s="9" t="s">
        <v>52</v>
      </c>
      <c r="AD1254" s="9">
        <v>1</v>
      </c>
      <c r="AE1254" s="13" t="s">
        <v>5075</v>
      </c>
    </row>
    <row r="1255" spans="1:31" x14ac:dyDescent="0.35">
      <c r="A1255" s="10" t="s">
        <v>34</v>
      </c>
      <c r="B1255" s="17">
        <v>472000927</v>
      </c>
      <c r="C1255" s="11" t="s">
        <v>35</v>
      </c>
      <c r="D1255" s="17">
        <v>4</v>
      </c>
      <c r="E1255" s="11" t="s">
        <v>2177</v>
      </c>
      <c r="F1255" s="11" t="s">
        <v>5028</v>
      </c>
      <c r="G1255" s="11" t="s">
        <v>5032</v>
      </c>
      <c r="H1255" s="11" t="s">
        <v>0</v>
      </c>
      <c r="I1255" s="11" t="s">
        <v>40</v>
      </c>
      <c r="J1255" s="11" t="s">
        <v>136</v>
      </c>
      <c r="K1255" s="11" t="s">
        <v>5076</v>
      </c>
      <c r="L1255" s="11" t="s">
        <v>387</v>
      </c>
      <c r="M1255" s="11" t="s">
        <v>136</v>
      </c>
      <c r="N1255" s="17"/>
      <c r="O1255" s="18"/>
      <c r="P1255" s="18">
        <v>44420.793993055602</v>
      </c>
      <c r="Q1255" s="18">
        <v>44420.793993055602</v>
      </c>
      <c r="R1255" s="11" t="s">
        <v>1155</v>
      </c>
      <c r="S1255" s="11" t="s">
        <v>2487</v>
      </c>
      <c r="T1255" s="11" t="s">
        <v>2488</v>
      </c>
      <c r="U1255" s="11" t="s">
        <v>46</v>
      </c>
      <c r="V1255" s="18">
        <v>44420.817033831001</v>
      </c>
      <c r="W1255" s="11" t="s">
        <v>2489</v>
      </c>
      <c r="X1255" s="11" t="s">
        <v>2490</v>
      </c>
      <c r="Y1255" s="11" t="s">
        <v>467</v>
      </c>
      <c r="Z1255" s="17">
        <v>1</v>
      </c>
      <c r="AA1255" s="11" t="s">
        <v>50</v>
      </c>
      <c r="AB1255" s="11" t="s">
        <v>76</v>
      </c>
      <c r="AC1255" s="11" t="s">
        <v>152</v>
      </c>
      <c r="AD1255" s="11">
        <v>1</v>
      </c>
      <c r="AE1255" s="14" t="s">
        <v>5077</v>
      </c>
    </row>
    <row r="1256" spans="1:31" x14ac:dyDescent="0.35">
      <c r="A1256" s="8" t="s">
        <v>34</v>
      </c>
      <c r="B1256" s="15">
        <v>471994068</v>
      </c>
      <c r="C1256" s="9" t="s">
        <v>35</v>
      </c>
      <c r="D1256" s="15">
        <v>4</v>
      </c>
      <c r="E1256" s="9" t="s">
        <v>2177</v>
      </c>
      <c r="F1256" s="9" t="s">
        <v>5028</v>
      </c>
      <c r="G1256" s="9" t="s">
        <v>5032</v>
      </c>
      <c r="H1256" s="9" t="s">
        <v>0</v>
      </c>
      <c r="I1256" s="9" t="s">
        <v>40</v>
      </c>
      <c r="J1256" s="9" t="s">
        <v>136</v>
      </c>
      <c r="K1256" s="9" t="s">
        <v>5078</v>
      </c>
      <c r="L1256" s="9" t="s">
        <v>387</v>
      </c>
      <c r="M1256" s="9" t="s">
        <v>136</v>
      </c>
      <c r="N1256" s="15"/>
      <c r="O1256" s="16"/>
      <c r="P1256" s="16">
        <v>44420.684571759302</v>
      </c>
      <c r="Q1256" s="16">
        <v>44420.684571759302</v>
      </c>
      <c r="R1256" s="9" t="s">
        <v>1155</v>
      </c>
      <c r="S1256" s="9" t="s">
        <v>2487</v>
      </c>
      <c r="T1256" s="9" t="s">
        <v>2488</v>
      </c>
      <c r="U1256" s="9" t="s">
        <v>46</v>
      </c>
      <c r="V1256" s="16">
        <v>44420.770345023098</v>
      </c>
      <c r="W1256" s="9" t="s">
        <v>2489</v>
      </c>
      <c r="X1256" s="9" t="s">
        <v>2490</v>
      </c>
      <c r="Y1256" s="9" t="s">
        <v>467</v>
      </c>
      <c r="Z1256" s="15">
        <v>1</v>
      </c>
      <c r="AA1256" s="9" t="s">
        <v>50</v>
      </c>
      <c r="AB1256" s="9" t="s">
        <v>83</v>
      </c>
      <c r="AC1256" s="9" t="s">
        <v>751</v>
      </c>
      <c r="AD1256" s="9">
        <v>1</v>
      </c>
      <c r="AE1256" s="13" t="s">
        <v>5067</v>
      </c>
    </row>
    <row r="1257" spans="1:31" x14ac:dyDescent="0.35">
      <c r="A1257" s="10" t="s">
        <v>34</v>
      </c>
      <c r="B1257" s="17">
        <v>472013110</v>
      </c>
      <c r="C1257" s="11" t="s">
        <v>35</v>
      </c>
      <c r="D1257" s="17">
        <v>4</v>
      </c>
      <c r="E1257" s="11" t="s">
        <v>2177</v>
      </c>
      <c r="F1257" s="11" t="s">
        <v>5028</v>
      </c>
      <c r="G1257" s="11" t="s">
        <v>5032</v>
      </c>
      <c r="H1257" s="11" t="s">
        <v>0</v>
      </c>
      <c r="I1257" s="11" t="s">
        <v>40</v>
      </c>
      <c r="J1257" s="11" t="s">
        <v>136</v>
      </c>
      <c r="K1257" s="11" t="s">
        <v>5079</v>
      </c>
      <c r="L1257" s="11" t="s">
        <v>387</v>
      </c>
      <c r="M1257" s="11" t="s">
        <v>136</v>
      </c>
      <c r="N1257" s="17"/>
      <c r="O1257" s="18"/>
      <c r="P1257" s="18">
        <v>44420.676157407397</v>
      </c>
      <c r="Q1257" s="18">
        <v>44420.676157407397</v>
      </c>
      <c r="R1257" s="11" t="s">
        <v>1155</v>
      </c>
      <c r="S1257" s="11" t="s">
        <v>2487</v>
      </c>
      <c r="T1257" s="11" t="s">
        <v>2488</v>
      </c>
      <c r="U1257" s="11" t="s">
        <v>46</v>
      </c>
      <c r="V1257" s="18">
        <v>44420.7697017014</v>
      </c>
      <c r="W1257" s="11" t="s">
        <v>2489</v>
      </c>
      <c r="X1257" s="11" t="s">
        <v>2490</v>
      </c>
      <c r="Y1257" s="11" t="s">
        <v>467</v>
      </c>
      <c r="Z1257" s="17">
        <v>1</v>
      </c>
      <c r="AA1257" s="11" t="s">
        <v>50</v>
      </c>
      <c r="AB1257" s="11" t="s">
        <v>76</v>
      </c>
      <c r="AC1257" s="11" t="s">
        <v>152</v>
      </c>
      <c r="AD1257" s="11">
        <v>1</v>
      </c>
      <c r="AE1257" s="14" t="s">
        <v>5080</v>
      </c>
    </row>
    <row r="1258" spans="1:31" x14ac:dyDescent="0.35">
      <c r="A1258" s="8" t="s">
        <v>34</v>
      </c>
      <c r="B1258" s="15">
        <v>472037656</v>
      </c>
      <c r="C1258" s="9" t="s">
        <v>35</v>
      </c>
      <c r="D1258" s="15">
        <v>4</v>
      </c>
      <c r="E1258" s="9" t="s">
        <v>2177</v>
      </c>
      <c r="F1258" s="9" t="s">
        <v>5028</v>
      </c>
      <c r="G1258" s="9" t="s">
        <v>5032</v>
      </c>
      <c r="H1258" s="9" t="s">
        <v>0</v>
      </c>
      <c r="I1258" s="9" t="s">
        <v>40</v>
      </c>
      <c r="J1258" s="9" t="s">
        <v>136</v>
      </c>
      <c r="K1258" s="9" t="s">
        <v>5081</v>
      </c>
      <c r="L1258" s="9" t="s">
        <v>387</v>
      </c>
      <c r="M1258" s="9" t="s">
        <v>136</v>
      </c>
      <c r="N1258" s="15"/>
      <c r="O1258" s="16"/>
      <c r="P1258" s="16">
        <v>44420.808182870402</v>
      </c>
      <c r="Q1258" s="16">
        <v>44420.808182870402</v>
      </c>
      <c r="R1258" s="9" t="s">
        <v>1155</v>
      </c>
      <c r="S1258" s="9" t="s">
        <v>2487</v>
      </c>
      <c r="T1258" s="9" t="s">
        <v>2488</v>
      </c>
      <c r="U1258" s="9" t="s">
        <v>46</v>
      </c>
      <c r="V1258" s="16">
        <v>44420.815642673602</v>
      </c>
      <c r="W1258" s="9" t="s">
        <v>2489</v>
      </c>
      <c r="X1258" s="9" t="s">
        <v>2490</v>
      </c>
      <c r="Y1258" s="9" t="s">
        <v>467</v>
      </c>
      <c r="Z1258" s="15">
        <v>1</v>
      </c>
      <c r="AA1258" s="9" t="s">
        <v>50</v>
      </c>
      <c r="AB1258" s="9" t="s">
        <v>83</v>
      </c>
      <c r="AC1258" s="9" t="s">
        <v>751</v>
      </c>
      <c r="AD1258" s="9">
        <v>1</v>
      </c>
      <c r="AE1258" s="13" t="s">
        <v>5067</v>
      </c>
    </row>
    <row r="1259" spans="1:31" x14ac:dyDescent="0.35">
      <c r="A1259" s="10" t="s">
        <v>34</v>
      </c>
      <c r="B1259" s="17">
        <v>471970151</v>
      </c>
      <c r="C1259" s="11" t="s">
        <v>35</v>
      </c>
      <c r="D1259" s="17">
        <v>4</v>
      </c>
      <c r="E1259" s="11" t="s">
        <v>2177</v>
      </c>
      <c r="F1259" s="11" t="s">
        <v>5085</v>
      </c>
      <c r="G1259" s="11" t="s">
        <v>5086</v>
      </c>
      <c r="H1259" s="11" t="s">
        <v>2565</v>
      </c>
      <c r="I1259" s="11" t="s">
        <v>40</v>
      </c>
      <c r="J1259" s="11" t="s">
        <v>136</v>
      </c>
      <c r="K1259" s="11" t="s">
        <v>5088</v>
      </c>
      <c r="L1259" s="11" t="s">
        <v>42</v>
      </c>
      <c r="M1259" s="11" t="s">
        <v>136</v>
      </c>
      <c r="N1259" s="17"/>
      <c r="O1259" s="18"/>
      <c r="P1259" s="18">
        <v>44420.396446759303</v>
      </c>
      <c r="Q1259" s="18">
        <v>44420.396446759303</v>
      </c>
      <c r="R1259" s="11" t="s">
        <v>43</v>
      </c>
      <c r="S1259" s="11" t="s">
        <v>2577</v>
      </c>
      <c r="T1259" s="11" t="s">
        <v>2182</v>
      </c>
      <c r="U1259" s="11" t="s">
        <v>46</v>
      </c>
      <c r="V1259" s="18">
        <v>44420.559479282398</v>
      </c>
      <c r="W1259" s="11" t="s">
        <v>3758</v>
      </c>
      <c r="X1259" s="11" t="s">
        <v>3759</v>
      </c>
      <c r="Y1259" s="11" t="s">
        <v>1149</v>
      </c>
      <c r="Z1259" s="17">
        <v>1</v>
      </c>
      <c r="AA1259" s="11" t="s">
        <v>133</v>
      </c>
      <c r="AB1259" s="11" t="s">
        <v>83</v>
      </c>
      <c r="AC1259" s="11" t="s">
        <v>751</v>
      </c>
      <c r="AD1259" s="11">
        <v>1</v>
      </c>
      <c r="AE1259" s="14" t="s">
        <v>4922</v>
      </c>
    </row>
    <row r="1260" spans="1:31" x14ac:dyDescent="0.35">
      <c r="A1260" s="8" t="s">
        <v>34</v>
      </c>
      <c r="B1260" s="15">
        <v>471971653</v>
      </c>
      <c r="C1260" s="9" t="s">
        <v>35</v>
      </c>
      <c r="D1260" s="15">
        <v>4</v>
      </c>
      <c r="E1260" s="9" t="s">
        <v>2177</v>
      </c>
      <c r="F1260" s="9" t="s">
        <v>5085</v>
      </c>
      <c r="G1260" s="9" t="s">
        <v>5086</v>
      </c>
      <c r="H1260" s="9" t="s">
        <v>2565</v>
      </c>
      <c r="I1260" s="9" t="s">
        <v>40</v>
      </c>
      <c r="J1260" s="9" t="s">
        <v>136</v>
      </c>
      <c r="K1260" s="9" t="s">
        <v>5089</v>
      </c>
      <c r="L1260" s="9" t="s">
        <v>42</v>
      </c>
      <c r="M1260" s="9" t="s">
        <v>136</v>
      </c>
      <c r="N1260" s="15"/>
      <c r="O1260" s="16"/>
      <c r="P1260" s="16">
        <v>44420.3311580671</v>
      </c>
      <c r="Q1260" s="16">
        <v>44420.331273842603</v>
      </c>
      <c r="R1260" s="9" t="s">
        <v>4636</v>
      </c>
      <c r="S1260" s="9" t="s">
        <v>2577</v>
      </c>
      <c r="T1260" s="9" t="s">
        <v>2182</v>
      </c>
      <c r="U1260" s="9" t="s">
        <v>46</v>
      </c>
      <c r="V1260" s="16">
        <v>44420.455236226902</v>
      </c>
      <c r="W1260" s="9" t="s">
        <v>2512</v>
      </c>
      <c r="X1260" s="9" t="s">
        <v>2513</v>
      </c>
      <c r="Y1260" s="9" t="s">
        <v>49</v>
      </c>
      <c r="Z1260" s="15">
        <v>1</v>
      </c>
      <c r="AA1260" s="9" t="s">
        <v>133</v>
      </c>
      <c r="AB1260" s="9" t="s">
        <v>83</v>
      </c>
      <c r="AC1260" s="9" t="s">
        <v>2203</v>
      </c>
      <c r="AD1260" s="9">
        <v>1</v>
      </c>
      <c r="AE1260" s="13" t="s">
        <v>5090</v>
      </c>
    </row>
    <row r="1261" spans="1:31" x14ac:dyDescent="0.35">
      <c r="A1261" s="10" t="s">
        <v>34</v>
      </c>
      <c r="B1261" s="17">
        <v>471971653</v>
      </c>
      <c r="C1261" s="11" t="s">
        <v>35</v>
      </c>
      <c r="D1261" s="17">
        <v>4</v>
      </c>
      <c r="E1261" s="11" t="s">
        <v>2177</v>
      </c>
      <c r="F1261" s="11" t="s">
        <v>5085</v>
      </c>
      <c r="G1261" s="11" t="s">
        <v>5086</v>
      </c>
      <c r="H1261" s="11" t="s">
        <v>2565</v>
      </c>
      <c r="I1261" s="11" t="s">
        <v>40</v>
      </c>
      <c r="J1261" s="11" t="s">
        <v>136</v>
      </c>
      <c r="K1261" s="11" t="s">
        <v>5089</v>
      </c>
      <c r="L1261" s="11" t="s">
        <v>42</v>
      </c>
      <c r="M1261" s="11" t="s">
        <v>136</v>
      </c>
      <c r="N1261" s="17"/>
      <c r="O1261" s="18"/>
      <c r="P1261" s="18">
        <v>44420.5315625</v>
      </c>
      <c r="Q1261" s="18">
        <v>44420.5315625</v>
      </c>
      <c r="R1261" s="11" t="s">
        <v>43</v>
      </c>
      <c r="S1261" s="11" t="s">
        <v>2577</v>
      </c>
      <c r="T1261" s="11" t="s">
        <v>2182</v>
      </c>
      <c r="U1261" s="11" t="s">
        <v>46</v>
      </c>
      <c r="V1261" s="18">
        <v>44420.581565162</v>
      </c>
      <c r="W1261" s="11" t="s">
        <v>3758</v>
      </c>
      <c r="X1261" s="11" t="s">
        <v>3759</v>
      </c>
      <c r="Y1261" s="11" t="s">
        <v>1149</v>
      </c>
      <c r="Z1261" s="17">
        <v>1</v>
      </c>
      <c r="AA1261" s="11" t="s">
        <v>133</v>
      </c>
      <c r="AB1261" s="11" t="s">
        <v>83</v>
      </c>
      <c r="AC1261" s="11" t="s">
        <v>751</v>
      </c>
      <c r="AD1261" s="11">
        <v>1</v>
      </c>
      <c r="AE1261" s="14" t="s">
        <v>4922</v>
      </c>
    </row>
    <row r="1262" spans="1:31" x14ac:dyDescent="0.35">
      <c r="A1262" s="8" t="s">
        <v>34</v>
      </c>
      <c r="B1262" s="15">
        <v>471971667</v>
      </c>
      <c r="C1262" s="9" t="s">
        <v>35</v>
      </c>
      <c r="D1262" s="15">
        <v>4</v>
      </c>
      <c r="E1262" s="9" t="s">
        <v>2177</v>
      </c>
      <c r="F1262" s="9" t="s">
        <v>5085</v>
      </c>
      <c r="G1262" s="9" t="s">
        <v>5086</v>
      </c>
      <c r="H1262" s="9" t="s">
        <v>2565</v>
      </c>
      <c r="I1262" s="9" t="s">
        <v>40</v>
      </c>
      <c r="J1262" s="9" t="s">
        <v>136</v>
      </c>
      <c r="K1262" s="9" t="s">
        <v>5091</v>
      </c>
      <c r="L1262" s="9" t="s">
        <v>42</v>
      </c>
      <c r="M1262" s="9" t="s">
        <v>136</v>
      </c>
      <c r="N1262" s="15"/>
      <c r="O1262" s="16"/>
      <c r="P1262" s="16">
        <v>44420.384259259299</v>
      </c>
      <c r="Q1262" s="16">
        <v>44420.384270833303</v>
      </c>
      <c r="R1262" s="9" t="s">
        <v>43</v>
      </c>
      <c r="S1262" s="9" t="s">
        <v>2577</v>
      </c>
      <c r="T1262" s="9" t="s">
        <v>2182</v>
      </c>
      <c r="U1262" s="9" t="s">
        <v>46</v>
      </c>
      <c r="V1262" s="16">
        <v>44420.552060532398</v>
      </c>
      <c r="W1262" s="9" t="s">
        <v>3758</v>
      </c>
      <c r="X1262" s="9" t="s">
        <v>3759</v>
      </c>
      <c r="Y1262" s="9" t="s">
        <v>1149</v>
      </c>
      <c r="Z1262" s="15">
        <v>1</v>
      </c>
      <c r="AA1262" s="9" t="s">
        <v>133</v>
      </c>
      <c r="AB1262" s="9" t="s">
        <v>55</v>
      </c>
      <c r="AC1262" s="9" t="s">
        <v>1025</v>
      </c>
      <c r="AD1262" s="9">
        <v>1</v>
      </c>
      <c r="AE1262" s="13" t="s">
        <v>4922</v>
      </c>
    </row>
    <row r="1263" spans="1:31" x14ac:dyDescent="0.35">
      <c r="A1263" s="10" t="s">
        <v>34</v>
      </c>
      <c r="B1263" s="17">
        <v>471976284</v>
      </c>
      <c r="C1263" s="11" t="s">
        <v>35</v>
      </c>
      <c r="D1263" s="17">
        <v>4</v>
      </c>
      <c r="E1263" s="11" t="s">
        <v>2177</v>
      </c>
      <c r="F1263" s="11" t="s">
        <v>5085</v>
      </c>
      <c r="G1263" s="11" t="s">
        <v>5086</v>
      </c>
      <c r="H1263" s="11" t="s">
        <v>2565</v>
      </c>
      <c r="I1263" s="11" t="s">
        <v>40</v>
      </c>
      <c r="J1263" s="11" t="s">
        <v>136</v>
      </c>
      <c r="K1263" s="11" t="s">
        <v>5095</v>
      </c>
      <c r="L1263" s="11" t="s">
        <v>42</v>
      </c>
      <c r="M1263" s="11" t="s">
        <v>136</v>
      </c>
      <c r="N1263" s="17"/>
      <c r="O1263" s="18"/>
      <c r="P1263" s="18">
        <v>44420.390636574099</v>
      </c>
      <c r="Q1263" s="18">
        <v>44420.390648148103</v>
      </c>
      <c r="R1263" s="11" t="s">
        <v>43</v>
      </c>
      <c r="S1263" s="11" t="s">
        <v>2577</v>
      </c>
      <c r="T1263" s="11" t="s">
        <v>2182</v>
      </c>
      <c r="U1263" s="11" t="s">
        <v>46</v>
      </c>
      <c r="V1263" s="18">
        <v>44420.469989849502</v>
      </c>
      <c r="W1263" s="11" t="s">
        <v>2522</v>
      </c>
      <c r="X1263" s="11" t="s">
        <v>2523</v>
      </c>
      <c r="Y1263" s="11" t="s">
        <v>49</v>
      </c>
      <c r="Z1263" s="17">
        <v>1</v>
      </c>
      <c r="AA1263" s="11" t="s">
        <v>133</v>
      </c>
      <c r="AB1263" s="11" t="s">
        <v>55</v>
      </c>
      <c r="AC1263" s="11" t="s">
        <v>2561</v>
      </c>
      <c r="AD1263" s="11">
        <v>1</v>
      </c>
      <c r="AE1263" s="14" t="s">
        <v>4922</v>
      </c>
    </row>
    <row r="1264" spans="1:31" x14ac:dyDescent="0.35">
      <c r="A1264" s="8" t="s">
        <v>34</v>
      </c>
      <c r="B1264" s="15">
        <v>471976887</v>
      </c>
      <c r="C1264" s="9" t="s">
        <v>35</v>
      </c>
      <c r="D1264" s="15">
        <v>4</v>
      </c>
      <c r="E1264" s="9" t="s">
        <v>2177</v>
      </c>
      <c r="F1264" s="9" t="s">
        <v>5085</v>
      </c>
      <c r="G1264" s="9" t="s">
        <v>5086</v>
      </c>
      <c r="H1264" s="9" t="s">
        <v>2565</v>
      </c>
      <c r="I1264" s="9" t="s">
        <v>40</v>
      </c>
      <c r="J1264" s="9" t="s">
        <v>136</v>
      </c>
      <c r="K1264" s="9" t="s">
        <v>5096</v>
      </c>
      <c r="L1264" s="9" t="s">
        <v>42</v>
      </c>
      <c r="M1264" s="9" t="s">
        <v>136</v>
      </c>
      <c r="N1264" s="15"/>
      <c r="O1264" s="16"/>
      <c r="P1264" s="16">
        <v>44420.404212963003</v>
      </c>
      <c r="Q1264" s="16">
        <v>44420.404212963003</v>
      </c>
      <c r="R1264" s="9" t="s">
        <v>43</v>
      </c>
      <c r="S1264" s="9" t="s">
        <v>2577</v>
      </c>
      <c r="T1264" s="9" t="s">
        <v>2182</v>
      </c>
      <c r="U1264" s="9" t="s">
        <v>46</v>
      </c>
      <c r="V1264" s="16">
        <v>44420.550708993098</v>
      </c>
      <c r="W1264" s="9" t="s">
        <v>3758</v>
      </c>
      <c r="X1264" s="9" t="s">
        <v>3759</v>
      </c>
      <c r="Y1264" s="9" t="s">
        <v>1149</v>
      </c>
      <c r="Z1264" s="15">
        <v>1</v>
      </c>
      <c r="AA1264" s="9" t="s">
        <v>133</v>
      </c>
      <c r="AB1264" s="9" t="s">
        <v>51</v>
      </c>
      <c r="AC1264" s="9" t="s">
        <v>2520</v>
      </c>
      <c r="AD1264" s="9">
        <v>1</v>
      </c>
      <c r="AE1264" s="13" t="s">
        <v>4922</v>
      </c>
    </row>
    <row r="1265" spans="1:31" x14ac:dyDescent="0.35">
      <c r="A1265" s="10" t="s">
        <v>34</v>
      </c>
      <c r="B1265" s="17">
        <v>471978268</v>
      </c>
      <c r="C1265" s="11" t="s">
        <v>35</v>
      </c>
      <c r="D1265" s="17">
        <v>4</v>
      </c>
      <c r="E1265" s="11" t="s">
        <v>2177</v>
      </c>
      <c r="F1265" s="11" t="s">
        <v>5085</v>
      </c>
      <c r="G1265" s="11" t="s">
        <v>5086</v>
      </c>
      <c r="H1265" s="11" t="s">
        <v>2565</v>
      </c>
      <c r="I1265" s="11" t="s">
        <v>40</v>
      </c>
      <c r="J1265" s="11" t="s">
        <v>136</v>
      </c>
      <c r="K1265" s="11" t="s">
        <v>5097</v>
      </c>
      <c r="L1265" s="11" t="s">
        <v>42</v>
      </c>
      <c r="M1265" s="11" t="s">
        <v>136</v>
      </c>
      <c r="N1265" s="17"/>
      <c r="O1265" s="18"/>
      <c r="P1265" s="18">
        <v>44420.386712963002</v>
      </c>
      <c r="Q1265" s="18">
        <v>44420.386712963002</v>
      </c>
      <c r="R1265" s="11" t="s">
        <v>43</v>
      </c>
      <c r="S1265" s="11" t="s">
        <v>2577</v>
      </c>
      <c r="T1265" s="11" t="s">
        <v>2182</v>
      </c>
      <c r="U1265" s="11" t="s">
        <v>46</v>
      </c>
      <c r="V1265" s="18">
        <v>44420.656985185196</v>
      </c>
      <c r="W1265" s="11" t="s">
        <v>2781</v>
      </c>
      <c r="X1265" s="11" t="s">
        <v>2782</v>
      </c>
      <c r="Y1265" s="11" t="s">
        <v>49</v>
      </c>
      <c r="Z1265" s="17">
        <v>2</v>
      </c>
      <c r="AA1265" s="11" t="s">
        <v>133</v>
      </c>
      <c r="AB1265" s="11" t="s">
        <v>55</v>
      </c>
      <c r="AC1265" s="11" t="s">
        <v>2545</v>
      </c>
      <c r="AD1265" s="11">
        <v>1</v>
      </c>
      <c r="AE1265" s="14" t="s">
        <v>4937</v>
      </c>
    </row>
    <row r="1266" spans="1:31" x14ac:dyDescent="0.35">
      <c r="A1266" s="8" t="s">
        <v>34</v>
      </c>
      <c r="B1266" s="15">
        <v>471979071</v>
      </c>
      <c r="C1266" s="9" t="s">
        <v>35</v>
      </c>
      <c r="D1266" s="15">
        <v>4</v>
      </c>
      <c r="E1266" s="9" t="s">
        <v>2177</v>
      </c>
      <c r="F1266" s="9" t="s">
        <v>5085</v>
      </c>
      <c r="G1266" s="9" t="s">
        <v>5086</v>
      </c>
      <c r="H1266" s="9" t="s">
        <v>2565</v>
      </c>
      <c r="I1266" s="9" t="s">
        <v>40</v>
      </c>
      <c r="J1266" s="9" t="s">
        <v>136</v>
      </c>
      <c r="K1266" s="9" t="s">
        <v>5098</v>
      </c>
      <c r="L1266" s="9" t="s">
        <v>42</v>
      </c>
      <c r="M1266" s="9" t="s">
        <v>136</v>
      </c>
      <c r="N1266" s="15"/>
      <c r="O1266" s="16"/>
      <c r="P1266" s="16">
        <v>44420.375896759302</v>
      </c>
      <c r="Q1266" s="16">
        <v>44420.375966122701</v>
      </c>
      <c r="R1266" s="9" t="s">
        <v>4636</v>
      </c>
      <c r="S1266" s="9" t="s">
        <v>2577</v>
      </c>
      <c r="T1266" s="9" t="s">
        <v>2182</v>
      </c>
      <c r="U1266" s="9" t="s">
        <v>46</v>
      </c>
      <c r="V1266" s="16">
        <v>44420.455427349501</v>
      </c>
      <c r="W1266" s="9" t="s">
        <v>2512</v>
      </c>
      <c r="X1266" s="9" t="s">
        <v>2513</v>
      </c>
      <c r="Y1266" s="9" t="s">
        <v>49</v>
      </c>
      <c r="Z1266" s="15">
        <v>1</v>
      </c>
      <c r="AA1266" s="9" t="s">
        <v>133</v>
      </c>
      <c r="AB1266" s="9" t="s">
        <v>83</v>
      </c>
      <c r="AC1266" s="9" t="s">
        <v>2203</v>
      </c>
      <c r="AD1266" s="9">
        <v>1</v>
      </c>
      <c r="AE1266" s="13" t="s">
        <v>5090</v>
      </c>
    </row>
    <row r="1267" spans="1:31" x14ac:dyDescent="0.35">
      <c r="A1267" s="10" t="s">
        <v>34</v>
      </c>
      <c r="B1267" s="17">
        <v>471985819</v>
      </c>
      <c r="C1267" s="11" t="s">
        <v>35</v>
      </c>
      <c r="D1267" s="17">
        <v>4</v>
      </c>
      <c r="E1267" s="11" t="s">
        <v>2177</v>
      </c>
      <c r="F1267" s="11" t="s">
        <v>5085</v>
      </c>
      <c r="G1267" s="11" t="s">
        <v>5086</v>
      </c>
      <c r="H1267" s="11" t="s">
        <v>2565</v>
      </c>
      <c r="I1267" s="11" t="s">
        <v>40</v>
      </c>
      <c r="J1267" s="11" t="s">
        <v>136</v>
      </c>
      <c r="K1267" s="11" t="s">
        <v>5099</v>
      </c>
      <c r="L1267" s="11" t="s">
        <v>42</v>
      </c>
      <c r="M1267" s="11" t="s">
        <v>136</v>
      </c>
      <c r="N1267" s="17"/>
      <c r="O1267" s="18"/>
      <c r="P1267" s="18">
        <v>44420.403564814798</v>
      </c>
      <c r="Q1267" s="18">
        <v>44420.403576388897</v>
      </c>
      <c r="R1267" s="11" t="s">
        <v>43</v>
      </c>
      <c r="S1267" s="11" t="s">
        <v>2577</v>
      </c>
      <c r="T1267" s="11" t="s">
        <v>2182</v>
      </c>
      <c r="U1267" s="11" t="s">
        <v>46</v>
      </c>
      <c r="V1267" s="18">
        <v>44420.477824108799</v>
      </c>
      <c r="W1267" s="11" t="s">
        <v>3758</v>
      </c>
      <c r="X1267" s="11" t="s">
        <v>3759</v>
      </c>
      <c r="Y1267" s="11" t="s">
        <v>1149</v>
      </c>
      <c r="Z1267" s="17">
        <v>1</v>
      </c>
      <c r="AA1267" s="11" t="s">
        <v>133</v>
      </c>
      <c r="AB1267" s="11" t="s">
        <v>51</v>
      </c>
      <c r="AC1267" s="11" t="s">
        <v>2394</v>
      </c>
      <c r="AD1267" s="11">
        <v>1</v>
      </c>
      <c r="AE1267" s="14" t="s">
        <v>4922</v>
      </c>
    </row>
    <row r="1268" spans="1:31" x14ac:dyDescent="0.35">
      <c r="A1268" s="8" t="s">
        <v>34</v>
      </c>
      <c r="B1268" s="15">
        <v>471986442</v>
      </c>
      <c r="C1268" s="9" t="s">
        <v>35</v>
      </c>
      <c r="D1268" s="15">
        <v>4</v>
      </c>
      <c r="E1268" s="9" t="s">
        <v>2177</v>
      </c>
      <c r="F1268" s="9" t="s">
        <v>5085</v>
      </c>
      <c r="G1268" s="9" t="s">
        <v>5086</v>
      </c>
      <c r="H1268" s="9" t="s">
        <v>2565</v>
      </c>
      <c r="I1268" s="9" t="s">
        <v>40</v>
      </c>
      <c r="J1268" s="9" t="s">
        <v>136</v>
      </c>
      <c r="K1268" s="9" t="s">
        <v>5100</v>
      </c>
      <c r="L1268" s="9" t="s">
        <v>42</v>
      </c>
      <c r="M1268" s="9" t="s">
        <v>136</v>
      </c>
      <c r="N1268" s="15"/>
      <c r="O1268" s="16"/>
      <c r="P1268" s="16">
        <v>44420.402280092603</v>
      </c>
      <c r="Q1268" s="16">
        <v>44420.402280092603</v>
      </c>
      <c r="R1268" s="9" t="s">
        <v>43</v>
      </c>
      <c r="S1268" s="9" t="s">
        <v>2577</v>
      </c>
      <c r="T1268" s="9" t="s">
        <v>2182</v>
      </c>
      <c r="U1268" s="9" t="s">
        <v>46</v>
      </c>
      <c r="V1268" s="16">
        <v>44420.551050347203</v>
      </c>
      <c r="W1268" s="9" t="s">
        <v>3758</v>
      </c>
      <c r="X1268" s="9" t="s">
        <v>3759</v>
      </c>
      <c r="Y1268" s="9" t="s">
        <v>1149</v>
      </c>
      <c r="Z1268" s="15">
        <v>1</v>
      </c>
      <c r="AA1268" s="9" t="s">
        <v>133</v>
      </c>
      <c r="AB1268" s="9" t="s">
        <v>51</v>
      </c>
      <c r="AC1268" s="9" t="s">
        <v>2520</v>
      </c>
      <c r="AD1268" s="9">
        <v>1</v>
      </c>
      <c r="AE1268" s="13" t="s">
        <v>4922</v>
      </c>
    </row>
    <row r="1269" spans="1:31" x14ac:dyDescent="0.35">
      <c r="A1269" s="10" t="s">
        <v>34</v>
      </c>
      <c r="B1269" s="17">
        <v>471987624</v>
      </c>
      <c r="C1269" s="11" t="s">
        <v>35</v>
      </c>
      <c r="D1269" s="17">
        <v>4</v>
      </c>
      <c r="E1269" s="11" t="s">
        <v>2177</v>
      </c>
      <c r="F1269" s="11" t="s">
        <v>5085</v>
      </c>
      <c r="G1269" s="11" t="s">
        <v>5086</v>
      </c>
      <c r="H1269" s="11" t="s">
        <v>2565</v>
      </c>
      <c r="I1269" s="11" t="s">
        <v>40</v>
      </c>
      <c r="J1269" s="11" t="s">
        <v>136</v>
      </c>
      <c r="K1269" s="11" t="s">
        <v>5101</v>
      </c>
      <c r="L1269" s="11" t="s">
        <v>42</v>
      </c>
      <c r="M1269" s="11" t="s">
        <v>136</v>
      </c>
      <c r="N1269" s="17"/>
      <c r="O1269" s="18"/>
      <c r="P1269" s="18">
        <v>44420.449444444399</v>
      </c>
      <c r="Q1269" s="18">
        <v>44420.449444444399</v>
      </c>
      <c r="R1269" s="11" t="s">
        <v>43</v>
      </c>
      <c r="S1269" s="11" t="s">
        <v>2577</v>
      </c>
      <c r="T1269" s="11" t="s">
        <v>2182</v>
      </c>
      <c r="U1269" s="11" t="s">
        <v>46</v>
      </c>
      <c r="V1269" s="18">
        <v>44420.551348576402</v>
      </c>
      <c r="W1269" s="11" t="s">
        <v>3758</v>
      </c>
      <c r="X1269" s="11" t="s">
        <v>3759</v>
      </c>
      <c r="Y1269" s="11" t="s">
        <v>1149</v>
      </c>
      <c r="Z1269" s="17">
        <v>1</v>
      </c>
      <c r="AA1269" s="11" t="s">
        <v>133</v>
      </c>
      <c r="AB1269" s="11" t="s">
        <v>55</v>
      </c>
      <c r="AC1269" s="11" t="s">
        <v>2610</v>
      </c>
      <c r="AD1269" s="11">
        <v>1</v>
      </c>
      <c r="AE1269" s="14" t="s">
        <v>4922</v>
      </c>
    </row>
    <row r="1270" spans="1:31" x14ac:dyDescent="0.35">
      <c r="A1270" s="8" t="s">
        <v>34</v>
      </c>
      <c r="B1270" s="15">
        <v>471988054</v>
      </c>
      <c r="C1270" s="9" t="s">
        <v>35</v>
      </c>
      <c r="D1270" s="15">
        <v>4</v>
      </c>
      <c r="E1270" s="9" t="s">
        <v>2177</v>
      </c>
      <c r="F1270" s="9" t="s">
        <v>5085</v>
      </c>
      <c r="G1270" s="9" t="s">
        <v>5086</v>
      </c>
      <c r="H1270" s="9" t="s">
        <v>2565</v>
      </c>
      <c r="I1270" s="9" t="s">
        <v>40</v>
      </c>
      <c r="J1270" s="9" t="s">
        <v>136</v>
      </c>
      <c r="K1270" s="9" t="s">
        <v>5102</v>
      </c>
      <c r="L1270" s="9" t="s">
        <v>42</v>
      </c>
      <c r="M1270" s="9" t="s">
        <v>136</v>
      </c>
      <c r="N1270" s="15"/>
      <c r="O1270" s="16"/>
      <c r="P1270" s="16">
        <v>44420.406909722202</v>
      </c>
      <c r="Q1270" s="16">
        <v>44420.406909722202</v>
      </c>
      <c r="R1270" s="9" t="s">
        <v>43</v>
      </c>
      <c r="S1270" s="9" t="s">
        <v>2577</v>
      </c>
      <c r="T1270" s="9" t="s">
        <v>2182</v>
      </c>
      <c r="U1270" s="9" t="s">
        <v>46</v>
      </c>
      <c r="V1270" s="16">
        <v>44420.581923726902</v>
      </c>
      <c r="W1270" s="9" t="s">
        <v>2781</v>
      </c>
      <c r="X1270" s="9" t="s">
        <v>2782</v>
      </c>
      <c r="Y1270" s="9" t="s">
        <v>49</v>
      </c>
      <c r="Z1270" s="15">
        <v>1</v>
      </c>
      <c r="AA1270" s="9" t="s">
        <v>133</v>
      </c>
      <c r="AB1270" s="9" t="s">
        <v>51</v>
      </c>
      <c r="AC1270" s="9" t="s">
        <v>2394</v>
      </c>
      <c r="AD1270" s="9">
        <v>1</v>
      </c>
      <c r="AE1270" s="13" t="s">
        <v>4937</v>
      </c>
    </row>
    <row r="1271" spans="1:31" x14ac:dyDescent="0.35">
      <c r="A1271" s="10" t="s">
        <v>34</v>
      </c>
      <c r="B1271" s="17">
        <v>471988615</v>
      </c>
      <c r="C1271" s="11" t="s">
        <v>35</v>
      </c>
      <c r="D1271" s="17">
        <v>4</v>
      </c>
      <c r="E1271" s="11" t="s">
        <v>2177</v>
      </c>
      <c r="F1271" s="11" t="s">
        <v>5085</v>
      </c>
      <c r="G1271" s="11" t="s">
        <v>5086</v>
      </c>
      <c r="H1271" s="11" t="s">
        <v>2565</v>
      </c>
      <c r="I1271" s="11" t="s">
        <v>40</v>
      </c>
      <c r="J1271" s="11" t="s">
        <v>136</v>
      </c>
      <c r="K1271" s="11" t="s">
        <v>5103</v>
      </c>
      <c r="L1271" s="11" t="s">
        <v>42</v>
      </c>
      <c r="M1271" s="11" t="s">
        <v>136</v>
      </c>
      <c r="N1271" s="17"/>
      <c r="O1271" s="18"/>
      <c r="P1271" s="18">
        <v>44420.402184293998</v>
      </c>
      <c r="Q1271" s="18">
        <v>44420.402248032398</v>
      </c>
      <c r="R1271" s="11" t="s">
        <v>4636</v>
      </c>
      <c r="S1271" s="11" t="s">
        <v>2577</v>
      </c>
      <c r="T1271" s="11" t="s">
        <v>2182</v>
      </c>
      <c r="U1271" s="11" t="s">
        <v>46</v>
      </c>
      <c r="V1271" s="18">
        <v>44420.681218171303</v>
      </c>
      <c r="W1271" s="11" t="s">
        <v>3758</v>
      </c>
      <c r="X1271" s="11" t="s">
        <v>3759</v>
      </c>
      <c r="Y1271" s="11" t="s">
        <v>1149</v>
      </c>
      <c r="Z1271" s="17">
        <v>1</v>
      </c>
      <c r="AA1271" s="11" t="s">
        <v>133</v>
      </c>
      <c r="AB1271" s="11" t="s">
        <v>83</v>
      </c>
      <c r="AC1271" s="11" t="s">
        <v>2203</v>
      </c>
      <c r="AD1271" s="11">
        <v>1</v>
      </c>
      <c r="AE1271" s="14" t="s">
        <v>4922</v>
      </c>
    </row>
    <row r="1272" spans="1:31" x14ac:dyDescent="0.35">
      <c r="A1272" s="8" t="s">
        <v>34</v>
      </c>
      <c r="B1272" s="15">
        <v>471873438</v>
      </c>
      <c r="C1272" s="9" t="s">
        <v>35</v>
      </c>
      <c r="D1272" s="15">
        <v>4</v>
      </c>
      <c r="E1272" s="9" t="s">
        <v>2177</v>
      </c>
      <c r="F1272" s="9" t="s">
        <v>5117</v>
      </c>
      <c r="G1272" s="9" t="s">
        <v>5118</v>
      </c>
      <c r="H1272" s="9" t="s">
        <v>951</v>
      </c>
      <c r="I1272" s="9" t="s">
        <v>40</v>
      </c>
      <c r="J1272" s="9" t="s">
        <v>136</v>
      </c>
      <c r="K1272" s="9" t="s">
        <v>5119</v>
      </c>
      <c r="L1272" s="9" t="s">
        <v>42</v>
      </c>
      <c r="M1272" s="9" t="s">
        <v>136</v>
      </c>
      <c r="N1272" s="15"/>
      <c r="O1272" s="16"/>
      <c r="P1272" s="16">
        <v>44419.530357060197</v>
      </c>
      <c r="Q1272" s="16">
        <v>44419.5304527431</v>
      </c>
      <c r="R1272" s="9" t="s">
        <v>4636</v>
      </c>
      <c r="S1272" s="9" t="s">
        <v>2577</v>
      </c>
      <c r="T1272" s="9" t="s">
        <v>2182</v>
      </c>
      <c r="U1272" s="9" t="s">
        <v>46</v>
      </c>
      <c r="V1272" s="16">
        <v>44419.630085914403</v>
      </c>
      <c r="W1272" s="9" t="s">
        <v>2512</v>
      </c>
      <c r="X1272" s="9" t="s">
        <v>2513</v>
      </c>
      <c r="Y1272" s="9" t="s">
        <v>49</v>
      </c>
      <c r="Z1272" s="15">
        <v>1</v>
      </c>
      <c r="AA1272" s="9" t="s">
        <v>50</v>
      </c>
      <c r="AB1272" s="9" t="s">
        <v>83</v>
      </c>
      <c r="AC1272" s="9" t="s">
        <v>2203</v>
      </c>
      <c r="AD1272" s="9">
        <v>1</v>
      </c>
      <c r="AE1272" s="13" t="s">
        <v>5120</v>
      </c>
    </row>
    <row r="1273" spans="1:31" x14ac:dyDescent="0.35">
      <c r="A1273" s="10" t="s">
        <v>34</v>
      </c>
      <c r="B1273" s="17">
        <v>471875492</v>
      </c>
      <c r="C1273" s="11" t="s">
        <v>35</v>
      </c>
      <c r="D1273" s="17">
        <v>4</v>
      </c>
      <c r="E1273" s="11" t="s">
        <v>2177</v>
      </c>
      <c r="F1273" s="11" t="s">
        <v>5117</v>
      </c>
      <c r="G1273" s="11" t="s">
        <v>5118</v>
      </c>
      <c r="H1273" s="11" t="s">
        <v>951</v>
      </c>
      <c r="I1273" s="11" t="s">
        <v>40</v>
      </c>
      <c r="J1273" s="11" t="s">
        <v>136</v>
      </c>
      <c r="K1273" s="11" t="s">
        <v>5121</v>
      </c>
      <c r="L1273" s="11" t="s">
        <v>42</v>
      </c>
      <c r="M1273" s="11" t="s">
        <v>136</v>
      </c>
      <c r="N1273" s="17"/>
      <c r="O1273" s="18"/>
      <c r="P1273" s="18">
        <v>44419.437915740702</v>
      </c>
      <c r="Q1273" s="18">
        <v>44419.438023182898</v>
      </c>
      <c r="R1273" s="11" t="s">
        <v>4636</v>
      </c>
      <c r="S1273" s="11" t="s">
        <v>2577</v>
      </c>
      <c r="T1273" s="11" t="s">
        <v>2182</v>
      </c>
      <c r="U1273" s="11" t="s">
        <v>46</v>
      </c>
      <c r="V1273" s="18">
        <v>44419.6306323264</v>
      </c>
      <c r="W1273" s="11" t="s">
        <v>2512</v>
      </c>
      <c r="X1273" s="11" t="s">
        <v>2513</v>
      </c>
      <c r="Y1273" s="11" t="s">
        <v>49</v>
      </c>
      <c r="Z1273" s="17">
        <v>1</v>
      </c>
      <c r="AA1273" s="11" t="s">
        <v>50</v>
      </c>
      <c r="AB1273" s="11" t="s">
        <v>83</v>
      </c>
      <c r="AC1273" s="11" t="s">
        <v>2203</v>
      </c>
      <c r="AD1273" s="11">
        <v>1</v>
      </c>
      <c r="AE1273" s="14" t="s">
        <v>115</v>
      </c>
    </row>
    <row r="1274" spans="1:31" x14ac:dyDescent="0.35">
      <c r="A1274" s="8" t="s">
        <v>34</v>
      </c>
      <c r="B1274" s="15">
        <v>471880764</v>
      </c>
      <c r="C1274" s="9" t="s">
        <v>35</v>
      </c>
      <c r="D1274" s="15">
        <v>4</v>
      </c>
      <c r="E1274" s="9" t="s">
        <v>2177</v>
      </c>
      <c r="F1274" s="9" t="s">
        <v>5117</v>
      </c>
      <c r="G1274" s="9" t="s">
        <v>5118</v>
      </c>
      <c r="H1274" s="9" t="s">
        <v>951</v>
      </c>
      <c r="I1274" s="9" t="s">
        <v>40</v>
      </c>
      <c r="J1274" s="9" t="s">
        <v>136</v>
      </c>
      <c r="K1274" s="9" t="s">
        <v>5122</v>
      </c>
      <c r="L1274" s="9" t="s">
        <v>42</v>
      </c>
      <c r="M1274" s="9" t="s">
        <v>136</v>
      </c>
      <c r="N1274" s="15"/>
      <c r="O1274" s="16"/>
      <c r="P1274" s="16">
        <v>44419.437534375</v>
      </c>
      <c r="Q1274" s="16">
        <v>44419.437633449103</v>
      </c>
      <c r="R1274" s="9" t="s">
        <v>4636</v>
      </c>
      <c r="S1274" s="9" t="s">
        <v>2577</v>
      </c>
      <c r="T1274" s="9" t="s">
        <v>2182</v>
      </c>
      <c r="U1274" s="9" t="s">
        <v>46</v>
      </c>
      <c r="V1274" s="16">
        <v>44419.631273611099</v>
      </c>
      <c r="W1274" s="9" t="s">
        <v>2512</v>
      </c>
      <c r="X1274" s="9" t="s">
        <v>2513</v>
      </c>
      <c r="Y1274" s="9" t="s">
        <v>49</v>
      </c>
      <c r="Z1274" s="15">
        <v>1</v>
      </c>
      <c r="AA1274" s="9" t="s">
        <v>50</v>
      </c>
      <c r="AB1274" s="9" t="s">
        <v>83</v>
      </c>
      <c r="AC1274" s="9" t="s">
        <v>2203</v>
      </c>
      <c r="AD1274" s="9">
        <v>1</v>
      </c>
      <c r="AE1274" s="13" t="s">
        <v>5120</v>
      </c>
    </row>
    <row r="1275" spans="1:31" x14ac:dyDescent="0.35">
      <c r="A1275" s="10" t="s">
        <v>34</v>
      </c>
      <c r="B1275" s="17">
        <v>471882326</v>
      </c>
      <c r="C1275" s="11" t="s">
        <v>35</v>
      </c>
      <c r="D1275" s="17">
        <v>4</v>
      </c>
      <c r="E1275" s="11" t="s">
        <v>2177</v>
      </c>
      <c r="F1275" s="11" t="s">
        <v>5117</v>
      </c>
      <c r="G1275" s="11" t="s">
        <v>5118</v>
      </c>
      <c r="H1275" s="11" t="s">
        <v>951</v>
      </c>
      <c r="I1275" s="11" t="s">
        <v>40</v>
      </c>
      <c r="J1275" s="11" t="s">
        <v>136</v>
      </c>
      <c r="K1275" s="11" t="s">
        <v>5123</v>
      </c>
      <c r="L1275" s="11" t="s">
        <v>42</v>
      </c>
      <c r="M1275" s="11" t="s">
        <v>136</v>
      </c>
      <c r="N1275" s="17"/>
      <c r="O1275" s="18"/>
      <c r="P1275" s="18">
        <v>44419.4373458681</v>
      </c>
      <c r="Q1275" s="18">
        <v>44419.437490705997</v>
      </c>
      <c r="R1275" s="11" t="s">
        <v>4636</v>
      </c>
      <c r="S1275" s="11" t="s">
        <v>2577</v>
      </c>
      <c r="T1275" s="11" t="s">
        <v>2182</v>
      </c>
      <c r="U1275" s="11" t="s">
        <v>46</v>
      </c>
      <c r="V1275" s="18">
        <v>44419.631050960597</v>
      </c>
      <c r="W1275" s="11" t="s">
        <v>2512</v>
      </c>
      <c r="X1275" s="11" t="s">
        <v>2513</v>
      </c>
      <c r="Y1275" s="11" t="s">
        <v>49</v>
      </c>
      <c r="Z1275" s="17">
        <v>1</v>
      </c>
      <c r="AA1275" s="11" t="s">
        <v>50</v>
      </c>
      <c r="AB1275" s="11" t="s">
        <v>83</v>
      </c>
      <c r="AC1275" s="11" t="s">
        <v>2203</v>
      </c>
      <c r="AD1275" s="11">
        <v>1</v>
      </c>
      <c r="AE1275" s="14" t="s">
        <v>5120</v>
      </c>
    </row>
    <row r="1276" spans="1:31" x14ac:dyDescent="0.35">
      <c r="A1276" s="8" t="s">
        <v>34</v>
      </c>
      <c r="B1276" s="15">
        <v>471885235</v>
      </c>
      <c r="C1276" s="9" t="s">
        <v>35</v>
      </c>
      <c r="D1276" s="15">
        <v>4</v>
      </c>
      <c r="E1276" s="9" t="s">
        <v>2177</v>
      </c>
      <c r="F1276" s="9" t="s">
        <v>5117</v>
      </c>
      <c r="G1276" s="9" t="s">
        <v>5118</v>
      </c>
      <c r="H1276" s="9" t="s">
        <v>951</v>
      </c>
      <c r="I1276" s="9" t="s">
        <v>40</v>
      </c>
      <c r="J1276" s="9" t="s">
        <v>136</v>
      </c>
      <c r="K1276" s="9" t="s">
        <v>5124</v>
      </c>
      <c r="L1276" s="9" t="s">
        <v>42</v>
      </c>
      <c r="M1276" s="9" t="s">
        <v>136</v>
      </c>
      <c r="N1276" s="15"/>
      <c r="O1276" s="16"/>
      <c r="P1276" s="16">
        <v>44420.611220798601</v>
      </c>
      <c r="Q1276" s="16">
        <v>44420.611364201402</v>
      </c>
      <c r="R1276" s="9" t="s">
        <v>4636</v>
      </c>
      <c r="S1276" s="9" t="s">
        <v>2577</v>
      </c>
      <c r="T1276" s="9" t="s">
        <v>2182</v>
      </c>
      <c r="U1276" s="9" t="s">
        <v>46</v>
      </c>
      <c r="V1276" s="16">
        <v>44420.6141810185</v>
      </c>
      <c r="W1276" s="9" t="s">
        <v>2508</v>
      </c>
      <c r="X1276" s="9" t="s">
        <v>2509</v>
      </c>
      <c r="Y1276" s="9" t="s">
        <v>115</v>
      </c>
      <c r="Z1276" s="15">
        <v>1</v>
      </c>
      <c r="AA1276" s="9" t="s">
        <v>133</v>
      </c>
      <c r="AB1276" s="9" t="s">
        <v>51</v>
      </c>
      <c r="AC1276" s="9" t="s">
        <v>2185</v>
      </c>
      <c r="AD1276" s="9">
        <v>1</v>
      </c>
      <c r="AE1276" s="13" t="s">
        <v>115</v>
      </c>
    </row>
    <row r="1277" spans="1:31" x14ac:dyDescent="0.35">
      <c r="A1277" s="10" t="s">
        <v>34</v>
      </c>
      <c r="B1277" s="17">
        <v>471885663</v>
      </c>
      <c r="C1277" s="11" t="s">
        <v>35</v>
      </c>
      <c r="D1277" s="17">
        <v>4</v>
      </c>
      <c r="E1277" s="11" t="s">
        <v>2177</v>
      </c>
      <c r="F1277" s="11" t="s">
        <v>5117</v>
      </c>
      <c r="G1277" s="11" t="s">
        <v>5118</v>
      </c>
      <c r="H1277" s="11" t="s">
        <v>951</v>
      </c>
      <c r="I1277" s="11" t="s">
        <v>40</v>
      </c>
      <c r="J1277" s="11" t="s">
        <v>136</v>
      </c>
      <c r="K1277" s="11" t="s">
        <v>5125</v>
      </c>
      <c r="L1277" s="11" t="s">
        <v>42</v>
      </c>
      <c r="M1277" s="11" t="s">
        <v>136</v>
      </c>
      <c r="N1277" s="17"/>
      <c r="O1277" s="18"/>
      <c r="P1277" s="18">
        <v>44419.4376907755</v>
      </c>
      <c r="Q1277" s="18">
        <v>44419.437816516198</v>
      </c>
      <c r="R1277" s="11" t="s">
        <v>4636</v>
      </c>
      <c r="S1277" s="11" t="s">
        <v>2577</v>
      </c>
      <c r="T1277" s="11" t="s">
        <v>2182</v>
      </c>
      <c r="U1277" s="11" t="s">
        <v>46</v>
      </c>
      <c r="V1277" s="18">
        <v>44419.629428935201</v>
      </c>
      <c r="W1277" s="11" t="s">
        <v>2512</v>
      </c>
      <c r="X1277" s="11" t="s">
        <v>2513</v>
      </c>
      <c r="Y1277" s="11" t="s">
        <v>49</v>
      </c>
      <c r="Z1277" s="17">
        <v>1</v>
      </c>
      <c r="AA1277" s="11" t="s">
        <v>50</v>
      </c>
      <c r="AB1277" s="11" t="s">
        <v>83</v>
      </c>
      <c r="AC1277" s="11" t="s">
        <v>2203</v>
      </c>
      <c r="AD1277" s="11">
        <v>1</v>
      </c>
      <c r="AE1277" s="14" t="s">
        <v>5120</v>
      </c>
    </row>
    <row r="1278" spans="1:31" x14ac:dyDescent="0.35">
      <c r="A1278" s="8" t="s">
        <v>34</v>
      </c>
      <c r="B1278" s="15">
        <v>471887154</v>
      </c>
      <c r="C1278" s="9" t="s">
        <v>35</v>
      </c>
      <c r="D1278" s="15">
        <v>4</v>
      </c>
      <c r="E1278" s="9" t="s">
        <v>2177</v>
      </c>
      <c r="F1278" s="9" t="s">
        <v>5117</v>
      </c>
      <c r="G1278" s="9" t="s">
        <v>5118</v>
      </c>
      <c r="H1278" s="9" t="s">
        <v>951</v>
      </c>
      <c r="I1278" s="9" t="s">
        <v>40</v>
      </c>
      <c r="J1278" s="9" t="s">
        <v>136</v>
      </c>
      <c r="K1278" s="9" t="s">
        <v>5126</v>
      </c>
      <c r="L1278" s="9" t="s">
        <v>42</v>
      </c>
      <c r="M1278" s="9" t="s">
        <v>136</v>
      </c>
      <c r="N1278" s="15"/>
      <c r="O1278" s="16"/>
      <c r="P1278" s="16">
        <v>44419.468213888897</v>
      </c>
      <c r="Q1278" s="16">
        <v>44419.468321527798</v>
      </c>
      <c r="R1278" s="9" t="s">
        <v>4636</v>
      </c>
      <c r="S1278" s="9" t="s">
        <v>2577</v>
      </c>
      <c r="T1278" s="9" t="s">
        <v>2182</v>
      </c>
      <c r="U1278" s="9" t="s">
        <v>46</v>
      </c>
      <c r="V1278" s="16">
        <v>44419.632194328697</v>
      </c>
      <c r="W1278" s="9" t="s">
        <v>2512</v>
      </c>
      <c r="X1278" s="9" t="s">
        <v>2513</v>
      </c>
      <c r="Y1278" s="9" t="s">
        <v>49</v>
      </c>
      <c r="Z1278" s="15">
        <v>1</v>
      </c>
      <c r="AA1278" s="9" t="s">
        <v>50</v>
      </c>
      <c r="AB1278" s="9" t="s">
        <v>83</v>
      </c>
      <c r="AC1278" s="9" t="s">
        <v>2203</v>
      </c>
      <c r="AD1278" s="9">
        <v>1</v>
      </c>
      <c r="AE1278" s="13" t="s">
        <v>5120</v>
      </c>
    </row>
    <row r="1279" spans="1:31" x14ac:dyDescent="0.35">
      <c r="A1279" s="10" t="s">
        <v>34</v>
      </c>
      <c r="B1279" s="17">
        <v>471890582</v>
      </c>
      <c r="C1279" s="11" t="s">
        <v>35</v>
      </c>
      <c r="D1279" s="17">
        <v>4</v>
      </c>
      <c r="E1279" s="11" t="s">
        <v>2177</v>
      </c>
      <c r="F1279" s="11" t="s">
        <v>5117</v>
      </c>
      <c r="G1279" s="11" t="s">
        <v>5118</v>
      </c>
      <c r="H1279" s="11" t="s">
        <v>951</v>
      </c>
      <c r="I1279" s="11" t="s">
        <v>40</v>
      </c>
      <c r="J1279" s="11" t="s">
        <v>136</v>
      </c>
      <c r="K1279" s="11" t="s">
        <v>5127</v>
      </c>
      <c r="L1279" s="11" t="s">
        <v>42</v>
      </c>
      <c r="M1279" s="11" t="s">
        <v>136</v>
      </c>
      <c r="N1279" s="17"/>
      <c r="O1279" s="18"/>
      <c r="P1279" s="18">
        <v>44419.468929895796</v>
      </c>
      <c r="Q1279" s="18">
        <v>44419.469022488403</v>
      </c>
      <c r="R1279" s="11" t="s">
        <v>4636</v>
      </c>
      <c r="S1279" s="11" t="s">
        <v>2577</v>
      </c>
      <c r="T1279" s="11" t="s">
        <v>2182</v>
      </c>
      <c r="U1279" s="11" t="s">
        <v>46</v>
      </c>
      <c r="V1279" s="18">
        <v>44419.629273611099</v>
      </c>
      <c r="W1279" s="11" t="s">
        <v>2512</v>
      </c>
      <c r="X1279" s="11" t="s">
        <v>2513</v>
      </c>
      <c r="Y1279" s="11" t="s">
        <v>49</v>
      </c>
      <c r="Z1279" s="17">
        <v>1</v>
      </c>
      <c r="AA1279" s="11" t="s">
        <v>50</v>
      </c>
      <c r="AB1279" s="11" t="s">
        <v>83</v>
      </c>
      <c r="AC1279" s="11" t="s">
        <v>2203</v>
      </c>
      <c r="AD1279" s="11">
        <v>1</v>
      </c>
      <c r="AE1279" s="14" t="s">
        <v>5120</v>
      </c>
    </row>
    <row r="1280" spans="1:31" x14ac:dyDescent="0.35">
      <c r="A1280" s="8" t="s">
        <v>34</v>
      </c>
      <c r="B1280" s="15">
        <v>471891043</v>
      </c>
      <c r="C1280" s="9" t="s">
        <v>35</v>
      </c>
      <c r="D1280" s="15">
        <v>4</v>
      </c>
      <c r="E1280" s="9" t="s">
        <v>2177</v>
      </c>
      <c r="F1280" s="9" t="s">
        <v>5117</v>
      </c>
      <c r="G1280" s="9" t="s">
        <v>5118</v>
      </c>
      <c r="H1280" s="9" t="s">
        <v>951</v>
      </c>
      <c r="I1280" s="9" t="s">
        <v>40</v>
      </c>
      <c r="J1280" s="9" t="s">
        <v>136</v>
      </c>
      <c r="K1280" s="9" t="s">
        <v>5128</v>
      </c>
      <c r="L1280" s="9" t="s">
        <v>42</v>
      </c>
      <c r="M1280" s="9" t="s">
        <v>136</v>
      </c>
      <c r="N1280" s="15"/>
      <c r="O1280" s="16"/>
      <c r="P1280" s="16">
        <v>44419.474050729201</v>
      </c>
      <c r="Q1280" s="16">
        <v>44419.474175381903</v>
      </c>
      <c r="R1280" s="9" t="s">
        <v>4636</v>
      </c>
      <c r="S1280" s="9" t="s">
        <v>2577</v>
      </c>
      <c r="T1280" s="9" t="s">
        <v>2182</v>
      </c>
      <c r="U1280" s="9" t="s">
        <v>46</v>
      </c>
      <c r="V1280" s="16">
        <v>44419.633390543997</v>
      </c>
      <c r="W1280" s="9" t="s">
        <v>2512</v>
      </c>
      <c r="X1280" s="9" t="s">
        <v>2513</v>
      </c>
      <c r="Y1280" s="9" t="s">
        <v>49</v>
      </c>
      <c r="Z1280" s="15">
        <v>1</v>
      </c>
      <c r="AA1280" s="9" t="s">
        <v>50</v>
      </c>
      <c r="AB1280" s="9" t="s">
        <v>83</v>
      </c>
      <c r="AC1280" s="9" t="s">
        <v>2203</v>
      </c>
      <c r="AD1280" s="9">
        <v>1</v>
      </c>
      <c r="AE1280" s="13" t="s">
        <v>5120</v>
      </c>
    </row>
    <row r="1281" spans="1:31" x14ac:dyDescent="0.35">
      <c r="A1281" s="10" t="s">
        <v>34</v>
      </c>
      <c r="B1281" s="17">
        <v>471891080</v>
      </c>
      <c r="C1281" s="11" t="s">
        <v>35</v>
      </c>
      <c r="D1281" s="17">
        <v>4</v>
      </c>
      <c r="E1281" s="11" t="s">
        <v>2177</v>
      </c>
      <c r="F1281" s="11" t="s">
        <v>5117</v>
      </c>
      <c r="G1281" s="11" t="s">
        <v>5118</v>
      </c>
      <c r="H1281" s="11" t="s">
        <v>951</v>
      </c>
      <c r="I1281" s="11" t="s">
        <v>40</v>
      </c>
      <c r="J1281" s="11" t="s">
        <v>136</v>
      </c>
      <c r="K1281" s="11" t="s">
        <v>5129</v>
      </c>
      <c r="L1281" s="11" t="s">
        <v>42</v>
      </c>
      <c r="M1281" s="11" t="s">
        <v>136</v>
      </c>
      <c r="N1281" s="17"/>
      <c r="O1281" s="18"/>
      <c r="P1281" s="18">
        <v>44419.468389120397</v>
      </c>
      <c r="Q1281" s="18">
        <v>44419.468560567097</v>
      </c>
      <c r="R1281" s="11" t="s">
        <v>4636</v>
      </c>
      <c r="S1281" s="11" t="s">
        <v>2577</v>
      </c>
      <c r="T1281" s="11" t="s">
        <v>2182</v>
      </c>
      <c r="U1281" s="11" t="s">
        <v>46</v>
      </c>
      <c r="V1281" s="18">
        <v>44419.631695254597</v>
      </c>
      <c r="W1281" s="11" t="s">
        <v>2512</v>
      </c>
      <c r="X1281" s="11" t="s">
        <v>2513</v>
      </c>
      <c r="Y1281" s="11" t="s">
        <v>49</v>
      </c>
      <c r="Z1281" s="17">
        <v>1</v>
      </c>
      <c r="AA1281" s="11" t="s">
        <v>50</v>
      </c>
      <c r="AB1281" s="11" t="s">
        <v>83</v>
      </c>
      <c r="AC1281" s="11" t="s">
        <v>2203</v>
      </c>
      <c r="AD1281" s="11">
        <v>1</v>
      </c>
      <c r="AE1281" s="14" t="s">
        <v>5120</v>
      </c>
    </row>
    <row r="1282" spans="1:31" x14ac:dyDescent="0.35">
      <c r="A1282" s="8" t="s">
        <v>34</v>
      </c>
      <c r="B1282" s="15">
        <v>471891902</v>
      </c>
      <c r="C1282" s="9" t="s">
        <v>35</v>
      </c>
      <c r="D1282" s="15">
        <v>4</v>
      </c>
      <c r="E1282" s="9" t="s">
        <v>2177</v>
      </c>
      <c r="F1282" s="9" t="s">
        <v>5117</v>
      </c>
      <c r="G1282" s="9" t="s">
        <v>5118</v>
      </c>
      <c r="H1282" s="9" t="s">
        <v>951</v>
      </c>
      <c r="I1282" s="9" t="s">
        <v>40</v>
      </c>
      <c r="J1282" s="9" t="s">
        <v>136</v>
      </c>
      <c r="K1282" s="9" t="s">
        <v>5130</v>
      </c>
      <c r="L1282" s="9" t="s">
        <v>42</v>
      </c>
      <c r="M1282" s="9" t="s">
        <v>136</v>
      </c>
      <c r="N1282" s="15"/>
      <c r="O1282" s="16"/>
      <c r="P1282" s="16">
        <v>44419.469092789397</v>
      </c>
      <c r="Q1282" s="16">
        <v>44419.469194641199</v>
      </c>
      <c r="R1282" s="9" t="s">
        <v>4636</v>
      </c>
      <c r="S1282" s="9" t="s">
        <v>2577</v>
      </c>
      <c r="T1282" s="9" t="s">
        <v>2182</v>
      </c>
      <c r="U1282" s="9" t="s">
        <v>46</v>
      </c>
      <c r="V1282" s="16">
        <v>44419.6320225694</v>
      </c>
      <c r="W1282" s="9" t="s">
        <v>2512</v>
      </c>
      <c r="X1282" s="9" t="s">
        <v>2513</v>
      </c>
      <c r="Y1282" s="9" t="s">
        <v>49</v>
      </c>
      <c r="Z1282" s="15">
        <v>1</v>
      </c>
      <c r="AA1282" s="9" t="s">
        <v>50</v>
      </c>
      <c r="AB1282" s="9" t="s">
        <v>83</v>
      </c>
      <c r="AC1282" s="9" t="s">
        <v>2203</v>
      </c>
      <c r="AD1282" s="9">
        <v>1</v>
      </c>
      <c r="AE1282" s="13" t="s">
        <v>5120</v>
      </c>
    </row>
    <row r="1283" spans="1:31" x14ac:dyDescent="0.35">
      <c r="A1283" s="10" t="s">
        <v>34</v>
      </c>
      <c r="B1283" s="17">
        <v>471893311</v>
      </c>
      <c r="C1283" s="11" t="s">
        <v>35</v>
      </c>
      <c r="D1283" s="17">
        <v>4</v>
      </c>
      <c r="E1283" s="11" t="s">
        <v>2177</v>
      </c>
      <c r="F1283" s="11" t="s">
        <v>5117</v>
      </c>
      <c r="G1283" s="11" t="s">
        <v>5118</v>
      </c>
      <c r="H1283" s="11" t="s">
        <v>951</v>
      </c>
      <c r="I1283" s="11" t="s">
        <v>40</v>
      </c>
      <c r="J1283" s="11" t="s">
        <v>136</v>
      </c>
      <c r="K1283" s="11" t="s">
        <v>5131</v>
      </c>
      <c r="L1283" s="11" t="s">
        <v>42</v>
      </c>
      <c r="M1283" s="11" t="s">
        <v>136</v>
      </c>
      <c r="N1283" s="17"/>
      <c r="O1283" s="18"/>
      <c r="P1283" s="18">
        <v>44419.473903472201</v>
      </c>
      <c r="Q1283" s="18">
        <v>44419.474003703697</v>
      </c>
      <c r="R1283" s="11" t="s">
        <v>4636</v>
      </c>
      <c r="S1283" s="11" t="s">
        <v>2577</v>
      </c>
      <c r="T1283" s="11" t="s">
        <v>2182</v>
      </c>
      <c r="U1283" s="11" t="s">
        <v>46</v>
      </c>
      <c r="V1283" s="18">
        <v>44419.633036458297</v>
      </c>
      <c r="W1283" s="11" t="s">
        <v>2512</v>
      </c>
      <c r="X1283" s="11" t="s">
        <v>2513</v>
      </c>
      <c r="Y1283" s="11" t="s">
        <v>49</v>
      </c>
      <c r="Z1283" s="17">
        <v>1</v>
      </c>
      <c r="AA1283" s="11" t="s">
        <v>50</v>
      </c>
      <c r="AB1283" s="11" t="s">
        <v>83</v>
      </c>
      <c r="AC1283" s="11" t="s">
        <v>2203</v>
      </c>
      <c r="AD1283" s="11">
        <v>1</v>
      </c>
      <c r="AE1283" s="14" t="s">
        <v>5120</v>
      </c>
    </row>
    <row r="1284" spans="1:31" x14ac:dyDescent="0.35">
      <c r="A1284" s="8" t="s">
        <v>34</v>
      </c>
      <c r="B1284" s="15">
        <v>471893791</v>
      </c>
      <c r="C1284" s="9" t="s">
        <v>35</v>
      </c>
      <c r="D1284" s="15">
        <v>4</v>
      </c>
      <c r="E1284" s="9" t="s">
        <v>2177</v>
      </c>
      <c r="F1284" s="9" t="s">
        <v>5117</v>
      </c>
      <c r="G1284" s="9" t="s">
        <v>5118</v>
      </c>
      <c r="H1284" s="9" t="s">
        <v>951</v>
      </c>
      <c r="I1284" s="9" t="s">
        <v>40</v>
      </c>
      <c r="J1284" s="9" t="s">
        <v>136</v>
      </c>
      <c r="K1284" s="9" t="s">
        <v>5132</v>
      </c>
      <c r="L1284" s="9" t="s">
        <v>42</v>
      </c>
      <c r="M1284" s="9" t="s">
        <v>136</v>
      </c>
      <c r="N1284" s="15"/>
      <c r="O1284" s="16"/>
      <c r="P1284" s="16">
        <v>44419.468631828699</v>
      </c>
      <c r="Q1284" s="16">
        <v>44419.468758368101</v>
      </c>
      <c r="R1284" s="9" t="s">
        <v>4636</v>
      </c>
      <c r="S1284" s="9" t="s">
        <v>2577</v>
      </c>
      <c r="T1284" s="9" t="s">
        <v>2182</v>
      </c>
      <c r="U1284" s="9" t="s">
        <v>46</v>
      </c>
      <c r="V1284" s="16">
        <v>44419.631540162001</v>
      </c>
      <c r="W1284" s="9" t="s">
        <v>2512</v>
      </c>
      <c r="X1284" s="9" t="s">
        <v>2513</v>
      </c>
      <c r="Y1284" s="9" t="s">
        <v>49</v>
      </c>
      <c r="Z1284" s="15">
        <v>1</v>
      </c>
      <c r="AA1284" s="9" t="s">
        <v>50</v>
      </c>
      <c r="AB1284" s="9" t="s">
        <v>83</v>
      </c>
      <c r="AC1284" s="9" t="s">
        <v>2203</v>
      </c>
      <c r="AD1284" s="9">
        <v>1</v>
      </c>
      <c r="AE1284" s="13" t="s">
        <v>5120</v>
      </c>
    </row>
    <row r="1285" spans="1:31" x14ac:dyDescent="0.35">
      <c r="A1285" s="10" t="s">
        <v>34</v>
      </c>
      <c r="B1285" s="17">
        <v>471896304</v>
      </c>
      <c r="C1285" s="11" t="s">
        <v>35</v>
      </c>
      <c r="D1285" s="17">
        <v>4</v>
      </c>
      <c r="E1285" s="11" t="s">
        <v>2177</v>
      </c>
      <c r="F1285" s="11" t="s">
        <v>5117</v>
      </c>
      <c r="G1285" s="11" t="s">
        <v>5118</v>
      </c>
      <c r="H1285" s="11" t="s">
        <v>951</v>
      </c>
      <c r="I1285" s="11" t="s">
        <v>40</v>
      </c>
      <c r="J1285" s="11" t="s">
        <v>136</v>
      </c>
      <c r="K1285" s="11" t="s">
        <v>5133</v>
      </c>
      <c r="L1285" s="11" t="s">
        <v>42</v>
      </c>
      <c r="M1285" s="11" t="s">
        <v>136</v>
      </c>
      <c r="N1285" s="17"/>
      <c r="O1285" s="18"/>
      <c r="P1285" s="18">
        <v>44419.474472303198</v>
      </c>
      <c r="Q1285" s="18">
        <v>44419.4745507755</v>
      </c>
      <c r="R1285" s="11" t="s">
        <v>4636</v>
      </c>
      <c r="S1285" s="11" t="s">
        <v>2577</v>
      </c>
      <c r="T1285" s="11" t="s">
        <v>2182</v>
      </c>
      <c r="U1285" s="11" t="s">
        <v>46</v>
      </c>
      <c r="V1285" s="18">
        <v>44419.632494062498</v>
      </c>
      <c r="W1285" s="11" t="s">
        <v>2512</v>
      </c>
      <c r="X1285" s="11" t="s">
        <v>2513</v>
      </c>
      <c r="Y1285" s="11" t="s">
        <v>49</v>
      </c>
      <c r="Z1285" s="17">
        <v>1</v>
      </c>
      <c r="AA1285" s="11" t="s">
        <v>50</v>
      </c>
      <c r="AB1285" s="11" t="s">
        <v>83</v>
      </c>
      <c r="AC1285" s="11" t="s">
        <v>2203</v>
      </c>
      <c r="AD1285" s="11">
        <v>1</v>
      </c>
      <c r="AE1285" s="14" t="s">
        <v>5120</v>
      </c>
    </row>
    <row r="1286" spans="1:31" x14ac:dyDescent="0.35">
      <c r="A1286" s="8" t="s">
        <v>34</v>
      </c>
      <c r="B1286" s="15">
        <v>471896982</v>
      </c>
      <c r="C1286" s="9" t="s">
        <v>35</v>
      </c>
      <c r="D1286" s="15">
        <v>4</v>
      </c>
      <c r="E1286" s="9" t="s">
        <v>2177</v>
      </c>
      <c r="F1286" s="9" t="s">
        <v>5117</v>
      </c>
      <c r="G1286" s="9" t="s">
        <v>5118</v>
      </c>
      <c r="H1286" s="9" t="s">
        <v>951</v>
      </c>
      <c r="I1286" s="9" t="s">
        <v>40</v>
      </c>
      <c r="J1286" s="9" t="s">
        <v>136</v>
      </c>
      <c r="K1286" s="9" t="s">
        <v>5134</v>
      </c>
      <c r="L1286" s="9" t="s">
        <v>42</v>
      </c>
      <c r="M1286" s="9" t="s">
        <v>136</v>
      </c>
      <c r="N1286" s="15"/>
      <c r="O1286" s="16"/>
      <c r="P1286" s="16">
        <v>44419.474220219898</v>
      </c>
      <c r="Q1286" s="16">
        <v>44419.4743107986</v>
      </c>
      <c r="R1286" s="9" t="s">
        <v>4636</v>
      </c>
      <c r="S1286" s="9" t="s">
        <v>2577</v>
      </c>
      <c r="T1286" s="9" t="s">
        <v>2182</v>
      </c>
      <c r="U1286" s="9" t="s">
        <v>46</v>
      </c>
      <c r="V1286" s="16">
        <v>44419.633927893497</v>
      </c>
      <c r="W1286" s="9" t="s">
        <v>2512</v>
      </c>
      <c r="X1286" s="9" t="s">
        <v>2513</v>
      </c>
      <c r="Y1286" s="9" t="s">
        <v>49</v>
      </c>
      <c r="Z1286" s="15">
        <v>1</v>
      </c>
      <c r="AA1286" s="9" t="s">
        <v>50</v>
      </c>
      <c r="AB1286" s="9" t="s">
        <v>83</v>
      </c>
      <c r="AC1286" s="9" t="s">
        <v>2203</v>
      </c>
      <c r="AD1286" s="9">
        <v>1</v>
      </c>
      <c r="AE1286" s="13" t="s">
        <v>5120</v>
      </c>
    </row>
    <row r="1287" spans="1:31" x14ac:dyDescent="0.35">
      <c r="A1287" s="10" t="s">
        <v>34</v>
      </c>
      <c r="B1287" s="17">
        <v>471897674</v>
      </c>
      <c r="C1287" s="11" t="s">
        <v>35</v>
      </c>
      <c r="D1287" s="17">
        <v>4</v>
      </c>
      <c r="E1287" s="11" t="s">
        <v>2177</v>
      </c>
      <c r="F1287" s="11" t="s">
        <v>5117</v>
      </c>
      <c r="G1287" s="11" t="s">
        <v>5118</v>
      </c>
      <c r="H1287" s="11" t="s">
        <v>951</v>
      </c>
      <c r="I1287" s="11" t="s">
        <v>40</v>
      </c>
      <c r="J1287" s="11" t="s">
        <v>136</v>
      </c>
      <c r="K1287" s="11" t="s">
        <v>5135</v>
      </c>
      <c r="L1287" s="11" t="s">
        <v>42</v>
      </c>
      <c r="M1287" s="11" t="s">
        <v>136</v>
      </c>
      <c r="N1287" s="17"/>
      <c r="O1287" s="18"/>
      <c r="P1287" s="18">
        <v>44419.4743586806</v>
      </c>
      <c r="Q1287" s="18">
        <v>44419.474427974499</v>
      </c>
      <c r="R1287" s="11" t="s">
        <v>4636</v>
      </c>
      <c r="S1287" s="11" t="s">
        <v>2577</v>
      </c>
      <c r="T1287" s="11" t="s">
        <v>2182</v>
      </c>
      <c r="U1287" s="11" t="s">
        <v>46</v>
      </c>
      <c r="V1287" s="18">
        <v>44419.630796759302</v>
      </c>
      <c r="W1287" s="11" t="s">
        <v>2512</v>
      </c>
      <c r="X1287" s="11" t="s">
        <v>2513</v>
      </c>
      <c r="Y1287" s="11" t="s">
        <v>49</v>
      </c>
      <c r="Z1287" s="17">
        <v>1</v>
      </c>
      <c r="AA1287" s="11" t="s">
        <v>50</v>
      </c>
      <c r="AB1287" s="11" t="s">
        <v>83</v>
      </c>
      <c r="AC1287" s="11" t="s">
        <v>2203</v>
      </c>
      <c r="AD1287" s="11">
        <v>1</v>
      </c>
      <c r="AE1287" s="14" t="s">
        <v>5120</v>
      </c>
    </row>
    <row r="1288" spans="1:31" x14ac:dyDescent="0.35">
      <c r="A1288" s="8" t="s">
        <v>34</v>
      </c>
      <c r="B1288" s="15">
        <v>471902282</v>
      </c>
      <c r="C1288" s="9" t="s">
        <v>35</v>
      </c>
      <c r="D1288" s="15">
        <v>4</v>
      </c>
      <c r="E1288" s="9" t="s">
        <v>2177</v>
      </c>
      <c r="F1288" s="9" t="s">
        <v>5117</v>
      </c>
      <c r="G1288" s="9" t="s">
        <v>5118</v>
      </c>
      <c r="H1288" s="9" t="s">
        <v>951</v>
      </c>
      <c r="I1288" s="9" t="s">
        <v>40</v>
      </c>
      <c r="J1288" s="9" t="s">
        <v>136</v>
      </c>
      <c r="K1288" s="9" t="s">
        <v>5136</v>
      </c>
      <c r="L1288" s="9" t="s">
        <v>42</v>
      </c>
      <c r="M1288" s="9" t="s">
        <v>136</v>
      </c>
      <c r="N1288" s="15"/>
      <c r="O1288" s="16"/>
      <c r="P1288" s="16">
        <v>44419.529556400499</v>
      </c>
      <c r="Q1288" s="16">
        <v>44419.529645636598</v>
      </c>
      <c r="R1288" s="9" t="s">
        <v>4636</v>
      </c>
      <c r="S1288" s="9" t="s">
        <v>2577</v>
      </c>
      <c r="T1288" s="9" t="s">
        <v>2182</v>
      </c>
      <c r="U1288" s="9" t="s">
        <v>46</v>
      </c>
      <c r="V1288" s="16">
        <v>44419.629639236096</v>
      </c>
      <c r="W1288" s="9" t="s">
        <v>2512</v>
      </c>
      <c r="X1288" s="9" t="s">
        <v>2513</v>
      </c>
      <c r="Y1288" s="9" t="s">
        <v>49</v>
      </c>
      <c r="Z1288" s="15">
        <v>1</v>
      </c>
      <c r="AA1288" s="9" t="s">
        <v>50</v>
      </c>
      <c r="AB1288" s="9" t="s">
        <v>83</v>
      </c>
      <c r="AC1288" s="9" t="s">
        <v>2203</v>
      </c>
      <c r="AD1288" s="9">
        <v>1</v>
      </c>
      <c r="AE1288" s="13" t="s">
        <v>5120</v>
      </c>
    </row>
    <row r="1289" spans="1:31" x14ac:dyDescent="0.35">
      <c r="A1289" s="10" t="s">
        <v>34</v>
      </c>
      <c r="B1289" s="17">
        <v>471903592</v>
      </c>
      <c r="C1289" s="11" t="s">
        <v>35</v>
      </c>
      <c r="D1289" s="17">
        <v>4</v>
      </c>
      <c r="E1289" s="11" t="s">
        <v>2177</v>
      </c>
      <c r="F1289" s="11" t="s">
        <v>5117</v>
      </c>
      <c r="G1289" s="11" t="s">
        <v>5118</v>
      </c>
      <c r="H1289" s="11" t="s">
        <v>951</v>
      </c>
      <c r="I1289" s="11" t="s">
        <v>40</v>
      </c>
      <c r="J1289" s="11" t="s">
        <v>136</v>
      </c>
      <c r="K1289" s="11" t="s">
        <v>5137</v>
      </c>
      <c r="L1289" s="11" t="s">
        <v>42</v>
      </c>
      <c r="M1289" s="11" t="s">
        <v>136</v>
      </c>
      <c r="N1289" s="17"/>
      <c r="O1289" s="18"/>
      <c r="P1289" s="18">
        <v>44419.529680243097</v>
      </c>
      <c r="Q1289" s="18">
        <v>44419.529770405097</v>
      </c>
      <c r="R1289" s="11" t="s">
        <v>4636</v>
      </c>
      <c r="S1289" s="11" t="s">
        <v>2577</v>
      </c>
      <c r="T1289" s="11" t="s">
        <v>2182</v>
      </c>
      <c r="U1289" s="11" t="s">
        <v>46</v>
      </c>
      <c r="V1289" s="18">
        <v>44419.629800694398</v>
      </c>
      <c r="W1289" s="11" t="s">
        <v>2512</v>
      </c>
      <c r="X1289" s="11" t="s">
        <v>2513</v>
      </c>
      <c r="Y1289" s="11" t="s">
        <v>49</v>
      </c>
      <c r="Z1289" s="17">
        <v>1</v>
      </c>
      <c r="AA1289" s="11" t="s">
        <v>50</v>
      </c>
      <c r="AB1289" s="11" t="s">
        <v>83</v>
      </c>
      <c r="AC1289" s="11" t="s">
        <v>2203</v>
      </c>
      <c r="AD1289" s="11">
        <v>1</v>
      </c>
      <c r="AE1289" s="14" t="s">
        <v>5120</v>
      </c>
    </row>
    <row r="1290" spans="1:31" x14ac:dyDescent="0.35">
      <c r="A1290" s="8" t="s">
        <v>34</v>
      </c>
      <c r="B1290" s="15">
        <v>471904061</v>
      </c>
      <c r="C1290" s="9" t="s">
        <v>35</v>
      </c>
      <c r="D1290" s="15">
        <v>4</v>
      </c>
      <c r="E1290" s="9" t="s">
        <v>2177</v>
      </c>
      <c r="F1290" s="9" t="s">
        <v>5117</v>
      </c>
      <c r="G1290" s="9" t="s">
        <v>5118</v>
      </c>
      <c r="H1290" s="9" t="s">
        <v>951</v>
      </c>
      <c r="I1290" s="9" t="s">
        <v>40</v>
      </c>
      <c r="J1290" s="9" t="s">
        <v>136</v>
      </c>
      <c r="K1290" s="9" t="s">
        <v>5138</v>
      </c>
      <c r="L1290" s="9" t="s">
        <v>42</v>
      </c>
      <c r="M1290" s="9" t="s">
        <v>136</v>
      </c>
      <c r="N1290" s="15"/>
      <c r="O1290" s="16"/>
      <c r="P1290" s="16">
        <v>44419.529819178199</v>
      </c>
      <c r="Q1290" s="16">
        <v>44419.5299107639</v>
      </c>
      <c r="R1290" s="9" t="s">
        <v>4636</v>
      </c>
      <c r="S1290" s="9" t="s">
        <v>2577</v>
      </c>
      <c r="T1290" s="9" t="s">
        <v>2182</v>
      </c>
      <c r="U1290" s="9" t="s">
        <v>46</v>
      </c>
      <c r="V1290" s="16">
        <v>44419.628972338003</v>
      </c>
      <c r="W1290" s="9" t="s">
        <v>2512</v>
      </c>
      <c r="X1290" s="9" t="s">
        <v>2513</v>
      </c>
      <c r="Y1290" s="9" t="s">
        <v>49</v>
      </c>
      <c r="Z1290" s="15">
        <v>1</v>
      </c>
      <c r="AA1290" s="9" t="s">
        <v>50</v>
      </c>
      <c r="AB1290" s="9" t="s">
        <v>83</v>
      </c>
      <c r="AC1290" s="9" t="s">
        <v>2203</v>
      </c>
      <c r="AD1290" s="9">
        <v>1</v>
      </c>
      <c r="AE1290" s="13" t="s">
        <v>5120</v>
      </c>
    </row>
    <row r="1291" spans="1:31" x14ac:dyDescent="0.35">
      <c r="A1291" s="10" t="s">
        <v>34</v>
      </c>
      <c r="B1291" s="17">
        <v>471909836</v>
      </c>
      <c r="C1291" s="11" t="s">
        <v>35</v>
      </c>
      <c r="D1291" s="17">
        <v>4</v>
      </c>
      <c r="E1291" s="11" t="s">
        <v>2177</v>
      </c>
      <c r="F1291" s="11" t="s">
        <v>5117</v>
      </c>
      <c r="G1291" s="11" t="s">
        <v>5118</v>
      </c>
      <c r="H1291" s="11" t="s">
        <v>951</v>
      </c>
      <c r="I1291" s="11" t="s">
        <v>40</v>
      </c>
      <c r="J1291" s="11" t="s">
        <v>136</v>
      </c>
      <c r="K1291" s="11" t="s">
        <v>5139</v>
      </c>
      <c r="L1291" s="11" t="s">
        <v>42</v>
      </c>
      <c r="M1291" s="11" t="s">
        <v>136</v>
      </c>
      <c r="N1291" s="17"/>
      <c r="O1291" s="18"/>
      <c r="P1291" s="18">
        <v>44419.534734838002</v>
      </c>
      <c r="Q1291" s="18">
        <v>44419.534864432899</v>
      </c>
      <c r="R1291" s="11" t="s">
        <v>4636</v>
      </c>
      <c r="S1291" s="11" t="s">
        <v>2577</v>
      </c>
      <c r="T1291" s="11" t="s">
        <v>2182</v>
      </c>
      <c r="U1291" s="11" t="s">
        <v>46</v>
      </c>
      <c r="V1291" s="18">
        <v>44419.628781330997</v>
      </c>
      <c r="W1291" s="11" t="s">
        <v>2512</v>
      </c>
      <c r="X1291" s="11" t="s">
        <v>2513</v>
      </c>
      <c r="Y1291" s="11" t="s">
        <v>49</v>
      </c>
      <c r="Z1291" s="17">
        <v>1</v>
      </c>
      <c r="AA1291" s="11" t="s">
        <v>79</v>
      </c>
      <c r="AB1291" s="11" t="s">
        <v>83</v>
      </c>
      <c r="AC1291" s="11" t="s">
        <v>2203</v>
      </c>
      <c r="AD1291" s="11">
        <v>1</v>
      </c>
      <c r="AE1291" s="14" t="s">
        <v>5120</v>
      </c>
    </row>
    <row r="1292" spans="1:31" x14ac:dyDescent="0.35">
      <c r="A1292" s="8" t="s">
        <v>34</v>
      </c>
      <c r="B1292" s="15">
        <v>471909836</v>
      </c>
      <c r="C1292" s="9" t="s">
        <v>35</v>
      </c>
      <c r="D1292" s="15">
        <v>4</v>
      </c>
      <c r="E1292" s="9" t="s">
        <v>2177</v>
      </c>
      <c r="F1292" s="9" t="s">
        <v>5117</v>
      </c>
      <c r="G1292" s="9" t="s">
        <v>5118</v>
      </c>
      <c r="H1292" s="9" t="s">
        <v>951</v>
      </c>
      <c r="I1292" s="9" t="s">
        <v>40</v>
      </c>
      <c r="J1292" s="9" t="s">
        <v>136</v>
      </c>
      <c r="K1292" s="9" t="s">
        <v>5139</v>
      </c>
      <c r="L1292" s="9" t="s">
        <v>42</v>
      </c>
      <c r="M1292" s="9" t="s">
        <v>136</v>
      </c>
      <c r="N1292" s="15"/>
      <c r="O1292" s="16"/>
      <c r="P1292" s="16">
        <v>44420.332044247698</v>
      </c>
      <c r="Q1292" s="16">
        <v>44420.332139236103</v>
      </c>
      <c r="R1292" s="9" t="s">
        <v>4636</v>
      </c>
      <c r="S1292" s="9" t="s">
        <v>2577</v>
      </c>
      <c r="T1292" s="9" t="s">
        <v>2182</v>
      </c>
      <c r="U1292" s="9" t="s">
        <v>46</v>
      </c>
      <c r="V1292" s="16">
        <v>44420.538059259299</v>
      </c>
      <c r="W1292" s="9" t="s">
        <v>2512</v>
      </c>
      <c r="X1292" s="9" t="s">
        <v>2513</v>
      </c>
      <c r="Y1292" s="9" t="s">
        <v>49</v>
      </c>
      <c r="Z1292" s="15">
        <v>2</v>
      </c>
      <c r="AA1292" s="9" t="s">
        <v>133</v>
      </c>
      <c r="AB1292" s="9" t="s">
        <v>83</v>
      </c>
      <c r="AC1292" s="9" t="s">
        <v>2203</v>
      </c>
      <c r="AD1292" s="9">
        <v>1</v>
      </c>
      <c r="AE1292" s="13" t="s">
        <v>5120</v>
      </c>
    </row>
    <row r="1293" spans="1:31" x14ac:dyDescent="0.35">
      <c r="A1293" s="10" t="s">
        <v>34</v>
      </c>
      <c r="B1293" s="17">
        <v>471910857</v>
      </c>
      <c r="C1293" s="11" t="s">
        <v>35</v>
      </c>
      <c r="D1293" s="17">
        <v>4</v>
      </c>
      <c r="E1293" s="11" t="s">
        <v>2177</v>
      </c>
      <c r="F1293" s="11" t="s">
        <v>5117</v>
      </c>
      <c r="G1293" s="11" t="s">
        <v>5118</v>
      </c>
      <c r="H1293" s="11" t="s">
        <v>951</v>
      </c>
      <c r="I1293" s="11" t="s">
        <v>40</v>
      </c>
      <c r="J1293" s="11" t="s">
        <v>136</v>
      </c>
      <c r="K1293" s="11" t="s">
        <v>5140</v>
      </c>
      <c r="L1293" s="11" t="s">
        <v>42</v>
      </c>
      <c r="M1293" s="11" t="s">
        <v>136</v>
      </c>
      <c r="N1293" s="17"/>
      <c r="O1293" s="18"/>
      <c r="P1293" s="18">
        <v>44419.568166516197</v>
      </c>
      <c r="Q1293" s="18">
        <v>44419.568275891201</v>
      </c>
      <c r="R1293" s="11" t="s">
        <v>4636</v>
      </c>
      <c r="S1293" s="11" t="s">
        <v>2577</v>
      </c>
      <c r="T1293" s="11" t="s">
        <v>2182</v>
      </c>
      <c r="U1293" s="11" t="s">
        <v>46</v>
      </c>
      <c r="V1293" s="18">
        <v>44419.634394826397</v>
      </c>
      <c r="W1293" s="11" t="s">
        <v>2512</v>
      </c>
      <c r="X1293" s="11" t="s">
        <v>2513</v>
      </c>
      <c r="Y1293" s="11" t="s">
        <v>49</v>
      </c>
      <c r="Z1293" s="17">
        <v>1</v>
      </c>
      <c r="AA1293" s="11" t="s">
        <v>50</v>
      </c>
      <c r="AB1293" s="11" t="s">
        <v>83</v>
      </c>
      <c r="AC1293" s="11" t="s">
        <v>2203</v>
      </c>
      <c r="AD1293" s="11">
        <v>1</v>
      </c>
      <c r="AE1293" s="14" t="s">
        <v>5120</v>
      </c>
    </row>
    <row r="1294" spans="1:31" x14ac:dyDescent="0.35">
      <c r="A1294" s="8" t="s">
        <v>34</v>
      </c>
      <c r="B1294" s="15">
        <v>471912523</v>
      </c>
      <c r="C1294" s="9" t="s">
        <v>35</v>
      </c>
      <c r="D1294" s="15">
        <v>4</v>
      </c>
      <c r="E1294" s="9" t="s">
        <v>2177</v>
      </c>
      <c r="F1294" s="9" t="s">
        <v>5117</v>
      </c>
      <c r="G1294" s="9" t="s">
        <v>5118</v>
      </c>
      <c r="H1294" s="9" t="s">
        <v>951</v>
      </c>
      <c r="I1294" s="9" t="s">
        <v>40</v>
      </c>
      <c r="J1294" s="9" t="s">
        <v>136</v>
      </c>
      <c r="K1294" s="9" t="s">
        <v>5141</v>
      </c>
      <c r="L1294" s="9" t="s">
        <v>42</v>
      </c>
      <c r="M1294" s="9" t="s">
        <v>136</v>
      </c>
      <c r="N1294" s="15"/>
      <c r="O1294" s="16"/>
      <c r="P1294" s="16">
        <v>44419.568778703702</v>
      </c>
      <c r="Q1294" s="16">
        <v>44419.568877199097</v>
      </c>
      <c r="R1294" s="9" t="s">
        <v>4636</v>
      </c>
      <c r="S1294" s="9" t="s">
        <v>2577</v>
      </c>
      <c r="T1294" s="9" t="s">
        <v>2182</v>
      </c>
      <c r="U1294" s="9" t="s">
        <v>46</v>
      </c>
      <c r="V1294" s="16">
        <v>44419.633695057899</v>
      </c>
      <c r="W1294" s="9" t="s">
        <v>2512</v>
      </c>
      <c r="X1294" s="9" t="s">
        <v>2513</v>
      </c>
      <c r="Y1294" s="9" t="s">
        <v>49</v>
      </c>
      <c r="Z1294" s="15">
        <v>1</v>
      </c>
      <c r="AA1294" s="9" t="s">
        <v>50</v>
      </c>
      <c r="AB1294" s="9" t="s">
        <v>83</v>
      </c>
      <c r="AC1294" s="9" t="s">
        <v>2203</v>
      </c>
      <c r="AD1294" s="9">
        <v>1</v>
      </c>
      <c r="AE1294" s="13" t="s">
        <v>5120</v>
      </c>
    </row>
    <row r="1295" spans="1:31" x14ac:dyDescent="0.35">
      <c r="A1295" s="10" t="s">
        <v>34</v>
      </c>
      <c r="B1295" s="17">
        <v>471913157</v>
      </c>
      <c r="C1295" s="11" t="s">
        <v>35</v>
      </c>
      <c r="D1295" s="17">
        <v>4</v>
      </c>
      <c r="E1295" s="11" t="s">
        <v>2177</v>
      </c>
      <c r="F1295" s="11" t="s">
        <v>5117</v>
      </c>
      <c r="G1295" s="11" t="s">
        <v>5118</v>
      </c>
      <c r="H1295" s="11" t="s">
        <v>951</v>
      </c>
      <c r="I1295" s="11" t="s">
        <v>40</v>
      </c>
      <c r="J1295" s="11" t="s">
        <v>136</v>
      </c>
      <c r="K1295" s="11" t="s">
        <v>5142</v>
      </c>
      <c r="L1295" s="11" t="s">
        <v>42</v>
      </c>
      <c r="M1295" s="11" t="s">
        <v>136</v>
      </c>
      <c r="N1295" s="17"/>
      <c r="O1295" s="18"/>
      <c r="P1295" s="18">
        <v>44419.785787036999</v>
      </c>
      <c r="Q1295" s="18">
        <v>44419.785798611098</v>
      </c>
      <c r="R1295" s="11" t="s">
        <v>43</v>
      </c>
      <c r="S1295" s="11" t="s">
        <v>2603</v>
      </c>
      <c r="T1295" s="11" t="s">
        <v>2182</v>
      </c>
      <c r="U1295" s="11" t="s">
        <v>46</v>
      </c>
      <c r="V1295" s="18">
        <v>44420.626965277799</v>
      </c>
      <c r="W1295" s="11" t="s">
        <v>2781</v>
      </c>
      <c r="X1295" s="11" t="s">
        <v>2782</v>
      </c>
      <c r="Y1295" s="11" t="s">
        <v>49</v>
      </c>
      <c r="Z1295" s="17">
        <v>1</v>
      </c>
      <c r="AA1295" s="11" t="s">
        <v>133</v>
      </c>
      <c r="AB1295" s="11" t="s">
        <v>83</v>
      </c>
      <c r="AC1295" s="11" t="s">
        <v>751</v>
      </c>
      <c r="AD1295" s="11">
        <v>1</v>
      </c>
      <c r="AE1295" s="14" t="s">
        <v>664</v>
      </c>
    </row>
    <row r="1296" spans="1:31" x14ac:dyDescent="0.35">
      <c r="A1296" s="8" t="s">
        <v>34</v>
      </c>
      <c r="B1296" s="15">
        <v>471914111</v>
      </c>
      <c r="C1296" s="9" t="s">
        <v>35</v>
      </c>
      <c r="D1296" s="15">
        <v>4</v>
      </c>
      <c r="E1296" s="9" t="s">
        <v>2177</v>
      </c>
      <c r="F1296" s="9" t="s">
        <v>5117</v>
      </c>
      <c r="G1296" s="9" t="s">
        <v>5118</v>
      </c>
      <c r="H1296" s="9" t="s">
        <v>951</v>
      </c>
      <c r="I1296" s="9" t="s">
        <v>40</v>
      </c>
      <c r="J1296" s="9" t="s">
        <v>136</v>
      </c>
      <c r="K1296" s="9" t="s">
        <v>5143</v>
      </c>
      <c r="L1296" s="9" t="s">
        <v>42</v>
      </c>
      <c r="M1296" s="9" t="s">
        <v>136</v>
      </c>
      <c r="N1296" s="15"/>
      <c r="O1296" s="16"/>
      <c r="P1296" s="16">
        <v>44419.601990740703</v>
      </c>
      <c r="Q1296" s="16">
        <v>44419.601990740703</v>
      </c>
      <c r="R1296" s="9" t="s">
        <v>43</v>
      </c>
      <c r="S1296" s="9" t="s">
        <v>2603</v>
      </c>
      <c r="T1296" s="9" t="s">
        <v>2182</v>
      </c>
      <c r="U1296" s="9" t="s">
        <v>46</v>
      </c>
      <c r="V1296" s="16">
        <v>44419.7902685995</v>
      </c>
      <c r="W1296" s="9" t="s">
        <v>2781</v>
      </c>
      <c r="X1296" s="9" t="s">
        <v>2782</v>
      </c>
      <c r="Y1296" s="9" t="s">
        <v>49</v>
      </c>
      <c r="Z1296" s="15">
        <v>1</v>
      </c>
      <c r="AA1296" s="9" t="s">
        <v>50</v>
      </c>
      <c r="AB1296" s="9" t="s">
        <v>83</v>
      </c>
      <c r="AC1296" s="9" t="s">
        <v>751</v>
      </c>
      <c r="AD1296" s="9">
        <v>1</v>
      </c>
      <c r="AE1296" s="13" t="s">
        <v>5120</v>
      </c>
    </row>
    <row r="1297" spans="1:31" x14ac:dyDescent="0.35">
      <c r="A1297" s="10" t="s">
        <v>34</v>
      </c>
      <c r="B1297" s="17">
        <v>471914188</v>
      </c>
      <c r="C1297" s="11" t="s">
        <v>35</v>
      </c>
      <c r="D1297" s="17">
        <v>4</v>
      </c>
      <c r="E1297" s="11" t="s">
        <v>2177</v>
      </c>
      <c r="F1297" s="11" t="s">
        <v>5117</v>
      </c>
      <c r="G1297" s="11" t="s">
        <v>5118</v>
      </c>
      <c r="H1297" s="11" t="s">
        <v>951</v>
      </c>
      <c r="I1297" s="11" t="s">
        <v>40</v>
      </c>
      <c r="J1297" s="11" t="s">
        <v>136</v>
      </c>
      <c r="K1297" s="11" t="s">
        <v>5144</v>
      </c>
      <c r="L1297" s="11" t="s">
        <v>42</v>
      </c>
      <c r="M1297" s="11" t="s">
        <v>136</v>
      </c>
      <c r="N1297" s="17"/>
      <c r="O1297" s="18"/>
      <c r="P1297" s="18">
        <v>44419.568370520799</v>
      </c>
      <c r="Q1297" s="18">
        <v>44419.568472719897</v>
      </c>
      <c r="R1297" s="11" t="s">
        <v>4636</v>
      </c>
      <c r="S1297" s="11" t="s">
        <v>2577</v>
      </c>
      <c r="T1297" s="11" t="s">
        <v>2182</v>
      </c>
      <c r="U1297" s="11" t="s">
        <v>46</v>
      </c>
      <c r="V1297" s="18">
        <v>44419.632696608802</v>
      </c>
      <c r="W1297" s="11" t="s">
        <v>2512</v>
      </c>
      <c r="X1297" s="11" t="s">
        <v>2513</v>
      </c>
      <c r="Y1297" s="11" t="s">
        <v>49</v>
      </c>
      <c r="Z1297" s="17">
        <v>1</v>
      </c>
      <c r="AA1297" s="11" t="s">
        <v>50</v>
      </c>
      <c r="AB1297" s="11" t="s">
        <v>83</v>
      </c>
      <c r="AC1297" s="11" t="s">
        <v>2203</v>
      </c>
      <c r="AD1297" s="11">
        <v>1</v>
      </c>
      <c r="AE1297" s="14" t="s">
        <v>5120</v>
      </c>
    </row>
    <row r="1298" spans="1:31" x14ac:dyDescent="0.35">
      <c r="A1298" s="8" t="s">
        <v>34</v>
      </c>
      <c r="B1298" s="15">
        <v>471914370</v>
      </c>
      <c r="C1298" s="9" t="s">
        <v>35</v>
      </c>
      <c r="D1298" s="15">
        <v>4</v>
      </c>
      <c r="E1298" s="9" t="s">
        <v>2177</v>
      </c>
      <c r="F1298" s="9" t="s">
        <v>5117</v>
      </c>
      <c r="G1298" s="9" t="s">
        <v>5118</v>
      </c>
      <c r="H1298" s="9" t="s">
        <v>951</v>
      </c>
      <c r="I1298" s="9" t="s">
        <v>40</v>
      </c>
      <c r="J1298" s="9" t="s">
        <v>136</v>
      </c>
      <c r="K1298" s="9" t="s">
        <v>5145</v>
      </c>
      <c r="L1298" s="9" t="s">
        <v>42</v>
      </c>
      <c r="M1298" s="9" t="s">
        <v>136</v>
      </c>
      <c r="N1298" s="15"/>
      <c r="O1298" s="16"/>
      <c r="P1298" s="16">
        <v>44419.568505057898</v>
      </c>
      <c r="Q1298" s="16">
        <v>44419.568595138902</v>
      </c>
      <c r="R1298" s="9" t="s">
        <v>4636</v>
      </c>
      <c r="S1298" s="9" t="s">
        <v>2577</v>
      </c>
      <c r="T1298" s="9" t="s">
        <v>2182</v>
      </c>
      <c r="U1298" s="9" t="s">
        <v>46</v>
      </c>
      <c r="V1298" s="16">
        <v>44419.630295717601</v>
      </c>
      <c r="W1298" s="9" t="s">
        <v>2512</v>
      </c>
      <c r="X1298" s="9" t="s">
        <v>2513</v>
      </c>
      <c r="Y1298" s="9" t="s">
        <v>49</v>
      </c>
      <c r="Z1298" s="15">
        <v>1</v>
      </c>
      <c r="AA1298" s="9" t="s">
        <v>50</v>
      </c>
      <c r="AB1298" s="9" t="s">
        <v>83</v>
      </c>
      <c r="AC1298" s="9" t="s">
        <v>2203</v>
      </c>
      <c r="AD1298" s="9">
        <v>1</v>
      </c>
      <c r="AE1298" s="13" t="s">
        <v>5120</v>
      </c>
    </row>
    <row r="1299" spans="1:31" x14ac:dyDescent="0.35">
      <c r="A1299" s="10" t="s">
        <v>34</v>
      </c>
      <c r="B1299" s="17">
        <v>471914972</v>
      </c>
      <c r="C1299" s="11" t="s">
        <v>35</v>
      </c>
      <c r="D1299" s="17">
        <v>4</v>
      </c>
      <c r="E1299" s="11" t="s">
        <v>2177</v>
      </c>
      <c r="F1299" s="11" t="s">
        <v>5117</v>
      </c>
      <c r="G1299" s="11" t="s">
        <v>5118</v>
      </c>
      <c r="H1299" s="11" t="s">
        <v>951</v>
      </c>
      <c r="I1299" s="11" t="s">
        <v>40</v>
      </c>
      <c r="J1299" s="11" t="s">
        <v>136</v>
      </c>
      <c r="K1299" s="11" t="s">
        <v>5146</v>
      </c>
      <c r="L1299" s="11" t="s">
        <v>42</v>
      </c>
      <c r="M1299" s="11" t="s">
        <v>136</v>
      </c>
      <c r="N1299" s="17"/>
      <c r="O1299" s="18"/>
      <c r="P1299" s="18">
        <v>44419.568632523202</v>
      </c>
      <c r="Q1299" s="18">
        <v>44419.5687384259</v>
      </c>
      <c r="R1299" s="11" t="s">
        <v>4636</v>
      </c>
      <c r="S1299" s="11" t="s">
        <v>2577</v>
      </c>
      <c r="T1299" s="11" t="s">
        <v>2182</v>
      </c>
      <c r="U1299" s="11" t="s">
        <v>46</v>
      </c>
      <c r="V1299" s="18">
        <v>44419.634175844898</v>
      </c>
      <c r="W1299" s="11" t="s">
        <v>2512</v>
      </c>
      <c r="X1299" s="11" t="s">
        <v>2513</v>
      </c>
      <c r="Y1299" s="11" t="s">
        <v>49</v>
      </c>
      <c r="Z1299" s="17">
        <v>1</v>
      </c>
      <c r="AA1299" s="11" t="s">
        <v>50</v>
      </c>
      <c r="AB1299" s="11" t="s">
        <v>83</v>
      </c>
      <c r="AC1299" s="11" t="s">
        <v>2203</v>
      </c>
      <c r="AD1299" s="11">
        <v>1</v>
      </c>
      <c r="AE1299" s="14" t="s">
        <v>5120</v>
      </c>
    </row>
    <row r="1300" spans="1:31" x14ac:dyDescent="0.35">
      <c r="A1300" s="8" t="s">
        <v>34</v>
      </c>
      <c r="B1300" s="15">
        <v>471917846</v>
      </c>
      <c r="C1300" s="9" t="s">
        <v>35</v>
      </c>
      <c r="D1300" s="15">
        <v>4</v>
      </c>
      <c r="E1300" s="9" t="s">
        <v>2177</v>
      </c>
      <c r="F1300" s="9" t="s">
        <v>5117</v>
      </c>
      <c r="G1300" s="9" t="s">
        <v>5118</v>
      </c>
      <c r="H1300" s="9" t="s">
        <v>951</v>
      </c>
      <c r="I1300" s="9" t="s">
        <v>40</v>
      </c>
      <c r="J1300" s="9" t="s">
        <v>136</v>
      </c>
      <c r="K1300" s="9" t="s">
        <v>5147</v>
      </c>
      <c r="L1300" s="9" t="s">
        <v>42</v>
      </c>
      <c r="M1300" s="9" t="s">
        <v>136</v>
      </c>
      <c r="N1300" s="15"/>
      <c r="O1300" s="16"/>
      <c r="P1300" s="16">
        <v>44419.599429710703</v>
      </c>
      <c r="Q1300" s="16">
        <v>44419.5995694097</v>
      </c>
      <c r="R1300" s="9" t="s">
        <v>4636</v>
      </c>
      <c r="S1300" s="9" t="s">
        <v>2577</v>
      </c>
      <c r="T1300" s="9" t="s">
        <v>2182</v>
      </c>
      <c r="U1300" s="9" t="s">
        <v>46</v>
      </c>
      <c r="V1300" s="16">
        <v>44419.749262696801</v>
      </c>
      <c r="W1300" s="9" t="s">
        <v>2512</v>
      </c>
      <c r="X1300" s="9" t="s">
        <v>2513</v>
      </c>
      <c r="Y1300" s="9" t="s">
        <v>49</v>
      </c>
      <c r="Z1300" s="15">
        <v>1</v>
      </c>
      <c r="AA1300" s="9" t="s">
        <v>50</v>
      </c>
      <c r="AB1300" s="9" t="s">
        <v>83</v>
      </c>
      <c r="AC1300" s="9" t="s">
        <v>2203</v>
      </c>
      <c r="AD1300" s="9">
        <v>1</v>
      </c>
      <c r="AE1300" s="13" t="s">
        <v>5120</v>
      </c>
    </row>
    <row r="1301" spans="1:31" x14ac:dyDescent="0.35">
      <c r="A1301" s="10" t="s">
        <v>34</v>
      </c>
      <c r="B1301" s="17">
        <v>471918118</v>
      </c>
      <c r="C1301" s="11" t="s">
        <v>35</v>
      </c>
      <c r="D1301" s="17">
        <v>4</v>
      </c>
      <c r="E1301" s="11" t="s">
        <v>2177</v>
      </c>
      <c r="F1301" s="11" t="s">
        <v>5117</v>
      </c>
      <c r="G1301" s="11" t="s">
        <v>5118</v>
      </c>
      <c r="H1301" s="11" t="s">
        <v>951</v>
      </c>
      <c r="I1301" s="11" t="s">
        <v>40</v>
      </c>
      <c r="J1301" s="11" t="s">
        <v>136</v>
      </c>
      <c r="K1301" s="11" t="s">
        <v>5148</v>
      </c>
      <c r="L1301" s="11" t="s">
        <v>42</v>
      </c>
      <c r="M1301" s="11" t="s">
        <v>136</v>
      </c>
      <c r="N1301" s="17"/>
      <c r="O1301" s="18"/>
      <c r="P1301" s="18">
        <v>44419.599258483802</v>
      </c>
      <c r="Q1301" s="18">
        <v>44419.599389386603</v>
      </c>
      <c r="R1301" s="11" t="s">
        <v>4636</v>
      </c>
      <c r="S1301" s="11" t="s">
        <v>2577</v>
      </c>
      <c r="T1301" s="11" t="s">
        <v>2182</v>
      </c>
      <c r="U1301" s="11" t="s">
        <v>46</v>
      </c>
      <c r="V1301" s="18">
        <v>44419.749809872701</v>
      </c>
      <c r="W1301" s="11" t="s">
        <v>2512</v>
      </c>
      <c r="X1301" s="11" t="s">
        <v>2513</v>
      </c>
      <c r="Y1301" s="11" t="s">
        <v>49</v>
      </c>
      <c r="Z1301" s="17">
        <v>1</v>
      </c>
      <c r="AA1301" s="11" t="s">
        <v>50</v>
      </c>
      <c r="AB1301" s="11" t="s">
        <v>83</v>
      </c>
      <c r="AC1301" s="11" t="s">
        <v>2203</v>
      </c>
      <c r="AD1301" s="11">
        <v>1</v>
      </c>
      <c r="AE1301" s="14" t="s">
        <v>115</v>
      </c>
    </row>
    <row r="1302" spans="1:31" x14ac:dyDescent="0.35">
      <c r="A1302" s="8" t="s">
        <v>34</v>
      </c>
      <c r="B1302" s="15">
        <v>471918419</v>
      </c>
      <c r="C1302" s="9" t="s">
        <v>35</v>
      </c>
      <c r="D1302" s="15">
        <v>4</v>
      </c>
      <c r="E1302" s="9" t="s">
        <v>2177</v>
      </c>
      <c r="F1302" s="9" t="s">
        <v>5117</v>
      </c>
      <c r="G1302" s="9" t="s">
        <v>5118</v>
      </c>
      <c r="H1302" s="9" t="s">
        <v>951</v>
      </c>
      <c r="I1302" s="9" t="s">
        <v>40</v>
      </c>
      <c r="J1302" s="9" t="s">
        <v>136</v>
      </c>
      <c r="K1302" s="9" t="s">
        <v>5149</v>
      </c>
      <c r="L1302" s="9" t="s">
        <v>42</v>
      </c>
      <c r="M1302" s="9" t="s">
        <v>136</v>
      </c>
      <c r="N1302" s="15"/>
      <c r="O1302" s="16"/>
      <c r="P1302" s="16">
        <v>44419.582266550897</v>
      </c>
      <c r="Q1302" s="16">
        <v>44419.5823471412</v>
      </c>
      <c r="R1302" s="9" t="s">
        <v>4636</v>
      </c>
      <c r="S1302" s="9" t="s">
        <v>2577</v>
      </c>
      <c r="T1302" s="9" t="s">
        <v>2182</v>
      </c>
      <c r="U1302" s="9" t="s">
        <v>46</v>
      </c>
      <c r="V1302" s="16">
        <v>44420.454693669002</v>
      </c>
      <c r="W1302" s="9" t="s">
        <v>2512</v>
      </c>
      <c r="X1302" s="9" t="s">
        <v>2513</v>
      </c>
      <c r="Y1302" s="9" t="s">
        <v>49</v>
      </c>
      <c r="Z1302" s="15">
        <v>1</v>
      </c>
      <c r="AA1302" s="9" t="s">
        <v>133</v>
      </c>
      <c r="AB1302" s="9" t="s">
        <v>83</v>
      </c>
      <c r="AC1302" s="9" t="s">
        <v>2203</v>
      </c>
      <c r="AD1302" s="9">
        <v>1</v>
      </c>
      <c r="AE1302" s="13" t="s">
        <v>5120</v>
      </c>
    </row>
    <row r="1303" spans="1:31" x14ac:dyDescent="0.35">
      <c r="A1303" s="10" t="s">
        <v>34</v>
      </c>
      <c r="B1303" s="17">
        <v>471918661</v>
      </c>
      <c r="C1303" s="11" t="s">
        <v>35</v>
      </c>
      <c r="D1303" s="17">
        <v>4</v>
      </c>
      <c r="E1303" s="11" t="s">
        <v>2177</v>
      </c>
      <c r="F1303" s="11" t="s">
        <v>5117</v>
      </c>
      <c r="G1303" s="11" t="s">
        <v>5118</v>
      </c>
      <c r="H1303" s="11" t="s">
        <v>951</v>
      </c>
      <c r="I1303" s="11" t="s">
        <v>40</v>
      </c>
      <c r="J1303" s="11" t="s">
        <v>136</v>
      </c>
      <c r="K1303" s="11" t="s">
        <v>5150</v>
      </c>
      <c r="L1303" s="11" t="s">
        <v>42</v>
      </c>
      <c r="M1303" s="11" t="s">
        <v>136</v>
      </c>
      <c r="N1303" s="17"/>
      <c r="O1303" s="18"/>
      <c r="P1303" s="18">
        <v>44419.582142442101</v>
      </c>
      <c r="Q1303" s="18">
        <v>44419.582232175897</v>
      </c>
      <c r="R1303" s="11" t="s">
        <v>4636</v>
      </c>
      <c r="S1303" s="11" t="s">
        <v>2577</v>
      </c>
      <c r="T1303" s="11" t="s">
        <v>2182</v>
      </c>
      <c r="U1303" s="11" t="s">
        <v>46</v>
      </c>
      <c r="V1303" s="18">
        <v>44420.454526469897</v>
      </c>
      <c r="W1303" s="11" t="s">
        <v>2512</v>
      </c>
      <c r="X1303" s="11" t="s">
        <v>2513</v>
      </c>
      <c r="Y1303" s="11" t="s">
        <v>49</v>
      </c>
      <c r="Z1303" s="17">
        <v>1</v>
      </c>
      <c r="AA1303" s="11" t="s">
        <v>133</v>
      </c>
      <c r="AB1303" s="11" t="s">
        <v>83</v>
      </c>
      <c r="AC1303" s="11" t="s">
        <v>2203</v>
      </c>
      <c r="AD1303" s="11">
        <v>1</v>
      </c>
      <c r="AE1303" s="14" t="s">
        <v>664</v>
      </c>
    </row>
    <row r="1304" spans="1:31" x14ac:dyDescent="0.35">
      <c r="A1304" s="8" t="s">
        <v>34</v>
      </c>
      <c r="B1304" s="15">
        <v>471918797</v>
      </c>
      <c r="C1304" s="9" t="s">
        <v>35</v>
      </c>
      <c r="D1304" s="15">
        <v>4</v>
      </c>
      <c r="E1304" s="9" t="s">
        <v>2177</v>
      </c>
      <c r="F1304" s="9" t="s">
        <v>5117</v>
      </c>
      <c r="G1304" s="9" t="s">
        <v>5118</v>
      </c>
      <c r="H1304" s="9" t="s">
        <v>951</v>
      </c>
      <c r="I1304" s="9" t="s">
        <v>40</v>
      </c>
      <c r="J1304" s="9" t="s">
        <v>136</v>
      </c>
      <c r="K1304" s="9" t="s">
        <v>5151</v>
      </c>
      <c r="L1304" s="9" t="s">
        <v>42</v>
      </c>
      <c r="M1304" s="9" t="s">
        <v>136</v>
      </c>
      <c r="N1304" s="15"/>
      <c r="O1304" s="16"/>
      <c r="P1304" s="16">
        <v>44419.599085381902</v>
      </c>
      <c r="Q1304" s="16">
        <v>44419.599185069397</v>
      </c>
      <c r="R1304" s="9" t="s">
        <v>4636</v>
      </c>
      <c r="S1304" s="9" t="s">
        <v>2577</v>
      </c>
      <c r="T1304" s="9" t="s">
        <v>2182</v>
      </c>
      <c r="U1304" s="9" t="s">
        <v>46</v>
      </c>
      <c r="V1304" s="16">
        <v>44419.750552465302</v>
      </c>
      <c r="W1304" s="9" t="s">
        <v>2512</v>
      </c>
      <c r="X1304" s="9" t="s">
        <v>2513</v>
      </c>
      <c r="Y1304" s="9" t="s">
        <v>49</v>
      </c>
      <c r="Z1304" s="15">
        <v>1</v>
      </c>
      <c r="AA1304" s="9" t="s">
        <v>50</v>
      </c>
      <c r="AB1304" s="9" t="s">
        <v>83</v>
      </c>
      <c r="AC1304" s="9" t="s">
        <v>2203</v>
      </c>
      <c r="AD1304" s="9">
        <v>1</v>
      </c>
      <c r="AE1304" s="13" t="s">
        <v>5120</v>
      </c>
    </row>
    <row r="1305" spans="1:31" x14ac:dyDescent="0.35">
      <c r="A1305" s="10" t="s">
        <v>34</v>
      </c>
      <c r="B1305" s="17">
        <v>471921895</v>
      </c>
      <c r="C1305" s="11" t="s">
        <v>35</v>
      </c>
      <c r="D1305" s="17">
        <v>4</v>
      </c>
      <c r="E1305" s="11" t="s">
        <v>2177</v>
      </c>
      <c r="F1305" s="11" t="s">
        <v>5117</v>
      </c>
      <c r="G1305" s="11" t="s">
        <v>5118</v>
      </c>
      <c r="H1305" s="11" t="s">
        <v>951</v>
      </c>
      <c r="I1305" s="11" t="s">
        <v>40</v>
      </c>
      <c r="J1305" s="11" t="s">
        <v>136</v>
      </c>
      <c r="K1305" s="11" t="s">
        <v>5152</v>
      </c>
      <c r="L1305" s="11" t="s">
        <v>42</v>
      </c>
      <c r="M1305" s="11" t="s">
        <v>136</v>
      </c>
      <c r="N1305" s="17"/>
      <c r="O1305" s="18"/>
      <c r="P1305" s="18">
        <v>44419.5997510417</v>
      </c>
      <c r="Q1305" s="18">
        <v>44419.599846446799</v>
      </c>
      <c r="R1305" s="11" t="s">
        <v>4636</v>
      </c>
      <c r="S1305" s="11" t="s">
        <v>2577</v>
      </c>
      <c r="T1305" s="11" t="s">
        <v>2182</v>
      </c>
      <c r="U1305" s="11" t="s">
        <v>46</v>
      </c>
      <c r="V1305" s="18">
        <v>44419.748956018499</v>
      </c>
      <c r="W1305" s="11" t="s">
        <v>2512</v>
      </c>
      <c r="X1305" s="11" t="s">
        <v>2513</v>
      </c>
      <c r="Y1305" s="11" t="s">
        <v>49</v>
      </c>
      <c r="Z1305" s="17">
        <v>1</v>
      </c>
      <c r="AA1305" s="11" t="s">
        <v>50</v>
      </c>
      <c r="AB1305" s="11" t="s">
        <v>83</v>
      </c>
      <c r="AC1305" s="11" t="s">
        <v>2203</v>
      </c>
      <c r="AD1305" s="11">
        <v>1</v>
      </c>
      <c r="AE1305" s="14" t="s">
        <v>5120</v>
      </c>
    </row>
    <row r="1306" spans="1:31" x14ac:dyDescent="0.35">
      <c r="A1306" s="8" t="s">
        <v>34</v>
      </c>
      <c r="B1306" s="15">
        <v>471921972</v>
      </c>
      <c r="C1306" s="9" t="s">
        <v>35</v>
      </c>
      <c r="D1306" s="15">
        <v>4</v>
      </c>
      <c r="E1306" s="9" t="s">
        <v>2177</v>
      </c>
      <c r="F1306" s="9" t="s">
        <v>5117</v>
      </c>
      <c r="G1306" s="9" t="s">
        <v>5118</v>
      </c>
      <c r="H1306" s="9" t="s">
        <v>951</v>
      </c>
      <c r="I1306" s="9" t="s">
        <v>40</v>
      </c>
      <c r="J1306" s="9" t="s">
        <v>136</v>
      </c>
      <c r="K1306" s="9" t="s">
        <v>5153</v>
      </c>
      <c r="L1306" s="9" t="s">
        <v>42</v>
      </c>
      <c r="M1306" s="9" t="s">
        <v>136</v>
      </c>
      <c r="N1306" s="15"/>
      <c r="O1306" s="16"/>
      <c r="P1306" s="16">
        <v>44419.600152858802</v>
      </c>
      <c r="Q1306" s="16">
        <v>44419.600255555597</v>
      </c>
      <c r="R1306" s="9" t="s">
        <v>4636</v>
      </c>
      <c r="S1306" s="9" t="s">
        <v>2577</v>
      </c>
      <c r="T1306" s="9" t="s">
        <v>2182</v>
      </c>
      <c r="U1306" s="9" t="s">
        <v>46</v>
      </c>
      <c r="V1306" s="16">
        <v>44419.749437152801</v>
      </c>
      <c r="W1306" s="9" t="s">
        <v>2512</v>
      </c>
      <c r="X1306" s="9" t="s">
        <v>2513</v>
      </c>
      <c r="Y1306" s="9" t="s">
        <v>49</v>
      </c>
      <c r="Z1306" s="15">
        <v>1</v>
      </c>
      <c r="AA1306" s="9" t="s">
        <v>50</v>
      </c>
      <c r="AB1306" s="9" t="s">
        <v>83</v>
      </c>
      <c r="AC1306" s="9" t="s">
        <v>2203</v>
      </c>
      <c r="AD1306" s="9">
        <v>1</v>
      </c>
      <c r="AE1306" s="13" t="s">
        <v>5120</v>
      </c>
    </row>
    <row r="1307" spans="1:31" x14ac:dyDescent="0.35">
      <c r="A1307" s="10" t="s">
        <v>34</v>
      </c>
      <c r="B1307" s="17">
        <v>471922088</v>
      </c>
      <c r="C1307" s="11" t="s">
        <v>35</v>
      </c>
      <c r="D1307" s="17">
        <v>4</v>
      </c>
      <c r="E1307" s="11" t="s">
        <v>2177</v>
      </c>
      <c r="F1307" s="11" t="s">
        <v>5117</v>
      </c>
      <c r="G1307" s="11" t="s">
        <v>5118</v>
      </c>
      <c r="H1307" s="11" t="s">
        <v>951</v>
      </c>
      <c r="I1307" s="11" t="s">
        <v>40</v>
      </c>
      <c r="J1307" s="11" t="s">
        <v>136</v>
      </c>
      <c r="K1307" s="11" t="s">
        <v>5154</v>
      </c>
      <c r="L1307" s="11" t="s">
        <v>42</v>
      </c>
      <c r="M1307" s="11" t="s">
        <v>136</v>
      </c>
      <c r="N1307" s="17"/>
      <c r="O1307" s="18"/>
      <c r="P1307" s="18">
        <v>44419.599600312496</v>
      </c>
      <c r="Q1307" s="18">
        <v>44419.599703437503</v>
      </c>
      <c r="R1307" s="11" t="s">
        <v>4636</v>
      </c>
      <c r="S1307" s="11" t="s">
        <v>2577</v>
      </c>
      <c r="T1307" s="11" t="s">
        <v>2182</v>
      </c>
      <c r="U1307" s="11" t="s">
        <v>46</v>
      </c>
      <c r="V1307" s="18">
        <v>44419.748552002296</v>
      </c>
      <c r="W1307" s="11" t="s">
        <v>2512</v>
      </c>
      <c r="X1307" s="11" t="s">
        <v>2513</v>
      </c>
      <c r="Y1307" s="11" t="s">
        <v>49</v>
      </c>
      <c r="Z1307" s="17">
        <v>1</v>
      </c>
      <c r="AA1307" s="11" t="s">
        <v>50</v>
      </c>
      <c r="AB1307" s="11" t="s">
        <v>83</v>
      </c>
      <c r="AC1307" s="11" t="s">
        <v>2203</v>
      </c>
      <c r="AD1307" s="11">
        <v>1</v>
      </c>
      <c r="AE1307" s="14" t="s">
        <v>5120</v>
      </c>
    </row>
    <row r="1308" spans="1:31" x14ac:dyDescent="0.35">
      <c r="A1308" s="8" t="s">
        <v>34</v>
      </c>
      <c r="B1308" s="15">
        <v>471922531</v>
      </c>
      <c r="C1308" s="9" t="s">
        <v>35</v>
      </c>
      <c r="D1308" s="15">
        <v>4</v>
      </c>
      <c r="E1308" s="9" t="s">
        <v>2177</v>
      </c>
      <c r="F1308" s="9" t="s">
        <v>5117</v>
      </c>
      <c r="G1308" s="9" t="s">
        <v>5118</v>
      </c>
      <c r="H1308" s="9" t="s">
        <v>951</v>
      </c>
      <c r="I1308" s="9" t="s">
        <v>40</v>
      </c>
      <c r="J1308" s="9" t="s">
        <v>136</v>
      </c>
      <c r="K1308" s="9" t="s">
        <v>5155</v>
      </c>
      <c r="L1308" s="9" t="s">
        <v>42</v>
      </c>
      <c r="M1308" s="9" t="s">
        <v>136</v>
      </c>
      <c r="N1308" s="15"/>
      <c r="O1308" s="16"/>
      <c r="P1308" s="16">
        <v>44419.623914548603</v>
      </c>
      <c r="Q1308" s="16">
        <v>44419.624004976897</v>
      </c>
      <c r="R1308" s="9" t="s">
        <v>4636</v>
      </c>
      <c r="S1308" s="9" t="s">
        <v>2577</v>
      </c>
      <c r="T1308" s="9" t="s">
        <v>2182</v>
      </c>
      <c r="U1308" s="9" t="s">
        <v>46</v>
      </c>
      <c r="V1308" s="16">
        <v>44419.750012962999</v>
      </c>
      <c r="W1308" s="9" t="s">
        <v>2512</v>
      </c>
      <c r="X1308" s="9" t="s">
        <v>2513</v>
      </c>
      <c r="Y1308" s="9" t="s">
        <v>49</v>
      </c>
      <c r="Z1308" s="15">
        <v>1</v>
      </c>
      <c r="AA1308" s="9" t="s">
        <v>50</v>
      </c>
      <c r="AB1308" s="9" t="s">
        <v>83</v>
      </c>
      <c r="AC1308" s="9" t="s">
        <v>2203</v>
      </c>
      <c r="AD1308" s="9">
        <v>1</v>
      </c>
      <c r="AE1308" s="13" t="s">
        <v>115</v>
      </c>
    </row>
    <row r="1309" spans="1:31" x14ac:dyDescent="0.35">
      <c r="A1309" s="10" t="s">
        <v>34</v>
      </c>
      <c r="B1309" s="17">
        <v>471922913</v>
      </c>
      <c r="C1309" s="11" t="s">
        <v>35</v>
      </c>
      <c r="D1309" s="17">
        <v>4</v>
      </c>
      <c r="E1309" s="11" t="s">
        <v>2177</v>
      </c>
      <c r="F1309" s="11" t="s">
        <v>5117</v>
      </c>
      <c r="G1309" s="11" t="s">
        <v>5118</v>
      </c>
      <c r="H1309" s="11" t="s">
        <v>951</v>
      </c>
      <c r="I1309" s="11" t="s">
        <v>40</v>
      </c>
      <c r="J1309" s="11" t="s">
        <v>136</v>
      </c>
      <c r="K1309" s="11" t="s">
        <v>5156</v>
      </c>
      <c r="L1309" s="11" t="s">
        <v>42</v>
      </c>
      <c r="M1309" s="11" t="s">
        <v>136</v>
      </c>
      <c r="N1309" s="17"/>
      <c r="O1309" s="18"/>
      <c r="P1309" s="18">
        <v>44419.599965243098</v>
      </c>
      <c r="Q1309" s="18">
        <v>44419.600092094901</v>
      </c>
      <c r="R1309" s="11" t="s">
        <v>4636</v>
      </c>
      <c r="S1309" s="11" t="s">
        <v>2577</v>
      </c>
      <c r="T1309" s="11" t="s">
        <v>2182</v>
      </c>
      <c r="U1309" s="11" t="s">
        <v>46</v>
      </c>
      <c r="V1309" s="18">
        <v>44419.748789780097</v>
      </c>
      <c r="W1309" s="11" t="s">
        <v>2512</v>
      </c>
      <c r="X1309" s="11" t="s">
        <v>2513</v>
      </c>
      <c r="Y1309" s="11" t="s">
        <v>49</v>
      </c>
      <c r="Z1309" s="17">
        <v>1</v>
      </c>
      <c r="AA1309" s="11" t="s">
        <v>79</v>
      </c>
      <c r="AB1309" s="11" t="s">
        <v>83</v>
      </c>
      <c r="AC1309" s="11" t="s">
        <v>2203</v>
      </c>
      <c r="AD1309" s="11">
        <v>1</v>
      </c>
      <c r="AE1309" s="14" t="s">
        <v>5120</v>
      </c>
    </row>
    <row r="1310" spans="1:31" x14ac:dyDescent="0.35">
      <c r="A1310" s="8" t="s">
        <v>34</v>
      </c>
      <c r="B1310" s="15">
        <v>471922913</v>
      </c>
      <c r="C1310" s="9" t="s">
        <v>35</v>
      </c>
      <c r="D1310" s="15">
        <v>4</v>
      </c>
      <c r="E1310" s="9" t="s">
        <v>2177</v>
      </c>
      <c r="F1310" s="9" t="s">
        <v>5117</v>
      </c>
      <c r="G1310" s="9" t="s">
        <v>5118</v>
      </c>
      <c r="H1310" s="9" t="s">
        <v>951</v>
      </c>
      <c r="I1310" s="9" t="s">
        <v>40</v>
      </c>
      <c r="J1310" s="9" t="s">
        <v>136</v>
      </c>
      <c r="K1310" s="9" t="s">
        <v>5156</v>
      </c>
      <c r="L1310" s="9" t="s">
        <v>42</v>
      </c>
      <c r="M1310" s="9" t="s">
        <v>136</v>
      </c>
      <c r="N1310" s="15"/>
      <c r="O1310" s="16"/>
      <c r="P1310" s="16">
        <v>44420.439374155103</v>
      </c>
      <c r="Q1310" s="16">
        <v>44420.439470486097</v>
      </c>
      <c r="R1310" s="9" t="s">
        <v>4636</v>
      </c>
      <c r="S1310" s="9" t="s">
        <v>2577</v>
      </c>
      <c r="T1310" s="9" t="s">
        <v>2182</v>
      </c>
      <c r="U1310" s="9" t="s">
        <v>46</v>
      </c>
      <c r="V1310" s="16">
        <v>44420.454035185197</v>
      </c>
      <c r="W1310" s="9" t="s">
        <v>2512</v>
      </c>
      <c r="X1310" s="9" t="s">
        <v>2513</v>
      </c>
      <c r="Y1310" s="9" t="s">
        <v>49</v>
      </c>
      <c r="Z1310" s="15">
        <v>2</v>
      </c>
      <c r="AA1310" s="9" t="s">
        <v>133</v>
      </c>
      <c r="AB1310" s="9" t="s">
        <v>83</v>
      </c>
      <c r="AC1310" s="9" t="s">
        <v>2203</v>
      </c>
      <c r="AD1310" s="9">
        <v>1</v>
      </c>
      <c r="AE1310" s="13" t="s">
        <v>5120</v>
      </c>
    </row>
    <row r="1311" spans="1:31" x14ac:dyDescent="0.35">
      <c r="A1311" s="10" t="s">
        <v>34</v>
      </c>
      <c r="B1311" s="17">
        <v>471923498</v>
      </c>
      <c r="C1311" s="11" t="s">
        <v>35</v>
      </c>
      <c r="D1311" s="17">
        <v>4</v>
      </c>
      <c r="E1311" s="11" t="s">
        <v>2177</v>
      </c>
      <c r="F1311" s="11" t="s">
        <v>5117</v>
      </c>
      <c r="G1311" s="11" t="s">
        <v>5118</v>
      </c>
      <c r="H1311" s="11" t="s">
        <v>951</v>
      </c>
      <c r="I1311" s="11" t="s">
        <v>40</v>
      </c>
      <c r="J1311" s="11" t="s">
        <v>136</v>
      </c>
      <c r="K1311" s="11" t="s">
        <v>5157</v>
      </c>
      <c r="L1311" s="11" t="s">
        <v>42</v>
      </c>
      <c r="M1311" s="11" t="s">
        <v>136</v>
      </c>
      <c r="N1311" s="17"/>
      <c r="O1311" s="18"/>
      <c r="P1311" s="18">
        <v>44419.623781516202</v>
      </c>
      <c r="Q1311" s="18">
        <v>44419.623876157399</v>
      </c>
      <c r="R1311" s="11" t="s">
        <v>4636</v>
      </c>
      <c r="S1311" s="11" t="s">
        <v>2577</v>
      </c>
      <c r="T1311" s="11" t="s">
        <v>2182</v>
      </c>
      <c r="U1311" s="11" t="s">
        <v>46</v>
      </c>
      <c r="V1311" s="18">
        <v>44419.748383483799</v>
      </c>
      <c r="W1311" s="11" t="s">
        <v>2512</v>
      </c>
      <c r="X1311" s="11" t="s">
        <v>2513</v>
      </c>
      <c r="Y1311" s="11" t="s">
        <v>49</v>
      </c>
      <c r="Z1311" s="17">
        <v>1</v>
      </c>
      <c r="AA1311" s="11" t="s">
        <v>50</v>
      </c>
      <c r="AB1311" s="11" t="s">
        <v>83</v>
      </c>
      <c r="AC1311" s="11" t="s">
        <v>2203</v>
      </c>
      <c r="AD1311" s="11">
        <v>1</v>
      </c>
      <c r="AE1311" s="14" t="s">
        <v>5120</v>
      </c>
    </row>
    <row r="1312" spans="1:31" x14ac:dyDescent="0.35">
      <c r="A1312" s="8" t="s">
        <v>34</v>
      </c>
      <c r="B1312" s="15">
        <v>471927261</v>
      </c>
      <c r="C1312" s="9" t="s">
        <v>35</v>
      </c>
      <c r="D1312" s="15">
        <v>4</v>
      </c>
      <c r="E1312" s="9" t="s">
        <v>2177</v>
      </c>
      <c r="F1312" s="9" t="s">
        <v>5117</v>
      </c>
      <c r="G1312" s="9" t="s">
        <v>5118</v>
      </c>
      <c r="H1312" s="9" t="s">
        <v>951</v>
      </c>
      <c r="I1312" s="9" t="s">
        <v>40</v>
      </c>
      <c r="J1312" s="9" t="s">
        <v>136</v>
      </c>
      <c r="K1312" s="9" t="s">
        <v>5158</v>
      </c>
      <c r="L1312" s="9" t="s">
        <v>42</v>
      </c>
      <c r="M1312" s="9" t="s">
        <v>136</v>
      </c>
      <c r="N1312" s="15"/>
      <c r="O1312" s="16"/>
      <c r="P1312" s="16">
        <v>44420.3348611111</v>
      </c>
      <c r="Q1312" s="16">
        <v>44420.3348611111</v>
      </c>
      <c r="R1312" s="9" t="s">
        <v>43</v>
      </c>
      <c r="S1312" s="9" t="s">
        <v>2603</v>
      </c>
      <c r="T1312" s="9" t="s">
        <v>2182</v>
      </c>
      <c r="U1312" s="9" t="s">
        <v>46</v>
      </c>
      <c r="V1312" s="16">
        <v>44420.349572604202</v>
      </c>
      <c r="W1312" s="9" t="s">
        <v>2781</v>
      </c>
      <c r="X1312" s="9" t="s">
        <v>2782</v>
      </c>
      <c r="Y1312" s="9" t="s">
        <v>49</v>
      </c>
      <c r="Z1312" s="15">
        <v>1</v>
      </c>
      <c r="AA1312" s="9" t="s">
        <v>133</v>
      </c>
      <c r="AB1312" s="9" t="s">
        <v>83</v>
      </c>
      <c r="AC1312" s="9" t="s">
        <v>751</v>
      </c>
      <c r="AD1312" s="9">
        <v>1</v>
      </c>
      <c r="AE1312" s="13" t="s">
        <v>115</v>
      </c>
    </row>
    <row r="1313" spans="1:31" x14ac:dyDescent="0.35">
      <c r="A1313" s="10" t="s">
        <v>34</v>
      </c>
      <c r="B1313" s="17">
        <v>471928527</v>
      </c>
      <c r="C1313" s="11" t="s">
        <v>35</v>
      </c>
      <c r="D1313" s="17">
        <v>4</v>
      </c>
      <c r="E1313" s="11" t="s">
        <v>2177</v>
      </c>
      <c r="F1313" s="11" t="s">
        <v>5117</v>
      </c>
      <c r="G1313" s="11" t="s">
        <v>5118</v>
      </c>
      <c r="H1313" s="11" t="s">
        <v>951</v>
      </c>
      <c r="I1313" s="11" t="s">
        <v>40</v>
      </c>
      <c r="J1313" s="11" t="s">
        <v>136</v>
      </c>
      <c r="K1313" s="11" t="s">
        <v>5159</v>
      </c>
      <c r="L1313" s="11" t="s">
        <v>42</v>
      </c>
      <c r="M1313" s="11" t="s">
        <v>136</v>
      </c>
      <c r="N1313" s="17"/>
      <c r="O1313" s="18"/>
      <c r="P1313" s="18">
        <v>44419.623623576401</v>
      </c>
      <c r="Q1313" s="18">
        <v>44419.623730358799</v>
      </c>
      <c r="R1313" s="11" t="s">
        <v>4636</v>
      </c>
      <c r="S1313" s="11" t="s">
        <v>2577</v>
      </c>
      <c r="T1313" s="11" t="s">
        <v>2182</v>
      </c>
      <c r="U1313" s="11" t="s">
        <v>46</v>
      </c>
      <c r="V1313" s="18">
        <v>44419.750186805599</v>
      </c>
      <c r="W1313" s="11" t="s">
        <v>2512</v>
      </c>
      <c r="X1313" s="11" t="s">
        <v>2513</v>
      </c>
      <c r="Y1313" s="11" t="s">
        <v>49</v>
      </c>
      <c r="Z1313" s="17">
        <v>1</v>
      </c>
      <c r="AA1313" s="11" t="s">
        <v>50</v>
      </c>
      <c r="AB1313" s="11" t="s">
        <v>83</v>
      </c>
      <c r="AC1313" s="11" t="s">
        <v>2203</v>
      </c>
      <c r="AD1313" s="11">
        <v>1</v>
      </c>
      <c r="AE1313" s="14" t="s">
        <v>5120</v>
      </c>
    </row>
    <row r="1314" spans="1:31" x14ac:dyDescent="0.35">
      <c r="A1314" s="8" t="s">
        <v>34</v>
      </c>
      <c r="B1314" s="15">
        <v>471933378</v>
      </c>
      <c r="C1314" s="9" t="s">
        <v>35</v>
      </c>
      <c r="D1314" s="15">
        <v>4</v>
      </c>
      <c r="E1314" s="9" t="s">
        <v>2177</v>
      </c>
      <c r="F1314" s="9" t="s">
        <v>5117</v>
      </c>
      <c r="G1314" s="9" t="s">
        <v>5118</v>
      </c>
      <c r="H1314" s="9" t="s">
        <v>951</v>
      </c>
      <c r="I1314" s="9" t="s">
        <v>40</v>
      </c>
      <c r="J1314" s="9" t="s">
        <v>136</v>
      </c>
      <c r="K1314" s="9" t="s">
        <v>5160</v>
      </c>
      <c r="L1314" s="9" t="s">
        <v>42</v>
      </c>
      <c r="M1314" s="9" t="s">
        <v>136</v>
      </c>
      <c r="N1314" s="15"/>
      <c r="O1314" s="16"/>
      <c r="P1314" s="16">
        <v>44419.644042013897</v>
      </c>
      <c r="Q1314" s="16">
        <v>44419.644141400502</v>
      </c>
      <c r="R1314" s="9" t="s">
        <v>4636</v>
      </c>
      <c r="S1314" s="9" t="s">
        <v>2577</v>
      </c>
      <c r="T1314" s="9" t="s">
        <v>2182</v>
      </c>
      <c r="U1314" s="9" t="s">
        <v>46</v>
      </c>
      <c r="V1314" s="16">
        <v>44419.751403044</v>
      </c>
      <c r="W1314" s="9" t="s">
        <v>2512</v>
      </c>
      <c r="X1314" s="9" t="s">
        <v>2513</v>
      </c>
      <c r="Y1314" s="9" t="s">
        <v>49</v>
      </c>
      <c r="Z1314" s="15">
        <v>1</v>
      </c>
      <c r="AA1314" s="9" t="s">
        <v>50</v>
      </c>
      <c r="AB1314" s="9" t="s">
        <v>83</v>
      </c>
      <c r="AC1314" s="9" t="s">
        <v>2203</v>
      </c>
      <c r="AD1314" s="9">
        <v>1</v>
      </c>
      <c r="AE1314" s="13" t="s">
        <v>5120</v>
      </c>
    </row>
    <row r="1315" spans="1:31" x14ac:dyDescent="0.35">
      <c r="A1315" s="10" t="s">
        <v>34</v>
      </c>
      <c r="B1315" s="17">
        <v>471933666</v>
      </c>
      <c r="C1315" s="11" t="s">
        <v>35</v>
      </c>
      <c r="D1315" s="17">
        <v>4</v>
      </c>
      <c r="E1315" s="11" t="s">
        <v>2177</v>
      </c>
      <c r="F1315" s="11" t="s">
        <v>5117</v>
      </c>
      <c r="G1315" s="11" t="s">
        <v>5118</v>
      </c>
      <c r="H1315" s="11" t="s">
        <v>951</v>
      </c>
      <c r="I1315" s="11" t="s">
        <v>40</v>
      </c>
      <c r="J1315" s="11" t="s">
        <v>136</v>
      </c>
      <c r="K1315" s="11" t="s">
        <v>5161</v>
      </c>
      <c r="L1315" s="11" t="s">
        <v>42</v>
      </c>
      <c r="M1315" s="11" t="s">
        <v>136</v>
      </c>
      <c r="N1315" s="17"/>
      <c r="O1315" s="18"/>
      <c r="P1315" s="18">
        <v>44420.4921875</v>
      </c>
      <c r="Q1315" s="18">
        <v>44420.4921875</v>
      </c>
      <c r="R1315" s="11" t="s">
        <v>43</v>
      </c>
      <c r="S1315" s="11" t="s">
        <v>2603</v>
      </c>
      <c r="T1315" s="11" t="s">
        <v>2182</v>
      </c>
      <c r="U1315" s="11" t="s">
        <v>46</v>
      </c>
      <c r="V1315" s="18">
        <v>44420.630959062502</v>
      </c>
      <c r="W1315" s="11" t="s">
        <v>2781</v>
      </c>
      <c r="X1315" s="11" t="s">
        <v>2782</v>
      </c>
      <c r="Y1315" s="11" t="s">
        <v>49</v>
      </c>
      <c r="Z1315" s="17">
        <v>1</v>
      </c>
      <c r="AA1315" s="11" t="s">
        <v>133</v>
      </c>
      <c r="AB1315" s="11" t="s">
        <v>51</v>
      </c>
      <c r="AC1315" s="11" t="s">
        <v>2185</v>
      </c>
      <c r="AD1315" s="11">
        <v>1</v>
      </c>
      <c r="AE1315" s="14" t="s">
        <v>5120</v>
      </c>
    </row>
    <row r="1316" spans="1:31" x14ac:dyDescent="0.35">
      <c r="A1316" s="8" t="s">
        <v>34</v>
      </c>
      <c r="B1316" s="15">
        <v>471937447</v>
      </c>
      <c r="C1316" s="9" t="s">
        <v>35</v>
      </c>
      <c r="D1316" s="15">
        <v>4</v>
      </c>
      <c r="E1316" s="9" t="s">
        <v>2177</v>
      </c>
      <c r="F1316" s="9" t="s">
        <v>5117</v>
      </c>
      <c r="G1316" s="9" t="s">
        <v>5118</v>
      </c>
      <c r="H1316" s="9" t="s">
        <v>951</v>
      </c>
      <c r="I1316" s="9" t="s">
        <v>40</v>
      </c>
      <c r="J1316" s="9" t="s">
        <v>136</v>
      </c>
      <c r="K1316" s="9" t="s">
        <v>5162</v>
      </c>
      <c r="L1316" s="9" t="s">
        <v>42</v>
      </c>
      <c r="M1316" s="9" t="s">
        <v>136</v>
      </c>
      <c r="N1316" s="15"/>
      <c r="O1316" s="16"/>
      <c r="P1316" s="16">
        <v>44419.668809294002</v>
      </c>
      <c r="Q1316" s="16">
        <v>44419.6689006944</v>
      </c>
      <c r="R1316" s="9" t="s">
        <v>4636</v>
      </c>
      <c r="S1316" s="9" t="s">
        <v>2577</v>
      </c>
      <c r="T1316" s="9" t="s">
        <v>2182</v>
      </c>
      <c r="U1316" s="9" t="s">
        <v>46</v>
      </c>
      <c r="V1316" s="16">
        <v>44419.7510392361</v>
      </c>
      <c r="W1316" s="9" t="s">
        <v>2512</v>
      </c>
      <c r="X1316" s="9" t="s">
        <v>2513</v>
      </c>
      <c r="Y1316" s="9" t="s">
        <v>49</v>
      </c>
      <c r="Z1316" s="15">
        <v>1</v>
      </c>
      <c r="AA1316" s="9" t="s">
        <v>50</v>
      </c>
      <c r="AB1316" s="9" t="s">
        <v>83</v>
      </c>
      <c r="AC1316" s="9" t="s">
        <v>2203</v>
      </c>
      <c r="AD1316" s="9">
        <v>1</v>
      </c>
      <c r="AE1316" s="13" t="s">
        <v>5120</v>
      </c>
    </row>
    <row r="1317" spans="1:31" x14ac:dyDescent="0.35">
      <c r="A1317" s="10" t="s">
        <v>34</v>
      </c>
      <c r="B1317" s="17">
        <v>471937657</v>
      </c>
      <c r="C1317" s="11" t="s">
        <v>35</v>
      </c>
      <c r="D1317" s="17">
        <v>4</v>
      </c>
      <c r="E1317" s="11" t="s">
        <v>2177</v>
      </c>
      <c r="F1317" s="11" t="s">
        <v>5117</v>
      </c>
      <c r="G1317" s="11" t="s">
        <v>5118</v>
      </c>
      <c r="H1317" s="11" t="s">
        <v>951</v>
      </c>
      <c r="I1317" s="11" t="s">
        <v>40</v>
      </c>
      <c r="J1317" s="11" t="s">
        <v>136</v>
      </c>
      <c r="K1317" s="11" t="s">
        <v>5163</v>
      </c>
      <c r="L1317" s="11" t="s">
        <v>42</v>
      </c>
      <c r="M1317" s="11" t="s">
        <v>136</v>
      </c>
      <c r="N1317" s="17"/>
      <c r="O1317" s="18"/>
      <c r="P1317" s="18">
        <v>44419.650002002301</v>
      </c>
      <c r="Q1317" s="18">
        <v>44419.650213275498</v>
      </c>
      <c r="R1317" s="11" t="s">
        <v>4636</v>
      </c>
      <c r="S1317" s="11" t="s">
        <v>2577</v>
      </c>
      <c r="T1317" s="11" t="s">
        <v>2182</v>
      </c>
      <c r="U1317" s="11" t="s">
        <v>46</v>
      </c>
      <c r="V1317" s="18">
        <v>44419.748152199099</v>
      </c>
      <c r="W1317" s="11" t="s">
        <v>2512</v>
      </c>
      <c r="X1317" s="11" t="s">
        <v>2513</v>
      </c>
      <c r="Y1317" s="11" t="s">
        <v>49</v>
      </c>
      <c r="Z1317" s="17">
        <v>1</v>
      </c>
      <c r="AA1317" s="11" t="s">
        <v>50</v>
      </c>
      <c r="AB1317" s="11" t="s">
        <v>83</v>
      </c>
      <c r="AC1317" s="11" t="s">
        <v>2203</v>
      </c>
      <c r="AD1317" s="11">
        <v>1</v>
      </c>
      <c r="AE1317" s="14" t="s">
        <v>5120</v>
      </c>
    </row>
    <row r="1318" spans="1:31" x14ac:dyDescent="0.35">
      <c r="A1318" s="8" t="s">
        <v>34</v>
      </c>
      <c r="B1318" s="15">
        <v>471937853</v>
      </c>
      <c r="C1318" s="9" t="s">
        <v>35</v>
      </c>
      <c r="D1318" s="15">
        <v>4</v>
      </c>
      <c r="E1318" s="9" t="s">
        <v>2177</v>
      </c>
      <c r="F1318" s="9" t="s">
        <v>5117</v>
      </c>
      <c r="G1318" s="9" t="s">
        <v>5118</v>
      </c>
      <c r="H1318" s="9" t="s">
        <v>951</v>
      </c>
      <c r="I1318" s="9" t="s">
        <v>40</v>
      </c>
      <c r="J1318" s="9" t="s">
        <v>136</v>
      </c>
      <c r="K1318" s="9" t="s">
        <v>5164</v>
      </c>
      <c r="L1318" s="9" t="s">
        <v>42</v>
      </c>
      <c r="M1318" s="9" t="s">
        <v>136</v>
      </c>
      <c r="N1318" s="15"/>
      <c r="O1318" s="16"/>
      <c r="P1318" s="16">
        <v>44419.669318205997</v>
      </c>
      <c r="Q1318" s="16">
        <v>44419.6694075579</v>
      </c>
      <c r="R1318" s="9" t="s">
        <v>4636</v>
      </c>
      <c r="S1318" s="9" t="s">
        <v>2577</v>
      </c>
      <c r="T1318" s="9" t="s">
        <v>2182</v>
      </c>
      <c r="U1318" s="9" t="s">
        <v>46</v>
      </c>
      <c r="V1318" s="16">
        <v>44419.751645868098</v>
      </c>
      <c r="W1318" s="9" t="s">
        <v>2512</v>
      </c>
      <c r="X1318" s="9" t="s">
        <v>2513</v>
      </c>
      <c r="Y1318" s="9" t="s">
        <v>49</v>
      </c>
      <c r="Z1318" s="15">
        <v>1</v>
      </c>
      <c r="AA1318" s="9" t="s">
        <v>50</v>
      </c>
      <c r="AB1318" s="9" t="s">
        <v>83</v>
      </c>
      <c r="AC1318" s="9" t="s">
        <v>2203</v>
      </c>
      <c r="AD1318" s="9">
        <v>1</v>
      </c>
      <c r="AE1318" s="13" t="s">
        <v>115</v>
      </c>
    </row>
    <row r="1319" spans="1:31" x14ac:dyDescent="0.35">
      <c r="A1319" s="10" t="s">
        <v>34</v>
      </c>
      <c r="B1319" s="17">
        <v>471938470</v>
      </c>
      <c r="C1319" s="11" t="s">
        <v>35</v>
      </c>
      <c r="D1319" s="17">
        <v>4</v>
      </c>
      <c r="E1319" s="11" t="s">
        <v>2177</v>
      </c>
      <c r="F1319" s="11" t="s">
        <v>5117</v>
      </c>
      <c r="G1319" s="11" t="s">
        <v>5118</v>
      </c>
      <c r="H1319" s="11" t="s">
        <v>951</v>
      </c>
      <c r="I1319" s="11" t="s">
        <v>40</v>
      </c>
      <c r="J1319" s="11" t="s">
        <v>136</v>
      </c>
      <c r="K1319" s="11" t="s">
        <v>5165</v>
      </c>
      <c r="L1319" s="11" t="s">
        <v>42</v>
      </c>
      <c r="M1319" s="11" t="s">
        <v>136</v>
      </c>
      <c r="N1319" s="17"/>
      <c r="O1319" s="18"/>
      <c r="P1319" s="18">
        <v>44419.776486539398</v>
      </c>
      <c r="Q1319" s="18">
        <v>44419.776586342603</v>
      </c>
      <c r="R1319" s="11" t="s">
        <v>4636</v>
      </c>
      <c r="S1319" s="11" t="s">
        <v>2577</v>
      </c>
      <c r="T1319" s="11" t="s">
        <v>2182</v>
      </c>
      <c r="U1319" s="11" t="s">
        <v>46</v>
      </c>
      <c r="V1319" s="18">
        <v>44420.482082025497</v>
      </c>
      <c r="W1319" s="11" t="s">
        <v>2512</v>
      </c>
      <c r="X1319" s="11" t="s">
        <v>2513</v>
      </c>
      <c r="Y1319" s="11" t="s">
        <v>49</v>
      </c>
      <c r="Z1319" s="17">
        <v>1</v>
      </c>
      <c r="AA1319" s="11" t="s">
        <v>133</v>
      </c>
      <c r="AB1319" s="11" t="s">
        <v>83</v>
      </c>
      <c r="AC1319" s="11" t="s">
        <v>2203</v>
      </c>
      <c r="AD1319" s="11">
        <v>1</v>
      </c>
      <c r="AE1319" s="14" t="s">
        <v>5120</v>
      </c>
    </row>
    <row r="1320" spans="1:31" x14ac:dyDescent="0.35">
      <c r="A1320" s="8" t="s">
        <v>34</v>
      </c>
      <c r="B1320" s="15">
        <v>471938559</v>
      </c>
      <c r="C1320" s="9" t="s">
        <v>35</v>
      </c>
      <c r="D1320" s="15">
        <v>4</v>
      </c>
      <c r="E1320" s="9" t="s">
        <v>2177</v>
      </c>
      <c r="F1320" s="9" t="s">
        <v>5117</v>
      </c>
      <c r="G1320" s="9" t="s">
        <v>5118</v>
      </c>
      <c r="H1320" s="9" t="s">
        <v>951</v>
      </c>
      <c r="I1320" s="9" t="s">
        <v>40</v>
      </c>
      <c r="J1320" s="9" t="s">
        <v>136</v>
      </c>
      <c r="K1320" s="9" t="s">
        <v>5166</v>
      </c>
      <c r="L1320" s="9" t="s">
        <v>42</v>
      </c>
      <c r="M1320" s="9" t="s">
        <v>136</v>
      </c>
      <c r="N1320" s="15"/>
      <c r="O1320" s="16"/>
      <c r="P1320" s="16">
        <v>44420.375393518501</v>
      </c>
      <c r="Q1320" s="16">
        <v>44420.375393518501</v>
      </c>
      <c r="R1320" s="9" t="s">
        <v>43</v>
      </c>
      <c r="S1320" s="9" t="s">
        <v>2543</v>
      </c>
      <c r="T1320" s="9" t="s">
        <v>2182</v>
      </c>
      <c r="U1320" s="9" t="s">
        <v>46</v>
      </c>
      <c r="V1320" s="16">
        <v>44420.495232673602</v>
      </c>
      <c r="W1320" s="9" t="s">
        <v>2781</v>
      </c>
      <c r="X1320" s="9" t="s">
        <v>2782</v>
      </c>
      <c r="Y1320" s="9" t="s">
        <v>49</v>
      </c>
      <c r="Z1320" s="15">
        <v>1</v>
      </c>
      <c r="AA1320" s="9" t="s">
        <v>50</v>
      </c>
      <c r="AB1320" s="9" t="s">
        <v>83</v>
      </c>
      <c r="AC1320" s="9" t="s">
        <v>751</v>
      </c>
      <c r="AD1320" s="9">
        <v>1</v>
      </c>
      <c r="AE1320" s="13" t="s">
        <v>5120</v>
      </c>
    </row>
    <row r="1321" spans="1:31" x14ac:dyDescent="0.35">
      <c r="A1321" s="10" t="s">
        <v>34</v>
      </c>
      <c r="B1321" s="17">
        <v>471940432</v>
      </c>
      <c r="C1321" s="11" t="s">
        <v>35</v>
      </c>
      <c r="D1321" s="17">
        <v>4</v>
      </c>
      <c r="E1321" s="11" t="s">
        <v>2177</v>
      </c>
      <c r="F1321" s="11" t="s">
        <v>5117</v>
      </c>
      <c r="G1321" s="11" t="s">
        <v>5118</v>
      </c>
      <c r="H1321" s="11" t="s">
        <v>951</v>
      </c>
      <c r="I1321" s="11" t="s">
        <v>40</v>
      </c>
      <c r="J1321" s="11" t="s">
        <v>136</v>
      </c>
      <c r="K1321" s="11" t="s">
        <v>5167</v>
      </c>
      <c r="L1321" s="11" t="s">
        <v>42</v>
      </c>
      <c r="M1321" s="11" t="s">
        <v>136</v>
      </c>
      <c r="N1321" s="17"/>
      <c r="O1321" s="18"/>
      <c r="P1321" s="18">
        <v>44419.776824386601</v>
      </c>
      <c r="Q1321" s="18">
        <v>44419.776926157399</v>
      </c>
      <c r="R1321" s="11" t="s">
        <v>4636</v>
      </c>
      <c r="S1321" s="11" t="s">
        <v>2577</v>
      </c>
      <c r="T1321" s="11" t="s">
        <v>2182</v>
      </c>
      <c r="U1321" s="11" t="s">
        <v>46</v>
      </c>
      <c r="V1321" s="18">
        <v>44420.482282835597</v>
      </c>
      <c r="W1321" s="11" t="s">
        <v>2512</v>
      </c>
      <c r="X1321" s="11" t="s">
        <v>2513</v>
      </c>
      <c r="Y1321" s="11" t="s">
        <v>49</v>
      </c>
      <c r="Z1321" s="17">
        <v>1</v>
      </c>
      <c r="AA1321" s="11" t="s">
        <v>133</v>
      </c>
      <c r="AB1321" s="11" t="s">
        <v>83</v>
      </c>
      <c r="AC1321" s="11" t="s">
        <v>2203</v>
      </c>
      <c r="AD1321" s="11">
        <v>1</v>
      </c>
      <c r="AE1321" s="14" t="s">
        <v>5120</v>
      </c>
    </row>
    <row r="1322" spans="1:31" x14ac:dyDescent="0.35">
      <c r="A1322" s="8" t="s">
        <v>34</v>
      </c>
      <c r="B1322" s="15">
        <v>471941084</v>
      </c>
      <c r="C1322" s="9" t="s">
        <v>35</v>
      </c>
      <c r="D1322" s="15">
        <v>4</v>
      </c>
      <c r="E1322" s="9" t="s">
        <v>2177</v>
      </c>
      <c r="F1322" s="9" t="s">
        <v>5117</v>
      </c>
      <c r="G1322" s="9" t="s">
        <v>5118</v>
      </c>
      <c r="H1322" s="9" t="s">
        <v>951</v>
      </c>
      <c r="I1322" s="9" t="s">
        <v>40</v>
      </c>
      <c r="J1322" s="9" t="s">
        <v>136</v>
      </c>
      <c r="K1322" s="9" t="s">
        <v>5168</v>
      </c>
      <c r="L1322" s="9" t="s">
        <v>42</v>
      </c>
      <c r="M1322" s="9" t="s">
        <v>136</v>
      </c>
      <c r="N1322" s="15"/>
      <c r="O1322" s="16"/>
      <c r="P1322" s="16">
        <v>44419.669185451399</v>
      </c>
      <c r="Q1322" s="16">
        <v>44419.669277743102</v>
      </c>
      <c r="R1322" s="9" t="s">
        <v>4636</v>
      </c>
      <c r="S1322" s="9" t="s">
        <v>2577</v>
      </c>
      <c r="T1322" s="9" t="s">
        <v>2182</v>
      </c>
      <c r="U1322" s="9" t="s">
        <v>46</v>
      </c>
      <c r="V1322" s="16">
        <v>44419.751219826401</v>
      </c>
      <c r="W1322" s="9" t="s">
        <v>2512</v>
      </c>
      <c r="X1322" s="9" t="s">
        <v>2513</v>
      </c>
      <c r="Y1322" s="9" t="s">
        <v>49</v>
      </c>
      <c r="Z1322" s="15">
        <v>1</v>
      </c>
      <c r="AA1322" s="9" t="s">
        <v>50</v>
      </c>
      <c r="AB1322" s="9" t="s">
        <v>83</v>
      </c>
      <c r="AC1322" s="9" t="s">
        <v>2203</v>
      </c>
      <c r="AD1322" s="9">
        <v>1</v>
      </c>
      <c r="AE1322" s="13" t="s">
        <v>5120</v>
      </c>
    </row>
    <row r="1323" spans="1:31" x14ac:dyDescent="0.35">
      <c r="A1323" s="10" t="s">
        <v>34</v>
      </c>
      <c r="B1323" s="17">
        <v>471947512</v>
      </c>
      <c r="C1323" s="11" t="s">
        <v>35</v>
      </c>
      <c r="D1323" s="17">
        <v>4</v>
      </c>
      <c r="E1323" s="11" t="s">
        <v>2177</v>
      </c>
      <c r="F1323" s="11" t="s">
        <v>5117</v>
      </c>
      <c r="G1323" s="11" t="s">
        <v>5118</v>
      </c>
      <c r="H1323" s="11" t="s">
        <v>951</v>
      </c>
      <c r="I1323" s="11" t="s">
        <v>40</v>
      </c>
      <c r="J1323" s="11" t="s">
        <v>136</v>
      </c>
      <c r="K1323" s="11" t="s">
        <v>5169</v>
      </c>
      <c r="L1323" s="11" t="s">
        <v>42</v>
      </c>
      <c r="M1323" s="11" t="s">
        <v>136</v>
      </c>
      <c r="N1323" s="17"/>
      <c r="O1323" s="18"/>
      <c r="P1323" s="18">
        <v>44419.776640891199</v>
      </c>
      <c r="Q1323" s="18">
        <v>44419.776776307903</v>
      </c>
      <c r="R1323" s="11" t="s">
        <v>4636</v>
      </c>
      <c r="S1323" s="11" t="s">
        <v>2577</v>
      </c>
      <c r="T1323" s="11" t="s">
        <v>2182</v>
      </c>
      <c r="U1323" s="11" t="s">
        <v>46</v>
      </c>
      <c r="V1323" s="18">
        <v>44420.536259641201</v>
      </c>
      <c r="W1323" s="11" t="s">
        <v>2512</v>
      </c>
      <c r="X1323" s="11" t="s">
        <v>2513</v>
      </c>
      <c r="Y1323" s="11" t="s">
        <v>49</v>
      </c>
      <c r="Z1323" s="17">
        <v>1</v>
      </c>
      <c r="AA1323" s="11" t="s">
        <v>133</v>
      </c>
      <c r="AB1323" s="11" t="s">
        <v>83</v>
      </c>
      <c r="AC1323" s="11" t="s">
        <v>2203</v>
      </c>
      <c r="AD1323" s="11">
        <v>1</v>
      </c>
      <c r="AE1323" s="14" t="s">
        <v>5120</v>
      </c>
    </row>
    <row r="1324" spans="1:31" x14ac:dyDescent="0.35">
      <c r="A1324" s="8" t="s">
        <v>34</v>
      </c>
      <c r="B1324" s="15">
        <v>471949242</v>
      </c>
      <c r="C1324" s="9" t="s">
        <v>35</v>
      </c>
      <c r="D1324" s="15">
        <v>4</v>
      </c>
      <c r="E1324" s="9" t="s">
        <v>2177</v>
      </c>
      <c r="F1324" s="9" t="s">
        <v>5117</v>
      </c>
      <c r="G1324" s="9" t="s">
        <v>5118</v>
      </c>
      <c r="H1324" s="9" t="s">
        <v>951</v>
      </c>
      <c r="I1324" s="9" t="s">
        <v>40</v>
      </c>
      <c r="J1324" s="9" t="s">
        <v>136</v>
      </c>
      <c r="K1324" s="9" t="s">
        <v>5170</v>
      </c>
      <c r="L1324" s="9" t="s">
        <v>42</v>
      </c>
      <c r="M1324" s="9" t="s">
        <v>136</v>
      </c>
      <c r="N1324" s="15"/>
      <c r="O1324" s="16"/>
      <c r="P1324" s="16">
        <v>44419.770564502302</v>
      </c>
      <c r="Q1324" s="16">
        <v>44419.7706954514</v>
      </c>
      <c r="R1324" s="9" t="s">
        <v>4636</v>
      </c>
      <c r="S1324" s="9" t="s">
        <v>2577</v>
      </c>
      <c r="T1324" s="9" t="s">
        <v>2182</v>
      </c>
      <c r="U1324" s="9" t="s">
        <v>46</v>
      </c>
      <c r="V1324" s="16">
        <v>44420.539303275502</v>
      </c>
      <c r="W1324" s="9" t="s">
        <v>2512</v>
      </c>
      <c r="X1324" s="9" t="s">
        <v>2513</v>
      </c>
      <c r="Y1324" s="9" t="s">
        <v>49</v>
      </c>
      <c r="Z1324" s="15">
        <v>1</v>
      </c>
      <c r="AA1324" s="9" t="s">
        <v>133</v>
      </c>
      <c r="AB1324" s="9" t="s">
        <v>83</v>
      </c>
      <c r="AC1324" s="9" t="s">
        <v>2203</v>
      </c>
      <c r="AD1324" s="9">
        <v>1</v>
      </c>
      <c r="AE1324" s="13" t="s">
        <v>5120</v>
      </c>
    </row>
    <row r="1325" spans="1:31" x14ac:dyDescent="0.35">
      <c r="A1325" s="10" t="s">
        <v>34</v>
      </c>
      <c r="B1325" s="17">
        <v>471950920</v>
      </c>
      <c r="C1325" s="11" t="s">
        <v>35</v>
      </c>
      <c r="D1325" s="17">
        <v>4</v>
      </c>
      <c r="E1325" s="11" t="s">
        <v>2177</v>
      </c>
      <c r="F1325" s="11" t="s">
        <v>5117</v>
      </c>
      <c r="G1325" s="11" t="s">
        <v>5118</v>
      </c>
      <c r="H1325" s="11" t="s">
        <v>951</v>
      </c>
      <c r="I1325" s="11" t="s">
        <v>40</v>
      </c>
      <c r="J1325" s="11" t="s">
        <v>136</v>
      </c>
      <c r="K1325" s="11" t="s">
        <v>5171</v>
      </c>
      <c r="L1325" s="11" t="s">
        <v>42</v>
      </c>
      <c r="M1325" s="11" t="s">
        <v>136</v>
      </c>
      <c r="N1325" s="17"/>
      <c r="O1325" s="18"/>
      <c r="P1325" s="18">
        <v>44419.758391203701</v>
      </c>
      <c r="Q1325" s="18">
        <v>44419.758391203701</v>
      </c>
      <c r="R1325" s="11" t="s">
        <v>43</v>
      </c>
      <c r="S1325" s="11" t="s">
        <v>2603</v>
      </c>
      <c r="T1325" s="11" t="s">
        <v>2182</v>
      </c>
      <c r="U1325" s="11" t="s">
        <v>46</v>
      </c>
      <c r="V1325" s="18">
        <v>44420.610214317101</v>
      </c>
      <c r="W1325" s="11" t="s">
        <v>2508</v>
      </c>
      <c r="X1325" s="11" t="s">
        <v>2509</v>
      </c>
      <c r="Y1325" s="11" t="s">
        <v>115</v>
      </c>
      <c r="Z1325" s="17">
        <v>1</v>
      </c>
      <c r="AA1325" s="11" t="s">
        <v>133</v>
      </c>
      <c r="AB1325" s="11" t="s">
        <v>51</v>
      </c>
      <c r="AC1325" s="11" t="s">
        <v>2185</v>
      </c>
      <c r="AD1325" s="11">
        <v>1</v>
      </c>
      <c r="AE1325" s="14" t="s">
        <v>664</v>
      </c>
    </row>
    <row r="1326" spans="1:31" x14ac:dyDescent="0.35">
      <c r="A1326" s="8" t="s">
        <v>34</v>
      </c>
      <c r="B1326" s="15">
        <v>471951805</v>
      </c>
      <c r="C1326" s="9" t="s">
        <v>35</v>
      </c>
      <c r="D1326" s="15">
        <v>4</v>
      </c>
      <c r="E1326" s="9" t="s">
        <v>2177</v>
      </c>
      <c r="F1326" s="9" t="s">
        <v>5117</v>
      </c>
      <c r="G1326" s="9" t="s">
        <v>5118</v>
      </c>
      <c r="H1326" s="9" t="s">
        <v>951</v>
      </c>
      <c r="I1326" s="9" t="s">
        <v>40</v>
      </c>
      <c r="J1326" s="9" t="s">
        <v>136</v>
      </c>
      <c r="K1326" s="9" t="s">
        <v>5172</v>
      </c>
      <c r="L1326" s="9" t="s">
        <v>42</v>
      </c>
      <c r="M1326" s="9" t="s">
        <v>136</v>
      </c>
      <c r="N1326" s="15"/>
      <c r="O1326" s="16"/>
      <c r="P1326" s="16">
        <v>44419.760770520799</v>
      </c>
      <c r="Q1326" s="16">
        <v>44419.760861342598</v>
      </c>
      <c r="R1326" s="9" t="s">
        <v>4636</v>
      </c>
      <c r="S1326" s="9" t="s">
        <v>2577</v>
      </c>
      <c r="T1326" s="9" t="s">
        <v>2182</v>
      </c>
      <c r="U1326" s="9" t="s">
        <v>46</v>
      </c>
      <c r="V1326" s="16">
        <v>44420.538709375003</v>
      </c>
      <c r="W1326" s="9" t="s">
        <v>2512</v>
      </c>
      <c r="X1326" s="9" t="s">
        <v>2513</v>
      </c>
      <c r="Y1326" s="9" t="s">
        <v>49</v>
      </c>
      <c r="Z1326" s="15">
        <v>1</v>
      </c>
      <c r="AA1326" s="9" t="s">
        <v>133</v>
      </c>
      <c r="AB1326" s="9" t="s">
        <v>83</v>
      </c>
      <c r="AC1326" s="9" t="s">
        <v>2203</v>
      </c>
      <c r="AD1326" s="9">
        <v>1</v>
      </c>
      <c r="AE1326" s="13" t="s">
        <v>5120</v>
      </c>
    </row>
    <row r="1327" spans="1:31" x14ac:dyDescent="0.35">
      <c r="A1327" s="10" t="s">
        <v>34</v>
      </c>
      <c r="B1327" s="17">
        <v>471952596</v>
      </c>
      <c r="C1327" s="11" t="s">
        <v>35</v>
      </c>
      <c r="D1327" s="17">
        <v>4</v>
      </c>
      <c r="E1327" s="11" t="s">
        <v>2177</v>
      </c>
      <c r="F1327" s="11" t="s">
        <v>5117</v>
      </c>
      <c r="G1327" s="11" t="s">
        <v>5118</v>
      </c>
      <c r="H1327" s="11" t="s">
        <v>951</v>
      </c>
      <c r="I1327" s="11" t="s">
        <v>40</v>
      </c>
      <c r="J1327" s="11" t="s">
        <v>136</v>
      </c>
      <c r="K1327" s="11" t="s">
        <v>5173</v>
      </c>
      <c r="L1327" s="11" t="s">
        <v>42</v>
      </c>
      <c r="M1327" s="11" t="s">
        <v>136</v>
      </c>
      <c r="N1327" s="17"/>
      <c r="O1327" s="18"/>
      <c r="P1327" s="18">
        <v>44419.750196759298</v>
      </c>
      <c r="Q1327" s="18">
        <v>44419.750196759298</v>
      </c>
      <c r="R1327" s="11" t="s">
        <v>43</v>
      </c>
      <c r="S1327" s="11" t="s">
        <v>2577</v>
      </c>
      <c r="T1327" s="11" t="s">
        <v>2182</v>
      </c>
      <c r="U1327" s="11" t="s">
        <v>46</v>
      </c>
      <c r="V1327" s="18">
        <v>44419.7648920949</v>
      </c>
      <c r="W1327" s="11" t="s">
        <v>2781</v>
      </c>
      <c r="X1327" s="11" t="s">
        <v>2782</v>
      </c>
      <c r="Y1327" s="11" t="s">
        <v>49</v>
      </c>
      <c r="Z1327" s="17">
        <v>1</v>
      </c>
      <c r="AA1327" s="11" t="s">
        <v>50</v>
      </c>
      <c r="AB1327" s="11" t="s">
        <v>83</v>
      </c>
      <c r="AC1327" s="11" t="s">
        <v>751</v>
      </c>
      <c r="AD1327" s="11">
        <v>1</v>
      </c>
      <c r="AE1327" s="14" t="s">
        <v>5120</v>
      </c>
    </row>
    <row r="1328" spans="1:31" x14ac:dyDescent="0.35">
      <c r="A1328" s="8" t="s">
        <v>34</v>
      </c>
      <c r="B1328" s="15">
        <v>471962457</v>
      </c>
      <c r="C1328" s="9" t="s">
        <v>35</v>
      </c>
      <c r="D1328" s="15">
        <v>4</v>
      </c>
      <c r="E1328" s="9" t="s">
        <v>2177</v>
      </c>
      <c r="F1328" s="9" t="s">
        <v>5117</v>
      </c>
      <c r="G1328" s="9" t="s">
        <v>5118</v>
      </c>
      <c r="H1328" s="9" t="s">
        <v>951</v>
      </c>
      <c r="I1328" s="9" t="s">
        <v>40</v>
      </c>
      <c r="J1328" s="9" t="s">
        <v>136</v>
      </c>
      <c r="K1328" s="9" t="s">
        <v>5174</v>
      </c>
      <c r="L1328" s="9" t="s">
        <v>42</v>
      </c>
      <c r="M1328" s="9" t="s">
        <v>136</v>
      </c>
      <c r="N1328" s="15"/>
      <c r="O1328" s="16"/>
      <c r="P1328" s="16">
        <v>44419.770917210597</v>
      </c>
      <c r="Q1328" s="16">
        <v>44419.771012615704</v>
      </c>
      <c r="R1328" s="9" t="s">
        <v>4636</v>
      </c>
      <c r="S1328" s="9" t="s">
        <v>2577</v>
      </c>
      <c r="T1328" s="9" t="s">
        <v>2182</v>
      </c>
      <c r="U1328" s="9" t="s">
        <v>46</v>
      </c>
      <c r="V1328" s="16">
        <v>44420.537362071802</v>
      </c>
      <c r="W1328" s="9" t="s">
        <v>2512</v>
      </c>
      <c r="X1328" s="9" t="s">
        <v>2513</v>
      </c>
      <c r="Y1328" s="9" t="s">
        <v>49</v>
      </c>
      <c r="Z1328" s="15">
        <v>1</v>
      </c>
      <c r="AA1328" s="9" t="s">
        <v>133</v>
      </c>
      <c r="AB1328" s="9" t="s">
        <v>83</v>
      </c>
      <c r="AC1328" s="9" t="s">
        <v>2203</v>
      </c>
      <c r="AD1328" s="9">
        <v>1</v>
      </c>
      <c r="AE1328" s="13" t="s">
        <v>5120</v>
      </c>
    </row>
    <row r="1329" spans="1:31" x14ac:dyDescent="0.35">
      <c r="A1329" s="10" t="s">
        <v>34</v>
      </c>
      <c r="B1329" s="17">
        <v>471963495</v>
      </c>
      <c r="C1329" s="11" t="s">
        <v>35</v>
      </c>
      <c r="D1329" s="17">
        <v>4</v>
      </c>
      <c r="E1329" s="11" t="s">
        <v>2177</v>
      </c>
      <c r="F1329" s="11" t="s">
        <v>5117</v>
      </c>
      <c r="G1329" s="11" t="s">
        <v>5118</v>
      </c>
      <c r="H1329" s="11" t="s">
        <v>951</v>
      </c>
      <c r="I1329" s="11" t="s">
        <v>40</v>
      </c>
      <c r="J1329" s="11" t="s">
        <v>136</v>
      </c>
      <c r="K1329" s="11" t="s">
        <v>5175</v>
      </c>
      <c r="L1329" s="11" t="s">
        <v>42</v>
      </c>
      <c r="M1329" s="11" t="s">
        <v>136</v>
      </c>
      <c r="N1329" s="17"/>
      <c r="O1329" s="18"/>
      <c r="P1329" s="18">
        <v>44419.807141203702</v>
      </c>
      <c r="Q1329" s="18">
        <v>44419.807141203702</v>
      </c>
      <c r="R1329" s="11" t="s">
        <v>43</v>
      </c>
      <c r="S1329" s="11" t="s">
        <v>2603</v>
      </c>
      <c r="T1329" s="11" t="s">
        <v>2182</v>
      </c>
      <c r="U1329" s="11" t="s">
        <v>46</v>
      </c>
      <c r="V1329" s="18">
        <v>44420.639250266198</v>
      </c>
      <c r="W1329" s="11" t="s">
        <v>2781</v>
      </c>
      <c r="X1329" s="11" t="s">
        <v>2782</v>
      </c>
      <c r="Y1329" s="11" t="s">
        <v>49</v>
      </c>
      <c r="Z1329" s="17">
        <v>1</v>
      </c>
      <c r="AA1329" s="11" t="s">
        <v>133</v>
      </c>
      <c r="AB1329" s="11" t="s">
        <v>51</v>
      </c>
      <c r="AC1329" s="11" t="s">
        <v>2185</v>
      </c>
      <c r="AD1329" s="11">
        <v>1</v>
      </c>
      <c r="AE1329" s="14" t="s">
        <v>5120</v>
      </c>
    </row>
    <row r="1330" spans="1:31" x14ac:dyDescent="0.35">
      <c r="A1330" s="8" t="s">
        <v>34</v>
      </c>
      <c r="B1330" s="15">
        <v>471963650</v>
      </c>
      <c r="C1330" s="9" t="s">
        <v>35</v>
      </c>
      <c r="D1330" s="15">
        <v>4</v>
      </c>
      <c r="E1330" s="9" t="s">
        <v>2177</v>
      </c>
      <c r="F1330" s="9" t="s">
        <v>5117</v>
      </c>
      <c r="G1330" s="9" t="s">
        <v>5118</v>
      </c>
      <c r="H1330" s="9" t="s">
        <v>951</v>
      </c>
      <c r="I1330" s="9" t="s">
        <v>40</v>
      </c>
      <c r="J1330" s="9" t="s">
        <v>136</v>
      </c>
      <c r="K1330" s="9" t="s">
        <v>5176</v>
      </c>
      <c r="L1330" s="9" t="s">
        <v>42</v>
      </c>
      <c r="M1330" s="9" t="s">
        <v>136</v>
      </c>
      <c r="N1330" s="15"/>
      <c r="O1330" s="16"/>
      <c r="P1330" s="16">
        <v>44419.770783333297</v>
      </c>
      <c r="Q1330" s="16">
        <v>44419.770879050899</v>
      </c>
      <c r="R1330" s="9" t="s">
        <v>4636</v>
      </c>
      <c r="S1330" s="9" t="s">
        <v>2577</v>
      </c>
      <c r="T1330" s="9" t="s">
        <v>2182</v>
      </c>
      <c r="U1330" s="9" t="s">
        <v>46</v>
      </c>
      <c r="V1330" s="16">
        <v>44420.537603391203</v>
      </c>
      <c r="W1330" s="9" t="s">
        <v>2512</v>
      </c>
      <c r="X1330" s="9" t="s">
        <v>2513</v>
      </c>
      <c r="Y1330" s="9" t="s">
        <v>49</v>
      </c>
      <c r="Z1330" s="15">
        <v>1</v>
      </c>
      <c r="AA1330" s="9" t="s">
        <v>133</v>
      </c>
      <c r="AB1330" s="9" t="s">
        <v>83</v>
      </c>
      <c r="AC1330" s="9" t="s">
        <v>2203</v>
      </c>
      <c r="AD1330" s="9">
        <v>1</v>
      </c>
      <c r="AE1330" s="13" t="s">
        <v>5120</v>
      </c>
    </row>
    <row r="1331" spans="1:31" x14ac:dyDescent="0.35">
      <c r="A1331" s="10" t="s">
        <v>34</v>
      </c>
      <c r="B1331" s="17">
        <v>471964677</v>
      </c>
      <c r="C1331" s="11" t="s">
        <v>35</v>
      </c>
      <c r="D1331" s="17">
        <v>4</v>
      </c>
      <c r="E1331" s="11" t="s">
        <v>2177</v>
      </c>
      <c r="F1331" s="11" t="s">
        <v>5117</v>
      </c>
      <c r="G1331" s="11" t="s">
        <v>5118</v>
      </c>
      <c r="H1331" s="11" t="s">
        <v>951</v>
      </c>
      <c r="I1331" s="11" t="s">
        <v>40</v>
      </c>
      <c r="J1331" s="11" t="s">
        <v>136</v>
      </c>
      <c r="K1331" s="11" t="s">
        <v>5177</v>
      </c>
      <c r="L1331" s="11" t="s">
        <v>42</v>
      </c>
      <c r="M1331" s="11" t="s">
        <v>136</v>
      </c>
      <c r="N1331" s="17"/>
      <c r="O1331" s="18"/>
      <c r="P1331" s="18">
        <v>44419.775250381899</v>
      </c>
      <c r="Q1331" s="18">
        <v>44419.775352812503</v>
      </c>
      <c r="R1331" s="11" t="s">
        <v>4636</v>
      </c>
      <c r="S1331" s="11" t="s">
        <v>2577</v>
      </c>
      <c r="T1331" s="11" t="s">
        <v>2182</v>
      </c>
      <c r="U1331" s="11" t="s">
        <v>46</v>
      </c>
      <c r="V1331" s="18">
        <v>44420.536503969903</v>
      </c>
      <c r="W1331" s="11" t="s">
        <v>2512</v>
      </c>
      <c r="X1331" s="11" t="s">
        <v>2513</v>
      </c>
      <c r="Y1331" s="11" t="s">
        <v>49</v>
      </c>
      <c r="Z1331" s="17">
        <v>1</v>
      </c>
      <c r="AA1331" s="11" t="s">
        <v>133</v>
      </c>
      <c r="AB1331" s="11" t="s">
        <v>83</v>
      </c>
      <c r="AC1331" s="11" t="s">
        <v>2203</v>
      </c>
      <c r="AD1331" s="11">
        <v>1</v>
      </c>
      <c r="AE1331" s="14" t="s">
        <v>5120</v>
      </c>
    </row>
    <row r="1332" spans="1:31" x14ac:dyDescent="0.35">
      <c r="A1332" s="8" t="s">
        <v>34</v>
      </c>
      <c r="B1332" s="15">
        <v>471964911</v>
      </c>
      <c r="C1332" s="9" t="s">
        <v>35</v>
      </c>
      <c r="D1332" s="15">
        <v>4</v>
      </c>
      <c r="E1332" s="9" t="s">
        <v>2177</v>
      </c>
      <c r="F1332" s="9" t="s">
        <v>5117</v>
      </c>
      <c r="G1332" s="9" t="s">
        <v>5118</v>
      </c>
      <c r="H1332" s="9" t="s">
        <v>951</v>
      </c>
      <c r="I1332" s="9" t="s">
        <v>40</v>
      </c>
      <c r="J1332" s="9" t="s">
        <v>136</v>
      </c>
      <c r="K1332" s="9" t="s">
        <v>5178</v>
      </c>
      <c r="L1332" s="9" t="s">
        <v>42</v>
      </c>
      <c r="M1332" s="9" t="s">
        <v>136</v>
      </c>
      <c r="N1332" s="15"/>
      <c r="O1332" s="16"/>
      <c r="P1332" s="16">
        <v>44419.774975694403</v>
      </c>
      <c r="Q1332" s="16">
        <v>44419.775071608798</v>
      </c>
      <c r="R1332" s="9" t="s">
        <v>4636</v>
      </c>
      <c r="S1332" s="9" t="s">
        <v>2577</v>
      </c>
      <c r="T1332" s="9" t="s">
        <v>2182</v>
      </c>
      <c r="U1332" s="9" t="s">
        <v>46</v>
      </c>
      <c r="V1332" s="16">
        <v>44420.538917361097</v>
      </c>
      <c r="W1332" s="9" t="s">
        <v>2512</v>
      </c>
      <c r="X1332" s="9" t="s">
        <v>2513</v>
      </c>
      <c r="Y1332" s="9" t="s">
        <v>49</v>
      </c>
      <c r="Z1332" s="15">
        <v>1</v>
      </c>
      <c r="AA1332" s="9" t="s">
        <v>133</v>
      </c>
      <c r="AB1332" s="9" t="s">
        <v>83</v>
      </c>
      <c r="AC1332" s="9" t="s">
        <v>2203</v>
      </c>
      <c r="AD1332" s="9">
        <v>1</v>
      </c>
      <c r="AE1332" s="13" t="s">
        <v>5120</v>
      </c>
    </row>
    <row r="1333" spans="1:31" x14ac:dyDescent="0.35">
      <c r="A1333" s="10" t="s">
        <v>34</v>
      </c>
      <c r="B1333" s="17">
        <v>471965011</v>
      </c>
      <c r="C1333" s="11" t="s">
        <v>35</v>
      </c>
      <c r="D1333" s="17">
        <v>4</v>
      </c>
      <c r="E1333" s="11" t="s">
        <v>2177</v>
      </c>
      <c r="F1333" s="11" t="s">
        <v>5117</v>
      </c>
      <c r="G1333" s="11" t="s">
        <v>5118</v>
      </c>
      <c r="H1333" s="11" t="s">
        <v>951</v>
      </c>
      <c r="I1333" s="11" t="s">
        <v>40</v>
      </c>
      <c r="J1333" s="11" t="s">
        <v>136</v>
      </c>
      <c r="K1333" s="11" t="s">
        <v>5179</v>
      </c>
      <c r="L1333" s="11" t="s">
        <v>42</v>
      </c>
      <c r="M1333" s="11" t="s">
        <v>136</v>
      </c>
      <c r="N1333" s="17"/>
      <c r="O1333" s="18"/>
      <c r="P1333" s="18">
        <v>44419.775690856499</v>
      </c>
      <c r="Q1333" s="18">
        <v>44419.775797685201</v>
      </c>
      <c r="R1333" s="11" t="s">
        <v>4636</v>
      </c>
      <c r="S1333" s="11" t="s">
        <v>2577</v>
      </c>
      <c r="T1333" s="11" t="s">
        <v>2182</v>
      </c>
      <c r="U1333" s="11" t="s">
        <v>46</v>
      </c>
      <c r="V1333" s="18">
        <v>44420.483278043997</v>
      </c>
      <c r="W1333" s="11" t="s">
        <v>2512</v>
      </c>
      <c r="X1333" s="11" t="s">
        <v>2513</v>
      </c>
      <c r="Y1333" s="11" t="s">
        <v>49</v>
      </c>
      <c r="Z1333" s="17">
        <v>1</v>
      </c>
      <c r="AA1333" s="11" t="s">
        <v>133</v>
      </c>
      <c r="AB1333" s="11" t="s">
        <v>83</v>
      </c>
      <c r="AC1333" s="11" t="s">
        <v>2203</v>
      </c>
      <c r="AD1333" s="11">
        <v>1</v>
      </c>
      <c r="AE1333" s="14" t="s">
        <v>5120</v>
      </c>
    </row>
    <row r="1334" spans="1:31" x14ac:dyDescent="0.35">
      <c r="A1334" s="8" t="s">
        <v>34</v>
      </c>
      <c r="B1334" s="15">
        <v>471965259</v>
      </c>
      <c r="C1334" s="9" t="s">
        <v>35</v>
      </c>
      <c r="D1334" s="15">
        <v>4</v>
      </c>
      <c r="E1334" s="9" t="s">
        <v>2177</v>
      </c>
      <c r="F1334" s="9" t="s">
        <v>5117</v>
      </c>
      <c r="G1334" s="9" t="s">
        <v>5118</v>
      </c>
      <c r="H1334" s="9" t="s">
        <v>951</v>
      </c>
      <c r="I1334" s="9" t="s">
        <v>40</v>
      </c>
      <c r="J1334" s="9" t="s">
        <v>136</v>
      </c>
      <c r="K1334" s="9" t="s">
        <v>5180</v>
      </c>
      <c r="L1334" s="9" t="s">
        <v>42</v>
      </c>
      <c r="M1334" s="9" t="s">
        <v>136</v>
      </c>
      <c r="N1334" s="15"/>
      <c r="O1334" s="16"/>
      <c r="P1334" s="16">
        <v>44419.7791945602</v>
      </c>
      <c r="Q1334" s="16">
        <v>44419.779309375001</v>
      </c>
      <c r="R1334" s="9" t="s">
        <v>4636</v>
      </c>
      <c r="S1334" s="9" t="s">
        <v>2577</v>
      </c>
      <c r="T1334" s="9" t="s">
        <v>2182</v>
      </c>
      <c r="U1334" s="9" t="s">
        <v>46</v>
      </c>
      <c r="V1334" s="16">
        <v>44420.539117442102</v>
      </c>
      <c r="W1334" s="9" t="s">
        <v>2512</v>
      </c>
      <c r="X1334" s="9" t="s">
        <v>2513</v>
      </c>
      <c r="Y1334" s="9" t="s">
        <v>49</v>
      </c>
      <c r="Z1334" s="15">
        <v>1</v>
      </c>
      <c r="AA1334" s="9" t="s">
        <v>133</v>
      </c>
      <c r="AB1334" s="9" t="s">
        <v>83</v>
      </c>
      <c r="AC1334" s="9" t="s">
        <v>2203</v>
      </c>
      <c r="AD1334" s="9">
        <v>1</v>
      </c>
      <c r="AE1334" s="13" t="s">
        <v>115</v>
      </c>
    </row>
    <row r="1335" spans="1:31" x14ac:dyDescent="0.35">
      <c r="A1335" s="10" t="s">
        <v>34</v>
      </c>
      <c r="B1335" s="17">
        <v>471965951</v>
      </c>
      <c r="C1335" s="11" t="s">
        <v>35</v>
      </c>
      <c r="D1335" s="17">
        <v>4</v>
      </c>
      <c r="E1335" s="11" t="s">
        <v>2177</v>
      </c>
      <c r="F1335" s="11" t="s">
        <v>5117</v>
      </c>
      <c r="G1335" s="11" t="s">
        <v>5118</v>
      </c>
      <c r="H1335" s="11" t="s">
        <v>951</v>
      </c>
      <c r="I1335" s="11" t="s">
        <v>40</v>
      </c>
      <c r="J1335" s="11" t="s">
        <v>136</v>
      </c>
      <c r="K1335" s="11" t="s">
        <v>5181</v>
      </c>
      <c r="L1335" s="11" t="s">
        <v>42</v>
      </c>
      <c r="M1335" s="11" t="s">
        <v>136</v>
      </c>
      <c r="N1335" s="17"/>
      <c r="O1335" s="18"/>
      <c r="P1335" s="18">
        <v>44419.780945752304</v>
      </c>
      <c r="Q1335" s="18">
        <v>44419.781081018496</v>
      </c>
      <c r="R1335" s="11" t="s">
        <v>4636</v>
      </c>
      <c r="S1335" s="11" t="s">
        <v>2577</v>
      </c>
      <c r="T1335" s="11" t="s">
        <v>2182</v>
      </c>
      <c r="U1335" s="11" t="s">
        <v>46</v>
      </c>
      <c r="V1335" s="18">
        <v>44420.482495486103</v>
      </c>
      <c r="W1335" s="11" t="s">
        <v>2512</v>
      </c>
      <c r="X1335" s="11" t="s">
        <v>2513</v>
      </c>
      <c r="Y1335" s="11" t="s">
        <v>49</v>
      </c>
      <c r="Z1335" s="17">
        <v>1</v>
      </c>
      <c r="AA1335" s="11" t="s">
        <v>133</v>
      </c>
      <c r="AB1335" s="11" t="s">
        <v>83</v>
      </c>
      <c r="AC1335" s="11" t="s">
        <v>2203</v>
      </c>
      <c r="AD1335" s="11">
        <v>1</v>
      </c>
      <c r="AE1335" s="14" t="s">
        <v>115</v>
      </c>
    </row>
    <row r="1336" spans="1:31" x14ac:dyDescent="0.35">
      <c r="A1336" s="8" t="s">
        <v>34</v>
      </c>
      <c r="B1336" s="15">
        <v>471965993</v>
      </c>
      <c r="C1336" s="9" t="s">
        <v>35</v>
      </c>
      <c r="D1336" s="15">
        <v>4</v>
      </c>
      <c r="E1336" s="9" t="s">
        <v>2177</v>
      </c>
      <c r="F1336" s="9" t="s">
        <v>5117</v>
      </c>
      <c r="G1336" s="9" t="s">
        <v>5118</v>
      </c>
      <c r="H1336" s="9" t="s">
        <v>951</v>
      </c>
      <c r="I1336" s="9" t="s">
        <v>40</v>
      </c>
      <c r="J1336" s="9" t="s">
        <v>136</v>
      </c>
      <c r="K1336" s="9" t="s">
        <v>5182</v>
      </c>
      <c r="L1336" s="9" t="s">
        <v>42</v>
      </c>
      <c r="M1336" s="9" t="s">
        <v>136</v>
      </c>
      <c r="N1336" s="15"/>
      <c r="O1336" s="16"/>
      <c r="P1336" s="16">
        <v>44419.7807418171</v>
      </c>
      <c r="Q1336" s="16">
        <v>44419.780874386597</v>
      </c>
      <c r="R1336" s="9" t="s">
        <v>4636</v>
      </c>
      <c r="S1336" s="9" t="s">
        <v>2577</v>
      </c>
      <c r="T1336" s="9" t="s">
        <v>2182</v>
      </c>
      <c r="U1336" s="9" t="s">
        <v>46</v>
      </c>
      <c r="V1336" s="16">
        <v>44420.483052581003</v>
      </c>
      <c r="W1336" s="9" t="s">
        <v>2512</v>
      </c>
      <c r="X1336" s="9" t="s">
        <v>2513</v>
      </c>
      <c r="Y1336" s="9" t="s">
        <v>49</v>
      </c>
      <c r="Z1336" s="15">
        <v>1</v>
      </c>
      <c r="AA1336" s="9" t="s">
        <v>133</v>
      </c>
      <c r="AB1336" s="9" t="s">
        <v>83</v>
      </c>
      <c r="AC1336" s="9" t="s">
        <v>2203</v>
      </c>
      <c r="AD1336" s="9">
        <v>1</v>
      </c>
      <c r="AE1336" s="13" t="s">
        <v>5120</v>
      </c>
    </row>
    <row r="1337" spans="1:31" x14ac:dyDescent="0.35">
      <c r="A1337" s="10" t="s">
        <v>34</v>
      </c>
      <c r="B1337" s="17">
        <v>471966134</v>
      </c>
      <c r="C1337" s="11" t="s">
        <v>35</v>
      </c>
      <c r="D1337" s="17">
        <v>4</v>
      </c>
      <c r="E1337" s="11" t="s">
        <v>2177</v>
      </c>
      <c r="F1337" s="11" t="s">
        <v>5117</v>
      </c>
      <c r="G1337" s="11" t="s">
        <v>5118</v>
      </c>
      <c r="H1337" s="11" t="s">
        <v>951</v>
      </c>
      <c r="I1337" s="11" t="s">
        <v>40</v>
      </c>
      <c r="J1337" s="11" t="s">
        <v>136</v>
      </c>
      <c r="K1337" s="11" t="s">
        <v>5183</v>
      </c>
      <c r="L1337" s="11" t="s">
        <v>42</v>
      </c>
      <c r="M1337" s="11" t="s">
        <v>136</v>
      </c>
      <c r="N1337" s="17"/>
      <c r="O1337" s="18"/>
      <c r="P1337" s="18">
        <v>44419.781153703698</v>
      </c>
      <c r="Q1337" s="18">
        <v>44419.781253125002</v>
      </c>
      <c r="R1337" s="11" t="s">
        <v>4636</v>
      </c>
      <c r="S1337" s="11" t="s">
        <v>2577</v>
      </c>
      <c r="T1337" s="11" t="s">
        <v>2182</v>
      </c>
      <c r="U1337" s="11" t="s">
        <v>46</v>
      </c>
      <c r="V1337" s="18">
        <v>44420.482683136601</v>
      </c>
      <c r="W1337" s="11" t="s">
        <v>2512</v>
      </c>
      <c r="X1337" s="11" t="s">
        <v>2513</v>
      </c>
      <c r="Y1337" s="11" t="s">
        <v>49</v>
      </c>
      <c r="Z1337" s="17">
        <v>1</v>
      </c>
      <c r="AA1337" s="11" t="s">
        <v>133</v>
      </c>
      <c r="AB1337" s="11" t="s">
        <v>83</v>
      </c>
      <c r="AC1337" s="11" t="s">
        <v>2203</v>
      </c>
      <c r="AD1337" s="11">
        <v>1</v>
      </c>
      <c r="AE1337" s="14" t="s">
        <v>5120</v>
      </c>
    </row>
    <row r="1338" spans="1:31" x14ac:dyDescent="0.35">
      <c r="A1338" s="8" t="s">
        <v>34</v>
      </c>
      <c r="B1338" s="15">
        <v>471966195</v>
      </c>
      <c r="C1338" s="9" t="s">
        <v>35</v>
      </c>
      <c r="D1338" s="15">
        <v>4</v>
      </c>
      <c r="E1338" s="9" t="s">
        <v>2177</v>
      </c>
      <c r="F1338" s="9" t="s">
        <v>5117</v>
      </c>
      <c r="G1338" s="9" t="s">
        <v>5118</v>
      </c>
      <c r="H1338" s="9" t="s">
        <v>951</v>
      </c>
      <c r="I1338" s="9" t="s">
        <v>40</v>
      </c>
      <c r="J1338" s="9" t="s">
        <v>136</v>
      </c>
      <c r="K1338" s="9" t="s">
        <v>5184</v>
      </c>
      <c r="L1338" s="9" t="s">
        <v>42</v>
      </c>
      <c r="M1338" s="9" t="s">
        <v>136</v>
      </c>
      <c r="N1338" s="15"/>
      <c r="O1338" s="16"/>
      <c r="P1338" s="16">
        <v>44420.331222187502</v>
      </c>
      <c r="Q1338" s="16">
        <v>44420.331346296298</v>
      </c>
      <c r="R1338" s="9" t="s">
        <v>4636</v>
      </c>
      <c r="S1338" s="9" t="s">
        <v>2577</v>
      </c>
      <c r="T1338" s="9" t="s">
        <v>2182</v>
      </c>
      <c r="U1338" s="9" t="s">
        <v>46</v>
      </c>
      <c r="V1338" s="16">
        <v>44420.537827280103</v>
      </c>
      <c r="W1338" s="9" t="s">
        <v>2512</v>
      </c>
      <c r="X1338" s="9" t="s">
        <v>2513</v>
      </c>
      <c r="Y1338" s="9" t="s">
        <v>49</v>
      </c>
      <c r="Z1338" s="15">
        <v>1</v>
      </c>
      <c r="AA1338" s="9" t="s">
        <v>133</v>
      </c>
      <c r="AB1338" s="9" t="s">
        <v>83</v>
      </c>
      <c r="AC1338" s="9" t="s">
        <v>2203</v>
      </c>
      <c r="AD1338" s="9">
        <v>1</v>
      </c>
      <c r="AE1338" s="13" t="s">
        <v>5120</v>
      </c>
    </row>
    <row r="1339" spans="1:31" x14ac:dyDescent="0.35">
      <c r="A1339" s="10" t="s">
        <v>34</v>
      </c>
      <c r="B1339" s="17">
        <v>471966232</v>
      </c>
      <c r="C1339" s="11" t="s">
        <v>35</v>
      </c>
      <c r="D1339" s="17">
        <v>4</v>
      </c>
      <c r="E1339" s="11" t="s">
        <v>2177</v>
      </c>
      <c r="F1339" s="11" t="s">
        <v>5117</v>
      </c>
      <c r="G1339" s="11" t="s">
        <v>5118</v>
      </c>
      <c r="H1339" s="11" t="s">
        <v>951</v>
      </c>
      <c r="I1339" s="11" t="s">
        <v>40</v>
      </c>
      <c r="J1339" s="11" t="s">
        <v>136</v>
      </c>
      <c r="K1339" s="11" t="s">
        <v>5185</v>
      </c>
      <c r="L1339" s="11" t="s">
        <v>42</v>
      </c>
      <c r="M1339" s="11" t="s">
        <v>136</v>
      </c>
      <c r="N1339" s="17"/>
      <c r="O1339" s="18"/>
      <c r="P1339" s="18">
        <v>44420.3313829861</v>
      </c>
      <c r="Q1339" s="18">
        <v>44420.331513738398</v>
      </c>
      <c r="R1339" s="11" t="s">
        <v>4636</v>
      </c>
      <c r="S1339" s="11" t="s">
        <v>2577</v>
      </c>
      <c r="T1339" s="11" t="s">
        <v>2182</v>
      </c>
      <c r="U1339" s="11" t="s">
        <v>46</v>
      </c>
      <c r="V1339" s="18">
        <v>44420.538465821803</v>
      </c>
      <c r="W1339" s="11" t="s">
        <v>2512</v>
      </c>
      <c r="X1339" s="11" t="s">
        <v>2513</v>
      </c>
      <c r="Y1339" s="11" t="s">
        <v>49</v>
      </c>
      <c r="Z1339" s="17">
        <v>1</v>
      </c>
      <c r="AA1339" s="11" t="s">
        <v>133</v>
      </c>
      <c r="AB1339" s="11" t="s">
        <v>83</v>
      </c>
      <c r="AC1339" s="11" t="s">
        <v>2203</v>
      </c>
      <c r="AD1339" s="11">
        <v>1</v>
      </c>
      <c r="AE1339" s="14" t="s">
        <v>5120</v>
      </c>
    </row>
    <row r="1340" spans="1:31" x14ac:dyDescent="0.35">
      <c r="A1340" s="8" t="s">
        <v>34</v>
      </c>
      <c r="B1340" s="15">
        <v>471966562</v>
      </c>
      <c r="C1340" s="9" t="s">
        <v>35</v>
      </c>
      <c r="D1340" s="15">
        <v>4</v>
      </c>
      <c r="E1340" s="9" t="s">
        <v>2177</v>
      </c>
      <c r="F1340" s="9" t="s">
        <v>5117</v>
      </c>
      <c r="G1340" s="9" t="s">
        <v>5118</v>
      </c>
      <c r="H1340" s="9" t="s">
        <v>951</v>
      </c>
      <c r="I1340" s="9" t="s">
        <v>40</v>
      </c>
      <c r="J1340" s="9" t="s">
        <v>136</v>
      </c>
      <c r="K1340" s="9" t="s">
        <v>5186</v>
      </c>
      <c r="L1340" s="9" t="s">
        <v>42</v>
      </c>
      <c r="M1340" s="9" t="s">
        <v>136</v>
      </c>
      <c r="N1340" s="15"/>
      <c r="O1340" s="16"/>
      <c r="P1340" s="16">
        <v>44420.331886111097</v>
      </c>
      <c r="Q1340" s="16">
        <v>44420.332001354203</v>
      </c>
      <c r="R1340" s="9" t="s">
        <v>4636</v>
      </c>
      <c r="S1340" s="9" t="s">
        <v>2577</v>
      </c>
      <c r="T1340" s="9" t="s">
        <v>2182</v>
      </c>
      <c r="U1340" s="9" t="s">
        <v>46</v>
      </c>
      <c r="V1340" s="16">
        <v>44420.5367591088</v>
      </c>
      <c r="W1340" s="9" t="s">
        <v>2512</v>
      </c>
      <c r="X1340" s="9" t="s">
        <v>2513</v>
      </c>
      <c r="Y1340" s="9" t="s">
        <v>49</v>
      </c>
      <c r="Z1340" s="15">
        <v>1</v>
      </c>
      <c r="AA1340" s="9" t="s">
        <v>133</v>
      </c>
      <c r="AB1340" s="9" t="s">
        <v>83</v>
      </c>
      <c r="AC1340" s="9" t="s">
        <v>2203</v>
      </c>
      <c r="AD1340" s="9">
        <v>1</v>
      </c>
      <c r="AE1340" s="13" t="s">
        <v>5187</v>
      </c>
    </row>
    <row r="1341" spans="1:31" x14ac:dyDescent="0.35">
      <c r="A1341" s="10" t="s">
        <v>34</v>
      </c>
      <c r="B1341" s="17">
        <v>471966638</v>
      </c>
      <c r="C1341" s="11" t="s">
        <v>35</v>
      </c>
      <c r="D1341" s="17">
        <v>4</v>
      </c>
      <c r="E1341" s="11" t="s">
        <v>2177</v>
      </c>
      <c r="F1341" s="11" t="s">
        <v>5117</v>
      </c>
      <c r="G1341" s="11" t="s">
        <v>5118</v>
      </c>
      <c r="H1341" s="11" t="s">
        <v>951</v>
      </c>
      <c r="I1341" s="11" t="s">
        <v>40</v>
      </c>
      <c r="J1341" s="11" t="s">
        <v>136</v>
      </c>
      <c r="K1341" s="11" t="s">
        <v>5188</v>
      </c>
      <c r="L1341" s="11" t="s">
        <v>42</v>
      </c>
      <c r="M1341" s="11" t="s">
        <v>136</v>
      </c>
      <c r="N1341" s="17"/>
      <c r="O1341" s="18"/>
      <c r="P1341" s="18">
        <v>44419.784367743101</v>
      </c>
      <c r="Q1341" s="18">
        <v>44419.784457835602</v>
      </c>
      <c r="R1341" s="11" t="s">
        <v>4636</v>
      </c>
      <c r="S1341" s="11" t="s">
        <v>2577</v>
      </c>
      <c r="T1341" s="11" t="s">
        <v>2182</v>
      </c>
      <c r="U1341" s="11" t="s">
        <v>46</v>
      </c>
      <c r="V1341" s="18">
        <v>44420.483670335598</v>
      </c>
      <c r="W1341" s="11" t="s">
        <v>2512</v>
      </c>
      <c r="X1341" s="11" t="s">
        <v>2513</v>
      </c>
      <c r="Y1341" s="11" t="s">
        <v>49</v>
      </c>
      <c r="Z1341" s="17">
        <v>1</v>
      </c>
      <c r="AA1341" s="11" t="s">
        <v>133</v>
      </c>
      <c r="AB1341" s="11" t="s">
        <v>83</v>
      </c>
      <c r="AC1341" s="11" t="s">
        <v>2203</v>
      </c>
      <c r="AD1341" s="11">
        <v>1</v>
      </c>
      <c r="AE1341" s="14" t="s">
        <v>5120</v>
      </c>
    </row>
    <row r="1342" spans="1:31" x14ac:dyDescent="0.35">
      <c r="A1342" s="8" t="s">
        <v>34</v>
      </c>
      <c r="B1342" s="15">
        <v>471966679</v>
      </c>
      <c r="C1342" s="9" t="s">
        <v>35</v>
      </c>
      <c r="D1342" s="15">
        <v>4</v>
      </c>
      <c r="E1342" s="9" t="s">
        <v>2177</v>
      </c>
      <c r="F1342" s="9" t="s">
        <v>5117</v>
      </c>
      <c r="G1342" s="9" t="s">
        <v>5118</v>
      </c>
      <c r="H1342" s="9" t="s">
        <v>951</v>
      </c>
      <c r="I1342" s="9" t="s">
        <v>40</v>
      </c>
      <c r="J1342" s="9" t="s">
        <v>136</v>
      </c>
      <c r="K1342" s="9" t="s">
        <v>5189</v>
      </c>
      <c r="L1342" s="9" t="s">
        <v>42</v>
      </c>
      <c r="M1342" s="9" t="s">
        <v>136</v>
      </c>
      <c r="N1342" s="15"/>
      <c r="O1342" s="16"/>
      <c r="P1342" s="16">
        <v>44419.785369293997</v>
      </c>
      <c r="Q1342" s="16">
        <v>44419.785466898102</v>
      </c>
      <c r="R1342" s="9" t="s">
        <v>4636</v>
      </c>
      <c r="S1342" s="9" t="s">
        <v>2577</v>
      </c>
      <c r="T1342" s="9" t="s">
        <v>2182</v>
      </c>
      <c r="U1342" s="9" t="s">
        <v>46</v>
      </c>
      <c r="V1342" s="16">
        <v>44420.537005324099</v>
      </c>
      <c r="W1342" s="9" t="s">
        <v>2512</v>
      </c>
      <c r="X1342" s="9" t="s">
        <v>2513</v>
      </c>
      <c r="Y1342" s="9" t="s">
        <v>49</v>
      </c>
      <c r="Z1342" s="15">
        <v>1</v>
      </c>
      <c r="AA1342" s="9" t="s">
        <v>133</v>
      </c>
      <c r="AB1342" s="9" t="s">
        <v>83</v>
      </c>
      <c r="AC1342" s="9" t="s">
        <v>2203</v>
      </c>
      <c r="AD1342" s="9">
        <v>1</v>
      </c>
      <c r="AE1342" s="13" t="s">
        <v>5120</v>
      </c>
    </row>
    <row r="1343" spans="1:31" x14ac:dyDescent="0.35">
      <c r="A1343" s="10" t="s">
        <v>34</v>
      </c>
      <c r="B1343" s="17">
        <v>471966957</v>
      </c>
      <c r="C1343" s="11" t="s">
        <v>35</v>
      </c>
      <c r="D1343" s="17">
        <v>4</v>
      </c>
      <c r="E1343" s="11" t="s">
        <v>2177</v>
      </c>
      <c r="F1343" s="11" t="s">
        <v>5117</v>
      </c>
      <c r="G1343" s="11" t="s">
        <v>5118</v>
      </c>
      <c r="H1343" s="11" t="s">
        <v>951</v>
      </c>
      <c r="I1343" s="11" t="s">
        <v>40</v>
      </c>
      <c r="J1343" s="11" t="s">
        <v>136</v>
      </c>
      <c r="K1343" s="11" t="s">
        <v>5190</v>
      </c>
      <c r="L1343" s="11" t="s">
        <v>42</v>
      </c>
      <c r="M1343" s="11" t="s">
        <v>136</v>
      </c>
      <c r="N1343" s="17"/>
      <c r="O1343" s="18"/>
      <c r="P1343" s="18">
        <v>44419.784972719899</v>
      </c>
      <c r="Q1343" s="18">
        <v>44419.785057638903</v>
      </c>
      <c r="R1343" s="11" t="s">
        <v>4636</v>
      </c>
      <c r="S1343" s="11" t="s">
        <v>2577</v>
      </c>
      <c r="T1343" s="11" t="s">
        <v>2182</v>
      </c>
      <c r="U1343" s="11" t="s">
        <v>46</v>
      </c>
      <c r="V1343" s="18">
        <v>44420.4834984954</v>
      </c>
      <c r="W1343" s="11" t="s">
        <v>2512</v>
      </c>
      <c r="X1343" s="11" t="s">
        <v>2513</v>
      </c>
      <c r="Y1343" s="11" t="s">
        <v>49</v>
      </c>
      <c r="Z1343" s="17">
        <v>1</v>
      </c>
      <c r="AA1343" s="11" t="s">
        <v>133</v>
      </c>
      <c r="AB1343" s="11" t="s">
        <v>83</v>
      </c>
      <c r="AC1343" s="11" t="s">
        <v>2203</v>
      </c>
      <c r="AD1343" s="11">
        <v>1</v>
      </c>
      <c r="AE1343" s="14" t="s">
        <v>5120</v>
      </c>
    </row>
    <row r="1344" spans="1:31" x14ac:dyDescent="0.35">
      <c r="A1344" s="8" t="s">
        <v>34</v>
      </c>
      <c r="B1344" s="15">
        <v>471967774</v>
      </c>
      <c r="C1344" s="9" t="s">
        <v>35</v>
      </c>
      <c r="D1344" s="15">
        <v>4</v>
      </c>
      <c r="E1344" s="9" t="s">
        <v>2177</v>
      </c>
      <c r="F1344" s="9" t="s">
        <v>5117</v>
      </c>
      <c r="G1344" s="9" t="s">
        <v>5118</v>
      </c>
      <c r="H1344" s="9" t="s">
        <v>951</v>
      </c>
      <c r="I1344" s="9" t="s">
        <v>40</v>
      </c>
      <c r="J1344" s="9" t="s">
        <v>136</v>
      </c>
      <c r="K1344" s="9" t="s">
        <v>5191</v>
      </c>
      <c r="L1344" s="9" t="s">
        <v>42</v>
      </c>
      <c r="M1344" s="9" t="s">
        <v>136</v>
      </c>
      <c r="N1344" s="15"/>
      <c r="O1344" s="16"/>
      <c r="P1344" s="16">
        <v>44419.790764155099</v>
      </c>
      <c r="Q1344" s="16">
        <v>44419.790877974498</v>
      </c>
      <c r="R1344" s="9" t="s">
        <v>4636</v>
      </c>
      <c r="S1344" s="9" t="s">
        <v>2577</v>
      </c>
      <c r="T1344" s="9" t="s">
        <v>2182</v>
      </c>
      <c r="U1344" s="9" t="s">
        <v>46</v>
      </c>
      <c r="V1344" s="16">
        <v>44420.483904363398</v>
      </c>
      <c r="W1344" s="9" t="s">
        <v>2512</v>
      </c>
      <c r="X1344" s="9" t="s">
        <v>2513</v>
      </c>
      <c r="Y1344" s="9" t="s">
        <v>49</v>
      </c>
      <c r="Z1344" s="15">
        <v>1</v>
      </c>
      <c r="AA1344" s="9" t="s">
        <v>133</v>
      </c>
      <c r="AB1344" s="9" t="s">
        <v>83</v>
      </c>
      <c r="AC1344" s="9" t="s">
        <v>2203</v>
      </c>
      <c r="AD1344" s="9">
        <v>1</v>
      </c>
      <c r="AE1344" s="13" t="s">
        <v>5120</v>
      </c>
    </row>
    <row r="1345" spans="1:31" x14ac:dyDescent="0.35">
      <c r="A1345" s="10" t="s">
        <v>34</v>
      </c>
      <c r="B1345" s="17">
        <v>471968737</v>
      </c>
      <c r="C1345" s="11" t="s">
        <v>35</v>
      </c>
      <c r="D1345" s="17">
        <v>4</v>
      </c>
      <c r="E1345" s="11" t="s">
        <v>2177</v>
      </c>
      <c r="F1345" s="11" t="s">
        <v>5117</v>
      </c>
      <c r="G1345" s="11" t="s">
        <v>5118</v>
      </c>
      <c r="H1345" s="11" t="s">
        <v>951</v>
      </c>
      <c r="I1345" s="11" t="s">
        <v>40</v>
      </c>
      <c r="J1345" s="11" t="s">
        <v>136</v>
      </c>
      <c r="K1345" s="11" t="s">
        <v>5192</v>
      </c>
      <c r="L1345" s="11" t="s">
        <v>42</v>
      </c>
      <c r="M1345" s="11" t="s">
        <v>136</v>
      </c>
      <c r="N1345" s="17"/>
      <c r="O1345" s="18"/>
      <c r="P1345" s="18">
        <v>44420.331563043997</v>
      </c>
      <c r="Q1345" s="18">
        <v>44420.331667210601</v>
      </c>
      <c r="R1345" s="11" t="s">
        <v>4636</v>
      </c>
      <c r="S1345" s="11" t="s">
        <v>2577</v>
      </c>
      <c r="T1345" s="11" t="s">
        <v>2182</v>
      </c>
      <c r="U1345" s="11" t="s">
        <v>46</v>
      </c>
      <c r="V1345" s="18">
        <v>44420.538248576398</v>
      </c>
      <c r="W1345" s="11" t="s">
        <v>2512</v>
      </c>
      <c r="X1345" s="11" t="s">
        <v>2513</v>
      </c>
      <c r="Y1345" s="11" t="s">
        <v>49</v>
      </c>
      <c r="Z1345" s="17">
        <v>1</v>
      </c>
      <c r="AA1345" s="11" t="s">
        <v>133</v>
      </c>
      <c r="AB1345" s="11" t="s">
        <v>83</v>
      </c>
      <c r="AC1345" s="11" t="s">
        <v>2203</v>
      </c>
      <c r="AD1345" s="11">
        <v>1</v>
      </c>
      <c r="AE1345" s="14" t="s">
        <v>5120</v>
      </c>
    </row>
    <row r="1346" spans="1:31" x14ac:dyDescent="0.35">
      <c r="A1346" s="8" t="s">
        <v>34</v>
      </c>
      <c r="B1346" s="15">
        <v>471971499</v>
      </c>
      <c r="C1346" s="9" t="s">
        <v>35</v>
      </c>
      <c r="D1346" s="15">
        <v>4</v>
      </c>
      <c r="E1346" s="9" t="s">
        <v>2177</v>
      </c>
      <c r="F1346" s="9" t="s">
        <v>5117</v>
      </c>
      <c r="G1346" s="9" t="s">
        <v>5118</v>
      </c>
      <c r="H1346" s="9" t="s">
        <v>951</v>
      </c>
      <c r="I1346" s="9" t="s">
        <v>40</v>
      </c>
      <c r="J1346" s="9" t="s">
        <v>136</v>
      </c>
      <c r="K1346" s="9" t="s">
        <v>5193</v>
      </c>
      <c r="L1346" s="9" t="s">
        <v>42</v>
      </c>
      <c r="M1346" s="9" t="s">
        <v>136</v>
      </c>
      <c r="N1346" s="15"/>
      <c r="O1346" s="16"/>
      <c r="P1346" s="16">
        <v>44420.3432060185</v>
      </c>
      <c r="Q1346" s="16">
        <v>44420.3432060185</v>
      </c>
      <c r="R1346" s="9" t="s">
        <v>43</v>
      </c>
      <c r="S1346" s="9" t="s">
        <v>2577</v>
      </c>
      <c r="T1346" s="9" t="s">
        <v>2182</v>
      </c>
      <c r="U1346" s="9" t="s">
        <v>46</v>
      </c>
      <c r="V1346" s="16">
        <v>44420.625506365701</v>
      </c>
      <c r="W1346" s="9" t="s">
        <v>2781</v>
      </c>
      <c r="X1346" s="9" t="s">
        <v>2782</v>
      </c>
      <c r="Y1346" s="9" t="s">
        <v>49</v>
      </c>
      <c r="Z1346" s="15">
        <v>1</v>
      </c>
      <c r="AA1346" s="9" t="s">
        <v>133</v>
      </c>
      <c r="AB1346" s="9" t="s">
        <v>51</v>
      </c>
      <c r="AC1346" s="9" t="s">
        <v>2185</v>
      </c>
      <c r="AD1346" s="9">
        <v>1</v>
      </c>
      <c r="AE1346" s="13" t="s">
        <v>5120</v>
      </c>
    </row>
    <row r="1347" spans="1:31" x14ac:dyDescent="0.35">
      <c r="A1347" s="10" t="s">
        <v>34</v>
      </c>
      <c r="B1347" s="17">
        <v>471977453</v>
      </c>
      <c r="C1347" s="11" t="s">
        <v>35</v>
      </c>
      <c r="D1347" s="17">
        <v>4</v>
      </c>
      <c r="E1347" s="11" t="s">
        <v>2177</v>
      </c>
      <c r="F1347" s="11" t="s">
        <v>5117</v>
      </c>
      <c r="G1347" s="11" t="s">
        <v>5118</v>
      </c>
      <c r="H1347" s="11" t="s">
        <v>951</v>
      </c>
      <c r="I1347" s="11" t="s">
        <v>40</v>
      </c>
      <c r="J1347" s="11" t="s">
        <v>136</v>
      </c>
      <c r="K1347" s="11" t="s">
        <v>5194</v>
      </c>
      <c r="L1347" s="11" t="s">
        <v>42</v>
      </c>
      <c r="M1347" s="11" t="s">
        <v>136</v>
      </c>
      <c r="N1347" s="17"/>
      <c r="O1347" s="18"/>
      <c r="P1347" s="18">
        <v>44420.439168518496</v>
      </c>
      <c r="Q1347" s="18">
        <v>44420.439306631903</v>
      </c>
      <c r="R1347" s="11" t="s">
        <v>4636</v>
      </c>
      <c r="S1347" s="11" t="s">
        <v>2577</v>
      </c>
      <c r="T1347" s="11" t="s">
        <v>2182</v>
      </c>
      <c r="U1347" s="11" t="s">
        <v>46</v>
      </c>
      <c r="V1347" s="18">
        <v>44420.453664039298</v>
      </c>
      <c r="W1347" s="11" t="s">
        <v>2512</v>
      </c>
      <c r="X1347" s="11" t="s">
        <v>2513</v>
      </c>
      <c r="Y1347" s="11" t="s">
        <v>49</v>
      </c>
      <c r="Z1347" s="17">
        <v>1</v>
      </c>
      <c r="AA1347" s="11" t="s">
        <v>133</v>
      </c>
      <c r="AB1347" s="11" t="s">
        <v>83</v>
      </c>
      <c r="AC1347" s="11" t="s">
        <v>2203</v>
      </c>
      <c r="AD1347" s="11">
        <v>1</v>
      </c>
      <c r="AE1347" s="14" t="s">
        <v>5120</v>
      </c>
    </row>
    <row r="1348" spans="1:31" x14ac:dyDescent="0.35">
      <c r="A1348" s="8" t="s">
        <v>34</v>
      </c>
      <c r="B1348" s="15">
        <v>471977803</v>
      </c>
      <c r="C1348" s="9" t="s">
        <v>35</v>
      </c>
      <c r="D1348" s="15">
        <v>4</v>
      </c>
      <c r="E1348" s="9" t="s">
        <v>2177</v>
      </c>
      <c r="F1348" s="9" t="s">
        <v>5117</v>
      </c>
      <c r="G1348" s="9" t="s">
        <v>5118</v>
      </c>
      <c r="H1348" s="9" t="s">
        <v>951</v>
      </c>
      <c r="I1348" s="9" t="s">
        <v>40</v>
      </c>
      <c r="J1348" s="9" t="s">
        <v>136</v>
      </c>
      <c r="K1348" s="9" t="s">
        <v>5195</v>
      </c>
      <c r="L1348" s="9" t="s">
        <v>42</v>
      </c>
      <c r="M1348" s="9" t="s">
        <v>136</v>
      </c>
      <c r="N1348" s="15"/>
      <c r="O1348" s="16"/>
      <c r="P1348" s="16">
        <v>44420.4399722569</v>
      </c>
      <c r="Q1348" s="16">
        <v>44420.440079513901</v>
      </c>
      <c r="R1348" s="9" t="s">
        <v>4636</v>
      </c>
      <c r="S1348" s="9" t="s">
        <v>2577</v>
      </c>
      <c r="T1348" s="9" t="s">
        <v>2182</v>
      </c>
      <c r="U1348" s="9" t="s">
        <v>46</v>
      </c>
      <c r="V1348" s="16">
        <v>44420.453228819402</v>
      </c>
      <c r="W1348" s="9" t="s">
        <v>2512</v>
      </c>
      <c r="X1348" s="9" t="s">
        <v>2513</v>
      </c>
      <c r="Y1348" s="9" t="s">
        <v>49</v>
      </c>
      <c r="Z1348" s="15">
        <v>1</v>
      </c>
      <c r="AA1348" s="9" t="s">
        <v>133</v>
      </c>
      <c r="AB1348" s="9" t="s">
        <v>83</v>
      </c>
      <c r="AC1348" s="9" t="s">
        <v>2203</v>
      </c>
      <c r="AD1348" s="9">
        <v>1</v>
      </c>
      <c r="AE1348" s="13" t="s">
        <v>5187</v>
      </c>
    </row>
    <row r="1349" spans="1:31" x14ac:dyDescent="0.35">
      <c r="A1349" s="10" t="s">
        <v>34</v>
      </c>
      <c r="B1349" s="17">
        <v>471978930</v>
      </c>
      <c r="C1349" s="11" t="s">
        <v>35</v>
      </c>
      <c r="D1349" s="17">
        <v>4</v>
      </c>
      <c r="E1349" s="11" t="s">
        <v>2177</v>
      </c>
      <c r="F1349" s="11" t="s">
        <v>5117</v>
      </c>
      <c r="G1349" s="11" t="s">
        <v>5118</v>
      </c>
      <c r="H1349" s="11" t="s">
        <v>951</v>
      </c>
      <c r="I1349" s="11" t="s">
        <v>40</v>
      </c>
      <c r="J1349" s="11" t="s">
        <v>136</v>
      </c>
      <c r="K1349" s="11" t="s">
        <v>5196</v>
      </c>
      <c r="L1349" s="11" t="s">
        <v>42</v>
      </c>
      <c r="M1349" s="11" t="s">
        <v>136</v>
      </c>
      <c r="N1349" s="17"/>
      <c r="O1349" s="18"/>
      <c r="P1349" s="18">
        <v>44420.440117824102</v>
      </c>
      <c r="Q1349" s="18">
        <v>44420.440211805602</v>
      </c>
      <c r="R1349" s="11" t="s">
        <v>4636</v>
      </c>
      <c r="S1349" s="11" t="s">
        <v>2577</v>
      </c>
      <c r="T1349" s="11" t="s">
        <v>2182</v>
      </c>
      <c r="U1349" s="11" t="s">
        <v>46</v>
      </c>
      <c r="V1349" s="18">
        <v>44420.453450694396</v>
      </c>
      <c r="W1349" s="11" t="s">
        <v>2512</v>
      </c>
      <c r="X1349" s="11" t="s">
        <v>2513</v>
      </c>
      <c r="Y1349" s="11" t="s">
        <v>49</v>
      </c>
      <c r="Z1349" s="17">
        <v>1</v>
      </c>
      <c r="AA1349" s="11" t="s">
        <v>133</v>
      </c>
      <c r="AB1349" s="11" t="s">
        <v>83</v>
      </c>
      <c r="AC1349" s="11" t="s">
        <v>2203</v>
      </c>
      <c r="AD1349" s="11">
        <v>1</v>
      </c>
      <c r="AE1349" s="14" t="s">
        <v>5120</v>
      </c>
    </row>
    <row r="1350" spans="1:31" x14ac:dyDescent="0.35">
      <c r="A1350" s="8" t="s">
        <v>34</v>
      </c>
      <c r="B1350" s="15">
        <v>471987630</v>
      </c>
      <c r="C1350" s="9" t="s">
        <v>35</v>
      </c>
      <c r="D1350" s="15">
        <v>4</v>
      </c>
      <c r="E1350" s="9" t="s">
        <v>2177</v>
      </c>
      <c r="F1350" s="9" t="s">
        <v>5117</v>
      </c>
      <c r="G1350" s="9" t="s">
        <v>5118</v>
      </c>
      <c r="H1350" s="9" t="s">
        <v>951</v>
      </c>
      <c r="I1350" s="9" t="s">
        <v>40</v>
      </c>
      <c r="J1350" s="9" t="s">
        <v>136</v>
      </c>
      <c r="K1350" s="9" t="s">
        <v>5197</v>
      </c>
      <c r="L1350" s="9" t="s">
        <v>42</v>
      </c>
      <c r="M1350" s="9" t="s">
        <v>136</v>
      </c>
      <c r="N1350" s="15"/>
      <c r="O1350" s="16"/>
      <c r="P1350" s="16">
        <v>44420.439853553202</v>
      </c>
      <c r="Q1350" s="16">
        <v>44420.439938807896</v>
      </c>
      <c r="R1350" s="9" t="s">
        <v>4636</v>
      </c>
      <c r="S1350" s="9" t="s">
        <v>2577</v>
      </c>
      <c r="T1350" s="9" t="s">
        <v>2182</v>
      </c>
      <c r="U1350" s="9" t="s">
        <v>46</v>
      </c>
      <c r="V1350" s="16">
        <v>44420.4538691782</v>
      </c>
      <c r="W1350" s="9" t="s">
        <v>2512</v>
      </c>
      <c r="X1350" s="9" t="s">
        <v>2513</v>
      </c>
      <c r="Y1350" s="9" t="s">
        <v>49</v>
      </c>
      <c r="Z1350" s="15">
        <v>1</v>
      </c>
      <c r="AA1350" s="9" t="s">
        <v>133</v>
      </c>
      <c r="AB1350" s="9" t="s">
        <v>83</v>
      </c>
      <c r="AC1350" s="9" t="s">
        <v>2203</v>
      </c>
      <c r="AD1350" s="9">
        <v>1</v>
      </c>
      <c r="AE1350" s="13" t="s">
        <v>5120</v>
      </c>
    </row>
    <row r="1351" spans="1:31" x14ac:dyDescent="0.35">
      <c r="A1351" s="10" t="s">
        <v>34</v>
      </c>
      <c r="B1351" s="17">
        <v>471988505</v>
      </c>
      <c r="C1351" s="11" t="s">
        <v>35</v>
      </c>
      <c r="D1351" s="17">
        <v>4</v>
      </c>
      <c r="E1351" s="11" t="s">
        <v>2177</v>
      </c>
      <c r="F1351" s="11" t="s">
        <v>5117</v>
      </c>
      <c r="G1351" s="11" t="s">
        <v>5118</v>
      </c>
      <c r="H1351" s="11" t="s">
        <v>951</v>
      </c>
      <c r="I1351" s="11" t="s">
        <v>40</v>
      </c>
      <c r="J1351" s="11" t="s">
        <v>136</v>
      </c>
      <c r="K1351" s="11" t="s">
        <v>5198</v>
      </c>
      <c r="L1351" s="11" t="s">
        <v>42</v>
      </c>
      <c r="M1351" s="11" t="s">
        <v>136</v>
      </c>
      <c r="N1351" s="17"/>
      <c r="O1351" s="18"/>
      <c r="P1351" s="18">
        <v>44420.439711574101</v>
      </c>
      <c r="Q1351" s="18">
        <v>44420.439803275498</v>
      </c>
      <c r="R1351" s="11" t="s">
        <v>4636</v>
      </c>
      <c r="S1351" s="11" t="s">
        <v>2577</v>
      </c>
      <c r="T1351" s="11" t="s">
        <v>2182</v>
      </c>
      <c r="U1351" s="11" t="s">
        <v>46</v>
      </c>
      <c r="V1351" s="18">
        <v>44420.454209988398</v>
      </c>
      <c r="W1351" s="11" t="s">
        <v>2512</v>
      </c>
      <c r="X1351" s="11" t="s">
        <v>2513</v>
      </c>
      <c r="Y1351" s="11" t="s">
        <v>49</v>
      </c>
      <c r="Z1351" s="17">
        <v>1</v>
      </c>
      <c r="AA1351" s="11" t="s">
        <v>133</v>
      </c>
      <c r="AB1351" s="11" t="s">
        <v>83</v>
      </c>
      <c r="AC1351" s="11" t="s">
        <v>2203</v>
      </c>
      <c r="AD1351" s="11">
        <v>1</v>
      </c>
      <c r="AE1351" s="14" t="s">
        <v>5120</v>
      </c>
    </row>
    <row r="1352" spans="1:31" x14ac:dyDescent="0.35">
      <c r="A1352" s="8" t="s">
        <v>34</v>
      </c>
      <c r="B1352" s="15">
        <v>159851457</v>
      </c>
      <c r="C1352" s="9" t="s">
        <v>35</v>
      </c>
      <c r="D1352" s="15">
        <v>4</v>
      </c>
      <c r="E1352" s="9" t="s">
        <v>2177</v>
      </c>
      <c r="F1352" s="9" t="s">
        <v>5199</v>
      </c>
      <c r="G1352" s="9" t="s">
        <v>5200</v>
      </c>
      <c r="H1352" s="9" t="s">
        <v>450</v>
      </c>
      <c r="I1352" s="9" t="s">
        <v>40</v>
      </c>
      <c r="J1352" s="9" t="s">
        <v>136</v>
      </c>
      <c r="K1352" s="9" t="s">
        <v>5201</v>
      </c>
      <c r="L1352" s="9" t="s">
        <v>42</v>
      </c>
      <c r="M1352" s="9" t="s">
        <v>136</v>
      </c>
      <c r="N1352" s="15"/>
      <c r="O1352" s="16"/>
      <c r="P1352" s="16">
        <v>44419.7906365741</v>
      </c>
      <c r="Q1352" s="16">
        <v>44419.7906365741</v>
      </c>
      <c r="R1352" s="9" t="s">
        <v>43</v>
      </c>
      <c r="S1352" s="9" t="s">
        <v>2603</v>
      </c>
      <c r="T1352" s="9" t="s">
        <v>2182</v>
      </c>
      <c r="U1352" s="9" t="s">
        <v>46</v>
      </c>
      <c r="V1352" s="16">
        <v>44420.349055208302</v>
      </c>
      <c r="W1352" s="9" t="s">
        <v>2781</v>
      </c>
      <c r="X1352" s="9" t="s">
        <v>2782</v>
      </c>
      <c r="Y1352" s="9" t="s">
        <v>49</v>
      </c>
      <c r="Z1352" s="15">
        <v>1</v>
      </c>
      <c r="AA1352" s="9" t="s">
        <v>133</v>
      </c>
      <c r="AB1352" s="9" t="s">
        <v>83</v>
      </c>
      <c r="AC1352" s="9" t="s">
        <v>751</v>
      </c>
      <c r="AD1352" s="9">
        <v>1</v>
      </c>
      <c r="AE1352" s="13" t="s">
        <v>4798</v>
      </c>
    </row>
    <row r="1353" spans="1:31" x14ac:dyDescent="0.35">
      <c r="A1353" s="10" t="s">
        <v>34</v>
      </c>
      <c r="B1353" s="17">
        <v>471453965</v>
      </c>
      <c r="C1353" s="11" t="s">
        <v>125</v>
      </c>
      <c r="D1353" s="17">
        <v>4</v>
      </c>
      <c r="E1353" s="11" t="s">
        <v>2177</v>
      </c>
      <c r="F1353" s="11" t="s">
        <v>5199</v>
      </c>
      <c r="G1353" s="11" t="s">
        <v>5202</v>
      </c>
      <c r="H1353" s="11" t="s">
        <v>0</v>
      </c>
      <c r="I1353" s="11" t="s">
        <v>40</v>
      </c>
      <c r="J1353" s="11" t="s">
        <v>136</v>
      </c>
      <c r="K1353" s="11" t="s">
        <v>5203</v>
      </c>
      <c r="L1353" s="11" t="s">
        <v>42</v>
      </c>
      <c r="M1353" s="11" t="s">
        <v>136</v>
      </c>
      <c r="N1353" s="17"/>
      <c r="O1353" s="18"/>
      <c r="P1353" s="18">
        <v>44420.6877123495</v>
      </c>
      <c r="Q1353" s="18">
        <v>44420.687788692099</v>
      </c>
      <c r="R1353" s="11" t="s">
        <v>130</v>
      </c>
      <c r="S1353" s="11" t="s">
        <v>2192</v>
      </c>
      <c r="T1353" s="11" t="s">
        <v>132</v>
      </c>
      <c r="U1353" s="11" t="s">
        <v>46</v>
      </c>
      <c r="V1353" s="18">
        <v>44420.6879478009</v>
      </c>
      <c r="W1353" s="11" t="s">
        <v>2193</v>
      </c>
      <c r="X1353" s="11" t="s">
        <v>2194</v>
      </c>
      <c r="Y1353" s="11" t="s">
        <v>49</v>
      </c>
      <c r="Z1353" s="17">
        <v>1</v>
      </c>
      <c r="AA1353" s="11" t="s">
        <v>133</v>
      </c>
      <c r="AB1353" s="11" t="s">
        <v>83</v>
      </c>
      <c r="AC1353" s="11" t="s">
        <v>751</v>
      </c>
      <c r="AD1353" s="11">
        <v>1</v>
      </c>
      <c r="AE1353" s="14" t="s">
        <v>5042</v>
      </c>
    </row>
    <row r="1354" spans="1:31" x14ac:dyDescent="0.35">
      <c r="A1354" s="8" t="s">
        <v>34</v>
      </c>
      <c r="B1354" s="15">
        <v>471453888</v>
      </c>
      <c r="C1354" s="9" t="s">
        <v>125</v>
      </c>
      <c r="D1354" s="15">
        <v>4</v>
      </c>
      <c r="E1354" s="9" t="s">
        <v>2177</v>
      </c>
      <c r="F1354" s="9" t="s">
        <v>5199</v>
      </c>
      <c r="G1354" s="9" t="s">
        <v>5202</v>
      </c>
      <c r="H1354" s="9" t="s">
        <v>0</v>
      </c>
      <c r="I1354" s="9" t="s">
        <v>40</v>
      </c>
      <c r="J1354" s="9" t="s">
        <v>136</v>
      </c>
      <c r="K1354" s="9" t="s">
        <v>5204</v>
      </c>
      <c r="L1354" s="9" t="s">
        <v>42</v>
      </c>
      <c r="M1354" s="9" t="s">
        <v>136</v>
      </c>
      <c r="N1354" s="15"/>
      <c r="O1354" s="16"/>
      <c r="P1354" s="16">
        <v>44420.686419062498</v>
      </c>
      <c r="Q1354" s="16">
        <v>44420.686502314798</v>
      </c>
      <c r="R1354" s="9" t="s">
        <v>130</v>
      </c>
      <c r="S1354" s="9" t="s">
        <v>2192</v>
      </c>
      <c r="T1354" s="9" t="s">
        <v>132</v>
      </c>
      <c r="U1354" s="9" t="s">
        <v>46</v>
      </c>
      <c r="V1354" s="16">
        <v>44420.686758715303</v>
      </c>
      <c r="W1354" s="9" t="s">
        <v>2193</v>
      </c>
      <c r="X1354" s="9" t="s">
        <v>2194</v>
      </c>
      <c r="Y1354" s="9" t="s">
        <v>49</v>
      </c>
      <c r="Z1354" s="15">
        <v>1</v>
      </c>
      <c r="AA1354" s="9" t="s">
        <v>133</v>
      </c>
      <c r="AB1354" s="9" t="s">
        <v>51</v>
      </c>
      <c r="AC1354" s="9" t="s">
        <v>52</v>
      </c>
      <c r="AD1354" s="9">
        <v>1</v>
      </c>
      <c r="AE1354" s="13" t="s">
        <v>5205</v>
      </c>
    </row>
    <row r="1355" spans="1:31" x14ac:dyDescent="0.35">
      <c r="A1355" s="10" t="s">
        <v>34</v>
      </c>
      <c r="B1355" s="17">
        <v>471446605</v>
      </c>
      <c r="C1355" s="11" t="s">
        <v>125</v>
      </c>
      <c r="D1355" s="17">
        <v>4</v>
      </c>
      <c r="E1355" s="11" t="s">
        <v>2177</v>
      </c>
      <c r="F1355" s="11" t="s">
        <v>5199</v>
      </c>
      <c r="G1355" s="11" t="s">
        <v>5202</v>
      </c>
      <c r="H1355" s="11" t="s">
        <v>0</v>
      </c>
      <c r="I1355" s="11" t="s">
        <v>40</v>
      </c>
      <c r="J1355" s="11" t="s">
        <v>136</v>
      </c>
      <c r="K1355" s="11" t="s">
        <v>5208</v>
      </c>
      <c r="L1355" s="11" t="s">
        <v>42</v>
      </c>
      <c r="M1355" s="11" t="s">
        <v>136</v>
      </c>
      <c r="N1355" s="17"/>
      <c r="O1355" s="18"/>
      <c r="P1355" s="18">
        <v>44420.6751496875</v>
      </c>
      <c r="Q1355" s="18">
        <v>44420.675210798603</v>
      </c>
      <c r="R1355" s="11" t="s">
        <v>130</v>
      </c>
      <c r="S1355" s="11" t="s">
        <v>2192</v>
      </c>
      <c r="T1355" s="11" t="s">
        <v>132</v>
      </c>
      <c r="U1355" s="11" t="s">
        <v>46</v>
      </c>
      <c r="V1355" s="18">
        <v>44420.744538275503</v>
      </c>
      <c r="W1355" s="11" t="s">
        <v>2197</v>
      </c>
      <c r="X1355" s="11" t="s">
        <v>2198</v>
      </c>
      <c r="Y1355" s="11" t="s">
        <v>49</v>
      </c>
      <c r="Z1355" s="17">
        <v>1</v>
      </c>
      <c r="AA1355" s="11" t="s">
        <v>133</v>
      </c>
      <c r="AB1355" s="11" t="s">
        <v>51</v>
      </c>
      <c r="AC1355" s="11" t="s">
        <v>52</v>
      </c>
      <c r="AD1355" s="11">
        <v>1</v>
      </c>
      <c r="AE1355" s="14" t="s">
        <v>1046</v>
      </c>
    </row>
    <row r="1356" spans="1:31" x14ac:dyDescent="0.35">
      <c r="A1356" s="8" t="s">
        <v>34</v>
      </c>
      <c r="B1356" s="15">
        <v>471412210</v>
      </c>
      <c r="C1356" s="9" t="s">
        <v>125</v>
      </c>
      <c r="D1356" s="15">
        <v>4</v>
      </c>
      <c r="E1356" s="9" t="s">
        <v>2177</v>
      </c>
      <c r="F1356" s="9" t="s">
        <v>5199</v>
      </c>
      <c r="G1356" s="9" t="s">
        <v>5202</v>
      </c>
      <c r="H1356" s="9" t="s">
        <v>0</v>
      </c>
      <c r="I1356" s="9" t="s">
        <v>40</v>
      </c>
      <c r="J1356" s="9" t="s">
        <v>136</v>
      </c>
      <c r="K1356" s="9" t="s">
        <v>5209</v>
      </c>
      <c r="L1356" s="9" t="s">
        <v>42</v>
      </c>
      <c r="M1356" s="9" t="s">
        <v>136</v>
      </c>
      <c r="N1356" s="15"/>
      <c r="O1356" s="16"/>
      <c r="P1356" s="16">
        <v>44420.686094560202</v>
      </c>
      <c r="Q1356" s="16">
        <v>44420.686156713004</v>
      </c>
      <c r="R1356" s="9" t="s">
        <v>130</v>
      </c>
      <c r="S1356" s="9" t="s">
        <v>2192</v>
      </c>
      <c r="T1356" s="9" t="s">
        <v>132</v>
      </c>
      <c r="U1356" s="9" t="s">
        <v>46</v>
      </c>
      <c r="V1356" s="16">
        <v>44420.686294675899</v>
      </c>
      <c r="W1356" s="9" t="s">
        <v>2193</v>
      </c>
      <c r="X1356" s="9" t="s">
        <v>2194</v>
      </c>
      <c r="Y1356" s="9" t="s">
        <v>49</v>
      </c>
      <c r="Z1356" s="15">
        <v>1</v>
      </c>
      <c r="AA1356" s="9" t="s">
        <v>133</v>
      </c>
      <c r="AB1356" s="9" t="s">
        <v>83</v>
      </c>
      <c r="AC1356" s="9" t="s">
        <v>751</v>
      </c>
      <c r="AD1356" s="9">
        <v>1</v>
      </c>
      <c r="AE1356" s="13" t="s">
        <v>5042</v>
      </c>
    </row>
    <row r="1357" spans="1:31" x14ac:dyDescent="0.35">
      <c r="A1357" s="10" t="s">
        <v>34</v>
      </c>
      <c r="B1357" s="17">
        <v>421918790</v>
      </c>
      <c r="C1357" s="11" t="s">
        <v>35</v>
      </c>
      <c r="D1357" s="17">
        <v>27</v>
      </c>
      <c r="E1357" s="11" t="s">
        <v>1138</v>
      </c>
      <c r="F1357" s="11" t="s">
        <v>5210</v>
      </c>
      <c r="G1357" s="11" t="s">
        <v>5218</v>
      </c>
      <c r="H1357" s="11" t="s">
        <v>5219</v>
      </c>
      <c r="I1357" s="11" t="s">
        <v>40</v>
      </c>
      <c r="J1357" s="11" t="s">
        <v>5220</v>
      </c>
      <c r="K1357" s="11" t="s">
        <v>5221</v>
      </c>
      <c r="L1357" s="11" t="s">
        <v>42</v>
      </c>
      <c r="M1357" s="11" t="s">
        <v>173</v>
      </c>
      <c r="N1357" s="17">
        <v>215</v>
      </c>
      <c r="O1357" s="18">
        <v>44219.578373148201</v>
      </c>
      <c r="P1357" s="18">
        <v>44418.703321759298</v>
      </c>
      <c r="Q1357" s="18">
        <v>44418.800486111097</v>
      </c>
      <c r="R1357" s="11" t="s">
        <v>5215</v>
      </c>
      <c r="S1357" s="11" t="s">
        <v>5216</v>
      </c>
      <c r="T1357" s="11" t="s">
        <v>1146</v>
      </c>
      <c r="U1357" s="11" t="s">
        <v>46</v>
      </c>
      <c r="V1357" s="18">
        <v>44419.345945254601</v>
      </c>
      <c r="W1357" s="11" t="s">
        <v>1158</v>
      </c>
      <c r="X1357" s="11" t="s">
        <v>1159</v>
      </c>
      <c r="Y1357" s="11" t="s">
        <v>49</v>
      </c>
      <c r="Z1357" s="17">
        <v>42</v>
      </c>
      <c r="AA1357" s="11" t="s">
        <v>50</v>
      </c>
      <c r="AB1357" s="11" t="s">
        <v>83</v>
      </c>
      <c r="AC1357" s="11" t="s">
        <v>751</v>
      </c>
      <c r="AD1357" s="11">
        <v>1</v>
      </c>
      <c r="AE1357" s="14" t="s">
        <v>5222</v>
      </c>
    </row>
    <row r="1358" spans="1:31" x14ac:dyDescent="0.35">
      <c r="A1358" s="8" t="s">
        <v>34</v>
      </c>
      <c r="B1358" s="15">
        <v>442970376</v>
      </c>
      <c r="C1358" s="9" t="s">
        <v>35</v>
      </c>
      <c r="D1358" s="15">
        <v>27</v>
      </c>
      <c r="E1358" s="9" t="s">
        <v>1138</v>
      </c>
      <c r="F1358" s="9" t="s">
        <v>5210</v>
      </c>
      <c r="G1358" s="9" t="s">
        <v>5223</v>
      </c>
      <c r="H1358" s="9" t="s">
        <v>815</v>
      </c>
      <c r="I1358" s="9" t="s">
        <v>40</v>
      </c>
      <c r="J1358" s="9" t="s">
        <v>5224</v>
      </c>
      <c r="K1358" s="9" t="s">
        <v>5225</v>
      </c>
      <c r="L1358" s="9" t="s">
        <v>42</v>
      </c>
      <c r="M1358" s="9" t="s">
        <v>173</v>
      </c>
      <c r="N1358" s="15">
        <v>144</v>
      </c>
      <c r="O1358" s="16">
        <v>44290.860923495398</v>
      </c>
      <c r="P1358" s="16">
        <v>44420.3757638889</v>
      </c>
      <c r="Q1358" s="16">
        <v>44420.378668981502</v>
      </c>
      <c r="R1358" s="9" t="s">
        <v>5215</v>
      </c>
      <c r="S1358" s="9" t="s">
        <v>5216</v>
      </c>
      <c r="T1358" s="9" t="s">
        <v>1146</v>
      </c>
      <c r="U1358" s="9" t="s">
        <v>46</v>
      </c>
      <c r="V1358" s="16">
        <v>44420.387049039397</v>
      </c>
      <c r="W1358" s="9" t="s">
        <v>1158</v>
      </c>
      <c r="X1358" s="9" t="s">
        <v>1159</v>
      </c>
      <c r="Y1358" s="9" t="s">
        <v>49</v>
      </c>
      <c r="Z1358" s="15">
        <v>28</v>
      </c>
      <c r="AA1358" s="9" t="s">
        <v>50</v>
      </c>
      <c r="AB1358" s="9" t="s">
        <v>83</v>
      </c>
      <c r="AC1358" s="9" t="s">
        <v>751</v>
      </c>
      <c r="AD1358" s="9">
        <v>1</v>
      </c>
      <c r="AE1358" s="13" t="s">
        <v>5226</v>
      </c>
    </row>
    <row r="1359" spans="1:31" x14ac:dyDescent="0.35">
      <c r="A1359" s="10" t="s">
        <v>34</v>
      </c>
      <c r="B1359" s="17">
        <v>449420412</v>
      </c>
      <c r="C1359" s="11" t="s">
        <v>35</v>
      </c>
      <c r="D1359" s="17">
        <v>27</v>
      </c>
      <c r="E1359" s="11" t="s">
        <v>1138</v>
      </c>
      <c r="F1359" s="11" t="s">
        <v>5210</v>
      </c>
      <c r="G1359" s="11" t="s">
        <v>5218</v>
      </c>
      <c r="H1359" s="11" t="s">
        <v>5227</v>
      </c>
      <c r="I1359" s="11" t="s">
        <v>40</v>
      </c>
      <c r="J1359" s="11" t="s">
        <v>5228</v>
      </c>
      <c r="K1359" s="11" t="s">
        <v>5229</v>
      </c>
      <c r="L1359" s="11" t="s">
        <v>42</v>
      </c>
      <c r="M1359" s="11" t="s">
        <v>173</v>
      </c>
      <c r="N1359" s="17">
        <v>125</v>
      </c>
      <c r="O1359" s="18">
        <v>44309.8526871875</v>
      </c>
      <c r="P1359" s="18">
        <v>44418.733043981498</v>
      </c>
      <c r="Q1359" s="18">
        <v>44418.843958333302</v>
      </c>
      <c r="R1359" s="11" t="s">
        <v>5215</v>
      </c>
      <c r="S1359" s="11" t="s">
        <v>5216</v>
      </c>
      <c r="T1359" s="11" t="s">
        <v>1146</v>
      </c>
      <c r="U1359" s="11" t="s">
        <v>46</v>
      </c>
      <c r="V1359" s="18">
        <v>44419.346243368098</v>
      </c>
      <c r="W1359" s="11" t="s">
        <v>1158</v>
      </c>
      <c r="X1359" s="11" t="s">
        <v>1159</v>
      </c>
      <c r="Y1359" s="11" t="s">
        <v>49</v>
      </c>
      <c r="Z1359" s="17">
        <v>39</v>
      </c>
      <c r="AA1359" s="11" t="s">
        <v>50</v>
      </c>
      <c r="AB1359" s="11" t="s">
        <v>83</v>
      </c>
      <c r="AC1359" s="11" t="s">
        <v>751</v>
      </c>
      <c r="AD1359" s="11">
        <v>1</v>
      </c>
      <c r="AE1359" s="14" t="s">
        <v>5226</v>
      </c>
    </row>
    <row r="1360" spans="1:31" x14ac:dyDescent="0.35">
      <c r="A1360" s="8" t="s">
        <v>34</v>
      </c>
      <c r="B1360" s="15">
        <v>449420412</v>
      </c>
      <c r="C1360" s="9" t="s">
        <v>35</v>
      </c>
      <c r="D1360" s="15">
        <v>27</v>
      </c>
      <c r="E1360" s="9" t="s">
        <v>1138</v>
      </c>
      <c r="F1360" s="9" t="s">
        <v>5210</v>
      </c>
      <c r="G1360" s="9" t="s">
        <v>5218</v>
      </c>
      <c r="H1360" s="9" t="s">
        <v>5227</v>
      </c>
      <c r="I1360" s="9" t="s">
        <v>40</v>
      </c>
      <c r="J1360" s="9" t="s">
        <v>5228</v>
      </c>
      <c r="K1360" s="9" t="s">
        <v>5229</v>
      </c>
      <c r="L1360" s="9" t="s">
        <v>42</v>
      </c>
      <c r="M1360" s="9" t="s">
        <v>173</v>
      </c>
      <c r="N1360" s="15">
        <v>125</v>
      </c>
      <c r="O1360" s="16">
        <v>44309.8526871875</v>
      </c>
      <c r="P1360" s="16">
        <v>44419.4537962963</v>
      </c>
      <c r="Q1360" s="16">
        <v>44419.565590277802</v>
      </c>
      <c r="R1360" s="9" t="s">
        <v>5215</v>
      </c>
      <c r="S1360" s="9" t="s">
        <v>5216</v>
      </c>
      <c r="T1360" s="9" t="s">
        <v>1146</v>
      </c>
      <c r="U1360" s="9" t="s">
        <v>46</v>
      </c>
      <c r="V1360" s="16">
        <v>44419.577698923596</v>
      </c>
      <c r="W1360" s="9" t="s">
        <v>1158</v>
      </c>
      <c r="X1360" s="9" t="s">
        <v>1159</v>
      </c>
      <c r="Y1360" s="9" t="s">
        <v>49</v>
      </c>
      <c r="Z1360" s="15">
        <v>41</v>
      </c>
      <c r="AA1360" s="9" t="s">
        <v>79</v>
      </c>
      <c r="AB1360" s="9" t="s">
        <v>83</v>
      </c>
      <c r="AC1360" s="9" t="s">
        <v>751</v>
      </c>
      <c r="AD1360" s="9">
        <v>1</v>
      </c>
      <c r="AE1360" s="13" t="s">
        <v>5226</v>
      </c>
    </row>
    <row r="1361" spans="1:31" x14ac:dyDescent="0.35">
      <c r="A1361" s="10" t="s">
        <v>34</v>
      </c>
      <c r="B1361" s="17">
        <v>449420412</v>
      </c>
      <c r="C1361" s="11" t="s">
        <v>35</v>
      </c>
      <c r="D1361" s="17">
        <v>27</v>
      </c>
      <c r="E1361" s="11" t="s">
        <v>1138</v>
      </c>
      <c r="F1361" s="11" t="s">
        <v>5210</v>
      </c>
      <c r="G1361" s="11" t="s">
        <v>5218</v>
      </c>
      <c r="H1361" s="11" t="s">
        <v>5227</v>
      </c>
      <c r="I1361" s="11" t="s">
        <v>40</v>
      </c>
      <c r="J1361" s="11" t="s">
        <v>5228</v>
      </c>
      <c r="K1361" s="11" t="s">
        <v>5229</v>
      </c>
      <c r="L1361" s="11" t="s">
        <v>42</v>
      </c>
      <c r="M1361" s="11" t="s">
        <v>173</v>
      </c>
      <c r="N1361" s="17">
        <v>125</v>
      </c>
      <c r="O1361" s="18">
        <v>44309.8526871875</v>
      </c>
      <c r="P1361" s="18">
        <v>44419.5778587963</v>
      </c>
      <c r="Q1361" s="18">
        <v>44419.680671296301</v>
      </c>
      <c r="R1361" s="11" t="s">
        <v>5215</v>
      </c>
      <c r="S1361" s="11" t="s">
        <v>5216</v>
      </c>
      <c r="T1361" s="11" t="s">
        <v>1146</v>
      </c>
      <c r="U1361" s="11" t="s">
        <v>46</v>
      </c>
      <c r="V1361" s="18">
        <v>44420.4651038542</v>
      </c>
      <c r="W1361" s="11" t="s">
        <v>1158</v>
      </c>
      <c r="X1361" s="11" t="s">
        <v>1159</v>
      </c>
      <c r="Y1361" s="11" t="s">
        <v>49</v>
      </c>
      <c r="Z1361" s="17">
        <v>42</v>
      </c>
      <c r="AA1361" s="11" t="s">
        <v>50</v>
      </c>
      <c r="AB1361" s="11" t="s">
        <v>83</v>
      </c>
      <c r="AC1361" s="11" t="s">
        <v>751</v>
      </c>
      <c r="AD1361" s="11">
        <v>1</v>
      </c>
      <c r="AE1361" s="14" t="s">
        <v>5226</v>
      </c>
    </row>
    <row r="1362" spans="1:31" x14ac:dyDescent="0.35">
      <c r="A1362" s="8" t="s">
        <v>34</v>
      </c>
      <c r="B1362" s="15">
        <v>453410045</v>
      </c>
      <c r="C1362" s="9" t="s">
        <v>35</v>
      </c>
      <c r="D1362" s="15">
        <v>27</v>
      </c>
      <c r="E1362" s="9" t="s">
        <v>1138</v>
      </c>
      <c r="F1362" s="9" t="s">
        <v>5210</v>
      </c>
      <c r="G1362" s="9" t="s">
        <v>5218</v>
      </c>
      <c r="H1362" s="9" t="s">
        <v>5227</v>
      </c>
      <c r="I1362" s="9" t="s">
        <v>40</v>
      </c>
      <c r="J1362" s="9" t="s">
        <v>5231</v>
      </c>
      <c r="K1362" s="9" t="s">
        <v>5232</v>
      </c>
      <c r="L1362" s="9" t="s">
        <v>42</v>
      </c>
      <c r="M1362" s="9" t="s">
        <v>173</v>
      </c>
      <c r="N1362" s="15">
        <v>110</v>
      </c>
      <c r="O1362" s="16">
        <v>44324.5347911227</v>
      </c>
      <c r="P1362" s="16">
        <v>44419.564583333296</v>
      </c>
      <c r="Q1362" s="16">
        <v>44419.581319444398</v>
      </c>
      <c r="R1362" s="9" t="s">
        <v>5215</v>
      </c>
      <c r="S1362" s="9" t="s">
        <v>5216</v>
      </c>
      <c r="T1362" s="9" t="s">
        <v>1146</v>
      </c>
      <c r="U1362" s="9" t="s">
        <v>46</v>
      </c>
      <c r="V1362" s="16">
        <v>44419.582797650502</v>
      </c>
      <c r="W1362" s="9" t="s">
        <v>1158</v>
      </c>
      <c r="X1362" s="9" t="s">
        <v>1159</v>
      </c>
      <c r="Y1362" s="9" t="s">
        <v>49</v>
      </c>
      <c r="Z1362" s="15">
        <v>27</v>
      </c>
      <c r="AA1362" s="9" t="s">
        <v>50</v>
      </c>
      <c r="AB1362" s="9" t="s">
        <v>83</v>
      </c>
      <c r="AC1362" s="9" t="s">
        <v>751</v>
      </c>
      <c r="AD1362" s="9">
        <v>1</v>
      </c>
      <c r="AE1362" s="13" t="s">
        <v>5226</v>
      </c>
    </row>
    <row r="1363" spans="1:31" x14ac:dyDescent="0.35">
      <c r="A1363" s="10" t="s">
        <v>34</v>
      </c>
      <c r="B1363" s="17">
        <v>461217097</v>
      </c>
      <c r="C1363" s="11" t="s">
        <v>35</v>
      </c>
      <c r="D1363" s="17">
        <v>27</v>
      </c>
      <c r="E1363" s="11" t="s">
        <v>1138</v>
      </c>
      <c r="F1363" s="11" t="s">
        <v>5210</v>
      </c>
      <c r="G1363" s="11" t="s">
        <v>5233</v>
      </c>
      <c r="H1363" s="11" t="s">
        <v>5212</v>
      </c>
      <c r="I1363" s="11" t="s">
        <v>40</v>
      </c>
      <c r="J1363" s="11" t="s">
        <v>5234</v>
      </c>
      <c r="K1363" s="11" t="s">
        <v>5235</v>
      </c>
      <c r="L1363" s="11" t="s">
        <v>42</v>
      </c>
      <c r="M1363" s="11" t="s">
        <v>109</v>
      </c>
      <c r="N1363" s="17">
        <v>86</v>
      </c>
      <c r="O1363" s="18">
        <v>44348.509238229199</v>
      </c>
      <c r="P1363" s="18">
        <v>44419.591030092597</v>
      </c>
      <c r="Q1363" s="18">
        <v>44419.602673611102</v>
      </c>
      <c r="R1363" s="11" t="s">
        <v>5215</v>
      </c>
      <c r="S1363" s="11" t="s">
        <v>5216</v>
      </c>
      <c r="T1363" s="11" t="s">
        <v>1146</v>
      </c>
      <c r="U1363" s="11" t="s">
        <v>46</v>
      </c>
      <c r="V1363" s="18">
        <v>44419.625109722198</v>
      </c>
      <c r="W1363" s="11" t="s">
        <v>1158</v>
      </c>
      <c r="X1363" s="11" t="s">
        <v>1159</v>
      </c>
      <c r="Y1363" s="11" t="s">
        <v>49</v>
      </c>
      <c r="Z1363" s="17">
        <v>16</v>
      </c>
      <c r="AA1363" s="11" t="s">
        <v>50</v>
      </c>
      <c r="AB1363" s="11" t="s">
        <v>83</v>
      </c>
      <c r="AC1363" s="11" t="s">
        <v>751</v>
      </c>
      <c r="AD1363" s="11">
        <v>1</v>
      </c>
      <c r="AE1363" s="14" t="s">
        <v>5236</v>
      </c>
    </row>
    <row r="1364" spans="1:31" x14ac:dyDescent="0.35">
      <c r="A1364" s="8" t="s">
        <v>34</v>
      </c>
      <c r="B1364" s="15">
        <v>461217097</v>
      </c>
      <c r="C1364" s="9" t="s">
        <v>35</v>
      </c>
      <c r="D1364" s="15">
        <v>27</v>
      </c>
      <c r="E1364" s="9" t="s">
        <v>1138</v>
      </c>
      <c r="F1364" s="9" t="s">
        <v>5210</v>
      </c>
      <c r="G1364" s="9" t="s">
        <v>5233</v>
      </c>
      <c r="H1364" s="9" t="s">
        <v>5212</v>
      </c>
      <c r="I1364" s="9" t="s">
        <v>40</v>
      </c>
      <c r="J1364" s="9" t="s">
        <v>5234</v>
      </c>
      <c r="K1364" s="9" t="s">
        <v>5235</v>
      </c>
      <c r="L1364" s="9" t="s">
        <v>42</v>
      </c>
      <c r="M1364" s="9" t="s">
        <v>109</v>
      </c>
      <c r="N1364" s="15">
        <v>86</v>
      </c>
      <c r="O1364" s="16">
        <v>44348.509238229199</v>
      </c>
      <c r="P1364" s="16">
        <v>44420.026863425897</v>
      </c>
      <c r="Q1364" s="16">
        <v>44420.122847222199</v>
      </c>
      <c r="R1364" s="9" t="s">
        <v>5215</v>
      </c>
      <c r="S1364" s="9" t="s">
        <v>5216</v>
      </c>
      <c r="T1364" s="9" t="s">
        <v>1146</v>
      </c>
      <c r="U1364" s="9" t="s">
        <v>46</v>
      </c>
      <c r="V1364" s="16">
        <v>44420.3976719907</v>
      </c>
      <c r="W1364" s="9" t="s">
        <v>1158</v>
      </c>
      <c r="X1364" s="9" t="s">
        <v>1159</v>
      </c>
      <c r="Y1364" s="9" t="s">
        <v>49</v>
      </c>
      <c r="Z1364" s="15">
        <v>20</v>
      </c>
      <c r="AA1364" s="9" t="s">
        <v>50</v>
      </c>
      <c r="AB1364" s="9" t="s">
        <v>83</v>
      </c>
      <c r="AC1364" s="9" t="s">
        <v>751</v>
      </c>
      <c r="AD1364" s="9">
        <v>1</v>
      </c>
      <c r="AE1364" s="13" t="s">
        <v>5236</v>
      </c>
    </row>
    <row r="1365" spans="1:31" x14ac:dyDescent="0.35">
      <c r="A1365" s="10" t="s">
        <v>34</v>
      </c>
      <c r="B1365" s="17">
        <v>463466756</v>
      </c>
      <c r="C1365" s="11" t="s">
        <v>35</v>
      </c>
      <c r="D1365" s="17">
        <v>27</v>
      </c>
      <c r="E1365" s="11" t="s">
        <v>1138</v>
      </c>
      <c r="F1365" s="11" t="s">
        <v>5210</v>
      </c>
      <c r="G1365" s="11" t="s">
        <v>5246</v>
      </c>
      <c r="H1365" s="11" t="s">
        <v>1141</v>
      </c>
      <c r="I1365" s="11" t="s">
        <v>40</v>
      </c>
      <c r="J1365" s="11" t="s">
        <v>5247</v>
      </c>
      <c r="K1365" s="11" t="s">
        <v>5248</v>
      </c>
      <c r="L1365" s="11" t="s">
        <v>42</v>
      </c>
      <c r="M1365" s="11" t="s">
        <v>109</v>
      </c>
      <c r="N1365" s="17">
        <v>79</v>
      </c>
      <c r="O1365" s="18">
        <v>44355.789517245401</v>
      </c>
      <c r="P1365" s="18">
        <v>44418.692951388897</v>
      </c>
      <c r="Q1365" s="18">
        <v>44418.704074074099</v>
      </c>
      <c r="R1365" s="11" t="s">
        <v>5215</v>
      </c>
      <c r="S1365" s="11" t="s">
        <v>5216</v>
      </c>
      <c r="T1365" s="11" t="s">
        <v>1146</v>
      </c>
      <c r="U1365" s="11" t="s">
        <v>46</v>
      </c>
      <c r="V1365" s="18">
        <v>44419.348992511601</v>
      </c>
      <c r="W1365" s="11" t="s">
        <v>1158</v>
      </c>
      <c r="X1365" s="11" t="s">
        <v>1159</v>
      </c>
      <c r="Y1365" s="11" t="s">
        <v>49</v>
      </c>
      <c r="Z1365" s="17">
        <v>25</v>
      </c>
      <c r="AA1365" s="11" t="s">
        <v>79</v>
      </c>
      <c r="AB1365" s="11" t="s">
        <v>83</v>
      </c>
      <c r="AC1365" s="11" t="s">
        <v>751</v>
      </c>
      <c r="AD1365" s="11">
        <v>1</v>
      </c>
      <c r="AE1365" s="14" t="s">
        <v>5222</v>
      </c>
    </row>
    <row r="1366" spans="1:31" x14ac:dyDescent="0.35">
      <c r="A1366" s="8" t="s">
        <v>34</v>
      </c>
      <c r="B1366" s="15">
        <v>463466756</v>
      </c>
      <c r="C1366" s="9" t="s">
        <v>35</v>
      </c>
      <c r="D1366" s="15">
        <v>27</v>
      </c>
      <c r="E1366" s="9" t="s">
        <v>1138</v>
      </c>
      <c r="F1366" s="9" t="s">
        <v>5210</v>
      </c>
      <c r="G1366" s="9" t="s">
        <v>5246</v>
      </c>
      <c r="H1366" s="9" t="s">
        <v>1141</v>
      </c>
      <c r="I1366" s="9" t="s">
        <v>40</v>
      </c>
      <c r="J1366" s="9" t="s">
        <v>5247</v>
      </c>
      <c r="K1366" s="9" t="s">
        <v>5248</v>
      </c>
      <c r="L1366" s="9" t="s">
        <v>42</v>
      </c>
      <c r="M1366" s="9" t="s">
        <v>109</v>
      </c>
      <c r="N1366" s="15">
        <v>79</v>
      </c>
      <c r="O1366" s="16">
        <v>44355.789517245401</v>
      </c>
      <c r="P1366" s="16">
        <v>44419.384201388901</v>
      </c>
      <c r="Q1366" s="16">
        <v>44419.394606481503</v>
      </c>
      <c r="R1366" s="9" t="s">
        <v>5215</v>
      </c>
      <c r="S1366" s="9" t="s">
        <v>5216</v>
      </c>
      <c r="T1366" s="9" t="s">
        <v>1146</v>
      </c>
      <c r="U1366" s="9" t="s">
        <v>46</v>
      </c>
      <c r="V1366" s="16">
        <v>44420.4407091088</v>
      </c>
      <c r="W1366" s="9" t="s">
        <v>1158</v>
      </c>
      <c r="X1366" s="9" t="s">
        <v>1159</v>
      </c>
      <c r="Y1366" s="9" t="s">
        <v>49</v>
      </c>
      <c r="Z1366" s="15">
        <v>26</v>
      </c>
      <c r="AA1366" s="9" t="s">
        <v>133</v>
      </c>
      <c r="AB1366" s="9" t="s">
        <v>51</v>
      </c>
      <c r="AC1366" s="9" t="s">
        <v>58</v>
      </c>
      <c r="AD1366" s="9">
        <v>1</v>
      </c>
      <c r="AE1366" s="13" t="s">
        <v>5249</v>
      </c>
    </row>
    <row r="1367" spans="1:31" x14ac:dyDescent="0.35">
      <c r="A1367" s="10" t="s">
        <v>34</v>
      </c>
      <c r="B1367" s="17">
        <v>463711436</v>
      </c>
      <c r="C1367" s="11" t="s">
        <v>35</v>
      </c>
      <c r="D1367" s="17">
        <v>27</v>
      </c>
      <c r="E1367" s="11" t="s">
        <v>1138</v>
      </c>
      <c r="F1367" s="11" t="s">
        <v>5210</v>
      </c>
      <c r="G1367" s="11" t="s">
        <v>5246</v>
      </c>
      <c r="H1367" s="11" t="s">
        <v>1141</v>
      </c>
      <c r="I1367" s="11" t="s">
        <v>40</v>
      </c>
      <c r="J1367" s="11" t="s">
        <v>5250</v>
      </c>
      <c r="K1367" s="11" t="s">
        <v>5251</v>
      </c>
      <c r="L1367" s="11" t="s">
        <v>42</v>
      </c>
      <c r="M1367" s="11" t="s">
        <v>109</v>
      </c>
      <c r="N1367" s="17">
        <v>78</v>
      </c>
      <c r="O1367" s="18">
        <v>44356.579377314803</v>
      </c>
      <c r="P1367" s="18">
        <v>44419.2680555556</v>
      </c>
      <c r="Q1367" s="18">
        <v>44419.363796296297</v>
      </c>
      <c r="R1367" s="11" t="s">
        <v>5215</v>
      </c>
      <c r="S1367" s="11" t="s">
        <v>5216</v>
      </c>
      <c r="T1367" s="11" t="s">
        <v>1146</v>
      </c>
      <c r="U1367" s="11" t="s">
        <v>46</v>
      </c>
      <c r="V1367" s="18">
        <v>44419.390541006898</v>
      </c>
      <c r="W1367" s="11" t="s">
        <v>1158</v>
      </c>
      <c r="X1367" s="11" t="s">
        <v>1159</v>
      </c>
      <c r="Y1367" s="11" t="s">
        <v>49</v>
      </c>
      <c r="Z1367" s="17">
        <v>13</v>
      </c>
      <c r="AA1367" s="11" t="s">
        <v>50</v>
      </c>
      <c r="AB1367" s="11" t="s">
        <v>83</v>
      </c>
      <c r="AC1367" s="11" t="s">
        <v>751</v>
      </c>
      <c r="AD1367" s="11">
        <v>1</v>
      </c>
      <c r="AE1367" s="14" t="s">
        <v>5222</v>
      </c>
    </row>
    <row r="1368" spans="1:31" x14ac:dyDescent="0.35">
      <c r="A1368" s="8" t="s">
        <v>34</v>
      </c>
      <c r="B1368" s="15">
        <v>463711436</v>
      </c>
      <c r="C1368" s="9" t="s">
        <v>35</v>
      </c>
      <c r="D1368" s="15">
        <v>27</v>
      </c>
      <c r="E1368" s="9" t="s">
        <v>1138</v>
      </c>
      <c r="F1368" s="9" t="s">
        <v>5210</v>
      </c>
      <c r="G1368" s="9" t="s">
        <v>5246</v>
      </c>
      <c r="H1368" s="9" t="s">
        <v>1141</v>
      </c>
      <c r="I1368" s="9" t="s">
        <v>40</v>
      </c>
      <c r="J1368" s="9" t="s">
        <v>5250</v>
      </c>
      <c r="K1368" s="9" t="s">
        <v>5251</v>
      </c>
      <c r="L1368" s="9" t="s">
        <v>42</v>
      </c>
      <c r="M1368" s="9" t="s">
        <v>109</v>
      </c>
      <c r="N1368" s="15">
        <v>78</v>
      </c>
      <c r="O1368" s="16">
        <v>44356.579377314803</v>
      </c>
      <c r="P1368" s="16">
        <v>44419.682638888902</v>
      </c>
      <c r="Q1368" s="16">
        <v>44419.693530092598</v>
      </c>
      <c r="R1368" s="9" t="s">
        <v>5215</v>
      </c>
      <c r="S1368" s="9" t="s">
        <v>5216</v>
      </c>
      <c r="T1368" s="9" t="s">
        <v>1146</v>
      </c>
      <c r="U1368" s="9" t="s">
        <v>46</v>
      </c>
      <c r="V1368" s="16">
        <v>44419.731826851901</v>
      </c>
      <c r="W1368" s="9" t="s">
        <v>1158</v>
      </c>
      <c r="X1368" s="9" t="s">
        <v>1159</v>
      </c>
      <c r="Y1368" s="9" t="s">
        <v>49</v>
      </c>
      <c r="Z1368" s="15">
        <v>17</v>
      </c>
      <c r="AA1368" s="9" t="s">
        <v>50</v>
      </c>
      <c r="AB1368" s="9" t="s">
        <v>83</v>
      </c>
      <c r="AC1368" s="9" t="s">
        <v>751</v>
      </c>
      <c r="AD1368" s="9">
        <v>1</v>
      </c>
      <c r="AE1368" s="13" t="s">
        <v>5222</v>
      </c>
    </row>
    <row r="1369" spans="1:31" x14ac:dyDescent="0.35">
      <c r="A1369" s="10" t="s">
        <v>34</v>
      </c>
      <c r="B1369" s="17">
        <v>464325840</v>
      </c>
      <c r="C1369" s="11" t="s">
        <v>35</v>
      </c>
      <c r="D1369" s="17">
        <v>27</v>
      </c>
      <c r="E1369" s="11" t="s">
        <v>1138</v>
      </c>
      <c r="F1369" s="11" t="s">
        <v>5210</v>
      </c>
      <c r="G1369" s="11" t="s">
        <v>5246</v>
      </c>
      <c r="H1369" s="11" t="s">
        <v>1141</v>
      </c>
      <c r="I1369" s="11" t="s">
        <v>40</v>
      </c>
      <c r="J1369" s="11" t="s">
        <v>5252</v>
      </c>
      <c r="K1369" s="11" t="s">
        <v>5253</v>
      </c>
      <c r="L1369" s="11" t="s">
        <v>42</v>
      </c>
      <c r="M1369" s="11" t="s">
        <v>109</v>
      </c>
      <c r="N1369" s="17">
        <v>76</v>
      </c>
      <c r="O1369" s="18">
        <v>44358.401133217601</v>
      </c>
      <c r="P1369" s="18">
        <v>44419.8800694444</v>
      </c>
      <c r="Q1369" s="18">
        <v>44419.975682870398</v>
      </c>
      <c r="R1369" s="11" t="s">
        <v>5215</v>
      </c>
      <c r="S1369" s="11" t="s">
        <v>5216</v>
      </c>
      <c r="T1369" s="11" t="s">
        <v>1146</v>
      </c>
      <c r="U1369" s="11" t="s">
        <v>46</v>
      </c>
      <c r="V1369" s="18">
        <v>44420.397982442097</v>
      </c>
      <c r="W1369" s="11" t="s">
        <v>1158</v>
      </c>
      <c r="X1369" s="11" t="s">
        <v>1159</v>
      </c>
      <c r="Y1369" s="11" t="s">
        <v>49</v>
      </c>
      <c r="Z1369" s="17">
        <v>30</v>
      </c>
      <c r="AA1369" s="11" t="s">
        <v>50</v>
      </c>
      <c r="AB1369" s="11" t="s">
        <v>83</v>
      </c>
      <c r="AC1369" s="11" t="s">
        <v>751</v>
      </c>
      <c r="AD1369" s="11">
        <v>1</v>
      </c>
      <c r="AE1369" s="14" t="s">
        <v>5222</v>
      </c>
    </row>
    <row r="1370" spans="1:31" x14ac:dyDescent="0.35">
      <c r="A1370" s="8" t="s">
        <v>34</v>
      </c>
      <c r="B1370" s="15">
        <v>470087434</v>
      </c>
      <c r="C1370" s="9" t="s">
        <v>35</v>
      </c>
      <c r="D1370" s="15">
        <v>27</v>
      </c>
      <c r="E1370" s="9" t="s">
        <v>1138</v>
      </c>
      <c r="F1370" s="9" t="s">
        <v>5210</v>
      </c>
      <c r="G1370" s="9" t="s">
        <v>5290</v>
      </c>
      <c r="H1370" s="9" t="s">
        <v>5238</v>
      </c>
      <c r="I1370" s="9" t="s">
        <v>40</v>
      </c>
      <c r="J1370" s="9" t="s">
        <v>5288</v>
      </c>
      <c r="K1370" s="9" t="s">
        <v>5291</v>
      </c>
      <c r="L1370" s="9" t="s">
        <v>42</v>
      </c>
      <c r="M1370" s="9" t="s">
        <v>165</v>
      </c>
      <c r="N1370" s="15">
        <v>45</v>
      </c>
      <c r="O1370" s="16">
        <v>44389.927081597198</v>
      </c>
      <c r="P1370" s="16">
        <v>44410.761180555601</v>
      </c>
      <c r="Q1370" s="16">
        <v>44410.765659722201</v>
      </c>
      <c r="R1370" s="9" t="s">
        <v>5283</v>
      </c>
      <c r="S1370" s="9" t="s">
        <v>5216</v>
      </c>
      <c r="T1370" s="9" t="s">
        <v>1146</v>
      </c>
      <c r="U1370" s="9" t="s">
        <v>46</v>
      </c>
      <c r="V1370" s="16">
        <v>44419.348135497698</v>
      </c>
      <c r="W1370" s="9" t="s">
        <v>1158</v>
      </c>
      <c r="X1370" s="9" t="s">
        <v>1159</v>
      </c>
      <c r="Y1370" s="9" t="s">
        <v>49</v>
      </c>
      <c r="Z1370" s="15">
        <v>1</v>
      </c>
      <c r="AA1370" s="9" t="s">
        <v>50</v>
      </c>
      <c r="AB1370" s="9" t="s">
        <v>83</v>
      </c>
      <c r="AC1370" s="9" t="s">
        <v>751</v>
      </c>
      <c r="AD1370" s="9">
        <v>1</v>
      </c>
      <c r="AE1370" s="13" t="s">
        <v>5217</v>
      </c>
    </row>
    <row r="1371" spans="1:31" x14ac:dyDescent="0.35">
      <c r="A1371" s="10" t="s">
        <v>34</v>
      </c>
      <c r="B1371" s="17">
        <v>470087431</v>
      </c>
      <c r="C1371" s="11" t="s">
        <v>35</v>
      </c>
      <c r="D1371" s="17">
        <v>27</v>
      </c>
      <c r="E1371" s="11" t="s">
        <v>1138</v>
      </c>
      <c r="F1371" s="11" t="s">
        <v>5210</v>
      </c>
      <c r="G1371" s="11" t="s">
        <v>5256</v>
      </c>
      <c r="H1371" s="11" t="s">
        <v>2</v>
      </c>
      <c r="I1371" s="11" t="s">
        <v>40</v>
      </c>
      <c r="J1371" s="11" t="s">
        <v>5288</v>
      </c>
      <c r="K1371" s="11" t="s">
        <v>5292</v>
      </c>
      <c r="L1371" s="11" t="s">
        <v>42</v>
      </c>
      <c r="M1371" s="11" t="s">
        <v>165</v>
      </c>
      <c r="N1371" s="17">
        <v>45</v>
      </c>
      <c r="O1371" s="18">
        <v>44389.927064780102</v>
      </c>
      <c r="P1371" s="18">
        <v>44419.358495370398</v>
      </c>
      <c r="Q1371" s="18">
        <v>44419.364710648202</v>
      </c>
      <c r="R1371" s="11" t="s">
        <v>1205</v>
      </c>
      <c r="S1371" s="11" t="s">
        <v>5216</v>
      </c>
      <c r="T1371" s="11" t="s">
        <v>1146</v>
      </c>
      <c r="U1371" s="11" t="s">
        <v>46</v>
      </c>
      <c r="V1371" s="18">
        <v>44419.368045104202</v>
      </c>
      <c r="W1371" s="11" t="s">
        <v>1158</v>
      </c>
      <c r="X1371" s="11" t="s">
        <v>1159</v>
      </c>
      <c r="Y1371" s="11" t="s">
        <v>49</v>
      </c>
      <c r="Z1371" s="17">
        <v>2</v>
      </c>
      <c r="AA1371" s="11" t="s">
        <v>50</v>
      </c>
      <c r="AB1371" s="11" t="s">
        <v>83</v>
      </c>
      <c r="AC1371" s="11" t="s">
        <v>751</v>
      </c>
      <c r="AD1371" s="11">
        <v>1</v>
      </c>
      <c r="AE1371" s="14" t="s">
        <v>5217</v>
      </c>
    </row>
    <row r="1372" spans="1:31" x14ac:dyDescent="0.35">
      <c r="A1372" s="8" t="s">
        <v>34</v>
      </c>
      <c r="B1372" s="15">
        <v>470088741</v>
      </c>
      <c r="C1372" s="9" t="s">
        <v>35</v>
      </c>
      <c r="D1372" s="15">
        <v>27</v>
      </c>
      <c r="E1372" s="9" t="s">
        <v>1138</v>
      </c>
      <c r="F1372" s="9" t="s">
        <v>5210</v>
      </c>
      <c r="G1372" s="9" t="s">
        <v>5256</v>
      </c>
      <c r="H1372" s="9" t="s">
        <v>2</v>
      </c>
      <c r="I1372" s="9" t="s">
        <v>40</v>
      </c>
      <c r="J1372" s="9" t="s">
        <v>5288</v>
      </c>
      <c r="K1372" s="9" t="s">
        <v>5293</v>
      </c>
      <c r="L1372" s="9" t="s">
        <v>42</v>
      </c>
      <c r="M1372" s="9" t="s">
        <v>165</v>
      </c>
      <c r="N1372" s="15">
        <v>45</v>
      </c>
      <c r="O1372" s="16">
        <v>44389.981413576403</v>
      </c>
      <c r="P1372" s="16">
        <v>44419.565347222197</v>
      </c>
      <c r="Q1372" s="16">
        <v>44419.5802430556</v>
      </c>
      <c r="R1372" s="9" t="s">
        <v>1205</v>
      </c>
      <c r="S1372" s="9" t="s">
        <v>5216</v>
      </c>
      <c r="T1372" s="9" t="s">
        <v>1146</v>
      </c>
      <c r="U1372" s="9" t="s">
        <v>46</v>
      </c>
      <c r="V1372" s="16">
        <v>44419.589128784697</v>
      </c>
      <c r="W1372" s="9" t="s">
        <v>1158</v>
      </c>
      <c r="X1372" s="9" t="s">
        <v>1159</v>
      </c>
      <c r="Y1372" s="9" t="s">
        <v>49</v>
      </c>
      <c r="Z1372" s="15">
        <v>2</v>
      </c>
      <c r="AA1372" s="9" t="s">
        <v>50</v>
      </c>
      <c r="AB1372" s="9" t="s">
        <v>83</v>
      </c>
      <c r="AC1372" s="9" t="s">
        <v>751</v>
      </c>
      <c r="AD1372" s="9">
        <v>1</v>
      </c>
      <c r="AE1372" s="13" t="s">
        <v>5217</v>
      </c>
    </row>
    <row r="1373" spans="1:31" x14ac:dyDescent="0.35">
      <c r="A1373" s="10" t="s">
        <v>34</v>
      </c>
      <c r="B1373" s="17">
        <v>407282299</v>
      </c>
      <c r="C1373" s="11" t="s">
        <v>35</v>
      </c>
      <c r="D1373" s="17">
        <v>27</v>
      </c>
      <c r="E1373" s="11" t="s">
        <v>1138</v>
      </c>
      <c r="F1373" s="11" t="s">
        <v>5210</v>
      </c>
      <c r="G1373" s="11" t="s">
        <v>5294</v>
      </c>
      <c r="H1373" s="11" t="s">
        <v>1202</v>
      </c>
      <c r="I1373" s="11" t="s">
        <v>40</v>
      </c>
      <c r="J1373" s="11" t="s">
        <v>5295</v>
      </c>
      <c r="K1373" s="11" t="s">
        <v>5296</v>
      </c>
      <c r="L1373" s="11" t="s">
        <v>42</v>
      </c>
      <c r="M1373" s="11" t="s">
        <v>173</v>
      </c>
      <c r="N1373" s="17">
        <v>260</v>
      </c>
      <c r="O1373" s="18">
        <v>44174.416658483802</v>
      </c>
      <c r="P1373" s="18">
        <v>44419.054444444402</v>
      </c>
      <c r="Q1373" s="18">
        <v>44419.068611111099</v>
      </c>
      <c r="R1373" s="11" t="s">
        <v>5215</v>
      </c>
      <c r="S1373" s="11" t="s">
        <v>5216</v>
      </c>
      <c r="T1373" s="11" t="s">
        <v>1146</v>
      </c>
      <c r="U1373" s="11" t="s">
        <v>46</v>
      </c>
      <c r="V1373" s="18">
        <v>44419.348625034698</v>
      </c>
      <c r="W1373" s="11" t="s">
        <v>1158</v>
      </c>
      <c r="X1373" s="11" t="s">
        <v>1159</v>
      </c>
      <c r="Y1373" s="11" t="s">
        <v>49</v>
      </c>
      <c r="Z1373" s="17">
        <v>103</v>
      </c>
      <c r="AA1373" s="11" t="s">
        <v>133</v>
      </c>
      <c r="AB1373" s="11" t="s">
        <v>83</v>
      </c>
      <c r="AC1373" s="11" t="s">
        <v>5297</v>
      </c>
      <c r="AD1373" s="11">
        <v>1</v>
      </c>
      <c r="AE1373" s="14" t="s">
        <v>5284</v>
      </c>
    </row>
    <row r="1374" spans="1:31" x14ac:dyDescent="0.35">
      <c r="A1374" s="8" t="s">
        <v>34</v>
      </c>
      <c r="B1374" s="15">
        <v>394580715</v>
      </c>
      <c r="C1374" s="9" t="s">
        <v>35</v>
      </c>
      <c r="D1374" s="15">
        <v>27</v>
      </c>
      <c r="E1374" s="9" t="s">
        <v>1138</v>
      </c>
      <c r="F1374" s="9" t="s">
        <v>5210</v>
      </c>
      <c r="G1374" s="9" t="s">
        <v>5298</v>
      </c>
      <c r="H1374" s="9" t="s">
        <v>5299</v>
      </c>
      <c r="I1374" s="9" t="s">
        <v>40</v>
      </c>
      <c r="J1374" s="9" t="s">
        <v>5300</v>
      </c>
      <c r="K1374" s="9" t="s">
        <v>5301</v>
      </c>
      <c r="L1374" s="9" t="s">
        <v>42</v>
      </c>
      <c r="M1374" s="9" t="s">
        <v>173</v>
      </c>
      <c r="N1374" s="15">
        <v>305</v>
      </c>
      <c r="O1374" s="16">
        <v>44129.663865080998</v>
      </c>
      <c r="P1374" s="16">
        <v>44419.739953703698</v>
      </c>
      <c r="Q1374" s="16">
        <v>44419.744212963</v>
      </c>
      <c r="R1374" s="9" t="s">
        <v>5302</v>
      </c>
      <c r="S1374" s="9" t="s">
        <v>5244</v>
      </c>
      <c r="T1374" s="9" t="s">
        <v>5245</v>
      </c>
      <c r="U1374" s="9" t="s">
        <v>46</v>
      </c>
      <c r="V1374" s="16">
        <v>44419.757198229199</v>
      </c>
      <c r="W1374" s="9" t="s">
        <v>2070</v>
      </c>
      <c r="X1374" s="9" t="s">
        <v>2071</v>
      </c>
      <c r="Y1374" s="9" t="s">
        <v>467</v>
      </c>
      <c r="Z1374" s="15">
        <v>1</v>
      </c>
      <c r="AA1374" s="9" t="s">
        <v>50</v>
      </c>
      <c r="AB1374" s="9" t="s">
        <v>83</v>
      </c>
      <c r="AC1374" s="9" t="s">
        <v>1586</v>
      </c>
      <c r="AD1374" s="9">
        <v>1</v>
      </c>
      <c r="AE1374" s="13" t="s">
        <v>138</v>
      </c>
    </row>
    <row r="1375" spans="1:31" x14ac:dyDescent="0.35">
      <c r="A1375" s="10" t="s">
        <v>34</v>
      </c>
      <c r="B1375" s="17">
        <v>395618015</v>
      </c>
      <c r="C1375" s="11" t="s">
        <v>35</v>
      </c>
      <c r="D1375" s="17">
        <v>27</v>
      </c>
      <c r="E1375" s="11" t="s">
        <v>1138</v>
      </c>
      <c r="F1375" s="11" t="s">
        <v>5210</v>
      </c>
      <c r="G1375" s="11" t="s">
        <v>5298</v>
      </c>
      <c r="H1375" s="11" t="s">
        <v>5299</v>
      </c>
      <c r="I1375" s="11" t="s">
        <v>40</v>
      </c>
      <c r="J1375" s="11" t="s">
        <v>5303</v>
      </c>
      <c r="K1375" s="11" t="s">
        <v>5304</v>
      </c>
      <c r="L1375" s="11" t="s">
        <v>42</v>
      </c>
      <c r="M1375" s="11" t="s">
        <v>173</v>
      </c>
      <c r="N1375" s="17">
        <v>301</v>
      </c>
      <c r="O1375" s="18">
        <v>44133.811352199104</v>
      </c>
      <c r="P1375" s="18">
        <v>44419.702083333301</v>
      </c>
      <c r="Q1375" s="18">
        <v>44419.706122685202</v>
      </c>
      <c r="R1375" s="11" t="s">
        <v>5302</v>
      </c>
      <c r="S1375" s="11" t="s">
        <v>5244</v>
      </c>
      <c r="T1375" s="11" t="s">
        <v>5245</v>
      </c>
      <c r="U1375" s="11" t="s">
        <v>46</v>
      </c>
      <c r="V1375" s="18">
        <v>44419.707702662003</v>
      </c>
      <c r="W1375" s="11" t="s">
        <v>1158</v>
      </c>
      <c r="X1375" s="11" t="s">
        <v>1159</v>
      </c>
      <c r="Y1375" s="11" t="s">
        <v>49</v>
      </c>
      <c r="Z1375" s="17">
        <v>3</v>
      </c>
      <c r="AA1375" s="11" t="s">
        <v>50</v>
      </c>
      <c r="AB1375" s="11" t="s">
        <v>83</v>
      </c>
      <c r="AC1375" s="11" t="s">
        <v>751</v>
      </c>
      <c r="AD1375" s="11">
        <v>1</v>
      </c>
      <c r="AE1375" s="14" t="s">
        <v>5305</v>
      </c>
    </row>
    <row r="1376" spans="1:31" x14ac:dyDescent="0.35">
      <c r="A1376" s="8" t="s">
        <v>34</v>
      </c>
      <c r="B1376" s="15">
        <v>395618015</v>
      </c>
      <c r="C1376" s="9" t="s">
        <v>35</v>
      </c>
      <c r="D1376" s="15">
        <v>27</v>
      </c>
      <c r="E1376" s="9" t="s">
        <v>1138</v>
      </c>
      <c r="F1376" s="9" t="s">
        <v>5210</v>
      </c>
      <c r="G1376" s="9" t="s">
        <v>5298</v>
      </c>
      <c r="H1376" s="9" t="s">
        <v>5299</v>
      </c>
      <c r="I1376" s="9" t="s">
        <v>40</v>
      </c>
      <c r="J1376" s="9" t="s">
        <v>5303</v>
      </c>
      <c r="K1376" s="9" t="s">
        <v>5304</v>
      </c>
      <c r="L1376" s="9" t="s">
        <v>42</v>
      </c>
      <c r="M1376" s="9" t="s">
        <v>173</v>
      </c>
      <c r="N1376" s="15">
        <v>301</v>
      </c>
      <c r="O1376" s="16">
        <v>44133.811352199104</v>
      </c>
      <c r="P1376" s="16">
        <v>44419.756064814799</v>
      </c>
      <c r="Q1376" s="16">
        <v>44419.7567361111</v>
      </c>
      <c r="R1376" s="9" t="s">
        <v>5306</v>
      </c>
      <c r="S1376" s="9" t="s">
        <v>1156</v>
      </c>
      <c r="T1376" s="9" t="s">
        <v>1157</v>
      </c>
      <c r="U1376" s="9" t="s">
        <v>46</v>
      </c>
      <c r="V1376" s="16">
        <v>44419.763410185202</v>
      </c>
      <c r="W1376" s="9" t="s">
        <v>2070</v>
      </c>
      <c r="X1376" s="9" t="s">
        <v>2071</v>
      </c>
      <c r="Y1376" s="9" t="s">
        <v>467</v>
      </c>
      <c r="Z1376" s="15">
        <v>2</v>
      </c>
      <c r="AA1376" s="9" t="s">
        <v>50</v>
      </c>
      <c r="AB1376" s="9" t="s">
        <v>83</v>
      </c>
      <c r="AC1376" s="9" t="s">
        <v>751</v>
      </c>
      <c r="AD1376" s="9">
        <v>1</v>
      </c>
      <c r="AE1376" s="13" t="s">
        <v>138</v>
      </c>
    </row>
    <row r="1377" spans="1:31" x14ac:dyDescent="0.35">
      <c r="A1377" s="10" t="s">
        <v>34</v>
      </c>
      <c r="B1377" s="17">
        <v>397074062</v>
      </c>
      <c r="C1377" s="11" t="s">
        <v>35</v>
      </c>
      <c r="D1377" s="17">
        <v>27</v>
      </c>
      <c r="E1377" s="11" t="s">
        <v>1138</v>
      </c>
      <c r="F1377" s="11" t="s">
        <v>5210</v>
      </c>
      <c r="G1377" s="11" t="s">
        <v>5298</v>
      </c>
      <c r="H1377" s="11" t="s">
        <v>5299</v>
      </c>
      <c r="I1377" s="11" t="s">
        <v>40</v>
      </c>
      <c r="J1377" s="11" t="s">
        <v>5307</v>
      </c>
      <c r="K1377" s="11" t="s">
        <v>5308</v>
      </c>
      <c r="L1377" s="11" t="s">
        <v>42</v>
      </c>
      <c r="M1377" s="11" t="s">
        <v>173</v>
      </c>
      <c r="N1377" s="17">
        <v>295</v>
      </c>
      <c r="O1377" s="18">
        <v>44139.504074849501</v>
      </c>
      <c r="P1377" s="18">
        <v>44419.6944097222</v>
      </c>
      <c r="Q1377" s="18">
        <v>44419.699849536999</v>
      </c>
      <c r="R1377" s="11" t="s">
        <v>5302</v>
      </c>
      <c r="S1377" s="11" t="s">
        <v>5244</v>
      </c>
      <c r="T1377" s="11" t="s">
        <v>5245</v>
      </c>
      <c r="U1377" s="11" t="s">
        <v>46</v>
      </c>
      <c r="V1377" s="18">
        <v>44419.703765659702</v>
      </c>
      <c r="W1377" s="11" t="s">
        <v>1158</v>
      </c>
      <c r="X1377" s="11" t="s">
        <v>1159</v>
      </c>
      <c r="Y1377" s="11" t="s">
        <v>49</v>
      </c>
      <c r="Z1377" s="17">
        <v>12</v>
      </c>
      <c r="AA1377" s="11" t="s">
        <v>50</v>
      </c>
      <c r="AB1377" s="11" t="s">
        <v>83</v>
      </c>
      <c r="AC1377" s="11" t="s">
        <v>751</v>
      </c>
      <c r="AD1377" s="11">
        <v>1</v>
      </c>
      <c r="AE1377" s="14" t="s">
        <v>5305</v>
      </c>
    </row>
    <row r="1378" spans="1:31" x14ac:dyDescent="0.35">
      <c r="A1378" s="8" t="s">
        <v>34</v>
      </c>
      <c r="B1378" s="15">
        <v>399738134</v>
      </c>
      <c r="C1378" s="9" t="s">
        <v>35</v>
      </c>
      <c r="D1378" s="15">
        <v>27</v>
      </c>
      <c r="E1378" s="9" t="s">
        <v>1138</v>
      </c>
      <c r="F1378" s="9" t="s">
        <v>5210</v>
      </c>
      <c r="G1378" s="9" t="s">
        <v>5298</v>
      </c>
      <c r="H1378" s="9" t="s">
        <v>5299</v>
      </c>
      <c r="I1378" s="9" t="s">
        <v>40</v>
      </c>
      <c r="J1378" s="9" t="s">
        <v>5309</v>
      </c>
      <c r="K1378" s="9" t="s">
        <v>5310</v>
      </c>
      <c r="L1378" s="9" t="s">
        <v>42</v>
      </c>
      <c r="M1378" s="9" t="s">
        <v>173</v>
      </c>
      <c r="N1378" s="15">
        <v>285</v>
      </c>
      <c r="O1378" s="16">
        <v>44149.814593483803</v>
      </c>
      <c r="P1378" s="16">
        <v>44419.754282407397</v>
      </c>
      <c r="Q1378" s="16">
        <v>44419.755370370403</v>
      </c>
      <c r="R1378" s="9" t="s">
        <v>5306</v>
      </c>
      <c r="S1378" s="9" t="s">
        <v>5244</v>
      </c>
      <c r="T1378" s="9" t="s">
        <v>5245</v>
      </c>
      <c r="U1378" s="9" t="s">
        <v>46</v>
      </c>
      <c r="V1378" s="16">
        <v>44419.763585266199</v>
      </c>
      <c r="W1378" s="9" t="s">
        <v>2070</v>
      </c>
      <c r="X1378" s="9" t="s">
        <v>2071</v>
      </c>
      <c r="Y1378" s="9" t="s">
        <v>467</v>
      </c>
      <c r="Z1378" s="15">
        <v>5</v>
      </c>
      <c r="AA1378" s="9" t="s">
        <v>50</v>
      </c>
      <c r="AB1378" s="9" t="s">
        <v>83</v>
      </c>
      <c r="AC1378" s="9" t="s">
        <v>751</v>
      </c>
      <c r="AD1378" s="9">
        <v>1</v>
      </c>
      <c r="AE1378" s="13" t="s">
        <v>138</v>
      </c>
    </row>
    <row r="1379" spans="1:31" x14ac:dyDescent="0.35">
      <c r="A1379" s="10" t="s">
        <v>34</v>
      </c>
      <c r="B1379" s="17">
        <v>406383700</v>
      </c>
      <c r="C1379" s="11" t="s">
        <v>35</v>
      </c>
      <c r="D1379" s="17">
        <v>27</v>
      </c>
      <c r="E1379" s="11" t="s">
        <v>1138</v>
      </c>
      <c r="F1379" s="11" t="s">
        <v>5210</v>
      </c>
      <c r="G1379" s="11" t="s">
        <v>5311</v>
      </c>
      <c r="H1379" s="11" t="s">
        <v>5312</v>
      </c>
      <c r="I1379" s="11" t="s">
        <v>40</v>
      </c>
      <c r="J1379" s="11" t="s">
        <v>5313</v>
      </c>
      <c r="K1379" s="11" t="s">
        <v>5314</v>
      </c>
      <c r="L1379" s="11" t="s">
        <v>42</v>
      </c>
      <c r="M1379" s="11" t="s">
        <v>173</v>
      </c>
      <c r="N1379" s="17">
        <v>263</v>
      </c>
      <c r="O1379" s="18">
        <v>44171.539045983802</v>
      </c>
      <c r="P1379" s="18">
        <v>44339.762685185196</v>
      </c>
      <c r="Q1379" s="18">
        <v>44339.763761574097</v>
      </c>
      <c r="R1379" s="11" t="s">
        <v>5302</v>
      </c>
      <c r="S1379" s="11" t="s">
        <v>5244</v>
      </c>
      <c r="T1379" s="11" t="s">
        <v>5245</v>
      </c>
      <c r="U1379" s="11" t="s">
        <v>46</v>
      </c>
      <c r="V1379" s="18">
        <v>44419.406906678203</v>
      </c>
      <c r="W1379" s="11" t="s">
        <v>2070</v>
      </c>
      <c r="X1379" s="11" t="s">
        <v>2071</v>
      </c>
      <c r="Y1379" s="11" t="s">
        <v>467</v>
      </c>
      <c r="Z1379" s="17">
        <v>5</v>
      </c>
      <c r="AA1379" s="11" t="s">
        <v>133</v>
      </c>
      <c r="AB1379" s="11" t="s">
        <v>51</v>
      </c>
      <c r="AC1379" s="11" t="s">
        <v>52</v>
      </c>
      <c r="AD1379" s="11">
        <v>1</v>
      </c>
      <c r="AE1379" s="14" t="s">
        <v>5315</v>
      </c>
    </row>
    <row r="1380" spans="1:31" x14ac:dyDescent="0.35">
      <c r="A1380" s="8" t="s">
        <v>34</v>
      </c>
      <c r="B1380" s="15">
        <v>410949950</v>
      </c>
      <c r="C1380" s="9" t="s">
        <v>35</v>
      </c>
      <c r="D1380" s="15">
        <v>27</v>
      </c>
      <c r="E1380" s="9" t="s">
        <v>1138</v>
      </c>
      <c r="F1380" s="9" t="s">
        <v>5210</v>
      </c>
      <c r="G1380" s="9" t="s">
        <v>5298</v>
      </c>
      <c r="H1380" s="9" t="s">
        <v>5299</v>
      </c>
      <c r="I1380" s="9" t="s">
        <v>40</v>
      </c>
      <c r="J1380" s="9" t="s">
        <v>5316</v>
      </c>
      <c r="K1380" s="9" t="s">
        <v>5317</v>
      </c>
      <c r="L1380" s="9" t="s">
        <v>42</v>
      </c>
      <c r="M1380" s="9" t="s">
        <v>173</v>
      </c>
      <c r="N1380" s="15">
        <v>249</v>
      </c>
      <c r="O1380" s="16">
        <v>44185.974004513897</v>
      </c>
      <c r="P1380" s="16">
        <v>44420.479791666701</v>
      </c>
      <c r="Q1380" s="16">
        <v>44420.4836111111</v>
      </c>
      <c r="R1380" s="9" t="s">
        <v>5306</v>
      </c>
      <c r="S1380" s="9" t="s">
        <v>5244</v>
      </c>
      <c r="T1380" s="9" t="s">
        <v>5245</v>
      </c>
      <c r="U1380" s="9" t="s">
        <v>46</v>
      </c>
      <c r="V1380" s="16">
        <v>44420.490741169</v>
      </c>
      <c r="W1380" s="9" t="s">
        <v>2070</v>
      </c>
      <c r="X1380" s="9" t="s">
        <v>2071</v>
      </c>
      <c r="Y1380" s="9" t="s">
        <v>467</v>
      </c>
      <c r="Z1380" s="15">
        <v>2</v>
      </c>
      <c r="AA1380" s="9" t="s">
        <v>50</v>
      </c>
      <c r="AB1380" s="9" t="s">
        <v>83</v>
      </c>
      <c r="AC1380" s="9" t="s">
        <v>751</v>
      </c>
      <c r="AD1380" s="9">
        <v>1</v>
      </c>
      <c r="AE1380" s="13" t="s">
        <v>815</v>
      </c>
    </row>
    <row r="1381" spans="1:31" x14ac:dyDescent="0.35">
      <c r="A1381" s="10" t="s">
        <v>34</v>
      </c>
      <c r="B1381" s="17">
        <v>410949950</v>
      </c>
      <c r="C1381" s="11" t="s">
        <v>35</v>
      </c>
      <c r="D1381" s="17">
        <v>27</v>
      </c>
      <c r="E1381" s="11" t="s">
        <v>1138</v>
      </c>
      <c r="F1381" s="11" t="s">
        <v>5210</v>
      </c>
      <c r="G1381" s="11" t="s">
        <v>5298</v>
      </c>
      <c r="H1381" s="11" t="s">
        <v>5299</v>
      </c>
      <c r="I1381" s="11" t="s">
        <v>40</v>
      </c>
      <c r="J1381" s="11" t="s">
        <v>5316</v>
      </c>
      <c r="K1381" s="11" t="s">
        <v>5317</v>
      </c>
      <c r="L1381" s="11" t="s">
        <v>42</v>
      </c>
      <c r="M1381" s="11" t="s">
        <v>173</v>
      </c>
      <c r="N1381" s="17">
        <v>249</v>
      </c>
      <c r="O1381" s="18">
        <v>44185.974004513897</v>
      </c>
      <c r="P1381" s="18">
        <v>44420.491238425901</v>
      </c>
      <c r="Q1381" s="18">
        <v>44420.496168981503</v>
      </c>
      <c r="R1381" s="11" t="s">
        <v>5306</v>
      </c>
      <c r="S1381" s="11" t="s">
        <v>5244</v>
      </c>
      <c r="T1381" s="11" t="s">
        <v>5245</v>
      </c>
      <c r="U1381" s="11" t="s">
        <v>46</v>
      </c>
      <c r="V1381" s="18">
        <v>44420.5012726852</v>
      </c>
      <c r="W1381" s="11" t="s">
        <v>1158</v>
      </c>
      <c r="X1381" s="11" t="s">
        <v>1159</v>
      </c>
      <c r="Y1381" s="11" t="s">
        <v>49</v>
      </c>
      <c r="Z1381" s="17">
        <v>3</v>
      </c>
      <c r="AA1381" s="11" t="s">
        <v>50</v>
      </c>
      <c r="AB1381" s="11" t="s">
        <v>83</v>
      </c>
      <c r="AC1381" s="11" t="s">
        <v>751</v>
      </c>
      <c r="AD1381" s="11">
        <v>1</v>
      </c>
      <c r="AE1381" s="14" t="s">
        <v>5305</v>
      </c>
    </row>
    <row r="1382" spans="1:31" x14ac:dyDescent="0.35">
      <c r="A1382" s="8" t="s">
        <v>34</v>
      </c>
      <c r="B1382" s="15">
        <v>424442747</v>
      </c>
      <c r="C1382" s="9" t="s">
        <v>35</v>
      </c>
      <c r="D1382" s="15">
        <v>27</v>
      </c>
      <c r="E1382" s="9" t="s">
        <v>1138</v>
      </c>
      <c r="F1382" s="9" t="s">
        <v>5210</v>
      </c>
      <c r="G1382" s="9" t="s">
        <v>5298</v>
      </c>
      <c r="H1382" s="9" t="s">
        <v>5299</v>
      </c>
      <c r="I1382" s="9" t="s">
        <v>40</v>
      </c>
      <c r="J1382" s="9" t="s">
        <v>5322</v>
      </c>
      <c r="K1382" s="9" t="s">
        <v>5323</v>
      </c>
      <c r="L1382" s="9" t="s">
        <v>42</v>
      </c>
      <c r="M1382" s="9" t="s">
        <v>173</v>
      </c>
      <c r="N1382" s="15">
        <v>208</v>
      </c>
      <c r="O1382" s="16">
        <v>44226.765608599497</v>
      </c>
      <c r="P1382" s="16">
        <v>44419.6492939815</v>
      </c>
      <c r="Q1382" s="16">
        <v>44419.6499189815</v>
      </c>
      <c r="R1382" s="9" t="s">
        <v>5302</v>
      </c>
      <c r="S1382" s="9" t="s">
        <v>5244</v>
      </c>
      <c r="T1382" s="9" t="s">
        <v>5245</v>
      </c>
      <c r="U1382" s="9" t="s">
        <v>46</v>
      </c>
      <c r="V1382" s="16">
        <v>44419.670503125002</v>
      </c>
      <c r="W1382" s="9" t="s">
        <v>2070</v>
      </c>
      <c r="X1382" s="9" t="s">
        <v>2071</v>
      </c>
      <c r="Y1382" s="9" t="s">
        <v>467</v>
      </c>
      <c r="Z1382" s="15">
        <v>4</v>
      </c>
      <c r="AA1382" s="9" t="s">
        <v>50</v>
      </c>
      <c r="AB1382" s="9" t="s">
        <v>83</v>
      </c>
      <c r="AC1382" s="9" t="s">
        <v>751</v>
      </c>
      <c r="AD1382" s="9">
        <v>1</v>
      </c>
      <c r="AE1382" s="13" t="s">
        <v>4512</v>
      </c>
    </row>
    <row r="1383" spans="1:31" x14ac:dyDescent="0.35">
      <c r="A1383" s="10" t="s">
        <v>34</v>
      </c>
      <c r="B1383" s="17">
        <v>424406262</v>
      </c>
      <c r="C1383" s="11" t="s">
        <v>35</v>
      </c>
      <c r="D1383" s="17">
        <v>27</v>
      </c>
      <c r="E1383" s="11" t="s">
        <v>1138</v>
      </c>
      <c r="F1383" s="11" t="s">
        <v>5210</v>
      </c>
      <c r="G1383" s="11" t="s">
        <v>5298</v>
      </c>
      <c r="H1383" s="11" t="s">
        <v>5299</v>
      </c>
      <c r="I1383" s="11" t="s">
        <v>40</v>
      </c>
      <c r="J1383" s="11" t="s">
        <v>5322</v>
      </c>
      <c r="K1383" s="11" t="s">
        <v>5324</v>
      </c>
      <c r="L1383" s="11" t="s">
        <v>42</v>
      </c>
      <c r="M1383" s="11" t="s">
        <v>173</v>
      </c>
      <c r="N1383" s="17">
        <v>208</v>
      </c>
      <c r="O1383" s="18">
        <v>44226.594421793998</v>
      </c>
      <c r="P1383" s="18">
        <v>44419.740671296298</v>
      </c>
      <c r="Q1383" s="18">
        <v>44419.744780092602</v>
      </c>
      <c r="R1383" s="11" t="s">
        <v>5302</v>
      </c>
      <c r="S1383" s="11" t="s">
        <v>5244</v>
      </c>
      <c r="T1383" s="11" t="s">
        <v>5245</v>
      </c>
      <c r="U1383" s="11" t="s">
        <v>46</v>
      </c>
      <c r="V1383" s="18">
        <v>44419.757366550897</v>
      </c>
      <c r="W1383" s="11" t="s">
        <v>2070</v>
      </c>
      <c r="X1383" s="11" t="s">
        <v>2071</v>
      </c>
      <c r="Y1383" s="11" t="s">
        <v>467</v>
      </c>
      <c r="Z1383" s="17">
        <v>2</v>
      </c>
      <c r="AA1383" s="11" t="s">
        <v>50</v>
      </c>
      <c r="AB1383" s="11" t="s">
        <v>83</v>
      </c>
      <c r="AC1383" s="11" t="s">
        <v>1586</v>
      </c>
      <c r="AD1383" s="11">
        <v>1</v>
      </c>
      <c r="AE1383" s="14" t="s">
        <v>815</v>
      </c>
    </row>
    <row r="1384" spans="1:31" x14ac:dyDescent="0.35">
      <c r="A1384" s="8" t="s">
        <v>34</v>
      </c>
      <c r="B1384" s="15">
        <v>424406262</v>
      </c>
      <c r="C1384" s="9" t="s">
        <v>35</v>
      </c>
      <c r="D1384" s="15">
        <v>27</v>
      </c>
      <c r="E1384" s="9" t="s">
        <v>1138</v>
      </c>
      <c r="F1384" s="9" t="s">
        <v>5210</v>
      </c>
      <c r="G1384" s="9" t="s">
        <v>5298</v>
      </c>
      <c r="H1384" s="9" t="s">
        <v>5299</v>
      </c>
      <c r="I1384" s="9" t="s">
        <v>40</v>
      </c>
      <c r="J1384" s="9" t="s">
        <v>5322</v>
      </c>
      <c r="K1384" s="9" t="s">
        <v>5324</v>
      </c>
      <c r="L1384" s="9" t="s">
        <v>42</v>
      </c>
      <c r="M1384" s="9" t="s">
        <v>173</v>
      </c>
      <c r="N1384" s="15">
        <v>208</v>
      </c>
      <c r="O1384" s="16">
        <v>44226.594421793998</v>
      </c>
      <c r="P1384" s="16">
        <v>44419.778425925899</v>
      </c>
      <c r="Q1384" s="16">
        <v>44419.783692129597</v>
      </c>
      <c r="R1384" s="9" t="s">
        <v>5302</v>
      </c>
      <c r="S1384" s="9" t="s">
        <v>5244</v>
      </c>
      <c r="T1384" s="9" t="s">
        <v>5245</v>
      </c>
      <c r="U1384" s="9" t="s">
        <v>46</v>
      </c>
      <c r="V1384" s="16">
        <v>44419.786579050902</v>
      </c>
      <c r="W1384" s="9" t="s">
        <v>2070</v>
      </c>
      <c r="X1384" s="9" t="s">
        <v>2071</v>
      </c>
      <c r="Y1384" s="9" t="s">
        <v>467</v>
      </c>
      <c r="Z1384" s="15">
        <v>3</v>
      </c>
      <c r="AA1384" s="9" t="s">
        <v>50</v>
      </c>
      <c r="AB1384" s="9" t="s">
        <v>83</v>
      </c>
      <c r="AC1384" s="9" t="s">
        <v>751</v>
      </c>
      <c r="AD1384" s="9">
        <v>1</v>
      </c>
      <c r="AE1384" s="13" t="s">
        <v>815</v>
      </c>
    </row>
    <row r="1385" spans="1:31" x14ac:dyDescent="0.35">
      <c r="A1385" s="10" t="s">
        <v>34</v>
      </c>
      <c r="B1385" s="17">
        <v>426099769</v>
      </c>
      <c r="C1385" s="11" t="s">
        <v>35</v>
      </c>
      <c r="D1385" s="17">
        <v>27</v>
      </c>
      <c r="E1385" s="11" t="s">
        <v>1138</v>
      </c>
      <c r="F1385" s="11" t="s">
        <v>5210</v>
      </c>
      <c r="G1385" s="11" t="s">
        <v>5298</v>
      </c>
      <c r="H1385" s="11" t="s">
        <v>5299</v>
      </c>
      <c r="I1385" s="11" t="s">
        <v>40</v>
      </c>
      <c r="J1385" s="11" t="s">
        <v>5325</v>
      </c>
      <c r="K1385" s="11" t="s">
        <v>5326</v>
      </c>
      <c r="L1385" s="11" t="s">
        <v>42</v>
      </c>
      <c r="M1385" s="11" t="s">
        <v>173</v>
      </c>
      <c r="N1385" s="17">
        <v>202</v>
      </c>
      <c r="O1385" s="18">
        <v>44232.293283530104</v>
      </c>
      <c r="P1385" s="18">
        <v>44419.644201388903</v>
      </c>
      <c r="Q1385" s="18">
        <v>44419.645150463002</v>
      </c>
      <c r="R1385" s="11" t="s">
        <v>5302</v>
      </c>
      <c r="S1385" s="11" t="s">
        <v>5244</v>
      </c>
      <c r="T1385" s="11" t="s">
        <v>5245</v>
      </c>
      <c r="U1385" s="11" t="s">
        <v>46</v>
      </c>
      <c r="V1385" s="18">
        <v>44419.685966053199</v>
      </c>
      <c r="W1385" s="11" t="s">
        <v>2070</v>
      </c>
      <c r="X1385" s="11" t="s">
        <v>2071</v>
      </c>
      <c r="Y1385" s="11" t="s">
        <v>467</v>
      </c>
      <c r="Z1385" s="17">
        <v>2</v>
      </c>
      <c r="AA1385" s="11" t="s">
        <v>133</v>
      </c>
      <c r="AB1385" s="11" t="s">
        <v>51</v>
      </c>
      <c r="AC1385" s="11" t="s">
        <v>52</v>
      </c>
      <c r="AD1385" s="11">
        <v>1</v>
      </c>
      <c r="AE1385" s="14" t="s">
        <v>5315</v>
      </c>
    </row>
    <row r="1386" spans="1:31" x14ac:dyDescent="0.35">
      <c r="A1386" s="8" t="s">
        <v>34</v>
      </c>
      <c r="B1386" s="15">
        <v>432965400</v>
      </c>
      <c r="C1386" s="9" t="s">
        <v>35</v>
      </c>
      <c r="D1386" s="15">
        <v>27</v>
      </c>
      <c r="E1386" s="9" t="s">
        <v>1138</v>
      </c>
      <c r="F1386" s="9" t="s">
        <v>5210</v>
      </c>
      <c r="G1386" s="9" t="s">
        <v>5298</v>
      </c>
      <c r="H1386" s="9" t="s">
        <v>5299</v>
      </c>
      <c r="I1386" s="9" t="s">
        <v>40</v>
      </c>
      <c r="J1386" s="9" t="s">
        <v>5327</v>
      </c>
      <c r="K1386" s="9" t="s">
        <v>5328</v>
      </c>
      <c r="L1386" s="9" t="s">
        <v>42</v>
      </c>
      <c r="M1386" s="9" t="s">
        <v>173</v>
      </c>
      <c r="N1386" s="15">
        <v>173</v>
      </c>
      <c r="O1386" s="16">
        <v>44261.321346411998</v>
      </c>
      <c r="P1386" s="16">
        <v>44419.656307870398</v>
      </c>
      <c r="Q1386" s="16">
        <v>44419.660578703697</v>
      </c>
      <c r="R1386" s="9" t="s">
        <v>5302</v>
      </c>
      <c r="S1386" s="9" t="s">
        <v>5244</v>
      </c>
      <c r="T1386" s="9" t="s">
        <v>5245</v>
      </c>
      <c r="U1386" s="9" t="s">
        <v>46</v>
      </c>
      <c r="V1386" s="16">
        <v>44419.694591435204</v>
      </c>
      <c r="W1386" s="9" t="s">
        <v>2070</v>
      </c>
      <c r="X1386" s="9" t="s">
        <v>2071</v>
      </c>
      <c r="Y1386" s="9" t="s">
        <v>467</v>
      </c>
      <c r="Z1386" s="15">
        <v>2</v>
      </c>
      <c r="AA1386" s="9" t="s">
        <v>50</v>
      </c>
      <c r="AB1386" s="9" t="s">
        <v>83</v>
      </c>
      <c r="AC1386" s="9" t="s">
        <v>1586</v>
      </c>
      <c r="AD1386" s="9">
        <v>1</v>
      </c>
      <c r="AE1386" s="13" t="s">
        <v>815</v>
      </c>
    </row>
    <row r="1387" spans="1:31" x14ac:dyDescent="0.35">
      <c r="A1387" s="10" t="s">
        <v>34</v>
      </c>
      <c r="B1387" s="17">
        <v>433074998</v>
      </c>
      <c r="C1387" s="11" t="s">
        <v>35</v>
      </c>
      <c r="D1387" s="17">
        <v>27</v>
      </c>
      <c r="E1387" s="11" t="s">
        <v>1138</v>
      </c>
      <c r="F1387" s="11" t="s">
        <v>5210</v>
      </c>
      <c r="G1387" s="11" t="s">
        <v>5298</v>
      </c>
      <c r="H1387" s="11" t="s">
        <v>5299</v>
      </c>
      <c r="I1387" s="11" t="s">
        <v>40</v>
      </c>
      <c r="J1387" s="11" t="s">
        <v>5327</v>
      </c>
      <c r="K1387" s="11" t="s">
        <v>5329</v>
      </c>
      <c r="L1387" s="11" t="s">
        <v>42</v>
      </c>
      <c r="M1387" s="11" t="s">
        <v>173</v>
      </c>
      <c r="N1387" s="17">
        <v>173</v>
      </c>
      <c r="O1387" s="18">
        <v>44261.575302465302</v>
      </c>
      <c r="P1387" s="18">
        <v>44419.739398148202</v>
      </c>
      <c r="Q1387" s="18">
        <v>44419.743622685201</v>
      </c>
      <c r="R1387" s="11" t="s">
        <v>5302</v>
      </c>
      <c r="S1387" s="11" t="s">
        <v>5244</v>
      </c>
      <c r="T1387" s="11" t="s">
        <v>5245</v>
      </c>
      <c r="U1387" s="11" t="s">
        <v>46</v>
      </c>
      <c r="V1387" s="18">
        <v>44419.756985300897</v>
      </c>
      <c r="W1387" s="11" t="s">
        <v>2070</v>
      </c>
      <c r="X1387" s="11" t="s">
        <v>2071</v>
      </c>
      <c r="Y1387" s="11" t="s">
        <v>467</v>
      </c>
      <c r="Z1387" s="17">
        <v>2</v>
      </c>
      <c r="AA1387" s="11" t="s">
        <v>50</v>
      </c>
      <c r="AB1387" s="11" t="s">
        <v>83</v>
      </c>
      <c r="AC1387" s="11" t="s">
        <v>1586</v>
      </c>
      <c r="AD1387" s="11">
        <v>1</v>
      </c>
      <c r="AE1387" s="14" t="s">
        <v>815</v>
      </c>
    </row>
    <row r="1388" spans="1:31" x14ac:dyDescent="0.35">
      <c r="A1388" s="8" t="s">
        <v>34</v>
      </c>
      <c r="B1388" s="15">
        <v>445906099</v>
      </c>
      <c r="C1388" s="9" t="s">
        <v>35</v>
      </c>
      <c r="D1388" s="15">
        <v>27</v>
      </c>
      <c r="E1388" s="9" t="s">
        <v>1138</v>
      </c>
      <c r="F1388" s="9" t="s">
        <v>5210</v>
      </c>
      <c r="G1388" s="9" t="s">
        <v>5330</v>
      </c>
      <c r="H1388" s="9" t="s">
        <v>5331</v>
      </c>
      <c r="I1388" s="9" t="s">
        <v>40</v>
      </c>
      <c r="J1388" s="9" t="s">
        <v>5334</v>
      </c>
      <c r="K1388" s="9" t="s">
        <v>5335</v>
      </c>
      <c r="L1388" s="9" t="s">
        <v>42</v>
      </c>
      <c r="M1388" s="9" t="s">
        <v>173</v>
      </c>
      <c r="N1388" s="15">
        <v>135</v>
      </c>
      <c r="O1388" s="16">
        <v>44299.208805243099</v>
      </c>
      <c r="P1388" s="16">
        <v>44339.804849537002</v>
      </c>
      <c r="Q1388" s="16">
        <v>44339.807141203702</v>
      </c>
      <c r="R1388" s="9" t="s">
        <v>5306</v>
      </c>
      <c r="S1388" s="9" t="s">
        <v>5244</v>
      </c>
      <c r="T1388" s="9" t="s">
        <v>5245</v>
      </c>
      <c r="U1388" s="9" t="s">
        <v>46</v>
      </c>
      <c r="V1388" s="16">
        <v>44419.336636226901</v>
      </c>
      <c r="W1388" s="9" t="s">
        <v>2070</v>
      </c>
      <c r="X1388" s="9" t="s">
        <v>2071</v>
      </c>
      <c r="Y1388" s="9" t="s">
        <v>467</v>
      </c>
      <c r="Z1388" s="15">
        <v>5</v>
      </c>
      <c r="AA1388" s="9" t="s">
        <v>50</v>
      </c>
      <c r="AB1388" s="9" t="s">
        <v>83</v>
      </c>
      <c r="AC1388" s="9" t="s">
        <v>751</v>
      </c>
      <c r="AD1388" s="9">
        <v>1</v>
      </c>
      <c r="AE1388" s="13" t="s">
        <v>815</v>
      </c>
    </row>
    <row r="1389" spans="1:31" x14ac:dyDescent="0.35">
      <c r="A1389" s="10" t="s">
        <v>34</v>
      </c>
      <c r="B1389" s="17">
        <v>459828992</v>
      </c>
      <c r="C1389" s="11" t="s">
        <v>35</v>
      </c>
      <c r="D1389" s="17">
        <v>27</v>
      </c>
      <c r="E1389" s="11" t="s">
        <v>1138</v>
      </c>
      <c r="F1389" s="11" t="s">
        <v>5210</v>
      </c>
      <c r="G1389" s="11" t="s">
        <v>5341</v>
      </c>
      <c r="H1389" s="11" t="s">
        <v>39</v>
      </c>
      <c r="I1389" s="11" t="s">
        <v>40</v>
      </c>
      <c r="J1389" s="11" t="s">
        <v>5342</v>
      </c>
      <c r="K1389" s="11" t="s">
        <v>5343</v>
      </c>
      <c r="L1389" s="11" t="s">
        <v>42</v>
      </c>
      <c r="M1389" s="11" t="s">
        <v>109</v>
      </c>
      <c r="N1389" s="17">
        <v>90</v>
      </c>
      <c r="O1389" s="18">
        <v>44344.348282789397</v>
      </c>
      <c r="P1389" s="18">
        <v>44353.628449074102</v>
      </c>
      <c r="Q1389" s="18">
        <v>44353.633449074099</v>
      </c>
      <c r="R1389" s="11" t="s">
        <v>5306</v>
      </c>
      <c r="S1389" s="11" t="s">
        <v>1156</v>
      </c>
      <c r="T1389" s="11" t="s">
        <v>1157</v>
      </c>
      <c r="U1389" s="11" t="s">
        <v>46</v>
      </c>
      <c r="V1389" s="18">
        <v>44420.415548761601</v>
      </c>
      <c r="W1389" s="11" t="s">
        <v>2070</v>
      </c>
      <c r="X1389" s="11" t="s">
        <v>2071</v>
      </c>
      <c r="Y1389" s="11" t="s">
        <v>467</v>
      </c>
      <c r="Z1389" s="17">
        <v>2</v>
      </c>
      <c r="AA1389" s="11" t="s">
        <v>133</v>
      </c>
      <c r="AB1389" s="11" t="s">
        <v>71</v>
      </c>
      <c r="AC1389" s="11" t="s">
        <v>1227</v>
      </c>
      <c r="AD1389" s="11">
        <v>1</v>
      </c>
      <c r="AE1389" s="14" t="s">
        <v>5344</v>
      </c>
    </row>
    <row r="1390" spans="1:31" x14ac:dyDescent="0.35">
      <c r="A1390" s="8" t="s">
        <v>34</v>
      </c>
      <c r="B1390" s="15">
        <v>459781626</v>
      </c>
      <c r="C1390" s="9" t="s">
        <v>35</v>
      </c>
      <c r="D1390" s="15">
        <v>27</v>
      </c>
      <c r="E1390" s="9" t="s">
        <v>1138</v>
      </c>
      <c r="F1390" s="9" t="s">
        <v>5210</v>
      </c>
      <c r="G1390" s="9" t="s">
        <v>5341</v>
      </c>
      <c r="H1390" s="9" t="s">
        <v>39</v>
      </c>
      <c r="I1390" s="9" t="s">
        <v>40</v>
      </c>
      <c r="J1390" s="9" t="s">
        <v>5342</v>
      </c>
      <c r="K1390" s="9" t="s">
        <v>5345</v>
      </c>
      <c r="L1390" s="9" t="s">
        <v>42</v>
      </c>
      <c r="M1390" s="9" t="s">
        <v>109</v>
      </c>
      <c r="N1390" s="15">
        <v>90</v>
      </c>
      <c r="O1390" s="16">
        <v>44344.207312580998</v>
      </c>
      <c r="P1390" s="16">
        <v>44348.975023148101</v>
      </c>
      <c r="Q1390" s="16">
        <v>44348.980081018497</v>
      </c>
      <c r="R1390" s="9" t="s">
        <v>5306</v>
      </c>
      <c r="S1390" s="9" t="s">
        <v>5244</v>
      </c>
      <c r="T1390" s="9" t="s">
        <v>5245</v>
      </c>
      <c r="U1390" s="9" t="s">
        <v>46</v>
      </c>
      <c r="V1390" s="16">
        <v>44419.3641788194</v>
      </c>
      <c r="W1390" s="9" t="s">
        <v>2070</v>
      </c>
      <c r="X1390" s="9" t="s">
        <v>2071</v>
      </c>
      <c r="Y1390" s="9" t="s">
        <v>467</v>
      </c>
      <c r="Z1390" s="15">
        <v>3</v>
      </c>
      <c r="AA1390" s="9" t="s">
        <v>50</v>
      </c>
      <c r="AB1390" s="9" t="s">
        <v>83</v>
      </c>
      <c r="AC1390" s="9" t="s">
        <v>751</v>
      </c>
      <c r="AD1390" s="9">
        <v>1</v>
      </c>
      <c r="AE1390" s="13" t="s">
        <v>815</v>
      </c>
    </row>
    <row r="1391" spans="1:31" x14ac:dyDescent="0.35">
      <c r="A1391" s="10" t="s">
        <v>34</v>
      </c>
      <c r="B1391" s="17">
        <v>468682910</v>
      </c>
      <c r="C1391" s="11" t="s">
        <v>35</v>
      </c>
      <c r="D1391" s="17">
        <v>27</v>
      </c>
      <c r="E1391" s="11" t="s">
        <v>1138</v>
      </c>
      <c r="F1391" s="11" t="s">
        <v>5210</v>
      </c>
      <c r="G1391" s="11" t="s">
        <v>5358</v>
      </c>
      <c r="H1391" s="11" t="s">
        <v>5331</v>
      </c>
      <c r="I1391" s="11" t="s">
        <v>40</v>
      </c>
      <c r="J1391" s="11" t="s">
        <v>5359</v>
      </c>
      <c r="K1391" s="11" t="s">
        <v>5360</v>
      </c>
      <c r="L1391" s="11" t="s">
        <v>42</v>
      </c>
      <c r="M1391" s="11" t="s">
        <v>109</v>
      </c>
      <c r="N1391" s="17">
        <v>62</v>
      </c>
      <c r="O1391" s="18">
        <v>44372.263704317098</v>
      </c>
      <c r="P1391" s="18">
        <v>44380.371585648201</v>
      </c>
      <c r="Q1391" s="18">
        <v>44380.372824074097</v>
      </c>
      <c r="R1391" s="11" t="s">
        <v>5302</v>
      </c>
      <c r="S1391" s="11" t="s">
        <v>5244</v>
      </c>
      <c r="T1391" s="11" t="s">
        <v>5245</v>
      </c>
      <c r="U1391" s="11" t="s">
        <v>46</v>
      </c>
      <c r="V1391" s="18">
        <v>44420.344422800903</v>
      </c>
      <c r="W1391" s="11" t="s">
        <v>2070</v>
      </c>
      <c r="X1391" s="11" t="s">
        <v>2071</v>
      </c>
      <c r="Y1391" s="11" t="s">
        <v>467</v>
      </c>
      <c r="Z1391" s="17">
        <v>4</v>
      </c>
      <c r="AA1391" s="11" t="s">
        <v>133</v>
      </c>
      <c r="AB1391" s="11" t="s">
        <v>51</v>
      </c>
      <c r="AC1391" s="11" t="s">
        <v>52</v>
      </c>
      <c r="AD1391" s="11">
        <v>1</v>
      </c>
      <c r="AE1391" s="14" t="s">
        <v>5361</v>
      </c>
    </row>
    <row r="1392" spans="1:31" x14ac:dyDescent="0.35">
      <c r="A1392" s="8" t="s">
        <v>34</v>
      </c>
      <c r="B1392" s="15">
        <v>464298185</v>
      </c>
      <c r="C1392" s="9" t="s">
        <v>35</v>
      </c>
      <c r="D1392" s="15">
        <v>27</v>
      </c>
      <c r="E1392" s="9" t="s">
        <v>1138</v>
      </c>
      <c r="F1392" s="9" t="s">
        <v>5210</v>
      </c>
      <c r="G1392" s="9" t="s">
        <v>5368</v>
      </c>
      <c r="H1392" s="9" t="s">
        <v>5299</v>
      </c>
      <c r="I1392" s="9" t="s">
        <v>40</v>
      </c>
      <c r="J1392" s="9" t="s">
        <v>5369</v>
      </c>
      <c r="K1392" s="9" t="s">
        <v>5370</v>
      </c>
      <c r="L1392" s="9" t="s">
        <v>387</v>
      </c>
      <c r="M1392" s="9" t="s">
        <v>109</v>
      </c>
      <c r="N1392" s="15">
        <v>76</v>
      </c>
      <c r="O1392" s="16">
        <v>44358.838151006901</v>
      </c>
      <c r="P1392" s="16">
        <v>44363.738564814797</v>
      </c>
      <c r="Q1392" s="16">
        <v>44363.738900463002</v>
      </c>
      <c r="R1392" s="9" t="s">
        <v>1155</v>
      </c>
      <c r="S1392" s="9" t="s">
        <v>5244</v>
      </c>
      <c r="T1392" s="9" t="s">
        <v>5245</v>
      </c>
      <c r="U1392" s="9" t="s">
        <v>46</v>
      </c>
      <c r="V1392" s="16">
        <v>44420.716894560202</v>
      </c>
      <c r="W1392" s="9" t="s">
        <v>2070</v>
      </c>
      <c r="X1392" s="9" t="s">
        <v>2071</v>
      </c>
      <c r="Y1392" s="9" t="s">
        <v>467</v>
      </c>
      <c r="Z1392" s="15">
        <v>3</v>
      </c>
      <c r="AA1392" s="9" t="s">
        <v>133</v>
      </c>
      <c r="AB1392" s="9" t="s">
        <v>83</v>
      </c>
      <c r="AC1392" s="9" t="s">
        <v>751</v>
      </c>
      <c r="AD1392" s="9">
        <v>1</v>
      </c>
      <c r="AE1392" s="13" t="s">
        <v>4512</v>
      </c>
    </row>
    <row r="1393" spans="1:31" x14ac:dyDescent="0.35">
      <c r="A1393" s="10" t="s">
        <v>34</v>
      </c>
      <c r="B1393" s="17">
        <v>465878987</v>
      </c>
      <c r="C1393" s="11" t="s">
        <v>35</v>
      </c>
      <c r="D1393" s="17">
        <v>27</v>
      </c>
      <c r="E1393" s="11" t="s">
        <v>1138</v>
      </c>
      <c r="F1393" s="11" t="s">
        <v>5210</v>
      </c>
      <c r="G1393" s="11" t="s">
        <v>5377</v>
      </c>
      <c r="H1393" s="11" t="s">
        <v>5299</v>
      </c>
      <c r="I1393" s="11" t="s">
        <v>40</v>
      </c>
      <c r="J1393" s="11" t="s">
        <v>5378</v>
      </c>
      <c r="K1393" s="11" t="s">
        <v>5379</v>
      </c>
      <c r="L1393" s="11" t="s">
        <v>387</v>
      </c>
      <c r="M1393" s="11" t="s">
        <v>109</v>
      </c>
      <c r="N1393" s="17">
        <v>71</v>
      </c>
      <c r="O1393" s="18">
        <v>44363.0257439005</v>
      </c>
      <c r="P1393" s="18">
        <v>44384.248553240701</v>
      </c>
      <c r="Q1393" s="18">
        <v>44384.248888888898</v>
      </c>
      <c r="R1393" s="11" t="s">
        <v>1155</v>
      </c>
      <c r="S1393" s="11" t="s">
        <v>5244</v>
      </c>
      <c r="T1393" s="11" t="s">
        <v>5245</v>
      </c>
      <c r="U1393" s="11" t="s">
        <v>46</v>
      </c>
      <c r="V1393" s="18">
        <v>44420.716660682898</v>
      </c>
      <c r="W1393" s="11" t="s">
        <v>2070</v>
      </c>
      <c r="X1393" s="11" t="s">
        <v>2071</v>
      </c>
      <c r="Y1393" s="11" t="s">
        <v>467</v>
      </c>
      <c r="Z1393" s="17">
        <v>5</v>
      </c>
      <c r="AA1393" s="11" t="s">
        <v>133</v>
      </c>
      <c r="AB1393" s="11" t="s">
        <v>51</v>
      </c>
      <c r="AC1393" s="11" t="s">
        <v>52</v>
      </c>
      <c r="AD1393" s="11">
        <v>1</v>
      </c>
      <c r="AE1393" s="14" t="s">
        <v>5380</v>
      </c>
    </row>
    <row r="1394" spans="1:31" x14ac:dyDescent="0.35">
      <c r="A1394" s="8" t="s">
        <v>34</v>
      </c>
      <c r="B1394" s="15">
        <v>467407608</v>
      </c>
      <c r="C1394" s="9" t="s">
        <v>35</v>
      </c>
      <c r="D1394" s="15">
        <v>27</v>
      </c>
      <c r="E1394" s="9" t="s">
        <v>1138</v>
      </c>
      <c r="F1394" s="9" t="s">
        <v>5210</v>
      </c>
      <c r="G1394" s="9" t="s">
        <v>5393</v>
      </c>
      <c r="H1394" s="9" t="s">
        <v>0</v>
      </c>
      <c r="I1394" s="9" t="s">
        <v>40</v>
      </c>
      <c r="J1394" s="9" t="s">
        <v>5394</v>
      </c>
      <c r="K1394" s="9" t="s">
        <v>5395</v>
      </c>
      <c r="L1394" s="9" t="s">
        <v>42</v>
      </c>
      <c r="M1394" s="9" t="s">
        <v>109</v>
      </c>
      <c r="N1394" s="15">
        <v>66</v>
      </c>
      <c r="O1394" s="16">
        <v>44368.0066679745</v>
      </c>
      <c r="P1394" s="16">
        <v>44418.441620370402</v>
      </c>
      <c r="Q1394" s="16">
        <v>44418.441666666702</v>
      </c>
      <c r="R1394" s="9" t="s">
        <v>1184</v>
      </c>
      <c r="S1394" s="9" t="s">
        <v>5244</v>
      </c>
      <c r="T1394" s="9" t="s">
        <v>5245</v>
      </c>
      <c r="U1394" s="9" t="s">
        <v>46</v>
      </c>
      <c r="V1394" s="16">
        <v>44420.635698263897</v>
      </c>
      <c r="W1394" s="9" t="s">
        <v>1158</v>
      </c>
      <c r="X1394" s="9" t="s">
        <v>1159</v>
      </c>
      <c r="Y1394" s="9" t="s">
        <v>49</v>
      </c>
      <c r="Z1394" s="15">
        <v>3</v>
      </c>
      <c r="AA1394" s="9" t="s">
        <v>133</v>
      </c>
      <c r="AB1394" s="9" t="s">
        <v>51</v>
      </c>
      <c r="AC1394" s="9" t="s">
        <v>64</v>
      </c>
      <c r="AD1394" s="9">
        <v>1</v>
      </c>
      <c r="AE1394" s="13" t="s">
        <v>960</v>
      </c>
    </row>
    <row r="1395" spans="1:31" x14ac:dyDescent="0.35">
      <c r="A1395" s="10" t="s">
        <v>34</v>
      </c>
      <c r="B1395" s="17">
        <v>470205671</v>
      </c>
      <c r="C1395" s="11" t="s">
        <v>35</v>
      </c>
      <c r="D1395" s="17">
        <v>27</v>
      </c>
      <c r="E1395" s="11" t="s">
        <v>1138</v>
      </c>
      <c r="F1395" s="11" t="s">
        <v>5210</v>
      </c>
      <c r="G1395" s="11" t="s">
        <v>5396</v>
      </c>
      <c r="H1395" s="11" t="s">
        <v>0</v>
      </c>
      <c r="I1395" s="11" t="s">
        <v>40</v>
      </c>
      <c r="J1395" s="11" t="s">
        <v>5397</v>
      </c>
      <c r="K1395" s="11" t="s">
        <v>5399</v>
      </c>
      <c r="L1395" s="11" t="s">
        <v>42</v>
      </c>
      <c r="M1395" s="11" t="s">
        <v>165</v>
      </c>
      <c r="N1395" s="17">
        <v>41</v>
      </c>
      <c r="O1395" s="18">
        <v>44393.5791515046</v>
      </c>
      <c r="P1395" s="18">
        <v>44418.419363425899</v>
      </c>
      <c r="Q1395" s="18">
        <v>44418.419930555603</v>
      </c>
      <c r="R1395" s="11" t="s">
        <v>1184</v>
      </c>
      <c r="S1395" s="11" t="s">
        <v>5244</v>
      </c>
      <c r="T1395" s="11" t="s">
        <v>5245</v>
      </c>
      <c r="U1395" s="11" t="s">
        <v>46</v>
      </c>
      <c r="V1395" s="18">
        <v>44420.646087152803</v>
      </c>
      <c r="W1395" s="11" t="s">
        <v>1158</v>
      </c>
      <c r="X1395" s="11" t="s">
        <v>1159</v>
      </c>
      <c r="Y1395" s="11" t="s">
        <v>49</v>
      </c>
      <c r="Z1395" s="17">
        <v>1</v>
      </c>
      <c r="AA1395" s="11" t="s">
        <v>133</v>
      </c>
      <c r="AB1395" s="11" t="s">
        <v>83</v>
      </c>
      <c r="AC1395" s="11" t="s">
        <v>751</v>
      </c>
      <c r="AD1395" s="11">
        <v>1</v>
      </c>
      <c r="AE1395" s="14" t="s">
        <v>960</v>
      </c>
    </row>
    <row r="1396" spans="1:31" x14ac:dyDescent="0.35">
      <c r="A1396" s="8" t="s">
        <v>34</v>
      </c>
      <c r="B1396" s="15">
        <v>469740645</v>
      </c>
      <c r="C1396" s="9" t="s">
        <v>35</v>
      </c>
      <c r="D1396" s="15">
        <v>27</v>
      </c>
      <c r="E1396" s="9" t="s">
        <v>1138</v>
      </c>
      <c r="F1396" s="9" t="s">
        <v>5210</v>
      </c>
      <c r="G1396" s="9" t="s">
        <v>5403</v>
      </c>
      <c r="H1396" s="9" t="s">
        <v>0</v>
      </c>
      <c r="I1396" s="9" t="s">
        <v>40</v>
      </c>
      <c r="J1396" s="9" t="s">
        <v>5404</v>
      </c>
      <c r="K1396" s="9" t="s">
        <v>5405</v>
      </c>
      <c r="L1396" s="9" t="s">
        <v>42</v>
      </c>
      <c r="M1396" s="9" t="s">
        <v>165</v>
      </c>
      <c r="N1396" s="15">
        <v>58</v>
      </c>
      <c r="O1396" s="16">
        <v>44376.9236850694</v>
      </c>
      <c r="P1396" s="16">
        <v>44415.706898148201</v>
      </c>
      <c r="Q1396" s="16">
        <v>44415.706944444399</v>
      </c>
      <c r="R1396" s="9" t="s">
        <v>1184</v>
      </c>
      <c r="S1396" s="9" t="s">
        <v>5244</v>
      </c>
      <c r="T1396" s="9" t="s">
        <v>5245</v>
      </c>
      <c r="U1396" s="9" t="s">
        <v>46</v>
      </c>
      <c r="V1396" s="16">
        <v>44420.645336886599</v>
      </c>
      <c r="W1396" s="9" t="s">
        <v>1158</v>
      </c>
      <c r="X1396" s="9" t="s">
        <v>1159</v>
      </c>
      <c r="Y1396" s="9" t="s">
        <v>49</v>
      </c>
      <c r="Z1396" s="15">
        <v>3</v>
      </c>
      <c r="AA1396" s="9" t="s">
        <v>133</v>
      </c>
      <c r="AB1396" s="9" t="s">
        <v>51</v>
      </c>
      <c r="AC1396" s="9" t="s">
        <v>64</v>
      </c>
      <c r="AD1396" s="9">
        <v>1</v>
      </c>
      <c r="AE1396" s="13" t="s">
        <v>5406</v>
      </c>
    </row>
    <row r="1397" spans="1:31" x14ac:dyDescent="0.35">
      <c r="A1397" s="10" t="s">
        <v>34</v>
      </c>
      <c r="B1397" s="17">
        <v>471574803</v>
      </c>
      <c r="C1397" s="11" t="s">
        <v>35</v>
      </c>
      <c r="D1397" s="17">
        <v>4</v>
      </c>
      <c r="E1397" s="11" t="s">
        <v>2177</v>
      </c>
      <c r="F1397" s="11" t="s">
        <v>5413</v>
      </c>
      <c r="G1397" s="11" t="s">
        <v>5414</v>
      </c>
      <c r="H1397" s="11" t="s">
        <v>962</v>
      </c>
      <c r="I1397" s="11" t="s">
        <v>40</v>
      </c>
      <c r="J1397" s="11" t="s">
        <v>136</v>
      </c>
      <c r="K1397" s="11" t="s">
        <v>5422</v>
      </c>
      <c r="L1397" s="11" t="s">
        <v>42</v>
      </c>
      <c r="M1397" s="11" t="s">
        <v>136</v>
      </c>
      <c r="N1397" s="17"/>
      <c r="O1397" s="18"/>
      <c r="P1397" s="18">
        <v>44415.610115740703</v>
      </c>
      <c r="Q1397" s="18">
        <v>44415.610127314802</v>
      </c>
      <c r="R1397" s="11" t="s">
        <v>43</v>
      </c>
      <c r="S1397" s="11" t="s">
        <v>2181</v>
      </c>
      <c r="T1397" s="11" t="s">
        <v>2182</v>
      </c>
      <c r="U1397" s="11" t="s">
        <v>46</v>
      </c>
      <c r="V1397" s="18">
        <v>44419.343172604204</v>
      </c>
      <c r="W1397" s="11" t="s">
        <v>2553</v>
      </c>
      <c r="X1397" s="11" t="s">
        <v>2554</v>
      </c>
      <c r="Y1397" s="11" t="s">
        <v>467</v>
      </c>
      <c r="Z1397" s="17">
        <v>1</v>
      </c>
      <c r="AA1397" s="11" t="s">
        <v>50</v>
      </c>
      <c r="AB1397" s="11" t="s">
        <v>55</v>
      </c>
      <c r="AC1397" s="11" t="s">
        <v>5423</v>
      </c>
      <c r="AD1397" s="11">
        <v>1</v>
      </c>
      <c r="AE1397" s="14" t="s">
        <v>115</v>
      </c>
    </row>
    <row r="1398" spans="1:31" x14ac:dyDescent="0.35">
      <c r="A1398" s="8" t="s">
        <v>34</v>
      </c>
      <c r="B1398" s="15">
        <v>471586358</v>
      </c>
      <c r="C1398" s="9" t="s">
        <v>35</v>
      </c>
      <c r="D1398" s="15">
        <v>4</v>
      </c>
      <c r="E1398" s="9" t="s">
        <v>2177</v>
      </c>
      <c r="F1398" s="9" t="s">
        <v>5413</v>
      </c>
      <c r="G1398" s="9" t="s">
        <v>5414</v>
      </c>
      <c r="H1398" s="9" t="s">
        <v>962</v>
      </c>
      <c r="I1398" s="9" t="s">
        <v>40</v>
      </c>
      <c r="J1398" s="9" t="s">
        <v>136</v>
      </c>
      <c r="K1398" s="9" t="s">
        <v>5428</v>
      </c>
      <c r="L1398" s="9" t="s">
        <v>42</v>
      </c>
      <c r="M1398" s="9" t="s">
        <v>136</v>
      </c>
      <c r="N1398" s="15"/>
      <c r="O1398" s="16"/>
      <c r="P1398" s="16">
        <v>44415.765636574099</v>
      </c>
      <c r="Q1398" s="16">
        <v>44415.765636574099</v>
      </c>
      <c r="R1398" s="9" t="s">
        <v>43</v>
      </c>
      <c r="S1398" s="9" t="s">
        <v>2181</v>
      </c>
      <c r="T1398" s="9" t="s">
        <v>2182</v>
      </c>
      <c r="U1398" s="9" t="s">
        <v>46</v>
      </c>
      <c r="V1398" s="16">
        <v>44419.432491053201</v>
      </c>
      <c r="W1398" s="9" t="s">
        <v>2553</v>
      </c>
      <c r="X1398" s="9" t="s">
        <v>2554</v>
      </c>
      <c r="Y1398" s="9" t="s">
        <v>467</v>
      </c>
      <c r="Z1398" s="15">
        <v>1</v>
      </c>
      <c r="AA1398" s="9" t="s">
        <v>133</v>
      </c>
      <c r="AB1398" s="9" t="s">
        <v>55</v>
      </c>
      <c r="AC1398" s="9" t="s">
        <v>2545</v>
      </c>
      <c r="AD1398" s="9">
        <v>1</v>
      </c>
      <c r="AE1398" s="13" t="s">
        <v>115</v>
      </c>
    </row>
    <row r="1399" spans="1:31" x14ac:dyDescent="0.35">
      <c r="A1399" s="10" t="s">
        <v>34</v>
      </c>
      <c r="B1399" s="17">
        <v>471594645</v>
      </c>
      <c r="C1399" s="11" t="s">
        <v>35</v>
      </c>
      <c r="D1399" s="17">
        <v>4</v>
      </c>
      <c r="E1399" s="11" t="s">
        <v>2177</v>
      </c>
      <c r="F1399" s="11" t="s">
        <v>5413</v>
      </c>
      <c r="G1399" s="11" t="s">
        <v>5414</v>
      </c>
      <c r="H1399" s="11" t="s">
        <v>962</v>
      </c>
      <c r="I1399" s="11" t="s">
        <v>40</v>
      </c>
      <c r="J1399" s="11" t="s">
        <v>136</v>
      </c>
      <c r="K1399" s="11" t="s">
        <v>5430</v>
      </c>
      <c r="L1399" s="11" t="s">
        <v>42</v>
      </c>
      <c r="M1399" s="11" t="s">
        <v>136</v>
      </c>
      <c r="N1399" s="17"/>
      <c r="O1399" s="18"/>
      <c r="P1399" s="18">
        <v>44415.730740740699</v>
      </c>
      <c r="Q1399" s="18">
        <v>44415.730740740699</v>
      </c>
      <c r="R1399" s="11" t="s">
        <v>43</v>
      </c>
      <c r="S1399" s="11" t="s">
        <v>2181</v>
      </c>
      <c r="T1399" s="11" t="s">
        <v>2182</v>
      </c>
      <c r="U1399" s="11" t="s">
        <v>46</v>
      </c>
      <c r="V1399" s="18">
        <v>44419.409155057903</v>
      </c>
      <c r="W1399" s="11" t="s">
        <v>2553</v>
      </c>
      <c r="X1399" s="11" t="s">
        <v>2554</v>
      </c>
      <c r="Y1399" s="11" t="s">
        <v>467</v>
      </c>
      <c r="Z1399" s="17">
        <v>1</v>
      </c>
      <c r="AA1399" s="11" t="s">
        <v>50</v>
      </c>
      <c r="AB1399" s="11" t="s">
        <v>55</v>
      </c>
      <c r="AC1399" s="11" t="s">
        <v>2545</v>
      </c>
      <c r="AD1399" s="11">
        <v>1</v>
      </c>
      <c r="AE1399" s="14" t="s">
        <v>115</v>
      </c>
    </row>
    <row r="1400" spans="1:31" x14ac:dyDescent="0.35">
      <c r="A1400" s="8" t="s">
        <v>34</v>
      </c>
      <c r="B1400" s="15">
        <v>471606093</v>
      </c>
      <c r="C1400" s="9" t="s">
        <v>35</v>
      </c>
      <c r="D1400" s="15">
        <v>4</v>
      </c>
      <c r="E1400" s="9" t="s">
        <v>2177</v>
      </c>
      <c r="F1400" s="9" t="s">
        <v>5413</v>
      </c>
      <c r="G1400" s="9" t="s">
        <v>5414</v>
      </c>
      <c r="H1400" s="9" t="s">
        <v>962</v>
      </c>
      <c r="I1400" s="9" t="s">
        <v>40</v>
      </c>
      <c r="J1400" s="9" t="s">
        <v>136</v>
      </c>
      <c r="K1400" s="9" t="s">
        <v>5436</v>
      </c>
      <c r="L1400" s="9" t="s">
        <v>42</v>
      </c>
      <c r="M1400" s="9" t="s">
        <v>136</v>
      </c>
      <c r="N1400" s="15"/>
      <c r="O1400" s="16"/>
      <c r="P1400" s="16">
        <v>44415.754942129599</v>
      </c>
      <c r="Q1400" s="16">
        <v>44415.754953703698</v>
      </c>
      <c r="R1400" s="9" t="s">
        <v>43</v>
      </c>
      <c r="S1400" s="9" t="s">
        <v>3313</v>
      </c>
      <c r="T1400" s="9" t="s">
        <v>2182</v>
      </c>
      <c r="U1400" s="9" t="s">
        <v>46</v>
      </c>
      <c r="V1400" s="16">
        <v>44419.674869675902</v>
      </c>
      <c r="W1400" s="9" t="s">
        <v>2553</v>
      </c>
      <c r="X1400" s="9" t="s">
        <v>2554</v>
      </c>
      <c r="Y1400" s="9" t="s">
        <v>467</v>
      </c>
      <c r="Z1400" s="15">
        <v>1</v>
      </c>
      <c r="AA1400" s="9" t="s">
        <v>50</v>
      </c>
      <c r="AB1400" s="9" t="s">
        <v>55</v>
      </c>
      <c r="AC1400" s="9" t="s">
        <v>2545</v>
      </c>
      <c r="AD1400" s="9">
        <v>1</v>
      </c>
      <c r="AE1400" s="13" t="s">
        <v>664</v>
      </c>
    </row>
    <row r="1401" spans="1:31" x14ac:dyDescent="0.35">
      <c r="A1401" s="10" t="s">
        <v>34</v>
      </c>
      <c r="B1401" s="17">
        <v>471606093</v>
      </c>
      <c r="C1401" s="11" t="s">
        <v>35</v>
      </c>
      <c r="D1401" s="17">
        <v>4</v>
      </c>
      <c r="E1401" s="11" t="s">
        <v>2177</v>
      </c>
      <c r="F1401" s="11" t="s">
        <v>5413</v>
      </c>
      <c r="G1401" s="11" t="s">
        <v>5414</v>
      </c>
      <c r="H1401" s="11" t="s">
        <v>962</v>
      </c>
      <c r="I1401" s="11" t="s">
        <v>40</v>
      </c>
      <c r="J1401" s="11" t="s">
        <v>136</v>
      </c>
      <c r="K1401" s="11" t="s">
        <v>5436</v>
      </c>
      <c r="L1401" s="11" t="s">
        <v>42</v>
      </c>
      <c r="M1401" s="11" t="s">
        <v>136</v>
      </c>
      <c r="N1401" s="17"/>
      <c r="O1401" s="18"/>
      <c r="P1401" s="18">
        <v>44420.534814814797</v>
      </c>
      <c r="Q1401" s="18">
        <v>44420.534826388903</v>
      </c>
      <c r="R1401" s="11" t="s">
        <v>43</v>
      </c>
      <c r="S1401" s="11" t="s">
        <v>3313</v>
      </c>
      <c r="T1401" s="11" t="s">
        <v>2182</v>
      </c>
      <c r="U1401" s="11" t="s">
        <v>46</v>
      </c>
      <c r="V1401" s="18">
        <v>44420.576386539396</v>
      </c>
      <c r="W1401" s="11" t="s">
        <v>2504</v>
      </c>
      <c r="X1401" s="11" t="s">
        <v>2505</v>
      </c>
      <c r="Y1401" s="11" t="s">
        <v>49</v>
      </c>
      <c r="Z1401" s="17">
        <v>2</v>
      </c>
      <c r="AA1401" s="11" t="s">
        <v>133</v>
      </c>
      <c r="AB1401" s="11" t="s">
        <v>83</v>
      </c>
      <c r="AC1401" s="11" t="s">
        <v>751</v>
      </c>
      <c r="AD1401" s="11">
        <v>1</v>
      </c>
      <c r="AE1401" s="14" t="s">
        <v>664</v>
      </c>
    </row>
    <row r="1402" spans="1:31" x14ac:dyDescent="0.35">
      <c r="A1402" s="8" t="s">
        <v>34</v>
      </c>
      <c r="B1402" s="15">
        <v>471619869</v>
      </c>
      <c r="C1402" s="9" t="s">
        <v>35</v>
      </c>
      <c r="D1402" s="15">
        <v>4</v>
      </c>
      <c r="E1402" s="9" t="s">
        <v>2177</v>
      </c>
      <c r="F1402" s="9" t="s">
        <v>5413</v>
      </c>
      <c r="G1402" s="9" t="s">
        <v>5414</v>
      </c>
      <c r="H1402" s="9" t="s">
        <v>962</v>
      </c>
      <c r="I1402" s="9" t="s">
        <v>40</v>
      </c>
      <c r="J1402" s="9" t="s">
        <v>136</v>
      </c>
      <c r="K1402" s="9" t="s">
        <v>5440</v>
      </c>
      <c r="L1402" s="9" t="s">
        <v>42</v>
      </c>
      <c r="M1402" s="9" t="s">
        <v>136</v>
      </c>
      <c r="N1402" s="15"/>
      <c r="O1402" s="16"/>
      <c r="P1402" s="16">
        <v>44415.803171296298</v>
      </c>
      <c r="Q1402" s="16">
        <v>44415.803171296298</v>
      </c>
      <c r="R1402" s="9" t="s">
        <v>43</v>
      </c>
      <c r="S1402" s="9" t="s">
        <v>2181</v>
      </c>
      <c r="T1402" s="9" t="s">
        <v>2182</v>
      </c>
      <c r="U1402" s="9" t="s">
        <v>46</v>
      </c>
      <c r="V1402" s="16">
        <v>44419.539577661999</v>
      </c>
      <c r="W1402" s="9" t="s">
        <v>2522</v>
      </c>
      <c r="X1402" s="9" t="s">
        <v>2523</v>
      </c>
      <c r="Y1402" s="9" t="s">
        <v>49</v>
      </c>
      <c r="Z1402" s="15">
        <v>1</v>
      </c>
      <c r="AA1402" s="9" t="s">
        <v>50</v>
      </c>
      <c r="AB1402" s="9" t="s">
        <v>55</v>
      </c>
      <c r="AC1402" s="9" t="s">
        <v>2545</v>
      </c>
      <c r="AD1402" s="9">
        <v>1</v>
      </c>
      <c r="AE1402" s="13" t="s">
        <v>664</v>
      </c>
    </row>
    <row r="1403" spans="1:31" x14ac:dyDescent="0.35">
      <c r="A1403" s="10" t="s">
        <v>34</v>
      </c>
      <c r="B1403" s="17">
        <v>471621232</v>
      </c>
      <c r="C1403" s="11" t="s">
        <v>35</v>
      </c>
      <c r="D1403" s="17">
        <v>4</v>
      </c>
      <c r="E1403" s="11" t="s">
        <v>2177</v>
      </c>
      <c r="F1403" s="11" t="s">
        <v>5413</v>
      </c>
      <c r="G1403" s="11" t="s">
        <v>5414</v>
      </c>
      <c r="H1403" s="11" t="s">
        <v>962</v>
      </c>
      <c r="I1403" s="11" t="s">
        <v>40</v>
      </c>
      <c r="J1403" s="11" t="s">
        <v>136</v>
      </c>
      <c r="K1403" s="11" t="s">
        <v>5444</v>
      </c>
      <c r="L1403" s="11" t="s">
        <v>42</v>
      </c>
      <c r="M1403" s="11" t="s">
        <v>136</v>
      </c>
      <c r="N1403" s="17"/>
      <c r="O1403" s="18"/>
      <c r="P1403" s="18">
        <v>44417.342754629601</v>
      </c>
      <c r="Q1403" s="18">
        <v>44417.342766203699</v>
      </c>
      <c r="R1403" s="11" t="s">
        <v>43</v>
      </c>
      <c r="S1403" s="11" t="s">
        <v>2181</v>
      </c>
      <c r="T1403" s="11" t="s">
        <v>2182</v>
      </c>
      <c r="U1403" s="11" t="s">
        <v>46</v>
      </c>
      <c r="V1403" s="18">
        <v>44419.431904085701</v>
      </c>
      <c r="W1403" s="11" t="s">
        <v>2508</v>
      </c>
      <c r="X1403" s="11" t="s">
        <v>2509</v>
      </c>
      <c r="Y1403" s="11" t="s">
        <v>115</v>
      </c>
      <c r="Z1403" s="17">
        <v>1</v>
      </c>
      <c r="AA1403" s="11" t="s">
        <v>50</v>
      </c>
      <c r="AB1403" s="11" t="s">
        <v>51</v>
      </c>
      <c r="AC1403" s="11" t="s">
        <v>52</v>
      </c>
      <c r="AD1403" s="11">
        <v>1</v>
      </c>
      <c r="AE1403" s="14" t="s">
        <v>49</v>
      </c>
    </row>
    <row r="1404" spans="1:31" x14ac:dyDescent="0.35">
      <c r="A1404" s="8" t="s">
        <v>34</v>
      </c>
      <c r="B1404" s="15">
        <v>471621232</v>
      </c>
      <c r="C1404" s="9" t="s">
        <v>35</v>
      </c>
      <c r="D1404" s="15">
        <v>4</v>
      </c>
      <c r="E1404" s="9" t="s">
        <v>2177</v>
      </c>
      <c r="F1404" s="9" t="s">
        <v>5413</v>
      </c>
      <c r="G1404" s="9" t="s">
        <v>5414</v>
      </c>
      <c r="H1404" s="9" t="s">
        <v>962</v>
      </c>
      <c r="I1404" s="9" t="s">
        <v>40</v>
      </c>
      <c r="J1404" s="9" t="s">
        <v>136</v>
      </c>
      <c r="K1404" s="9" t="s">
        <v>5444</v>
      </c>
      <c r="L1404" s="9" t="s">
        <v>42</v>
      </c>
      <c r="M1404" s="9" t="s">
        <v>136</v>
      </c>
      <c r="N1404" s="15"/>
      <c r="O1404" s="16"/>
      <c r="P1404" s="16">
        <v>44420.637476851902</v>
      </c>
      <c r="Q1404" s="16">
        <v>44420.637476851902</v>
      </c>
      <c r="R1404" s="9" t="s">
        <v>43</v>
      </c>
      <c r="S1404" s="9" t="s">
        <v>3369</v>
      </c>
      <c r="T1404" s="9" t="s">
        <v>2182</v>
      </c>
      <c r="U1404" s="9" t="s">
        <v>46</v>
      </c>
      <c r="V1404" s="16">
        <v>44420.639673842597</v>
      </c>
      <c r="W1404" s="9" t="s">
        <v>2504</v>
      </c>
      <c r="X1404" s="9" t="s">
        <v>2505</v>
      </c>
      <c r="Y1404" s="9" t="s">
        <v>49</v>
      </c>
      <c r="Z1404" s="15">
        <v>1</v>
      </c>
      <c r="AA1404" s="9" t="s">
        <v>133</v>
      </c>
      <c r="AB1404" s="9" t="s">
        <v>55</v>
      </c>
      <c r="AC1404" s="9" t="s">
        <v>2545</v>
      </c>
      <c r="AD1404" s="9">
        <v>1</v>
      </c>
      <c r="AE1404" s="13" t="s">
        <v>2731</v>
      </c>
    </row>
    <row r="1405" spans="1:31" x14ac:dyDescent="0.35">
      <c r="A1405" s="10" t="s">
        <v>34</v>
      </c>
      <c r="B1405" s="17">
        <v>471638037</v>
      </c>
      <c r="C1405" s="11" t="s">
        <v>35</v>
      </c>
      <c r="D1405" s="17">
        <v>4</v>
      </c>
      <c r="E1405" s="11" t="s">
        <v>2177</v>
      </c>
      <c r="F1405" s="11" t="s">
        <v>5413</v>
      </c>
      <c r="G1405" s="11" t="s">
        <v>5414</v>
      </c>
      <c r="H1405" s="11" t="s">
        <v>962</v>
      </c>
      <c r="I1405" s="11" t="s">
        <v>40</v>
      </c>
      <c r="J1405" s="11" t="s">
        <v>136</v>
      </c>
      <c r="K1405" s="11" t="s">
        <v>5447</v>
      </c>
      <c r="L1405" s="11" t="s">
        <v>42</v>
      </c>
      <c r="M1405" s="11" t="s">
        <v>136</v>
      </c>
      <c r="N1405" s="17"/>
      <c r="O1405" s="18"/>
      <c r="P1405" s="18">
        <v>44417.462488425903</v>
      </c>
      <c r="Q1405" s="18">
        <v>44417.462500000001</v>
      </c>
      <c r="R1405" s="11" t="s">
        <v>43</v>
      </c>
      <c r="S1405" s="11" t="s">
        <v>2181</v>
      </c>
      <c r="T1405" s="11" t="s">
        <v>2182</v>
      </c>
      <c r="U1405" s="11" t="s">
        <v>46</v>
      </c>
      <c r="V1405" s="18">
        <v>44419.627639502301</v>
      </c>
      <c r="W1405" s="11" t="s">
        <v>2553</v>
      </c>
      <c r="X1405" s="11" t="s">
        <v>2554</v>
      </c>
      <c r="Y1405" s="11" t="s">
        <v>467</v>
      </c>
      <c r="Z1405" s="17">
        <v>1</v>
      </c>
      <c r="AA1405" s="11" t="s">
        <v>50</v>
      </c>
      <c r="AB1405" s="11" t="s">
        <v>55</v>
      </c>
      <c r="AC1405" s="11" t="s">
        <v>2545</v>
      </c>
      <c r="AD1405" s="11">
        <v>1</v>
      </c>
      <c r="AE1405" s="14" t="s">
        <v>115</v>
      </c>
    </row>
    <row r="1406" spans="1:31" x14ac:dyDescent="0.35">
      <c r="A1406" s="8" t="s">
        <v>34</v>
      </c>
      <c r="B1406" s="15">
        <v>471638263</v>
      </c>
      <c r="C1406" s="9" t="s">
        <v>35</v>
      </c>
      <c r="D1406" s="15">
        <v>4</v>
      </c>
      <c r="E1406" s="9" t="s">
        <v>2177</v>
      </c>
      <c r="F1406" s="9" t="s">
        <v>5413</v>
      </c>
      <c r="G1406" s="9" t="s">
        <v>5414</v>
      </c>
      <c r="H1406" s="9" t="s">
        <v>962</v>
      </c>
      <c r="I1406" s="9" t="s">
        <v>40</v>
      </c>
      <c r="J1406" s="9" t="s">
        <v>136</v>
      </c>
      <c r="K1406" s="9" t="s">
        <v>5448</v>
      </c>
      <c r="L1406" s="9" t="s">
        <v>42</v>
      </c>
      <c r="M1406" s="9" t="s">
        <v>136</v>
      </c>
      <c r="N1406" s="15"/>
      <c r="O1406" s="16"/>
      <c r="P1406" s="16">
        <v>44417.477314814802</v>
      </c>
      <c r="Q1406" s="16">
        <v>44417.477314814802</v>
      </c>
      <c r="R1406" s="9" t="s">
        <v>43</v>
      </c>
      <c r="S1406" s="9" t="s">
        <v>3313</v>
      </c>
      <c r="T1406" s="9" t="s">
        <v>2182</v>
      </c>
      <c r="U1406" s="9" t="s">
        <v>46</v>
      </c>
      <c r="V1406" s="16">
        <v>44419.4457771991</v>
      </c>
      <c r="W1406" s="9" t="s">
        <v>2508</v>
      </c>
      <c r="X1406" s="9" t="s">
        <v>2509</v>
      </c>
      <c r="Y1406" s="9" t="s">
        <v>115</v>
      </c>
      <c r="Z1406" s="15">
        <v>1</v>
      </c>
      <c r="AA1406" s="9" t="s">
        <v>133</v>
      </c>
      <c r="AB1406" s="9" t="s">
        <v>51</v>
      </c>
      <c r="AC1406" s="9" t="s">
        <v>2185</v>
      </c>
      <c r="AD1406" s="9">
        <v>1</v>
      </c>
      <c r="AE1406" s="13" t="s">
        <v>49</v>
      </c>
    </row>
    <row r="1407" spans="1:31" x14ac:dyDescent="0.35">
      <c r="A1407" s="10" t="s">
        <v>34</v>
      </c>
      <c r="B1407" s="17">
        <v>471658076</v>
      </c>
      <c r="C1407" s="11" t="s">
        <v>35</v>
      </c>
      <c r="D1407" s="17">
        <v>4</v>
      </c>
      <c r="E1407" s="11" t="s">
        <v>2177</v>
      </c>
      <c r="F1407" s="11" t="s">
        <v>5413</v>
      </c>
      <c r="G1407" s="11" t="s">
        <v>5414</v>
      </c>
      <c r="H1407" s="11" t="s">
        <v>962</v>
      </c>
      <c r="I1407" s="11" t="s">
        <v>40</v>
      </c>
      <c r="J1407" s="11" t="s">
        <v>136</v>
      </c>
      <c r="K1407" s="11" t="s">
        <v>5454</v>
      </c>
      <c r="L1407" s="11" t="s">
        <v>42</v>
      </c>
      <c r="M1407" s="11" t="s">
        <v>136</v>
      </c>
      <c r="N1407" s="17"/>
      <c r="O1407" s="18"/>
      <c r="P1407" s="18">
        <v>44417.528564814798</v>
      </c>
      <c r="Q1407" s="18">
        <v>44417.528564814798</v>
      </c>
      <c r="R1407" s="11" t="s">
        <v>43</v>
      </c>
      <c r="S1407" s="11" t="s">
        <v>2181</v>
      </c>
      <c r="T1407" s="11" t="s">
        <v>2182</v>
      </c>
      <c r="U1407" s="11" t="s">
        <v>46</v>
      </c>
      <c r="V1407" s="18">
        <v>44419.538294062499</v>
      </c>
      <c r="W1407" s="11" t="s">
        <v>2522</v>
      </c>
      <c r="X1407" s="11" t="s">
        <v>2523</v>
      </c>
      <c r="Y1407" s="11" t="s">
        <v>49</v>
      </c>
      <c r="Z1407" s="17">
        <v>1</v>
      </c>
      <c r="AA1407" s="11" t="s">
        <v>50</v>
      </c>
      <c r="AB1407" s="11" t="s">
        <v>55</v>
      </c>
      <c r="AC1407" s="11" t="s">
        <v>2545</v>
      </c>
      <c r="AD1407" s="11">
        <v>1</v>
      </c>
      <c r="AE1407" s="14" t="s">
        <v>2733</v>
      </c>
    </row>
    <row r="1408" spans="1:31" x14ac:dyDescent="0.35">
      <c r="A1408" s="8" t="s">
        <v>34</v>
      </c>
      <c r="B1408" s="15">
        <v>471679999</v>
      </c>
      <c r="C1408" s="9" t="s">
        <v>35</v>
      </c>
      <c r="D1408" s="15">
        <v>4</v>
      </c>
      <c r="E1408" s="9" t="s">
        <v>2177</v>
      </c>
      <c r="F1408" s="9" t="s">
        <v>5413</v>
      </c>
      <c r="G1408" s="9" t="s">
        <v>5414</v>
      </c>
      <c r="H1408" s="9" t="s">
        <v>962</v>
      </c>
      <c r="I1408" s="9" t="s">
        <v>40</v>
      </c>
      <c r="J1408" s="9" t="s">
        <v>136</v>
      </c>
      <c r="K1408" s="9" t="s">
        <v>5458</v>
      </c>
      <c r="L1408" s="9" t="s">
        <v>42</v>
      </c>
      <c r="M1408" s="9" t="s">
        <v>136</v>
      </c>
      <c r="N1408" s="15"/>
      <c r="O1408" s="16"/>
      <c r="P1408" s="16">
        <v>44417.589097222197</v>
      </c>
      <c r="Q1408" s="16">
        <v>44417.589108796303</v>
      </c>
      <c r="R1408" s="9" t="s">
        <v>43</v>
      </c>
      <c r="S1408" s="9" t="s">
        <v>2181</v>
      </c>
      <c r="T1408" s="9" t="s">
        <v>2182</v>
      </c>
      <c r="U1408" s="9" t="s">
        <v>46</v>
      </c>
      <c r="V1408" s="16">
        <v>44419.540998414399</v>
      </c>
      <c r="W1408" s="9" t="s">
        <v>2522</v>
      </c>
      <c r="X1408" s="9" t="s">
        <v>2523</v>
      </c>
      <c r="Y1408" s="9" t="s">
        <v>49</v>
      </c>
      <c r="Z1408" s="15">
        <v>1</v>
      </c>
      <c r="AA1408" s="9" t="s">
        <v>50</v>
      </c>
      <c r="AB1408" s="9" t="s">
        <v>55</v>
      </c>
      <c r="AC1408" s="9" t="s">
        <v>2545</v>
      </c>
      <c r="AD1408" s="9">
        <v>1</v>
      </c>
      <c r="AE1408" s="13" t="s">
        <v>2438</v>
      </c>
    </row>
    <row r="1409" spans="1:31" x14ac:dyDescent="0.35">
      <c r="A1409" s="10" t="s">
        <v>34</v>
      </c>
      <c r="B1409" s="17">
        <v>471689894</v>
      </c>
      <c r="C1409" s="11" t="s">
        <v>35</v>
      </c>
      <c r="D1409" s="17">
        <v>4</v>
      </c>
      <c r="E1409" s="11" t="s">
        <v>2177</v>
      </c>
      <c r="F1409" s="11" t="s">
        <v>5413</v>
      </c>
      <c r="G1409" s="11" t="s">
        <v>5414</v>
      </c>
      <c r="H1409" s="11" t="s">
        <v>962</v>
      </c>
      <c r="I1409" s="11" t="s">
        <v>40</v>
      </c>
      <c r="J1409" s="11" t="s">
        <v>136</v>
      </c>
      <c r="K1409" s="11" t="s">
        <v>5462</v>
      </c>
      <c r="L1409" s="11" t="s">
        <v>42</v>
      </c>
      <c r="M1409" s="11" t="s">
        <v>136</v>
      </c>
      <c r="N1409" s="17"/>
      <c r="O1409" s="18"/>
      <c r="P1409" s="18">
        <v>44417.671770833302</v>
      </c>
      <c r="Q1409" s="18">
        <v>44417.671770833302</v>
      </c>
      <c r="R1409" s="11" t="s">
        <v>43</v>
      </c>
      <c r="S1409" s="11" t="s">
        <v>2181</v>
      </c>
      <c r="T1409" s="11" t="s">
        <v>2182</v>
      </c>
      <c r="U1409" s="11" t="s">
        <v>46</v>
      </c>
      <c r="V1409" s="18">
        <v>44419.422533830999</v>
      </c>
      <c r="W1409" s="11" t="s">
        <v>2508</v>
      </c>
      <c r="X1409" s="11" t="s">
        <v>2509</v>
      </c>
      <c r="Y1409" s="11" t="s">
        <v>115</v>
      </c>
      <c r="Z1409" s="17">
        <v>1</v>
      </c>
      <c r="AA1409" s="11" t="s">
        <v>50</v>
      </c>
      <c r="AB1409" s="11" t="s">
        <v>51</v>
      </c>
      <c r="AC1409" s="11" t="s">
        <v>52</v>
      </c>
      <c r="AD1409" s="11">
        <v>1</v>
      </c>
      <c r="AE1409" s="14" t="s">
        <v>49</v>
      </c>
    </row>
    <row r="1410" spans="1:31" x14ac:dyDescent="0.35">
      <c r="A1410" s="8" t="s">
        <v>34</v>
      </c>
      <c r="B1410" s="15">
        <v>471696031</v>
      </c>
      <c r="C1410" s="9" t="s">
        <v>35</v>
      </c>
      <c r="D1410" s="15">
        <v>4</v>
      </c>
      <c r="E1410" s="9" t="s">
        <v>2177</v>
      </c>
      <c r="F1410" s="9" t="s">
        <v>5413</v>
      </c>
      <c r="G1410" s="9" t="s">
        <v>5414</v>
      </c>
      <c r="H1410" s="9" t="s">
        <v>962</v>
      </c>
      <c r="I1410" s="9" t="s">
        <v>40</v>
      </c>
      <c r="J1410" s="9" t="s">
        <v>136</v>
      </c>
      <c r="K1410" s="9" t="s">
        <v>5464</v>
      </c>
      <c r="L1410" s="9" t="s">
        <v>42</v>
      </c>
      <c r="M1410" s="9" t="s">
        <v>136</v>
      </c>
      <c r="N1410" s="15"/>
      <c r="O1410" s="16"/>
      <c r="P1410" s="16">
        <v>44418.525891203702</v>
      </c>
      <c r="Q1410" s="16">
        <v>44418.525902777801</v>
      </c>
      <c r="R1410" s="9" t="s">
        <v>43</v>
      </c>
      <c r="S1410" s="9" t="s">
        <v>2181</v>
      </c>
      <c r="T1410" s="9" t="s">
        <v>2182</v>
      </c>
      <c r="U1410" s="9" t="s">
        <v>46</v>
      </c>
      <c r="V1410" s="16">
        <v>44419.426527430602</v>
      </c>
      <c r="W1410" s="9" t="s">
        <v>2508</v>
      </c>
      <c r="X1410" s="9" t="s">
        <v>2509</v>
      </c>
      <c r="Y1410" s="9" t="s">
        <v>115</v>
      </c>
      <c r="Z1410" s="15">
        <v>1</v>
      </c>
      <c r="AA1410" s="9" t="s">
        <v>50</v>
      </c>
      <c r="AB1410" s="9" t="s">
        <v>51</v>
      </c>
      <c r="AC1410" s="9" t="s">
        <v>52</v>
      </c>
      <c r="AD1410" s="9">
        <v>1</v>
      </c>
      <c r="AE1410" s="13" t="s">
        <v>664</v>
      </c>
    </row>
    <row r="1411" spans="1:31" x14ac:dyDescent="0.35">
      <c r="A1411" s="10" t="s">
        <v>34</v>
      </c>
      <c r="B1411" s="17">
        <v>471794418</v>
      </c>
      <c r="C1411" s="11" t="s">
        <v>35</v>
      </c>
      <c r="D1411" s="17">
        <v>4</v>
      </c>
      <c r="E1411" s="11" t="s">
        <v>2177</v>
      </c>
      <c r="F1411" s="11" t="s">
        <v>5413</v>
      </c>
      <c r="G1411" s="11" t="s">
        <v>5414</v>
      </c>
      <c r="H1411" s="11" t="s">
        <v>962</v>
      </c>
      <c r="I1411" s="11" t="s">
        <v>40</v>
      </c>
      <c r="J1411" s="11" t="s">
        <v>136</v>
      </c>
      <c r="K1411" s="11" t="s">
        <v>5489</v>
      </c>
      <c r="L1411" s="11" t="s">
        <v>42</v>
      </c>
      <c r="M1411" s="11" t="s">
        <v>136</v>
      </c>
      <c r="N1411" s="17"/>
      <c r="O1411" s="18"/>
      <c r="P1411" s="18">
        <v>44418.630347222199</v>
      </c>
      <c r="Q1411" s="18">
        <v>44418.630358796298</v>
      </c>
      <c r="R1411" s="11" t="s">
        <v>43</v>
      </c>
      <c r="S1411" s="11" t="s">
        <v>2181</v>
      </c>
      <c r="T1411" s="11" t="s">
        <v>2182</v>
      </c>
      <c r="U1411" s="11" t="s">
        <v>46</v>
      </c>
      <c r="V1411" s="18">
        <v>44419.616599618101</v>
      </c>
      <c r="W1411" s="11" t="s">
        <v>2553</v>
      </c>
      <c r="X1411" s="11" t="s">
        <v>2554</v>
      </c>
      <c r="Y1411" s="11" t="s">
        <v>467</v>
      </c>
      <c r="Z1411" s="17">
        <v>1</v>
      </c>
      <c r="AA1411" s="11" t="s">
        <v>50</v>
      </c>
      <c r="AB1411" s="11" t="s">
        <v>71</v>
      </c>
      <c r="AC1411" s="11" t="s">
        <v>330</v>
      </c>
      <c r="AD1411" s="11">
        <v>1</v>
      </c>
      <c r="AE1411" s="14" t="s">
        <v>115</v>
      </c>
    </row>
    <row r="1412" spans="1:31" x14ac:dyDescent="0.35">
      <c r="A1412" s="8" t="s">
        <v>34</v>
      </c>
      <c r="B1412" s="15">
        <v>471797007</v>
      </c>
      <c r="C1412" s="9" t="s">
        <v>35</v>
      </c>
      <c r="D1412" s="15">
        <v>4</v>
      </c>
      <c r="E1412" s="9" t="s">
        <v>2177</v>
      </c>
      <c r="F1412" s="9" t="s">
        <v>5413</v>
      </c>
      <c r="G1412" s="9" t="s">
        <v>5414</v>
      </c>
      <c r="H1412" s="9" t="s">
        <v>962</v>
      </c>
      <c r="I1412" s="9" t="s">
        <v>40</v>
      </c>
      <c r="J1412" s="9" t="s">
        <v>136</v>
      </c>
      <c r="K1412" s="9" t="s">
        <v>5490</v>
      </c>
      <c r="L1412" s="9" t="s">
        <v>42</v>
      </c>
      <c r="M1412" s="9" t="s">
        <v>136</v>
      </c>
      <c r="N1412" s="15"/>
      <c r="O1412" s="16"/>
      <c r="P1412" s="16">
        <v>44418.551874999997</v>
      </c>
      <c r="Q1412" s="16">
        <v>44418.551874999997</v>
      </c>
      <c r="R1412" s="9" t="s">
        <v>43</v>
      </c>
      <c r="S1412" s="9" t="s">
        <v>2181</v>
      </c>
      <c r="T1412" s="9" t="s">
        <v>2182</v>
      </c>
      <c r="U1412" s="9" t="s">
        <v>46</v>
      </c>
      <c r="V1412" s="16">
        <v>44419.665398842597</v>
      </c>
      <c r="W1412" s="9" t="s">
        <v>2553</v>
      </c>
      <c r="X1412" s="9" t="s">
        <v>2554</v>
      </c>
      <c r="Y1412" s="9" t="s">
        <v>467</v>
      </c>
      <c r="Z1412" s="15">
        <v>1</v>
      </c>
      <c r="AA1412" s="9" t="s">
        <v>50</v>
      </c>
      <c r="AB1412" s="9" t="s">
        <v>55</v>
      </c>
      <c r="AC1412" s="9" t="s">
        <v>2545</v>
      </c>
      <c r="AD1412" s="9">
        <v>1</v>
      </c>
      <c r="AE1412" s="13" t="s">
        <v>2731</v>
      </c>
    </row>
    <row r="1413" spans="1:31" x14ac:dyDescent="0.35">
      <c r="A1413" s="10" t="s">
        <v>34</v>
      </c>
      <c r="B1413" s="17">
        <v>471798529</v>
      </c>
      <c r="C1413" s="11" t="s">
        <v>35</v>
      </c>
      <c r="D1413" s="17">
        <v>4</v>
      </c>
      <c r="E1413" s="11" t="s">
        <v>2177</v>
      </c>
      <c r="F1413" s="11" t="s">
        <v>5413</v>
      </c>
      <c r="G1413" s="11" t="s">
        <v>5414</v>
      </c>
      <c r="H1413" s="11" t="s">
        <v>962</v>
      </c>
      <c r="I1413" s="11" t="s">
        <v>40</v>
      </c>
      <c r="J1413" s="11" t="s">
        <v>136</v>
      </c>
      <c r="K1413" s="11" t="s">
        <v>5491</v>
      </c>
      <c r="L1413" s="11" t="s">
        <v>42</v>
      </c>
      <c r="M1413" s="11" t="s">
        <v>136</v>
      </c>
      <c r="N1413" s="17"/>
      <c r="O1413" s="18"/>
      <c r="P1413" s="18">
        <v>44418.594791666699</v>
      </c>
      <c r="Q1413" s="18">
        <v>44418.594791666699</v>
      </c>
      <c r="R1413" s="11" t="s">
        <v>43</v>
      </c>
      <c r="S1413" s="11" t="s">
        <v>2181</v>
      </c>
      <c r="T1413" s="11" t="s">
        <v>2182</v>
      </c>
      <c r="U1413" s="11" t="s">
        <v>46</v>
      </c>
      <c r="V1413" s="18">
        <v>44419.337909143498</v>
      </c>
      <c r="W1413" s="11" t="s">
        <v>2553</v>
      </c>
      <c r="X1413" s="11" t="s">
        <v>2554</v>
      </c>
      <c r="Y1413" s="11" t="s">
        <v>467</v>
      </c>
      <c r="Z1413" s="17">
        <v>1</v>
      </c>
      <c r="AA1413" s="11" t="s">
        <v>50</v>
      </c>
      <c r="AB1413" s="11" t="s">
        <v>55</v>
      </c>
      <c r="AC1413" s="11" t="s">
        <v>2545</v>
      </c>
      <c r="AD1413" s="11">
        <v>1</v>
      </c>
      <c r="AE1413" s="14" t="s">
        <v>2731</v>
      </c>
    </row>
    <row r="1414" spans="1:31" x14ac:dyDescent="0.35">
      <c r="A1414" s="8" t="s">
        <v>34</v>
      </c>
      <c r="B1414" s="15">
        <v>471803340</v>
      </c>
      <c r="C1414" s="9" t="s">
        <v>35</v>
      </c>
      <c r="D1414" s="15">
        <v>4</v>
      </c>
      <c r="E1414" s="9" t="s">
        <v>2177</v>
      </c>
      <c r="F1414" s="9" t="s">
        <v>5413</v>
      </c>
      <c r="G1414" s="9" t="s">
        <v>5414</v>
      </c>
      <c r="H1414" s="9" t="s">
        <v>962</v>
      </c>
      <c r="I1414" s="9" t="s">
        <v>40</v>
      </c>
      <c r="J1414" s="9" t="s">
        <v>136</v>
      </c>
      <c r="K1414" s="9" t="s">
        <v>5492</v>
      </c>
      <c r="L1414" s="9" t="s">
        <v>42</v>
      </c>
      <c r="M1414" s="9" t="s">
        <v>136</v>
      </c>
      <c r="N1414" s="15"/>
      <c r="O1414" s="16"/>
      <c r="P1414" s="16">
        <v>44418.588969907403</v>
      </c>
      <c r="Q1414" s="16">
        <v>44418.588981481502</v>
      </c>
      <c r="R1414" s="9" t="s">
        <v>43</v>
      </c>
      <c r="S1414" s="9" t="s">
        <v>3313</v>
      </c>
      <c r="T1414" s="9" t="s">
        <v>2182</v>
      </c>
      <c r="U1414" s="9" t="s">
        <v>46</v>
      </c>
      <c r="V1414" s="16">
        <v>44419.661102928199</v>
      </c>
      <c r="W1414" s="9" t="s">
        <v>2553</v>
      </c>
      <c r="X1414" s="9" t="s">
        <v>2554</v>
      </c>
      <c r="Y1414" s="9" t="s">
        <v>467</v>
      </c>
      <c r="Z1414" s="15">
        <v>1</v>
      </c>
      <c r="AA1414" s="9" t="s">
        <v>133</v>
      </c>
      <c r="AB1414" s="9" t="s">
        <v>71</v>
      </c>
      <c r="AC1414" s="9" t="s">
        <v>330</v>
      </c>
      <c r="AD1414" s="9">
        <v>1</v>
      </c>
      <c r="AE1414" s="13" t="s">
        <v>115</v>
      </c>
    </row>
    <row r="1415" spans="1:31" x14ac:dyDescent="0.35">
      <c r="A1415" s="10" t="s">
        <v>34</v>
      </c>
      <c r="B1415" s="17">
        <v>471804249</v>
      </c>
      <c r="C1415" s="11" t="s">
        <v>35</v>
      </c>
      <c r="D1415" s="17">
        <v>4</v>
      </c>
      <c r="E1415" s="11" t="s">
        <v>2177</v>
      </c>
      <c r="F1415" s="11" t="s">
        <v>5413</v>
      </c>
      <c r="G1415" s="11" t="s">
        <v>5414</v>
      </c>
      <c r="H1415" s="11" t="s">
        <v>962</v>
      </c>
      <c r="I1415" s="11" t="s">
        <v>40</v>
      </c>
      <c r="J1415" s="11" t="s">
        <v>136</v>
      </c>
      <c r="K1415" s="11" t="s">
        <v>5493</v>
      </c>
      <c r="L1415" s="11" t="s">
        <v>42</v>
      </c>
      <c r="M1415" s="11" t="s">
        <v>136</v>
      </c>
      <c r="N1415" s="17"/>
      <c r="O1415" s="18"/>
      <c r="P1415" s="18">
        <v>44420.528124999997</v>
      </c>
      <c r="Q1415" s="18">
        <v>44420.528124999997</v>
      </c>
      <c r="R1415" s="11" t="s">
        <v>43</v>
      </c>
      <c r="S1415" s="11" t="s">
        <v>2181</v>
      </c>
      <c r="T1415" s="11" t="s">
        <v>2182</v>
      </c>
      <c r="U1415" s="11" t="s">
        <v>46</v>
      </c>
      <c r="V1415" s="18">
        <v>44420.594760763903</v>
      </c>
      <c r="W1415" s="11" t="s">
        <v>2504</v>
      </c>
      <c r="X1415" s="11" t="s">
        <v>2505</v>
      </c>
      <c r="Y1415" s="11" t="s">
        <v>49</v>
      </c>
      <c r="Z1415" s="17">
        <v>1</v>
      </c>
      <c r="AA1415" s="11" t="s">
        <v>50</v>
      </c>
      <c r="AB1415" s="11" t="s">
        <v>83</v>
      </c>
      <c r="AC1415" s="11" t="s">
        <v>751</v>
      </c>
      <c r="AD1415" s="11">
        <v>1</v>
      </c>
      <c r="AE1415" s="14" t="s">
        <v>2731</v>
      </c>
    </row>
    <row r="1416" spans="1:31" x14ac:dyDescent="0.35">
      <c r="A1416" s="8" t="s">
        <v>34</v>
      </c>
      <c r="B1416" s="15">
        <v>471804723</v>
      </c>
      <c r="C1416" s="9" t="s">
        <v>35</v>
      </c>
      <c r="D1416" s="15">
        <v>4</v>
      </c>
      <c r="E1416" s="9" t="s">
        <v>2177</v>
      </c>
      <c r="F1416" s="9" t="s">
        <v>5413</v>
      </c>
      <c r="G1416" s="9" t="s">
        <v>5414</v>
      </c>
      <c r="H1416" s="9" t="s">
        <v>962</v>
      </c>
      <c r="I1416" s="9" t="s">
        <v>40</v>
      </c>
      <c r="J1416" s="9" t="s">
        <v>136</v>
      </c>
      <c r="K1416" s="9" t="s">
        <v>5495</v>
      </c>
      <c r="L1416" s="9" t="s">
        <v>42</v>
      </c>
      <c r="M1416" s="9" t="s">
        <v>136</v>
      </c>
      <c r="N1416" s="15"/>
      <c r="O1416" s="16"/>
      <c r="P1416" s="16">
        <v>44418.597615740699</v>
      </c>
      <c r="Q1416" s="16">
        <v>44418.597615740699</v>
      </c>
      <c r="R1416" s="9" t="s">
        <v>43</v>
      </c>
      <c r="S1416" s="9" t="s">
        <v>2181</v>
      </c>
      <c r="T1416" s="9" t="s">
        <v>2182</v>
      </c>
      <c r="U1416" s="9" t="s">
        <v>46</v>
      </c>
      <c r="V1416" s="16">
        <v>44419.419466550899</v>
      </c>
      <c r="W1416" s="9" t="s">
        <v>2508</v>
      </c>
      <c r="X1416" s="9" t="s">
        <v>2509</v>
      </c>
      <c r="Y1416" s="9" t="s">
        <v>115</v>
      </c>
      <c r="Z1416" s="15">
        <v>1</v>
      </c>
      <c r="AA1416" s="9" t="s">
        <v>50</v>
      </c>
      <c r="AB1416" s="9" t="s">
        <v>51</v>
      </c>
      <c r="AC1416" s="9" t="s">
        <v>52</v>
      </c>
      <c r="AD1416" s="9">
        <v>1</v>
      </c>
      <c r="AE1416" s="13" t="s">
        <v>664</v>
      </c>
    </row>
    <row r="1417" spans="1:31" x14ac:dyDescent="0.35">
      <c r="A1417" s="10" t="s">
        <v>34</v>
      </c>
      <c r="B1417" s="17">
        <v>471805432</v>
      </c>
      <c r="C1417" s="11" t="s">
        <v>35</v>
      </c>
      <c r="D1417" s="17">
        <v>4</v>
      </c>
      <c r="E1417" s="11" t="s">
        <v>2177</v>
      </c>
      <c r="F1417" s="11" t="s">
        <v>5413</v>
      </c>
      <c r="G1417" s="11" t="s">
        <v>5414</v>
      </c>
      <c r="H1417" s="11" t="s">
        <v>962</v>
      </c>
      <c r="I1417" s="11" t="s">
        <v>40</v>
      </c>
      <c r="J1417" s="11" t="s">
        <v>136</v>
      </c>
      <c r="K1417" s="11" t="s">
        <v>5496</v>
      </c>
      <c r="L1417" s="11" t="s">
        <v>42</v>
      </c>
      <c r="M1417" s="11" t="s">
        <v>136</v>
      </c>
      <c r="N1417" s="17"/>
      <c r="O1417" s="18"/>
      <c r="P1417" s="18">
        <v>44418.578919479201</v>
      </c>
      <c r="Q1417" s="18">
        <v>44418.579004050902</v>
      </c>
      <c r="R1417" s="11" t="s">
        <v>2511</v>
      </c>
      <c r="S1417" s="11" t="s">
        <v>3313</v>
      </c>
      <c r="T1417" s="11" t="s">
        <v>2182</v>
      </c>
      <c r="U1417" s="11" t="s">
        <v>46</v>
      </c>
      <c r="V1417" s="18">
        <v>44419.391476770797</v>
      </c>
      <c r="W1417" s="11" t="s">
        <v>2512</v>
      </c>
      <c r="X1417" s="11" t="s">
        <v>2513</v>
      </c>
      <c r="Y1417" s="11" t="s">
        <v>49</v>
      </c>
      <c r="Z1417" s="17">
        <v>1</v>
      </c>
      <c r="AA1417" s="11" t="s">
        <v>133</v>
      </c>
      <c r="AB1417" s="11" t="s">
        <v>83</v>
      </c>
      <c r="AC1417" s="11" t="s">
        <v>2203</v>
      </c>
      <c r="AD1417" s="11">
        <v>1</v>
      </c>
      <c r="AE1417" s="14" t="s">
        <v>2731</v>
      </c>
    </row>
    <row r="1418" spans="1:31" x14ac:dyDescent="0.35">
      <c r="A1418" s="8" t="s">
        <v>34</v>
      </c>
      <c r="B1418" s="15">
        <v>471815403</v>
      </c>
      <c r="C1418" s="9" t="s">
        <v>35</v>
      </c>
      <c r="D1418" s="15">
        <v>4</v>
      </c>
      <c r="E1418" s="9" t="s">
        <v>2177</v>
      </c>
      <c r="F1418" s="9" t="s">
        <v>5413</v>
      </c>
      <c r="G1418" s="9" t="s">
        <v>5414</v>
      </c>
      <c r="H1418" s="9" t="s">
        <v>962</v>
      </c>
      <c r="I1418" s="9" t="s">
        <v>40</v>
      </c>
      <c r="J1418" s="9" t="s">
        <v>136</v>
      </c>
      <c r="K1418" s="9" t="s">
        <v>5497</v>
      </c>
      <c r="L1418" s="9" t="s">
        <v>42</v>
      </c>
      <c r="M1418" s="9" t="s">
        <v>136</v>
      </c>
      <c r="N1418" s="15"/>
      <c r="O1418" s="16"/>
      <c r="P1418" s="16">
        <v>44418.739594907398</v>
      </c>
      <c r="Q1418" s="16">
        <v>44418.739594907398</v>
      </c>
      <c r="R1418" s="9" t="s">
        <v>43</v>
      </c>
      <c r="S1418" s="9" t="s">
        <v>3313</v>
      </c>
      <c r="T1418" s="9" t="s">
        <v>2182</v>
      </c>
      <c r="U1418" s="9" t="s">
        <v>46</v>
      </c>
      <c r="V1418" s="16">
        <v>44419.393364780102</v>
      </c>
      <c r="W1418" s="9" t="s">
        <v>2553</v>
      </c>
      <c r="X1418" s="9" t="s">
        <v>2554</v>
      </c>
      <c r="Y1418" s="9" t="s">
        <v>467</v>
      </c>
      <c r="Z1418" s="15">
        <v>1</v>
      </c>
      <c r="AA1418" s="9" t="s">
        <v>133</v>
      </c>
      <c r="AB1418" s="9" t="s">
        <v>71</v>
      </c>
      <c r="AC1418" s="9" t="s">
        <v>330</v>
      </c>
      <c r="AD1418" s="9">
        <v>1</v>
      </c>
      <c r="AE1418" s="13" t="s">
        <v>2731</v>
      </c>
    </row>
    <row r="1419" spans="1:31" x14ac:dyDescent="0.35">
      <c r="A1419" s="10" t="s">
        <v>34</v>
      </c>
      <c r="B1419" s="17">
        <v>471817512</v>
      </c>
      <c r="C1419" s="11" t="s">
        <v>35</v>
      </c>
      <c r="D1419" s="17">
        <v>4</v>
      </c>
      <c r="E1419" s="11" t="s">
        <v>2177</v>
      </c>
      <c r="F1419" s="11" t="s">
        <v>5413</v>
      </c>
      <c r="G1419" s="11" t="s">
        <v>5414</v>
      </c>
      <c r="H1419" s="11" t="s">
        <v>962</v>
      </c>
      <c r="I1419" s="11" t="s">
        <v>40</v>
      </c>
      <c r="J1419" s="11" t="s">
        <v>136</v>
      </c>
      <c r="K1419" s="11" t="s">
        <v>5503</v>
      </c>
      <c r="L1419" s="11" t="s">
        <v>42</v>
      </c>
      <c r="M1419" s="11" t="s">
        <v>136</v>
      </c>
      <c r="N1419" s="17"/>
      <c r="O1419" s="18"/>
      <c r="P1419" s="18">
        <v>44418.671793981499</v>
      </c>
      <c r="Q1419" s="18">
        <v>44418.671793981499</v>
      </c>
      <c r="R1419" s="11" t="s">
        <v>43</v>
      </c>
      <c r="S1419" s="11" t="s">
        <v>2181</v>
      </c>
      <c r="T1419" s="11" t="s">
        <v>2182</v>
      </c>
      <c r="U1419" s="11" t="s">
        <v>46</v>
      </c>
      <c r="V1419" s="18">
        <v>44419.6543783218</v>
      </c>
      <c r="W1419" s="11" t="s">
        <v>2553</v>
      </c>
      <c r="X1419" s="11" t="s">
        <v>2554</v>
      </c>
      <c r="Y1419" s="11" t="s">
        <v>467</v>
      </c>
      <c r="Z1419" s="17">
        <v>1</v>
      </c>
      <c r="AA1419" s="11" t="s">
        <v>50</v>
      </c>
      <c r="AB1419" s="11" t="s">
        <v>71</v>
      </c>
      <c r="AC1419" s="11" t="s">
        <v>330</v>
      </c>
      <c r="AD1419" s="11">
        <v>1</v>
      </c>
      <c r="AE1419" s="14" t="s">
        <v>664</v>
      </c>
    </row>
    <row r="1420" spans="1:31" x14ac:dyDescent="0.35">
      <c r="A1420" s="8" t="s">
        <v>34</v>
      </c>
      <c r="B1420" s="15">
        <v>471819349</v>
      </c>
      <c r="C1420" s="9" t="s">
        <v>35</v>
      </c>
      <c r="D1420" s="15">
        <v>4</v>
      </c>
      <c r="E1420" s="9" t="s">
        <v>2177</v>
      </c>
      <c r="F1420" s="9" t="s">
        <v>5413</v>
      </c>
      <c r="G1420" s="9" t="s">
        <v>5414</v>
      </c>
      <c r="H1420" s="9" t="s">
        <v>962</v>
      </c>
      <c r="I1420" s="9" t="s">
        <v>40</v>
      </c>
      <c r="J1420" s="9" t="s">
        <v>136</v>
      </c>
      <c r="K1420" s="9" t="s">
        <v>5504</v>
      </c>
      <c r="L1420" s="9" t="s">
        <v>42</v>
      </c>
      <c r="M1420" s="9" t="s">
        <v>136</v>
      </c>
      <c r="N1420" s="15"/>
      <c r="O1420" s="16"/>
      <c r="P1420" s="16">
        <v>44418.6706134259</v>
      </c>
      <c r="Q1420" s="16">
        <v>44418.6706134259</v>
      </c>
      <c r="R1420" s="9" t="s">
        <v>43</v>
      </c>
      <c r="S1420" s="9" t="s">
        <v>2181</v>
      </c>
      <c r="T1420" s="9" t="s">
        <v>2182</v>
      </c>
      <c r="U1420" s="9" t="s">
        <v>46</v>
      </c>
      <c r="V1420" s="16">
        <v>44419.542113159703</v>
      </c>
      <c r="W1420" s="9" t="s">
        <v>2522</v>
      </c>
      <c r="X1420" s="9" t="s">
        <v>2523</v>
      </c>
      <c r="Y1420" s="9" t="s">
        <v>49</v>
      </c>
      <c r="Z1420" s="15">
        <v>1</v>
      </c>
      <c r="AA1420" s="9" t="s">
        <v>50</v>
      </c>
      <c r="AB1420" s="9" t="s">
        <v>55</v>
      </c>
      <c r="AC1420" s="9" t="s">
        <v>2545</v>
      </c>
      <c r="AD1420" s="9">
        <v>1</v>
      </c>
      <c r="AE1420" s="13" t="s">
        <v>1028</v>
      </c>
    </row>
    <row r="1421" spans="1:31" x14ac:dyDescent="0.35">
      <c r="A1421" s="10" t="s">
        <v>34</v>
      </c>
      <c r="B1421" s="17">
        <v>471821783</v>
      </c>
      <c r="C1421" s="11" t="s">
        <v>35</v>
      </c>
      <c r="D1421" s="17">
        <v>4</v>
      </c>
      <c r="E1421" s="11" t="s">
        <v>2177</v>
      </c>
      <c r="F1421" s="11" t="s">
        <v>5413</v>
      </c>
      <c r="G1421" s="11" t="s">
        <v>5414</v>
      </c>
      <c r="H1421" s="11" t="s">
        <v>962</v>
      </c>
      <c r="I1421" s="11" t="s">
        <v>40</v>
      </c>
      <c r="J1421" s="11" t="s">
        <v>136</v>
      </c>
      <c r="K1421" s="11" t="s">
        <v>5505</v>
      </c>
      <c r="L1421" s="11" t="s">
        <v>42</v>
      </c>
      <c r="M1421" s="11" t="s">
        <v>136</v>
      </c>
      <c r="N1421" s="17"/>
      <c r="O1421" s="18"/>
      <c r="P1421" s="18">
        <v>44418.649726041702</v>
      </c>
      <c r="Q1421" s="18">
        <v>44418.649859143501</v>
      </c>
      <c r="R1421" s="11" t="s">
        <v>2511</v>
      </c>
      <c r="S1421" s="11" t="s">
        <v>3313</v>
      </c>
      <c r="T1421" s="11" t="s">
        <v>2182</v>
      </c>
      <c r="U1421" s="11" t="s">
        <v>46</v>
      </c>
      <c r="V1421" s="18">
        <v>44419.390925115702</v>
      </c>
      <c r="W1421" s="11" t="s">
        <v>2512</v>
      </c>
      <c r="X1421" s="11" t="s">
        <v>2513</v>
      </c>
      <c r="Y1421" s="11" t="s">
        <v>49</v>
      </c>
      <c r="Z1421" s="17">
        <v>1</v>
      </c>
      <c r="AA1421" s="11" t="s">
        <v>133</v>
      </c>
      <c r="AB1421" s="11" t="s">
        <v>83</v>
      </c>
      <c r="AC1421" s="11" t="s">
        <v>2203</v>
      </c>
      <c r="AD1421" s="11">
        <v>1</v>
      </c>
      <c r="AE1421" s="14" t="s">
        <v>2733</v>
      </c>
    </row>
    <row r="1422" spans="1:31" x14ac:dyDescent="0.35">
      <c r="A1422" s="8" t="s">
        <v>34</v>
      </c>
      <c r="B1422" s="15">
        <v>471823327</v>
      </c>
      <c r="C1422" s="9" t="s">
        <v>35</v>
      </c>
      <c r="D1422" s="15">
        <v>4</v>
      </c>
      <c r="E1422" s="9" t="s">
        <v>2177</v>
      </c>
      <c r="F1422" s="9" t="s">
        <v>5413</v>
      </c>
      <c r="G1422" s="9" t="s">
        <v>5414</v>
      </c>
      <c r="H1422" s="9" t="s">
        <v>962</v>
      </c>
      <c r="I1422" s="9" t="s">
        <v>40</v>
      </c>
      <c r="J1422" s="9" t="s">
        <v>136</v>
      </c>
      <c r="K1422" s="9" t="s">
        <v>5506</v>
      </c>
      <c r="L1422" s="9" t="s">
        <v>42</v>
      </c>
      <c r="M1422" s="9" t="s">
        <v>136</v>
      </c>
      <c r="N1422" s="15"/>
      <c r="O1422" s="16"/>
      <c r="P1422" s="16">
        <v>44418.669733796298</v>
      </c>
      <c r="Q1422" s="16">
        <v>44418.669733796298</v>
      </c>
      <c r="R1422" s="9" t="s">
        <v>43</v>
      </c>
      <c r="S1422" s="9" t="s">
        <v>2181</v>
      </c>
      <c r="T1422" s="9" t="s">
        <v>2182</v>
      </c>
      <c r="U1422" s="9" t="s">
        <v>46</v>
      </c>
      <c r="V1422" s="16">
        <v>44419.540507488397</v>
      </c>
      <c r="W1422" s="9" t="s">
        <v>2553</v>
      </c>
      <c r="X1422" s="9" t="s">
        <v>2554</v>
      </c>
      <c r="Y1422" s="9" t="s">
        <v>467</v>
      </c>
      <c r="Z1422" s="15">
        <v>1</v>
      </c>
      <c r="AA1422" s="9" t="s">
        <v>50</v>
      </c>
      <c r="AB1422" s="9" t="s">
        <v>71</v>
      </c>
      <c r="AC1422" s="9" t="s">
        <v>330</v>
      </c>
      <c r="AD1422" s="9">
        <v>1</v>
      </c>
      <c r="AE1422" s="13" t="s">
        <v>2731</v>
      </c>
    </row>
    <row r="1423" spans="1:31" x14ac:dyDescent="0.35">
      <c r="A1423" s="10" t="s">
        <v>34</v>
      </c>
      <c r="B1423" s="17">
        <v>471828395</v>
      </c>
      <c r="C1423" s="11" t="s">
        <v>35</v>
      </c>
      <c r="D1423" s="17">
        <v>4</v>
      </c>
      <c r="E1423" s="11" t="s">
        <v>2177</v>
      </c>
      <c r="F1423" s="11" t="s">
        <v>5413</v>
      </c>
      <c r="G1423" s="11" t="s">
        <v>5414</v>
      </c>
      <c r="H1423" s="11" t="s">
        <v>962</v>
      </c>
      <c r="I1423" s="11" t="s">
        <v>40</v>
      </c>
      <c r="J1423" s="11" t="s">
        <v>136</v>
      </c>
      <c r="K1423" s="11" t="s">
        <v>5507</v>
      </c>
      <c r="L1423" s="11" t="s">
        <v>42</v>
      </c>
      <c r="M1423" s="11" t="s">
        <v>136</v>
      </c>
      <c r="N1423" s="17"/>
      <c r="O1423" s="18"/>
      <c r="P1423" s="18">
        <v>44418.736319444397</v>
      </c>
      <c r="Q1423" s="18">
        <v>44418.736331018503</v>
      </c>
      <c r="R1423" s="11" t="s">
        <v>43</v>
      </c>
      <c r="S1423" s="11" t="s">
        <v>2181</v>
      </c>
      <c r="T1423" s="11" t="s">
        <v>2182</v>
      </c>
      <c r="U1423" s="11" t="s">
        <v>46</v>
      </c>
      <c r="V1423" s="18">
        <v>44419.452360879601</v>
      </c>
      <c r="W1423" s="11" t="s">
        <v>2508</v>
      </c>
      <c r="X1423" s="11" t="s">
        <v>2509</v>
      </c>
      <c r="Y1423" s="11" t="s">
        <v>115</v>
      </c>
      <c r="Z1423" s="17">
        <v>1</v>
      </c>
      <c r="AA1423" s="11" t="s">
        <v>50</v>
      </c>
      <c r="AB1423" s="11" t="s">
        <v>51</v>
      </c>
      <c r="AC1423" s="11" t="s">
        <v>2185</v>
      </c>
      <c r="AD1423" s="11">
        <v>1</v>
      </c>
      <c r="AE1423" s="14" t="s">
        <v>49</v>
      </c>
    </row>
    <row r="1424" spans="1:31" x14ac:dyDescent="0.35">
      <c r="A1424" s="8" t="s">
        <v>34</v>
      </c>
      <c r="B1424" s="15">
        <v>471831036</v>
      </c>
      <c r="C1424" s="9" t="s">
        <v>35</v>
      </c>
      <c r="D1424" s="15">
        <v>4</v>
      </c>
      <c r="E1424" s="9" t="s">
        <v>2177</v>
      </c>
      <c r="F1424" s="9" t="s">
        <v>5413</v>
      </c>
      <c r="G1424" s="9" t="s">
        <v>5414</v>
      </c>
      <c r="H1424" s="9" t="s">
        <v>962</v>
      </c>
      <c r="I1424" s="9" t="s">
        <v>40</v>
      </c>
      <c r="J1424" s="9" t="s">
        <v>136</v>
      </c>
      <c r="K1424" s="9" t="s">
        <v>5508</v>
      </c>
      <c r="L1424" s="9" t="s">
        <v>42</v>
      </c>
      <c r="M1424" s="9" t="s">
        <v>136</v>
      </c>
      <c r="N1424" s="15"/>
      <c r="O1424" s="16"/>
      <c r="P1424" s="16">
        <v>44418.735833333303</v>
      </c>
      <c r="Q1424" s="16">
        <v>44418.735833333303</v>
      </c>
      <c r="R1424" s="9" t="s">
        <v>43</v>
      </c>
      <c r="S1424" s="9" t="s">
        <v>2181</v>
      </c>
      <c r="T1424" s="9" t="s">
        <v>2182</v>
      </c>
      <c r="U1424" s="9" t="s">
        <v>46</v>
      </c>
      <c r="V1424" s="16">
        <v>44419.421807141203</v>
      </c>
      <c r="W1424" s="9" t="s">
        <v>2553</v>
      </c>
      <c r="X1424" s="9" t="s">
        <v>2554</v>
      </c>
      <c r="Y1424" s="9" t="s">
        <v>467</v>
      </c>
      <c r="Z1424" s="15">
        <v>1</v>
      </c>
      <c r="AA1424" s="9" t="s">
        <v>50</v>
      </c>
      <c r="AB1424" s="9" t="s">
        <v>71</v>
      </c>
      <c r="AC1424" s="9" t="s">
        <v>330</v>
      </c>
      <c r="AD1424" s="9">
        <v>1</v>
      </c>
      <c r="AE1424" s="13" t="s">
        <v>115</v>
      </c>
    </row>
    <row r="1425" spans="1:31" x14ac:dyDescent="0.35">
      <c r="A1425" s="10" t="s">
        <v>34</v>
      </c>
      <c r="B1425" s="17">
        <v>471831941</v>
      </c>
      <c r="C1425" s="11" t="s">
        <v>35</v>
      </c>
      <c r="D1425" s="17">
        <v>4</v>
      </c>
      <c r="E1425" s="11" t="s">
        <v>2177</v>
      </c>
      <c r="F1425" s="11" t="s">
        <v>5413</v>
      </c>
      <c r="G1425" s="11" t="s">
        <v>5414</v>
      </c>
      <c r="H1425" s="11" t="s">
        <v>962</v>
      </c>
      <c r="I1425" s="11" t="s">
        <v>40</v>
      </c>
      <c r="J1425" s="11" t="s">
        <v>136</v>
      </c>
      <c r="K1425" s="11" t="s">
        <v>5509</v>
      </c>
      <c r="L1425" s="11" t="s">
        <v>42</v>
      </c>
      <c r="M1425" s="11" t="s">
        <v>136</v>
      </c>
      <c r="N1425" s="17"/>
      <c r="O1425" s="18"/>
      <c r="P1425" s="18">
        <v>44418.702650462998</v>
      </c>
      <c r="Q1425" s="18">
        <v>44418.702650462998</v>
      </c>
      <c r="R1425" s="11" t="s">
        <v>43</v>
      </c>
      <c r="S1425" s="11" t="s">
        <v>3313</v>
      </c>
      <c r="T1425" s="11" t="s">
        <v>2182</v>
      </c>
      <c r="U1425" s="11" t="s">
        <v>46</v>
      </c>
      <c r="V1425" s="18">
        <v>44419.426301886597</v>
      </c>
      <c r="W1425" s="11" t="s">
        <v>2553</v>
      </c>
      <c r="X1425" s="11" t="s">
        <v>2554</v>
      </c>
      <c r="Y1425" s="11" t="s">
        <v>467</v>
      </c>
      <c r="Z1425" s="17">
        <v>1</v>
      </c>
      <c r="AA1425" s="11" t="s">
        <v>50</v>
      </c>
      <c r="AB1425" s="11" t="s">
        <v>55</v>
      </c>
      <c r="AC1425" s="11" t="s">
        <v>2545</v>
      </c>
      <c r="AD1425" s="11">
        <v>1</v>
      </c>
      <c r="AE1425" s="14" t="s">
        <v>664</v>
      </c>
    </row>
    <row r="1426" spans="1:31" x14ac:dyDescent="0.35">
      <c r="A1426" s="8" t="s">
        <v>34</v>
      </c>
      <c r="B1426" s="15">
        <v>471836723</v>
      </c>
      <c r="C1426" s="9" t="s">
        <v>35</v>
      </c>
      <c r="D1426" s="15">
        <v>4</v>
      </c>
      <c r="E1426" s="9" t="s">
        <v>2177</v>
      </c>
      <c r="F1426" s="9" t="s">
        <v>5413</v>
      </c>
      <c r="G1426" s="9" t="s">
        <v>5414</v>
      </c>
      <c r="H1426" s="9" t="s">
        <v>962</v>
      </c>
      <c r="I1426" s="9" t="s">
        <v>40</v>
      </c>
      <c r="J1426" s="9" t="s">
        <v>136</v>
      </c>
      <c r="K1426" s="9" t="s">
        <v>5510</v>
      </c>
      <c r="L1426" s="9" t="s">
        <v>42</v>
      </c>
      <c r="M1426" s="9" t="s">
        <v>136</v>
      </c>
      <c r="N1426" s="15"/>
      <c r="O1426" s="16"/>
      <c r="P1426" s="16">
        <v>44418.780219907399</v>
      </c>
      <c r="Q1426" s="16">
        <v>44418.780219907399</v>
      </c>
      <c r="R1426" s="9" t="s">
        <v>43</v>
      </c>
      <c r="S1426" s="9" t="s">
        <v>2181</v>
      </c>
      <c r="T1426" s="9" t="s">
        <v>2182</v>
      </c>
      <c r="U1426" s="9" t="s">
        <v>46</v>
      </c>
      <c r="V1426" s="16">
        <v>44419.437233830999</v>
      </c>
      <c r="W1426" s="9" t="s">
        <v>2553</v>
      </c>
      <c r="X1426" s="9" t="s">
        <v>2554</v>
      </c>
      <c r="Y1426" s="9" t="s">
        <v>467</v>
      </c>
      <c r="Z1426" s="15">
        <v>1</v>
      </c>
      <c r="AA1426" s="9" t="s">
        <v>50</v>
      </c>
      <c r="AB1426" s="9" t="s">
        <v>51</v>
      </c>
      <c r="AC1426" s="9" t="s">
        <v>2185</v>
      </c>
      <c r="AD1426" s="9">
        <v>1</v>
      </c>
      <c r="AE1426" s="13" t="s">
        <v>664</v>
      </c>
    </row>
    <row r="1427" spans="1:31" x14ac:dyDescent="0.35">
      <c r="A1427" s="10" t="s">
        <v>34</v>
      </c>
      <c r="B1427" s="17">
        <v>471839746</v>
      </c>
      <c r="C1427" s="11" t="s">
        <v>35</v>
      </c>
      <c r="D1427" s="17">
        <v>4</v>
      </c>
      <c r="E1427" s="11" t="s">
        <v>2177</v>
      </c>
      <c r="F1427" s="11" t="s">
        <v>5413</v>
      </c>
      <c r="G1427" s="11" t="s">
        <v>5414</v>
      </c>
      <c r="H1427" s="11" t="s">
        <v>962</v>
      </c>
      <c r="I1427" s="11" t="s">
        <v>40</v>
      </c>
      <c r="J1427" s="11" t="s">
        <v>136</v>
      </c>
      <c r="K1427" s="11" t="s">
        <v>5511</v>
      </c>
      <c r="L1427" s="11" t="s">
        <v>42</v>
      </c>
      <c r="M1427" s="11" t="s">
        <v>136</v>
      </c>
      <c r="N1427" s="17"/>
      <c r="O1427" s="18"/>
      <c r="P1427" s="18">
        <v>44418.753471608798</v>
      </c>
      <c r="Q1427" s="18">
        <v>44418.753557256903</v>
      </c>
      <c r="R1427" s="11" t="s">
        <v>2511</v>
      </c>
      <c r="S1427" s="11" t="s">
        <v>3313</v>
      </c>
      <c r="T1427" s="11" t="s">
        <v>2182</v>
      </c>
      <c r="U1427" s="11" t="s">
        <v>46</v>
      </c>
      <c r="V1427" s="18">
        <v>44419.390367939799</v>
      </c>
      <c r="W1427" s="11" t="s">
        <v>2512</v>
      </c>
      <c r="X1427" s="11" t="s">
        <v>2513</v>
      </c>
      <c r="Y1427" s="11" t="s">
        <v>49</v>
      </c>
      <c r="Z1427" s="17">
        <v>1</v>
      </c>
      <c r="AA1427" s="11" t="s">
        <v>133</v>
      </c>
      <c r="AB1427" s="11" t="s">
        <v>83</v>
      </c>
      <c r="AC1427" s="11" t="s">
        <v>2203</v>
      </c>
      <c r="AD1427" s="11">
        <v>1</v>
      </c>
      <c r="AE1427" s="14" t="s">
        <v>2731</v>
      </c>
    </row>
    <row r="1428" spans="1:31" x14ac:dyDescent="0.35">
      <c r="A1428" s="8" t="s">
        <v>34</v>
      </c>
      <c r="B1428" s="15">
        <v>471840568</v>
      </c>
      <c r="C1428" s="9" t="s">
        <v>35</v>
      </c>
      <c r="D1428" s="15">
        <v>4</v>
      </c>
      <c r="E1428" s="9" t="s">
        <v>2177</v>
      </c>
      <c r="F1428" s="9" t="s">
        <v>5413</v>
      </c>
      <c r="G1428" s="9" t="s">
        <v>5414</v>
      </c>
      <c r="H1428" s="9" t="s">
        <v>962</v>
      </c>
      <c r="I1428" s="9" t="s">
        <v>40</v>
      </c>
      <c r="J1428" s="9" t="s">
        <v>136</v>
      </c>
      <c r="K1428" s="9" t="s">
        <v>5512</v>
      </c>
      <c r="L1428" s="9" t="s">
        <v>42</v>
      </c>
      <c r="M1428" s="9" t="s">
        <v>136</v>
      </c>
      <c r="N1428" s="15"/>
      <c r="O1428" s="16"/>
      <c r="P1428" s="16">
        <v>44418.779641203699</v>
      </c>
      <c r="Q1428" s="16">
        <v>44418.779641203699</v>
      </c>
      <c r="R1428" s="9" t="s">
        <v>43</v>
      </c>
      <c r="S1428" s="9" t="s">
        <v>2181</v>
      </c>
      <c r="T1428" s="9" t="s">
        <v>2182</v>
      </c>
      <c r="U1428" s="9" t="s">
        <v>46</v>
      </c>
      <c r="V1428" s="16">
        <v>44419.561485914397</v>
      </c>
      <c r="W1428" s="9" t="s">
        <v>2553</v>
      </c>
      <c r="X1428" s="9" t="s">
        <v>2554</v>
      </c>
      <c r="Y1428" s="9" t="s">
        <v>467</v>
      </c>
      <c r="Z1428" s="15">
        <v>1</v>
      </c>
      <c r="AA1428" s="9" t="s">
        <v>50</v>
      </c>
      <c r="AB1428" s="9" t="s">
        <v>76</v>
      </c>
      <c r="AC1428" s="9" t="s">
        <v>152</v>
      </c>
      <c r="AD1428" s="9">
        <v>1</v>
      </c>
      <c r="AE1428" s="13" t="s">
        <v>664</v>
      </c>
    </row>
    <row r="1429" spans="1:31" x14ac:dyDescent="0.35">
      <c r="A1429" s="10" t="s">
        <v>34</v>
      </c>
      <c r="B1429" s="17">
        <v>471841091</v>
      </c>
      <c r="C1429" s="11" t="s">
        <v>35</v>
      </c>
      <c r="D1429" s="17">
        <v>4</v>
      </c>
      <c r="E1429" s="11" t="s">
        <v>2177</v>
      </c>
      <c r="F1429" s="11" t="s">
        <v>5413</v>
      </c>
      <c r="G1429" s="11" t="s">
        <v>5414</v>
      </c>
      <c r="H1429" s="11" t="s">
        <v>962</v>
      </c>
      <c r="I1429" s="11" t="s">
        <v>40</v>
      </c>
      <c r="J1429" s="11" t="s">
        <v>136</v>
      </c>
      <c r="K1429" s="11" t="s">
        <v>5513</v>
      </c>
      <c r="L1429" s="11" t="s">
        <v>42</v>
      </c>
      <c r="M1429" s="11" t="s">
        <v>136</v>
      </c>
      <c r="N1429" s="17"/>
      <c r="O1429" s="18"/>
      <c r="P1429" s="18">
        <v>44418.776157407403</v>
      </c>
      <c r="Q1429" s="18">
        <v>44418.776168981502</v>
      </c>
      <c r="R1429" s="11" t="s">
        <v>43</v>
      </c>
      <c r="S1429" s="11" t="s">
        <v>2181</v>
      </c>
      <c r="T1429" s="11" t="s">
        <v>2182</v>
      </c>
      <c r="U1429" s="11" t="s">
        <v>46</v>
      </c>
      <c r="V1429" s="18">
        <v>44419.670950694403</v>
      </c>
      <c r="W1429" s="11" t="s">
        <v>2553</v>
      </c>
      <c r="X1429" s="11" t="s">
        <v>2554</v>
      </c>
      <c r="Y1429" s="11" t="s">
        <v>467</v>
      </c>
      <c r="Z1429" s="17">
        <v>1</v>
      </c>
      <c r="AA1429" s="11" t="s">
        <v>133</v>
      </c>
      <c r="AB1429" s="11" t="s">
        <v>71</v>
      </c>
      <c r="AC1429" s="11" t="s">
        <v>330</v>
      </c>
      <c r="AD1429" s="11">
        <v>1</v>
      </c>
      <c r="AE1429" s="14" t="s">
        <v>115</v>
      </c>
    </row>
    <row r="1430" spans="1:31" x14ac:dyDescent="0.35">
      <c r="A1430" s="8" t="s">
        <v>34</v>
      </c>
      <c r="B1430" s="15">
        <v>471842891</v>
      </c>
      <c r="C1430" s="9" t="s">
        <v>35</v>
      </c>
      <c r="D1430" s="15">
        <v>4</v>
      </c>
      <c r="E1430" s="9" t="s">
        <v>2177</v>
      </c>
      <c r="F1430" s="9" t="s">
        <v>5413</v>
      </c>
      <c r="G1430" s="9" t="s">
        <v>5414</v>
      </c>
      <c r="H1430" s="9" t="s">
        <v>962</v>
      </c>
      <c r="I1430" s="9" t="s">
        <v>40</v>
      </c>
      <c r="J1430" s="9" t="s">
        <v>136</v>
      </c>
      <c r="K1430" s="9" t="s">
        <v>5514</v>
      </c>
      <c r="L1430" s="9" t="s">
        <v>42</v>
      </c>
      <c r="M1430" s="9" t="s">
        <v>136</v>
      </c>
      <c r="N1430" s="15"/>
      <c r="O1430" s="16"/>
      <c r="P1430" s="16">
        <v>44418.787303240701</v>
      </c>
      <c r="Q1430" s="16">
        <v>44418.787303240701</v>
      </c>
      <c r="R1430" s="9" t="s">
        <v>43</v>
      </c>
      <c r="S1430" s="9" t="s">
        <v>2181</v>
      </c>
      <c r="T1430" s="9" t="s">
        <v>2182</v>
      </c>
      <c r="U1430" s="9" t="s">
        <v>46</v>
      </c>
      <c r="V1430" s="16">
        <v>44419.414880173601</v>
      </c>
      <c r="W1430" s="9" t="s">
        <v>2508</v>
      </c>
      <c r="X1430" s="9" t="s">
        <v>2509</v>
      </c>
      <c r="Y1430" s="9" t="s">
        <v>115</v>
      </c>
      <c r="Z1430" s="15">
        <v>1</v>
      </c>
      <c r="AA1430" s="9" t="s">
        <v>50</v>
      </c>
      <c r="AB1430" s="9" t="s">
        <v>51</v>
      </c>
      <c r="AC1430" s="9" t="s">
        <v>2185</v>
      </c>
      <c r="AD1430" s="9">
        <v>1</v>
      </c>
      <c r="AE1430" s="13" t="s">
        <v>49</v>
      </c>
    </row>
    <row r="1431" spans="1:31" x14ac:dyDescent="0.35">
      <c r="A1431" s="10" t="s">
        <v>34</v>
      </c>
      <c r="B1431" s="17">
        <v>471843024</v>
      </c>
      <c r="C1431" s="11" t="s">
        <v>35</v>
      </c>
      <c r="D1431" s="17">
        <v>4</v>
      </c>
      <c r="E1431" s="11" t="s">
        <v>2177</v>
      </c>
      <c r="F1431" s="11" t="s">
        <v>5413</v>
      </c>
      <c r="G1431" s="11" t="s">
        <v>5414</v>
      </c>
      <c r="H1431" s="11" t="s">
        <v>962</v>
      </c>
      <c r="I1431" s="11" t="s">
        <v>40</v>
      </c>
      <c r="J1431" s="11" t="s">
        <v>136</v>
      </c>
      <c r="K1431" s="11" t="s">
        <v>5515</v>
      </c>
      <c r="L1431" s="11" t="s">
        <v>42</v>
      </c>
      <c r="M1431" s="11" t="s">
        <v>136</v>
      </c>
      <c r="N1431" s="17"/>
      <c r="O1431" s="18"/>
      <c r="P1431" s="18">
        <v>44418.8069328704</v>
      </c>
      <c r="Q1431" s="18">
        <v>44418.8069328704</v>
      </c>
      <c r="R1431" s="11" t="s">
        <v>43</v>
      </c>
      <c r="S1431" s="11" t="s">
        <v>2181</v>
      </c>
      <c r="T1431" s="11" t="s">
        <v>2182</v>
      </c>
      <c r="U1431" s="11" t="s">
        <v>46</v>
      </c>
      <c r="V1431" s="18">
        <v>44419.3990277431</v>
      </c>
      <c r="W1431" s="11" t="s">
        <v>2508</v>
      </c>
      <c r="X1431" s="11" t="s">
        <v>2509</v>
      </c>
      <c r="Y1431" s="11" t="s">
        <v>115</v>
      </c>
      <c r="Z1431" s="17">
        <v>1</v>
      </c>
      <c r="AA1431" s="11" t="s">
        <v>133</v>
      </c>
      <c r="AB1431" s="11" t="s">
        <v>51</v>
      </c>
      <c r="AC1431" s="11" t="s">
        <v>2185</v>
      </c>
      <c r="AD1431" s="11">
        <v>1</v>
      </c>
      <c r="AE1431" s="14" t="s">
        <v>49</v>
      </c>
    </row>
    <row r="1432" spans="1:31" x14ac:dyDescent="0.35">
      <c r="A1432" s="8" t="s">
        <v>34</v>
      </c>
      <c r="B1432" s="15">
        <v>471843812</v>
      </c>
      <c r="C1432" s="9" t="s">
        <v>35</v>
      </c>
      <c r="D1432" s="15">
        <v>4</v>
      </c>
      <c r="E1432" s="9" t="s">
        <v>2177</v>
      </c>
      <c r="F1432" s="9" t="s">
        <v>5413</v>
      </c>
      <c r="G1432" s="9" t="s">
        <v>5414</v>
      </c>
      <c r="H1432" s="9" t="s">
        <v>962</v>
      </c>
      <c r="I1432" s="9" t="s">
        <v>40</v>
      </c>
      <c r="J1432" s="9" t="s">
        <v>136</v>
      </c>
      <c r="K1432" s="9" t="s">
        <v>5516</v>
      </c>
      <c r="L1432" s="9" t="s">
        <v>42</v>
      </c>
      <c r="M1432" s="9" t="s">
        <v>136</v>
      </c>
      <c r="N1432" s="15"/>
      <c r="O1432" s="16"/>
      <c r="P1432" s="16">
        <v>44418.794036574101</v>
      </c>
      <c r="Q1432" s="16">
        <v>44418.794139004603</v>
      </c>
      <c r="R1432" s="9" t="s">
        <v>2511</v>
      </c>
      <c r="S1432" s="9" t="s">
        <v>3313</v>
      </c>
      <c r="T1432" s="9" t="s">
        <v>2182</v>
      </c>
      <c r="U1432" s="9" t="s">
        <v>46</v>
      </c>
      <c r="V1432" s="16">
        <v>44419.390676388903</v>
      </c>
      <c r="W1432" s="9" t="s">
        <v>2512</v>
      </c>
      <c r="X1432" s="9" t="s">
        <v>2513</v>
      </c>
      <c r="Y1432" s="9" t="s">
        <v>49</v>
      </c>
      <c r="Z1432" s="15">
        <v>1</v>
      </c>
      <c r="AA1432" s="9" t="s">
        <v>133</v>
      </c>
      <c r="AB1432" s="9" t="s">
        <v>83</v>
      </c>
      <c r="AC1432" s="9" t="s">
        <v>2203</v>
      </c>
      <c r="AD1432" s="9">
        <v>1</v>
      </c>
      <c r="AE1432" s="13" t="s">
        <v>2733</v>
      </c>
    </row>
    <row r="1433" spans="1:31" x14ac:dyDescent="0.35">
      <c r="A1433" s="10" t="s">
        <v>34</v>
      </c>
      <c r="B1433" s="17">
        <v>471845356</v>
      </c>
      <c r="C1433" s="11" t="s">
        <v>35</v>
      </c>
      <c r="D1433" s="17">
        <v>4</v>
      </c>
      <c r="E1433" s="11" t="s">
        <v>2177</v>
      </c>
      <c r="F1433" s="11" t="s">
        <v>5413</v>
      </c>
      <c r="G1433" s="11" t="s">
        <v>5414</v>
      </c>
      <c r="H1433" s="11" t="s">
        <v>962</v>
      </c>
      <c r="I1433" s="11" t="s">
        <v>40</v>
      </c>
      <c r="J1433" s="11" t="s">
        <v>136</v>
      </c>
      <c r="K1433" s="11" t="s">
        <v>5517</v>
      </c>
      <c r="L1433" s="11" t="s">
        <v>42</v>
      </c>
      <c r="M1433" s="11" t="s">
        <v>136</v>
      </c>
      <c r="N1433" s="17"/>
      <c r="O1433" s="18"/>
      <c r="P1433" s="18">
        <v>44418.796115821802</v>
      </c>
      <c r="Q1433" s="18">
        <v>44418.796208831001</v>
      </c>
      <c r="R1433" s="11" t="s">
        <v>2511</v>
      </c>
      <c r="S1433" s="11" t="s">
        <v>3313</v>
      </c>
      <c r="T1433" s="11" t="s">
        <v>2182</v>
      </c>
      <c r="U1433" s="11" t="s">
        <v>46</v>
      </c>
      <c r="V1433" s="18">
        <v>44419.389971180601</v>
      </c>
      <c r="W1433" s="11" t="s">
        <v>2512</v>
      </c>
      <c r="X1433" s="11" t="s">
        <v>2513</v>
      </c>
      <c r="Y1433" s="11" t="s">
        <v>49</v>
      </c>
      <c r="Z1433" s="17">
        <v>1</v>
      </c>
      <c r="AA1433" s="11" t="s">
        <v>133</v>
      </c>
      <c r="AB1433" s="11" t="s">
        <v>83</v>
      </c>
      <c r="AC1433" s="11" t="s">
        <v>2203</v>
      </c>
      <c r="AD1433" s="11">
        <v>1</v>
      </c>
      <c r="AE1433" s="14" t="s">
        <v>2733</v>
      </c>
    </row>
    <row r="1434" spans="1:31" x14ac:dyDescent="0.35">
      <c r="A1434" s="8" t="s">
        <v>34</v>
      </c>
      <c r="B1434" s="15">
        <v>471850623</v>
      </c>
      <c r="C1434" s="9" t="s">
        <v>35</v>
      </c>
      <c r="D1434" s="15">
        <v>4</v>
      </c>
      <c r="E1434" s="9" t="s">
        <v>2177</v>
      </c>
      <c r="F1434" s="9" t="s">
        <v>5413</v>
      </c>
      <c r="G1434" s="9" t="s">
        <v>5414</v>
      </c>
      <c r="H1434" s="9" t="s">
        <v>962</v>
      </c>
      <c r="I1434" s="9" t="s">
        <v>40</v>
      </c>
      <c r="J1434" s="9" t="s">
        <v>136</v>
      </c>
      <c r="K1434" s="9" t="s">
        <v>5518</v>
      </c>
      <c r="L1434" s="9" t="s">
        <v>42</v>
      </c>
      <c r="M1434" s="9" t="s">
        <v>136</v>
      </c>
      <c r="N1434" s="15"/>
      <c r="O1434" s="16"/>
      <c r="P1434" s="16">
        <v>44418.809409490699</v>
      </c>
      <c r="Q1434" s="16">
        <v>44418.809503321798</v>
      </c>
      <c r="R1434" s="9" t="s">
        <v>2511</v>
      </c>
      <c r="S1434" s="9" t="s">
        <v>3313</v>
      </c>
      <c r="T1434" s="9" t="s">
        <v>2182</v>
      </c>
      <c r="U1434" s="9" t="s">
        <v>46</v>
      </c>
      <c r="V1434" s="16">
        <v>44419.389773993098</v>
      </c>
      <c r="W1434" s="9" t="s">
        <v>2512</v>
      </c>
      <c r="X1434" s="9" t="s">
        <v>2513</v>
      </c>
      <c r="Y1434" s="9" t="s">
        <v>49</v>
      </c>
      <c r="Z1434" s="15">
        <v>1</v>
      </c>
      <c r="AA1434" s="9" t="s">
        <v>133</v>
      </c>
      <c r="AB1434" s="9" t="s">
        <v>83</v>
      </c>
      <c r="AC1434" s="9" t="s">
        <v>2203</v>
      </c>
      <c r="AD1434" s="9">
        <v>1</v>
      </c>
      <c r="AE1434" s="13" t="s">
        <v>2731</v>
      </c>
    </row>
    <row r="1435" spans="1:31" x14ac:dyDescent="0.35">
      <c r="A1435" s="10" t="s">
        <v>34</v>
      </c>
      <c r="B1435" s="17">
        <v>471855207</v>
      </c>
      <c r="C1435" s="11" t="s">
        <v>35</v>
      </c>
      <c r="D1435" s="17">
        <v>4</v>
      </c>
      <c r="E1435" s="11" t="s">
        <v>2177</v>
      </c>
      <c r="F1435" s="11" t="s">
        <v>5413</v>
      </c>
      <c r="G1435" s="11" t="s">
        <v>5414</v>
      </c>
      <c r="H1435" s="11" t="s">
        <v>962</v>
      </c>
      <c r="I1435" s="11" t="s">
        <v>40</v>
      </c>
      <c r="J1435" s="11" t="s">
        <v>136</v>
      </c>
      <c r="K1435" s="11" t="s">
        <v>5519</v>
      </c>
      <c r="L1435" s="11" t="s">
        <v>42</v>
      </c>
      <c r="M1435" s="11" t="s">
        <v>136</v>
      </c>
      <c r="N1435" s="17"/>
      <c r="O1435" s="18"/>
      <c r="P1435" s="18">
        <v>44419.380474537</v>
      </c>
      <c r="Q1435" s="18">
        <v>44419.380474537</v>
      </c>
      <c r="R1435" s="11" t="s">
        <v>43</v>
      </c>
      <c r="S1435" s="11" t="s">
        <v>2181</v>
      </c>
      <c r="T1435" s="11" t="s">
        <v>2182</v>
      </c>
      <c r="U1435" s="11" t="s">
        <v>46</v>
      </c>
      <c r="V1435" s="18">
        <v>44419.534228819401</v>
      </c>
      <c r="W1435" s="11" t="s">
        <v>2553</v>
      </c>
      <c r="X1435" s="11" t="s">
        <v>2554</v>
      </c>
      <c r="Y1435" s="11" t="s">
        <v>467</v>
      </c>
      <c r="Z1435" s="17">
        <v>1</v>
      </c>
      <c r="AA1435" s="11" t="s">
        <v>133</v>
      </c>
      <c r="AB1435" s="11" t="s">
        <v>71</v>
      </c>
      <c r="AC1435" s="11" t="s">
        <v>330</v>
      </c>
      <c r="AD1435" s="11">
        <v>1</v>
      </c>
      <c r="AE1435" s="14" t="s">
        <v>2731</v>
      </c>
    </row>
    <row r="1436" spans="1:31" x14ac:dyDescent="0.35">
      <c r="A1436" s="8" t="s">
        <v>34</v>
      </c>
      <c r="B1436" s="15">
        <v>471855257</v>
      </c>
      <c r="C1436" s="9" t="s">
        <v>35</v>
      </c>
      <c r="D1436" s="15">
        <v>4</v>
      </c>
      <c r="E1436" s="9" t="s">
        <v>2177</v>
      </c>
      <c r="F1436" s="9" t="s">
        <v>5413</v>
      </c>
      <c r="G1436" s="9" t="s">
        <v>5414</v>
      </c>
      <c r="H1436" s="9" t="s">
        <v>962</v>
      </c>
      <c r="I1436" s="9" t="s">
        <v>40</v>
      </c>
      <c r="J1436" s="9" t="s">
        <v>136</v>
      </c>
      <c r="K1436" s="9" t="s">
        <v>5520</v>
      </c>
      <c r="L1436" s="9" t="s">
        <v>42</v>
      </c>
      <c r="M1436" s="9" t="s">
        <v>136</v>
      </c>
      <c r="N1436" s="15"/>
      <c r="O1436" s="16"/>
      <c r="P1436" s="16">
        <v>44419.387835648202</v>
      </c>
      <c r="Q1436" s="16">
        <v>44419.387847222199</v>
      </c>
      <c r="R1436" s="9" t="s">
        <v>43</v>
      </c>
      <c r="S1436" s="9" t="s">
        <v>3313</v>
      </c>
      <c r="T1436" s="9" t="s">
        <v>2182</v>
      </c>
      <c r="U1436" s="9" t="s">
        <v>46</v>
      </c>
      <c r="V1436" s="16">
        <v>44419.466207094898</v>
      </c>
      <c r="W1436" s="9" t="s">
        <v>2553</v>
      </c>
      <c r="X1436" s="9" t="s">
        <v>2554</v>
      </c>
      <c r="Y1436" s="9" t="s">
        <v>467</v>
      </c>
      <c r="Z1436" s="15">
        <v>1</v>
      </c>
      <c r="AA1436" s="9" t="s">
        <v>50</v>
      </c>
      <c r="AB1436" s="9" t="s">
        <v>51</v>
      </c>
      <c r="AC1436" s="9" t="s">
        <v>2394</v>
      </c>
      <c r="AD1436" s="9">
        <v>1</v>
      </c>
      <c r="AE1436" s="13" t="s">
        <v>49</v>
      </c>
    </row>
    <row r="1437" spans="1:31" x14ac:dyDescent="0.35">
      <c r="A1437" s="10" t="s">
        <v>34</v>
      </c>
      <c r="B1437" s="17">
        <v>471856285</v>
      </c>
      <c r="C1437" s="11" t="s">
        <v>35</v>
      </c>
      <c r="D1437" s="17">
        <v>4</v>
      </c>
      <c r="E1437" s="11" t="s">
        <v>2177</v>
      </c>
      <c r="F1437" s="11" t="s">
        <v>5413</v>
      </c>
      <c r="G1437" s="11" t="s">
        <v>5414</v>
      </c>
      <c r="H1437" s="11" t="s">
        <v>962</v>
      </c>
      <c r="I1437" s="11" t="s">
        <v>40</v>
      </c>
      <c r="J1437" s="11" t="s">
        <v>136</v>
      </c>
      <c r="K1437" s="11" t="s">
        <v>5521</v>
      </c>
      <c r="L1437" s="11" t="s">
        <v>42</v>
      </c>
      <c r="M1437" s="11" t="s">
        <v>136</v>
      </c>
      <c r="N1437" s="17"/>
      <c r="O1437" s="18"/>
      <c r="P1437" s="18">
        <v>44419.350482789298</v>
      </c>
      <c r="Q1437" s="18">
        <v>44419.350581516199</v>
      </c>
      <c r="R1437" s="11" t="s">
        <v>2511</v>
      </c>
      <c r="S1437" s="11" t="s">
        <v>5522</v>
      </c>
      <c r="T1437" s="11" t="s">
        <v>2182</v>
      </c>
      <c r="U1437" s="11" t="s">
        <v>46</v>
      </c>
      <c r="V1437" s="18">
        <v>44419.392444641198</v>
      </c>
      <c r="W1437" s="11" t="s">
        <v>2512</v>
      </c>
      <c r="X1437" s="11" t="s">
        <v>2513</v>
      </c>
      <c r="Y1437" s="11" t="s">
        <v>49</v>
      </c>
      <c r="Z1437" s="17">
        <v>1</v>
      </c>
      <c r="AA1437" s="11" t="s">
        <v>133</v>
      </c>
      <c r="AB1437" s="11" t="s">
        <v>83</v>
      </c>
      <c r="AC1437" s="11" t="s">
        <v>2203</v>
      </c>
      <c r="AD1437" s="11">
        <v>1</v>
      </c>
      <c r="AE1437" s="14" t="s">
        <v>2438</v>
      </c>
    </row>
    <row r="1438" spans="1:31" x14ac:dyDescent="0.35">
      <c r="A1438" s="8" t="s">
        <v>34</v>
      </c>
      <c r="B1438" s="15">
        <v>471856679</v>
      </c>
      <c r="C1438" s="9" t="s">
        <v>35</v>
      </c>
      <c r="D1438" s="15">
        <v>4</v>
      </c>
      <c r="E1438" s="9" t="s">
        <v>2177</v>
      </c>
      <c r="F1438" s="9" t="s">
        <v>5413</v>
      </c>
      <c r="G1438" s="9" t="s">
        <v>5414</v>
      </c>
      <c r="H1438" s="9" t="s">
        <v>962</v>
      </c>
      <c r="I1438" s="9" t="s">
        <v>40</v>
      </c>
      <c r="J1438" s="9" t="s">
        <v>136</v>
      </c>
      <c r="K1438" s="9" t="s">
        <v>5523</v>
      </c>
      <c r="L1438" s="9" t="s">
        <v>42</v>
      </c>
      <c r="M1438" s="9" t="s">
        <v>136</v>
      </c>
      <c r="N1438" s="15"/>
      <c r="O1438" s="16"/>
      <c r="P1438" s="16">
        <v>44419.4069675926</v>
      </c>
      <c r="Q1438" s="16">
        <v>44419.4069675926</v>
      </c>
      <c r="R1438" s="9" t="s">
        <v>43</v>
      </c>
      <c r="S1438" s="9" t="s">
        <v>2181</v>
      </c>
      <c r="T1438" s="9" t="s">
        <v>2182</v>
      </c>
      <c r="U1438" s="9" t="s">
        <v>46</v>
      </c>
      <c r="V1438" s="16">
        <v>44419.622993483797</v>
      </c>
      <c r="W1438" s="9" t="s">
        <v>2553</v>
      </c>
      <c r="X1438" s="9" t="s">
        <v>2554</v>
      </c>
      <c r="Y1438" s="9" t="s">
        <v>467</v>
      </c>
      <c r="Z1438" s="15">
        <v>1</v>
      </c>
      <c r="AA1438" s="9" t="s">
        <v>50</v>
      </c>
      <c r="AB1438" s="9" t="s">
        <v>55</v>
      </c>
      <c r="AC1438" s="9" t="s">
        <v>2545</v>
      </c>
      <c r="AD1438" s="9">
        <v>1</v>
      </c>
      <c r="AE1438" s="13" t="s">
        <v>2731</v>
      </c>
    </row>
    <row r="1439" spans="1:31" x14ac:dyDescent="0.35">
      <c r="A1439" s="10" t="s">
        <v>34</v>
      </c>
      <c r="B1439" s="17">
        <v>471857079</v>
      </c>
      <c r="C1439" s="11" t="s">
        <v>35</v>
      </c>
      <c r="D1439" s="17">
        <v>4</v>
      </c>
      <c r="E1439" s="11" t="s">
        <v>2177</v>
      </c>
      <c r="F1439" s="11" t="s">
        <v>5413</v>
      </c>
      <c r="G1439" s="11" t="s">
        <v>5414</v>
      </c>
      <c r="H1439" s="11" t="s">
        <v>962</v>
      </c>
      <c r="I1439" s="11" t="s">
        <v>40</v>
      </c>
      <c r="J1439" s="11" t="s">
        <v>136</v>
      </c>
      <c r="K1439" s="11" t="s">
        <v>5524</v>
      </c>
      <c r="L1439" s="11" t="s">
        <v>42</v>
      </c>
      <c r="M1439" s="11" t="s">
        <v>136</v>
      </c>
      <c r="N1439" s="17"/>
      <c r="O1439" s="18"/>
      <c r="P1439" s="18">
        <v>44419.379208067097</v>
      </c>
      <c r="Q1439" s="18">
        <v>44419.379292789403</v>
      </c>
      <c r="R1439" s="11" t="s">
        <v>2511</v>
      </c>
      <c r="S1439" s="11" t="s">
        <v>5522</v>
      </c>
      <c r="T1439" s="11" t="s">
        <v>2182</v>
      </c>
      <c r="U1439" s="11" t="s">
        <v>46</v>
      </c>
      <c r="V1439" s="18">
        <v>44419.390148067097</v>
      </c>
      <c r="W1439" s="11" t="s">
        <v>2512</v>
      </c>
      <c r="X1439" s="11" t="s">
        <v>2513</v>
      </c>
      <c r="Y1439" s="11" t="s">
        <v>49</v>
      </c>
      <c r="Z1439" s="17">
        <v>1</v>
      </c>
      <c r="AA1439" s="11" t="s">
        <v>133</v>
      </c>
      <c r="AB1439" s="11" t="s">
        <v>83</v>
      </c>
      <c r="AC1439" s="11" t="s">
        <v>2203</v>
      </c>
      <c r="AD1439" s="11">
        <v>1</v>
      </c>
      <c r="AE1439" s="14" t="s">
        <v>2438</v>
      </c>
    </row>
    <row r="1440" spans="1:31" x14ac:dyDescent="0.35">
      <c r="A1440" s="8" t="s">
        <v>34</v>
      </c>
      <c r="B1440" s="15">
        <v>471857208</v>
      </c>
      <c r="C1440" s="9" t="s">
        <v>35</v>
      </c>
      <c r="D1440" s="15">
        <v>4</v>
      </c>
      <c r="E1440" s="9" t="s">
        <v>2177</v>
      </c>
      <c r="F1440" s="9" t="s">
        <v>5413</v>
      </c>
      <c r="G1440" s="9" t="s">
        <v>5414</v>
      </c>
      <c r="H1440" s="9" t="s">
        <v>962</v>
      </c>
      <c r="I1440" s="9" t="s">
        <v>40</v>
      </c>
      <c r="J1440" s="9" t="s">
        <v>136</v>
      </c>
      <c r="K1440" s="9" t="s">
        <v>5525</v>
      </c>
      <c r="L1440" s="9" t="s">
        <v>42</v>
      </c>
      <c r="M1440" s="9" t="s">
        <v>136</v>
      </c>
      <c r="N1440" s="15"/>
      <c r="O1440" s="16"/>
      <c r="P1440" s="16">
        <v>44419.384467592601</v>
      </c>
      <c r="Q1440" s="16">
        <v>44419.3844791667</v>
      </c>
      <c r="R1440" s="9" t="s">
        <v>43</v>
      </c>
      <c r="S1440" s="9" t="s">
        <v>2181</v>
      </c>
      <c r="T1440" s="9" t="s">
        <v>2182</v>
      </c>
      <c r="U1440" s="9" t="s">
        <v>46</v>
      </c>
      <c r="V1440" s="16">
        <v>44419.472804398101</v>
      </c>
      <c r="W1440" s="9" t="s">
        <v>2522</v>
      </c>
      <c r="X1440" s="9" t="s">
        <v>2523</v>
      </c>
      <c r="Y1440" s="9" t="s">
        <v>49</v>
      </c>
      <c r="Z1440" s="15">
        <v>1</v>
      </c>
      <c r="AA1440" s="9" t="s">
        <v>50</v>
      </c>
      <c r="AB1440" s="9" t="s">
        <v>55</v>
      </c>
      <c r="AC1440" s="9" t="s">
        <v>2545</v>
      </c>
      <c r="AD1440" s="9">
        <v>1</v>
      </c>
      <c r="AE1440" s="13" t="s">
        <v>664</v>
      </c>
    </row>
    <row r="1441" spans="1:31" x14ac:dyDescent="0.35">
      <c r="A1441" s="10" t="s">
        <v>34</v>
      </c>
      <c r="B1441" s="17">
        <v>471862558</v>
      </c>
      <c r="C1441" s="11" t="s">
        <v>35</v>
      </c>
      <c r="D1441" s="17">
        <v>4</v>
      </c>
      <c r="E1441" s="11" t="s">
        <v>2177</v>
      </c>
      <c r="F1441" s="11" t="s">
        <v>5413</v>
      </c>
      <c r="G1441" s="11" t="s">
        <v>5414</v>
      </c>
      <c r="H1441" s="11" t="s">
        <v>962</v>
      </c>
      <c r="I1441" s="11" t="s">
        <v>40</v>
      </c>
      <c r="J1441" s="11" t="s">
        <v>136</v>
      </c>
      <c r="K1441" s="11" t="s">
        <v>5526</v>
      </c>
      <c r="L1441" s="11" t="s">
        <v>42</v>
      </c>
      <c r="M1441" s="11" t="s">
        <v>136</v>
      </c>
      <c r="N1441" s="17"/>
      <c r="O1441" s="18"/>
      <c r="P1441" s="18">
        <v>44419.403634259303</v>
      </c>
      <c r="Q1441" s="18">
        <v>44419.403634259303</v>
      </c>
      <c r="R1441" s="11" t="s">
        <v>43</v>
      </c>
      <c r="S1441" s="11" t="s">
        <v>2181</v>
      </c>
      <c r="T1441" s="11" t="s">
        <v>2182</v>
      </c>
      <c r="U1441" s="11" t="s">
        <v>46</v>
      </c>
      <c r="V1441" s="18">
        <v>44419.565156712997</v>
      </c>
      <c r="W1441" s="11" t="s">
        <v>2553</v>
      </c>
      <c r="X1441" s="11" t="s">
        <v>2554</v>
      </c>
      <c r="Y1441" s="11" t="s">
        <v>467</v>
      </c>
      <c r="Z1441" s="17">
        <v>1</v>
      </c>
      <c r="AA1441" s="11" t="s">
        <v>133</v>
      </c>
      <c r="AB1441" s="11" t="s">
        <v>55</v>
      </c>
      <c r="AC1441" s="11" t="s">
        <v>2545</v>
      </c>
      <c r="AD1441" s="11">
        <v>1</v>
      </c>
      <c r="AE1441" s="14" t="s">
        <v>664</v>
      </c>
    </row>
    <row r="1442" spans="1:31" x14ac:dyDescent="0.35">
      <c r="A1442" s="8" t="s">
        <v>34</v>
      </c>
      <c r="B1442" s="15">
        <v>471865866</v>
      </c>
      <c r="C1442" s="9" t="s">
        <v>35</v>
      </c>
      <c r="D1442" s="15">
        <v>4</v>
      </c>
      <c r="E1442" s="9" t="s">
        <v>2177</v>
      </c>
      <c r="F1442" s="9" t="s">
        <v>5413</v>
      </c>
      <c r="G1442" s="9" t="s">
        <v>5414</v>
      </c>
      <c r="H1442" s="9" t="s">
        <v>962</v>
      </c>
      <c r="I1442" s="9" t="s">
        <v>40</v>
      </c>
      <c r="J1442" s="9" t="s">
        <v>136</v>
      </c>
      <c r="K1442" s="9" t="s">
        <v>5527</v>
      </c>
      <c r="L1442" s="9" t="s">
        <v>42</v>
      </c>
      <c r="M1442" s="9" t="s">
        <v>136</v>
      </c>
      <c r="N1442" s="15"/>
      <c r="O1442" s="16"/>
      <c r="P1442" s="16">
        <v>44419.436215277798</v>
      </c>
      <c r="Q1442" s="16">
        <v>44419.436215277798</v>
      </c>
      <c r="R1442" s="9" t="s">
        <v>43</v>
      </c>
      <c r="S1442" s="9" t="s">
        <v>2181</v>
      </c>
      <c r="T1442" s="9" t="s">
        <v>2182</v>
      </c>
      <c r="U1442" s="9" t="s">
        <v>46</v>
      </c>
      <c r="V1442" s="16">
        <v>44419.610777118098</v>
      </c>
      <c r="W1442" s="9" t="s">
        <v>2553</v>
      </c>
      <c r="X1442" s="9" t="s">
        <v>2554</v>
      </c>
      <c r="Y1442" s="9" t="s">
        <v>467</v>
      </c>
      <c r="Z1442" s="15">
        <v>1</v>
      </c>
      <c r="AA1442" s="9" t="s">
        <v>50</v>
      </c>
      <c r="AB1442" s="9" t="s">
        <v>71</v>
      </c>
      <c r="AC1442" s="9" t="s">
        <v>330</v>
      </c>
      <c r="AD1442" s="9">
        <v>1</v>
      </c>
      <c r="AE1442" s="13" t="s">
        <v>664</v>
      </c>
    </row>
    <row r="1443" spans="1:31" x14ac:dyDescent="0.35">
      <c r="A1443" s="10" t="s">
        <v>34</v>
      </c>
      <c r="B1443" s="17">
        <v>471870633</v>
      </c>
      <c r="C1443" s="11" t="s">
        <v>35</v>
      </c>
      <c r="D1443" s="17">
        <v>4</v>
      </c>
      <c r="E1443" s="11" t="s">
        <v>2177</v>
      </c>
      <c r="F1443" s="11" t="s">
        <v>5413</v>
      </c>
      <c r="G1443" s="11" t="s">
        <v>5414</v>
      </c>
      <c r="H1443" s="11" t="s">
        <v>962</v>
      </c>
      <c r="I1443" s="11" t="s">
        <v>40</v>
      </c>
      <c r="J1443" s="11" t="s">
        <v>136</v>
      </c>
      <c r="K1443" s="11" t="s">
        <v>5528</v>
      </c>
      <c r="L1443" s="11" t="s">
        <v>42</v>
      </c>
      <c r="M1443" s="11" t="s">
        <v>136</v>
      </c>
      <c r="N1443" s="17"/>
      <c r="O1443" s="18"/>
      <c r="P1443" s="18">
        <v>44420.528645833299</v>
      </c>
      <c r="Q1443" s="18">
        <v>44420.528645833299</v>
      </c>
      <c r="R1443" s="11" t="s">
        <v>43</v>
      </c>
      <c r="S1443" s="11" t="s">
        <v>2181</v>
      </c>
      <c r="T1443" s="11" t="s">
        <v>2182</v>
      </c>
      <c r="U1443" s="11" t="s">
        <v>46</v>
      </c>
      <c r="V1443" s="18">
        <v>44420.5870882292</v>
      </c>
      <c r="W1443" s="11" t="s">
        <v>2553</v>
      </c>
      <c r="X1443" s="11" t="s">
        <v>2554</v>
      </c>
      <c r="Y1443" s="11" t="s">
        <v>467</v>
      </c>
      <c r="Z1443" s="17">
        <v>1</v>
      </c>
      <c r="AA1443" s="11" t="s">
        <v>50</v>
      </c>
      <c r="AB1443" s="11" t="s">
        <v>55</v>
      </c>
      <c r="AC1443" s="11" t="s">
        <v>2545</v>
      </c>
      <c r="AD1443" s="11">
        <v>1</v>
      </c>
      <c r="AE1443" s="14" t="s">
        <v>2731</v>
      </c>
    </row>
    <row r="1444" spans="1:31" x14ac:dyDescent="0.35">
      <c r="A1444" s="8" t="s">
        <v>34</v>
      </c>
      <c r="B1444" s="15">
        <v>471880398</v>
      </c>
      <c r="C1444" s="9" t="s">
        <v>35</v>
      </c>
      <c r="D1444" s="15">
        <v>4</v>
      </c>
      <c r="E1444" s="9" t="s">
        <v>2177</v>
      </c>
      <c r="F1444" s="9" t="s">
        <v>5413</v>
      </c>
      <c r="G1444" s="9" t="s">
        <v>5414</v>
      </c>
      <c r="H1444" s="9" t="s">
        <v>962</v>
      </c>
      <c r="I1444" s="9" t="s">
        <v>40</v>
      </c>
      <c r="J1444" s="9" t="s">
        <v>136</v>
      </c>
      <c r="K1444" s="9" t="s">
        <v>5529</v>
      </c>
      <c r="L1444" s="9" t="s">
        <v>42</v>
      </c>
      <c r="M1444" s="9" t="s">
        <v>136</v>
      </c>
      <c r="N1444" s="15"/>
      <c r="O1444" s="16"/>
      <c r="P1444" s="16">
        <v>44419.438958333303</v>
      </c>
      <c r="Q1444" s="16">
        <v>44419.438958333303</v>
      </c>
      <c r="R1444" s="9" t="s">
        <v>43</v>
      </c>
      <c r="S1444" s="9" t="s">
        <v>2181</v>
      </c>
      <c r="T1444" s="9" t="s">
        <v>2182</v>
      </c>
      <c r="U1444" s="9" t="s">
        <v>46</v>
      </c>
      <c r="V1444" s="16">
        <v>44419.545682638898</v>
      </c>
      <c r="W1444" s="9" t="s">
        <v>2553</v>
      </c>
      <c r="X1444" s="9" t="s">
        <v>2554</v>
      </c>
      <c r="Y1444" s="9" t="s">
        <v>467</v>
      </c>
      <c r="Z1444" s="15">
        <v>1</v>
      </c>
      <c r="AA1444" s="9" t="s">
        <v>50</v>
      </c>
      <c r="AB1444" s="9" t="s">
        <v>55</v>
      </c>
      <c r="AC1444" s="9" t="s">
        <v>2545</v>
      </c>
      <c r="AD1444" s="9">
        <v>1</v>
      </c>
      <c r="AE1444" s="13" t="s">
        <v>1028</v>
      </c>
    </row>
    <row r="1445" spans="1:31" x14ac:dyDescent="0.35">
      <c r="A1445" s="10" t="s">
        <v>34</v>
      </c>
      <c r="B1445" s="17">
        <v>471882796</v>
      </c>
      <c r="C1445" s="11" t="s">
        <v>35</v>
      </c>
      <c r="D1445" s="17">
        <v>4</v>
      </c>
      <c r="E1445" s="11" t="s">
        <v>2177</v>
      </c>
      <c r="F1445" s="11" t="s">
        <v>5413</v>
      </c>
      <c r="G1445" s="11" t="s">
        <v>5414</v>
      </c>
      <c r="H1445" s="11" t="s">
        <v>962</v>
      </c>
      <c r="I1445" s="11" t="s">
        <v>40</v>
      </c>
      <c r="J1445" s="11" t="s">
        <v>136</v>
      </c>
      <c r="K1445" s="11" t="s">
        <v>5530</v>
      </c>
      <c r="L1445" s="11" t="s">
        <v>42</v>
      </c>
      <c r="M1445" s="11" t="s">
        <v>136</v>
      </c>
      <c r="N1445" s="17"/>
      <c r="O1445" s="18"/>
      <c r="P1445" s="18">
        <v>44419.438437500001</v>
      </c>
      <c r="Q1445" s="18">
        <v>44419.438437500001</v>
      </c>
      <c r="R1445" s="11" t="s">
        <v>43</v>
      </c>
      <c r="S1445" s="11" t="s">
        <v>3313</v>
      </c>
      <c r="T1445" s="11" t="s">
        <v>2182</v>
      </c>
      <c r="U1445" s="11" t="s">
        <v>46</v>
      </c>
      <c r="V1445" s="18">
        <v>44419.552225231499</v>
      </c>
      <c r="W1445" s="11" t="s">
        <v>2553</v>
      </c>
      <c r="X1445" s="11" t="s">
        <v>2554</v>
      </c>
      <c r="Y1445" s="11" t="s">
        <v>467</v>
      </c>
      <c r="Z1445" s="17">
        <v>1</v>
      </c>
      <c r="AA1445" s="11" t="s">
        <v>50</v>
      </c>
      <c r="AB1445" s="11" t="s">
        <v>55</v>
      </c>
      <c r="AC1445" s="11" t="s">
        <v>2545</v>
      </c>
      <c r="AD1445" s="11">
        <v>1</v>
      </c>
      <c r="AE1445" s="14" t="s">
        <v>664</v>
      </c>
    </row>
    <row r="1446" spans="1:31" x14ac:dyDescent="0.35">
      <c r="A1446" s="8" t="s">
        <v>34</v>
      </c>
      <c r="B1446" s="15">
        <v>471883245</v>
      </c>
      <c r="C1446" s="9" t="s">
        <v>35</v>
      </c>
      <c r="D1446" s="15">
        <v>4</v>
      </c>
      <c r="E1446" s="9" t="s">
        <v>2177</v>
      </c>
      <c r="F1446" s="9" t="s">
        <v>5413</v>
      </c>
      <c r="G1446" s="9" t="s">
        <v>5414</v>
      </c>
      <c r="H1446" s="9" t="s">
        <v>962</v>
      </c>
      <c r="I1446" s="9" t="s">
        <v>40</v>
      </c>
      <c r="J1446" s="9" t="s">
        <v>136</v>
      </c>
      <c r="K1446" s="9" t="s">
        <v>5531</v>
      </c>
      <c r="L1446" s="9" t="s">
        <v>42</v>
      </c>
      <c r="M1446" s="9" t="s">
        <v>136</v>
      </c>
      <c r="N1446" s="15"/>
      <c r="O1446" s="16"/>
      <c r="P1446" s="16">
        <v>44419.430606562499</v>
      </c>
      <c r="Q1446" s="16">
        <v>44419.430692708302</v>
      </c>
      <c r="R1446" s="9" t="s">
        <v>2511</v>
      </c>
      <c r="S1446" s="9" t="s">
        <v>5522</v>
      </c>
      <c r="T1446" s="9" t="s">
        <v>2182</v>
      </c>
      <c r="U1446" s="9" t="s">
        <v>46</v>
      </c>
      <c r="V1446" s="16">
        <v>44419.453763275502</v>
      </c>
      <c r="W1446" s="9" t="s">
        <v>2512</v>
      </c>
      <c r="X1446" s="9" t="s">
        <v>2513</v>
      </c>
      <c r="Y1446" s="9" t="s">
        <v>49</v>
      </c>
      <c r="Z1446" s="15">
        <v>1</v>
      </c>
      <c r="AA1446" s="9" t="s">
        <v>133</v>
      </c>
      <c r="AB1446" s="9" t="s">
        <v>83</v>
      </c>
      <c r="AC1446" s="9" t="s">
        <v>2203</v>
      </c>
      <c r="AD1446" s="9">
        <v>1</v>
      </c>
      <c r="AE1446" s="13" t="s">
        <v>1028</v>
      </c>
    </row>
    <row r="1447" spans="1:31" x14ac:dyDescent="0.35">
      <c r="A1447" s="10" t="s">
        <v>34</v>
      </c>
      <c r="B1447" s="17">
        <v>472022919</v>
      </c>
      <c r="C1447" s="11" t="s">
        <v>35</v>
      </c>
      <c r="D1447" s="17">
        <v>4</v>
      </c>
      <c r="E1447" s="11" t="s">
        <v>2177</v>
      </c>
      <c r="F1447" s="11" t="s">
        <v>5413</v>
      </c>
      <c r="G1447" s="11" t="s">
        <v>5414</v>
      </c>
      <c r="H1447" s="11" t="s">
        <v>962</v>
      </c>
      <c r="I1447" s="11" t="s">
        <v>40</v>
      </c>
      <c r="J1447" s="11" t="s">
        <v>136</v>
      </c>
      <c r="K1447" s="11" t="s">
        <v>5532</v>
      </c>
      <c r="L1447" s="11" t="s">
        <v>42</v>
      </c>
      <c r="M1447" s="11" t="s">
        <v>136</v>
      </c>
      <c r="N1447" s="17"/>
      <c r="O1447" s="18"/>
      <c r="P1447" s="18">
        <v>44420.478260648102</v>
      </c>
      <c r="Q1447" s="18">
        <v>44420.478337187502</v>
      </c>
      <c r="R1447" s="11" t="s">
        <v>2511</v>
      </c>
      <c r="S1447" s="11" t="s">
        <v>3313</v>
      </c>
      <c r="T1447" s="11" t="s">
        <v>2182</v>
      </c>
      <c r="U1447" s="11" t="s">
        <v>46</v>
      </c>
      <c r="V1447" s="18">
        <v>44420.596866168999</v>
      </c>
      <c r="W1447" s="11" t="s">
        <v>2512</v>
      </c>
      <c r="X1447" s="11" t="s">
        <v>2513</v>
      </c>
      <c r="Y1447" s="11" t="s">
        <v>49</v>
      </c>
      <c r="Z1447" s="17">
        <v>1</v>
      </c>
      <c r="AA1447" s="11" t="s">
        <v>133</v>
      </c>
      <c r="AB1447" s="11" t="s">
        <v>83</v>
      </c>
      <c r="AC1447" s="11" t="s">
        <v>2203</v>
      </c>
      <c r="AD1447" s="11">
        <v>1</v>
      </c>
      <c r="AE1447" s="14" t="s">
        <v>2733</v>
      </c>
    </row>
    <row r="1448" spans="1:31" x14ac:dyDescent="0.35">
      <c r="A1448" s="8" t="s">
        <v>34</v>
      </c>
      <c r="B1448" s="15">
        <v>472023092</v>
      </c>
      <c r="C1448" s="9" t="s">
        <v>35</v>
      </c>
      <c r="D1448" s="15">
        <v>4</v>
      </c>
      <c r="E1448" s="9" t="s">
        <v>2177</v>
      </c>
      <c r="F1448" s="9" t="s">
        <v>5413</v>
      </c>
      <c r="G1448" s="9" t="s">
        <v>5414</v>
      </c>
      <c r="H1448" s="9" t="s">
        <v>962</v>
      </c>
      <c r="I1448" s="9" t="s">
        <v>40</v>
      </c>
      <c r="J1448" s="9" t="s">
        <v>136</v>
      </c>
      <c r="K1448" s="9" t="s">
        <v>5533</v>
      </c>
      <c r="L1448" s="9" t="s">
        <v>42</v>
      </c>
      <c r="M1448" s="9" t="s">
        <v>136</v>
      </c>
      <c r="N1448" s="15"/>
      <c r="O1448" s="16"/>
      <c r="P1448" s="16">
        <v>44420.532893518503</v>
      </c>
      <c r="Q1448" s="16">
        <v>44420.532893518503</v>
      </c>
      <c r="R1448" s="9" t="s">
        <v>43</v>
      </c>
      <c r="S1448" s="9" t="s">
        <v>2181</v>
      </c>
      <c r="T1448" s="9" t="s">
        <v>2182</v>
      </c>
      <c r="U1448" s="9" t="s">
        <v>46</v>
      </c>
      <c r="V1448" s="16">
        <v>44420.570369791698</v>
      </c>
      <c r="W1448" s="9" t="s">
        <v>2553</v>
      </c>
      <c r="X1448" s="9" t="s">
        <v>2554</v>
      </c>
      <c r="Y1448" s="9" t="s">
        <v>467</v>
      </c>
      <c r="Z1448" s="15">
        <v>1</v>
      </c>
      <c r="AA1448" s="9" t="s">
        <v>50</v>
      </c>
      <c r="AB1448" s="9" t="s">
        <v>71</v>
      </c>
      <c r="AC1448" s="9" t="s">
        <v>330</v>
      </c>
      <c r="AD1448" s="9">
        <v>1</v>
      </c>
      <c r="AE1448" s="13" t="s">
        <v>2731</v>
      </c>
    </row>
    <row r="1449" spans="1:31" x14ac:dyDescent="0.35">
      <c r="A1449" s="10" t="s">
        <v>34</v>
      </c>
      <c r="B1449" s="17">
        <v>472023394</v>
      </c>
      <c r="C1449" s="11" t="s">
        <v>35</v>
      </c>
      <c r="D1449" s="17">
        <v>4</v>
      </c>
      <c r="E1449" s="11" t="s">
        <v>2177</v>
      </c>
      <c r="F1449" s="11" t="s">
        <v>5413</v>
      </c>
      <c r="G1449" s="11" t="s">
        <v>5414</v>
      </c>
      <c r="H1449" s="11" t="s">
        <v>962</v>
      </c>
      <c r="I1449" s="11" t="s">
        <v>40</v>
      </c>
      <c r="J1449" s="11" t="s">
        <v>136</v>
      </c>
      <c r="K1449" s="11" t="s">
        <v>5534</v>
      </c>
      <c r="L1449" s="11" t="s">
        <v>42</v>
      </c>
      <c r="M1449" s="11" t="s">
        <v>136</v>
      </c>
      <c r="N1449" s="17"/>
      <c r="O1449" s="18"/>
      <c r="P1449" s="18">
        <v>44420.5312962963</v>
      </c>
      <c r="Q1449" s="18">
        <v>44420.531307870398</v>
      </c>
      <c r="R1449" s="11" t="s">
        <v>43</v>
      </c>
      <c r="S1449" s="11" t="s">
        <v>3313</v>
      </c>
      <c r="T1449" s="11" t="s">
        <v>2182</v>
      </c>
      <c r="U1449" s="11" t="s">
        <v>46</v>
      </c>
      <c r="V1449" s="18">
        <v>44420.548724652799</v>
      </c>
      <c r="W1449" s="11" t="s">
        <v>2553</v>
      </c>
      <c r="X1449" s="11" t="s">
        <v>2554</v>
      </c>
      <c r="Y1449" s="11" t="s">
        <v>467</v>
      </c>
      <c r="Z1449" s="17">
        <v>1</v>
      </c>
      <c r="AA1449" s="11" t="s">
        <v>133</v>
      </c>
      <c r="AB1449" s="11" t="s">
        <v>55</v>
      </c>
      <c r="AC1449" s="11" t="s">
        <v>2545</v>
      </c>
      <c r="AD1449" s="11">
        <v>1</v>
      </c>
      <c r="AE1449" s="14" t="s">
        <v>2731</v>
      </c>
    </row>
    <row r="1450" spans="1:31" x14ac:dyDescent="0.35">
      <c r="A1450" s="8" t="s">
        <v>34</v>
      </c>
      <c r="B1450" s="15">
        <v>472023669</v>
      </c>
      <c r="C1450" s="9" t="s">
        <v>35</v>
      </c>
      <c r="D1450" s="15">
        <v>4</v>
      </c>
      <c r="E1450" s="9" t="s">
        <v>2177</v>
      </c>
      <c r="F1450" s="9" t="s">
        <v>5413</v>
      </c>
      <c r="G1450" s="9" t="s">
        <v>5414</v>
      </c>
      <c r="H1450" s="9" t="s">
        <v>962</v>
      </c>
      <c r="I1450" s="9" t="s">
        <v>40</v>
      </c>
      <c r="J1450" s="9" t="s">
        <v>136</v>
      </c>
      <c r="K1450" s="9" t="s">
        <v>5535</v>
      </c>
      <c r="L1450" s="9" t="s">
        <v>42</v>
      </c>
      <c r="M1450" s="9" t="s">
        <v>136</v>
      </c>
      <c r="N1450" s="15"/>
      <c r="O1450" s="16"/>
      <c r="P1450" s="16">
        <v>44420.482775347198</v>
      </c>
      <c r="Q1450" s="16">
        <v>44420.482889201397</v>
      </c>
      <c r="R1450" s="9" t="s">
        <v>2511</v>
      </c>
      <c r="S1450" s="9" t="s">
        <v>3313</v>
      </c>
      <c r="T1450" s="9" t="s">
        <v>2182</v>
      </c>
      <c r="U1450" s="9" t="s">
        <v>46</v>
      </c>
      <c r="V1450" s="16">
        <v>44420.596172071797</v>
      </c>
      <c r="W1450" s="9" t="s">
        <v>2512</v>
      </c>
      <c r="X1450" s="9" t="s">
        <v>2513</v>
      </c>
      <c r="Y1450" s="9" t="s">
        <v>49</v>
      </c>
      <c r="Z1450" s="15">
        <v>1</v>
      </c>
      <c r="AA1450" s="9" t="s">
        <v>133</v>
      </c>
      <c r="AB1450" s="9" t="s">
        <v>83</v>
      </c>
      <c r="AC1450" s="9" t="s">
        <v>2203</v>
      </c>
      <c r="AD1450" s="9">
        <v>1</v>
      </c>
      <c r="AE1450" s="13" t="s">
        <v>5536</v>
      </c>
    </row>
    <row r="1451" spans="1:31" x14ac:dyDescent="0.35">
      <c r="A1451" s="10" t="s">
        <v>34</v>
      </c>
      <c r="B1451" s="17">
        <v>472023728</v>
      </c>
      <c r="C1451" s="11" t="s">
        <v>35</v>
      </c>
      <c r="D1451" s="17">
        <v>4</v>
      </c>
      <c r="E1451" s="11" t="s">
        <v>2177</v>
      </c>
      <c r="F1451" s="11" t="s">
        <v>5413</v>
      </c>
      <c r="G1451" s="11" t="s">
        <v>5414</v>
      </c>
      <c r="H1451" s="11" t="s">
        <v>962</v>
      </c>
      <c r="I1451" s="11" t="s">
        <v>40</v>
      </c>
      <c r="J1451" s="11" t="s">
        <v>136</v>
      </c>
      <c r="K1451" s="11" t="s">
        <v>5537</v>
      </c>
      <c r="L1451" s="11" t="s">
        <v>42</v>
      </c>
      <c r="M1451" s="11" t="s">
        <v>136</v>
      </c>
      <c r="N1451" s="17"/>
      <c r="O1451" s="18"/>
      <c r="P1451" s="18">
        <v>44420.526689814797</v>
      </c>
      <c r="Q1451" s="18">
        <v>44420.526689814797</v>
      </c>
      <c r="R1451" s="11" t="s">
        <v>43</v>
      </c>
      <c r="S1451" s="11" t="s">
        <v>2181</v>
      </c>
      <c r="T1451" s="11" t="s">
        <v>2182</v>
      </c>
      <c r="U1451" s="11" t="s">
        <v>46</v>
      </c>
      <c r="V1451" s="18">
        <v>44420.550130127303</v>
      </c>
      <c r="W1451" s="11" t="s">
        <v>2553</v>
      </c>
      <c r="X1451" s="11" t="s">
        <v>2554</v>
      </c>
      <c r="Y1451" s="11" t="s">
        <v>467</v>
      </c>
      <c r="Z1451" s="17">
        <v>1</v>
      </c>
      <c r="AA1451" s="11" t="s">
        <v>50</v>
      </c>
      <c r="AB1451" s="11" t="s">
        <v>55</v>
      </c>
      <c r="AC1451" s="11" t="s">
        <v>2596</v>
      </c>
      <c r="AD1451" s="11">
        <v>1</v>
      </c>
      <c r="AE1451" s="14" t="s">
        <v>115</v>
      </c>
    </row>
    <row r="1452" spans="1:31" x14ac:dyDescent="0.35">
      <c r="A1452" s="8" t="s">
        <v>34</v>
      </c>
      <c r="B1452" s="15">
        <v>472025938</v>
      </c>
      <c r="C1452" s="9" t="s">
        <v>35</v>
      </c>
      <c r="D1452" s="15">
        <v>4</v>
      </c>
      <c r="E1452" s="9" t="s">
        <v>2177</v>
      </c>
      <c r="F1452" s="9" t="s">
        <v>5413</v>
      </c>
      <c r="G1452" s="9" t="s">
        <v>5414</v>
      </c>
      <c r="H1452" s="9" t="s">
        <v>962</v>
      </c>
      <c r="I1452" s="9" t="s">
        <v>40</v>
      </c>
      <c r="J1452" s="9" t="s">
        <v>136</v>
      </c>
      <c r="K1452" s="9" t="s">
        <v>5540</v>
      </c>
      <c r="L1452" s="9" t="s">
        <v>42</v>
      </c>
      <c r="M1452" s="9" t="s">
        <v>136</v>
      </c>
      <c r="N1452" s="15"/>
      <c r="O1452" s="16"/>
      <c r="P1452" s="16">
        <v>44420.489651388903</v>
      </c>
      <c r="Q1452" s="16">
        <v>44420.489739618097</v>
      </c>
      <c r="R1452" s="9" t="s">
        <v>2511</v>
      </c>
      <c r="S1452" s="9" t="s">
        <v>3313</v>
      </c>
      <c r="T1452" s="9" t="s">
        <v>2182</v>
      </c>
      <c r="U1452" s="9" t="s">
        <v>46</v>
      </c>
      <c r="V1452" s="16">
        <v>44420.595951157396</v>
      </c>
      <c r="W1452" s="9" t="s">
        <v>2512</v>
      </c>
      <c r="X1452" s="9" t="s">
        <v>2513</v>
      </c>
      <c r="Y1452" s="9" t="s">
        <v>49</v>
      </c>
      <c r="Z1452" s="15">
        <v>1</v>
      </c>
      <c r="AA1452" s="9" t="s">
        <v>133</v>
      </c>
      <c r="AB1452" s="9" t="s">
        <v>83</v>
      </c>
      <c r="AC1452" s="9" t="s">
        <v>2203</v>
      </c>
      <c r="AD1452" s="9">
        <v>1</v>
      </c>
      <c r="AE1452" s="13" t="s">
        <v>2731</v>
      </c>
    </row>
    <row r="1453" spans="1:31" x14ac:dyDescent="0.35">
      <c r="A1453" s="10" t="s">
        <v>34</v>
      </c>
      <c r="B1453" s="17">
        <v>472026587</v>
      </c>
      <c r="C1453" s="11" t="s">
        <v>35</v>
      </c>
      <c r="D1453" s="17">
        <v>4</v>
      </c>
      <c r="E1453" s="11" t="s">
        <v>2177</v>
      </c>
      <c r="F1453" s="11" t="s">
        <v>5413</v>
      </c>
      <c r="G1453" s="11" t="s">
        <v>5414</v>
      </c>
      <c r="H1453" s="11" t="s">
        <v>962</v>
      </c>
      <c r="I1453" s="11" t="s">
        <v>40</v>
      </c>
      <c r="J1453" s="11" t="s">
        <v>136</v>
      </c>
      <c r="K1453" s="11" t="s">
        <v>5541</v>
      </c>
      <c r="L1453" s="11" t="s">
        <v>42</v>
      </c>
      <c r="M1453" s="11" t="s">
        <v>136</v>
      </c>
      <c r="N1453" s="17"/>
      <c r="O1453" s="18"/>
      <c r="P1453" s="18">
        <v>44420.533253240697</v>
      </c>
      <c r="Q1453" s="18">
        <v>44420.533376539403</v>
      </c>
      <c r="R1453" s="11" t="s">
        <v>2511</v>
      </c>
      <c r="S1453" s="11" t="s">
        <v>3313</v>
      </c>
      <c r="T1453" s="11" t="s">
        <v>2182</v>
      </c>
      <c r="U1453" s="11" t="s">
        <v>46</v>
      </c>
      <c r="V1453" s="18">
        <v>44420.643460300897</v>
      </c>
      <c r="W1453" s="11" t="s">
        <v>2553</v>
      </c>
      <c r="X1453" s="11" t="s">
        <v>2554</v>
      </c>
      <c r="Y1453" s="11" t="s">
        <v>467</v>
      </c>
      <c r="Z1453" s="17">
        <v>1</v>
      </c>
      <c r="AA1453" s="11" t="s">
        <v>133</v>
      </c>
      <c r="AB1453" s="11" t="s">
        <v>51</v>
      </c>
      <c r="AC1453" s="11" t="s">
        <v>2185</v>
      </c>
      <c r="AD1453" s="11">
        <v>1</v>
      </c>
      <c r="AE1453" s="14" t="s">
        <v>2731</v>
      </c>
    </row>
    <row r="1454" spans="1:31" x14ac:dyDescent="0.35">
      <c r="A1454" s="8" t="s">
        <v>34</v>
      </c>
      <c r="B1454" s="15">
        <v>472027210</v>
      </c>
      <c r="C1454" s="9" t="s">
        <v>35</v>
      </c>
      <c r="D1454" s="15">
        <v>4</v>
      </c>
      <c r="E1454" s="9" t="s">
        <v>2177</v>
      </c>
      <c r="F1454" s="9" t="s">
        <v>5413</v>
      </c>
      <c r="G1454" s="9" t="s">
        <v>5414</v>
      </c>
      <c r="H1454" s="9" t="s">
        <v>962</v>
      </c>
      <c r="I1454" s="9" t="s">
        <v>40</v>
      </c>
      <c r="J1454" s="9" t="s">
        <v>136</v>
      </c>
      <c r="K1454" s="9" t="s">
        <v>5543</v>
      </c>
      <c r="L1454" s="9" t="s">
        <v>42</v>
      </c>
      <c r="M1454" s="9" t="s">
        <v>136</v>
      </c>
      <c r="N1454" s="15"/>
      <c r="O1454" s="16"/>
      <c r="P1454" s="16">
        <v>44420.532233796301</v>
      </c>
      <c r="Q1454" s="16">
        <v>44420.532233796301</v>
      </c>
      <c r="R1454" s="9" t="s">
        <v>43</v>
      </c>
      <c r="S1454" s="9" t="s">
        <v>2181</v>
      </c>
      <c r="T1454" s="9" t="s">
        <v>2182</v>
      </c>
      <c r="U1454" s="9" t="s">
        <v>46</v>
      </c>
      <c r="V1454" s="16">
        <v>44420.563845138902</v>
      </c>
      <c r="W1454" s="9" t="s">
        <v>2553</v>
      </c>
      <c r="X1454" s="9" t="s">
        <v>2554</v>
      </c>
      <c r="Y1454" s="9" t="s">
        <v>467</v>
      </c>
      <c r="Z1454" s="15">
        <v>1</v>
      </c>
      <c r="AA1454" s="9" t="s">
        <v>50</v>
      </c>
      <c r="AB1454" s="9" t="s">
        <v>55</v>
      </c>
      <c r="AC1454" s="9" t="s">
        <v>2545</v>
      </c>
      <c r="AD1454" s="9">
        <v>1</v>
      </c>
      <c r="AE1454" s="13" t="s">
        <v>2733</v>
      </c>
    </row>
    <row r="1455" spans="1:31" x14ac:dyDescent="0.35">
      <c r="A1455" s="10" t="s">
        <v>34</v>
      </c>
      <c r="B1455" s="17">
        <v>342621916</v>
      </c>
      <c r="C1455" s="11" t="s">
        <v>125</v>
      </c>
      <c r="D1455" s="17">
        <v>4</v>
      </c>
      <c r="E1455" s="11" t="s">
        <v>2177</v>
      </c>
      <c r="F1455" s="11" t="s">
        <v>5544</v>
      </c>
      <c r="G1455" s="11" t="s">
        <v>5549</v>
      </c>
      <c r="H1455" s="11" t="s">
        <v>0</v>
      </c>
      <c r="I1455" s="11" t="s">
        <v>40</v>
      </c>
      <c r="J1455" s="11" t="s">
        <v>136</v>
      </c>
      <c r="K1455" s="11" t="s">
        <v>5550</v>
      </c>
      <c r="L1455" s="11" t="s">
        <v>42</v>
      </c>
      <c r="M1455" s="11" t="s">
        <v>136</v>
      </c>
      <c r="N1455" s="17"/>
      <c r="O1455" s="18"/>
      <c r="P1455" s="18">
        <v>44419.434049456002</v>
      </c>
      <c r="Q1455" s="18">
        <v>44419.434106400498</v>
      </c>
      <c r="R1455" s="11" t="s">
        <v>130</v>
      </c>
      <c r="S1455" s="11" t="s">
        <v>2192</v>
      </c>
      <c r="T1455" s="11" t="s">
        <v>132</v>
      </c>
      <c r="U1455" s="11" t="s">
        <v>46</v>
      </c>
      <c r="V1455" s="18">
        <v>44419.489169525499</v>
      </c>
      <c r="W1455" s="11" t="s">
        <v>2197</v>
      </c>
      <c r="X1455" s="11" t="s">
        <v>2198</v>
      </c>
      <c r="Y1455" s="11" t="s">
        <v>49</v>
      </c>
      <c r="Z1455" s="17">
        <v>5</v>
      </c>
      <c r="AA1455" s="11" t="s">
        <v>133</v>
      </c>
      <c r="AB1455" s="11" t="s">
        <v>51</v>
      </c>
      <c r="AC1455" s="11" t="s">
        <v>98</v>
      </c>
      <c r="AD1455" s="11">
        <v>1</v>
      </c>
      <c r="AE1455" s="14" t="s">
        <v>200</v>
      </c>
    </row>
    <row r="1456" spans="1:31" x14ac:dyDescent="0.35">
      <c r="A1456" s="8" t="s">
        <v>34</v>
      </c>
      <c r="B1456" s="15">
        <v>446589792</v>
      </c>
      <c r="C1456" s="9" t="s">
        <v>125</v>
      </c>
      <c r="D1456" s="15">
        <v>4</v>
      </c>
      <c r="E1456" s="9" t="s">
        <v>2177</v>
      </c>
      <c r="F1456" s="9" t="s">
        <v>5544</v>
      </c>
      <c r="G1456" s="9" t="s">
        <v>5549</v>
      </c>
      <c r="H1456" s="9" t="s">
        <v>0</v>
      </c>
      <c r="I1456" s="9" t="s">
        <v>40</v>
      </c>
      <c r="J1456" s="9" t="s">
        <v>136</v>
      </c>
      <c r="K1456" s="9" t="s">
        <v>5563</v>
      </c>
      <c r="L1456" s="9" t="s">
        <v>42</v>
      </c>
      <c r="M1456" s="9" t="s">
        <v>136</v>
      </c>
      <c r="N1456" s="15"/>
      <c r="O1456" s="16"/>
      <c r="P1456" s="16">
        <v>44419.794417129597</v>
      </c>
      <c r="Q1456" s="16">
        <v>44419.794494409703</v>
      </c>
      <c r="R1456" s="9" t="s">
        <v>130</v>
      </c>
      <c r="S1456" s="9" t="s">
        <v>2192</v>
      </c>
      <c r="T1456" s="9" t="s">
        <v>132</v>
      </c>
      <c r="U1456" s="9" t="s">
        <v>46</v>
      </c>
      <c r="V1456" s="16">
        <v>44419.794684687498</v>
      </c>
      <c r="W1456" s="9" t="s">
        <v>2193</v>
      </c>
      <c r="X1456" s="9" t="s">
        <v>2194</v>
      </c>
      <c r="Y1456" s="9" t="s">
        <v>49</v>
      </c>
      <c r="Z1456" s="15">
        <v>2</v>
      </c>
      <c r="AA1456" s="9" t="s">
        <v>133</v>
      </c>
      <c r="AB1456" s="9" t="s">
        <v>51</v>
      </c>
      <c r="AC1456" s="9" t="s">
        <v>64</v>
      </c>
      <c r="AD1456" s="9">
        <v>1</v>
      </c>
      <c r="AE1456" s="13" t="s">
        <v>5552</v>
      </c>
    </row>
    <row r="1457" spans="1:31" x14ac:dyDescent="0.35">
      <c r="A1457" s="10" t="s">
        <v>34</v>
      </c>
      <c r="B1457" s="17">
        <v>446554052</v>
      </c>
      <c r="C1457" s="11" t="s">
        <v>125</v>
      </c>
      <c r="D1457" s="17">
        <v>4</v>
      </c>
      <c r="E1457" s="11" t="s">
        <v>2177</v>
      </c>
      <c r="F1457" s="11" t="s">
        <v>5544</v>
      </c>
      <c r="G1457" s="11" t="s">
        <v>5549</v>
      </c>
      <c r="H1457" s="11" t="s">
        <v>0</v>
      </c>
      <c r="I1457" s="11" t="s">
        <v>40</v>
      </c>
      <c r="J1457" s="11" t="s">
        <v>5564</v>
      </c>
      <c r="K1457" s="11" t="s">
        <v>5565</v>
      </c>
      <c r="L1457" s="11" t="s">
        <v>42</v>
      </c>
      <c r="M1457" s="11" t="s">
        <v>173</v>
      </c>
      <c r="N1457" s="17">
        <v>133</v>
      </c>
      <c r="O1457" s="18">
        <v>44301.051227314798</v>
      </c>
      <c r="P1457" s="18">
        <v>44418.688404050903</v>
      </c>
      <c r="Q1457" s="18">
        <v>44418.688466168998</v>
      </c>
      <c r="R1457" s="11" t="s">
        <v>130</v>
      </c>
      <c r="S1457" s="11" t="s">
        <v>2192</v>
      </c>
      <c r="T1457" s="11" t="s">
        <v>132</v>
      </c>
      <c r="U1457" s="11" t="s">
        <v>46</v>
      </c>
      <c r="V1457" s="18">
        <v>44419.419274270796</v>
      </c>
      <c r="W1457" s="11" t="s">
        <v>2197</v>
      </c>
      <c r="X1457" s="11" t="s">
        <v>2198</v>
      </c>
      <c r="Y1457" s="11" t="s">
        <v>49</v>
      </c>
      <c r="Z1457" s="17">
        <v>4</v>
      </c>
      <c r="AA1457" s="11" t="s">
        <v>133</v>
      </c>
      <c r="AB1457" s="11" t="s">
        <v>76</v>
      </c>
      <c r="AC1457" s="11" t="s">
        <v>152</v>
      </c>
      <c r="AD1457" s="11">
        <v>1</v>
      </c>
      <c r="AE1457" s="14" t="s">
        <v>5566</v>
      </c>
    </row>
    <row r="1458" spans="1:31" x14ac:dyDescent="0.35">
      <c r="A1458" s="8" t="s">
        <v>34</v>
      </c>
      <c r="B1458" s="15">
        <v>446553660</v>
      </c>
      <c r="C1458" s="9" t="s">
        <v>125</v>
      </c>
      <c r="D1458" s="15">
        <v>4</v>
      </c>
      <c r="E1458" s="9" t="s">
        <v>2177</v>
      </c>
      <c r="F1458" s="9" t="s">
        <v>5544</v>
      </c>
      <c r="G1458" s="9" t="s">
        <v>5549</v>
      </c>
      <c r="H1458" s="9" t="s">
        <v>0</v>
      </c>
      <c r="I1458" s="9" t="s">
        <v>40</v>
      </c>
      <c r="J1458" s="9" t="s">
        <v>136</v>
      </c>
      <c r="K1458" s="9" t="s">
        <v>5567</v>
      </c>
      <c r="L1458" s="9" t="s">
        <v>42</v>
      </c>
      <c r="M1458" s="9" t="s">
        <v>136</v>
      </c>
      <c r="N1458" s="15"/>
      <c r="O1458" s="16"/>
      <c r="P1458" s="16">
        <v>44419.588494872703</v>
      </c>
      <c r="Q1458" s="16">
        <v>44419.5885541319</v>
      </c>
      <c r="R1458" s="9" t="s">
        <v>130</v>
      </c>
      <c r="S1458" s="9" t="s">
        <v>2192</v>
      </c>
      <c r="T1458" s="9" t="s">
        <v>132</v>
      </c>
      <c r="U1458" s="9" t="s">
        <v>46</v>
      </c>
      <c r="V1458" s="16">
        <v>44419.598686539401</v>
      </c>
      <c r="W1458" s="9" t="s">
        <v>2197</v>
      </c>
      <c r="X1458" s="9" t="s">
        <v>2198</v>
      </c>
      <c r="Y1458" s="9" t="s">
        <v>49</v>
      </c>
      <c r="Z1458" s="15">
        <v>2</v>
      </c>
      <c r="AA1458" s="9" t="s">
        <v>133</v>
      </c>
      <c r="AB1458" s="9" t="s">
        <v>76</v>
      </c>
      <c r="AC1458" s="9" t="s">
        <v>152</v>
      </c>
      <c r="AD1458" s="9">
        <v>1</v>
      </c>
      <c r="AE1458" s="13" t="s">
        <v>5566</v>
      </c>
    </row>
    <row r="1459" spans="1:31" x14ac:dyDescent="0.35">
      <c r="A1459" s="10" t="s">
        <v>34</v>
      </c>
      <c r="B1459" s="17">
        <v>446561791</v>
      </c>
      <c r="C1459" s="11" t="s">
        <v>125</v>
      </c>
      <c r="D1459" s="17">
        <v>4</v>
      </c>
      <c r="E1459" s="11" t="s">
        <v>2177</v>
      </c>
      <c r="F1459" s="11" t="s">
        <v>5544</v>
      </c>
      <c r="G1459" s="11" t="s">
        <v>5549</v>
      </c>
      <c r="H1459" s="11" t="s">
        <v>0</v>
      </c>
      <c r="I1459" s="11" t="s">
        <v>40</v>
      </c>
      <c r="J1459" s="11" t="s">
        <v>136</v>
      </c>
      <c r="K1459" s="11" t="s">
        <v>5568</v>
      </c>
      <c r="L1459" s="11" t="s">
        <v>42</v>
      </c>
      <c r="M1459" s="11" t="s">
        <v>136</v>
      </c>
      <c r="N1459" s="17"/>
      <c r="O1459" s="18"/>
      <c r="P1459" s="18">
        <v>44417.539208252303</v>
      </c>
      <c r="Q1459" s="18">
        <v>44417.5392986921</v>
      </c>
      <c r="R1459" s="11" t="s">
        <v>130</v>
      </c>
      <c r="S1459" s="11" t="s">
        <v>2192</v>
      </c>
      <c r="T1459" s="11" t="s">
        <v>132</v>
      </c>
      <c r="U1459" s="11" t="s">
        <v>46</v>
      </c>
      <c r="V1459" s="18">
        <v>44419.443457256901</v>
      </c>
      <c r="W1459" s="11" t="s">
        <v>2197</v>
      </c>
      <c r="X1459" s="11" t="s">
        <v>2198</v>
      </c>
      <c r="Y1459" s="11" t="s">
        <v>49</v>
      </c>
      <c r="Z1459" s="17">
        <v>2</v>
      </c>
      <c r="AA1459" s="11" t="s">
        <v>133</v>
      </c>
      <c r="AB1459" s="11" t="s">
        <v>71</v>
      </c>
      <c r="AC1459" s="11" t="s">
        <v>330</v>
      </c>
      <c r="AD1459" s="11">
        <v>1</v>
      </c>
      <c r="AE1459" s="14" t="s">
        <v>5566</v>
      </c>
    </row>
    <row r="1460" spans="1:31" x14ac:dyDescent="0.35">
      <c r="A1460" s="8" t="s">
        <v>34</v>
      </c>
      <c r="B1460" s="15">
        <v>446648422</v>
      </c>
      <c r="C1460" s="9" t="s">
        <v>125</v>
      </c>
      <c r="D1460" s="15">
        <v>4</v>
      </c>
      <c r="E1460" s="9" t="s">
        <v>2177</v>
      </c>
      <c r="F1460" s="9" t="s">
        <v>5544</v>
      </c>
      <c r="G1460" s="9" t="s">
        <v>5549</v>
      </c>
      <c r="H1460" s="9" t="s">
        <v>0</v>
      </c>
      <c r="I1460" s="9" t="s">
        <v>40</v>
      </c>
      <c r="J1460" s="9" t="s">
        <v>136</v>
      </c>
      <c r="K1460" s="9" t="s">
        <v>5570</v>
      </c>
      <c r="L1460" s="9" t="s">
        <v>42</v>
      </c>
      <c r="M1460" s="9" t="s">
        <v>136</v>
      </c>
      <c r="N1460" s="15"/>
      <c r="O1460" s="16"/>
      <c r="P1460" s="16">
        <v>44419.7940382292</v>
      </c>
      <c r="Q1460" s="16">
        <v>44419.794117210702</v>
      </c>
      <c r="R1460" s="9" t="s">
        <v>130</v>
      </c>
      <c r="S1460" s="9" t="s">
        <v>2192</v>
      </c>
      <c r="T1460" s="9" t="s">
        <v>132</v>
      </c>
      <c r="U1460" s="9" t="s">
        <v>46</v>
      </c>
      <c r="V1460" s="16">
        <v>44419.794302118098</v>
      </c>
      <c r="W1460" s="9" t="s">
        <v>2193</v>
      </c>
      <c r="X1460" s="9" t="s">
        <v>2194</v>
      </c>
      <c r="Y1460" s="9" t="s">
        <v>49</v>
      </c>
      <c r="Z1460" s="15">
        <v>1</v>
      </c>
      <c r="AA1460" s="9" t="s">
        <v>133</v>
      </c>
      <c r="AB1460" s="9" t="s">
        <v>51</v>
      </c>
      <c r="AC1460" s="9" t="s">
        <v>64</v>
      </c>
      <c r="AD1460" s="9">
        <v>1</v>
      </c>
      <c r="AE1460" s="13" t="s">
        <v>5556</v>
      </c>
    </row>
    <row r="1461" spans="1:31" x14ac:dyDescent="0.35">
      <c r="A1461" s="10" t="s">
        <v>34</v>
      </c>
      <c r="B1461" s="17">
        <v>452483767</v>
      </c>
      <c r="C1461" s="11" t="s">
        <v>35</v>
      </c>
      <c r="D1461" s="17">
        <v>4</v>
      </c>
      <c r="E1461" s="11" t="s">
        <v>2177</v>
      </c>
      <c r="F1461" s="11" t="s">
        <v>5544</v>
      </c>
      <c r="G1461" s="11" t="s">
        <v>5545</v>
      </c>
      <c r="H1461" s="11" t="s">
        <v>0</v>
      </c>
      <c r="I1461" s="11" t="s">
        <v>40</v>
      </c>
      <c r="J1461" s="11" t="s">
        <v>5571</v>
      </c>
      <c r="K1461" s="11" t="s">
        <v>5572</v>
      </c>
      <c r="L1461" s="11" t="s">
        <v>387</v>
      </c>
      <c r="M1461" s="11" t="s">
        <v>173</v>
      </c>
      <c r="N1461" s="17">
        <v>113</v>
      </c>
      <c r="O1461" s="18">
        <v>44321.586783020801</v>
      </c>
      <c r="P1461" s="18">
        <v>44419.625416666699</v>
      </c>
      <c r="Q1461" s="18">
        <v>44419.625416666699</v>
      </c>
      <c r="R1461" s="11" t="s">
        <v>1155</v>
      </c>
      <c r="S1461" s="11" t="s">
        <v>2487</v>
      </c>
      <c r="T1461" s="11" t="s">
        <v>2488</v>
      </c>
      <c r="U1461" s="11" t="s">
        <v>46</v>
      </c>
      <c r="V1461" s="18">
        <v>44419.682623460598</v>
      </c>
      <c r="W1461" s="11" t="s">
        <v>2489</v>
      </c>
      <c r="X1461" s="11" t="s">
        <v>2490</v>
      </c>
      <c r="Y1461" s="11" t="s">
        <v>467</v>
      </c>
      <c r="Z1461" s="17">
        <v>7</v>
      </c>
      <c r="AA1461" s="11" t="s">
        <v>79</v>
      </c>
      <c r="AB1461" s="11" t="s">
        <v>55</v>
      </c>
      <c r="AC1461" s="11" t="s">
        <v>311</v>
      </c>
      <c r="AD1461" s="11">
        <v>1</v>
      </c>
      <c r="AE1461" s="14" t="s">
        <v>5573</v>
      </c>
    </row>
    <row r="1462" spans="1:31" x14ac:dyDescent="0.35">
      <c r="A1462" s="8" t="s">
        <v>34</v>
      </c>
      <c r="B1462" s="15">
        <v>452483767</v>
      </c>
      <c r="C1462" s="9" t="s">
        <v>35</v>
      </c>
      <c r="D1462" s="15">
        <v>4</v>
      </c>
      <c r="E1462" s="9" t="s">
        <v>2177</v>
      </c>
      <c r="F1462" s="9" t="s">
        <v>5544</v>
      </c>
      <c r="G1462" s="9" t="s">
        <v>5545</v>
      </c>
      <c r="H1462" s="9" t="s">
        <v>0</v>
      </c>
      <c r="I1462" s="9" t="s">
        <v>40</v>
      </c>
      <c r="J1462" s="9" t="s">
        <v>5571</v>
      </c>
      <c r="K1462" s="9" t="s">
        <v>5572</v>
      </c>
      <c r="L1462" s="9" t="s">
        <v>387</v>
      </c>
      <c r="M1462" s="9" t="s">
        <v>173</v>
      </c>
      <c r="N1462" s="15">
        <v>113</v>
      </c>
      <c r="O1462" s="16">
        <v>44321.586783020801</v>
      </c>
      <c r="P1462" s="16">
        <v>44420.555925925903</v>
      </c>
      <c r="Q1462" s="16">
        <v>44420.555925925903</v>
      </c>
      <c r="R1462" s="9" t="s">
        <v>1155</v>
      </c>
      <c r="S1462" s="9" t="s">
        <v>2487</v>
      </c>
      <c r="T1462" s="9" t="s">
        <v>2488</v>
      </c>
      <c r="U1462" s="9" t="s">
        <v>46</v>
      </c>
      <c r="V1462" s="16">
        <v>44420.765891666699</v>
      </c>
      <c r="W1462" s="9" t="s">
        <v>2489</v>
      </c>
      <c r="X1462" s="9" t="s">
        <v>2490</v>
      </c>
      <c r="Y1462" s="9" t="s">
        <v>467</v>
      </c>
      <c r="Z1462" s="15">
        <v>8</v>
      </c>
      <c r="AA1462" s="9" t="s">
        <v>50</v>
      </c>
      <c r="AB1462" s="9" t="s">
        <v>76</v>
      </c>
      <c r="AC1462" s="9" t="s">
        <v>152</v>
      </c>
      <c r="AD1462" s="9">
        <v>1</v>
      </c>
      <c r="AE1462" s="13" t="s">
        <v>5558</v>
      </c>
    </row>
    <row r="1463" spans="1:31" x14ac:dyDescent="0.35">
      <c r="A1463" s="10" t="s">
        <v>34</v>
      </c>
      <c r="B1463" s="17">
        <v>470845752</v>
      </c>
      <c r="C1463" s="11" t="s">
        <v>125</v>
      </c>
      <c r="D1463" s="17">
        <v>4</v>
      </c>
      <c r="E1463" s="11" t="s">
        <v>2177</v>
      </c>
      <c r="F1463" s="11" t="s">
        <v>5544</v>
      </c>
      <c r="G1463" s="11" t="s">
        <v>5549</v>
      </c>
      <c r="H1463" s="11" t="s">
        <v>0</v>
      </c>
      <c r="I1463" s="11" t="s">
        <v>40</v>
      </c>
      <c r="J1463" s="11" t="s">
        <v>5574</v>
      </c>
      <c r="K1463" s="11" t="s">
        <v>5576</v>
      </c>
      <c r="L1463" s="11" t="s">
        <v>42</v>
      </c>
      <c r="M1463" s="11" t="s">
        <v>121</v>
      </c>
      <c r="N1463" s="17">
        <v>27</v>
      </c>
      <c r="O1463" s="18">
        <v>44407.759907986103</v>
      </c>
      <c r="P1463" s="18">
        <v>44420.683286111103</v>
      </c>
      <c r="Q1463" s="18">
        <v>44420.683354513902</v>
      </c>
      <c r="R1463" s="11" t="s">
        <v>130</v>
      </c>
      <c r="S1463" s="11" t="s">
        <v>2192</v>
      </c>
      <c r="T1463" s="11" t="s">
        <v>132</v>
      </c>
      <c r="U1463" s="11" t="s">
        <v>46</v>
      </c>
      <c r="V1463" s="18">
        <v>44420.683968090299</v>
      </c>
      <c r="W1463" s="11" t="s">
        <v>2193</v>
      </c>
      <c r="X1463" s="11" t="s">
        <v>2194</v>
      </c>
      <c r="Y1463" s="11" t="s">
        <v>49</v>
      </c>
      <c r="Z1463" s="17">
        <v>1</v>
      </c>
      <c r="AA1463" s="11" t="s">
        <v>133</v>
      </c>
      <c r="AB1463" s="11" t="s">
        <v>71</v>
      </c>
      <c r="AC1463" s="11" t="s">
        <v>2786</v>
      </c>
      <c r="AD1463" s="11">
        <v>1</v>
      </c>
      <c r="AE1463" s="14" t="s">
        <v>5566</v>
      </c>
    </row>
    <row r="1464" spans="1:31" x14ac:dyDescent="0.35">
      <c r="A1464" s="8" t="s">
        <v>34</v>
      </c>
      <c r="B1464" s="15">
        <v>470854632</v>
      </c>
      <c r="C1464" s="9" t="s">
        <v>125</v>
      </c>
      <c r="D1464" s="15">
        <v>4</v>
      </c>
      <c r="E1464" s="9" t="s">
        <v>2177</v>
      </c>
      <c r="F1464" s="9" t="s">
        <v>5544</v>
      </c>
      <c r="G1464" s="9" t="s">
        <v>5549</v>
      </c>
      <c r="H1464" s="9" t="s">
        <v>0</v>
      </c>
      <c r="I1464" s="9" t="s">
        <v>40</v>
      </c>
      <c r="J1464" s="9" t="s">
        <v>5574</v>
      </c>
      <c r="K1464" s="9" t="s">
        <v>5577</v>
      </c>
      <c r="L1464" s="9" t="s">
        <v>42</v>
      </c>
      <c r="M1464" s="9" t="s">
        <v>121</v>
      </c>
      <c r="N1464" s="15">
        <v>27</v>
      </c>
      <c r="O1464" s="16">
        <v>44407.543193055601</v>
      </c>
      <c r="P1464" s="16">
        <v>44420.6812754282</v>
      </c>
      <c r="Q1464" s="16">
        <v>44420.681345104204</v>
      </c>
      <c r="R1464" s="9" t="s">
        <v>130</v>
      </c>
      <c r="S1464" s="9" t="s">
        <v>2192</v>
      </c>
      <c r="T1464" s="9" t="s">
        <v>132</v>
      </c>
      <c r="U1464" s="9" t="s">
        <v>46</v>
      </c>
      <c r="V1464" s="16">
        <v>44420.681509224501</v>
      </c>
      <c r="W1464" s="9" t="s">
        <v>2193</v>
      </c>
      <c r="X1464" s="9" t="s">
        <v>2194</v>
      </c>
      <c r="Y1464" s="9" t="s">
        <v>49</v>
      </c>
      <c r="Z1464" s="15">
        <v>1</v>
      </c>
      <c r="AA1464" s="9" t="s">
        <v>133</v>
      </c>
      <c r="AB1464" s="9" t="s">
        <v>51</v>
      </c>
      <c r="AC1464" s="9" t="s">
        <v>98</v>
      </c>
      <c r="AD1464" s="9">
        <v>1</v>
      </c>
      <c r="AE1464" s="13" t="s">
        <v>5556</v>
      </c>
    </row>
    <row r="1465" spans="1:31" x14ac:dyDescent="0.35">
      <c r="A1465" s="10" t="s">
        <v>34</v>
      </c>
      <c r="B1465" s="17">
        <v>470854993</v>
      </c>
      <c r="C1465" s="11" t="s">
        <v>125</v>
      </c>
      <c r="D1465" s="17">
        <v>4</v>
      </c>
      <c r="E1465" s="11" t="s">
        <v>2177</v>
      </c>
      <c r="F1465" s="11" t="s">
        <v>5544</v>
      </c>
      <c r="G1465" s="11" t="s">
        <v>5549</v>
      </c>
      <c r="H1465" s="11" t="s">
        <v>0</v>
      </c>
      <c r="I1465" s="11" t="s">
        <v>40</v>
      </c>
      <c r="J1465" s="11" t="s">
        <v>5574</v>
      </c>
      <c r="K1465" s="11" t="s">
        <v>5578</v>
      </c>
      <c r="L1465" s="11" t="s">
        <v>42</v>
      </c>
      <c r="M1465" s="11" t="s">
        <v>121</v>
      </c>
      <c r="N1465" s="17">
        <v>27</v>
      </c>
      <c r="O1465" s="18">
        <v>44407.543017210701</v>
      </c>
      <c r="P1465" s="18">
        <v>44419.792838773203</v>
      </c>
      <c r="Q1465" s="18">
        <v>44419.792924421301</v>
      </c>
      <c r="R1465" s="11" t="s">
        <v>130</v>
      </c>
      <c r="S1465" s="11" t="s">
        <v>2192</v>
      </c>
      <c r="T1465" s="11" t="s">
        <v>132</v>
      </c>
      <c r="U1465" s="11" t="s">
        <v>46</v>
      </c>
      <c r="V1465" s="18">
        <v>44419.793142048598</v>
      </c>
      <c r="W1465" s="11" t="s">
        <v>2193</v>
      </c>
      <c r="X1465" s="11" t="s">
        <v>2194</v>
      </c>
      <c r="Y1465" s="11" t="s">
        <v>49</v>
      </c>
      <c r="Z1465" s="17">
        <v>1</v>
      </c>
      <c r="AA1465" s="11" t="s">
        <v>133</v>
      </c>
      <c r="AB1465" s="11" t="s">
        <v>51</v>
      </c>
      <c r="AC1465" s="11" t="s">
        <v>98</v>
      </c>
      <c r="AD1465" s="11">
        <v>1</v>
      </c>
      <c r="AE1465" s="14" t="s">
        <v>5552</v>
      </c>
    </row>
    <row r="1466" spans="1:31" x14ac:dyDescent="0.35">
      <c r="A1466" s="8" t="s">
        <v>34</v>
      </c>
      <c r="B1466" s="15">
        <v>470852380</v>
      </c>
      <c r="C1466" s="9" t="s">
        <v>125</v>
      </c>
      <c r="D1466" s="15">
        <v>4</v>
      </c>
      <c r="E1466" s="9" t="s">
        <v>2177</v>
      </c>
      <c r="F1466" s="9" t="s">
        <v>5544</v>
      </c>
      <c r="G1466" s="9" t="s">
        <v>5549</v>
      </c>
      <c r="H1466" s="9" t="s">
        <v>0</v>
      </c>
      <c r="I1466" s="9" t="s">
        <v>40</v>
      </c>
      <c r="J1466" s="9" t="s">
        <v>5574</v>
      </c>
      <c r="K1466" s="9" t="s">
        <v>5581</v>
      </c>
      <c r="L1466" s="9" t="s">
        <v>42</v>
      </c>
      <c r="M1466" s="9" t="s">
        <v>121</v>
      </c>
      <c r="N1466" s="15">
        <v>27</v>
      </c>
      <c r="O1466" s="16">
        <v>44407.544642245397</v>
      </c>
      <c r="P1466" s="16">
        <v>44419.6103496875</v>
      </c>
      <c r="Q1466" s="16">
        <v>44419.610428321801</v>
      </c>
      <c r="R1466" s="9" t="s">
        <v>130</v>
      </c>
      <c r="S1466" s="9" t="s">
        <v>2192</v>
      </c>
      <c r="T1466" s="9" t="s">
        <v>132</v>
      </c>
      <c r="U1466" s="9" t="s">
        <v>46</v>
      </c>
      <c r="V1466" s="16">
        <v>44419.610611261603</v>
      </c>
      <c r="W1466" s="9" t="s">
        <v>2193</v>
      </c>
      <c r="X1466" s="9" t="s">
        <v>2194</v>
      </c>
      <c r="Y1466" s="9" t="s">
        <v>49</v>
      </c>
      <c r="Z1466" s="15">
        <v>1</v>
      </c>
      <c r="AA1466" s="9" t="s">
        <v>133</v>
      </c>
      <c r="AB1466" s="9" t="s">
        <v>71</v>
      </c>
      <c r="AC1466" s="9" t="s">
        <v>330</v>
      </c>
      <c r="AD1466" s="9">
        <v>1</v>
      </c>
      <c r="AE1466" s="13" t="s">
        <v>5566</v>
      </c>
    </row>
    <row r="1467" spans="1:31" x14ac:dyDescent="0.35">
      <c r="A1467" s="10" t="s">
        <v>34</v>
      </c>
      <c r="B1467" s="17">
        <v>470852640</v>
      </c>
      <c r="C1467" s="11" t="s">
        <v>125</v>
      </c>
      <c r="D1467" s="17">
        <v>4</v>
      </c>
      <c r="E1467" s="11" t="s">
        <v>2177</v>
      </c>
      <c r="F1467" s="11" t="s">
        <v>5544</v>
      </c>
      <c r="G1467" s="11" t="s">
        <v>5549</v>
      </c>
      <c r="H1467" s="11" t="s">
        <v>0</v>
      </c>
      <c r="I1467" s="11" t="s">
        <v>40</v>
      </c>
      <c r="J1467" s="11" t="s">
        <v>5574</v>
      </c>
      <c r="K1467" s="11" t="s">
        <v>5582</v>
      </c>
      <c r="L1467" s="11" t="s">
        <v>42</v>
      </c>
      <c r="M1467" s="11" t="s">
        <v>121</v>
      </c>
      <c r="N1467" s="17">
        <v>27</v>
      </c>
      <c r="O1467" s="18">
        <v>44407.544581099501</v>
      </c>
      <c r="P1467" s="18">
        <v>44419.476114039397</v>
      </c>
      <c r="Q1467" s="18">
        <v>44419.476182905099</v>
      </c>
      <c r="R1467" s="11" t="s">
        <v>130</v>
      </c>
      <c r="S1467" s="11" t="s">
        <v>2192</v>
      </c>
      <c r="T1467" s="11" t="s">
        <v>132</v>
      </c>
      <c r="U1467" s="11" t="s">
        <v>46</v>
      </c>
      <c r="V1467" s="18">
        <v>44419.4763975694</v>
      </c>
      <c r="W1467" s="11" t="s">
        <v>2193</v>
      </c>
      <c r="X1467" s="11" t="s">
        <v>2194</v>
      </c>
      <c r="Y1467" s="11" t="s">
        <v>49</v>
      </c>
      <c r="Z1467" s="17">
        <v>1</v>
      </c>
      <c r="AA1467" s="11" t="s">
        <v>133</v>
      </c>
      <c r="AB1467" s="11" t="s">
        <v>71</v>
      </c>
      <c r="AC1467" s="11" t="s">
        <v>330</v>
      </c>
      <c r="AD1467" s="11">
        <v>1</v>
      </c>
      <c r="AE1467" s="14" t="s">
        <v>5566</v>
      </c>
    </row>
    <row r="1468" spans="1:31" x14ac:dyDescent="0.35">
      <c r="A1468" s="8" t="s">
        <v>34</v>
      </c>
      <c r="B1468" s="15">
        <v>470855046</v>
      </c>
      <c r="C1468" s="9" t="s">
        <v>125</v>
      </c>
      <c r="D1468" s="15">
        <v>4</v>
      </c>
      <c r="E1468" s="9" t="s">
        <v>2177</v>
      </c>
      <c r="F1468" s="9" t="s">
        <v>5544</v>
      </c>
      <c r="G1468" s="9" t="s">
        <v>5549</v>
      </c>
      <c r="H1468" s="9" t="s">
        <v>0</v>
      </c>
      <c r="I1468" s="9" t="s">
        <v>40</v>
      </c>
      <c r="J1468" s="9" t="s">
        <v>5574</v>
      </c>
      <c r="K1468" s="9" t="s">
        <v>5584</v>
      </c>
      <c r="L1468" s="9" t="s">
        <v>42</v>
      </c>
      <c r="M1468" s="9" t="s">
        <v>121</v>
      </c>
      <c r="N1468" s="15">
        <v>27</v>
      </c>
      <c r="O1468" s="16">
        <v>44407.5679916667</v>
      </c>
      <c r="P1468" s="16">
        <v>44419.793258715297</v>
      </c>
      <c r="Q1468" s="16">
        <v>44419.793336111099</v>
      </c>
      <c r="R1468" s="9" t="s">
        <v>130</v>
      </c>
      <c r="S1468" s="9" t="s">
        <v>2192</v>
      </c>
      <c r="T1468" s="9" t="s">
        <v>132</v>
      </c>
      <c r="U1468" s="9" t="s">
        <v>46</v>
      </c>
      <c r="V1468" s="16">
        <v>44419.793538576399</v>
      </c>
      <c r="W1468" s="9" t="s">
        <v>2193</v>
      </c>
      <c r="X1468" s="9" t="s">
        <v>2194</v>
      </c>
      <c r="Y1468" s="9" t="s">
        <v>49</v>
      </c>
      <c r="Z1468" s="15">
        <v>1</v>
      </c>
      <c r="AA1468" s="9" t="s">
        <v>133</v>
      </c>
      <c r="AB1468" s="9" t="s">
        <v>51</v>
      </c>
      <c r="AC1468" s="9" t="s">
        <v>98</v>
      </c>
      <c r="AD1468" s="9">
        <v>1</v>
      </c>
      <c r="AE1468" s="13" t="s">
        <v>5556</v>
      </c>
    </row>
    <row r="1469" spans="1:31" x14ac:dyDescent="0.35">
      <c r="A1469" s="10" t="s">
        <v>34</v>
      </c>
      <c r="B1469" s="17">
        <v>470854995</v>
      </c>
      <c r="C1469" s="11" t="s">
        <v>125</v>
      </c>
      <c r="D1469" s="17">
        <v>4</v>
      </c>
      <c r="E1469" s="11" t="s">
        <v>2177</v>
      </c>
      <c r="F1469" s="11" t="s">
        <v>5544</v>
      </c>
      <c r="G1469" s="11" t="s">
        <v>5549</v>
      </c>
      <c r="H1469" s="11" t="s">
        <v>0</v>
      </c>
      <c r="I1469" s="11" t="s">
        <v>40</v>
      </c>
      <c r="J1469" s="11" t="s">
        <v>5574</v>
      </c>
      <c r="K1469" s="11" t="s">
        <v>5585</v>
      </c>
      <c r="L1469" s="11" t="s">
        <v>42</v>
      </c>
      <c r="M1469" s="11" t="s">
        <v>121</v>
      </c>
      <c r="N1469" s="17">
        <v>27</v>
      </c>
      <c r="O1469" s="18">
        <v>44407.543019097197</v>
      </c>
      <c r="P1469" s="18">
        <v>44419.793633333298</v>
      </c>
      <c r="Q1469" s="18">
        <v>44419.7937235301</v>
      </c>
      <c r="R1469" s="11" t="s">
        <v>130</v>
      </c>
      <c r="S1469" s="11" t="s">
        <v>2192</v>
      </c>
      <c r="T1469" s="11" t="s">
        <v>132</v>
      </c>
      <c r="U1469" s="11" t="s">
        <v>46</v>
      </c>
      <c r="V1469" s="18">
        <v>44419.793928587998</v>
      </c>
      <c r="W1469" s="11" t="s">
        <v>2193</v>
      </c>
      <c r="X1469" s="11" t="s">
        <v>2194</v>
      </c>
      <c r="Y1469" s="11" t="s">
        <v>49</v>
      </c>
      <c r="Z1469" s="17">
        <v>1</v>
      </c>
      <c r="AA1469" s="11" t="s">
        <v>133</v>
      </c>
      <c r="AB1469" s="11" t="s">
        <v>71</v>
      </c>
      <c r="AC1469" s="11" t="s">
        <v>330</v>
      </c>
      <c r="AD1469" s="11">
        <v>1</v>
      </c>
      <c r="AE1469" s="14" t="s">
        <v>5566</v>
      </c>
    </row>
    <row r="1470" spans="1:31" x14ac:dyDescent="0.35">
      <c r="A1470" s="8" t="s">
        <v>34</v>
      </c>
      <c r="B1470" s="15">
        <v>470854997</v>
      </c>
      <c r="C1470" s="9" t="s">
        <v>125</v>
      </c>
      <c r="D1470" s="15">
        <v>4</v>
      </c>
      <c r="E1470" s="9" t="s">
        <v>2177</v>
      </c>
      <c r="F1470" s="9" t="s">
        <v>5544</v>
      </c>
      <c r="G1470" s="9" t="s">
        <v>5549</v>
      </c>
      <c r="H1470" s="9" t="s">
        <v>0</v>
      </c>
      <c r="I1470" s="9" t="s">
        <v>40</v>
      </c>
      <c r="J1470" s="9" t="s">
        <v>5574</v>
      </c>
      <c r="K1470" s="9" t="s">
        <v>5586</v>
      </c>
      <c r="L1470" s="9" t="s">
        <v>42</v>
      </c>
      <c r="M1470" s="9" t="s">
        <v>121</v>
      </c>
      <c r="N1470" s="15">
        <v>27</v>
      </c>
      <c r="O1470" s="16">
        <v>44407.543019560202</v>
      </c>
      <c r="P1470" s="16">
        <v>44419.609936342596</v>
      </c>
      <c r="Q1470" s="16">
        <v>44419.610008182899</v>
      </c>
      <c r="R1470" s="9" t="s">
        <v>130</v>
      </c>
      <c r="S1470" s="9" t="s">
        <v>2192</v>
      </c>
      <c r="T1470" s="9" t="s">
        <v>132</v>
      </c>
      <c r="U1470" s="9" t="s">
        <v>46</v>
      </c>
      <c r="V1470" s="16">
        <v>44419.610201701398</v>
      </c>
      <c r="W1470" s="9" t="s">
        <v>2193</v>
      </c>
      <c r="X1470" s="9" t="s">
        <v>2194</v>
      </c>
      <c r="Y1470" s="9" t="s">
        <v>49</v>
      </c>
      <c r="Z1470" s="15">
        <v>1</v>
      </c>
      <c r="AA1470" s="9" t="s">
        <v>133</v>
      </c>
      <c r="AB1470" s="9" t="s">
        <v>51</v>
      </c>
      <c r="AC1470" s="9" t="s">
        <v>64</v>
      </c>
      <c r="AD1470" s="9">
        <v>1</v>
      </c>
      <c r="AE1470" s="13" t="s">
        <v>5556</v>
      </c>
    </row>
    <row r="1471" spans="1:31" x14ac:dyDescent="0.35">
      <c r="A1471" s="10" t="s">
        <v>34</v>
      </c>
      <c r="B1471" s="17">
        <v>470854754</v>
      </c>
      <c r="C1471" s="11" t="s">
        <v>125</v>
      </c>
      <c r="D1471" s="17">
        <v>4</v>
      </c>
      <c r="E1471" s="11" t="s">
        <v>2177</v>
      </c>
      <c r="F1471" s="11" t="s">
        <v>5544</v>
      </c>
      <c r="G1471" s="11" t="s">
        <v>5549</v>
      </c>
      <c r="H1471" s="11" t="s">
        <v>0</v>
      </c>
      <c r="I1471" s="11" t="s">
        <v>40</v>
      </c>
      <c r="J1471" s="11" t="s">
        <v>5574</v>
      </c>
      <c r="K1471" s="11" t="s">
        <v>5587</v>
      </c>
      <c r="L1471" s="11" t="s">
        <v>42</v>
      </c>
      <c r="M1471" s="11" t="s">
        <v>121</v>
      </c>
      <c r="N1471" s="17">
        <v>27</v>
      </c>
      <c r="O1471" s="18">
        <v>44407.543160914298</v>
      </c>
      <c r="P1471" s="18">
        <v>44419.434167013897</v>
      </c>
      <c r="Q1471" s="18">
        <v>44419.434242326402</v>
      </c>
      <c r="R1471" s="11" t="s">
        <v>130</v>
      </c>
      <c r="S1471" s="11" t="s">
        <v>2192</v>
      </c>
      <c r="T1471" s="11" t="s">
        <v>132</v>
      </c>
      <c r="U1471" s="11" t="s">
        <v>46</v>
      </c>
      <c r="V1471" s="18">
        <v>44419.444132673598</v>
      </c>
      <c r="W1471" s="11" t="s">
        <v>2197</v>
      </c>
      <c r="X1471" s="11" t="s">
        <v>2198</v>
      </c>
      <c r="Y1471" s="11" t="s">
        <v>49</v>
      </c>
      <c r="Z1471" s="17">
        <v>1</v>
      </c>
      <c r="AA1471" s="11" t="s">
        <v>133</v>
      </c>
      <c r="AB1471" s="11" t="s">
        <v>71</v>
      </c>
      <c r="AC1471" s="11" t="s">
        <v>330</v>
      </c>
      <c r="AD1471" s="11">
        <v>1</v>
      </c>
      <c r="AE1471" s="14" t="s">
        <v>5566</v>
      </c>
    </row>
    <row r="1472" spans="1:31" x14ac:dyDescent="0.35">
      <c r="A1472" s="8" t="s">
        <v>34</v>
      </c>
      <c r="B1472" s="15">
        <v>470855652</v>
      </c>
      <c r="C1472" s="9" t="s">
        <v>125</v>
      </c>
      <c r="D1472" s="15">
        <v>4</v>
      </c>
      <c r="E1472" s="9" t="s">
        <v>2177</v>
      </c>
      <c r="F1472" s="9" t="s">
        <v>5544</v>
      </c>
      <c r="G1472" s="9" t="s">
        <v>5549</v>
      </c>
      <c r="H1472" s="9" t="s">
        <v>0</v>
      </c>
      <c r="I1472" s="9" t="s">
        <v>40</v>
      </c>
      <c r="J1472" s="9" t="s">
        <v>5574</v>
      </c>
      <c r="K1472" s="9" t="s">
        <v>5588</v>
      </c>
      <c r="L1472" s="9" t="s">
        <v>42</v>
      </c>
      <c r="M1472" s="9" t="s">
        <v>121</v>
      </c>
      <c r="N1472" s="15">
        <v>27</v>
      </c>
      <c r="O1472" s="16">
        <v>44407.568031446797</v>
      </c>
      <c r="P1472" s="16">
        <v>44418.615432789396</v>
      </c>
      <c r="Q1472" s="16">
        <v>44418.615521759297</v>
      </c>
      <c r="R1472" s="9" t="s">
        <v>130</v>
      </c>
      <c r="S1472" s="9" t="s">
        <v>2192</v>
      </c>
      <c r="T1472" s="9" t="s">
        <v>132</v>
      </c>
      <c r="U1472" s="9" t="s">
        <v>46</v>
      </c>
      <c r="V1472" s="16">
        <v>44419.418797719904</v>
      </c>
      <c r="W1472" s="9" t="s">
        <v>2197</v>
      </c>
      <c r="X1472" s="9" t="s">
        <v>2198</v>
      </c>
      <c r="Y1472" s="9" t="s">
        <v>49</v>
      </c>
      <c r="Z1472" s="15">
        <v>1</v>
      </c>
      <c r="AA1472" s="9" t="s">
        <v>133</v>
      </c>
      <c r="AB1472" s="9" t="s">
        <v>83</v>
      </c>
      <c r="AC1472" s="9" t="s">
        <v>2203</v>
      </c>
      <c r="AD1472" s="9">
        <v>1</v>
      </c>
      <c r="AE1472" s="13" t="s">
        <v>468</v>
      </c>
    </row>
    <row r="1473" spans="1:31" x14ac:dyDescent="0.35">
      <c r="A1473" s="10" t="s">
        <v>34</v>
      </c>
      <c r="B1473" s="17">
        <v>470855534</v>
      </c>
      <c r="C1473" s="11" t="s">
        <v>125</v>
      </c>
      <c r="D1473" s="17">
        <v>4</v>
      </c>
      <c r="E1473" s="11" t="s">
        <v>2177</v>
      </c>
      <c r="F1473" s="11" t="s">
        <v>5544</v>
      </c>
      <c r="G1473" s="11" t="s">
        <v>5549</v>
      </c>
      <c r="H1473" s="11" t="s">
        <v>0</v>
      </c>
      <c r="I1473" s="11" t="s">
        <v>40</v>
      </c>
      <c r="J1473" s="11" t="s">
        <v>5574</v>
      </c>
      <c r="K1473" s="11" t="s">
        <v>5589</v>
      </c>
      <c r="L1473" s="11" t="s">
        <v>42</v>
      </c>
      <c r="M1473" s="11" t="s">
        <v>121</v>
      </c>
      <c r="N1473" s="17">
        <v>27</v>
      </c>
      <c r="O1473" s="18">
        <v>44407.5680806366</v>
      </c>
      <c r="P1473" s="18">
        <v>44419.474255057903</v>
      </c>
      <c r="Q1473" s="18">
        <v>44419.474324803203</v>
      </c>
      <c r="R1473" s="11" t="s">
        <v>130</v>
      </c>
      <c r="S1473" s="11" t="s">
        <v>2192</v>
      </c>
      <c r="T1473" s="11" t="s">
        <v>132</v>
      </c>
      <c r="U1473" s="11" t="s">
        <v>46</v>
      </c>
      <c r="V1473" s="18">
        <v>44419.474510995402</v>
      </c>
      <c r="W1473" s="11" t="s">
        <v>2193</v>
      </c>
      <c r="X1473" s="11" t="s">
        <v>2194</v>
      </c>
      <c r="Y1473" s="11" t="s">
        <v>49</v>
      </c>
      <c r="Z1473" s="17">
        <v>1</v>
      </c>
      <c r="AA1473" s="11" t="s">
        <v>133</v>
      </c>
      <c r="AB1473" s="11" t="s">
        <v>71</v>
      </c>
      <c r="AC1473" s="11" t="s">
        <v>330</v>
      </c>
      <c r="AD1473" s="11">
        <v>1</v>
      </c>
      <c r="AE1473" s="14" t="s">
        <v>5566</v>
      </c>
    </row>
    <row r="1474" spans="1:31" x14ac:dyDescent="0.35">
      <c r="A1474" s="8" t="s">
        <v>34</v>
      </c>
      <c r="B1474" s="15">
        <v>470851308</v>
      </c>
      <c r="C1474" s="9" t="s">
        <v>125</v>
      </c>
      <c r="D1474" s="15">
        <v>4</v>
      </c>
      <c r="E1474" s="9" t="s">
        <v>2177</v>
      </c>
      <c r="F1474" s="9" t="s">
        <v>5544</v>
      </c>
      <c r="G1474" s="9" t="s">
        <v>5549</v>
      </c>
      <c r="H1474" s="9" t="s">
        <v>0</v>
      </c>
      <c r="I1474" s="9" t="s">
        <v>40</v>
      </c>
      <c r="J1474" s="9" t="s">
        <v>5574</v>
      </c>
      <c r="K1474" s="9" t="s">
        <v>5590</v>
      </c>
      <c r="L1474" s="9" t="s">
        <v>42</v>
      </c>
      <c r="M1474" s="9" t="s">
        <v>121</v>
      </c>
      <c r="N1474" s="15">
        <v>27</v>
      </c>
      <c r="O1474" s="16">
        <v>44407.562937499999</v>
      </c>
      <c r="P1474" s="16">
        <v>44419.474617129599</v>
      </c>
      <c r="Q1474" s="16">
        <v>44419.474718981503</v>
      </c>
      <c r="R1474" s="9" t="s">
        <v>130</v>
      </c>
      <c r="S1474" s="9" t="s">
        <v>2192</v>
      </c>
      <c r="T1474" s="9" t="s">
        <v>132</v>
      </c>
      <c r="U1474" s="9" t="s">
        <v>46</v>
      </c>
      <c r="V1474" s="16">
        <v>44419.474911226898</v>
      </c>
      <c r="W1474" s="9" t="s">
        <v>2193</v>
      </c>
      <c r="X1474" s="9" t="s">
        <v>2194</v>
      </c>
      <c r="Y1474" s="9" t="s">
        <v>49</v>
      </c>
      <c r="Z1474" s="15">
        <v>1</v>
      </c>
      <c r="AA1474" s="9" t="s">
        <v>133</v>
      </c>
      <c r="AB1474" s="9" t="s">
        <v>71</v>
      </c>
      <c r="AC1474" s="9" t="s">
        <v>330</v>
      </c>
      <c r="AD1474" s="9">
        <v>1</v>
      </c>
      <c r="AE1474" s="13" t="s">
        <v>5566</v>
      </c>
    </row>
    <row r="1475" spans="1:31" x14ac:dyDescent="0.35">
      <c r="A1475" s="10" t="s">
        <v>34</v>
      </c>
      <c r="B1475" s="17">
        <v>470846151</v>
      </c>
      <c r="C1475" s="11" t="s">
        <v>125</v>
      </c>
      <c r="D1475" s="17">
        <v>4</v>
      </c>
      <c r="E1475" s="11" t="s">
        <v>2177</v>
      </c>
      <c r="F1475" s="11" t="s">
        <v>5544</v>
      </c>
      <c r="G1475" s="11" t="s">
        <v>5549</v>
      </c>
      <c r="H1475" s="11" t="s">
        <v>0</v>
      </c>
      <c r="I1475" s="11" t="s">
        <v>40</v>
      </c>
      <c r="J1475" s="11" t="s">
        <v>5574</v>
      </c>
      <c r="K1475" s="11" t="s">
        <v>5592</v>
      </c>
      <c r="L1475" s="11" t="s">
        <v>42</v>
      </c>
      <c r="M1475" s="11" t="s">
        <v>121</v>
      </c>
      <c r="N1475" s="17">
        <v>26</v>
      </c>
      <c r="O1475" s="18">
        <v>44408.333481446803</v>
      </c>
      <c r="P1475" s="18">
        <v>44418.615564004598</v>
      </c>
      <c r="Q1475" s="18">
        <v>44418.615648958301</v>
      </c>
      <c r="R1475" s="11" t="s">
        <v>130</v>
      </c>
      <c r="S1475" s="11" t="s">
        <v>2192</v>
      </c>
      <c r="T1475" s="11" t="s">
        <v>132</v>
      </c>
      <c r="U1475" s="11" t="s">
        <v>46</v>
      </c>
      <c r="V1475" s="18">
        <v>44419.443620833299</v>
      </c>
      <c r="W1475" s="11" t="s">
        <v>2197</v>
      </c>
      <c r="X1475" s="11" t="s">
        <v>2198</v>
      </c>
      <c r="Y1475" s="11" t="s">
        <v>49</v>
      </c>
      <c r="Z1475" s="17">
        <v>1</v>
      </c>
      <c r="AA1475" s="11" t="s">
        <v>133</v>
      </c>
      <c r="AB1475" s="11" t="s">
        <v>83</v>
      </c>
      <c r="AC1475" s="11" t="s">
        <v>751</v>
      </c>
      <c r="AD1475" s="11">
        <v>1</v>
      </c>
      <c r="AE1475" s="14" t="s">
        <v>2479</v>
      </c>
    </row>
    <row r="1476" spans="1:31" x14ac:dyDescent="0.35">
      <c r="A1476" s="8" t="s">
        <v>34</v>
      </c>
      <c r="B1476" s="15">
        <v>470842888</v>
      </c>
      <c r="C1476" s="9" t="s">
        <v>125</v>
      </c>
      <c r="D1476" s="15">
        <v>4</v>
      </c>
      <c r="E1476" s="9" t="s">
        <v>2177</v>
      </c>
      <c r="F1476" s="9" t="s">
        <v>5544</v>
      </c>
      <c r="G1476" s="9" t="s">
        <v>5549</v>
      </c>
      <c r="H1476" s="9" t="s">
        <v>0</v>
      </c>
      <c r="I1476" s="9" t="s">
        <v>40</v>
      </c>
      <c r="J1476" s="9" t="s">
        <v>5574</v>
      </c>
      <c r="K1476" s="9" t="s">
        <v>5596</v>
      </c>
      <c r="L1476" s="9" t="s">
        <v>42</v>
      </c>
      <c r="M1476" s="9" t="s">
        <v>121</v>
      </c>
      <c r="N1476" s="15">
        <v>27</v>
      </c>
      <c r="O1476" s="16">
        <v>44407.569405092603</v>
      </c>
      <c r="P1476" s="16">
        <v>44419.609226273104</v>
      </c>
      <c r="Q1476" s="16">
        <v>44419.609303506899</v>
      </c>
      <c r="R1476" s="9" t="s">
        <v>130</v>
      </c>
      <c r="S1476" s="9" t="s">
        <v>2192</v>
      </c>
      <c r="T1476" s="9" t="s">
        <v>132</v>
      </c>
      <c r="U1476" s="9" t="s">
        <v>46</v>
      </c>
      <c r="V1476" s="16">
        <v>44419.609474652803</v>
      </c>
      <c r="W1476" s="9" t="s">
        <v>2193</v>
      </c>
      <c r="X1476" s="9" t="s">
        <v>2194</v>
      </c>
      <c r="Y1476" s="9" t="s">
        <v>49</v>
      </c>
      <c r="Z1476" s="15">
        <v>1</v>
      </c>
      <c r="AA1476" s="9" t="s">
        <v>133</v>
      </c>
      <c r="AB1476" s="9" t="s">
        <v>51</v>
      </c>
      <c r="AC1476" s="9" t="s">
        <v>64</v>
      </c>
      <c r="AD1476" s="9">
        <v>1</v>
      </c>
      <c r="AE1476" s="13" t="s">
        <v>5556</v>
      </c>
    </row>
    <row r="1477" spans="1:31" x14ac:dyDescent="0.35">
      <c r="A1477" s="10" t="s">
        <v>34</v>
      </c>
      <c r="B1477" s="17">
        <v>470819836</v>
      </c>
      <c r="C1477" s="11" t="s">
        <v>125</v>
      </c>
      <c r="D1477" s="17">
        <v>4</v>
      </c>
      <c r="E1477" s="11" t="s">
        <v>2177</v>
      </c>
      <c r="F1477" s="11" t="s">
        <v>5544</v>
      </c>
      <c r="G1477" s="11" t="s">
        <v>5549</v>
      </c>
      <c r="H1477" s="11" t="s">
        <v>0</v>
      </c>
      <c r="I1477" s="11" t="s">
        <v>40</v>
      </c>
      <c r="J1477" s="11" t="s">
        <v>5574</v>
      </c>
      <c r="K1477" s="11" t="s">
        <v>5597</v>
      </c>
      <c r="L1477" s="11" t="s">
        <v>42</v>
      </c>
      <c r="M1477" s="11" t="s">
        <v>121</v>
      </c>
      <c r="N1477" s="17">
        <v>26</v>
      </c>
      <c r="O1477" s="18">
        <v>44408.335442673597</v>
      </c>
      <c r="P1477" s="18">
        <v>44419.608844826398</v>
      </c>
      <c r="Q1477" s="18">
        <v>44419.608924571803</v>
      </c>
      <c r="R1477" s="11" t="s">
        <v>130</v>
      </c>
      <c r="S1477" s="11" t="s">
        <v>2192</v>
      </c>
      <c r="T1477" s="11" t="s">
        <v>132</v>
      </c>
      <c r="U1477" s="11" t="s">
        <v>46</v>
      </c>
      <c r="V1477" s="18">
        <v>44419.609136377301</v>
      </c>
      <c r="W1477" s="11" t="s">
        <v>2193</v>
      </c>
      <c r="X1477" s="11" t="s">
        <v>2194</v>
      </c>
      <c r="Y1477" s="11" t="s">
        <v>49</v>
      </c>
      <c r="Z1477" s="17">
        <v>1</v>
      </c>
      <c r="AA1477" s="11" t="s">
        <v>133</v>
      </c>
      <c r="AB1477" s="11" t="s">
        <v>71</v>
      </c>
      <c r="AC1477" s="11" t="s">
        <v>330</v>
      </c>
      <c r="AD1477" s="11">
        <v>1</v>
      </c>
      <c r="AE1477" s="14" t="s">
        <v>2276</v>
      </c>
    </row>
    <row r="1478" spans="1:31" x14ac:dyDescent="0.35">
      <c r="A1478" s="8" t="s">
        <v>34</v>
      </c>
      <c r="B1478" s="15">
        <v>470820609</v>
      </c>
      <c r="C1478" s="9" t="s">
        <v>125</v>
      </c>
      <c r="D1478" s="15">
        <v>4</v>
      </c>
      <c r="E1478" s="9" t="s">
        <v>2177</v>
      </c>
      <c r="F1478" s="9" t="s">
        <v>5544</v>
      </c>
      <c r="G1478" s="9" t="s">
        <v>5549</v>
      </c>
      <c r="H1478" s="9" t="s">
        <v>0</v>
      </c>
      <c r="I1478" s="9" t="s">
        <v>40</v>
      </c>
      <c r="J1478" s="9" t="s">
        <v>5574</v>
      </c>
      <c r="K1478" s="9" t="s">
        <v>5599</v>
      </c>
      <c r="L1478" s="9" t="s">
        <v>42</v>
      </c>
      <c r="M1478" s="9" t="s">
        <v>121</v>
      </c>
      <c r="N1478" s="15">
        <v>26</v>
      </c>
      <c r="O1478" s="16">
        <v>44408.335242673602</v>
      </c>
      <c r="P1478" s="16">
        <v>44419.609557789401</v>
      </c>
      <c r="Q1478" s="16">
        <v>44419.609622997697</v>
      </c>
      <c r="R1478" s="9" t="s">
        <v>130</v>
      </c>
      <c r="S1478" s="9" t="s">
        <v>2192</v>
      </c>
      <c r="T1478" s="9" t="s">
        <v>132</v>
      </c>
      <c r="U1478" s="9" t="s">
        <v>46</v>
      </c>
      <c r="V1478" s="16">
        <v>44419.609823807899</v>
      </c>
      <c r="W1478" s="9" t="s">
        <v>2193</v>
      </c>
      <c r="X1478" s="9" t="s">
        <v>2194</v>
      </c>
      <c r="Y1478" s="9" t="s">
        <v>49</v>
      </c>
      <c r="Z1478" s="15">
        <v>1</v>
      </c>
      <c r="AA1478" s="9" t="s">
        <v>133</v>
      </c>
      <c r="AB1478" s="9" t="s">
        <v>71</v>
      </c>
      <c r="AC1478" s="9" t="s">
        <v>330</v>
      </c>
      <c r="AD1478" s="9">
        <v>1</v>
      </c>
      <c r="AE1478" s="13" t="s">
        <v>5566</v>
      </c>
    </row>
    <row r="1479" spans="1:31" x14ac:dyDescent="0.35">
      <c r="A1479" s="10" t="s">
        <v>34</v>
      </c>
      <c r="B1479" s="17">
        <v>471227675</v>
      </c>
      <c r="C1479" s="11" t="s">
        <v>125</v>
      </c>
      <c r="D1479" s="17">
        <v>4</v>
      </c>
      <c r="E1479" s="11" t="s">
        <v>2177</v>
      </c>
      <c r="F1479" s="11" t="s">
        <v>5544</v>
      </c>
      <c r="G1479" s="11" t="s">
        <v>5545</v>
      </c>
      <c r="H1479" s="11" t="s">
        <v>0</v>
      </c>
      <c r="I1479" s="11" t="s">
        <v>40</v>
      </c>
      <c r="J1479" s="11" t="s">
        <v>136</v>
      </c>
      <c r="K1479" s="11" t="s">
        <v>5603</v>
      </c>
      <c r="L1479" s="11" t="s">
        <v>42</v>
      </c>
      <c r="M1479" s="11" t="s">
        <v>136</v>
      </c>
      <c r="N1479" s="17"/>
      <c r="O1479" s="18"/>
      <c r="P1479" s="18">
        <v>44418.688801192096</v>
      </c>
      <c r="Q1479" s="18">
        <v>44418.688865046301</v>
      </c>
      <c r="R1479" s="11" t="s">
        <v>130</v>
      </c>
      <c r="S1479" s="11" t="s">
        <v>2192</v>
      </c>
      <c r="T1479" s="11" t="s">
        <v>132</v>
      </c>
      <c r="U1479" s="11" t="s">
        <v>46</v>
      </c>
      <c r="V1479" s="18">
        <v>44419.419042280097</v>
      </c>
      <c r="W1479" s="11" t="s">
        <v>2197</v>
      </c>
      <c r="X1479" s="11" t="s">
        <v>2198</v>
      </c>
      <c r="Y1479" s="11" t="s">
        <v>49</v>
      </c>
      <c r="Z1479" s="17">
        <v>1</v>
      </c>
      <c r="AA1479" s="11" t="s">
        <v>133</v>
      </c>
      <c r="AB1479" s="11" t="s">
        <v>51</v>
      </c>
      <c r="AC1479" s="11" t="s">
        <v>52</v>
      </c>
      <c r="AD1479" s="11">
        <v>1</v>
      </c>
      <c r="AE1479" s="14" t="s">
        <v>3523</v>
      </c>
    </row>
    <row r="1480" spans="1:31" x14ac:dyDescent="0.35">
      <c r="A1480" s="8" t="s">
        <v>34</v>
      </c>
      <c r="B1480" s="15">
        <v>471241926</v>
      </c>
      <c r="C1480" s="9" t="s">
        <v>125</v>
      </c>
      <c r="D1480" s="15">
        <v>4</v>
      </c>
      <c r="E1480" s="9" t="s">
        <v>2177</v>
      </c>
      <c r="F1480" s="9" t="s">
        <v>5544</v>
      </c>
      <c r="G1480" s="9" t="s">
        <v>5545</v>
      </c>
      <c r="H1480" s="9" t="s">
        <v>0</v>
      </c>
      <c r="I1480" s="9" t="s">
        <v>40</v>
      </c>
      <c r="J1480" s="9" t="s">
        <v>136</v>
      </c>
      <c r="K1480" s="9" t="s">
        <v>5604</v>
      </c>
      <c r="L1480" s="9" t="s">
        <v>42</v>
      </c>
      <c r="M1480" s="9" t="s">
        <v>136</v>
      </c>
      <c r="N1480" s="15"/>
      <c r="O1480" s="16"/>
      <c r="P1480" s="16">
        <v>44419.434683298598</v>
      </c>
      <c r="Q1480" s="16">
        <v>44419.434747881904</v>
      </c>
      <c r="R1480" s="9" t="s">
        <v>130</v>
      </c>
      <c r="S1480" s="9" t="s">
        <v>2192</v>
      </c>
      <c r="T1480" s="9" t="s">
        <v>132</v>
      </c>
      <c r="U1480" s="9" t="s">
        <v>46</v>
      </c>
      <c r="V1480" s="16">
        <v>44419.4791076736</v>
      </c>
      <c r="W1480" s="9" t="s">
        <v>2193</v>
      </c>
      <c r="X1480" s="9" t="s">
        <v>2194</v>
      </c>
      <c r="Y1480" s="9" t="s">
        <v>49</v>
      </c>
      <c r="Z1480" s="15">
        <v>1</v>
      </c>
      <c r="AA1480" s="9" t="s">
        <v>133</v>
      </c>
      <c r="AB1480" s="9" t="s">
        <v>71</v>
      </c>
      <c r="AC1480" s="9" t="s">
        <v>330</v>
      </c>
      <c r="AD1480" s="9">
        <v>1</v>
      </c>
      <c r="AE1480" s="13" t="s">
        <v>5605</v>
      </c>
    </row>
    <row r="1481" spans="1:31" x14ac:dyDescent="0.35">
      <c r="A1481" s="10" t="s">
        <v>34</v>
      </c>
      <c r="B1481" s="17">
        <v>471256224</v>
      </c>
      <c r="C1481" s="11" t="s">
        <v>125</v>
      </c>
      <c r="D1481" s="17">
        <v>4</v>
      </c>
      <c r="E1481" s="11" t="s">
        <v>2177</v>
      </c>
      <c r="F1481" s="11" t="s">
        <v>5544</v>
      </c>
      <c r="G1481" s="11" t="s">
        <v>5545</v>
      </c>
      <c r="H1481" s="11" t="s">
        <v>0</v>
      </c>
      <c r="I1481" s="11" t="s">
        <v>40</v>
      </c>
      <c r="J1481" s="11" t="s">
        <v>136</v>
      </c>
      <c r="K1481" s="11" t="s">
        <v>5607</v>
      </c>
      <c r="L1481" s="11" t="s">
        <v>42</v>
      </c>
      <c r="M1481" s="11" t="s">
        <v>136</v>
      </c>
      <c r="N1481" s="17"/>
      <c r="O1481" s="18"/>
      <c r="P1481" s="18">
        <v>44419.603079710701</v>
      </c>
      <c r="Q1481" s="18">
        <v>44419.603158530103</v>
      </c>
      <c r="R1481" s="11" t="s">
        <v>130</v>
      </c>
      <c r="S1481" s="11" t="s">
        <v>2192</v>
      </c>
      <c r="T1481" s="11" t="s">
        <v>132</v>
      </c>
      <c r="U1481" s="11" t="s">
        <v>46</v>
      </c>
      <c r="V1481" s="18">
        <v>44419.603336111097</v>
      </c>
      <c r="W1481" s="11" t="s">
        <v>2193</v>
      </c>
      <c r="X1481" s="11" t="s">
        <v>2194</v>
      </c>
      <c r="Y1481" s="11" t="s">
        <v>49</v>
      </c>
      <c r="Z1481" s="17">
        <v>1</v>
      </c>
      <c r="AA1481" s="11" t="s">
        <v>133</v>
      </c>
      <c r="AB1481" s="11" t="s">
        <v>71</v>
      </c>
      <c r="AC1481" s="11" t="s">
        <v>330</v>
      </c>
      <c r="AD1481" s="11">
        <v>1</v>
      </c>
      <c r="AE1481" s="14" t="s">
        <v>5608</v>
      </c>
    </row>
    <row r="1482" spans="1:31" x14ac:dyDescent="0.35">
      <c r="A1482" s="8" t="s">
        <v>34</v>
      </c>
      <c r="B1482" s="15">
        <v>471241927</v>
      </c>
      <c r="C1482" s="9" t="s">
        <v>125</v>
      </c>
      <c r="D1482" s="15">
        <v>4</v>
      </c>
      <c r="E1482" s="9" t="s">
        <v>2177</v>
      </c>
      <c r="F1482" s="9" t="s">
        <v>5544</v>
      </c>
      <c r="G1482" s="9" t="s">
        <v>5545</v>
      </c>
      <c r="H1482" s="9" t="s">
        <v>0</v>
      </c>
      <c r="I1482" s="9" t="s">
        <v>40</v>
      </c>
      <c r="J1482" s="9" t="s">
        <v>136</v>
      </c>
      <c r="K1482" s="9" t="s">
        <v>5609</v>
      </c>
      <c r="L1482" s="9" t="s">
        <v>42</v>
      </c>
      <c r="M1482" s="9" t="s">
        <v>136</v>
      </c>
      <c r="N1482" s="15"/>
      <c r="O1482" s="16"/>
      <c r="P1482" s="16">
        <v>44419.434568252298</v>
      </c>
      <c r="Q1482" s="16">
        <v>44419.434656365702</v>
      </c>
      <c r="R1482" s="9" t="s">
        <v>130</v>
      </c>
      <c r="S1482" s="9" t="s">
        <v>2192</v>
      </c>
      <c r="T1482" s="9" t="s">
        <v>132</v>
      </c>
      <c r="U1482" s="9" t="s">
        <v>46</v>
      </c>
      <c r="V1482" s="16">
        <v>44419.478888275502</v>
      </c>
      <c r="W1482" s="9" t="s">
        <v>2193</v>
      </c>
      <c r="X1482" s="9" t="s">
        <v>2194</v>
      </c>
      <c r="Y1482" s="9" t="s">
        <v>49</v>
      </c>
      <c r="Z1482" s="15">
        <v>1</v>
      </c>
      <c r="AA1482" s="9" t="s">
        <v>133</v>
      </c>
      <c r="AB1482" s="9" t="s">
        <v>71</v>
      </c>
      <c r="AC1482" s="9" t="s">
        <v>330</v>
      </c>
      <c r="AD1482" s="9">
        <v>1</v>
      </c>
      <c r="AE1482" s="13" t="s">
        <v>5605</v>
      </c>
    </row>
    <row r="1483" spans="1:31" x14ac:dyDescent="0.35">
      <c r="A1483" s="10" t="s">
        <v>34</v>
      </c>
      <c r="B1483" s="17">
        <v>471217526</v>
      </c>
      <c r="C1483" s="11" t="s">
        <v>125</v>
      </c>
      <c r="D1483" s="17">
        <v>4</v>
      </c>
      <c r="E1483" s="11" t="s">
        <v>2177</v>
      </c>
      <c r="F1483" s="11" t="s">
        <v>5544</v>
      </c>
      <c r="G1483" s="11" t="s">
        <v>5545</v>
      </c>
      <c r="H1483" s="11" t="s">
        <v>0</v>
      </c>
      <c r="I1483" s="11" t="s">
        <v>40</v>
      </c>
      <c r="J1483" s="11" t="s">
        <v>136</v>
      </c>
      <c r="K1483" s="11" t="s">
        <v>5610</v>
      </c>
      <c r="L1483" s="11" t="s">
        <v>42</v>
      </c>
      <c r="M1483" s="11" t="s">
        <v>136</v>
      </c>
      <c r="N1483" s="17"/>
      <c r="O1483" s="18"/>
      <c r="P1483" s="18">
        <v>44419.5881204861</v>
      </c>
      <c r="Q1483" s="18">
        <v>44419.588179826402</v>
      </c>
      <c r="R1483" s="11" t="s">
        <v>130</v>
      </c>
      <c r="S1483" s="11" t="s">
        <v>2192</v>
      </c>
      <c r="T1483" s="11" t="s">
        <v>132</v>
      </c>
      <c r="U1483" s="11" t="s">
        <v>46</v>
      </c>
      <c r="V1483" s="18">
        <v>44420.744345057901</v>
      </c>
      <c r="W1483" s="11" t="s">
        <v>2197</v>
      </c>
      <c r="X1483" s="11" t="s">
        <v>2198</v>
      </c>
      <c r="Y1483" s="11" t="s">
        <v>49</v>
      </c>
      <c r="Z1483" s="17">
        <v>1</v>
      </c>
      <c r="AA1483" s="11" t="s">
        <v>133</v>
      </c>
      <c r="AB1483" s="11" t="s">
        <v>51</v>
      </c>
      <c r="AC1483" s="11" t="s">
        <v>52</v>
      </c>
      <c r="AD1483" s="11">
        <v>1</v>
      </c>
      <c r="AE1483" s="14" t="s">
        <v>3523</v>
      </c>
    </row>
    <row r="1484" spans="1:31" x14ac:dyDescent="0.35">
      <c r="A1484" s="8" t="s">
        <v>34</v>
      </c>
      <c r="B1484" s="15">
        <v>470568693</v>
      </c>
      <c r="C1484" s="9" t="s">
        <v>35</v>
      </c>
      <c r="D1484" s="15">
        <v>4</v>
      </c>
      <c r="E1484" s="9" t="s">
        <v>2177</v>
      </c>
      <c r="F1484" s="9" t="s">
        <v>5613</v>
      </c>
      <c r="G1484" s="9" t="s">
        <v>5614</v>
      </c>
      <c r="H1484" s="9" t="s">
        <v>450</v>
      </c>
      <c r="I1484" s="9" t="s">
        <v>40</v>
      </c>
      <c r="J1484" s="9" t="s">
        <v>136</v>
      </c>
      <c r="K1484" s="9" t="s">
        <v>5615</v>
      </c>
      <c r="L1484" s="9" t="s">
        <v>42</v>
      </c>
      <c r="M1484" s="9" t="s">
        <v>136</v>
      </c>
      <c r="N1484" s="15"/>
      <c r="O1484" s="16"/>
      <c r="P1484" s="16">
        <v>44420.750868055598</v>
      </c>
      <c r="Q1484" s="16">
        <v>44420.750879629602</v>
      </c>
      <c r="R1484" s="9" t="s">
        <v>43</v>
      </c>
      <c r="S1484" s="9" t="s">
        <v>5412</v>
      </c>
      <c r="T1484" s="9" t="s">
        <v>2182</v>
      </c>
      <c r="U1484" s="9" t="s">
        <v>46</v>
      </c>
      <c r="V1484" s="16">
        <v>44420.753873645801</v>
      </c>
      <c r="W1484" s="9" t="s">
        <v>2187</v>
      </c>
      <c r="X1484" s="9" t="s">
        <v>2188</v>
      </c>
      <c r="Y1484" s="9" t="s">
        <v>467</v>
      </c>
      <c r="Z1484" s="15">
        <v>3</v>
      </c>
      <c r="AA1484" s="9" t="s">
        <v>50</v>
      </c>
      <c r="AB1484" s="9" t="s">
        <v>51</v>
      </c>
      <c r="AC1484" s="9" t="s">
        <v>2185</v>
      </c>
      <c r="AD1484" s="9">
        <v>1</v>
      </c>
      <c r="AE1484" s="13" t="s">
        <v>5616</v>
      </c>
    </row>
    <row r="1485" spans="1:31" x14ac:dyDescent="0.35">
      <c r="A1485" s="10" t="s">
        <v>34</v>
      </c>
      <c r="B1485" s="17">
        <v>468677111</v>
      </c>
      <c r="C1485" s="11" t="s">
        <v>35</v>
      </c>
      <c r="D1485" s="17">
        <v>17</v>
      </c>
      <c r="E1485" s="11" t="s">
        <v>4013</v>
      </c>
      <c r="F1485" s="11" t="s">
        <v>5672</v>
      </c>
      <c r="G1485" s="11" t="s">
        <v>5673</v>
      </c>
      <c r="H1485" s="11" t="s">
        <v>385</v>
      </c>
      <c r="I1485" s="11" t="s">
        <v>40</v>
      </c>
      <c r="J1485" s="11" t="s">
        <v>136</v>
      </c>
      <c r="K1485" s="11" t="s">
        <v>5674</v>
      </c>
      <c r="L1485" s="11" t="s">
        <v>387</v>
      </c>
      <c r="M1485" s="11" t="s">
        <v>136</v>
      </c>
      <c r="N1485" s="17"/>
      <c r="O1485" s="18"/>
      <c r="P1485" s="18">
        <v>44420.403518518498</v>
      </c>
      <c r="Q1485" s="18">
        <v>44420.403518518498</v>
      </c>
      <c r="R1485" s="11" t="s">
        <v>4018</v>
      </c>
      <c r="S1485" s="11" t="s">
        <v>4019</v>
      </c>
      <c r="T1485" s="11" t="s">
        <v>4020</v>
      </c>
      <c r="U1485" s="11" t="s">
        <v>46</v>
      </c>
      <c r="V1485" s="18">
        <v>44420.419079710598</v>
      </c>
      <c r="W1485" s="11" t="s">
        <v>4021</v>
      </c>
      <c r="X1485" s="11" t="s">
        <v>4022</v>
      </c>
      <c r="Y1485" s="11" t="s">
        <v>49</v>
      </c>
      <c r="Z1485" s="17">
        <v>2</v>
      </c>
      <c r="AA1485" s="11" t="s">
        <v>133</v>
      </c>
      <c r="AB1485" s="11" t="s">
        <v>55</v>
      </c>
      <c r="AC1485" s="11" t="s">
        <v>311</v>
      </c>
      <c r="AD1485" s="11">
        <v>1</v>
      </c>
      <c r="AE1485" s="14" t="s">
        <v>2330</v>
      </c>
    </row>
    <row r="1486" spans="1:31" x14ac:dyDescent="0.35">
      <c r="A1486" s="8" t="s">
        <v>34</v>
      </c>
      <c r="B1486" s="15">
        <v>471062751</v>
      </c>
      <c r="C1486" s="9" t="s">
        <v>35</v>
      </c>
      <c r="D1486" s="15">
        <v>17</v>
      </c>
      <c r="E1486" s="9" t="s">
        <v>4013</v>
      </c>
      <c r="F1486" s="9" t="s">
        <v>5672</v>
      </c>
      <c r="G1486" s="9" t="s">
        <v>5673</v>
      </c>
      <c r="H1486" s="9" t="s">
        <v>385</v>
      </c>
      <c r="I1486" s="9" t="s">
        <v>40</v>
      </c>
      <c r="J1486" s="9" t="s">
        <v>5675</v>
      </c>
      <c r="K1486" s="9" t="s">
        <v>5676</v>
      </c>
      <c r="L1486" s="9" t="s">
        <v>387</v>
      </c>
      <c r="M1486" s="9" t="s">
        <v>121</v>
      </c>
      <c r="N1486" s="15">
        <v>24</v>
      </c>
      <c r="O1486" s="16">
        <v>44410.635156400502</v>
      </c>
      <c r="P1486" s="16">
        <v>44420.404155092598</v>
      </c>
      <c r="Q1486" s="16">
        <v>44420.404155092598</v>
      </c>
      <c r="R1486" s="9" t="s">
        <v>4018</v>
      </c>
      <c r="S1486" s="9" t="s">
        <v>4019</v>
      </c>
      <c r="T1486" s="9" t="s">
        <v>4020</v>
      </c>
      <c r="U1486" s="9" t="s">
        <v>46</v>
      </c>
      <c r="V1486" s="16">
        <v>44420.4267090625</v>
      </c>
      <c r="W1486" s="9" t="s">
        <v>4021</v>
      </c>
      <c r="X1486" s="9" t="s">
        <v>4022</v>
      </c>
      <c r="Y1486" s="9" t="s">
        <v>49</v>
      </c>
      <c r="Z1486" s="15">
        <v>1</v>
      </c>
      <c r="AA1486" s="9" t="s">
        <v>133</v>
      </c>
      <c r="AB1486" s="9" t="s">
        <v>51</v>
      </c>
      <c r="AC1486" s="9" t="s">
        <v>64</v>
      </c>
      <c r="AD1486" s="9">
        <v>1</v>
      </c>
      <c r="AE1486" s="13" t="s">
        <v>5677</v>
      </c>
    </row>
    <row r="1487" spans="1:31" x14ac:dyDescent="0.35">
      <c r="A1487" s="10" t="s">
        <v>34</v>
      </c>
      <c r="B1487" s="17">
        <v>469295373</v>
      </c>
      <c r="C1487" s="11" t="s">
        <v>35</v>
      </c>
      <c r="D1487" s="17">
        <v>17</v>
      </c>
      <c r="E1487" s="11" t="s">
        <v>4013</v>
      </c>
      <c r="F1487" s="11" t="s">
        <v>5678</v>
      </c>
      <c r="G1487" s="11" t="s">
        <v>5679</v>
      </c>
      <c r="H1487" s="11" t="s">
        <v>5680</v>
      </c>
      <c r="I1487" s="11" t="s">
        <v>40</v>
      </c>
      <c r="J1487" s="11" t="s">
        <v>5686</v>
      </c>
      <c r="K1487" s="11" t="s">
        <v>5687</v>
      </c>
      <c r="L1487" s="11" t="s">
        <v>387</v>
      </c>
      <c r="M1487" s="11" t="s">
        <v>165</v>
      </c>
      <c r="N1487" s="17">
        <v>60</v>
      </c>
      <c r="O1487" s="18">
        <v>44374.044051157398</v>
      </c>
      <c r="P1487" s="18">
        <v>44404.398541666698</v>
      </c>
      <c r="Q1487" s="18">
        <v>44404.3985523148</v>
      </c>
      <c r="R1487" s="11" t="s">
        <v>4018</v>
      </c>
      <c r="S1487" s="11" t="s">
        <v>4019</v>
      </c>
      <c r="T1487" s="11" t="s">
        <v>4020</v>
      </c>
      <c r="U1487" s="11" t="s">
        <v>46</v>
      </c>
      <c r="V1487" s="18">
        <v>44420.417513043998</v>
      </c>
      <c r="W1487" s="11" t="s">
        <v>4021</v>
      </c>
      <c r="X1487" s="11" t="s">
        <v>4022</v>
      </c>
      <c r="Y1487" s="11" t="s">
        <v>49</v>
      </c>
      <c r="Z1487" s="17">
        <v>2</v>
      </c>
      <c r="AA1487" s="11" t="s">
        <v>133</v>
      </c>
      <c r="AB1487" s="11" t="s">
        <v>51</v>
      </c>
      <c r="AC1487" s="11" t="s">
        <v>58</v>
      </c>
      <c r="AD1487" s="11">
        <v>1</v>
      </c>
      <c r="AE1487" s="14" t="s">
        <v>4041</v>
      </c>
    </row>
    <row r="1488" spans="1:31" x14ac:dyDescent="0.35">
      <c r="A1488" s="8" t="s">
        <v>34</v>
      </c>
      <c r="B1488" s="15">
        <v>469295373</v>
      </c>
      <c r="C1488" s="9" t="s">
        <v>35</v>
      </c>
      <c r="D1488" s="15">
        <v>17</v>
      </c>
      <c r="E1488" s="9" t="s">
        <v>4013</v>
      </c>
      <c r="F1488" s="9" t="s">
        <v>5678</v>
      </c>
      <c r="G1488" s="9" t="s">
        <v>5679</v>
      </c>
      <c r="H1488" s="9" t="s">
        <v>5680</v>
      </c>
      <c r="I1488" s="9" t="s">
        <v>40</v>
      </c>
      <c r="J1488" s="9" t="s">
        <v>5686</v>
      </c>
      <c r="K1488" s="9" t="s">
        <v>5687</v>
      </c>
      <c r="L1488" s="9" t="s">
        <v>387</v>
      </c>
      <c r="M1488" s="9" t="s">
        <v>165</v>
      </c>
      <c r="N1488" s="15">
        <v>60</v>
      </c>
      <c r="O1488" s="16">
        <v>44374.044051157398</v>
      </c>
      <c r="P1488" s="16">
        <v>44404.398541666698</v>
      </c>
      <c r="Q1488" s="16">
        <v>44404.3985523148</v>
      </c>
      <c r="R1488" s="9" t="s">
        <v>4018</v>
      </c>
      <c r="S1488" s="9" t="s">
        <v>4019</v>
      </c>
      <c r="T1488" s="9" t="s">
        <v>4020</v>
      </c>
      <c r="U1488" s="9" t="s">
        <v>46</v>
      </c>
      <c r="V1488" s="16">
        <v>44420.417513310204</v>
      </c>
      <c r="W1488" s="9" t="s">
        <v>4021</v>
      </c>
      <c r="X1488" s="9" t="s">
        <v>4022</v>
      </c>
      <c r="Y1488" s="9" t="s">
        <v>49</v>
      </c>
      <c r="Z1488" s="15">
        <v>2</v>
      </c>
      <c r="AA1488" s="9" t="s">
        <v>133</v>
      </c>
      <c r="AB1488" s="9" t="s">
        <v>51</v>
      </c>
      <c r="AC1488" s="9" t="s">
        <v>58</v>
      </c>
      <c r="AD1488" s="9">
        <v>1</v>
      </c>
      <c r="AE1488" s="13" t="s">
        <v>754</v>
      </c>
    </row>
    <row r="1489" spans="1:31" x14ac:dyDescent="0.35">
      <c r="A1489" s="10" t="s">
        <v>34</v>
      </c>
      <c r="B1489" s="17">
        <v>469122438</v>
      </c>
      <c r="C1489" s="11" t="s">
        <v>35</v>
      </c>
      <c r="D1489" s="17">
        <v>17</v>
      </c>
      <c r="E1489" s="11" t="s">
        <v>4013</v>
      </c>
      <c r="F1489" s="11" t="s">
        <v>5678</v>
      </c>
      <c r="G1489" s="11" t="s">
        <v>5679</v>
      </c>
      <c r="H1489" s="11" t="s">
        <v>5680</v>
      </c>
      <c r="I1489" s="11" t="s">
        <v>40</v>
      </c>
      <c r="J1489" s="11" t="s">
        <v>5688</v>
      </c>
      <c r="K1489" s="11" t="s">
        <v>5689</v>
      </c>
      <c r="L1489" s="11" t="s">
        <v>387</v>
      </c>
      <c r="M1489" s="11" t="s">
        <v>109</v>
      </c>
      <c r="N1489" s="17">
        <v>61</v>
      </c>
      <c r="O1489" s="18">
        <v>44373.685581099497</v>
      </c>
      <c r="P1489" s="18">
        <v>44404.398553240702</v>
      </c>
      <c r="Q1489" s="18">
        <v>44404.3985553241</v>
      </c>
      <c r="R1489" s="11" t="s">
        <v>4018</v>
      </c>
      <c r="S1489" s="11" t="s">
        <v>4019</v>
      </c>
      <c r="T1489" s="11" t="s">
        <v>4020</v>
      </c>
      <c r="U1489" s="11" t="s">
        <v>46</v>
      </c>
      <c r="V1489" s="18">
        <v>44419.808425266201</v>
      </c>
      <c r="W1489" s="11" t="s">
        <v>4021</v>
      </c>
      <c r="X1489" s="11" t="s">
        <v>4022</v>
      </c>
      <c r="Y1489" s="11" t="s">
        <v>49</v>
      </c>
      <c r="Z1489" s="17">
        <v>2</v>
      </c>
      <c r="AA1489" s="11" t="s">
        <v>50</v>
      </c>
      <c r="AB1489" s="11" t="s">
        <v>51</v>
      </c>
      <c r="AC1489" s="11" t="s">
        <v>58</v>
      </c>
      <c r="AD1489" s="11">
        <v>1</v>
      </c>
      <c r="AE1489" s="14" t="s">
        <v>4041</v>
      </c>
    </row>
    <row r="1490" spans="1:31" x14ac:dyDescent="0.35">
      <c r="A1490" s="8" t="s">
        <v>34</v>
      </c>
      <c r="B1490" s="15">
        <v>469122438</v>
      </c>
      <c r="C1490" s="9" t="s">
        <v>35</v>
      </c>
      <c r="D1490" s="15">
        <v>17</v>
      </c>
      <c r="E1490" s="9" t="s">
        <v>4013</v>
      </c>
      <c r="F1490" s="9" t="s">
        <v>5678</v>
      </c>
      <c r="G1490" s="9" t="s">
        <v>5679</v>
      </c>
      <c r="H1490" s="9" t="s">
        <v>5680</v>
      </c>
      <c r="I1490" s="9" t="s">
        <v>40</v>
      </c>
      <c r="J1490" s="9" t="s">
        <v>5688</v>
      </c>
      <c r="K1490" s="9" t="s">
        <v>5689</v>
      </c>
      <c r="L1490" s="9" t="s">
        <v>387</v>
      </c>
      <c r="M1490" s="9" t="s">
        <v>109</v>
      </c>
      <c r="N1490" s="15">
        <v>61</v>
      </c>
      <c r="O1490" s="16">
        <v>44373.685581099497</v>
      </c>
      <c r="P1490" s="16">
        <v>44404.398553240702</v>
      </c>
      <c r="Q1490" s="16">
        <v>44404.3985553241</v>
      </c>
      <c r="R1490" s="9" t="s">
        <v>4018</v>
      </c>
      <c r="S1490" s="9" t="s">
        <v>4019</v>
      </c>
      <c r="T1490" s="9" t="s">
        <v>4020</v>
      </c>
      <c r="U1490" s="9" t="s">
        <v>46</v>
      </c>
      <c r="V1490" s="16">
        <v>44419.8084254282</v>
      </c>
      <c r="W1490" s="9" t="s">
        <v>4021</v>
      </c>
      <c r="X1490" s="9" t="s">
        <v>4022</v>
      </c>
      <c r="Y1490" s="9" t="s">
        <v>49</v>
      </c>
      <c r="Z1490" s="15">
        <v>2</v>
      </c>
      <c r="AA1490" s="9" t="s">
        <v>50</v>
      </c>
      <c r="AB1490" s="9" t="s">
        <v>51</v>
      </c>
      <c r="AC1490" s="9" t="s">
        <v>58</v>
      </c>
      <c r="AD1490" s="9">
        <v>1</v>
      </c>
      <c r="AE1490" s="13" t="s">
        <v>754</v>
      </c>
    </row>
    <row r="1491" spans="1:31" x14ac:dyDescent="0.35">
      <c r="A1491" s="10" t="s">
        <v>34</v>
      </c>
      <c r="B1491" s="17">
        <v>469569230</v>
      </c>
      <c r="C1491" s="11" t="s">
        <v>35</v>
      </c>
      <c r="D1491" s="17">
        <v>17</v>
      </c>
      <c r="E1491" s="11" t="s">
        <v>4013</v>
      </c>
      <c r="F1491" s="11" t="s">
        <v>5678</v>
      </c>
      <c r="G1491" s="11" t="s">
        <v>5679</v>
      </c>
      <c r="H1491" s="11" t="s">
        <v>5680</v>
      </c>
      <c r="I1491" s="11" t="s">
        <v>40</v>
      </c>
      <c r="J1491" s="11" t="s">
        <v>5690</v>
      </c>
      <c r="K1491" s="11" t="s">
        <v>5691</v>
      </c>
      <c r="L1491" s="11" t="s">
        <v>387</v>
      </c>
      <c r="M1491" s="11" t="s">
        <v>165</v>
      </c>
      <c r="N1491" s="17">
        <v>60</v>
      </c>
      <c r="O1491" s="18">
        <v>44374.966243518502</v>
      </c>
      <c r="P1491" s="18">
        <v>44404.398553240702</v>
      </c>
      <c r="Q1491" s="18">
        <v>44404.3985572569</v>
      </c>
      <c r="R1491" s="11" t="s">
        <v>4018</v>
      </c>
      <c r="S1491" s="11" t="s">
        <v>4019</v>
      </c>
      <c r="T1491" s="11" t="s">
        <v>4020</v>
      </c>
      <c r="U1491" s="11" t="s">
        <v>46</v>
      </c>
      <c r="V1491" s="18">
        <v>44419.808199305597</v>
      </c>
      <c r="W1491" s="11" t="s">
        <v>4021</v>
      </c>
      <c r="X1491" s="11" t="s">
        <v>4022</v>
      </c>
      <c r="Y1491" s="11" t="s">
        <v>49</v>
      </c>
      <c r="Z1491" s="17">
        <v>2</v>
      </c>
      <c r="AA1491" s="11" t="s">
        <v>50</v>
      </c>
      <c r="AB1491" s="11" t="s">
        <v>51</v>
      </c>
      <c r="AC1491" s="11" t="s">
        <v>58</v>
      </c>
      <c r="AD1491" s="11">
        <v>1</v>
      </c>
      <c r="AE1491" s="14" t="s">
        <v>4041</v>
      </c>
    </row>
    <row r="1492" spans="1:31" x14ac:dyDescent="0.35">
      <c r="A1492" s="8" t="s">
        <v>34</v>
      </c>
      <c r="B1492" s="15">
        <v>469569230</v>
      </c>
      <c r="C1492" s="9" t="s">
        <v>35</v>
      </c>
      <c r="D1492" s="15">
        <v>17</v>
      </c>
      <c r="E1492" s="9" t="s">
        <v>4013</v>
      </c>
      <c r="F1492" s="9" t="s">
        <v>5678</v>
      </c>
      <c r="G1492" s="9" t="s">
        <v>5679</v>
      </c>
      <c r="H1492" s="9" t="s">
        <v>5680</v>
      </c>
      <c r="I1492" s="9" t="s">
        <v>40</v>
      </c>
      <c r="J1492" s="9" t="s">
        <v>5690</v>
      </c>
      <c r="K1492" s="9" t="s">
        <v>5691</v>
      </c>
      <c r="L1492" s="9" t="s">
        <v>387</v>
      </c>
      <c r="M1492" s="9" t="s">
        <v>165</v>
      </c>
      <c r="N1492" s="15">
        <v>60</v>
      </c>
      <c r="O1492" s="16">
        <v>44374.966243518502</v>
      </c>
      <c r="P1492" s="16">
        <v>44404.398553240702</v>
      </c>
      <c r="Q1492" s="16">
        <v>44404.3985572569</v>
      </c>
      <c r="R1492" s="9" t="s">
        <v>4018</v>
      </c>
      <c r="S1492" s="9" t="s">
        <v>4019</v>
      </c>
      <c r="T1492" s="9" t="s">
        <v>4020</v>
      </c>
      <c r="U1492" s="9" t="s">
        <v>46</v>
      </c>
      <c r="V1492" s="16">
        <v>44419.808199455998</v>
      </c>
      <c r="W1492" s="9" t="s">
        <v>4021</v>
      </c>
      <c r="X1492" s="9" t="s">
        <v>4022</v>
      </c>
      <c r="Y1492" s="9" t="s">
        <v>49</v>
      </c>
      <c r="Z1492" s="15">
        <v>2</v>
      </c>
      <c r="AA1492" s="9" t="s">
        <v>50</v>
      </c>
      <c r="AB1492" s="9" t="s">
        <v>51</v>
      </c>
      <c r="AC1492" s="9" t="s">
        <v>58</v>
      </c>
      <c r="AD1492" s="9">
        <v>1</v>
      </c>
      <c r="AE1492" s="13" t="s">
        <v>754</v>
      </c>
    </row>
    <row r="1493" spans="1:31" x14ac:dyDescent="0.35">
      <c r="A1493" s="10" t="s">
        <v>34</v>
      </c>
      <c r="B1493" s="17">
        <v>469547469</v>
      </c>
      <c r="C1493" s="11" t="s">
        <v>35</v>
      </c>
      <c r="D1493" s="17">
        <v>17</v>
      </c>
      <c r="E1493" s="11" t="s">
        <v>4013</v>
      </c>
      <c r="F1493" s="11" t="s">
        <v>5678</v>
      </c>
      <c r="G1493" s="11" t="s">
        <v>5679</v>
      </c>
      <c r="H1493" s="11" t="s">
        <v>5680</v>
      </c>
      <c r="I1493" s="11" t="s">
        <v>40</v>
      </c>
      <c r="J1493" s="11" t="s">
        <v>5690</v>
      </c>
      <c r="K1493" s="11" t="s">
        <v>5693</v>
      </c>
      <c r="L1493" s="11" t="s">
        <v>387</v>
      </c>
      <c r="M1493" s="11" t="s">
        <v>165</v>
      </c>
      <c r="N1493" s="17">
        <v>60</v>
      </c>
      <c r="O1493" s="18">
        <v>44374.912752430602</v>
      </c>
      <c r="P1493" s="18">
        <v>44404.398553240702</v>
      </c>
      <c r="Q1493" s="18">
        <v>44404.398560497699</v>
      </c>
      <c r="R1493" s="11" t="s">
        <v>4018</v>
      </c>
      <c r="S1493" s="11" t="s">
        <v>4019</v>
      </c>
      <c r="T1493" s="11" t="s">
        <v>4020</v>
      </c>
      <c r="U1493" s="11" t="s">
        <v>46</v>
      </c>
      <c r="V1493" s="18">
        <v>44419.811220486103</v>
      </c>
      <c r="W1493" s="11" t="s">
        <v>4021</v>
      </c>
      <c r="X1493" s="11" t="s">
        <v>4022</v>
      </c>
      <c r="Y1493" s="11" t="s">
        <v>49</v>
      </c>
      <c r="Z1493" s="17">
        <v>2</v>
      </c>
      <c r="AA1493" s="11" t="s">
        <v>50</v>
      </c>
      <c r="AB1493" s="11" t="s">
        <v>51</v>
      </c>
      <c r="AC1493" s="11" t="s">
        <v>58</v>
      </c>
      <c r="AD1493" s="11">
        <v>1</v>
      </c>
      <c r="AE1493" s="14" t="s">
        <v>754</v>
      </c>
    </row>
    <row r="1494" spans="1:31" x14ac:dyDescent="0.35">
      <c r="A1494" s="8" t="s">
        <v>34</v>
      </c>
      <c r="B1494" s="15">
        <v>470155338</v>
      </c>
      <c r="C1494" s="9" t="s">
        <v>35</v>
      </c>
      <c r="D1494" s="15">
        <v>17</v>
      </c>
      <c r="E1494" s="9" t="s">
        <v>4013</v>
      </c>
      <c r="F1494" s="9" t="s">
        <v>5678</v>
      </c>
      <c r="G1494" s="9" t="s">
        <v>5679</v>
      </c>
      <c r="H1494" s="9" t="s">
        <v>5680</v>
      </c>
      <c r="I1494" s="9" t="s">
        <v>40</v>
      </c>
      <c r="J1494" s="9" t="s">
        <v>5694</v>
      </c>
      <c r="K1494" s="9" t="s">
        <v>5695</v>
      </c>
      <c r="L1494" s="9" t="s">
        <v>387</v>
      </c>
      <c r="M1494" s="9" t="s">
        <v>165</v>
      </c>
      <c r="N1494" s="15">
        <v>44</v>
      </c>
      <c r="O1494" s="16">
        <v>44390.931041122698</v>
      </c>
      <c r="P1494" s="16">
        <v>44404.398553240702</v>
      </c>
      <c r="Q1494" s="16">
        <v>44404.398561770802</v>
      </c>
      <c r="R1494" s="9" t="s">
        <v>4018</v>
      </c>
      <c r="S1494" s="9" t="s">
        <v>4019</v>
      </c>
      <c r="T1494" s="9" t="s">
        <v>4020</v>
      </c>
      <c r="U1494" s="9" t="s">
        <v>46</v>
      </c>
      <c r="V1494" s="16">
        <v>44419.811096678197</v>
      </c>
      <c r="W1494" s="9" t="s">
        <v>4021</v>
      </c>
      <c r="X1494" s="9" t="s">
        <v>4022</v>
      </c>
      <c r="Y1494" s="9" t="s">
        <v>49</v>
      </c>
      <c r="Z1494" s="15">
        <v>2</v>
      </c>
      <c r="AA1494" s="9" t="s">
        <v>50</v>
      </c>
      <c r="AB1494" s="9" t="s">
        <v>51</v>
      </c>
      <c r="AC1494" s="9" t="s">
        <v>58</v>
      </c>
      <c r="AD1494" s="9">
        <v>1</v>
      </c>
      <c r="AE1494" s="13" t="s">
        <v>4041</v>
      </c>
    </row>
    <row r="1495" spans="1:31" x14ac:dyDescent="0.35">
      <c r="A1495" s="10" t="s">
        <v>34</v>
      </c>
      <c r="B1495" s="17">
        <v>470155338</v>
      </c>
      <c r="C1495" s="11" t="s">
        <v>35</v>
      </c>
      <c r="D1495" s="17">
        <v>17</v>
      </c>
      <c r="E1495" s="11" t="s">
        <v>4013</v>
      </c>
      <c r="F1495" s="11" t="s">
        <v>5678</v>
      </c>
      <c r="G1495" s="11" t="s">
        <v>5679</v>
      </c>
      <c r="H1495" s="11" t="s">
        <v>5680</v>
      </c>
      <c r="I1495" s="11" t="s">
        <v>40</v>
      </c>
      <c r="J1495" s="11" t="s">
        <v>5694</v>
      </c>
      <c r="K1495" s="11" t="s">
        <v>5695</v>
      </c>
      <c r="L1495" s="11" t="s">
        <v>387</v>
      </c>
      <c r="M1495" s="11" t="s">
        <v>165</v>
      </c>
      <c r="N1495" s="17">
        <v>44</v>
      </c>
      <c r="O1495" s="18">
        <v>44390.931041122698</v>
      </c>
      <c r="P1495" s="18">
        <v>44404.398553240702</v>
      </c>
      <c r="Q1495" s="18">
        <v>44404.398561770802</v>
      </c>
      <c r="R1495" s="11" t="s">
        <v>4018</v>
      </c>
      <c r="S1495" s="11" t="s">
        <v>4019</v>
      </c>
      <c r="T1495" s="11" t="s">
        <v>4020</v>
      </c>
      <c r="U1495" s="11" t="s">
        <v>46</v>
      </c>
      <c r="V1495" s="18">
        <v>44419.811096909703</v>
      </c>
      <c r="W1495" s="11" t="s">
        <v>4021</v>
      </c>
      <c r="X1495" s="11" t="s">
        <v>4022</v>
      </c>
      <c r="Y1495" s="11" t="s">
        <v>49</v>
      </c>
      <c r="Z1495" s="17">
        <v>2</v>
      </c>
      <c r="AA1495" s="11" t="s">
        <v>50</v>
      </c>
      <c r="AB1495" s="11" t="s">
        <v>51</v>
      </c>
      <c r="AC1495" s="11" t="s">
        <v>58</v>
      </c>
      <c r="AD1495" s="11">
        <v>1</v>
      </c>
      <c r="AE1495" s="14" t="s">
        <v>754</v>
      </c>
    </row>
    <row r="1496" spans="1:31" x14ac:dyDescent="0.35">
      <c r="A1496" s="8" t="s">
        <v>34</v>
      </c>
      <c r="B1496" s="15">
        <v>470152536</v>
      </c>
      <c r="C1496" s="9" t="s">
        <v>35</v>
      </c>
      <c r="D1496" s="15">
        <v>17</v>
      </c>
      <c r="E1496" s="9" t="s">
        <v>4013</v>
      </c>
      <c r="F1496" s="9" t="s">
        <v>5678</v>
      </c>
      <c r="G1496" s="9" t="s">
        <v>5679</v>
      </c>
      <c r="H1496" s="9" t="s">
        <v>5680</v>
      </c>
      <c r="I1496" s="9" t="s">
        <v>40</v>
      </c>
      <c r="J1496" s="9" t="s">
        <v>5694</v>
      </c>
      <c r="K1496" s="9" t="s">
        <v>5696</v>
      </c>
      <c r="L1496" s="9" t="s">
        <v>387</v>
      </c>
      <c r="M1496" s="9" t="s">
        <v>165</v>
      </c>
      <c r="N1496" s="15">
        <v>44</v>
      </c>
      <c r="O1496" s="16">
        <v>44390.8928983796</v>
      </c>
      <c r="P1496" s="16">
        <v>44404.398553240702</v>
      </c>
      <c r="Q1496" s="16">
        <v>44404.398562384296</v>
      </c>
      <c r="R1496" s="9" t="s">
        <v>4018</v>
      </c>
      <c r="S1496" s="9" t="s">
        <v>4019</v>
      </c>
      <c r="T1496" s="9" t="s">
        <v>4020</v>
      </c>
      <c r="U1496" s="9" t="s">
        <v>46</v>
      </c>
      <c r="V1496" s="16">
        <v>44419.810882719903</v>
      </c>
      <c r="W1496" s="9" t="s">
        <v>4021</v>
      </c>
      <c r="X1496" s="9" t="s">
        <v>4022</v>
      </c>
      <c r="Y1496" s="9" t="s">
        <v>49</v>
      </c>
      <c r="Z1496" s="15">
        <v>2</v>
      </c>
      <c r="AA1496" s="9" t="s">
        <v>50</v>
      </c>
      <c r="AB1496" s="9" t="s">
        <v>51</v>
      </c>
      <c r="AC1496" s="9" t="s">
        <v>58</v>
      </c>
      <c r="AD1496" s="9">
        <v>1</v>
      </c>
      <c r="AE1496" s="13" t="s">
        <v>4041</v>
      </c>
    </row>
    <row r="1497" spans="1:31" x14ac:dyDescent="0.35">
      <c r="A1497" s="10" t="s">
        <v>34</v>
      </c>
      <c r="B1497" s="17">
        <v>470152536</v>
      </c>
      <c r="C1497" s="11" t="s">
        <v>35</v>
      </c>
      <c r="D1497" s="17">
        <v>17</v>
      </c>
      <c r="E1497" s="11" t="s">
        <v>4013</v>
      </c>
      <c r="F1497" s="11" t="s">
        <v>5678</v>
      </c>
      <c r="G1497" s="11" t="s">
        <v>5679</v>
      </c>
      <c r="H1497" s="11" t="s">
        <v>5680</v>
      </c>
      <c r="I1497" s="11" t="s">
        <v>40</v>
      </c>
      <c r="J1497" s="11" t="s">
        <v>5694</v>
      </c>
      <c r="K1497" s="11" t="s">
        <v>5696</v>
      </c>
      <c r="L1497" s="11" t="s">
        <v>387</v>
      </c>
      <c r="M1497" s="11" t="s">
        <v>165</v>
      </c>
      <c r="N1497" s="17">
        <v>44</v>
      </c>
      <c r="O1497" s="18">
        <v>44390.8928983796</v>
      </c>
      <c r="P1497" s="18">
        <v>44404.398553240702</v>
      </c>
      <c r="Q1497" s="18">
        <v>44404.398562384296</v>
      </c>
      <c r="R1497" s="11" t="s">
        <v>4018</v>
      </c>
      <c r="S1497" s="11" t="s">
        <v>4019</v>
      </c>
      <c r="T1497" s="11" t="s">
        <v>4020</v>
      </c>
      <c r="U1497" s="11" t="s">
        <v>46</v>
      </c>
      <c r="V1497" s="18">
        <v>44419.810883252299</v>
      </c>
      <c r="W1497" s="11" t="s">
        <v>4021</v>
      </c>
      <c r="X1497" s="11" t="s">
        <v>4022</v>
      </c>
      <c r="Y1497" s="11" t="s">
        <v>49</v>
      </c>
      <c r="Z1497" s="17">
        <v>2</v>
      </c>
      <c r="AA1497" s="11" t="s">
        <v>50</v>
      </c>
      <c r="AB1497" s="11" t="s">
        <v>51</v>
      </c>
      <c r="AC1497" s="11" t="s">
        <v>58</v>
      </c>
      <c r="AD1497" s="11">
        <v>1</v>
      </c>
      <c r="AE1497" s="14" t="s">
        <v>754</v>
      </c>
    </row>
    <row r="1498" spans="1:31" x14ac:dyDescent="0.35">
      <c r="A1498" s="8" t="s">
        <v>34</v>
      </c>
      <c r="B1498" s="15">
        <v>470152665</v>
      </c>
      <c r="C1498" s="9" t="s">
        <v>35</v>
      </c>
      <c r="D1498" s="15">
        <v>17</v>
      </c>
      <c r="E1498" s="9" t="s">
        <v>4013</v>
      </c>
      <c r="F1498" s="9" t="s">
        <v>5678</v>
      </c>
      <c r="G1498" s="9" t="s">
        <v>5679</v>
      </c>
      <c r="H1498" s="9" t="s">
        <v>5680</v>
      </c>
      <c r="I1498" s="9" t="s">
        <v>40</v>
      </c>
      <c r="J1498" s="9" t="s">
        <v>5694</v>
      </c>
      <c r="K1498" s="9" t="s">
        <v>5697</v>
      </c>
      <c r="L1498" s="9" t="s">
        <v>387</v>
      </c>
      <c r="M1498" s="9" t="s">
        <v>165</v>
      </c>
      <c r="N1498" s="15">
        <v>44</v>
      </c>
      <c r="O1498" s="16">
        <v>44390.892598726903</v>
      </c>
      <c r="P1498" s="16">
        <v>44404.398553240702</v>
      </c>
      <c r="Q1498" s="16">
        <v>44404.398563194402</v>
      </c>
      <c r="R1498" s="9" t="s">
        <v>4018</v>
      </c>
      <c r="S1498" s="9" t="s">
        <v>4019</v>
      </c>
      <c r="T1498" s="9" t="s">
        <v>4020</v>
      </c>
      <c r="U1498" s="9" t="s">
        <v>46</v>
      </c>
      <c r="V1498" s="16">
        <v>44419.808694363397</v>
      </c>
      <c r="W1498" s="9" t="s">
        <v>4021</v>
      </c>
      <c r="X1498" s="9" t="s">
        <v>4022</v>
      </c>
      <c r="Y1498" s="9" t="s">
        <v>49</v>
      </c>
      <c r="Z1498" s="15">
        <v>2</v>
      </c>
      <c r="AA1498" s="9" t="s">
        <v>50</v>
      </c>
      <c r="AB1498" s="9" t="s">
        <v>51</v>
      </c>
      <c r="AC1498" s="9" t="s">
        <v>58</v>
      </c>
      <c r="AD1498" s="9">
        <v>1</v>
      </c>
      <c r="AE1498" s="13" t="s">
        <v>754</v>
      </c>
    </row>
    <row r="1499" spans="1:31" x14ac:dyDescent="0.35">
      <c r="A1499" s="10" t="s">
        <v>34</v>
      </c>
      <c r="B1499" s="17">
        <v>470152665</v>
      </c>
      <c r="C1499" s="11" t="s">
        <v>35</v>
      </c>
      <c r="D1499" s="17">
        <v>17</v>
      </c>
      <c r="E1499" s="11" t="s">
        <v>4013</v>
      </c>
      <c r="F1499" s="11" t="s">
        <v>5678</v>
      </c>
      <c r="G1499" s="11" t="s">
        <v>5679</v>
      </c>
      <c r="H1499" s="11" t="s">
        <v>5680</v>
      </c>
      <c r="I1499" s="11" t="s">
        <v>40</v>
      </c>
      <c r="J1499" s="11" t="s">
        <v>5694</v>
      </c>
      <c r="K1499" s="11" t="s">
        <v>5697</v>
      </c>
      <c r="L1499" s="11" t="s">
        <v>387</v>
      </c>
      <c r="M1499" s="11" t="s">
        <v>165</v>
      </c>
      <c r="N1499" s="17">
        <v>44</v>
      </c>
      <c r="O1499" s="18">
        <v>44390.892598726903</v>
      </c>
      <c r="P1499" s="18">
        <v>44404.398553240702</v>
      </c>
      <c r="Q1499" s="18">
        <v>44404.398563194402</v>
      </c>
      <c r="R1499" s="11" t="s">
        <v>4018</v>
      </c>
      <c r="S1499" s="11" t="s">
        <v>4019</v>
      </c>
      <c r="T1499" s="11" t="s">
        <v>4020</v>
      </c>
      <c r="U1499" s="11" t="s">
        <v>46</v>
      </c>
      <c r="V1499" s="18">
        <v>44419.808694675899</v>
      </c>
      <c r="W1499" s="11" t="s">
        <v>4021</v>
      </c>
      <c r="X1499" s="11" t="s">
        <v>4022</v>
      </c>
      <c r="Y1499" s="11" t="s">
        <v>49</v>
      </c>
      <c r="Z1499" s="17">
        <v>2</v>
      </c>
      <c r="AA1499" s="11" t="s">
        <v>50</v>
      </c>
      <c r="AB1499" s="11" t="s">
        <v>51</v>
      </c>
      <c r="AC1499" s="11" t="s">
        <v>58</v>
      </c>
      <c r="AD1499" s="11">
        <v>1</v>
      </c>
      <c r="AE1499" s="14" t="s">
        <v>4041</v>
      </c>
    </row>
    <row r="1500" spans="1:31" x14ac:dyDescent="0.35">
      <c r="A1500" s="8" t="s">
        <v>34</v>
      </c>
      <c r="B1500" s="15">
        <v>470153241</v>
      </c>
      <c r="C1500" s="9" t="s">
        <v>35</v>
      </c>
      <c r="D1500" s="15">
        <v>17</v>
      </c>
      <c r="E1500" s="9" t="s">
        <v>4013</v>
      </c>
      <c r="F1500" s="9" t="s">
        <v>5678</v>
      </c>
      <c r="G1500" s="9" t="s">
        <v>5679</v>
      </c>
      <c r="H1500" s="9" t="s">
        <v>5680</v>
      </c>
      <c r="I1500" s="9" t="s">
        <v>40</v>
      </c>
      <c r="J1500" s="9" t="s">
        <v>5694</v>
      </c>
      <c r="K1500" s="9" t="s">
        <v>5698</v>
      </c>
      <c r="L1500" s="9" t="s">
        <v>387</v>
      </c>
      <c r="M1500" s="9" t="s">
        <v>165</v>
      </c>
      <c r="N1500" s="15">
        <v>44</v>
      </c>
      <c r="O1500" s="16">
        <v>44390.899764351903</v>
      </c>
      <c r="P1500" s="16">
        <v>44404.398564618103</v>
      </c>
      <c r="Q1500" s="16">
        <v>44404.398564618103</v>
      </c>
      <c r="R1500" s="9" t="s">
        <v>4018</v>
      </c>
      <c r="S1500" s="9" t="s">
        <v>4019</v>
      </c>
      <c r="T1500" s="9" t="s">
        <v>4020</v>
      </c>
      <c r="U1500" s="9" t="s">
        <v>46</v>
      </c>
      <c r="V1500" s="16">
        <v>44419.810646759302</v>
      </c>
      <c r="W1500" s="9" t="s">
        <v>4021</v>
      </c>
      <c r="X1500" s="9" t="s">
        <v>4022</v>
      </c>
      <c r="Y1500" s="9" t="s">
        <v>49</v>
      </c>
      <c r="Z1500" s="15">
        <v>2</v>
      </c>
      <c r="AA1500" s="9" t="s">
        <v>50</v>
      </c>
      <c r="AB1500" s="9" t="s">
        <v>51</v>
      </c>
      <c r="AC1500" s="9" t="s">
        <v>58</v>
      </c>
      <c r="AD1500" s="9">
        <v>1</v>
      </c>
      <c r="AE1500" s="13" t="s">
        <v>4041</v>
      </c>
    </row>
    <row r="1501" spans="1:31" x14ac:dyDescent="0.35">
      <c r="A1501" s="10" t="s">
        <v>34</v>
      </c>
      <c r="B1501" s="17">
        <v>470153241</v>
      </c>
      <c r="C1501" s="11" t="s">
        <v>35</v>
      </c>
      <c r="D1501" s="17">
        <v>17</v>
      </c>
      <c r="E1501" s="11" t="s">
        <v>4013</v>
      </c>
      <c r="F1501" s="11" t="s">
        <v>5678</v>
      </c>
      <c r="G1501" s="11" t="s">
        <v>5679</v>
      </c>
      <c r="H1501" s="11" t="s">
        <v>5680</v>
      </c>
      <c r="I1501" s="11" t="s">
        <v>40</v>
      </c>
      <c r="J1501" s="11" t="s">
        <v>5694</v>
      </c>
      <c r="K1501" s="11" t="s">
        <v>5698</v>
      </c>
      <c r="L1501" s="11" t="s">
        <v>387</v>
      </c>
      <c r="M1501" s="11" t="s">
        <v>165</v>
      </c>
      <c r="N1501" s="17">
        <v>44</v>
      </c>
      <c r="O1501" s="18">
        <v>44390.899764351903</v>
      </c>
      <c r="P1501" s="18">
        <v>44404.398564618103</v>
      </c>
      <c r="Q1501" s="18">
        <v>44404.398564618103</v>
      </c>
      <c r="R1501" s="11" t="s">
        <v>4018</v>
      </c>
      <c r="S1501" s="11" t="s">
        <v>4019</v>
      </c>
      <c r="T1501" s="11" t="s">
        <v>4020</v>
      </c>
      <c r="U1501" s="11" t="s">
        <v>46</v>
      </c>
      <c r="V1501" s="18">
        <v>44419.810647071798</v>
      </c>
      <c r="W1501" s="11" t="s">
        <v>4021</v>
      </c>
      <c r="X1501" s="11" t="s">
        <v>4022</v>
      </c>
      <c r="Y1501" s="11" t="s">
        <v>49</v>
      </c>
      <c r="Z1501" s="17">
        <v>2</v>
      </c>
      <c r="AA1501" s="11" t="s">
        <v>50</v>
      </c>
      <c r="AB1501" s="11" t="s">
        <v>51</v>
      </c>
      <c r="AC1501" s="11" t="s">
        <v>58</v>
      </c>
      <c r="AD1501" s="11">
        <v>1</v>
      </c>
      <c r="AE1501" s="14" t="s">
        <v>754</v>
      </c>
    </row>
    <row r="1502" spans="1:31" x14ac:dyDescent="0.35">
      <c r="A1502" s="8" t="s">
        <v>34</v>
      </c>
      <c r="B1502" s="15">
        <v>470167134</v>
      </c>
      <c r="C1502" s="9" t="s">
        <v>35</v>
      </c>
      <c r="D1502" s="15">
        <v>17</v>
      </c>
      <c r="E1502" s="9" t="s">
        <v>4013</v>
      </c>
      <c r="F1502" s="9" t="s">
        <v>5678</v>
      </c>
      <c r="G1502" s="9" t="s">
        <v>5679</v>
      </c>
      <c r="H1502" s="9" t="s">
        <v>5680</v>
      </c>
      <c r="I1502" s="9" t="s">
        <v>40</v>
      </c>
      <c r="J1502" s="9" t="s">
        <v>5694</v>
      </c>
      <c r="K1502" s="9" t="s">
        <v>5699</v>
      </c>
      <c r="L1502" s="9" t="s">
        <v>387</v>
      </c>
      <c r="M1502" s="9" t="s">
        <v>165</v>
      </c>
      <c r="N1502" s="15">
        <v>43</v>
      </c>
      <c r="O1502" s="16">
        <v>44391.181302974503</v>
      </c>
      <c r="P1502" s="16">
        <v>44404.398564814801</v>
      </c>
      <c r="Q1502" s="16">
        <v>44404.398566203701</v>
      </c>
      <c r="R1502" s="9" t="s">
        <v>4018</v>
      </c>
      <c r="S1502" s="9" t="s">
        <v>4019</v>
      </c>
      <c r="T1502" s="9" t="s">
        <v>4020</v>
      </c>
      <c r="U1502" s="9" t="s">
        <v>46</v>
      </c>
      <c r="V1502" s="16">
        <v>44419.807999386598</v>
      </c>
      <c r="W1502" s="9" t="s">
        <v>4021</v>
      </c>
      <c r="X1502" s="9" t="s">
        <v>4022</v>
      </c>
      <c r="Y1502" s="9" t="s">
        <v>49</v>
      </c>
      <c r="Z1502" s="15">
        <v>2</v>
      </c>
      <c r="AA1502" s="9" t="s">
        <v>50</v>
      </c>
      <c r="AB1502" s="9" t="s">
        <v>51</v>
      </c>
      <c r="AC1502" s="9" t="s">
        <v>58</v>
      </c>
      <c r="AD1502" s="9">
        <v>1</v>
      </c>
      <c r="AE1502" s="13" t="s">
        <v>4041</v>
      </c>
    </row>
    <row r="1503" spans="1:31" x14ac:dyDescent="0.35">
      <c r="A1503" s="10" t="s">
        <v>34</v>
      </c>
      <c r="B1503" s="17">
        <v>470167134</v>
      </c>
      <c r="C1503" s="11" t="s">
        <v>35</v>
      </c>
      <c r="D1503" s="17">
        <v>17</v>
      </c>
      <c r="E1503" s="11" t="s">
        <v>4013</v>
      </c>
      <c r="F1503" s="11" t="s">
        <v>5678</v>
      </c>
      <c r="G1503" s="11" t="s">
        <v>5679</v>
      </c>
      <c r="H1503" s="11" t="s">
        <v>5680</v>
      </c>
      <c r="I1503" s="11" t="s">
        <v>40</v>
      </c>
      <c r="J1503" s="11" t="s">
        <v>5694</v>
      </c>
      <c r="K1503" s="11" t="s">
        <v>5699</v>
      </c>
      <c r="L1503" s="11" t="s">
        <v>387</v>
      </c>
      <c r="M1503" s="11" t="s">
        <v>165</v>
      </c>
      <c r="N1503" s="17">
        <v>43</v>
      </c>
      <c r="O1503" s="18">
        <v>44391.181302974503</v>
      </c>
      <c r="P1503" s="18">
        <v>44404.398564814801</v>
      </c>
      <c r="Q1503" s="18">
        <v>44404.398566203701</v>
      </c>
      <c r="R1503" s="11" t="s">
        <v>4018</v>
      </c>
      <c r="S1503" s="11" t="s">
        <v>4019</v>
      </c>
      <c r="T1503" s="11" t="s">
        <v>4020</v>
      </c>
      <c r="U1503" s="11" t="s">
        <v>46</v>
      </c>
      <c r="V1503" s="18">
        <v>44419.807999652803</v>
      </c>
      <c r="W1503" s="11" t="s">
        <v>4021</v>
      </c>
      <c r="X1503" s="11" t="s">
        <v>4022</v>
      </c>
      <c r="Y1503" s="11" t="s">
        <v>49</v>
      </c>
      <c r="Z1503" s="17">
        <v>2</v>
      </c>
      <c r="AA1503" s="11" t="s">
        <v>50</v>
      </c>
      <c r="AB1503" s="11" t="s">
        <v>51</v>
      </c>
      <c r="AC1503" s="11" t="s">
        <v>58</v>
      </c>
      <c r="AD1503" s="11">
        <v>1</v>
      </c>
      <c r="AE1503" s="14" t="s">
        <v>754</v>
      </c>
    </row>
    <row r="1504" spans="1:31" x14ac:dyDescent="0.35">
      <c r="A1504" s="8" t="s">
        <v>34</v>
      </c>
      <c r="B1504" s="15">
        <v>470187819</v>
      </c>
      <c r="C1504" s="9" t="s">
        <v>35</v>
      </c>
      <c r="D1504" s="15">
        <v>17</v>
      </c>
      <c r="E1504" s="9" t="s">
        <v>4013</v>
      </c>
      <c r="F1504" s="9" t="s">
        <v>5678</v>
      </c>
      <c r="G1504" s="9" t="s">
        <v>5679</v>
      </c>
      <c r="H1504" s="9" t="s">
        <v>5680</v>
      </c>
      <c r="I1504" s="9" t="s">
        <v>40</v>
      </c>
      <c r="J1504" s="9" t="s">
        <v>5701</v>
      </c>
      <c r="K1504" s="9" t="s">
        <v>5702</v>
      </c>
      <c r="L1504" s="9" t="s">
        <v>387</v>
      </c>
      <c r="M1504" s="9" t="s">
        <v>165</v>
      </c>
      <c r="N1504" s="15">
        <v>42</v>
      </c>
      <c r="O1504" s="16">
        <v>44392.558114467603</v>
      </c>
      <c r="P1504" s="16">
        <v>44404.398564814801</v>
      </c>
      <c r="Q1504" s="16">
        <v>44404.3985700579</v>
      </c>
      <c r="R1504" s="9" t="s">
        <v>4018</v>
      </c>
      <c r="S1504" s="9" t="s">
        <v>4019</v>
      </c>
      <c r="T1504" s="9" t="s">
        <v>4020</v>
      </c>
      <c r="U1504" s="9" t="s">
        <v>46</v>
      </c>
      <c r="V1504" s="16">
        <v>44420.417250150502</v>
      </c>
      <c r="W1504" s="9" t="s">
        <v>4021</v>
      </c>
      <c r="X1504" s="9" t="s">
        <v>4022</v>
      </c>
      <c r="Y1504" s="9" t="s">
        <v>49</v>
      </c>
      <c r="Z1504" s="15">
        <v>2</v>
      </c>
      <c r="AA1504" s="9" t="s">
        <v>133</v>
      </c>
      <c r="AB1504" s="9" t="s">
        <v>51</v>
      </c>
      <c r="AC1504" s="9" t="s">
        <v>58</v>
      </c>
      <c r="AD1504" s="9">
        <v>1</v>
      </c>
      <c r="AE1504" s="13" t="s">
        <v>4041</v>
      </c>
    </row>
    <row r="1505" spans="1:31" x14ac:dyDescent="0.35">
      <c r="A1505" s="10" t="s">
        <v>34</v>
      </c>
      <c r="B1505" s="17">
        <v>470187819</v>
      </c>
      <c r="C1505" s="11" t="s">
        <v>35</v>
      </c>
      <c r="D1505" s="17">
        <v>17</v>
      </c>
      <c r="E1505" s="11" t="s">
        <v>4013</v>
      </c>
      <c r="F1505" s="11" t="s">
        <v>5678</v>
      </c>
      <c r="G1505" s="11" t="s">
        <v>5679</v>
      </c>
      <c r="H1505" s="11" t="s">
        <v>5680</v>
      </c>
      <c r="I1505" s="11" t="s">
        <v>40</v>
      </c>
      <c r="J1505" s="11" t="s">
        <v>5701</v>
      </c>
      <c r="K1505" s="11" t="s">
        <v>5702</v>
      </c>
      <c r="L1505" s="11" t="s">
        <v>387</v>
      </c>
      <c r="M1505" s="11" t="s">
        <v>165</v>
      </c>
      <c r="N1505" s="17">
        <v>42</v>
      </c>
      <c r="O1505" s="18">
        <v>44392.558114467603</v>
      </c>
      <c r="P1505" s="18">
        <v>44404.398564814801</v>
      </c>
      <c r="Q1505" s="18">
        <v>44404.3985700579</v>
      </c>
      <c r="R1505" s="11" t="s">
        <v>4018</v>
      </c>
      <c r="S1505" s="11" t="s">
        <v>4019</v>
      </c>
      <c r="T1505" s="11" t="s">
        <v>4020</v>
      </c>
      <c r="U1505" s="11" t="s">
        <v>46</v>
      </c>
      <c r="V1505" s="18">
        <v>44420.417250312501</v>
      </c>
      <c r="W1505" s="11" t="s">
        <v>4021</v>
      </c>
      <c r="X1505" s="11" t="s">
        <v>4022</v>
      </c>
      <c r="Y1505" s="11" t="s">
        <v>49</v>
      </c>
      <c r="Z1505" s="17">
        <v>2</v>
      </c>
      <c r="AA1505" s="11" t="s">
        <v>133</v>
      </c>
      <c r="AB1505" s="11" t="s">
        <v>51</v>
      </c>
      <c r="AC1505" s="11" t="s">
        <v>58</v>
      </c>
      <c r="AD1505" s="11">
        <v>1</v>
      </c>
      <c r="AE1505" s="14" t="s">
        <v>754</v>
      </c>
    </row>
    <row r="1506" spans="1:31" x14ac:dyDescent="0.35">
      <c r="A1506" s="8" t="s">
        <v>34</v>
      </c>
      <c r="B1506" s="15">
        <v>470258148</v>
      </c>
      <c r="C1506" s="9" t="s">
        <v>35</v>
      </c>
      <c r="D1506" s="15">
        <v>17</v>
      </c>
      <c r="E1506" s="9" t="s">
        <v>4013</v>
      </c>
      <c r="F1506" s="9" t="s">
        <v>5678</v>
      </c>
      <c r="G1506" s="9" t="s">
        <v>5679</v>
      </c>
      <c r="H1506" s="9" t="s">
        <v>5680</v>
      </c>
      <c r="I1506" s="9" t="s">
        <v>40</v>
      </c>
      <c r="J1506" s="9" t="s">
        <v>5701</v>
      </c>
      <c r="K1506" s="9" t="s">
        <v>5703</v>
      </c>
      <c r="L1506" s="9" t="s">
        <v>387</v>
      </c>
      <c r="M1506" s="9" t="s">
        <v>165</v>
      </c>
      <c r="N1506" s="15">
        <v>38</v>
      </c>
      <c r="O1506" s="16">
        <v>44396.535885995399</v>
      </c>
      <c r="P1506" s="16">
        <v>44404.398564814801</v>
      </c>
      <c r="Q1506" s="16">
        <v>44404.398573923601</v>
      </c>
      <c r="R1506" s="9" t="s">
        <v>4018</v>
      </c>
      <c r="S1506" s="9" t="s">
        <v>4019</v>
      </c>
      <c r="T1506" s="9" t="s">
        <v>4020</v>
      </c>
      <c r="U1506" s="9" t="s">
        <v>46</v>
      </c>
      <c r="V1506" s="16">
        <v>44420.417058911997</v>
      </c>
      <c r="W1506" s="9" t="s">
        <v>4021</v>
      </c>
      <c r="X1506" s="9" t="s">
        <v>4022</v>
      </c>
      <c r="Y1506" s="9" t="s">
        <v>49</v>
      </c>
      <c r="Z1506" s="15">
        <v>2</v>
      </c>
      <c r="AA1506" s="9" t="s">
        <v>133</v>
      </c>
      <c r="AB1506" s="9" t="s">
        <v>51</v>
      </c>
      <c r="AC1506" s="9" t="s">
        <v>58</v>
      </c>
      <c r="AD1506" s="9">
        <v>1</v>
      </c>
      <c r="AE1506" s="13" t="s">
        <v>4041</v>
      </c>
    </row>
    <row r="1507" spans="1:31" x14ac:dyDescent="0.35">
      <c r="A1507" s="10" t="s">
        <v>34</v>
      </c>
      <c r="B1507" s="17">
        <v>470258148</v>
      </c>
      <c r="C1507" s="11" t="s">
        <v>35</v>
      </c>
      <c r="D1507" s="17">
        <v>17</v>
      </c>
      <c r="E1507" s="11" t="s">
        <v>4013</v>
      </c>
      <c r="F1507" s="11" t="s">
        <v>5678</v>
      </c>
      <c r="G1507" s="11" t="s">
        <v>5679</v>
      </c>
      <c r="H1507" s="11" t="s">
        <v>5680</v>
      </c>
      <c r="I1507" s="11" t="s">
        <v>40</v>
      </c>
      <c r="J1507" s="11" t="s">
        <v>5701</v>
      </c>
      <c r="K1507" s="11" t="s">
        <v>5703</v>
      </c>
      <c r="L1507" s="11" t="s">
        <v>387</v>
      </c>
      <c r="M1507" s="11" t="s">
        <v>165</v>
      </c>
      <c r="N1507" s="17">
        <v>38</v>
      </c>
      <c r="O1507" s="18">
        <v>44396.535885995399</v>
      </c>
      <c r="P1507" s="18">
        <v>44404.398564814801</v>
      </c>
      <c r="Q1507" s="18">
        <v>44404.398573923601</v>
      </c>
      <c r="R1507" s="11" t="s">
        <v>4018</v>
      </c>
      <c r="S1507" s="11" t="s">
        <v>4019</v>
      </c>
      <c r="T1507" s="11" t="s">
        <v>4020</v>
      </c>
      <c r="U1507" s="11" t="s">
        <v>46</v>
      </c>
      <c r="V1507" s="18">
        <v>44420.417059108797</v>
      </c>
      <c r="W1507" s="11" t="s">
        <v>4021</v>
      </c>
      <c r="X1507" s="11" t="s">
        <v>4022</v>
      </c>
      <c r="Y1507" s="11" t="s">
        <v>49</v>
      </c>
      <c r="Z1507" s="17">
        <v>2</v>
      </c>
      <c r="AA1507" s="11" t="s">
        <v>133</v>
      </c>
      <c r="AB1507" s="11" t="s">
        <v>51</v>
      </c>
      <c r="AC1507" s="11" t="s">
        <v>58</v>
      </c>
      <c r="AD1507" s="11">
        <v>1</v>
      </c>
      <c r="AE1507" s="14" t="s">
        <v>754</v>
      </c>
    </row>
    <row r="1508" spans="1:31" x14ac:dyDescent="0.35">
      <c r="A1508" s="8" t="s">
        <v>34</v>
      </c>
      <c r="B1508" s="15">
        <v>470403854</v>
      </c>
      <c r="C1508" s="9" t="s">
        <v>35</v>
      </c>
      <c r="D1508" s="15">
        <v>17</v>
      </c>
      <c r="E1508" s="9" t="s">
        <v>4013</v>
      </c>
      <c r="F1508" s="9" t="s">
        <v>5678</v>
      </c>
      <c r="G1508" s="9" t="s">
        <v>5679</v>
      </c>
      <c r="H1508" s="9" t="s">
        <v>5680</v>
      </c>
      <c r="I1508" s="9" t="s">
        <v>40</v>
      </c>
      <c r="J1508" s="9" t="s">
        <v>5707</v>
      </c>
      <c r="K1508" s="9" t="s">
        <v>5709</v>
      </c>
      <c r="L1508" s="9" t="s">
        <v>42</v>
      </c>
      <c r="M1508" s="9" t="s">
        <v>165</v>
      </c>
      <c r="N1508" s="15">
        <v>34</v>
      </c>
      <c r="O1508" s="16">
        <v>44400.359169131902</v>
      </c>
      <c r="P1508" s="16">
        <v>44418.667361111096</v>
      </c>
      <c r="Q1508" s="16">
        <v>44418.667881944399</v>
      </c>
      <c r="R1508" s="9" t="s">
        <v>4039</v>
      </c>
      <c r="S1508" s="9" t="s">
        <v>4019</v>
      </c>
      <c r="T1508" s="9" t="s">
        <v>4020</v>
      </c>
      <c r="U1508" s="9" t="s">
        <v>46</v>
      </c>
      <c r="V1508" s="16">
        <v>44419.442524884304</v>
      </c>
      <c r="W1508" s="9" t="s">
        <v>4021</v>
      </c>
      <c r="X1508" s="9" t="s">
        <v>4022</v>
      </c>
      <c r="Y1508" s="9" t="s">
        <v>49</v>
      </c>
      <c r="Z1508" s="15">
        <v>4</v>
      </c>
      <c r="AA1508" s="9" t="s">
        <v>50</v>
      </c>
      <c r="AB1508" s="9" t="s">
        <v>51</v>
      </c>
      <c r="AC1508" s="9" t="s">
        <v>52</v>
      </c>
      <c r="AD1508" s="9">
        <v>1</v>
      </c>
      <c r="AE1508" s="13" t="s">
        <v>756</v>
      </c>
    </row>
    <row r="1509" spans="1:31" x14ac:dyDescent="0.35">
      <c r="A1509" s="10" t="s">
        <v>34</v>
      </c>
      <c r="B1509" s="17">
        <v>471600842</v>
      </c>
      <c r="C1509" s="11" t="s">
        <v>35</v>
      </c>
      <c r="D1509" s="17">
        <v>17</v>
      </c>
      <c r="E1509" s="11" t="s">
        <v>4013</v>
      </c>
      <c r="F1509" s="11" t="s">
        <v>5678</v>
      </c>
      <c r="G1509" s="11" t="s">
        <v>5679</v>
      </c>
      <c r="H1509" s="11" t="s">
        <v>5680</v>
      </c>
      <c r="I1509" s="11" t="s">
        <v>40</v>
      </c>
      <c r="J1509" s="11" t="s">
        <v>136</v>
      </c>
      <c r="K1509" s="11" t="s">
        <v>5730</v>
      </c>
      <c r="L1509" s="11" t="s">
        <v>387</v>
      </c>
      <c r="M1509" s="11" t="s">
        <v>136</v>
      </c>
      <c r="N1509" s="17"/>
      <c r="O1509" s="18"/>
      <c r="P1509" s="18">
        <v>44418.673379629603</v>
      </c>
      <c r="Q1509" s="18">
        <v>44418.673379629603</v>
      </c>
      <c r="R1509" s="11" t="s">
        <v>4018</v>
      </c>
      <c r="S1509" s="11" t="s">
        <v>4019</v>
      </c>
      <c r="T1509" s="11" t="s">
        <v>4020</v>
      </c>
      <c r="U1509" s="11" t="s">
        <v>46</v>
      </c>
      <c r="V1509" s="18">
        <v>44419.453880636604</v>
      </c>
      <c r="W1509" s="11" t="s">
        <v>4021</v>
      </c>
      <c r="X1509" s="11" t="s">
        <v>4022</v>
      </c>
      <c r="Y1509" s="11" t="s">
        <v>49</v>
      </c>
      <c r="Z1509" s="17">
        <v>2</v>
      </c>
      <c r="AA1509" s="11" t="s">
        <v>50</v>
      </c>
      <c r="AB1509" s="11" t="s">
        <v>51</v>
      </c>
      <c r="AC1509" s="11" t="s">
        <v>1160</v>
      </c>
      <c r="AD1509" s="11">
        <v>1</v>
      </c>
      <c r="AE1509" s="14" t="s">
        <v>734</v>
      </c>
    </row>
    <row r="1510" spans="1:31" x14ac:dyDescent="0.35">
      <c r="A1510" s="8" t="s">
        <v>34</v>
      </c>
      <c r="B1510" s="15">
        <v>471644990</v>
      </c>
      <c r="C1510" s="9" t="s">
        <v>35</v>
      </c>
      <c r="D1510" s="15">
        <v>17</v>
      </c>
      <c r="E1510" s="9" t="s">
        <v>4013</v>
      </c>
      <c r="F1510" s="9" t="s">
        <v>5678</v>
      </c>
      <c r="G1510" s="9" t="s">
        <v>5679</v>
      </c>
      <c r="H1510" s="9" t="s">
        <v>5680</v>
      </c>
      <c r="I1510" s="9" t="s">
        <v>40</v>
      </c>
      <c r="J1510" s="9" t="s">
        <v>5743</v>
      </c>
      <c r="K1510" s="9" t="s">
        <v>5744</v>
      </c>
      <c r="L1510" s="9" t="s">
        <v>42</v>
      </c>
      <c r="M1510" s="9" t="s">
        <v>121</v>
      </c>
      <c r="N1510" s="15">
        <v>17</v>
      </c>
      <c r="O1510" s="16">
        <v>44417.420820138897</v>
      </c>
      <c r="P1510" s="16">
        <v>44418.737638888902</v>
      </c>
      <c r="Q1510" s="16">
        <v>44418.737881944398</v>
      </c>
      <c r="R1510" s="9" t="s">
        <v>4039</v>
      </c>
      <c r="S1510" s="9" t="s">
        <v>4019</v>
      </c>
      <c r="T1510" s="9" t="s">
        <v>4020</v>
      </c>
      <c r="U1510" s="9" t="s">
        <v>46</v>
      </c>
      <c r="V1510" s="16">
        <v>44419.442802743099</v>
      </c>
      <c r="W1510" s="9" t="s">
        <v>4021</v>
      </c>
      <c r="X1510" s="9" t="s">
        <v>4022</v>
      </c>
      <c r="Y1510" s="9" t="s">
        <v>49</v>
      </c>
      <c r="Z1510" s="15">
        <v>2</v>
      </c>
      <c r="AA1510" s="9" t="s">
        <v>50</v>
      </c>
      <c r="AB1510" s="9" t="s">
        <v>76</v>
      </c>
      <c r="AC1510" s="9" t="s">
        <v>792</v>
      </c>
      <c r="AD1510" s="9">
        <v>1</v>
      </c>
      <c r="AE1510" s="13" t="s">
        <v>5720</v>
      </c>
    </row>
    <row r="1511" spans="1:31" x14ac:dyDescent="0.35">
      <c r="A1511" s="10" t="s">
        <v>34</v>
      </c>
      <c r="B1511" s="17">
        <v>471649838</v>
      </c>
      <c r="C1511" s="11" t="s">
        <v>35</v>
      </c>
      <c r="D1511" s="17">
        <v>17</v>
      </c>
      <c r="E1511" s="11" t="s">
        <v>4013</v>
      </c>
      <c r="F1511" s="11" t="s">
        <v>5678</v>
      </c>
      <c r="G1511" s="11" t="s">
        <v>5679</v>
      </c>
      <c r="H1511" s="11" t="s">
        <v>5680</v>
      </c>
      <c r="I1511" s="11" t="s">
        <v>40</v>
      </c>
      <c r="J1511" s="11" t="s">
        <v>5743</v>
      </c>
      <c r="K1511" s="11" t="s">
        <v>5746</v>
      </c>
      <c r="L1511" s="11" t="s">
        <v>42</v>
      </c>
      <c r="M1511" s="11" t="s">
        <v>121</v>
      </c>
      <c r="N1511" s="17">
        <v>17</v>
      </c>
      <c r="O1511" s="18">
        <v>44417.437496759303</v>
      </c>
      <c r="P1511" s="18">
        <v>44418.610891203702</v>
      </c>
      <c r="Q1511" s="18">
        <v>44418.611331018503</v>
      </c>
      <c r="R1511" s="11" t="s">
        <v>4039</v>
      </c>
      <c r="S1511" s="11" t="s">
        <v>4019</v>
      </c>
      <c r="T1511" s="11" t="s">
        <v>4020</v>
      </c>
      <c r="U1511" s="11" t="s">
        <v>46</v>
      </c>
      <c r="V1511" s="18">
        <v>44420.7690079514</v>
      </c>
      <c r="W1511" s="11" t="s">
        <v>4021</v>
      </c>
      <c r="X1511" s="11" t="s">
        <v>4022</v>
      </c>
      <c r="Y1511" s="11" t="s">
        <v>49</v>
      </c>
      <c r="Z1511" s="17">
        <v>2</v>
      </c>
      <c r="AA1511" s="11" t="s">
        <v>50</v>
      </c>
      <c r="AB1511" s="11" t="s">
        <v>51</v>
      </c>
      <c r="AC1511" s="11" t="s">
        <v>52</v>
      </c>
      <c r="AD1511" s="11">
        <v>1</v>
      </c>
      <c r="AE1511" s="14" t="s">
        <v>1564</v>
      </c>
    </row>
    <row r="1512" spans="1:31" x14ac:dyDescent="0.35">
      <c r="A1512" s="8" t="s">
        <v>34</v>
      </c>
      <c r="B1512" s="15">
        <v>471655960</v>
      </c>
      <c r="C1512" s="9" t="s">
        <v>35</v>
      </c>
      <c r="D1512" s="15">
        <v>17</v>
      </c>
      <c r="E1512" s="9" t="s">
        <v>4013</v>
      </c>
      <c r="F1512" s="9" t="s">
        <v>5678</v>
      </c>
      <c r="G1512" s="9" t="s">
        <v>5679</v>
      </c>
      <c r="H1512" s="9" t="s">
        <v>5680</v>
      </c>
      <c r="I1512" s="9" t="s">
        <v>40</v>
      </c>
      <c r="J1512" s="9" t="s">
        <v>5743</v>
      </c>
      <c r="K1512" s="9" t="s">
        <v>5748</v>
      </c>
      <c r="L1512" s="9" t="s">
        <v>387</v>
      </c>
      <c r="M1512" s="9" t="s">
        <v>121</v>
      </c>
      <c r="N1512" s="15">
        <v>17</v>
      </c>
      <c r="O1512" s="16">
        <v>44417.456037928197</v>
      </c>
      <c r="P1512" s="16">
        <v>44418.644178240698</v>
      </c>
      <c r="Q1512" s="16">
        <v>44418.644178240698</v>
      </c>
      <c r="R1512" s="9" t="s">
        <v>4018</v>
      </c>
      <c r="S1512" s="9" t="s">
        <v>4019</v>
      </c>
      <c r="T1512" s="9" t="s">
        <v>4020</v>
      </c>
      <c r="U1512" s="9" t="s">
        <v>46</v>
      </c>
      <c r="V1512" s="16">
        <v>44419.4453792477</v>
      </c>
      <c r="W1512" s="9" t="s">
        <v>4021</v>
      </c>
      <c r="X1512" s="9" t="s">
        <v>4022</v>
      </c>
      <c r="Y1512" s="9" t="s">
        <v>49</v>
      </c>
      <c r="Z1512" s="15">
        <v>1</v>
      </c>
      <c r="AA1512" s="9" t="s">
        <v>50</v>
      </c>
      <c r="AB1512" s="9" t="s">
        <v>76</v>
      </c>
      <c r="AC1512" s="9" t="s">
        <v>792</v>
      </c>
      <c r="AD1512" s="9">
        <v>1</v>
      </c>
      <c r="AE1512" s="13" t="s">
        <v>5749</v>
      </c>
    </row>
    <row r="1513" spans="1:31" x14ac:dyDescent="0.35">
      <c r="A1513" s="10" t="s">
        <v>34</v>
      </c>
      <c r="B1513" s="17">
        <v>471711844</v>
      </c>
      <c r="C1513" s="11" t="s">
        <v>35</v>
      </c>
      <c r="D1513" s="17">
        <v>17</v>
      </c>
      <c r="E1513" s="11" t="s">
        <v>4013</v>
      </c>
      <c r="F1513" s="11" t="s">
        <v>5678</v>
      </c>
      <c r="G1513" s="11" t="s">
        <v>5679</v>
      </c>
      <c r="H1513" s="11" t="s">
        <v>5680</v>
      </c>
      <c r="I1513" s="11" t="s">
        <v>40</v>
      </c>
      <c r="J1513" s="11" t="s">
        <v>136</v>
      </c>
      <c r="K1513" s="11" t="s">
        <v>5758</v>
      </c>
      <c r="L1513" s="11" t="s">
        <v>42</v>
      </c>
      <c r="M1513" s="11" t="s">
        <v>136</v>
      </c>
      <c r="N1513" s="17"/>
      <c r="O1513" s="18"/>
      <c r="P1513" s="18">
        <v>44418.457766203697</v>
      </c>
      <c r="Q1513" s="18">
        <v>44418.457905092597</v>
      </c>
      <c r="R1513" s="11" t="s">
        <v>4039</v>
      </c>
      <c r="S1513" s="11" t="s">
        <v>4019</v>
      </c>
      <c r="T1513" s="11" t="s">
        <v>4020</v>
      </c>
      <c r="U1513" s="11" t="s">
        <v>46</v>
      </c>
      <c r="V1513" s="18">
        <v>44419.747365196803</v>
      </c>
      <c r="W1513" s="11" t="s">
        <v>4021</v>
      </c>
      <c r="X1513" s="11" t="s">
        <v>4022</v>
      </c>
      <c r="Y1513" s="11" t="s">
        <v>49</v>
      </c>
      <c r="Z1513" s="17">
        <v>2</v>
      </c>
      <c r="AA1513" s="11" t="s">
        <v>50</v>
      </c>
      <c r="AB1513" s="11" t="s">
        <v>51</v>
      </c>
      <c r="AC1513" s="11" t="s">
        <v>52</v>
      </c>
      <c r="AD1513" s="11">
        <v>1</v>
      </c>
      <c r="AE1513" s="14" t="s">
        <v>870</v>
      </c>
    </row>
    <row r="1514" spans="1:31" x14ac:dyDescent="0.35">
      <c r="A1514" s="8" t="s">
        <v>34</v>
      </c>
      <c r="B1514" s="15">
        <v>471724643</v>
      </c>
      <c r="C1514" s="9" t="s">
        <v>35</v>
      </c>
      <c r="D1514" s="15">
        <v>17</v>
      </c>
      <c r="E1514" s="9" t="s">
        <v>4013</v>
      </c>
      <c r="F1514" s="9" t="s">
        <v>5678</v>
      </c>
      <c r="G1514" s="9" t="s">
        <v>5679</v>
      </c>
      <c r="H1514" s="9" t="s">
        <v>5680</v>
      </c>
      <c r="I1514" s="9" t="s">
        <v>40</v>
      </c>
      <c r="J1514" s="9" t="s">
        <v>136</v>
      </c>
      <c r="K1514" s="9" t="s">
        <v>5763</v>
      </c>
      <c r="L1514" s="9" t="s">
        <v>42</v>
      </c>
      <c r="M1514" s="9" t="s">
        <v>136</v>
      </c>
      <c r="N1514" s="15"/>
      <c r="O1514" s="16"/>
      <c r="P1514" s="16">
        <v>44418.545277777797</v>
      </c>
      <c r="Q1514" s="16">
        <v>44418.545717592599</v>
      </c>
      <c r="R1514" s="9" t="s">
        <v>4039</v>
      </c>
      <c r="S1514" s="9" t="s">
        <v>4019</v>
      </c>
      <c r="T1514" s="9" t="s">
        <v>4020</v>
      </c>
      <c r="U1514" s="9" t="s">
        <v>46</v>
      </c>
      <c r="V1514" s="16">
        <v>44420.559707754597</v>
      </c>
      <c r="W1514" s="9" t="s">
        <v>4021</v>
      </c>
      <c r="X1514" s="9" t="s">
        <v>4022</v>
      </c>
      <c r="Y1514" s="9" t="s">
        <v>49</v>
      </c>
      <c r="Z1514" s="15">
        <v>2</v>
      </c>
      <c r="AA1514" s="9" t="s">
        <v>50</v>
      </c>
      <c r="AB1514" s="9" t="s">
        <v>51</v>
      </c>
      <c r="AC1514" s="9" t="s">
        <v>66</v>
      </c>
      <c r="AD1514" s="9">
        <v>1</v>
      </c>
      <c r="AE1514" s="13" t="s">
        <v>1564</v>
      </c>
    </row>
    <row r="1515" spans="1:31" x14ac:dyDescent="0.35">
      <c r="A1515" s="10" t="s">
        <v>34</v>
      </c>
      <c r="B1515" s="17">
        <v>471823406</v>
      </c>
      <c r="C1515" s="11" t="s">
        <v>35</v>
      </c>
      <c r="D1515" s="17">
        <v>17</v>
      </c>
      <c r="E1515" s="11" t="s">
        <v>4013</v>
      </c>
      <c r="F1515" s="11" t="s">
        <v>5678</v>
      </c>
      <c r="G1515" s="11" t="s">
        <v>5679</v>
      </c>
      <c r="H1515" s="11" t="s">
        <v>5680</v>
      </c>
      <c r="I1515" s="11" t="s">
        <v>40</v>
      </c>
      <c r="J1515" s="11" t="s">
        <v>136</v>
      </c>
      <c r="K1515" s="11" t="s">
        <v>5764</v>
      </c>
      <c r="L1515" s="11" t="s">
        <v>42</v>
      </c>
      <c r="M1515" s="11" t="s">
        <v>136</v>
      </c>
      <c r="N1515" s="17"/>
      <c r="O1515" s="18"/>
      <c r="P1515" s="18">
        <v>44419.417581018497</v>
      </c>
      <c r="Q1515" s="18">
        <v>44419.417800925898</v>
      </c>
      <c r="R1515" s="11" t="s">
        <v>4039</v>
      </c>
      <c r="S1515" s="11" t="s">
        <v>4019</v>
      </c>
      <c r="T1515" s="11" t="s">
        <v>4020</v>
      </c>
      <c r="U1515" s="11" t="s">
        <v>46</v>
      </c>
      <c r="V1515" s="18">
        <v>44419.746765509299</v>
      </c>
      <c r="W1515" s="11" t="s">
        <v>4021</v>
      </c>
      <c r="X1515" s="11" t="s">
        <v>4022</v>
      </c>
      <c r="Y1515" s="11" t="s">
        <v>49</v>
      </c>
      <c r="Z1515" s="17">
        <v>2</v>
      </c>
      <c r="AA1515" s="11" t="s">
        <v>50</v>
      </c>
      <c r="AB1515" s="11" t="s">
        <v>83</v>
      </c>
      <c r="AC1515" s="11" t="s">
        <v>751</v>
      </c>
      <c r="AD1515" s="11">
        <v>1</v>
      </c>
      <c r="AE1515" s="14" t="s">
        <v>960</v>
      </c>
    </row>
    <row r="1516" spans="1:31" x14ac:dyDescent="0.35">
      <c r="A1516" s="8" t="s">
        <v>34</v>
      </c>
      <c r="B1516" s="15">
        <v>471823426</v>
      </c>
      <c r="C1516" s="9" t="s">
        <v>35</v>
      </c>
      <c r="D1516" s="15">
        <v>17</v>
      </c>
      <c r="E1516" s="9" t="s">
        <v>4013</v>
      </c>
      <c r="F1516" s="9" t="s">
        <v>5678</v>
      </c>
      <c r="G1516" s="9" t="s">
        <v>5679</v>
      </c>
      <c r="H1516" s="9" t="s">
        <v>5680</v>
      </c>
      <c r="I1516" s="9" t="s">
        <v>40</v>
      </c>
      <c r="J1516" s="9" t="s">
        <v>136</v>
      </c>
      <c r="K1516" s="9" t="s">
        <v>5765</v>
      </c>
      <c r="L1516" s="9" t="s">
        <v>387</v>
      </c>
      <c r="M1516" s="9" t="s">
        <v>136</v>
      </c>
      <c r="N1516" s="15"/>
      <c r="O1516" s="16"/>
      <c r="P1516" s="16">
        <v>44419.404328703698</v>
      </c>
      <c r="Q1516" s="16">
        <v>44419.404328703698</v>
      </c>
      <c r="R1516" s="9" t="s">
        <v>4018</v>
      </c>
      <c r="S1516" s="9" t="s">
        <v>4019</v>
      </c>
      <c r="T1516" s="9" t="s">
        <v>4020</v>
      </c>
      <c r="U1516" s="9" t="s">
        <v>46</v>
      </c>
      <c r="V1516" s="16">
        <v>44419.458456909699</v>
      </c>
      <c r="W1516" s="9" t="s">
        <v>4021</v>
      </c>
      <c r="X1516" s="9" t="s">
        <v>4022</v>
      </c>
      <c r="Y1516" s="9" t="s">
        <v>49</v>
      </c>
      <c r="Z1516" s="15">
        <v>1</v>
      </c>
      <c r="AA1516" s="9" t="s">
        <v>50</v>
      </c>
      <c r="AB1516" s="9" t="s">
        <v>76</v>
      </c>
      <c r="AC1516" s="9" t="s">
        <v>152</v>
      </c>
      <c r="AD1516" s="9">
        <v>1</v>
      </c>
      <c r="AE1516" s="13" t="s">
        <v>2314</v>
      </c>
    </row>
    <row r="1517" spans="1:31" x14ac:dyDescent="0.35">
      <c r="A1517" s="10" t="s">
        <v>34</v>
      </c>
      <c r="B1517" s="17">
        <v>471820193</v>
      </c>
      <c r="C1517" s="11" t="s">
        <v>35</v>
      </c>
      <c r="D1517" s="17">
        <v>17</v>
      </c>
      <c r="E1517" s="11" t="s">
        <v>4013</v>
      </c>
      <c r="F1517" s="11" t="s">
        <v>5678</v>
      </c>
      <c r="G1517" s="11" t="s">
        <v>5679</v>
      </c>
      <c r="H1517" s="11" t="s">
        <v>5680</v>
      </c>
      <c r="I1517" s="11" t="s">
        <v>40</v>
      </c>
      <c r="J1517" s="11" t="s">
        <v>136</v>
      </c>
      <c r="K1517" s="11" t="s">
        <v>5769</v>
      </c>
      <c r="L1517" s="11" t="s">
        <v>387</v>
      </c>
      <c r="M1517" s="11" t="s">
        <v>136</v>
      </c>
      <c r="N1517" s="17"/>
      <c r="O1517" s="18"/>
      <c r="P1517" s="18">
        <v>44419.446412037003</v>
      </c>
      <c r="Q1517" s="18">
        <v>44419.446412037003</v>
      </c>
      <c r="R1517" s="11" t="s">
        <v>4018</v>
      </c>
      <c r="S1517" s="11" t="s">
        <v>4019</v>
      </c>
      <c r="T1517" s="11" t="s">
        <v>4020</v>
      </c>
      <c r="U1517" s="11" t="s">
        <v>46</v>
      </c>
      <c r="V1517" s="18">
        <v>44419.747605752302</v>
      </c>
      <c r="W1517" s="11" t="s">
        <v>4021</v>
      </c>
      <c r="X1517" s="11" t="s">
        <v>4022</v>
      </c>
      <c r="Y1517" s="11" t="s">
        <v>49</v>
      </c>
      <c r="Z1517" s="17">
        <v>1</v>
      </c>
      <c r="AA1517" s="11" t="s">
        <v>50</v>
      </c>
      <c r="AB1517" s="11" t="s">
        <v>55</v>
      </c>
      <c r="AC1517" s="11" t="s">
        <v>399</v>
      </c>
      <c r="AD1517" s="11">
        <v>1</v>
      </c>
      <c r="AE1517" s="14" t="s">
        <v>4062</v>
      </c>
    </row>
    <row r="1518" spans="1:31" x14ac:dyDescent="0.35">
      <c r="A1518" s="8" t="s">
        <v>34</v>
      </c>
      <c r="B1518" s="15">
        <v>471821057</v>
      </c>
      <c r="C1518" s="9" t="s">
        <v>35</v>
      </c>
      <c r="D1518" s="15">
        <v>17</v>
      </c>
      <c r="E1518" s="9" t="s">
        <v>4013</v>
      </c>
      <c r="F1518" s="9" t="s">
        <v>5678</v>
      </c>
      <c r="G1518" s="9" t="s">
        <v>5679</v>
      </c>
      <c r="H1518" s="9" t="s">
        <v>5680</v>
      </c>
      <c r="I1518" s="9" t="s">
        <v>40</v>
      </c>
      <c r="J1518" s="9" t="s">
        <v>136</v>
      </c>
      <c r="K1518" s="9" t="s">
        <v>5770</v>
      </c>
      <c r="L1518" s="9" t="s">
        <v>42</v>
      </c>
      <c r="M1518" s="9" t="s">
        <v>136</v>
      </c>
      <c r="N1518" s="15"/>
      <c r="O1518" s="16"/>
      <c r="P1518" s="16">
        <v>44419.386539351901</v>
      </c>
      <c r="Q1518" s="16">
        <v>44419.387071759302</v>
      </c>
      <c r="R1518" s="9" t="s">
        <v>4039</v>
      </c>
      <c r="S1518" s="9" t="s">
        <v>4019</v>
      </c>
      <c r="T1518" s="9" t="s">
        <v>4020</v>
      </c>
      <c r="U1518" s="9" t="s">
        <v>46</v>
      </c>
      <c r="V1518" s="16">
        <v>44419.746653044</v>
      </c>
      <c r="W1518" s="9" t="s">
        <v>4021</v>
      </c>
      <c r="X1518" s="9" t="s">
        <v>4022</v>
      </c>
      <c r="Y1518" s="9" t="s">
        <v>49</v>
      </c>
      <c r="Z1518" s="15">
        <v>2</v>
      </c>
      <c r="AA1518" s="9" t="s">
        <v>79</v>
      </c>
      <c r="AB1518" s="9" t="s">
        <v>51</v>
      </c>
      <c r="AC1518" s="9" t="s">
        <v>66</v>
      </c>
      <c r="AD1518" s="9">
        <v>1</v>
      </c>
      <c r="AE1518" s="13" t="s">
        <v>1564</v>
      </c>
    </row>
    <row r="1519" spans="1:31" x14ac:dyDescent="0.35">
      <c r="A1519" s="10" t="s">
        <v>34</v>
      </c>
      <c r="B1519" s="17">
        <v>471821057</v>
      </c>
      <c r="C1519" s="11" t="s">
        <v>35</v>
      </c>
      <c r="D1519" s="17">
        <v>17</v>
      </c>
      <c r="E1519" s="11" t="s">
        <v>4013</v>
      </c>
      <c r="F1519" s="11" t="s">
        <v>5678</v>
      </c>
      <c r="G1519" s="11" t="s">
        <v>5679</v>
      </c>
      <c r="H1519" s="11" t="s">
        <v>5680</v>
      </c>
      <c r="I1519" s="11" t="s">
        <v>40</v>
      </c>
      <c r="J1519" s="11" t="s">
        <v>136</v>
      </c>
      <c r="K1519" s="11" t="s">
        <v>5770</v>
      </c>
      <c r="L1519" s="11" t="s">
        <v>42</v>
      </c>
      <c r="M1519" s="11" t="s">
        <v>136</v>
      </c>
      <c r="N1519" s="17"/>
      <c r="O1519" s="18"/>
      <c r="P1519" s="18">
        <v>44420.456689814797</v>
      </c>
      <c r="Q1519" s="18">
        <v>44420.457175925898</v>
      </c>
      <c r="R1519" s="11" t="s">
        <v>4039</v>
      </c>
      <c r="S1519" s="11" t="s">
        <v>4019</v>
      </c>
      <c r="T1519" s="11" t="s">
        <v>4020</v>
      </c>
      <c r="U1519" s="11" t="s">
        <v>46</v>
      </c>
      <c r="V1519" s="18">
        <v>44420.768379282403</v>
      </c>
      <c r="W1519" s="11" t="s">
        <v>4033</v>
      </c>
      <c r="X1519" s="11" t="s">
        <v>4034</v>
      </c>
      <c r="Y1519" s="11" t="s">
        <v>664</v>
      </c>
      <c r="Z1519" s="17">
        <v>4</v>
      </c>
      <c r="AA1519" s="11" t="s">
        <v>50</v>
      </c>
      <c r="AB1519" s="11" t="s">
        <v>51</v>
      </c>
      <c r="AC1519" s="11" t="s">
        <v>52</v>
      </c>
      <c r="AD1519" s="11">
        <v>1</v>
      </c>
      <c r="AE1519" s="14" t="s">
        <v>1564</v>
      </c>
    </row>
    <row r="1520" spans="1:31" x14ac:dyDescent="0.35">
      <c r="A1520" s="8" t="s">
        <v>34</v>
      </c>
      <c r="B1520" s="15">
        <v>471821408</v>
      </c>
      <c r="C1520" s="9" t="s">
        <v>35</v>
      </c>
      <c r="D1520" s="15">
        <v>17</v>
      </c>
      <c r="E1520" s="9" t="s">
        <v>4013</v>
      </c>
      <c r="F1520" s="9" t="s">
        <v>5678</v>
      </c>
      <c r="G1520" s="9" t="s">
        <v>5679</v>
      </c>
      <c r="H1520" s="9" t="s">
        <v>5680</v>
      </c>
      <c r="I1520" s="9" t="s">
        <v>40</v>
      </c>
      <c r="J1520" s="9" t="s">
        <v>136</v>
      </c>
      <c r="K1520" s="9" t="s">
        <v>5771</v>
      </c>
      <c r="L1520" s="9" t="s">
        <v>42</v>
      </c>
      <c r="M1520" s="9" t="s">
        <v>136</v>
      </c>
      <c r="N1520" s="15"/>
      <c r="O1520" s="16"/>
      <c r="P1520" s="16">
        <v>44418.782210648104</v>
      </c>
      <c r="Q1520" s="16">
        <v>44418.7825115741</v>
      </c>
      <c r="R1520" s="9" t="s">
        <v>4039</v>
      </c>
      <c r="S1520" s="9" t="s">
        <v>4019</v>
      </c>
      <c r="T1520" s="9" t="s">
        <v>4020</v>
      </c>
      <c r="U1520" s="9" t="s">
        <v>46</v>
      </c>
      <c r="V1520" s="16">
        <v>44419.767504710602</v>
      </c>
      <c r="W1520" s="9" t="s">
        <v>4021</v>
      </c>
      <c r="X1520" s="9" t="s">
        <v>4022</v>
      </c>
      <c r="Y1520" s="9" t="s">
        <v>49</v>
      </c>
      <c r="Z1520" s="15">
        <v>2</v>
      </c>
      <c r="AA1520" s="9" t="s">
        <v>50</v>
      </c>
      <c r="AB1520" s="9" t="s">
        <v>76</v>
      </c>
      <c r="AC1520" s="9" t="s">
        <v>792</v>
      </c>
      <c r="AD1520" s="9">
        <v>1</v>
      </c>
      <c r="AE1520" s="13" t="s">
        <v>4075</v>
      </c>
    </row>
    <row r="1521" spans="1:31" x14ac:dyDescent="0.35">
      <c r="A1521" s="10" t="s">
        <v>34</v>
      </c>
      <c r="B1521" s="17">
        <v>471820053</v>
      </c>
      <c r="C1521" s="11" t="s">
        <v>35</v>
      </c>
      <c r="D1521" s="17">
        <v>17</v>
      </c>
      <c r="E1521" s="11" t="s">
        <v>4013</v>
      </c>
      <c r="F1521" s="11" t="s">
        <v>5678</v>
      </c>
      <c r="G1521" s="11" t="s">
        <v>5679</v>
      </c>
      <c r="H1521" s="11" t="s">
        <v>5680</v>
      </c>
      <c r="I1521" s="11" t="s">
        <v>40</v>
      </c>
      <c r="J1521" s="11" t="s">
        <v>136</v>
      </c>
      <c r="K1521" s="11" t="s">
        <v>5772</v>
      </c>
      <c r="L1521" s="11" t="s">
        <v>42</v>
      </c>
      <c r="M1521" s="11" t="s">
        <v>136</v>
      </c>
      <c r="N1521" s="17"/>
      <c r="O1521" s="18"/>
      <c r="P1521" s="18">
        <v>44419.489212963003</v>
      </c>
      <c r="Q1521" s="18">
        <v>44419.4894444444</v>
      </c>
      <c r="R1521" s="11" t="s">
        <v>4039</v>
      </c>
      <c r="S1521" s="11" t="s">
        <v>4019</v>
      </c>
      <c r="T1521" s="11" t="s">
        <v>4020</v>
      </c>
      <c r="U1521" s="11" t="s">
        <v>46</v>
      </c>
      <c r="V1521" s="18">
        <v>44419.769673576397</v>
      </c>
      <c r="W1521" s="11" t="s">
        <v>4021</v>
      </c>
      <c r="X1521" s="11" t="s">
        <v>4022</v>
      </c>
      <c r="Y1521" s="11" t="s">
        <v>49</v>
      </c>
      <c r="Z1521" s="17">
        <v>2</v>
      </c>
      <c r="AA1521" s="11" t="s">
        <v>50</v>
      </c>
      <c r="AB1521" s="11" t="s">
        <v>76</v>
      </c>
      <c r="AC1521" s="11" t="s">
        <v>77</v>
      </c>
      <c r="AD1521" s="11">
        <v>1</v>
      </c>
      <c r="AE1521" s="14" t="s">
        <v>4075</v>
      </c>
    </row>
    <row r="1522" spans="1:31" x14ac:dyDescent="0.35">
      <c r="A1522" s="8" t="s">
        <v>34</v>
      </c>
      <c r="B1522" s="15">
        <v>471823690</v>
      </c>
      <c r="C1522" s="9" t="s">
        <v>35</v>
      </c>
      <c r="D1522" s="15">
        <v>17</v>
      </c>
      <c r="E1522" s="9" t="s">
        <v>4013</v>
      </c>
      <c r="F1522" s="9" t="s">
        <v>5678</v>
      </c>
      <c r="G1522" s="9" t="s">
        <v>5679</v>
      </c>
      <c r="H1522" s="9" t="s">
        <v>5680</v>
      </c>
      <c r="I1522" s="9" t="s">
        <v>40</v>
      </c>
      <c r="J1522" s="9" t="s">
        <v>136</v>
      </c>
      <c r="K1522" s="9" t="s">
        <v>5773</v>
      </c>
      <c r="L1522" s="9" t="s">
        <v>387</v>
      </c>
      <c r="M1522" s="9" t="s">
        <v>136</v>
      </c>
      <c r="N1522" s="15"/>
      <c r="O1522" s="16"/>
      <c r="P1522" s="16">
        <v>44419.432349536997</v>
      </c>
      <c r="Q1522" s="16">
        <v>44419.432349536997</v>
      </c>
      <c r="R1522" s="9" t="s">
        <v>4018</v>
      </c>
      <c r="S1522" s="9" t="s">
        <v>4019</v>
      </c>
      <c r="T1522" s="9" t="s">
        <v>4020</v>
      </c>
      <c r="U1522" s="9" t="s">
        <v>46</v>
      </c>
      <c r="V1522" s="16">
        <v>44419.456734108797</v>
      </c>
      <c r="W1522" s="9" t="s">
        <v>4021</v>
      </c>
      <c r="X1522" s="9" t="s">
        <v>4022</v>
      </c>
      <c r="Y1522" s="9" t="s">
        <v>49</v>
      </c>
      <c r="Z1522" s="15">
        <v>1</v>
      </c>
      <c r="AA1522" s="9" t="s">
        <v>50</v>
      </c>
      <c r="AB1522" s="9" t="s">
        <v>55</v>
      </c>
      <c r="AC1522" s="9" t="s">
        <v>311</v>
      </c>
      <c r="AD1522" s="9">
        <v>1</v>
      </c>
      <c r="AE1522" s="13" t="s">
        <v>5774</v>
      </c>
    </row>
    <row r="1523" spans="1:31" x14ac:dyDescent="0.35">
      <c r="A1523" s="10" t="s">
        <v>34</v>
      </c>
      <c r="B1523" s="17">
        <v>471829119</v>
      </c>
      <c r="C1523" s="11" t="s">
        <v>35</v>
      </c>
      <c r="D1523" s="17">
        <v>17</v>
      </c>
      <c r="E1523" s="11" t="s">
        <v>4013</v>
      </c>
      <c r="F1523" s="11" t="s">
        <v>5678</v>
      </c>
      <c r="G1523" s="11" t="s">
        <v>5679</v>
      </c>
      <c r="H1523" s="11" t="s">
        <v>5680</v>
      </c>
      <c r="I1523" s="11" t="s">
        <v>40</v>
      </c>
      <c r="J1523" s="11" t="s">
        <v>136</v>
      </c>
      <c r="K1523" s="11" t="s">
        <v>5776</v>
      </c>
      <c r="L1523" s="11" t="s">
        <v>387</v>
      </c>
      <c r="M1523" s="11" t="s">
        <v>136</v>
      </c>
      <c r="N1523" s="17"/>
      <c r="O1523" s="18"/>
      <c r="P1523" s="18">
        <v>44419.434374999997</v>
      </c>
      <c r="Q1523" s="18">
        <v>44419.434374999997</v>
      </c>
      <c r="R1523" s="11" t="s">
        <v>4018</v>
      </c>
      <c r="S1523" s="11" t="s">
        <v>4019</v>
      </c>
      <c r="T1523" s="11" t="s">
        <v>4020</v>
      </c>
      <c r="U1523" s="11" t="s">
        <v>46</v>
      </c>
      <c r="V1523" s="18">
        <v>44419.443181169001</v>
      </c>
      <c r="W1523" s="11" t="s">
        <v>4021</v>
      </c>
      <c r="X1523" s="11" t="s">
        <v>4022</v>
      </c>
      <c r="Y1523" s="11" t="s">
        <v>49</v>
      </c>
      <c r="Z1523" s="17">
        <v>1</v>
      </c>
      <c r="AA1523" s="11" t="s">
        <v>50</v>
      </c>
      <c r="AB1523" s="11" t="s">
        <v>76</v>
      </c>
      <c r="AC1523" s="11" t="s">
        <v>152</v>
      </c>
      <c r="AD1523" s="11">
        <v>1</v>
      </c>
      <c r="AE1523" s="14" t="s">
        <v>5777</v>
      </c>
    </row>
    <row r="1524" spans="1:31" x14ac:dyDescent="0.35">
      <c r="A1524" s="8" t="s">
        <v>34</v>
      </c>
      <c r="B1524" s="15">
        <v>471828222</v>
      </c>
      <c r="C1524" s="9" t="s">
        <v>35</v>
      </c>
      <c r="D1524" s="15">
        <v>17</v>
      </c>
      <c r="E1524" s="9" t="s">
        <v>4013</v>
      </c>
      <c r="F1524" s="9" t="s">
        <v>5678</v>
      </c>
      <c r="G1524" s="9" t="s">
        <v>5679</v>
      </c>
      <c r="H1524" s="9" t="s">
        <v>5680</v>
      </c>
      <c r="I1524" s="9" t="s">
        <v>40</v>
      </c>
      <c r="J1524" s="9" t="s">
        <v>136</v>
      </c>
      <c r="K1524" s="9" t="s">
        <v>5778</v>
      </c>
      <c r="L1524" s="9" t="s">
        <v>387</v>
      </c>
      <c r="M1524" s="9" t="s">
        <v>136</v>
      </c>
      <c r="N1524" s="15"/>
      <c r="O1524" s="16"/>
      <c r="P1524" s="16">
        <v>44419.4327430556</v>
      </c>
      <c r="Q1524" s="16">
        <v>44419.4327430556</v>
      </c>
      <c r="R1524" s="9" t="s">
        <v>4018</v>
      </c>
      <c r="S1524" s="9" t="s">
        <v>4019</v>
      </c>
      <c r="T1524" s="9" t="s">
        <v>4020</v>
      </c>
      <c r="U1524" s="9" t="s">
        <v>46</v>
      </c>
      <c r="V1524" s="16">
        <v>44419.456869791698</v>
      </c>
      <c r="W1524" s="9" t="s">
        <v>4021</v>
      </c>
      <c r="X1524" s="9" t="s">
        <v>4022</v>
      </c>
      <c r="Y1524" s="9" t="s">
        <v>49</v>
      </c>
      <c r="Z1524" s="15">
        <v>1</v>
      </c>
      <c r="AA1524" s="9" t="s">
        <v>50</v>
      </c>
      <c r="AB1524" s="9" t="s">
        <v>51</v>
      </c>
      <c r="AC1524" s="9" t="s">
        <v>64</v>
      </c>
      <c r="AD1524" s="9">
        <v>1</v>
      </c>
      <c r="AE1524" s="13" t="s">
        <v>5767</v>
      </c>
    </row>
    <row r="1525" spans="1:31" x14ac:dyDescent="0.35">
      <c r="A1525" s="10" t="s">
        <v>34</v>
      </c>
      <c r="B1525" s="17">
        <v>471828385</v>
      </c>
      <c r="C1525" s="11" t="s">
        <v>35</v>
      </c>
      <c r="D1525" s="17">
        <v>17</v>
      </c>
      <c r="E1525" s="11" t="s">
        <v>4013</v>
      </c>
      <c r="F1525" s="11" t="s">
        <v>5678</v>
      </c>
      <c r="G1525" s="11" t="s">
        <v>5679</v>
      </c>
      <c r="H1525" s="11" t="s">
        <v>5680</v>
      </c>
      <c r="I1525" s="11" t="s">
        <v>40</v>
      </c>
      <c r="J1525" s="11" t="s">
        <v>136</v>
      </c>
      <c r="K1525" s="11" t="s">
        <v>5780</v>
      </c>
      <c r="L1525" s="11" t="s">
        <v>42</v>
      </c>
      <c r="M1525" s="11" t="s">
        <v>136</v>
      </c>
      <c r="N1525" s="17"/>
      <c r="O1525" s="18"/>
      <c r="P1525" s="18">
        <v>44419.385601851798</v>
      </c>
      <c r="Q1525" s="18">
        <v>44419.385821759301</v>
      </c>
      <c r="R1525" s="11" t="s">
        <v>4039</v>
      </c>
      <c r="S1525" s="11" t="s">
        <v>4019</v>
      </c>
      <c r="T1525" s="11" t="s">
        <v>4020</v>
      </c>
      <c r="U1525" s="11" t="s">
        <v>46</v>
      </c>
      <c r="V1525" s="18">
        <v>44419.442657060201</v>
      </c>
      <c r="W1525" s="11" t="s">
        <v>4021</v>
      </c>
      <c r="X1525" s="11" t="s">
        <v>4022</v>
      </c>
      <c r="Y1525" s="11" t="s">
        <v>49</v>
      </c>
      <c r="Z1525" s="17">
        <v>2</v>
      </c>
      <c r="AA1525" s="11" t="s">
        <v>50</v>
      </c>
      <c r="AB1525" s="11" t="s">
        <v>76</v>
      </c>
      <c r="AC1525" s="11" t="s">
        <v>792</v>
      </c>
      <c r="AD1525" s="11">
        <v>1</v>
      </c>
      <c r="AE1525" s="14" t="s">
        <v>4075</v>
      </c>
    </row>
    <row r="1526" spans="1:31" x14ac:dyDescent="0.35">
      <c r="A1526" s="8" t="s">
        <v>34</v>
      </c>
      <c r="B1526" s="15">
        <v>471797685</v>
      </c>
      <c r="C1526" s="9" t="s">
        <v>35</v>
      </c>
      <c r="D1526" s="15">
        <v>17</v>
      </c>
      <c r="E1526" s="9" t="s">
        <v>4013</v>
      </c>
      <c r="F1526" s="9" t="s">
        <v>5678</v>
      </c>
      <c r="G1526" s="9" t="s">
        <v>5679</v>
      </c>
      <c r="H1526" s="9" t="s">
        <v>5680</v>
      </c>
      <c r="I1526" s="9" t="s">
        <v>40</v>
      </c>
      <c r="J1526" s="9" t="s">
        <v>136</v>
      </c>
      <c r="K1526" s="9" t="s">
        <v>5782</v>
      </c>
      <c r="L1526" s="9" t="s">
        <v>387</v>
      </c>
      <c r="M1526" s="9" t="s">
        <v>136</v>
      </c>
      <c r="N1526" s="15"/>
      <c r="O1526" s="16"/>
      <c r="P1526" s="16">
        <v>44419.698680555601</v>
      </c>
      <c r="Q1526" s="16">
        <v>44419.698680555601</v>
      </c>
      <c r="R1526" s="9" t="s">
        <v>4018</v>
      </c>
      <c r="S1526" s="9" t="s">
        <v>4019</v>
      </c>
      <c r="T1526" s="9" t="s">
        <v>4020</v>
      </c>
      <c r="U1526" s="9" t="s">
        <v>46</v>
      </c>
      <c r="V1526" s="16">
        <v>44419.738468252297</v>
      </c>
      <c r="W1526" s="9" t="s">
        <v>4021</v>
      </c>
      <c r="X1526" s="9" t="s">
        <v>4022</v>
      </c>
      <c r="Y1526" s="9" t="s">
        <v>49</v>
      </c>
      <c r="Z1526" s="15">
        <v>2</v>
      </c>
      <c r="AA1526" s="9" t="s">
        <v>50</v>
      </c>
      <c r="AB1526" s="9" t="s">
        <v>55</v>
      </c>
      <c r="AC1526" s="9" t="s">
        <v>1025</v>
      </c>
      <c r="AD1526" s="9">
        <v>1</v>
      </c>
      <c r="AE1526" s="13" t="s">
        <v>4054</v>
      </c>
    </row>
    <row r="1527" spans="1:31" x14ac:dyDescent="0.35">
      <c r="A1527" s="10" t="s">
        <v>34</v>
      </c>
      <c r="B1527" s="17">
        <v>471805525</v>
      </c>
      <c r="C1527" s="11" t="s">
        <v>35</v>
      </c>
      <c r="D1527" s="17">
        <v>17</v>
      </c>
      <c r="E1527" s="11" t="s">
        <v>4013</v>
      </c>
      <c r="F1527" s="11" t="s">
        <v>5678</v>
      </c>
      <c r="G1527" s="11" t="s">
        <v>5679</v>
      </c>
      <c r="H1527" s="11" t="s">
        <v>5680</v>
      </c>
      <c r="I1527" s="11" t="s">
        <v>40</v>
      </c>
      <c r="J1527" s="11" t="s">
        <v>136</v>
      </c>
      <c r="K1527" s="11" t="s">
        <v>5783</v>
      </c>
      <c r="L1527" s="11" t="s">
        <v>42</v>
      </c>
      <c r="M1527" s="11" t="s">
        <v>136</v>
      </c>
      <c r="N1527" s="17"/>
      <c r="O1527" s="18"/>
      <c r="P1527" s="18">
        <v>44419.588310185201</v>
      </c>
      <c r="Q1527" s="18">
        <v>44419.588657407403</v>
      </c>
      <c r="R1527" s="11" t="s">
        <v>4039</v>
      </c>
      <c r="S1527" s="11" t="s">
        <v>4019</v>
      </c>
      <c r="T1527" s="11" t="s">
        <v>4020</v>
      </c>
      <c r="U1527" s="11" t="s">
        <v>46</v>
      </c>
      <c r="V1527" s="18">
        <v>44419.769815624997</v>
      </c>
      <c r="W1527" s="11" t="s">
        <v>4021</v>
      </c>
      <c r="X1527" s="11" t="s">
        <v>4022</v>
      </c>
      <c r="Y1527" s="11" t="s">
        <v>49</v>
      </c>
      <c r="Z1527" s="17">
        <v>3</v>
      </c>
      <c r="AA1527" s="11" t="s">
        <v>50</v>
      </c>
      <c r="AB1527" s="11" t="s">
        <v>51</v>
      </c>
      <c r="AC1527" s="11" t="s">
        <v>5724</v>
      </c>
      <c r="AD1527" s="11">
        <v>1</v>
      </c>
      <c r="AE1527" s="14" t="s">
        <v>4281</v>
      </c>
    </row>
    <row r="1528" spans="1:31" x14ac:dyDescent="0.35">
      <c r="A1528" s="8" t="s">
        <v>34</v>
      </c>
      <c r="B1528" s="15">
        <v>471800235</v>
      </c>
      <c r="C1528" s="9" t="s">
        <v>35</v>
      </c>
      <c r="D1528" s="15">
        <v>17</v>
      </c>
      <c r="E1528" s="9" t="s">
        <v>4013</v>
      </c>
      <c r="F1528" s="9" t="s">
        <v>5678</v>
      </c>
      <c r="G1528" s="9" t="s">
        <v>5679</v>
      </c>
      <c r="H1528" s="9" t="s">
        <v>5680</v>
      </c>
      <c r="I1528" s="9" t="s">
        <v>40</v>
      </c>
      <c r="J1528" s="9" t="s">
        <v>136</v>
      </c>
      <c r="K1528" s="9" t="s">
        <v>5784</v>
      </c>
      <c r="L1528" s="9" t="s">
        <v>387</v>
      </c>
      <c r="M1528" s="9" t="s">
        <v>136</v>
      </c>
      <c r="N1528" s="15"/>
      <c r="O1528" s="16"/>
      <c r="P1528" s="16">
        <v>44419.582604166702</v>
      </c>
      <c r="Q1528" s="16">
        <v>44419.582604166702</v>
      </c>
      <c r="R1528" s="9" t="s">
        <v>4018</v>
      </c>
      <c r="S1528" s="9" t="s">
        <v>4019</v>
      </c>
      <c r="T1528" s="9" t="s">
        <v>4020</v>
      </c>
      <c r="U1528" s="9" t="s">
        <v>46</v>
      </c>
      <c r="V1528" s="16">
        <v>44419.7672941782</v>
      </c>
      <c r="W1528" s="9" t="s">
        <v>4021</v>
      </c>
      <c r="X1528" s="9" t="s">
        <v>4022</v>
      </c>
      <c r="Y1528" s="9" t="s">
        <v>49</v>
      </c>
      <c r="Z1528" s="15">
        <v>1</v>
      </c>
      <c r="AA1528" s="9" t="s">
        <v>50</v>
      </c>
      <c r="AB1528" s="9" t="s">
        <v>76</v>
      </c>
      <c r="AC1528" s="9" t="s">
        <v>152</v>
      </c>
      <c r="AD1528" s="9">
        <v>1</v>
      </c>
      <c r="AE1528" s="13" t="s">
        <v>5720</v>
      </c>
    </row>
    <row r="1529" spans="1:31" x14ac:dyDescent="0.35">
      <c r="A1529" s="10" t="s">
        <v>34</v>
      </c>
      <c r="B1529" s="17">
        <v>471890121</v>
      </c>
      <c r="C1529" s="11" t="s">
        <v>35</v>
      </c>
      <c r="D1529" s="17">
        <v>17</v>
      </c>
      <c r="E1529" s="11" t="s">
        <v>4013</v>
      </c>
      <c r="F1529" s="11" t="s">
        <v>5678</v>
      </c>
      <c r="G1529" s="11" t="s">
        <v>5679</v>
      </c>
      <c r="H1529" s="11" t="s">
        <v>5680</v>
      </c>
      <c r="I1529" s="11" t="s">
        <v>40</v>
      </c>
      <c r="J1529" s="11" t="s">
        <v>136</v>
      </c>
      <c r="K1529" s="11" t="s">
        <v>5791</v>
      </c>
      <c r="L1529" s="11" t="s">
        <v>387</v>
      </c>
      <c r="M1529" s="11" t="s">
        <v>136</v>
      </c>
      <c r="N1529" s="17"/>
      <c r="O1529" s="18"/>
      <c r="P1529" s="18">
        <v>44420.684452048597</v>
      </c>
      <c r="Q1529" s="18">
        <v>44420.684452048597</v>
      </c>
      <c r="R1529" s="11" t="s">
        <v>4018</v>
      </c>
      <c r="S1529" s="11" t="s">
        <v>4019</v>
      </c>
      <c r="T1529" s="11" t="s">
        <v>4020</v>
      </c>
      <c r="U1529" s="11" t="s">
        <v>46</v>
      </c>
      <c r="V1529" s="18">
        <v>44420.767422222198</v>
      </c>
      <c r="W1529" s="11" t="s">
        <v>4021</v>
      </c>
      <c r="X1529" s="11" t="s">
        <v>4022</v>
      </c>
      <c r="Y1529" s="11" t="s">
        <v>49</v>
      </c>
      <c r="Z1529" s="17">
        <v>1</v>
      </c>
      <c r="AA1529" s="11" t="s">
        <v>133</v>
      </c>
      <c r="AB1529" s="11" t="s">
        <v>51</v>
      </c>
      <c r="AC1529" s="11" t="s">
        <v>98</v>
      </c>
      <c r="AD1529" s="11">
        <v>1</v>
      </c>
      <c r="AE1529" s="14" t="s">
        <v>5792</v>
      </c>
    </row>
    <row r="1530" spans="1:31" x14ac:dyDescent="0.35">
      <c r="A1530" s="8" t="s">
        <v>34</v>
      </c>
      <c r="B1530" s="15">
        <v>471890130</v>
      </c>
      <c r="C1530" s="9" t="s">
        <v>35</v>
      </c>
      <c r="D1530" s="15">
        <v>17</v>
      </c>
      <c r="E1530" s="9" t="s">
        <v>4013</v>
      </c>
      <c r="F1530" s="9" t="s">
        <v>5678</v>
      </c>
      <c r="G1530" s="9" t="s">
        <v>5679</v>
      </c>
      <c r="H1530" s="9" t="s">
        <v>5680</v>
      </c>
      <c r="I1530" s="9" t="s">
        <v>40</v>
      </c>
      <c r="J1530" s="9" t="s">
        <v>136</v>
      </c>
      <c r="K1530" s="9" t="s">
        <v>5793</v>
      </c>
      <c r="L1530" s="9" t="s">
        <v>387</v>
      </c>
      <c r="M1530" s="9" t="s">
        <v>136</v>
      </c>
      <c r="N1530" s="15"/>
      <c r="O1530" s="16"/>
      <c r="P1530" s="16">
        <v>44420.684454085596</v>
      </c>
      <c r="Q1530" s="16">
        <v>44420.684454085596</v>
      </c>
      <c r="R1530" s="9" t="s">
        <v>4018</v>
      </c>
      <c r="S1530" s="9" t="s">
        <v>4019</v>
      </c>
      <c r="T1530" s="9" t="s">
        <v>4020</v>
      </c>
      <c r="U1530" s="9" t="s">
        <v>46</v>
      </c>
      <c r="V1530" s="16">
        <v>44420.767541169</v>
      </c>
      <c r="W1530" s="9" t="s">
        <v>4021</v>
      </c>
      <c r="X1530" s="9" t="s">
        <v>4022</v>
      </c>
      <c r="Y1530" s="9" t="s">
        <v>49</v>
      </c>
      <c r="Z1530" s="15">
        <v>1</v>
      </c>
      <c r="AA1530" s="9" t="s">
        <v>50</v>
      </c>
      <c r="AB1530" s="9" t="s">
        <v>76</v>
      </c>
      <c r="AC1530" s="9" t="s">
        <v>792</v>
      </c>
      <c r="AD1530" s="9">
        <v>1</v>
      </c>
      <c r="AE1530" s="13" t="s">
        <v>5754</v>
      </c>
    </row>
    <row r="1531" spans="1:31" x14ac:dyDescent="0.35">
      <c r="A1531" s="10" t="s">
        <v>34</v>
      </c>
      <c r="B1531" s="17">
        <v>471892079</v>
      </c>
      <c r="C1531" s="11" t="s">
        <v>35</v>
      </c>
      <c r="D1531" s="17">
        <v>17</v>
      </c>
      <c r="E1531" s="11" t="s">
        <v>4013</v>
      </c>
      <c r="F1531" s="11" t="s">
        <v>5678</v>
      </c>
      <c r="G1531" s="11" t="s">
        <v>5679</v>
      </c>
      <c r="H1531" s="11" t="s">
        <v>5680</v>
      </c>
      <c r="I1531" s="11" t="s">
        <v>40</v>
      </c>
      <c r="J1531" s="11" t="s">
        <v>136</v>
      </c>
      <c r="K1531" s="11" t="s">
        <v>5794</v>
      </c>
      <c r="L1531" s="11" t="s">
        <v>387</v>
      </c>
      <c r="M1531" s="11" t="s">
        <v>136</v>
      </c>
      <c r="N1531" s="17"/>
      <c r="O1531" s="18"/>
      <c r="P1531" s="18">
        <v>44420.640902777799</v>
      </c>
      <c r="Q1531" s="18">
        <v>44420.640902777799</v>
      </c>
      <c r="R1531" s="11" t="s">
        <v>4018</v>
      </c>
      <c r="S1531" s="11" t="s">
        <v>4019</v>
      </c>
      <c r="T1531" s="11" t="s">
        <v>4020</v>
      </c>
      <c r="U1531" s="11" t="s">
        <v>46</v>
      </c>
      <c r="V1531" s="18">
        <v>44420.687242858803</v>
      </c>
      <c r="W1531" s="11" t="s">
        <v>4021</v>
      </c>
      <c r="X1531" s="11" t="s">
        <v>4022</v>
      </c>
      <c r="Y1531" s="11" t="s">
        <v>49</v>
      </c>
      <c r="Z1531" s="17">
        <v>1</v>
      </c>
      <c r="AA1531" s="11" t="s">
        <v>50</v>
      </c>
      <c r="AB1531" s="11" t="s">
        <v>76</v>
      </c>
      <c r="AC1531" s="11" t="s">
        <v>77</v>
      </c>
      <c r="AD1531" s="11">
        <v>1</v>
      </c>
      <c r="AE1531" s="14" t="s">
        <v>5795</v>
      </c>
    </row>
    <row r="1532" spans="1:31" x14ac:dyDescent="0.35">
      <c r="A1532" s="8" t="s">
        <v>34</v>
      </c>
      <c r="B1532" s="15">
        <v>471900742</v>
      </c>
      <c r="C1532" s="9" t="s">
        <v>35</v>
      </c>
      <c r="D1532" s="15">
        <v>17</v>
      </c>
      <c r="E1532" s="9" t="s">
        <v>4013</v>
      </c>
      <c r="F1532" s="9" t="s">
        <v>5678</v>
      </c>
      <c r="G1532" s="9" t="s">
        <v>5679</v>
      </c>
      <c r="H1532" s="9" t="s">
        <v>5680</v>
      </c>
      <c r="I1532" s="9" t="s">
        <v>40</v>
      </c>
      <c r="J1532" s="9" t="s">
        <v>136</v>
      </c>
      <c r="K1532" s="9" t="s">
        <v>5796</v>
      </c>
      <c r="L1532" s="9" t="s">
        <v>387</v>
      </c>
      <c r="M1532" s="9" t="s">
        <v>136</v>
      </c>
      <c r="N1532" s="15"/>
      <c r="O1532" s="16"/>
      <c r="P1532" s="16">
        <v>44420.6619444444</v>
      </c>
      <c r="Q1532" s="16">
        <v>44420.6619444444</v>
      </c>
      <c r="R1532" s="9" t="s">
        <v>4018</v>
      </c>
      <c r="S1532" s="9" t="s">
        <v>4019</v>
      </c>
      <c r="T1532" s="9" t="s">
        <v>4020</v>
      </c>
      <c r="U1532" s="9" t="s">
        <v>46</v>
      </c>
      <c r="V1532" s="16">
        <v>44420.676760185197</v>
      </c>
      <c r="W1532" s="9" t="s">
        <v>4021</v>
      </c>
      <c r="X1532" s="9" t="s">
        <v>4022</v>
      </c>
      <c r="Y1532" s="9" t="s">
        <v>49</v>
      </c>
      <c r="Z1532" s="15">
        <v>1</v>
      </c>
      <c r="AA1532" s="9" t="s">
        <v>50</v>
      </c>
      <c r="AB1532" s="9" t="s">
        <v>51</v>
      </c>
      <c r="AC1532" s="9" t="s">
        <v>98</v>
      </c>
      <c r="AD1532" s="9">
        <v>1</v>
      </c>
      <c r="AE1532" s="13" t="s">
        <v>5792</v>
      </c>
    </row>
    <row r="1533" spans="1:31" x14ac:dyDescent="0.35">
      <c r="A1533" s="10" t="s">
        <v>34</v>
      </c>
      <c r="B1533" s="17">
        <v>471900730</v>
      </c>
      <c r="C1533" s="11" t="s">
        <v>35</v>
      </c>
      <c r="D1533" s="17">
        <v>17</v>
      </c>
      <c r="E1533" s="11" t="s">
        <v>4013</v>
      </c>
      <c r="F1533" s="11" t="s">
        <v>5678</v>
      </c>
      <c r="G1533" s="11" t="s">
        <v>5679</v>
      </c>
      <c r="H1533" s="11" t="s">
        <v>5680</v>
      </c>
      <c r="I1533" s="11" t="s">
        <v>40</v>
      </c>
      <c r="J1533" s="11" t="s">
        <v>136</v>
      </c>
      <c r="K1533" s="11" t="s">
        <v>5797</v>
      </c>
      <c r="L1533" s="11" t="s">
        <v>387</v>
      </c>
      <c r="M1533" s="11" t="s">
        <v>136</v>
      </c>
      <c r="N1533" s="17"/>
      <c r="O1533" s="18"/>
      <c r="P1533" s="18">
        <v>44420.651331018496</v>
      </c>
      <c r="Q1533" s="18">
        <v>44420.651331018496</v>
      </c>
      <c r="R1533" s="11" t="s">
        <v>4018</v>
      </c>
      <c r="S1533" s="11" t="s">
        <v>4019</v>
      </c>
      <c r="T1533" s="11" t="s">
        <v>4020</v>
      </c>
      <c r="U1533" s="11" t="s">
        <v>46</v>
      </c>
      <c r="V1533" s="18">
        <v>44420.687097766197</v>
      </c>
      <c r="W1533" s="11" t="s">
        <v>4021</v>
      </c>
      <c r="X1533" s="11" t="s">
        <v>4022</v>
      </c>
      <c r="Y1533" s="11" t="s">
        <v>49</v>
      </c>
      <c r="Z1533" s="17">
        <v>1</v>
      </c>
      <c r="AA1533" s="11" t="s">
        <v>50</v>
      </c>
      <c r="AB1533" s="11" t="s">
        <v>55</v>
      </c>
      <c r="AC1533" s="11" t="s">
        <v>399</v>
      </c>
      <c r="AD1533" s="11">
        <v>1</v>
      </c>
      <c r="AE1533" s="14" t="s">
        <v>4206</v>
      </c>
    </row>
    <row r="1534" spans="1:31" x14ac:dyDescent="0.35">
      <c r="A1534" s="8" t="s">
        <v>34</v>
      </c>
      <c r="B1534" s="15">
        <v>471900720</v>
      </c>
      <c r="C1534" s="9" t="s">
        <v>35</v>
      </c>
      <c r="D1534" s="15">
        <v>17</v>
      </c>
      <c r="E1534" s="9" t="s">
        <v>4013</v>
      </c>
      <c r="F1534" s="9" t="s">
        <v>5678</v>
      </c>
      <c r="G1534" s="9" t="s">
        <v>5679</v>
      </c>
      <c r="H1534" s="9" t="s">
        <v>5680</v>
      </c>
      <c r="I1534" s="9" t="s">
        <v>40</v>
      </c>
      <c r="J1534" s="9" t="s">
        <v>136</v>
      </c>
      <c r="K1534" s="9" t="s">
        <v>5798</v>
      </c>
      <c r="L1534" s="9" t="s">
        <v>387</v>
      </c>
      <c r="M1534" s="9" t="s">
        <v>136</v>
      </c>
      <c r="N1534" s="15"/>
      <c r="O1534" s="16"/>
      <c r="P1534" s="16">
        <v>44420.664930555598</v>
      </c>
      <c r="Q1534" s="16">
        <v>44420.664930555598</v>
      </c>
      <c r="R1534" s="9" t="s">
        <v>4018</v>
      </c>
      <c r="S1534" s="9" t="s">
        <v>4019</v>
      </c>
      <c r="T1534" s="9" t="s">
        <v>4020</v>
      </c>
      <c r="U1534" s="9" t="s">
        <v>46</v>
      </c>
      <c r="V1534" s="16">
        <v>44420.677109525503</v>
      </c>
      <c r="W1534" s="9" t="s">
        <v>4021</v>
      </c>
      <c r="X1534" s="9" t="s">
        <v>4022</v>
      </c>
      <c r="Y1534" s="9" t="s">
        <v>49</v>
      </c>
      <c r="Z1534" s="15">
        <v>1</v>
      </c>
      <c r="AA1534" s="9" t="s">
        <v>50</v>
      </c>
      <c r="AB1534" s="9" t="s">
        <v>51</v>
      </c>
      <c r="AC1534" s="9" t="s">
        <v>64</v>
      </c>
      <c r="AD1534" s="9">
        <v>1</v>
      </c>
      <c r="AE1534" s="13" t="s">
        <v>5799</v>
      </c>
    </row>
    <row r="1535" spans="1:31" x14ac:dyDescent="0.35">
      <c r="A1535" s="10" t="s">
        <v>34</v>
      </c>
      <c r="B1535" s="17">
        <v>471919666</v>
      </c>
      <c r="C1535" s="11" t="s">
        <v>35</v>
      </c>
      <c r="D1535" s="17">
        <v>17</v>
      </c>
      <c r="E1535" s="11" t="s">
        <v>4013</v>
      </c>
      <c r="F1535" s="11" t="s">
        <v>5678</v>
      </c>
      <c r="G1535" s="11" t="s">
        <v>5679</v>
      </c>
      <c r="H1535" s="11" t="s">
        <v>5680</v>
      </c>
      <c r="I1535" s="11" t="s">
        <v>40</v>
      </c>
      <c r="J1535" s="11" t="s">
        <v>136</v>
      </c>
      <c r="K1535" s="11" t="s">
        <v>5800</v>
      </c>
      <c r="L1535" s="11" t="s">
        <v>387</v>
      </c>
      <c r="M1535" s="11" t="s">
        <v>136</v>
      </c>
      <c r="N1535" s="17"/>
      <c r="O1535" s="18"/>
      <c r="P1535" s="18">
        <v>44420.453726851898</v>
      </c>
      <c r="Q1535" s="18">
        <v>44420.453726851898</v>
      </c>
      <c r="R1535" s="11" t="s">
        <v>4018</v>
      </c>
      <c r="S1535" s="11" t="s">
        <v>4019</v>
      </c>
      <c r="T1535" s="11" t="s">
        <v>4020</v>
      </c>
      <c r="U1535" s="11" t="s">
        <v>46</v>
      </c>
      <c r="V1535" s="18">
        <v>44420.582879317102</v>
      </c>
      <c r="W1535" s="11" t="s">
        <v>4033</v>
      </c>
      <c r="X1535" s="11" t="s">
        <v>4034</v>
      </c>
      <c r="Y1535" s="11" t="s">
        <v>664</v>
      </c>
      <c r="Z1535" s="17">
        <v>1</v>
      </c>
      <c r="AA1535" s="11" t="s">
        <v>50</v>
      </c>
      <c r="AB1535" s="11" t="s">
        <v>51</v>
      </c>
      <c r="AC1535" s="11" t="s">
        <v>98</v>
      </c>
      <c r="AD1535" s="11">
        <v>1</v>
      </c>
      <c r="AE1535" s="14" t="s">
        <v>5792</v>
      </c>
    </row>
    <row r="1536" spans="1:31" x14ac:dyDescent="0.35">
      <c r="A1536" s="8" t="s">
        <v>34</v>
      </c>
      <c r="B1536" s="15">
        <v>471919659</v>
      </c>
      <c r="C1536" s="9" t="s">
        <v>35</v>
      </c>
      <c r="D1536" s="15">
        <v>17</v>
      </c>
      <c r="E1536" s="9" t="s">
        <v>4013</v>
      </c>
      <c r="F1536" s="9" t="s">
        <v>5678</v>
      </c>
      <c r="G1536" s="9" t="s">
        <v>5679</v>
      </c>
      <c r="H1536" s="9" t="s">
        <v>5680</v>
      </c>
      <c r="I1536" s="9" t="s">
        <v>40</v>
      </c>
      <c r="J1536" s="9" t="s">
        <v>136</v>
      </c>
      <c r="K1536" s="9" t="s">
        <v>5801</v>
      </c>
      <c r="L1536" s="9" t="s">
        <v>387</v>
      </c>
      <c r="M1536" s="9" t="s">
        <v>136</v>
      </c>
      <c r="N1536" s="15"/>
      <c r="O1536" s="16"/>
      <c r="P1536" s="16">
        <v>44420.683447222204</v>
      </c>
      <c r="Q1536" s="16">
        <v>44420.683447222204</v>
      </c>
      <c r="R1536" s="9" t="s">
        <v>4018</v>
      </c>
      <c r="S1536" s="9" t="s">
        <v>4019</v>
      </c>
      <c r="T1536" s="9" t="s">
        <v>4020</v>
      </c>
      <c r="U1536" s="9" t="s">
        <v>46</v>
      </c>
      <c r="V1536" s="16">
        <v>44420.769278854197</v>
      </c>
      <c r="W1536" s="9" t="s">
        <v>4033</v>
      </c>
      <c r="X1536" s="9" t="s">
        <v>4034</v>
      </c>
      <c r="Y1536" s="9" t="s">
        <v>664</v>
      </c>
      <c r="Z1536" s="15">
        <v>2</v>
      </c>
      <c r="AA1536" s="9" t="s">
        <v>50</v>
      </c>
      <c r="AB1536" s="9" t="s">
        <v>51</v>
      </c>
      <c r="AC1536" s="9" t="s">
        <v>64</v>
      </c>
      <c r="AD1536" s="9">
        <v>1</v>
      </c>
      <c r="AE1536" s="13" t="s">
        <v>5792</v>
      </c>
    </row>
    <row r="1537" spans="1:31" x14ac:dyDescent="0.35">
      <c r="A1537" s="10" t="s">
        <v>34</v>
      </c>
      <c r="B1537" s="17">
        <v>471913483</v>
      </c>
      <c r="C1537" s="11" t="s">
        <v>35</v>
      </c>
      <c r="D1537" s="17">
        <v>17</v>
      </c>
      <c r="E1537" s="11" t="s">
        <v>4013</v>
      </c>
      <c r="F1537" s="11" t="s">
        <v>5678</v>
      </c>
      <c r="G1537" s="11" t="s">
        <v>5679</v>
      </c>
      <c r="H1537" s="11" t="s">
        <v>5680</v>
      </c>
      <c r="I1537" s="11" t="s">
        <v>40</v>
      </c>
      <c r="J1537" s="11" t="s">
        <v>136</v>
      </c>
      <c r="K1537" s="11" t="s">
        <v>5802</v>
      </c>
      <c r="L1537" s="11" t="s">
        <v>387</v>
      </c>
      <c r="M1537" s="11" t="s">
        <v>136</v>
      </c>
      <c r="N1537" s="17"/>
      <c r="O1537" s="18"/>
      <c r="P1537" s="18">
        <v>44420.392488425903</v>
      </c>
      <c r="Q1537" s="18">
        <v>44420.392488425903</v>
      </c>
      <c r="R1537" s="11" t="s">
        <v>4018</v>
      </c>
      <c r="S1537" s="11" t="s">
        <v>4019</v>
      </c>
      <c r="T1537" s="11" t="s">
        <v>4020</v>
      </c>
      <c r="U1537" s="11" t="s">
        <v>46</v>
      </c>
      <c r="V1537" s="18">
        <v>44420.424052048598</v>
      </c>
      <c r="W1537" s="11" t="s">
        <v>4021</v>
      </c>
      <c r="X1537" s="11" t="s">
        <v>4022</v>
      </c>
      <c r="Y1537" s="11" t="s">
        <v>49</v>
      </c>
      <c r="Z1537" s="17">
        <v>1</v>
      </c>
      <c r="AA1537" s="11" t="s">
        <v>50</v>
      </c>
      <c r="AB1537" s="11" t="s">
        <v>76</v>
      </c>
      <c r="AC1537" s="11" t="s">
        <v>102</v>
      </c>
      <c r="AD1537" s="11">
        <v>1</v>
      </c>
      <c r="AE1537" s="14" t="s">
        <v>1564</v>
      </c>
    </row>
    <row r="1538" spans="1:31" x14ac:dyDescent="0.35">
      <c r="A1538" s="8" t="s">
        <v>34</v>
      </c>
      <c r="B1538" s="15">
        <v>471913485</v>
      </c>
      <c r="C1538" s="9" t="s">
        <v>35</v>
      </c>
      <c r="D1538" s="15">
        <v>17</v>
      </c>
      <c r="E1538" s="9" t="s">
        <v>4013</v>
      </c>
      <c r="F1538" s="9" t="s">
        <v>5678</v>
      </c>
      <c r="G1538" s="9" t="s">
        <v>5679</v>
      </c>
      <c r="H1538" s="9" t="s">
        <v>5680</v>
      </c>
      <c r="I1538" s="9" t="s">
        <v>40</v>
      </c>
      <c r="J1538" s="9" t="s">
        <v>136</v>
      </c>
      <c r="K1538" s="9" t="s">
        <v>5803</v>
      </c>
      <c r="L1538" s="9" t="s">
        <v>387</v>
      </c>
      <c r="M1538" s="9" t="s">
        <v>136</v>
      </c>
      <c r="N1538" s="15"/>
      <c r="O1538" s="16"/>
      <c r="P1538" s="16">
        <v>44420.391550925902</v>
      </c>
      <c r="Q1538" s="16">
        <v>44420.391550925902</v>
      </c>
      <c r="R1538" s="9" t="s">
        <v>4018</v>
      </c>
      <c r="S1538" s="9" t="s">
        <v>4019</v>
      </c>
      <c r="T1538" s="9" t="s">
        <v>4020</v>
      </c>
      <c r="U1538" s="9" t="s">
        <v>46</v>
      </c>
      <c r="V1538" s="16">
        <v>44420.4239292477</v>
      </c>
      <c r="W1538" s="9" t="s">
        <v>4021</v>
      </c>
      <c r="X1538" s="9" t="s">
        <v>4022</v>
      </c>
      <c r="Y1538" s="9" t="s">
        <v>49</v>
      </c>
      <c r="Z1538" s="15">
        <v>1</v>
      </c>
      <c r="AA1538" s="9" t="s">
        <v>50</v>
      </c>
      <c r="AB1538" s="9" t="s">
        <v>76</v>
      </c>
      <c r="AC1538" s="9" t="s">
        <v>102</v>
      </c>
      <c r="AD1538" s="9">
        <v>1</v>
      </c>
      <c r="AE1538" s="13" t="s">
        <v>1564</v>
      </c>
    </row>
    <row r="1539" spans="1:31" x14ac:dyDescent="0.35">
      <c r="A1539" s="10" t="s">
        <v>34</v>
      </c>
      <c r="B1539" s="17">
        <v>471911652</v>
      </c>
      <c r="C1539" s="11" t="s">
        <v>35</v>
      </c>
      <c r="D1539" s="17">
        <v>17</v>
      </c>
      <c r="E1539" s="11" t="s">
        <v>4013</v>
      </c>
      <c r="F1539" s="11" t="s">
        <v>5678</v>
      </c>
      <c r="G1539" s="11" t="s">
        <v>5679</v>
      </c>
      <c r="H1539" s="11" t="s">
        <v>5680</v>
      </c>
      <c r="I1539" s="11" t="s">
        <v>40</v>
      </c>
      <c r="J1539" s="11" t="s">
        <v>136</v>
      </c>
      <c r="K1539" s="11" t="s">
        <v>5804</v>
      </c>
      <c r="L1539" s="11" t="s">
        <v>387</v>
      </c>
      <c r="M1539" s="11" t="s">
        <v>136</v>
      </c>
      <c r="N1539" s="17"/>
      <c r="O1539" s="18"/>
      <c r="P1539" s="18">
        <v>44420.4148726852</v>
      </c>
      <c r="Q1539" s="18">
        <v>44420.4148726852</v>
      </c>
      <c r="R1539" s="11" t="s">
        <v>4018</v>
      </c>
      <c r="S1539" s="11" t="s">
        <v>4019</v>
      </c>
      <c r="T1539" s="11" t="s">
        <v>4020</v>
      </c>
      <c r="U1539" s="11" t="s">
        <v>46</v>
      </c>
      <c r="V1539" s="18">
        <v>44420.539855636598</v>
      </c>
      <c r="W1539" s="11" t="s">
        <v>4033</v>
      </c>
      <c r="X1539" s="11" t="s">
        <v>4034</v>
      </c>
      <c r="Y1539" s="11" t="s">
        <v>664</v>
      </c>
      <c r="Z1539" s="17">
        <v>3</v>
      </c>
      <c r="AA1539" s="11" t="s">
        <v>50</v>
      </c>
      <c r="AB1539" s="11" t="s">
        <v>51</v>
      </c>
      <c r="AC1539" s="11" t="s">
        <v>64</v>
      </c>
      <c r="AD1539" s="11">
        <v>1</v>
      </c>
      <c r="AE1539" s="14" t="s">
        <v>5805</v>
      </c>
    </row>
    <row r="1540" spans="1:31" x14ac:dyDescent="0.35">
      <c r="A1540" s="8" t="s">
        <v>34</v>
      </c>
      <c r="B1540" s="15">
        <v>471900607</v>
      </c>
      <c r="C1540" s="9" t="s">
        <v>35</v>
      </c>
      <c r="D1540" s="15">
        <v>17</v>
      </c>
      <c r="E1540" s="9" t="s">
        <v>4013</v>
      </c>
      <c r="F1540" s="9" t="s">
        <v>5678</v>
      </c>
      <c r="G1540" s="9" t="s">
        <v>5679</v>
      </c>
      <c r="H1540" s="9" t="s">
        <v>5680</v>
      </c>
      <c r="I1540" s="9" t="s">
        <v>40</v>
      </c>
      <c r="J1540" s="9" t="s">
        <v>136</v>
      </c>
      <c r="K1540" s="9" t="s">
        <v>5806</v>
      </c>
      <c r="L1540" s="9" t="s">
        <v>387</v>
      </c>
      <c r="M1540" s="9" t="s">
        <v>136</v>
      </c>
      <c r="N1540" s="15"/>
      <c r="O1540" s="16"/>
      <c r="P1540" s="16">
        <v>44420.655914351897</v>
      </c>
      <c r="Q1540" s="16">
        <v>44420.655914351897</v>
      </c>
      <c r="R1540" s="9" t="s">
        <v>4018</v>
      </c>
      <c r="S1540" s="9" t="s">
        <v>4019</v>
      </c>
      <c r="T1540" s="9" t="s">
        <v>4020</v>
      </c>
      <c r="U1540" s="9" t="s">
        <v>46</v>
      </c>
      <c r="V1540" s="16">
        <v>44420.693805324103</v>
      </c>
      <c r="W1540" s="9" t="s">
        <v>4021</v>
      </c>
      <c r="X1540" s="9" t="s">
        <v>4022</v>
      </c>
      <c r="Y1540" s="9" t="s">
        <v>49</v>
      </c>
      <c r="Z1540" s="15">
        <v>1</v>
      </c>
      <c r="AA1540" s="9" t="s">
        <v>50</v>
      </c>
      <c r="AB1540" s="9" t="s">
        <v>51</v>
      </c>
      <c r="AC1540" s="9" t="s">
        <v>98</v>
      </c>
      <c r="AD1540" s="9">
        <v>1</v>
      </c>
      <c r="AE1540" s="13" t="s">
        <v>5792</v>
      </c>
    </row>
    <row r="1541" spans="1:31" x14ac:dyDescent="0.35">
      <c r="A1541" s="10" t="s">
        <v>34</v>
      </c>
      <c r="B1541" s="17">
        <v>471911330</v>
      </c>
      <c r="C1541" s="11" t="s">
        <v>35</v>
      </c>
      <c r="D1541" s="17">
        <v>17</v>
      </c>
      <c r="E1541" s="11" t="s">
        <v>4013</v>
      </c>
      <c r="F1541" s="11" t="s">
        <v>5678</v>
      </c>
      <c r="G1541" s="11" t="s">
        <v>5679</v>
      </c>
      <c r="H1541" s="11" t="s">
        <v>5680</v>
      </c>
      <c r="I1541" s="11" t="s">
        <v>40</v>
      </c>
      <c r="J1541" s="11" t="s">
        <v>136</v>
      </c>
      <c r="K1541" s="11" t="s">
        <v>5807</v>
      </c>
      <c r="L1541" s="11" t="s">
        <v>42</v>
      </c>
      <c r="M1541" s="11" t="s">
        <v>136</v>
      </c>
      <c r="N1541" s="17"/>
      <c r="O1541" s="18"/>
      <c r="P1541" s="18">
        <v>44420.7410185185</v>
      </c>
      <c r="Q1541" s="18">
        <v>44420.741249999999</v>
      </c>
      <c r="R1541" s="11" t="s">
        <v>4039</v>
      </c>
      <c r="S1541" s="11" t="s">
        <v>4019</v>
      </c>
      <c r="T1541" s="11" t="s">
        <v>4020</v>
      </c>
      <c r="U1541" s="11" t="s">
        <v>46</v>
      </c>
      <c r="V1541" s="18">
        <v>44420.779249421299</v>
      </c>
      <c r="W1541" s="11" t="s">
        <v>4021</v>
      </c>
      <c r="X1541" s="11" t="s">
        <v>4022</v>
      </c>
      <c r="Y1541" s="11" t="s">
        <v>49</v>
      </c>
      <c r="Z1541" s="17">
        <v>1</v>
      </c>
      <c r="AA1541" s="11" t="s">
        <v>50</v>
      </c>
      <c r="AB1541" s="11" t="s">
        <v>76</v>
      </c>
      <c r="AC1541" s="11" t="s">
        <v>792</v>
      </c>
      <c r="AD1541" s="11">
        <v>1</v>
      </c>
      <c r="AE1541" s="14" t="s">
        <v>4075</v>
      </c>
    </row>
    <row r="1542" spans="1:31" x14ac:dyDescent="0.35">
      <c r="A1542" s="8" t="s">
        <v>34</v>
      </c>
      <c r="B1542" s="15">
        <v>471914754</v>
      </c>
      <c r="C1542" s="9" t="s">
        <v>35</v>
      </c>
      <c r="D1542" s="15">
        <v>17</v>
      </c>
      <c r="E1542" s="9" t="s">
        <v>4013</v>
      </c>
      <c r="F1542" s="9" t="s">
        <v>5678</v>
      </c>
      <c r="G1542" s="9" t="s">
        <v>5679</v>
      </c>
      <c r="H1542" s="9" t="s">
        <v>5680</v>
      </c>
      <c r="I1542" s="9" t="s">
        <v>40</v>
      </c>
      <c r="J1542" s="9" t="s">
        <v>136</v>
      </c>
      <c r="K1542" s="9" t="s">
        <v>5808</v>
      </c>
      <c r="L1542" s="9" t="s">
        <v>387</v>
      </c>
      <c r="M1542" s="9" t="s">
        <v>136</v>
      </c>
      <c r="N1542" s="15"/>
      <c r="O1542" s="16"/>
      <c r="P1542" s="16">
        <v>44419.762152777803</v>
      </c>
      <c r="Q1542" s="16">
        <v>44419.762152777803</v>
      </c>
      <c r="R1542" s="9" t="s">
        <v>4018</v>
      </c>
      <c r="S1542" s="9" t="s">
        <v>4019</v>
      </c>
      <c r="T1542" s="9" t="s">
        <v>4020</v>
      </c>
      <c r="U1542" s="9" t="s">
        <v>46</v>
      </c>
      <c r="V1542" s="16">
        <v>44420.426848067102</v>
      </c>
      <c r="W1542" s="9" t="s">
        <v>4021</v>
      </c>
      <c r="X1542" s="9" t="s">
        <v>4022</v>
      </c>
      <c r="Y1542" s="9" t="s">
        <v>49</v>
      </c>
      <c r="Z1542" s="15">
        <v>1</v>
      </c>
      <c r="AA1542" s="9" t="s">
        <v>50</v>
      </c>
      <c r="AB1542" s="9" t="s">
        <v>51</v>
      </c>
      <c r="AC1542" s="9" t="s">
        <v>64</v>
      </c>
      <c r="AD1542" s="9">
        <v>1</v>
      </c>
      <c r="AE1542" s="13" t="s">
        <v>736</v>
      </c>
    </row>
    <row r="1543" spans="1:31" x14ac:dyDescent="0.35">
      <c r="A1543" s="10" t="s">
        <v>34</v>
      </c>
      <c r="B1543" s="17">
        <v>471910699</v>
      </c>
      <c r="C1543" s="11" t="s">
        <v>35</v>
      </c>
      <c r="D1543" s="17">
        <v>17</v>
      </c>
      <c r="E1543" s="11" t="s">
        <v>4013</v>
      </c>
      <c r="F1543" s="11" t="s">
        <v>5678</v>
      </c>
      <c r="G1543" s="11" t="s">
        <v>5679</v>
      </c>
      <c r="H1543" s="11" t="s">
        <v>5680</v>
      </c>
      <c r="I1543" s="11" t="s">
        <v>40</v>
      </c>
      <c r="J1543" s="11" t="s">
        <v>136</v>
      </c>
      <c r="K1543" s="11" t="s">
        <v>5809</v>
      </c>
      <c r="L1543" s="11" t="s">
        <v>387</v>
      </c>
      <c r="M1543" s="11" t="s">
        <v>136</v>
      </c>
      <c r="N1543" s="17"/>
      <c r="O1543" s="18"/>
      <c r="P1543" s="18">
        <v>44420.6116666667</v>
      </c>
      <c r="Q1543" s="18">
        <v>44420.6116666667</v>
      </c>
      <c r="R1543" s="11" t="s">
        <v>4018</v>
      </c>
      <c r="S1543" s="11" t="s">
        <v>4019</v>
      </c>
      <c r="T1543" s="11" t="s">
        <v>4020</v>
      </c>
      <c r="U1543" s="11" t="s">
        <v>46</v>
      </c>
      <c r="V1543" s="18">
        <v>44420.6894440162</v>
      </c>
      <c r="W1543" s="11" t="s">
        <v>4021</v>
      </c>
      <c r="X1543" s="11" t="s">
        <v>4022</v>
      </c>
      <c r="Y1543" s="11" t="s">
        <v>49</v>
      </c>
      <c r="Z1543" s="17">
        <v>2</v>
      </c>
      <c r="AA1543" s="11" t="s">
        <v>79</v>
      </c>
      <c r="AB1543" s="11" t="s">
        <v>51</v>
      </c>
      <c r="AC1543" s="11" t="s">
        <v>58</v>
      </c>
      <c r="AD1543" s="11">
        <v>1</v>
      </c>
      <c r="AE1543" s="14" t="s">
        <v>4041</v>
      </c>
    </row>
    <row r="1544" spans="1:31" x14ac:dyDescent="0.35">
      <c r="A1544" s="8" t="s">
        <v>34</v>
      </c>
      <c r="B1544" s="15">
        <v>471910699</v>
      </c>
      <c r="C1544" s="9" t="s">
        <v>35</v>
      </c>
      <c r="D1544" s="15">
        <v>17</v>
      </c>
      <c r="E1544" s="9" t="s">
        <v>4013</v>
      </c>
      <c r="F1544" s="9" t="s">
        <v>5678</v>
      </c>
      <c r="G1544" s="9" t="s">
        <v>5679</v>
      </c>
      <c r="H1544" s="9" t="s">
        <v>5680</v>
      </c>
      <c r="I1544" s="9" t="s">
        <v>40</v>
      </c>
      <c r="J1544" s="9" t="s">
        <v>136</v>
      </c>
      <c r="K1544" s="9" t="s">
        <v>5809</v>
      </c>
      <c r="L1544" s="9" t="s">
        <v>387</v>
      </c>
      <c r="M1544" s="9" t="s">
        <v>136</v>
      </c>
      <c r="N1544" s="15"/>
      <c r="O1544" s="16"/>
      <c r="P1544" s="16">
        <v>44420.6116666667</v>
      </c>
      <c r="Q1544" s="16">
        <v>44420.6116666667</v>
      </c>
      <c r="R1544" s="9" t="s">
        <v>4018</v>
      </c>
      <c r="S1544" s="9" t="s">
        <v>4019</v>
      </c>
      <c r="T1544" s="9" t="s">
        <v>4020</v>
      </c>
      <c r="U1544" s="9" t="s">
        <v>46</v>
      </c>
      <c r="V1544" s="16">
        <v>44420.689444213</v>
      </c>
      <c r="W1544" s="9" t="s">
        <v>4021</v>
      </c>
      <c r="X1544" s="9" t="s">
        <v>4022</v>
      </c>
      <c r="Y1544" s="9" t="s">
        <v>49</v>
      </c>
      <c r="Z1544" s="15">
        <v>2</v>
      </c>
      <c r="AA1544" s="9" t="s">
        <v>79</v>
      </c>
      <c r="AB1544" s="9" t="s">
        <v>51</v>
      </c>
      <c r="AC1544" s="9" t="s">
        <v>58</v>
      </c>
      <c r="AD1544" s="9">
        <v>1</v>
      </c>
      <c r="AE1544" s="13" t="s">
        <v>754</v>
      </c>
    </row>
    <row r="1545" spans="1:31" x14ac:dyDescent="0.35">
      <c r="A1545" s="10" t="s">
        <v>34</v>
      </c>
      <c r="B1545" s="17">
        <v>471914221</v>
      </c>
      <c r="C1545" s="11" t="s">
        <v>35</v>
      </c>
      <c r="D1545" s="17">
        <v>17</v>
      </c>
      <c r="E1545" s="11" t="s">
        <v>4013</v>
      </c>
      <c r="F1545" s="11" t="s">
        <v>5678</v>
      </c>
      <c r="G1545" s="11" t="s">
        <v>5679</v>
      </c>
      <c r="H1545" s="11" t="s">
        <v>5680</v>
      </c>
      <c r="I1545" s="11" t="s">
        <v>40</v>
      </c>
      <c r="J1545" s="11" t="s">
        <v>136</v>
      </c>
      <c r="K1545" s="11" t="s">
        <v>5810</v>
      </c>
      <c r="L1545" s="11" t="s">
        <v>42</v>
      </c>
      <c r="M1545" s="11" t="s">
        <v>136</v>
      </c>
      <c r="N1545" s="17"/>
      <c r="O1545" s="18"/>
      <c r="P1545" s="18">
        <v>44419.773969907401</v>
      </c>
      <c r="Q1545" s="18">
        <v>44419.774212962999</v>
      </c>
      <c r="R1545" s="11" t="s">
        <v>4039</v>
      </c>
      <c r="S1545" s="11" t="s">
        <v>4019</v>
      </c>
      <c r="T1545" s="11" t="s">
        <v>4020</v>
      </c>
      <c r="U1545" s="11" t="s">
        <v>46</v>
      </c>
      <c r="V1545" s="18">
        <v>44419.796082025503</v>
      </c>
      <c r="W1545" s="11" t="s">
        <v>4033</v>
      </c>
      <c r="X1545" s="11" t="s">
        <v>4034</v>
      </c>
      <c r="Y1545" s="11" t="s">
        <v>664</v>
      </c>
      <c r="Z1545" s="17">
        <v>2</v>
      </c>
      <c r="AA1545" s="11" t="s">
        <v>50</v>
      </c>
      <c r="AB1545" s="11" t="s">
        <v>76</v>
      </c>
      <c r="AC1545" s="11" t="s">
        <v>77</v>
      </c>
      <c r="AD1545" s="11">
        <v>1</v>
      </c>
      <c r="AE1545" s="14" t="s">
        <v>4075</v>
      </c>
    </row>
    <row r="1546" spans="1:31" x14ac:dyDescent="0.35">
      <c r="A1546" s="8" t="s">
        <v>34</v>
      </c>
      <c r="B1546" s="15">
        <v>471910647</v>
      </c>
      <c r="C1546" s="9" t="s">
        <v>35</v>
      </c>
      <c r="D1546" s="15">
        <v>17</v>
      </c>
      <c r="E1546" s="9" t="s">
        <v>4013</v>
      </c>
      <c r="F1546" s="9" t="s">
        <v>5678</v>
      </c>
      <c r="G1546" s="9" t="s">
        <v>5679</v>
      </c>
      <c r="H1546" s="9" t="s">
        <v>5680</v>
      </c>
      <c r="I1546" s="9" t="s">
        <v>40</v>
      </c>
      <c r="J1546" s="9" t="s">
        <v>136</v>
      </c>
      <c r="K1546" s="9" t="s">
        <v>5811</v>
      </c>
      <c r="L1546" s="9" t="s">
        <v>387</v>
      </c>
      <c r="M1546" s="9" t="s">
        <v>136</v>
      </c>
      <c r="N1546" s="15"/>
      <c r="O1546" s="16"/>
      <c r="P1546" s="16">
        <v>44420.559259259302</v>
      </c>
      <c r="Q1546" s="16">
        <v>44420.559259259302</v>
      </c>
      <c r="R1546" s="9" t="s">
        <v>4018</v>
      </c>
      <c r="S1546" s="9" t="s">
        <v>4019</v>
      </c>
      <c r="T1546" s="9" t="s">
        <v>4020</v>
      </c>
      <c r="U1546" s="9" t="s">
        <v>46</v>
      </c>
      <c r="V1546" s="16">
        <v>44420.689574074102</v>
      </c>
      <c r="W1546" s="9" t="s">
        <v>4021</v>
      </c>
      <c r="X1546" s="9" t="s">
        <v>4022</v>
      </c>
      <c r="Y1546" s="9" t="s">
        <v>49</v>
      </c>
      <c r="Z1546" s="15">
        <v>2</v>
      </c>
      <c r="AA1546" s="9" t="s">
        <v>79</v>
      </c>
      <c r="AB1546" s="9" t="s">
        <v>55</v>
      </c>
      <c r="AC1546" s="9" t="s">
        <v>399</v>
      </c>
      <c r="AD1546" s="9">
        <v>1</v>
      </c>
      <c r="AE1546" s="13" t="s">
        <v>4062</v>
      </c>
    </row>
    <row r="1547" spans="1:31" x14ac:dyDescent="0.35">
      <c r="A1547" s="10" t="s">
        <v>34</v>
      </c>
      <c r="B1547" s="17">
        <v>471914697</v>
      </c>
      <c r="C1547" s="11" t="s">
        <v>35</v>
      </c>
      <c r="D1547" s="17">
        <v>17</v>
      </c>
      <c r="E1547" s="11" t="s">
        <v>4013</v>
      </c>
      <c r="F1547" s="11" t="s">
        <v>5678</v>
      </c>
      <c r="G1547" s="11" t="s">
        <v>5679</v>
      </c>
      <c r="H1547" s="11" t="s">
        <v>5680</v>
      </c>
      <c r="I1547" s="11" t="s">
        <v>40</v>
      </c>
      <c r="J1547" s="11" t="s">
        <v>136</v>
      </c>
      <c r="K1547" s="11" t="s">
        <v>5812</v>
      </c>
      <c r="L1547" s="11" t="s">
        <v>387</v>
      </c>
      <c r="M1547" s="11" t="s">
        <v>136</v>
      </c>
      <c r="N1547" s="17"/>
      <c r="O1547" s="18"/>
      <c r="P1547" s="18">
        <v>44420.406307870398</v>
      </c>
      <c r="Q1547" s="18">
        <v>44420.406307870398</v>
      </c>
      <c r="R1547" s="11" t="s">
        <v>4018</v>
      </c>
      <c r="S1547" s="11" t="s">
        <v>4019</v>
      </c>
      <c r="T1547" s="11" t="s">
        <v>4020</v>
      </c>
      <c r="U1547" s="11" t="s">
        <v>46</v>
      </c>
      <c r="V1547" s="18">
        <v>44420.424203703697</v>
      </c>
      <c r="W1547" s="11" t="s">
        <v>4021</v>
      </c>
      <c r="X1547" s="11" t="s">
        <v>4022</v>
      </c>
      <c r="Y1547" s="11" t="s">
        <v>49</v>
      </c>
      <c r="Z1547" s="17">
        <v>1</v>
      </c>
      <c r="AA1547" s="11" t="s">
        <v>50</v>
      </c>
      <c r="AB1547" s="11" t="s">
        <v>51</v>
      </c>
      <c r="AC1547" s="11" t="s">
        <v>64</v>
      </c>
      <c r="AD1547" s="11">
        <v>1</v>
      </c>
      <c r="AE1547" s="14" t="s">
        <v>901</v>
      </c>
    </row>
    <row r="1548" spans="1:31" x14ac:dyDescent="0.35">
      <c r="A1548" s="8" t="s">
        <v>34</v>
      </c>
      <c r="B1548" s="15">
        <v>471892279</v>
      </c>
      <c r="C1548" s="9" t="s">
        <v>35</v>
      </c>
      <c r="D1548" s="15">
        <v>17</v>
      </c>
      <c r="E1548" s="9" t="s">
        <v>4013</v>
      </c>
      <c r="F1548" s="9" t="s">
        <v>5678</v>
      </c>
      <c r="G1548" s="9" t="s">
        <v>5679</v>
      </c>
      <c r="H1548" s="9" t="s">
        <v>5680</v>
      </c>
      <c r="I1548" s="9" t="s">
        <v>40</v>
      </c>
      <c r="J1548" s="9" t="s">
        <v>136</v>
      </c>
      <c r="K1548" s="9" t="s">
        <v>5813</v>
      </c>
      <c r="L1548" s="9" t="s">
        <v>387</v>
      </c>
      <c r="M1548" s="9" t="s">
        <v>136</v>
      </c>
      <c r="N1548" s="15"/>
      <c r="O1548" s="16"/>
      <c r="P1548" s="16">
        <v>44420.627546296302</v>
      </c>
      <c r="Q1548" s="16">
        <v>44420.627546296302</v>
      </c>
      <c r="R1548" s="9" t="s">
        <v>4018</v>
      </c>
      <c r="S1548" s="9" t="s">
        <v>4019</v>
      </c>
      <c r="T1548" s="9" t="s">
        <v>4020</v>
      </c>
      <c r="U1548" s="9" t="s">
        <v>46</v>
      </c>
      <c r="V1548" s="16">
        <v>44420.676895520803</v>
      </c>
      <c r="W1548" s="9" t="s">
        <v>4021</v>
      </c>
      <c r="X1548" s="9" t="s">
        <v>4022</v>
      </c>
      <c r="Y1548" s="9" t="s">
        <v>49</v>
      </c>
      <c r="Z1548" s="15">
        <v>1</v>
      </c>
      <c r="AA1548" s="9" t="s">
        <v>50</v>
      </c>
      <c r="AB1548" s="9" t="s">
        <v>51</v>
      </c>
      <c r="AC1548" s="9" t="s">
        <v>98</v>
      </c>
      <c r="AD1548" s="9">
        <v>1</v>
      </c>
      <c r="AE1548" s="13" t="s">
        <v>5792</v>
      </c>
    </row>
    <row r="1549" spans="1:31" x14ac:dyDescent="0.35">
      <c r="A1549" s="10" t="s">
        <v>34</v>
      </c>
      <c r="B1549" s="17">
        <v>471149730</v>
      </c>
      <c r="C1549" s="11" t="s">
        <v>35</v>
      </c>
      <c r="D1549" s="17">
        <v>17</v>
      </c>
      <c r="E1549" s="11" t="s">
        <v>4013</v>
      </c>
      <c r="F1549" s="11" t="s">
        <v>5815</v>
      </c>
      <c r="G1549" s="11" t="s">
        <v>5816</v>
      </c>
      <c r="H1549" s="11" t="s">
        <v>49</v>
      </c>
      <c r="I1549" s="11" t="s">
        <v>40</v>
      </c>
      <c r="J1549" s="11" t="s">
        <v>136</v>
      </c>
      <c r="K1549" s="11" t="s">
        <v>5817</v>
      </c>
      <c r="L1549" s="11" t="s">
        <v>42</v>
      </c>
      <c r="M1549" s="11" t="s">
        <v>136</v>
      </c>
      <c r="N1549" s="17"/>
      <c r="O1549" s="18"/>
      <c r="P1549" s="18">
        <v>44419.753576388903</v>
      </c>
      <c r="Q1549" s="18">
        <v>44419.753923611097</v>
      </c>
      <c r="R1549" s="11" t="s">
        <v>4039</v>
      </c>
      <c r="S1549" s="11" t="s">
        <v>4019</v>
      </c>
      <c r="T1549" s="11" t="s">
        <v>4020</v>
      </c>
      <c r="U1549" s="11" t="s">
        <v>46</v>
      </c>
      <c r="V1549" s="18">
        <v>44420.559817048597</v>
      </c>
      <c r="W1549" s="11" t="s">
        <v>4021</v>
      </c>
      <c r="X1549" s="11" t="s">
        <v>4022</v>
      </c>
      <c r="Y1549" s="11" t="s">
        <v>49</v>
      </c>
      <c r="Z1549" s="17">
        <v>4</v>
      </c>
      <c r="AA1549" s="11" t="s">
        <v>50</v>
      </c>
      <c r="AB1549" s="11" t="s">
        <v>51</v>
      </c>
      <c r="AC1549" s="11" t="s">
        <v>52</v>
      </c>
      <c r="AD1549" s="11">
        <v>1</v>
      </c>
      <c r="AE1549" s="14" t="s">
        <v>4281</v>
      </c>
    </row>
    <row r="1550" spans="1:31" x14ac:dyDescent="0.35">
      <c r="A1550" s="8" t="s">
        <v>34</v>
      </c>
      <c r="B1550" s="15">
        <v>471502757</v>
      </c>
      <c r="C1550" s="9" t="s">
        <v>35</v>
      </c>
      <c r="D1550" s="15">
        <v>17</v>
      </c>
      <c r="E1550" s="9" t="s">
        <v>4013</v>
      </c>
      <c r="F1550" s="9" t="s">
        <v>5815</v>
      </c>
      <c r="G1550" s="9" t="s">
        <v>5816</v>
      </c>
      <c r="H1550" s="9" t="s">
        <v>49</v>
      </c>
      <c r="I1550" s="9" t="s">
        <v>40</v>
      </c>
      <c r="J1550" s="9" t="s">
        <v>136</v>
      </c>
      <c r="K1550" s="9" t="s">
        <v>5821</v>
      </c>
      <c r="L1550" s="9" t="s">
        <v>387</v>
      </c>
      <c r="M1550" s="9" t="s">
        <v>136</v>
      </c>
      <c r="N1550" s="15"/>
      <c r="O1550" s="16"/>
      <c r="P1550" s="16">
        <v>44419.637939814798</v>
      </c>
      <c r="Q1550" s="16">
        <v>44419.637939814798</v>
      </c>
      <c r="R1550" s="9" t="s">
        <v>4018</v>
      </c>
      <c r="S1550" s="9" t="s">
        <v>4019</v>
      </c>
      <c r="T1550" s="9" t="s">
        <v>4020</v>
      </c>
      <c r="U1550" s="9" t="s">
        <v>46</v>
      </c>
      <c r="V1550" s="16">
        <v>44420.426162002303</v>
      </c>
      <c r="W1550" s="9" t="s">
        <v>4033</v>
      </c>
      <c r="X1550" s="9" t="s">
        <v>4034</v>
      </c>
      <c r="Y1550" s="9" t="s">
        <v>664</v>
      </c>
      <c r="Z1550" s="15">
        <v>2</v>
      </c>
      <c r="AA1550" s="9" t="s">
        <v>50</v>
      </c>
      <c r="AB1550" s="9" t="s">
        <v>76</v>
      </c>
      <c r="AC1550" s="9" t="s">
        <v>152</v>
      </c>
      <c r="AD1550" s="9">
        <v>1</v>
      </c>
      <c r="AE1550" s="13" t="s">
        <v>1564</v>
      </c>
    </row>
    <row r="1551" spans="1:31" x14ac:dyDescent="0.35">
      <c r="A1551" s="10" t="s">
        <v>34</v>
      </c>
      <c r="B1551" s="17">
        <v>470248079</v>
      </c>
      <c r="C1551" s="11" t="s">
        <v>35</v>
      </c>
      <c r="D1551" s="17">
        <v>17</v>
      </c>
      <c r="E1551" s="11" t="s">
        <v>4013</v>
      </c>
      <c r="F1551" s="11" t="s">
        <v>5822</v>
      </c>
      <c r="G1551" s="11" t="s">
        <v>5823</v>
      </c>
      <c r="H1551" s="11" t="s">
        <v>2244</v>
      </c>
      <c r="I1551" s="11" t="s">
        <v>40</v>
      </c>
      <c r="J1551" s="11" t="s">
        <v>5824</v>
      </c>
      <c r="K1551" s="11" t="s">
        <v>5825</v>
      </c>
      <c r="L1551" s="11" t="s">
        <v>387</v>
      </c>
      <c r="M1551" s="11" t="s">
        <v>165</v>
      </c>
      <c r="N1551" s="17">
        <v>38</v>
      </c>
      <c r="O1551" s="18">
        <v>44396.415097685203</v>
      </c>
      <c r="P1551" s="18">
        <v>44420.412453703699</v>
      </c>
      <c r="Q1551" s="18">
        <v>44420.412453703699</v>
      </c>
      <c r="R1551" s="11" t="s">
        <v>4018</v>
      </c>
      <c r="S1551" s="11" t="s">
        <v>4019</v>
      </c>
      <c r="T1551" s="11" t="s">
        <v>4020</v>
      </c>
      <c r="U1551" s="11" t="s">
        <v>46</v>
      </c>
      <c r="V1551" s="18">
        <v>44420.419198842603</v>
      </c>
      <c r="W1551" s="11" t="s">
        <v>4021</v>
      </c>
      <c r="X1551" s="11" t="s">
        <v>4022</v>
      </c>
      <c r="Y1551" s="11" t="s">
        <v>49</v>
      </c>
      <c r="Z1551" s="17">
        <v>2</v>
      </c>
      <c r="AA1551" s="11" t="s">
        <v>133</v>
      </c>
      <c r="AB1551" s="11" t="s">
        <v>55</v>
      </c>
      <c r="AC1551" s="11" t="s">
        <v>311</v>
      </c>
      <c r="AD1551" s="11">
        <v>1</v>
      </c>
      <c r="AE1551" s="14" t="s">
        <v>4328</v>
      </c>
    </row>
    <row r="1552" spans="1:31" x14ac:dyDescent="0.35">
      <c r="A1552" s="8" t="s">
        <v>34</v>
      </c>
      <c r="B1552" s="15">
        <v>470905212</v>
      </c>
      <c r="C1552" s="9" t="s">
        <v>35</v>
      </c>
      <c r="D1552" s="15">
        <v>17</v>
      </c>
      <c r="E1552" s="9" t="s">
        <v>4013</v>
      </c>
      <c r="F1552" s="9" t="s">
        <v>5822</v>
      </c>
      <c r="G1552" s="9" t="s">
        <v>5823</v>
      </c>
      <c r="H1552" s="9" t="s">
        <v>2244</v>
      </c>
      <c r="I1552" s="9" t="s">
        <v>40</v>
      </c>
      <c r="J1552" s="9" t="s">
        <v>5826</v>
      </c>
      <c r="K1552" s="9" t="s">
        <v>5827</v>
      </c>
      <c r="L1552" s="9" t="s">
        <v>387</v>
      </c>
      <c r="M1552" s="9" t="s">
        <v>121</v>
      </c>
      <c r="N1552" s="15">
        <v>26</v>
      </c>
      <c r="O1552" s="16">
        <v>44408.350193171304</v>
      </c>
      <c r="P1552" s="16">
        <v>44420.412962962997</v>
      </c>
      <c r="Q1552" s="16">
        <v>44420.412962962997</v>
      </c>
      <c r="R1552" s="9" t="s">
        <v>4018</v>
      </c>
      <c r="S1552" s="9" t="s">
        <v>4019</v>
      </c>
      <c r="T1552" s="9" t="s">
        <v>4020</v>
      </c>
      <c r="U1552" s="9" t="s">
        <v>46</v>
      </c>
      <c r="V1552" s="16">
        <v>44420.779829942097</v>
      </c>
      <c r="W1552" s="9" t="s">
        <v>4033</v>
      </c>
      <c r="X1552" s="9" t="s">
        <v>4034</v>
      </c>
      <c r="Y1552" s="9" t="s">
        <v>664</v>
      </c>
      <c r="Z1552" s="15">
        <v>2</v>
      </c>
      <c r="AA1552" s="9" t="s">
        <v>133</v>
      </c>
      <c r="AB1552" s="9" t="s">
        <v>51</v>
      </c>
      <c r="AC1552" s="9" t="s">
        <v>64</v>
      </c>
      <c r="AD1552" s="9">
        <v>1</v>
      </c>
      <c r="AE1552" s="13" t="s">
        <v>5828</v>
      </c>
    </row>
    <row r="1553" spans="1:31" x14ac:dyDescent="0.35">
      <c r="A1553" s="10" t="s">
        <v>34</v>
      </c>
      <c r="B1553" s="17">
        <v>472028263</v>
      </c>
      <c r="C1553" s="11" t="s">
        <v>35</v>
      </c>
      <c r="D1553" s="17">
        <v>14</v>
      </c>
      <c r="E1553" s="11" t="s">
        <v>647</v>
      </c>
      <c r="F1553" s="11" t="s">
        <v>5836</v>
      </c>
      <c r="G1553" s="11" t="s">
        <v>5845</v>
      </c>
      <c r="H1553" s="11" t="s">
        <v>2565</v>
      </c>
      <c r="I1553" s="11" t="s">
        <v>40</v>
      </c>
      <c r="J1553" s="11" t="s">
        <v>136</v>
      </c>
      <c r="K1553" s="11" t="s">
        <v>5848</v>
      </c>
      <c r="L1553" s="11" t="s">
        <v>42</v>
      </c>
      <c r="M1553" s="11" t="s">
        <v>136</v>
      </c>
      <c r="N1553" s="17"/>
      <c r="O1553" s="18"/>
      <c r="P1553" s="18">
        <v>44420.5526157407</v>
      </c>
      <c r="Q1553" s="18">
        <v>44420.552766203698</v>
      </c>
      <c r="R1553" s="11" t="s">
        <v>953</v>
      </c>
      <c r="S1553" s="11" t="s">
        <v>954</v>
      </c>
      <c r="T1553" s="11" t="s">
        <v>661</v>
      </c>
      <c r="U1553" s="11" t="s">
        <v>46</v>
      </c>
      <c r="V1553" s="18">
        <v>44420.775842743104</v>
      </c>
      <c r="W1553" s="11" t="s">
        <v>965</v>
      </c>
      <c r="X1553" s="11" t="s">
        <v>966</v>
      </c>
      <c r="Y1553" s="11" t="s">
        <v>49</v>
      </c>
      <c r="Z1553" s="17">
        <v>3</v>
      </c>
      <c r="AA1553" s="11" t="s">
        <v>133</v>
      </c>
      <c r="AB1553" s="11" t="s">
        <v>51</v>
      </c>
      <c r="AC1553" s="11" t="s">
        <v>66</v>
      </c>
      <c r="AD1553" s="11">
        <v>1</v>
      </c>
      <c r="AE1553" s="14" t="s">
        <v>5847</v>
      </c>
    </row>
    <row r="1554" spans="1:31" x14ac:dyDescent="0.35">
      <c r="A1554" s="8" t="s">
        <v>34</v>
      </c>
      <c r="B1554" s="15">
        <v>431687151</v>
      </c>
      <c r="C1554" s="9" t="s">
        <v>125</v>
      </c>
      <c r="D1554" s="15">
        <v>26</v>
      </c>
      <c r="E1554" s="9" t="s">
        <v>36</v>
      </c>
      <c r="F1554" s="9" t="s">
        <v>5855</v>
      </c>
      <c r="G1554" s="9" t="s">
        <v>126</v>
      </c>
      <c r="H1554" s="9" t="s">
        <v>5858</v>
      </c>
      <c r="I1554" s="9" t="s">
        <v>40</v>
      </c>
      <c r="J1554" s="9" t="s">
        <v>5861</v>
      </c>
      <c r="K1554" s="9" t="s">
        <v>5867</v>
      </c>
      <c r="L1554" s="9" t="s">
        <v>42</v>
      </c>
      <c r="M1554" s="9" t="s">
        <v>173</v>
      </c>
      <c r="N1554" s="15">
        <v>177</v>
      </c>
      <c r="O1554" s="16">
        <v>44257.635024768497</v>
      </c>
      <c r="P1554" s="16">
        <v>44420.368263159697</v>
      </c>
      <c r="Q1554" s="16">
        <v>44420.368401076397</v>
      </c>
      <c r="R1554" s="9" t="s">
        <v>130</v>
      </c>
      <c r="S1554" s="9" t="s">
        <v>131</v>
      </c>
      <c r="T1554" s="9" t="s">
        <v>132</v>
      </c>
      <c r="U1554" s="9" t="s">
        <v>46</v>
      </c>
      <c r="V1554" s="16">
        <v>44420.369579131897</v>
      </c>
      <c r="W1554" s="9" t="s">
        <v>122</v>
      </c>
      <c r="X1554" s="9" t="s">
        <v>123</v>
      </c>
      <c r="Y1554" s="9" t="s">
        <v>115</v>
      </c>
      <c r="Z1554" s="15">
        <v>2</v>
      </c>
      <c r="AA1554" s="9" t="s">
        <v>133</v>
      </c>
      <c r="AB1554" s="9" t="s">
        <v>51</v>
      </c>
      <c r="AC1554" s="9" t="s">
        <v>64</v>
      </c>
      <c r="AD1554" s="9">
        <v>1</v>
      </c>
      <c r="AE1554" s="13" t="s">
        <v>138</v>
      </c>
    </row>
    <row r="1555" spans="1:31" x14ac:dyDescent="0.35">
      <c r="A1555" s="10" t="s">
        <v>34</v>
      </c>
      <c r="B1555" s="17">
        <v>433105694</v>
      </c>
      <c r="C1555" s="11" t="s">
        <v>125</v>
      </c>
      <c r="D1555" s="17">
        <v>26</v>
      </c>
      <c r="E1555" s="11" t="s">
        <v>36</v>
      </c>
      <c r="F1555" s="11" t="s">
        <v>5855</v>
      </c>
      <c r="G1555" s="11" t="s">
        <v>126</v>
      </c>
      <c r="H1555" s="11" t="s">
        <v>5858</v>
      </c>
      <c r="I1555" s="11" t="s">
        <v>40</v>
      </c>
      <c r="J1555" s="11" t="s">
        <v>5868</v>
      </c>
      <c r="K1555" s="11" t="s">
        <v>5869</v>
      </c>
      <c r="L1555" s="11" t="s">
        <v>42</v>
      </c>
      <c r="M1555" s="11" t="s">
        <v>173</v>
      </c>
      <c r="N1555" s="17">
        <v>173</v>
      </c>
      <c r="O1555" s="18">
        <v>44261.671982256899</v>
      </c>
      <c r="P1555" s="18">
        <v>44420.3675934028</v>
      </c>
      <c r="Q1555" s="18">
        <v>44420.367781330999</v>
      </c>
      <c r="R1555" s="11" t="s">
        <v>130</v>
      </c>
      <c r="S1555" s="11" t="s">
        <v>131</v>
      </c>
      <c r="T1555" s="11" t="s">
        <v>132</v>
      </c>
      <c r="U1555" s="11" t="s">
        <v>46</v>
      </c>
      <c r="V1555" s="18">
        <v>44420.369850729199</v>
      </c>
      <c r="W1555" s="11" t="s">
        <v>122</v>
      </c>
      <c r="X1555" s="11" t="s">
        <v>123</v>
      </c>
      <c r="Y1555" s="11" t="s">
        <v>115</v>
      </c>
      <c r="Z1555" s="17">
        <v>2</v>
      </c>
      <c r="AA1555" s="11" t="s">
        <v>133</v>
      </c>
      <c r="AB1555" s="11" t="s">
        <v>51</v>
      </c>
      <c r="AC1555" s="11" t="s">
        <v>64</v>
      </c>
      <c r="AD1555" s="11">
        <v>1</v>
      </c>
      <c r="AE1555" s="14" t="s">
        <v>135</v>
      </c>
    </row>
    <row r="1556" spans="1:31" x14ac:dyDescent="0.35">
      <c r="A1556" s="8" t="s">
        <v>34</v>
      </c>
      <c r="B1556" s="15">
        <v>467935991</v>
      </c>
      <c r="C1556" s="9" t="s">
        <v>35</v>
      </c>
      <c r="D1556" s="15">
        <v>14</v>
      </c>
      <c r="E1556" s="9" t="s">
        <v>647</v>
      </c>
      <c r="F1556" s="9" t="s">
        <v>5871</v>
      </c>
      <c r="G1556" s="9" t="s">
        <v>5890</v>
      </c>
      <c r="H1556" s="9" t="s">
        <v>2731</v>
      </c>
      <c r="I1556" s="9" t="s">
        <v>40</v>
      </c>
      <c r="J1556" s="9" t="s">
        <v>5891</v>
      </c>
      <c r="K1556" s="9" t="s">
        <v>5892</v>
      </c>
      <c r="L1556" s="9" t="s">
        <v>42</v>
      </c>
      <c r="M1556" s="9" t="s">
        <v>109</v>
      </c>
      <c r="N1556" s="15">
        <v>65</v>
      </c>
      <c r="O1556" s="16">
        <v>44369.820416469898</v>
      </c>
      <c r="P1556" s="16">
        <v>44415.551805555602</v>
      </c>
      <c r="Q1556" s="16">
        <v>44415.559849537</v>
      </c>
      <c r="R1556" s="9" t="s">
        <v>959</v>
      </c>
      <c r="S1556" s="9" t="s">
        <v>654</v>
      </c>
      <c r="T1556" s="9" t="s">
        <v>655</v>
      </c>
      <c r="U1556" s="9" t="s">
        <v>46</v>
      </c>
      <c r="V1556" s="16">
        <v>44419.443816516199</v>
      </c>
      <c r="W1556" s="9" t="s">
        <v>965</v>
      </c>
      <c r="X1556" s="9" t="s">
        <v>966</v>
      </c>
      <c r="Y1556" s="9" t="s">
        <v>49</v>
      </c>
      <c r="Z1556" s="15">
        <v>3</v>
      </c>
      <c r="AA1556" s="9" t="s">
        <v>50</v>
      </c>
      <c r="AB1556" s="9" t="s">
        <v>76</v>
      </c>
      <c r="AC1556" s="9" t="s">
        <v>152</v>
      </c>
      <c r="AD1556" s="9">
        <v>1</v>
      </c>
      <c r="AE1556" s="13" t="s">
        <v>5893</v>
      </c>
    </row>
    <row r="1557" spans="1:31" x14ac:dyDescent="0.35">
      <c r="A1557" s="10" t="s">
        <v>34</v>
      </c>
      <c r="B1557" s="17">
        <v>467945256</v>
      </c>
      <c r="C1557" s="11" t="s">
        <v>35</v>
      </c>
      <c r="D1557" s="17">
        <v>14</v>
      </c>
      <c r="E1557" s="11" t="s">
        <v>647</v>
      </c>
      <c r="F1557" s="11" t="s">
        <v>5871</v>
      </c>
      <c r="G1557" s="11" t="s">
        <v>5890</v>
      </c>
      <c r="H1557" s="11" t="s">
        <v>2731</v>
      </c>
      <c r="I1557" s="11" t="s">
        <v>40</v>
      </c>
      <c r="J1557" s="11" t="s">
        <v>5891</v>
      </c>
      <c r="K1557" s="11" t="s">
        <v>5894</v>
      </c>
      <c r="L1557" s="11" t="s">
        <v>42</v>
      </c>
      <c r="M1557" s="11" t="s">
        <v>109</v>
      </c>
      <c r="N1557" s="17">
        <v>65</v>
      </c>
      <c r="O1557" s="18">
        <v>44369.8448377315</v>
      </c>
      <c r="P1557" s="18">
        <v>44374.137708333299</v>
      </c>
      <c r="Q1557" s="18">
        <v>44374.141504629602</v>
      </c>
      <c r="R1557" s="11" t="s">
        <v>959</v>
      </c>
      <c r="S1557" s="11" t="s">
        <v>654</v>
      </c>
      <c r="T1557" s="11" t="s">
        <v>655</v>
      </c>
      <c r="U1557" s="11" t="s">
        <v>46</v>
      </c>
      <c r="V1557" s="18">
        <v>44419.466025196802</v>
      </c>
      <c r="W1557" s="11" t="s">
        <v>965</v>
      </c>
      <c r="X1557" s="11" t="s">
        <v>966</v>
      </c>
      <c r="Y1557" s="11" t="s">
        <v>49</v>
      </c>
      <c r="Z1557" s="17">
        <v>4</v>
      </c>
      <c r="AA1557" s="11" t="s">
        <v>50</v>
      </c>
      <c r="AB1557" s="11" t="s">
        <v>76</v>
      </c>
      <c r="AC1557" s="11" t="s">
        <v>220</v>
      </c>
      <c r="AD1557" s="11">
        <v>1</v>
      </c>
      <c r="AE1557" s="14" t="s">
        <v>5895</v>
      </c>
    </row>
    <row r="1558" spans="1:31" x14ac:dyDescent="0.35">
      <c r="A1558" s="8" t="s">
        <v>34</v>
      </c>
      <c r="B1558" s="15">
        <v>467949980</v>
      </c>
      <c r="C1558" s="9" t="s">
        <v>35</v>
      </c>
      <c r="D1558" s="15">
        <v>14</v>
      </c>
      <c r="E1558" s="9" t="s">
        <v>647</v>
      </c>
      <c r="F1558" s="9" t="s">
        <v>5871</v>
      </c>
      <c r="G1558" s="9" t="s">
        <v>5890</v>
      </c>
      <c r="H1558" s="9" t="s">
        <v>2731</v>
      </c>
      <c r="I1558" s="9" t="s">
        <v>40</v>
      </c>
      <c r="J1558" s="9" t="s">
        <v>5891</v>
      </c>
      <c r="K1558" s="9" t="s">
        <v>5896</v>
      </c>
      <c r="L1558" s="9" t="s">
        <v>42</v>
      </c>
      <c r="M1558" s="9" t="s">
        <v>109</v>
      </c>
      <c r="N1558" s="15">
        <v>65</v>
      </c>
      <c r="O1558" s="16">
        <v>44369.856893865697</v>
      </c>
      <c r="P1558" s="16">
        <v>44415.551423611098</v>
      </c>
      <c r="Q1558" s="16">
        <v>44415.556365740696</v>
      </c>
      <c r="R1558" s="9" t="s">
        <v>959</v>
      </c>
      <c r="S1558" s="9" t="s">
        <v>654</v>
      </c>
      <c r="T1558" s="9" t="s">
        <v>655</v>
      </c>
      <c r="U1558" s="9" t="s">
        <v>46</v>
      </c>
      <c r="V1558" s="16">
        <v>44419.561691284704</v>
      </c>
      <c r="W1558" s="9" t="s">
        <v>965</v>
      </c>
      <c r="X1558" s="9" t="s">
        <v>966</v>
      </c>
      <c r="Y1558" s="9" t="s">
        <v>49</v>
      </c>
      <c r="Z1558" s="15">
        <v>3</v>
      </c>
      <c r="AA1558" s="9" t="s">
        <v>133</v>
      </c>
      <c r="AB1558" s="9" t="s">
        <v>76</v>
      </c>
      <c r="AC1558" s="9" t="s">
        <v>220</v>
      </c>
      <c r="AD1558" s="9">
        <v>1</v>
      </c>
      <c r="AE1558" s="13" t="s">
        <v>5897</v>
      </c>
    </row>
    <row r="1559" spans="1:31" x14ac:dyDescent="0.35">
      <c r="A1559" s="10" t="s">
        <v>34</v>
      </c>
      <c r="B1559" s="17">
        <v>467956798</v>
      </c>
      <c r="C1559" s="11" t="s">
        <v>35</v>
      </c>
      <c r="D1559" s="17">
        <v>14</v>
      </c>
      <c r="E1559" s="11" t="s">
        <v>647</v>
      </c>
      <c r="F1559" s="11" t="s">
        <v>5871</v>
      </c>
      <c r="G1559" s="11" t="s">
        <v>5890</v>
      </c>
      <c r="H1559" s="11" t="s">
        <v>2731</v>
      </c>
      <c r="I1559" s="11" t="s">
        <v>40</v>
      </c>
      <c r="J1559" s="11" t="s">
        <v>5891</v>
      </c>
      <c r="K1559" s="11" t="s">
        <v>5898</v>
      </c>
      <c r="L1559" s="11" t="s">
        <v>42</v>
      </c>
      <c r="M1559" s="11" t="s">
        <v>109</v>
      </c>
      <c r="N1559" s="17">
        <v>65</v>
      </c>
      <c r="O1559" s="18">
        <v>44369.869824189802</v>
      </c>
      <c r="P1559" s="18">
        <v>44415.583912037</v>
      </c>
      <c r="Q1559" s="18">
        <v>44415.591886574097</v>
      </c>
      <c r="R1559" s="11" t="s">
        <v>959</v>
      </c>
      <c r="S1559" s="11" t="s">
        <v>654</v>
      </c>
      <c r="T1559" s="11" t="s">
        <v>655</v>
      </c>
      <c r="U1559" s="11" t="s">
        <v>46</v>
      </c>
      <c r="V1559" s="18">
        <v>44419.442335763903</v>
      </c>
      <c r="W1559" s="11" t="s">
        <v>965</v>
      </c>
      <c r="X1559" s="11" t="s">
        <v>966</v>
      </c>
      <c r="Y1559" s="11" t="s">
        <v>49</v>
      </c>
      <c r="Z1559" s="17">
        <v>3</v>
      </c>
      <c r="AA1559" s="11" t="s">
        <v>50</v>
      </c>
      <c r="AB1559" s="11" t="s">
        <v>76</v>
      </c>
      <c r="AC1559" s="11" t="s">
        <v>152</v>
      </c>
      <c r="AD1559" s="11">
        <v>1</v>
      </c>
      <c r="AE1559" s="14" t="s">
        <v>5893</v>
      </c>
    </row>
    <row r="1560" spans="1:31" x14ac:dyDescent="0.35">
      <c r="A1560" s="8" t="s">
        <v>34</v>
      </c>
      <c r="B1560" s="15">
        <v>471796048</v>
      </c>
      <c r="C1560" s="9" t="s">
        <v>35</v>
      </c>
      <c r="D1560" s="15">
        <v>11</v>
      </c>
      <c r="E1560" s="9" t="s">
        <v>936</v>
      </c>
      <c r="F1560" s="9" t="s">
        <v>5904</v>
      </c>
      <c r="G1560" s="9" t="s">
        <v>5905</v>
      </c>
      <c r="H1560" s="9" t="s">
        <v>5906</v>
      </c>
      <c r="I1560" s="9" t="s">
        <v>40</v>
      </c>
      <c r="J1560" s="9" t="s">
        <v>136</v>
      </c>
      <c r="K1560" s="9" t="s">
        <v>5917</v>
      </c>
      <c r="L1560" s="9" t="s">
        <v>387</v>
      </c>
      <c r="M1560" s="9" t="s">
        <v>136</v>
      </c>
      <c r="N1560" s="15"/>
      <c r="O1560" s="16"/>
      <c r="P1560" s="16">
        <v>44419.671388888899</v>
      </c>
      <c r="Q1560" s="16">
        <v>44419.671755787</v>
      </c>
      <c r="R1560" s="9" t="s">
        <v>5655</v>
      </c>
      <c r="S1560" s="9" t="s">
        <v>5652</v>
      </c>
      <c r="T1560" s="9" t="s">
        <v>5653</v>
      </c>
      <c r="U1560" s="9" t="s">
        <v>46</v>
      </c>
      <c r="V1560" s="16">
        <v>44419.681807094901</v>
      </c>
      <c r="W1560" s="9" t="s">
        <v>943</v>
      </c>
      <c r="X1560" s="9" t="s">
        <v>944</v>
      </c>
      <c r="Y1560" s="9" t="s">
        <v>115</v>
      </c>
      <c r="Z1560" s="15">
        <v>2</v>
      </c>
      <c r="AA1560" s="9" t="s">
        <v>50</v>
      </c>
      <c r="AB1560" s="9" t="s">
        <v>55</v>
      </c>
      <c r="AC1560" s="9" t="s">
        <v>311</v>
      </c>
      <c r="AD1560" s="9">
        <v>1</v>
      </c>
      <c r="AE1560" s="13" t="s">
        <v>5918</v>
      </c>
    </row>
    <row r="1561" spans="1:31" x14ac:dyDescent="0.35">
      <c r="A1561" s="10" t="s">
        <v>34</v>
      </c>
      <c r="B1561" s="17">
        <v>471797696</v>
      </c>
      <c r="C1561" s="11" t="s">
        <v>35</v>
      </c>
      <c r="D1561" s="17">
        <v>11</v>
      </c>
      <c r="E1561" s="11" t="s">
        <v>936</v>
      </c>
      <c r="F1561" s="11" t="s">
        <v>5904</v>
      </c>
      <c r="G1561" s="11" t="s">
        <v>5905</v>
      </c>
      <c r="H1561" s="11" t="s">
        <v>5906</v>
      </c>
      <c r="I1561" s="11" t="s">
        <v>40</v>
      </c>
      <c r="J1561" s="11" t="s">
        <v>136</v>
      </c>
      <c r="K1561" s="11" t="s">
        <v>5919</v>
      </c>
      <c r="L1561" s="11" t="s">
        <v>387</v>
      </c>
      <c r="M1561" s="11" t="s">
        <v>136</v>
      </c>
      <c r="N1561" s="17"/>
      <c r="O1561" s="18"/>
      <c r="P1561" s="18">
        <v>44419.671388888899</v>
      </c>
      <c r="Q1561" s="18">
        <v>44419.6717573727</v>
      </c>
      <c r="R1561" s="11" t="s">
        <v>5655</v>
      </c>
      <c r="S1561" s="11" t="s">
        <v>5652</v>
      </c>
      <c r="T1561" s="11" t="s">
        <v>5653</v>
      </c>
      <c r="U1561" s="11" t="s">
        <v>46</v>
      </c>
      <c r="V1561" s="18">
        <v>44419.701309027798</v>
      </c>
      <c r="W1561" s="11" t="s">
        <v>943</v>
      </c>
      <c r="X1561" s="11" t="s">
        <v>944</v>
      </c>
      <c r="Y1561" s="11" t="s">
        <v>115</v>
      </c>
      <c r="Z1561" s="17">
        <v>3</v>
      </c>
      <c r="AA1561" s="11" t="s">
        <v>79</v>
      </c>
      <c r="AB1561" s="11" t="s">
        <v>51</v>
      </c>
      <c r="AC1561" s="11" t="s">
        <v>52</v>
      </c>
      <c r="AD1561" s="11">
        <v>1</v>
      </c>
      <c r="AE1561" s="14" t="s">
        <v>228</v>
      </c>
    </row>
    <row r="1562" spans="1:31" x14ac:dyDescent="0.35">
      <c r="A1562" s="8" t="s">
        <v>34</v>
      </c>
      <c r="B1562" s="15">
        <v>471751187</v>
      </c>
      <c r="C1562" s="9" t="s">
        <v>35</v>
      </c>
      <c r="D1562" s="15">
        <v>11</v>
      </c>
      <c r="E1562" s="9" t="s">
        <v>936</v>
      </c>
      <c r="F1562" s="9" t="s">
        <v>5904</v>
      </c>
      <c r="G1562" s="9" t="s">
        <v>5905</v>
      </c>
      <c r="H1562" s="9" t="s">
        <v>5906</v>
      </c>
      <c r="I1562" s="9" t="s">
        <v>40</v>
      </c>
      <c r="J1562" s="9" t="s">
        <v>136</v>
      </c>
      <c r="K1562" s="9" t="s">
        <v>5920</v>
      </c>
      <c r="L1562" s="9" t="s">
        <v>387</v>
      </c>
      <c r="M1562" s="9" t="s">
        <v>136</v>
      </c>
      <c r="N1562" s="15"/>
      <c r="O1562" s="16"/>
      <c r="P1562" s="16">
        <v>44420.468587962998</v>
      </c>
      <c r="Q1562" s="16">
        <v>44420.468900462998</v>
      </c>
      <c r="R1562" s="9" t="s">
        <v>5655</v>
      </c>
      <c r="S1562" s="9" t="s">
        <v>5652</v>
      </c>
      <c r="T1562" s="9" t="s">
        <v>5653</v>
      </c>
      <c r="U1562" s="9" t="s">
        <v>46</v>
      </c>
      <c r="V1562" s="16">
        <v>44420.471689432903</v>
      </c>
      <c r="W1562" s="9" t="s">
        <v>943</v>
      </c>
      <c r="X1562" s="9" t="s">
        <v>944</v>
      </c>
      <c r="Y1562" s="9" t="s">
        <v>115</v>
      </c>
      <c r="Z1562" s="15">
        <v>1</v>
      </c>
      <c r="AA1562" s="9" t="s">
        <v>50</v>
      </c>
      <c r="AB1562" s="9" t="s">
        <v>76</v>
      </c>
      <c r="AC1562" s="9" t="s">
        <v>152</v>
      </c>
      <c r="AD1562" s="9">
        <v>1</v>
      </c>
      <c r="AE1562" s="13" t="s">
        <v>736</v>
      </c>
    </row>
    <row r="1563" spans="1:31" x14ac:dyDescent="0.35">
      <c r="A1563" s="10" t="s">
        <v>34</v>
      </c>
      <c r="B1563" s="17">
        <v>471839289</v>
      </c>
      <c r="C1563" s="11" t="s">
        <v>35</v>
      </c>
      <c r="D1563" s="17">
        <v>11</v>
      </c>
      <c r="E1563" s="11" t="s">
        <v>936</v>
      </c>
      <c r="F1563" s="11" t="s">
        <v>5904</v>
      </c>
      <c r="G1563" s="11" t="s">
        <v>5905</v>
      </c>
      <c r="H1563" s="11" t="s">
        <v>5906</v>
      </c>
      <c r="I1563" s="11" t="s">
        <v>40</v>
      </c>
      <c r="J1563" s="11" t="s">
        <v>136</v>
      </c>
      <c r="K1563" s="11" t="s">
        <v>5922</v>
      </c>
      <c r="L1563" s="11" t="s">
        <v>42</v>
      </c>
      <c r="M1563" s="11" t="s">
        <v>136</v>
      </c>
      <c r="N1563" s="17"/>
      <c r="O1563" s="18"/>
      <c r="P1563" s="18">
        <v>44419.639583333301</v>
      </c>
      <c r="Q1563" s="18">
        <v>44419.639837962997</v>
      </c>
      <c r="R1563" s="11" t="s">
        <v>5651</v>
      </c>
      <c r="S1563" s="11" t="s">
        <v>5652</v>
      </c>
      <c r="T1563" s="11" t="s">
        <v>5653</v>
      </c>
      <c r="U1563" s="11" t="s">
        <v>46</v>
      </c>
      <c r="V1563" s="18">
        <v>44419.682227349498</v>
      </c>
      <c r="W1563" s="11" t="s">
        <v>943</v>
      </c>
      <c r="X1563" s="11" t="s">
        <v>944</v>
      </c>
      <c r="Y1563" s="11" t="s">
        <v>115</v>
      </c>
      <c r="Z1563" s="17">
        <v>3</v>
      </c>
      <c r="AA1563" s="11" t="s">
        <v>50</v>
      </c>
      <c r="AB1563" s="11" t="s">
        <v>76</v>
      </c>
      <c r="AC1563" s="11" t="s">
        <v>152</v>
      </c>
      <c r="AD1563" s="11">
        <v>1</v>
      </c>
      <c r="AE1563" s="14" t="s">
        <v>736</v>
      </c>
    </row>
    <row r="1564" spans="1:31" x14ac:dyDescent="0.35">
      <c r="A1564" s="8" t="s">
        <v>34</v>
      </c>
      <c r="B1564" s="15">
        <v>471853511</v>
      </c>
      <c r="C1564" s="9" t="s">
        <v>35</v>
      </c>
      <c r="D1564" s="15">
        <v>11</v>
      </c>
      <c r="E1564" s="9" t="s">
        <v>936</v>
      </c>
      <c r="F1564" s="9" t="s">
        <v>5904</v>
      </c>
      <c r="G1564" s="9" t="s">
        <v>5905</v>
      </c>
      <c r="H1564" s="9" t="s">
        <v>5906</v>
      </c>
      <c r="I1564" s="9" t="s">
        <v>40</v>
      </c>
      <c r="J1564" s="9" t="s">
        <v>136</v>
      </c>
      <c r="K1564" s="9" t="s">
        <v>5923</v>
      </c>
      <c r="L1564" s="9" t="s">
        <v>387</v>
      </c>
      <c r="M1564" s="9" t="s">
        <v>136</v>
      </c>
      <c r="N1564" s="15"/>
      <c r="O1564" s="16"/>
      <c r="P1564" s="16">
        <v>44420.550682870402</v>
      </c>
      <c r="Q1564" s="16">
        <v>44420.551388888904</v>
      </c>
      <c r="R1564" s="9" t="s">
        <v>5655</v>
      </c>
      <c r="S1564" s="9" t="s">
        <v>5652</v>
      </c>
      <c r="T1564" s="9" t="s">
        <v>5653</v>
      </c>
      <c r="U1564" s="9" t="s">
        <v>46</v>
      </c>
      <c r="V1564" s="16">
        <v>44420.5545405093</v>
      </c>
      <c r="W1564" s="9" t="s">
        <v>943</v>
      </c>
      <c r="X1564" s="9" t="s">
        <v>944</v>
      </c>
      <c r="Y1564" s="9" t="s">
        <v>115</v>
      </c>
      <c r="Z1564" s="15">
        <v>1</v>
      </c>
      <c r="AA1564" s="9" t="s">
        <v>50</v>
      </c>
      <c r="AB1564" s="9" t="s">
        <v>76</v>
      </c>
      <c r="AC1564" s="9" t="s">
        <v>152</v>
      </c>
      <c r="AD1564" s="9">
        <v>1</v>
      </c>
      <c r="AE1564" s="13" t="s">
        <v>4236</v>
      </c>
    </row>
    <row r="1565" spans="1:31" x14ac:dyDescent="0.35">
      <c r="A1565" s="10" t="s">
        <v>34</v>
      </c>
      <c r="B1565" s="17">
        <v>471498447</v>
      </c>
      <c r="C1565" s="11" t="s">
        <v>35</v>
      </c>
      <c r="D1565" s="17">
        <v>11</v>
      </c>
      <c r="E1565" s="11" t="s">
        <v>936</v>
      </c>
      <c r="F1565" s="11" t="s">
        <v>5904</v>
      </c>
      <c r="G1565" s="11" t="s">
        <v>5905</v>
      </c>
      <c r="H1565" s="11" t="s">
        <v>5906</v>
      </c>
      <c r="I1565" s="11" t="s">
        <v>40</v>
      </c>
      <c r="J1565" s="11" t="s">
        <v>136</v>
      </c>
      <c r="K1565" s="11" t="s">
        <v>5950</v>
      </c>
      <c r="L1565" s="11" t="s">
        <v>387</v>
      </c>
      <c r="M1565" s="11" t="s">
        <v>136</v>
      </c>
      <c r="N1565" s="17"/>
      <c r="O1565" s="18"/>
      <c r="P1565" s="18">
        <v>44419.403495370403</v>
      </c>
      <c r="Q1565" s="18">
        <v>44419.4036206366</v>
      </c>
      <c r="R1565" s="11" t="s">
        <v>5655</v>
      </c>
      <c r="S1565" s="11" t="s">
        <v>5652</v>
      </c>
      <c r="T1565" s="11" t="s">
        <v>5916</v>
      </c>
      <c r="U1565" s="11" t="s">
        <v>46</v>
      </c>
      <c r="V1565" s="18">
        <v>44419.414683761599</v>
      </c>
      <c r="W1565" s="11" t="s">
        <v>943</v>
      </c>
      <c r="X1565" s="11" t="s">
        <v>944</v>
      </c>
      <c r="Y1565" s="11" t="s">
        <v>115</v>
      </c>
      <c r="Z1565" s="17">
        <v>2</v>
      </c>
      <c r="AA1565" s="11" t="s">
        <v>50</v>
      </c>
      <c r="AB1565" s="11" t="s">
        <v>76</v>
      </c>
      <c r="AC1565" s="11" t="s">
        <v>3953</v>
      </c>
      <c r="AD1565" s="11">
        <v>1</v>
      </c>
      <c r="AE1565" s="14" t="s">
        <v>5929</v>
      </c>
    </row>
    <row r="1566" spans="1:31" x14ac:dyDescent="0.35">
      <c r="A1566" s="8" t="s">
        <v>34</v>
      </c>
      <c r="B1566" s="15">
        <v>471501225</v>
      </c>
      <c r="C1566" s="9" t="s">
        <v>35</v>
      </c>
      <c r="D1566" s="15">
        <v>11</v>
      </c>
      <c r="E1566" s="9" t="s">
        <v>936</v>
      </c>
      <c r="F1566" s="9" t="s">
        <v>5904</v>
      </c>
      <c r="G1566" s="9" t="s">
        <v>5905</v>
      </c>
      <c r="H1566" s="9" t="s">
        <v>5906</v>
      </c>
      <c r="I1566" s="9" t="s">
        <v>40</v>
      </c>
      <c r="J1566" s="9" t="s">
        <v>136</v>
      </c>
      <c r="K1566" s="9" t="s">
        <v>5951</v>
      </c>
      <c r="L1566" s="9" t="s">
        <v>387</v>
      </c>
      <c r="M1566" s="9" t="s">
        <v>136</v>
      </c>
      <c r="N1566" s="15"/>
      <c r="O1566" s="16"/>
      <c r="P1566" s="16">
        <v>44418.776909722197</v>
      </c>
      <c r="Q1566" s="16">
        <v>44418.777685185203</v>
      </c>
      <c r="R1566" s="9" t="s">
        <v>5655</v>
      </c>
      <c r="S1566" s="9" t="s">
        <v>5652</v>
      </c>
      <c r="T1566" s="9" t="s">
        <v>5916</v>
      </c>
      <c r="U1566" s="9" t="s">
        <v>46</v>
      </c>
      <c r="V1566" s="16">
        <v>44419.354294131903</v>
      </c>
      <c r="W1566" s="9" t="s">
        <v>943</v>
      </c>
      <c r="X1566" s="9" t="s">
        <v>944</v>
      </c>
      <c r="Y1566" s="9" t="s">
        <v>115</v>
      </c>
      <c r="Z1566" s="15">
        <v>6</v>
      </c>
      <c r="AA1566" s="9" t="s">
        <v>50</v>
      </c>
      <c r="AB1566" s="9" t="s">
        <v>51</v>
      </c>
      <c r="AC1566" s="9" t="s">
        <v>52</v>
      </c>
      <c r="AD1566" s="9">
        <v>1</v>
      </c>
      <c r="AE1566" s="13" t="s">
        <v>4073</v>
      </c>
    </row>
    <row r="1567" spans="1:31" x14ac:dyDescent="0.35">
      <c r="A1567" s="10" t="s">
        <v>34</v>
      </c>
      <c r="B1567" s="17">
        <v>471639430</v>
      </c>
      <c r="C1567" s="11" t="s">
        <v>35</v>
      </c>
      <c r="D1567" s="17">
        <v>11</v>
      </c>
      <c r="E1567" s="11" t="s">
        <v>936</v>
      </c>
      <c r="F1567" s="11" t="s">
        <v>5904</v>
      </c>
      <c r="G1567" s="11" t="s">
        <v>5905</v>
      </c>
      <c r="H1567" s="11" t="s">
        <v>5906</v>
      </c>
      <c r="I1567" s="11" t="s">
        <v>40</v>
      </c>
      <c r="J1567" s="11" t="s">
        <v>5953</v>
      </c>
      <c r="K1567" s="11" t="s">
        <v>5955</v>
      </c>
      <c r="L1567" s="11" t="s">
        <v>387</v>
      </c>
      <c r="M1567" s="11" t="s">
        <v>121</v>
      </c>
      <c r="N1567" s="17">
        <v>17</v>
      </c>
      <c r="O1567" s="18">
        <v>44417.397333680601</v>
      </c>
      <c r="P1567" s="18">
        <v>44418.776909722197</v>
      </c>
      <c r="Q1567" s="18">
        <v>44418.777685185203</v>
      </c>
      <c r="R1567" s="11" t="s">
        <v>5655</v>
      </c>
      <c r="S1567" s="11" t="s">
        <v>5652</v>
      </c>
      <c r="T1567" s="11" t="s">
        <v>5916</v>
      </c>
      <c r="U1567" s="11" t="s">
        <v>46</v>
      </c>
      <c r="V1567" s="18">
        <v>44419.355698530097</v>
      </c>
      <c r="W1567" s="11" t="s">
        <v>943</v>
      </c>
      <c r="X1567" s="11" t="s">
        <v>944</v>
      </c>
      <c r="Y1567" s="11" t="s">
        <v>115</v>
      </c>
      <c r="Z1567" s="17">
        <v>2</v>
      </c>
      <c r="AA1567" s="11" t="s">
        <v>50</v>
      </c>
      <c r="AB1567" s="11" t="s">
        <v>55</v>
      </c>
      <c r="AC1567" s="11" t="s">
        <v>311</v>
      </c>
      <c r="AD1567" s="11">
        <v>1</v>
      </c>
      <c r="AE1567" s="14" t="s">
        <v>5929</v>
      </c>
    </row>
    <row r="1568" spans="1:31" x14ac:dyDescent="0.35">
      <c r="A1568" s="8" t="s">
        <v>34</v>
      </c>
      <c r="B1568" s="15">
        <v>471637943</v>
      </c>
      <c r="C1568" s="9" t="s">
        <v>35</v>
      </c>
      <c r="D1568" s="15">
        <v>11</v>
      </c>
      <c r="E1568" s="9" t="s">
        <v>936</v>
      </c>
      <c r="F1568" s="9" t="s">
        <v>5904</v>
      </c>
      <c r="G1568" s="9" t="s">
        <v>5905</v>
      </c>
      <c r="H1568" s="9" t="s">
        <v>5906</v>
      </c>
      <c r="I1568" s="9" t="s">
        <v>40</v>
      </c>
      <c r="J1568" s="9" t="s">
        <v>5953</v>
      </c>
      <c r="K1568" s="9" t="s">
        <v>5956</v>
      </c>
      <c r="L1568" s="9" t="s">
        <v>387</v>
      </c>
      <c r="M1568" s="9" t="s">
        <v>121</v>
      </c>
      <c r="N1568" s="15">
        <v>17</v>
      </c>
      <c r="O1568" s="16">
        <v>44417.381752581001</v>
      </c>
      <c r="P1568" s="16">
        <v>44419.399467592601</v>
      </c>
      <c r="Q1568" s="16">
        <v>44419.399703969902</v>
      </c>
      <c r="R1568" s="9" t="s">
        <v>5655</v>
      </c>
      <c r="S1568" s="9" t="s">
        <v>5652</v>
      </c>
      <c r="T1568" s="9" t="s">
        <v>5916</v>
      </c>
      <c r="U1568" s="9" t="s">
        <v>46</v>
      </c>
      <c r="V1568" s="16">
        <v>44419.412876886599</v>
      </c>
      <c r="W1568" s="9" t="s">
        <v>943</v>
      </c>
      <c r="X1568" s="9" t="s">
        <v>944</v>
      </c>
      <c r="Y1568" s="9" t="s">
        <v>115</v>
      </c>
      <c r="Z1568" s="15">
        <v>4</v>
      </c>
      <c r="AA1568" s="9" t="s">
        <v>50</v>
      </c>
      <c r="AB1568" s="9" t="s">
        <v>76</v>
      </c>
      <c r="AC1568" s="9" t="s">
        <v>152</v>
      </c>
      <c r="AD1568" s="9">
        <v>1</v>
      </c>
      <c r="AE1568" s="13" t="s">
        <v>228</v>
      </c>
    </row>
    <row r="1569" spans="1:31" x14ac:dyDescent="0.35">
      <c r="A1569" s="10" t="s">
        <v>34</v>
      </c>
      <c r="B1569" s="17">
        <v>468354860</v>
      </c>
      <c r="C1569" s="11" t="s">
        <v>35</v>
      </c>
      <c r="D1569" s="17">
        <v>14</v>
      </c>
      <c r="E1569" s="11" t="s">
        <v>647</v>
      </c>
      <c r="F1569" s="11" t="s">
        <v>5971</v>
      </c>
      <c r="G1569" s="11" t="s">
        <v>5979</v>
      </c>
      <c r="H1569" s="11" t="s">
        <v>2524</v>
      </c>
      <c r="I1569" s="11" t="s">
        <v>40</v>
      </c>
      <c r="J1569" s="11" t="s">
        <v>5980</v>
      </c>
      <c r="K1569" s="11" t="s">
        <v>5981</v>
      </c>
      <c r="L1569" s="11" t="s">
        <v>42</v>
      </c>
      <c r="M1569" s="11" t="s">
        <v>109</v>
      </c>
      <c r="N1569" s="17">
        <v>63</v>
      </c>
      <c r="O1569" s="18">
        <v>44371.166001041704</v>
      </c>
      <c r="P1569" s="18">
        <v>44371.258819444403</v>
      </c>
      <c r="Q1569" s="18">
        <v>44371.2659837963</v>
      </c>
      <c r="R1569" s="11" t="s">
        <v>953</v>
      </c>
      <c r="S1569" s="11" t="s">
        <v>1038</v>
      </c>
      <c r="T1569" s="11" t="s">
        <v>464</v>
      </c>
      <c r="U1569" s="11" t="s">
        <v>46</v>
      </c>
      <c r="V1569" s="18">
        <v>44419.703018784698</v>
      </c>
      <c r="W1569" s="11" t="s">
        <v>965</v>
      </c>
      <c r="X1569" s="11" t="s">
        <v>966</v>
      </c>
      <c r="Y1569" s="11" t="s">
        <v>49</v>
      </c>
      <c r="Z1569" s="17">
        <v>3</v>
      </c>
      <c r="AA1569" s="11" t="s">
        <v>133</v>
      </c>
      <c r="AB1569" s="11" t="s">
        <v>83</v>
      </c>
      <c r="AC1569" s="11" t="s">
        <v>84</v>
      </c>
      <c r="AD1569" s="11">
        <v>1</v>
      </c>
      <c r="AE1569" s="14" t="s">
        <v>5982</v>
      </c>
    </row>
    <row r="1570" spans="1:31" x14ac:dyDescent="0.35">
      <c r="A1570" s="8" t="s">
        <v>34</v>
      </c>
      <c r="B1570" s="15">
        <v>463349819</v>
      </c>
      <c r="C1570" s="9" t="s">
        <v>35</v>
      </c>
      <c r="D1570" s="15">
        <v>14</v>
      </c>
      <c r="E1570" s="9" t="s">
        <v>647</v>
      </c>
      <c r="F1570" s="9" t="s">
        <v>6003</v>
      </c>
      <c r="G1570" s="9" t="s">
        <v>6004</v>
      </c>
      <c r="H1570" s="9" t="s">
        <v>5990</v>
      </c>
      <c r="I1570" s="9" t="s">
        <v>40</v>
      </c>
      <c r="J1570" s="9" t="s">
        <v>6017</v>
      </c>
      <c r="K1570" s="9" t="s">
        <v>6028</v>
      </c>
      <c r="L1570" s="9" t="s">
        <v>42</v>
      </c>
      <c r="M1570" s="9" t="s">
        <v>109</v>
      </c>
      <c r="N1570" s="15">
        <v>79</v>
      </c>
      <c r="O1570" s="16">
        <v>44355.385803391197</v>
      </c>
      <c r="P1570" s="16">
        <v>44410.352442129602</v>
      </c>
      <c r="Q1570" s="16">
        <v>44410.352453703701</v>
      </c>
      <c r="R1570" s="9" t="s">
        <v>959</v>
      </c>
      <c r="S1570" s="9" t="s">
        <v>3195</v>
      </c>
      <c r="T1570" s="9" t="s">
        <v>3196</v>
      </c>
      <c r="U1570" s="9" t="s">
        <v>46</v>
      </c>
      <c r="V1570" s="16">
        <v>44419.717880671298</v>
      </c>
      <c r="W1570" s="9" t="s">
        <v>662</v>
      </c>
      <c r="X1570" s="9" t="s">
        <v>663</v>
      </c>
      <c r="Y1570" s="9" t="s">
        <v>664</v>
      </c>
      <c r="Z1570" s="15">
        <v>4</v>
      </c>
      <c r="AA1570" s="9" t="s">
        <v>133</v>
      </c>
      <c r="AB1570" s="9" t="s">
        <v>83</v>
      </c>
      <c r="AC1570" s="9" t="s">
        <v>751</v>
      </c>
      <c r="AD1570" s="9">
        <v>1</v>
      </c>
      <c r="AE1570" s="13" t="s">
        <v>3308</v>
      </c>
    </row>
    <row r="1571" spans="1:31" x14ac:dyDescent="0.35">
      <c r="A1571" s="10" t="s">
        <v>34</v>
      </c>
      <c r="B1571" s="17">
        <v>471875589</v>
      </c>
      <c r="C1571" s="11" t="s">
        <v>35</v>
      </c>
      <c r="D1571" s="17">
        <v>14</v>
      </c>
      <c r="E1571" s="11" t="s">
        <v>647</v>
      </c>
      <c r="F1571" s="11" t="s">
        <v>6047</v>
      </c>
      <c r="G1571" s="11" t="s">
        <v>6048</v>
      </c>
      <c r="H1571" s="11" t="s">
        <v>1149</v>
      </c>
      <c r="I1571" s="11" t="s">
        <v>40</v>
      </c>
      <c r="J1571" s="11" t="s">
        <v>136</v>
      </c>
      <c r="K1571" s="11" t="s">
        <v>6049</v>
      </c>
      <c r="L1571" s="11" t="s">
        <v>42</v>
      </c>
      <c r="M1571" s="11" t="s">
        <v>136</v>
      </c>
      <c r="N1571" s="17"/>
      <c r="O1571" s="18"/>
      <c r="P1571" s="18">
        <v>44419.489351851902</v>
      </c>
      <c r="Q1571" s="18">
        <v>44419.4941666667</v>
      </c>
      <c r="R1571" s="11" t="s">
        <v>953</v>
      </c>
      <c r="S1571" s="11" t="s">
        <v>3195</v>
      </c>
      <c r="T1571" s="11" t="s">
        <v>3196</v>
      </c>
      <c r="U1571" s="11" t="s">
        <v>46</v>
      </c>
      <c r="V1571" s="18">
        <v>44419.6857612616</v>
      </c>
      <c r="W1571" s="11" t="s">
        <v>662</v>
      </c>
      <c r="X1571" s="11" t="s">
        <v>663</v>
      </c>
      <c r="Y1571" s="11" t="s">
        <v>664</v>
      </c>
      <c r="Z1571" s="17">
        <v>3</v>
      </c>
      <c r="AA1571" s="11" t="s">
        <v>133</v>
      </c>
      <c r="AB1571" s="11" t="s">
        <v>51</v>
      </c>
      <c r="AC1571" s="11" t="s">
        <v>66</v>
      </c>
      <c r="AD1571" s="11">
        <v>1</v>
      </c>
      <c r="AE1571" s="14" t="s">
        <v>1032</v>
      </c>
    </row>
    <row r="1572" spans="1:31" x14ac:dyDescent="0.35">
      <c r="A1572" s="8" t="s">
        <v>34</v>
      </c>
      <c r="B1572" s="15">
        <v>471727762</v>
      </c>
      <c r="C1572" s="9" t="s">
        <v>35</v>
      </c>
      <c r="D1572" s="15">
        <v>14</v>
      </c>
      <c r="E1572" s="9" t="s">
        <v>647</v>
      </c>
      <c r="F1572" s="9" t="s">
        <v>6047</v>
      </c>
      <c r="G1572" s="9" t="s">
        <v>6050</v>
      </c>
      <c r="H1572" s="9" t="s">
        <v>2565</v>
      </c>
      <c r="I1572" s="9" t="s">
        <v>40</v>
      </c>
      <c r="J1572" s="9" t="s">
        <v>136</v>
      </c>
      <c r="K1572" s="9" t="s">
        <v>6051</v>
      </c>
      <c r="L1572" s="9" t="s">
        <v>42</v>
      </c>
      <c r="M1572" s="9" t="s">
        <v>136</v>
      </c>
      <c r="N1572" s="15"/>
      <c r="O1572" s="16"/>
      <c r="P1572" s="16">
        <v>44418.4148263889</v>
      </c>
      <c r="Q1572" s="16">
        <v>44418.4203009259</v>
      </c>
      <c r="R1572" s="9" t="s">
        <v>953</v>
      </c>
      <c r="S1572" s="9" t="s">
        <v>3195</v>
      </c>
      <c r="T1572" s="9" t="s">
        <v>3196</v>
      </c>
      <c r="U1572" s="9" t="s">
        <v>46</v>
      </c>
      <c r="V1572" s="16">
        <v>44419.684602858797</v>
      </c>
      <c r="W1572" s="9" t="s">
        <v>662</v>
      </c>
      <c r="X1572" s="9" t="s">
        <v>663</v>
      </c>
      <c r="Y1572" s="9" t="s">
        <v>664</v>
      </c>
      <c r="Z1572" s="15">
        <v>3</v>
      </c>
      <c r="AA1572" s="9" t="s">
        <v>50</v>
      </c>
      <c r="AB1572" s="9" t="s">
        <v>51</v>
      </c>
      <c r="AC1572" s="9" t="s">
        <v>66</v>
      </c>
      <c r="AD1572" s="9">
        <v>1</v>
      </c>
      <c r="AE1572" s="13" t="s">
        <v>1032</v>
      </c>
    </row>
    <row r="1573" spans="1:31" x14ac:dyDescent="0.35">
      <c r="A1573" s="10" t="s">
        <v>34</v>
      </c>
      <c r="B1573" s="17">
        <v>471727984</v>
      </c>
      <c r="C1573" s="11" t="s">
        <v>35</v>
      </c>
      <c r="D1573" s="17">
        <v>14</v>
      </c>
      <c r="E1573" s="11" t="s">
        <v>647</v>
      </c>
      <c r="F1573" s="11" t="s">
        <v>6047</v>
      </c>
      <c r="G1573" s="11" t="s">
        <v>6050</v>
      </c>
      <c r="H1573" s="11" t="s">
        <v>2565</v>
      </c>
      <c r="I1573" s="11" t="s">
        <v>40</v>
      </c>
      <c r="J1573" s="11" t="s">
        <v>136</v>
      </c>
      <c r="K1573" s="11" t="s">
        <v>6052</v>
      </c>
      <c r="L1573" s="11" t="s">
        <v>42</v>
      </c>
      <c r="M1573" s="11" t="s">
        <v>136</v>
      </c>
      <c r="N1573" s="17"/>
      <c r="O1573" s="18"/>
      <c r="P1573" s="18">
        <v>44418.413668981499</v>
      </c>
      <c r="Q1573" s="18">
        <v>44418.419143518498</v>
      </c>
      <c r="R1573" s="11" t="s">
        <v>953</v>
      </c>
      <c r="S1573" s="11" t="s">
        <v>3195</v>
      </c>
      <c r="T1573" s="11" t="s">
        <v>3196</v>
      </c>
      <c r="U1573" s="11" t="s">
        <v>46</v>
      </c>
      <c r="V1573" s="18">
        <v>44419.6848320602</v>
      </c>
      <c r="W1573" s="11" t="s">
        <v>662</v>
      </c>
      <c r="X1573" s="11" t="s">
        <v>663</v>
      </c>
      <c r="Y1573" s="11" t="s">
        <v>664</v>
      </c>
      <c r="Z1573" s="17">
        <v>3</v>
      </c>
      <c r="AA1573" s="11" t="s">
        <v>50</v>
      </c>
      <c r="AB1573" s="11" t="s">
        <v>51</v>
      </c>
      <c r="AC1573" s="11" t="s">
        <v>66</v>
      </c>
      <c r="AD1573" s="11">
        <v>1</v>
      </c>
      <c r="AE1573" s="14" t="s">
        <v>1032</v>
      </c>
    </row>
    <row r="1574" spans="1:31" x14ac:dyDescent="0.35">
      <c r="A1574" s="8" t="s">
        <v>34</v>
      </c>
      <c r="B1574" s="15">
        <v>471803622</v>
      </c>
      <c r="C1574" s="9" t="s">
        <v>35</v>
      </c>
      <c r="D1574" s="15">
        <v>14</v>
      </c>
      <c r="E1574" s="9" t="s">
        <v>647</v>
      </c>
      <c r="F1574" s="9" t="s">
        <v>6047</v>
      </c>
      <c r="G1574" s="9" t="s">
        <v>6048</v>
      </c>
      <c r="H1574" s="9" t="s">
        <v>1149</v>
      </c>
      <c r="I1574" s="9" t="s">
        <v>40</v>
      </c>
      <c r="J1574" s="9" t="s">
        <v>136</v>
      </c>
      <c r="K1574" s="9" t="s">
        <v>6058</v>
      </c>
      <c r="L1574" s="9" t="s">
        <v>42</v>
      </c>
      <c r="M1574" s="9" t="s">
        <v>136</v>
      </c>
      <c r="N1574" s="15"/>
      <c r="O1574" s="16"/>
      <c r="P1574" s="16">
        <v>44418.624525462998</v>
      </c>
      <c r="Q1574" s="16">
        <v>44418.6261226852</v>
      </c>
      <c r="R1574" s="9" t="s">
        <v>953</v>
      </c>
      <c r="S1574" s="9" t="s">
        <v>3195</v>
      </c>
      <c r="T1574" s="9" t="s">
        <v>3196</v>
      </c>
      <c r="U1574" s="9" t="s">
        <v>46</v>
      </c>
      <c r="V1574" s="16">
        <v>44419.684348645802</v>
      </c>
      <c r="W1574" s="9" t="s">
        <v>662</v>
      </c>
      <c r="X1574" s="9" t="s">
        <v>663</v>
      </c>
      <c r="Y1574" s="9" t="s">
        <v>664</v>
      </c>
      <c r="Z1574" s="15">
        <v>3</v>
      </c>
      <c r="AA1574" s="9" t="s">
        <v>133</v>
      </c>
      <c r="AB1574" s="9" t="s">
        <v>51</v>
      </c>
      <c r="AC1574" s="9" t="s">
        <v>66</v>
      </c>
      <c r="AD1574" s="9">
        <v>1</v>
      </c>
      <c r="AE1574" s="13" t="s">
        <v>1032</v>
      </c>
    </row>
    <row r="1575" spans="1:31" x14ac:dyDescent="0.35">
      <c r="A1575" s="10" t="s">
        <v>34</v>
      </c>
      <c r="B1575" s="17">
        <v>468992136</v>
      </c>
      <c r="C1575" s="11" t="s">
        <v>35</v>
      </c>
      <c r="D1575" s="17">
        <v>14</v>
      </c>
      <c r="E1575" s="11" t="s">
        <v>647</v>
      </c>
      <c r="F1575" s="11" t="s">
        <v>6059</v>
      </c>
      <c r="G1575" s="11" t="s">
        <v>6066</v>
      </c>
      <c r="H1575" s="11" t="s">
        <v>1028</v>
      </c>
      <c r="I1575" s="11" t="s">
        <v>40</v>
      </c>
      <c r="J1575" s="11" t="s">
        <v>6067</v>
      </c>
      <c r="K1575" s="11" t="s">
        <v>6068</v>
      </c>
      <c r="L1575" s="11" t="s">
        <v>42</v>
      </c>
      <c r="M1575" s="11" t="s">
        <v>109</v>
      </c>
      <c r="N1575" s="17">
        <v>61</v>
      </c>
      <c r="O1575" s="18">
        <v>44373.162632523097</v>
      </c>
      <c r="P1575" s="18">
        <v>44418.577847222201</v>
      </c>
      <c r="Q1575" s="18">
        <v>44418.578194444402</v>
      </c>
      <c r="R1575" s="11" t="s">
        <v>953</v>
      </c>
      <c r="S1575" s="11" t="s">
        <v>3195</v>
      </c>
      <c r="T1575" s="11" t="s">
        <v>3196</v>
      </c>
      <c r="U1575" s="11" t="s">
        <v>46</v>
      </c>
      <c r="V1575" s="18">
        <v>44419.6851423958</v>
      </c>
      <c r="W1575" s="11" t="s">
        <v>662</v>
      </c>
      <c r="X1575" s="11" t="s">
        <v>663</v>
      </c>
      <c r="Y1575" s="11" t="s">
        <v>664</v>
      </c>
      <c r="Z1575" s="17">
        <v>3</v>
      </c>
      <c r="AA1575" s="11" t="s">
        <v>50</v>
      </c>
      <c r="AB1575" s="11" t="s">
        <v>51</v>
      </c>
      <c r="AC1575" s="11" t="s">
        <v>66</v>
      </c>
      <c r="AD1575" s="11">
        <v>1</v>
      </c>
      <c r="AE1575" s="14" t="s">
        <v>49</v>
      </c>
    </row>
    <row r="1576" spans="1:31" x14ac:dyDescent="0.35">
      <c r="A1576" s="8" t="s">
        <v>34</v>
      </c>
      <c r="B1576" s="15">
        <v>471969183</v>
      </c>
      <c r="C1576" s="9" t="s">
        <v>35</v>
      </c>
      <c r="D1576" s="15">
        <v>14</v>
      </c>
      <c r="E1576" s="9" t="s">
        <v>647</v>
      </c>
      <c r="F1576" s="9" t="s">
        <v>6059</v>
      </c>
      <c r="G1576" s="9" t="s">
        <v>6073</v>
      </c>
      <c r="H1576" s="9" t="s">
        <v>2438</v>
      </c>
      <c r="I1576" s="9" t="s">
        <v>40</v>
      </c>
      <c r="J1576" s="9" t="s">
        <v>136</v>
      </c>
      <c r="K1576" s="9" t="s">
        <v>6074</v>
      </c>
      <c r="L1576" s="9" t="s">
        <v>42</v>
      </c>
      <c r="M1576" s="9" t="s">
        <v>136</v>
      </c>
      <c r="N1576" s="15"/>
      <c r="O1576" s="16"/>
      <c r="P1576" s="16">
        <v>44420.412372685198</v>
      </c>
      <c r="Q1576" s="16">
        <v>44420.4137962963</v>
      </c>
      <c r="R1576" s="9" t="s">
        <v>953</v>
      </c>
      <c r="S1576" s="9" t="s">
        <v>3195</v>
      </c>
      <c r="T1576" s="9" t="s">
        <v>3196</v>
      </c>
      <c r="U1576" s="9" t="s">
        <v>46</v>
      </c>
      <c r="V1576" s="16">
        <v>44420.655756330998</v>
      </c>
      <c r="W1576" s="9" t="s">
        <v>656</v>
      </c>
      <c r="X1576" s="9" t="s">
        <v>657</v>
      </c>
      <c r="Y1576" s="9" t="s">
        <v>467</v>
      </c>
      <c r="Z1576" s="15">
        <v>3</v>
      </c>
      <c r="AA1576" s="9" t="s">
        <v>79</v>
      </c>
      <c r="AB1576" s="9" t="s">
        <v>51</v>
      </c>
      <c r="AC1576" s="9" t="s">
        <v>66</v>
      </c>
      <c r="AD1576" s="9">
        <v>1</v>
      </c>
      <c r="AE1576" s="13" t="s">
        <v>1032</v>
      </c>
    </row>
    <row r="1577" spans="1:31" x14ac:dyDescent="0.35">
      <c r="A1577" s="10" t="s">
        <v>34</v>
      </c>
      <c r="B1577" s="17">
        <v>471690748</v>
      </c>
      <c r="C1577" s="11" t="s">
        <v>35</v>
      </c>
      <c r="D1577" s="17">
        <v>14</v>
      </c>
      <c r="E1577" s="11" t="s">
        <v>647</v>
      </c>
      <c r="F1577" s="11" t="s">
        <v>6059</v>
      </c>
      <c r="G1577" s="11" t="s">
        <v>6060</v>
      </c>
      <c r="H1577" s="11" t="s">
        <v>6069</v>
      </c>
      <c r="I1577" s="11" t="s">
        <v>40</v>
      </c>
      <c r="J1577" s="11" t="s">
        <v>136</v>
      </c>
      <c r="K1577" s="11" t="s">
        <v>6075</v>
      </c>
      <c r="L1577" s="11" t="s">
        <v>42</v>
      </c>
      <c r="M1577" s="11" t="s">
        <v>136</v>
      </c>
      <c r="N1577" s="17"/>
      <c r="O1577" s="18"/>
      <c r="P1577" s="18">
        <v>44420.554502314801</v>
      </c>
      <c r="Q1577" s="18">
        <v>44420.554513888899</v>
      </c>
      <c r="R1577" s="11" t="s">
        <v>959</v>
      </c>
      <c r="S1577" s="11" t="s">
        <v>3195</v>
      </c>
      <c r="T1577" s="11" t="s">
        <v>3196</v>
      </c>
      <c r="U1577" s="11" t="s">
        <v>46</v>
      </c>
      <c r="V1577" s="18">
        <v>44420.659744097196</v>
      </c>
      <c r="W1577" s="11" t="s">
        <v>656</v>
      </c>
      <c r="X1577" s="11" t="s">
        <v>657</v>
      </c>
      <c r="Y1577" s="11" t="s">
        <v>467</v>
      </c>
      <c r="Z1577" s="17">
        <v>3</v>
      </c>
      <c r="AA1577" s="11" t="s">
        <v>50</v>
      </c>
      <c r="AB1577" s="11" t="s">
        <v>51</v>
      </c>
      <c r="AC1577" s="11" t="s">
        <v>66</v>
      </c>
      <c r="AD1577" s="11">
        <v>1</v>
      </c>
      <c r="AE1577" s="14" t="s">
        <v>1032</v>
      </c>
    </row>
    <row r="1578" spans="1:31" x14ac:dyDescent="0.35">
      <c r="A1578" s="8" t="s">
        <v>34</v>
      </c>
      <c r="B1578" s="15">
        <v>471690893</v>
      </c>
      <c r="C1578" s="9" t="s">
        <v>35</v>
      </c>
      <c r="D1578" s="15">
        <v>14</v>
      </c>
      <c r="E1578" s="9" t="s">
        <v>647</v>
      </c>
      <c r="F1578" s="9" t="s">
        <v>6059</v>
      </c>
      <c r="G1578" s="9" t="s">
        <v>6060</v>
      </c>
      <c r="H1578" s="9" t="s">
        <v>6069</v>
      </c>
      <c r="I1578" s="9" t="s">
        <v>40</v>
      </c>
      <c r="J1578" s="9" t="s">
        <v>136</v>
      </c>
      <c r="K1578" s="9" t="s">
        <v>6076</v>
      </c>
      <c r="L1578" s="9" t="s">
        <v>42</v>
      </c>
      <c r="M1578" s="9" t="s">
        <v>136</v>
      </c>
      <c r="N1578" s="15"/>
      <c r="O1578" s="16"/>
      <c r="P1578" s="16">
        <v>44420.564988425896</v>
      </c>
      <c r="Q1578" s="16">
        <v>44420.565000000002</v>
      </c>
      <c r="R1578" s="9" t="s">
        <v>959</v>
      </c>
      <c r="S1578" s="9" t="s">
        <v>3195</v>
      </c>
      <c r="T1578" s="9" t="s">
        <v>3196</v>
      </c>
      <c r="U1578" s="9" t="s">
        <v>46</v>
      </c>
      <c r="V1578" s="16">
        <v>44420.663950381902</v>
      </c>
      <c r="W1578" s="9" t="s">
        <v>656</v>
      </c>
      <c r="X1578" s="9" t="s">
        <v>657</v>
      </c>
      <c r="Y1578" s="9" t="s">
        <v>467</v>
      </c>
      <c r="Z1578" s="15">
        <v>3</v>
      </c>
      <c r="AA1578" s="9" t="s">
        <v>50</v>
      </c>
      <c r="AB1578" s="9" t="s">
        <v>51</v>
      </c>
      <c r="AC1578" s="9" t="s">
        <v>66</v>
      </c>
      <c r="AD1578" s="9">
        <v>1</v>
      </c>
      <c r="AE1578" s="13" t="s">
        <v>1032</v>
      </c>
    </row>
    <row r="1579" spans="1:31" x14ac:dyDescent="0.35">
      <c r="A1579" s="10" t="s">
        <v>34</v>
      </c>
      <c r="B1579" s="17">
        <v>471692077</v>
      </c>
      <c r="C1579" s="11" t="s">
        <v>35</v>
      </c>
      <c r="D1579" s="17">
        <v>14</v>
      </c>
      <c r="E1579" s="11" t="s">
        <v>647</v>
      </c>
      <c r="F1579" s="11" t="s">
        <v>6059</v>
      </c>
      <c r="G1579" s="11" t="s">
        <v>6060</v>
      </c>
      <c r="H1579" s="11" t="s">
        <v>6069</v>
      </c>
      <c r="I1579" s="11" t="s">
        <v>40</v>
      </c>
      <c r="J1579" s="11" t="s">
        <v>136</v>
      </c>
      <c r="K1579" s="11" t="s">
        <v>6077</v>
      </c>
      <c r="L1579" s="11" t="s">
        <v>42</v>
      </c>
      <c r="M1579" s="11" t="s">
        <v>136</v>
      </c>
      <c r="N1579" s="17"/>
      <c r="O1579" s="18"/>
      <c r="P1579" s="18">
        <v>44419.431516203702</v>
      </c>
      <c r="Q1579" s="18">
        <v>44419.431527777801</v>
      </c>
      <c r="R1579" s="11" t="s">
        <v>959</v>
      </c>
      <c r="S1579" s="11" t="s">
        <v>3195</v>
      </c>
      <c r="T1579" s="11" t="s">
        <v>3196</v>
      </c>
      <c r="U1579" s="11" t="s">
        <v>46</v>
      </c>
      <c r="V1579" s="18">
        <v>44419.686143715298</v>
      </c>
      <c r="W1579" s="11" t="s">
        <v>662</v>
      </c>
      <c r="X1579" s="11" t="s">
        <v>663</v>
      </c>
      <c r="Y1579" s="11" t="s">
        <v>664</v>
      </c>
      <c r="Z1579" s="17">
        <v>3</v>
      </c>
      <c r="AA1579" s="11" t="s">
        <v>50</v>
      </c>
      <c r="AB1579" s="11" t="s">
        <v>55</v>
      </c>
      <c r="AC1579" s="11" t="s">
        <v>56</v>
      </c>
      <c r="AD1579" s="11">
        <v>1</v>
      </c>
      <c r="AE1579" s="14" t="s">
        <v>6078</v>
      </c>
    </row>
    <row r="1580" spans="1:31" x14ac:dyDescent="0.35">
      <c r="A1580" s="8" t="s">
        <v>34</v>
      </c>
      <c r="B1580" s="15">
        <v>471703735</v>
      </c>
      <c r="C1580" s="9" t="s">
        <v>35</v>
      </c>
      <c r="D1580" s="15">
        <v>14</v>
      </c>
      <c r="E1580" s="9" t="s">
        <v>647</v>
      </c>
      <c r="F1580" s="9" t="s">
        <v>6059</v>
      </c>
      <c r="G1580" s="9" t="s">
        <v>6060</v>
      </c>
      <c r="H1580" s="9" t="s">
        <v>6069</v>
      </c>
      <c r="I1580" s="9" t="s">
        <v>40</v>
      </c>
      <c r="J1580" s="9" t="s">
        <v>136</v>
      </c>
      <c r="K1580" s="9" t="s">
        <v>6079</v>
      </c>
      <c r="L1580" s="9" t="s">
        <v>42</v>
      </c>
      <c r="M1580" s="9" t="s">
        <v>136</v>
      </c>
      <c r="N1580" s="15"/>
      <c r="O1580" s="16"/>
      <c r="P1580" s="16">
        <v>44420.362511574102</v>
      </c>
      <c r="Q1580" s="16">
        <v>44420.362523148098</v>
      </c>
      <c r="R1580" s="9" t="s">
        <v>959</v>
      </c>
      <c r="S1580" s="9" t="s">
        <v>3195</v>
      </c>
      <c r="T1580" s="9" t="s">
        <v>3196</v>
      </c>
      <c r="U1580" s="9" t="s">
        <v>46</v>
      </c>
      <c r="V1580" s="16">
        <v>44420.5728205208</v>
      </c>
      <c r="W1580" s="9" t="s">
        <v>656</v>
      </c>
      <c r="X1580" s="9" t="s">
        <v>657</v>
      </c>
      <c r="Y1580" s="9" t="s">
        <v>467</v>
      </c>
      <c r="Z1580" s="15">
        <v>3</v>
      </c>
      <c r="AA1580" s="9" t="s">
        <v>50</v>
      </c>
      <c r="AB1580" s="9" t="s">
        <v>51</v>
      </c>
      <c r="AC1580" s="9" t="s">
        <v>66</v>
      </c>
      <c r="AD1580" s="9">
        <v>1</v>
      </c>
      <c r="AE1580" s="13" t="s">
        <v>1032</v>
      </c>
    </row>
    <row r="1581" spans="1:31" x14ac:dyDescent="0.35">
      <c r="A1581" s="10" t="s">
        <v>34</v>
      </c>
      <c r="B1581" s="17">
        <v>471705615</v>
      </c>
      <c r="C1581" s="11" t="s">
        <v>35</v>
      </c>
      <c r="D1581" s="17">
        <v>14</v>
      </c>
      <c r="E1581" s="11" t="s">
        <v>647</v>
      </c>
      <c r="F1581" s="11" t="s">
        <v>6059</v>
      </c>
      <c r="G1581" s="11" t="s">
        <v>6060</v>
      </c>
      <c r="H1581" s="11" t="s">
        <v>6069</v>
      </c>
      <c r="I1581" s="11" t="s">
        <v>40</v>
      </c>
      <c r="J1581" s="11" t="s">
        <v>136</v>
      </c>
      <c r="K1581" s="11" t="s">
        <v>6080</v>
      </c>
      <c r="L1581" s="11" t="s">
        <v>42</v>
      </c>
      <c r="M1581" s="11" t="s">
        <v>136</v>
      </c>
      <c r="N1581" s="17"/>
      <c r="O1581" s="18"/>
      <c r="P1581" s="18">
        <v>44419.474768518499</v>
      </c>
      <c r="Q1581" s="18">
        <v>44419.474780092598</v>
      </c>
      <c r="R1581" s="11" t="s">
        <v>959</v>
      </c>
      <c r="S1581" s="11" t="s">
        <v>3195</v>
      </c>
      <c r="T1581" s="11" t="s">
        <v>3196</v>
      </c>
      <c r="U1581" s="11" t="s">
        <v>46</v>
      </c>
      <c r="V1581" s="18">
        <v>44419.6110501968</v>
      </c>
      <c r="W1581" s="11" t="s">
        <v>656</v>
      </c>
      <c r="X1581" s="11" t="s">
        <v>657</v>
      </c>
      <c r="Y1581" s="11" t="s">
        <v>467</v>
      </c>
      <c r="Z1581" s="17">
        <v>3</v>
      </c>
      <c r="AA1581" s="11" t="s">
        <v>50</v>
      </c>
      <c r="AB1581" s="11" t="s">
        <v>51</v>
      </c>
      <c r="AC1581" s="11" t="s">
        <v>66</v>
      </c>
      <c r="AD1581" s="11">
        <v>1</v>
      </c>
      <c r="AE1581" s="14" t="s">
        <v>1032</v>
      </c>
    </row>
    <row r="1582" spans="1:31" x14ac:dyDescent="0.35">
      <c r="A1582" s="8" t="s">
        <v>34</v>
      </c>
      <c r="B1582" s="15">
        <v>471708404</v>
      </c>
      <c r="C1582" s="9" t="s">
        <v>35</v>
      </c>
      <c r="D1582" s="15">
        <v>14</v>
      </c>
      <c r="E1582" s="9" t="s">
        <v>647</v>
      </c>
      <c r="F1582" s="9" t="s">
        <v>6059</v>
      </c>
      <c r="G1582" s="9" t="s">
        <v>6060</v>
      </c>
      <c r="H1582" s="9" t="s">
        <v>6069</v>
      </c>
      <c r="I1582" s="9" t="s">
        <v>40</v>
      </c>
      <c r="J1582" s="9" t="s">
        <v>136</v>
      </c>
      <c r="K1582" s="9" t="s">
        <v>6082</v>
      </c>
      <c r="L1582" s="9" t="s">
        <v>42</v>
      </c>
      <c r="M1582" s="9" t="s">
        <v>136</v>
      </c>
      <c r="N1582" s="15"/>
      <c r="O1582" s="16"/>
      <c r="P1582" s="16">
        <v>44420.565335648098</v>
      </c>
      <c r="Q1582" s="16">
        <v>44420.565347222197</v>
      </c>
      <c r="R1582" s="9" t="s">
        <v>959</v>
      </c>
      <c r="S1582" s="9" t="s">
        <v>3195</v>
      </c>
      <c r="T1582" s="9" t="s">
        <v>3196</v>
      </c>
      <c r="U1582" s="9" t="s">
        <v>46</v>
      </c>
      <c r="V1582" s="16">
        <v>44420.664125844902</v>
      </c>
      <c r="W1582" s="9" t="s">
        <v>656</v>
      </c>
      <c r="X1582" s="9" t="s">
        <v>657</v>
      </c>
      <c r="Y1582" s="9" t="s">
        <v>467</v>
      </c>
      <c r="Z1582" s="15">
        <v>3</v>
      </c>
      <c r="AA1582" s="9" t="s">
        <v>50</v>
      </c>
      <c r="AB1582" s="9" t="s">
        <v>51</v>
      </c>
      <c r="AC1582" s="9" t="s">
        <v>66</v>
      </c>
      <c r="AD1582" s="9">
        <v>1</v>
      </c>
      <c r="AE1582" s="13" t="s">
        <v>1032</v>
      </c>
    </row>
    <row r="1583" spans="1:31" x14ac:dyDescent="0.35">
      <c r="A1583" s="10" t="s">
        <v>34</v>
      </c>
      <c r="B1583" s="17">
        <v>471708504</v>
      </c>
      <c r="C1583" s="11" t="s">
        <v>35</v>
      </c>
      <c r="D1583" s="17">
        <v>14</v>
      </c>
      <c r="E1583" s="11" t="s">
        <v>647</v>
      </c>
      <c r="F1583" s="11" t="s">
        <v>6059</v>
      </c>
      <c r="G1583" s="11" t="s">
        <v>6060</v>
      </c>
      <c r="H1583" s="11" t="s">
        <v>6069</v>
      </c>
      <c r="I1583" s="11" t="s">
        <v>40</v>
      </c>
      <c r="J1583" s="11" t="s">
        <v>136</v>
      </c>
      <c r="K1583" s="11" t="s">
        <v>6083</v>
      </c>
      <c r="L1583" s="11" t="s">
        <v>42</v>
      </c>
      <c r="M1583" s="11" t="s">
        <v>136</v>
      </c>
      <c r="N1583" s="17"/>
      <c r="O1583" s="18"/>
      <c r="P1583" s="18">
        <v>44419.460648148102</v>
      </c>
      <c r="Q1583" s="18">
        <v>44419.460659722201</v>
      </c>
      <c r="R1583" s="11" t="s">
        <v>959</v>
      </c>
      <c r="S1583" s="11" t="s">
        <v>3195</v>
      </c>
      <c r="T1583" s="11" t="s">
        <v>3196</v>
      </c>
      <c r="U1583" s="11" t="s">
        <v>46</v>
      </c>
      <c r="V1583" s="18">
        <v>44419.615521446802</v>
      </c>
      <c r="W1583" s="11" t="s">
        <v>656</v>
      </c>
      <c r="X1583" s="11" t="s">
        <v>657</v>
      </c>
      <c r="Y1583" s="11" t="s">
        <v>467</v>
      </c>
      <c r="Z1583" s="17">
        <v>3</v>
      </c>
      <c r="AA1583" s="11" t="s">
        <v>50</v>
      </c>
      <c r="AB1583" s="11" t="s">
        <v>51</v>
      </c>
      <c r="AC1583" s="11" t="s">
        <v>66</v>
      </c>
      <c r="AD1583" s="11">
        <v>1</v>
      </c>
      <c r="AE1583" s="14" t="s">
        <v>1032</v>
      </c>
    </row>
    <row r="1584" spans="1:31" x14ac:dyDescent="0.35">
      <c r="A1584" s="8" t="s">
        <v>34</v>
      </c>
      <c r="B1584" s="15">
        <v>471708827</v>
      </c>
      <c r="C1584" s="9" t="s">
        <v>35</v>
      </c>
      <c r="D1584" s="15">
        <v>14</v>
      </c>
      <c r="E1584" s="9" t="s">
        <v>647</v>
      </c>
      <c r="F1584" s="9" t="s">
        <v>6059</v>
      </c>
      <c r="G1584" s="9" t="s">
        <v>6060</v>
      </c>
      <c r="H1584" s="9" t="s">
        <v>6069</v>
      </c>
      <c r="I1584" s="9" t="s">
        <v>40</v>
      </c>
      <c r="J1584" s="9" t="s">
        <v>136</v>
      </c>
      <c r="K1584" s="9" t="s">
        <v>6084</v>
      </c>
      <c r="L1584" s="9" t="s">
        <v>42</v>
      </c>
      <c r="M1584" s="9" t="s">
        <v>136</v>
      </c>
      <c r="N1584" s="15"/>
      <c r="O1584" s="16"/>
      <c r="P1584" s="16">
        <v>44420.479027777801</v>
      </c>
      <c r="Q1584" s="16">
        <v>44420.479039351798</v>
      </c>
      <c r="R1584" s="9" t="s">
        <v>959</v>
      </c>
      <c r="S1584" s="9" t="s">
        <v>3195</v>
      </c>
      <c r="T1584" s="9" t="s">
        <v>3196</v>
      </c>
      <c r="U1584" s="9" t="s">
        <v>46</v>
      </c>
      <c r="V1584" s="16">
        <v>44420.664368946796</v>
      </c>
      <c r="W1584" s="9" t="s">
        <v>656</v>
      </c>
      <c r="X1584" s="9" t="s">
        <v>657</v>
      </c>
      <c r="Y1584" s="9" t="s">
        <v>467</v>
      </c>
      <c r="Z1584" s="15">
        <v>3</v>
      </c>
      <c r="AA1584" s="9" t="s">
        <v>50</v>
      </c>
      <c r="AB1584" s="9" t="s">
        <v>51</v>
      </c>
      <c r="AC1584" s="9" t="s">
        <v>66</v>
      </c>
      <c r="AD1584" s="9">
        <v>1</v>
      </c>
      <c r="AE1584" s="13" t="s">
        <v>1032</v>
      </c>
    </row>
    <row r="1585" spans="1:31" x14ac:dyDescent="0.35">
      <c r="A1585" s="10" t="s">
        <v>34</v>
      </c>
      <c r="B1585" s="17">
        <v>471709075</v>
      </c>
      <c r="C1585" s="11" t="s">
        <v>35</v>
      </c>
      <c r="D1585" s="17">
        <v>14</v>
      </c>
      <c r="E1585" s="11" t="s">
        <v>647</v>
      </c>
      <c r="F1585" s="11" t="s">
        <v>6059</v>
      </c>
      <c r="G1585" s="11" t="s">
        <v>6060</v>
      </c>
      <c r="H1585" s="11" t="s">
        <v>6069</v>
      </c>
      <c r="I1585" s="11" t="s">
        <v>40</v>
      </c>
      <c r="J1585" s="11" t="s">
        <v>136</v>
      </c>
      <c r="K1585" s="11" t="s">
        <v>6085</v>
      </c>
      <c r="L1585" s="11" t="s">
        <v>42</v>
      </c>
      <c r="M1585" s="11" t="s">
        <v>136</v>
      </c>
      <c r="N1585" s="17"/>
      <c r="O1585" s="18"/>
      <c r="P1585" s="18">
        <v>44419.472141203703</v>
      </c>
      <c r="Q1585" s="18">
        <v>44419.472152777802</v>
      </c>
      <c r="R1585" s="11" t="s">
        <v>959</v>
      </c>
      <c r="S1585" s="11" t="s">
        <v>3195</v>
      </c>
      <c r="T1585" s="11" t="s">
        <v>3196</v>
      </c>
      <c r="U1585" s="11" t="s">
        <v>46</v>
      </c>
      <c r="V1585" s="18">
        <v>44419.614170717599</v>
      </c>
      <c r="W1585" s="11" t="s">
        <v>656</v>
      </c>
      <c r="X1585" s="11" t="s">
        <v>657</v>
      </c>
      <c r="Y1585" s="11" t="s">
        <v>467</v>
      </c>
      <c r="Z1585" s="17">
        <v>3</v>
      </c>
      <c r="AA1585" s="11" t="s">
        <v>50</v>
      </c>
      <c r="AB1585" s="11" t="s">
        <v>51</v>
      </c>
      <c r="AC1585" s="11" t="s">
        <v>66</v>
      </c>
      <c r="AD1585" s="11">
        <v>1</v>
      </c>
      <c r="AE1585" s="14" t="s">
        <v>1032</v>
      </c>
    </row>
    <row r="1586" spans="1:31" x14ac:dyDescent="0.35">
      <c r="A1586" s="8" t="s">
        <v>34</v>
      </c>
      <c r="B1586" s="15">
        <v>471709305</v>
      </c>
      <c r="C1586" s="9" t="s">
        <v>35</v>
      </c>
      <c r="D1586" s="15">
        <v>14</v>
      </c>
      <c r="E1586" s="9" t="s">
        <v>647</v>
      </c>
      <c r="F1586" s="9" t="s">
        <v>6059</v>
      </c>
      <c r="G1586" s="9" t="s">
        <v>6060</v>
      </c>
      <c r="H1586" s="9" t="s">
        <v>6069</v>
      </c>
      <c r="I1586" s="9" t="s">
        <v>40</v>
      </c>
      <c r="J1586" s="9" t="s">
        <v>136</v>
      </c>
      <c r="K1586" s="9" t="s">
        <v>6086</v>
      </c>
      <c r="L1586" s="9" t="s">
        <v>42</v>
      </c>
      <c r="M1586" s="9" t="s">
        <v>136</v>
      </c>
      <c r="N1586" s="15"/>
      <c r="O1586" s="16"/>
      <c r="P1586" s="16">
        <v>44419.472534722197</v>
      </c>
      <c r="Q1586" s="16">
        <v>44419.472546296303</v>
      </c>
      <c r="R1586" s="9" t="s">
        <v>959</v>
      </c>
      <c r="S1586" s="9" t="s">
        <v>3195</v>
      </c>
      <c r="T1586" s="9" t="s">
        <v>3196</v>
      </c>
      <c r="U1586" s="9" t="s">
        <v>46</v>
      </c>
      <c r="V1586" s="16">
        <v>44420.661812963001</v>
      </c>
      <c r="W1586" s="9" t="s">
        <v>656</v>
      </c>
      <c r="X1586" s="9" t="s">
        <v>657</v>
      </c>
      <c r="Y1586" s="9" t="s">
        <v>467</v>
      </c>
      <c r="Z1586" s="15">
        <v>3</v>
      </c>
      <c r="AA1586" s="9" t="s">
        <v>50</v>
      </c>
      <c r="AB1586" s="9" t="s">
        <v>51</v>
      </c>
      <c r="AC1586" s="9" t="s">
        <v>66</v>
      </c>
      <c r="AD1586" s="9">
        <v>1</v>
      </c>
      <c r="AE1586" s="13" t="s">
        <v>1032</v>
      </c>
    </row>
    <row r="1587" spans="1:31" x14ac:dyDescent="0.35">
      <c r="A1587" s="10" t="s">
        <v>34</v>
      </c>
      <c r="B1587" s="17">
        <v>471710265</v>
      </c>
      <c r="C1587" s="11" t="s">
        <v>35</v>
      </c>
      <c r="D1587" s="17">
        <v>14</v>
      </c>
      <c r="E1587" s="11" t="s">
        <v>647</v>
      </c>
      <c r="F1587" s="11" t="s">
        <v>6059</v>
      </c>
      <c r="G1587" s="11" t="s">
        <v>6060</v>
      </c>
      <c r="H1587" s="11" t="s">
        <v>6069</v>
      </c>
      <c r="I1587" s="11" t="s">
        <v>40</v>
      </c>
      <c r="J1587" s="11" t="s">
        <v>136</v>
      </c>
      <c r="K1587" s="11" t="s">
        <v>6087</v>
      </c>
      <c r="L1587" s="11" t="s">
        <v>42</v>
      </c>
      <c r="M1587" s="11" t="s">
        <v>136</v>
      </c>
      <c r="N1587" s="17"/>
      <c r="O1587" s="18"/>
      <c r="P1587" s="18">
        <v>44420.570081018501</v>
      </c>
      <c r="Q1587" s="18">
        <v>44420.570092592599</v>
      </c>
      <c r="R1587" s="11" t="s">
        <v>959</v>
      </c>
      <c r="S1587" s="11" t="s">
        <v>3195</v>
      </c>
      <c r="T1587" s="11" t="s">
        <v>3196</v>
      </c>
      <c r="U1587" s="11" t="s">
        <v>46</v>
      </c>
      <c r="V1587" s="18">
        <v>44420.661606018497</v>
      </c>
      <c r="W1587" s="11" t="s">
        <v>656</v>
      </c>
      <c r="X1587" s="11" t="s">
        <v>657</v>
      </c>
      <c r="Y1587" s="11" t="s">
        <v>467</v>
      </c>
      <c r="Z1587" s="17">
        <v>3</v>
      </c>
      <c r="AA1587" s="11" t="s">
        <v>50</v>
      </c>
      <c r="AB1587" s="11" t="s">
        <v>51</v>
      </c>
      <c r="AC1587" s="11" t="s">
        <v>66</v>
      </c>
      <c r="AD1587" s="11">
        <v>1</v>
      </c>
      <c r="AE1587" s="14" t="s">
        <v>1032</v>
      </c>
    </row>
    <row r="1588" spans="1:31" x14ac:dyDescent="0.35">
      <c r="A1588" s="8" t="s">
        <v>34</v>
      </c>
      <c r="B1588" s="15">
        <v>471710266</v>
      </c>
      <c r="C1588" s="9" t="s">
        <v>35</v>
      </c>
      <c r="D1588" s="15">
        <v>14</v>
      </c>
      <c r="E1588" s="9" t="s">
        <v>647</v>
      </c>
      <c r="F1588" s="9" t="s">
        <v>6059</v>
      </c>
      <c r="G1588" s="9" t="s">
        <v>6060</v>
      </c>
      <c r="H1588" s="9" t="s">
        <v>6069</v>
      </c>
      <c r="I1588" s="9" t="s">
        <v>40</v>
      </c>
      <c r="J1588" s="9" t="s">
        <v>136</v>
      </c>
      <c r="K1588" s="9" t="s">
        <v>6088</v>
      </c>
      <c r="L1588" s="9" t="s">
        <v>42</v>
      </c>
      <c r="M1588" s="9" t="s">
        <v>136</v>
      </c>
      <c r="N1588" s="15"/>
      <c r="O1588" s="16"/>
      <c r="P1588" s="16">
        <v>44419.557997685202</v>
      </c>
      <c r="Q1588" s="16">
        <v>44419.558009259301</v>
      </c>
      <c r="R1588" s="9" t="s">
        <v>959</v>
      </c>
      <c r="S1588" s="9" t="s">
        <v>3195</v>
      </c>
      <c r="T1588" s="9" t="s">
        <v>3196</v>
      </c>
      <c r="U1588" s="9" t="s">
        <v>46</v>
      </c>
      <c r="V1588" s="16">
        <v>44419.612571794001</v>
      </c>
      <c r="W1588" s="9" t="s">
        <v>656</v>
      </c>
      <c r="X1588" s="9" t="s">
        <v>657</v>
      </c>
      <c r="Y1588" s="9" t="s">
        <v>467</v>
      </c>
      <c r="Z1588" s="15">
        <v>3</v>
      </c>
      <c r="AA1588" s="9" t="s">
        <v>50</v>
      </c>
      <c r="AB1588" s="9" t="s">
        <v>51</v>
      </c>
      <c r="AC1588" s="9" t="s">
        <v>66</v>
      </c>
      <c r="AD1588" s="9">
        <v>1</v>
      </c>
      <c r="AE1588" s="13" t="s">
        <v>1032</v>
      </c>
    </row>
    <row r="1589" spans="1:31" x14ac:dyDescent="0.35">
      <c r="A1589" s="10" t="s">
        <v>34</v>
      </c>
      <c r="B1589" s="17">
        <v>471713001</v>
      </c>
      <c r="C1589" s="11" t="s">
        <v>35</v>
      </c>
      <c r="D1589" s="17">
        <v>14</v>
      </c>
      <c r="E1589" s="11" t="s">
        <v>647</v>
      </c>
      <c r="F1589" s="11" t="s">
        <v>6059</v>
      </c>
      <c r="G1589" s="11" t="s">
        <v>6060</v>
      </c>
      <c r="H1589" s="11" t="s">
        <v>6069</v>
      </c>
      <c r="I1589" s="11" t="s">
        <v>40</v>
      </c>
      <c r="J1589" s="11" t="s">
        <v>136</v>
      </c>
      <c r="K1589" s="11" t="s">
        <v>6089</v>
      </c>
      <c r="L1589" s="11" t="s">
        <v>42</v>
      </c>
      <c r="M1589" s="11" t="s">
        <v>136</v>
      </c>
      <c r="N1589" s="17"/>
      <c r="O1589" s="18"/>
      <c r="P1589" s="18">
        <v>44418.651631944398</v>
      </c>
      <c r="Q1589" s="18">
        <v>44418.651643518497</v>
      </c>
      <c r="R1589" s="11" t="s">
        <v>959</v>
      </c>
      <c r="S1589" s="11" t="s">
        <v>3195</v>
      </c>
      <c r="T1589" s="11" t="s">
        <v>3196</v>
      </c>
      <c r="U1589" s="11" t="s">
        <v>46</v>
      </c>
      <c r="V1589" s="18">
        <v>44419.561060532396</v>
      </c>
      <c r="W1589" s="11" t="s">
        <v>656</v>
      </c>
      <c r="X1589" s="11" t="s">
        <v>657</v>
      </c>
      <c r="Y1589" s="11" t="s">
        <v>467</v>
      </c>
      <c r="Z1589" s="17">
        <v>3</v>
      </c>
      <c r="AA1589" s="11" t="s">
        <v>50</v>
      </c>
      <c r="AB1589" s="11" t="s">
        <v>51</v>
      </c>
      <c r="AC1589" s="11" t="s">
        <v>66</v>
      </c>
      <c r="AD1589" s="11">
        <v>1</v>
      </c>
      <c r="AE1589" s="14" t="s">
        <v>1032</v>
      </c>
    </row>
    <row r="1590" spans="1:31" x14ac:dyDescent="0.35">
      <c r="A1590" s="8" t="s">
        <v>34</v>
      </c>
      <c r="B1590" s="15">
        <v>471713002</v>
      </c>
      <c r="C1590" s="9" t="s">
        <v>35</v>
      </c>
      <c r="D1590" s="15">
        <v>14</v>
      </c>
      <c r="E1590" s="9" t="s">
        <v>647</v>
      </c>
      <c r="F1590" s="9" t="s">
        <v>6059</v>
      </c>
      <c r="G1590" s="9" t="s">
        <v>6060</v>
      </c>
      <c r="H1590" s="9" t="s">
        <v>6069</v>
      </c>
      <c r="I1590" s="9" t="s">
        <v>40</v>
      </c>
      <c r="J1590" s="9" t="s">
        <v>136</v>
      </c>
      <c r="K1590" s="9" t="s">
        <v>6090</v>
      </c>
      <c r="L1590" s="9" t="s">
        <v>42</v>
      </c>
      <c r="M1590" s="9" t="s">
        <v>136</v>
      </c>
      <c r="N1590" s="15"/>
      <c r="O1590" s="16"/>
      <c r="P1590" s="16">
        <v>44418.6328125</v>
      </c>
      <c r="Q1590" s="16">
        <v>44418.632824074099</v>
      </c>
      <c r="R1590" s="9" t="s">
        <v>959</v>
      </c>
      <c r="S1590" s="9" t="s">
        <v>3195</v>
      </c>
      <c r="T1590" s="9" t="s">
        <v>3196</v>
      </c>
      <c r="U1590" s="9" t="s">
        <v>46</v>
      </c>
      <c r="V1590" s="16">
        <v>44419.561802465301</v>
      </c>
      <c r="W1590" s="9" t="s">
        <v>656</v>
      </c>
      <c r="X1590" s="9" t="s">
        <v>657</v>
      </c>
      <c r="Y1590" s="9" t="s">
        <v>467</v>
      </c>
      <c r="Z1590" s="15">
        <v>3</v>
      </c>
      <c r="AA1590" s="9" t="s">
        <v>50</v>
      </c>
      <c r="AB1590" s="9" t="s">
        <v>51</v>
      </c>
      <c r="AC1590" s="9" t="s">
        <v>66</v>
      </c>
      <c r="AD1590" s="9">
        <v>1</v>
      </c>
      <c r="AE1590" s="13" t="s">
        <v>1032</v>
      </c>
    </row>
    <row r="1591" spans="1:31" x14ac:dyDescent="0.35">
      <c r="A1591" s="10" t="s">
        <v>34</v>
      </c>
      <c r="B1591" s="17">
        <v>471715628</v>
      </c>
      <c r="C1591" s="11" t="s">
        <v>35</v>
      </c>
      <c r="D1591" s="17">
        <v>14</v>
      </c>
      <c r="E1591" s="11" t="s">
        <v>647</v>
      </c>
      <c r="F1591" s="11" t="s">
        <v>6059</v>
      </c>
      <c r="G1591" s="11" t="s">
        <v>6060</v>
      </c>
      <c r="H1591" s="11" t="s">
        <v>6069</v>
      </c>
      <c r="I1591" s="11" t="s">
        <v>40</v>
      </c>
      <c r="J1591" s="11" t="s">
        <v>136</v>
      </c>
      <c r="K1591" s="11" t="s">
        <v>6091</v>
      </c>
      <c r="L1591" s="11" t="s">
        <v>42</v>
      </c>
      <c r="M1591" s="11" t="s">
        <v>136</v>
      </c>
      <c r="N1591" s="17"/>
      <c r="O1591" s="18"/>
      <c r="P1591" s="18">
        <v>44419.416782407403</v>
      </c>
      <c r="Q1591" s="18">
        <v>44419.416793981502</v>
      </c>
      <c r="R1591" s="11" t="s">
        <v>959</v>
      </c>
      <c r="S1591" s="11" t="s">
        <v>3195</v>
      </c>
      <c r="T1591" s="11" t="s">
        <v>3196</v>
      </c>
      <c r="U1591" s="11" t="s">
        <v>46</v>
      </c>
      <c r="V1591" s="18">
        <v>44419.563230555599</v>
      </c>
      <c r="W1591" s="11" t="s">
        <v>656</v>
      </c>
      <c r="X1591" s="11" t="s">
        <v>657</v>
      </c>
      <c r="Y1591" s="11" t="s">
        <v>467</v>
      </c>
      <c r="Z1591" s="17">
        <v>4</v>
      </c>
      <c r="AA1591" s="11" t="s">
        <v>50</v>
      </c>
      <c r="AB1591" s="11" t="s">
        <v>51</v>
      </c>
      <c r="AC1591" s="11" t="s">
        <v>66</v>
      </c>
      <c r="AD1591" s="11">
        <v>1</v>
      </c>
      <c r="AE1591" s="14" t="s">
        <v>1032</v>
      </c>
    </row>
    <row r="1592" spans="1:31" x14ac:dyDescent="0.35">
      <c r="A1592" s="8" t="s">
        <v>34</v>
      </c>
      <c r="B1592" s="15">
        <v>471715824</v>
      </c>
      <c r="C1592" s="9" t="s">
        <v>35</v>
      </c>
      <c r="D1592" s="15">
        <v>14</v>
      </c>
      <c r="E1592" s="9" t="s">
        <v>647</v>
      </c>
      <c r="F1592" s="9" t="s">
        <v>6059</v>
      </c>
      <c r="G1592" s="9" t="s">
        <v>6060</v>
      </c>
      <c r="H1592" s="9" t="s">
        <v>6069</v>
      </c>
      <c r="I1592" s="9" t="s">
        <v>40</v>
      </c>
      <c r="J1592" s="9" t="s">
        <v>136</v>
      </c>
      <c r="K1592" s="9" t="s">
        <v>6092</v>
      </c>
      <c r="L1592" s="9" t="s">
        <v>42</v>
      </c>
      <c r="M1592" s="9" t="s">
        <v>136</v>
      </c>
      <c r="N1592" s="15"/>
      <c r="O1592" s="16"/>
      <c r="P1592" s="16">
        <v>44420.481284722198</v>
      </c>
      <c r="Q1592" s="16">
        <v>44420.481296296297</v>
      </c>
      <c r="R1592" s="9" t="s">
        <v>959</v>
      </c>
      <c r="S1592" s="9" t="s">
        <v>3195</v>
      </c>
      <c r="T1592" s="9" t="s">
        <v>3196</v>
      </c>
      <c r="U1592" s="9" t="s">
        <v>46</v>
      </c>
      <c r="V1592" s="16">
        <v>44420.663173344903</v>
      </c>
      <c r="W1592" s="9" t="s">
        <v>656</v>
      </c>
      <c r="X1592" s="9" t="s">
        <v>657</v>
      </c>
      <c r="Y1592" s="9" t="s">
        <v>467</v>
      </c>
      <c r="Z1592" s="15">
        <v>3</v>
      </c>
      <c r="AA1592" s="9" t="s">
        <v>50</v>
      </c>
      <c r="AB1592" s="9" t="s">
        <v>51</v>
      </c>
      <c r="AC1592" s="9" t="s">
        <v>66</v>
      </c>
      <c r="AD1592" s="9">
        <v>1</v>
      </c>
      <c r="AE1592" s="13" t="s">
        <v>1032</v>
      </c>
    </row>
    <row r="1593" spans="1:31" x14ac:dyDescent="0.35">
      <c r="A1593" s="10" t="s">
        <v>34</v>
      </c>
      <c r="B1593" s="17">
        <v>471716062</v>
      </c>
      <c r="C1593" s="11" t="s">
        <v>35</v>
      </c>
      <c r="D1593" s="17">
        <v>14</v>
      </c>
      <c r="E1593" s="11" t="s">
        <v>647</v>
      </c>
      <c r="F1593" s="11" t="s">
        <v>6059</v>
      </c>
      <c r="G1593" s="11" t="s">
        <v>6060</v>
      </c>
      <c r="H1593" s="11" t="s">
        <v>6069</v>
      </c>
      <c r="I1593" s="11" t="s">
        <v>40</v>
      </c>
      <c r="J1593" s="11" t="s">
        <v>136</v>
      </c>
      <c r="K1593" s="11" t="s">
        <v>6093</v>
      </c>
      <c r="L1593" s="11" t="s">
        <v>42</v>
      </c>
      <c r="M1593" s="11" t="s">
        <v>136</v>
      </c>
      <c r="N1593" s="17"/>
      <c r="O1593" s="18"/>
      <c r="P1593" s="18">
        <v>44419.414722222202</v>
      </c>
      <c r="Q1593" s="18">
        <v>44419.4147337963</v>
      </c>
      <c r="R1593" s="11" t="s">
        <v>959</v>
      </c>
      <c r="S1593" s="11" t="s">
        <v>3195</v>
      </c>
      <c r="T1593" s="11" t="s">
        <v>3196</v>
      </c>
      <c r="U1593" s="11" t="s">
        <v>46</v>
      </c>
      <c r="V1593" s="18">
        <v>44419.562379513904</v>
      </c>
      <c r="W1593" s="11" t="s">
        <v>656</v>
      </c>
      <c r="X1593" s="11" t="s">
        <v>657</v>
      </c>
      <c r="Y1593" s="11" t="s">
        <v>467</v>
      </c>
      <c r="Z1593" s="17">
        <v>3</v>
      </c>
      <c r="AA1593" s="11" t="s">
        <v>50</v>
      </c>
      <c r="AB1593" s="11" t="s">
        <v>51</v>
      </c>
      <c r="AC1593" s="11" t="s">
        <v>66</v>
      </c>
      <c r="AD1593" s="11">
        <v>1</v>
      </c>
      <c r="AE1593" s="14" t="s">
        <v>1032</v>
      </c>
    </row>
    <row r="1594" spans="1:31" x14ac:dyDescent="0.35">
      <c r="A1594" s="8" t="s">
        <v>34</v>
      </c>
      <c r="B1594" s="15">
        <v>471716321</v>
      </c>
      <c r="C1594" s="9" t="s">
        <v>35</v>
      </c>
      <c r="D1594" s="15">
        <v>14</v>
      </c>
      <c r="E1594" s="9" t="s">
        <v>647</v>
      </c>
      <c r="F1594" s="9" t="s">
        <v>6059</v>
      </c>
      <c r="G1594" s="9" t="s">
        <v>6060</v>
      </c>
      <c r="H1594" s="9" t="s">
        <v>6069</v>
      </c>
      <c r="I1594" s="9" t="s">
        <v>40</v>
      </c>
      <c r="J1594" s="9" t="s">
        <v>136</v>
      </c>
      <c r="K1594" s="9" t="s">
        <v>6094</v>
      </c>
      <c r="L1594" s="9" t="s">
        <v>42</v>
      </c>
      <c r="M1594" s="9" t="s">
        <v>136</v>
      </c>
      <c r="N1594" s="15"/>
      <c r="O1594" s="16"/>
      <c r="P1594" s="16">
        <v>44419.408506944397</v>
      </c>
      <c r="Q1594" s="16">
        <v>44419.408518518503</v>
      </c>
      <c r="R1594" s="9" t="s">
        <v>959</v>
      </c>
      <c r="S1594" s="9" t="s">
        <v>3195</v>
      </c>
      <c r="T1594" s="9" t="s">
        <v>3196</v>
      </c>
      <c r="U1594" s="9" t="s">
        <v>46</v>
      </c>
      <c r="V1594" s="16">
        <v>44419.613574074101</v>
      </c>
      <c r="W1594" s="9" t="s">
        <v>656</v>
      </c>
      <c r="X1594" s="9" t="s">
        <v>657</v>
      </c>
      <c r="Y1594" s="9" t="s">
        <v>467</v>
      </c>
      <c r="Z1594" s="15">
        <v>3</v>
      </c>
      <c r="AA1594" s="9" t="s">
        <v>50</v>
      </c>
      <c r="AB1594" s="9" t="s">
        <v>51</v>
      </c>
      <c r="AC1594" s="9" t="s">
        <v>66</v>
      </c>
      <c r="AD1594" s="9">
        <v>1</v>
      </c>
      <c r="AE1594" s="13" t="s">
        <v>1032</v>
      </c>
    </row>
    <row r="1595" spans="1:31" x14ac:dyDescent="0.35">
      <c r="A1595" s="10" t="s">
        <v>34</v>
      </c>
      <c r="B1595" s="17">
        <v>471716992</v>
      </c>
      <c r="C1595" s="11" t="s">
        <v>35</v>
      </c>
      <c r="D1595" s="17">
        <v>14</v>
      </c>
      <c r="E1595" s="11" t="s">
        <v>647</v>
      </c>
      <c r="F1595" s="11" t="s">
        <v>6059</v>
      </c>
      <c r="G1595" s="11" t="s">
        <v>6060</v>
      </c>
      <c r="H1595" s="11" t="s">
        <v>6069</v>
      </c>
      <c r="I1595" s="11" t="s">
        <v>40</v>
      </c>
      <c r="J1595" s="11" t="s">
        <v>136</v>
      </c>
      <c r="K1595" s="11" t="s">
        <v>6095</v>
      </c>
      <c r="L1595" s="11" t="s">
        <v>42</v>
      </c>
      <c r="M1595" s="11" t="s">
        <v>136</v>
      </c>
      <c r="N1595" s="17"/>
      <c r="O1595" s="18"/>
      <c r="P1595" s="18">
        <v>44419.414710648103</v>
      </c>
      <c r="Q1595" s="18">
        <v>44419.414722222202</v>
      </c>
      <c r="R1595" s="11" t="s">
        <v>959</v>
      </c>
      <c r="S1595" s="11" t="s">
        <v>3195</v>
      </c>
      <c r="T1595" s="11" t="s">
        <v>3196</v>
      </c>
      <c r="U1595" s="11" t="s">
        <v>46</v>
      </c>
      <c r="V1595" s="18">
        <v>44419.565884571799</v>
      </c>
      <c r="W1595" s="11" t="s">
        <v>656</v>
      </c>
      <c r="X1595" s="11" t="s">
        <v>657</v>
      </c>
      <c r="Y1595" s="11" t="s">
        <v>467</v>
      </c>
      <c r="Z1595" s="17">
        <v>3</v>
      </c>
      <c r="AA1595" s="11" t="s">
        <v>50</v>
      </c>
      <c r="AB1595" s="11" t="s">
        <v>51</v>
      </c>
      <c r="AC1595" s="11" t="s">
        <v>66</v>
      </c>
      <c r="AD1595" s="11">
        <v>1</v>
      </c>
      <c r="AE1595" s="14" t="s">
        <v>1032</v>
      </c>
    </row>
    <row r="1596" spans="1:31" x14ac:dyDescent="0.35">
      <c r="A1596" s="8" t="s">
        <v>34</v>
      </c>
      <c r="B1596" s="15">
        <v>471717098</v>
      </c>
      <c r="C1596" s="9" t="s">
        <v>35</v>
      </c>
      <c r="D1596" s="15">
        <v>14</v>
      </c>
      <c r="E1596" s="9" t="s">
        <v>647</v>
      </c>
      <c r="F1596" s="9" t="s">
        <v>6059</v>
      </c>
      <c r="G1596" s="9" t="s">
        <v>6060</v>
      </c>
      <c r="H1596" s="9" t="s">
        <v>6069</v>
      </c>
      <c r="I1596" s="9" t="s">
        <v>40</v>
      </c>
      <c r="J1596" s="9" t="s">
        <v>136</v>
      </c>
      <c r="K1596" s="9" t="s">
        <v>6096</v>
      </c>
      <c r="L1596" s="9" t="s">
        <v>42</v>
      </c>
      <c r="M1596" s="9" t="s">
        <v>136</v>
      </c>
      <c r="N1596" s="15"/>
      <c r="O1596" s="16"/>
      <c r="P1596" s="16">
        <v>44419.415393518502</v>
      </c>
      <c r="Q1596" s="16">
        <v>44419.415405092601</v>
      </c>
      <c r="R1596" s="9" t="s">
        <v>959</v>
      </c>
      <c r="S1596" s="9" t="s">
        <v>3195</v>
      </c>
      <c r="T1596" s="9" t="s">
        <v>3196</v>
      </c>
      <c r="U1596" s="9" t="s">
        <v>46</v>
      </c>
      <c r="V1596" s="16">
        <v>44419.686814004599</v>
      </c>
      <c r="W1596" s="9" t="s">
        <v>662</v>
      </c>
      <c r="X1596" s="9" t="s">
        <v>663</v>
      </c>
      <c r="Y1596" s="9" t="s">
        <v>664</v>
      </c>
      <c r="Z1596" s="15">
        <v>3</v>
      </c>
      <c r="AA1596" s="9" t="s">
        <v>50</v>
      </c>
      <c r="AB1596" s="9" t="s">
        <v>51</v>
      </c>
      <c r="AC1596" s="9" t="s">
        <v>52</v>
      </c>
      <c r="AD1596" s="9">
        <v>1</v>
      </c>
      <c r="AE1596" s="13" t="s">
        <v>839</v>
      </c>
    </row>
    <row r="1597" spans="1:31" x14ac:dyDescent="0.35">
      <c r="A1597" s="10" t="s">
        <v>34</v>
      </c>
      <c r="B1597" s="17">
        <v>471717428</v>
      </c>
      <c r="C1597" s="11" t="s">
        <v>35</v>
      </c>
      <c r="D1597" s="17">
        <v>14</v>
      </c>
      <c r="E1597" s="11" t="s">
        <v>647</v>
      </c>
      <c r="F1597" s="11" t="s">
        <v>6059</v>
      </c>
      <c r="G1597" s="11" t="s">
        <v>6060</v>
      </c>
      <c r="H1597" s="11" t="s">
        <v>6069</v>
      </c>
      <c r="I1597" s="11" t="s">
        <v>40</v>
      </c>
      <c r="J1597" s="11" t="s">
        <v>136</v>
      </c>
      <c r="K1597" s="11" t="s">
        <v>6097</v>
      </c>
      <c r="L1597" s="11" t="s">
        <v>42</v>
      </c>
      <c r="M1597" s="11" t="s">
        <v>136</v>
      </c>
      <c r="N1597" s="17"/>
      <c r="O1597" s="18"/>
      <c r="P1597" s="18">
        <v>44420.349606481497</v>
      </c>
      <c r="Q1597" s="18">
        <v>44420.349618055603</v>
      </c>
      <c r="R1597" s="11" t="s">
        <v>959</v>
      </c>
      <c r="S1597" s="11" t="s">
        <v>3195</v>
      </c>
      <c r="T1597" s="11" t="s">
        <v>3196</v>
      </c>
      <c r="U1597" s="11" t="s">
        <v>46</v>
      </c>
      <c r="V1597" s="18">
        <v>44420.569088923599</v>
      </c>
      <c r="W1597" s="11" t="s">
        <v>656</v>
      </c>
      <c r="X1597" s="11" t="s">
        <v>657</v>
      </c>
      <c r="Y1597" s="11" t="s">
        <v>467</v>
      </c>
      <c r="Z1597" s="17">
        <v>3</v>
      </c>
      <c r="AA1597" s="11" t="s">
        <v>50</v>
      </c>
      <c r="AB1597" s="11" t="s">
        <v>51</v>
      </c>
      <c r="AC1597" s="11" t="s">
        <v>66</v>
      </c>
      <c r="AD1597" s="11">
        <v>1</v>
      </c>
      <c r="AE1597" s="14" t="s">
        <v>1032</v>
      </c>
    </row>
    <row r="1598" spans="1:31" x14ac:dyDescent="0.35">
      <c r="A1598" s="8" t="s">
        <v>34</v>
      </c>
      <c r="B1598" s="15">
        <v>471717431</v>
      </c>
      <c r="C1598" s="9" t="s">
        <v>35</v>
      </c>
      <c r="D1598" s="15">
        <v>14</v>
      </c>
      <c r="E1598" s="9" t="s">
        <v>647</v>
      </c>
      <c r="F1598" s="9" t="s">
        <v>6059</v>
      </c>
      <c r="G1598" s="9" t="s">
        <v>6060</v>
      </c>
      <c r="H1598" s="9" t="s">
        <v>6069</v>
      </c>
      <c r="I1598" s="9" t="s">
        <v>40</v>
      </c>
      <c r="J1598" s="9" t="s">
        <v>136</v>
      </c>
      <c r="K1598" s="9" t="s">
        <v>6098</v>
      </c>
      <c r="L1598" s="9" t="s">
        <v>42</v>
      </c>
      <c r="M1598" s="9" t="s">
        <v>136</v>
      </c>
      <c r="N1598" s="15"/>
      <c r="O1598" s="16"/>
      <c r="P1598" s="16">
        <v>44419.470601851899</v>
      </c>
      <c r="Q1598" s="16">
        <v>44419.470613425903</v>
      </c>
      <c r="R1598" s="9" t="s">
        <v>959</v>
      </c>
      <c r="S1598" s="9" t="s">
        <v>3195</v>
      </c>
      <c r="T1598" s="9" t="s">
        <v>3196</v>
      </c>
      <c r="U1598" s="9" t="s">
        <v>46</v>
      </c>
      <c r="V1598" s="16">
        <v>44419.614804594901</v>
      </c>
      <c r="W1598" s="9" t="s">
        <v>656</v>
      </c>
      <c r="X1598" s="9" t="s">
        <v>657</v>
      </c>
      <c r="Y1598" s="9" t="s">
        <v>467</v>
      </c>
      <c r="Z1598" s="15">
        <v>3</v>
      </c>
      <c r="AA1598" s="9" t="s">
        <v>50</v>
      </c>
      <c r="AB1598" s="9" t="s">
        <v>51</v>
      </c>
      <c r="AC1598" s="9" t="s">
        <v>66</v>
      </c>
      <c r="AD1598" s="9">
        <v>1</v>
      </c>
      <c r="AE1598" s="13" t="s">
        <v>1032</v>
      </c>
    </row>
    <row r="1599" spans="1:31" x14ac:dyDescent="0.35">
      <c r="A1599" s="10" t="s">
        <v>34</v>
      </c>
      <c r="B1599" s="17">
        <v>471717922</v>
      </c>
      <c r="C1599" s="11" t="s">
        <v>35</v>
      </c>
      <c r="D1599" s="17">
        <v>14</v>
      </c>
      <c r="E1599" s="11" t="s">
        <v>647</v>
      </c>
      <c r="F1599" s="11" t="s">
        <v>6059</v>
      </c>
      <c r="G1599" s="11" t="s">
        <v>6060</v>
      </c>
      <c r="H1599" s="11" t="s">
        <v>6069</v>
      </c>
      <c r="I1599" s="11" t="s">
        <v>40</v>
      </c>
      <c r="J1599" s="11" t="s">
        <v>136</v>
      </c>
      <c r="K1599" s="11" t="s">
        <v>6099</v>
      </c>
      <c r="L1599" s="11" t="s">
        <v>42</v>
      </c>
      <c r="M1599" s="11" t="s">
        <v>136</v>
      </c>
      <c r="N1599" s="17"/>
      <c r="O1599" s="18"/>
      <c r="P1599" s="18">
        <v>44418.766365740703</v>
      </c>
      <c r="Q1599" s="18">
        <v>44418.766377314802</v>
      </c>
      <c r="R1599" s="11" t="s">
        <v>959</v>
      </c>
      <c r="S1599" s="11" t="s">
        <v>3195</v>
      </c>
      <c r="T1599" s="11" t="s">
        <v>3196</v>
      </c>
      <c r="U1599" s="11" t="s">
        <v>46</v>
      </c>
      <c r="V1599" s="18">
        <v>44419.557551192098</v>
      </c>
      <c r="W1599" s="11" t="s">
        <v>656</v>
      </c>
      <c r="X1599" s="11" t="s">
        <v>657</v>
      </c>
      <c r="Y1599" s="11" t="s">
        <v>467</v>
      </c>
      <c r="Z1599" s="17">
        <v>3</v>
      </c>
      <c r="AA1599" s="11" t="s">
        <v>50</v>
      </c>
      <c r="AB1599" s="11" t="s">
        <v>51</v>
      </c>
      <c r="AC1599" s="11" t="s">
        <v>66</v>
      </c>
      <c r="AD1599" s="11">
        <v>1</v>
      </c>
      <c r="AE1599" s="14" t="s">
        <v>1032</v>
      </c>
    </row>
    <row r="1600" spans="1:31" x14ac:dyDescent="0.35">
      <c r="A1600" s="8" t="s">
        <v>34</v>
      </c>
      <c r="B1600" s="15">
        <v>471718135</v>
      </c>
      <c r="C1600" s="9" t="s">
        <v>35</v>
      </c>
      <c r="D1600" s="15">
        <v>14</v>
      </c>
      <c r="E1600" s="9" t="s">
        <v>647</v>
      </c>
      <c r="F1600" s="9" t="s">
        <v>6059</v>
      </c>
      <c r="G1600" s="9" t="s">
        <v>6060</v>
      </c>
      <c r="H1600" s="9" t="s">
        <v>6069</v>
      </c>
      <c r="I1600" s="9" t="s">
        <v>40</v>
      </c>
      <c r="J1600" s="9" t="s">
        <v>136</v>
      </c>
      <c r="K1600" s="9" t="s">
        <v>6100</v>
      </c>
      <c r="L1600" s="9" t="s">
        <v>42</v>
      </c>
      <c r="M1600" s="9" t="s">
        <v>136</v>
      </c>
      <c r="N1600" s="15"/>
      <c r="O1600" s="16"/>
      <c r="P1600" s="16">
        <v>44420.567997685197</v>
      </c>
      <c r="Q1600" s="16">
        <v>44420.568009259303</v>
      </c>
      <c r="R1600" s="9" t="s">
        <v>959</v>
      </c>
      <c r="S1600" s="9" t="s">
        <v>3195</v>
      </c>
      <c r="T1600" s="9" t="s">
        <v>3196</v>
      </c>
      <c r="U1600" s="9" t="s">
        <v>46</v>
      </c>
      <c r="V1600" s="16">
        <v>44420.658768055597</v>
      </c>
      <c r="W1600" s="9" t="s">
        <v>656</v>
      </c>
      <c r="X1600" s="9" t="s">
        <v>657</v>
      </c>
      <c r="Y1600" s="9" t="s">
        <v>467</v>
      </c>
      <c r="Z1600" s="15">
        <v>3</v>
      </c>
      <c r="AA1600" s="9" t="s">
        <v>50</v>
      </c>
      <c r="AB1600" s="9" t="s">
        <v>51</v>
      </c>
      <c r="AC1600" s="9" t="s">
        <v>66</v>
      </c>
      <c r="AD1600" s="9">
        <v>1</v>
      </c>
      <c r="AE1600" s="13" t="s">
        <v>1032</v>
      </c>
    </row>
    <row r="1601" spans="1:31" x14ac:dyDescent="0.35">
      <c r="A1601" s="10" t="s">
        <v>34</v>
      </c>
      <c r="B1601" s="17">
        <v>471718243</v>
      </c>
      <c r="C1601" s="11" t="s">
        <v>35</v>
      </c>
      <c r="D1601" s="17">
        <v>14</v>
      </c>
      <c r="E1601" s="11" t="s">
        <v>647</v>
      </c>
      <c r="F1601" s="11" t="s">
        <v>6059</v>
      </c>
      <c r="G1601" s="11" t="s">
        <v>6060</v>
      </c>
      <c r="H1601" s="11" t="s">
        <v>6069</v>
      </c>
      <c r="I1601" s="11" t="s">
        <v>40</v>
      </c>
      <c r="J1601" s="11" t="s">
        <v>136</v>
      </c>
      <c r="K1601" s="11" t="s">
        <v>6101</v>
      </c>
      <c r="L1601" s="11" t="s">
        <v>42</v>
      </c>
      <c r="M1601" s="11" t="s">
        <v>136</v>
      </c>
      <c r="N1601" s="17"/>
      <c r="O1601" s="18"/>
      <c r="P1601" s="18">
        <v>44419.430127314801</v>
      </c>
      <c r="Q1601" s="18">
        <v>44419.4301388889</v>
      </c>
      <c r="R1601" s="11" t="s">
        <v>959</v>
      </c>
      <c r="S1601" s="11" t="s">
        <v>3195</v>
      </c>
      <c r="T1601" s="11" t="s">
        <v>3196</v>
      </c>
      <c r="U1601" s="11" t="s">
        <v>46</v>
      </c>
      <c r="V1601" s="18">
        <v>44419.580292361097</v>
      </c>
      <c r="W1601" s="11" t="s">
        <v>656</v>
      </c>
      <c r="X1601" s="11" t="s">
        <v>657</v>
      </c>
      <c r="Y1601" s="11" t="s">
        <v>467</v>
      </c>
      <c r="Z1601" s="17">
        <v>3</v>
      </c>
      <c r="AA1601" s="11" t="s">
        <v>50</v>
      </c>
      <c r="AB1601" s="11" t="s">
        <v>51</v>
      </c>
      <c r="AC1601" s="11" t="s">
        <v>66</v>
      </c>
      <c r="AD1601" s="11">
        <v>1</v>
      </c>
      <c r="AE1601" s="14" t="s">
        <v>1032</v>
      </c>
    </row>
    <row r="1602" spans="1:31" x14ac:dyDescent="0.35">
      <c r="A1602" s="8" t="s">
        <v>34</v>
      </c>
      <c r="B1602" s="15">
        <v>471718347</v>
      </c>
      <c r="C1602" s="9" t="s">
        <v>35</v>
      </c>
      <c r="D1602" s="15">
        <v>14</v>
      </c>
      <c r="E1602" s="9" t="s">
        <v>647</v>
      </c>
      <c r="F1602" s="9" t="s">
        <v>6059</v>
      </c>
      <c r="G1602" s="9" t="s">
        <v>6060</v>
      </c>
      <c r="H1602" s="9" t="s">
        <v>6069</v>
      </c>
      <c r="I1602" s="9" t="s">
        <v>40</v>
      </c>
      <c r="J1602" s="9" t="s">
        <v>136</v>
      </c>
      <c r="K1602" s="9" t="s">
        <v>6102</v>
      </c>
      <c r="L1602" s="9" t="s">
        <v>42</v>
      </c>
      <c r="M1602" s="9" t="s">
        <v>136</v>
      </c>
      <c r="N1602" s="15"/>
      <c r="O1602" s="16"/>
      <c r="P1602" s="16">
        <v>44419.423553240696</v>
      </c>
      <c r="Q1602" s="16">
        <v>44419.423564814802</v>
      </c>
      <c r="R1602" s="9" t="s">
        <v>959</v>
      </c>
      <c r="S1602" s="9" t="s">
        <v>3195</v>
      </c>
      <c r="T1602" s="9" t="s">
        <v>3196</v>
      </c>
      <c r="U1602" s="9" t="s">
        <v>46</v>
      </c>
      <c r="V1602" s="16">
        <v>44419.565675729202</v>
      </c>
      <c r="W1602" s="9" t="s">
        <v>656</v>
      </c>
      <c r="X1602" s="9" t="s">
        <v>657</v>
      </c>
      <c r="Y1602" s="9" t="s">
        <v>467</v>
      </c>
      <c r="Z1602" s="15">
        <v>3</v>
      </c>
      <c r="AA1602" s="9" t="s">
        <v>50</v>
      </c>
      <c r="AB1602" s="9" t="s">
        <v>51</v>
      </c>
      <c r="AC1602" s="9" t="s">
        <v>66</v>
      </c>
      <c r="AD1602" s="9">
        <v>1</v>
      </c>
      <c r="AE1602" s="13" t="s">
        <v>1032</v>
      </c>
    </row>
    <row r="1603" spans="1:31" x14ac:dyDescent="0.35">
      <c r="A1603" s="10" t="s">
        <v>34</v>
      </c>
      <c r="B1603" s="17">
        <v>471718349</v>
      </c>
      <c r="C1603" s="11" t="s">
        <v>35</v>
      </c>
      <c r="D1603" s="17">
        <v>14</v>
      </c>
      <c r="E1603" s="11" t="s">
        <v>647</v>
      </c>
      <c r="F1603" s="11" t="s">
        <v>6059</v>
      </c>
      <c r="G1603" s="11" t="s">
        <v>6060</v>
      </c>
      <c r="H1603" s="11" t="s">
        <v>6069</v>
      </c>
      <c r="I1603" s="11" t="s">
        <v>40</v>
      </c>
      <c r="J1603" s="11" t="s">
        <v>136</v>
      </c>
      <c r="K1603" s="11" t="s">
        <v>6103</v>
      </c>
      <c r="L1603" s="11" t="s">
        <v>42</v>
      </c>
      <c r="M1603" s="11" t="s">
        <v>136</v>
      </c>
      <c r="N1603" s="17"/>
      <c r="O1603" s="18"/>
      <c r="P1603" s="18">
        <v>44419.427488425899</v>
      </c>
      <c r="Q1603" s="18">
        <v>44419.427499999998</v>
      </c>
      <c r="R1603" s="11" t="s">
        <v>959</v>
      </c>
      <c r="S1603" s="11" t="s">
        <v>3195</v>
      </c>
      <c r="T1603" s="11" t="s">
        <v>3196</v>
      </c>
      <c r="U1603" s="11" t="s">
        <v>46</v>
      </c>
      <c r="V1603" s="18">
        <v>44419.565329131903</v>
      </c>
      <c r="W1603" s="11" t="s">
        <v>656</v>
      </c>
      <c r="X1603" s="11" t="s">
        <v>657</v>
      </c>
      <c r="Y1603" s="11" t="s">
        <v>467</v>
      </c>
      <c r="Z1603" s="17">
        <v>4</v>
      </c>
      <c r="AA1603" s="11" t="s">
        <v>50</v>
      </c>
      <c r="AB1603" s="11" t="s">
        <v>51</v>
      </c>
      <c r="AC1603" s="11" t="s">
        <v>66</v>
      </c>
      <c r="AD1603" s="11">
        <v>1</v>
      </c>
      <c r="AE1603" s="14" t="s">
        <v>1032</v>
      </c>
    </row>
    <row r="1604" spans="1:31" x14ac:dyDescent="0.35">
      <c r="A1604" s="8" t="s">
        <v>34</v>
      </c>
      <c r="B1604" s="15">
        <v>471718415</v>
      </c>
      <c r="C1604" s="9" t="s">
        <v>35</v>
      </c>
      <c r="D1604" s="15">
        <v>14</v>
      </c>
      <c r="E1604" s="9" t="s">
        <v>647</v>
      </c>
      <c r="F1604" s="9" t="s">
        <v>6059</v>
      </c>
      <c r="G1604" s="9" t="s">
        <v>6060</v>
      </c>
      <c r="H1604" s="9" t="s">
        <v>6069</v>
      </c>
      <c r="I1604" s="9" t="s">
        <v>40</v>
      </c>
      <c r="J1604" s="9" t="s">
        <v>136</v>
      </c>
      <c r="K1604" s="9" t="s">
        <v>6104</v>
      </c>
      <c r="L1604" s="9" t="s">
        <v>42</v>
      </c>
      <c r="M1604" s="9" t="s">
        <v>136</v>
      </c>
      <c r="N1604" s="15"/>
      <c r="O1604" s="16"/>
      <c r="P1604" s="16">
        <v>44418.769953703697</v>
      </c>
      <c r="Q1604" s="16">
        <v>44418.769965277803</v>
      </c>
      <c r="R1604" s="9" t="s">
        <v>959</v>
      </c>
      <c r="S1604" s="9" t="s">
        <v>3195</v>
      </c>
      <c r="T1604" s="9" t="s">
        <v>3196</v>
      </c>
      <c r="U1604" s="9" t="s">
        <v>46</v>
      </c>
      <c r="V1604" s="16">
        <v>44419.558295567098</v>
      </c>
      <c r="W1604" s="9" t="s">
        <v>656</v>
      </c>
      <c r="X1604" s="9" t="s">
        <v>657</v>
      </c>
      <c r="Y1604" s="9" t="s">
        <v>467</v>
      </c>
      <c r="Z1604" s="15">
        <v>3</v>
      </c>
      <c r="AA1604" s="9" t="s">
        <v>50</v>
      </c>
      <c r="AB1604" s="9" t="s">
        <v>51</v>
      </c>
      <c r="AC1604" s="9" t="s">
        <v>66</v>
      </c>
      <c r="AD1604" s="9">
        <v>1</v>
      </c>
      <c r="AE1604" s="13" t="s">
        <v>1032</v>
      </c>
    </row>
    <row r="1605" spans="1:31" x14ac:dyDescent="0.35">
      <c r="A1605" s="10" t="s">
        <v>34</v>
      </c>
      <c r="B1605" s="17">
        <v>471718799</v>
      </c>
      <c r="C1605" s="11" t="s">
        <v>35</v>
      </c>
      <c r="D1605" s="17">
        <v>14</v>
      </c>
      <c r="E1605" s="11" t="s">
        <v>647</v>
      </c>
      <c r="F1605" s="11" t="s">
        <v>6059</v>
      </c>
      <c r="G1605" s="11" t="s">
        <v>6060</v>
      </c>
      <c r="H1605" s="11" t="s">
        <v>6069</v>
      </c>
      <c r="I1605" s="11" t="s">
        <v>40</v>
      </c>
      <c r="J1605" s="11" t="s">
        <v>136</v>
      </c>
      <c r="K1605" s="11" t="s">
        <v>6105</v>
      </c>
      <c r="L1605" s="11" t="s">
        <v>42</v>
      </c>
      <c r="M1605" s="11" t="s">
        <v>136</v>
      </c>
      <c r="N1605" s="17"/>
      <c r="O1605" s="18"/>
      <c r="P1605" s="18">
        <v>44420.447175925903</v>
      </c>
      <c r="Q1605" s="18">
        <v>44420.447187500002</v>
      </c>
      <c r="R1605" s="11" t="s">
        <v>959</v>
      </c>
      <c r="S1605" s="11" t="s">
        <v>3195</v>
      </c>
      <c r="T1605" s="11" t="s">
        <v>3196</v>
      </c>
      <c r="U1605" s="11" t="s">
        <v>46</v>
      </c>
      <c r="V1605" s="18">
        <v>44420.573797106503</v>
      </c>
      <c r="W1605" s="11" t="s">
        <v>656</v>
      </c>
      <c r="X1605" s="11" t="s">
        <v>657</v>
      </c>
      <c r="Y1605" s="11" t="s">
        <v>467</v>
      </c>
      <c r="Z1605" s="17">
        <v>3</v>
      </c>
      <c r="AA1605" s="11" t="s">
        <v>50</v>
      </c>
      <c r="AB1605" s="11" t="s">
        <v>51</v>
      </c>
      <c r="AC1605" s="11" t="s">
        <v>66</v>
      </c>
      <c r="AD1605" s="11">
        <v>1</v>
      </c>
      <c r="AE1605" s="14" t="s">
        <v>1032</v>
      </c>
    </row>
    <row r="1606" spans="1:31" x14ac:dyDescent="0.35">
      <c r="A1606" s="8" t="s">
        <v>34</v>
      </c>
      <c r="B1606" s="15">
        <v>471719008</v>
      </c>
      <c r="C1606" s="9" t="s">
        <v>35</v>
      </c>
      <c r="D1606" s="15">
        <v>14</v>
      </c>
      <c r="E1606" s="9" t="s">
        <v>647</v>
      </c>
      <c r="F1606" s="9" t="s">
        <v>6059</v>
      </c>
      <c r="G1606" s="9" t="s">
        <v>6060</v>
      </c>
      <c r="H1606" s="9" t="s">
        <v>6069</v>
      </c>
      <c r="I1606" s="9" t="s">
        <v>40</v>
      </c>
      <c r="J1606" s="9" t="s">
        <v>136</v>
      </c>
      <c r="K1606" s="9" t="s">
        <v>6106</v>
      </c>
      <c r="L1606" s="9" t="s">
        <v>42</v>
      </c>
      <c r="M1606" s="9" t="s">
        <v>136</v>
      </c>
      <c r="N1606" s="15"/>
      <c r="O1606" s="16"/>
      <c r="P1606" s="16">
        <v>44420.510324074101</v>
      </c>
      <c r="Q1606" s="16">
        <v>44420.510335648098</v>
      </c>
      <c r="R1606" s="9" t="s">
        <v>959</v>
      </c>
      <c r="S1606" s="9" t="s">
        <v>3195</v>
      </c>
      <c r="T1606" s="9" t="s">
        <v>3196</v>
      </c>
      <c r="U1606" s="9" t="s">
        <v>46</v>
      </c>
      <c r="V1606" s="16">
        <v>44420.658991516197</v>
      </c>
      <c r="W1606" s="9" t="s">
        <v>656</v>
      </c>
      <c r="X1606" s="9" t="s">
        <v>657</v>
      </c>
      <c r="Y1606" s="9" t="s">
        <v>467</v>
      </c>
      <c r="Z1606" s="15">
        <v>3</v>
      </c>
      <c r="AA1606" s="9" t="s">
        <v>50</v>
      </c>
      <c r="AB1606" s="9" t="s">
        <v>51</v>
      </c>
      <c r="AC1606" s="9" t="s">
        <v>66</v>
      </c>
      <c r="AD1606" s="9">
        <v>1</v>
      </c>
      <c r="AE1606" s="13" t="s">
        <v>1032</v>
      </c>
    </row>
    <row r="1607" spans="1:31" x14ac:dyDescent="0.35">
      <c r="A1607" s="10" t="s">
        <v>34</v>
      </c>
      <c r="B1607" s="17">
        <v>471719009</v>
      </c>
      <c r="C1607" s="11" t="s">
        <v>35</v>
      </c>
      <c r="D1607" s="17">
        <v>14</v>
      </c>
      <c r="E1607" s="11" t="s">
        <v>647</v>
      </c>
      <c r="F1607" s="11" t="s">
        <v>6059</v>
      </c>
      <c r="G1607" s="11" t="s">
        <v>6060</v>
      </c>
      <c r="H1607" s="11" t="s">
        <v>6069</v>
      </c>
      <c r="I1607" s="11" t="s">
        <v>40</v>
      </c>
      <c r="J1607" s="11" t="s">
        <v>136</v>
      </c>
      <c r="K1607" s="11" t="s">
        <v>6107</v>
      </c>
      <c r="L1607" s="11" t="s">
        <v>42</v>
      </c>
      <c r="M1607" s="11" t="s">
        <v>136</v>
      </c>
      <c r="N1607" s="17"/>
      <c r="O1607" s="18"/>
      <c r="P1607" s="18">
        <v>44420.460613425901</v>
      </c>
      <c r="Q1607" s="18">
        <v>44420.460625</v>
      </c>
      <c r="R1607" s="11" t="s">
        <v>959</v>
      </c>
      <c r="S1607" s="11" t="s">
        <v>3195</v>
      </c>
      <c r="T1607" s="11" t="s">
        <v>3196</v>
      </c>
      <c r="U1607" s="11" t="s">
        <v>46</v>
      </c>
      <c r="V1607" s="18">
        <v>44420.571430636599</v>
      </c>
      <c r="W1607" s="11" t="s">
        <v>656</v>
      </c>
      <c r="X1607" s="11" t="s">
        <v>657</v>
      </c>
      <c r="Y1607" s="11" t="s">
        <v>467</v>
      </c>
      <c r="Z1607" s="17">
        <v>3</v>
      </c>
      <c r="AA1607" s="11" t="s">
        <v>50</v>
      </c>
      <c r="AB1607" s="11" t="s">
        <v>51</v>
      </c>
      <c r="AC1607" s="11" t="s">
        <v>66</v>
      </c>
      <c r="AD1607" s="11">
        <v>1</v>
      </c>
      <c r="AE1607" s="14" t="s">
        <v>1032</v>
      </c>
    </row>
    <row r="1608" spans="1:31" x14ac:dyDescent="0.35">
      <c r="A1608" s="8" t="s">
        <v>34</v>
      </c>
      <c r="B1608" s="15">
        <v>471719225</v>
      </c>
      <c r="C1608" s="9" t="s">
        <v>35</v>
      </c>
      <c r="D1608" s="15">
        <v>14</v>
      </c>
      <c r="E1608" s="9" t="s">
        <v>647</v>
      </c>
      <c r="F1608" s="9" t="s">
        <v>6059</v>
      </c>
      <c r="G1608" s="9" t="s">
        <v>6060</v>
      </c>
      <c r="H1608" s="9" t="s">
        <v>6069</v>
      </c>
      <c r="I1608" s="9" t="s">
        <v>40</v>
      </c>
      <c r="J1608" s="9" t="s">
        <v>136</v>
      </c>
      <c r="K1608" s="9" t="s">
        <v>6108</v>
      </c>
      <c r="L1608" s="9" t="s">
        <v>42</v>
      </c>
      <c r="M1608" s="9" t="s">
        <v>136</v>
      </c>
      <c r="N1608" s="15"/>
      <c r="O1608" s="16"/>
      <c r="P1608" s="16">
        <v>44419.423553240696</v>
      </c>
      <c r="Q1608" s="16">
        <v>44419.423564814802</v>
      </c>
      <c r="R1608" s="9" t="s">
        <v>959</v>
      </c>
      <c r="S1608" s="9" t="s">
        <v>3195</v>
      </c>
      <c r="T1608" s="9" t="s">
        <v>3196</v>
      </c>
      <c r="U1608" s="9" t="s">
        <v>46</v>
      </c>
      <c r="V1608" s="16">
        <v>44419.562619328703</v>
      </c>
      <c r="W1608" s="9" t="s">
        <v>656</v>
      </c>
      <c r="X1608" s="9" t="s">
        <v>657</v>
      </c>
      <c r="Y1608" s="9" t="s">
        <v>467</v>
      </c>
      <c r="Z1608" s="15">
        <v>4</v>
      </c>
      <c r="AA1608" s="9" t="s">
        <v>50</v>
      </c>
      <c r="AB1608" s="9" t="s">
        <v>51</v>
      </c>
      <c r="AC1608" s="9" t="s">
        <v>66</v>
      </c>
      <c r="AD1608" s="9">
        <v>1</v>
      </c>
      <c r="AE1608" s="13" t="s">
        <v>1032</v>
      </c>
    </row>
    <row r="1609" spans="1:31" x14ac:dyDescent="0.35">
      <c r="A1609" s="10" t="s">
        <v>34</v>
      </c>
      <c r="B1609" s="17">
        <v>471719229</v>
      </c>
      <c r="C1609" s="11" t="s">
        <v>35</v>
      </c>
      <c r="D1609" s="17">
        <v>14</v>
      </c>
      <c r="E1609" s="11" t="s">
        <v>647</v>
      </c>
      <c r="F1609" s="11" t="s">
        <v>6059</v>
      </c>
      <c r="G1609" s="11" t="s">
        <v>6060</v>
      </c>
      <c r="H1609" s="11" t="s">
        <v>6069</v>
      </c>
      <c r="I1609" s="11" t="s">
        <v>40</v>
      </c>
      <c r="J1609" s="11" t="s">
        <v>136</v>
      </c>
      <c r="K1609" s="11" t="s">
        <v>6109</v>
      </c>
      <c r="L1609" s="11" t="s">
        <v>42</v>
      </c>
      <c r="M1609" s="11" t="s">
        <v>136</v>
      </c>
      <c r="N1609" s="17"/>
      <c r="O1609" s="18"/>
      <c r="P1609" s="18">
        <v>44419.450243055602</v>
      </c>
      <c r="Q1609" s="18">
        <v>44419.450254629599</v>
      </c>
      <c r="R1609" s="11" t="s">
        <v>959</v>
      </c>
      <c r="S1609" s="11" t="s">
        <v>3195</v>
      </c>
      <c r="T1609" s="11" t="s">
        <v>3196</v>
      </c>
      <c r="U1609" s="11" t="s">
        <v>46</v>
      </c>
      <c r="V1609" s="18">
        <v>44419.564688657403</v>
      </c>
      <c r="W1609" s="11" t="s">
        <v>656</v>
      </c>
      <c r="X1609" s="11" t="s">
        <v>657</v>
      </c>
      <c r="Y1609" s="11" t="s">
        <v>467</v>
      </c>
      <c r="Z1609" s="17">
        <v>3</v>
      </c>
      <c r="AA1609" s="11" t="s">
        <v>50</v>
      </c>
      <c r="AB1609" s="11" t="s">
        <v>51</v>
      </c>
      <c r="AC1609" s="11" t="s">
        <v>66</v>
      </c>
      <c r="AD1609" s="11">
        <v>1</v>
      </c>
      <c r="AE1609" s="14" t="s">
        <v>1032</v>
      </c>
    </row>
    <row r="1610" spans="1:31" x14ac:dyDescent="0.35">
      <c r="A1610" s="8" t="s">
        <v>34</v>
      </c>
      <c r="B1610" s="15">
        <v>471720192</v>
      </c>
      <c r="C1610" s="9" t="s">
        <v>35</v>
      </c>
      <c r="D1610" s="15">
        <v>14</v>
      </c>
      <c r="E1610" s="9" t="s">
        <v>647</v>
      </c>
      <c r="F1610" s="9" t="s">
        <v>6059</v>
      </c>
      <c r="G1610" s="9" t="s">
        <v>6060</v>
      </c>
      <c r="H1610" s="9" t="s">
        <v>6069</v>
      </c>
      <c r="I1610" s="9" t="s">
        <v>40</v>
      </c>
      <c r="J1610" s="9" t="s">
        <v>136</v>
      </c>
      <c r="K1610" s="9" t="s">
        <v>6110</v>
      </c>
      <c r="L1610" s="9" t="s">
        <v>42</v>
      </c>
      <c r="M1610" s="9" t="s">
        <v>136</v>
      </c>
      <c r="N1610" s="15"/>
      <c r="O1610" s="16"/>
      <c r="P1610" s="16">
        <v>44420.476307870398</v>
      </c>
      <c r="Q1610" s="16">
        <v>44420.476319444402</v>
      </c>
      <c r="R1610" s="9" t="s">
        <v>959</v>
      </c>
      <c r="S1610" s="9" t="s">
        <v>3195</v>
      </c>
      <c r="T1610" s="9" t="s">
        <v>3196</v>
      </c>
      <c r="U1610" s="9" t="s">
        <v>46</v>
      </c>
      <c r="V1610" s="16">
        <v>44420.663733298599</v>
      </c>
      <c r="W1610" s="9" t="s">
        <v>656</v>
      </c>
      <c r="X1610" s="9" t="s">
        <v>657</v>
      </c>
      <c r="Y1610" s="9" t="s">
        <v>467</v>
      </c>
      <c r="Z1610" s="15">
        <v>3</v>
      </c>
      <c r="AA1610" s="9" t="s">
        <v>50</v>
      </c>
      <c r="AB1610" s="9" t="s">
        <v>51</v>
      </c>
      <c r="AC1610" s="9" t="s">
        <v>66</v>
      </c>
      <c r="AD1610" s="9">
        <v>1</v>
      </c>
      <c r="AE1610" s="13" t="s">
        <v>1032</v>
      </c>
    </row>
    <row r="1611" spans="1:31" x14ac:dyDescent="0.35">
      <c r="A1611" s="10" t="s">
        <v>34</v>
      </c>
      <c r="B1611" s="17">
        <v>471721957</v>
      </c>
      <c r="C1611" s="11" t="s">
        <v>35</v>
      </c>
      <c r="D1611" s="17">
        <v>14</v>
      </c>
      <c r="E1611" s="11" t="s">
        <v>647</v>
      </c>
      <c r="F1611" s="11" t="s">
        <v>6059</v>
      </c>
      <c r="G1611" s="11" t="s">
        <v>6060</v>
      </c>
      <c r="H1611" s="11" t="s">
        <v>6069</v>
      </c>
      <c r="I1611" s="11" t="s">
        <v>40</v>
      </c>
      <c r="J1611" s="11" t="s">
        <v>136</v>
      </c>
      <c r="K1611" s="11" t="s">
        <v>6111</v>
      </c>
      <c r="L1611" s="11" t="s">
        <v>42</v>
      </c>
      <c r="M1611" s="11" t="s">
        <v>136</v>
      </c>
      <c r="N1611" s="17"/>
      <c r="O1611" s="18"/>
      <c r="P1611" s="18">
        <v>44418.674293981501</v>
      </c>
      <c r="Q1611" s="18">
        <v>44418.6743055556</v>
      </c>
      <c r="R1611" s="11" t="s">
        <v>959</v>
      </c>
      <c r="S1611" s="11" t="s">
        <v>3195</v>
      </c>
      <c r="T1611" s="11" t="s">
        <v>3196</v>
      </c>
      <c r="U1611" s="11" t="s">
        <v>46</v>
      </c>
      <c r="V1611" s="18">
        <v>44419.557809919002</v>
      </c>
      <c r="W1611" s="11" t="s">
        <v>656</v>
      </c>
      <c r="X1611" s="11" t="s">
        <v>657</v>
      </c>
      <c r="Y1611" s="11" t="s">
        <v>467</v>
      </c>
      <c r="Z1611" s="17">
        <v>3</v>
      </c>
      <c r="AA1611" s="11" t="s">
        <v>50</v>
      </c>
      <c r="AB1611" s="11" t="s">
        <v>51</v>
      </c>
      <c r="AC1611" s="11" t="s">
        <v>66</v>
      </c>
      <c r="AD1611" s="11">
        <v>1</v>
      </c>
      <c r="AE1611" s="14" t="s">
        <v>1032</v>
      </c>
    </row>
    <row r="1612" spans="1:31" x14ac:dyDescent="0.35">
      <c r="A1612" s="8" t="s">
        <v>34</v>
      </c>
      <c r="B1612" s="15">
        <v>471721959</v>
      </c>
      <c r="C1612" s="9" t="s">
        <v>35</v>
      </c>
      <c r="D1612" s="15">
        <v>14</v>
      </c>
      <c r="E1612" s="9" t="s">
        <v>647</v>
      </c>
      <c r="F1612" s="9" t="s">
        <v>6059</v>
      </c>
      <c r="G1612" s="9" t="s">
        <v>6060</v>
      </c>
      <c r="H1612" s="9" t="s">
        <v>6069</v>
      </c>
      <c r="I1612" s="9" t="s">
        <v>40</v>
      </c>
      <c r="J1612" s="9" t="s">
        <v>136</v>
      </c>
      <c r="K1612" s="9" t="s">
        <v>6112</v>
      </c>
      <c r="L1612" s="9" t="s">
        <v>42</v>
      </c>
      <c r="M1612" s="9" t="s">
        <v>136</v>
      </c>
      <c r="N1612" s="15"/>
      <c r="O1612" s="16"/>
      <c r="P1612" s="16">
        <v>44418.671226851897</v>
      </c>
      <c r="Q1612" s="16">
        <v>44418.671238425901</v>
      </c>
      <c r="R1612" s="9" t="s">
        <v>959</v>
      </c>
      <c r="S1612" s="9" t="s">
        <v>3195</v>
      </c>
      <c r="T1612" s="9" t="s">
        <v>3196</v>
      </c>
      <c r="U1612" s="9" t="s">
        <v>46</v>
      </c>
      <c r="V1612" s="16">
        <v>44419.560765937502</v>
      </c>
      <c r="W1612" s="9" t="s">
        <v>656</v>
      </c>
      <c r="X1612" s="9" t="s">
        <v>657</v>
      </c>
      <c r="Y1612" s="9" t="s">
        <v>467</v>
      </c>
      <c r="Z1612" s="15">
        <v>3</v>
      </c>
      <c r="AA1612" s="9" t="s">
        <v>50</v>
      </c>
      <c r="AB1612" s="9" t="s">
        <v>51</v>
      </c>
      <c r="AC1612" s="9" t="s">
        <v>66</v>
      </c>
      <c r="AD1612" s="9">
        <v>1</v>
      </c>
      <c r="AE1612" s="13" t="s">
        <v>1032</v>
      </c>
    </row>
    <row r="1613" spans="1:31" x14ac:dyDescent="0.35">
      <c r="A1613" s="10" t="s">
        <v>34</v>
      </c>
      <c r="B1613" s="17">
        <v>471725274</v>
      </c>
      <c r="C1613" s="11" t="s">
        <v>35</v>
      </c>
      <c r="D1613" s="17">
        <v>14</v>
      </c>
      <c r="E1613" s="11" t="s">
        <v>647</v>
      </c>
      <c r="F1613" s="11" t="s">
        <v>6059</v>
      </c>
      <c r="G1613" s="11" t="s">
        <v>6060</v>
      </c>
      <c r="H1613" s="11" t="s">
        <v>6069</v>
      </c>
      <c r="I1613" s="11" t="s">
        <v>40</v>
      </c>
      <c r="J1613" s="11" t="s">
        <v>136</v>
      </c>
      <c r="K1613" s="11" t="s">
        <v>6113</v>
      </c>
      <c r="L1613" s="11" t="s">
        <v>42</v>
      </c>
      <c r="M1613" s="11" t="s">
        <v>136</v>
      </c>
      <c r="N1613" s="17"/>
      <c r="O1613" s="18"/>
      <c r="P1613" s="18">
        <v>44419.474791666697</v>
      </c>
      <c r="Q1613" s="18">
        <v>44419.474803240701</v>
      </c>
      <c r="R1613" s="11" t="s">
        <v>959</v>
      </c>
      <c r="S1613" s="11" t="s">
        <v>3195</v>
      </c>
      <c r="T1613" s="11" t="s">
        <v>3196</v>
      </c>
      <c r="U1613" s="11" t="s">
        <v>46</v>
      </c>
      <c r="V1613" s="18">
        <v>44419.610867557902</v>
      </c>
      <c r="W1613" s="11" t="s">
        <v>656</v>
      </c>
      <c r="X1613" s="11" t="s">
        <v>657</v>
      </c>
      <c r="Y1613" s="11" t="s">
        <v>467</v>
      </c>
      <c r="Z1613" s="17">
        <v>3</v>
      </c>
      <c r="AA1613" s="11" t="s">
        <v>50</v>
      </c>
      <c r="AB1613" s="11" t="s">
        <v>51</v>
      </c>
      <c r="AC1613" s="11" t="s">
        <v>66</v>
      </c>
      <c r="AD1613" s="11">
        <v>1</v>
      </c>
      <c r="AE1613" s="14" t="s">
        <v>1032</v>
      </c>
    </row>
    <row r="1614" spans="1:31" x14ac:dyDescent="0.35">
      <c r="A1614" s="8" t="s">
        <v>34</v>
      </c>
      <c r="B1614" s="15">
        <v>471977583</v>
      </c>
      <c r="C1614" s="9" t="s">
        <v>35</v>
      </c>
      <c r="D1614" s="15">
        <v>14</v>
      </c>
      <c r="E1614" s="9" t="s">
        <v>647</v>
      </c>
      <c r="F1614" s="9" t="s">
        <v>6059</v>
      </c>
      <c r="G1614" s="9" t="s">
        <v>6073</v>
      </c>
      <c r="H1614" s="9" t="s">
        <v>2438</v>
      </c>
      <c r="I1614" s="9" t="s">
        <v>40</v>
      </c>
      <c r="J1614" s="9" t="s">
        <v>136</v>
      </c>
      <c r="K1614" s="9" t="s">
        <v>6114</v>
      </c>
      <c r="L1614" s="9" t="s">
        <v>42</v>
      </c>
      <c r="M1614" s="9" t="s">
        <v>136</v>
      </c>
      <c r="N1614" s="15"/>
      <c r="O1614" s="16"/>
      <c r="P1614" s="16">
        <v>44420.489548611098</v>
      </c>
      <c r="Q1614" s="16">
        <v>44420.494016203702</v>
      </c>
      <c r="R1614" s="9" t="s">
        <v>953</v>
      </c>
      <c r="S1614" s="9" t="s">
        <v>3195</v>
      </c>
      <c r="T1614" s="9" t="s">
        <v>3196</v>
      </c>
      <c r="U1614" s="9" t="s">
        <v>46</v>
      </c>
      <c r="V1614" s="16">
        <v>44420.656685104201</v>
      </c>
      <c r="W1614" s="9" t="s">
        <v>656</v>
      </c>
      <c r="X1614" s="9" t="s">
        <v>657</v>
      </c>
      <c r="Y1614" s="9" t="s">
        <v>467</v>
      </c>
      <c r="Z1614" s="15">
        <v>3</v>
      </c>
      <c r="AA1614" s="9" t="s">
        <v>50</v>
      </c>
      <c r="AB1614" s="9" t="s">
        <v>51</v>
      </c>
      <c r="AC1614" s="9" t="s">
        <v>6115</v>
      </c>
      <c r="AD1614" s="9">
        <v>1</v>
      </c>
      <c r="AE1614" s="13" t="s">
        <v>1032</v>
      </c>
    </row>
    <row r="1615" spans="1:31" x14ac:dyDescent="0.35">
      <c r="A1615" s="10" t="s">
        <v>34</v>
      </c>
      <c r="B1615" s="17">
        <v>471725703</v>
      </c>
      <c r="C1615" s="11" t="s">
        <v>35</v>
      </c>
      <c r="D1615" s="17">
        <v>14</v>
      </c>
      <c r="E1615" s="11" t="s">
        <v>647</v>
      </c>
      <c r="F1615" s="11" t="s">
        <v>6059</v>
      </c>
      <c r="G1615" s="11" t="s">
        <v>6060</v>
      </c>
      <c r="H1615" s="11" t="s">
        <v>6069</v>
      </c>
      <c r="I1615" s="11" t="s">
        <v>40</v>
      </c>
      <c r="J1615" s="11" t="s">
        <v>136</v>
      </c>
      <c r="K1615" s="11" t="s">
        <v>6116</v>
      </c>
      <c r="L1615" s="11" t="s">
        <v>42</v>
      </c>
      <c r="M1615" s="11" t="s">
        <v>136</v>
      </c>
      <c r="N1615" s="17"/>
      <c r="O1615" s="18"/>
      <c r="P1615" s="18">
        <v>44418.662326388898</v>
      </c>
      <c r="Q1615" s="18">
        <v>44418.662337962996</v>
      </c>
      <c r="R1615" s="11" t="s">
        <v>959</v>
      </c>
      <c r="S1615" s="11" t="s">
        <v>3195</v>
      </c>
      <c r="T1615" s="11" t="s">
        <v>3196</v>
      </c>
      <c r="U1615" s="11" t="s">
        <v>46</v>
      </c>
      <c r="V1615" s="18">
        <v>44419.561558680602</v>
      </c>
      <c r="W1615" s="11" t="s">
        <v>656</v>
      </c>
      <c r="X1615" s="11" t="s">
        <v>657</v>
      </c>
      <c r="Y1615" s="11" t="s">
        <v>467</v>
      </c>
      <c r="Z1615" s="17">
        <v>3</v>
      </c>
      <c r="AA1615" s="11" t="s">
        <v>50</v>
      </c>
      <c r="AB1615" s="11" t="s">
        <v>51</v>
      </c>
      <c r="AC1615" s="11" t="s">
        <v>66</v>
      </c>
      <c r="AD1615" s="11">
        <v>1</v>
      </c>
      <c r="AE1615" s="14" t="s">
        <v>1032</v>
      </c>
    </row>
    <row r="1616" spans="1:31" x14ac:dyDescent="0.35">
      <c r="A1616" s="8" t="s">
        <v>34</v>
      </c>
      <c r="B1616" s="15">
        <v>471725704</v>
      </c>
      <c r="C1616" s="9" t="s">
        <v>35</v>
      </c>
      <c r="D1616" s="15">
        <v>14</v>
      </c>
      <c r="E1616" s="9" t="s">
        <v>647</v>
      </c>
      <c r="F1616" s="9" t="s">
        <v>6059</v>
      </c>
      <c r="G1616" s="9" t="s">
        <v>6060</v>
      </c>
      <c r="H1616" s="9" t="s">
        <v>6069</v>
      </c>
      <c r="I1616" s="9" t="s">
        <v>40</v>
      </c>
      <c r="J1616" s="9" t="s">
        <v>136</v>
      </c>
      <c r="K1616" s="9" t="s">
        <v>6117</v>
      </c>
      <c r="L1616" s="9" t="s">
        <v>42</v>
      </c>
      <c r="M1616" s="9" t="s">
        <v>136</v>
      </c>
      <c r="N1616" s="15"/>
      <c r="O1616" s="16"/>
      <c r="P1616" s="16">
        <v>44418.662638888898</v>
      </c>
      <c r="Q1616" s="16">
        <v>44418.662650462997</v>
      </c>
      <c r="R1616" s="9" t="s">
        <v>959</v>
      </c>
      <c r="S1616" s="9" t="s">
        <v>3195</v>
      </c>
      <c r="T1616" s="9" t="s">
        <v>3196</v>
      </c>
      <c r="U1616" s="9" t="s">
        <v>46</v>
      </c>
      <c r="V1616" s="16">
        <v>44419.560319675897</v>
      </c>
      <c r="W1616" s="9" t="s">
        <v>656</v>
      </c>
      <c r="X1616" s="9" t="s">
        <v>657</v>
      </c>
      <c r="Y1616" s="9" t="s">
        <v>467</v>
      </c>
      <c r="Z1616" s="15">
        <v>3</v>
      </c>
      <c r="AA1616" s="9" t="s">
        <v>50</v>
      </c>
      <c r="AB1616" s="9" t="s">
        <v>51</v>
      </c>
      <c r="AC1616" s="9" t="s">
        <v>66</v>
      </c>
      <c r="AD1616" s="9">
        <v>1</v>
      </c>
      <c r="AE1616" s="13" t="s">
        <v>1032</v>
      </c>
    </row>
    <row r="1617" spans="1:31" x14ac:dyDescent="0.35">
      <c r="A1617" s="10" t="s">
        <v>34</v>
      </c>
      <c r="B1617" s="17">
        <v>471725807</v>
      </c>
      <c r="C1617" s="11" t="s">
        <v>35</v>
      </c>
      <c r="D1617" s="17">
        <v>14</v>
      </c>
      <c r="E1617" s="11" t="s">
        <v>647</v>
      </c>
      <c r="F1617" s="11" t="s">
        <v>6059</v>
      </c>
      <c r="G1617" s="11" t="s">
        <v>6060</v>
      </c>
      <c r="H1617" s="11" t="s">
        <v>6069</v>
      </c>
      <c r="I1617" s="11" t="s">
        <v>40</v>
      </c>
      <c r="J1617" s="11" t="s">
        <v>136</v>
      </c>
      <c r="K1617" s="11" t="s">
        <v>6118</v>
      </c>
      <c r="L1617" s="11" t="s">
        <v>42</v>
      </c>
      <c r="M1617" s="11" t="s">
        <v>136</v>
      </c>
      <c r="N1617" s="17"/>
      <c r="O1617" s="18"/>
      <c r="P1617" s="18">
        <v>44419.452615740702</v>
      </c>
      <c r="Q1617" s="18">
        <v>44419.4526273148</v>
      </c>
      <c r="R1617" s="11" t="s">
        <v>959</v>
      </c>
      <c r="S1617" s="11" t="s">
        <v>3195</v>
      </c>
      <c r="T1617" s="11" t="s">
        <v>3196</v>
      </c>
      <c r="U1617" s="11" t="s">
        <v>46</v>
      </c>
      <c r="V1617" s="18">
        <v>44419.567234374997</v>
      </c>
      <c r="W1617" s="11" t="s">
        <v>656</v>
      </c>
      <c r="X1617" s="11" t="s">
        <v>657</v>
      </c>
      <c r="Y1617" s="11" t="s">
        <v>467</v>
      </c>
      <c r="Z1617" s="17">
        <v>5</v>
      </c>
      <c r="AA1617" s="11" t="s">
        <v>50</v>
      </c>
      <c r="AB1617" s="11" t="s">
        <v>51</v>
      </c>
      <c r="AC1617" s="11" t="s">
        <v>66</v>
      </c>
      <c r="AD1617" s="11">
        <v>1</v>
      </c>
      <c r="AE1617" s="14" t="s">
        <v>1032</v>
      </c>
    </row>
    <row r="1618" spans="1:31" x14ac:dyDescent="0.35">
      <c r="A1618" s="8" t="s">
        <v>34</v>
      </c>
      <c r="B1618" s="15">
        <v>471726165</v>
      </c>
      <c r="C1618" s="9" t="s">
        <v>35</v>
      </c>
      <c r="D1618" s="15">
        <v>14</v>
      </c>
      <c r="E1618" s="9" t="s">
        <v>647</v>
      </c>
      <c r="F1618" s="9" t="s">
        <v>6059</v>
      </c>
      <c r="G1618" s="9" t="s">
        <v>6060</v>
      </c>
      <c r="H1618" s="9" t="s">
        <v>6069</v>
      </c>
      <c r="I1618" s="9" t="s">
        <v>40</v>
      </c>
      <c r="J1618" s="9" t="s">
        <v>136</v>
      </c>
      <c r="K1618" s="9" t="s">
        <v>6119</v>
      </c>
      <c r="L1618" s="9" t="s">
        <v>42</v>
      </c>
      <c r="M1618" s="9" t="s">
        <v>136</v>
      </c>
      <c r="N1618" s="15"/>
      <c r="O1618" s="16"/>
      <c r="P1618" s="16">
        <v>44419.504479166702</v>
      </c>
      <c r="Q1618" s="16">
        <v>44419.504490740699</v>
      </c>
      <c r="R1618" s="9" t="s">
        <v>959</v>
      </c>
      <c r="S1618" s="9" t="s">
        <v>3195</v>
      </c>
      <c r="T1618" s="9" t="s">
        <v>3196</v>
      </c>
      <c r="U1618" s="9" t="s">
        <v>46</v>
      </c>
      <c r="V1618" s="16">
        <v>44419.613377893496</v>
      </c>
      <c r="W1618" s="9" t="s">
        <v>656</v>
      </c>
      <c r="X1618" s="9" t="s">
        <v>657</v>
      </c>
      <c r="Y1618" s="9" t="s">
        <v>467</v>
      </c>
      <c r="Z1618" s="15">
        <v>4</v>
      </c>
      <c r="AA1618" s="9" t="s">
        <v>50</v>
      </c>
      <c r="AB1618" s="9" t="s">
        <v>51</v>
      </c>
      <c r="AC1618" s="9" t="s">
        <v>66</v>
      </c>
      <c r="AD1618" s="9">
        <v>1</v>
      </c>
      <c r="AE1618" s="13" t="s">
        <v>1032</v>
      </c>
    </row>
    <row r="1619" spans="1:31" x14ac:dyDescent="0.35">
      <c r="A1619" s="10" t="s">
        <v>34</v>
      </c>
      <c r="B1619" s="17">
        <v>471726166</v>
      </c>
      <c r="C1619" s="11" t="s">
        <v>35</v>
      </c>
      <c r="D1619" s="17">
        <v>14</v>
      </c>
      <c r="E1619" s="11" t="s">
        <v>647</v>
      </c>
      <c r="F1619" s="11" t="s">
        <v>6059</v>
      </c>
      <c r="G1619" s="11" t="s">
        <v>6060</v>
      </c>
      <c r="H1619" s="11" t="s">
        <v>6069</v>
      </c>
      <c r="I1619" s="11" t="s">
        <v>40</v>
      </c>
      <c r="J1619" s="11" t="s">
        <v>136</v>
      </c>
      <c r="K1619" s="11" t="s">
        <v>6120</v>
      </c>
      <c r="L1619" s="11" t="s">
        <v>42</v>
      </c>
      <c r="M1619" s="11" t="s">
        <v>136</v>
      </c>
      <c r="N1619" s="17"/>
      <c r="O1619" s="18"/>
      <c r="P1619" s="18">
        <v>44420.347696759301</v>
      </c>
      <c r="Q1619" s="18">
        <v>44420.347708333298</v>
      </c>
      <c r="R1619" s="11" t="s">
        <v>959</v>
      </c>
      <c r="S1619" s="11" t="s">
        <v>3195</v>
      </c>
      <c r="T1619" s="11" t="s">
        <v>3196</v>
      </c>
      <c r="U1619" s="11" t="s">
        <v>46</v>
      </c>
      <c r="V1619" s="18">
        <v>44420.573013576402</v>
      </c>
      <c r="W1619" s="11" t="s">
        <v>656</v>
      </c>
      <c r="X1619" s="11" t="s">
        <v>657</v>
      </c>
      <c r="Y1619" s="11" t="s">
        <v>467</v>
      </c>
      <c r="Z1619" s="17">
        <v>3</v>
      </c>
      <c r="AA1619" s="11" t="s">
        <v>50</v>
      </c>
      <c r="AB1619" s="11" t="s">
        <v>51</v>
      </c>
      <c r="AC1619" s="11" t="s">
        <v>66</v>
      </c>
      <c r="AD1619" s="11">
        <v>1</v>
      </c>
      <c r="AE1619" s="14" t="s">
        <v>1032</v>
      </c>
    </row>
    <row r="1620" spans="1:31" x14ac:dyDescent="0.35">
      <c r="A1620" s="8" t="s">
        <v>34</v>
      </c>
      <c r="B1620" s="15">
        <v>471727825</v>
      </c>
      <c r="C1620" s="9" t="s">
        <v>35</v>
      </c>
      <c r="D1620" s="15">
        <v>14</v>
      </c>
      <c r="E1620" s="9" t="s">
        <v>647</v>
      </c>
      <c r="F1620" s="9" t="s">
        <v>6059</v>
      </c>
      <c r="G1620" s="9" t="s">
        <v>6060</v>
      </c>
      <c r="H1620" s="9" t="s">
        <v>6069</v>
      </c>
      <c r="I1620" s="9" t="s">
        <v>40</v>
      </c>
      <c r="J1620" s="9" t="s">
        <v>136</v>
      </c>
      <c r="K1620" s="9" t="s">
        <v>6121</v>
      </c>
      <c r="L1620" s="9" t="s">
        <v>42</v>
      </c>
      <c r="M1620" s="9" t="s">
        <v>136</v>
      </c>
      <c r="N1620" s="15"/>
      <c r="O1620" s="16"/>
      <c r="P1620" s="16">
        <v>44418.648645833302</v>
      </c>
      <c r="Q1620" s="16">
        <v>44418.648657407401</v>
      </c>
      <c r="R1620" s="9" t="s">
        <v>959</v>
      </c>
      <c r="S1620" s="9" t="s">
        <v>3195</v>
      </c>
      <c r="T1620" s="9" t="s">
        <v>3196</v>
      </c>
      <c r="U1620" s="9" t="s">
        <v>46</v>
      </c>
      <c r="V1620" s="16">
        <v>44419.558557719902</v>
      </c>
      <c r="W1620" s="9" t="s">
        <v>656</v>
      </c>
      <c r="X1620" s="9" t="s">
        <v>657</v>
      </c>
      <c r="Y1620" s="9" t="s">
        <v>467</v>
      </c>
      <c r="Z1620" s="15">
        <v>4</v>
      </c>
      <c r="AA1620" s="9" t="s">
        <v>50</v>
      </c>
      <c r="AB1620" s="9" t="s">
        <v>51</v>
      </c>
      <c r="AC1620" s="9" t="s">
        <v>66</v>
      </c>
      <c r="AD1620" s="9">
        <v>1</v>
      </c>
      <c r="AE1620" s="13" t="s">
        <v>1032</v>
      </c>
    </row>
    <row r="1621" spans="1:31" x14ac:dyDescent="0.35">
      <c r="A1621" s="10" t="s">
        <v>34</v>
      </c>
      <c r="B1621" s="17">
        <v>471727826</v>
      </c>
      <c r="C1621" s="11" t="s">
        <v>35</v>
      </c>
      <c r="D1621" s="17">
        <v>14</v>
      </c>
      <c r="E1621" s="11" t="s">
        <v>647</v>
      </c>
      <c r="F1621" s="11" t="s">
        <v>6059</v>
      </c>
      <c r="G1621" s="11" t="s">
        <v>6060</v>
      </c>
      <c r="H1621" s="11" t="s">
        <v>6069</v>
      </c>
      <c r="I1621" s="11" t="s">
        <v>40</v>
      </c>
      <c r="J1621" s="11" t="s">
        <v>136</v>
      </c>
      <c r="K1621" s="11" t="s">
        <v>6122</v>
      </c>
      <c r="L1621" s="11" t="s">
        <v>42</v>
      </c>
      <c r="M1621" s="11" t="s">
        <v>136</v>
      </c>
      <c r="N1621" s="17"/>
      <c r="O1621" s="18"/>
      <c r="P1621" s="18">
        <v>44418.645219907397</v>
      </c>
      <c r="Q1621" s="18">
        <v>44418.645231481503</v>
      </c>
      <c r="R1621" s="11" t="s">
        <v>959</v>
      </c>
      <c r="S1621" s="11" t="s">
        <v>3195</v>
      </c>
      <c r="T1621" s="11" t="s">
        <v>3196</v>
      </c>
      <c r="U1621" s="11" t="s">
        <v>46</v>
      </c>
      <c r="V1621" s="18">
        <v>44419.559061689797</v>
      </c>
      <c r="W1621" s="11" t="s">
        <v>656</v>
      </c>
      <c r="X1621" s="11" t="s">
        <v>657</v>
      </c>
      <c r="Y1621" s="11" t="s">
        <v>467</v>
      </c>
      <c r="Z1621" s="17">
        <v>2</v>
      </c>
      <c r="AA1621" s="11" t="s">
        <v>50</v>
      </c>
      <c r="AB1621" s="11" t="s">
        <v>51</v>
      </c>
      <c r="AC1621" s="11" t="s">
        <v>66</v>
      </c>
      <c r="AD1621" s="11">
        <v>1</v>
      </c>
      <c r="AE1621" s="14" t="s">
        <v>1032</v>
      </c>
    </row>
    <row r="1622" spans="1:31" x14ac:dyDescent="0.35">
      <c r="A1622" s="8" t="s">
        <v>34</v>
      </c>
      <c r="B1622" s="15">
        <v>471728006</v>
      </c>
      <c r="C1622" s="9" t="s">
        <v>35</v>
      </c>
      <c r="D1622" s="15">
        <v>14</v>
      </c>
      <c r="E1622" s="9" t="s">
        <v>647</v>
      </c>
      <c r="F1622" s="9" t="s">
        <v>6059</v>
      </c>
      <c r="G1622" s="9" t="s">
        <v>6060</v>
      </c>
      <c r="H1622" s="9" t="s">
        <v>6069</v>
      </c>
      <c r="I1622" s="9" t="s">
        <v>40</v>
      </c>
      <c r="J1622" s="9" t="s">
        <v>136</v>
      </c>
      <c r="K1622" s="9" t="s">
        <v>6123</v>
      </c>
      <c r="L1622" s="9" t="s">
        <v>42</v>
      </c>
      <c r="M1622" s="9" t="s">
        <v>136</v>
      </c>
      <c r="N1622" s="15"/>
      <c r="O1622" s="16"/>
      <c r="P1622" s="16">
        <v>44418.716412037</v>
      </c>
      <c r="Q1622" s="16">
        <v>44418.716423611098</v>
      </c>
      <c r="R1622" s="9" t="s">
        <v>959</v>
      </c>
      <c r="S1622" s="9" t="s">
        <v>3195</v>
      </c>
      <c r="T1622" s="9" t="s">
        <v>3196</v>
      </c>
      <c r="U1622" s="9" t="s">
        <v>46</v>
      </c>
      <c r="V1622" s="16">
        <v>44419.558047141203</v>
      </c>
      <c r="W1622" s="9" t="s">
        <v>656</v>
      </c>
      <c r="X1622" s="9" t="s">
        <v>657</v>
      </c>
      <c r="Y1622" s="9" t="s">
        <v>467</v>
      </c>
      <c r="Z1622" s="15">
        <v>3</v>
      </c>
      <c r="AA1622" s="9" t="s">
        <v>50</v>
      </c>
      <c r="AB1622" s="9" t="s">
        <v>51</v>
      </c>
      <c r="AC1622" s="9" t="s">
        <v>66</v>
      </c>
      <c r="AD1622" s="9">
        <v>1</v>
      </c>
      <c r="AE1622" s="13" t="s">
        <v>1032</v>
      </c>
    </row>
    <row r="1623" spans="1:31" x14ac:dyDescent="0.35">
      <c r="A1623" s="10" t="s">
        <v>34</v>
      </c>
      <c r="B1623" s="17">
        <v>471728535</v>
      </c>
      <c r="C1623" s="11" t="s">
        <v>35</v>
      </c>
      <c r="D1623" s="17">
        <v>14</v>
      </c>
      <c r="E1623" s="11" t="s">
        <v>647</v>
      </c>
      <c r="F1623" s="11" t="s">
        <v>6059</v>
      </c>
      <c r="G1623" s="11" t="s">
        <v>6060</v>
      </c>
      <c r="H1623" s="11" t="s">
        <v>6069</v>
      </c>
      <c r="I1623" s="11" t="s">
        <v>40</v>
      </c>
      <c r="J1623" s="11" t="s">
        <v>136</v>
      </c>
      <c r="K1623" s="11" t="s">
        <v>6124</v>
      </c>
      <c r="L1623" s="11" t="s">
        <v>42</v>
      </c>
      <c r="M1623" s="11" t="s">
        <v>136</v>
      </c>
      <c r="N1623" s="17"/>
      <c r="O1623" s="18"/>
      <c r="P1623" s="18">
        <v>44420.570011574098</v>
      </c>
      <c r="Q1623" s="18">
        <v>44420.570023148102</v>
      </c>
      <c r="R1623" s="11" t="s">
        <v>959</v>
      </c>
      <c r="S1623" s="11" t="s">
        <v>3195</v>
      </c>
      <c r="T1623" s="11" t="s">
        <v>3196</v>
      </c>
      <c r="U1623" s="11" t="s">
        <v>46</v>
      </c>
      <c r="V1623" s="18">
        <v>44420.660560914403</v>
      </c>
      <c r="W1623" s="11" t="s">
        <v>656</v>
      </c>
      <c r="X1623" s="11" t="s">
        <v>657</v>
      </c>
      <c r="Y1623" s="11" t="s">
        <v>467</v>
      </c>
      <c r="Z1623" s="17">
        <v>3</v>
      </c>
      <c r="AA1623" s="11" t="s">
        <v>50</v>
      </c>
      <c r="AB1623" s="11" t="s">
        <v>51</v>
      </c>
      <c r="AC1623" s="11" t="s">
        <v>66</v>
      </c>
      <c r="AD1623" s="11">
        <v>1</v>
      </c>
      <c r="AE1623" s="14" t="s">
        <v>1032</v>
      </c>
    </row>
    <row r="1624" spans="1:31" x14ac:dyDescent="0.35">
      <c r="A1624" s="8" t="s">
        <v>34</v>
      </c>
      <c r="B1624" s="15">
        <v>471728994</v>
      </c>
      <c r="C1624" s="9" t="s">
        <v>35</v>
      </c>
      <c r="D1624" s="15">
        <v>14</v>
      </c>
      <c r="E1624" s="9" t="s">
        <v>647</v>
      </c>
      <c r="F1624" s="9" t="s">
        <v>6059</v>
      </c>
      <c r="G1624" s="9" t="s">
        <v>6060</v>
      </c>
      <c r="H1624" s="9" t="s">
        <v>6069</v>
      </c>
      <c r="I1624" s="9" t="s">
        <v>40</v>
      </c>
      <c r="J1624" s="9" t="s">
        <v>136</v>
      </c>
      <c r="K1624" s="9" t="s">
        <v>6125</v>
      </c>
      <c r="L1624" s="9" t="s">
        <v>42</v>
      </c>
      <c r="M1624" s="9" t="s">
        <v>136</v>
      </c>
      <c r="N1624" s="15"/>
      <c r="O1624" s="16"/>
      <c r="P1624" s="16">
        <v>44419.450567129599</v>
      </c>
      <c r="Q1624" s="16">
        <v>44419.450578703698</v>
      </c>
      <c r="R1624" s="9" t="s">
        <v>959</v>
      </c>
      <c r="S1624" s="9" t="s">
        <v>3195</v>
      </c>
      <c r="T1624" s="9" t="s">
        <v>3196</v>
      </c>
      <c r="U1624" s="9" t="s">
        <v>46</v>
      </c>
      <c r="V1624" s="16">
        <v>44419.565096099497</v>
      </c>
      <c r="W1624" s="9" t="s">
        <v>656</v>
      </c>
      <c r="X1624" s="9" t="s">
        <v>657</v>
      </c>
      <c r="Y1624" s="9" t="s">
        <v>467</v>
      </c>
      <c r="Z1624" s="15">
        <v>3</v>
      </c>
      <c r="AA1624" s="9" t="s">
        <v>50</v>
      </c>
      <c r="AB1624" s="9" t="s">
        <v>51</v>
      </c>
      <c r="AC1624" s="9" t="s">
        <v>66</v>
      </c>
      <c r="AD1624" s="9">
        <v>1</v>
      </c>
      <c r="AE1624" s="13" t="s">
        <v>1032</v>
      </c>
    </row>
    <row r="1625" spans="1:31" x14ac:dyDescent="0.35">
      <c r="A1625" s="10" t="s">
        <v>34</v>
      </c>
      <c r="B1625" s="17">
        <v>471967251</v>
      </c>
      <c r="C1625" s="11" t="s">
        <v>35</v>
      </c>
      <c r="D1625" s="17">
        <v>14</v>
      </c>
      <c r="E1625" s="11" t="s">
        <v>647</v>
      </c>
      <c r="F1625" s="11" t="s">
        <v>6059</v>
      </c>
      <c r="G1625" s="11" t="s">
        <v>6073</v>
      </c>
      <c r="H1625" s="11" t="s">
        <v>2438</v>
      </c>
      <c r="I1625" s="11" t="s">
        <v>40</v>
      </c>
      <c r="J1625" s="11" t="s">
        <v>136</v>
      </c>
      <c r="K1625" s="11" t="s">
        <v>6126</v>
      </c>
      <c r="L1625" s="11" t="s">
        <v>42</v>
      </c>
      <c r="M1625" s="11" t="s">
        <v>136</v>
      </c>
      <c r="N1625" s="17"/>
      <c r="O1625" s="18"/>
      <c r="P1625" s="18">
        <v>44419.804155092599</v>
      </c>
      <c r="Q1625" s="18">
        <v>44419.808379629598</v>
      </c>
      <c r="R1625" s="11" t="s">
        <v>953</v>
      </c>
      <c r="S1625" s="11" t="s">
        <v>3195</v>
      </c>
      <c r="T1625" s="11" t="s">
        <v>3196</v>
      </c>
      <c r="U1625" s="11" t="s">
        <v>46</v>
      </c>
      <c r="V1625" s="18">
        <v>44420.656212118098</v>
      </c>
      <c r="W1625" s="11" t="s">
        <v>656</v>
      </c>
      <c r="X1625" s="11" t="s">
        <v>657</v>
      </c>
      <c r="Y1625" s="11" t="s">
        <v>467</v>
      </c>
      <c r="Z1625" s="17">
        <v>3</v>
      </c>
      <c r="AA1625" s="11" t="s">
        <v>50</v>
      </c>
      <c r="AB1625" s="11" t="s">
        <v>51</v>
      </c>
      <c r="AC1625" s="11" t="s">
        <v>66</v>
      </c>
      <c r="AD1625" s="11">
        <v>1</v>
      </c>
      <c r="AE1625" s="14" t="s">
        <v>1032</v>
      </c>
    </row>
    <row r="1626" spans="1:31" x14ac:dyDescent="0.35">
      <c r="A1626" s="8" t="s">
        <v>34</v>
      </c>
      <c r="B1626" s="15">
        <v>471731470</v>
      </c>
      <c r="C1626" s="9" t="s">
        <v>35</v>
      </c>
      <c r="D1626" s="15">
        <v>14</v>
      </c>
      <c r="E1626" s="9" t="s">
        <v>647</v>
      </c>
      <c r="F1626" s="9" t="s">
        <v>6059</v>
      </c>
      <c r="G1626" s="9" t="s">
        <v>6060</v>
      </c>
      <c r="H1626" s="9" t="s">
        <v>6069</v>
      </c>
      <c r="I1626" s="9" t="s">
        <v>40</v>
      </c>
      <c r="J1626" s="9" t="s">
        <v>136</v>
      </c>
      <c r="K1626" s="9" t="s">
        <v>6127</v>
      </c>
      <c r="L1626" s="9" t="s">
        <v>42</v>
      </c>
      <c r="M1626" s="9" t="s">
        <v>136</v>
      </c>
      <c r="N1626" s="15"/>
      <c r="O1626" s="16"/>
      <c r="P1626" s="16">
        <v>44419.452499999999</v>
      </c>
      <c r="Q1626" s="16">
        <v>44419.452511574098</v>
      </c>
      <c r="R1626" s="9" t="s">
        <v>959</v>
      </c>
      <c r="S1626" s="9" t="s">
        <v>3195</v>
      </c>
      <c r="T1626" s="9" t="s">
        <v>3196</v>
      </c>
      <c r="U1626" s="9" t="s">
        <v>46</v>
      </c>
      <c r="V1626" s="16">
        <v>44419.569822685196</v>
      </c>
      <c r="W1626" s="9" t="s">
        <v>656</v>
      </c>
      <c r="X1626" s="9" t="s">
        <v>657</v>
      </c>
      <c r="Y1626" s="9" t="s">
        <v>467</v>
      </c>
      <c r="Z1626" s="15">
        <v>3</v>
      </c>
      <c r="AA1626" s="9" t="s">
        <v>50</v>
      </c>
      <c r="AB1626" s="9" t="s">
        <v>51</v>
      </c>
      <c r="AC1626" s="9" t="s">
        <v>66</v>
      </c>
      <c r="AD1626" s="9">
        <v>1</v>
      </c>
      <c r="AE1626" s="13" t="s">
        <v>1032</v>
      </c>
    </row>
    <row r="1627" spans="1:31" x14ac:dyDescent="0.35">
      <c r="A1627" s="10" t="s">
        <v>34</v>
      </c>
      <c r="B1627" s="17">
        <v>471731513</v>
      </c>
      <c r="C1627" s="11" t="s">
        <v>35</v>
      </c>
      <c r="D1627" s="17">
        <v>14</v>
      </c>
      <c r="E1627" s="11" t="s">
        <v>647</v>
      </c>
      <c r="F1627" s="11" t="s">
        <v>6059</v>
      </c>
      <c r="G1627" s="11" t="s">
        <v>6060</v>
      </c>
      <c r="H1627" s="11" t="s">
        <v>6069</v>
      </c>
      <c r="I1627" s="11" t="s">
        <v>40</v>
      </c>
      <c r="J1627" s="11" t="s">
        <v>136</v>
      </c>
      <c r="K1627" s="11" t="s">
        <v>6128</v>
      </c>
      <c r="L1627" s="11" t="s">
        <v>42</v>
      </c>
      <c r="M1627" s="11" t="s">
        <v>136</v>
      </c>
      <c r="N1627" s="17"/>
      <c r="O1627" s="18"/>
      <c r="P1627" s="18">
        <v>44419.443657407399</v>
      </c>
      <c r="Q1627" s="18">
        <v>44419.443668981497</v>
      </c>
      <c r="R1627" s="11" t="s">
        <v>959</v>
      </c>
      <c r="S1627" s="11" t="s">
        <v>3195</v>
      </c>
      <c r="T1627" s="11" t="s">
        <v>3196</v>
      </c>
      <c r="U1627" s="11" t="s">
        <v>46</v>
      </c>
      <c r="V1627" s="18">
        <v>44419.567450115697</v>
      </c>
      <c r="W1627" s="11" t="s">
        <v>656</v>
      </c>
      <c r="X1627" s="11" t="s">
        <v>657</v>
      </c>
      <c r="Y1627" s="11" t="s">
        <v>467</v>
      </c>
      <c r="Z1627" s="17">
        <v>4</v>
      </c>
      <c r="AA1627" s="11" t="s">
        <v>50</v>
      </c>
      <c r="AB1627" s="11" t="s">
        <v>51</v>
      </c>
      <c r="AC1627" s="11" t="s">
        <v>66</v>
      </c>
      <c r="AD1627" s="11">
        <v>1</v>
      </c>
      <c r="AE1627" s="14" t="s">
        <v>1032</v>
      </c>
    </row>
    <row r="1628" spans="1:31" x14ac:dyDescent="0.35">
      <c r="A1628" s="8" t="s">
        <v>34</v>
      </c>
      <c r="B1628" s="15">
        <v>471731590</v>
      </c>
      <c r="C1628" s="9" t="s">
        <v>35</v>
      </c>
      <c r="D1628" s="15">
        <v>14</v>
      </c>
      <c r="E1628" s="9" t="s">
        <v>647</v>
      </c>
      <c r="F1628" s="9" t="s">
        <v>6059</v>
      </c>
      <c r="G1628" s="9" t="s">
        <v>6060</v>
      </c>
      <c r="H1628" s="9" t="s">
        <v>6069</v>
      </c>
      <c r="I1628" s="9" t="s">
        <v>40</v>
      </c>
      <c r="J1628" s="9" t="s">
        <v>136</v>
      </c>
      <c r="K1628" s="9" t="s">
        <v>6129</v>
      </c>
      <c r="L1628" s="9" t="s">
        <v>42</v>
      </c>
      <c r="M1628" s="9" t="s">
        <v>136</v>
      </c>
      <c r="N1628" s="15"/>
      <c r="O1628" s="16"/>
      <c r="P1628" s="16">
        <v>44419.464560185203</v>
      </c>
      <c r="Q1628" s="16">
        <v>44419.464571759301</v>
      </c>
      <c r="R1628" s="9" t="s">
        <v>959</v>
      </c>
      <c r="S1628" s="9" t="s">
        <v>3195</v>
      </c>
      <c r="T1628" s="9" t="s">
        <v>3196</v>
      </c>
      <c r="U1628" s="9" t="s">
        <v>46</v>
      </c>
      <c r="V1628" s="16">
        <v>44419.6146022338</v>
      </c>
      <c r="W1628" s="9" t="s">
        <v>656</v>
      </c>
      <c r="X1628" s="9" t="s">
        <v>657</v>
      </c>
      <c r="Y1628" s="9" t="s">
        <v>467</v>
      </c>
      <c r="Z1628" s="15">
        <v>3</v>
      </c>
      <c r="AA1628" s="9" t="s">
        <v>50</v>
      </c>
      <c r="AB1628" s="9" t="s">
        <v>51</v>
      </c>
      <c r="AC1628" s="9" t="s">
        <v>66</v>
      </c>
      <c r="AD1628" s="9">
        <v>1</v>
      </c>
      <c r="AE1628" s="13" t="s">
        <v>1032</v>
      </c>
    </row>
    <row r="1629" spans="1:31" x14ac:dyDescent="0.35">
      <c r="A1629" s="10" t="s">
        <v>34</v>
      </c>
      <c r="B1629" s="17">
        <v>471731684</v>
      </c>
      <c r="C1629" s="11" t="s">
        <v>35</v>
      </c>
      <c r="D1629" s="17">
        <v>14</v>
      </c>
      <c r="E1629" s="11" t="s">
        <v>647</v>
      </c>
      <c r="F1629" s="11" t="s">
        <v>6059</v>
      </c>
      <c r="G1629" s="11" t="s">
        <v>6060</v>
      </c>
      <c r="H1629" s="11" t="s">
        <v>6069</v>
      </c>
      <c r="I1629" s="11" t="s">
        <v>40</v>
      </c>
      <c r="J1629" s="11" t="s">
        <v>136</v>
      </c>
      <c r="K1629" s="11" t="s">
        <v>6130</v>
      </c>
      <c r="L1629" s="11" t="s">
        <v>42</v>
      </c>
      <c r="M1629" s="11" t="s">
        <v>136</v>
      </c>
      <c r="N1629" s="17"/>
      <c r="O1629" s="18"/>
      <c r="P1629" s="18">
        <v>44419.4324305556</v>
      </c>
      <c r="Q1629" s="18">
        <v>44419.432442129597</v>
      </c>
      <c r="R1629" s="11" t="s">
        <v>959</v>
      </c>
      <c r="S1629" s="11" t="s">
        <v>3195</v>
      </c>
      <c r="T1629" s="11" t="s">
        <v>3196</v>
      </c>
      <c r="U1629" s="11" t="s">
        <v>46</v>
      </c>
      <c r="V1629" s="18">
        <v>44419.578784803198</v>
      </c>
      <c r="W1629" s="11" t="s">
        <v>656</v>
      </c>
      <c r="X1629" s="11" t="s">
        <v>657</v>
      </c>
      <c r="Y1629" s="11" t="s">
        <v>467</v>
      </c>
      <c r="Z1629" s="17">
        <v>4</v>
      </c>
      <c r="AA1629" s="11" t="s">
        <v>50</v>
      </c>
      <c r="AB1629" s="11" t="s">
        <v>51</v>
      </c>
      <c r="AC1629" s="11" t="s">
        <v>66</v>
      </c>
      <c r="AD1629" s="11">
        <v>1</v>
      </c>
      <c r="AE1629" s="14" t="s">
        <v>1032</v>
      </c>
    </row>
    <row r="1630" spans="1:31" x14ac:dyDescent="0.35">
      <c r="A1630" s="8" t="s">
        <v>34</v>
      </c>
      <c r="B1630" s="15">
        <v>471731685</v>
      </c>
      <c r="C1630" s="9" t="s">
        <v>35</v>
      </c>
      <c r="D1630" s="15">
        <v>14</v>
      </c>
      <c r="E1630" s="9" t="s">
        <v>647</v>
      </c>
      <c r="F1630" s="9" t="s">
        <v>6059</v>
      </c>
      <c r="G1630" s="9" t="s">
        <v>6060</v>
      </c>
      <c r="H1630" s="9" t="s">
        <v>6069</v>
      </c>
      <c r="I1630" s="9" t="s">
        <v>40</v>
      </c>
      <c r="J1630" s="9" t="s">
        <v>136</v>
      </c>
      <c r="K1630" s="9" t="s">
        <v>6131</v>
      </c>
      <c r="L1630" s="9" t="s">
        <v>42</v>
      </c>
      <c r="M1630" s="9" t="s">
        <v>136</v>
      </c>
      <c r="N1630" s="15"/>
      <c r="O1630" s="16"/>
      <c r="P1630" s="16">
        <v>44419.422523148103</v>
      </c>
      <c r="Q1630" s="16">
        <v>44419.422534722202</v>
      </c>
      <c r="R1630" s="9" t="s">
        <v>959</v>
      </c>
      <c r="S1630" s="9" t="s">
        <v>3195</v>
      </c>
      <c r="T1630" s="9" t="s">
        <v>3196</v>
      </c>
      <c r="U1630" s="9" t="s">
        <v>46</v>
      </c>
      <c r="V1630" s="16">
        <v>44419.578471377303</v>
      </c>
      <c r="W1630" s="9" t="s">
        <v>656</v>
      </c>
      <c r="X1630" s="9" t="s">
        <v>657</v>
      </c>
      <c r="Y1630" s="9" t="s">
        <v>467</v>
      </c>
      <c r="Z1630" s="15">
        <v>3</v>
      </c>
      <c r="AA1630" s="9" t="s">
        <v>50</v>
      </c>
      <c r="AB1630" s="9" t="s">
        <v>51</v>
      </c>
      <c r="AC1630" s="9" t="s">
        <v>66</v>
      </c>
      <c r="AD1630" s="9">
        <v>1</v>
      </c>
      <c r="AE1630" s="13" t="s">
        <v>1032</v>
      </c>
    </row>
    <row r="1631" spans="1:31" x14ac:dyDescent="0.35">
      <c r="A1631" s="10" t="s">
        <v>34</v>
      </c>
      <c r="B1631" s="17">
        <v>471731688</v>
      </c>
      <c r="C1631" s="11" t="s">
        <v>35</v>
      </c>
      <c r="D1631" s="17">
        <v>14</v>
      </c>
      <c r="E1631" s="11" t="s">
        <v>647</v>
      </c>
      <c r="F1631" s="11" t="s">
        <v>6059</v>
      </c>
      <c r="G1631" s="11" t="s">
        <v>6060</v>
      </c>
      <c r="H1631" s="11" t="s">
        <v>6069</v>
      </c>
      <c r="I1631" s="11" t="s">
        <v>40</v>
      </c>
      <c r="J1631" s="11" t="s">
        <v>136</v>
      </c>
      <c r="K1631" s="11" t="s">
        <v>6132</v>
      </c>
      <c r="L1631" s="11" t="s">
        <v>42</v>
      </c>
      <c r="M1631" s="11" t="s">
        <v>136</v>
      </c>
      <c r="N1631" s="17"/>
      <c r="O1631" s="18"/>
      <c r="P1631" s="18">
        <v>44419.418009259301</v>
      </c>
      <c r="Q1631" s="18">
        <v>44419.418020833298</v>
      </c>
      <c r="R1631" s="11" t="s">
        <v>959</v>
      </c>
      <c r="S1631" s="11" t="s">
        <v>3195</v>
      </c>
      <c r="T1631" s="11" t="s">
        <v>3196</v>
      </c>
      <c r="U1631" s="11" t="s">
        <v>46</v>
      </c>
      <c r="V1631" s="18">
        <v>44419.581073032401</v>
      </c>
      <c r="W1631" s="11" t="s">
        <v>656</v>
      </c>
      <c r="X1631" s="11" t="s">
        <v>657</v>
      </c>
      <c r="Y1631" s="11" t="s">
        <v>467</v>
      </c>
      <c r="Z1631" s="17">
        <v>3</v>
      </c>
      <c r="AA1631" s="11" t="s">
        <v>50</v>
      </c>
      <c r="AB1631" s="11" t="s">
        <v>51</v>
      </c>
      <c r="AC1631" s="11" t="s">
        <v>66</v>
      </c>
      <c r="AD1631" s="11">
        <v>1</v>
      </c>
      <c r="AE1631" s="14" t="s">
        <v>1032</v>
      </c>
    </row>
    <row r="1632" spans="1:31" x14ac:dyDescent="0.35">
      <c r="A1632" s="8" t="s">
        <v>34</v>
      </c>
      <c r="B1632" s="15">
        <v>471731783</v>
      </c>
      <c r="C1632" s="9" t="s">
        <v>35</v>
      </c>
      <c r="D1632" s="15">
        <v>14</v>
      </c>
      <c r="E1632" s="9" t="s">
        <v>647</v>
      </c>
      <c r="F1632" s="9" t="s">
        <v>6059</v>
      </c>
      <c r="G1632" s="9" t="s">
        <v>6060</v>
      </c>
      <c r="H1632" s="9" t="s">
        <v>6069</v>
      </c>
      <c r="I1632" s="9" t="s">
        <v>40</v>
      </c>
      <c r="J1632" s="9" t="s">
        <v>136</v>
      </c>
      <c r="K1632" s="9" t="s">
        <v>6133</v>
      </c>
      <c r="L1632" s="9" t="s">
        <v>42</v>
      </c>
      <c r="M1632" s="9" t="s">
        <v>136</v>
      </c>
      <c r="N1632" s="15"/>
      <c r="O1632" s="16"/>
      <c r="P1632" s="16">
        <v>44418.784375000003</v>
      </c>
      <c r="Q1632" s="16">
        <v>44418.784386574102</v>
      </c>
      <c r="R1632" s="9" t="s">
        <v>959</v>
      </c>
      <c r="S1632" s="9" t="s">
        <v>3195</v>
      </c>
      <c r="T1632" s="9" t="s">
        <v>3196</v>
      </c>
      <c r="U1632" s="9" t="s">
        <v>46</v>
      </c>
      <c r="V1632" s="16">
        <v>44419.561289618097</v>
      </c>
      <c r="W1632" s="9" t="s">
        <v>656</v>
      </c>
      <c r="X1632" s="9" t="s">
        <v>657</v>
      </c>
      <c r="Y1632" s="9" t="s">
        <v>467</v>
      </c>
      <c r="Z1632" s="15">
        <v>3</v>
      </c>
      <c r="AA1632" s="9" t="s">
        <v>50</v>
      </c>
      <c r="AB1632" s="9" t="s">
        <v>51</v>
      </c>
      <c r="AC1632" s="9" t="s">
        <v>66</v>
      </c>
      <c r="AD1632" s="9">
        <v>1</v>
      </c>
      <c r="AE1632" s="13" t="s">
        <v>1032</v>
      </c>
    </row>
    <row r="1633" spans="1:31" x14ac:dyDescent="0.35">
      <c r="A1633" s="10" t="s">
        <v>34</v>
      </c>
      <c r="B1633" s="17">
        <v>471731885</v>
      </c>
      <c r="C1633" s="11" t="s">
        <v>35</v>
      </c>
      <c r="D1633" s="17">
        <v>14</v>
      </c>
      <c r="E1633" s="11" t="s">
        <v>647</v>
      </c>
      <c r="F1633" s="11" t="s">
        <v>6059</v>
      </c>
      <c r="G1633" s="11" t="s">
        <v>6060</v>
      </c>
      <c r="H1633" s="11" t="s">
        <v>6069</v>
      </c>
      <c r="I1633" s="11" t="s">
        <v>40</v>
      </c>
      <c r="J1633" s="11" t="s">
        <v>136</v>
      </c>
      <c r="K1633" s="11" t="s">
        <v>6134</v>
      </c>
      <c r="L1633" s="11" t="s">
        <v>42</v>
      </c>
      <c r="M1633" s="11" t="s">
        <v>136</v>
      </c>
      <c r="N1633" s="17"/>
      <c r="O1633" s="18"/>
      <c r="P1633" s="18">
        <v>44419.441840277803</v>
      </c>
      <c r="Q1633" s="18">
        <v>44419.441851851901</v>
      </c>
      <c r="R1633" s="11" t="s">
        <v>959</v>
      </c>
      <c r="S1633" s="11" t="s">
        <v>3195</v>
      </c>
      <c r="T1633" s="11" t="s">
        <v>3196</v>
      </c>
      <c r="U1633" s="11" t="s">
        <v>46</v>
      </c>
      <c r="V1633" s="18">
        <v>44419.580866817101</v>
      </c>
      <c r="W1633" s="11" t="s">
        <v>656</v>
      </c>
      <c r="X1633" s="11" t="s">
        <v>657</v>
      </c>
      <c r="Y1633" s="11" t="s">
        <v>467</v>
      </c>
      <c r="Z1633" s="17">
        <v>3</v>
      </c>
      <c r="AA1633" s="11" t="s">
        <v>50</v>
      </c>
      <c r="AB1633" s="11" t="s">
        <v>51</v>
      </c>
      <c r="AC1633" s="11" t="s">
        <v>66</v>
      </c>
      <c r="AD1633" s="11">
        <v>1</v>
      </c>
      <c r="AE1633" s="14" t="s">
        <v>1032</v>
      </c>
    </row>
    <row r="1634" spans="1:31" x14ac:dyDescent="0.35">
      <c r="A1634" s="8" t="s">
        <v>34</v>
      </c>
      <c r="B1634" s="15">
        <v>471732043</v>
      </c>
      <c r="C1634" s="9" t="s">
        <v>35</v>
      </c>
      <c r="D1634" s="15">
        <v>14</v>
      </c>
      <c r="E1634" s="9" t="s">
        <v>647</v>
      </c>
      <c r="F1634" s="9" t="s">
        <v>6059</v>
      </c>
      <c r="G1634" s="9" t="s">
        <v>6060</v>
      </c>
      <c r="H1634" s="9" t="s">
        <v>6069</v>
      </c>
      <c r="I1634" s="9" t="s">
        <v>40</v>
      </c>
      <c r="J1634" s="9" t="s">
        <v>136</v>
      </c>
      <c r="K1634" s="9" t="s">
        <v>6135</v>
      </c>
      <c r="L1634" s="9" t="s">
        <v>42</v>
      </c>
      <c r="M1634" s="9" t="s">
        <v>136</v>
      </c>
      <c r="N1634" s="15"/>
      <c r="O1634" s="16"/>
      <c r="P1634" s="16">
        <v>44420.408171296302</v>
      </c>
      <c r="Q1634" s="16">
        <v>44420.4081828704</v>
      </c>
      <c r="R1634" s="9" t="s">
        <v>959</v>
      </c>
      <c r="S1634" s="9" t="s">
        <v>3195</v>
      </c>
      <c r="T1634" s="9" t="s">
        <v>3196</v>
      </c>
      <c r="U1634" s="9" t="s">
        <v>46</v>
      </c>
      <c r="V1634" s="16">
        <v>44420.567976539402</v>
      </c>
      <c r="W1634" s="9" t="s">
        <v>656</v>
      </c>
      <c r="X1634" s="9" t="s">
        <v>657</v>
      </c>
      <c r="Y1634" s="9" t="s">
        <v>467</v>
      </c>
      <c r="Z1634" s="15">
        <v>3</v>
      </c>
      <c r="AA1634" s="9" t="s">
        <v>50</v>
      </c>
      <c r="AB1634" s="9" t="s">
        <v>51</v>
      </c>
      <c r="AC1634" s="9" t="s">
        <v>66</v>
      </c>
      <c r="AD1634" s="9">
        <v>1</v>
      </c>
      <c r="AE1634" s="13" t="s">
        <v>1032</v>
      </c>
    </row>
    <row r="1635" spans="1:31" x14ac:dyDescent="0.35">
      <c r="A1635" s="10" t="s">
        <v>34</v>
      </c>
      <c r="B1635" s="17">
        <v>471732112</v>
      </c>
      <c r="C1635" s="11" t="s">
        <v>35</v>
      </c>
      <c r="D1635" s="17">
        <v>14</v>
      </c>
      <c r="E1635" s="11" t="s">
        <v>647</v>
      </c>
      <c r="F1635" s="11" t="s">
        <v>6059</v>
      </c>
      <c r="G1635" s="11" t="s">
        <v>6060</v>
      </c>
      <c r="H1635" s="11" t="s">
        <v>6069</v>
      </c>
      <c r="I1635" s="11" t="s">
        <v>40</v>
      </c>
      <c r="J1635" s="11" t="s">
        <v>136</v>
      </c>
      <c r="K1635" s="11" t="s">
        <v>6136</v>
      </c>
      <c r="L1635" s="11" t="s">
        <v>42</v>
      </c>
      <c r="M1635" s="11" t="s">
        <v>136</v>
      </c>
      <c r="N1635" s="17"/>
      <c r="O1635" s="18"/>
      <c r="P1635" s="18">
        <v>44419.418356481503</v>
      </c>
      <c r="Q1635" s="18">
        <v>44419.418368055602</v>
      </c>
      <c r="R1635" s="11" t="s">
        <v>959</v>
      </c>
      <c r="S1635" s="11" t="s">
        <v>3195</v>
      </c>
      <c r="T1635" s="11" t="s">
        <v>3196</v>
      </c>
      <c r="U1635" s="11" t="s">
        <v>46</v>
      </c>
      <c r="V1635" s="18">
        <v>44419.562147187498</v>
      </c>
      <c r="W1635" s="11" t="s">
        <v>656</v>
      </c>
      <c r="X1635" s="11" t="s">
        <v>657</v>
      </c>
      <c r="Y1635" s="11" t="s">
        <v>467</v>
      </c>
      <c r="Z1635" s="17">
        <v>3</v>
      </c>
      <c r="AA1635" s="11" t="s">
        <v>50</v>
      </c>
      <c r="AB1635" s="11" t="s">
        <v>51</v>
      </c>
      <c r="AC1635" s="11" t="s">
        <v>66</v>
      </c>
      <c r="AD1635" s="11">
        <v>1</v>
      </c>
      <c r="AE1635" s="14" t="s">
        <v>1032</v>
      </c>
    </row>
    <row r="1636" spans="1:31" x14ac:dyDescent="0.35">
      <c r="A1636" s="8" t="s">
        <v>34</v>
      </c>
      <c r="B1636" s="15">
        <v>471732230</v>
      </c>
      <c r="C1636" s="9" t="s">
        <v>35</v>
      </c>
      <c r="D1636" s="15">
        <v>14</v>
      </c>
      <c r="E1636" s="9" t="s">
        <v>647</v>
      </c>
      <c r="F1636" s="9" t="s">
        <v>6059</v>
      </c>
      <c r="G1636" s="9" t="s">
        <v>6060</v>
      </c>
      <c r="H1636" s="9" t="s">
        <v>6069</v>
      </c>
      <c r="I1636" s="9" t="s">
        <v>40</v>
      </c>
      <c r="J1636" s="9" t="s">
        <v>136</v>
      </c>
      <c r="K1636" s="9" t="s">
        <v>6137</v>
      </c>
      <c r="L1636" s="9" t="s">
        <v>42</v>
      </c>
      <c r="M1636" s="9" t="s">
        <v>136</v>
      </c>
      <c r="N1636" s="15"/>
      <c r="O1636" s="16"/>
      <c r="P1636" s="16">
        <v>44419.4366898148</v>
      </c>
      <c r="Q1636" s="16">
        <v>44419.436701388899</v>
      </c>
      <c r="R1636" s="9" t="s">
        <v>959</v>
      </c>
      <c r="S1636" s="9" t="s">
        <v>3195</v>
      </c>
      <c r="T1636" s="9" t="s">
        <v>3196</v>
      </c>
      <c r="U1636" s="9" t="s">
        <v>46</v>
      </c>
      <c r="V1636" s="16">
        <v>44419.566267708302</v>
      </c>
      <c r="W1636" s="9" t="s">
        <v>656</v>
      </c>
      <c r="X1636" s="9" t="s">
        <v>657</v>
      </c>
      <c r="Y1636" s="9" t="s">
        <v>467</v>
      </c>
      <c r="Z1636" s="15">
        <v>3</v>
      </c>
      <c r="AA1636" s="9" t="s">
        <v>50</v>
      </c>
      <c r="AB1636" s="9" t="s">
        <v>51</v>
      </c>
      <c r="AC1636" s="9" t="s">
        <v>66</v>
      </c>
      <c r="AD1636" s="9">
        <v>1</v>
      </c>
      <c r="AE1636" s="13" t="s">
        <v>1032</v>
      </c>
    </row>
    <row r="1637" spans="1:31" x14ac:dyDescent="0.35">
      <c r="A1637" s="10" t="s">
        <v>34</v>
      </c>
      <c r="B1637" s="17">
        <v>471732930</v>
      </c>
      <c r="C1637" s="11" t="s">
        <v>35</v>
      </c>
      <c r="D1637" s="17">
        <v>14</v>
      </c>
      <c r="E1637" s="11" t="s">
        <v>647</v>
      </c>
      <c r="F1637" s="11" t="s">
        <v>6059</v>
      </c>
      <c r="G1637" s="11" t="s">
        <v>6060</v>
      </c>
      <c r="H1637" s="11" t="s">
        <v>6069</v>
      </c>
      <c r="I1637" s="11" t="s">
        <v>40</v>
      </c>
      <c r="J1637" s="11" t="s">
        <v>136</v>
      </c>
      <c r="K1637" s="11" t="s">
        <v>6138</v>
      </c>
      <c r="L1637" s="11" t="s">
        <v>42</v>
      </c>
      <c r="M1637" s="11" t="s">
        <v>136</v>
      </c>
      <c r="N1637" s="17"/>
      <c r="O1637" s="18"/>
      <c r="P1637" s="18">
        <v>44419.429791666698</v>
      </c>
      <c r="Q1637" s="18">
        <v>44419.429803240702</v>
      </c>
      <c r="R1637" s="11" t="s">
        <v>959</v>
      </c>
      <c r="S1637" s="11" t="s">
        <v>3195</v>
      </c>
      <c r="T1637" s="11" t="s">
        <v>3196</v>
      </c>
      <c r="U1637" s="11" t="s">
        <v>46</v>
      </c>
      <c r="V1637" s="18">
        <v>44419.580529201397</v>
      </c>
      <c r="W1637" s="11" t="s">
        <v>656</v>
      </c>
      <c r="X1637" s="11" t="s">
        <v>657</v>
      </c>
      <c r="Y1637" s="11" t="s">
        <v>467</v>
      </c>
      <c r="Z1637" s="17">
        <v>3</v>
      </c>
      <c r="AA1637" s="11" t="s">
        <v>50</v>
      </c>
      <c r="AB1637" s="11" t="s">
        <v>51</v>
      </c>
      <c r="AC1637" s="11" t="s">
        <v>66</v>
      </c>
      <c r="AD1637" s="11">
        <v>1</v>
      </c>
      <c r="AE1637" s="14" t="s">
        <v>1032</v>
      </c>
    </row>
    <row r="1638" spans="1:31" x14ac:dyDescent="0.35">
      <c r="A1638" s="8" t="s">
        <v>34</v>
      </c>
      <c r="B1638" s="15">
        <v>471734896</v>
      </c>
      <c r="C1638" s="9" t="s">
        <v>35</v>
      </c>
      <c r="D1638" s="15">
        <v>14</v>
      </c>
      <c r="E1638" s="9" t="s">
        <v>647</v>
      </c>
      <c r="F1638" s="9" t="s">
        <v>6059</v>
      </c>
      <c r="G1638" s="9" t="s">
        <v>6060</v>
      </c>
      <c r="H1638" s="9" t="s">
        <v>6069</v>
      </c>
      <c r="I1638" s="9" t="s">
        <v>40</v>
      </c>
      <c r="J1638" s="9" t="s">
        <v>136</v>
      </c>
      <c r="K1638" s="9" t="s">
        <v>6139</v>
      </c>
      <c r="L1638" s="9" t="s">
        <v>42</v>
      </c>
      <c r="M1638" s="9" t="s">
        <v>136</v>
      </c>
      <c r="N1638" s="15"/>
      <c r="O1638" s="16"/>
      <c r="P1638" s="16">
        <v>44419.560462963003</v>
      </c>
      <c r="Q1638" s="16">
        <v>44419.560474537</v>
      </c>
      <c r="R1638" s="9" t="s">
        <v>959</v>
      </c>
      <c r="S1638" s="9" t="s">
        <v>3195</v>
      </c>
      <c r="T1638" s="9" t="s">
        <v>3196</v>
      </c>
      <c r="U1638" s="9" t="s">
        <v>46</v>
      </c>
      <c r="V1638" s="16">
        <v>44419.612760300901</v>
      </c>
      <c r="W1638" s="9" t="s">
        <v>656</v>
      </c>
      <c r="X1638" s="9" t="s">
        <v>657</v>
      </c>
      <c r="Y1638" s="9" t="s">
        <v>467</v>
      </c>
      <c r="Z1638" s="15">
        <v>3</v>
      </c>
      <c r="AA1638" s="9" t="s">
        <v>50</v>
      </c>
      <c r="AB1638" s="9" t="s">
        <v>51</v>
      </c>
      <c r="AC1638" s="9" t="s">
        <v>66</v>
      </c>
      <c r="AD1638" s="9">
        <v>1</v>
      </c>
      <c r="AE1638" s="13" t="s">
        <v>1032</v>
      </c>
    </row>
    <row r="1639" spans="1:31" x14ac:dyDescent="0.35">
      <c r="A1639" s="10" t="s">
        <v>34</v>
      </c>
      <c r="B1639" s="17">
        <v>471735345</v>
      </c>
      <c r="C1639" s="11" t="s">
        <v>35</v>
      </c>
      <c r="D1639" s="17">
        <v>14</v>
      </c>
      <c r="E1639" s="11" t="s">
        <v>647</v>
      </c>
      <c r="F1639" s="11" t="s">
        <v>6059</v>
      </c>
      <c r="G1639" s="11" t="s">
        <v>6060</v>
      </c>
      <c r="H1639" s="11" t="s">
        <v>6069</v>
      </c>
      <c r="I1639" s="11" t="s">
        <v>40</v>
      </c>
      <c r="J1639" s="11" t="s">
        <v>136</v>
      </c>
      <c r="K1639" s="11" t="s">
        <v>6140</v>
      </c>
      <c r="L1639" s="11" t="s">
        <v>42</v>
      </c>
      <c r="M1639" s="11" t="s">
        <v>136</v>
      </c>
      <c r="N1639" s="17"/>
      <c r="O1639" s="18"/>
      <c r="P1639" s="18">
        <v>44419.441550925898</v>
      </c>
      <c r="Q1639" s="18">
        <v>44419.441562499997</v>
      </c>
      <c r="R1639" s="11" t="s">
        <v>959</v>
      </c>
      <c r="S1639" s="11" t="s">
        <v>3195</v>
      </c>
      <c r="T1639" s="11" t="s">
        <v>3196</v>
      </c>
      <c r="U1639" s="11" t="s">
        <v>46</v>
      </c>
      <c r="V1639" s="18">
        <v>44419.562827465299</v>
      </c>
      <c r="W1639" s="11" t="s">
        <v>656</v>
      </c>
      <c r="X1639" s="11" t="s">
        <v>657</v>
      </c>
      <c r="Y1639" s="11" t="s">
        <v>467</v>
      </c>
      <c r="Z1639" s="17">
        <v>3</v>
      </c>
      <c r="AA1639" s="11" t="s">
        <v>50</v>
      </c>
      <c r="AB1639" s="11" t="s">
        <v>51</v>
      </c>
      <c r="AC1639" s="11" t="s">
        <v>66</v>
      </c>
      <c r="AD1639" s="11">
        <v>1</v>
      </c>
      <c r="AE1639" s="14" t="s">
        <v>1032</v>
      </c>
    </row>
    <row r="1640" spans="1:31" x14ac:dyDescent="0.35">
      <c r="A1640" s="8" t="s">
        <v>34</v>
      </c>
      <c r="B1640" s="15">
        <v>471739559</v>
      </c>
      <c r="C1640" s="9" t="s">
        <v>35</v>
      </c>
      <c r="D1640" s="15">
        <v>14</v>
      </c>
      <c r="E1640" s="9" t="s">
        <v>647</v>
      </c>
      <c r="F1640" s="9" t="s">
        <v>6059</v>
      </c>
      <c r="G1640" s="9" t="s">
        <v>6060</v>
      </c>
      <c r="H1640" s="9" t="s">
        <v>6069</v>
      </c>
      <c r="I1640" s="9" t="s">
        <v>40</v>
      </c>
      <c r="J1640" s="9" t="s">
        <v>136</v>
      </c>
      <c r="K1640" s="9" t="s">
        <v>6141</v>
      </c>
      <c r="L1640" s="9" t="s">
        <v>42</v>
      </c>
      <c r="M1640" s="9" t="s">
        <v>136</v>
      </c>
      <c r="N1640" s="15"/>
      <c r="O1640" s="16"/>
      <c r="P1640" s="16">
        <v>44418.585381944402</v>
      </c>
      <c r="Q1640" s="16">
        <v>44418.5853935185</v>
      </c>
      <c r="R1640" s="9" t="s">
        <v>959</v>
      </c>
      <c r="S1640" s="9" t="s">
        <v>3195</v>
      </c>
      <c r="T1640" s="9" t="s">
        <v>3196</v>
      </c>
      <c r="U1640" s="9" t="s">
        <v>46</v>
      </c>
      <c r="V1640" s="16">
        <v>44419.557333449098</v>
      </c>
      <c r="W1640" s="9" t="s">
        <v>656</v>
      </c>
      <c r="X1640" s="9" t="s">
        <v>657</v>
      </c>
      <c r="Y1640" s="9" t="s">
        <v>467</v>
      </c>
      <c r="Z1640" s="15">
        <v>2</v>
      </c>
      <c r="AA1640" s="9" t="s">
        <v>50</v>
      </c>
      <c r="AB1640" s="9" t="s">
        <v>51</v>
      </c>
      <c r="AC1640" s="9" t="s">
        <v>66</v>
      </c>
      <c r="AD1640" s="9">
        <v>1</v>
      </c>
      <c r="AE1640" s="13" t="s">
        <v>1032</v>
      </c>
    </row>
    <row r="1641" spans="1:31" x14ac:dyDescent="0.35">
      <c r="A1641" s="10" t="s">
        <v>34</v>
      </c>
      <c r="B1641" s="17">
        <v>471739560</v>
      </c>
      <c r="C1641" s="11" t="s">
        <v>35</v>
      </c>
      <c r="D1641" s="17">
        <v>14</v>
      </c>
      <c r="E1641" s="11" t="s">
        <v>647</v>
      </c>
      <c r="F1641" s="11" t="s">
        <v>6059</v>
      </c>
      <c r="G1641" s="11" t="s">
        <v>6060</v>
      </c>
      <c r="H1641" s="11" t="s">
        <v>6069</v>
      </c>
      <c r="I1641" s="11" t="s">
        <v>40</v>
      </c>
      <c r="J1641" s="11" t="s">
        <v>136</v>
      </c>
      <c r="K1641" s="11" t="s">
        <v>6142</v>
      </c>
      <c r="L1641" s="11" t="s">
        <v>42</v>
      </c>
      <c r="M1641" s="11" t="s">
        <v>136</v>
      </c>
      <c r="N1641" s="17"/>
      <c r="O1641" s="18"/>
      <c r="P1641" s="18">
        <v>44418.598912037</v>
      </c>
      <c r="Q1641" s="18">
        <v>44418.598923611098</v>
      </c>
      <c r="R1641" s="11" t="s">
        <v>959</v>
      </c>
      <c r="S1641" s="11" t="s">
        <v>3195</v>
      </c>
      <c r="T1641" s="11" t="s">
        <v>3196</v>
      </c>
      <c r="U1641" s="11" t="s">
        <v>46</v>
      </c>
      <c r="V1641" s="18">
        <v>44419.558797719903</v>
      </c>
      <c r="W1641" s="11" t="s">
        <v>656</v>
      </c>
      <c r="X1641" s="11" t="s">
        <v>657</v>
      </c>
      <c r="Y1641" s="11" t="s">
        <v>467</v>
      </c>
      <c r="Z1641" s="17">
        <v>3</v>
      </c>
      <c r="AA1641" s="11" t="s">
        <v>50</v>
      </c>
      <c r="AB1641" s="11" t="s">
        <v>51</v>
      </c>
      <c r="AC1641" s="11" t="s">
        <v>66</v>
      </c>
      <c r="AD1641" s="11">
        <v>1</v>
      </c>
      <c r="AE1641" s="14" t="s">
        <v>1032</v>
      </c>
    </row>
    <row r="1642" spans="1:31" x14ac:dyDescent="0.35">
      <c r="A1642" s="8" t="s">
        <v>34</v>
      </c>
      <c r="B1642" s="15">
        <v>471739562</v>
      </c>
      <c r="C1642" s="9" t="s">
        <v>35</v>
      </c>
      <c r="D1642" s="15">
        <v>14</v>
      </c>
      <c r="E1642" s="9" t="s">
        <v>647</v>
      </c>
      <c r="F1642" s="9" t="s">
        <v>6059</v>
      </c>
      <c r="G1642" s="9" t="s">
        <v>6060</v>
      </c>
      <c r="H1642" s="9" t="s">
        <v>6069</v>
      </c>
      <c r="I1642" s="9" t="s">
        <v>40</v>
      </c>
      <c r="J1642" s="9" t="s">
        <v>136</v>
      </c>
      <c r="K1642" s="9" t="s">
        <v>6143</v>
      </c>
      <c r="L1642" s="9" t="s">
        <v>42</v>
      </c>
      <c r="M1642" s="9" t="s">
        <v>136</v>
      </c>
      <c r="N1642" s="15"/>
      <c r="O1642" s="16"/>
      <c r="P1642" s="16">
        <v>44418.592546296299</v>
      </c>
      <c r="Q1642" s="16">
        <v>44418.592557870397</v>
      </c>
      <c r="R1642" s="9" t="s">
        <v>959</v>
      </c>
      <c r="S1642" s="9" t="s">
        <v>3195</v>
      </c>
      <c r="T1642" s="9" t="s">
        <v>3196</v>
      </c>
      <c r="U1642" s="9" t="s">
        <v>46</v>
      </c>
      <c r="V1642" s="16">
        <v>44419.559283449104</v>
      </c>
      <c r="W1642" s="9" t="s">
        <v>656</v>
      </c>
      <c r="X1642" s="9" t="s">
        <v>657</v>
      </c>
      <c r="Y1642" s="9" t="s">
        <v>467</v>
      </c>
      <c r="Z1642" s="15">
        <v>3</v>
      </c>
      <c r="AA1642" s="9" t="s">
        <v>50</v>
      </c>
      <c r="AB1642" s="9" t="s">
        <v>51</v>
      </c>
      <c r="AC1642" s="9" t="s">
        <v>66</v>
      </c>
      <c r="AD1642" s="9">
        <v>1</v>
      </c>
      <c r="AE1642" s="13" t="s">
        <v>1032</v>
      </c>
    </row>
    <row r="1643" spans="1:31" x14ac:dyDescent="0.35">
      <c r="A1643" s="10" t="s">
        <v>34</v>
      </c>
      <c r="B1643" s="17">
        <v>471739627</v>
      </c>
      <c r="C1643" s="11" t="s">
        <v>35</v>
      </c>
      <c r="D1643" s="17">
        <v>14</v>
      </c>
      <c r="E1643" s="11" t="s">
        <v>647</v>
      </c>
      <c r="F1643" s="11" t="s">
        <v>6059</v>
      </c>
      <c r="G1643" s="11" t="s">
        <v>6060</v>
      </c>
      <c r="H1643" s="11" t="s">
        <v>6069</v>
      </c>
      <c r="I1643" s="11" t="s">
        <v>40</v>
      </c>
      <c r="J1643" s="11" t="s">
        <v>136</v>
      </c>
      <c r="K1643" s="11" t="s">
        <v>6144</v>
      </c>
      <c r="L1643" s="11" t="s">
        <v>42</v>
      </c>
      <c r="M1643" s="11" t="s">
        <v>136</v>
      </c>
      <c r="N1643" s="17"/>
      <c r="O1643" s="18"/>
      <c r="P1643" s="18">
        <v>44419.547719907401</v>
      </c>
      <c r="Q1643" s="18">
        <v>44419.5477314815</v>
      </c>
      <c r="R1643" s="11" t="s">
        <v>959</v>
      </c>
      <c r="S1643" s="11" t="s">
        <v>3195</v>
      </c>
      <c r="T1643" s="11" t="s">
        <v>3196</v>
      </c>
      <c r="U1643" s="11" t="s">
        <v>46</v>
      </c>
      <c r="V1643" s="18">
        <v>44419.613174618098</v>
      </c>
      <c r="W1643" s="11" t="s">
        <v>656</v>
      </c>
      <c r="X1643" s="11" t="s">
        <v>657</v>
      </c>
      <c r="Y1643" s="11" t="s">
        <v>467</v>
      </c>
      <c r="Z1643" s="17">
        <v>3</v>
      </c>
      <c r="AA1643" s="11" t="s">
        <v>50</v>
      </c>
      <c r="AB1643" s="11" t="s">
        <v>51</v>
      </c>
      <c r="AC1643" s="11" t="s">
        <v>66</v>
      </c>
      <c r="AD1643" s="11">
        <v>1</v>
      </c>
      <c r="AE1643" s="14" t="s">
        <v>1032</v>
      </c>
    </row>
    <row r="1644" spans="1:31" x14ac:dyDescent="0.35">
      <c r="A1644" s="8" t="s">
        <v>34</v>
      </c>
      <c r="B1644" s="15">
        <v>471978968</v>
      </c>
      <c r="C1644" s="9" t="s">
        <v>35</v>
      </c>
      <c r="D1644" s="15">
        <v>14</v>
      </c>
      <c r="E1644" s="9" t="s">
        <v>647</v>
      </c>
      <c r="F1644" s="9" t="s">
        <v>6059</v>
      </c>
      <c r="G1644" s="9" t="s">
        <v>6073</v>
      </c>
      <c r="H1644" s="9" t="s">
        <v>2438</v>
      </c>
      <c r="I1644" s="9" t="s">
        <v>40</v>
      </c>
      <c r="J1644" s="9" t="s">
        <v>136</v>
      </c>
      <c r="K1644" s="9" t="s">
        <v>6145</v>
      </c>
      <c r="L1644" s="9" t="s">
        <v>42</v>
      </c>
      <c r="M1644" s="9" t="s">
        <v>136</v>
      </c>
      <c r="N1644" s="15"/>
      <c r="O1644" s="16"/>
      <c r="P1644" s="16">
        <v>44420.598784722199</v>
      </c>
      <c r="Q1644" s="16">
        <v>44420.603379629603</v>
      </c>
      <c r="R1644" s="9" t="s">
        <v>953</v>
      </c>
      <c r="S1644" s="9" t="s">
        <v>3195</v>
      </c>
      <c r="T1644" s="9" t="s">
        <v>3196</v>
      </c>
      <c r="U1644" s="9" t="s">
        <v>46</v>
      </c>
      <c r="V1644" s="16">
        <v>44420.656979479201</v>
      </c>
      <c r="W1644" s="9" t="s">
        <v>656</v>
      </c>
      <c r="X1644" s="9" t="s">
        <v>657</v>
      </c>
      <c r="Y1644" s="9" t="s">
        <v>467</v>
      </c>
      <c r="Z1644" s="15">
        <v>3</v>
      </c>
      <c r="AA1644" s="9" t="s">
        <v>50</v>
      </c>
      <c r="AB1644" s="9" t="s">
        <v>51</v>
      </c>
      <c r="AC1644" s="9" t="s">
        <v>66</v>
      </c>
      <c r="AD1644" s="9">
        <v>1</v>
      </c>
      <c r="AE1644" s="13" t="s">
        <v>1032</v>
      </c>
    </row>
    <row r="1645" spans="1:31" x14ac:dyDescent="0.35">
      <c r="A1645" s="10" t="s">
        <v>34</v>
      </c>
      <c r="B1645" s="17">
        <v>471739634</v>
      </c>
      <c r="C1645" s="11" t="s">
        <v>35</v>
      </c>
      <c r="D1645" s="17">
        <v>14</v>
      </c>
      <c r="E1645" s="11" t="s">
        <v>647</v>
      </c>
      <c r="F1645" s="11" t="s">
        <v>6059</v>
      </c>
      <c r="G1645" s="11" t="s">
        <v>6060</v>
      </c>
      <c r="H1645" s="11" t="s">
        <v>6069</v>
      </c>
      <c r="I1645" s="11" t="s">
        <v>40</v>
      </c>
      <c r="J1645" s="11" t="s">
        <v>136</v>
      </c>
      <c r="K1645" s="11" t="s">
        <v>6146</v>
      </c>
      <c r="L1645" s="11" t="s">
        <v>42</v>
      </c>
      <c r="M1645" s="11" t="s">
        <v>136</v>
      </c>
      <c r="N1645" s="17"/>
      <c r="O1645" s="18"/>
      <c r="P1645" s="18">
        <v>44420.360925925903</v>
      </c>
      <c r="Q1645" s="18">
        <v>44420.360937500001</v>
      </c>
      <c r="R1645" s="11" t="s">
        <v>959</v>
      </c>
      <c r="S1645" s="11" t="s">
        <v>3195</v>
      </c>
      <c r="T1645" s="11" t="s">
        <v>3196</v>
      </c>
      <c r="U1645" s="11" t="s">
        <v>46</v>
      </c>
      <c r="V1645" s="18">
        <v>44420.573227661996</v>
      </c>
      <c r="W1645" s="11" t="s">
        <v>656</v>
      </c>
      <c r="X1645" s="11" t="s">
        <v>657</v>
      </c>
      <c r="Y1645" s="11" t="s">
        <v>467</v>
      </c>
      <c r="Z1645" s="17">
        <v>3</v>
      </c>
      <c r="AA1645" s="11" t="s">
        <v>50</v>
      </c>
      <c r="AB1645" s="11" t="s">
        <v>51</v>
      </c>
      <c r="AC1645" s="11" t="s">
        <v>66</v>
      </c>
      <c r="AD1645" s="11">
        <v>1</v>
      </c>
      <c r="AE1645" s="14" t="s">
        <v>1032</v>
      </c>
    </row>
    <row r="1646" spans="1:31" x14ac:dyDescent="0.35">
      <c r="A1646" s="8" t="s">
        <v>34</v>
      </c>
      <c r="B1646" s="15">
        <v>471739635</v>
      </c>
      <c r="C1646" s="9" t="s">
        <v>35</v>
      </c>
      <c r="D1646" s="15">
        <v>14</v>
      </c>
      <c r="E1646" s="9" t="s">
        <v>647</v>
      </c>
      <c r="F1646" s="9" t="s">
        <v>6059</v>
      </c>
      <c r="G1646" s="9" t="s">
        <v>6060</v>
      </c>
      <c r="H1646" s="9" t="s">
        <v>6069</v>
      </c>
      <c r="I1646" s="9" t="s">
        <v>40</v>
      </c>
      <c r="J1646" s="9" t="s">
        <v>136</v>
      </c>
      <c r="K1646" s="9" t="s">
        <v>6147</v>
      </c>
      <c r="L1646" s="9" t="s">
        <v>42</v>
      </c>
      <c r="M1646" s="9" t="s">
        <v>136</v>
      </c>
      <c r="N1646" s="15"/>
      <c r="O1646" s="16"/>
      <c r="P1646" s="16">
        <v>44419.494895833297</v>
      </c>
      <c r="Q1646" s="16">
        <v>44419.494907407403</v>
      </c>
      <c r="R1646" s="9" t="s">
        <v>959</v>
      </c>
      <c r="S1646" s="9" t="s">
        <v>3195</v>
      </c>
      <c r="T1646" s="9" t="s">
        <v>3196</v>
      </c>
      <c r="U1646" s="9" t="s">
        <v>46</v>
      </c>
      <c r="V1646" s="16">
        <v>44419.6104940972</v>
      </c>
      <c r="W1646" s="9" t="s">
        <v>656</v>
      </c>
      <c r="X1646" s="9" t="s">
        <v>657</v>
      </c>
      <c r="Y1646" s="9" t="s">
        <v>467</v>
      </c>
      <c r="Z1646" s="15">
        <v>4</v>
      </c>
      <c r="AA1646" s="9" t="s">
        <v>50</v>
      </c>
      <c r="AB1646" s="9" t="s">
        <v>51</v>
      </c>
      <c r="AC1646" s="9" t="s">
        <v>66</v>
      </c>
      <c r="AD1646" s="9">
        <v>1</v>
      </c>
      <c r="AE1646" s="13" t="s">
        <v>1032</v>
      </c>
    </row>
    <row r="1647" spans="1:31" x14ac:dyDescent="0.35">
      <c r="A1647" s="10" t="s">
        <v>34</v>
      </c>
      <c r="B1647" s="17">
        <v>471740034</v>
      </c>
      <c r="C1647" s="11" t="s">
        <v>35</v>
      </c>
      <c r="D1647" s="17">
        <v>14</v>
      </c>
      <c r="E1647" s="11" t="s">
        <v>647</v>
      </c>
      <c r="F1647" s="11" t="s">
        <v>6059</v>
      </c>
      <c r="G1647" s="11" t="s">
        <v>6060</v>
      </c>
      <c r="H1647" s="11" t="s">
        <v>6069</v>
      </c>
      <c r="I1647" s="11" t="s">
        <v>40</v>
      </c>
      <c r="J1647" s="11" t="s">
        <v>136</v>
      </c>
      <c r="K1647" s="11" t="s">
        <v>6148</v>
      </c>
      <c r="L1647" s="11" t="s">
        <v>42</v>
      </c>
      <c r="M1647" s="11" t="s">
        <v>136</v>
      </c>
      <c r="N1647" s="17"/>
      <c r="O1647" s="18"/>
      <c r="P1647" s="18">
        <v>44419.458564814799</v>
      </c>
      <c r="Q1647" s="18">
        <v>44419.458576388897</v>
      </c>
      <c r="R1647" s="11" t="s">
        <v>959</v>
      </c>
      <c r="S1647" s="11" t="s">
        <v>3195</v>
      </c>
      <c r="T1647" s="11" t="s">
        <v>3196</v>
      </c>
      <c r="U1647" s="11" t="s">
        <v>46</v>
      </c>
      <c r="V1647" s="18">
        <v>44419.615014664298</v>
      </c>
      <c r="W1647" s="11" t="s">
        <v>656</v>
      </c>
      <c r="X1647" s="11" t="s">
        <v>657</v>
      </c>
      <c r="Y1647" s="11" t="s">
        <v>467</v>
      </c>
      <c r="Z1647" s="17">
        <v>3</v>
      </c>
      <c r="AA1647" s="11" t="s">
        <v>50</v>
      </c>
      <c r="AB1647" s="11" t="s">
        <v>51</v>
      </c>
      <c r="AC1647" s="11" t="s">
        <v>66</v>
      </c>
      <c r="AD1647" s="11">
        <v>1</v>
      </c>
      <c r="AE1647" s="14" t="s">
        <v>1032</v>
      </c>
    </row>
    <row r="1648" spans="1:31" x14ac:dyDescent="0.35">
      <c r="A1648" s="8" t="s">
        <v>34</v>
      </c>
      <c r="B1648" s="15">
        <v>471765737</v>
      </c>
      <c r="C1648" s="9" t="s">
        <v>35</v>
      </c>
      <c r="D1648" s="15">
        <v>14</v>
      </c>
      <c r="E1648" s="9" t="s">
        <v>647</v>
      </c>
      <c r="F1648" s="9" t="s">
        <v>6059</v>
      </c>
      <c r="G1648" s="9" t="s">
        <v>6060</v>
      </c>
      <c r="H1648" s="9" t="s">
        <v>6069</v>
      </c>
      <c r="I1648" s="9" t="s">
        <v>40</v>
      </c>
      <c r="J1648" s="9" t="s">
        <v>136</v>
      </c>
      <c r="K1648" s="9" t="s">
        <v>6166</v>
      </c>
      <c r="L1648" s="9" t="s">
        <v>42</v>
      </c>
      <c r="M1648" s="9" t="s">
        <v>136</v>
      </c>
      <c r="N1648" s="15"/>
      <c r="O1648" s="16"/>
      <c r="P1648" s="16">
        <v>44420.567847222199</v>
      </c>
      <c r="Q1648" s="16">
        <v>44420.567858796298</v>
      </c>
      <c r="R1648" s="9" t="s">
        <v>959</v>
      </c>
      <c r="S1648" s="9" t="s">
        <v>3195</v>
      </c>
      <c r="T1648" s="9" t="s">
        <v>3196</v>
      </c>
      <c r="U1648" s="9" t="s">
        <v>46</v>
      </c>
      <c r="V1648" s="16">
        <v>44420.662633796303</v>
      </c>
      <c r="W1648" s="9" t="s">
        <v>656</v>
      </c>
      <c r="X1648" s="9" t="s">
        <v>657</v>
      </c>
      <c r="Y1648" s="9" t="s">
        <v>467</v>
      </c>
      <c r="Z1648" s="15">
        <v>3</v>
      </c>
      <c r="AA1648" s="9" t="s">
        <v>50</v>
      </c>
      <c r="AB1648" s="9" t="s">
        <v>51</v>
      </c>
      <c r="AC1648" s="9" t="s">
        <v>66</v>
      </c>
      <c r="AD1648" s="9">
        <v>1</v>
      </c>
      <c r="AE1648" s="13" t="s">
        <v>1032</v>
      </c>
    </row>
    <row r="1649" spans="1:31" x14ac:dyDescent="0.35">
      <c r="A1649" s="10" t="s">
        <v>34</v>
      </c>
      <c r="B1649" s="17">
        <v>471767681</v>
      </c>
      <c r="C1649" s="11" t="s">
        <v>35</v>
      </c>
      <c r="D1649" s="17">
        <v>14</v>
      </c>
      <c r="E1649" s="11" t="s">
        <v>647</v>
      </c>
      <c r="F1649" s="11" t="s">
        <v>6059</v>
      </c>
      <c r="G1649" s="11" t="s">
        <v>6060</v>
      </c>
      <c r="H1649" s="11" t="s">
        <v>6069</v>
      </c>
      <c r="I1649" s="11" t="s">
        <v>40</v>
      </c>
      <c r="J1649" s="11" t="s">
        <v>136</v>
      </c>
      <c r="K1649" s="11" t="s">
        <v>6167</v>
      </c>
      <c r="L1649" s="11" t="s">
        <v>42</v>
      </c>
      <c r="M1649" s="11" t="s">
        <v>136</v>
      </c>
      <c r="N1649" s="17"/>
      <c r="O1649" s="18"/>
      <c r="P1649" s="18">
        <v>44419.487199074101</v>
      </c>
      <c r="Q1649" s="18">
        <v>44419.487210648098</v>
      </c>
      <c r="R1649" s="11" t="s">
        <v>959</v>
      </c>
      <c r="S1649" s="11" t="s">
        <v>3195</v>
      </c>
      <c r="T1649" s="11" t="s">
        <v>3196</v>
      </c>
      <c r="U1649" s="11" t="s">
        <v>46</v>
      </c>
      <c r="V1649" s="18">
        <v>44419.611364085598</v>
      </c>
      <c r="W1649" s="11" t="s">
        <v>656</v>
      </c>
      <c r="X1649" s="11" t="s">
        <v>657</v>
      </c>
      <c r="Y1649" s="11" t="s">
        <v>467</v>
      </c>
      <c r="Z1649" s="17">
        <v>3</v>
      </c>
      <c r="AA1649" s="11" t="s">
        <v>50</v>
      </c>
      <c r="AB1649" s="11" t="s">
        <v>51</v>
      </c>
      <c r="AC1649" s="11" t="s">
        <v>66</v>
      </c>
      <c r="AD1649" s="11">
        <v>1</v>
      </c>
      <c r="AE1649" s="14" t="s">
        <v>1032</v>
      </c>
    </row>
    <row r="1650" spans="1:31" x14ac:dyDescent="0.35">
      <c r="A1650" s="8" t="s">
        <v>34</v>
      </c>
      <c r="B1650" s="15">
        <v>471769820</v>
      </c>
      <c r="C1650" s="9" t="s">
        <v>35</v>
      </c>
      <c r="D1650" s="15">
        <v>14</v>
      </c>
      <c r="E1650" s="9" t="s">
        <v>647</v>
      </c>
      <c r="F1650" s="9" t="s">
        <v>6059</v>
      </c>
      <c r="G1650" s="9" t="s">
        <v>6060</v>
      </c>
      <c r="H1650" s="9" t="s">
        <v>6069</v>
      </c>
      <c r="I1650" s="9" t="s">
        <v>40</v>
      </c>
      <c r="J1650" s="9" t="s">
        <v>136</v>
      </c>
      <c r="K1650" s="9" t="s">
        <v>6168</v>
      </c>
      <c r="L1650" s="9" t="s">
        <v>42</v>
      </c>
      <c r="M1650" s="9" t="s">
        <v>136</v>
      </c>
      <c r="N1650" s="15"/>
      <c r="O1650" s="16"/>
      <c r="P1650" s="16">
        <v>44420.563055555598</v>
      </c>
      <c r="Q1650" s="16">
        <v>44420.563067129602</v>
      </c>
      <c r="R1650" s="9" t="s">
        <v>959</v>
      </c>
      <c r="S1650" s="9" t="s">
        <v>3195</v>
      </c>
      <c r="T1650" s="9" t="s">
        <v>3196</v>
      </c>
      <c r="U1650" s="9" t="s">
        <v>46</v>
      </c>
      <c r="V1650" s="16">
        <v>44420.660123761598</v>
      </c>
      <c r="W1650" s="9" t="s">
        <v>656</v>
      </c>
      <c r="X1650" s="9" t="s">
        <v>657</v>
      </c>
      <c r="Y1650" s="9" t="s">
        <v>467</v>
      </c>
      <c r="Z1650" s="15">
        <v>3</v>
      </c>
      <c r="AA1650" s="9" t="s">
        <v>50</v>
      </c>
      <c r="AB1650" s="9" t="s">
        <v>51</v>
      </c>
      <c r="AC1650" s="9" t="s">
        <v>66</v>
      </c>
      <c r="AD1650" s="9">
        <v>1</v>
      </c>
      <c r="AE1650" s="13" t="s">
        <v>1032</v>
      </c>
    </row>
    <row r="1651" spans="1:31" x14ac:dyDescent="0.35">
      <c r="A1651" s="10" t="s">
        <v>34</v>
      </c>
      <c r="B1651" s="17">
        <v>471780939</v>
      </c>
      <c r="C1651" s="11" t="s">
        <v>35</v>
      </c>
      <c r="D1651" s="17">
        <v>14</v>
      </c>
      <c r="E1651" s="11" t="s">
        <v>647</v>
      </c>
      <c r="F1651" s="11" t="s">
        <v>6059</v>
      </c>
      <c r="G1651" s="11" t="s">
        <v>6060</v>
      </c>
      <c r="H1651" s="11" t="s">
        <v>6069</v>
      </c>
      <c r="I1651" s="11" t="s">
        <v>40</v>
      </c>
      <c r="J1651" s="11" t="s">
        <v>136</v>
      </c>
      <c r="K1651" s="11" t="s">
        <v>6170</v>
      </c>
      <c r="L1651" s="11" t="s">
        <v>42</v>
      </c>
      <c r="M1651" s="11" t="s">
        <v>136</v>
      </c>
      <c r="N1651" s="17"/>
      <c r="O1651" s="18"/>
      <c r="P1651" s="18">
        <v>44420.352476851898</v>
      </c>
      <c r="Q1651" s="18">
        <v>44420.352488425902</v>
      </c>
      <c r="R1651" s="11" t="s">
        <v>959</v>
      </c>
      <c r="S1651" s="11" t="s">
        <v>3195</v>
      </c>
      <c r="T1651" s="11" t="s">
        <v>3196</v>
      </c>
      <c r="U1651" s="11" t="s">
        <v>46</v>
      </c>
      <c r="V1651" s="18">
        <v>44420.567715821802</v>
      </c>
      <c r="W1651" s="11" t="s">
        <v>656</v>
      </c>
      <c r="X1651" s="11" t="s">
        <v>657</v>
      </c>
      <c r="Y1651" s="11" t="s">
        <v>467</v>
      </c>
      <c r="Z1651" s="17">
        <v>3</v>
      </c>
      <c r="AA1651" s="11" t="s">
        <v>50</v>
      </c>
      <c r="AB1651" s="11" t="s">
        <v>51</v>
      </c>
      <c r="AC1651" s="11" t="s">
        <v>66</v>
      </c>
      <c r="AD1651" s="11">
        <v>1</v>
      </c>
      <c r="AE1651" s="14" t="s">
        <v>1032</v>
      </c>
    </row>
    <row r="1652" spans="1:31" x14ac:dyDescent="0.35">
      <c r="A1652" s="8" t="s">
        <v>34</v>
      </c>
      <c r="B1652" s="15">
        <v>471780996</v>
      </c>
      <c r="C1652" s="9" t="s">
        <v>35</v>
      </c>
      <c r="D1652" s="15">
        <v>14</v>
      </c>
      <c r="E1652" s="9" t="s">
        <v>647</v>
      </c>
      <c r="F1652" s="9" t="s">
        <v>6059</v>
      </c>
      <c r="G1652" s="9" t="s">
        <v>6060</v>
      </c>
      <c r="H1652" s="9" t="s">
        <v>6069</v>
      </c>
      <c r="I1652" s="9" t="s">
        <v>40</v>
      </c>
      <c r="J1652" s="9" t="s">
        <v>136</v>
      </c>
      <c r="K1652" s="9" t="s">
        <v>6171</v>
      </c>
      <c r="L1652" s="9" t="s">
        <v>42</v>
      </c>
      <c r="M1652" s="9" t="s">
        <v>136</v>
      </c>
      <c r="N1652" s="15"/>
      <c r="O1652" s="16"/>
      <c r="P1652" s="16">
        <v>44419.5094791667</v>
      </c>
      <c r="Q1652" s="16">
        <v>44419.509490740696</v>
      </c>
      <c r="R1652" s="9" t="s">
        <v>959</v>
      </c>
      <c r="S1652" s="9" t="s">
        <v>3195</v>
      </c>
      <c r="T1652" s="9" t="s">
        <v>3196</v>
      </c>
      <c r="U1652" s="9" t="s">
        <v>46</v>
      </c>
      <c r="V1652" s="16">
        <v>44419.613797256898</v>
      </c>
      <c r="W1652" s="9" t="s">
        <v>656</v>
      </c>
      <c r="X1652" s="9" t="s">
        <v>657</v>
      </c>
      <c r="Y1652" s="9" t="s">
        <v>467</v>
      </c>
      <c r="Z1652" s="15">
        <v>4</v>
      </c>
      <c r="AA1652" s="9" t="s">
        <v>50</v>
      </c>
      <c r="AB1652" s="9" t="s">
        <v>51</v>
      </c>
      <c r="AC1652" s="9" t="s">
        <v>66</v>
      </c>
      <c r="AD1652" s="9">
        <v>1</v>
      </c>
      <c r="AE1652" s="13" t="s">
        <v>1032</v>
      </c>
    </row>
    <row r="1653" spans="1:31" x14ac:dyDescent="0.35">
      <c r="A1653" s="10" t="s">
        <v>34</v>
      </c>
      <c r="B1653" s="17">
        <v>471783085</v>
      </c>
      <c r="C1653" s="11" t="s">
        <v>35</v>
      </c>
      <c r="D1653" s="17">
        <v>14</v>
      </c>
      <c r="E1653" s="11" t="s">
        <v>647</v>
      </c>
      <c r="F1653" s="11" t="s">
        <v>6059</v>
      </c>
      <c r="G1653" s="11" t="s">
        <v>6060</v>
      </c>
      <c r="H1653" s="11" t="s">
        <v>6069</v>
      </c>
      <c r="I1653" s="11" t="s">
        <v>40</v>
      </c>
      <c r="J1653" s="11" t="s">
        <v>136</v>
      </c>
      <c r="K1653" s="11" t="s">
        <v>6172</v>
      </c>
      <c r="L1653" s="11" t="s">
        <v>42</v>
      </c>
      <c r="M1653" s="11" t="s">
        <v>136</v>
      </c>
      <c r="N1653" s="17"/>
      <c r="O1653" s="18"/>
      <c r="P1653" s="18">
        <v>44419.506608796299</v>
      </c>
      <c r="Q1653" s="18">
        <v>44419.506620370397</v>
      </c>
      <c r="R1653" s="11" t="s">
        <v>959</v>
      </c>
      <c r="S1653" s="11" t="s">
        <v>3195</v>
      </c>
      <c r="T1653" s="11" t="s">
        <v>3196</v>
      </c>
      <c r="U1653" s="11" t="s">
        <v>46</v>
      </c>
      <c r="V1653" s="18">
        <v>44419.612079594903</v>
      </c>
      <c r="W1653" s="11" t="s">
        <v>656</v>
      </c>
      <c r="X1653" s="11" t="s">
        <v>657</v>
      </c>
      <c r="Y1653" s="11" t="s">
        <v>467</v>
      </c>
      <c r="Z1653" s="17">
        <v>3</v>
      </c>
      <c r="AA1653" s="11" t="s">
        <v>50</v>
      </c>
      <c r="AB1653" s="11" t="s">
        <v>51</v>
      </c>
      <c r="AC1653" s="11" t="s">
        <v>66</v>
      </c>
      <c r="AD1653" s="11">
        <v>1</v>
      </c>
      <c r="AE1653" s="14" t="s">
        <v>1032</v>
      </c>
    </row>
    <row r="1654" spans="1:31" x14ac:dyDescent="0.35">
      <c r="A1654" s="8" t="s">
        <v>34</v>
      </c>
      <c r="B1654" s="15">
        <v>471784422</v>
      </c>
      <c r="C1654" s="9" t="s">
        <v>35</v>
      </c>
      <c r="D1654" s="15">
        <v>14</v>
      </c>
      <c r="E1654" s="9" t="s">
        <v>647</v>
      </c>
      <c r="F1654" s="9" t="s">
        <v>6059</v>
      </c>
      <c r="G1654" s="9" t="s">
        <v>6060</v>
      </c>
      <c r="H1654" s="9" t="s">
        <v>6069</v>
      </c>
      <c r="I1654" s="9" t="s">
        <v>40</v>
      </c>
      <c r="J1654" s="9" t="s">
        <v>136</v>
      </c>
      <c r="K1654" s="9" t="s">
        <v>6173</v>
      </c>
      <c r="L1654" s="9" t="s">
        <v>42</v>
      </c>
      <c r="M1654" s="9" t="s">
        <v>136</v>
      </c>
      <c r="N1654" s="15"/>
      <c r="O1654" s="16"/>
      <c r="P1654" s="16">
        <v>44420.557256944398</v>
      </c>
      <c r="Q1654" s="16">
        <v>44420.557268518503</v>
      </c>
      <c r="R1654" s="9" t="s">
        <v>959</v>
      </c>
      <c r="S1654" s="9" t="s">
        <v>3195</v>
      </c>
      <c r="T1654" s="9" t="s">
        <v>3196</v>
      </c>
      <c r="U1654" s="9" t="s">
        <v>46</v>
      </c>
      <c r="V1654" s="16">
        <v>44420.658093946797</v>
      </c>
      <c r="W1654" s="9" t="s">
        <v>656</v>
      </c>
      <c r="X1654" s="9" t="s">
        <v>657</v>
      </c>
      <c r="Y1654" s="9" t="s">
        <v>467</v>
      </c>
      <c r="Z1654" s="15">
        <v>3</v>
      </c>
      <c r="AA1654" s="9" t="s">
        <v>50</v>
      </c>
      <c r="AB1654" s="9" t="s">
        <v>51</v>
      </c>
      <c r="AC1654" s="9" t="s">
        <v>66</v>
      </c>
      <c r="AD1654" s="9">
        <v>1</v>
      </c>
      <c r="AE1654" s="13" t="s">
        <v>1032</v>
      </c>
    </row>
    <row r="1655" spans="1:31" x14ac:dyDescent="0.35">
      <c r="A1655" s="10" t="s">
        <v>34</v>
      </c>
      <c r="B1655" s="17">
        <v>471784499</v>
      </c>
      <c r="C1655" s="11" t="s">
        <v>35</v>
      </c>
      <c r="D1655" s="17">
        <v>14</v>
      </c>
      <c r="E1655" s="11" t="s">
        <v>647</v>
      </c>
      <c r="F1655" s="11" t="s">
        <v>6059</v>
      </c>
      <c r="G1655" s="11" t="s">
        <v>6060</v>
      </c>
      <c r="H1655" s="11" t="s">
        <v>6069</v>
      </c>
      <c r="I1655" s="11" t="s">
        <v>40</v>
      </c>
      <c r="J1655" s="11" t="s">
        <v>136</v>
      </c>
      <c r="K1655" s="11" t="s">
        <v>6174</v>
      </c>
      <c r="L1655" s="11" t="s">
        <v>42</v>
      </c>
      <c r="M1655" s="11" t="s">
        <v>136</v>
      </c>
      <c r="N1655" s="17"/>
      <c r="O1655" s="18"/>
      <c r="P1655" s="18">
        <v>44420.476238425901</v>
      </c>
      <c r="Q1655" s="18">
        <v>44420.47625</v>
      </c>
      <c r="R1655" s="11" t="s">
        <v>959</v>
      </c>
      <c r="S1655" s="11" t="s">
        <v>3195</v>
      </c>
      <c r="T1655" s="11" t="s">
        <v>3196</v>
      </c>
      <c r="U1655" s="11" t="s">
        <v>46</v>
      </c>
      <c r="V1655" s="18">
        <v>44420.663548032397</v>
      </c>
      <c r="W1655" s="11" t="s">
        <v>656</v>
      </c>
      <c r="X1655" s="11" t="s">
        <v>657</v>
      </c>
      <c r="Y1655" s="11" t="s">
        <v>467</v>
      </c>
      <c r="Z1655" s="17">
        <v>3</v>
      </c>
      <c r="AA1655" s="11" t="s">
        <v>50</v>
      </c>
      <c r="AB1655" s="11" t="s">
        <v>51</v>
      </c>
      <c r="AC1655" s="11" t="s">
        <v>66</v>
      </c>
      <c r="AD1655" s="11">
        <v>1</v>
      </c>
      <c r="AE1655" s="14" t="s">
        <v>1032</v>
      </c>
    </row>
    <row r="1656" spans="1:31" x14ac:dyDescent="0.35">
      <c r="A1656" s="8" t="s">
        <v>34</v>
      </c>
      <c r="B1656" s="15">
        <v>471784601</v>
      </c>
      <c r="C1656" s="9" t="s">
        <v>35</v>
      </c>
      <c r="D1656" s="15">
        <v>14</v>
      </c>
      <c r="E1656" s="9" t="s">
        <v>647</v>
      </c>
      <c r="F1656" s="9" t="s">
        <v>6059</v>
      </c>
      <c r="G1656" s="9" t="s">
        <v>6060</v>
      </c>
      <c r="H1656" s="9" t="s">
        <v>6069</v>
      </c>
      <c r="I1656" s="9" t="s">
        <v>40</v>
      </c>
      <c r="J1656" s="9" t="s">
        <v>136</v>
      </c>
      <c r="K1656" s="9" t="s">
        <v>6175</v>
      </c>
      <c r="L1656" s="9" t="s">
        <v>42</v>
      </c>
      <c r="M1656" s="9" t="s">
        <v>136</v>
      </c>
      <c r="N1656" s="15"/>
      <c r="O1656" s="16"/>
      <c r="P1656" s="16">
        <v>44420.557407407403</v>
      </c>
      <c r="Q1656" s="16">
        <v>44420.557418981502</v>
      </c>
      <c r="R1656" s="9" t="s">
        <v>959</v>
      </c>
      <c r="S1656" s="9" t="s">
        <v>3195</v>
      </c>
      <c r="T1656" s="9" t="s">
        <v>3196</v>
      </c>
      <c r="U1656" s="9" t="s">
        <v>46</v>
      </c>
      <c r="V1656" s="16">
        <v>44420.660378622699</v>
      </c>
      <c r="W1656" s="9" t="s">
        <v>656</v>
      </c>
      <c r="X1656" s="9" t="s">
        <v>657</v>
      </c>
      <c r="Y1656" s="9" t="s">
        <v>467</v>
      </c>
      <c r="Z1656" s="15">
        <v>3</v>
      </c>
      <c r="AA1656" s="9" t="s">
        <v>50</v>
      </c>
      <c r="AB1656" s="9" t="s">
        <v>51</v>
      </c>
      <c r="AC1656" s="9" t="s">
        <v>66</v>
      </c>
      <c r="AD1656" s="9">
        <v>1</v>
      </c>
      <c r="AE1656" s="13" t="s">
        <v>1032</v>
      </c>
    </row>
    <row r="1657" spans="1:31" x14ac:dyDescent="0.35">
      <c r="A1657" s="10" t="s">
        <v>34</v>
      </c>
      <c r="B1657" s="17">
        <v>471784689</v>
      </c>
      <c r="C1657" s="11" t="s">
        <v>35</v>
      </c>
      <c r="D1657" s="17">
        <v>14</v>
      </c>
      <c r="E1657" s="11" t="s">
        <v>647</v>
      </c>
      <c r="F1657" s="11" t="s">
        <v>6059</v>
      </c>
      <c r="G1657" s="11" t="s">
        <v>6060</v>
      </c>
      <c r="H1657" s="11" t="s">
        <v>6069</v>
      </c>
      <c r="I1657" s="11" t="s">
        <v>40</v>
      </c>
      <c r="J1657" s="11" t="s">
        <v>136</v>
      </c>
      <c r="K1657" s="11" t="s">
        <v>6176</v>
      </c>
      <c r="L1657" s="11" t="s">
        <v>42</v>
      </c>
      <c r="M1657" s="11" t="s">
        <v>136</v>
      </c>
      <c r="N1657" s="17"/>
      <c r="O1657" s="18"/>
      <c r="P1657" s="18">
        <v>44420.484027777798</v>
      </c>
      <c r="Q1657" s="18">
        <v>44420.484039351897</v>
      </c>
      <c r="R1657" s="11" t="s">
        <v>959</v>
      </c>
      <c r="S1657" s="11" t="s">
        <v>3195</v>
      </c>
      <c r="T1657" s="11" t="s">
        <v>3196</v>
      </c>
      <c r="U1657" s="11" t="s">
        <v>46</v>
      </c>
      <c r="V1657" s="18">
        <v>44420.662927580997</v>
      </c>
      <c r="W1657" s="11" t="s">
        <v>656</v>
      </c>
      <c r="X1657" s="11" t="s">
        <v>657</v>
      </c>
      <c r="Y1657" s="11" t="s">
        <v>467</v>
      </c>
      <c r="Z1657" s="17">
        <v>3</v>
      </c>
      <c r="AA1657" s="11" t="s">
        <v>50</v>
      </c>
      <c r="AB1657" s="11" t="s">
        <v>51</v>
      </c>
      <c r="AC1657" s="11" t="s">
        <v>66</v>
      </c>
      <c r="AD1657" s="11">
        <v>1</v>
      </c>
      <c r="AE1657" s="14" t="s">
        <v>1032</v>
      </c>
    </row>
    <row r="1658" spans="1:31" x14ac:dyDescent="0.35">
      <c r="A1658" s="8" t="s">
        <v>34</v>
      </c>
      <c r="B1658" s="15">
        <v>471785155</v>
      </c>
      <c r="C1658" s="9" t="s">
        <v>35</v>
      </c>
      <c r="D1658" s="15">
        <v>14</v>
      </c>
      <c r="E1658" s="9" t="s">
        <v>647</v>
      </c>
      <c r="F1658" s="9" t="s">
        <v>6059</v>
      </c>
      <c r="G1658" s="9" t="s">
        <v>6060</v>
      </c>
      <c r="H1658" s="9" t="s">
        <v>6069</v>
      </c>
      <c r="I1658" s="9" t="s">
        <v>40</v>
      </c>
      <c r="J1658" s="9" t="s">
        <v>136</v>
      </c>
      <c r="K1658" s="9" t="s">
        <v>6177</v>
      </c>
      <c r="L1658" s="9" t="s">
        <v>42</v>
      </c>
      <c r="M1658" s="9" t="s">
        <v>136</v>
      </c>
      <c r="N1658" s="15"/>
      <c r="O1658" s="16"/>
      <c r="P1658" s="16">
        <v>44420.410543981503</v>
      </c>
      <c r="Q1658" s="16">
        <v>44420.410555555602</v>
      </c>
      <c r="R1658" s="9" t="s">
        <v>959</v>
      </c>
      <c r="S1658" s="9" t="s">
        <v>3195</v>
      </c>
      <c r="T1658" s="9" t="s">
        <v>3196</v>
      </c>
      <c r="U1658" s="9" t="s">
        <v>46</v>
      </c>
      <c r="V1658" s="16">
        <v>44420.572184456003</v>
      </c>
      <c r="W1658" s="9" t="s">
        <v>656</v>
      </c>
      <c r="X1658" s="9" t="s">
        <v>657</v>
      </c>
      <c r="Y1658" s="9" t="s">
        <v>467</v>
      </c>
      <c r="Z1658" s="15">
        <v>4</v>
      </c>
      <c r="AA1658" s="9" t="s">
        <v>50</v>
      </c>
      <c r="AB1658" s="9" t="s">
        <v>51</v>
      </c>
      <c r="AC1658" s="9" t="s">
        <v>66</v>
      </c>
      <c r="AD1658" s="9">
        <v>1</v>
      </c>
      <c r="AE1658" s="13" t="s">
        <v>1032</v>
      </c>
    </row>
    <row r="1659" spans="1:31" x14ac:dyDescent="0.35">
      <c r="A1659" s="10" t="s">
        <v>34</v>
      </c>
      <c r="B1659" s="17">
        <v>471785279</v>
      </c>
      <c r="C1659" s="11" t="s">
        <v>35</v>
      </c>
      <c r="D1659" s="17">
        <v>14</v>
      </c>
      <c r="E1659" s="11" t="s">
        <v>647</v>
      </c>
      <c r="F1659" s="11" t="s">
        <v>6059</v>
      </c>
      <c r="G1659" s="11" t="s">
        <v>6060</v>
      </c>
      <c r="H1659" s="11" t="s">
        <v>6069</v>
      </c>
      <c r="I1659" s="11" t="s">
        <v>40</v>
      </c>
      <c r="J1659" s="11" t="s">
        <v>136</v>
      </c>
      <c r="K1659" s="11" t="s">
        <v>6178</v>
      </c>
      <c r="L1659" s="11" t="s">
        <v>42</v>
      </c>
      <c r="M1659" s="11" t="s">
        <v>136</v>
      </c>
      <c r="N1659" s="17"/>
      <c r="O1659" s="18"/>
      <c r="P1659" s="18">
        <v>44419.559930555602</v>
      </c>
      <c r="Q1659" s="18">
        <v>44419.559942129599</v>
      </c>
      <c r="R1659" s="11" t="s">
        <v>959</v>
      </c>
      <c r="S1659" s="11" t="s">
        <v>3195</v>
      </c>
      <c r="T1659" s="11" t="s">
        <v>3196</v>
      </c>
      <c r="U1659" s="11" t="s">
        <v>46</v>
      </c>
      <c r="V1659" s="18">
        <v>44419.612973148098</v>
      </c>
      <c r="W1659" s="11" t="s">
        <v>656</v>
      </c>
      <c r="X1659" s="11" t="s">
        <v>657</v>
      </c>
      <c r="Y1659" s="11" t="s">
        <v>467</v>
      </c>
      <c r="Z1659" s="17">
        <v>4</v>
      </c>
      <c r="AA1659" s="11" t="s">
        <v>50</v>
      </c>
      <c r="AB1659" s="11" t="s">
        <v>51</v>
      </c>
      <c r="AC1659" s="11" t="s">
        <v>66</v>
      </c>
      <c r="AD1659" s="11">
        <v>1</v>
      </c>
      <c r="AE1659" s="14" t="s">
        <v>1032</v>
      </c>
    </row>
    <row r="1660" spans="1:31" x14ac:dyDescent="0.35">
      <c r="A1660" s="8" t="s">
        <v>34</v>
      </c>
      <c r="B1660" s="15">
        <v>471787358</v>
      </c>
      <c r="C1660" s="9" t="s">
        <v>35</v>
      </c>
      <c r="D1660" s="15">
        <v>14</v>
      </c>
      <c r="E1660" s="9" t="s">
        <v>647</v>
      </c>
      <c r="F1660" s="9" t="s">
        <v>6059</v>
      </c>
      <c r="G1660" s="9" t="s">
        <v>6060</v>
      </c>
      <c r="H1660" s="9" t="s">
        <v>6069</v>
      </c>
      <c r="I1660" s="9" t="s">
        <v>40</v>
      </c>
      <c r="J1660" s="9" t="s">
        <v>136</v>
      </c>
      <c r="K1660" s="9" t="s">
        <v>6179</v>
      </c>
      <c r="L1660" s="9" t="s">
        <v>42</v>
      </c>
      <c r="M1660" s="9" t="s">
        <v>136</v>
      </c>
      <c r="N1660" s="15"/>
      <c r="O1660" s="16"/>
      <c r="P1660" s="16">
        <v>44419.557974536998</v>
      </c>
      <c r="Q1660" s="16">
        <v>44419.557986111096</v>
      </c>
      <c r="R1660" s="9" t="s">
        <v>959</v>
      </c>
      <c r="S1660" s="9" t="s">
        <v>3195</v>
      </c>
      <c r="T1660" s="9" t="s">
        <v>3196</v>
      </c>
      <c r="U1660" s="9" t="s">
        <v>46</v>
      </c>
      <c r="V1660" s="16">
        <v>44419.6123604514</v>
      </c>
      <c r="W1660" s="9" t="s">
        <v>656</v>
      </c>
      <c r="X1660" s="9" t="s">
        <v>657</v>
      </c>
      <c r="Y1660" s="9" t="s">
        <v>467</v>
      </c>
      <c r="Z1660" s="15">
        <v>4</v>
      </c>
      <c r="AA1660" s="9" t="s">
        <v>50</v>
      </c>
      <c r="AB1660" s="9" t="s">
        <v>51</v>
      </c>
      <c r="AC1660" s="9" t="s">
        <v>66</v>
      </c>
      <c r="AD1660" s="9">
        <v>1</v>
      </c>
      <c r="AE1660" s="13" t="s">
        <v>1032</v>
      </c>
    </row>
    <row r="1661" spans="1:31" x14ac:dyDescent="0.35">
      <c r="A1661" s="10" t="s">
        <v>34</v>
      </c>
      <c r="B1661" s="17">
        <v>471790388</v>
      </c>
      <c r="C1661" s="11" t="s">
        <v>35</v>
      </c>
      <c r="D1661" s="17">
        <v>14</v>
      </c>
      <c r="E1661" s="11" t="s">
        <v>647</v>
      </c>
      <c r="F1661" s="11" t="s">
        <v>6059</v>
      </c>
      <c r="G1661" s="11" t="s">
        <v>6060</v>
      </c>
      <c r="H1661" s="11" t="s">
        <v>6069</v>
      </c>
      <c r="I1661" s="11" t="s">
        <v>40</v>
      </c>
      <c r="J1661" s="11" t="s">
        <v>136</v>
      </c>
      <c r="K1661" s="11" t="s">
        <v>6180</v>
      </c>
      <c r="L1661" s="11" t="s">
        <v>42</v>
      </c>
      <c r="M1661" s="11" t="s">
        <v>136</v>
      </c>
      <c r="N1661" s="17"/>
      <c r="O1661" s="18"/>
      <c r="P1661" s="18">
        <v>44419.462569444397</v>
      </c>
      <c r="Q1661" s="18">
        <v>44419.462581018503</v>
      </c>
      <c r="R1661" s="11" t="s">
        <v>959</v>
      </c>
      <c r="S1661" s="11" t="s">
        <v>3195</v>
      </c>
      <c r="T1661" s="11" t="s">
        <v>3196</v>
      </c>
      <c r="U1661" s="11" t="s">
        <v>46</v>
      </c>
      <c r="V1661" s="18">
        <v>44419.610237036999</v>
      </c>
      <c r="W1661" s="11" t="s">
        <v>656</v>
      </c>
      <c r="X1661" s="11" t="s">
        <v>657</v>
      </c>
      <c r="Y1661" s="11" t="s">
        <v>467</v>
      </c>
      <c r="Z1661" s="17">
        <v>3</v>
      </c>
      <c r="AA1661" s="11" t="s">
        <v>50</v>
      </c>
      <c r="AB1661" s="11" t="s">
        <v>51</v>
      </c>
      <c r="AC1661" s="11" t="s">
        <v>66</v>
      </c>
      <c r="AD1661" s="11">
        <v>1</v>
      </c>
      <c r="AE1661" s="14" t="s">
        <v>1032</v>
      </c>
    </row>
    <row r="1662" spans="1:31" x14ac:dyDescent="0.35">
      <c r="A1662" s="8" t="s">
        <v>34</v>
      </c>
      <c r="B1662" s="15">
        <v>471792145</v>
      </c>
      <c r="C1662" s="9" t="s">
        <v>35</v>
      </c>
      <c r="D1662" s="15">
        <v>14</v>
      </c>
      <c r="E1662" s="9" t="s">
        <v>647</v>
      </c>
      <c r="F1662" s="9" t="s">
        <v>6059</v>
      </c>
      <c r="G1662" s="9" t="s">
        <v>6060</v>
      </c>
      <c r="H1662" s="9" t="s">
        <v>6069</v>
      </c>
      <c r="I1662" s="9" t="s">
        <v>40</v>
      </c>
      <c r="J1662" s="9" t="s">
        <v>136</v>
      </c>
      <c r="K1662" s="9" t="s">
        <v>6181</v>
      </c>
      <c r="L1662" s="9" t="s">
        <v>42</v>
      </c>
      <c r="M1662" s="9" t="s">
        <v>136</v>
      </c>
      <c r="N1662" s="15"/>
      <c r="O1662" s="16"/>
      <c r="P1662" s="16">
        <v>44420.3522337963</v>
      </c>
      <c r="Q1662" s="16">
        <v>44420.352245370399</v>
      </c>
      <c r="R1662" s="9" t="s">
        <v>959</v>
      </c>
      <c r="S1662" s="9" t="s">
        <v>3195</v>
      </c>
      <c r="T1662" s="9" t="s">
        <v>3196</v>
      </c>
      <c r="U1662" s="9" t="s">
        <v>46</v>
      </c>
      <c r="V1662" s="16">
        <v>44420.568877465303</v>
      </c>
      <c r="W1662" s="9" t="s">
        <v>656</v>
      </c>
      <c r="X1662" s="9" t="s">
        <v>657</v>
      </c>
      <c r="Y1662" s="9" t="s">
        <v>467</v>
      </c>
      <c r="Z1662" s="15">
        <v>3</v>
      </c>
      <c r="AA1662" s="9" t="s">
        <v>50</v>
      </c>
      <c r="AB1662" s="9" t="s">
        <v>51</v>
      </c>
      <c r="AC1662" s="9" t="s">
        <v>66</v>
      </c>
      <c r="AD1662" s="9">
        <v>1</v>
      </c>
      <c r="AE1662" s="13" t="s">
        <v>1032</v>
      </c>
    </row>
    <row r="1663" spans="1:31" x14ac:dyDescent="0.35">
      <c r="A1663" s="10" t="s">
        <v>34</v>
      </c>
      <c r="B1663" s="17">
        <v>471814021</v>
      </c>
      <c r="C1663" s="11" t="s">
        <v>35</v>
      </c>
      <c r="D1663" s="17">
        <v>14</v>
      </c>
      <c r="E1663" s="11" t="s">
        <v>647</v>
      </c>
      <c r="F1663" s="11" t="s">
        <v>6059</v>
      </c>
      <c r="G1663" s="11" t="s">
        <v>6060</v>
      </c>
      <c r="H1663" s="11" t="s">
        <v>6069</v>
      </c>
      <c r="I1663" s="11" t="s">
        <v>40</v>
      </c>
      <c r="J1663" s="11" t="s">
        <v>136</v>
      </c>
      <c r="K1663" s="11" t="s">
        <v>6185</v>
      </c>
      <c r="L1663" s="11" t="s">
        <v>42</v>
      </c>
      <c r="M1663" s="11" t="s">
        <v>136</v>
      </c>
      <c r="N1663" s="17"/>
      <c r="O1663" s="18"/>
      <c r="P1663" s="18">
        <v>44420.5522569444</v>
      </c>
      <c r="Q1663" s="18">
        <v>44420.552268518499</v>
      </c>
      <c r="R1663" s="11" t="s">
        <v>959</v>
      </c>
      <c r="S1663" s="11" t="s">
        <v>3195</v>
      </c>
      <c r="T1663" s="11" t="s">
        <v>3196</v>
      </c>
      <c r="U1663" s="11" t="s">
        <v>46</v>
      </c>
      <c r="V1663" s="18">
        <v>44420.657843171299</v>
      </c>
      <c r="W1663" s="11" t="s">
        <v>656</v>
      </c>
      <c r="X1663" s="11" t="s">
        <v>657</v>
      </c>
      <c r="Y1663" s="11" t="s">
        <v>467</v>
      </c>
      <c r="Z1663" s="17">
        <v>4</v>
      </c>
      <c r="AA1663" s="11" t="s">
        <v>50</v>
      </c>
      <c r="AB1663" s="11" t="s">
        <v>51</v>
      </c>
      <c r="AC1663" s="11" t="s">
        <v>66</v>
      </c>
      <c r="AD1663" s="11">
        <v>1</v>
      </c>
      <c r="AE1663" s="14" t="s">
        <v>1032</v>
      </c>
    </row>
    <row r="1664" spans="1:31" x14ac:dyDescent="0.35">
      <c r="A1664" s="8" t="s">
        <v>34</v>
      </c>
      <c r="B1664" s="15">
        <v>471820526</v>
      </c>
      <c r="C1664" s="9" t="s">
        <v>35</v>
      </c>
      <c r="D1664" s="15">
        <v>14</v>
      </c>
      <c r="E1664" s="9" t="s">
        <v>647</v>
      </c>
      <c r="F1664" s="9" t="s">
        <v>6059</v>
      </c>
      <c r="G1664" s="9" t="s">
        <v>6060</v>
      </c>
      <c r="H1664" s="9" t="s">
        <v>6069</v>
      </c>
      <c r="I1664" s="9" t="s">
        <v>40</v>
      </c>
      <c r="J1664" s="9" t="s">
        <v>136</v>
      </c>
      <c r="K1664" s="9" t="s">
        <v>6188</v>
      </c>
      <c r="L1664" s="9" t="s">
        <v>42</v>
      </c>
      <c r="M1664" s="9" t="s">
        <v>136</v>
      </c>
      <c r="N1664" s="15"/>
      <c r="O1664" s="16"/>
      <c r="P1664" s="16">
        <v>44420.466932870397</v>
      </c>
      <c r="Q1664" s="16">
        <v>44420.466944444401</v>
      </c>
      <c r="R1664" s="9" t="s">
        <v>959</v>
      </c>
      <c r="S1664" s="9" t="s">
        <v>3195</v>
      </c>
      <c r="T1664" s="9" t="s">
        <v>3196</v>
      </c>
      <c r="U1664" s="9" t="s">
        <v>46</v>
      </c>
      <c r="V1664" s="16">
        <v>44420.5724035069</v>
      </c>
      <c r="W1664" s="9" t="s">
        <v>656</v>
      </c>
      <c r="X1664" s="9" t="s">
        <v>657</v>
      </c>
      <c r="Y1664" s="9" t="s">
        <v>467</v>
      </c>
      <c r="Z1664" s="15">
        <v>3</v>
      </c>
      <c r="AA1664" s="9" t="s">
        <v>50</v>
      </c>
      <c r="AB1664" s="9" t="s">
        <v>51</v>
      </c>
      <c r="AC1664" s="9" t="s">
        <v>66</v>
      </c>
      <c r="AD1664" s="9">
        <v>1</v>
      </c>
      <c r="AE1664" s="13" t="s">
        <v>1032</v>
      </c>
    </row>
    <row r="1665" spans="1:31" x14ac:dyDescent="0.35">
      <c r="A1665" s="10" t="s">
        <v>34</v>
      </c>
      <c r="B1665" s="17">
        <v>471820591</v>
      </c>
      <c r="C1665" s="11" t="s">
        <v>35</v>
      </c>
      <c r="D1665" s="17">
        <v>14</v>
      </c>
      <c r="E1665" s="11" t="s">
        <v>647</v>
      </c>
      <c r="F1665" s="11" t="s">
        <v>6059</v>
      </c>
      <c r="G1665" s="11" t="s">
        <v>6060</v>
      </c>
      <c r="H1665" s="11" t="s">
        <v>6069</v>
      </c>
      <c r="I1665" s="11" t="s">
        <v>40</v>
      </c>
      <c r="J1665" s="11" t="s">
        <v>136</v>
      </c>
      <c r="K1665" s="11" t="s">
        <v>6189</v>
      </c>
      <c r="L1665" s="11" t="s">
        <v>42</v>
      </c>
      <c r="M1665" s="11" t="s">
        <v>136</v>
      </c>
      <c r="N1665" s="17"/>
      <c r="O1665" s="18"/>
      <c r="P1665" s="18">
        <v>44420.473020833299</v>
      </c>
      <c r="Q1665" s="18">
        <v>44420.473032407397</v>
      </c>
      <c r="R1665" s="11" t="s">
        <v>959</v>
      </c>
      <c r="S1665" s="11" t="s">
        <v>3195</v>
      </c>
      <c r="T1665" s="11" t="s">
        <v>3196</v>
      </c>
      <c r="U1665" s="11" t="s">
        <v>46</v>
      </c>
      <c r="V1665" s="18">
        <v>44420.658333645799</v>
      </c>
      <c r="W1665" s="11" t="s">
        <v>656</v>
      </c>
      <c r="X1665" s="11" t="s">
        <v>657</v>
      </c>
      <c r="Y1665" s="11" t="s">
        <v>467</v>
      </c>
      <c r="Z1665" s="17">
        <v>3</v>
      </c>
      <c r="AA1665" s="11" t="s">
        <v>50</v>
      </c>
      <c r="AB1665" s="11" t="s">
        <v>51</v>
      </c>
      <c r="AC1665" s="11" t="s">
        <v>66</v>
      </c>
      <c r="AD1665" s="11">
        <v>1</v>
      </c>
      <c r="AE1665" s="14" t="s">
        <v>1032</v>
      </c>
    </row>
    <row r="1666" spans="1:31" x14ac:dyDescent="0.35">
      <c r="A1666" s="8" t="s">
        <v>34</v>
      </c>
      <c r="B1666" s="15">
        <v>471820951</v>
      </c>
      <c r="C1666" s="9" t="s">
        <v>35</v>
      </c>
      <c r="D1666" s="15">
        <v>14</v>
      </c>
      <c r="E1666" s="9" t="s">
        <v>647</v>
      </c>
      <c r="F1666" s="9" t="s">
        <v>6059</v>
      </c>
      <c r="G1666" s="9" t="s">
        <v>6060</v>
      </c>
      <c r="H1666" s="9" t="s">
        <v>6069</v>
      </c>
      <c r="I1666" s="9" t="s">
        <v>40</v>
      </c>
      <c r="J1666" s="9" t="s">
        <v>136</v>
      </c>
      <c r="K1666" s="9" t="s">
        <v>6190</v>
      </c>
      <c r="L1666" s="9" t="s">
        <v>42</v>
      </c>
      <c r="M1666" s="9" t="s">
        <v>136</v>
      </c>
      <c r="N1666" s="15"/>
      <c r="O1666" s="16"/>
      <c r="P1666" s="16">
        <v>44420.457418981503</v>
      </c>
      <c r="Q1666" s="16">
        <v>44420.457430555602</v>
      </c>
      <c r="R1666" s="9" t="s">
        <v>959</v>
      </c>
      <c r="S1666" s="9" t="s">
        <v>3195</v>
      </c>
      <c r="T1666" s="9" t="s">
        <v>3196</v>
      </c>
      <c r="U1666" s="9" t="s">
        <v>46</v>
      </c>
      <c r="V1666" s="16">
        <v>44420.571174768498</v>
      </c>
      <c r="W1666" s="9" t="s">
        <v>656</v>
      </c>
      <c r="X1666" s="9" t="s">
        <v>657</v>
      </c>
      <c r="Y1666" s="9" t="s">
        <v>467</v>
      </c>
      <c r="Z1666" s="15">
        <v>3</v>
      </c>
      <c r="AA1666" s="9" t="s">
        <v>50</v>
      </c>
      <c r="AB1666" s="9" t="s">
        <v>51</v>
      </c>
      <c r="AC1666" s="9" t="s">
        <v>66</v>
      </c>
      <c r="AD1666" s="9">
        <v>1</v>
      </c>
      <c r="AE1666" s="13" t="s">
        <v>1032</v>
      </c>
    </row>
    <row r="1667" spans="1:31" x14ac:dyDescent="0.35">
      <c r="A1667" s="10" t="s">
        <v>34</v>
      </c>
      <c r="B1667" s="17">
        <v>471821228</v>
      </c>
      <c r="C1667" s="11" t="s">
        <v>35</v>
      </c>
      <c r="D1667" s="17">
        <v>14</v>
      </c>
      <c r="E1667" s="11" t="s">
        <v>647</v>
      </c>
      <c r="F1667" s="11" t="s">
        <v>6059</v>
      </c>
      <c r="G1667" s="11" t="s">
        <v>6060</v>
      </c>
      <c r="H1667" s="11" t="s">
        <v>6069</v>
      </c>
      <c r="I1667" s="11" t="s">
        <v>40</v>
      </c>
      <c r="J1667" s="11" t="s">
        <v>136</v>
      </c>
      <c r="K1667" s="11" t="s">
        <v>6191</v>
      </c>
      <c r="L1667" s="11" t="s">
        <v>42</v>
      </c>
      <c r="M1667" s="11" t="s">
        <v>136</v>
      </c>
      <c r="N1667" s="17"/>
      <c r="O1667" s="18"/>
      <c r="P1667" s="18">
        <v>44420.562847222202</v>
      </c>
      <c r="Q1667" s="18">
        <v>44420.5628587963</v>
      </c>
      <c r="R1667" s="11" t="s">
        <v>959</v>
      </c>
      <c r="S1667" s="11" t="s">
        <v>3195</v>
      </c>
      <c r="T1667" s="11" t="s">
        <v>3196</v>
      </c>
      <c r="U1667" s="11" t="s">
        <v>46</v>
      </c>
      <c r="V1667" s="18">
        <v>44420.659933483803</v>
      </c>
      <c r="W1667" s="11" t="s">
        <v>656</v>
      </c>
      <c r="X1667" s="11" t="s">
        <v>657</v>
      </c>
      <c r="Y1667" s="11" t="s">
        <v>467</v>
      </c>
      <c r="Z1667" s="17">
        <v>3</v>
      </c>
      <c r="AA1667" s="11" t="s">
        <v>50</v>
      </c>
      <c r="AB1667" s="11" t="s">
        <v>51</v>
      </c>
      <c r="AC1667" s="11" t="s">
        <v>66</v>
      </c>
      <c r="AD1667" s="11">
        <v>1</v>
      </c>
      <c r="AE1667" s="14" t="s">
        <v>1032</v>
      </c>
    </row>
    <row r="1668" spans="1:31" x14ac:dyDescent="0.35">
      <c r="A1668" s="8" t="s">
        <v>34</v>
      </c>
      <c r="B1668" s="15">
        <v>471821530</v>
      </c>
      <c r="C1668" s="9" t="s">
        <v>35</v>
      </c>
      <c r="D1668" s="15">
        <v>14</v>
      </c>
      <c r="E1668" s="9" t="s">
        <v>647</v>
      </c>
      <c r="F1668" s="9" t="s">
        <v>6059</v>
      </c>
      <c r="G1668" s="9" t="s">
        <v>6060</v>
      </c>
      <c r="H1668" s="9" t="s">
        <v>6069</v>
      </c>
      <c r="I1668" s="9" t="s">
        <v>40</v>
      </c>
      <c r="J1668" s="9" t="s">
        <v>136</v>
      </c>
      <c r="K1668" s="9" t="s">
        <v>6192</v>
      </c>
      <c r="L1668" s="9" t="s">
        <v>42</v>
      </c>
      <c r="M1668" s="9" t="s">
        <v>136</v>
      </c>
      <c r="N1668" s="15"/>
      <c r="O1668" s="16"/>
      <c r="P1668" s="16">
        <v>44420.466585648202</v>
      </c>
      <c r="Q1668" s="16">
        <v>44420.466597222199</v>
      </c>
      <c r="R1668" s="9" t="s">
        <v>959</v>
      </c>
      <c r="S1668" s="9" t="s">
        <v>3195</v>
      </c>
      <c r="T1668" s="9" t="s">
        <v>3196</v>
      </c>
      <c r="U1668" s="9" t="s">
        <v>46</v>
      </c>
      <c r="V1668" s="16">
        <v>44420.571900463001</v>
      </c>
      <c r="W1668" s="9" t="s">
        <v>656</v>
      </c>
      <c r="X1668" s="9" t="s">
        <v>657</v>
      </c>
      <c r="Y1668" s="9" t="s">
        <v>467</v>
      </c>
      <c r="Z1668" s="15">
        <v>4</v>
      </c>
      <c r="AA1668" s="9" t="s">
        <v>50</v>
      </c>
      <c r="AB1668" s="9" t="s">
        <v>51</v>
      </c>
      <c r="AC1668" s="9" t="s">
        <v>66</v>
      </c>
      <c r="AD1668" s="9">
        <v>1</v>
      </c>
      <c r="AE1668" s="13" t="s">
        <v>1032</v>
      </c>
    </row>
    <row r="1669" spans="1:31" x14ac:dyDescent="0.35">
      <c r="A1669" s="10" t="s">
        <v>34</v>
      </c>
      <c r="B1669" s="17">
        <v>471821531</v>
      </c>
      <c r="C1669" s="11" t="s">
        <v>35</v>
      </c>
      <c r="D1669" s="17">
        <v>14</v>
      </c>
      <c r="E1669" s="11" t="s">
        <v>647</v>
      </c>
      <c r="F1669" s="11" t="s">
        <v>6059</v>
      </c>
      <c r="G1669" s="11" t="s">
        <v>6060</v>
      </c>
      <c r="H1669" s="11" t="s">
        <v>6069</v>
      </c>
      <c r="I1669" s="11" t="s">
        <v>40</v>
      </c>
      <c r="J1669" s="11" t="s">
        <v>136</v>
      </c>
      <c r="K1669" s="11" t="s">
        <v>6193</v>
      </c>
      <c r="L1669" s="11" t="s">
        <v>42</v>
      </c>
      <c r="M1669" s="11" t="s">
        <v>136</v>
      </c>
      <c r="N1669" s="17"/>
      <c r="O1669" s="18"/>
      <c r="P1669" s="18">
        <v>44420.480914351901</v>
      </c>
      <c r="Q1669" s="18">
        <v>44420.480925925898</v>
      </c>
      <c r="R1669" s="11" t="s">
        <v>959</v>
      </c>
      <c r="S1669" s="11" t="s">
        <v>3195</v>
      </c>
      <c r="T1669" s="11" t="s">
        <v>3196</v>
      </c>
      <c r="U1669" s="11" t="s">
        <v>46</v>
      </c>
      <c r="V1669" s="18">
        <v>44420.663333217599</v>
      </c>
      <c r="W1669" s="11" t="s">
        <v>656</v>
      </c>
      <c r="X1669" s="11" t="s">
        <v>657</v>
      </c>
      <c r="Y1669" s="11" t="s">
        <v>467</v>
      </c>
      <c r="Z1669" s="17">
        <v>3</v>
      </c>
      <c r="AA1669" s="11" t="s">
        <v>50</v>
      </c>
      <c r="AB1669" s="11" t="s">
        <v>51</v>
      </c>
      <c r="AC1669" s="11" t="s">
        <v>66</v>
      </c>
      <c r="AD1669" s="11">
        <v>1</v>
      </c>
      <c r="AE1669" s="14" t="s">
        <v>1032</v>
      </c>
    </row>
    <row r="1670" spans="1:31" x14ac:dyDescent="0.35">
      <c r="A1670" s="8" t="s">
        <v>34</v>
      </c>
      <c r="B1670" s="15">
        <v>471822904</v>
      </c>
      <c r="C1670" s="9" t="s">
        <v>35</v>
      </c>
      <c r="D1670" s="15">
        <v>14</v>
      </c>
      <c r="E1670" s="9" t="s">
        <v>647</v>
      </c>
      <c r="F1670" s="9" t="s">
        <v>6059</v>
      </c>
      <c r="G1670" s="9" t="s">
        <v>6060</v>
      </c>
      <c r="H1670" s="9" t="s">
        <v>6069</v>
      </c>
      <c r="I1670" s="9" t="s">
        <v>40</v>
      </c>
      <c r="J1670" s="9" t="s">
        <v>136</v>
      </c>
      <c r="K1670" s="9" t="s">
        <v>6194</v>
      </c>
      <c r="L1670" s="9" t="s">
        <v>42</v>
      </c>
      <c r="M1670" s="9" t="s">
        <v>136</v>
      </c>
      <c r="N1670" s="15"/>
      <c r="O1670" s="16"/>
      <c r="P1670" s="16">
        <v>44420.5548263889</v>
      </c>
      <c r="Q1670" s="16">
        <v>44420.554837962998</v>
      </c>
      <c r="R1670" s="9" t="s">
        <v>959</v>
      </c>
      <c r="S1670" s="9" t="s">
        <v>3195</v>
      </c>
      <c r="T1670" s="9" t="s">
        <v>3196</v>
      </c>
      <c r="U1670" s="9" t="s">
        <v>46</v>
      </c>
      <c r="V1670" s="16">
        <v>44420.659567476898</v>
      </c>
      <c r="W1670" s="9" t="s">
        <v>656</v>
      </c>
      <c r="X1670" s="9" t="s">
        <v>657</v>
      </c>
      <c r="Y1670" s="9" t="s">
        <v>467</v>
      </c>
      <c r="Z1670" s="15">
        <v>3</v>
      </c>
      <c r="AA1670" s="9" t="s">
        <v>50</v>
      </c>
      <c r="AB1670" s="9" t="s">
        <v>51</v>
      </c>
      <c r="AC1670" s="9" t="s">
        <v>66</v>
      </c>
      <c r="AD1670" s="9">
        <v>1</v>
      </c>
      <c r="AE1670" s="13" t="s">
        <v>1032</v>
      </c>
    </row>
    <row r="1671" spans="1:31" x14ac:dyDescent="0.35">
      <c r="A1671" s="10" t="s">
        <v>34</v>
      </c>
      <c r="B1671" s="17">
        <v>471824333</v>
      </c>
      <c r="C1671" s="11" t="s">
        <v>35</v>
      </c>
      <c r="D1671" s="17">
        <v>14</v>
      </c>
      <c r="E1671" s="11" t="s">
        <v>647</v>
      </c>
      <c r="F1671" s="11" t="s">
        <v>6059</v>
      </c>
      <c r="G1671" s="11" t="s">
        <v>6060</v>
      </c>
      <c r="H1671" s="11" t="s">
        <v>6069</v>
      </c>
      <c r="I1671" s="11" t="s">
        <v>40</v>
      </c>
      <c r="J1671" s="11" t="s">
        <v>136</v>
      </c>
      <c r="K1671" s="11" t="s">
        <v>6195</v>
      </c>
      <c r="L1671" s="11" t="s">
        <v>42</v>
      </c>
      <c r="M1671" s="11" t="s">
        <v>136</v>
      </c>
      <c r="N1671" s="17"/>
      <c r="O1671" s="18"/>
      <c r="P1671" s="18">
        <v>44420.4551967593</v>
      </c>
      <c r="Q1671" s="18">
        <v>44420.455208333296</v>
      </c>
      <c r="R1671" s="11" t="s">
        <v>959</v>
      </c>
      <c r="S1671" s="11" t="s">
        <v>3195</v>
      </c>
      <c r="T1671" s="11" t="s">
        <v>3196</v>
      </c>
      <c r="U1671" s="11" t="s">
        <v>46</v>
      </c>
      <c r="V1671" s="18">
        <v>44420.570392858797</v>
      </c>
      <c r="W1671" s="11" t="s">
        <v>656</v>
      </c>
      <c r="X1671" s="11" t="s">
        <v>657</v>
      </c>
      <c r="Y1671" s="11" t="s">
        <v>467</v>
      </c>
      <c r="Z1671" s="17">
        <v>3</v>
      </c>
      <c r="AA1671" s="11" t="s">
        <v>50</v>
      </c>
      <c r="AB1671" s="11" t="s">
        <v>51</v>
      </c>
      <c r="AC1671" s="11" t="s">
        <v>66</v>
      </c>
      <c r="AD1671" s="11">
        <v>1</v>
      </c>
      <c r="AE1671" s="14" t="s">
        <v>1032</v>
      </c>
    </row>
    <row r="1672" spans="1:31" x14ac:dyDescent="0.35">
      <c r="A1672" s="8" t="s">
        <v>34</v>
      </c>
      <c r="B1672" s="15">
        <v>471826488</v>
      </c>
      <c r="C1672" s="9" t="s">
        <v>35</v>
      </c>
      <c r="D1672" s="15">
        <v>14</v>
      </c>
      <c r="E1672" s="9" t="s">
        <v>647</v>
      </c>
      <c r="F1672" s="9" t="s">
        <v>6059</v>
      </c>
      <c r="G1672" s="9" t="s">
        <v>6060</v>
      </c>
      <c r="H1672" s="9" t="s">
        <v>6069</v>
      </c>
      <c r="I1672" s="9" t="s">
        <v>40</v>
      </c>
      <c r="J1672" s="9" t="s">
        <v>136</v>
      </c>
      <c r="K1672" s="9" t="s">
        <v>6196</v>
      </c>
      <c r="L1672" s="9" t="s">
        <v>42</v>
      </c>
      <c r="M1672" s="9" t="s">
        <v>136</v>
      </c>
      <c r="N1672" s="15"/>
      <c r="O1672" s="16"/>
      <c r="P1672" s="16">
        <v>44420.455601851798</v>
      </c>
      <c r="Q1672" s="16">
        <v>44420.455613425896</v>
      </c>
      <c r="R1672" s="9" t="s">
        <v>959</v>
      </c>
      <c r="S1672" s="9" t="s">
        <v>3195</v>
      </c>
      <c r="T1672" s="9" t="s">
        <v>3196</v>
      </c>
      <c r="U1672" s="9" t="s">
        <v>46</v>
      </c>
      <c r="V1672" s="16">
        <v>44420.569293368098</v>
      </c>
      <c r="W1672" s="9" t="s">
        <v>656</v>
      </c>
      <c r="X1672" s="9" t="s">
        <v>657</v>
      </c>
      <c r="Y1672" s="9" t="s">
        <v>467</v>
      </c>
      <c r="Z1672" s="15">
        <v>3</v>
      </c>
      <c r="AA1672" s="9" t="s">
        <v>50</v>
      </c>
      <c r="AB1672" s="9" t="s">
        <v>51</v>
      </c>
      <c r="AC1672" s="9" t="s">
        <v>66</v>
      </c>
      <c r="AD1672" s="9">
        <v>1</v>
      </c>
      <c r="AE1672" s="13" t="s">
        <v>1032</v>
      </c>
    </row>
    <row r="1673" spans="1:31" x14ac:dyDescent="0.35">
      <c r="A1673" s="10" t="s">
        <v>34</v>
      </c>
      <c r="B1673" s="17">
        <v>471826619</v>
      </c>
      <c r="C1673" s="11" t="s">
        <v>35</v>
      </c>
      <c r="D1673" s="17">
        <v>14</v>
      </c>
      <c r="E1673" s="11" t="s">
        <v>647</v>
      </c>
      <c r="F1673" s="11" t="s">
        <v>6059</v>
      </c>
      <c r="G1673" s="11" t="s">
        <v>6060</v>
      </c>
      <c r="H1673" s="11" t="s">
        <v>6069</v>
      </c>
      <c r="I1673" s="11" t="s">
        <v>40</v>
      </c>
      <c r="J1673" s="11" t="s">
        <v>136</v>
      </c>
      <c r="K1673" s="11" t="s">
        <v>6197</v>
      </c>
      <c r="L1673" s="11" t="s">
        <v>42</v>
      </c>
      <c r="M1673" s="11" t="s">
        <v>136</v>
      </c>
      <c r="N1673" s="17"/>
      <c r="O1673" s="18"/>
      <c r="P1673" s="18">
        <v>44420.4786805556</v>
      </c>
      <c r="Q1673" s="18">
        <v>44420.478692129604</v>
      </c>
      <c r="R1673" s="11" t="s">
        <v>959</v>
      </c>
      <c r="S1673" s="11" t="s">
        <v>3195</v>
      </c>
      <c r="T1673" s="11" t="s">
        <v>3196</v>
      </c>
      <c r="U1673" s="11" t="s">
        <v>46</v>
      </c>
      <c r="V1673" s="18">
        <v>44420.664659178197</v>
      </c>
      <c r="W1673" s="11" t="s">
        <v>656</v>
      </c>
      <c r="X1673" s="11" t="s">
        <v>657</v>
      </c>
      <c r="Y1673" s="11" t="s">
        <v>467</v>
      </c>
      <c r="Z1673" s="17">
        <v>3</v>
      </c>
      <c r="AA1673" s="11" t="s">
        <v>50</v>
      </c>
      <c r="AB1673" s="11" t="s">
        <v>51</v>
      </c>
      <c r="AC1673" s="11" t="s">
        <v>66</v>
      </c>
      <c r="AD1673" s="11">
        <v>1</v>
      </c>
      <c r="AE1673" s="14" t="s">
        <v>1032</v>
      </c>
    </row>
    <row r="1674" spans="1:31" x14ac:dyDescent="0.35">
      <c r="A1674" s="8" t="s">
        <v>34</v>
      </c>
      <c r="B1674" s="15">
        <v>471831392</v>
      </c>
      <c r="C1674" s="9" t="s">
        <v>35</v>
      </c>
      <c r="D1674" s="15">
        <v>14</v>
      </c>
      <c r="E1674" s="9" t="s">
        <v>647</v>
      </c>
      <c r="F1674" s="9" t="s">
        <v>6059</v>
      </c>
      <c r="G1674" s="9" t="s">
        <v>6060</v>
      </c>
      <c r="H1674" s="9" t="s">
        <v>6069</v>
      </c>
      <c r="I1674" s="9" t="s">
        <v>40</v>
      </c>
      <c r="J1674" s="9" t="s">
        <v>136</v>
      </c>
      <c r="K1674" s="9" t="s">
        <v>6198</v>
      </c>
      <c r="L1674" s="9" t="s">
        <v>42</v>
      </c>
      <c r="M1674" s="9" t="s">
        <v>136</v>
      </c>
      <c r="N1674" s="15"/>
      <c r="O1674" s="16"/>
      <c r="P1674" s="16">
        <v>44420.447222222203</v>
      </c>
      <c r="Q1674" s="16">
        <v>44420.447233796302</v>
      </c>
      <c r="R1674" s="9" t="s">
        <v>959</v>
      </c>
      <c r="S1674" s="9" t="s">
        <v>3195</v>
      </c>
      <c r="T1674" s="9" t="s">
        <v>3196</v>
      </c>
      <c r="U1674" s="9" t="s">
        <v>46</v>
      </c>
      <c r="V1674" s="16">
        <v>44420.569511539397</v>
      </c>
      <c r="W1674" s="9" t="s">
        <v>656</v>
      </c>
      <c r="X1674" s="9" t="s">
        <v>657</v>
      </c>
      <c r="Y1674" s="9" t="s">
        <v>467</v>
      </c>
      <c r="Z1674" s="15">
        <v>3</v>
      </c>
      <c r="AA1674" s="9" t="s">
        <v>50</v>
      </c>
      <c r="AB1674" s="9" t="s">
        <v>51</v>
      </c>
      <c r="AC1674" s="9" t="s">
        <v>66</v>
      </c>
      <c r="AD1674" s="9">
        <v>1</v>
      </c>
      <c r="AE1674" s="13" t="s">
        <v>1032</v>
      </c>
    </row>
    <row r="1675" spans="1:31" x14ac:dyDescent="0.35">
      <c r="A1675" s="10" t="s">
        <v>34</v>
      </c>
      <c r="B1675" s="17">
        <v>471831756</v>
      </c>
      <c r="C1675" s="11" t="s">
        <v>35</v>
      </c>
      <c r="D1675" s="17">
        <v>14</v>
      </c>
      <c r="E1675" s="11" t="s">
        <v>647</v>
      </c>
      <c r="F1675" s="11" t="s">
        <v>6059</v>
      </c>
      <c r="G1675" s="11" t="s">
        <v>6060</v>
      </c>
      <c r="H1675" s="11" t="s">
        <v>6069</v>
      </c>
      <c r="I1675" s="11" t="s">
        <v>40</v>
      </c>
      <c r="J1675" s="11" t="s">
        <v>136</v>
      </c>
      <c r="K1675" s="11" t="s">
        <v>6199</v>
      </c>
      <c r="L1675" s="11" t="s">
        <v>42</v>
      </c>
      <c r="M1675" s="11" t="s">
        <v>136</v>
      </c>
      <c r="N1675" s="17"/>
      <c r="O1675" s="18"/>
      <c r="P1675" s="18">
        <v>44420.460381944402</v>
      </c>
      <c r="Q1675" s="18">
        <v>44420.4603935185</v>
      </c>
      <c r="R1675" s="11" t="s">
        <v>959</v>
      </c>
      <c r="S1675" s="11" t="s">
        <v>3195</v>
      </c>
      <c r="T1675" s="11" t="s">
        <v>3196</v>
      </c>
      <c r="U1675" s="11" t="s">
        <v>46</v>
      </c>
      <c r="V1675" s="18">
        <v>44420.570961307902</v>
      </c>
      <c r="W1675" s="11" t="s">
        <v>656</v>
      </c>
      <c r="X1675" s="11" t="s">
        <v>657</v>
      </c>
      <c r="Y1675" s="11" t="s">
        <v>467</v>
      </c>
      <c r="Z1675" s="17">
        <v>4</v>
      </c>
      <c r="AA1675" s="11" t="s">
        <v>50</v>
      </c>
      <c r="AB1675" s="11" t="s">
        <v>51</v>
      </c>
      <c r="AC1675" s="11" t="s">
        <v>66</v>
      </c>
      <c r="AD1675" s="11">
        <v>1</v>
      </c>
      <c r="AE1675" s="14" t="s">
        <v>1032</v>
      </c>
    </row>
    <row r="1676" spans="1:31" x14ac:dyDescent="0.35">
      <c r="A1676" s="8" t="s">
        <v>34</v>
      </c>
      <c r="B1676" s="15">
        <v>471837907</v>
      </c>
      <c r="C1676" s="9" t="s">
        <v>35</v>
      </c>
      <c r="D1676" s="15">
        <v>14</v>
      </c>
      <c r="E1676" s="9" t="s">
        <v>647</v>
      </c>
      <c r="F1676" s="9" t="s">
        <v>6059</v>
      </c>
      <c r="G1676" s="9" t="s">
        <v>6060</v>
      </c>
      <c r="H1676" s="9" t="s">
        <v>6069</v>
      </c>
      <c r="I1676" s="9" t="s">
        <v>40</v>
      </c>
      <c r="J1676" s="9" t="s">
        <v>136</v>
      </c>
      <c r="K1676" s="9" t="s">
        <v>6200</v>
      </c>
      <c r="L1676" s="9" t="s">
        <v>42</v>
      </c>
      <c r="M1676" s="9" t="s">
        <v>136</v>
      </c>
      <c r="N1676" s="15"/>
      <c r="O1676" s="16"/>
      <c r="P1676" s="16">
        <v>44420.457893518498</v>
      </c>
      <c r="Q1676" s="16">
        <v>44420.457905092597</v>
      </c>
      <c r="R1676" s="9" t="s">
        <v>959</v>
      </c>
      <c r="S1676" s="9" t="s">
        <v>3195</v>
      </c>
      <c r="T1676" s="9" t="s">
        <v>3196</v>
      </c>
      <c r="U1676" s="9" t="s">
        <v>46</v>
      </c>
      <c r="V1676" s="16">
        <v>44420.570730983804</v>
      </c>
      <c r="W1676" s="9" t="s">
        <v>656</v>
      </c>
      <c r="X1676" s="9" t="s">
        <v>657</v>
      </c>
      <c r="Y1676" s="9" t="s">
        <v>467</v>
      </c>
      <c r="Z1676" s="15">
        <v>4</v>
      </c>
      <c r="AA1676" s="9" t="s">
        <v>50</v>
      </c>
      <c r="AB1676" s="9" t="s">
        <v>51</v>
      </c>
      <c r="AC1676" s="9" t="s">
        <v>66</v>
      </c>
      <c r="AD1676" s="9">
        <v>1</v>
      </c>
      <c r="AE1676" s="13" t="s">
        <v>1032</v>
      </c>
    </row>
    <row r="1677" spans="1:31" x14ac:dyDescent="0.35">
      <c r="A1677" s="10" t="s">
        <v>34</v>
      </c>
      <c r="B1677" s="17">
        <v>471838075</v>
      </c>
      <c r="C1677" s="11" t="s">
        <v>35</v>
      </c>
      <c r="D1677" s="17">
        <v>14</v>
      </c>
      <c r="E1677" s="11" t="s">
        <v>647</v>
      </c>
      <c r="F1677" s="11" t="s">
        <v>6059</v>
      </c>
      <c r="G1677" s="11" t="s">
        <v>6060</v>
      </c>
      <c r="H1677" s="11" t="s">
        <v>6069</v>
      </c>
      <c r="I1677" s="11" t="s">
        <v>40</v>
      </c>
      <c r="J1677" s="11" t="s">
        <v>136</v>
      </c>
      <c r="K1677" s="11" t="s">
        <v>6201</v>
      </c>
      <c r="L1677" s="11" t="s">
        <v>42</v>
      </c>
      <c r="M1677" s="11" t="s">
        <v>136</v>
      </c>
      <c r="N1677" s="17"/>
      <c r="O1677" s="18"/>
      <c r="P1677" s="18">
        <v>44420.403842592597</v>
      </c>
      <c r="Q1677" s="18">
        <v>44420.403854166703</v>
      </c>
      <c r="R1677" s="11" t="s">
        <v>959</v>
      </c>
      <c r="S1677" s="11" t="s">
        <v>3195</v>
      </c>
      <c r="T1677" s="11" t="s">
        <v>3196</v>
      </c>
      <c r="U1677" s="11" t="s">
        <v>46</v>
      </c>
      <c r="V1677" s="18">
        <v>44420.572604745401</v>
      </c>
      <c r="W1677" s="11" t="s">
        <v>656</v>
      </c>
      <c r="X1677" s="11" t="s">
        <v>657</v>
      </c>
      <c r="Y1677" s="11" t="s">
        <v>467</v>
      </c>
      <c r="Z1677" s="17">
        <v>3</v>
      </c>
      <c r="AA1677" s="11" t="s">
        <v>50</v>
      </c>
      <c r="AB1677" s="11" t="s">
        <v>51</v>
      </c>
      <c r="AC1677" s="11" t="s">
        <v>66</v>
      </c>
      <c r="AD1677" s="11">
        <v>1</v>
      </c>
      <c r="AE1677" s="14" t="s">
        <v>1032</v>
      </c>
    </row>
    <row r="1678" spans="1:31" x14ac:dyDescent="0.35">
      <c r="A1678" s="8" t="s">
        <v>34</v>
      </c>
      <c r="B1678" s="15">
        <v>471838317</v>
      </c>
      <c r="C1678" s="9" t="s">
        <v>35</v>
      </c>
      <c r="D1678" s="15">
        <v>14</v>
      </c>
      <c r="E1678" s="9" t="s">
        <v>647</v>
      </c>
      <c r="F1678" s="9" t="s">
        <v>6059</v>
      </c>
      <c r="G1678" s="9" t="s">
        <v>6060</v>
      </c>
      <c r="H1678" s="9" t="s">
        <v>6069</v>
      </c>
      <c r="I1678" s="9" t="s">
        <v>40</v>
      </c>
      <c r="J1678" s="9" t="s">
        <v>136</v>
      </c>
      <c r="K1678" s="9" t="s">
        <v>6202</v>
      </c>
      <c r="L1678" s="9" t="s">
        <v>42</v>
      </c>
      <c r="M1678" s="9" t="s">
        <v>136</v>
      </c>
      <c r="N1678" s="15"/>
      <c r="O1678" s="16"/>
      <c r="P1678" s="16">
        <v>44420.400613425903</v>
      </c>
      <c r="Q1678" s="16">
        <v>44420.400625000002</v>
      </c>
      <c r="R1678" s="9" t="s">
        <v>959</v>
      </c>
      <c r="S1678" s="9" t="s">
        <v>3195</v>
      </c>
      <c r="T1678" s="9" t="s">
        <v>3196</v>
      </c>
      <c r="U1678" s="9" t="s">
        <v>46</v>
      </c>
      <c r="V1678" s="16">
        <v>44420.5697925926</v>
      </c>
      <c r="W1678" s="9" t="s">
        <v>656</v>
      </c>
      <c r="X1678" s="9" t="s">
        <v>657</v>
      </c>
      <c r="Y1678" s="9" t="s">
        <v>467</v>
      </c>
      <c r="Z1678" s="15">
        <v>3</v>
      </c>
      <c r="AA1678" s="9" t="s">
        <v>50</v>
      </c>
      <c r="AB1678" s="9" t="s">
        <v>51</v>
      </c>
      <c r="AC1678" s="9" t="s">
        <v>66</v>
      </c>
      <c r="AD1678" s="9">
        <v>1</v>
      </c>
      <c r="AE1678" s="13" t="s">
        <v>1032</v>
      </c>
    </row>
    <row r="1679" spans="1:31" x14ac:dyDescent="0.35">
      <c r="A1679" s="10" t="s">
        <v>34</v>
      </c>
      <c r="B1679" s="17">
        <v>471838688</v>
      </c>
      <c r="C1679" s="11" t="s">
        <v>35</v>
      </c>
      <c r="D1679" s="17">
        <v>14</v>
      </c>
      <c r="E1679" s="11" t="s">
        <v>647</v>
      </c>
      <c r="F1679" s="11" t="s">
        <v>6059</v>
      </c>
      <c r="G1679" s="11" t="s">
        <v>6060</v>
      </c>
      <c r="H1679" s="11" t="s">
        <v>6069</v>
      </c>
      <c r="I1679" s="11" t="s">
        <v>40</v>
      </c>
      <c r="J1679" s="11" t="s">
        <v>136</v>
      </c>
      <c r="K1679" s="11" t="s">
        <v>6204</v>
      </c>
      <c r="L1679" s="11" t="s">
        <v>42</v>
      </c>
      <c r="M1679" s="11" t="s">
        <v>136</v>
      </c>
      <c r="N1679" s="17"/>
      <c r="O1679" s="18"/>
      <c r="P1679" s="18">
        <v>44419.546076388899</v>
      </c>
      <c r="Q1679" s="18">
        <v>44419.546087962997</v>
      </c>
      <c r="R1679" s="11" t="s">
        <v>959</v>
      </c>
      <c r="S1679" s="11" t="s">
        <v>3195</v>
      </c>
      <c r="T1679" s="11" t="s">
        <v>3196</v>
      </c>
      <c r="U1679" s="11" t="s">
        <v>46</v>
      </c>
      <c r="V1679" s="18">
        <v>44419.613983946801</v>
      </c>
      <c r="W1679" s="11" t="s">
        <v>656</v>
      </c>
      <c r="X1679" s="11" t="s">
        <v>657</v>
      </c>
      <c r="Y1679" s="11" t="s">
        <v>467</v>
      </c>
      <c r="Z1679" s="17">
        <v>3</v>
      </c>
      <c r="AA1679" s="11" t="s">
        <v>50</v>
      </c>
      <c r="AB1679" s="11" t="s">
        <v>51</v>
      </c>
      <c r="AC1679" s="11" t="s">
        <v>66</v>
      </c>
      <c r="AD1679" s="11">
        <v>1</v>
      </c>
      <c r="AE1679" s="14" t="s">
        <v>1032</v>
      </c>
    </row>
    <row r="1680" spans="1:31" x14ac:dyDescent="0.35">
      <c r="A1680" s="8" t="s">
        <v>34</v>
      </c>
      <c r="B1680" s="15">
        <v>471838867</v>
      </c>
      <c r="C1680" s="9" t="s">
        <v>35</v>
      </c>
      <c r="D1680" s="15">
        <v>14</v>
      </c>
      <c r="E1680" s="9" t="s">
        <v>647</v>
      </c>
      <c r="F1680" s="9" t="s">
        <v>6059</v>
      </c>
      <c r="G1680" s="9" t="s">
        <v>6060</v>
      </c>
      <c r="H1680" s="9" t="s">
        <v>6069</v>
      </c>
      <c r="I1680" s="9" t="s">
        <v>40</v>
      </c>
      <c r="J1680" s="9" t="s">
        <v>136</v>
      </c>
      <c r="K1680" s="9" t="s">
        <v>6206</v>
      </c>
      <c r="L1680" s="9" t="s">
        <v>42</v>
      </c>
      <c r="M1680" s="9" t="s">
        <v>136</v>
      </c>
      <c r="N1680" s="15"/>
      <c r="O1680" s="16"/>
      <c r="P1680" s="16">
        <v>44419.658113425903</v>
      </c>
      <c r="Q1680" s="16">
        <v>44419.658125000002</v>
      </c>
      <c r="R1680" s="9" t="s">
        <v>959</v>
      </c>
      <c r="S1680" s="9" t="s">
        <v>3195</v>
      </c>
      <c r="T1680" s="9" t="s">
        <v>3196</v>
      </c>
      <c r="U1680" s="9" t="s">
        <v>46</v>
      </c>
      <c r="V1680" s="16">
        <v>44420.6918639699</v>
      </c>
      <c r="W1680" s="9" t="s">
        <v>656</v>
      </c>
      <c r="X1680" s="9" t="s">
        <v>657</v>
      </c>
      <c r="Y1680" s="9" t="s">
        <v>467</v>
      </c>
      <c r="Z1680" s="15">
        <v>3</v>
      </c>
      <c r="AA1680" s="9" t="s">
        <v>50</v>
      </c>
      <c r="AB1680" s="9" t="s">
        <v>51</v>
      </c>
      <c r="AC1680" s="9" t="s">
        <v>66</v>
      </c>
      <c r="AD1680" s="9">
        <v>1</v>
      </c>
      <c r="AE1680" s="13" t="s">
        <v>1032</v>
      </c>
    </row>
    <row r="1681" spans="1:31" x14ac:dyDescent="0.35">
      <c r="A1681" s="10" t="s">
        <v>34</v>
      </c>
      <c r="B1681" s="17">
        <v>471838942</v>
      </c>
      <c r="C1681" s="11" t="s">
        <v>35</v>
      </c>
      <c r="D1681" s="17">
        <v>14</v>
      </c>
      <c r="E1681" s="11" t="s">
        <v>647</v>
      </c>
      <c r="F1681" s="11" t="s">
        <v>6059</v>
      </c>
      <c r="G1681" s="11" t="s">
        <v>6060</v>
      </c>
      <c r="H1681" s="11" t="s">
        <v>6069</v>
      </c>
      <c r="I1681" s="11" t="s">
        <v>40</v>
      </c>
      <c r="J1681" s="11" t="s">
        <v>136</v>
      </c>
      <c r="K1681" s="11" t="s">
        <v>6207</v>
      </c>
      <c r="L1681" s="11" t="s">
        <v>42</v>
      </c>
      <c r="M1681" s="11" t="s">
        <v>136</v>
      </c>
      <c r="N1681" s="17"/>
      <c r="O1681" s="18"/>
      <c r="P1681" s="18">
        <v>44420.358749999999</v>
      </c>
      <c r="Q1681" s="18">
        <v>44420.358761574098</v>
      </c>
      <c r="R1681" s="11" t="s">
        <v>959</v>
      </c>
      <c r="S1681" s="11" t="s">
        <v>3195</v>
      </c>
      <c r="T1681" s="11" t="s">
        <v>3196</v>
      </c>
      <c r="U1681" s="11" t="s">
        <v>46</v>
      </c>
      <c r="V1681" s="18">
        <v>44420.568672534697</v>
      </c>
      <c r="W1681" s="11" t="s">
        <v>656</v>
      </c>
      <c r="X1681" s="11" t="s">
        <v>657</v>
      </c>
      <c r="Y1681" s="11" t="s">
        <v>467</v>
      </c>
      <c r="Z1681" s="17">
        <v>4</v>
      </c>
      <c r="AA1681" s="11" t="s">
        <v>50</v>
      </c>
      <c r="AB1681" s="11" t="s">
        <v>51</v>
      </c>
      <c r="AC1681" s="11" t="s">
        <v>66</v>
      </c>
      <c r="AD1681" s="11">
        <v>1</v>
      </c>
      <c r="AE1681" s="14" t="s">
        <v>1032</v>
      </c>
    </row>
    <row r="1682" spans="1:31" x14ac:dyDescent="0.35">
      <c r="A1682" s="8" t="s">
        <v>34</v>
      </c>
      <c r="B1682" s="15">
        <v>471841098</v>
      </c>
      <c r="C1682" s="9" t="s">
        <v>35</v>
      </c>
      <c r="D1682" s="15">
        <v>14</v>
      </c>
      <c r="E1682" s="9" t="s">
        <v>647</v>
      </c>
      <c r="F1682" s="9" t="s">
        <v>6059</v>
      </c>
      <c r="G1682" s="9" t="s">
        <v>6060</v>
      </c>
      <c r="H1682" s="9" t="s">
        <v>6069</v>
      </c>
      <c r="I1682" s="9" t="s">
        <v>40</v>
      </c>
      <c r="J1682" s="9" t="s">
        <v>136</v>
      </c>
      <c r="K1682" s="9" t="s">
        <v>6208</v>
      </c>
      <c r="L1682" s="9" t="s">
        <v>42</v>
      </c>
      <c r="M1682" s="9" t="s">
        <v>136</v>
      </c>
      <c r="N1682" s="15"/>
      <c r="O1682" s="16"/>
      <c r="P1682" s="16">
        <v>44419.489143518498</v>
      </c>
      <c r="Q1682" s="16">
        <v>44419.489155092597</v>
      </c>
      <c r="R1682" s="9" t="s">
        <v>959</v>
      </c>
      <c r="S1682" s="9" t="s">
        <v>3195</v>
      </c>
      <c r="T1682" s="9" t="s">
        <v>3196</v>
      </c>
      <c r="U1682" s="9" t="s">
        <v>46</v>
      </c>
      <c r="V1682" s="16">
        <v>44419.611701122703</v>
      </c>
      <c r="W1682" s="9" t="s">
        <v>656</v>
      </c>
      <c r="X1682" s="9" t="s">
        <v>657</v>
      </c>
      <c r="Y1682" s="9" t="s">
        <v>467</v>
      </c>
      <c r="Z1682" s="15">
        <v>3</v>
      </c>
      <c r="AA1682" s="9" t="s">
        <v>50</v>
      </c>
      <c r="AB1682" s="9" t="s">
        <v>51</v>
      </c>
      <c r="AC1682" s="9" t="s">
        <v>66</v>
      </c>
      <c r="AD1682" s="9">
        <v>1</v>
      </c>
      <c r="AE1682" s="13" t="s">
        <v>1032</v>
      </c>
    </row>
    <row r="1683" spans="1:31" x14ac:dyDescent="0.35">
      <c r="A1683" s="10" t="s">
        <v>34</v>
      </c>
      <c r="B1683" s="17">
        <v>471841400</v>
      </c>
      <c r="C1683" s="11" t="s">
        <v>35</v>
      </c>
      <c r="D1683" s="17">
        <v>14</v>
      </c>
      <c r="E1683" s="11" t="s">
        <v>647</v>
      </c>
      <c r="F1683" s="11" t="s">
        <v>6059</v>
      </c>
      <c r="G1683" s="11" t="s">
        <v>6060</v>
      </c>
      <c r="H1683" s="11" t="s">
        <v>6069</v>
      </c>
      <c r="I1683" s="11" t="s">
        <v>40</v>
      </c>
      <c r="J1683" s="11" t="s">
        <v>136</v>
      </c>
      <c r="K1683" s="11" t="s">
        <v>6209</v>
      </c>
      <c r="L1683" s="11" t="s">
        <v>42</v>
      </c>
      <c r="M1683" s="11" t="s">
        <v>136</v>
      </c>
      <c r="N1683" s="17"/>
      <c r="O1683" s="18"/>
      <c r="P1683" s="18">
        <v>44419.479456018496</v>
      </c>
      <c r="Q1683" s="18">
        <v>44419.479467592602</v>
      </c>
      <c r="R1683" s="11" t="s">
        <v>959</v>
      </c>
      <c r="S1683" s="11" t="s">
        <v>3195</v>
      </c>
      <c r="T1683" s="11" t="s">
        <v>3196</v>
      </c>
      <c r="U1683" s="11" t="s">
        <v>46</v>
      </c>
      <c r="V1683" s="18">
        <v>44419.615241631902</v>
      </c>
      <c r="W1683" s="11" t="s">
        <v>656</v>
      </c>
      <c r="X1683" s="11" t="s">
        <v>657</v>
      </c>
      <c r="Y1683" s="11" t="s">
        <v>467</v>
      </c>
      <c r="Z1683" s="17">
        <v>3</v>
      </c>
      <c r="AA1683" s="11" t="s">
        <v>50</v>
      </c>
      <c r="AB1683" s="11" t="s">
        <v>51</v>
      </c>
      <c r="AC1683" s="11" t="s">
        <v>66</v>
      </c>
      <c r="AD1683" s="11">
        <v>1</v>
      </c>
      <c r="AE1683" s="14" t="s">
        <v>1032</v>
      </c>
    </row>
    <row r="1684" spans="1:31" x14ac:dyDescent="0.35">
      <c r="A1684" s="8" t="s">
        <v>34</v>
      </c>
      <c r="B1684" s="15">
        <v>471843153</v>
      </c>
      <c r="C1684" s="9" t="s">
        <v>35</v>
      </c>
      <c r="D1684" s="15">
        <v>14</v>
      </c>
      <c r="E1684" s="9" t="s">
        <v>647</v>
      </c>
      <c r="F1684" s="9" t="s">
        <v>6059</v>
      </c>
      <c r="G1684" s="9" t="s">
        <v>6060</v>
      </c>
      <c r="H1684" s="9" t="s">
        <v>6069</v>
      </c>
      <c r="I1684" s="9" t="s">
        <v>40</v>
      </c>
      <c r="J1684" s="9" t="s">
        <v>136</v>
      </c>
      <c r="K1684" s="9" t="s">
        <v>6210</v>
      </c>
      <c r="L1684" s="9" t="s">
        <v>42</v>
      </c>
      <c r="M1684" s="9" t="s">
        <v>136</v>
      </c>
      <c r="N1684" s="15"/>
      <c r="O1684" s="16"/>
      <c r="P1684" s="16">
        <v>44420.355127314797</v>
      </c>
      <c r="Q1684" s="16">
        <v>44420.355138888903</v>
      </c>
      <c r="R1684" s="9" t="s">
        <v>959</v>
      </c>
      <c r="S1684" s="9" t="s">
        <v>3195</v>
      </c>
      <c r="T1684" s="9" t="s">
        <v>3196</v>
      </c>
      <c r="U1684" s="9" t="s">
        <v>46</v>
      </c>
      <c r="V1684" s="16">
        <v>44420.573466932903</v>
      </c>
      <c r="W1684" s="9" t="s">
        <v>656</v>
      </c>
      <c r="X1684" s="9" t="s">
        <v>657</v>
      </c>
      <c r="Y1684" s="9" t="s">
        <v>467</v>
      </c>
      <c r="Z1684" s="15">
        <v>3</v>
      </c>
      <c r="AA1684" s="9" t="s">
        <v>50</v>
      </c>
      <c r="AB1684" s="9" t="s">
        <v>51</v>
      </c>
      <c r="AC1684" s="9" t="s">
        <v>66</v>
      </c>
      <c r="AD1684" s="9">
        <v>1</v>
      </c>
      <c r="AE1684" s="13" t="s">
        <v>1032</v>
      </c>
    </row>
    <row r="1685" spans="1:31" x14ac:dyDescent="0.35">
      <c r="A1685" s="10" t="s">
        <v>34</v>
      </c>
      <c r="B1685" s="17">
        <v>471843154</v>
      </c>
      <c r="C1685" s="11" t="s">
        <v>35</v>
      </c>
      <c r="D1685" s="17">
        <v>14</v>
      </c>
      <c r="E1685" s="11" t="s">
        <v>647</v>
      </c>
      <c r="F1685" s="11" t="s">
        <v>6059</v>
      </c>
      <c r="G1685" s="11" t="s">
        <v>6060</v>
      </c>
      <c r="H1685" s="11" t="s">
        <v>6069</v>
      </c>
      <c r="I1685" s="11" t="s">
        <v>40</v>
      </c>
      <c r="J1685" s="11" t="s">
        <v>136</v>
      </c>
      <c r="K1685" s="11" t="s">
        <v>6211</v>
      </c>
      <c r="L1685" s="11" t="s">
        <v>42</v>
      </c>
      <c r="M1685" s="11" t="s">
        <v>136</v>
      </c>
      <c r="N1685" s="17"/>
      <c r="O1685" s="18"/>
      <c r="P1685" s="18">
        <v>44420.344907407401</v>
      </c>
      <c r="Q1685" s="18">
        <v>44420.3449189815</v>
      </c>
      <c r="R1685" s="11" t="s">
        <v>959</v>
      </c>
      <c r="S1685" s="11" t="s">
        <v>3195</v>
      </c>
      <c r="T1685" s="11" t="s">
        <v>3196</v>
      </c>
      <c r="U1685" s="11" t="s">
        <v>46</v>
      </c>
      <c r="V1685" s="18">
        <v>44420.568168634301</v>
      </c>
      <c r="W1685" s="11" t="s">
        <v>656</v>
      </c>
      <c r="X1685" s="11" t="s">
        <v>657</v>
      </c>
      <c r="Y1685" s="11" t="s">
        <v>467</v>
      </c>
      <c r="Z1685" s="17">
        <v>3</v>
      </c>
      <c r="AA1685" s="11" t="s">
        <v>50</v>
      </c>
      <c r="AB1685" s="11" t="s">
        <v>51</v>
      </c>
      <c r="AC1685" s="11" t="s">
        <v>66</v>
      </c>
      <c r="AD1685" s="11">
        <v>1</v>
      </c>
      <c r="AE1685" s="14" t="s">
        <v>1032</v>
      </c>
    </row>
    <row r="1686" spans="1:31" x14ac:dyDescent="0.35">
      <c r="A1686" s="8" t="s">
        <v>34</v>
      </c>
      <c r="B1686" s="15">
        <v>471843217</v>
      </c>
      <c r="C1686" s="9" t="s">
        <v>35</v>
      </c>
      <c r="D1686" s="15">
        <v>14</v>
      </c>
      <c r="E1686" s="9" t="s">
        <v>647</v>
      </c>
      <c r="F1686" s="9" t="s">
        <v>6059</v>
      </c>
      <c r="G1686" s="9" t="s">
        <v>6060</v>
      </c>
      <c r="H1686" s="9" t="s">
        <v>6069</v>
      </c>
      <c r="I1686" s="9" t="s">
        <v>40</v>
      </c>
      <c r="J1686" s="9" t="s">
        <v>136</v>
      </c>
      <c r="K1686" s="9" t="s">
        <v>6212</v>
      </c>
      <c r="L1686" s="9" t="s">
        <v>42</v>
      </c>
      <c r="M1686" s="9" t="s">
        <v>136</v>
      </c>
      <c r="N1686" s="15"/>
      <c r="O1686" s="16"/>
      <c r="P1686" s="16">
        <v>44419.546030092599</v>
      </c>
      <c r="Q1686" s="16">
        <v>44419.546041666697</v>
      </c>
      <c r="R1686" s="9" t="s">
        <v>959</v>
      </c>
      <c r="S1686" s="9" t="s">
        <v>3195</v>
      </c>
      <c r="T1686" s="9" t="s">
        <v>3196</v>
      </c>
      <c r="U1686" s="9" t="s">
        <v>46</v>
      </c>
      <c r="V1686" s="16">
        <v>44419.614376585603</v>
      </c>
      <c r="W1686" s="9" t="s">
        <v>656</v>
      </c>
      <c r="X1686" s="9" t="s">
        <v>657</v>
      </c>
      <c r="Y1686" s="9" t="s">
        <v>467</v>
      </c>
      <c r="Z1686" s="15">
        <v>3</v>
      </c>
      <c r="AA1686" s="9" t="s">
        <v>50</v>
      </c>
      <c r="AB1686" s="9" t="s">
        <v>51</v>
      </c>
      <c r="AC1686" s="9" t="s">
        <v>66</v>
      </c>
      <c r="AD1686" s="9">
        <v>1</v>
      </c>
      <c r="AE1686" s="13" t="s">
        <v>1032</v>
      </c>
    </row>
    <row r="1687" spans="1:31" x14ac:dyDescent="0.35">
      <c r="A1687" s="10" t="s">
        <v>34</v>
      </c>
      <c r="B1687" s="17">
        <v>471843219</v>
      </c>
      <c r="C1687" s="11" t="s">
        <v>35</v>
      </c>
      <c r="D1687" s="17">
        <v>14</v>
      </c>
      <c r="E1687" s="11" t="s">
        <v>647</v>
      </c>
      <c r="F1687" s="11" t="s">
        <v>6059</v>
      </c>
      <c r="G1687" s="11" t="s">
        <v>6060</v>
      </c>
      <c r="H1687" s="11" t="s">
        <v>6069</v>
      </c>
      <c r="I1687" s="11" t="s">
        <v>40</v>
      </c>
      <c r="J1687" s="11" t="s">
        <v>136</v>
      </c>
      <c r="K1687" s="11" t="s">
        <v>6213</v>
      </c>
      <c r="L1687" s="11" t="s">
        <v>42</v>
      </c>
      <c r="M1687" s="11" t="s">
        <v>136</v>
      </c>
      <c r="N1687" s="17"/>
      <c r="O1687" s="18"/>
      <c r="P1687" s="18">
        <v>44419.487094907403</v>
      </c>
      <c r="Q1687" s="18">
        <v>44419.487106481502</v>
      </c>
      <c r="R1687" s="11" t="s">
        <v>959</v>
      </c>
      <c r="S1687" s="11" t="s">
        <v>3195</v>
      </c>
      <c r="T1687" s="11" t="s">
        <v>3196</v>
      </c>
      <c r="U1687" s="11" t="s">
        <v>46</v>
      </c>
      <c r="V1687" s="18">
        <v>44419.6106742708</v>
      </c>
      <c r="W1687" s="11" t="s">
        <v>656</v>
      </c>
      <c r="X1687" s="11" t="s">
        <v>657</v>
      </c>
      <c r="Y1687" s="11" t="s">
        <v>467</v>
      </c>
      <c r="Z1687" s="17">
        <v>3</v>
      </c>
      <c r="AA1687" s="11" t="s">
        <v>50</v>
      </c>
      <c r="AB1687" s="11" t="s">
        <v>51</v>
      </c>
      <c r="AC1687" s="11" t="s">
        <v>66</v>
      </c>
      <c r="AD1687" s="11">
        <v>1</v>
      </c>
      <c r="AE1687" s="14" t="s">
        <v>1032</v>
      </c>
    </row>
    <row r="1688" spans="1:31" x14ac:dyDescent="0.35">
      <c r="A1688" s="8" t="s">
        <v>34</v>
      </c>
      <c r="B1688" s="15">
        <v>471843424</v>
      </c>
      <c r="C1688" s="9" t="s">
        <v>35</v>
      </c>
      <c r="D1688" s="15">
        <v>14</v>
      </c>
      <c r="E1688" s="9" t="s">
        <v>647</v>
      </c>
      <c r="F1688" s="9" t="s">
        <v>6059</v>
      </c>
      <c r="G1688" s="9" t="s">
        <v>6060</v>
      </c>
      <c r="H1688" s="9" t="s">
        <v>6069</v>
      </c>
      <c r="I1688" s="9" t="s">
        <v>40</v>
      </c>
      <c r="J1688" s="9" t="s">
        <v>136</v>
      </c>
      <c r="K1688" s="9" t="s">
        <v>6214</v>
      </c>
      <c r="L1688" s="9" t="s">
        <v>42</v>
      </c>
      <c r="M1688" s="9" t="s">
        <v>136</v>
      </c>
      <c r="N1688" s="15"/>
      <c r="O1688" s="16"/>
      <c r="P1688" s="16">
        <v>44419.489201388897</v>
      </c>
      <c r="Q1688" s="16">
        <v>44419.489212963003</v>
      </c>
      <c r="R1688" s="9" t="s">
        <v>959</v>
      </c>
      <c r="S1688" s="9" t="s">
        <v>3195</v>
      </c>
      <c r="T1688" s="9" t="s">
        <v>3196</v>
      </c>
      <c r="U1688" s="9" t="s">
        <v>46</v>
      </c>
      <c r="V1688" s="16">
        <v>44419.611881284698</v>
      </c>
      <c r="W1688" s="9" t="s">
        <v>656</v>
      </c>
      <c r="X1688" s="9" t="s">
        <v>657</v>
      </c>
      <c r="Y1688" s="9" t="s">
        <v>467</v>
      </c>
      <c r="Z1688" s="15">
        <v>3</v>
      </c>
      <c r="AA1688" s="9" t="s">
        <v>50</v>
      </c>
      <c r="AB1688" s="9" t="s">
        <v>51</v>
      </c>
      <c r="AC1688" s="9" t="s">
        <v>66</v>
      </c>
      <c r="AD1688" s="9">
        <v>1</v>
      </c>
      <c r="AE1688" s="13" t="s">
        <v>1032</v>
      </c>
    </row>
    <row r="1689" spans="1:31" x14ac:dyDescent="0.35">
      <c r="A1689" s="10" t="s">
        <v>34</v>
      </c>
      <c r="B1689" s="17">
        <v>471843426</v>
      </c>
      <c r="C1689" s="11" t="s">
        <v>35</v>
      </c>
      <c r="D1689" s="17">
        <v>14</v>
      </c>
      <c r="E1689" s="11" t="s">
        <v>647</v>
      </c>
      <c r="F1689" s="11" t="s">
        <v>6059</v>
      </c>
      <c r="G1689" s="11" t="s">
        <v>6060</v>
      </c>
      <c r="H1689" s="11" t="s">
        <v>6069</v>
      </c>
      <c r="I1689" s="11" t="s">
        <v>40</v>
      </c>
      <c r="J1689" s="11" t="s">
        <v>136</v>
      </c>
      <c r="K1689" s="11" t="s">
        <v>6215</v>
      </c>
      <c r="L1689" s="11" t="s">
        <v>42</v>
      </c>
      <c r="M1689" s="11" t="s">
        <v>136</v>
      </c>
      <c r="N1689" s="17"/>
      <c r="O1689" s="18"/>
      <c r="P1689" s="18">
        <v>44420.473333333299</v>
      </c>
      <c r="Q1689" s="18">
        <v>44420.473344907397</v>
      </c>
      <c r="R1689" s="11" t="s">
        <v>959</v>
      </c>
      <c r="S1689" s="11" t="s">
        <v>3195</v>
      </c>
      <c r="T1689" s="11" t="s">
        <v>3196</v>
      </c>
      <c r="U1689" s="11" t="s">
        <v>46</v>
      </c>
      <c r="V1689" s="18">
        <v>44420.664904942103</v>
      </c>
      <c r="W1689" s="11" t="s">
        <v>656</v>
      </c>
      <c r="X1689" s="11" t="s">
        <v>657</v>
      </c>
      <c r="Y1689" s="11" t="s">
        <v>467</v>
      </c>
      <c r="Z1689" s="17">
        <v>3</v>
      </c>
      <c r="AA1689" s="11" t="s">
        <v>50</v>
      </c>
      <c r="AB1689" s="11" t="s">
        <v>51</v>
      </c>
      <c r="AC1689" s="11" t="s">
        <v>66</v>
      </c>
      <c r="AD1689" s="11">
        <v>1</v>
      </c>
      <c r="AE1689" s="14" t="s">
        <v>1032</v>
      </c>
    </row>
    <row r="1690" spans="1:31" x14ac:dyDescent="0.35">
      <c r="A1690" s="8" t="s">
        <v>34</v>
      </c>
      <c r="B1690" s="15">
        <v>471843717</v>
      </c>
      <c r="C1690" s="9" t="s">
        <v>35</v>
      </c>
      <c r="D1690" s="15">
        <v>14</v>
      </c>
      <c r="E1690" s="9" t="s">
        <v>647</v>
      </c>
      <c r="F1690" s="9" t="s">
        <v>6059</v>
      </c>
      <c r="G1690" s="9" t="s">
        <v>6060</v>
      </c>
      <c r="H1690" s="9" t="s">
        <v>6069</v>
      </c>
      <c r="I1690" s="9" t="s">
        <v>40</v>
      </c>
      <c r="J1690" s="9" t="s">
        <v>136</v>
      </c>
      <c r="K1690" s="9" t="s">
        <v>6216</v>
      </c>
      <c r="L1690" s="9" t="s">
        <v>42</v>
      </c>
      <c r="M1690" s="9" t="s">
        <v>136</v>
      </c>
      <c r="N1690" s="15"/>
      <c r="O1690" s="16"/>
      <c r="P1690" s="16">
        <v>44420.3453703704</v>
      </c>
      <c r="Q1690" s="16">
        <v>44420.345381944397</v>
      </c>
      <c r="R1690" s="9" t="s">
        <v>959</v>
      </c>
      <c r="S1690" s="9" t="s">
        <v>3195</v>
      </c>
      <c r="T1690" s="9" t="s">
        <v>3196</v>
      </c>
      <c r="U1690" s="9" t="s">
        <v>46</v>
      </c>
      <c r="V1690" s="16">
        <v>44420.568486770797</v>
      </c>
      <c r="W1690" s="9" t="s">
        <v>656</v>
      </c>
      <c r="X1690" s="9" t="s">
        <v>657</v>
      </c>
      <c r="Y1690" s="9" t="s">
        <v>467</v>
      </c>
      <c r="Z1690" s="15">
        <v>3</v>
      </c>
      <c r="AA1690" s="9" t="s">
        <v>50</v>
      </c>
      <c r="AB1690" s="9" t="s">
        <v>51</v>
      </c>
      <c r="AC1690" s="9" t="s">
        <v>66</v>
      </c>
      <c r="AD1690" s="9">
        <v>1</v>
      </c>
      <c r="AE1690" s="13" t="s">
        <v>1032</v>
      </c>
    </row>
    <row r="1691" spans="1:31" x14ac:dyDescent="0.35">
      <c r="A1691" s="10" t="s">
        <v>34</v>
      </c>
      <c r="B1691" s="17">
        <v>471844011</v>
      </c>
      <c r="C1691" s="11" t="s">
        <v>35</v>
      </c>
      <c r="D1691" s="17">
        <v>14</v>
      </c>
      <c r="E1691" s="11" t="s">
        <v>647</v>
      </c>
      <c r="F1691" s="11" t="s">
        <v>6059</v>
      </c>
      <c r="G1691" s="11" t="s">
        <v>6060</v>
      </c>
      <c r="H1691" s="11" t="s">
        <v>6069</v>
      </c>
      <c r="I1691" s="11" t="s">
        <v>40</v>
      </c>
      <c r="J1691" s="11" t="s">
        <v>136</v>
      </c>
      <c r="K1691" s="11" t="s">
        <v>6217</v>
      </c>
      <c r="L1691" s="11" t="s">
        <v>42</v>
      </c>
      <c r="M1691" s="11" t="s">
        <v>136</v>
      </c>
      <c r="N1691" s="17"/>
      <c r="O1691" s="18"/>
      <c r="P1691" s="18">
        <v>44420.470497685201</v>
      </c>
      <c r="Q1691" s="18">
        <v>44420.470509259299</v>
      </c>
      <c r="R1691" s="11" t="s">
        <v>959</v>
      </c>
      <c r="S1691" s="11" t="s">
        <v>3195</v>
      </c>
      <c r="T1691" s="11" t="s">
        <v>3196</v>
      </c>
      <c r="U1691" s="11" t="s">
        <v>46</v>
      </c>
      <c r="V1691" s="18">
        <v>44420.658542164398</v>
      </c>
      <c r="W1691" s="11" t="s">
        <v>656</v>
      </c>
      <c r="X1691" s="11" t="s">
        <v>657</v>
      </c>
      <c r="Y1691" s="11" t="s">
        <v>467</v>
      </c>
      <c r="Z1691" s="17">
        <v>3</v>
      </c>
      <c r="AA1691" s="11" t="s">
        <v>50</v>
      </c>
      <c r="AB1691" s="11" t="s">
        <v>51</v>
      </c>
      <c r="AC1691" s="11" t="s">
        <v>66</v>
      </c>
      <c r="AD1691" s="11">
        <v>1</v>
      </c>
      <c r="AE1691" s="14" t="s">
        <v>1032</v>
      </c>
    </row>
    <row r="1692" spans="1:31" x14ac:dyDescent="0.35">
      <c r="A1692" s="8" t="s">
        <v>34</v>
      </c>
      <c r="B1692" s="15">
        <v>471844180</v>
      </c>
      <c r="C1692" s="9" t="s">
        <v>35</v>
      </c>
      <c r="D1692" s="15">
        <v>14</v>
      </c>
      <c r="E1692" s="9" t="s">
        <v>647</v>
      </c>
      <c r="F1692" s="9" t="s">
        <v>6059</v>
      </c>
      <c r="G1692" s="9" t="s">
        <v>6060</v>
      </c>
      <c r="H1692" s="9" t="s">
        <v>6069</v>
      </c>
      <c r="I1692" s="9" t="s">
        <v>40</v>
      </c>
      <c r="J1692" s="9" t="s">
        <v>136</v>
      </c>
      <c r="K1692" s="9" t="s">
        <v>6218</v>
      </c>
      <c r="L1692" s="9" t="s">
        <v>42</v>
      </c>
      <c r="M1692" s="9" t="s">
        <v>136</v>
      </c>
      <c r="N1692" s="15"/>
      <c r="O1692" s="16"/>
      <c r="P1692" s="16">
        <v>44420.410648148201</v>
      </c>
      <c r="Q1692" s="16">
        <v>44420.410659722198</v>
      </c>
      <c r="R1692" s="9" t="s">
        <v>959</v>
      </c>
      <c r="S1692" s="9" t="s">
        <v>3195</v>
      </c>
      <c r="T1692" s="9" t="s">
        <v>3196</v>
      </c>
      <c r="U1692" s="9" t="s">
        <v>46</v>
      </c>
      <c r="V1692" s="16">
        <v>44420.5701039005</v>
      </c>
      <c r="W1692" s="9" t="s">
        <v>656</v>
      </c>
      <c r="X1692" s="9" t="s">
        <v>657</v>
      </c>
      <c r="Y1692" s="9" t="s">
        <v>467</v>
      </c>
      <c r="Z1692" s="15">
        <v>3</v>
      </c>
      <c r="AA1692" s="9" t="s">
        <v>50</v>
      </c>
      <c r="AB1692" s="9" t="s">
        <v>51</v>
      </c>
      <c r="AC1692" s="9" t="s">
        <v>6219</v>
      </c>
      <c r="AD1692" s="9">
        <v>1</v>
      </c>
      <c r="AE1692" s="13" t="s">
        <v>1032</v>
      </c>
    </row>
    <row r="1693" spans="1:31" x14ac:dyDescent="0.35">
      <c r="A1693" s="10" t="s">
        <v>34</v>
      </c>
      <c r="B1693" s="17">
        <v>471854140</v>
      </c>
      <c r="C1693" s="11" t="s">
        <v>35</v>
      </c>
      <c r="D1693" s="17">
        <v>14</v>
      </c>
      <c r="E1693" s="11" t="s">
        <v>647</v>
      </c>
      <c r="F1693" s="11" t="s">
        <v>6059</v>
      </c>
      <c r="G1693" s="11" t="s">
        <v>6060</v>
      </c>
      <c r="H1693" s="11" t="s">
        <v>6069</v>
      </c>
      <c r="I1693" s="11" t="s">
        <v>40</v>
      </c>
      <c r="J1693" s="11" t="s">
        <v>136</v>
      </c>
      <c r="K1693" s="11" t="s">
        <v>6220</v>
      </c>
      <c r="L1693" s="11" t="s">
        <v>42</v>
      </c>
      <c r="M1693" s="11" t="s">
        <v>136</v>
      </c>
      <c r="N1693" s="17"/>
      <c r="O1693" s="18"/>
      <c r="P1693" s="18">
        <v>44420.551909722199</v>
      </c>
      <c r="Q1693" s="18">
        <v>44420.551921296297</v>
      </c>
      <c r="R1693" s="11" t="s">
        <v>959</v>
      </c>
      <c r="S1693" s="11" t="s">
        <v>3195</v>
      </c>
      <c r="T1693" s="11" t="s">
        <v>3196</v>
      </c>
      <c r="U1693" s="11" t="s">
        <v>46</v>
      </c>
      <c r="V1693" s="18">
        <v>44420.659201469898</v>
      </c>
      <c r="W1693" s="11" t="s">
        <v>656</v>
      </c>
      <c r="X1693" s="11" t="s">
        <v>657</v>
      </c>
      <c r="Y1693" s="11" t="s">
        <v>467</v>
      </c>
      <c r="Z1693" s="17">
        <v>4</v>
      </c>
      <c r="AA1693" s="11" t="s">
        <v>50</v>
      </c>
      <c r="AB1693" s="11" t="s">
        <v>51</v>
      </c>
      <c r="AC1693" s="11" t="s">
        <v>66</v>
      </c>
      <c r="AD1693" s="11">
        <v>1</v>
      </c>
      <c r="AE1693" s="14" t="s">
        <v>1032</v>
      </c>
    </row>
    <row r="1694" spans="1:31" x14ac:dyDescent="0.35">
      <c r="A1694" s="8" t="s">
        <v>34</v>
      </c>
      <c r="B1694" s="15">
        <v>471103935</v>
      </c>
      <c r="C1694" s="9" t="s">
        <v>35</v>
      </c>
      <c r="D1694" s="15">
        <v>23</v>
      </c>
      <c r="E1694" s="9" t="s">
        <v>6224</v>
      </c>
      <c r="F1694" s="9" t="s">
        <v>6232</v>
      </c>
      <c r="G1694" s="9" t="s">
        <v>6233</v>
      </c>
      <c r="H1694" s="9" t="s">
        <v>957</v>
      </c>
      <c r="I1694" s="9" t="s">
        <v>40</v>
      </c>
      <c r="J1694" s="9" t="s">
        <v>136</v>
      </c>
      <c r="K1694" s="9" t="s">
        <v>6234</v>
      </c>
      <c r="L1694" s="9" t="s">
        <v>387</v>
      </c>
      <c r="M1694" s="9" t="s">
        <v>136</v>
      </c>
      <c r="N1694" s="15"/>
      <c r="O1694" s="16"/>
      <c r="P1694" s="16">
        <v>44412.590416666702</v>
      </c>
      <c r="Q1694" s="16">
        <v>44412.590416666702</v>
      </c>
      <c r="R1694" s="9" t="s">
        <v>1155</v>
      </c>
      <c r="S1694" s="9" t="s">
        <v>6228</v>
      </c>
      <c r="T1694" s="9" t="s">
        <v>6229</v>
      </c>
      <c r="U1694" s="9" t="s">
        <v>46</v>
      </c>
      <c r="V1694" s="16">
        <v>44420.375866435199</v>
      </c>
      <c r="W1694" s="9" t="s">
        <v>6235</v>
      </c>
      <c r="X1694" s="9" t="s">
        <v>6236</v>
      </c>
      <c r="Y1694" s="9" t="s">
        <v>664</v>
      </c>
      <c r="Z1694" s="15">
        <v>1</v>
      </c>
      <c r="AA1694" s="9" t="s">
        <v>50</v>
      </c>
      <c r="AB1694" s="9" t="s">
        <v>51</v>
      </c>
      <c r="AC1694" s="9" t="s">
        <v>6237</v>
      </c>
      <c r="AD1694" s="9">
        <v>1</v>
      </c>
      <c r="AE1694" s="13" t="s">
        <v>6238</v>
      </c>
    </row>
    <row r="1695" spans="1:31" x14ac:dyDescent="0.35">
      <c r="A1695" s="10" t="s">
        <v>34</v>
      </c>
      <c r="B1695" s="17">
        <v>471792607</v>
      </c>
      <c r="C1695" s="11" t="s">
        <v>35</v>
      </c>
      <c r="D1695" s="17">
        <v>23</v>
      </c>
      <c r="E1695" s="11" t="s">
        <v>6224</v>
      </c>
      <c r="F1695" s="11" t="s">
        <v>6232</v>
      </c>
      <c r="G1695" s="11" t="s">
        <v>6249</v>
      </c>
      <c r="H1695" s="11" t="s">
        <v>2565</v>
      </c>
      <c r="I1695" s="11" t="s">
        <v>40</v>
      </c>
      <c r="J1695" s="11" t="s">
        <v>136</v>
      </c>
      <c r="K1695" s="11" t="s">
        <v>6254</v>
      </c>
      <c r="L1695" s="11" t="s">
        <v>42</v>
      </c>
      <c r="M1695" s="11" t="s">
        <v>136</v>
      </c>
      <c r="N1695" s="17"/>
      <c r="O1695" s="18"/>
      <c r="P1695" s="18">
        <v>44420.6</v>
      </c>
      <c r="Q1695" s="18">
        <v>44420.6</v>
      </c>
      <c r="R1695" s="11" t="s">
        <v>6251</v>
      </c>
      <c r="S1695" s="11" t="s">
        <v>6246</v>
      </c>
      <c r="T1695" s="11" t="s">
        <v>6247</v>
      </c>
      <c r="U1695" s="11" t="s">
        <v>46</v>
      </c>
      <c r="V1695" s="18">
        <v>44420.616798807903</v>
      </c>
      <c r="W1695" s="11" t="s">
        <v>6252</v>
      </c>
      <c r="X1695" s="11" t="s">
        <v>6253</v>
      </c>
      <c r="Y1695" s="11" t="s">
        <v>664</v>
      </c>
      <c r="Z1695" s="17">
        <v>1</v>
      </c>
      <c r="AA1695" s="11" t="s">
        <v>50</v>
      </c>
      <c r="AB1695" s="11" t="s">
        <v>71</v>
      </c>
      <c r="AC1695" s="11" t="s">
        <v>330</v>
      </c>
      <c r="AD1695" s="11">
        <v>1</v>
      </c>
      <c r="AE1695" s="14" t="s">
        <v>6255</v>
      </c>
    </row>
    <row r="1696" spans="1:31" x14ac:dyDescent="0.35">
      <c r="A1696" s="8" t="s">
        <v>34</v>
      </c>
      <c r="B1696" s="15">
        <v>471793628</v>
      </c>
      <c r="C1696" s="9" t="s">
        <v>35</v>
      </c>
      <c r="D1696" s="15">
        <v>23</v>
      </c>
      <c r="E1696" s="9" t="s">
        <v>6224</v>
      </c>
      <c r="F1696" s="9" t="s">
        <v>6232</v>
      </c>
      <c r="G1696" s="9" t="s">
        <v>6249</v>
      </c>
      <c r="H1696" s="9" t="s">
        <v>2565</v>
      </c>
      <c r="I1696" s="9" t="s">
        <v>40</v>
      </c>
      <c r="J1696" s="9" t="s">
        <v>136</v>
      </c>
      <c r="K1696" s="9" t="s">
        <v>6258</v>
      </c>
      <c r="L1696" s="9" t="s">
        <v>42</v>
      </c>
      <c r="M1696" s="9" t="s">
        <v>136</v>
      </c>
      <c r="N1696" s="15"/>
      <c r="O1696" s="16"/>
      <c r="P1696" s="16">
        <v>44420.683333333298</v>
      </c>
      <c r="Q1696" s="16">
        <v>44420.683333333298</v>
      </c>
      <c r="R1696" s="9" t="s">
        <v>6251</v>
      </c>
      <c r="S1696" s="9" t="s">
        <v>6246</v>
      </c>
      <c r="T1696" s="9" t="s">
        <v>6247</v>
      </c>
      <c r="U1696" s="9" t="s">
        <v>46</v>
      </c>
      <c r="V1696" s="16">
        <v>44420.694103900503</v>
      </c>
      <c r="W1696" s="9" t="s">
        <v>6235</v>
      </c>
      <c r="X1696" s="9" t="s">
        <v>6236</v>
      </c>
      <c r="Y1696" s="9" t="s">
        <v>664</v>
      </c>
      <c r="Z1696" s="15">
        <v>1</v>
      </c>
      <c r="AA1696" s="9" t="s">
        <v>50</v>
      </c>
      <c r="AB1696" s="9" t="s">
        <v>83</v>
      </c>
      <c r="AC1696" s="9" t="s">
        <v>84</v>
      </c>
      <c r="AD1696" s="9">
        <v>1</v>
      </c>
      <c r="AE1696" s="13" t="s">
        <v>6248</v>
      </c>
    </row>
    <row r="1697" spans="1:31" x14ac:dyDescent="0.35">
      <c r="A1697" s="10" t="s">
        <v>34</v>
      </c>
      <c r="B1697" s="17">
        <v>471471573</v>
      </c>
      <c r="C1697" s="11" t="s">
        <v>35</v>
      </c>
      <c r="D1697" s="17">
        <v>23</v>
      </c>
      <c r="E1697" s="11" t="s">
        <v>6224</v>
      </c>
      <c r="F1697" s="11" t="s">
        <v>6264</v>
      </c>
      <c r="G1697" s="11" t="s">
        <v>6265</v>
      </c>
      <c r="H1697" s="11" t="s">
        <v>962</v>
      </c>
      <c r="I1697" s="11" t="s">
        <v>40</v>
      </c>
      <c r="J1697" s="11" t="s">
        <v>136</v>
      </c>
      <c r="K1697" s="11" t="s">
        <v>6268</v>
      </c>
      <c r="L1697" s="11" t="s">
        <v>42</v>
      </c>
      <c r="M1697" s="11" t="s">
        <v>136</v>
      </c>
      <c r="N1697" s="17"/>
      <c r="O1697" s="18"/>
      <c r="P1697" s="18">
        <v>44418.680416666699</v>
      </c>
      <c r="Q1697" s="18">
        <v>44418.680416666699</v>
      </c>
      <c r="R1697" s="11" t="s">
        <v>6245</v>
      </c>
      <c r="S1697" s="11" t="s">
        <v>6246</v>
      </c>
      <c r="T1697" s="11" t="s">
        <v>6247</v>
      </c>
      <c r="U1697" s="11" t="s">
        <v>46</v>
      </c>
      <c r="V1697" s="18">
        <v>44419.604534455997</v>
      </c>
      <c r="W1697" s="11" t="s">
        <v>6252</v>
      </c>
      <c r="X1697" s="11" t="s">
        <v>6253</v>
      </c>
      <c r="Y1697" s="11" t="s">
        <v>664</v>
      </c>
      <c r="Z1697" s="17">
        <v>1</v>
      </c>
      <c r="AA1697" s="11" t="s">
        <v>50</v>
      </c>
      <c r="AB1697" s="11" t="s">
        <v>51</v>
      </c>
      <c r="AC1697" s="11" t="s">
        <v>52</v>
      </c>
      <c r="AD1697" s="11">
        <v>1</v>
      </c>
      <c r="AE1697" s="14" t="s">
        <v>6269</v>
      </c>
    </row>
    <row r="1698" spans="1:31" x14ac:dyDescent="0.35">
      <c r="A1698" s="8" t="s">
        <v>34</v>
      </c>
      <c r="B1698" s="15">
        <v>471471573</v>
      </c>
      <c r="C1698" s="9" t="s">
        <v>35</v>
      </c>
      <c r="D1698" s="15">
        <v>23</v>
      </c>
      <c r="E1698" s="9" t="s">
        <v>6224</v>
      </c>
      <c r="F1698" s="9" t="s">
        <v>6264</v>
      </c>
      <c r="G1698" s="9" t="s">
        <v>6265</v>
      </c>
      <c r="H1698" s="9" t="s">
        <v>962</v>
      </c>
      <c r="I1698" s="9" t="s">
        <v>40</v>
      </c>
      <c r="J1698" s="9" t="s">
        <v>136</v>
      </c>
      <c r="K1698" s="9" t="s">
        <v>6268</v>
      </c>
      <c r="L1698" s="9" t="s">
        <v>42</v>
      </c>
      <c r="M1698" s="9" t="s">
        <v>136</v>
      </c>
      <c r="N1698" s="15"/>
      <c r="O1698" s="16"/>
      <c r="P1698" s="16">
        <v>44419.778206018498</v>
      </c>
      <c r="Q1698" s="16">
        <v>44419.778206018498</v>
      </c>
      <c r="R1698" s="9" t="s">
        <v>6245</v>
      </c>
      <c r="S1698" s="9" t="s">
        <v>6246</v>
      </c>
      <c r="T1698" s="9" t="s">
        <v>6247</v>
      </c>
      <c r="U1698" s="9" t="s">
        <v>46</v>
      </c>
      <c r="V1698" s="16">
        <v>44419.7920590625</v>
      </c>
      <c r="W1698" s="9" t="s">
        <v>6252</v>
      </c>
      <c r="X1698" s="9" t="s">
        <v>6253</v>
      </c>
      <c r="Y1698" s="9" t="s">
        <v>664</v>
      </c>
      <c r="Z1698" s="15">
        <v>2</v>
      </c>
      <c r="AA1698" s="9" t="s">
        <v>133</v>
      </c>
      <c r="AB1698" s="9" t="s">
        <v>51</v>
      </c>
      <c r="AC1698" s="9" t="s">
        <v>52</v>
      </c>
      <c r="AD1698" s="9">
        <v>1</v>
      </c>
      <c r="AE1698" s="13" t="s">
        <v>6270</v>
      </c>
    </row>
    <row r="1699" spans="1:31" x14ac:dyDescent="0.35">
      <c r="A1699" s="10" t="s">
        <v>34</v>
      </c>
      <c r="B1699" s="17">
        <v>471471515</v>
      </c>
      <c r="C1699" s="11" t="s">
        <v>35</v>
      </c>
      <c r="D1699" s="17">
        <v>23</v>
      </c>
      <c r="E1699" s="11" t="s">
        <v>6224</v>
      </c>
      <c r="F1699" s="11" t="s">
        <v>6264</v>
      </c>
      <c r="G1699" s="11" t="s">
        <v>6265</v>
      </c>
      <c r="H1699" s="11" t="s">
        <v>962</v>
      </c>
      <c r="I1699" s="11" t="s">
        <v>40</v>
      </c>
      <c r="J1699" s="11" t="s">
        <v>136</v>
      </c>
      <c r="K1699" s="11" t="s">
        <v>6273</v>
      </c>
      <c r="L1699" s="11" t="s">
        <v>42</v>
      </c>
      <c r="M1699" s="11" t="s">
        <v>136</v>
      </c>
      <c r="N1699" s="17"/>
      <c r="O1699" s="18"/>
      <c r="P1699" s="18">
        <v>44419.657245370399</v>
      </c>
      <c r="Q1699" s="18">
        <v>44419.657245370399</v>
      </c>
      <c r="R1699" s="11" t="s">
        <v>1184</v>
      </c>
      <c r="S1699" s="11" t="s">
        <v>6246</v>
      </c>
      <c r="T1699" s="11" t="s">
        <v>6247</v>
      </c>
      <c r="U1699" s="11" t="s">
        <v>46</v>
      </c>
      <c r="V1699" s="18">
        <v>44420.712949918998</v>
      </c>
      <c r="W1699" s="11" t="s">
        <v>6252</v>
      </c>
      <c r="X1699" s="11" t="s">
        <v>6253</v>
      </c>
      <c r="Y1699" s="11" t="s">
        <v>664</v>
      </c>
      <c r="Z1699" s="17">
        <v>1</v>
      </c>
      <c r="AA1699" s="11" t="s">
        <v>50</v>
      </c>
      <c r="AB1699" s="11" t="s">
        <v>51</v>
      </c>
      <c r="AC1699" s="11" t="s">
        <v>52</v>
      </c>
      <c r="AD1699" s="11">
        <v>1</v>
      </c>
      <c r="AE1699" s="14" t="s">
        <v>6274</v>
      </c>
    </row>
    <row r="1700" spans="1:31" x14ac:dyDescent="0.35">
      <c r="A1700" s="8" t="s">
        <v>34</v>
      </c>
      <c r="B1700" s="15">
        <v>471471951</v>
      </c>
      <c r="C1700" s="9" t="s">
        <v>35</v>
      </c>
      <c r="D1700" s="15">
        <v>23</v>
      </c>
      <c r="E1700" s="9" t="s">
        <v>6224</v>
      </c>
      <c r="F1700" s="9" t="s">
        <v>6264</v>
      </c>
      <c r="G1700" s="9" t="s">
        <v>6265</v>
      </c>
      <c r="H1700" s="9" t="s">
        <v>962</v>
      </c>
      <c r="I1700" s="9" t="s">
        <v>40</v>
      </c>
      <c r="J1700" s="9" t="s">
        <v>136</v>
      </c>
      <c r="K1700" s="9" t="s">
        <v>6288</v>
      </c>
      <c r="L1700" s="9" t="s">
        <v>42</v>
      </c>
      <c r="M1700" s="9" t="s">
        <v>136</v>
      </c>
      <c r="N1700" s="15"/>
      <c r="O1700" s="16"/>
      <c r="P1700" s="16">
        <v>44419.377046180598</v>
      </c>
      <c r="Q1700" s="16">
        <v>44419.377046180598</v>
      </c>
      <c r="R1700" s="9" t="s">
        <v>6289</v>
      </c>
      <c r="S1700" s="9" t="s">
        <v>6246</v>
      </c>
      <c r="T1700" s="9" t="s">
        <v>6247</v>
      </c>
      <c r="U1700" s="9" t="s">
        <v>46</v>
      </c>
      <c r="V1700" s="16">
        <v>44419.379564733797</v>
      </c>
      <c r="W1700" s="9" t="s">
        <v>6235</v>
      </c>
      <c r="X1700" s="9" t="s">
        <v>6236</v>
      </c>
      <c r="Y1700" s="9" t="s">
        <v>664</v>
      </c>
      <c r="Z1700" s="15">
        <v>1</v>
      </c>
      <c r="AA1700" s="9" t="s">
        <v>50</v>
      </c>
      <c r="AB1700" s="9" t="s">
        <v>51</v>
      </c>
      <c r="AC1700" s="9" t="s">
        <v>52</v>
      </c>
      <c r="AD1700" s="9">
        <v>1</v>
      </c>
      <c r="AE1700" s="13" t="s">
        <v>4432</v>
      </c>
    </row>
    <row r="1701" spans="1:31" x14ac:dyDescent="0.35">
      <c r="A1701" s="10" t="s">
        <v>34</v>
      </c>
      <c r="B1701" s="17">
        <v>471471631</v>
      </c>
      <c r="C1701" s="11" t="s">
        <v>35</v>
      </c>
      <c r="D1701" s="17">
        <v>23</v>
      </c>
      <c r="E1701" s="11" t="s">
        <v>6224</v>
      </c>
      <c r="F1701" s="11" t="s">
        <v>6264</v>
      </c>
      <c r="G1701" s="11" t="s">
        <v>6265</v>
      </c>
      <c r="H1701" s="11" t="s">
        <v>962</v>
      </c>
      <c r="I1701" s="11" t="s">
        <v>40</v>
      </c>
      <c r="J1701" s="11" t="s">
        <v>136</v>
      </c>
      <c r="K1701" s="11" t="s">
        <v>6290</v>
      </c>
      <c r="L1701" s="11" t="s">
        <v>42</v>
      </c>
      <c r="M1701" s="11" t="s">
        <v>136</v>
      </c>
      <c r="N1701" s="17"/>
      <c r="O1701" s="18"/>
      <c r="P1701" s="18">
        <v>44419.6535069444</v>
      </c>
      <c r="Q1701" s="18">
        <v>44419.6535069444</v>
      </c>
      <c r="R1701" s="11" t="s">
        <v>1184</v>
      </c>
      <c r="S1701" s="11" t="s">
        <v>6246</v>
      </c>
      <c r="T1701" s="11" t="s">
        <v>6247</v>
      </c>
      <c r="U1701" s="11" t="s">
        <v>46</v>
      </c>
      <c r="V1701" s="18">
        <v>44420.717235104203</v>
      </c>
      <c r="W1701" s="11" t="s">
        <v>6235</v>
      </c>
      <c r="X1701" s="11" t="s">
        <v>6236</v>
      </c>
      <c r="Y1701" s="11" t="s">
        <v>664</v>
      </c>
      <c r="Z1701" s="17">
        <v>1</v>
      </c>
      <c r="AA1701" s="11" t="s">
        <v>50</v>
      </c>
      <c r="AB1701" s="11" t="s">
        <v>51</v>
      </c>
      <c r="AC1701" s="11" t="s">
        <v>52</v>
      </c>
      <c r="AD1701" s="11">
        <v>1</v>
      </c>
      <c r="AE1701" s="14" t="s">
        <v>6274</v>
      </c>
    </row>
    <row r="1702" spans="1:31" x14ac:dyDescent="0.35">
      <c r="A1702" s="8" t="s">
        <v>34</v>
      </c>
      <c r="B1702" s="15">
        <v>471471598</v>
      </c>
      <c r="C1702" s="9" t="s">
        <v>35</v>
      </c>
      <c r="D1702" s="15">
        <v>23</v>
      </c>
      <c r="E1702" s="9" t="s">
        <v>6224</v>
      </c>
      <c r="F1702" s="9" t="s">
        <v>6264</v>
      </c>
      <c r="G1702" s="9" t="s">
        <v>6265</v>
      </c>
      <c r="H1702" s="9" t="s">
        <v>962</v>
      </c>
      <c r="I1702" s="9" t="s">
        <v>40</v>
      </c>
      <c r="J1702" s="9" t="s">
        <v>136</v>
      </c>
      <c r="K1702" s="9" t="s">
        <v>6291</v>
      </c>
      <c r="L1702" s="9" t="s">
        <v>42</v>
      </c>
      <c r="M1702" s="9" t="s">
        <v>136</v>
      </c>
      <c r="N1702" s="15"/>
      <c r="O1702" s="16"/>
      <c r="P1702" s="16">
        <v>44419.6616319444</v>
      </c>
      <c r="Q1702" s="16">
        <v>44419.6616319444</v>
      </c>
      <c r="R1702" s="9" t="s">
        <v>1184</v>
      </c>
      <c r="S1702" s="9" t="s">
        <v>6246</v>
      </c>
      <c r="T1702" s="9" t="s">
        <v>6247</v>
      </c>
      <c r="U1702" s="9" t="s">
        <v>46</v>
      </c>
      <c r="V1702" s="16">
        <v>44420.720038391199</v>
      </c>
      <c r="W1702" s="9" t="s">
        <v>6285</v>
      </c>
      <c r="X1702" s="9" t="s">
        <v>6286</v>
      </c>
      <c r="Y1702" s="9" t="s">
        <v>664</v>
      </c>
      <c r="Z1702" s="15">
        <v>1</v>
      </c>
      <c r="AA1702" s="9" t="s">
        <v>50</v>
      </c>
      <c r="AB1702" s="9" t="s">
        <v>51</v>
      </c>
      <c r="AC1702" s="9" t="s">
        <v>52</v>
      </c>
      <c r="AD1702" s="9">
        <v>1</v>
      </c>
      <c r="AE1702" s="13" t="s">
        <v>6274</v>
      </c>
    </row>
    <row r="1703" spans="1:31" x14ac:dyDescent="0.35">
      <c r="A1703" s="10" t="s">
        <v>34</v>
      </c>
      <c r="B1703" s="17">
        <v>467962431</v>
      </c>
      <c r="C1703" s="11" t="s">
        <v>35</v>
      </c>
      <c r="D1703" s="17">
        <v>26</v>
      </c>
      <c r="E1703" s="11" t="s">
        <v>36</v>
      </c>
      <c r="F1703" s="11" t="s">
        <v>6292</v>
      </c>
      <c r="G1703" s="11" t="s">
        <v>6312</v>
      </c>
      <c r="H1703" s="11" t="s">
        <v>6313</v>
      </c>
      <c r="I1703" s="11" t="s">
        <v>40</v>
      </c>
      <c r="J1703" s="11" t="s">
        <v>136</v>
      </c>
      <c r="K1703" s="11" t="s">
        <v>6314</v>
      </c>
      <c r="L1703" s="11" t="s">
        <v>42</v>
      </c>
      <c r="M1703" s="11" t="s">
        <v>136</v>
      </c>
      <c r="N1703" s="17"/>
      <c r="O1703" s="18"/>
      <c r="P1703" s="18">
        <v>44417.600856481498</v>
      </c>
      <c r="Q1703" s="18">
        <v>44417.603194444397</v>
      </c>
      <c r="R1703" s="11" t="s">
        <v>748</v>
      </c>
      <c r="S1703" s="11" t="s">
        <v>249</v>
      </c>
      <c r="T1703" s="11" t="s">
        <v>45</v>
      </c>
      <c r="U1703" s="11" t="s">
        <v>46</v>
      </c>
      <c r="V1703" s="18">
        <v>44419.380136921303</v>
      </c>
      <c r="W1703" s="11" t="s">
        <v>250</v>
      </c>
      <c r="X1703" s="11" t="s">
        <v>251</v>
      </c>
      <c r="Y1703" s="11" t="s">
        <v>49</v>
      </c>
      <c r="Z1703" s="17">
        <v>5</v>
      </c>
      <c r="AA1703" s="11" t="s">
        <v>50</v>
      </c>
      <c r="AB1703" s="11" t="s">
        <v>76</v>
      </c>
      <c r="AC1703" s="11" t="s">
        <v>152</v>
      </c>
      <c r="AD1703" s="11">
        <v>1</v>
      </c>
      <c r="AE1703" s="14" t="s">
        <v>6315</v>
      </c>
    </row>
    <row r="1704" spans="1:31" x14ac:dyDescent="0.35">
      <c r="A1704" s="8" t="s">
        <v>34</v>
      </c>
      <c r="B1704" s="15">
        <v>470738640</v>
      </c>
      <c r="C1704" s="9" t="s">
        <v>35</v>
      </c>
      <c r="D1704" s="15">
        <v>4</v>
      </c>
      <c r="E1704" s="9" t="s">
        <v>2177</v>
      </c>
      <c r="F1704" s="9" t="s">
        <v>6320</v>
      </c>
      <c r="G1704" s="9" t="s">
        <v>6321</v>
      </c>
      <c r="H1704" s="9" t="s">
        <v>459</v>
      </c>
      <c r="I1704" s="9" t="s">
        <v>40</v>
      </c>
      <c r="J1704" s="9" t="s">
        <v>136</v>
      </c>
      <c r="K1704" s="9" t="s">
        <v>6322</v>
      </c>
      <c r="L1704" s="9" t="s">
        <v>42</v>
      </c>
      <c r="M1704" s="9" t="s">
        <v>136</v>
      </c>
      <c r="N1704" s="15"/>
      <c r="O1704" s="16"/>
      <c r="P1704" s="16">
        <v>44419.462838275504</v>
      </c>
      <c r="Q1704" s="16">
        <v>44419.4629607639</v>
      </c>
      <c r="R1704" s="9" t="s">
        <v>2511</v>
      </c>
      <c r="S1704" s="9" t="s">
        <v>2503</v>
      </c>
      <c r="T1704" s="9" t="s">
        <v>2182</v>
      </c>
      <c r="U1704" s="9" t="s">
        <v>46</v>
      </c>
      <c r="V1704" s="16">
        <v>44419.5890083333</v>
      </c>
      <c r="W1704" s="9" t="s">
        <v>2512</v>
      </c>
      <c r="X1704" s="9" t="s">
        <v>2513</v>
      </c>
      <c r="Y1704" s="9" t="s">
        <v>49</v>
      </c>
      <c r="Z1704" s="15">
        <v>1</v>
      </c>
      <c r="AA1704" s="9" t="s">
        <v>133</v>
      </c>
      <c r="AB1704" s="9" t="s">
        <v>83</v>
      </c>
      <c r="AC1704" s="9" t="s">
        <v>2203</v>
      </c>
      <c r="AD1704" s="9">
        <v>1</v>
      </c>
      <c r="AE1704" s="13" t="s">
        <v>6323</v>
      </c>
    </row>
    <row r="1705" spans="1:31" x14ac:dyDescent="0.35">
      <c r="A1705" s="10" t="s">
        <v>34</v>
      </c>
      <c r="B1705" s="17">
        <v>470798705</v>
      </c>
      <c r="C1705" s="11" t="s">
        <v>35</v>
      </c>
      <c r="D1705" s="17">
        <v>4</v>
      </c>
      <c r="E1705" s="11" t="s">
        <v>2177</v>
      </c>
      <c r="F1705" s="11" t="s">
        <v>6320</v>
      </c>
      <c r="G1705" s="11" t="s">
        <v>6324</v>
      </c>
      <c r="H1705" s="11" t="s">
        <v>728</v>
      </c>
      <c r="I1705" s="11" t="s">
        <v>40</v>
      </c>
      <c r="J1705" s="11" t="s">
        <v>136</v>
      </c>
      <c r="K1705" s="11" t="s">
        <v>6325</v>
      </c>
      <c r="L1705" s="11" t="s">
        <v>42</v>
      </c>
      <c r="M1705" s="11" t="s">
        <v>136</v>
      </c>
      <c r="N1705" s="17"/>
      <c r="O1705" s="18"/>
      <c r="P1705" s="18">
        <v>44419.804861111101</v>
      </c>
      <c r="Q1705" s="18">
        <v>44419.804861111101</v>
      </c>
      <c r="R1705" s="11" t="s">
        <v>43</v>
      </c>
      <c r="S1705" s="11" t="s">
        <v>2503</v>
      </c>
      <c r="T1705" s="11" t="s">
        <v>2182</v>
      </c>
      <c r="U1705" s="11" t="s">
        <v>46</v>
      </c>
      <c r="V1705" s="18">
        <v>44420.477419062503</v>
      </c>
      <c r="W1705" s="11" t="s">
        <v>2518</v>
      </c>
      <c r="X1705" s="11" t="s">
        <v>2519</v>
      </c>
      <c r="Y1705" s="11" t="s">
        <v>49</v>
      </c>
      <c r="Z1705" s="17">
        <v>3</v>
      </c>
      <c r="AA1705" s="11" t="s">
        <v>50</v>
      </c>
      <c r="AB1705" s="11" t="s">
        <v>51</v>
      </c>
      <c r="AC1705" s="11" t="s">
        <v>2185</v>
      </c>
      <c r="AD1705" s="11">
        <v>1</v>
      </c>
      <c r="AE1705" s="14" t="s">
        <v>6326</v>
      </c>
    </row>
    <row r="1706" spans="1:31" x14ac:dyDescent="0.35">
      <c r="A1706" s="8" t="s">
        <v>34</v>
      </c>
      <c r="B1706" s="15">
        <v>471483572</v>
      </c>
      <c r="C1706" s="9" t="s">
        <v>35</v>
      </c>
      <c r="D1706" s="15">
        <v>4</v>
      </c>
      <c r="E1706" s="9" t="s">
        <v>2177</v>
      </c>
      <c r="F1706" s="9" t="s">
        <v>6320</v>
      </c>
      <c r="G1706" s="9" t="s">
        <v>6328</v>
      </c>
      <c r="H1706" s="9" t="s">
        <v>728</v>
      </c>
      <c r="I1706" s="9" t="s">
        <v>40</v>
      </c>
      <c r="J1706" s="9" t="s">
        <v>136</v>
      </c>
      <c r="K1706" s="9" t="s">
        <v>6338</v>
      </c>
      <c r="L1706" s="9" t="s">
        <v>42</v>
      </c>
      <c r="M1706" s="9" t="s">
        <v>136</v>
      </c>
      <c r="N1706" s="15"/>
      <c r="O1706" s="16"/>
      <c r="P1706" s="16">
        <v>44414.745985532398</v>
      </c>
      <c r="Q1706" s="16">
        <v>44414.746093287002</v>
      </c>
      <c r="R1706" s="9" t="s">
        <v>2511</v>
      </c>
      <c r="S1706" s="9" t="s">
        <v>2566</v>
      </c>
      <c r="T1706" s="9" t="s">
        <v>2182</v>
      </c>
      <c r="U1706" s="9" t="s">
        <v>46</v>
      </c>
      <c r="V1706" s="16">
        <v>44419.529565243101</v>
      </c>
      <c r="W1706" s="9" t="s">
        <v>2518</v>
      </c>
      <c r="X1706" s="9" t="s">
        <v>2519</v>
      </c>
      <c r="Y1706" s="9" t="s">
        <v>49</v>
      </c>
      <c r="Z1706" s="15">
        <v>1</v>
      </c>
      <c r="AA1706" s="9" t="s">
        <v>133</v>
      </c>
      <c r="AB1706" s="9" t="s">
        <v>51</v>
      </c>
      <c r="AC1706" s="9" t="s">
        <v>2185</v>
      </c>
      <c r="AD1706" s="9">
        <v>1</v>
      </c>
      <c r="AE1706" s="13" t="s">
        <v>6330</v>
      </c>
    </row>
    <row r="1707" spans="1:31" x14ac:dyDescent="0.35">
      <c r="A1707" s="10" t="s">
        <v>34</v>
      </c>
      <c r="B1707" s="17">
        <v>471488226</v>
      </c>
      <c r="C1707" s="11" t="s">
        <v>35</v>
      </c>
      <c r="D1707" s="17">
        <v>4</v>
      </c>
      <c r="E1707" s="11" t="s">
        <v>2177</v>
      </c>
      <c r="F1707" s="11" t="s">
        <v>6320</v>
      </c>
      <c r="G1707" s="11" t="s">
        <v>6328</v>
      </c>
      <c r="H1707" s="11" t="s">
        <v>728</v>
      </c>
      <c r="I1707" s="11" t="s">
        <v>40</v>
      </c>
      <c r="J1707" s="11" t="s">
        <v>136</v>
      </c>
      <c r="K1707" s="11" t="s">
        <v>6340</v>
      </c>
      <c r="L1707" s="11" t="s">
        <v>42</v>
      </c>
      <c r="M1707" s="11" t="s">
        <v>136</v>
      </c>
      <c r="N1707" s="17"/>
      <c r="O1707" s="18"/>
      <c r="P1707" s="18">
        <v>44419.579409722202</v>
      </c>
      <c r="Q1707" s="18">
        <v>44419.579409722202</v>
      </c>
      <c r="R1707" s="11" t="s">
        <v>43</v>
      </c>
      <c r="S1707" s="11" t="s">
        <v>2503</v>
      </c>
      <c r="T1707" s="11" t="s">
        <v>2182</v>
      </c>
      <c r="U1707" s="11" t="s">
        <v>46</v>
      </c>
      <c r="V1707" s="18">
        <v>44420.6545422454</v>
      </c>
      <c r="W1707" s="11" t="s">
        <v>2518</v>
      </c>
      <c r="X1707" s="11" t="s">
        <v>2519</v>
      </c>
      <c r="Y1707" s="11" t="s">
        <v>49</v>
      </c>
      <c r="Z1707" s="17">
        <v>1</v>
      </c>
      <c r="AA1707" s="11" t="s">
        <v>50</v>
      </c>
      <c r="AB1707" s="11" t="s">
        <v>51</v>
      </c>
      <c r="AC1707" s="11" t="s">
        <v>2185</v>
      </c>
      <c r="AD1707" s="11">
        <v>1</v>
      </c>
      <c r="AE1707" s="14" t="s">
        <v>6334</v>
      </c>
    </row>
    <row r="1708" spans="1:31" x14ac:dyDescent="0.35">
      <c r="A1708" s="8" t="s">
        <v>34</v>
      </c>
      <c r="B1708" s="15">
        <v>471539436</v>
      </c>
      <c r="C1708" s="9" t="s">
        <v>35</v>
      </c>
      <c r="D1708" s="15">
        <v>4</v>
      </c>
      <c r="E1708" s="9" t="s">
        <v>2177</v>
      </c>
      <c r="F1708" s="9" t="s">
        <v>6320</v>
      </c>
      <c r="G1708" s="9" t="s">
        <v>6348</v>
      </c>
      <c r="H1708" s="9" t="s">
        <v>896</v>
      </c>
      <c r="I1708" s="9" t="s">
        <v>40</v>
      </c>
      <c r="J1708" s="9" t="s">
        <v>136</v>
      </c>
      <c r="K1708" s="9" t="s">
        <v>6351</v>
      </c>
      <c r="L1708" s="9" t="s">
        <v>42</v>
      </c>
      <c r="M1708" s="9" t="s">
        <v>136</v>
      </c>
      <c r="N1708" s="15"/>
      <c r="O1708" s="16"/>
      <c r="P1708" s="16">
        <v>44415.441384687503</v>
      </c>
      <c r="Q1708" s="16">
        <v>44415.441500925903</v>
      </c>
      <c r="R1708" s="9" t="s">
        <v>2511</v>
      </c>
      <c r="S1708" s="9" t="s">
        <v>2566</v>
      </c>
      <c r="T1708" s="9" t="s">
        <v>2182</v>
      </c>
      <c r="U1708" s="9" t="s">
        <v>46</v>
      </c>
      <c r="V1708" s="16">
        <v>44420.450510185197</v>
      </c>
      <c r="W1708" s="9" t="s">
        <v>2504</v>
      </c>
      <c r="X1708" s="9" t="s">
        <v>2505</v>
      </c>
      <c r="Y1708" s="9" t="s">
        <v>49</v>
      </c>
      <c r="Z1708" s="15">
        <v>1</v>
      </c>
      <c r="AA1708" s="9" t="s">
        <v>133</v>
      </c>
      <c r="AB1708" s="9" t="s">
        <v>51</v>
      </c>
      <c r="AC1708" s="9" t="s">
        <v>64</v>
      </c>
      <c r="AD1708" s="9">
        <v>1</v>
      </c>
      <c r="AE1708" s="13" t="s">
        <v>2731</v>
      </c>
    </row>
    <row r="1709" spans="1:31" x14ac:dyDescent="0.35">
      <c r="A1709" s="10" t="s">
        <v>34</v>
      </c>
      <c r="B1709" s="17">
        <v>471567407</v>
      </c>
      <c r="C1709" s="11" t="s">
        <v>35</v>
      </c>
      <c r="D1709" s="17">
        <v>4</v>
      </c>
      <c r="E1709" s="11" t="s">
        <v>2177</v>
      </c>
      <c r="F1709" s="11" t="s">
        <v>6320</v>
      </c>
      <c r="G1709" s="11" t="s">
        <v>6348</v>
      </c>
      <c r="H1709" s="11" t="s">
        <v>728</v>
      </c>
      <c r="I1709" s="11" t="s">
        <v>40</v>
      </c>
      <c r="J1709" s="11" t="s">
        <v>136</v>
      </c>
      <c r="K1709" s="11" t="s">
        <v>6352</v>
      </c>
      <c r="L1709" s="11" t="s">
        <v>42</v>
      </c>
      <c r="M1709" s="11" t="s">
        <v>136</v>
      </c>
      <c r="N1709" s="17"/>
      <c r="O1709" s="18"/>
      <c r="P1709" s="18">
        <v>44415.5804166667</v>
      </c>
      <c r="Q1709" s="18">
        <v>44415.5804166667</v>
      </c>
      <c r="R1709" s="11" t="s">
        <v>43</v>
      </c>
      <c r="S1709" s="11" t="s">
        <v>2566</v>
      </c>
      <c r="T1709" s="11" t="s">
        <v>2182</v>
      </c>
      <c r="U1709" s="11" t="s">
        <v>46</v>
      </c>
      <c r="V1709" s="18">
        <v>44419.343751469904</v>
      </c>
      <c r="W1709" s="11" t="s">
        <v>2518</v>
      </c>
      <c r="X1709" s="11" t="s">
        <v>2519</v>
      </c>
      <c r="Y1709" s="11" t="s">
        <v>49</v>
      </c>
      <c r="Z1709" s="17">
        <v>1</v>
      </c>
      <c r="AA1709" s="11" t="s">
        <v>133</v>
      </c>
      <c r="AB1709" s="11" t="s">
        <v>55</v>
      </c>
      <c r="AC1709" s="11" t="s">
        <v>2545</v>
      </c>
      <c r="AD1709" s="11">
        <v>1</v>
      </c>
      <c r="AE1709" s="14" t="s">
        <v>962</v>
      </c>
    </row>
    <row r="1710" spans="1:31" x14ac:dyDescent="0.35">
      <c r="A1710" s="8" t="s">
        <v>34</v>
      </c>
      <c r="B1710" s="15">
        <v>471568961</v>
      </c>
      <c r="C1710" s="9" t="s">
        <v>35</v>
      </c>
      <c r="D1710" s="15">
        <v>4</v>
      </c>
      <c r="E1710" s="9" t="s">
        <v>2177</v>
      </c>
      <c r="F1710" s="9" t="s">
        <v>6320</v>
      </c>
      <c r="G1710" s="9" t="s">
        <v>6348</v>
      </c>
      <c r="H1710" s="9" t="s">
        <v>728</v>
      </c>
      <c r="I1710" s="9" t="s">
        <v>40</v>
      </c>
      <c r="J1710" s="9" t="s">
        <v>136</v>
      </c>
      <c r="K1710" s="9" t="s">
        <v>6355</v>
      </c>
      <c r="L1710" s="9" t="s">
        <v>42</v>
      </c>
      <c r="M1710" s="9" t="s">
        <v>136</v>
      </c>
      <c r="N1710" s="15"/>
      <c r="O1710" s="16"/>
      <c r="P1710" s="16">
        <v>44415.582812499997</v>
      </c>
      <c r="Q1710" s="16">
        <v>44415.582824074103</v>
      </c>
      <c r="R1710" s="9" t="s">
        <v>43</v>
      </c>
      <c r="S1710" s="9" t="s">
        <v>2566</v>
      </c>
      <c r="T1710" s="9" t="s">
        <v>2182</v>
      </c>
      <c r="U1710" s="9" t="s">
        <v>46</v>
      </c>
      <c r="V1710" s="16">
        <v>44419.3485456829</v>
      </c>
      <c r="W1710" s="9" t="s">
        <v>2518</v>
      </c>
      <c r="X1710" s="9" t="s">
        <v>2519</v>
      </c>
      <c r="Y1710" s="9" t="s">
        <v>49</v>
      </c>
      <c r="Z1710" s="15">
        <v>1</v>
      </c>
      <c r="AA1710" s="9" t="s">
        <v>133</v>
      </c>
      <c r="AB1710" s="9" t="s">
        <v>55</v>
      </c>
      <c r="AC1710" s="9" t="s">
        <v>2545</v>
      </c>
      <c r="AD1710" s="9">
        <v>1</v>
      </c>
      <c r="AE1710" s="13" t="s">
        <v>385</v>
      </c>
    </row>
    <row r="1711" spans="1:31" x14ac:dyDescent="0.35">
      <c r="A1711" s="10" t="s">
        <v>34</v>
      </c>
      <c r="B1711" s="17">
        <v>471600671</v>
      </c>
      <c r="C1711" s="11" t="s">
        <v>35</v>
      </c>
      <c r="D1711" s="17">
        <v>4</v>
      </c>
      <c r="E1711" s="11" t="s">
        <v>2177</v>
      </c>
      <c r="F1711" s="11" t="s">
        <v>6320</v>
      </c>
      <c r="G1711" s="11" t="s">
        <v>6348</v>
      </c>
      <c r="H1711" s="11" t="s">
        <v>728</v>
      </c>
      <c r="I1711" s="11" t="s">
        <v>40</v>
      </c>
      <c r="J1711" s="11" t="s">
        <v>136</v>
      </c>
      <c r="K1711" s="11" t="s">
        <v>6362</v>
      </c>
      <c r="L1711" s="11" t="s">
        <v>42</v>
      </c>
      <c r="M1711" s="11" t="s">
        <v>136</v>
      </c>
      <c r="N1711" s="17"/>
      <c r="O1711" s="18"/>
      <c r="P1711" s="18">
        <v>44419.371712963002</v>
      </c>
      <c r="Q1711" s="18">
        <v>44419.371724536999</v>
      </c>
      <c r="R1711" s="11" t="s">
        <v>43</v>
      </c>
      <c r="S1711" s="11" t="s">
        <v>2503</v>
      </c>
      <c r="T1711" s="11" t="s">
        <v>2182</v>
      </c>
      <c r="U1711" s="11" t="s">
        <v>46</v>
      </c>
      <c r="V1711" s="18">
        <v>44419.4322370023</v>
      </c>
      <c r="W1711" s="11" t="s">
        <v>2518</v>
      </c>
      <c r="X1711" s="11" t="s">
        <v>2519</v>
      </c>
      <c r="Y1711" s="11" t="s">
        <v>49</v>
      </c>
      <c r="Z1711" s="17">
        <v>1</v>
      </c>
      <c r="AA1711" s="11" t="s">
        <v>50</v>
      </c>
      <c r="AB1711" s="11" t="s">
        <v>51</v>
      </c>
      <c r="AC1711" s="11" t="s">
        <v>2185</v>
      </c>
      <c r="AD1711" s="11">
        <v>1</v>
      </c>
      <c r="AE1711" s="14" t="s">
        <v>962</v>
      </c>
    </row>
    <row r="1712" spans="1:31" x14ac:dyDescent="0.35">
      <c r="A1712" s="8" t="s">
        <v>34</v>
      </c>
      <c r="B1712" s="15">
        <v>471630045</v>
      </c>
      <c r="C1712" s="9" t="s">
        <v>35</v>
      </c>
      <c r="D1712" s="15">
        <v>4</v>
      </c>
      <c r="E1712" s="9" t="s">
        <v>2177</v>
      </c>
      <c r="F1712" s="9" t="s">
        <v>6320</v>
      </c>
      <c r="G1712" s="9" t="s">
        <v>6348</v>
      </c>
      <c r="H1712" s="9" t="s">
        <v>728</v>
      </c>
      <c r="I1712" s="9" t="s">
        <v>40</v>
      </c>
      <c r="J1712" s="9" t="s">
        <v>136</v>
      </c>
      <c r="K1712" s="9" t="s">
        <v>6367</v>
      </c>
      <c r="L1712" s="9" t="s">
        <v>42</v>
      </c>
      <c r="M1712" s="9" t="s">
        <v>136</v>
      </c>
      <c r="N1712" s="15"/>
      <c r="O1712" s="16"/>
      <c r="P1712" s="16">
        <v>44417.381759259297</v>
      </c>
      <c r="Q1712" s="16">
        <v>44417.381770833301</v>
      </c>
      <c r="R1712" s="9" t="s">
        <v>43</v>
      </c>
      <c r="S1712" s="9" t="s">
        <v>2566</v>
      </c>
      <c r="T1712" s="9" t="s">
        <v>2182</v>
      </c>
      <c r="U1712" s="9" t="s">
        <v>46</v>
      </c>
      <c r="V1712" s="16">
        <v>44419.475460648202</v>
      </c>
      <c r="W1712" s="9" t="s">
        <v>2518</v>
      </c>
      <c r="X1712" s="9" t="s">
        <v>2519</v>
      </c>
      <c r="Y1712" s="9" t="s">
        <v>49</v>
      </c>
      <c r="Z1712" s="15">
        <v>1</v>
      </c>
      <c r="AA1712" s="9" t="s">
        <v>133</v>
      </c>
      <c r="AB1712" s="9" t="s">
        <v>55</v>
      </c>
      <c r="AC1712" s="9" t="s">
        <v>2545</v>
      </c>
      <c r="AD1712" s="9">
        <v>1</v>
      </c>
      <c r="AE1712" s="13" t="s">
        <v>115</v>
      </c>
    </row>
    <row r="1713" spans="1:31" x14ac:dyDescent="0.35">
      <c r="A1713" s="10" t="s">
        <v>34</v>
      </c>
      <c r="B1713" s="17">
        <v>471662155</v>
      </c>
      <c r="C1713" s="11" t="s">
        <v>35</v>
      </c>
      <c r="D1713" s="17">
        <v>4</v>
      </c>
      <c r="E1713" s="11" t="s">
        <v>2177</v>
      </c>
      <c r="F1713" s="11" t="s">
        <v>6320</v>
      </c>
      <c r="G1713" s="11" t="s">
        <v>6348</v>
      </c>
      <c r="H1713" s="11" t="s">
        <v>728</v>
      </c>
      <c r="I1713" s="11" t="s">
        <v>40</v>
      </c>
      <c r="J1713" s="11" t="s">
        <v>136</v>
      </c>
      <c r="K1713" s="11" t="s">
        <v>6377</v>
      </c>
      <c r="L1713" s="11" t="s">
        <v>42</v>
      </c>
      <c r="M1713" s="11" t="s">
        <v>136</v>
      </c>
      <c r="N1713" s="17"/>
      <c r="O1713" s="18"/>
      <c r="P1713" s="18">
        <v>44417.544143055602</v>
      </c>
      <c r="Q1713" s="18">
        <v>44417.544195717601</v>
      </c>
      <c r="R1713" s="11" t="s">
        <v>2511</v>
      </c>
      <c r="S1713" s="11" t="s">
        <v>2566</v>
      </c>
      <c r="T1713" s="11" t="s">
        <v>2182</v>
      </c>
      <c r="U1713" s="11" t="s">
        <v>46</v>
      </c>
      <c r="V1713" s="18">
        <v>44419.425373298604</v>
      </c>
      <c r="W1713" s="11" t="s">
        <v>2518</v>
      </c>
      <c r="X1713" s="11" t="s">
        <v>2519</v>
      </c>
      <c r="Y1713" s="11" t="s">
        <v>49</v>
      </c>
      <c r="Z1713" s="17">
        <v>1</v>
      </c>
      <c r="AA1713" s="11" t="s">
        <v>133</v>
      </c>
      <c r="AB1713" s="11" t="s">
        <v>55</v>
      </c>
      <c r="AC1713" s="11" t="s">
        <v>2610</v>
      </c>
      <c r="AD1713" s="11">
        <v>1</v>
      </c>
      <c r="AE1713" s="14" t="s">
        <v>115</v>
      </c>
    </row>
    <row r="1714" spans="1:31" x14ac:dyDescent="0.35">
      <c r="A1714" s="8" t="s">
        <v>34</v>
      </c>
      <c r="B1714" s="15">
        <v>471662532</v>
      </c>
      <c r="C1714" s="9" t="s">
        <v>35</v>
      </c>
      <c r="D1714" s="15">
        <v>4</v>
      </c>
      <c r="E1714" s="9" t="s">
        <v>2177</v>
      </c>
      <c r="F1714" s="9" t="s">
        <v>6320</v>
      </c>
      <c r="G1714" s="9" t="s">
        <v>6348</v>
      </c>
      <c r="H1714" s="9" t="s">
        <v>728</v>
      </c>
      <c r="I1714" s="9" t="s">
        <v>40</v>
      </c>
      <c r="J1714" s="9" t="s">
        <v>136</v>
      </c>
      <c r="K1714" s="9" t="s">
        <v>6378</v>
      </c>
      <c r="L1714" s="9" t="s">
        <v>42</v>
      </c>
      <c r="M1714" s="9" t="s">
        <v>136</v>
      </c>
      <c r="N1714" s="15"/>
      <c r="O1714" s="16"/>
      <c r="P1714" s="16">
        <v>44419.341273148202</v>
      </c>
      <c r="Q1714" s="16">
        <v>44419.341284722199</v>
      </c>
      <c r="R1714" s="9" t="s">
        <v>43</v>
      </c>
      <c r="S1714" s="9" t="s">
        <v>2503</v>
      </c>
      <c r="T1714" s="9" t="s">
        <v>2182</v>
      </c>
      <c r="U1714" s="9" t="s">
        <v>46</v>
      </c>
      <c r="V1714" s="16">
        <v>44419.409039814796</v>
      </c>
      <c r="W1714" s="9" t="s">
        <v>2518</v>
      </c>
      <c r="X1714" s="9" t="s">
        <v>2519</v>
      </c>
      <c r="Y1714" s="9" t="s">
        <v>49</v>
      </c>
      <c r="Z1714" s="15">
        <v>1</v>
      </c>
      <c r="AA1714" s="9" t="s">
        <v>50</v>
      </c>
      <c r="AB1714" s="9" t="s">
        <v>51</v>
      </c>
      <c r="AC1714" s="9" t="s">
        <v>2185</v>
      </c>
      <c r="AD1714" s="9">
        <v>1</v>
      </c>
      <c r="AE1714" s="13" t="s">
        <v>2731</v>
      </c>
    </row>
    <row r="1715" spans="1:31" x14ac:dyDescent="0.35">
      <c r="A1715" s="10" t="s">
        <v>34</v>
      </c>
      <c r="B1715" s="17">
        <v>458848418</v>
      </c>
      <c r="C1715" s="11" t="s">
        <v>125</v>
      </c>
      <c r="D1715" s="17">
        <v>4</v>
      </c>
      <c r="E1715" s="11" t="s">
        <v>2177</v>
      </c>
      <c r="F1715" s="11" t="s">
        <v>6380</v>
      </c>
      <c r="G1715" s="11" t="s">
        <v>6388</v>
      </c>
      <c r="H1715" s="11" t="s">
        <v>0</v>
      </c>
      <c r="I1715" s="11" t="s">
        <v>40</v>
      </c>
      <c r="J1715" s="11" t="s">
        <v>136</v>
      </c>
      <c r="K1715" s="11" t="s">
        <v>6390</v>
      </c>
      <c r="L1715" s="11" t="s">
        <v>42</v>
      </c>
      <c r="M1715" s="11" t="s">
        <v>136</v>
      </c>
      <c r="N1715" s="17"/>
      <c r="O1715" s="18"/>
      <c r="P1715" s="18">
        <v>44420.808398726898</v>
      </c>
      <c r="Q1715" s="18">
        <v>44420.808494131903</v>
      </c>
      <c r="R1715" s="11" t="s">
        <v>130</v>
      </c>
      <c r="S1715" s="11" t="s">
        <v>2192</v>
      </c>
      <c r="T1715" s="11" t="s">
        <v>132</v>
      </c>
      <c r="U1715" s="11" t="s">
        <v>46</v>
      </c>
      <c r="V1715" s="18">
        <v>44420.808687418998</v>
      </c>
      <c r="W1715" s="11" t="s">
        <v>2193</v>
      </c>
      <c r="X1715" s="11" t="s">
        <v>2194</v>
      </c>
      <c r="Y1715" s="11" t="s">
        <v>49</v>
      </c>
      <c r="Z1715" s="17">
        <v>2</v>
      </c>
      <c r="AA1715" s="11" t="s">
        <v>133</v>
      </c>
      <c r="AB1715" s="11" t="s">
        <v>51</v>
      </c>
      <c r="AC1715" s="11" t="s">
        <v>64</v>
      </c>
      <c r="AD1715" s="11">
        <v>1</v>
      </c>
      <c r="AE1715" s="14" t="s">
        <v>6391</v>
      </c>
    </row>
    <row r="1716" spans="1:31" x14ac:dyDescent="0.35">
      <c r="A1716" s="8" t="s">
        <v>34</v>
      </c>
      <c r="B1716" s="15">
        <v>459000626</v>
      </c>
      <c r="C1716" s="9" t="s">
        <v>125</v>
      </c>
      <c r="D1716" s="15">
        <v>4</v>
      </c>
      <c r="E1716" s="9" t="s">
        <v>2177</v>
      </c>
      <c r="F1716" s="9" t="s">
        <v>6380</v>
      </c>
      <c r="G1716" s="9" t="s">
        <v>6395</v>
      </c>
      <c r="H1716" s="9" t="s">
        <v>0</v>
      </c>
      <c r="I1716" s="9" t="s">
        <v>40</v>
      </c>
      <c r="J1716" s="9" t="s">
        <v>136</v>
      </c>
      <c r="K1716" s="9" t="s">
        <v>6396</v>
      </c>
      <c r="L1716" s="9" t="s">
        <v>42</v>
      </c>
      <c r="M1716" s="9" t="s">
        <v>136</v>
      </c>
      <c r="N1716" s="15"/>
      <c r="O1716" s="16"/>
      <c r="P1716" s="16">
        <v>44420.6805151273</v>
      </c>
      <c r="Q1716" s="16">
        <v>44420.680893750003</v>
      </c>
      <c r="R1716" s="9" t="s">
        <v>130</v>
      </c>
      <c r="S1716" s="9" t="s">
        <v>2192</v>
      </c>
      <c r="T1716" s="9" t="s">
        <v>132</v>
      </c>
      <c r="U1716" s="9" t="s">
        <v>46</v>
      </c>
      <c r="V1716" s="16">
        <v>44420.681137963002</v>
      </c>
      <c r="W1716" s="9" t="s">
        <v>2193</v>
      </c>
      <c r="X1716" s="9" t="s">
        <v>2194</v>
      </c>
      <c r="Y1716" s="9" t="s">
        <v>49</v>
      </c>
      <c r="Z1716" s="15">
        <v>1</v>
      </c>
      <c r="AA1716" s="9" t="s">
        <v>133</v>
      </c>
      <c r="AB1716" s="9" t="s">
        <v>71</v>
      </c>
      <c r="AC1716" s="9" t="s">
        <v>330</v>
      </c>
      <c r="AD1716" s="9">
        <v>1</v>
      </c>
      <c r="AE1716" s="13" t="s">
        <v>2619</v>
      </c>
    </row>
    <row r="1717" spans="1:31" x14ac:dyDescent="0.35">
      <c r="A1717" s="10" t="s">
        <v>34</v>
      </c>
      <c r="B1717" s="17">
        <v>468927372</v>
      </c>
      <c r="C1717" s="11" t="s">
        <v>35</v>
      </c>
      <c r="D1717" s="17">
        <v>4</v>
      </c>
      <c r="E1717" s="11" t="s">
        <v>2177</v>
      </c>
      <c r="F1717" s="11" t="s">
        <v>6380</v>
      </c>
      <c r="G1717" s="11" t="s">
        <v>6395</v>
      </c>
      <c r="H1717" s="11" t="s">
        <v>0</v>
      </c>
      <c r="I1717" s="11" t="s">
        <v>40</v>
      </c>
      <c r="J1717" s="11" t="s">
        <v>136</v>
      </c>
      <c r="K1717" s="11" t="s">
        <v>6401</v>
      </c>
      <c r="L1717" s="11" t="s">
        <v>387</v>
      </c>
      <c r="M1717" s="11" t="s">
        <v>136</v>
      </c>
      <c r="N1717" s="17"/>
      <c r="O1717" s="18"/>
      <c r="P1717" s="18">
        <v>44419.693935185198</v>
      </c>
      <c r="Q1717" s="18">
        <v>44419.693935185198</v>
      </c>
      <c r="R1717" s="11" t="s">
        <v>1155</v>
      </c>
      <c r="S1717" s="11" t="s">
        <v>2487</v>
      </c>
      <c r="T1717" s="11" t="s">
        <v>2488</v>
      </c>
      <c r="U1717" s="11" t="s">
        <v>46</v>
      </c>
      <c r="V1717" s="18">
        <v>44419.808361030096</v>
      </c>
      <c r="W1717" s="11" t="s">
        <v>2489</v>
      </c>
      <c r="X1717" s="11" t="s">
        <v>2490</v>
      </c>
      <c r="Y1717" s="11" t="s">
        <v>467</v>
      </c>
      <c r="Z1717" s="17">
        <v>2</v>
      </c>
      <c r="AA1717" s="11" t="s">
        <v>50</v>
      </c>
      <c r="AB1717" s="11" t="s">
        <v>51</v>
      </c>
      <c r="AC1717" s="11" t="s">
        <v>58</v>
      </c>
      <c r="AD1717" s="11">
        <v>1</v>
      </c>
      <c r="AE1717" s="14" t="s">
        <v>6399</v>
      </c>
    </row>
    <row r="1718" spans="1:31" x14ac:dyDescent="0.35">
      <c r="A1718" s="8" t="s">
        <v>34</v>
      </c>
      <c r="B1718" s="15">
        <v>471229346</v>
      </c>
      <c r="C1718" s="9" t="s">
        <v>125</v>
      </c>
      <c r="D1718" s="15">
        <v>4</v>
      </c>
      <c r="E1718" s="9" t="s">
        <v>2177</v>
      </c>
      <c r="F1718" s="9" t="s">
        <v>6380</v>
      </c>
      <c r="G1718" s="9" t="s">
        <v>6388</v>
      </c>
      <c r="H1718" s="9" t="s">
        <v>0</v>
      </c>
      <c r="I1718" s="9" t="s">
        <v>40</v>
      </c>
      <c r="J1718" s="9" t="s">
        <v>136</v>
      </c>
      <c r="K1718" s="9" t="s">
        <v>6407</v>
      </c>
      <c r="L1718" s="9" t="s">
        <v>42</v>
      </c>
      <c r="M1718" s="9" t="s">
        <v>136</v>
      </c>
      <c r="N1718" s="15"/>
      <c r="O1718" s="16"/>
      <c r="P1718" s="16">
        <v>44419.603450694398</v>
      </c>
      <c r="Q1718" s="16">
        <v>44419.603530821798</v>
      </c>
      <c r="R1718" s="9" t="s">
        <v>130</v>
      </c>
      <c r="S1718" s="9" t="s">
        <v>2192</v>
      </c>
      <c r="T1718" s="9" t="s">
        <v>132</v>
      </c>
      <c r="U1718" s="9" t="s">
        <v>46</v>
      </c>
      <c r="V1718" s="16">
        <v>44419.603715161997</v>
      </c>
      <c r="W1718" s="9" t="s">
        <v>2193</v>
      </c>
      <c r="X1718" s="9" t="s">
        <v>2194</v>
      </c>
      <c r="Y1718" s="9" t="s">
        <v>49</v>
      </c>
      <c r="Z1718" s="15">
        <v>1</v>
      </c>
      <c r="AA1718" s="9" t="s">
        <v>133</v>
      </c>
      <c r="AB1718" s="9" t="s">
        <v>51</v>
      </c>
      <c r="AC1718" s="9" t="s">
        <v>64</v>
      </c>
      <c r="AD1718" s="9">
        <v>1</v>
      </c>
      <c r="AE1718" s="13" t="s">
        <v>4596</v>
      </c>
    </row>
    <row r="1719" spans="1:31" x14ac:dyDescent="0.35">
      <c r="A1719" s="10" t="s">
        <v>34</v>
      </c>
      <c r="B1719" s="17">
        <v>471363728</v>
      </c>
      <c r="C1719" s="11" t="s">
        <v>125</v>
      </c>
      <c r="D1719" s="17">
        <v>4</v>
      </c>
      <c r="E1719" s="11" t="s">
        <v>2177</v>
      </c>
      <c r="F1719" s="11" t="s">
        <v>6380</v>
      </c>
      <c r="G1719" s="11" t="s">
        <v>6418</v>
      </c>
      <c r="H1719" s="11" t="s">
        <v>0</v>
      </c>
      <c r="I1719" s="11" t="s">
        <v>40</v>
      </c>
      <c r="J1719" s="11" t="s">
        <v>136</v>
      </c>
      <c r="K1719" s="11" t="s">
        <v>6419</v>
      </c>
      <c r="L1719" s="11" t="s">
        <v>42</v>
      </c>
      <c r="M1719" s="11" t="s">
        <v>136</v>
      </c>
      <c r="N1719" s="17"/>
      <c r="O1719" s="18"/>
      <c r="P1719" s="18">
        <v>44418.536055520803</v>
      </c>
      <c r="Q1719" s="18">
        <v>44418.536109918998</v>
      </c>
      <c r="R1719" s="11" t="s">
        <v>130</v>
      </c>
      <c r="S1719" s="11" t="s">
        <v>2192</v>
      </c>
      <c r="T1719" s="11" t="s">
        <v>132</v>
      </c>
      <c r="U1719" s="11" t="s">
        <v>46</v>
      </c>
      <c r="V1719" s="18">
        <v>44419.546179594901</v>
      </c>
      <c r="W1719" s="11" t="s">
        <v>2197</v>
      </c>
      <c r="X1719" s="11" t="s">
        <v>2198</v>
      </c>
      <c r="Y1719" s="11" t="s">
        <v>49</v>
      </c>
      <c r="Z1719" s="17">
        <v>1</v>
      </c>
      <c r="AA1719" s="11" t="s">
        <v>133</v>
      </c>
      <c r="AB1719" s="11" t="s">
        <v>51</v>
      </c>
      <c r="AC1719" s="11" t="s">
        <v>52</v>
      </c>
      <c r="AD1719" s="11">
        <v>1</v>
      </c>
      <c r="AE1719" s="14" t="s">
        <v>6420</v>
      </c>
    </row>
    <row r="1720" spans="1:31" x14ac:dyDescent="0.35">
      <c r="A1720" s="8" t="s">
        <v>34</v>
      </c>
      <c r="B1720" s="15">
        <v>471360130</v>
      </c>
      <c r="C1720" s="9" t="s">
        <v>125</v>
      </c>
      <c r="D1720" s="15">
        <v>4</v>
      </c>
      <c r="E1720" s="9" t="s">
        <v>2177</v>
      </c>
      <c r="F1720" s="9" t="s">
        <v>6380</v>
      </c>
      <c r="G1720" s="9" t="s">
        <v>6418</v>
      </c>
      <c r="H1720" s="9" t="s">
        <v>0</v>
      </c>
      <c r="I1720" s="9" t="s">
        <v>40</v>
      </c>
      <c r="J1720" s="9" t="s">
        <v>136</v>
      </c>
      <c r="K1720" s="9" t="s">
        <v>6421</v>
      </c>
      <c r="L1720" s="9" t="s">
        <v>42</v>
      </c>
      <c r="M1720" s="9" t="s">
        <v>136</v>
      </c>
      <c r="N1720" s="15"/>
      <c r="O1720" s="16"/>
      <c r="P1720" s="16">
        <v>44419.587833449099</v>
      </c>
      <c r="Q1720" s="16">
        <v>44419.587904363398</v>
      </c>
      <c r="R1720" s="9" t="s">
        <v>130</v>
      </c>
      <c r="S1720" s="9" t="s">
        <v>2192</v>
      </c>
      <c r="T1720" s="9" t="s">
        <v>132</v>
      </c>
      <c r="U1720" s="9" t="s">
        <v>46</v>
      </c>
      <c r="V1720" s="16">
        <v>44419.635909837998</v>
      </c>
      <c r="W1720" s="9" t="s">
        <v>2197</v>
      </c>
      <c r="X1720" s="9" t="s">
        <v>2198</v>
      </c>
      <c r="Y1720" s="9" t="s">
        <v>49</v>
      </c>
      <c r="Z1720" s="15">
        <v>1</v>
      </c>
      <c r="AA1720" s="9" t="s">
        <v>133</v>
      </c>
      <c r="AB1720" s="9" t="s">
        <v>51</v>
      </c>
      <c r="AC1720" s="9" t="s">
        <v>2381</v>
      </c>
      <c r="AD1720" s="9">
        <v>1</v>
      </c>
      <c r="AE1720" s="13" t="s">
        <v>4035</v>
      </c>
    </row>
    <row r="1721" spans="1:31" x14ac:dyDescent="0.35">
      <c r="A1721" s="10" t="s">
        <v>34</v>
      </c>
      <c r="B1721" s="17">
        <v>471350028</v>
      </c>
      <c r="C1721" s="11" t="s">
        <v>125</v>
      </c>
      <c r="D1721" s="17">
        <v>4</v>
      </c>
      <c r="E1721" s="11" t="s">
        <v>2177</v>
      </c>
      <c r="F1721" s="11" t="s">
        <v>6380</v>
      </c>
      <c r="G1721" s="11" t="s">
        <v>6418</v>
      </c>
      <c r="H1721" s="11" t="s">
        <v>0</v>
      </c>
      <c r="I1721" s="11" t="s">
        <v>40</v>
      </c>
      <c r="J1721" s="11" t="s">
        <v>136</v>
      </c>
      <c r="K1721" s="11" t="s">
        <v>6427</v>
      </c>
      <c r="L1721" s="11" t="s">
        <v>42</v>
      </c>
      <c r="M1721" s="11" t="s">
        <v>136</v>
      </c>
      <c r="N1721" s="17"/>
      <c r="O1721" s="18"/>
      <c r="P1721" s="18">
        <v>44419.4344366898</v>
      </c>
      <c r="Q1721" s="18">
        <v>44419.434519988397</v>
      </c>
      <c r="R1721" s="11" t="s">
        <v>130</v>
      </c>
      <c r="S1721" s="11" t="s">
        <v>2192</v>
      </c>
      <c r="T1721" s="11" t="s">
        <v>132</v>
      </c>
      <c r="U1721" s="11" t="s">
        <v>46</v>
      </c>
      <c r="V1721" s="18">
        <v>44419.604036805598</v>
      </c>
      <c r="W1721" s="11" t="s">
        <v>2193</v>
      </c>
      <c r="X1721" s="11" t="s">
        <v>2194</v>
      </c>
      <c r="Y1721" s="11" t="s">
        <v>49</v>
      </c>
      <c r="Z1721" s="17">
        <v>1</v>
      </c>
      <c r="AA1721" s="11" t="s">
        <v>133</v>
      </c>
      <c r="AB1721" s="11" t="s">
        <v>71</v>
      </c>
      <c r="AC1721" s="11" t="s">
        <v>330</v>
      </c>
      <c r="AD1721" s="11">
        <v>1</v>
      </c>
      <c r="AE1721" s="14" t="s">
        <v>5944</v>
      </c>
    </row>
    <row r="1722" spans="1:31" x14ac:dyDescent="0.35">
      <c r="A1722" s="8" t="s">
        <v>34</v>
      </c>
      <c r="B1722" s="15">
        <v>471349962</v>
      </c>
      <c r="C1722" s="9" t="s">
        <v>35</v>
      </c>
      <c r="D1722" s="15">
        <v>4</v>
      </c>
      <c r="E1722" s="9" t="s">
        <v>2177</v>
      </c>
      <c r="F1722" s="9" t="s">
        <v>6380</v>
      </c>
      <c r="G1722" s="9" t="s">
        <v>6418</v>
      </c>
      <c r="H1722" s="9" t="s">
        <v>0</v>
      </c>
      <c r="I1722" s="9" t="s">
        <v>40</v>
      </c>
      <c r="J1722" s="9" t="s">
        <v>136</v>
      </c>
      <c r="K1722" s="9" t="s">
        <v>6430</v>
      </c>
      <c r="L1722" s="9" t="s">
        <v>387</v>
      </c>
      <c r="M1722" s="9" t="s">
        <v>136</v>
      </c>
      <c r="N1722" s="15"/>
      <c r="O1722" s="16"/>
      <c r="P1722" s="16">
        <v>44417.388020833299</v>
      </c>
      <c r="Q1722" s="16">
        <v>44417.388020833299</v>
      </c>
      <c r="R1722" s="9" t="s">
        <v>1155</v>
      </c>
      <c r="S1722" s="9" t="s">
        <v>2617</v>
      </c>
      <c r="T1722" s="9" t="s">
        <v>2618</v>
      </c>
      <c r="U1722" s="9" t="s">
        <v>46</v>
      </c>
      <c r="V1722" s="16">
        <v>44419.807676157398</v>
      </c>
      <c r="W1722" s="9" t="s">
        <v>2489</v>
      </c>
      <c r="X1722" s="9" t="s">
        <v>2490</v>
      </c>
      <c r="Y1722" s="9" t="s">
        <v>467</v>
      </c>
      <c r="Z1722" s="15">
        <v>2</v>
      </c>
      <c r="AA1722" s="9" t="s">
        <v>50</v>
      </c>
      <c r="AB1722" s="9" t="s">
        <v>51</v>
      </c>
      <c r="AC1722" s="9" t="s">
        <v>64</v>
      </c>
      <c r="AD1722" s="9">
        <v>1</v>
      </c>
      <c r="AE1722" s="13" t="s">
        <v>6431</v>
      </c>
    </row>
    <row r="1723" spans="1:31" x14ac:dyDescent="0.35">
      <c r="A1723" s="10" t="s">
        <v>34</v>
      </c>
      <c r="B1723" s="17">
        <v>471360345</v>
      </c>
      <c r="C1723" s="11" t="s">
        <v>35</v>
      </c>
      <c r="D1723" s="17">
        <v>4</v>
      </c>
      <c r="E1723" s="11" t="s">
        <v>2177</v>
      </c>
      <c r="F1723" s="11" t="s">
        <v>6380</v>
      </c>
      <c r="G1723" s="11" t="s">
        <v>6418</v>
      </c>
      <c r="H1723" s="11" t="s">
        <v>0</v>
      </c>
      <c r="I1723" s="11" t="s">
        <v>40</v>
      </c>
      <c r="J1723" s="11" t="s">
        <v>136</v>
      </c>
      <c r="K1723" s="11" t="s">
        <v>6433</v>
      </c>
      <c r="L1723" s="11" t="s">
        <v>387</v>
      </c>
      <c r="M1723" s="11" t="s">
        <v>136</v>
      </c>
      <c r="N1723" s="17"/>
      <c r="O1723" s="18"/>
      <c r="P1723" s="18">
        <v>44419.695509259298</v>
      </c>
      <c r="Q1723" s="18">
        <v>44419.695509259298</v>
      </c>
      <c r="R1723" s="11" t="s">
        <v>1155</v>
      </c>
      <c r="S1723" s="11" t="s">
        <v>2617</v>
      </c>
      <c r="T1723" s="11" t="s">
        <v>2618</v>
      </c>
      <c r="U1723" s="11" t="s">
        <v>46</v>
      </c>
      <c r="V1723" s="18">
        <v>44419.808657523201</v>
      </c>
      <c r="W1723" s="11" t="s">
        <v>2489</v>
      </c>
      <c r="X1723" s="11" t="s">
        <v>2490</v>
      </c>
      <c r="Y1723" s="11" t="s">
        <v>467</v>
      </c>
      <c r="Z1723" s="17">
        <v>2</v>
      </c>
      <c r="AA1723" s="11" t="s">
        <v>50</v>
      </c>
      <c r="AB1723" s="11" t="s">
        <v>51</v>
      </c>
      <c r="AC1723" s="11" t="s">
        <v>58</v>
      </c>
      <c r="AD1723" s="11">
        <v>1</v>
      </c>
      <c r="AE1723" s="14" t="s">
        <v>6399</v>
      </c>
    </row>
    <row r="1724" spans="1:31" x14ac:dyDescent="0.35">
      <c r="A1724" s="8" t="s">
        <v>34</v>
      </c>
      <c r="B1724" s="15">
        <v>471203711</v>
      </c>
      <c r="C1724" s="9" t="s">
        <v>35</v>
      </c>
      <c r="D1724" s="15">
        <v>4</v>
      </c>
      <c r="E1724" s="9" t="s">
        <v>2177</v>
      </c>
      <c r="F1724" s="9" t="s">
        <v>6452</v>
      </c>
      <c r="G1724" s="9" t="s">
        <v>6453</v>
      </c>
      <c r="H1724" s="9" t="s">
        <v>450</v>
      </c>
      <c r="I1724" s="9" t="s">
        <v>40</v>
      </c>
      <c r="J1724" s="9" t="s">
        <v>136</v>
      </c>
      <c r="K1724" s="9" t="s">
        <v>6454</v>
      </c>
      <c r="L1724" s="9" t="s">
        <v>42</v>
      </c>
      <c r="M1724" s="9" t="s">
        <v>136</v>
      </c>
      <c r="N1724" s="15"/>
      <c r="O1724" s="16"/>
      <c r="P1724" s="16">
        <v>44419.610474537003</v>
      </c>
      <c r="Q1724" s="16">
        <v>44419.610486111102</v>
      </c>
      <c r="R1724" s="9" t="s">
        <v>43</v>
      </c>
      <c r="S1724" s="9" t="s">
        <v>2503</v>
      </c>
      <c r="T1724" s="9" t="s">
        <v>2182</v>
      </c>
      <c r="U1724" s="9" t="s">
        <v>46</v>
      </c>
      <c r="V1724" s="16">
        <v>44420.395049618099</v>
      </c>
      <c r="W1724" s="9" t="s">
        <v>2518</v>
      </c>
      <c r="X1724" s="9" t="s">
        <v>2519</v>
      </c>
      <c r="Y1724" s="9" t="s">
        <v>49</v>
      </c>
      <c r="Z1724" s="15">
        <v>2</v>
      </c>
      <c r="AA1724" s="9" t="s">
        <v>50</v>
      </c>
      <c r="AB1724" s="9" t="s">
        <v>51</v>
      </c>
      <c r="AC1724" s="9" t="s">
        <v>2185</v>
      </c>
      <c r="AD1724" s="9">
        <v>1</v>
      </c>
      <c r="AE1724" s="13" t="s">
        <v>6334</v>
      </c>
    </row>
    <row r="1725" spans="1:31" x14ac:dyDescent="0.35">
      <c r="A1725" s="10" t="s">
        <v>34</v>
      </c>
      <c r="B1725" s="17">
        <v>471375466</v>
      </c>
      <c r="C1725" s="11" t="s">
        <v>35</v>
      </c>
      <c r="D1725" s="17">
        <v>4</v>
      </c>
      <c r="E1725" s="11" t="s">
        <v>2177</v>
      </c>
      <c r="F1725" s="11" t="s">
        <v>6452</v>
      </c>
      <c r="G1725" s="11" t="s">
        <v>6456</v>
      </c>
      <c r="H1725" s="11" t="s">
        <v>718</v>
      </c>
      <c r="I1725" s="11" t="s">
        <v>40</v>
      </c>
      <c r="J1725" s="11" t="s">
        <v>136</v>
      </c>
      <c r="K1725" s="11" t="s">
        <v>6460</v>
      </c>
      <c r="L1725" s="11" t="s">
        <v>42</v>
      </c>
      <c r="M1725" s="11" t="s">
        <v>136</v>
      </c>
      <c r="N1725" s="17"/>
      <c r="O1725" s="18"/>
      <c r="P1725" s="18">
        <v>44419.443368171298</v>
      </c>
      <c r="Q1725" s="18">
        <v>44419.443493171297</v>
      </c>
      <c r="R1725" s="11" t="s">
        <v>2511</v>
      </c>
      <c r="S1725" s="11" t="s">
        <v>2503</v>
      </c>
      <c r="T1725" s="11" t="s">
        <v>2182</v>
      </c>
      <c r="U1725" s="11" t="s">
        <v>46</v>
      </c>
      <c r="V1725" s="18">
        <v>44419.588821493096</v>
      </c>
      <c r="W1725" s="11" t="s">
        <v>2512</v>
      </c>
      <c r="X1725" s="11" t="s">
        <v>2513</v>
      </c>
      <c r="Y1725" s="11" t="s">
        <v>49</v>
      </c>
      <c r="Z1725" s="17">
        <v>1</v>
      </c>
      <c r="AA1725" s="11" t="s">
        <v>133</v>
      </c>
      <c r="AB1725" s="11" t="s">
        <v>83</v>
      </c>
      <c r="AC1725" s="11" t="s">
        <v>2203</v>
      </c>
      <c r="AD1725" s="11">
        <v>1</v>
      </c>
      <c r="AE1725" s="14" t="s">
        <v>115</v>
      </c>
    </row>
    <row r="1726" spans="1:31" x14ac:dyDescent="0.35">
      <c r="A1726" s="8" t="s">
        <v>34</v>
      </c>
      <c r="B1726" s="15">
        <v>471344857</v>
      </c>
      <c r="C1726" s="9" t="s">
        <v>35</v>
      </c>
      <c r="D1726" s="15">
        <v>4</v>
      </c>
      <c r="E1726" s="9" t="s">
        <v>2177</v>
      </c>
      <c r="F1726" s="9" t="s">
        <v>6452</v>
      </c>
      <c r="G1726" s="9" t="s">
        <v>6453</v>
      </c>
      <c r="H1726" s="9" t="s">
        <v>450</v>
      </c>
      <c r="I1726" s="9" t="s">
        <v>40</v>
      </c>
      <c r="J1726" s="9" t="s">
        <v>136</v>
      </c>
      <c r="K1726" s="9" t="s">
        <v>6463</v>
      </c>
      <c r="L1726" s="9" t="s">
        <v>42</v>
      </c>
      <c r="M1726" s="9" t="s">
        <v>136</v>
      </c>
      <c r="N1726" s="15"/>
      <c r="O1726" s="16"/>
      <c r="P1726" s="16">
        <v>44419.606273148202</v>
      </c>
      <c r="Q1726" s="16">
        <v>44419.606273148202</v>
      </c>
      <c r="R1726" s="9" t="s">
        <v>43</v>
      </c>
      <c r="S1726" s="9" t="s">
        <v>2503</v>
      </c>
      <c r="T1726" s="9" t="s">
        <v>2182</v>
      </c>
      <c r="U1726" s="9" t="s">
        <v>46</v>
      </c>
      <c r="V1726" s="16">
        <v>44420.398815509303</v>
      </c>
      <c r="W1726" s="9" t="s">
        <v>2518</v>
      </c>
      <c r="X1726" s="9" t="s">
        <v>2519</v>
      </c>
      <c r="Y1726" s="9" t="s">
        <v>49</v>
      </c>
      <c r="Z1726" s="15">
        <v>1</v>
      </c>
      <c r="AA1726" s="9" t="s">
        <v>50</v>
      </c>
      <c r="AB1726" s="9" t="s">
        <v>51</v>
      </c>
      <c r="AC1726" s="9" t="s">
        <v>2185</v>
      </c>
      <c r="AD1726" s="9">
        <v>1</v>
      </c>
      <c r="AE1726" s="13" t="s">
        <v>6323</v>
      </c>
    </row>
    <row r="1727" spans="1:31" x14ac:dyDescent="0.35">
      <c r="A1727" s="10" t="s">
        <v>34</v>
      </c>
      <c r="B1727" s="17">
        <v>471377477</v>
      </c>
      <c r="C1727" s="11" t="s">
        <v>35</v>
      </c>
      <c r="D1727" s="17">
        <v>4</v>
      </c>
      <c r="E1727" s="11" t="s">
        <v>2177</v>
      </c>
      <c r="F1727" s="11" t="s">
        <v>6468</v>
      </c>
      <c r="G1727" s="11" t="s">
        <v>6469</v>
      </c>
      <c r="H1727" s="11" t="s">
        <v>718</v>
      </c>
      <c r="I1727" s="11" t="s">
        <v>40</v>
      </c>
      <c r="J1727" s="11" t="s">
        <v>136</v>
      </c>
      <c r="K1727" s="11" t="s">
        <v>6470</v>
      </c>
      <c r="L1727" s="11" t="s">
        <v>42</v>
      </c>
      <c r="M1727" s="11" t="s">
        <v>136</v>
      </c>
      <c r="N1727" s="17"/>
      <c r="O1727" s="18"/>
      <c r="P1727" s="18">
        <v>44415.744745370401</v>
      </c>
      <c r="Q1727" s="18">
        <v>44415.744745370401</v>
      </c>
      <c r="R1727" s="11" t="s">
        <v>43</v>
      </c>
      <c r="S1727" s="11" t="s">
        <v>2543</v>
      </c>
      <c r="T1727" s="11" t="s">
        <v>2182</v>
      </c>
      <c r="U1727" s="11" t="s">
        <v>46</v>
      </c>
      <c r="V1727" s="18">
        <v>44419.384883680599</v>
      </c>
      <c r="W1727" s="11" t="s">
        <v>2567</v>
      </c>
      <c r="X1727" s="11" t="s">
        <v>2568</v>
      </c>
      <c r="Y1727" s="11" t="s">
        <v>49</v>
      </c>
      <c r="Z1727" s="17">
        <v>1</v>
      </c>
      <c r="AA1727" s="11" t="s">
        <v>133</v>
      </c>
      <c r="AB1727" s="11" t="s">
        <v>83</v>
      </c>
      <c r="AC1727" s="11" t="s">
        <v>751</v>
      </c>
      <c r="AD1727" s="11">
        <v>1</v>
      </c>
      <c r="AE1727" s="14" t="s">
        <v>2565</v>
      </c>
    </row>
    <row r="1728" spans="1:31" x14ac:dyDescent="0.35">
      <c r="A1728" s="8" t="s">
        <v>34</v>
      </c>
      <c r="B1728" s="15">
        <v>471803611</v>
      </c>
      <c r="C1728" s="9" t="s">
        <v>35</v>
      </c>
      <c r="D1728" s="15">
        <v>4</v>
      </c>
      <c r="E1728" s="9" t="s">
        <v>2177</v>
      </c>
      <c r="F1728" s="9" t="s">
        <v>6471</v>
      </c>
      <c r="G1728" s="9" t="s">
        <v>6476</v>
      </c>
      <c r="H1728" s="9" t="s">
        <v>385</v>
      </c>
      <c r="I1728" s="9" t="s">
        <v>40</v>
      </c>
      <c r="J1728" s="9" t="s">
        <v>136</v>
      </c>
      <c r="K1728" s="9" t="s">
        <v>6505</v>
      </c>
      <c r="L1728" s="9" t="s">
        <v>42</v>
      </c>
      <c r="M1728" s="9" t="s">
        <v>136</v>
      </c>
      <c r="N1728" s="15"/>
      <c r="O1728" s="16"/>
      <c r="P1728" s="16">
        <v>44418.617070601897</v>
      </c>
      <c r="Q1728" s="16">
        <v>44418.617916979201</v>
      </c>
      <c r="R1728" s="9" t="s">
        <v>2511</v>
      </c>
      <c r="S1728" s="9" t="s">
        <v>3624</v>
      </c>
      <c r="T1728" s="9" t="s">
        <v>2182</v>
      </c>
      <c r="U1728" s="9" t="s">
        <v>46</v>
      </c>
      <c r="V1728" s="16">
        <v>44419.414767361101</v>
      </c>
      <c r="W1728" s="9" t="s">
        <v>2512</v>
      </c>
      <c r="X1728" s="9" t="s">
        <v>2513</v>
      </c>
      <c r="Y1728" s="9" t="s">
        <v>49</v>
      </c>
      <c r="Z1728" s="15">
        <v>1</v>
      </c>
      <c r="AA1728" s="9" t="s">
        <v>133</v>
      </c>
      <c r="AB1728" s="9" t="s">
        <v>83</v>
      </c>
      <c r="AC1728" s="9" t="s">
        <v>2203</v>
      </c>
      <c r="AD1728" s="9">
        <v>1</v>
      </c>
      <c r="AE1728" s="13" t="s">
        <v>3625</v>
      </c>
    </row>
    <row r="1729" spans="1:31" x14ac:dyDescent="0.35">
      <c r="A1729" s="10" t="s">
        <v>34</v>
      </c>
      <c r="B1729" s="17">
        <v>471810308</v>
      </c>
      <c r="C1729" s="11" t="s">
        <v>35</v>
      </c>
      <c r="D1729" s="17">
        <v>4</v>
      </c>
      <c r="E1729" s="11" t="s">
        <v>2177</v>
      </c>
      <c r="F1729" s="11" t="s">
        <v>6471</v>
      </c>
      <c r="G1729" s="11" t="s">
        <v>6476</v>
      </c>
      <c r="H1729" s="11" t="s">
        <v>385</v>
      </c>
      <c r="I1729" s="11" t="s">
        <v>40</v>
      </c>
      <c r="J1729" s="11" t="s">
        <v>136</v>
      </c>
      <c r="K1729" s="11" t="s">
        <v>6508</v>
      </c>
      <c r="L1729" s="11" t="s">
        <v>42</v>
      </c>
      <c r="M1729" s="11" t="s">
        <v>136</v>
      </c>
      <c r="N1729" s="17"/>
      <c r="O1729" s="18"/>
      <c r="P1729" s="18">
        <v>44418.597446099498</v>
      </c>
      <c r="Q1729" s="18">
        <v>44418.597987036999</v>
      </c>
      <c r="R1729" s="11" t="s">
        <v>2511</v>
      </c>
      <c r="S1729" s="11" t="s">
        <v>3624</v>
      </c>
      <c r="T1729" s="11" t="s">
        <v>2182</v>
      </c>
      <c r="U1729" s="11" t="s">
        <v>46</v>
      </c>
      <c r="V1729" s="18">
        <v>44419.415657754602</v>
      </c>
      <c r="W1729" s="11" t="s">
        <v>2512</v>
      </c>
      <c r="X1729" s="11" t="s">
        <v>2513</v>
      </c>
      <c r="Y1729" s="11" t="s">
        <v>49</v>
      </c>
      <c r="Z1729" s="17">
        <v>1</v>
      </c>
      <c r="AA1729" s="11" t="s">
        <v>133</v>
      </c>
      <c r="AB1729" s="11" t="s">
        <v>83</v>
      </c>
      <c r="AC1729" s="11" t="s">
        <v>2203</v>
      </c>
      <c r="AD1729" s="11">
        <v>1</v>
      </c>
      <c r="AE1729" s="14" t="s">
        <v>3625</v>
      </c>
    </row>
    <row r="1730" spans="1:31" x14ac:dyDescent="0.35">
      <c r="A1730" s="8" t="s">
        <v>34</v>
      </c>
      <c r="B1730" s="15">
        <v>471828840</v>
      </c>
      <c r="C1730" s="9" t="s">
        <v>35</v>
      </c>
      <c r="D1730" s="15">
        <v>4</v>
      </c>
      <c r="E1730" s="9" t="s">
        <v>2177</v>
      </c>
      <c r="F1730" s="9" t="s">
        <v>6471</v>
      </c>
      <c r="G1730" s="9" t="s">
        <v>6476</v>
      </c>
      <c r="H1730" s="9" t="s">
        <v>385</v>
      </c>
      <c r="I1730" s="9" t="s">
        <v>40</v>
      </c>
      <c r="J1730" s="9" t="s">
        <v>136</v>
      </c>
      <c r="K1730" s="9" t="s">
        <v>6513</v>
      </c>
      <c r="L1730" s="9" t="s">
        <v>42</v>
      </c>
      <c r="M1730" s="9" t="s">
        <v>136</v>
      </c>
      <c r="N1730" s="15"/>
      <c r="O1730" s="16"/>
      <c r="P1730" s="16">
        <v>44418.673902199102</v>
      </c>
      <c r="Q1730" s="16">
        <v>44418.674218205997</v>
      </c>
      <c r="R1730" s="9" t="s">
        <v>2511</v>
      </c>
      <c r="S1730" s="9" t="s">
        <v>3624</v>
      </c>
      <c r="T1730" s="9" t="s">
        <v>2182</v>
      </c>
      <c r="U1730" s="9" t="s">
        <v>46</v>
      </c>
      <c r="V1730" s="16">
        <v>44419.415431134301</v>
      </c>
      <c r="W1730" s="9" t="s">
        <v>2512</v>
      </c>
      <c r="X1730" s="9" t="s">
        <v>2513</v>
      </c>
      <c r="Y1730" s="9" t="s">
        <v>49</v>
      </c>
      <c r="Z1730" s="15">
        <v>1</v>
      </c>
      <c r="AA1730" s="9" t="s">
        <v>133</v>
      </c>
      <c r="AB1730" s="9" t="s">
        <v>83</v>
      </c>
      <c r="AC1730" s="9" t="s">
        <v>2203</v>
      </c>
      <c r="AD1730" s="9">
        <v>1</v>
      </c>
      <c r="AE1730" s="13" t="s">
        <v>3652</v>
      </c>
    </row>
    <row r="1731" spans="1:31" x14ac:dyDescent="0.35">
      <c r="A1731" s="10" t="s">
        <v>34</v>
      </c>
      <c r="B1731" s="17">
        <v>471850859</v>
      </c>
      <c r="C1731" s="11" t="s">
        <v>35</v>
      </c>
      <c r="D1731" s="17">
        <v>4</v>
      </c>
      <c r="E1731" s="11" t="s">
        <v>2177</v>
      </c>
      <c r="F1731" s="11" t="s">
        <v>6471</v>
      </c>
      <c r="G1731" s="11" t="s">
        <v>6476</v>
      </c>
      <c r="H1731" s="11" t="s">
        <v>385</v>
      </c>
      <c r="I1731" s="11" t="s">
        <v>40</v>
      </c>
      <c r="J1731" s="11" t="s">
        <v>136</v>
      </c>
      <c r="K1731" s="11" t="s">
        <v>6514</v>
      </c>
      <c r="L1731" s="11" t="s">
        <v>42</v>
      </c>
      <c r="M1731" s="11" t="s">
        <v>136</v>
      </c>
      <c r="N1731" s="17"/>
      <c r="O1731" s="18"/>
      <c r="P1731" s="18">
        <v>44419.264010381899</v>
      </c>
      <c r="Q1731" s="18">
        <v>44419.264384143498</v>
      </c>
      <c r="R1731" s="11" t="s">
        <v>2511</v>
      </c>
      <c r="S1731" s="11" t="s">
        <v>3624</v>
      </c>
      <c r="T1731" s="11" t="s">
        <v>2182</v>
      </c>
      <c r="U1731" s="11" t="s">
        <v>46</v>
      </c>
      <c r="V1731" s="18">
        <v>44419.4152454051</v>
      </c>
      <c r="W1731" s="11" t="s">
        <v>2512</v>
      </c>
      <c r="X1731" s="11" t="s">
        <v>2513</v>
      </c>
      <c r="Y1731" s="11" t="s">
        <v>49</v>
      </c>
      <c r="Z1731" s="17">
        <v>1</v>
      </c>
      <c r="AA1731" s="11" t="s">
        <v>133</v>
      </c>
      <c r="AB1731" s="11" t="s">
        <v>83</v>
      </c>
      <c r="AC1731" s="11" t="s">
        <v>2203</v>
      </c>
      <c r="AD1731" s="11">
        <v>1</v>
      </c>
      <c r="AE1731" s="14" t="s">
        <v>3625</v>
      </c>
    </row>
    <row r="1732" spans="1:31" x14ac:dyDescent="0.35">
      <c r="A1732" s="8" t="s">
        <v>34</v>
      </c>
      <c r="B1732" s="15">
        <v>471850865</v>
      </c>
      <c r="C1732" s="9" t="s">
        <v>35</v>
      </c>
      <c r="D1732" s="15">
        <v>4</v>
      </c>
      <c r="E1732" s="9" t="s">
        <v>2177</v>
      </c>
      <c r="F1732" s="9" t="s">
        <v>6471</v>
      </c>
      <c r="G1732" s="9" t="s">
        <v>6476</v>
      </c>
      <c r="H1732" s="9" t="s">
        <v>385</v>
      </c>
      <c r="I1732" s="9" t="s">
        <v>40</v>
      </c>
      <c r="J1732" s="9" t="s">
        <v>136</v>
      </c>
      <c r="K1732" s="9" t="s">
        <v>6515</v>
      </c>
      <c r="L1732" s="9" t="s">
        <v>42</v>
      </c>
      <c r="M1732" s="9" t="s">
        <v>136</v>
      </c>
      <c r="N1732" s="15"/>
      <c r="O1732" s="16"/>
      <c r="P1732" s="16">
        <v>44419.265078703698</v>
      </c>
      <c r="Q1732" s="16">
        <v>44419.265252395802</v>
      </c>
      <c r="R1732" s="9" t="s">
        <v>2511</v>
      </c>
      <c r="S1732" s="9" t="s">
        <v>3624</v>
      </c>
      <c r="T1732" s="9" t="s">
        <v>2182</v>
      </c>
      <c r="U1732" s="9" t="s">
        <v>46</v>
      </c>
      <c r="V1732" s="16">
        <v>44419.415050080999</v>
      </c>
      <c r="W1732" s="9" t="s">
        <v>2512</v>
      </c>
      <c r="X1732" s="9" t="s">
        <v>2513</v>
      </c>
      <c r="Y1732" s="9" t="s">
        <v>49</v>
      </c>
      <c r="Z1732" s="15">
        <v>1</v>
      </c>
      <c r="AA1732" s="9" t="s">
        <v>133</v>
      </c>
      <c r="AB1732" s="9" t="s">
        <v>83</v>
      </c>
      <c r="AC1732" s="9" t="s">
        <v>2203</v>
      </c>
      <c r="AD1732" s="9">
        <v>1</v>
      </c>
      <c r="AE1732" s="13" t="s">
        <v>3657</v>
      </c>
    </row>
    <row r="1733" spans="1:31" x14ac:dyDescent="0.35">
      <c r="A1733" s="10" t="s">
        <v>34</v>
      </c>
      <c r="B1733" s="17">
        <v>471861802</v>
      </c>
      <c r="C1733" s="11" t="s">
        <v>35</v>
      </c>
      <c r="D1733" s="17">
        <v>4</v>
      </c>
      <c r="E1733" s="11" t="s">
        <v>2177</v>
      </c>
      <c r="F1733" s="11" t="s">
        <v>6471</v>
      </c>
      <c r="G1733" s="11" t="s">
        <v>6476</v>
      </c>
      <c r="H1733" s="11" t="s">
        <v>385</v>
      </c>
      <c r="I1733" s="11" t="s">
        <v>40</v>
      </c>
      <c r="J1733" s="11" t="s">
        <v>136</v>
      </c>
      <c r="K1733" s="11" t="s">
        <v>6516</v>
      </c>
      <c r="L1733" s="11" t="s">
        <v>42</v>
      </c>
      <c r="M1733" s="11" t="s">
        <v>136</v>
      </c>
      <c r="N1733" s="17"/>
      <c r="O1733" s="18"/>
      <c r="P1733" s="18">
        <v>44419.387572372703</v>
      </c>
      <c r="Q1733" s="18">
        <v>44419.387913043996</v>
      </c>
      <c r="R1733" s="11" t="s">
        <v>2511</v>
      </c>
      <c r="S1733" s="11" t="s">
        <v>3624</v>
      </c>
      <c r="T1733" s="11" t="s">
        <v>2182</v>
      </c>
      <c r="U1733" s="11" t="s">
        <v>46</v>
      </c>
      <c r="V1733" s="18">
        <v>44419.676445254598</v>
      </c>
      <c r="W1733" s="11" t="s">
        <v>2567</v>
      </c>
      <c r="X1733" s="11" t="s">
        <v>2568</v>
      </c>
      <c r="Y1733" s="11" t="s">
        <v>49</v>
      </c>
      <c r="Z1733" s="17">
        <v>1</v>
      </c>
      <c r="AA1733" s="11" t="s">
        <v>133</v>
      </c>
      <c r="AB1733" s="11" t="s">
        <v>71</v>
      </c>
      <c r="AC1733" s="11" t="s">
        <v>2767</v>
      </c>
      <c r="AD1733" s="11">
        <v>1</v>
      </c>
      <c r="AE1733" s="14" t="s">
        <v>3625</v>
      </c>
    </row>
    <row r="1734" spans="1:31" x14ac:dyDescent="0.35">
      <c r="A1734" s="8" t="s">
        <v>34</v>
      </c>
      <c r="B1734" s="15">
        <v>471863233</v>
      </c>
      <c r="C1734" s="9" t="s">
        <v>35</v>
      </c>
      <c r="D1734" s="15">
        <v>4</v>
      </c>
      <c r="E1734" s="9" t="s">
        <v>2177</v>
      </c>
      <c r="F1734" s="9" t="s">
        <v>6471</v>
      </c>
      <c r="G1734" s="9" t="s">
        <v>6476</v>
      </c>
      <c r="H1734" s="9" t="s">
        <v>385</v>
      </c>
      <c r="I1734" s="9" t="s">
        <v>40</v>
      </c>
      <c r="J1734" s="9" t="s">
        <v>136</v>
      </c>
      <c r="K1734" s="9" t="s">
        <v>6517</v>
      </c>
      <c r="L1734" s="9" t="s">
        <v>42</v>
      </c>
      <c r="M1734" s="9" t="s">
        <v>136</v>
      </c>
      <c r="N1734" s="15"/>
      <c r="O1734" s="16"/>
      <c r="P1734" s="16">
        <v>44419.381771562497</v>
      </c>
      <c r="Q1734" s="16">
        <v>44419.382625578699</v>
      </c>
      <c r="R1734" s="9" t="s">
        <v>2511</v>
      </c>
      <c r="S1734" s="9" t="s">
        <v>3624</v>
      </c>
      <c r="T1734" s="9" t="s">
        <v>2182</v>
      </c>
      <c r="U1734" s="9" t="s">
        <v>46</v>
      </c>
      <c r="V1734" s="16">
        <v>44419.665139965298</v>
      </c>
      <c r="W1734" s="9" t="s">
        <v>2567</v>
      </c>
      <c r="X1734" s="9" t="s">
        <v>2568</v>
      </c>
      <c r="Y1734" s="9" t="s">
        <v>49</v>
      </c>
      <c r="Z1734" s="15">
        <v>1</v>
      </c>
      <c r="AA1734" s="9" t="s">
        <v>133</v>
      </c>
      <c r="AB1734" s="9" t="s">
        <v>71</v>
      </c>
      <c r="AC1734" s="9" t="s">
        <v>2767</v>
      </c>
      <c r="AD1734" s="9">
        <v>1</v>
      </c>
      <c r="AE1734" s="13" t="s">
        <v>3625</v>
      </c>
    </row>
    <row r="1735" spans="1:31" x14ac:dyDescent="0.35">
      <c r="A1735" s="10" t="s">
        <v>34</v>
      </c>
      <c r="B1735" s="17">
        <v>471863267</v>
      </c>
      <c r="C1735" s="11" t="s">
        <v>35</v>
      </c>
      <c r="D1735" s="17">
        <v>4</v>
      </c>
      <c r="E1735" s="11" t="s">
        <v>2177</v>
      </c>
      <c r="F1735" s="11" t="s">
        <v>6471</v>
      </c>
      <c r="G1735" s="11" t="s">
        <v>6476</v>
      </c>
      <c r="H1735" s="11" t="s">
        <v>385</v>
      </c>
      <c r="I1735" s="11" t="s">
        <v>40</v>
      </c>
      <c r="J1735" s="11" t="s">
        <v>136</v>
      </c>
      <c r="K1735" s="11" t="s">
        <v>6518</v>
      </c>
      <c r="L1735" s="11" t="s">
        <v>42</v>
      </c>
      <c r="M1735" s="11" t="s">
        <v>136</v>
      </c>
      <c r="N1735" s="17"/>
      <c r="O1735" s="18"/>
      <c r="P1735" s="18">
        <v>44419.383563044001</v>
      </c>
      <c r="Q1735" s="18">
        <v>44419.383694328702</v>
      </c>
      <c r="R1735" s="11" t="s">
        <v>2511</v>
      </c>
      <c r="S1735" s="11" t="s">
        <v>3624</v>
      </c>
      <c r="T1735" s="11" t="s">
        <v>2182</v>
      </c>
      <c r="U1735" s="11" t="s">
        <v>46</v>
      </c>
      <c r="V1735" s="18">
        <v>44419.671481365702</v>
      </c>
      <c r="W1735" s="11" t="s">
        <v>2567</v>
      </c>
      <c r="X1735" s="11" t="s">
        <v>2568</v>
      </c>
      <c r="Y1735" s="11" t="s">
        <v>49</v>
      </c>
      <c r="Z1735" s="17">
        <v>1</v>
      </c>
      <c r="AA1735" s="11" t="s">
        <v>133</v>
      </c>
      <c r="AB1735" s="11" t="s">
        <v>71</v>
      </c>
      <c r="AC1735" s="11" t="s">
        <v>2767</v>
      </c>
      <c r="AD1735" s="11">
        <v>1</v>
      </c>
      <c r="AE1735" s="14" t="s">
        <v>3625</v>
      </c>
    </row>
    <row r="1736" spans="1:31" x14ac:dyDescent="0.35">
      <c r="A1736" s="8" t="s">
        <v>34</v>
      </c>
      <c r="B1736" s="15">
        <v>471863354</v>
      </c>
      <c r="C1736" s="9" t="s">
        <v>35</v>
      </c>
      <c r="D1736" s="15">
        <v>4</v>
      </c>
      <c r="E1736" s="9" t="s">
        <v>2177</v>
      </c>
      <c r="F1736" s="9" t="s">
        <v>6471</v>
      </c>
      <c r="G1736" s="9" t="s">
        <v>6476</v>
      </c>
      <c r="H1736" s="9" t="s">
        <v>385</v>
      </c>
      <c r="I1736" s="9" t="s">
        <v>40</v>
      </c>
      <c r="J1736" s="9" t="s">
        <v>136</v>
      </c>
      <c r="K1736" s="9" t="s">
        <v>6519</v>
      </c>
      <c r="L1736" s="9" t="s">
        <v>42</v>
      </c>
      <c r="M1736" s="9" t="s">
        <v>136</v>
      </c>
      <c r="N1736" s="15"/>
      <c r="O1736" s="16"/>
      <c r="P1736" s="16">
        <v>44419.384124456003</v>
      </c>
      <c r="Q1736" s="16">
        <v>44419.384284838001</v>
      </c>
      <c r="R1736" s="9" t="s">
        <v>2511</v>
      </c>
      <c r="S1736" s="9" t="s">
        <v>3624</v>
      </c>
      <c r="T1736" s="9" t="s">
        <v>2182</v>
      </c>
      <c r="U1736" s="9" t="s">
        <v>46</v>
      </c>
      <c r="V1736" s="16">
        <v>44419.661981446799</v>
      </c>
      <c r="W1736" s="9" t="s">
        <v>2567</v>
      </c>
      <c r="X1736" s="9" t="s">
        <v>2568</v>
      </c>
      <c r="Y1736" s="9" t="s">
        <v>49</v>
      </c>
      <c r="Z1736" s="15">
        <v>1</v>
      </c>
      <c r="AA1736" s="9" t="s">
        <v>133</v>
      </c>
      <c r="AB1736" s="9" t="s">
        <v>71</v>
      </c>
      <c r="AC1736" s="9" t="s">
        <v>2767</v>
      </c>
      <c r="AD1736" s="9">
        <v>1</v>
      </c>
      <c r="AE1736" s="13" t="s">
        <v>3625</v>
      </c>
    </row>
    <row r="1737" spans="1:31" x14ac:dyDescent="0.35">
      <c r="A1737" s="10" t="s">
        <v>34</v>
      </c>
      <c r="B1737" s="17">
        <v>471865525</v>
      </c>
      <c r="C1737" s="11" t="s">
        <v>35</v>
      </c>
      <c r="D1737" s="17">
        <v>4</v>
      </c>
      <c r="E1737" s="11" t="s">
        <v>2177</v>
      </c>
      <c r="F1737" s="11" t="s">
        <v>6471</v>
      </c>
      <c r="G1737" s="11" t="s">
        <v>6476</v>
      </c>
      <c r="H1737" s="11" t="s">
        <v>385</v>
      </c>
      <c r="I1737" s="11" t="s">
        <v>40</v>
      </c>
      <c r="J1737" s="11" t="s">
        <v>136</v>
      </c>
      <c r="K1737" s="11" t="s">
        <v>6520</v>
      </c>
      <c r="L1737" s="11" t="s">
        <v>42</v>
      </c>
      <c r="M1737" s="11" t="s">
        <v>136</v>
      </c>
      <c r="N1737" s="17"/>
      <c r="O1737" s="18"/>
      <c r="P1737" s="18">
        <v>44419.402736342599</v>
      </c>
      <c r="Q1737" s="18">
        <v>44419.403315393502</v>
      </c>
      <c r="R1737" s="11" t="s">
        <v>2511</v>
      </c>
      <c r="S1737" s="11" t="s">
        <v>3624</v>
      </c>
      <c r="T1737" s="11" t="s">
        <v>2182</v>
      </c>
      <c r="U1737" s="11" t="s">
        <v>46</v>
      </c>
      <c r="V1737" s="18">
        <v>44419.423359525499</v>
      </c>
      <c r="W1737" s="11" t="s">
        <v>2567</v>
      </c>
      <c r="X1737" s="11" t="s">
        <v>2568</v>
      </c>
      <c r="Y1737" s="11" t="s">
        <v>49</v>
      </c>
      <c r="Z1737" s="17">
        <v>1</v>
      </c>
      <c r="AA1737" s="11" t="s">
        <v>133</v>
      </c>
      <c r="AB1737" s="11" t="s">
        <v>71</v>
      </c>
      <c r="AC1737" s="11" t="s">
        <v>330</v>
      </c>
      <c r="AD1737" s="11">
        <v>1</v>
      </c>
      <c r="AE1737" s="14" t="s">
        <v>3625</v>
      </c>
    </row>
    <row r="1738" spans="1:31" x14ac:dyDescent="0.35">
      <c r="A1738" s="8" t="s">
        <v>34</v>
      </c>
      <c r="B1738" s="15">
        <v>464247581</v>
      </c>
      <c r="C1738" s="9" t="s">
        <v>125</v>
      </c>
      <c r="D1738" s="15">
        <v>4</v>
      </c>
      <c r="E1738" s="9" t="s">
        <v>2177</v>
      </c>
      <c r="F1738" s="9" t="s">
        <v>6554</v>
      </c>
      <c r="G1738" s="9" t="s">
        <v>6567</v>
      </c>
      <c r="H1738" s="9" t="s">
        <v>0</v>
      </c>
      <c r="I1738" s="9" t="s">
        <v>40</v>
      </c>
      <c r="J1738" s="9" t="s">
        <v>136</v>
      </c>
      <c r="K1738" s="9" t="s">
        <v>6573</v>
      </c>
      <c r="L1738" s="9" t="s">
        <v>42</v>
      </c>
      <c r="M1738" s="9" t="s">
        <v>136</v>
      </c>
      <c r="N1738" s="15"/>
      <c r="O1738" s="16"/>
      <c r="P1738" s="16">
        <v>44420.476883830997</v>
      </c>
      <c r="Q1738" s="16">
        <v>44420.476965706002</v>
      </c>
      <c r="R1738" s="9" t="s">
        <v>130</v>
      </c>
      <c r="S1738" s="9" t="s">
        <v>2192</v>
      </c>
      <c r="T1738" s="9" t="s">
        <v>132</v>
      </c>
      <c r="U1738" s="9" t="s">
        <v>46</v>
      </c>
      <c r="V1738" s="16">
        <v>44420.4771561343</v>
      </c>
      <c r="W1738" s="9" t="s">
        <v>2193</v>
      </c>
      <c r="X1738" s="9" t="s">
        <v>2194</v>
      </c>
      <c r="Y1738" s="9" t="s">
        <v>49</v>
      </c>
      <c r="Z1738" s="15">
        <v>1</v>
      </c>
      <c r="AA1738" s="9" t="s">
        <v>133</v>
      </c>
      <c r="AB1738" s="9" t="s">
        <v>51</v>
      </c>
      <c r="AC1738" s="9" t="s">
        <v>52</v>
      </c>
      <c r="AD1738" s="9">
        <v>1</v>
      </c>
      <c r="AE1738" s="13" t="s">
        <v>6385</v>
      </c>
    </row>
    <row r="1739" spans="1:31" x14ac:dyDescent="0.35">
      <c r="A1739" s="10" t="s">
        <v>34</v>
      </c>
      <c r="B1739" s="17">
        <v>471539954</v>
      </c>
      <c r="C1739" s="11" t="s">
        <v>35</v>
      </c>
      <c r="D1739" s="17">
        <v>4</v>
      </c>
      <c r="E1739" s="11" t="s">
        <v>2177</v>
      </c>
      <c r="F1739" s="11" t="s">
        <v>6554</v>
      </c>
      <c r="G1739" s="11" t="s">
        <v>6586</v>
      </c>
      <c r="H1739" s="11" t="s">
        <v>0</v>
      </c>
      <c r="I1739" s="11" t="s">
        <v>40</v>
      </c>
      <c r="J1739" s="11" t="s">
        <v>136</v>
      </c>
      <c r="K1739" s="11" t="s">
        <v>6587</v>
      </c>
      <c r="L1739" s="11" t="s">
        <v>387</v>
      </c>
      <c r="M1739" s="11" t="s">
        <v>136</v>
      </c>
      <c r="N1739" s="17"/>
      <c r="O1739" s="18"/>
      <c r="P1739" s="18">
        <v>44419.749085648102</v>
      </c>
      <c r="Q1739" s="18">
        <v>44419.749085648102</v>
      </c>
      <c r="R1739" s="11" t="s">
        <v>1155</v>
      </c>
      <c r="S1739" s="11" t="s">
        <v>2617</v>
      </c>
      <c r="T1739" s="11" t="s">
        <v>2618</v>
      </c>
      <c r="U1739" s="11" t="s">
        <v>46</v>
      </c>
      <c r="V1739" s="18">
        <v>44419.808046956001</v>
      </c>
      <c r="W1739" s="11" t="s">
        <v>2489</v>
      </c>
      <c r="X1739" s="11" t="s">
        <v>2490</v>
      </c>
      <c r="Y1739" s="11" t="s">
        <v>467</v>
      </c>
      <c r="Z1739" s="17">
        <v>1</v>
      </c>
      <c r="AA1739" s="11" t="s">
        <v>50</v>
      </c>
      <c r="AB1739" s="11" t="s">
        <v>76</v>
      </c>
      <c r="AC1739" s="11" t="s">
        <v>152</v>
      </c>
      <c r="AD1739" s="11">
        <v>1</v>
      </c>
      <c r="AE1739" s="14" t="s">
        <v>4227</v>
      </c>
    </row>
    <row r="1740" spans="1:31" x14ac:dyDescent="0.35">
      <c r="A1740" s="8" t="s">
        <v>34</v>
      </c>
      <c r="B1740" s="15">
        <v>471545319</v>
      </c>
      <c r="C1740" s="9" t="s">
        <v>35</v>
      </c>
      <c r="D1740" s="15">
        <v>4</v>
      </c>
      <c r="E1740" s="9" t="s">
        <v>2177</v>
      </c>
      <c r="F1740" s="9" t="s">
        <v>6554</v>
      </c>
      <c r="G1740" s="9" t="s">
        <v>6586</v>
      </c>
      <c r="H1740" s="9" t="s">
        <v>0</v>
      </c>
      <c r="I1740" s="9" t="s">
        <v>40</v>
      </c>
      <c r="J1740" s="9" t="s">
        <v>136</v>
      </c>
      <c r="K1740" s="9" t="s">
        <v>6588</v>
      </c>
      <c r="L1740" s="9" t="s">
        <v>387</v>
      </c>
      <c r="M1740" s="9" t="s">
        <v>136</v>
      </c>
      <c r="N1740" s="15"/>
      <c r="O1740" s="16"/>
      <c r="P1740" s="16">
        <v>44420.582557870403</v>
      </c>
      <c r="Q1740" s="16">
        <v>44420.582557870403</v>
      </c>
      <c r="R1740" s="9" t="s">
        <v>1155</v>
      </c>
      <c r="S1740" s="9" t="s">
        <v>2617</v>
      </c>
      <c r="T1740" s="9" t="s">
        <v>2618</v>
      </c>
      <c r="U1740" s="9" t="s">
        <v>46</v>
      </c>
      <c r="V1740" s="16">
        <v>44420.602828738403</v>
      </c>
      <c r="W1740" s="9" t="s">
        <v>2489</v>
      </c>
      <c r="X1740" s="9" t="s">
        <v>2490</v>
      </c>
      <c r="Y1740" s="9" t="s">
        <v>467</v>
      </c>
      <c r="Z1740" s="15">
        <v>1</v>
      </c>
      <c r="AA1740" s="9" t="s">
        <v>50</v>
      </c>
      <c r="AB1740" s="9" t="s">
        <v>71</v>
      </c>
      <c r="AC1740" s="9" t="s">
        <v>2629</v>
      </c>
      <c r="AD1740" s="9">
        <v>1</v>
      </c>
      <c r="AE1740" s="13" t="s">
        <v>4512</v>
      </c>
    </row>
    <row r="1741" spans="1:31" x14ac:dyDescent="0.35">
      <c r="A1741" s="10" t="s">
        <v>34</v>
      </c>
      <c r="B1741" s="17">
        <v>471567947</v>
      </c>
      <c r="C1741" s="11" t="s">
        <v>35</v>
      </c>
      <c r="D1741" s="17">
        <v>4</v>
      </c>
      <c r="E1741" s="11" t="s">
        <v>2177</v>
      </c>
      <c r="F1741" s="11" t="s">
        <v>6554</v>
      </c>
      <c r="G1741" s="11" t="s">
        <v>6586</v>
      </c>
      <c r="H1741" s="11" t="s">
        <v>0</v>
      </c>
      <c r="I1741" s="11" t="s">
        <v>40</v>
      </c>
      <c r="J1741" s="11" t="s">
        <v>6589</v>
      </c>
      <c r="K1741" s="11" t="s">
        <v>6590</v>
      </c>
      <c r="L1741" s="11" t="s">
        <v>387</v>
      </c>
      <c r="M1741" s="11" t="s">
        <v>121</v>
      </c>
      <c r="N1741" s="17">
        <v>17</v>
      </c>
      <c r="O1741" s="18">
        <v>44417.3987501968</v>
      </c>
      <c r="P1741" s="18">
        <v>44419.612824074102</v>
      </c>
      <c r="Q1741" s="18">
        <v>44419.612824074102</v>
      </c>
      <c r="R1741" s="11" t="s">
        <v>1155</v>
      </c>
      <c r="S1741" s="11" t="s">
        <v>2617</v>
      </c>
      <c r="T1741" s="11" t="s">
        <v>2618</v>
      </c>
      <c r="U1741" s="11" t="s">
        <v>46</v>
      </c>
      <c r="V1741" s="18">
        <v>44419.677741979198</v>
      </c>
      <c r="W1741" s="11" t="s">
        <v>2489</v>
      </c>
      <c r="X1741" s="11" t="s">
        <v>2490</v>
      </c>
      <c r="Y1741" s="11" t="s">
        <v>467</v>
      </c>
      <c r="Z1741" s="17">
        <v>1</v>
      </c>
      <c r="AA1741" s="11" t="s">
        <v>50</v>
      </c>
      <c r="AB1741" s="11" t="s">
        <v>76</v>
      </c>
      <c r="AC1741" s="11" t="s">
        <v>102</v>
      </c>
      <c r="AD1741" s="11">
        <v>1</v>
      </c>
      <c r="AE1741" s="14" t="s">
        <v>5944</v>
      </c>
    </row>
    <row r="1742" spans="1:31" x14ac:dyDescent="0.35">
      <c r="A1742" s="8" t="s">
        <v>34</v>
      </c>
      <c r="B1742" s="15">
        <v>471588282</v>
      </c>
      <c r="C1742" s="9" t="s">
        <v>35</v>
      </c>
      <c r="D1742" s="15">
        <v>4</v>
      </c>
      <c r="E1742" s="9" t="s">
        <v>2177</v>
      </c>
      <c r="F1742" s="9" t="s">
        <v>6554</v>
      </c>
      <c r="G1742" s="9" t="s">
        <v>6586</v>
      </c>
      <c r="H1742" s="9" t="s">
        <v>0</v>
      </c>
      <c r="I1742" s="9" t="s">
        <v>40</v>
      </c>
      <c r="J1742" s="9" t="s">
        <v>136</v>
      </c>
      <c r="K1742" s="9" t="s">
        <v>6592</v>
      </c>
      <c r="L1742" s="9" t="s">
        <v>387</v>
      </c>
      <c r="M1742" s="9" t="s">
        <v>136</v>
      </c>
      <c r="N1742" s="15"/>
      <c r="O1742" s="16"/>
      <c r="P1742" s="16">
        <v>44419.6382407407</v>
      </c>
      <c r="Q1742" s="16">
        <v>44419.6382407407</v>
      </c>
      <c r="R1742" s="9" t="s">
        <v>1155</v>
      </c>
      <c r="S1742" s="9" t="s">
        <v>2617</v>
      </c>
      <c r="T1742" s="9" t="s">
        <v>2618</v>
      </c>
      <c r="U1742" s="9" t="s">
        <v>46</v>
      </c>
      <c r="V1742" s="16">
        <v>44419.6772500347</v>
      </c>
      <c r="W1742" s="9" t="s">
        <v>2489</v>
      </c>
      <c r="X1742" s="9" t="s">
        <v>2490</v>
      </c>
      <c r="Y1742" s="9" t="s">
        <v>467</v>
      </c>
      <c r="Z1742" s="15">
        <v>1</v>
      </c>
      <c r="AA1742" s="9" t="s">
        <v>50</v>
      </c>
      <c r="AB1742" s="9" t="s">
        <v>71</v>
      </c>
      <c r="AC1742" s="9" t="s">
        <v>2629</v>
      </c>
      <c r="AD1742" s="9">
        <v>1</v>
      </c>
      <c r="AE1742" s="13" t="s">
        <v>2650</v>
      </c>
    </row>
    <row r="1743" spans="1:31" x14ac:dyDescent="0.35">
      <c r="A1743" s="10" t="s">
        <v>34</v>
      </c>
      <c r="B1743" s="17">
        <v>471590244</v>
      </c>
      <c r="C1743" s="11" t="s">
        <v>35</v>
      </c>
      <c r="D1743" s="17">
        <v>4</v>
      </c>
      <c r="E1743" s="11" t="s">
        <v>2177</v>
      </c>
      <c r="F1743" s="11" t="s">
        <v>6554</v>
      </c>
      <c r="G1743" s="11" t="s">
        <v>6586</v>
      </c>
      <c r="H1743" s="11" t="s">
        <v>0</v>
      </c>
      <c r="I1743" s="11" t="s">
        <v>40</v>
      </c>
      <c r="J1743" s="11" t="s">
        <v>136</v>
      </c>
      <c r="K1743" s="11" t="s">
        <v>6593</v>
      </c>
      <c r="L1743" s="11" t="s">
        <v>387</v>
      </c>
      <c r="M1743" s="11" t="s">
        <v>136</v>
      </c>
      <c r="N1743" s="17"/>
      <c r="O1743" s="18"/>
      <c r="P1743" s="18">
        <v>44419.780543981498</v>
      </c>
      <c r="Q1743" s="18">
        <v>44419.780543981498</v>
      </c>
      <c r="R1743" s="11" t="s">
        <v>1155</v>
      </c>
      <c r="S1743" s="11" t="s">
        <v>2617</v>
      </c>
      <c r="T1743" s="11" t="s">
        <v>2618</v>
      </c>
      <c r="U1743" s="11" t="s">
        <v>46</v>
      </c>
      <c r="V1743" s="18">
        <v>44419.804298958297</v>
      </c>
      <c r="W1743" s="11" t="s">
        <v>2489</v>
      </c>
      <c r="X1743" s="11" t="s">
        <v>2490</v>
      </c>
      <c r="Y1743" s="11" t="s">
        <v>467</v>
      </c>
      <c r="Z1743" s="17">
        <v>1</v>
      </c>
      <c r="AA1743" s="11" t="s">
        <v>50</v>
      </c>
      <c r="AB1743" s="11" t="s">
        <v>55</v>
      </c>
      <c r="AC1743" s="11" t="s">
        <v>56</v>
      </c>
      <c r="AD1743" s="11">
        <v>1</v>
      </c>
      <c r="AE1743" s="14" t="s">
        <v>709</v>
      </c>
    </row>
    <row r="1744" spans="1:31" x14ac:dyDescent="0.35">
      <c r="A1744" s="8" t="s">
        <v>34</v>
      </c>
      <c r="B1744" s="15">
        <v>470925344</v>
      </c>
      <c r="C1744" s="9" t="s">
        <v>125</v>
      </c>
      <c r="D1744" s="15">
        <v>4</v>
      </c>
      <c r="E1744" s="9" t="s">
        <v>2177</v>
      </c>
      <c r="F1744" s="9" t="s">
        <v>6605</v>
      </c>
      <c r="G1744" s="9" t="s">
        <v>6609</v>
      </c>
      <c r="H1744" s="9" t="s">
        <v>0</v>
      </c>
      <c r="I1744" s="9" t="s">
        <v>40</v>
      </c>
      <c r="J1744" s="9" t="s">
        <v>6613</v>
      </c>
      <c r="K1744" s="9" t="s">
        <v>6614</v>
      </c>
      <c r="L1744" s="9" t="s">
        <v>42</v>
      </c>
      <c r="M1744" s="9" t="s">
        <v>121</v>
      </c>
      <c r="N1744" s="15">
        <v>26</v>
      </c>
      <c r="O1744" s="16">
        <v>44408.5684527431</v>
      </c>
      <c r="P1744" s="16">
        <v>44419.475028819397</v>
      </c>
      <c r="Q1744" s="16">
        <v>44419.475098182898</v>
      </c>
      <c r="R1744" s="9" t="s">
        <v>130</v>
      </c>
      <c r="S1744" s="9" t="s">
        <v>2192</v>
      </c>
      <c r="T1744" s="9" t="s">
        <v>132</v>
      </c>
      <c r="U1744" s="9" t="s">
        <v>46</v>
      </c>
      <c r="V1744" s="16">
        <v>44419.475296608798</v>
      </c>
      <c r="W1744" s="9" t="s">
        <v>2193</v>
      </c>
      <c r="X1744" s="9" t="s">
        <v>2194</v>
      </c>
      <c r="Y1744" s="9" t="s">
        <v>49</v>
      </c>
      <c r="Z1744" s="15">
        <v>1</v>
      </c>
      <c r="AA1744" s="9" t="s">
        <v>133</v>
      </c>
      <c r="AB1744" s="9" t="s">
        <v>76</v>
      </c>
      <c r="AC1744" s="9" t="s">
        <v>152</v>
      </c>
      <c r="AD1744" s="9">
        <v>1</v>
      </c>
      <c r="AE1744" s="13" t="s">
        <v>6615</v>
      </c>
    </row>
    <row r="1745" spans="1:31" x14ac:dyDescent="0.35">
      <c r="A1745" s="10" t="s">
        <v>34</v>
      </c>
      <c r="B1745" s="17">
        <v>470926932</v>
      </c>
      <c r="C1745" s="11" t="s">
        <v>125</v>
      </c>
      <c r="D1745" s="17">
        <v>4</v>
      </c>
      <c r="E1745" s="11" t="s">
        <v>2177</v>
      </c>
      <c r="F1745" s="11" t="s">
        <v>6605</v>
      </c>
      <c r="G1745" s="11" t="s">
        <v>6609</v>
      </c>
      <c r="H1745" s="11" t="s">
        <v>0</v>
      </c>
      <c r="I1745" s="11" t="s">
        <v>40</v>
      </c>
      <c r="J1745" s="11" t="s">
        <v>6613</v>
      </c>
      <c r="K1745" s="11" t="s">
        <v>6617</v>
      </c>
      <c r="L1745" s="11" t="s">
        <v>42</v>
      </c>
      <c r="M1745" s="11" t="s">
        <v>121</v>
      </c>
      <c r="N1745" s="17">
        <v>26</v>
      </c>
      <c r="O1745" s="18">
        <v>44408.572044791697</v>
      </c>
      <c r="P1745" s="18">
        <v>44419.6059459838</v>
      </c>
      <c r="Q1745" s="18">
        <v>44419.606025578702</v>
      </c>
      <c r="R1745" s="11" t="s">
        <v>130</v>
      </c>
      <c r="S1745" s="11" t="s">
        <v>2192</v>
      </c>
      <c r="T1745" s="11" t="s">
        <v>132</v>
      </c>
      <c r="U1745" s="11" t="s">
        <v>46</v>
      </c>
      <c r="V1745" s="18">
        <v>44419.606995636597</v>
      </c>
      <c r="W1745" s="11" t="s">
        <v>2193</v>
      </c>
      <c r="X1745" s="11" t="s">
        <v>2194</v>
      </c>
      <c r="Y1745" s="11" t="s">
        <v>49</v>
      </c>
      <c r="Z1745" s="17">
        <v>1</v>
      </c>
      <c r="AA1745" s="11" t="s">
        <v>133</v>
      </c>
      <c r="AB1745" s="11" t="s">
        <v>51</v>
      </c>
      <c r="AC1745" s="11" t="s">
        <v>2679</v>
      </c>
      <c r="AD1745" s="11">
        <v>1</v>
      </c>
      <c r="AE1745" s="14" t="s">
        <v>4227</v>
      </c>
    </row>
    <row r="1746" spans="1:31" x14ac:dyDescent="0.35">
      <c r="A1746" s="8" t="s">
        <v>34</v>
      </c>
      <c r="B1746" s="15">
        <v>470926932</v>
      </c>
      <c r="C1746" s="9" t="s">
        <v>125</v>
      </c>
      <c r="D1746" s="15">
        <v>4</v>
      </c>
      <c r="E1746" s="9" t="s">
        <v>2177</v>
      </c>
      <c r="F1746" s="9" t="s">
        <v>6605</v>
      </c>
      <c r="G1746" s="9" t="s">
        <v>6609</v>
      </c>
      <c r="H1746" s="9" t="s">
        <v>0</v>
      </c>
      <c r="I1746" s="9" t="s">
        <v>40</v>
      </c>
      <c r="J1746" s="9" t="s">
        <v>6613</v>
      </c>
      <c r="K1746" s="9" t="s">
        <v>6617</v>
      </c>
      <c r="L1746" s="9" t="s">
        <v>42</v>
      </c>
      <c r="M1746" s="9" t="s">
        <v>121</v>
      </c>
      <c r="N1746" s="15">
        <v>26</v>
      </c>
      <c r="O1746" s="16">
        <v>44408.572044791697</v>
      </c>
      <c r="P1746" s="16">
        <v>44419.6059459838</v>
      </c>
      <c r="Q1746" s="16">
        <v>44419.606025578702</v>
      </c>
      <c r="R1746" s="9" t="s">
        <v>130</v>
      </c>
      <c r="S1746" s="9" t="s">
        <v>2192</v>
      </c>
      <c r="T1746" s="9" t="s">
        <v>132</v>
      </c>
      <c r="U1746" s="9" t="s">
        <v>46</v>
      </c>
      <c r="V1746" s="16">
        <v>44419.606995833303</v>
      </c>
      <c r="W1746" s="9" t="s">
        <v>2193</v>
      </c>
      <c r="X1746" s="9" t="s">
        <v>2194</v>
      </c>
      <c r="Y1746" s="9" t="s">
        <v>49</v>
      </c>
      <c r="Z1746" s="15">
        <v>1</v>
      </c>
      <c r="AA1746" s="9" t="s">
        <v>133</v>
      </c>
      <c r="AB1746" s="9" t="s">
        <v>76</v>
      </c>
      <c r="AC1746" s="9" t="s">
        <v>152</v>
      </c>
      <c r="AD1746" s="9">
        <v>1</v>
      </c>
      <c r="AE1746" s="13" t="s">
        <v>2680</v>
      </c>
    </row>
    <row r="1747" spans="1:31" x14ac:dyDescent="0.35">
      <c r="A1747" s="10" t="s">
        <v>34</v>
      </c>
      <c r="B1747" s="17">
        <v>468564852</v>
      </c>
      <c r="C1747" s="11" t="s">
        <v>35</v>
      </c>
      <c r="D1747" s="17">
        <v>17</v>
      </c>
      <c r="E1747" s="11" t="s">
        <v>4013</v>
      </c>
      <c r="F1747" s="11" t="s">
        <v>6632</v>
      </c>
      <c r="G1747" s="11" t="s">
        <v>6633</v>
      </c>
      <c r="H1747" s="11" t="s">
        <v>1149</v>
      </c>
      <c r="I1747" s="11" t="s">
        <v>40</v>
      </c>
      <c r="J1747" s="11" t="s">
        <v>136</v>
      </c>
      <c r="K1747" s="11" t="s">
        <v>6634</v>
      </c>
      <c r="L1747" s="11" t="s">
        <v>42</v>
      </c>
      <c r="M1747" s="11" t="s">
        <v>136</v>
      </c>
      <c r="N1747" s="17"/>
      <c r="O1747" s="18"/>
      <c r="P1747" s="18">
        <v>44420.456048298598</v>
      </c>
      <c r="Q1747" s="18">
        <v>44420.456048298598</v>
      </c>
      <c r="R1747" s="11" t="s">
        <v>4039</v>
      </c>
      <c r="S1747" s="11" t="s">
        <v>4019</v>
      </c>
      <c r="T1747" s="11" t="s">
        <v>4020</v>
      </c>
      <c r="U1747" s="11" t="s">
        <v>46</v>
      </c>
      <c r="V1747" s="18">
        <v>44420.538271030098</v>
      </c>
      <c r="W1747" s="11" t="s">
        <v>4033</v>
      </c>
      <c r="X1747" s="11" t="s">
        <v>4034</v>
      </c>
      <c r="Y1747" s="11" t="s">
        <v>664</v>
      </c>
      <c r="Z1747" s="17">
        <v>1</v>
      </c>
      <c r="AA1747" s="11" t="s">
        <v>133</v>
      </c>
      <c r="AB1747" s="11" t="s">
        <v>51</v>
      </c>
      <c r="AC1747" s="11" t="s">
        <v>64</v>
      </c>
      <c r="AD1747" s="11">
        <v>1</v>
      </c>
      <c r="AE1747" s="14" t="s">
        <v>4191</v>
      </c>
    </row>
    <row r="1748" spans="1:31" x14ac:dyDescent="0.35">
      <c r="A1748" s="8" t="s">
        <v>34</v>
      </c>
      <c r="B1748" s="15">
        <v>471336652</v>
      </c>
      <c r="C1748" s="9" t="s">
        <v>35</v>
      </c>
      <c r="D1748" s="15">
        <v>17</v>
      </c>
      <c r="E1748" s="9" t="s">
        <v>4013</v>
      </c>
      <c r="F1748" s="9" t="s">
        <v>6632</v>
      </c>
      <c r="G1748" s="9" t="s">
        <v>6633</v>
      </c>
      <c r="H1748" s="9" t="s">
        <v>1149</v>
      </c>
      <c r="I1748" s="9" t="s">
        <v>40</v>
      </c>
      <c r="J1748" s="9" t="s">
        <v>136</v>
      </c>
      <c r="K1748" s="9" t="s">
        <v>6636</v>
      </c>
      <c r="L1748" s="9" t="s">
        <v>42</v>
      </c>
      <c r="M1748" s="9" t="s">
        <v>136</v>
      </c>
      <c r="N1748" s="15"/>
      <c r="O1748" s="16"/>
      <c r="P1748" s="16">
        <v>44419.4605324074</v>
      </c>
      <c r="Q1748" s="16">
        <v>44419.460949074099</v>
      </c>
      <c r="R1748" s="9" t="s">
        <v>4039</v>
      </c>
      <c r="S1748" s="9" t="s">
        <v>4019</v>
      </c>
      <c r="T1748" s="9" t="s">
        <v>4020</v>
      </c>
      <c r="U1748" s="9" t="s">
        <v>46</v>
      </c>
      <c r="V1748" s="16">
        <v>44419.749069710597</v>
      </c>
      <c r="W1748" s="9" t="s">
        <v>4021</v>
      </c>
      <c r="X1748" s="9" t="s">
        <v>4022</v>
      </c>
      <c r="Y1748" s="9" t="s">
        <v>49</v>
      </c>
      <c r="Z1748" s="15">
        <v>1</v>
      </c>
      <c r="AA1748" s="9" t="s">
        <v>133</v>
      </c>
      <c r="AB1748" s="9" t="s">
        <v>51</v>
      </c>
      <c r="AC1748" s="9" t="s">
        <v>64</v>
      </c>
      <c r="AD1748" s="9">
        <v>1</v>
      </c>
      <c r="AE1748" s="13" t="s">
        <v>4191</v>
      </c>
    </row>
    <row r="1749" spans="1:31" x14ac:dyDescent="0.35">
      <c r="A1749" s="10" t="s">
        <v>34</v>
      </c>
      <c r="B1749" s="17">
        <v>471700917</v>
      </c>
      <c r="C1749" s="11" t="s">
        <v>35</v>
      </c>
      <c r="D1749" s="17">
        <v>17</v>
      </c>
      <c r="E1749" s="11" t="s">
        <v>4013</v>
      </c>
      <c r="F1749" s="11" t="s">
        <v>6632</v>
      </c>
      <c r="G1749" s="11" t="s">
        <v>6633</v>
      </c>
      <c r="H1749" s="11" t="s">
        <v>1149</v>
      </c>
      <c r="I1749" s="11" t="s">
        <v>40</v>
      </c>
      <c r="J1749" s="11" t="s">
        <v>136</v>
      </c>
      <c r="K1749" s="11" t="s">
        <v>6641</v>
      </c>
      <c r="L1749" s="11" t="s">
        <v>387</v>
      </c>
      <c r="M1749" s="11" t="s">
        <v>136</v>
      </c>
      <c r="N1749" s="17"/>
      <c r="O1749" s="18"/>
      <c r="P1749" s="18">
        <v>44419.500033877302</v>
      </c>
      <c r="Q1749" s="18">
        <v>44419.500033877302</v>
      </c>
      <c r="R1749" s="11" t="s">
        <v>4018</v>
      </c>
      <c r="S1749" s="11" t="s">
        <v>4019</v>
      </c>
      <c r="T1749" s="11" t="s">
        <v>4020</v>
      </c>
      <c r="U1749" s="11" t="s">
        <v>46</v>
      </c>
      <c r="V1749" s="18">
        <v>44419.751654201398</v>
      </c>
      <c r="W1749" s="11" t="s">
        <v>4021</v>
      </c>
      <c r="X1749" s="11" t="s">
        <v>4022</v>
      </c>
      <c r="Y1749" s="11" t="s">
        <v>49</v>
      </c>
      <c r="Z1749" s="17">
        <v>1</v>
      </c>
      <c r="AA1749" s="11" t="s">
        <v>50</v>
      </c>
      <c r="AB1749" s="11" t="s">
        <v>51</v>
      </c>
      <c r="AC1749" s="11" t="s">
        <v>64</v>
      </c>
      <c r="AD1749" s="11">
        <v>1</v>
      </c>
      <c r="AE1749" s="14" t="s">
        <v>6642</v>
      </c>
    </row>
    <row r="1750" spans="1:31" x14ac:dyDescent="0.35">
      <c r="A1750" s="8" t="s">
        <v>34</v>
      </c>
      <c r="B1750" s="15">
        <v>471701067</v>
      </c>
      <c r="C1750" s="9" t="s">
        <v>35</v>
      </c>
      <c r="D1750" s="15">
        <v>17</v>
      </c>
      <c r="E1750" s="9" t="s">
        <v>4013</v>
      </c>
      <c r="F1750" s="9" t="s">
        <v>6632</v>
      </c>
      <c r="G1750" s="9" t="s">
        <v>6633</v>
      </c>
      <c r="H1750" s="9" t="s">
        <v>1149</v>
      </c>
      <c r="I1750" s="9" t="s">
        <v>40</v>
      </c>
      <c r="J1750" s="9" t="s">
        <v>136</v>
      </c>
      <c r="K1750" s="9" t="s">
        <v>6643</v>
      </c>
      <c r="L1750" s="9" t="s">
        <v>387</v>
      </c>
      <c r="M1750" s="9" t="s">
        <v>136</v>
      </c>
      <c r="N1750" s="15"/>
      <c r="O1750" s="16"/>
      <c r="P1750" s="16">
        <v>44419.515567129602</v>
      </c>
      <c r="Q1750" s="16">
        <v>44419.515567129602</v>
      </c>
      <c r="R1750" s="9" t="s">
        <v>4018</v>
      </c>
      <c r="S1750" s="9" t="s">
        <v>4019</v>
      </c>
      <c r="T1750" s="9" t="s">
        <v>4020</v>
      </c>
      <c r="U1750" s="9" t="s">
        <v>46</v>
      </c>
      <c r="V1750" s="16">
        <v>44419.748752893502</v>
      </c>
      <c r="W1750" s="9" t="s">
        <v>4021</v>
      </c>
      <c r="X1750" s="9" t="s">
        <v>4022</v>
      </c>
      <c r="Y1750" s="9" t="s">
        <v>49</v>
      </c>
      <c r="Z1750" s="15">
        <v>1</v>
      </c>
      <c r="AA1750" s="9" t="s">
        <v>50</v>
      </c>
      <c r="AB1750" s="9" t="s">
        <v>51</v>
      </c>
      <c r="AC1750" s="9" t="s">
        <v>64</v>
      </c>
      <c r="AD1750" s="9">
        <v>1</v>
      </c>
      <c r="AE1750" s="13" t="s">
        <v>815</v>
      </c>
    </row>
    <row r="1751" spans="1:31" x14ac:dyDescent="0.35">
      <c r="A1751" s="10" t="s">
        <v>34</v>
      </c>
      <c r="B1751" s="17">
        <v>445598814</v>
      </c>
      <c r="C1751" s="11" t="s">
        <v>35</v>
      </c>
      <c r="D1751" s="17">
        <v>13</v>
      </c>
      <c r="E1751" s="11" t="s">
        <v>382</v>
      </c>
      <c r="F1751" s="11" t="s">
        <v>6662</v>
      </c>
      <c r="G1751" s="11" t="s">
        <v>6663</v>
      </c>
      <c r="H1751" s="11" t="s">
        <v>450</v>
      </c>
      <c r="I1751" s="11" t="s">
        <v>40</v>
      </c>
      <c r="J1751" s="11" t="s">
        <v>136</v>
      </c>
      <c r="K1751" s="11" t="s">
        <v>6664</v>
      </c>
      <c r="L1751" s="11" t="s">
        <v>387</v>
      </c>
      <c r="M1751" s="11" t="s">
        <v>136</v>
      </c>
      <c r="N1751" s="17"/>
      <c r="O1751" s="18"/>
      <c r="P1751" s="18">
        <v>44420.388807870397</v>
      </c>
      <c r="Q1751" s="18">
        <v>44420.388807870397</v>
      </c>
      <c r="R1751" s="11" t="s">
        <v>388</v>
      </c>
      <c r="S1751" s="11" t="s">
        <v>389</v>
      </c>
      <c r="T1751" s="11" t="s">
        <v>390</v>
      </c>
      <c r="U1751" s="11" t="s">
        <v>46</v>
      </c>
      <c r="V1751" s="18">
        <v>44420.389325231503</v>
      </c>
      <c r="W1751" s="11" t="s">
        <v>430</v>
      </c>
      <c r="X1751" s="11" t="s">
        <v>431</v>
      </c>
      <c r="Y1751" s="11" t="s">
        <v>49</v>
      </c>
      <c r="Z1751" s="17">
        <v>2</v>
      </c>
      <c r="AA1751" s="11" t="s">
        <v>50</v>
      </c>
      <c r="AB1751" s="11" t="s">
        <v>51</v>
      </c>
      <c r="AC1751" s="11" t="s">
        <v>64</v>
      </c>
      <c r="AD1751" s="11">
        <v>1</v>
      </c>
      <c r="AE1751" s="14" t="s">
        <v>789</v>
      </c>
    </row>
    <row r="1752" spans="1:31" x14ac:dyDescent="0.35">
      <c r="A1752" s="8" t="s">
        <v>34</v>
      </c>
      <c r="B1752" s="15">
        <v>445445246</v>
      </c>
      <c r="C1752" s="9" t="s">
        <v>35</v>
      </c>
      <c r="D1752" s="15">
        <v>13</v>
      </c>
      <c r="E1752" s="9" t="s">
        <v>382</v>
      </c>
      <c r="F1752" s="9" t="s">
        <v>6662</v>
      </c>
      <c r="G1752" s="9" t="s">
        <v>6665</v>
      </c>
      <c r="H1752" s="9" t="s">
        <v>718</v>
      </c>
      <c r="I1752" s="9" t="s">
        <v>40</v>
      </c>
      <c r="J1752" s="9" t="s">
        <v>136</v>
      </c>
      <c r="K1752" s="9" t="s">
        <v>6666</v>
      </c>
      <c r="L1752" s="9" t="s">
        <v>387</v>
      </c>
      <c r="M1752" s="9" t="s">
        <v>136</v>
      </c>
      <c r="N1752" s="15"/>
      <c r="O1752" s="16"/>
      <c r="P1752" s="16">
        <v>44420.360150462999</v>
      </c>
      <c r="Q1752" s="16">
        <v>44420.360150462999</v>
      </c>
      <c r="R1752" s="9" t="s">
        <v>388</v>
      </c>
      <c r="S1752" s="9" t="s">
        <v>389</v>
      </c>
      <c r="T1752" s="9" t="s">
        <v>390</v>
      </c>
      <c r="U1752" s="9" t="s">
        <v>46</v>
      </c>
      <c r="V1752" s="16">
        <v>44420.360427928201</v>
      </c>
      <c r="W1752" s="9" t="s">
        <v>430</v>
      </c>
      <c r="X1752" s="9" t="s">
        <v>431</v>
      </c>
      <c r="Y1752" s="9" t="s">
        <v>49</v>
      </c>
      <c r="Z1752" s="15">
        <v>2</v>
      </c>
      <c r="AA1752" s="9" t="s">
        <v>133</v>
      </c>
      <c r="AB1752" s="9" t="s">
        <v>51</v>
      </c>
      <c r="AC1752" s="9" t="s">
        <v>64</v>
      </c>
      <c r="AD1752" s="9">
        <v>1</v>
      </c>
      <c r="AE1752" s="13" t="s">
        <v>6667</v>
      </c>
    </row>
    <row r="1753" spans="1:31" x14ac:dyDescent="0.35">
      <c r="A1753" s="10" t="s">
        <v>34</v>
      </c>
      <c r="B1753" s="17">
        <v>449943713</v>
      </c>
      <c r="C1753" s="11" t="s">
        <v>35</v>
      </c>
      <c r="D1753" s="17">
        <v>13</v>
      </c>
      <c r="E1753" s="11" t="s">
        <v>382</v>
      </c>
      <c r="F1753" s="11" t="s">
        <v>6662</v>
      </c>
      <c r="G1753" s="11" t="s">
        <v>6665</v>
      </c>
      <c r="H1753" s="11" t="s">
        <v>718</v>
      </c>
      <c r="I1753" s="11" t="s">
        <v>40</v>
      </c>
      <c r="J1753" s="11" t="s">
        <v>136</v>
      </c>
      <c r="K1753" s="11" t="s">
        <v>6668</v>
      </c>
      <c r="L1753" s="11" t="s">
        <v>387</v>
      </c>
      <c r="M1753" s="11" t="s">
        <v>136</v>
      </c>
      <c r="N1753" s="17"/>
      <c r="O1753" s="18"/>
      <c r="P1753" s="18">
        <v>44375.918807870403</v>
      </c>
      <c r="Q1753" s="18">
        <v>44375.919062499997</v>
      </c>
      <c r="R1753" s="11" t="s">
        <v>388</v>
      </c>
      <c r="S1753" s="11" t="s">
        <v>389</v>
      </c>
      <c r="T1753" s="11" t="s">
        <v>390</v>
      </c>
      <c r="U1753" s="11" t="s">
        <v>46</v>
      </c>
      <c r="V1753" s="18">
        <v>44420.558383020798</v>
      </c>
      <c r="W1753" s="11" t="s">
        <v>397</v>
      </c>
      <c r="X1753" s="11" t="s">
        <v>398</v>
      </c>
      <c r="Y1753" s="11" t="s">
        <v>49</v>
      </c>
      <c r="Z1753" s="17">
        <v>1</v>
      </c>
      <c r="AA1753" s="11" t="s">
        <v>50</v>
      </c>
      <c r="AB1753" s="11" t="s">
        <v>76</v>
      </c>
      <c r="AC1753" s="11" t="s">
        <v>6669</v>
      </c>
      <c r="AD1753" s="11">
        <v>1</v>
      </c>
      <c r="AE1753" s="14" t="s">
        <v>6670</v>
      </c>
    </row>
    <row r="1754" spans="1:31" x14ac:dyDescent="0.35">
      <c r="A1754" s="8" t="s">
        <v>34</v>
      </c>
      <c r="B1754" s="15">
        <v>462137144</v>
      </c>
      <c r="C1754" s="9" t="s">
        <v>35</v>
      </c>
      <c r="D1754" s="15">
        <v>13</v>
      </c>
      <c r="E1754" s="9" t="s">
        <v>382</v>
      </c>
      <c r="F1754" s="9" t="s">
        <v>6662</v>
      </c>
      <c r="G1754" s="9" t="s">
        <v>6665</v>
      </c>
      <c r="H1754" s="9" t="s">
        <v>718</v>
      </c>
      <c r="I1754" s="9" t="s">
        <v>40</v>
      </c>
      <c r="J1754" s="9" t="s">
        <v>136</v>
      </c>
      <c r="K1754" s="9" t="s">
        <v>6671</v>
      </c>
      <c r="L1754" s="9" t="s">
        <v>387</v>
      </c>
      <c r="M1754" s="9" t="s">
        <v>136</v>
      </c>
      <c r="N1754" s="15"/>
      <c r="O1754" s="16"/>
      <c r="P1754" s="16">
        <v>44352.730462963002</v>
      </c>
      <c r="Q1754" s="16">
        <v>44352.732638888898</v>
      </c>
      <c r="R1754" s="9" t="s">
        <v>388</v>
      </c>
      <c r="S1754" s="9" t="s">
        <v>389</v>
      </c>
      <c r="T1754" s="9" t="s">
        <v>390</v>
      </c>
      <c r="U1754" s="9" t="s">
        <v>46</v>
      </c>
      <c r="V1754" s="16">
        <v>44420.557403159699</v>
      </c>
      <c r="W1754" s="9" t="s">
        <v>397</v>
      </c>
      <c r="X1754" s="9" t="s">
        <v>398</v>
      </c>
      <c r="Y1754" s="9" t="s">
        <v>49</v>
      </c>
      <c r="Z1754" s="15">
        <v>1</v>
      </c>
      <c r="AA1754" s="9" t="s">
        <v>50</v>
      </c>
      <c r="AB1754" s="9" t="s">
        <v>76</v>
      </c>
      <c r="AC1754" s="9" t="s">
        <v>6669</v>
      </c>
      <c r="AD1754" s="9">
        <v>1</v>
      </c>
      <c r="AE1754" s="13" t="s">
        <v>6670</v>
      </c>
    </row>
    <row r="1755" spans="1:31" x14ac:dyDescent="0.35">
      <c r="A1755" s="10" t="s">
        <v>34</v>
      </c>
      <c r="B1755" s="17">
        <v>462322686</v>
      </c>
      <c r="C1755" s="11" t="s">
        <v>35</v>
      </c>
      <c r="D1755" s="17">
        <v>13</v>
      </c>
      <c r="E1755" s="11" t="s">
        <v>382</v>
      </c>
      <c r="F1755" s="11" t="s">
        <v>6662</v>
      </c>
      <c r="G1755" s="11" t="s">
        <v>6665</v>
      </c>
      <c r="H1755" s="11" t="s">
        <v>718</v>
      </c>
      <c r="I1755" s="11" t="s">
        <v>40</v>
      </c>
      <c r="J1755" s="11" t="s">
        <v>136</v>
      </c>
      <c r="K1755" s="11" t="s">
        <v>6674</v>
      </c>
      <c r="L1755" s="11" t="s">
        <v>387</v>
      </c>
      <c r="M1755" s="11" t="s">
        <v>136</v>
      </c>
      <c r="N1755" s="17"/>
      <c r="O1755" s="18"/>
      <c r="P1755" s="18">
        <v>44352.656504629602</v>
      </c>
      <c r="Q1755" s="18">
        <v>44352.656782407401</v>
      </c>
      <c r="R1755" s="11" t="s">
        <v>388</v>
      </c>
      <c r="S1755" s="11" t="s">
        <v>389</v>
      </c>
      <c r="T1755" s="11" t="s">
        <v>390</v>
      </c>
      <c r="U1755" s="11" t="s">
        <v>46</v>
      </c>
      <c r="V1755" s="18">
        <v>44420.563514467598</v>
      </c>
      <c r="W1755" s="11" t="s">
        <v>397</v>
      </c>
      <c r="X1755" s="11" t="s">
        <v>398</v>
      </c>
      <c r="Y1755" s="11" t="s">
        <v>49</v>
      </c>
      <c r="Z1755" s="17">
        <v>1</v>
      </c>
      <c r="AA1755" s="11" t="s">
        <v>50</v>
      </c>
      <c r="AB1755" s="11" t="s">
        <v>76</v>
      </c>
      <c r="AC1755" s="11" t="s">
        <v>6669</v>
      </c>
      <c r="AD1755" s="11">
        <v>1</v>
      </c>
      <c r="AE1755" s="14" t="s">
        <v>6675</v>
      </c>
    </row>
    <row r="1756" spans="1:31" x14ac:dyDescent="0.35">
      <c r="A1756" s="8" t="s">
        <v>34</v>
      </c>
      <c r="B1756" s="15">
        <v>468987852</v>
      </c>
      <c r="C1756" s="9" t="s">
        <v>35</v>
      </c>
      <c r="D1756" s="15">
        <v>13</v>
      </c>
      <c r="E1756" s="9" t="s">
        <v>382</v>
      </c>
      <c r="F1756" s="9" t="s">
        <v>6662</v>
      </c>
      <c r="G1756" s="9" t="s">
        <v>6665</v>
      </c>
      <c r="H1756" s="9" t="s">
        <v>718</v>
      </c>
      <c r="I1756" s="9" t="s">
        <v>40</v>
      </c>
      <c r="J1756" s="9" t="s">
        <v>136</v>
      </c>
      <c r="K1756" s="9" t="s">
        <v>6677</v>
      </c>
      <c r="L1756" s="9" t="s">
        <v>387</v>
      </c>
      <c r="M1756" s="9" t="s">
        <v>136</v>
      </c>
      <c r="N1756" s="15"/>
      <c r="O1756" s="16"/>
      <c r="P1756" s="16">
        <v>44420.404884259297</v>
      </c>
      <c r="Q1756" s="16">
        <v>44420.404884259297</v>
      </c>
      <c r="R1756" s="9" t="s">
        <v>388</v>
      </c>
      <c r="S1756" s="9" t="s">
        <v>389</v>
      </c>
      <c r="T1756" s="9" t="s">
        <v>390</v>
      </c>
      <c r="U1756" s="9" t="s">
        <v>46</v>
      </c>
      <c r="V1756" s="16">
        <v>44420.563124386601</v>
      </c>
      <c r="W1756" s="9" t="s">
        <v>397</v>
      </c>
      <c r="X1756" s="9" t="s">
        <v>398</v>
      </c>
      <c r="Y1756" s="9" t="s">
        <v>49</v>
      </c>
      <c r="Z1756" s="15">
        <v>1</v>
      </c>
      <c r="AA1756" s="9" t="s">
        <v>50</v>
      </c>
      <c r="AB1756" s="9" t="s">
        <v>76</v>
      </c>
      <c r="AC1756" s="9" t="s">
        <v>6669</v>
      </c>
      <c r="AD1756" s="9">
        <v>1</v>
      </c>
      <c r="AE1756" s="13" t="s">
        <v>6678</v>
      </c>
    </row>
    <row r="1757" spans="1:31" x14ac:dyDescent="0.35">
      <c r="A1757" s="10" t="s">
        <v>34</v>
      </c>
      <c r="B1757" s="17">
        <v>469004395</v>
      </c>
      <c r="C1757" s="11" t="s">
        <v>35</v>
      </c>
      <c r="D1757" s="17">
        <v>13</v>
      </c>
      <c r="E1757" s="11" t="s">
        <v>382</v>
      </c>
      <c r="F1757" s="11" t="s">
        <v>6662</v>
      </c>
      <c r="G1757" s="11" t="s">
        <v>6665</v>
      </c>
      <c r="H1757" s="11" t="s">
        <v>718</v>
      </c>
      <c r="I1757" s="11" t="s">
        <v>40</v>
      </c>
      <c r="J1757" s="11" t="s">
        <v>136</v>
      </c>
      <c r="K1757" s="11" t="s">
        <v>6679</v>
      </c>
      <c r="L1757" s="11" t="s">
        <v>387</v>
      </c>
      <c r="M1757" s="11" t="s">
        <v>136</v>
      </c>
      <c r="N1757" s="17"/>
      <c r="O1757" s="18"/>
      <c r="P1757" s="18">
        <v>44384.537673611099</v>
      </c>
      <c r="Q1757" s="18">
        <v>44384.537997685198</v>
      </c>
      <c r="R1757" s="11" t="s">
        <v>388</v>
      </c>
      <c r="S1757" s="11" t="s">
        <v>389</v>
      </c>
      <c r="T1757" s="11" t="s">
        <v>390</v>
      </c>
      <c r="U1757" s="11" t="s">
        <v>46</v>
      </c>
      <c r="V1757" s="18">
        <v>44420.558774618097</v>
      </c>
      <c r="W1757" s="11" t="s">
        <v>397</v>
      </c>
      <c r="X1757" s="11" t="s">
        <v>398</v>
      </c>
      <c r="Y1757" s="11" t="s">
        <v>49</v>
      </c>
      <c r="Z1757" s="17">
        <v>1</v>
      </c>
      <c r="AA1757" s="11" t="s">
        <v>50</v>
      </c>
      <c r="AB1757" s="11" t="s">
        <v>76</v>
      </c>
      <c r="AC1757" s="11" t="s">
        <v>6669</v>
      </c>
      <c r="AD1757" s="11">
        <v>1</v>
      </c>
      <c r="AE1757" s="14" t="s">
        <v>6680</v>
      </c>
    </row>
    <row r="1758" spans="1:31" x14ac:dyDescent="0.35">
      <c r="A1758" s="8" t="s">
        <v>34</v>
      </c>
      <c r="B1758" s="15">
        <v>469668950</v>
      </c>
      <c r="C1758" s="9" t="s">
        <v>35</v>
      </c>
      <c r="D1758" s="15">
        <v>13</v>
      </c>
      <c r="E1758" s="9" t="s">
        <v>382</v>
      </c>
      <c r="F1758" s="9" t="s">
        <v>6662</v>
      </c>
      <c r="G1758" s="9" t="s">
        <v>6665</v>
      </c>
      <c r="H1758" s="9" t="s">
        <v>718</v>
      </c>
      <c r="I1758" s="9" t="s">
        <v>40</v>
      </c>
      <c r="J1758" s="9" t="s">
        <v>136</v>
      </c>
      <c r="K1758" s="9" t="s">
        <v>6683</v>
      </c>
      <c r="L1758" s="9" t="s">
        <v>387</v>
      </c>
      <c r="M1758" s="9" t="s">
        <v>136</v>
      </c>
      <c r="N1758" s="15"/>
      <c r="O1758" s="16"/>
      <c r="P1758" s="16">
        <v>44384.615914351903</v>
      </c>
      <c r="Q1758" s="16">
        <v>44384.616087962997</v>
      </c>
      <c r="R1758" s="9" t="s">
        <v>388</v>
      </c>
      <c r="S1758" s="9" t="s">
        <v>389</v>
      </c>
      <c r="T1758" s="9" t="s">
        <v>390</v>
      </c>
      <c r="U1758" s="9" t="s">
        <v>46</v>
      </c>
      <c r="V1758" s="16">
        <v>44420.562383680597</v>
      </c>
      <c r="W1758" s="9" t="s">
        <v>397</v>
      </c>
      <c r="X1758" s="9" t="s">
        <v>398</v>
      </c>
      <c r="Y1758" s="9" t="s">
        <v>49</v>
      </c>
      <c r="Z1758" s="15">
        <v>1</v>
      </c>
      <c r="AA1758" s="9" t="s">
        <v>50</v>
      </c>
      <c r="AB1758" s="9" t="s">
        <v>76</v>
      </c>
      <c r="AC1758" s="9" t="s">
        <v>6669</v>
      </c>
      <c r="AD1758" s="9">
        <v>1</v>
      </c>
      <c r="AE1758" s="13" t="s">
        <v>6684</v>
      </c>
    </row>
    <row r="1759" spans="1:31" x14ac:dyDescent="0.35">
      <c r="A1759" s="10" t="s">
        <v>34</v>
      </c>
      <c r="B1759" s="17">
        <v>469668962</v>
      </c>
      <c r="C1759" s="11" t="s">
        <v>35</v>
      </c>
      <c r="D1759" s="17">
        <v>13</v>
      </c>
      <c r="E1759" s="11" t="s">
        <v>382</v>
      </c>
      <c r="F1759" s="11" t="s">
        <v>6662</v>
      </c>
      <c r="G1759" s="11" t="s">
        <v>6665</v>
      </c>
      <c r="H1759" s="11" t="s">
        <v>718</v>
      </c>
      <c r="I1759" s="11" t="s">
        <v>40</v>
      </c>
      <c r="J1759" s="11" t="s">
        <v>136</v>
      </c>
      <c r="K1759" s="11" t="s">
        <v>6685</v>
      </c>
      <c r="L1759" s="11" t="s">
        <v>387</v>
      </c>
      <c r="M1759" s="11" t="s">
        <v>136</v>
      </c>
      <c r="N1759" s="17"/>
      <c r="O1759" s="18"/>
      <c r="P1759" s="18">
        <v>44384.3889583333</v>
      </c>
      <c r="Q1759" s="18">
        <v>44384.389178240701</v>
      </c>
      <c r="R1759" s="11" t="s">
        <v>388</v>
      </c>
      <c r="S1759" s="11" t="s">
        <v>389</v>
      </c>
      <c r="T1759" s="11" t="s">
        <v>390</v>
      </c>
      <c r="U1759" s="11" t="s">
        <v>46</v>
      </c>
      <c r="V1759" s="18">
        <v>44420.559610069402</v>
      </c>
      <c r="W1759" s="11" t="s">
        <v>397</v>
      </c>
      <c r="X1759" s="11" t="s">
        <v>398</v>
      </c>
      <c r="Y1759" s="11" t="s">
        <v>49</v>
      </c>
      <c r="Z1759" s="17">
        <v>1</v>
      </c>
      <c r="AA1759" s="11" t="s">
        <v>50</v>
      </c>
      <c r="AB1759" s="11" t="s">
        <v>76</v>
      </c>
      <c r="AC1759" s="11" t="s">
        <v>6669</v>
      </c>
      <c r="AD1759" s="11">
        <v>1</v>
      </c>
      <c r="AE1759" s="14" t="s">
        <v>6675</v>
      </c>
    </row>
    <row r="1760" spans="1:31" x14ac:dyDescent="0.35">
      <c r="A1760" s="8" t="s">
        <v>34</v>
      </c>
      <c r="B1760" s="15">
        <v>469292202</v>
      </c>
      <c r="C1760" s="9" t="s">
        <v>35</v>
      </c>
      <c r="D1760" s="15">
        <v>13</v>
      </c>
      <c r="E1760" s="9" t="s">
        <v>382</v>
      </c>
      <c r="F1760" s="9" t="s">
        <v>6662</v>
      </c>
      <c r="G1760" s="9" t="s">
        <v>6665</v>
      </c>
      <c r="H1760" s="9" t="s">
        <v>718</v>
      </c>
      <c r="I1760" s="9" t="s">
        <v>40</v>
      </c>
      <c r="J1760" s="9" t="s">
        <v>136</v>
      </c>
      <c r="K1760" s="9" t="s">
        <v>6686</v>
      </c>
      <c r="L1760" s="9" t="s">
        <v>387</v>
      </c>
      <c r="M1760" s="9" t="s">
        <v>136</v>
      </c>
      <c r="N1760" s="15"/>
      <c r="O1760" s="16"/>
      <c r="P1760" s="16">
        <v>44384.445798611101</v>
      </c>
      <c r="Q1760" s="16">
        <v>44384.446041666699</v>
      </c>
      <c r="R1760" s="9" t="s">
        <v>388</v>
      </c>
      <c r="S1760" s="9" t="s">
        <v>389</v>
      </c>
      <c r="T1760" s="9" t="s">
        <v>390</v>
      </c>
      <c r="U1760" s="9" t="s">
        <v>46</v>
      </c>
      <c r="V1760" s="16">
        <v>44420.561180358804</v>
      </c>
      <c r="W1760" s="9" t="s">
        <v>397</v>
      </c>
      <c r="X1760" s="9" t="s">
        <v>398</v>
      </c>
      <c r="Y1760" s="9" t="s">
        <v>49</v>
      </c>
      <c r="Z1760" s="15">
        <v>1</v>
      </c>
      <c r="AA1760" s="9" t="s">
        <v>50</v>
      </c>
      <c r="AB1760" s="9" t="s">
        <v>76</v>
      </c>
      <c r="AC1760" s="9" t="s">
        <v>6669</v>
      </c>
      <c r="AD1760" s="9">
        <v>1</v>
      </c>
      <c r="AE1760" s="13" t="s">
        <v>6675</v>
      </c>
    </row>
    <row r="1761" spans="1:31" x14ac:dyDescent="0.35">
      <c r="A1761" s="10" t="s">
        <v>34</v>
      </c>
      <c r="B1761" s="17">
        <v>469682424</v>
      </c>
      <c r="C1761" s="11" t="s">
        <v>35</v>
      </c>
      <c r="D1761" s="17">
        <v>13</v>
      </c>
      <c r="E1761" s="11" t="s">
        <v>382</v>
      </c>
      <c r="F1761" s="11" t="s">
        <v>6662</v>
      </c>
      <c r="G1761" s="11" t="s">
        <v>6665</v>
      </c>
      <c r="H1761" s="11" t="s">
        <v>718</v>
      </c>
      <c r="I1761" s="11" t="s">
        <v>40</v>
      </c>
      <c r="J1761" s="11" t="s">
        <v>136</v>
      </c>
      <c r="K1761" s="11" t="s">
        <v>6687</v>
      </c>
      <c r="L1761" s="11" t="s">
        <v>387</v>
      </c>
      <c r="M1761" s="11" t="s">
        <v>136</v>
      </c>
      <c r="N1761" s="17"/>
      <c r="O1761" s="18"/>
      <c r="P1761" s="18">
        <v>44384.618506944404</v>
      </c>
      <c r="Q1761" s="18">
        <v>44384.618680555599</v>
      </c>
      <c r="R1761" s="11" t="s">
        <v>388</v>
      </c>
      <c r="S1761" s="11" t="s">
        <v>389</v>
      </c>
      <c r="T1761" s="11" t="s">
        <v>390</v>
      </c>
      <c r="U1761" s="11" t="s">
        <v>46</v>
      </c>
      <c r="V1761" s="18">
        <v>44420.560614317103</v>
      </c>
      <c r="W1761" s="11" t="s">
        <v>397</v>
      </c>
      <c r="X1761" s="11" t="s">
        <v>398</v>
      </c>
      <c r="Y1761" s="11" t="s">
        <v>49</v>
      </c>
      <c r="Z1761" s="17">
        <v>1</v>
      </c>
      <c r="AA1761" s="11" t="s">
        <v>50</v>
      </c>
      <c r="AB1761" s="11" t="s">
        <v>76</v>
      </c>
      <c r="AC1761" s="11" t="s">
        <v>6669</v>
      </c>
      <c r="AD1761" s="11">
        <v>1</v>
      </c>
      <c r="AE1761" s="14" t="s">
        <v>6684</v>
      </c>
    </row>
    <row r="1762" spans="1:31" x14ac:dyDescent="0.35">
      <c r="A1762" s="8" t="s">
        <v>34</v>
      </c>
      <c r="B1762" s="15">
        <v>469682574</v>
      </c>
      <c r="C1762" s="9" t="s">
        <v>35</v>
      </c>
      <c r="D1762" s="15">
        <v>13</v>
      </c>
      <c r="E1762" s="9" t="s">
        <v>382</v>
      </c>
      <c r="F1762" s="9" t="s">
        <v>6662</v>
      </c>
      <c r="G1762" s="9" t="s">
        <v>6665</v>
      </c>
      <c r="H1762" s="9" t="s">
        <v>718</v>
      </c>
      <c r="I1762" s="9" t="s">
        <v>40</v>
      </c>
      <c r="J1762" s="9" t="s">
        <v>136</v>
      </c>
      <c r="K1762" s="9" t="s">
        <v>6689</v>
      </c>
      <c r="L1762" s="9" t="s">
        <v>387</v>
      </c>
      <c r="M1762" s="9" t="s">
        <v>136</v>
      </c>
      <c r="N1762" s="15"/>
      <c r="O1762" s="16"/>
      <c r="P1762" s="16">
        <v>44375.881724537001</v>
      </c>
      <c r="Q1762" s="16">
        <v>44375.882581018501</v>
      </c>
      <c r="R1762" s="9" t="s">
        <v>388</v>
      </c>
      <c r="S1762" s="9" t="s">
        <v>389</v>
      </c>
      <c r="T1762" s="9" t="s">
        <v>390</v>
      </c>
      <c r="U1762" s="9" t="s">
        <v>46</v>
      </c>
      <c r="V1762" s="16">
        <v>44420.564379513897</v>
      </c>
      <c r="W1762" s="9" t="s">
        <v>397</v>
      </c>
      <c r="X1762" s="9" t="s">
        <v>398</v>
      </c>
      <c r="Y1762" s="9" t="s">
        <v>49</v>
      </c>
      <c r="Z1762" s="15">
        <v>1</v>
      </c>
      <c r="AA1762" s="9" t="s">
        <v>50</v>
      </c>
      <c r="AB1762" s="9" t="s">
        <v>76</v>
      </c>
      <c r="AC1762" s="9" t="s">
        <v>6669</v>
      </c>
      <c r="AD1762" s="9">
        <v>1</v>
      </c>
      <c r="AE1762" s="13" t="s">
        <v>6690</v>
      </c>
    </row>
    <row r="1763" spans="1:31" x14ac:dyDescent="0.35">
      <c r="A1763" s="10" t="s">
        <v>34</v>
      </c>
      <c r="B1763" s="17">
        <v>470002364</v>
      </c>
      <c r="C1763" s="11" t="s">
        <v>35</v>
      </c>
      <c r="D1763" s="17">
        <v>13</v>
      </c>
      <c r="E1763" s="11" t="s">
        <v>382</v>
      </c>
      <c r="F1763" s="11" t="s">
        <v>6662</v>
      </c>
      <c r="G1763" s="11" t="s">
        <v>6665</v>
      </c>
      <c r="H1763" s="11" t="s">
        <v>718</v>
      </c>
      <c r="I1763" s="11" t="s">
        <v>40</v>
      </c>
      <c r="J1763" s="11" t="s">
        <v>136</v>
      </c>
      <c r="K1763" s="11" t="s">
        <v>6693</v>
      </c>
      <c r="L1763" s="11" t="s">
        <v>387</v>
      </c>
      <c r="M1763" s="11" t="s">
        <v>136</v>
      </c>
      <c r="N1763" s="17"/>
      <c r="O1763" s="18"/>
      <c r="P1763" s="18">
        <v>44388.394270833298</v>
      </c>
      <c r="Q1763" s="18">
        <v>44388.394837963002</v>
      </c>
      <c r="R1763" s="11" t="s">
        <v>388</v>
      </c>
      <c r="S1763" s="11" t="s">
        <v>389</v>
      </c>
      <c r="T1763" s="11" t="s">
        <v>390</v>
      </c>
      <c r="U1763" s="11" t="s">
        <v>46</v>
      </c>
      <c r="V1763" s="18">
        <v>44420.561952546297</v>
      </c>
      <c r="W1763" s="11" t="s">
        <v>397</v>
      </c>
      <c r="X1763" s="11" t="s">
        <v>398</v>
      </c>
      <c r="Y1763" s="11" t="s">
        <v>49</v>
      </c>
      <c r="Z1763" s="17">
        <v>1</v>
      </c>
      <c r="AA1763" s="11" t="s">
        <v>50</v>
      </c>
      <c r="AB1763" s="11" t="s">
        <v>76</v>
      </c>
      <c r="AC1763" s="11" t="s">
        <v>6669</v>
      </c>
      <c r="AD1763" s="11">
        <v>1</v>
      </c>
      <c r="AE1763" s="14" t="s">
        <v>6694</v>
      </c>
    </row>
    <row r="1764" spans="1:31" x14ac:dyDescent="0.35">
      <c r="A1764" s="8" t="s">
        <v>34</v>
      </c>
      <c r="B1764" s="15">
        <v>470325625</v>
      </c>
      <c r="C1764" s="9" t="s">
        <v>35</v>
      </c>
      <c r="D1764" s="15">
        <v>13</v>
      </c>
      <c r="E1764" s="9" t="s">
        <v>382</v>
      </c>
      <c r="F1764" s="9" t="s">
        <v>6662</v>
      </c>
      <c r="G1764" s="9" t="s">
        <v>6696</v>
      </c>
      <c r="H1764" s="9" t="s">
        <v>718</v>
      </c>
      <c r="I1764" s="9" t="s">
        <v>40</v>
      </c>
      <c r="J1764" s="9" t="s">
        <v>6697</v>
      </c>
      <c r="K1764" s="9" t="s">
        <v>6698</v>
      </c>
      <c r="L1764" s="9" t="s">
        <v>387</v>
      </c>
      <c r="M1764" s="9" t="s">
        <v>165</v>
      </c>
      <c r="N1764" s="15">
        <v>36</v>
      </c>
      <c r="O1764" s="16">
        <v>44398.4031958333</v>
      </c>
      <c r="P1764" s="16">
        <v>44420.406620370399</v>
      </c>
      <c r="Q1764" s="16">
        <v>44420.406620370399</v>
      </c>
      <c r="R1764" s="9" t="s">
        <v>388</v>
      </c>
      <c r="S1764" s="9" t="s">
        <v>389</v>
      </c>
      <c r="T1764" s="9" t="s">
        <v>390</v>
      </c>
      <c r="U1764" s="9" t="s">
        <v>46</v>
      </c>
      <c r="V1764" s="16">
        <v>44420.407623182902</v>
      </c>
      <c r="W1764" s="9" t="s">
        <v>430</v>
      </c>
      <c r="X1764" s="9" t="s">
        <v>431</v>
      </c>
      <c r="Y1764" s="9" t="s">
        <v>49</v>
      </c>
      <c r="Z1764" s="15">
        <v>1</v>
      </c>
      <c r="AA1764" s="9" t="s">
        <v>133</v>
      </c>
      <c r="AB1764" s="9" t="s">
        <v>51</v>
      </c>
      <c r="AC1764" s="9" t="s">
        <v>64</v>
      </c>
      <c r="AD1764" s="9">
        <v>1</v>
      </c>
      <c r="AE1764" s="13" t="s">
        <v>789</v>
      </c>
    </row>
    <row r="1765" spans="1:31" x14ac:dyDescent="0.35">
      <c r="A1765" s="10" t="s">
        <v>34</v>
      </c>
      <c r="B1765" s="17">
        <v>470918335</v>
      </c>
      <c r="C1765" s="11" t="s">
        <v>35</v>
      </c>
      <c r="D1765" s="17">
        <v>13</v>
      </c>
      <c r="E1765" s="11" t="s">
        <v>382</v>
      </c>
      <c r="F1765" s="11" t="s">
        <v>6662</v>
      </c>
      <c r="G1765" s="11" t="s">
        <v>6696</v>
      </c>
      <c r="H1765" s="11" t="s">
        <v>718</v>
      </c>
      <c r="I1765" s="11" t="s">
        <v>40</v>
      </c>
      <c r="J1765" s="11" t="s">
        <v>6699</v>
      </c>
      <c r="K1765" s="11" t="s">
        <v>6700</v>
      </c>
      <c r="L1765" s="11" t="s">
        <v>387</v>
      </c>
      <c r="M1765" s="11" t="s">
        <v>121</v>
      </c>
      <c r="N1765" s="17">
        <v>27</v>
      </c>
      <c r="O1765" s="18">
        <v>44407.709076701402</v>
      </c>
      <c r="P1765" s="18">
        <v>44420.394432870402</v>
      </c>
      <c r="Q1765" s="18">
        <v>44420.394432870402</v>
      </c>
      <c r="R1765" s="11" t="s">
        <v>388</v>
      </c>
      <c r="S1765" s="11" t="s">
        <v>389</v>
      </c>
      <c r="T1765" s="11" t="s">
        <v>390</v>
      </c>
      <c r="U1765" s="11" t="s">
        <v>46</v>
      </c>
      <c r="V1765" s="18">
        <v>44420.394835150502</v>
      </c>
      <c r="W1765" s="11" t="s">
        <v>430</v>
      </c>
      <c r="X1765" s="11" t="s">
        <v>431</v>
      </c>
      <c r="Y1765" s="11" t="s">
        <v>49</v>
      </c>
      <c r="Z1765" s="17">
        <v>1</v>
      </c>
      <c r="AA1765" s="11" t="s">
        <v>133</v>
      </c>
      <c r="AB1765" s="11" t="s">
        <v>51</v>
      </c>
      <c r="AC1765" s="11" t="s">
        <v>64</v>
      </c>
      <c r="AD1765" s="11">
        <v>1</v>
      </c>
      <c r="AE1765" s="14" t="s">
        <v>789</v>
      </c>
    </row>
    <row r="1766" spans="1:31" x14ac:dyDescent="0.35">
      <c r="A1766" s="8" t="s">
        <v>34</v>
      </c>
      <c r="B1766" s="15">
        <v>426290733</v>
      </c>
      <c r="C1766" s="9" t="s">
        <v>35</v>
      </c>
      <c r="D1766" s="15">
        <v>13</v>
      </c>
      <c r="E1766" s="9" t="s">
        <v>382</v>
      </c>
      <c r="F1766" s="9" t="s">
        <v>6662</v>
      </c>
      <c r="G1766" s="9" t="s">
        <v>6701</v>
      </c>
      <c r="H1766" s="9" t="s">
        <v>802</v>
      </c>
      <c r="I1766" s="9" t="s">
        <v>40</v>
      </c>
      <c r="J1766" s="9" t="s">
        <v>136</v>
      </c>
      <c r="K1766" s="9" t="s">
        <v>6702</v>
      </c>
      <c r="L1766" s="9" t="s">
        <v>387</v>
      </c>
      <c r="M1766" s="9" t="s">
        <v>136</v>
      </c>
      <c r="N1766" s="15"/>
      <c r="O1766" s="16"/>
      <c r="P1766" s="16">
        <v>44411.4608912037</v>
      </c>
      <c r="Q1766" s="16">
        <v>44411.461122685199</v>
      </c>
      <c r="R1766" s="9" t="s">
        <v>388</v>
      </c>
      <c r="S1766" s="9" t="s">
        <v>389</v>
      </c>
      <c r="T1766" s="9" t="s">
        <v>390</v>
      </c>
      <c r="U1766" s="9" t="s">
        <v>46</v>
      </c>
      <c r="V1766" s="16">
        <v>44420.413435995397</v>
      </c>
      <c r="W1766" s="9" t="s">
        <v>397</v>
      </c>
      <c r="X1766" s="9" t="s">
        <v>398</v>
      </c>
      <c r="Y1766" s="9" t="s">
        <v>49</v>
      </c>
      <c r="Z1766" s="15">
        <v>2</v>
      </c>
      <c r="AA1766" s="9" t="s">
        <v>133</v>
      </c>
      <c r="AB1766" s="9" t="s">
        <v>51</v>
      </c>
      <c r="AC1766" s="9" t="s">
        <v>64</v>
      </c>
      <c r="AD1766" s="9">
        <v>1</v>
      </c>
      <c r="AE1766" s="13" t="s">
        <v>6703</v>
      </c>
    </row>
    <row r="1767" spans="1:31" x14ac:dyDescent="0.35">
      <c r="A1767" s="10" t="s">
        <v>34</v>
      </c>
      <c r="B1767" s="17">
        <v>426289642</v>
      </c>
      <c r="C1767" s="11" t="s">
        <v>35</v>
      </c>
      <c r="D1767" s="17">
        <v>13</v>
      </c>
      <c r="E1767" s="11" t="s">
        <v>382</v>
      </c>
      <c r="F1767" s="11" t="s">
        <v>6662</v>
      </c>
      <c r="G1767" s="11" t="s">
        <v>6701</v>
      </c>
      <c r="H1767" s="11" t="s">
        <v>802</v>
      </c>
      <c r="I1767" s="11" t="s">
        <v>40</v>
      </c>
      <c r="J1767" s="11" t="s">
        <v>136</v>
      </c>
      <c r="K1767" s="11" t="s">
        <v>6704</v>
      </c>
      <c r="L1767" s="11" t="s">
        <v>387</v>
      </c>
      <c r="M1767" s="11" t="s">
        <v>136</v>
      </c>
      <c r="N1767" s="17"/>
      <c r="O1767" s="18"/>
      <c r="P1767" s="18">
        <v>44420.396134259303</v>
      </c>
      <c r="Q1767" s="18">
        <v>44420.396134259303</v>
      </c>
      <c r="R1767" s="11" t="s">
        <v>388</v>
      </c>
      <c r="S1767" s="11" t="s">
        <v>389</v>
      </c>
      <c r="T1767" s="11" t="s">
        <v>390</v>
      </c>
      <c r="U1767" s="11" t="s">
        <v>46</v>
      </c>
      <c r="V1767" s="18">
        <v>44420.4146778125</v>
      </c>
      <c r="W1767" s="11" t="s">
        <v>397</v>
      </c>
      <c r="X1767" s="11" t="s">
        <v>398</v>
      </c>
      <c r="Y1767" s="11" t="s">
        <v>49</v>
      </c>
      <c r="Z1767" s="17">
        <v>1</v>
      </c>
      <c r="AA1767" s="11" t="s">
        <v>133</v>
      </c>
      <c r="AB1767" s="11" t="s">
        <v>51</v>
      </c>
      <c r="AC1767" s="11" t="s">
        <v>64</v>
      </c>
      <c r="AD1767" s="11">
        <v>1</v>
      </c>
      <c r="AE1767" s="14" t="s">
        <v>6705</v>
      </c>
    </row>
    <row r="1768" spans="1:31" x14ac:dyDescent="0.35">
      <c r="A1768" s="8" t="s">
        <v>34</v>
      </c>
      <c r="B1768" s="15">
        <v>438526029</v>
      </c>
      <c r="C1768" s="9" t="s">
        <v>35</v>
      </c>
      <c r="D1768" s="15">
        <v>13</v>
      </c>
      <c r="E1768" s="9" t="s">
        <v>382</v>
      </c>
      <c r="F1768" s="9" t="s">
        <v>6662</v>
      </c>
      <c r="G1768" s="9" t="s">
        <v>6701</v>
      </c>
      <c r="H1768" s="9" t="s">
        <v>802</v>
      </c>
      <c r="I1768" s="9" t="s">
        <v>40</v>
      </c>
      <c r="J1768" s="9" t="s">
        <v>136</v>
      </c>
      <c r="K1768" s="9" t="s">
        <v>6706</v>
      </c>
      <c r="L1768" s="9" t="s">
        <v>387</v>
      </c>
      <c r="M1768" s="9" t="s">
        <v>136</v>
      </c>
      <c r="N1768" s="15"/>
      <c r="O1768" s="16"/>
      <c r="P1768" s="16">
        <v>44411.444571759297</v>
      </c>
      <c r="Q1768" s="16">
        <v>44411.444803240702</v>
      </c>
      <c r="R1768" s="9" t="s">
        <v>388</v>
      </c>
      <c r="S1768" s="9" t="s">
        <v>389</v>
      </c>
      <c r="T1768" s="9" t="s">
        <v>390</v>
      </c>
      <c r="U1768" s="9" t="s">
        <v>46</v>
      </c>
      <c r="V1768" s="16">
        <v>44420.413005555602</v>
      </c>
      <c r="W1768" s="9" t="s">
        <v>397</v>
      </c>
      <c r="X1768" s="9" t="s">
        <v>398</v>
      </c>
      <c r="Y1768" s="9" t="s">
        <v>49</v>
      </c>
      <c r="Z1768" s="15">
        <v>4</v>
      </c>
      <c r="AA1768" s="9" t="s">
        <v>133</v>
      </c>
      <c r="AB1768" s="9" t="s">
        <v>51</v>
      </c>
      <c r="AC1768" s="9" t="s">
        <v>64</v>
      </c>
      <c r="AD1768" s="9">
        <v>1</v>
      </c>
      <c r="AE1768" s="13" t="s">
        <v>6707</v>
      </c>
    </row>
    <row r="1769" spans="1:31" x14ac:dyDescent="0.35">
      <c r="A1769" s="10" t="s">
        <v>34</v>
      </c>
      <c r="B1769" s="17">
        <v>425949616</v>
      </c>
      <c r="C1769" s="11" t="s">
        <v>35</v>
      </c>
      <c r="D1769" s="17">
        <v>13</v>
      </c>
      <c r="E1769" s="11" t="s">
        <v>382</v>
      </c>
      <c r="F1769" s="11" t="s">
        <v>6662</v>
      </c>
      <c r="G1769" s="11" t="s">
        <v>6708</v>
      </c>
      <c r="H1769" s="11" t="s">
        <v>787</v>
      </c>
      <c r="I1769" s="11" t="s">
        <v>40</v>
      </c>
      <c r="J1769" s="11" t="s">
        <v>136</v>
      </c>
      <c r="K1769" s="11" t="s">
        <v>6709</v>
      </c>
      <c r="L1769" s="11" t="s">
        <v>387</v>
      </c>
      <c r="M1769" s="11" t="s">
        <v>136</v>
      </c>
      <c r="N1769" s="17"/>
      <c r="O1769" s="18"/>
      <c r="P1769" s="18">
        <v>44420.406875000001</v>
      </c>
      <c r="Q1769" s="18">
        <v>44420.406875000001</v>
      </c>
      <c r="R1769" s="11" t="s">
        <v>388</v>
      </c>
      <c r="S1769" s="11" t="s">
        <v>389</v>
      </c>
      <c r="T1769" s="11" t="s">
        <v>390</v>
      </c>
      <c r="U1769" s="11" t="s">
        <v>46</v>
      </c>
      <c r="V1769" s="18">
        <v>44420.408930983802</v>
      </c>
      <c r="W1769" s="11" t="s">
        <v>430</v>
      </c>
      <c r="X1769" s="11" t="s">
        <v>431</v>
      </c>
      <c r="Y1769" s="11" t="s">
        <v>49</v>
      </c>
      <c r="Z1769" s="17">
        <v>2</v>
      </c>
      <c r="AA1769" s="11" t="s">
        <v>133</v>
      </c>
      <c r="AB1769" s="11" t="s">
        <v>51</v>
      </c>
      <c r="AC1769" s="11" t="s">
        <v>64</v>
      </c>
      <c r="AD1769" s="11">
        <v>1</v>
      </c>
      <c r="AE1769" s="14" t="s">
        <v>6710</v>
      </c>
    </row>
    <row r="1770" spans="1:31" x14ac:dyDescent="0.35">
      <c r="A1770" s="8" t="s">
        <v>34</v>
      </c>
      <c r="B1770" s="15">
        <v>425951426</v>
      </c>
      <c r="C1770" s="9" t="s">
        <v>35</v>
      </c>
      <c r="D1770" s="15">
        <v>13</v>
      </c>
      <c r="E1770" s="9" t="s">
        <v>382</v>
      </c>
      <c r="F1770" s="9" t="s">
        <v>6662</v>
      </c>
      <c r="G1770" s="9" t="s">
        <v>6708</v>
      </c>
      <c r="H1770" s="9" t="s">
        <v>787</v>
      </c>
      <c r="I1770" s="9" t="s">
        <v>40</v>
      </c>
      <c r="J1770" s="9" t="s">
        <v>136</v>
      </c>
      <c r="K1770" s="9" t="s">
        <v>6711</v>
      </c>
      <c r="L1770" s="9" t="s">
        <v>387</v>
      </c>
      <c r="M1770" s="9" t="s">
        <v>136</v>
      </c>
      <c r="N1770" s="15"/>
      <c r="O1770" s="16"/>
      <c r="P1770" s="16">
        <v>44411.5477777778</v>
      </c>
      <c r="Q1770" s="16">
        <v>44411.5480439815</v>
      </c>
      <c r="R1770" s="9" t="s">
        <v>388</v>
      </c>
      <c r="S1770" s="9" t="s">
        <v>389</v>
      </c>
      <c r="T1770" s="9" t="s">
        <v>390</v>
      </c>
      <c r="U1770" s="9" t="s">
        <v>46</v>
      </c>
      <c r="V1770" s="16">
        <v>44420.413715972201</v>
      </c>
      <c r="W1770" s="9" t="s">
        <v>397</v>
      </c>
      <c r="X1770" s="9" t="s">
        <v>398</v>
      </c>
      <c r="Y1770" s="9" t="s">
        <v>49</v>
      </c>
      <c r="Z1770" s="15">
        <v>2</v>
      </c>
      <c r="AA1770" s="9" t="s">
        <v>133</v>
      </c>
      <c r="AB1770" s="9" t="s">
        <v>51</v>
      </c>
      <c r="AC1770" s="9" t="s">
        <v>64</v>
      </c>
      <c r="AD1770" s="9">
        <v>1</v>
      </c>
      <c r="AE1770" s="13" t="s">
        <v>6712</v>
      </c>
    </row>
    <row r="1771" spans="1:31" x14ac:dyDescent="0.35">
      <c r="A1771" s="10" t="s">
        <v>34</v>
      </c>
      <c r="B1771" s="17">
        <v>440112115</v>
      </c>
      <c r="C1771" s="11" t="s">
        <v>35</v>
      </c>
      <c r="D1771" s="17">
        <v>13</v>
      </c>
      <c r="E1771" s="11" t="s">
        <v>382</v>
      </c>
      <c r="F1771" s="11" t="s">
        <v>6662</v>
      </c>
      <c r="G1771" s="11" t="s">
        <v>6713</v>
      </c>
      <c r="H1771" s="11" t="s">
        <v>718</v>
      </c>
      <c r="I1771" s="11" t="s">
        <v>40</v>
      </c>
      <c r="J1771" s="11" t="s">
        <v>136</v>
      </c>
      <c r="K1771" s="11" t="s">
        <v>6714</v>
      </c>
      <c r="L1771" s="11" t="s">
        <v>387</v>
      </c>
      <c r="M1771" s="11" t="s">
        <v>136</v>
      </c>
      <c r="N1771" s="17"/>
      <c r="O1771" s="18"/>
      <c r="P1771" s="18">
        <v>44420.401736111096</v>
      </c>
      <c r="Q1771" s="18">
        <v>44420.401736111096</v>
      </c>
      <c r="R1771" s="11" t="s">
        <v>388</v>
      </c>
      <c r="S1771" s="11" t="s">
        <v>389</v>
      </c>
      <c r="T1771" s="11" t="s">
        <v>390</v>
      </c>
      <c r="U1771" s="11" t="s">
        <v>46</v>
      </c>
      <c r="V1771" s="18">
        <v>44420.402101076397</v>
      </c>
      <c r="W1771" s="11" t="s">
        <v>430</v>
      </c>
      <c r="X1771" s="11" t="s">
        <v>431</v>
      </c>
      <c r="Y1771" s="11" t="s">
        <v>49</v>
      </c>
      <c r="Z1771" s="17">
        <v>2</v>
      </c>
      <c r="AA1771" s="11" t="s">
        <v>133</v>
      </c>
      <c r="AB1771" s="11" t="s">
        <v>51</v>
      </c>
      <c r="AC1771" s="11" t="s">
        <v>64</v>
      </c>
      <c r="AD1771" s="11">
        <v>1</v>
      </c>
      <c r="AE1771" s="14" t="s">
        <v>6703</v>
      </c>
    </row>
    <row r="1772" spans="1:31" x14ac:dyDescent="0.35">
      <c r="A1772" s="8" t="s">
        <v>34</v>
      </c>
      <c r="B1772" s="15">
        <v>471620706</v>
      </c>
      <c r="C1772" s="9" t="s">
        <v>35</v>
      </c>
      <c r="D1772" s="15">
        <v>23</v>
      </c>
      <c r="E1772" s="9" t="s">
        <v>6224</v>
      </c>
      <c r="F1772" s="9" t="s">
        <v>6715</v>
      </c>
      <c r="G1772" s="9" t="s">
        <v>6725</v>
      </c>
      <c r="H1772" s="9" t="s">
        <v>6276</v>
      </c>
      <c r="I1772" s="9" t="s">
        <v>40</v>
      </c>
      <c r="J1772" s="9" t="s">
        <v>6726</v>
      </c>
      <c r="K1772" s="9" t="s">
        <v>6731</v>
      </c>
      <c r="L1772" s="9" t="s">
        <v>42</v>
      </c>
      <c r="M1772" s="9" t="s">
        <v>121</v>
      </c>
      <c r="N1772" s="15">
        <v>17</v>
      </c>
      <c r="O1772" s="16">
        <v>44417.337959375</v>
      </c>
      <c r="P1772" s="16">
        <v>44419.479861111096</v>
      </c>
      <c r="Q1772" s="16">
        <v>44419.479861111096</v>
      </c>
      <c r="R1772" s="9" t="s">
        <v>6728</v>
      </c>
      <c r="S1772" s="9" t="s">
        <v>6246</v>
      </c>
      <c r="T1772" s="9" t="s">
        <v>6247</v>
      </c>
      <c r="U1772" s="9" t="s">
        <v>46</v>
      </c>
      <c r="V1772" s="16">
        <v>44419.622217789401</v>
      </c>
      <c r="W1772" s="9" t="s">
        <v>6235</v>
      </c>
      <c r="X1772" s="9" t="s">
        <v>6236</v>
      </c>
      <c r="Y1772" s="9" t="s">
        <v>664</v>
      </c>
      <c r="Z1772" s="15">
        <v>1</v>
      </c>
      <c r="AA1772" s="9" t="s">
        <v>50</v>
      </c>
      <c r="AB1772" s="9" t="s">
        <v>71</v>
      </c>
      <c r="AC1772" s="9" t="s">
        <v>72</v>
      </c>
      <c r="AD1772" s="9">
        <v>1</v>
      </c>
      <c r="AE1772" s="13" t="s">
        <v>1032</v>
      </c>
    </row>
    <row r="1773" spans="1:31" x14ac:dyDescent="0.35">
      <c r="A1773" s="10" t="s">
        <v>34</v>
      </c>
      <c r="B1773" s="17">
        <v>471790851</v>
      </c>
      <c r="C1773" s="11" t="s">
        <v>35</v>
      </c>
      <c r="D1773" s="17">
        <v>23</v>
      </c>
      <c r="E1773" s="11" t="s">
        <v>6224</v>
      </c>
      <c r="F1773" s="11" t="s">
        <v>6715</v>
      </c>
      <c r="G1773" s="11" t="s">
        <v>6733</v>
      </c>
      <c r="H1773" s="11" t="s">
        <v>1035</v>
      </c>
      <c r="I1773" s="11" t="s">
        <v>40</v>
      </c>
      <c r="J1773" s="11" t="s">
        <v>136</v>
      </c>
      <c r="K1773" s="11" t="s">
        <v>6734</v>
      </c>
      <c r="L1773" s="11" t="s">
        <v>387</v>
      </c>
      <c r="M1773" s="11" t="s">
        <v>136</v>
      </c>
      <c r="N1773" s="17"/>
      <c r="O1773" s="18"/>
      <c r="P1773" s="18">
        <v>44420.719131944403</v>
      </c>
      <c r="Q1773" s="18">
        <v>44420.719131944403</v>
      </c>
      <c r="R1773" s="11" t="s">
        <v>1155</v>
      </c>
      <c r="S1773" s="11" t="s">
        <v>6228</v>
      </c>
      <c r="T1773" s="11" t="s">
        <v>6229</v>
      </c>
      <c r="U1773" s="11" t="s">
        <v>46</v>
      </c>
      <c r="V1773" s="18">
        <v>44420.723507060196</v>
      </c>
      <c r="W1773" s="11" t="s">
        <v>6230</v>
      </c>
      <c r="X1773" s="11" t="s">
        <v>6231</v>
      </c>
      <c r="Y1773" s="11" t="s">
        <v>49</v>
      </c>
      <c r="Z1773" s="17">
        <v>1</v>
      </c>
      <c r="AA1773" s="11" t="s">
        <v>79</v>
      </c>
      <c r="AB1773" s="11" t="s">
        <v>51</v>
      </c>
      <c r="AC1773" s="11" t="s">
        <v>1160</v>
      </c>
      <c r="AD1773" s="11">
        <v>1</v>
      </c>
      <c r="AE1773" s="14" t="s">
        <v>2151</v>
      </c>
    </row>
    <row r="1774" spans="1:31" x14ac:dyDescent="0.35">
      <c r="A1774" s="8" t="s">
        <v>34</v>
      </c>
      <c r="B1774" s="15">
        <v>472028545</v>
      </c>
      <c r="C1774" s="9" t="s">
        <v>35</v>
      </c>
      <c r="D1774" s="15">
        <v>8</v>
      </c>
      <c r="E1774" s="9" t="s">
        <v>6735</v>
      </c>
      <c r="F1774" s="9" t="s">
        <v>6735</v>
      </c>
      <c r="G1774" s="9" t="s">
        <v>6736</v>
      </c>
      <c r="H1774" s="9" t="s">
        <v>6737</v>
      </c>
      <c r="I1774" s="9" t="s">
        <v>40</v>
      </c>
      <c r="J1774" s="9" t="s">
        <v>136</v>
      </c>
      <c r="K1774" s="9" t="s">
        <v>6738</v>
      </c>
      <c r="L1774" s="9" t="s">
        <v>42</v>
      </c>
      <c r="M1774" s="9" t="s">
        <v>136</v>
      </c>
      <c r="N1774" s="15"/>
      <c r="O1774" s="16"/>
      <c r="P1774" s="16">
        <v>44420.604340277801</v>
      </c>
      <c r="Q1774" s="16">
        <v>44420.634408680598</v>
      </c>
      <c r="R1774" s="9" t="s">
        <v>6739</v>
      </c>
      <c r="S1774" s="9" t="s">
        <v>6740</v>
      </c>
      <c r="T1774" s="9" t="s">
        <v>6741</v>
      </c>
      <c r="U1774" s="9" t="s">
        <v>46</v>
      </c>
      <c r="V1774" s="16">
        <v>44420.651004548599</v>
      </c>
      <c r="W1774" s="9" t="s">
        <v>6742</v>
      </c>
      <c r="X1774" s="9" t="s">
        <v>6743</v>
      </c>
      <c r="Y1774" s="9" t="s">
        <v>115</v>
      </c>
      <c r="Z1774" s="15">
        <v>1</v>
      </c>
      <c r="AA1774" s="9" t="s">
        <v>50</v>
      </c>
      <c r="AB1774" s="9" t="s">
        <v>51</v>
      </c>
      <c r="AC1774" s="9" t="s">
        <v>2217</v>
      </c>
      <c r="AD1774" s="9">
        <v>1</v>
      </c>
      <c r="AE1774" s="13" t="s">
        <v>6744</v>
      </c>
    </row>
    <row r="1775" spans="1:31" x14ac:dyDescent="0.35">
      <c r="A1775" s="10" t="s">
        <v>34</v>
      </c>
      <c r="B1775" s="17">
        <v>471181657</v>
      </c>
      <c r="C1775" s="11" t="s">
        <v>35</v>
      </c>
      <c r="D1775" s="17">
        <v>8</v>
      </c>
      <c r="E1775" s="11" t="s">
        <v>6735</v>
      </c>
      <c r="F1775" s="11" t="s">
        <v>6735</v>
      </c>
      <c r="G1775" s="11" t="s">
        <v>6736</v>
      </c>
      <c r="H1775" s="11" t="s">
        <v>6737</v>
      </c>
      <c r="I1775" s="11" t="s">
        <v>40</v>
      </c>
      <c r="J1775" s="11" t="s">
        <v>136</v>
      </c>
      <c r="K1775" s="11" t="s">
        <v>6747</v>
      </c>
      <c r="L1775" s="11" t="s">
        <v>42</v>
      </c>
      <c r="M1775" s="11" t="s">
        <v>136</v>
      </c>
      <c r="N1775" s="17"/>
      <c r="O1775" s="18"/>
      <c r="P1775" s="18">
        <v>44412.543692129599</v>
      </c>
      <c r="Q1775" s="18">
        <v>44412.593050844902</v>
      </c>
      <c r="R1775" s="11" t="s">
        <v>6739</v>
      </c>
      <c r="S1775" s="11" t="s">
        <v>6740</v>
      </c>
      <c r="T1775" s="11" t="s">
        <v>6741</v>
      </c>
      <c r="U1775" s="11" t="s">
        <v>46</v>
      </c>
      <c r="V1775" s="18">
        <v>44419.271365196801</v>
      </c>
      <c r="W1775" s="11" t="s">
        <v>6742</v>
      </c>
      <c r="X1775" s="11" t="s">
        <v>6743</v>
      </c>
      <c r="Y1775" s="11" t="s">
        <v>115</v>
      </c>
      <c r="Z1775" s="17">
        <v>1</v>
      </c>
      <c r="AA1775" s="11" t="s">
        <v>50</v>
      </c>
      <c r="AB1775" s="11" t="s">
        <v>55</v>
      </c>
      <c r="AC1775" s="11" t="s">
        <v>56</v>
      </c>
      <c r="AD1775" s="11">
        <v>1</v>
      </c>
      <c r="AE1775" s="14" t="s">
        <v>6748</v>
      </c>
    </row>
    <row r="1776" spans="1:31" x14ac:dyDescent="0.35">
      <c r="A1776" s="8" t="s">
        <v>34</v>
      </c>
      <c r="B1776" s="15">
        <v>469271826</v>
      </c>
      <c r="C1776" s="9" t="s">
        <v>35</v>
      </c>
      <c r="D1776" s="15">
        <v>8</v>
      </c>
      <c r="E1776" s="9" t="s">
        <v>6735</v>
      </c>
      <c r="F1776" s="9" t="s">
        <v>6735</v>
      </c>
      <c r="G1776" s="9" t="s">
        <v>6736</v>
      </c>
      <c r="H1776" s="9" t="s">
        <v>6737</v>
      </c>
      <c r="I1776" s="9" t="s">
        <v>40</v>
      </c>
      <c r="J1776" s="9" t="s">
        <v>6749</v>
      </c>
      <c r="K1776" s="9" t="s">
        <v>6753</v>
      </c>
      <c r="L1776" s="9" t="s">
        <v>42</v>
      </c>
      <c r="M1776" s="9" t="s">
        <v>109</v>
      </c>
      <c r="N1776" s="15">
        <v>61</v>
      </c>
      <c r="O1776" s="16">
        <v>44373.981286423601</v>
      </c>
      <c r="P1776" s="16">
        <v>44419.293553240699</v>
      </c>
      <c r="Q1776" s="16">
        <v>44419.329945682897</v>
      </c>
      <c r="R1776" s="9" t="s">
        <v>6739</v>
      </c>
      <c r="S1776" s="9" t="s">
        <v>6740</v>
      </c>
      <c r="T1776" s="9" t="s">
        <v>6741</v>
      </c>
      <c r="U1776" s="9" t="s">
        <v>46</v>
      </c>
      <c r="V1776" s="16">
        <v>44419.6366061343</v>
      </c>
      <c r="W1776" s="9" t="s">
        <v>6742</v>
      </c>
      <c r="X1776" s="9" t="s">
        <v>6743</v>
      </c>
      <c r="Y1776" s="9" t="s">
        <v>115</v>
      </c>
      <c r="Z1776" s="15">
        <v>1</v>
      </c>
      <c r="AA1776" s="9" t="s">
        <v>50</v>
      </c>
      <c r="AB1776" s="9" t="s">
        <v>55</v>
      </c>
      <c r="AC1776" s="9" t="s">
        <v>56</v>
      </c>
      <c r="AD1776" s="9">
        <v>1</v>
      </c>
      <c r="AE1776" s="13" t="s">
        <v>6748</v>
      </c>
    </row>
    <row r="1777" spans="1:31" x14ac:dyDescent="0.35">
      <c r="A1777" s="10" t="s">
        <v>34</v>
      </c>
      <c r="B1777" s="17">
        <v>471909895</v>
      </c>
      <c r="C1777" s="11" t="s">
        <v>35</v>
      </c>
      <c r="D1777" s="17">
        <v>8</v>
      </c>
      <c r="E1777" s="11" t="s">
        <v>6735</v>
      </c>
      <c r="F1777" s="11" t="s">
        <v>6735</v>
      </c>
      <c r="G1777" s="11" t="s">
        <v>6736</v>
      </c>
      <c r="H1777" s="11" t="s">
        <v>6737</v>
      </c>
      <c r="I1777" s="11" t="s">
        <v>40</v>
      </c>
      <c r="J1777" s="11" t="s">
        <v>136</v>
      </c>
      <c r="K1777" s="11" t="s">
        <v>6754</v>
      </c>
      <c r="L1777" s="11" t="s">
        <v>42</v>
      </c>
      <c r="M1777" s="11" t="s">
        <v>136</v>
      </c>
      <c r="N1777" s="17"/>
      <c r="O1777" s="18"/>
      <c r="P1777" s="18">
        <v>44420.424178240697</v>
      </c>
      <c r="Q1777" s="18">
        <v>44420.5052175116</v>
      </c>
      <c r="R1777" s="11" t="s">
        <v>6739</v>
      </c>
      <c r="S1777" s="11" t="s">
        <v>6740</v>
      </c>
      <c r="T1777" s="11" t="s">
        <v>6741</v>
      </c>
      <c r="U1777" s="11" t="s">
        <v>46</v>
      </c>
      <c r="V1777" s="18">
        <v>44420.542037002298</v>
      </c>
      <c r="W1777" s="11" t="s">
        <v>6742</v>
      </c>
      <c r="X1777" s="11" t="s">
        <v>6743</v>
      </c>
      <c r="Y1777" s="11" t="s">
        <v>115</v>
      </c>
      <c r="Z1777" s="17">
        <v>1</v>
      </c>
      <c r="AA1777" s="11" t="s">
        <v>50</v>
      </c>
      <c r="AB1777" s="11" t="s">
        <v>51</v>
      </c>
      <c r="AC1777" s="11" t="s">
        <v>64</v>
      </c>
      <c r="AD1777" s="11">
        <v>1</v>
      </c>
      <c r="AE1777" s="14" t="s">
        <v>6755</v>
      </c>
    </row>
    <row r="1778" spans="1:31" x14ac:dyDescent="0.35">
      <c r="A1778" s="8" t="s">
        <v>34</v>
      </c>
      <c r="B1778" s="15">
        <v>471657825</v>
      </c>
      <c r="C1778" s="9" t="s">
        <v>35</v>
      </c>
      <c r="D1778" s="15">
        <v>8</v>
      </c>
      <c r="E1778" s="9" t="s">
        <v>6735</v>
      </c>
      <c r="F1778" s="9" t="s">
        <v>6735</v>
      </c>
      <c r="G1778" s="9" t="s">
        <v>6736</v>
      </c>
      <c r="H1778" s="9" t="s">
        <v>6737</v>
      </c>
      <c r="I1778" s="9" t="s">
        <v>40</v>
      </c>
      <c r="J1778" s="9" t="s">
        <v>6749</v>
      </c>
      <c r="K1778" s="9" t="s">
        <v>6758</v>
      </c>
      <c r="L1778" s="9" t="s">
        <v>42</v>
      </c>
      <c r="M1778" s="9" t="s">
        <v>121</v>
      </c>
      <c r="N1778" s="15">
        <v>17</v>
      </c>
      <c r="O1778" s="16">
        <v>44417.460475497697</v>
      </c>
      <c r="P1778" s="16">
        <v>44417.6233796296</v>
      </c>
      <c r="Q1778" s="16">
        <v>44417.6501244213</v>
      </c>
      <c r="R1778" s="9" t="s">
        <v>6739</v>
      </c>
      <c r="S1778" s="9" t="s">
        <v>6740</v>
      </c>
      <c r="T1778" s="9" t="s">
        <v>6741</v>
      </c>
      <c r="U1778" s="9" t="s">
        <v>46</v>
      </c>
      <c r="V1778" s="16">
        <v>44419.307397141201</v>
      </c>
      <c r="W1778" s="9" t="s">
        <v>6742</v>
      </c>
      <c r="X1778" s="9" t="s">
        <v>6743</v>
      </c>
      <c r="Y1778" s="9" t="s">
        <v>115</v>
      </c>
      <c r="Z1778" s="15">
        <v>1</v>
      </c>
      <c r="AA1778" s="9" t="s">
        <v>50</v>
      </c>
      <c r="AB1778" s="9" t="s">
        <v>51</v>
      </c>
      <c r="AC1778" s="9" t="s">
        <v>2217</v>
      </c>
      <c r="AD1778" s="9">
        <v>1</v>
      </c>
      <c r="AE1778" s="13" t="s">
        <v>6759</v>
      </c>
    </row>
    <row r="1779" spans="1:31" x14ac:dyDescent="0.35">
      <c r="A1779" s="10" t="s">
        <v>34</v>
      </c>
      <c r="B1779" s="17">
        <v>471921761</v>
      </c>
      <c r="C1779" s="11" t="s">
        <v>35</v>
      </c>
      <c r="D1779" s="17">
        <v>8</v>
      </c>
      <c r="E1779" s="11" t="s">
        <v>6735</v>
      </c>
      <c r="F1779" s="11" t="s">
        <v>6735</v>
      </c>
      <c r="G1779" s="11" t="s">
        <v>6736</v>
      </c>
      <c r="H1779" s="11" t="s">
        <v>6737</v>
      </c>
      <c r="I1779" s="11" t="s">
        <v>40</v>
      </c>
      <c r="J1779" s="11" t="s">
        <v>136</v>
      </c>
      <c r="K1779" s="11" t="s">
        <v>6764</v>
      </c>
      <c r="L1779" s="11" t="s">
        <v>42</v>
      </c>
      <c r="M1779" s="11" t="s">
        <v>136</v>
      </c>
      <c r="N1779" s="17"/>
      <c r="O1779" s="18"/>
      <c r="P1779" s="18">
        <v>44420.424201388902</v>
      </c>
      <c r="Q1779" s="18">
        <v>44420.5052175116</v>
      </c>
      <c r="R1779" s="11" t="s">
        <v>6739</v>
      </c>
      <c r="S1779" s="11" t="s">
        <v>6740</v>
      </c>
      <c r="T1779" s="11" t="s">
        <v>6741</v>
      </c>
      <c r="U1779" s="11" t="s">
        <v>46</v>
      </c>
      <c r="V1779" s="18">
        <v>44420.5185866088</v>
      </c>
      <c r="W1779" s="11" t="s">
        <v>6742</v>
      </c>
      <c r="X1779" s="11" t="s">
        <v>6743</v>
      </c>
      <c r="Y1779" s="11" t="s">
        <v>115</v>
      </c>
      <c r="Z1779" s="17">
        <v>1</v>
      </c>
      <c r="AA1779" s="11" t="s">
        <v>50</v>
      </c>
      <c r="AB1779" s="11" t="s">
        <v>55</v>
      </c>
      <c r="AC1779" s="11" t="s">
        <v>56</v>
      </c>
      <c r="AD1779" s="11">
        <v>1</v>
      </c>
      <c r="AE1779" s="14" t="s">
        <v>6765</v>
      </c>
    </row>
    <row r="1780" spans="1:31" x14ac:dyDescent="0.35">
      <c r="A1780" s="8" t="s">
        <v>34</v>
      </c>
      <c r="B1780" s="15">
        <v>471820564</v>
      </c>
      <c r="C1780" s="9" t="s">
        <v>35</v>
      </c>
      <c r="D1780" s="15">
        <v>8</v>
      </c>
      <c r="E1780" s="9" t="s">
        <v>6735</v>
      </c>
      <c r="F1780" s="9" t="s">
        <v>6735</v>
      </c>
      <c r="G1780" s="9" t="s">
        <v>6736</v>
      </c>
      <c r="H1780" s="9" t="s">
        <v>6737</v>
      </c>
      <c r="I1780" s="9" t="s">
        <v>40</v>
      </c>
      <c r="J1780" s="9" t="s">
        <v>136</v>
      </c>
      <c r="K1780" s="9" t="s">
        <v>6766</v>
      </c>
      <c r="L1780" s="9" t="s">
        <v>42</v>
      </c>
      <c r="M1780" s="9" t="s">
        <v>136</v>
      </c>
      <c r="N1780" s="15"/>
      <c r="O1780" s="16"/>
      <c r="P1780" s="16">
        <v>44419.504097222198</v>
      </c>
      <c r="Q1780" s="16">
        <v>44419.533805289298</v>
      </c>
      <c r="R1780" s="9" t="s">
        <v>6739</v>
      </c>
      <c r="S1780" s="9" t="s">
        <v>6740</v>
      </c>
      <c r="T1780" s="9" t="s">
        <v>6741</v>
      </c>
      <c r="U1780" s="9" t="s">
        <v>46</v>
      </c>
      <c r="V1780" s="16">
        <v>44419.634300960701</v>
      </c>
      <c r="W1780" s="9" t="s">
        <v>6742</v>
      </c>
      <c r="X1780" s="9" t="s">
        <v>6743</v>
      </c>
      <c r="Y1780" s="9" t="s">
        <v>115</v>
      </c>
      <c r="Z1780" s="15">
        <v>1</v>
      </c>
      <c r="AA1780" s="9" t="s">
        <v>50</v>
      </c>
      <c r="AB1780" s="9" t="s">
        <v>76</v>
      </c>
      <c r="AC1780" s="9" t="s">
        <v>152</v>
      </c>
      <c r="AD1780" s="9">
        <v>1</v>
      </c>
      <c r="AE1780" s="13" t="s">
        <v>6767</v>
      </c>
    </row>
    <row r="1781" spans="1:31" x14ac:dyDescent="0.35">
      <c r="A1781" s="10" t="s">
        <v>34</v>
      </c>
      <c r="B1781" s="17">
        <v>471934499</v>
      </c>
      <c r="C1781" s="11" t="s">
        <v>35</v>
      </c>
      <c r="D1781" s="17">
        <v>8</v>
      </c>
      <c r="E1781" s="11" t="s">
        <v>6735</v>
      </c>
      <c r="F1781" s="11" t="s">
        <v>6735</v>
      </c>
      <c r="G1781" s="11" t="s">
        <v>6736</v>
      </c>
      <c r="H1781" s="11" t="s">
        <v>6737</v>
      </c>
      <c r="I1781" s="11" t="s">
        <v>40</v>
      </c>
      <c r="J1781" s="11" t="s">
        <v>136</v>
      </c>
      <c r="K1781" s="11" t="s">
        <v>6768</v>
      </c>
      <c r="L1781" s="11" t="s">
        <v>42</v>
      </c>
      <c r="M1781" s="11" t="s">
        <v>136</v>
      </c>
      <c r="N1781" s="17"/>
      <c r="O1781" s="18"/>
      <c r="P1781" s="18">
        <v>44420.261168981502</v>
      </c>
      <c r="Q1781" s="18">
        <v>44420.292314930601</v>
      </c>
      <c r="R1781" s="11" t="s">
        <v>6739</v>
      </c>
      <c r="S1781" s="11" t="s">
        <v>6740</v>
      </c>
      <c r="T1781" s="11" t="s">
        <v>6741</v>
      </c>
      <c r="U1781" s="11" t="s">
        <v>46</v>
      </c>
      <c r="V1781" s="18">
        <v>44420.356325080997</v>
      </c>
      <c r="W1781" s="11" t="s">
        <v>6742</v>
      </c>
      <c r="X1781" s="11" t="s">
        <v>6743</v>
      </c>
      <c r="Y1781" s="11" t="s">
        <v>115</v>
      </c>
      <c r="Z1781" s="17">
        <v>1</v>
      </c>
      <c r="AA1781" s="11" t="s">
        <v>50</v>
      </c>
      <c r="AB1781" s="11" t="s">
        <v>76</v>
      </c>
      <c r="AC1781" s="11" t="s">
        <v>152</v>
      </c>
      <c r="AD1781" s="11">
        <v>1</v>
      </c>
      <c r="AE1781" s="14" t="s">
        <v>409</v>
      </c>
    </row>
    <row r="1782" spans="1:31" x14ac:dyDescent="0.35">
      <c r="A1782" s="8" t="s">
        <v>34</v>
      </c>
      <c r="B1782" s="15">
        <v>471916477</v>
      </c>
      <c r="C1782" s="9" t="s">
        <v>35</v>
      </c>
      <c r="D1782" s="15">
        <v>8</v>
      </c>
      <c r="E1782" s="9" t="s">
        <v>6735</v>
      </c>
      <c r="F1782" s="9" t="s">
        <v>6735</v>
      </c>
      <c r="G1782" s="9" t="s">
        <v>6736</v>
      </c>
      <c r="H1782" s="9" t="s">
        <v>6737</v>
      </c>
      <c r="I1782" s="9" t="s">
        <v>40</v>
      </c>
      <c r="J1782" s="9" t="s">
        <v>136</v>
      </c>
      <c r="K1782" s="9" t="s">
        <v>6774</v>
      </c>
      <c r="L1782" s="9" t="s">
        <v>42</v>
      </c>
      <c r="M1782" s="9" t="s">
        <v>136</v>
      </c>
      <c r="N1782" s="15"/>
      <c r="O1782" s="16"/>
      <c r="P1782" s="16">
        <v>44419.600462962997</v>
      </c>
      <c r="Q1782" s="16">
        <v>44419.619944872698</v>
      </c>
      <c r="R1782" s="9" t="s">
        <v>6739</v>
      </c>
      <c r="S1782" s="9" t="s">
        <v>6740</v>
      </c>
      <c r="T1782" s="9" t="s">
        <v>6741</v>
      </c>
      <c r="U1782" s="9" t="s">
        <v>46</v>
      </c>
      <c r="V1782" s="16">
        <v>44420.282997141199</v>
      </c>
      <c r="W1782" s="9" t="s">
        <v>6742</v>
      </c>
      <c r="X1782" s="9" t="s">
        <v>6743</v>
      </c>
      <c r="Y1782" s="9" t="s">
        <v>115</v>
      </c>
      <c r="Z1782" s="15">
        <v>1</v>
      </c>
      <c r="AA1782" s="9" t="s">
        <v>50</v>
      </c>
      <c r="AB1782" s="9" t="s">
        <v>51</v>
      </c>
      <c r="AC1782" s="9" t="s">
        <v>2217</v>
      </c>
      <c r="AD1782" s="9">
        <v>1</v>
      </c>
      <c r="AE1782" s="13" t="s">
        <v>6775</v>
      </c>
    </row>
    <row r="1783" spans="1:31" x14ac:dyDescent="0.35">
      <c r="A1783" s="10" t="s">
        <v>34</v>
      </c>
      <c r="B1783" s="17">
        <v>471336197</v>
      </c>
      <c r="C1783" s="11" t="s">
        <v>35</v>
      </c>
      <c r="D1783" s="17">
        <v>8</v>
      </c>
      <c r="E1783" s="11" t="s">
        <v>6735</v>
      </c>
      <c r="F1783" s="11" t="s">
        <v>6735</v>
      </c>
      <c r="G1783" s="11" t="s">
        <v>6782</v>
      </c>
      <c r="H1783" s="11" t="s">
        <v>162</v>
      </c>
      <c r="I1783" s="11" t="s">
        <v>40</v>
      </c>
      <c r="J1783" s="11" t="s">
        <v>136</v>
      </c>
      <c r="K1783" s="11" t="s">
        <v>6790</v>
      </c>
      <c r="L1783" s="11" t="s">
        <v>42</v>
      </c>
      <c r="M1783" s="11" t="s">
        <v>136</v>
      </c>
      <c r="N1783" s="17"/>
      <c r="O1783" s="18"/>
      <c r="P1783" s="18">
        <v>44419.394201388903</v>
      </c>
      <c r="Q1783" s="18">
        <v>44419.395930208302</v>
      </c>
      <c r="R1783" s="11" t="s">
        <v>6739</v>
      </c>
      <c r="S1783" s="11" t="s">
        <v>6740</v>
      </c>
      <c r="T1783" s="11" t="s">
        <v>6741</v>
      </c>
      <c r="U1783" s="11" t="s">
        <v>46</v>
      </c>
      <c r="V1783" s="18">
        <v>44419.396605358801</v>
      </c>
      <c r="W1783" s="11" t="s">
        <v>6742</v>
      </c>
      <c r="X1783" s="11" t="s">
        <v>6743</v>
      </c>
      <c r="Y1783" s="11" t="s">
        <v>115</v>
      </c>
      <c r="Z1783" s="17">
        <v>3</v>
      </c>
      <c r="AA1783" s="11" t="s">
        <v>50</v>
      </c>
      <c r="AB1783" s="11" t="s">
        <v>83</v>
      </c>
      <c r="AC1783" s="11" t="s">
        <v>344</v>
      </c>
      <c r="AD1783" s="11">
        <v>1</v>
      </c>
      <c r="AE1783" s="14" t="s">
        <v>815</v>
      </c>
    </row>
    <row r="1784" spans="1:31" x14ac:dyDescent="0.35">
      <c r="A1784" s="8" t="s">
        <v>34</v>
      </c>
      <c r="B1784" s="15">
        <v>467909441</v>
      </c>
      <c r="C1784" s="9" t="s">
        <v>35</v>
      </c>
      <c r="D1784" s="15">
        <v>21</v>
      </c>
      <c r="E1784" s="9" t="s">
        <v>456</v>
      </c>
      <c r="F1784" s="9" t="s">
        <v>6819</v>
      </c>
      <c r="G1784" s="9" t="s">
        <v>6820</v>
      </c>
      <c r="H1784" s="9" t="s">
        <v>459</v>
      </c>
      <c r="I1784" s="9" t="s">
        <v>40</v>
      </c>
      <c r="J1784" s="9" t="s">
        <v>6821</v>
      </c>
      <c r="K1784" s="9" t="s">
        <v>6824</v>
      </c>
      <c r="L1784" s="9" t="s">
        <v>42</v>
      </c>
      <c r="M1784" s="9" t="s">
        <v>109</v>
      </c>
      <c r="N1784" s="15">
        <v>65</v>
      </c>
      <c r="O1784" s="16">
        <v>44369.689526932903</v>
      </c>
      <c r="P1784" s="16">
        <v>44391.608506944402</v>
      </c>
      <c r="Q1784" s="16">
        <v>44391.608506944402</v>
      </c>
      <c r="R1784" s="9" t="s">
        <v>537</v>
      </c>
      <c r="S1784" s="9" t="s">
        <v>463</v>
      </c>
      <c r="T1784" s="9" t="s">
        <v>464</v>
      </c>
      <c r="U1784" s="9" t="s">
        <v>46</v>
      </c>
      <c r="V1784" s="16">
        <v>44420.640028321803</v>
      </c>
      <c r="W1784" s="9" t="s">
        <v>465</v>
      </c>
      <c r="X1784" s="9" t="s">
        <v>466</v>
      </c>
      <c r="Y1784" s="9" t="s">
        <v>467</v>
      </c>
      <c r="Z1784" s="15">
        <v>1</v>
      </c>
      <c r="AA1784" s="9" t="s">
        <v>50</v>
      </c>
      <c r="AB1784" s="9" t="s">
        <v>243</v>
      </c>
      <c r="AC1784" s="9" t="s">
        <v>243</v>
      </c>
      <c r="AD1784" s="9">
        <v>1</v>
      </c>
      <c r="AE1784" s="13" t="s">
        <v>474</v>
      </c>
    </row>
    <row r="1785" spans="1:31" x14ac:dyDescent="0.35">
      <c r="A1785" s="10" t="s">
        <v>34</v>
      </c>
      <c r="B1785" s="17">
        <v>468457488</v>
      </c>
      <c r="C1785" s="11" t="s">
        <v>35</v>
      </c>
      <c r="D1785" s="17">
        <v>21</v>
      </c>
      <c r="E1785" s="11" t="s">
        <v>456</v>
      </c>
      <c r="F1785" s="11" t="s">
        <v>6819</v>
      </c>
      <c r="G1785" s="11" t="s">
        <v>6820</v>
      </c>
      <c r="H1785" s="11" t="s">
        <v>459</v>
      </c>
      <c r="I1785" s="11" t="s">
        <v>40</v>
      </c>
      <c r="J1785" s="11" t="s">
        <v>6825</v>
      </c>
      <c r="K1785" s="11" t="s">
        <v>6829</v>
      </c>
      <c r="L1785" s="11" t="s">
        <v>42</v>
      </c>
      <c r="M1785" s="11" t="s">
        <v>109</v>
      </c>
      <c r="N1785" s="17">
        <v>63</v>
      </c>
      <c r="O1785" s="18">
        <v>44371.520326932899</v>
      </c>
      <c r="P1785" s="18">
        <v>44405.6730439815</v>
      </c>
      <c r="Q1785" s="18">
        <v>44405.673055555599</v>
      </c>
      <c r="R1785" s="11" t="s">
        <v>537</v>
      </c>
      <c r="S1785" s="11" t="s">
        <v>463</v>
      </c>
      <c r="T1785" s="11" t="s">
        <v>464</v>
      </c>
      <c r="U1785" s="11" t="s">
        <v>46</v>
      </c>
      <c r="V1785" s="18">
        <v>44420.640774039399</v>
      </c>
      <c r="W1785" s="11" t="s">
        <v>465</v>
      </c>
      <c r="X1785" s="11" t="s">
        <v>466</v>
      </c>
      <c r="Y1785" s="11" t="s">
        <v>467</v>
      </c>
      <c r="Z1785" s="17">
        <v>4</v>
      </c>
      <c r="AA1785" s="11" t="s">
        <v>50</v>
      </c>
      <c r="AB1785" s="11" t="s">
        <v>243</v>
      </c>
      <c r="AC1785" s="11" t="s">
        <v>243</v>
      </c>
      <c r="AD1785" s="11">
        <v>1</v>
      </c>
      <c r="AE1785" s="14" t="s">
        <v>474</v>
      </c>
    </row>
    <row r="1786" spans="1:31" x14ac:dyDescent="0.35">
      <c r="A1786" s="8" t="s">
        <v>34</v>
      </c>
      <c r="B1786" s="15">
        <v>469275297</v>
      </c>
      <c r="C1786" s="9" t="s">
        <v>35</v>
      </c>
      <c r="D1786" s="15">
        <v>21</v>
      </c>
      <c r="E1786" s="9" t="s">
        <v>456</v>
      </c>
      <c r="F1786" s="9" t="s">
        <v>6819</v>
      </c>
      <c r="G1786" s="9" t="s">
        <v>6820</v>
      </c>
      <c r="H1786" s="9" t="s">
        <v>459</v>
      </c>
      <c r="I1786" s="9" t="s">
        <v>40</v>
      </c>
      <c r="J1786" s="9" t="s">
        <v>6833</v>
      </c>
      <c r="K1786" s="9" t="s">
        <v>6834</v>
      </c>
      <c r="L1786" s="9" t="s">
        <v>42</v>
      </c>
      <c r="M1786" s="9" t="s">
        <v>109</v>
      </c>
      <c r="N1786" s="15">
        <v>61</v>
      </c>
      <c r="O1786" s="16">
        <v>44373.992272650503</v>
      </c>
      <c r="P1786" s="16">
        <v>44391.6085185185</v>
      </c>
      <c r="Q1786" s="16">
        <v>44391.6085185185</v>
      </c>
      <c r="R1786" s="9" t="s">
        <v>537</v>
      </c>
      <c r="S1786" s="9" t="s">
        <v>463</v>
      </c>
      <c r="T1786" s="9" t="s">
        <v>464</v>
      </c>
      <c r="U1786" s="9" t="s">
        <v>46</v>
      </c>
      <c r="V1786" s="16">
        <v>44420.636197303204</v>
      </c>
      <c r="W1786" s="9" t="s">
        <v>465</v>
      </c>
      <c r="X1786" s="9" t="s">
        <v>466</v>
      </c>
      <c r="Y1786" s="9" t="s">
        <v>467</v>
      </c>
      <c r="Z1786" s="15">
        <v>2</v>
      </c>
      <c r="AA1786" s="9" t="s">
        <v>50</v>
      </c>
      <c r="AB1786" s="9" t="s">
        <v>243</v>
      </c>
      <c r="AC1786" s="9" t="s">
        <v>243</v>
      </c>
      <c r="AD1786" s="9">
        <v>1</v>
      </c>
      <c r="AE1786" s="13" t="s">
        <v>474</v>
      </c>
    </row>
    <row r="1787" spans="1:31" x14ac:dyDescent="0.35">
      <c r="A1787" s="10" t="s">
        <v>34</v>
      </c>
      <c r="B1787" s="17">
        <v>469513312</v>
      </c>
      <c r="C1787" s="11" t="s">
        <v>35</v>
      </c>
      <c r="D1787" s="17">
        <v>21</v>
      </c>
      <c r="E1787" s="11" t="s">
        <v>456</v>
      </c>
      <c r="F1787" s="11" t="s">
        <v>6819</v>
      </c>
      <c r="G1787" s="11" t="s">
        <v>6820</v>
      </c>
      <c r="H1787" s="11" t="s">
        <v>459</v>
      </c>
      <c r="I1787" s="11" t="s">
        <v>40</v>
      </c>
      <c r="J1787" s="11" t="s">
        <v>6837</v>
      </c>
      <c r="K1787" s="11" t="s">
        <v>6838</v>
      </c>
      <c r="L1787" s="11" t="s">
        <v>42</v>
      </c>
      <c r="M1787" s="11" t="s">
        <v>165</v>
      </c>
      <c r="N1787" s="17">
        <v>60</v>
      </c>
      <c r="O1787" s="18">
        <v>44374.838711886601</v>
      </c>
      <c r="P1787" s="18">
        <v>44391.608483796299</v>
      </c>
      <c r="Q1787" s="18">
        <v>44391.608483796299</v>
      </c>
      <c r="R1787" s="11" t="s">
        <v>537</v>
      </c>
      <c r="S1787" s="11" t="s">
        <v>463</v>
      </c>
      <c r="T1787" s="11" t="s">
        <v>464</v>
      </c>
      <c r="U1787" s="11" t="s">
        <v>46</v>
      </c>
      <c r="V1787" s="18">
        <v>44420.639637187502</v>
      </c>
      <c r="W1787" s="11" t="s">
        <v>465</v>
      </c>
      <c r="X1787" s="11" t="s">
        <v>466</v>
      </c>
      <c r="Y1787" s="11" t="s">
        <v>467</v>
      </c>
      <c r="Z1787" s="17">
        <v>1</v>
      </c>
      <c r="AA1787" s="11" t="s">
        <v>50</v>
      </c>
      <c r="AB1787" s="11" t="s">
        <v>243</v>
      </c>
      <c r="AC1787" s="11" t="s">
        <v>243</v>
      </c>
      <c r="AD1787" s="11">
        <v>1</v>
      </c>
      <c r="AE1787" s="14" t="s">
        <v>474</v>
      </c>
    </row>
    <row r="1788" spans="1:31" x14ac:dyDescent="0.35">
      <c r="A1788" s="8" t="s">
        <v>34</v>
      </c>
      <c r="B1788" s="15">
        <v>469513532</v>
      </c>
      <c r="C1788" s="9" t="s">
        <v>35</v>
      </c>
      <c r="D1788" s="15">
        <v>21</v>
      </c>
      <c r="E1788" s="9" t="s">
        <v>456</v>
      </c>
      <c r="F1788" s="9" t="s">
        <v>6819</v>
      </c>
      <c r="G1788" s="9" t="s">
        <v>6820</v>
      </c>
      <c r="H1788" s="9" t="s">
        <v>459</v>
      </c>
      <c r="I1788" s="9" t="s">
        <v>40</v>
      </c>
      <c r="J1788" s="9" t="s">
        <v>6837</v>
      </c>
      <c r="K1788" s="9" t="s">
        <v>6839</v>
      </c>
      <c r="L1788" s="9" t="s">
        <v>42</v>
      </c>
      <c r="M1788" s="9" t="s">
        <v>165</v>
      </c>
      <c r="N1788" s="15">
        <v>60</v>
      </c>
      <c r="O1788" s="16">
        <v>44374.839051932897</v>
      </c>
      <c r="P1788" s="16">
        <v>44391.608483796299</v>
      </c>
      <c r="Q1788" s="16">
        <v>44391.608483796299</v>
      </c>
      <c r="R1788" s="9" t="s">
        <v>537</v>
      </c>
      <c r="S1788" s="9" t="s">
        <v>463</v>
      </c>
      <c r="T1788" s="9" t="s">
        <v>464</v>
      </c>
      <c r="U1788" s="9" t="s">
        <v>46</v>
      </c>
      <c r="V1788" s="16">
        <v>44420.636809374999</v>
      </c>
      <c r="W1788" s="9" t="s">
        <v>465</v>
      </c>
      <c r="X1788" s="9" t="s">
        <v>466</v>
      </c>
      <c r="Y1788" s="9" t="s">
        <v>467</v>
      </c>
      <c r="Z1788" s="15">
        <v>1</v>
      </c>
      <c r="AA1788" s="9" t="s">
        <v>50</v>
      </c>
      <c r="AB1788" s="9" t="s">
        <v>243</v>
      </c>
      <c r="AC1788" s="9" t="s">
        <v>243</v>
      </c>
      <c r="AD1788" s="9">
        <v>1</v>
      </c>
      <c r="AE1788" s="13" t="s">
        <v>474</v>
      </c>
    </row>
    <row r="1789" spans="1:31" x14ac:dyDescent="0.35">
      <c r="A1789" s="10" t="s">
        <v>34</v>
      </c>
      <c r="B1789" s="17">
        <v>469575367</v>
      </c>
      <c r="C1789" s="11" t="s">
        <v>35</v>
      </c>
      <c r="D1789" s="17">
        <v>21</v>
      </c>
      <c r="E1789" s="11" t="s">
        <v>456</v>
      </c>
      <c r="F1789" s="11" t="s">
        <v>6819</v>
      </c>
      <c r="G1789" s="11" t="s">
        <v>6820</v>
      </c>
      <c r="H1789" s="11" t="s">
        <v>459</v>
      </c>
      <c r="I1789" s="11" t="s">
        <v>40</v>
      </c>
      <c r="J1789" s="11" t="s">
        <v>6837</v>
      </c>
      <c r="K1789" s="11" t="s">
        <v>6844</v>
      </c>
      <c r="L1789" s="11" t="s">
        <v>42</v>
      </c>
      <c r="M1789" s="11" t="s">
        <v>165</v>
      </c>
      <c r="N1789" s="17">
        <v>60</v>
      </c>
      <c r="O1789" s="18">
        <v>44374.9850363773</v>
      </c>
      <c r="P1789" s="18">
        <v>44391.608483796299</v>
      </c>
      <c r="Q1789" s="18">
        <v>44391.608483796299</v>
      </c>
      <c r="R1789" s="11" t="s">
        <v>537</v>
      </c>
      <c r="S1789" s="11" t="s">
        <v>463</v>
      </c>
      <c r="T1789" s="11" t="s">
        <v>464</v>
      </c>
      <c r="U1789" s="11" t="s">
        <v>46</v>
      </c>
      <c r="V1789" s="18">
        <v>44420.636591122697</v>
      </c>
      <c r="W1789" s="11" t="s">
        <v>465</v>
      </c>
      <c r="X1789" s="11" t="s">
        <v>466</v>
      </c>
      <c r="Y1789" s="11" t="s">
        <v>467</v>
      </c>
      <c r="Z1789" s="17">
        <v>1</v>
      </c>
      <c r="AA1789" s="11" t="s">
        <v>50</v>
      </c>
      <c r="AB1789" s="11" t="s">
        <v>243</v>
      </c>
      <c r="AC1789" s="11" t="s">
        <v>243</v>
      </c>
      <c r="AD1789" s="11">
        <v>1</v>
      </c>
      <c r="AE1789" s="14" t="s">
        <v>474</v>
      </c>
    </row>
    <row r="1790" spans="1:31" x14ac:dyDescent="0.35">
      <c r="A1790" s="8" t="s">
        <v>34</v>
      </c>
      <c r="B1790" s="15">
        <v>469575374</v>
      </c>
      <c r="C1790" s="9" t="s">
        <v>35</v>
      </c>
      <c r="D1790" s="15">
        <v>21</v>
      </c>
      <c r="E1790" s="9" t="s">
        <v>456</v>
      </c>
      <c r="F1790" s="9" t="s">
        <v>6819</v>
      </c>
      <c r="G1790" s="9" t="s">
        <v>6820</v>
      </c>
      <c r="H1790" s="9" t="s">
        <v>459</v>
      </c>
      <c r="I1790" s="9" t="s">
        <v>40</v>
      </c>
      <c r="J1790" s="9" t="s">
        <v>6837</v>
      </c>
      <c r="K1790" s="9" t="s">
        <v>6845</v>
      </c>
      <c r="L1790" s="9" t="s">
        <v>42</v>
      </c>
      <c r="M1790" s="9" t="s">
        <v>165</v>
      </c>
      <c r="N1790" s="15">
        <v>60</v>
      </c>
      <c r="O1790" s="16">
        <v>44374.985056284699</v>
      </c>
      <c r="P1790" s="16">
        <v>44390.424537036997</v>
      </c>
      <c r="Q1790" s="16">
        <v>44390.424548611103</v>
      </c>
      <c r="R1790" s="9" t="s">
        <v>537</v>
      </c>
      <c r="S1790" s="9" t="s">
        <v>463</v>
      </c>
      <c r="T1790" s="9" t="s">
        <v>464</v>
      </c>
      <c r="U1790" s="9" t="s">
        <v>46</v>
      </c>
      <c r="V1790" s="16">
        <v>44420.710324733802</v>
      </c>
      <c r="W1790" s="9" t="s">
        <v>465</v>
      </c>
      <c r="X1790" s="9" t="s">
        <v>466</v>
      </c>
      <c r="Y1790" s="9" t="s">
        <v>467</v>
      </c>
      <c r="Z1790" s="15">
        <v>3</v>
      </c>
      <c r="AA1790" s="9" t="s">
        <v>50</v>
      </c>
      <c r="AB1790" s="9" t="s">
        <v>243</v>
      </c>
      <c r="AC1790" s="9" t="s">
        <v>243</v>
      </c>
      <c r="AD1790" s="9">
        <v>1</v>
      </c>
      <c r="AE1790" s="13" t="s">
        <v>474</v>
      </c>
    </row>
    <row r="1791" spans="1:31" x14ac:dyDescent="0.35">
      <c r="A1791" s="10" t="s">
        <v>34</v>
      </c>
      <c r="B1791" s="17">
        <v>469575407</v>
      </c>
      <c r="C1791" s="11" t="s">
        <v>35</v>
      </c>
      <c r="D1791" s="17">
        <v>21</v>
      </c>
      <c r="E1791" s="11" t="s">
        <v>456</v>
      </c>
      <c r="F1791" s="11" t="s">
        <v>6819</v>
      </c>
      <c r="G1791" s="11" t="s">
        <v>6820</v>
      </c>
      <c r="H1791" s="11" t="s">
        <v>459</v>
      </c>
      <c r="I1791" s="11" t="s">
        <v>40</v>
      </c>
      <c r="J1791" s="11" t="s">
        <v>6837</v>
      </c>
      <c r="K1791" s="11" t="s">
        <v>6846</v>
      </c>
      <c r="L1791" s="11" t="s">
        <v>42</v>
      </c>
      <c r="M1791" s="11" t="s">
        <v>165</v>
      </c>
      <c r="N1791" s="17">
        <v>60</v>
      </c>
      <c r="O1791" s="18">
        <v>44374.985158715303</v>
      </c>
      <c r="P1791" s="18">
        <v>44391.608483796299</v>
      </c>
      <c r="Q1791" s="18">
        <v>44391.608483796299</v>
      </c>
      <c r="R1791" s="11" t="s">
        <v>537</v>
      </c>
      <c r="S1791" s="11" t="s">
        <v>463</v>
      </c>
      <c r="T1791" s="11" t="s">
        <v>464</v>
      </c>
      <c r="U1791" s="11" t="s">
        <v>46</v>
      </c>
      <c r="V1791" s="18">
        <v>44420.637134293996</v>
      </c>
      <c r="W1791" s="11" t="s">
        <v>465</v>
      </c>
      <c r="X1791" s="11" t="s">
        <v>466</v>
      </c>
      <c r="Y1791" s="11" t="s">
        <v>467</v>
      </c>
      <c r="Z1791" s="17">
        <v>1</v>
      </c>
      <c r="AA1791" s="11" t="s">
        <v>50</v>
      </c>
      <c r="AB1791" s="11" t="s">
        <v>243</v>
      </c>
      <c r="AC1791" s="11" t="s">
        <v>243</v>
      </c>
      <c r="AD1791" s="11">
        <v>1</v>
      </c>
      <c r="AE1791" s="14" t="s">
        <v>474</v>
      </c>
    </row>
    <row r="1792" spans="1:31" x14ac:dyDescent="0.35">
      <c r="A1792" s="8" t="s">
        <v>34</v>
      </c>
      <c r="B1792" s="15">
        <v>469577275</v>
      </c>
      <c r="C1792" s="9" t="s">
        <v>35</v>
      </c>
      <c r="D1792" s="15">
        <v>21</v>
      </c>
      <c r="E1792" s="9" t="s">
        <v>456</v>
      </c>
      <c r="F1792" s="9" t="s">
        <v>6819</v>
      </c>
      <c r="G1792" s="9" t="s">
        <v>6820</v>
      </c>
      <c r="H1792" s="9" t="s">
        <v>459</v>
      </c>
      <c r="I1792" s="9" t="s">
        <v>40</v>
      </c>
      <c r="J1792" s="9" t="s">
        <v>6847</v>
      </c>
      <c r="K1792" s="9" t="s">
        <v>6848</v>
      </c>
      <c r="L1792" s="9" t="s">
        <v>42</v>
      </c>
      <c r="M1792" s="9" t="s">
        <v>165</v>
      </c>
      <c r="N1792" s="15">
        <v>60</v>
      </c>
      <c r="O1792" s="16">
        <v>44374.990598726901</v>
      </c>
      <c r="P1792" s="16">
        <v>44391.608506944402</v>
      </c>
      <c r="Q1792" s="16">
        <v>44391.608506944402</v>
      </c>
      <c r="R1792" s="9" t="s">
        <v>537</v>
      </c>
      <c r="S1792" s="9" t="s">
        <v>463</v>
      </c>
      <c r="T1792" s="9" t="s">
        <v>464</v>
      </c>
      <c r="U1792" s="9" t="s">
        <v>46</v>
      </c>
      <c r="V1792" s="16">
        <v>44420.630924849502</v>
      </c>
      <c r="W1792" s="9" t="s">
        <v>472</v>
      </c>
      <c r="X1792" s="9" t="s">
        <v>473</v>
      </c>
      <c r="Y1792" s="9" t="s">
        <v>467</v>
      </c>
      <c r="Z1792" s="15">
        <v>1</v>
      </c>
      <c r="AA1792" s="9" t="s">
        <v>50</v>
      </c>
      <c r="AB1792" s="9" t="s">
        <v>243</v>
      </c>
      <c r="AC1792" s="9" t="s">
        <v>243</v>
      </c>
      <c r="AD1792" s="9">
        <v>1</v>
      </c>
      <c r="AE1792" s="13" t="s">
        <v>474</v>
      </c>
    </row>
    <row r="1793" spans="1:31" x14ac:dyDescent="0.35">
      <c r="A1793" s="10" t="s">
        <v>34</v>
      </c>
      <c r="B1793" s="17">
        <v>471646813</v>
      </c>
      <c r="C1793" s="11" t="s">
        <v>35</v>
      </c>
      <c r="D1793" s="17">
        <v>21</v>
      </c>
      <c r="E1793" s="11" t="s">
        <v>456</v>
      </c>
      <c r="F1793" s="11" t="s">
        <v>6819</v>
      </c>
      <c r="G1793" s="11" t="s">
        <v>6820</v>
      </c>
      <c r="H1793" s="11" t="s">
        <v>459</v>
      </c>
      <c r="I1793" s="11" t="s">
        <v>40</v>
      </c>
      <c r="J1793" s="11" t="s">
        <v>6852</v>
      </c>
      <c r="K1793" s="11" t="s">
        <v>6854</v>
      </c>
      <c r="L1793" s="11" t="s">
        <v>42</v>
      </c>
      <c r="M1793" s="11" t="s">
        <v>121</v>
      </c>
      <c r="N1793" s="17">
        <v>17</v>
      </c>
      <c r="O1793" s="18">
        <v>44417.425816550902</v>
      </c>
      <c r="P1793" s="18">
        <v>44417.5811805556</v>
      </c>
      <c r="Q1793" s="18">
        <v>44417.581585648099</v>
      </c>
      <c r="R1793" s="11" t="s">
        <v>477</v>
      </c>
      <c r="S1793" s="11" t="s">
        <v>463</v>
      </c>
      <c r="T1793" s="11" t="s">
        <v>464</v>
      </c>
      <c r="U1793" s="11" t="s">
        <v>46</v>
      </c>
      <c r="V1793" s="18">
        <v>44419.5652106134</v>
      </c>
      <c r="W1793" s="11" t="s">
        <v>538</v>
      </c>
      <c r="X1793" s="11" t="s">
        <v>539</v>
      </c>
      <c r="Y1793" s="11" t="s">
        <v>49</v>
      </c>
      <c r="Z1793" s="17">
        <v>1</v>
      </c>
      <c r="AA1793" s="11" t="s">
        <v>50</v>
      </c>
      <c r="AB1793" s="11" t="s">
        <v>51</v>
      </c>
      <c r="AC1793" s="11" t="s">
        <v>52</v>
      </c>
      <c r="AD1793" s="11">
        <v>1</v>
      </c>
      <c r="AE1793" s="14" t="s">
        <v>6855</v>
      </c>
    </row>
    <row r="1794" spans="1:31" x14ac:dyDescent="0.35">
      <c r="A1794" s="8" t="s">
        <v>34</v>
      </c>
      <c r="B1794" s="15">
        <v>471647989</v>
      </c>
      <c r="C1794" s="9" t="s">
        <v>35</v>
      </c>
      <c r="D1794" s="15">
        <v>21</v>
      </c>
      <c r="E1794" s="9" t="s">
        <v>456</v>
      </c>
      <c r="F1794" s="9" t="s">
        <v>6819</v>
      </c>
      <c r="G1794" s="9" t="s">
        <v>6820</v>
      </c>
      <c r="H1794" s="9" t="s">
        <v>459</v>
      </c>
      <c r="I1794" s="9" t="s">
        <v>40</v>
      </c>
      <c r="J1794" s="9" t="s">
        <v>6852</v>
      </c>
      <c r="K1794" s="9" t="s">
        <v>6856</v>
      </c>
      <c r="L1794" s="9" t="s">
        <v>42</v>
      </c>
      <c r="M1794" s="9" t="s">
        <v>121</v>
      </c>
      <c r="N1794" s="15">
        <v>17</v>
      </c>
      <c r="O1794" s="16">
        <v>44417.4297848032</v>
      </c>
      <c r="P1794" s="16">
        <v>44417.640821759298</v>
      </c>
      <c r="Q1794" s="16">
        <v>44417.641782407401</v>
      </c>
      <c r="R1794" s="9" t="s">
        <v>477</v>
      </c>
      <c r="S1794" s="9" t="s">
        <v>463</v>
      </c>
      <c r="T1794" s="9" t="s">
        <v>464</v>
      </c>
      <c r="U1794" s="9" t="s">
        <v>46</v>
      </c>
      <c r="V1794" s="16">
        <v>44419.558817743098</v>
      </c>
      <c r="W1794" s="9" t="s">
        <v>538</v>
      </c>
      <c r="X1794" s="9" t="s">
        <v>539</v>
      </c>
      <c r="Y1794" s="9" t="s">
        <v>49</v>
      </c>
      <c r="Z1794" s="15">
        <v>2</v>
      </c>
      <c r="AA1794" s="9" t="s">
        <v>50</v>
      </c>
      <c r="AB1794" s="9" t="s">
        <v>51</v>
      </c>
      <c r="AC1794" s="9" t="s">
        <v>52</v>
      </c>
      <c r="AD1794" s="9">
        <v>1</v>
      </c>
      <c r="AE1794" s="13" t="s">
        <v>474</v>
      </c>
    </row>
    <row r="1795" spans="1:31" x14ac:dyDescent="0.35">
      <c r="A1795" s="10" t="s">
        <v>34</v>
      </c>
      <c r="B1795" s="17">
        <v>471670393</v>
      </c>
      <c r="C1795" s="11" t="s">
        <v>35</v>
      </c>
      <c r="D1795" s="17">
        <v>21</v>
      </c>
      <c r="E1795" s="11" t="s">
        <v>456</v>
      </c>
      <c r="F1795" s="11" t="s">
        <v>6819</v>
      </c>
      <c r="G1795" s="11" t="s">
        <v>6820</v>
      </c>
      <c r="H1795" s="11" t="s">
        <v>459</v>
      </c>
      <c r="I1795" s="11" t="s">
        <v>40</v>
      </c>
      <c r="J1795" s="11" t="s">
        <v>6852</v>
      </c>
      <c r="K1795" s="11" t="s">
        <v>6857</v>
      </c>
      <c r="L1795" s="11" t="s">
        <v>42</v>
      </c>
      <c r="M1795" s="11" t="s">
        <v>121</v>
      </c>
      <c r="N1795" s="17">
        <v>17</v>
      </c>
      <c r="O1795" s="18">
        <v>44417.518412268502</v>
      </c>
      <c r="P1795" s="18">
        <v>44417.714803240699</v>
      </c>
      <c r="Q1795" s="18">
        <v>44417.715127314797</v>
      </c>
      <c r="R1795" s="11" t="s">
        <v>477</v>
      </c>
      <c r="S1795" s="11" t="s">
        <v>463</v>
      </c>
      <c r="T1795" s="11" t="s">
        <v>464</v>
      </c>
      <c r="U1795" s="11" t="s">
        <v>46</v>
      </c>
      <c r="V1795" s="18">
        <v>44419.567309803198</v>
      </c>
      <c r="W1795" s="11" t="s">
        <v>538</v>
      </c>
      <c r="X1795" s="11" t="s">
        <v>539</v>
      </c>
      <c r="Y1795" s="11" t="s">
        <v>49</v>
      </c>
      <c r="Z1795" s="17">
        <v>1</v>
      </c>
      <c r="AA1795" s="11" t="s">
        <v>50</v>
      </c>
      <c r="AB1795" s="11" t="s">
        <v>51</v>
      </c>
      <c r="AC1795" s="11" t="s">
        <v>52</v>
      </c>
      <c r="AD1795" s="11">
        <v>1</v>
      </c>
      <c r="AE1795" s="14" t="s">
        <v>6858</v>
      </c>
    </row>
    <row r="1796" spans="1:31" x14ac:dyDescent="0.35">
      <c r="A1796" s="8" t="s">
        <v>34</v>
      </c>
      <c r="B1796" s="15">
        <v>471670552</v>
      </c>
      <c r="C1796" s="9" t="s">
        <v>35</v>
      </c>
      <c r="D1796" s="15">
        <v>21</v>
      </c>
      <c r="E1796" s="9" t="s">
        <v>456</v>
      </c>
      <c r="F1796" s="9" t="s">
        <v>6819</v>
      </c>
      <c r="G1796" s="9" t="s">
        <v>6820</v>
      </c>
      <c r="H1796" s="9" t="s">
        <v>459</v>
      </c>
      <c r="I1796" s="9" t="s">
        <v>40</v>
      </c>
      <c r="J1796" s="9" t="s">
        <v>6852</v>
      </c>
      <c r="K1796" s="9" t="s">
        <v>6859</v>
      </c>
      <c r="L1796" s="9" t="s">
        <v>42</v>
      </c>
      <c r="M1796" s="9" t="s">
        <v>121</v>
      </c>
      <c r="N1796" s="15">
        <v>17</v>
      </c>
      <c r="O1796" s="16">
        <v>44417.518938541703</v>
      </c>
      <c r="P1796" s="16">
        <v>44417.696018518502</v>
      </c>
      <c r="Q1796" s="16">
        <v>44417.696423611102</v>
      </c>
      <c r="R1796" s="9" t="s">
        <v>477</v>
      </c>
      <c r="S1796" s="9" t="s">
        <v>463</v>
      </c>
      <c r="T1796" s="9" t="s">
        <v>464</v>
      </c>
      <c r="U1796" s="9" t="s">
        <v>46</v>
      </c>
      <c r="V1796" s="16">
        <v>44419.561553900501</v>
      </c>
      <c r="W1796" s="9" t="s">
        <v>538</v>
      </c>
      <c r="X1796" s="9" t="s">
        <v>539</v>
      </c>
      <c r="Y1796" s="9" t="s">
        <v>49</v>
      </c>
      <c r="Z1796" s="15">
        <v>1</v>
      </c>
      <c r="AA1796" s="9" t="s">
        <v>50</v>
      </c>
      <c r="AB1796" s="9" t="s">
        <v>51</v>
      </c>
      <c r="AC1796" s="9" t="s">
        <v>64</v>
      </c>
      <c r="AD1796" s="9">
        <v>1</v>
      </c>
      <c r="AE1796" s="13" t="s">
        <v>6855</v>
      </c>
    </row>
    <row r="1797" spans="1:31" x14ac:dyDescent="0.35">
      <c r="A1797" s="10" t="s">
        <v>34</v>
      </c>
      <c r="B1797" s="17">
        <v>471675916</v>
      </c>
      <c r="C1797" s="11" t="s">
        <v>35</v>
      </c>
      <c r="D1797" s="17">
        <v>21</v>
      </c>
      <c r="E1797" s="11" t="s">
        <v>456</v>
      </c>
      <c r="F1797" s="11" t="s">
        <v>6819</v>
      </c>
      <c r="G1797" s="11" t="s">
        <v>6820</v>
      </c>
      <c r="H1797" s="11" t="s">
        <v>459</v>
      </c>
      <c r="I1797" s="11" t="s">
        <v>40</v>
      </c>
      <c r="J1797" s="11" t="s">
        <v>6852</v>
      </c>
      <c r="K1797" s="11" t="s">
        <v>6860</v>
      </c>
      <c r="L1797" s="11" t="s">
        <v>42</v>
      </c>
      <c r="M1797" s="11" t="s">
        <v>121</v>
      </c>
      <c r="N1797" s="17">
        <v>17</v>
      </c>
      <c r="O1797" s="18">
        <v>44417.544015891202</v>
      </c>
      <c r="P1797" s="18">
        <v>44420.648206018501</v>
      </c>
      <c r="Q1797" s="18">
        <v>44420.648576076397</v>
      </c>
      <c r="R1797" s="11" t="s">
        <v>477</v>
      </c>
      <c r="S1797" s="11" t="s">
        <v>463</v>
      </c>
      <c r="T1797" s="11" t="s">
        <v>464</v>
      </c>
      <c r="U1797" s="11" t="s">
        <v>46</v>
      </c>
      <c r="V1797" s="18">
        <v>44420.694296562498</v>
      </c>
      <c r="W1797" s="11" t="s">
        <v>478</v>
      </c>
      <c r="X1797" s="11" t="s">
        <v>479</v>
      </c>
      <c r="Y1797" s="11" t="s">
        <v>115</v>
      </c>
      <c r="Z1797" s="17">
        <v>6</v>
      </c>
      <c r="AA1797" s="11" t="s">
        <v>50</v>
      </c>
      <c r="AB1797" s="11" t="s">
        <v>51</v>
      </c>
      <c r="AC1797" s="11" t="s">
        <v>52</v>
      </c>
      <c r="AD1797" s="11">
        <v>1</v>
      </c>
      <c r="AE1797" s="14" t="s">
        <v>6855</v>
      </c>
    </row>
    <row r="1798" spans="1:31" x14ac:dyDescent="0.35">
      <c r="A1798" s="8" t="s">
        <v>34</v>
      </c>
      <c r="B1798" s="15">
        <v>471676056</v>
      </c>
      <c r="C1798" s="9" t="s">
        <v>35</v>
      </c>
      <c r="D1798" s="15">
        <v>21</v>
      </c>
      <c r="E1798" s="9" t="s">
        <v>456</v>
      </c>
      <c r="F1798" s="9" t="s">
        <v>6819</v>
      </c>
      <c r="G1798" s="9" t="s">
        <v>6820</v>
      </c>
      <c r="H1798" s="9" t="s">
        <v>459</v>
      </c>
      <c r="I1798" s="9" t="s">
        <v>40</v>
      </c>
      <c r="J1798" s="9" t="s">
        <v>6852</v>
      </c>
      <c r="K1798" s="9" t="s">
        <v>6861</v>
      </c>
      <c r="L1798" s="9" t="s">
        <v>42</v>
      </c>
      <c r="M1798" s="9" t="s">
        <v>121</v>
      </c>
      <c r="N1798" s="15">
        <v>17</v>
      </c>
      <c r="O1798" s="16">
        <v>44417.544406597197</v>
      </c>
      <c r="P1798" s="16">
        <v>44420.643483796302</v>
      </c>
      <c r="Q1798" s="16">
        <v>44420.643854166701</v>
      </c>
      <c r="R1798" s="9" t="s">
        <v>477</v>
      </c>
      <c r="S1798" s="9" t="s">
        <v>463</v>
      </c>
      <c r="T1798" s="9" t="s">
        <v>464</v>
      </c>
      <c r="U1798" s="9" t="s">
        <v>46</v>
      </c>
      <c r="V1798" s="16">
        <v>44420.696228935201</v>
      </c>
      <c r="W1798" s="9" t="s">
        <v>478</v>
      </c>
      <c r="X1798" s="9" t="s">
        <v>479</v>
      </c>
      <c r="Y1798" s="9" t="s">
        <v>115</v>
      </c>
      <c r="Z1798" s="15">
        <v>2</v>
      </c>
      <c r="AA1798" s="9" t="s">
        <v>50</v>
      </c>
      <c r="AB1798" s="9" t="s">
        <v>51</v>
      </c>
      <c r="AC1798" s="9" t="s">
        <v>52</v>
      </c>
      <c r="AD1798" s="9">
        <v>1</v>
      </c>
      <c r="AE1798" s="13" t="s">
        <v>6855</v>
      </c>
    </row>
    <row r="1799" spans="1:31" x14ac:dyDescent="0.35">
      <c r="A1799" s="10" t="s">
        <v>34</v>
      </c>
      <c r="B1799" s="17">
        <v>471676197</v>
      </c>
      <c r="C1799" s="11" t="s">
        <v>35</v>
      </c>
      <c r="D1799" s="17">
        <v>21</v>
      </c>
      <c r="E1799" s="11" t="s">
        <v>456</v>
      </c>
      <c r="F1799" s="11" t="s">
        <v>6819</v>
      </c>
      <c r="G1799" s="11" t="s">
        <v>6820</v>
      </c>
      <c r="H1799" s="11" t="s">
        <v>459</v>
      </c>
      <c r="I1799" s="11" t="s">
        <v>40</v>
      </c>
      <c r="J1799" s="11" t="s">
        <v>6852</v>
      </c>
      <c r="K1799" s="11" t="s">
        <v>6862</v>
      </c>
      <c r="L1799" s="11" t="s">
        <v>42</v>
      </c>
      <c r="M1799" s="11" t="s">
        <v>121</v>
      </c>
      <c r="N1799" s="17">
        <v>17</v>
      </c>
      <c r="O1799" s="18">
        <v>44417.544961192099</v>
      </c>
      <c r="P1799" s="18">
        <v>44417.657500000001</v>
      </c>
      <c r="Q1799" s="18">
        <v>44417.657916435201</v>
      </c>
      <c r="R1799" s="11" t="s">
        <v>477</v>
      </c>
      <c r="S1799" s="11" t="s">
        <v>463</v>
      </c>
      <c r="T1799" s="11" t="s">
        <v>464</v>
      </c>
      <c r="U1799" s="11" t="s">
        <v>46</v>
      </c>
      <c r="V1799" s="18">
        <v>44419.559582870403</v>
      </c>
      <c r="W1799" s="11" t="s">
        <v>538</v>
      </c>
      <c r="X1799" s="11" t="s">
        <v>539</v>
      </c>
      <c r="Y1799" s="11" t="s">
        <v>49</v>
      </c>
      <c r="Z1799" s="17">
        <v>2</v>
      </c>
      <c r="AA1799" s="11" t="s">
        <v>50</v>
      </c>
      <c r="AB1799" s="11" t="s">
        <v>51</v>
      </c>
      <c r="AC1799" s="11" t="s">
        <v>52</v>
      </c>
      <c r="AD1799" s="11">
        <v>1</v>
      </c>
      <c r="AE1799" s="14" t="s">
        <v>6823</v>
      </c>
    </row>
    <row r="1800" spans="1:31" x14ac:dyDescent="0.35">
      <c r="A1800" s="8" t="s">
        <v>34</v>
      </c>
      <c r="B1800" s="15">
        <v>471745486</v>
      </c>
      <c r="C1800" s="9" t="s">
        <v>35</v>
      </c>
      <c r="D1800" s="15">
        <v>21</v>
      </c>
      <c r="E1800" s="9" t="s">
        <v>456</v>
      </c>
      <c r="F1800" s="9" t="s">
        <v>6819</v>
      </c>
      <c r="G1800" s="9" t="s">
        <v>6820</v>
      </c>
      <c r="H1800" s="9" t="s">
        <v>459</v>
      </c>
      <c r="I1800" s="9" t="s">
        <v>40</v>
      </c>
      <c r="J1800" s="9" t="s">
        <v>136</v>
      </c>
      <c r="K1800" s="9" t="s">
        <v>6864</v>
      </c>
      <c r="L1800" s="9" t="s">
        <v>42</v>
      </c>
      <c r="M1800" s="9" t="s">
        <v>136</v>
      </c>
      <c r="N1800" s="15"/>
      <c r="O1800" s="16"/>
      <c r="P1800" s="16">
        <v>44419.448842592603</v>
      </c>
      <c r="Q1800" s="16">
        <v>44419.449212963002</v>
      </c>
      <c r="R1800" s="9" t="s">
        <v>477</v>
      </c>
      <c r="S1800" s="9" t="s">
        <v>463</v>
      </c>
      <c r="T1800" s="9" t="s">
        <v>464</v>
      </c>
      <c r="U1800" s="9" t="s">
        <v>46</v>
      </c>
      <c r="V1800" s="16">
        <v>44419.557294675898</v>
      </c>
      <c r="W1800" s="9" t="s">
        <v>538</v>
      </c>
      <c r="X1800" s="9" t="s">
        <v>539</v>
      </c>
      <c r="Y1800" s="9" t="s">
        <v>49</v>
      </c>
      <c r="Z1800" s="15">
        <v>1</v>
      </c>
      <c r="AA1800" s="9" t="s">
        <v>50</v>
      </c>
      <c r="AB1800" s="9" t="s">
        <v>51</v>
      </c>
      <c r="AC1800" s="9" t="s">
        <v>52</v>
      </c>
      <c r="AD1800" s="9">
        <v>1</v>
      </c>
      <c r="AE1800" s="13" t="s">
        <v>474</v>
      </c>
    </row>
    <row r="1801" spans="1:31" x14ac:dyDescent="0.35">
      <c r="A1801" s="10" t="s">
        <v>34</v>
      </c>
      <c r="B1801" s="17">
        <v>471746651</v>
      </c>
      <c r="C1801" s="11" t="s">
        <v>35</v>
      </c>
      <c r="D1801" s="17">
        <v>21</v>
      </c>
      <c r="E1801" s="11" t="s">
        <v>456</v>
      </c>
      <c r="F1801" s="11" t="s">
        <v>6819</v>
      </c>
      <c r="G1801" s="11" t="s">
        <v>6820</v>
      </c>
      <c r="H1801" s="11" t="s">
        <v>459</v>
      </c>
      <c r="I1801" s="11" t="s">
        <v>40</v>
      </c>
      <c r="J1801" s="11" t="s">
        <v>136</v>
      </c>
      <c r="K1801" s="11" t="s">
        <v>6866</v>
      </c>
      <c r="L1801" s="11" t="s">
        <v>42</v>
      </c>
      <c r="M1801" s="11" t="s">
        <v>136</v>
      </c>
      <c r="N1801" s="17"/>
      <c r="O1801" s="18"/>
      <c r="P1801" s="18">
        <v>44419.717037037</v>
      </c>
      <c r="Q1801" s="18">
        <v>44419.717407407399</v>
      </c>
      <c r="R1801" s="11" t="s">
        <v>477</v>
      </c>
      <c r="S1801" s="11" t="s">
        <v>463</v>
      </c>
      <c r="T1801" s="11" t="s">
        <v>464</v>
      </c>
      <c r="U1801" s="11" t="s">
        <v>46</v>
      </c>
      <c r="V1801" s="18">
        <v>44420.589928738402</v>
      </c>
      <c r="W1801" s="11" t="s">
        <v>478</v>
      </c>
      <c r="X1801" s="11" t="s">
        <v>479</v>
      </c>
      <c r="Y1801" s="11" t="s">
        <v>115</v>
      </c>
      <c r="Z1801" s="17">
        <v>2</v>
      </c>
      <c r="AA1801" s="11" t="s">
        <v>50</v>
      </c>
      <c r="AB1801" s="11" t="s">
        <v>51</v>
      </c>
      <c r="AC1801" s="11" t="s">
        <v>52</v>
      </c>
      <c r="AD1801" s="11">
        <v>1</v>
      </c>
      <c r="AE1801" s="14" t="s">
        <v>556</v>
      </c>
    </row>
    <row r="1802" spans="1:31" x14ac:dyDescent="0.35">
      <c r="A1802" s="8" t="s">
        <v>34</v>
      </c>
      <c r="B1802" s="15">
        <v>471746652</v>
      </c>
      <c r="C1802" s="9" t="s">
        <v>35</v>
      </c>
      <c r="D1802" s="15">
        <v>21</v>
      </c>
      <c r="E1802" s="9" t="s">
        <v>456</v>
      </c>
      <c r="F1802" s="9" t="s">
        <v>6819</v>
      </c>
      <c r="G1802" s="9" t="s">
        <v>6820</v>
      </c>
      <c r="H1802" s="9" t="s">
        <v>459</v>
      </c>
      <c r="I1802" s="9" t="s">
        <v>40</v>
      </c>
      <c r="J1802" s="9" t="s">
        <v>136</v>
      </c>
      <c r="K1802" s="9" t="s">
        <v>6867</v>
      </c>
      <c r="L1802" s="9" t="s">
        <v>42</v>
      </c>
      <c r="M1802" s="9" t="s">
        <v>136</v>
      </c>
      <c r="N1802" s="15"/>
      <c r="O1802" s="16"/>
      <c r="P1802" s="16">
        <v>44419.717025462996</v>
      </c>
      <c r="Q1802" s="16">
        <v>44419.717395833301</v>
      </c>
      <c r="R1802" s="9" t="s">
        <v>477</v>
      </c>
      <c r="S1802" s="9" t="s">
        <v>463</v>
      </c>
      <c r="T1802" s="9" t="s">
        <v>464</v>
      </c>
      <c r="U1802" s="9" t="s">
        <v>46</v>
      </c>
      <c r="V1802" s="16">
        <v>44420.5936810532</v>
      </c>
      <c r="W1802" s="9" t="s">
        <v>478</v>
      </c>
      <c r="X1802" s="9" t="s">
        <v>479</v>
      </c>
      <c r="Y1802" s="9" t="s">
        <v>115</v>
      </c>
      <c r="Z1802" s="15">
        <v>2</v>
      </c>
      <c r="AA1802" s="9" t="s">
        <v>50</v>
      </c>
      <c r="AB1802" s="9" t="s">
        <v>51</v>
      </c>
      <c r="AC1802" s="9" t="s">
        <v>52</v>
      </c>
      <c r="AD1802" s="9">
        <v>1</v>
      </c>
      <c r="AE1802" s="13" t="s">
        <v>600</v>
      </c>
    </row>
    <row r="1803" spans="1:31" x14ac:dyDescent="0.35">
      <c r="A1803" s="10" t="s">
        <v>34</v>
      </c>
      <c r="B1803" s="17">
        <v>471746653</v>
      </c>
      <c r="C1803" s="11" t="s">
        <v>35</v>
      </c>
      <c r="D1803" s="17">
        <v>21</v>
      </c>
      <c r="E1803" s="11" t="s">
        <v>456</v>
      </c>
      <c r="F1803" s="11" t="s">
        <v>6819</v>
      </c>
      <c r="G1803" s="11" t="s">
        <v>6820</v>
      </c>
      <c r="H1803" s="11" t="s">
        <v>459</v>
      </c>
      <c r="I1803" s="11" t="s">
        <v>40</v>
      </c>
      <c r="J1803" s="11" t="s">
        <v>136</v>
      </c>
      <c r="K1803" s="11" t="s">
        <v>6868</v>
      </c>
      <c r="L1803" s="11" t="s">
        <v>42</v>
      </c>
      <c r="M1803" s="11" t="s">
        <v>136</v>
      </c>
      <c r="N1803" s="17"/>
      <c r="O1803" s="18"/>
      <c r="P1803" s="18">
        <v>44419.706006944398</v>
      </c>
      <c r="Q1803" s="18">
        <v>44419.706377314797</v>
      </c>
      <c r="R1803" s="11" t="s">
        <v>477</v>
      </c>
      <c r="S1803" s="11" t="s">
        <v>463</v>
      </c>
      <c r="T1803" s="11" t="s">
        <v>464</v>
      </c>
      <c r="U1803" s="11" t="s">
        <v>46</v>
      </c>
      <c r="V1803" s="18">
        <v>44420.591638275502</v>
      </c>
      <c r="W1803" s="11" t="s">
        <v>478</v>
      </c>
      <c r="X1803" s="11" t="s">
        <v>479</v>
      </c>
      <c r="Y1803" s="11" t="s">
        <v>115</v>
      </c>
      <c r="Z1803" s="17">
        <v>1</v>
      </c>
      <c r="AA1803" s="11" t="s">
        <v>50</v>
      </c>
      <c r="AB1803" s="11" t="s">
        <v>51</v>
      </c>
      <c r="AC1803" s="11" t="s">
        <v>52</v>
      </c>
      <c r="AD1803" s="11">
        <v>1</v>
      </c>
      <c r="AE1803" s="14" t="s">
        <v>556</v>
      </c>
    </row>
    <row r="1804" spans="1:31" x14ac:dyDescent="0.35">
      <c r="A1804" s="8" t="s">
        <v>34</v>
      </c>
      <c r="B1804" s="15">
        <v>471746675</v>
      </c>
      <c r="C1804" s="9" t="s">
        <v>35</v>
      </c>
      <c r="D1804" s="15">
        <v>21</v>
      </c>
      <c r="E1804" s="9" t="s">
        <v>456</v>
      </c>
      <c r="F1804" s="9" t="s">
        <v>6819</v>
      </c>
      <c r="G1804" s="9" t="s">
        <v>6820</v>
      </c>
      <c r="H1804" s="9" t="s">
        <v>459</v>
      </c>
      <c r="I1804" s="9" t="s">
        <v>40</v>
      </c>
      <c r="J1804" s="9" t="s">
        <v>136</v>
      </c>
      <c r="K1804" s="9" t="s">
        <v>6869</v>
      </c>
      <c r="L1804" s="9" t="s">
        <v>42</v>
      </c>
      <c r="M1804" s="9" t="s">
        <v>136</v>
      </c>
      <c r="N1804" s="15"/>
      <c r="O1804" s="16"/>
      <c r="P1804" s="16">
        <v>44419.7202314815</v>
      </c>
      <c r="Q1804" s="16">
        <v>44419.720590277801</v>
      </c>
      <c r="R1804" s="9" t="s">
        <v>477</v>
      </c>
      <c r="S1804" s="9" t="s">
        <v>463</v>
      </c>
      <c r="T1804" s="9" t="s">
        <v>464</v>
      </c>
      <c r="U1804" s="9" t="s">
        <v>46</v>
      </c>
      <c r="V1804" s="16">
        <v>44420.590592094901</v>
      </c>
      <c r="W1804" s="9" t="s">
        <v>478</v>
      </c>
      <c r="X1804" s="9" t="s">
        <v>479</v>
      </c>
      <c r="Y1804" s="9" t="s">
        <v>115</v>
      </c>
      <c r="Z1804" s="15">
        <v>2</v>
      </c>
      <c r="AA1804" s="9" t="s">
        <v>50</v>
      </c>
      <c r="AB1804" s="9" t="s">
        <v>51</v>
      </c>
      <c r="AC1804" s="9" t="s">
        <v>52</v>
      </c>
      <c r="AD1804" s="9">
        <v>1</v>
      </c>
      <c r="AE1804" s="13" t="s">
        <v>556</v>
      </c>
    </row>
    <row r="1805" spans="1:31" x14ac:dyDescent="0.35">
      <c r="A1805" s="10" t="s">
        <v>34</v>
      </c>
      <c r="B1805" s="17">
        <v>471746701</v>
      </c>
      <c r="C1805" s="11" t="s">
        <v>35</v>
      </c>
      <c r="D1805" s="17">
        <v>21</v>
      </c>
      <c r="E1805" s="11" t="s">
        <v>456</v>
      </c>
      <c r="F1805" s="11" t="s">
        <v>6819</v>
      </c>
      <c r="G1805" s="11" t="s">
        <v>6820</v>
      </c>
      <c r="H1805" s="11" t="s">
        <v>459</v>
      </c>
      <c r="I1805" s="11" t="s">
        <v>40</v>
      </c>
      <c r="J1805" s="11" t="s">
        <v>136</v>
      </c>
      <c r="K1805" s="11" t="s">
        <v>6870</v>
      </c>
      <c r="L1805" s="11" t="s">
        <v>42</v>
      </c>
      <c r="M1805" s="11" t="s">
        <v>136</v>
      </c>
      <c r="N1805" s="17"/>
      <c r="O1805" s="18"/>
      <c r="P1805" s="18">
        <v>44419.7202314815</v>
      </c>
      <c r="Q1805" s="18">
        <v>44419.720601851899</v>
      </c>
      <c r="R1805" s="11" t="s">
        <v>477</v>
      </c>
      <c r="S1805" s="11" t="s">
        <v>463</v>
      </c>
      <c r="T1805" s="11" t="s">
        <v>464</v>
      </c>
      <c r="U1805" s="11" t="s">
        <v>46</v>
      </c>
      <c r="V1805" s="18">
        <v>44420.592644791701</v>
      </c>
      <c r="W1805" s="11" t="s">
        <v>478</v>
      </c>
      <c r="X1805" s="11" t="s">
        <v>479</v>
      </c>
      <c r="Y1805" s="11" t="s">
        <v>115</v>
      </c>
      <c r="Z1805" s="17">
        <v>2</v>
      </c>
      <c r="AA1805" s="11" t="s">
        <v>50</v>
      </c>
      <c r="AB1805" s="11" t="s">
        <v>51</v>
      </c>
      <c r="AC1805" s="11" t="s">
        <v>52</v>
      </c>
      <c r="AD1805" s="11">
        <v>1</v>
      </c>
      <c r="AE1805" s="14" t="s">
        <v>556</v>
      </c>
    </row>
    <row r="1806" spans="1:31" x14ac:dyDescent="0.35">
      <c r="A1806" s="8" t="s">
        <v>34</v>
      </c>
      <c r="B1806" s="15">
        <v>471746725</v>
      </c>
      <c r="C1806" s="9" t="s">
        <v>35</v>
      </c>
      <c r="D1806" s="15">
        <v>21</v>
      </c>
      <c r="E1806" s="9" t="s">
        <v>456</v>
      </c>
      <c r="F1806" s="9" t="s">
        <v>6819</v>
      </c>
      <c r="G1806" s="9" t="s">
        <v>6820</v>
      </c>
      <c r="H1806" s="9" t="s">
        <v>459</v>
      </c>
      <c r="I1806" s="9" t="s">
        <v>40</v>
      </c>
      <c r="J1806" s="9" t="s">
        <v>136</v>
      </c>
      <c r="K1806" s="9" t="s">
        <v>6871</v>
      </c>
      <c r="L1806" s="9" t="s">
        <v>42</v>
      </c>
      <c r="M1806" s="9" t="s">
        <v>136</v>
      </c>
      <c r="N1806" s="15"/>
      <c r="O1806" s="16"/>
      <c r="P1806" s="16">
        <v>44419.758854166699</v>
      </c>
      <c r="Q1806" s="16">
        <v>44419.759212962999</v>
      </c>
      <c r="R1806" s="9" t="s">
        <v>477</v>
      </c>
      <c r="S1806" s="9" t="s">
        <v>463</v>
      </c>
      <c r="T1806" s="9" t="s">
        <v>464</v>
      </c>
      <c r="U1806" s="9" t="s">
        <v>46</v>
      </c>
      <c r="V1806" s="16">
        <v>44420.594586956002</v>
      </c>
      <c r="W1806" s="9" t="s">
        <v>478</v>
      </c>
      <c r="X1806" s="9" t="s">
        <v>479</v>
      </c>
      <c r="Y1806" s="9" t="s">
        <v>115</v>
      </c>
      <c r="Z1806" s="15">
        <v>1</v>
      </c>
      <c r="AA1806" s="9" t="s">
        <v>50</v>
      </c>
      <c r="AB1806" s="9" t="s">
        <v>51</v>
      </c>
      <c r="AC1806" s="9" t="s">
        <v>52</v>
      </c>
      <c r="AD1806" s="9">
        <v>1</v>
      </c>
      <c r="AE1806" s="13" t="s">
        <v>600</v>
      </c>
    </row>
    <row r="1807" spans="1:31" x14ac:dyDescent="0.35">
      <c r="A1807" s="10" t="s">
        <v>34</v>
      </c>
      <c r="B1807" s="17">
        <v>471779569</v>
      </c>
      <c r="C1807" s="11" t="s">
        <v>35</v>
      </c>
      <c r="D1807" s="17">
        <v>21</v>
      </c>
      <c r="E1807" s="11" t="s">
        <v>456</v>
      </c>
      <c r="F1807" s="11" t="s">
        <v>6819</v>
      </c>
      <c r="G1807" s="11" t="s">
        <v>6820</v>
      </c>
      <c r="H1807" s="11" t="s">
        <v>459</v>
      </c>
      <c r="I1807" s="11" t="s">
        <v>40</v>
      </c>
      <c r="J1807" s="11" t="s">
        <v>136</v>
      </c>
      <c r="K1807" s="11" t="s">
        <v>6873</v>
      </c>
      <c r="L1807" s="11" t="s">
        <v>42</v>
      </c>
      <c r="M1807" s="11" t="s">
        <v>136</v>
      </c>
      <c r="N1807" s="17"/>
      <c r="O1807" s="18"/>
      <c r="P1807" s="18">
        <v>44420.813101851898</v>
      </c>
      <c r="Q1807" s="18">
        <v>44420.813101851898</v>
      </c>
      <c r="R1807" s="11" t="s">
        <v>503</v>
      </c>
      <c r="S1807" s="11" t="s">
        <v>463</v>
      </c>
      <c r="T1807" s="11" t="s">
        <v>464</v>
      </c>
      <c r="U1807" s="11" t="s">
        <v>46</v>
      </c>
      <c r="V1807" s="18">
        <v>44420.813113425902</v>
      </c>
      <c r="W1807" s="11" t="s">
        <v>6874</v>
      </c>
      <c r="X1807" s="11" t="s">
        <v>6875</v>
      </c>
      <c r="Y1807" s="11" t="s">
        <v>467</v>
      </c>
      <c r="Z1807" s="17">
        <v>1</v>
      </c>
      <c r="AA1807" s="11" t="s">
        <v>50</v>
      </c>
      <c r="AB1807" s="11" t="s">
        <v>51</v>
      </c>
      <c r="AC1807" s="11" t="s">
        <v>508</v>
      </c>
      <c r="AD1807" s="11">
        <v>1</v>
      </c>
      <c r="AE1807" s="14" t="s">
        <v>474</v>
      </c>
    </row>
    <row r="1808" spans="1:31" x14ac:dyDescent="0.35">
      <c r="A1808" s="8" t="s">
        <v>34</v>
      </c>
      <c r="B1808" s="15">
        <v>470048071</v>
      </c>
      <c r="C1808" s="9" t="s">
        <v>35</v>
      </c>
      <c r="D1808" s="15">
        <v>21</v>
      </c>
      <c r="E1808" s="9" t="s">
        <v>456</v>
      </c>
      <c r="F1808" s="9" t="s">
        <v>6887</v>
      </c>
      <c r="G1808" s="9" t="s">
        <v>6888</v>
      </c>
      <c r="H1808" s="9" t="s">
        <v>459</v>
      </c>
      <c r="I1808" s="9" t="s">
        <v>40</v>
      </c>
      <c r="J1808" s="9" t="s">
        <v>6889</v>
      </c>
      <c r="K1808" s="9" t="s">
        <v>6907</v>
      </c>
      <c r="L1808" s="9" t="s">
        <v>42</v>
      </c>
      <c r="M1808" s="9" t="s">
        <v>165</v>
      </c>
      <c r="N1808" s="15">
        <v>45</v>
      </c>
      <c r="O1808" s="16">
        <v>44389.424057094897</v>
      </c>
      <c r="P1808" s="16">
        <v>44418.791099536997</v>
      </c>
      <c r="Q1808" s="16">
        <v>44418.791932870401</v>
      </c>
      <c r="R1808" s="9" t="s">
        <v>477</v>
      </c>
      <c r="S1808" s="9" t="s">
        <v>463</v>
      </c>
      <c r="T1808" s="9" t="s">
        <v>464</v>
      </c>
      <c r="U1808" s="9" t="s">
        <v>46</v>
      </c>
      <c r="V1808" s="16">
        <v>44419.384096875001</v>
      </c>
      <c r="W1808" s="9" t="s">
        <v>478</v>
      </c>
      <c r="X1808" s="9" t="s">
        <v>479</v>
      </c>
      <c r="Y1808" s="9" t="s">
        <v>115</v>
      </c>
      <c r="Z1808" s="15">
        <v>6</v>
      </c>
      <c r="AA1808" s="9" t="s">
        <v>133</v>
      </c>
      <c r="AB1808" s="9" t="s">
        <v>51</v>
      </c>
      <c r="AC1808" s="9" t="s">
        <v>52</v>
      </c>
      <c r="AD1808" s="9">
        <v>1</v>
      </c>
      <c r="AE1808" s="13" t="s">
        <v>6891</v>
      </c>
    </row>
    <row r="1809" spans="1:31" x14ac:dyDescent="0.35">
      <c r="A1809" s="10" t="s">
        <v>34</v>
      </c>
      <c r="B1809" s="17">
        <v>470048493</v>
      </c>
      <c r="C1809" s="11" t="s">
        <v>35</v>
      </c>
      <c r="D1809" s="17">
        <v>21</v>
      </c>
      <c r="E1809" s="11" t="s">
        <v>456</v>
      </c>
      <c r="F1809" s="11" t="s">
        <v>6887</v>
      </c>
      <c r="G1809" s="11" t="s">
        <v>6888</v>
      </c>
      <c r="H1809" s="11" t="s">
        <v>459</v>
      </c>
      <c r="I1809" s="11" t="s">
        <v>40</v>
      </c>
      <c r="J1809" s="11" t="s">
        <v>6889</v>
      </c>
      <c r="K1809" s="11" t="s">
        <v>6913</v>
      </c>
      <c r="L1809" s="11" t="s">
        <v>42</v>
      </c>
      <c r="M1809" s="11" t="s">
        <v>165</v>
      </c>
      <c r="N1809" s="17">
        <v>45</v>
      </c>
      <c r="O1809" s="18">
        <v>44389.428295983802</v>
      </c>
      <c r="P1809" s="18">
        <v>44418.790694444397</v>
      </c>
      <c r="Q1809" s="18">
        <v>44418.791516203702</v>
      </c>
      <c r="R1809" s="11" t="s">
        <v>477</v>
      </c>
      <c r="S1809" s="11" t="s">
        <v>463</v>
      </c>
      <c r="T1809" s="11" t="s">
        <v>464</v>
      </c>
      <c r="U1809" s="11" t="s">
        <v>46</v>
      </c>
      <c r="V1809" s="18">
        <v>44419.381881169</v>
      </c>
      <c r="W1809" s="11" t="s">
        <v>478</v>
      </c>
      <c r="X1809" s="11" t="s">
        <v>479</v>
      </c>
      <c r="Y1809" s="11" t="s">
        <v>115</v>
      </c>
      <c r="Z1809" s="17">
        <v>5</v>
      </c>
      <c r="AA1809" s="11" t="s">
        <v>133</v>
      </c>
      <c r="AB1809" s="11" t="s">
        <v>55</v>
      </c>
      <c r="AC1809" s="11" t="s">
        <v>56</v>
      </c>
      <c r="AD1809" s="11">
        <v>1</v>
      </c>
      <c r="AE1809" s="14" t="s">
        <v>6898</v>
      </c>
    </row>
    <row r="1810" spans="1:31" x14ac:dyDescent="0.35">
      <c r="A1810" s="8" t="s">
        <v>34</v>
      </c>
      <c r="B1810" s="15">
        <v>470620181</v>
      </c>
      <c r="C1810" s="9" t="s">
        <v>35</v>
      </c>
      <c r="D1810" s="15">
        <v>21</v>
      </c>
      <c r="E1810" s="9" t="s">
        <v>456</v>
      </c>
      <c r="F1810" s="9" t="s">
        <v>6887</v>
      </c>
      <c r="G1810" s="9" t="s">
        <v>6888</v>
      </c>
      <c r="H1810" s="9" t="s">
        <v>459</v>
      </c>
      <c r="I1810" s="9" t="s">
        <v>40</v>
      </c>
      <c r="J1810" s="9" t="s">
        <v>6914</v>
      </c>
      <c r="K1810" s="9" t="s">
        <v>6915</v>
      </c>
      <c r="L1810" s="9" t="s">
        <v>42</v>
      </c>
      <c r="M1810" s="9" t="s">
        <v>121</v>
      </c>
      <c r="N1810" s="15">
        <v>30</v>
      </c>
      <c r="O1810" s="16">
        <v>44404.568056712997</v>
      </c>
      <c r="P1810" s="16">
        <v>44418.791701388902</v>
      </c>
      <c r="Q1810" s="16">
        <v>44418.792500000003</v>
      </c>
      <c r="R1810" s="9" t="s">
        <v>477</v>
      </c>
      <c r="S1810" s="9" t="s">
        <v>463</v>
      </c>
      <c r="T1810" s="9" t="s">
        <v>464</v>
      </c>
      <c r="U1810" s="9" t="s">
        <v>46</v>
      </c>
      <c r="V1810" s="16">
        <v>44419.383679745399</v>
      </c>
      <c r="W1810" s="9" t="s">
        <v>478</v>
      </c>
      <c r="X1810" s="9" t="s">
        <v>479</v>
      </c>
      <c r="Y1810" s="9" t="s">
        <v>115</v>
      </c>
      <c r="Z1810" s="15">
        <v>7</v>
      </c>
      <c r="AA1810" s="9" t="s">
        <v>133</v>
      </c>
      <c r="AB1810" s="9" t="s">
        <v>55</v>
      </c>
      <c r="AC1810" s="9" t="s">
        <v>311</v>
      </c>
      <c r="AD1810" s="9">
        <v>1</v>
      </c>
      <c r="AE1810" s="13" t="s">
        <v>6898</v>
      </c>
    </row>
    <row r="1811" spans="1:31" x14ac:dyDescent="0.35">
      <c r="A1811" s="10" t="s">
        <v>34</v>
      </c>
      <c r="B1811" s="17">
        <v>470124581</v>
      </c>
      <c r="C1811" s="11" t="s">
        <v>35</v>
      </c>
      <c r="D1811" s="17">
        <v>21</v>
      </c>
      <c r="E1811" s="11" t="s">
        <v>456</v>
      </c>
      <c r="F1811" s="11" t="s">
        <v>6887</v>
      </c>
      <c r="G1811" s="11" t="s">
        <v>6888</v>
      </c>
      <c r="H1811" s="11" t="s">
        <v>459</v>
      </c>
      <c r="I1811" s="11" t="s">
        <v>40</v>
      </c>
      <c r="J1811" s="11" t="s">
        <v>6925</v>
      </c>
      <c r="K1811" s="11" t="s">
        <v>6943</v>
      </c>
      <c r="L1811" s="11" t="s">
        <v>42</v>
      </c>
      <c r="M1811" s="11" t="s">
        <v>165</v>
      </c>
      <c r="N1811" s="17">
        <v>44</v>
      </c>
      <c r="O1811" s="18">
        <v>44390.503479282401</v>
      </c>
      <c r="P1811" s="18">
        <v>44418.804768518501</v>
      </c>
      <c r="Q1811" s="18">
        <v>44418.805335648103</v>
      </c>
      <c r="R1811" s="11" t="s">
        <v>477</v>
      </c>
      <c r="S1811" s="11" t="s">
        <v>463</v>
      </c>
      <c r="T1811" s="11" t="s">
        <v>464</v>
      </c>
      <c r="U1811" s="11" t="s">
        <v>46</v>
      </c>
      <c r="V1811" s="18">
        <v>44419.391240856501</v>
      </c>
      <c r="W1811" s="11" t="s">
        <v>478</v>
      </c>
      <c r="X1811" s="11" t="s">
        <v>479</v>
      </c>
      <c r="Y1811" s="11" t="s">
        <v>115</v>
      </c>
      <c r="Z1811" s="17">
        <v>5</v>
      </c>
      <c r="AA1811" s="11" t="s">
        <v>133</v>
      </c>
      <c r="AB1811" s="11" t="s">
        <v>76</v>
      </c>
      <c r="AC1811" s="11" t="s">
        <v>152</v>
      </c>
      <c r="AD1811" s="11">
        <v>1</v>
      </c>
      <c r="AE1811" s="14" t="s">
        <v>6891</v>
      </c>
    </row>
    <row r="1812" spans="1:31" x14ac:dyDescent="0.35">
      <c r="A1812" s="8" t="s">
        <v>34</v>
      </c>
      <c r="B1812" s="15">
        <v>470124693</v>
      </c>
      <c r="C1812" s="9" t="s">
        <v>35</v>
      </c>
      <c r="D1812" s="15">
        <v>21</v>
      </c>
      <c r="E1812" s="9" t="s">
        <v>456</v>
      </c>
      <c r="F1812" s="9" t="s">
        <v>6887</v>
      </c>
      <c r="G1812" s="9" t="s">
        <v>6888</v>
      </c>
      <c r="H1812" s="9" t="s">
        <v>459</v>
      </c>
      <c r="I1812" s="9" t="s">
        <v>40</v>
      </c>
      <c r="J1812" s="9" t="s">
        <v>6925</v>
      </c>
      <c r="K1812" s="9" t="s">
        <v>6944</v>
      </c>
      <c r="L1812" s="9" t="s">
        <v>42</v>
      </c>
      <c r="M1812" s="9" t="s">
        <v>165</v>
      </c>
      <c r="N1812" s="15">
        <v>44</v>
      </c>
      <c r="O1812" s="16">
        <v>44390.504179166703</v>
      </c>
      <c r="P1812" s="16">
        <v>44418.7883912037</v>
      </c>
      <c r="Q1812" s="16">
        <v>44418.7888423611</v>
      </c>
      <c r="R1812" s="9" t="s">
        <v>477</v>
      </c>
      <c r="S1812" s="9" t="s">
        <v>463</v>
      </c>
      <c r="T1812" s="9" t="s">
        <v>464</v>
      </c>
      <c r="U1812" s="9" t="s">
        <v>46</v>
      </c>
      <c r="V1812" s="16">
        <v>44419.381526238401</v>
      </c>
      <c r="W1812" s="9" t="s">
        <v>478</v>
      </c>
      <c r="X1812" s="9" t="s">
        <v>479</v>
      </c>
      <c r="Y1812" s="9" t="s">
        <v>115</v>
      </c>
      <c r="Z1812" s="15">
        <v>10</v>
      </c>
      <c r="AA1812" s="9" t="s">
        <v>133</v>
      </c>
      <c r="AB1812" s="9" t="s">
        <v>51</v>
      </c>
      <c r="AC1812" s="9" t="s">
        <v>52</v>
      </c>
      <c r="AD1812" s="9">
        <v>1</v>
      </c>
      <c r="AE1812" s="13" t="s">
        <v>6891</v>
      </c>
    </row>
    <row r="1813" spans="1:31" x14ac:dyDescent="0.35">
      <c r="A1813" s="10" t="s">
        <v>34</v>
      </c>
      <c r="B1813" s="17">
        <v>470149846</v>
      </c>
      <c r="C1813" s="11" t="s">
        <v>35</v>
      </c>
      <c r="D1813" s="17">
        <v>21</v>
      </c>
      <c r="E1813" s="11" t="s">
        <v>456</v>
      </c>
      <c r="F1813" s="11" t="s">
        <v>6887</v>
      </c>
      <c r="G1813" s="11" t="s">
        <v>6888</v>
      </c>
      <c r="H1813" s="11" t="s">
        <v>459</v>
      </c>
      <c r="I1813" s="11" t="s">
        <v>40</v>
      </c>
      <c r="J1813" s="11" t="s">
        <v>6914</v>
      </c>
      <c r="K1813" s="11" t="s">
        <v>6971</v>
      </c>
      <c r="L1813" s="11" t="s">
        <v>42</v>
      </c>
      <c r="M1813" s="11" t="s">
        <v>165</v>
      </c>
      <c r="N1813" s="17">
        <v>44</v>
      </c>
      <c r="O1813" s="18">
        <v>44390.8363902778</v>
      </c>
      <c r="P1813" s="18">
        <v>44418.8050925926</v>
      </c>
      <c r="Q1813" s="18">
        <v>44418.8059027778</v>
      </c>
      <c r="R1813" s="11" t="s">
        <v>477</v>
      </c>
      <c r="S1813" s="11" t="s">
        <v>463</v>
      </c>
      <c r="T1813" s="11" t="s">
        <v>464</v>
      </c>
      <c r="U1813" s="11" t="s">
        <v>46</v>
      </c>
      <c r="V1813" s="18">
        <v>44419.384912581001</v>
      </c>
      <c r="W1813" s="11" t="s">
        <v>478</v>
      </c>
      <c r="X1813" s="11" t="s">
        <v>479</v>
      </c>
      <c r="Y1813" s="11" t="s">
        <v>115</v>
      </c>
      <c r="Z1813" s="17">
        <v>7</v>
      </c>
      <c r="AA1813" s="11" t="s">
        <v>133</v>
      </c>
      <c r="AB1813" s="11" t="s">
        <v>76</v>
      </c>
      <c r="AC1813" s="11" t="s">
        <v>102</v>
      </c>
      <c r="AD1813" s="11">
        <v>1</v>
      </c>
      <c r="AE1813" s="14" t="s">
        <v>6891</v>
      </c>
    </row>
    <row r="1814" spans="1:31" x14ac:dyDescent="0.35">
      <c r="A1814" s="8" t="s">
        <v>34</v>
      </c>
      <c r="B1814" s="15">
        <v>470158214</v>
      </c>
      <c r="C1814" s="9" t="s">
        <v>35</v>
      </c>
      <c r="D1814" s="15">
        <v>21</v>
      </c>
      <c r="E1814" s="9" t="s">
        <v>456</v>
      </c>
      <c r="F1814" s="9" t="s">
        <v>6887</v>
      </c>
      <c r="G1814" s="9" t="s">
        <v>6888</v>
      </c>
      <c r="H1814" s="9" t="s">
        <v>459</v>
      </c>
      <c r="I1814" s="9" t="s">
        <v>40</v>
      </c>
      <c r="J1814" s="9" t="s">
        <v>6914</v>
      </c>
      <c r="K1814" s="9" t="s">
        <v>7000</v>
      </c>
      <c r="L1814" s="9" t="s">
        <v>42</v>
      </c>
      <c r="M1814" s="9" t="s">
        <v>165</v>
      </c>
      <c r="N1814" s="15">
        <v>44</v>
      </c>
      <c r="O1814" s="16">
        <v>44390.948910995401</v>
      </c>
      <c r="P1814" s="16">
        <v>44418.792581018497</v>
      </c>
      <c r="Q1814" s="16">
        <v>44418.793356481503</v>
      </c>
      <c r="R1814" s="9" t="s">
        <v>477</v>
      </c>
      <c r="S1814" s="9" t="s">
        <v>463</v>
      </c>
      <c r="T1814" s="9" t="s">
        <v>464</v>
      </c>
      <c r="U1814" s="9" t="s">
        <v>46</v>
      </c>
      <c r="V1814" s="16">
        <v>44419.383310416699</v>
      </c>
      <c r="W1814" s="9" t="s">
        <v>478</v>
      </c>
      <c r="X1814" s="9" t="s">
        <v>479</v>
      </c>
      <c r="Y1814" s="9" t="s">
        <v>115</v>
      </c>
      <c r="Z1814" s="15">
        <v>4</v>
      </c>
      <c r="AA1814" s="9" t="s">
        <v>133</v>
      </c>
      <c r="AB1814" s="9" t="s">
        <v>51</v>
      </c>
      <c r="AC1814" s="9" t="s">
        <v>52</v>
      </c>
      <c r="AD1814" s="9">
        <v>1</v>
      </c>
      <c r="AE1814" s="13" t="s">
        <v>6898</v>
      </c>
    </row>
    <row r="1815" spans="1:31" x14ac:dyDescent="0.35">
      <c r="A1815" s="10" t="s">
        <v>34</v>
      </c>
      <c r="B1815" s="17">
        <v>470620168</v>
      </c>
      <c r="C1815" s="11" t="s">
        <v>35</v>
      </c>
      <c r="D1815" s="17">
        <v>21</v>
      </c>
      <c r="E1815" s="11" t="s">
        <v>456</v>
      </c>
      <c r="F1815" s="11" t="s">
        <v>6887</v>
      </c>
      <c r="G1815" s="11" t="s">
        <v>6888</v>
      </c>
      <c r="H1815" s="11" t="s">
        <v>459</v>
      </c>
      <c r="I1815" s="11" t="s">
        <v>40</v>
      </c>
      <c r="J1815" s="11" t="s">
        <v>6914</v>
      </c>
      <c r="K1815" s="11" t="s">
        <v>7013</v>
      </c>
      <c r="L1815" s="11" t="s">
        <v>42</v>
      </c>
      <c r="M1815" s="11" t="s">
        <v>121</v>
      </c>
      <c r="N1815" s="17">
        <v>30</v>
      </c>
      <c r="O1815" s="18">
        <v>44404.568019872699</v>
      </c>
      <c r="P1815" s="18">
        <v>44418.807673611103</v>
      </c>
      <c r="Q1815" s="18">
        <v>44418.808553240699</v>
      </c>
      <c r="R1815" s="11" t="s">
        <v>477</v>
      </c>
      <c r="S1815" s="11" t="s">
        <v>463</v>
      </c>
      <c r="T1815" s="11" t="s">
        <v>464</v>
      </c>
      <c r="U1815" s="11" t="s">
        <v>46</v>
      </c>
      <c r="V1815" s="18">
        <v>44419.3845393519</v>
      </c>
      <c r="W1815" s="11" t="s">
        <v>478</v>
      </c>
      <c r="X1815" s="11" t="s">
        <v>479</v>
      </c>
      <c r="Y1815" s="11" t="s">
        <v>115</v>
      </c>
      <c r="Z1815" s="17">
        <v>7</v>
      </c>
      <c r="AA1815" s="11" t="s">
        <v>133</v>
      </c>
      <c r="AB1815" s="11" t="s">
        <v>76</v>
      </c>
      <c r="AC1815" s="11" t="s">
        <v>152</v>
      </c>
      <c r="AD1815" s="11">
        <v>1</v>
      </c>
      <c r="AE1815" s="14" t="s">
        <v>6891</v>
      </c>
    </row>
    <row r="1816" spans="1:31" x14ac:dyDescent="0.35">
      <c r="A1816" s="8" t="s">
        <v>34</v>
      </c>
      <c r="B1816" s="15">
        <v>470741679</v>
      </c>
      <c r="C1816" s="9" t="s">
        <v>35</v>
      </c>
      <c r="D1816" s="15">
        <v>21</v>
      </c>
      <c r="E1816" s="9" t="s">
        <v>456</v>
      </c>
      <c r="F1816" s="9" t="s">
        <v>6887</v>
      </c>
      <c r="G1816" s="9" t="s">
        <v>6888</v>
      </c>
      <c r="H1816" s="9" t="s">
        <v>459</v>
      </c>
      <c r="I1816" s="9" t="s">
        <v>40</v>
      </c>
      <c r="J1816" s="9" t="s">
        <v>7015</v>
      </c>
      <c r="K1816" s="9" t="s">
        <v>7021</v>
      </c>
      <c r="L1816" s="9" t="s">
        <v>42</v>
      </c>
      <c r="M1816" s="9" t="s">
        <v>121</v>
      </c>
      <c r="N1816" s="15">
        <v>29</v>
      </c>
      <c r="O1816" s="16">
        <v>44405.699057326397</v>
      </c>
      <c r="P1816" s="16">
        <v>44418.787708333301</v>
      </c>
      <c r="Q1816" s="16">
        <v>44418.788090277798</v>
      </c>
      <c r="R1816" s="9" t="s">
        <v>477</v>
      </c>
      <c r="S1816" s="9" t="s">
        <v>463</v>
      </c>
      <c r="T1816" s="9" t="s">
        <v>464</v>
      </c>
      <c r="U1816" s="9" t="s">
        <v>46</v>
      </c>
      <c r="V1816" s="16">
        <v>44419.380217280101</v>
      </c>
      <c r="W1816" s="9" t="s">
        <v>478</v>
      </c>
      <c r="X1816" s="9" t="s">
        <v>479</v>
      </c>
      <c r="Y1816" s="9" t="s">
        <v>115</v>
      </c>
      <c r="Z1816" s="15">
        <v>3</v>
      </c>
      <c r="AA1816" s="9" t="s">
        <v>133</v>
      </c>
      <c r="AB1816" s="9" t="s">
        <v>51</v>
      </c>
      <c r="AC1816" s="9" t="s">
        <v>52</v>
      </c>
      <c r="AD1816" s="9">
        <v>1</v>
      </c>
      <c r="AE1816" s="13" t="s">
        <v>6891</v>
      </c>
    </row>
    <row r="1817" spans="1:31" x14ac:dyDescent="0.35">
      <c r="A1817" s="10" t="s">
        <v>34</v>
      </c>
      <c r="B1817" s="17">
        <v>470851922</v>
      </c>
      <c r="C1817" s="11" t="s">
        <v>35</v>
      </c>
      <c r="D1817" s="17">
        <v>21</v>
      </c>
      <c r="E1817" s="11" t="s">
        <v>456</v>
      </c>
      <c r="F1817" s="11" t="s">
        <v>6887</v>
      </c>
      <c r="G1817" s="11" t="s">
        <v>6888</v>
      </c>
      <c r="H1817" s="11" t="s">
        <v>728</v>
      </c>
      <c r="I1817" s="11" t="s">
        <v>40</v>
      </c>
      <c r="J1817" s="11" t="s">
        <v>7041</v>
      </c>
      <c r="K1817" s="11" t="s">
        <v>7056</v>
      </c>
      <c r="L1817" s="11" t="s">
        <v>42</v>
      </c>
      <c r="M1817" s="11" t="s">
        <v>121</v>
      </c>
      <c r="N1817" s="17">
        <v>27</v>
      </c>
      <c r="O1817" s="18">
        <v>44407.428216168999</v>
      </c>
      <c r="P1817" s="18">
        <v>44418.806099537003</v>
      </c>
      <c r="Q1817" s="18">
        <v>44418.8066203704</v>
      </c>
      <c r="R1817" s="11" t="s">
        <v>477</v>
      </c>
      <c r="S1817" s="11" t="s">
        <v>463</v>
      </c>
      <c r="T1817" s="11" t="s">
        <v>464</v>
      </c>
      <c r="U1817" s="11" t="s">
        <v>46</v>
      </c>
      <c r="V1817" s="18">
        <v>44419.385314548599</v>
      </c>
      <c r="W1817" s="11" t="s">
        <v>478</v>
      </c>
      <c r="X1817" s="11" t="s">
        <v>479</v>
      </c>
      <c r="Y1817" s="11" t="s">
        <v>115</v>
      </c>
      <c r="Z1817" s="17">
        <v>5</v>
      </c>
      <c r="AA1817" s="11" t="s">
        <v>133</v>
      </c>
      <c r="AB1817" s="11" t="s">
        <v>55</v>
      </c>
      <c r="AC1817" s="11" t="s">
        <v>56</v>
      </c>
      <c r="AD1817" s="11">
        <v>1</v>
      </c>
      <c r="AE1817" s="14" t="s">
        <v>7057</v>
      </c>
    </row>
    <row r="1818" spans="1:31" x14ac:dyDescent="0.35">
      <c r="A1818" s="8" t="s">
        <v>34</v>
      </c>
      <c r="B1818" s="15">
        <v>470917062</v>
      </c>
      <c r="C1818" s="9" t="s">
        <v>35</v>
      </c>
      <c r="D1818" s="15">
        <v>21</v>
      </c>
      <c r="E1818" s="9" t="s">
        <v>456</v>
      </c>
      <c r="F1818" s="9" t="s">
        <v>6887</v>
      </c>
      <c r="G1818" s="9" t="s">
        <v>6888</v>
      </c>
      <c r="H1818" s="9" t="s">
        <v>728</v>
      </c>
      <c r="I1818" s="9" t="s">
        <v>40</v>
      </c>
      <c r="J1818" s="9" t="s">
        <v>7041</v>
      </c>
      <c r="K1818" s="9" t="s">
        <v>7064</v>
      </c>
      <c r="L1818" s="9" t="s">
        <v>42</v>
      </c>
      <c r="M1818" s="9" t="s">
        <v>121</v>
      </c>
      <c r="N1818" s="15">
        <v>27</v>
      </c>
      <c r="O1818" s="16">
        <v>44407.701438576398</v>
      </c>
      <c r="P1818" s="16">
        <v>44418.788171296299</v>
      </c>
      <c r="Q1818" s="16">
        <v>44418.788771909698</v>
      </c>
      <c r="R1818" s="9" t="s">
        <v>477</v>
      </c>
      <c r="S1818" s="9" t="s">
        <v>463</v>
      </c>
      <c r="T1818" s="9" t="s">
        <v>464</v>
      </c>
      <c r="U1818" s="9" t="s">
        <v>46</v>
      </c>
      <c r="V1818" s="16">
        <v>44419.3809946412</v>
      </c>
      <c r="W1818" s="9" t="s">
        <v>478</v>
      </c>
      <c r="X1818" s="9" t="s">
        <v>479</v>
      </c>
      <c r="Y1818" s="9" t="s">
        <v>115</v>
      </c>
      <c r="Z1818" s="15">
        <v>3</v>
      </c>
      <c r="AA1818" s="9" t="s">
        <v>133</v>
      </c>
      <c r="AB1818" s="9" t="s">
        <v>51</v>
      </c>
      <c r="AC1818" s="9" t="s">
        <v>52</v>
      </c>
      <c r="AD1818" s="9">
        <v>1</v>
      </c>
      <c r="AE1818" s="13" t="s">
        <v>6918</v>
      </c>
    </row>
    <row r="1819" spans="1:31" x14ac:dyDescent="0.35">
      <c r="A1819" s="10" t="s">
        <v>34</v>
      </c>
      <c r="B1819" s="17">
        <v>470917228</v>
      </c>
      <c r="C1819" s="11" t="s">
        <v>35</v>
      </c>
      <c r="D1819" s="17">
        <v>21</v>
      </c>
      <c r="E1819" s="11" t="s">
        <v>456</v>
      </c>
      <c r="F1819" s="11" t="s">
        <v>6887</v>
      </c>
      <c r="G1819" s="11" t="s">
        <v>6888</v>
      </c>
      <c r="H1819" s="11" t="s">
        <v>728</v>
      </c>
      <c r="I1819" s="11" t="s">
        <v>40</v>
      </c>
      <c r="J1819" s="11" t="s">
        <v>7041</v>
      </c>
      <c r="K1819" s="11" t="s">
        <v>7065</v>
      </c>
      <c r="L1819" s="11" t="s">
        <v>42</v>
      </c>
      <c r="M1819" s="11" t="s">
        <v>121</v>
      </c>
      <c r="N1819" s="17">
        <v>27</v>
      </c>
      <c r="O1819" s="18">
        <v>44407.701930787</v>
      </c>
      <c r="P1819" s="18">
        <v>44418.7886111111</v>
      </c>
      <c r="Q1819" s="18">
        <v>44418.789409722202</v>
      </c>
      <c r="R1819" s="11" t="s">
        <v>477</v>
      </c>
      <c r="S1819" s="11" t="s">
        <v>463</v>
      </c>
      <c r="T1819" s="11" t="s">
        <v>464</v>
      </c>
      <c r="U1819" s="11" t="s">
        <v>46</v>
      </c>
      <c r="V1819" s="18">
        <v>44419.393253009301</v>
      </c>
      <c r="W1819" s="11" t="s">
        <v>478</v>
      </c>
      <c r="X1819" s="11" t="s">
        <v>479</v>
      </c>
      <c r="Y1819" s="11" t="s">
        <v>115</v>
      </c>
      <c r="Z1819" s="17">
        <v>4</v>
      </c>
      <c r="AA1819" s="11" t="s">
        <v>133</v>
      </c>
      <c r="AB1819" s="11" t="s">
        <v>76</v>
      </c>
      <c r="AC1819" s="11" t="s">
        <v>102</v>
      </c>
      <c r="AD1819" s="11">
        <v>1</v>
      </c>
      <c r="AE1819" s="14" t="s">
        <v>6891</v>
      </c>
    </row>
    <row r="1820" spans="1:31" x14ac:dyDescent="0.35">
      <c r="A1820" s="8" t="s">
        <v>34</v>
      </c>
      <c r="B1820" s="15">
        <v>471747707</v>
      </c>
      <c r="C1820" s="9" t="s">
        <v>35</v>
      </c>
      <c r="D1820" s="15">
        <v>21</v>
      </c>
      <c r="E1820" s="9" t="s">
        <v>456</v>
      </c>
      <c r="F1820" s="9" t="s">
        <v>6887</v>
      </c>
      <c r="G1820" s="9" t="s">
        <v>6888</v>
      </c>
      <c r="H1820" s="9" t="s">
        <v>728</v>
      </c>
      <c r="I1820" s="9" t="s">
        <v>40</v>
      </c>
      <c r="J1820" s="9" t="s">
        <v>136</v>
      </c>
      <c r="K1820" s="9" t="s">
        <v>7104</v>
      </c>
      <c r="L1820" s="9" t="s">
        <v>42</v>
      </c>
      <c r="M1820" s="9" t="s">
        <v>136</v>
      </c>
      <c r="N1820" s="15"/>
      <c r="O1820" s="16"/>
      <c r="P1820" s="16">
        <v>44418.808680555601</v>
      </c>
      <c r="Q1820" s="16">
        <v>44418.809849155099</v>
      </c>
      <c r="R1820" s="9" t="s">
        <v>477</v>
      </c>
      <c r="S1820" s="9" t="s">
        <v>463</v>
      </c>
      <c r="T1820" s="9" t="s">
        <v>464</v>
      </c>
      <c r="U1820" s="9" t="s">
        <v>46</v>
      </c>
      <c r="V1820" s="16">
        <v>44419.390859340303</v>
      </c>
      <c r="W1820" s="9" t="s">
        <v>478</v>
      </c>
      <c r="X1820" s="9" t="s">
        <v>479</v>
      </c>
      <c r="Y1820" s="9" t="s">
        <v>115</v>
      </c>
      <c r="Z1820" s="15">
        <v>4</v>
      </c>
      <c r="AA1820" s="9" t="s">
        <v>133</v>
      </c>
      <c r="AB1820" s="9" t="s">
        <v>51</v>
      </c>
      <c r="AC1820" s="9" t="s">
        <v>52</v>
      </c>
      <c r="AD1820" s="9">
        <v>1</v>
      </c>
      <c r="AE1820" s="13" t="s">
        <v>7105</v>
      </c>
    </row>
    <row r="1821" spans="1:31" x14ac:dyDescent="0.35">
      <c r="A1821" s="10" t="s">
        <v>34</v>
      </c>
      <c r="B1821" s="17">
        <v>471776266</v>
      </c>
      <c r="C1821" s="11" t="s">
        <v>35</v>
      </c>
      <c r="D1821" s="17">
        <v>21</v>
      </c>
      <c r="E1821" s="11" t="s">
        <v>456</v>
      </c>
      <c r="F1821" s="11" t="s">
        <v>6887</v>
      </c>
      <c r="G1821" s="11" t="s">
        <v>6888</v>
      </c>
      <c r="H1821" s="11" t="s">
        <v>728</v>
      </c>
      <c r="I1821" s="11" t="s">
        <v>40</v>
      </c>
      <c r="J1821" s="11" t="s">
        <v>136</v>
      </c>
      <c r="K1821" s="11" t="s">
        <v>7110</v>
      </c>
      <c r="L1821" s="11" t="s">
        <v>42</v>
      </c>
      <c r="M1821" s="11" t="s">
        <v>136</v>
      </c>
      <c r="N1821" s="17"/>
      <c r="O1821" s="18"/>
      <c r="P1821" s="18">
        <v>44418.808564814797</v>
      </c>
      <c r="Q1821" s="18">
        <v>44418.809791666703</v>
      </c>
      <c r="R1821" s="11" t="s">
        <v>477</v>
      </c>
      <c r="S1821" s="11" t="s">
        <v>463</v>
      </c>
      <c r="T1821" s="11" t="s">
        <v>464</v>
      </c>
      <c r="U1821" s="11" t="s">
        <v>46</v>
      </c>
      <c r="V1821" s="18">
        <v>44419.382555358803</v>
      </c>
      <c r="W1821" s="11" t="s">
        <v>478</v>
      </c>
      <c r="X1821" s="11" t="s">
        <v>479</v>
      </c>
      <c r="Y1821" s="11" t="s">
        <v>115</v>
      </c>
      <c r="Z1821" s="17">
        <v>2</v>
      </c>
      <c r="AA1821" s="11" t="s">
        <v>133</v>
      </c>
      <c r="AB1821" s="11" t="s">
        <v>51</v>
      </c>
      <c r="AC1821" s="11" t="s">
        <v>52</v>
      </c>
      <c r="AD1821" s="11">
        <v>1</v>
      </c>
      <c r="AE1821" s="14" t="s">
        <v>6898</v>
      </c>
    </row>
    <row r="1822" spans="1:31" x14ac:dyDescent="0.35">
      <c r="A1822" s="8" t="s">
        <v>34</v>
      </c>
      <c r="B1822" s="15">
        <v>471796480</v>
      </c>
      <c r="C1822" s="9" t="s">
        <v>35</v>
      </c>
      <c r="D1822" s="15">
        <v>21</v>
      </c>
      <c r="E1822" s="9" t="s">
        <v>456</v>
      </c>
      <c r="F1822" s="9" t="s">
        <v>6887</v>
      </c>
      <c r="G1822" s="9" t="s">
        <v>6888</v>
      </c>
      <c r="H1822" s="9" t="s">
        <v>728</v>
      </c>
      <c r="I1822" s="9" t="s">
        <v>40</v>
      </c>
      <c r="J1822" s="9" t="s">
        <v>136</v>
      </c>
      <c r="K1822" s="9" t="s">
        <v>7114</v>
      </c>
      <c r="L1822" s="9" t="s">
        <v>42</v>
      </c>
      <c r="M1822" s="9" t="s">
        <v>136</v>
      </c>
      <c r="N1822" s="15"/>
      <c r="O1822" s="16"/>
      <c r="P1822" s="16">
        <v>44418.791620370401</v>
      </c>
      <c r="Q1822" s="16">
        <v>44418.792303240698</v>
      </c>
      <c r="R1822" s="9" t="s">
        <v>477</v>
      </c>
      <c r="S1822" s="9" t="s">
        <v>463</v>
      </c>
      <c r="T1822" s="9" t="s">
        <v>464</v>
      </c>
      <c r="U1822" s="9" t="s">
        <v>46</v>
      </c>
      <c r="V1822" s="16">
        <v>44419.393486921297</v>
      </c>
      <c r="W1822" s="9" t="s">
        <v>478</v>
      </c>
      <c r="X1822" s="9" t="s">
        <v>479</v>
      </c>
      <c r="Y1822" s="9" t="s">
        <v>115</v>
      </c>
      <c r="Z1822" s="15">
        <v>1</v>
      </c>
      <c r="AA1822" s="9" t="s">
        <v>133</v>
      </c>
      <c r="AB1822" s="9" t="s">
        <v>51</v>
      </c>
      <c r="AC1822" s="9" t="s">
        <v>52</v>
      </c>
      <c r="AD1822" s="9">
        <v>1</v>
      </c>
      <c r="AE1822" s="13" t="s">
        <v>6898</v>
      </c>
    </row>
    <row r="1823" spans="1:31" x14ac:dyDescent="0.35">
      <c r="A1823" s="10" t="s">
        <v>34</v>
      </c>
      <c r="B1823" s="17">
        <v>471276001</v>
      </c>
      <c r="C1823" s="11" t="s">
        <v>35</v>
      </c>
      <c r="D1823" s="17">
        <v>21</v>
      </c>
      <c r="E1823" s="11" t="s">
        <v>456</v>
      </c>
      <c r="F1823" s="11" t="s">
        <v>7145</v>
      </c>
      <c r="G1823" s="11" t="s">
        <v>7146</v>
      </c>
      <c r="H1823" s="11" t="s">
        <v>459</v>
      </c>
      <c r="I1823" s="11" t="s">
        <v>40</v>
      </c>
      <c r="J1823" s="11" t="s">
        <v>136</v>
      </c>
      <c r="K1823" s="11" t="s">
        <v>7152</v>
      </c>
      <c r="L1823" s="11" t="s">
        <v>42</v>
      </c>
      <c r="M1823" s="11" t="s">
        <v>136</v>
      </c>
      <c r="N1823" s="17"/>
      <c r="O1823" s="18"/>
      <c r="P1823" s="18">
        <v>44413.422870370399</v>
      </c>
      <c r="Q1823" s="18">
        <v>44413.423344907402</v>
      </c>
      <c r="R1823" s="11" t="s">
        <v>477</v>
      </c>
      <c r="S1823" s="11" t="s">
        <v>463</v>
      </c>
      <c r="T1823" s="11" t="s">
        <v>464</v>
      </c>
      <c r="U1823" s="11" t="s">
        <v>46</v>
      </c>
      <c r="V1823" s="18">
        <v>44419.435186770803</v>
      </c>
      <c r="W1823" s="11" t="s">
        <v>478</v>
      </c>
      <c r="X1823" s="11" t="s">
        <v>479</v>
      </c>
      <c r="Y1823" s="11" t="s">
        <v>115</v>
      </c>
      <c r="Z1823" s="17">
        <v>1</v>
      </c>
      <c r="AA1823" s="11" t="s">
        <v>79</v>
      </c>
      <c r="AB1823" s="11" t="s">
        <v>76</v>
      </c>
      <c r="AC1823" s="11" t="s">
        <v>102</v>
      </c>
      <c r="AD1823" s="11">
        <v>1</v>
      </c>
      <c r="AE1823" s="14" t="s">
        <v>7153</v>
      </c>
    </row>
    <row r="1824" spans="1:31" x14ac:dyDescent="0.35">
      <c r="A1824" s="8" t="s">
        <v>34</v>
      </c>
      <c r="B1824" s="15">
        <v>471277953</v>
      </c>
      <c r="C1824" s="9" t="s">
        <v>35</v>
      </c>
      <c r="D1824" s="15">
        <v>21</v>
      </c>
      <c r="E1824" s="9" t="s">
        <v>456</v>
      </c>
      <c r="F1824" s="9" t="s">
        <v>7145</v>
      </c>
      <c r="G1824" s="9" t="s">
        <v>7146</v>
      </c>
      <c r="H1824" s="9" t="s">
        <v>459</v>
      </c>
      <c r="I1824" s="9" t="s">
        <v>40</v>
      </c>
      <c r="J1824" s="9" t="s">
        <v>136</v>
      </c>
      <c r="K1824" s="9" t="s">
        <v>7154</v>
      </c>
      <c r="L1824" s="9" t="s">
        <v>42</v>
      </c>
      <c r="M1824" s="9" t="s">
        <v>136</v>
      </c>
      <c r="N1824" s="15"/>
      <c r="O1824" s="16"/>
      <c r="P1824" s="16">
        <v>44413.436386377303</v>
      </c>
      <c r="Q1824" s="16">
        <v>44413.436386377303</v>
      </c>
      <c r="R1824" s="9" t="s">
        <v>477</v>
      </c>
      <c r="S1824" s="9" t="s">
        <v>463</v>
      </c>
      <c r="T1824" s="9" t="s">
        <v>464</v>
      </c>
      <c r="U1824" s="9" t="s">
        <v>46</v>
      </c>
      <c r="V1824" s="16">
        <v>44420.497443090302</v>
      </c>
      <c r="W1824" s="9" t="s">
        <v>478</v>
      </c>
      <c r="X1824" s="9" t="s">
        <v>479</v>
      </c>
      <c r="Y1824" s="9" t="s">
        <v>115</v>
      </c>
      <c r="Z1824" s="15">
        <v>2</v>
      </c>
      <c r="AA1824" s="9" t="s">
        <v>50</v>
      </c>
      <c r="AB1824" s="9" t="s">
        <v>76</v>
      </c>
      <c r="AC1824" s="9" t="s">
        <v>102</v>
      </c>
      <c r="AD1824" s="9">
        <v>1</v>
      </c>
      <c r="AE1824" s="13" t="s">
        <v>7148</v>
      </c>
    </row>
    <row r="1825" spans="1:31" x14ac:dyDescent="0.35">
      <c r="A1825" s="10" t="s">
        <v>34</v>
      </c>
      <c r="B1825" s="17">
        <v>471315676</v>
      </c>
      <c r="C1825" s="11" t="s">
        <v>35</v>
      </c>
      <c r="D1825" s="17">
        <v>21</v>
      </c>
      <c r="E1825" s="11" t="s">
        <v>456</v>
      </c>
      <c r="F1825" s="11" t="s">
        <v>7145</v>
      </c>
      <c r="G1825" s="11" t="s">
        <v>7146</v>
      </c>
      <c r="H1825" s="11" t="s">
        <v>459</v>
      </c>
      <c r="I1825" s="11" t="s">
        <v>40</v>
      </c>
      <c r="J1825" s="11" t="s">
        <v>136</v>
      </c>
      <c r="K1825" s="11" t="s">
        <v>7156</v>
      </c>
      <c r="L1825" s="11" t="s">
        <v>42</v>
      </c>
      <c r="M1825" s="11" t="s">
        <v>136</v>
      </c>
      <c r="N1825" s="17"/>
      <c r="O1825" s="18"/>
      <c r="P1825" s="18">
        <v>44413.474884259304</v>
      </c>
      <c r="Q1825" s="18">
        <v>44413.4756597222</v>
      </c>
      <c r="R1825" s="11" t="s">
        <v>477</v>
      </c>
      <c r="S1825" s="11" t="s">
        <v>463</v>
      </c>
      <c r="T1825" s="11" t="s">
        <v>464</v>
      </c>
      <c r="U1825" s="11" t="s">
        <v>46</v>
      </c>
      <c r="V1825" s="18">
        <v>44419.434718020799</v>
      </c>
      <c r="W1825" s="11" t="s">
        <v>478</v>
      </c>
      <c r="X1825" s="11" t="s">
        <v>479</v>
      </c>
      <c r="Y1825" s="11" t="s">
        <v>115</v>
      </c>
      <c r="Z1825" s="17">
        <v>1</v>
      </c>
      <c r="AA1825" s="11" t="s">
        <v>50</v>
      </c>
      <c r="AB1825" s="11" t="s">
        <v>51</v>
      </c>
      <c r="AC1825" s="11" t="s">
        <v>52</v>
      </c>
      <c r="AD1825" s="11">
        <v>1</v>
      </c>
      <c r="AE1825" s="14" t="s">
        <v>7151</v>
      </c>
    </row>
    <row r="1826" spans="1:31" x14ac:dyDescent="0.35">
      <c r="A1826" s="8" t="s">
        <v>34</v>
      </c>
      <c r="B1826" s="15">
        <v>471315829</v>
      </c>
      <c r="C1826" s="9" t="s">
        <v>35</v>
      </c>
      <c r="D1826" s="15">
        <v>21</v>
      </c>
      <c r="E1826" s="9" t="s">
        <v>456</v>
      </c>
      <c r="F1826" s="9" t="s">
        <v>7145</v>
      </c>
      <c r="G1826" s="9" t="s">
        <v>7146</v>
      </c>
      <c r="H1826" s="9" t="s">
        <v>459</v>
      </c>
      <c r="I1826" s="9" t="s">
        <v>40</v>
      </c>
      <c r="J1826" s="9" t="s">
        <v>136</v>
      </c>
      <c r="K1826" s="9" t="s">
        <v>7157</v>
      </c>
      <c r="L1826" s="9" t="s">
        <v>42</v>
      </c>
      <c r="M1826" s="9" t="s">
        <v>136</v>
      </c>
      <c r="N1826" s="15"/>
      <c r="O1826" s="16"/>
      <c r="P1826" s="16">
        <v>44413.486331018503</v>
      </c>
      <c r="Q1826" s="16">
        <v>44413.486689814803</v>
      </c>
      <c r="R1826" s="9" t="s">
        <v>477</v>
      </c>
      <c r="S1826" s="9" t="s">
        <v>463</v>
      </c>
      <c r="T1826" s="9" t="s">
        <v>464</v>
      </c>
      <c r="U1826" s="9" t="s">
        <v>46</v>
      </c>
      <c r="V1826" s="16">
        <v>44419.438619872701</v>
      </c>
      <c r="W1826" s="9" t="s">
        <v>478</v>
      </c>
      <c r="X1826" s="9" t="s">
        <v>479</v>
      </c>
      <c r="Y1826" s="9" t="s">
        <v>115</v>
      </c>
      <c r="Z1826" s="15">
        <v>2</v>
      </c>
      <c r="AA1826" s="9" t="s">
        <v>50</v>
      </c>
      <c r="AB1826" s="9" t="s">
        <v>51</v>
      </c>
      <c r="AC1826" s="9" t="s">
        <v>64</v>
      </c>
      <c r="AD1826" s="9">
        <v>1</v>
      </c>
      <c r="AE1826" s="13" t="s">
        <v>6855</v>
      </c>
    </row>
    <row r="1827" spans="1:31" x14ac:dyDescent="0.35">
      <c r="A1827" s="10" t="s">
        <v>34</v>
      </c>
      <c r="B1827" s="17">
        <v>471343712</v>
      </c>
      <c r="C1827" s="11" t="s">
        <v>35</v>
      </c>
      <c r="D1827" s="17">
        <v>21</v>
      </c>
      <c r="E1827" s="11" t="s">
        <v>456</v>
      </c>
      <c r="F1827" s="11" t="s">
        <v>7145</v>
      </c>
      <c r="G1827" s="11" t="s">
        <v>7146</v>
      </c>
      <c r="H1827" s="11" t="s">
        <v>459</v>
      </c>
      <c r="I1827" s="11" t="s">
        <v>40</v>
      </c>
      <c r="J1827" s="11" t="s">
        <v>136</v>
      </c>
      <c r="K1827" s="11" t="s">
        <v>7159</v>
      </c>
      <c r="L1827" s="11" t="s">
        <v>42</v>
      </c>
      <c r="M1827" s="11" t="s">
        <v>136</v>
      </c>
      <c r="N1827" s="17"/>
      <c r="O1827" s="18"/>
      <c r="P1827" s="18">
        <v>44420.6511342593</v>
      </c>
      <c r="Q1827" s="18">
        <v>44420.651944444398</v>
      </c>
      <c r="R1827" s="11" t="s">
        <v>477</v>
      </c>
      <c r="S1827" s="11" t="s">
        <v>463</v>
      </c>
      <c r="T1827" s="11" t="s">
        <v>464</v>
      </c>
      <c r="U1827" s="11" t="s">
        <v>46</v>
      </c>
      <c r="V1827" s="18">
        <v>44420.769941435203</v>
      </c>
      <c r="W1827" s="11" t="s">
        <v>618</v>
      </c>
      <c r="X1827" s="11" t="s">
        <v>619</v>
      </c>
      <c r="Y1827" s="11" t="s">
        <v>49</v>
      </c>
      <c r="Z1827" s="17">
        <v>2</v>
      </c>
      <c r="AA1827" s="11" t="s">
        <v>50</v>
      </c>
      <c r="AB1827" s="11" t="s">
        <v>51</v>
      </c>
      <c r="AC1827" s="11" t="s">
        <v>52</v>
      </c>
      <c r="AD1827" s="11">
        <v>1</v>
      </c>
      <c r="AE1827" s="14" t="s">
        <v>7148</v>
      </c>
    </row>
    <row r="1828" spans="1:31" x14ac:dyDescent="0.35">
      <c r="A1828" s="8" t="s">
        <v>34</v>
      </c>
      <c r="B1828" s="15">
        <v>471345764</v>
      </c>
      <c r="C1828" s="9" t="s">
        <v>35</v>
      </c>
      <c r="D1828" s="15">
        <v>21</v>
      </c>
      <c r="E1828" s="9" t="s">
        <v>456</v>
      </c>
      <c r="F1828" s="9" t="s">
        <v>7145</v>
      </c>
      <c r="G1828" s="9" t="s">
        <v>7146</v>
      </c>
      <c r="H1828" s="9" t="s">
        <v>459</v>
      </c>
      <c r="I1828" s="9" t="s">
        <v>40</v>
      </c>
      <c r="J1828" s="9" t="s">
        <v>136</v>
      </c>
      <c r="K1828" s="9" t="s">
        <v>7164</v>
      </c>
      <c r="L1828" s="9" t="s">
        <v>42</v>
      </c>
      <c r="M1828" s="9" t="s">
        <v>136</v>
      </c>
      <c r="N1828" s="15"/>
      <c r="O1828" s="16"/>
      <c r="P1828" s="16">
        <v>44413.603101851899</v>
      </c>
      <c r="Q1828" s="16">
        <v>44413.603877314803</v>
      </c>
      <c r="R1828" s="9" t="s">
        <v>477</v>
      </c>
      <c r="S1828" s="9" t="s">
        <v>463</v>
      </c>
      <c r="T1828" s="9" t="s">
        <v>464</v>
      </c>
      <c r="U1828" s="9" t="s">
        <v>46</v>
      </c>
      <c r="V1828" s="16">
        <v>44419.439986608799</v>
      </c>
      <c r="W1828" s="9" t="s">
        <v>478</v>
      </c>
      <c r="X1828" s="9" t="s">
        <v>479</v>
      </c>
      <c r="Y1828" s="9" t="s">
        <v>115</v>
      </c>
      <c r="Z1828" s="15">
        <v>1</v>
      </c>
      <c r="AA1828" s="9" t="s">
        <v>50</v>
      </c>
      <c r="AB1828" s="9" t="s">
        <v>76</v>
      </c>
      <c r="AC1828" s="9" t="s">
        <v>102</v>
      </c>
      <c r="AD1828" s="9">
        <v>1</v>
      </c>
      <c r="AE1828" s="13" t="s">
        <v>7148</v>
      </c>
    </row>
    <row r="1829" spans="1:31" x14ac:dyDescent="0.35">
      <c r="A1829" s="10" t="s">
        <v>34</v>
      </c>
      <c r="B1829" s="17">
        <v>471345844</v>
      </c>
      <c r="C1829" s="11" t="s">
        <v>35</v>
      </c>
      <c r="D1829" s="17">
        <v>21</v>
      </c>
      <c r="E1829" s="11" t="s">
        <v>456</v>
      </c>
      <c r="F1829" s="11" t="s">
        <v>7145</v>
      </c>
      <c r="G1829" s="11" t="s">
        <v>7146</v>
      </c>
      <c r="H1829" s="11" t="s">
        <v>459</v>
      </c>
      <c r="I1829" s="11" t="s">
        <v>40</v>
      </c>
      <c r="J1829" s="11" t="s">
        <v>136</v>
      </c>
      <c r="K1829" s="11" t="s">
        <v>7166</v>
      </c>
      <c r="L1829" s="11" t="s">
        <v>42</v>
      </c>
      <c r="M1829" s="11" t="s">
        <v>136</v>
      </c>
      <c r="N1829" s="17"/>
      <c r="O1829" s="18"/>
      <c r="P1829" s="18">
        <v>44413.608020833301</v>
      </c>
      <c r="Q1829" s="18">
        <v>44413.608773148102</v>
      </c>
      <c r="R1829" s="11" t="s">
        <v>477</v>
      </c>
      <c r="S1829" s="11" t="s">
        <v>463</v>
      </c>
      <c r="T1829" s="11" t="s">
        <v>464</v>
      </c>
      <c r="U1829" s="11" t="s">
        <v>46</v>
      </c>
      <c r="V1829" s="18">
        <v>44419.433776851904</v>
      </c>
      <c r="W1829" s="11" t="s">
        <v>478</v>
      </c>
      <c r="X1829" s="11" t="s">
        <v>479</v>
      </c>
      <c r="Y1829" s="11" t="s">
        <v>115</v>
      </c>
      <c r="Z1829" s="17">
        <v>2</v>
      </c>
      <c r="AA1829" s="11" t="s">
        <v>50</v>
      </c>
      <c r="AB1829" s="11" t="s">
        <v>76</v>
      </c>
      <c r="AC1829" s="11" t="s">
        <v>102</v>
      </c>
      <c r="AD1829" s="11">
        <v>1</v>
      </c>
      <c r="AE1829" s="14" t="s">
        <v>7148</v>
      </c>
    </row>
    <row r="1830" spans="1:31" x14ac:dyDescent="0.35">
      <c r="A1830" s="8" t="s">
        <v>34</v>
      </c>
      <c r="B1830" s="15">
        <v>471346323</v>
      </c>
      <c r="C1830" s="9" t="s">
        <v>35</v>
      </c>
      <c r="D1830" s="15">
        <v>21</v>
      </c>
      <c r="E1830" s="9" t="s">
        <v>456</v>
      </c>
      <c r="F1830" s="9" t="s">
        <v>7145</v>
      </c>
      <c r="G1830" s="9" t="s">
        <v>7146</v>
      </c>
      <c r="H1830" s="9" t="s">
        <v>459</v>
      </c>
      <c r="I1830" s="9" t="s">
        <v>40</v>
      </c>
      <c r="J1830" s="9" t="s">
        <v>136</v>
      </c>
      <c r="K1830" s="9" t="s">
        <v>7168</v>
      </c>
      <c r="L1830" s="9" t="s">
        <v>42</v>
      </c>
      <c r="M1830" s="9" t="s">
        <v>136</v>
      </c>
      <c r="N1830" s="15"/>
      <c r="O1830" s="16"/>
      <c r="P1830" s="16">
        <v>44413.612673611096</v>
      </c>
      <c r="Q1830" s="16">
        <v>44413.613391203697</v>
      </c>
      <c r="R1830" s="9" t="s">
        <v>477</v>
      </c>
      <c r="S1830" s="9" t="s">
        <v>463</v>
      </c>
      <c r="T1830" s="9" t="s">
        <v>464</v>
      </c>
      <c r="U1830" s="9" t="s">
        <v>46</v>
      </c>
      <c r="V1830" s="16">
        <v>44419.441129629602</v>
      </c>
      <c r="W1830" s="9" t="s">
        <v>478</v>
      </c>
      <c r="X1830" s="9" t="s">
        <v>479</v>
      </c>
      <c r="Y1830" s="9" t="s">
        <v>115</v>
      </c>
      <c r="Z1830" s="15">
        <v>1</v>
      </c>
      <c r="AA1830" s="9" t="s">
        <v>50</v>
      </c>
      <c r="AB1830" s="9" t="s">
        <v>51</v>
      </c>
      <c r="AC1830" s="9" t="s">
        <v>52</v>
      </c>
      <c r="AD1830" s="9">
        <v>1</v>
      </c>
      <c r="AE1830" s="13" t="s">
        <v>7151</v>
      </c>
    </row>
    <row r="1831" spans="1:31" x14ac:dyDescent="0.35">
      <c r="A1831" s="10" t="s">
        <v>34</v>
      </c>
      <c r="B1831" s="17">
        <v>471348266</v>
      </c>
      <c r="C1831" s="11" t="s">
        <v>35</v>
      </c>
      <c r="D1831" s="17">
        <v>21</v>
      </c>
      <c r="E1831" s="11" t="s">
        <v>456</v>
      </c>
      <c r="F1831" s="11" t="s">
        <v>7145</v>
      </c>
      <c r="G1831" s="11" t="s">
        <v>7146</v>
      </c>
      <c r="H1831" s="11" t="s">
        <v>459</v>
      </c>
      <c r="I1831" s="11" t="s">
        <v>40</v>
      </c>
      <c r="J1831" s="11" t="s">
        <v>136</v>
      </c>
      <c r="K1831" s="11" t="s">
        <v>7170</v>
      </c>
      <c r="L1831" s="11" t="s">
        <v>42</v>
      </c>
      <c r="M1831" s="11" t="s">
        <v>136</v>
      </c>
      <c r="N1831" s="17"/>
      <c r="O1831" s="18"/>
      <c r="P1831" s="18">
        <v>44413.613761574103</v>
      </c>
      <c r="Q1831" s="18">
        <v>44413.614525463003</v>
      </c>
      <c r="R1831" s="11" t="s">
        <v>477</v>
      </c>
      <c r="S1831" s="11" t="s">
        <v>463</v>
      </c>
      <c r="T1831" s="11" t="s">
        <v>464</v>
      </c>
      <c r="U1831" s="11" t="s">
        <v>46</v>
      </c>
      <c r="V1831" s="18">
        <v>44419.441751770799</v>
      </c>
      <c r="W1831" s="11" t="s">
        <v>478</v>
      </c>
      <c r="X1831" s="11" t="s">
        <v>479</v>
      </c>
      <c r="Y1831" s="11" t="s">
        <v>115</v>
      </c>
      <c r="Z1831" s="17">
        <v>1</v>
      </c>
      <c r="AA1831" s="11" t="s">
        <v>50</v>
      </c>
      <c r="AB1831" s="11" t="s">
        <v>76</v>
      </c>
      <c r="AC1831" s="11" t="s">
        <v>102</v>
      </c>
      <c r="AD1831" s="11">
        <v>1</v>
      </c>
      <c r="AE1831" s="14" t="s">
        <v>7148</v>
      </c>
    </row>
    <row r="1832" spans="1:31" x14ac:dyDescent="0.35">
      <c r="A1832" s="8" t="s">
        <v>34</v>
      </c>
      <c r="B1832" s="15">
        <v>471348630</v>
      </c>
      <c r="C1832" s="9" t="s">
        <v>35</v>
      </c>
      <c r="D1832" s="15">
        <v>21</v>
      </c>
      <c r="E1832" s="9" t="s">
        <v>456</v>
      </c>
      <c r="F1832" s="9" t="s">
        <v>7145</v>
      </c>
      <c r="G1832" s="9" t="s">
        <v>7146</v>
      </c>
      <c r="H1832" s="9" t="s">
        <v>459</v>
      </c>
      <c r="I1832" s="9" t="s">
        <v>40</v>
      </c>
      <c r="J1832" s="9" t="s">
        <v>136</v>
      </c>
      <c r="K1832" s="9" t="s">
        <v>7171</v>
      </c>
      <c r="L1832" s="9" t="s">
        <v>42</v>
      </c>
      <c r="M1832" s="9" t="s">
        <v>136</v>
      </c>
      <c r="N1832" s="15"/>
      <c r="O1832" s="16"/>
      <c r="P1832" s="16">
        <v>44413.617372685199</v>
      </c>
      <c r="Q1832" s="16">
        <v>44413.618136574099</v>
      </c>
      <c r="R1832" s="9" t="s">
        <v>477</v>
      </c>
      <c r="S1832" s="9" t="s">
        <v>463</v>
      </c>
      <c r="T1832" s="9" t="s">
        <v>464</v>
      </c>
      <c r="U1832" s="9" t="s">
        <v>46</v>
      </c>
      <c r="V1832" s="16">
        <v>44419.432622106498</v>
      </c>
      <c r="W1832" s="9" t="s">
        <v>478</v>
      </c>
      <c r="X1832" s="9" t="s">
        <v>479</v>
      </c>
      <c r="Y1832" s="9" t="s">
        <v>115</v>
      </c>
      <c r="Z1832" s="15">
        <v>1</v>
      </c>
      <c r="AA1832" s="9" t="s">
        <v>50</v>
      </c>
      <c r="AB1832" s="9" t="s">
        <v>76</v>
      </c>
      <c r="AC1832" s="9" t="s">
        <v>102</v>
      </c>
      <c r="AD1832" s="9">
        <v>1</v>
      </c>
      <c r="AE1832" s="13" t="s">
        <v>7148</v>
      </c>
    </row>
    <row r="1833" spans="1:31" x14ac:dyDescent="0.35">
      <c r="A1833" s="10" t="s">
        <v>34</v>
      </c>
      <c r="B1833" s="17">
        <v>471395897</v>
      </c>
      <c r="C1833" s="11" t="s">
        <v>35</v>
      </c>
      <c r="D1833" s="17">
        <v>21</v>
      </c>
      <c r="E1833" s="11" t="s">
        <v>456</v>
      </c>
      <c r="F1833" s="11" t="s">
        <v>7145</v>
      </c>
      <c r="G1833" s="11" t="s">
        <v>7146</v>
      </c>
      <c r="H1833" s="11" t="s">
        <v>459</v>
      </c>
      <c r="I1833" s="11" t="s">
        <v>40</v>
      </c>
      <c r="J1833" s="11" t="s">
        <v>136</v>
      </c>
      <c r="K1833" s="11" t="s">
        <v>7201</v>
      </c>
      <c r="L1833" s="11" t="s">
        <v>42</v>
      </c>
      <c r="M1833" s="11" t="s">
        <v>136</v>
      </c>
      <c r="N1833" s="17"/>
      <c r="O1833" s="18"/>
      <c r="P1833" s="18">
        <v>44418.460367013897</v>
      </c>
      <c r="Q1833" s="18">
        <v>44418.460367013897</v>
      </c>
      <c r="R1833" s="11" t="s">
        <v>477</v>
      </c>
      <c r="S1833" s="11" t="s">
        <v>463</v>
      </c>
      <c r="T1833" s="11" t="s">
        <v>464</v>
      </c>
      <c r="U1833" s="11" t="s">
        <v>46</v>
      </c>
      <c r="V1833" s="18">
        <v>44419.425932754602</v>
      </c>
      <c r="W1833" s="11" t="s">
        <v>478</v>
      </c>
      <c r="X1833" s="11" t="s">
        <v>479</v>
      </c>
      <c r="Y1833" s="11" t="s">
        <v>115</v>
      </c>
      <c r="Z1833" s="17">
        <v>1</v>
      </c>
      <c r="AA1833" s="11" t="s">
        <v>50</v>
      </c>
      <c r="AB1833" s="11" t="s">
        <v>76</v>
      </c>
      <c r="AC1833" s="11" t="s">
        <v>102</v>
      </c>
      <c r="AD1833" s="11">
        <v>1</v>
      </c>
      <c r="AE1833" s="14" t="s">
        <v>7148</v>
      </c>
    </row>
    <row r="1834" spans="1:31" x14ac:dyDescent="0.35">
      <c r="A1834" s="8" t="s">
        <v>34</v>
      </c>
      <c r="B1834" s="15">
        <v>471406414</v>
      </c>
      <c r="C1834" s="9" t="s">
        <v>35</v>
      </c>
      <c r="D1834" s="15">
        <v>21</v>
      </c>
      <c r="E1834" s="9" t="s">
        <v>456</v>
      </c>
      <c r="F1834" s="9" t="s">
        <v>7145</v>
      </c>
      <c r="G1834" s="9" t="s">
        <v>7146</v>
      </c>
      <c r="H1834" s="9" t="s">
        <v>459</v>
      </c>
      <c r="I1834" s="9" t="s">
        <v>40</v>
      </c>
      <c r="J1834" s="9" t="s">
        <v>136</v>
      </c>
      <c r="K1834" s="9" t="s">
        <v>7230</v>
      </c>
      <c r="L1834" s="9" t="s">
        <v>42</v>
      </c>
      <c r="M1834" s="9" t="s">
        <v>136</v>
      </c>
      <c r="N1834" s="15"/>
      <c r="O1834" s="16"/>
      <c r="P1834" s="16">
        <v>44414.628807870402</v>
      </c>
      <c r="Q1834" s="16">
        <v>44414.629710648202</v>
      </c>
      <c r="R1834" s="9" t="s">
        <v>477</v>
      </c>
      <c r="S1834" s="9" t="s">
        <v>463</v>
      </c>
      <c r="T1834" s="9" t="s">
        <v>464</v>
      </c>
      <c r="U1834" s="9" t="s">
        <v>46</v>
      </c>
      <c r="V1834" s="16">
        <v>44420.3999610764</v>
      </c>
      <c r="W1834" s="9" t="s">
        <v>538</v>
      </c>
      <c r="X1834" s="9" t="s">
        <v>539</v>
      </c>
      <c r="Y1834" s="9" t="s">
        <v>49</v>
      </c>
      <c r="Z1834" s="15">
        <v>2</v>
      </c>
      <c r="AA1834" s="9" t="s">
        <v>79</v>
      </c>
      <c r="AB1834" s="9" t="s">
        <v>76</v>
      </c>
      <c r="AC1834" s="9" t="s">
        <v>102</v>
      </c>
      <c r="AD1834" s="9">
        <v>1</v>
      </c>
      <c r="AE1834" s="13" t="s">
        <v>7148</v>
      </c>
    </row>
    <row r="1835" spans="1:31" x14ac:dyDescent="0.35">
      <c r="A1835" s="10" t="s">
        <v>34</v>
      </c>
      <c r="B1835" s="17">
        <v>471406507</v>
      </c>
      <c r="C1835" s="11" t="s">
        <v>35</v>
      </c>
      <c r="D1835" s="17">
        <v>21</v>
      </c>
      <c r="E1835" s="11" t="s">
        <v>456</v>
      </c>
      <c r="F1835" s="11" t="s">
        <v>7145</v>
      </c>
      <c r="G1835" s="11" t="s">
        <v>7146</v>
      </c>
      <c r="H1835" s="11" t="s">
        <v>459</v>
      </c>
      <c r="I1835" s="11" t="s">
        <v>40</v>
      </c>
      <c r="J1835" s="11" t="s">
        <v>136</v>
      </c>
      <c r="K1835" s="11" t="s">
        <v>7231</v>
      </c>
      <c r="L1835" s="11" t="s">
        <v>42</v>
      </c>
      <c r="M1835" s="11" t="s">
        <v>136</v>
      </c>
      <c r="N1835" s="17"/>
      <c r="O1835" s="18"/>
      <c r="P1835" s="18">
        <v>44418.461576817099</v>
      </c>
      <c r="Q1835" s="18">
        <v>44418.461576817099</v>
      </c>
      <c r="R1835" s="11" t="s">
        <v>477</v>
      </c>
      <c r="S1835" s="11" t="s">
        <v>463</v>
      </c>
      <c r="T1835" s="11" t="s">
        <v>464</v>
      </c>
      <c r="U1835" s="11" t="s">
        <v>46</v>
      </c>
      <c r="V1835" s="18">
        <v>44419.410766469897</v>
      </c>
      <c r="W1835" s="11" t="s">
        <v>538</v>
      </c>
      <c r="X1835" s="11" t="s">
        <v>539</v>
      </c>
      <c r="Y1835" s="11" t="s">
        <v>49</v>
      </c>
      <c r="Z1835" s="17">
        <v>2</v>
      </c>
      <c r="AA1835" s="11" t="s">
        <v>50</v>
      </c>
      <c r="AB1835" s="11" t="s">
        <v>76</v>
      </c>
      <c r="AC1835" s="11" t="s">
        <v>102</v>
      </c>
      <c r="AD1835" s="11">
        <v>1</v>
      </c>
      <c r="AE1835" s="14" t="s">
        <v>7148</v>
      </c>
    </row>
    <row r="1836" spans="1:31" x14ac:dyDescent="0.35">
      <c r="A1836" s="8" t="s">
        <v>34</v>
      </c>
      <c r="B1836" s="15">
        <v>471406508</v>
      </c>
      <c r="C1836" s="9" t="s">
        <v>35</v>
      </c>
      <c r="D1836" s="15">
        <v>21</v>
      </c>
      <c r="E1836" s="9" t="s">
        <v>456</v>
      </c>
      <c r="F1836" s="9" t="s">
        <v>7145</v>
      </c>
      <c r="G1836" s="9" t="s">
        <v>7146</v>
      </c>
      <c r="H1836" s="9" t="s">
        <v>459</v>
      </c>
      <c r="I1836" s="9" t="s">
        <v>40</v>
      </c>
      <c r="J1836" s="9" t="s">
        <v>136</v>
      </c>
      <c r="K1836" s="9" t="s">
        <v>7232</v>
      </c>
      <c r="L1836" s="9" t="s">
        <v>42</v>
      </c>
      <c r="M1836" s="9" t="s">
        <v>136</v>
      </c>
      <c r="N1836" s="15"/>
      <c r="O1836" s="16"/>
      <c r="P1836" s="16">
        <v>44418.4630076389</v>
      </c>
      <c r="Q1836" s="16">
        <v>44418.4630076389</v>
      </c>
      <c r="R1836" s="9" t="s">
        <v>477</v>
      </c>
      <c r="S1836" s="9" t="s">
        <v>463</v>
      </c>
      <c r="T1836" s="9" t="s">
        <v>464</v>
      </c>
      <c r="U1836" s="9" t="s">
        <v>46</v>
      </c>
      <c r="V1836" s="16">
        <v>44419.4084222569</v>
      </c>
      <c r="W1836" s="9" t="s">
        <v>538</v>
      </c>
      <c r="X1836" s="9" t="s">
        <v>539</v>
      </c>
      <c r="Y1836" s="9" t="s">
        <v>49</v>
      </c>
      <c r="Z1836" s="15">
        <v>3</v>
      </c>
      <c r="AA1836" s="9" t="s">
        <v>79</v>
      </c>
      <c r="AB1836" s="9" t="s">
        <v>51</v>
      </c>
      <c r="AC1836" s="9" t="s">
        <v>52</v>
      </c>
      <c r="AD1836" s="9">
        <v>1</v>
      </c>
      <c r="AE1836" s="13" t="s">
        <v>474</v>
      </c>
    </row>
    <row r="1837" spans="1:31" x14ac:dyDescent="0.35">
      <c r="A1837" s="10" t="s">
        <v>34</v>
      </c>
      <c r="B1837" s="17">
        <v>471406533</v>
      </c>
      <c r="C1837" s="11" t="s">
        <v>35</v>
      </c>
      <c r="D1837" s="17">
        <v>21</v>
      </c>
      <c r="E1837" s="11" t="s">
        <v>456</v>
      </c>
      <c r="F1837" s="11" t="s">
        <v>7145</v>
      </c>
      <c r="G1837" s="11" t="s">
        <v>7146</v>
      </c>
      <c r="H1837" s="11" t="s">
        <v>459</v>
      </c>
      <c r="I1837" s="11" t="s">
        <v>40</v>
      </c>
      <c r="J1837" s="11" t="s">
        <v>136</v>
      </c>
      <c r="K1837" s="11" t="s">
        <v>7233</v>
      </c>
      <c r="L1837" s="11" t="s">
        <v>42</v>
      </c>
      <c r="M1837" s="11" t="s">
        <v>136</v>
      </c>
      <c r="N1837" s="17"/>
      <c r="O1837" s="18"/>
      <c r="P1837" s="18">
        <v>44420.645069444399</v>
      </c>
      <c r="Q1837" s="18">
        <v>44420.645069444399</v>
      </c>
      <c r="R1837" s="11" t="s">
        <v>462</v>
      </c>
      <c r="S1837" s="11" t="s">
        <v>463</v>
      </c>
      <c r="T1837" s="11" t="s">
        <v>464</v>
      </c>
      <c r="U1837" s="11" t="s">
        <v>46</v>
      </c>
      <c r="V1837" s="18">
        <v>44420.647614733803</v>
      </c>
      <c r="W1837" s="11" t="s">
        <v>472</v>
      </c>
      <c r="X1837" s="11" t="s">
        <v>473</v>
      </c>
      <c r="Y1837" s="11" t="s">
        <v>467</v>
      </c>
      <c r="Z1837" s="17">
        <v>2</v>
      </c>
      <c r="AA1837" s="11" t="s">
        <v>50</v>
      </c>
      <c r="AB1837" s="11" t="s">
        <v>243</v>
      </c>
      <c r="AC1837" s="11" t="s">
        <v>243</v>
      </c>
      <c r="AD1837" s="11">
        <v>1</v>
      </c>
      <c r="AE1837" s="14" t="s">
        <v>7183</v>
      </c>
    </row>
    <row r="1838" spans="1:31" x14ac:dyDescent="0.35">
      <c r="A1838" s="8" t="s">
        <v>34</v>
      </c>
      <c r="B1838" s="15">
        <v>471406534</v>
      </c>
      <c r="C1838" s="9" t="s">
        <v>35</v>
      </c>
      <c r="D1838" s="15">
        <v>21</v>
      </c>
      <c r="E1838" s="9" t="s">
        <v>456</v>
      </c>
      <c r="F1838" s="9" t="s">
        <v>7145</v>
      </c>
      <c r="G1838" s="9" t="s">
        <v>7146</v>
      </c>
      <c r="H1838" s="9" t="s">
        <v>459</v>
      </c>
      <c r="I1838" s="9" t="s">
        <v>40</v>
      </c>
      <c r="J1838" s="9" t="s">
        <v>136</v>
      </c>
      <c r="K1838" s="9" t="s">
        <v>7234</v>
      </c>
      <c r="L1838" s="9" t="s">
        <v>42</v>
      </c>
      <c r="M1838" s="9" t="s">
        <v>136</v>
      </c>
      <c r="N1838" s="15"/>
      <c r="O1838" s="16"/>
      <c r="P1838" s="16">
        <v>44420.666469907403</v>
      </c>
      <c r="Q1838" s="16">
        <v>44420.666469907403</v>
      </c>
      <c r="R1838" s="9" t="s">
        <v>462</v>
      </c>
      <c r="S1838" s="9" t="s">
        <v>463</v>
      </c>
      <c r="T1838" s="9" t="s">
        <v>464</v>
      </c>
      <c r="U1838" s="9" t="s">
        <v>46</v>
      </c>
      <c r="V1838" s="16">
        <v>44420.6672574884</v>
      </c>
      <c r="W1838" s="9" t="s">
        <v>472</v>
      </c>
      <c r="X1838" s="9" t="s">
        <v>473</v>
      </c>
      <c r="Y1838" s="9" t="s">
        <v>467</v>
      </c>
      <c r="Z1838" s="15">
        <v>2</v>
      </c>
      <c r="AA1838" s="9" t="s">
        <v>50</v>
      </c>
      <c r="AB1838" s="9" t="s">
        <v>243</v>
      </c>
      <c r="AC1838" s="9" t="s">
        <v>243</v>
      </c>
      <c r="AD1838" s="9">
        <v>1</v>
      </c>
      <c r="AE1838" s="13" t="s">
        <v>7183</v>
      </c>
    </row>
    <row r="1839" spans="1:31" x14ac:dyDescent="0.35">
      <c r="A1839" s="10" t="s">
        <v>34</v>
      </c>
      <c r="B1839" s="17">
        <v>471406553</v>
      </c>
      <c r="C1839" s="11" t="s">
        <v>35</v>
      </c>
      <c r="D1839" s="17">
        <v>21</v>
      </c>
      <c r="E1839" s="11" t="s">
        <v>456</v>
      </c>
      <c r="F1839" s="11" t="s">
        <v>7145</v>
      </c>
      <c r="G1839" s="11" t="s">
        <v>7146</v>
      </c>
      <c r="H1839" s="11" t="s">
        <v>459</v>
      </c>
      <c r="I1839" s="11" t="s">
        <v>40</v>
      </c>
      <c r="J1839" s="11" t="s">
        <v>136</v>
      </c>
      <c r="K1839" s="11" t="s">
        <v>7235</v>
      </c>
      <c r="L1839" s="11" t="s">
        <v>42</v>
      </c>
      <c r="M1839" s="11" t="s">
        <v>136</v>
      </c>
      <c r="N1839" s="17"/>
      <c r="O1839" s="18"/>
      <c r="P1839" s="18">
        <v>44420.645312499997</v>
      </c>
      <c r="Q1839" s="18">
        <v>44420.645312499997</v>
      </c>
      <c r="R1839" s="11" t="s">
        <v>462</v>
      </c>
      <c r="S1839" s="11" t="s">
        <v>463</v>
      </c>
      <c r="T1839" s="11" t="s">
        <v>464</v>
      </c>
      <c r="U1839" s="11" t="s">
        <v>46</v>
      </c>
      <c r="V1839" s="18">
        <v>44420.647359953698</v>
      </c>
      <c r="W1839" s="11" t="s">
        <v>472</v>
      </c>
      <c r="X1839" s="11" t="s">
        <v>473</v>
      </c>
      <c r="Y1839" s="11" t="s">
        <v>467</v>
      </c>
      <c r="Z1839" s="17">
        <v>2</v>
      </c>
      <c r="AA1839" s="11" t="s">
        <v>50</v>
      </c>
      <c r="AB1839" s="11" t="s">
        <v>243</v>
      </c>
      <c r="AC1839" s="11" t="s">
        <v>243</v>
      </c>
      <c r="AD1839" s="11">
        <v>1</v>
      </c>
      <c r="AE1839" s="14" t="s">
        <v>7183</v>
      </c>
    </row>
    <row r="1840" spans="1:31" x14ac:dyDescent="0.35">
      <c r="A1840" s="8" t="s">
        <v>34</v>
      </c>
      <c r="B1840" s="15">
        <v>471406559</v>
      </c>
      <c r="C1840" s="9" t="s">
        <v>35</v>
      </c>
      <c r="D1840" s="15">
        <v>21</v>
      </c>
      <c r="E1840" s="9" t="s">
        <v>456</v>
      </c>
      <c r="F1840" s="9" t="s">
        <v>7145</v>
      </c>
      <c r="G1840" s="9" t="s">
        <v>7146</v>
      </c>
      <c r="H1840" s="9" t="s">
        <v>459</v>
      </c>
      <c r="I1840" s="9" t="s">
        <v>40</v>
      </c>
      <c r="J1840" s="9" t="s">
        <v>136</v>
      </c>
      <c r="K1840" s="9" t="s">
        <v>7236</v>
      </c>
      <c r="L1840" s="9" t="s">
        <v>42</v>
      </c>
      <c r="M1840" s="9" t="s">
        <v>136</v>
      </c>
      <c r="N1840" s="15"/>
      <c r="O1840" s="16"/>
      <c r="P1840" s="16">
        <v>44420.645335648202</v>
      </c>
      <c r="Q1840" s="16">
        <v>44420.645335648202</v>
      </c>
      <c r="R1840" s="9" t="s">
        <v>462</v>
      </c>
      <c r="S1840" s="9" t="s">
        <v>463</v>
      </c>
      <c r="T1840" s="9" t="s">
        <v>464</v>
      </c>
      <c r="U1840" s="9" t="s">
        <v>46</v>
      </c>
      <c r="V1840" s="16">
        <v>44420.647145914401</v>
      </c>
      <c r="W1840" s="9" t="s">
        <v>472</v>
      </c>
      <c r="X1840" s="9" t="s">
        <v>473</v>
      </c>
      <c r="Y1840" s="9" t="s">
        <v>467</v>
      </c>
      <c r="Z1840" s="15">
        <v>2</v>
      </c>
      <c r="AA1840" s="9" t="s">
        <v>50</v>
      </c>
      <c r="AB1840" s="9" t="s">
        <v>243</v>
      </c>
      <c r="AC1840" s="9" t="s">
        <v>243</v>
      </c>
      <c r="AD1840" s="9">
        <v>1</v>
      </c>
      <c r="AE1840" s="13" t="s">
        <v>7183</v>
      </c>
    </row>
    <row r="1841" spans="1:31" x14ac:dyDescent="0.35">
      <c r="A1841" s="10" t="s">
        <v>34</v>
      </c>
      <c r="B1841" s="17">
        <v>471406560</v>
      </c>
      <c r="C1841" s="11" t="s">
        <v>35</v>
      </c>
      <c r="D1841" s="17">
        <v>21</v>
      </c>
      <c r="E1841" s="11" t="s">
        <v>456</v>
      </c>
      <c r="F1841" s="11" t="s">
        <v>7145</v>
      </c>
      <c r="G1841" s="11" t="s">
        <v>7146</v>
      </c>
      <c r="H1841" s="11" t="s">
        <v>459</v>
      </c>
      <c r="I1841" s="11" t="s">
        <v>40</v>
      </c>
      <c r="J1841" s="11" t="s">
        <v>136</v>
      </c>
      <c r="K1841" s="11" t="s">
        <v>7237</v>
      </c>
      <c r="L1841" s="11" t="s">
        <v>42</v>
      </c>
      <c r="M1841" s="11" t="s">
        <v>136</v>
      </c>
      <c r="N1841" s="17"/>
      <c r="O1841" s="18"/>
      <c r="P1841" s="18">
        <v>44420.645358796297</v>
      </c>
      <c r="Q1841" s="18">
        <v>44420.645358796297</v>
      </c>
      <c r="R1841" s="11" t="s">
        <v>462</v>
      </c>
      <c r="S1841" s="11" t="s">
        <v>463</v>
      </c>
      <c r="T1841" s="11" t="s">
        <v>464</v>
      </c>
      <c r="U1841" s="11" t="s">
        <v>46</v>
      </c>
      <c r="V1841" s="18">
        <v>44420.646596724502</v>
      </c>
      <c r="W1841" s="11" t="s">
        <v>472</v>
      </c>
      <c r="X1841" s="11" t="s">
        <v>473</v>
      </c>
      <c r="Y1841" s="11" t="s">
        <v>467</v>
      </c>
      <c r="Z1841" s="17">
        <v>2</v>
      </c>
      <c r="AA1841" s="11" t="s">
        <v>50</v>
      </c>
      <c r="AB1841" s="11" t="s">
        <v>243</v>
      </c>
      <c r="AC1841" s="11" t="s">
        <v>243</v>
      </c>
      <c r="AD1841" s="11">
        <v>1</v>
      </c>
      <c r="AE1841" s="14" t="s">
        <v>7183</v>
      </c>
    </row>
    <row r="1842" spans="1:31" x14ac:dyDescent="0.35">
      <c r="A1842" s="8" t="s">
        <v>34</v>
      </c>
      <c r="B1842" s="15">
        <v>471420258</v>
      </c>
      <c r="C1842" s="9" t="s">
        <v>35</v>
      </c>
      <c r="D1842" s="15">
        <v>21</v>
      </c>
      <c r="E1842" s="9" t="s">
        <v>456</v>
      </c>
      <c r="F1842" s="9" t="s">
        <v>7145</v>
      </c>
      <c r="G1842" s="9" t="s">
        <v>7146</v>
      </c>
      <c r="H1842" s="9" t="s">
        <v>459</v>
      </c>
      <c r="I1842" s="9" t="s">
        <v>40</v>
      </c>
      <c r="J1842" s="9" t="s">
        <v>136</v>
      </c>
      <c r="K1842" s="9" t="s">
        <v>7241</v>
      </c>
      <c r="L1842" s="9" t="s">
        <v>42</v>
      </c>
      <c r="M1842" s="9" t="s">
        <v>136</v>
      </c>
      <c r="N1842" s="15"/>
      <c r="O1842" s="16"/>
      <c r="P1842" s="16">
        <v>44418.460529976903</v>
      </c>
      <c r="Q1842" s="16">
        <v>44418.460529976903</v>
      </c>
      <c r="R1842" s="9" t="s">
        <v>477</v>
      </c>
      <c r="S1842" s="9" t="s">
        <v>463</v>
      </c>
      <c r="T1842" s="9" t="s">
        <v>464</v>
      </c>
      <c r="U1842" s="9" t="s">
        <v>46</v>
      </c>
      <c r="V1842" s="16">
        <v>44419.415079432903</v>
      </c>
      <c r="W1842" s="9" t="s">
        <v>538</v>
      </c>
      <c r="X1842" s="9" t="s">
        <v>539</v>
      </c>
      <c r="Y1842" s="9" t="s">
        <v>49</v>
      </c>
      <c r="Z1842" s="15">
        <v>4</v>
      </c>
      <c r="AA1842" s="9" t="s">
        <v>79</v>
      </c>
      <c r="AB1842" s="9" t="s">
        <v>51</v>
      </c>
      <c r="AC1842" s="9" t="s">
        <v>52</v>
      </c>
      <c r="AD1842" s="9">
        <v>1</v>
      </c>
      <c r="AE1842" s="13" t="s">
        <v>474</v>
      </c>
    </row>
    <row r="1843" spans="1:31" x14ac:dyDescent="0.35">
      <c r="A1843" s="10" t="s">
        <v>34</v>
      </c>
      <c r="B1843" s="17">
        <v>471515409</v>
      </c>
      <c r="C1843" s="11" t="s">
        <v>35</v>
      </c>
      <c r="D1843" s="17">
        <v>21</v>
      </c>
      <c r="E1843" s="11" t="s">
        <v>456</v>
      </c>
      <c r="F1843" s="11" t="s">
        <v>7145</v>
      </c>
      <c r="G1843" s="11" t="s">
        <v>7146</v>
      </c>
      <c r="H1843" s="11" t="s">
        <v>459</v>
      </c>
      <c r="I1843" s="11" t="s">
        <v>40</v>
      </c>
      <c r="J1843" s="11" t="s">
        <v>136</v>
      </c>
      <c r="K1843" s="11" t="s">
        <v>7271</v>
      </c>
      <c r="L1843" s="11" t="s">
        <v>42</v>
      </c>
      <c r="M1843" s="11" t="s">
        <v>136</v>
      </c>
      <c r="N1843" s="17"/>
      <c r="O1843" s="18"/>
      <c r="P1843" s="18">
        <v>44418.344259259298</v>
      </c>
      <c r="Q1843" s="18">
        <v>44418.345081018502</v>
      </c>
      <c r="R1843" s="11" t="s">
        <v>477</v>
      </c>
      <c r="S1843" s="11" t="s">
        <v>463</v>
      </c>
      <c r="T1843" s="11" t="s">
        <v>464</v>
      </c>
      <c r="U1843" s="11" t="s">
        <v>46</v>
      </c>
      <c r="V1843" s="18">
        <v>44420.430980787001</v>
      </c>
      <c r="W1843" s="11" t="s">
        <v>538</v>
      </c>
      <c r="X1843" s="11" t="s">
        <v>539</v>
      </c>
      <c r="Y1843" s="11" t="s">
        <v>49</v>
      </c>
      <c r="Z1843" s="17">
        <v>1</v>
      </c>
      <c r="AA1843" s="11" t="s">
        <v>50</v>
      </c>
      <c r="AB1843" s="11" t="s">
        <v>76</v>
      </c>
      <c r="AC1843" s="11" t="s">
        <v>102</v>
      </c>
      <c r="AD1843" s="11">
        <v>1</v>
      </c>
      <c r="AE1843" s="14" t="s">
        <v>7148</v>
      </c>
    </row>
    <row r="1844" spans="1:31" x14ac:dyDescent="0.35">
      <c r="A1844" s="8" t="s">
        <v>34</v>
      </c>
      <c r="B1844" s="15">
        <v>471516303</v>
      </c>
      <c r="C1844" s="9" t="s">
        <v>35</v>
      </c>
      <c r="D1844" s="15">
        <v>21</v>
      </c>
      <c r="E1844" s="9" t="s">
        <v>456</v>
      </c>
      <c r="F1844" s="9" t="s">
        <v>7145</v>
      </c>
      <c r="G1844" s="9" t="s">
        <v>7146</v>
      </c>
      <c r="H1844" s="9" t="s">
        <v>459</v>
      </c>
      <c r="I1844" s="9" t="s">
        <v>40</v>
      </c>
      <c r="J1844" s="9" t="s">
        <v>136</v>
      </c>
      <c r="K1844" s="9" t="s">
        <v>7273</v>
      </c>
      <c r="L1844" s="9" t="s">
        <v>42</v>
      </c>
      <c r="M1844" s="9" t="s">
        <v>136</v>
      </c>
      <c r="N1844" s="15"/>
      <c r="O1844" s="16"/>
      <c r="P1844" s="16">
        <v>44418.468055555597</v>
      </c>
      <c r="Q1844" s="16">
        <v>44418.468819444402</v>
      </c>
      <c r="R1844" s="9" t="s">
        <v>477</v>
      </c>
      <c r="S1844" s="9" t="s">
        <v>463</v>
      </c>
      <c r="T1844" s="9" t="s">
        <v>464</v>
      </c>
      <c r="U1844" s="9" t="s">
        <v>46</v>
      </c>
      <c r="V1844" s="16">
        <v>44420.366730011599</v>
      </c>
      <c r="W1844" s="9" t="s">
        <v>538</v>
      </c>
      <c r="X1844" s="9" t="s">
        <v>539</v>
      </c>
      <c r="Y1844" s="9" t="s">
        <v>49</v>
      </c>
      <c r="Z1844" s="15">
        <v>1</v>
      </c>
      <c r="AA1844" s="9" t="s">
        <v>79</v>
      </c>
      <c r="AB1844" s="9" t="s">
        <v>76</v>
      </c>
      <c r="AC1844" s="9" t="s">
        <v>102</v>
      </c>
      <c r="AD1844" s="9">
        <v>1</v>
      </c>
      <c r="AE1844" s="13" t="s">
        <v>7148</v>
      </c>
    </row>
    <row r="1845" spans="1:31" x14ac:dyDescent="0.35">
      <c r="A1845" s="10" t="s">
        <v>34</v>
      </c>
      <c r="B1845" s="17">
        <v>471516959</v>
      </c>
      <c r="C1845" s="11" t="s">
        <v>35</v>
      </c>
      <c r="D1845" s="17">
        <v>21</v>
      </c>
      <c r="E1845" s="11" t="s">
        <v>456</v>
      </c>
      <c r="F1845" s="11" t="s">
        <v>7145</v>
      </c>
      <c r="G1845" s="11" t="s">
        <v>7146</v>
      </c>
      <c r="H1845" s="11" t="s">
        <v>459</v>
      </c>
      <c r="I1845" s="11" t="s">
        <v>40</v>
      </c>
      <c r="J1845" s="11" t="s">
        <v>136</v>
      </c>
      <c r="K1845" s="11" t="s">
        <v>7275</v>
      </c>
      <c r="L1845" s="11" t="s">
        <v>42</v>
      </c>
      <c r="M1845" s="11" t="s">
        <v>136</v>
      </c>
      <c r="N1845" s="17"/>
      <c r="O1845" s="18"/>
      <c r="P1845" s="18">
        <v>44418.460628437497</v>
      </c>
      <c r="Q1845" s="18">
        <v>44418.460628437497</v>
      </c>
      <c r="R1845" s="11" t="s">
        <v>477</v>
      </c>
      <c r="S1845" s="11" t="s">
        <v>463</v>
      </c>
      <c r="T1845" s="11" t="s">
        <v>464</v>
      </c>
      <c r="U1845" s="11" t="s">
        <v>46</v>
      </c>
      <c r="V1845" s="18">
        <v>44419.415750497697</v>
      </c>
      <c r="W1845" s="11" t="s">
        <v>538</v>
      </c>
      <c r="X1845" s="11" t="s">
        <v>539</v>
      </c>
      <c r="Y1845" s="11" t="s">
        <v>49</v>
      </c>
      <c r="Z1845" s="17">
        <v>2</v>
      </c>
      <c r="AA1845" s="11" t="s">
        <v>50</v>
      </c>
      <c r="AB1845" s="11" t="s">
        <v>51</v>
      </c>
      <c r="AC1845" s="11" t="s">
        <v>52</v>
      </c>
      <c r="AD1845" s="11">
        <v>1</v>
      </c>
      <c r="AE1845" s="14" t="s">
        <v>474</v>
      </c>
    </row>
    <row r="1846" spans="1:31" x14ac:dyDescent="0.35">
      <c r="A1846" s="8" t="s">
        <v>34</v>
      </c>
      <c r="B1846" s="15">
        <v>471517777</v>
      </c>
      <c r="C1846" s="9" t="s">
        <v>35</v>
      </c>
      <c r="D1846" s="15">
        <v>21</v>
      </c>
      <c r="E1846" s="9" t="s">
        <v>456</v>
      </c>
      <c r="F1846" s="9" t="s">
        <v>7145</v>
      </c>
      <c r="G1846" s="9" t="s">
        <v>7146</v>
      </c>
      <c r="H1846" s="9" t="s">
        <v>459</v>
      </c>
      <c r="I1846" s="9" t="s">
        <v>40</v>
      </c>
      <c r="J1846" s="9" t="s">
        <v>136</v>
      </c>
      <c r="K1846" s="9" t="s">
        <v>7279</v>
      </c>
      <c r="L1846" s="9" t="s">
        <v>42</v>
      </c>
      <c r="M1846" s="9" t="s">
        <v>136</v>
      </c>
      <c r="N1846" s="15"/>
      <c r="O1846" s="16"/>
      <c r="P1846" s="16">
        <v>44415.785004201403</v>
      </c>
      <c r="Q1846" s="16">
        <v>44415.785004201403</v>
      </c>
      <c r="R1846" s="9" t="s">
        <v>477</v>
      </c>
      <c r="S1846" s="9" t="s">
        <v>463</v>
      </c>
      <c r="T1846" s="9" t="s">
        <v>464</v>
      </c>
      <c r="U1846" s="9" t="s">
        <v>46</v>
      </c>
      <c r="V1846" s="16">
        <v>44420.394518634297</v>
      </c>
      <c r="W1846" s="9" t="s">
        <v>538</v>
      </c>
      <c r="X1846" s="9" t="s">
        <v>539</v>
      </c>
      <c r="Y1846" s="9" t="s">
        <v>49</v>
      </c>
      <c r="Z1846" s="15">
        <v>1</v>
      </c>
      <c r="AA1846" s="9" t="s">
        <v>50</v>
      </c>
      <c r="AB1846" s="9" t="s">
        <v>51</v>
      </c>
      <c r="AC1846" s="9" t="s">
        <v>52</v>
      </c>
      <c r="AD1846" s="9">
        <v>1</v>
      </c>
      <c r="AE1846" s="13" t="s">
        <v>7151</v>
      </c>
    </row>
    <row r="1847" spans="1:31" x14ac:dyDescent="0.35">
      <c r="A1847" s="10" t="s">
        <v>34</v>
      </c>
      <c r="B1847" s="17">
        <v>471518800</v>
      </c>
      <c r="C1847" s="11" t="s">
        <v>35</v>
      </c>
      <c r="D1847" s="17">
        <v>21</v>
      </c>
      <c r="E1847" s="11" t="s">
        <v>456</v>
      </c>
      <c r="F1847" s="11" t="s">
        <v>7145</v>
      </c>
      <c r="G1847" s="11" t="s">
        <v>7146</v>
      </c>
      <c r="H1847" s="11" t="s">
        <v>459</v>
      </c>
      <c r="I1847" s="11" t="s">
        <v>40</v>
      </c>
      <c r="J1847" s="11" t="s">
        <v>136</v>
      </c>
      <c r="K1847" s="11" t="s">
        <v>7280</v>
      </c>
      <c r="L1847" s="11" t="s">
        <v>42</v>
      </c>
      <c r="M1847" s="11" t="s">
        <v>136</v>
      </c>
      <c r="N1847" s="17"/>
      <c r="O1847" s="18"/>
      <c r="P1847" s="18">
        <v>44418.623796296299</v>
      </c>
      <c r="Q1847" s="18">
        <v>44418.624571759297</v>
      </c>
      <c r="R1847" s="11" t="s">
        <v>477</v>
      </c>
      <c r="S1847" s="11" t="s">
        <v>463</v>
      </c>
      <c r="T1847" s="11" t="s">
        <v>464</v>
      </c>
      <c r="U1847" s="11" t="s">
        <v>46</v>
      </c>
      <c r="V1847" s="18">
        <v>44419.438449270798</v>
      </c>
      <c r="W1847" s="11" t="s">
        <v>538</v>
      </c>
      <c r="X1847" s="11" t="s">
        <v>539</v>
      </c>
      <c r="Y1847" s="11" t="s">
        <v>49</v>
      </c>
      <c r="Z1847" s="17">
        <v>1</v>
      </c>
      <c r="AA1847" s="11" t="s">
        <v>50</v>
      </c>
      <c r="AB1847" s="11" t="s">
        <v>55</v>
      </c>
      <c r="AC1847" s="11" t="s">
        <v>56</v>
      </c>
      <c r="AD1847" s="11">
        <v>1</v>
      </c>
      <c r="AE1847" s="14" t="s">
        <v>7148</v>
      </c>
    </row>
    <row r="1848" spans="1:31" x14ac:dyDescent="0.35">
      <c r="A1848" s="8" t="s">
        <v>34</v>
      </c>
      <c r="B1848" s="15">
        <v>471519595</v>
      </c>
      <c r="C1848" s="9" t="s">
        <v>35</v>
      </c>
      <c r="D1848" s="15">
        <v>21</v>
      </c>
      <c r="E1848" s="9" t="s">
        <v>456</v>
      </c>
      <c r="F1848" s="9" t="s">
        <v>7145</v>
      </c>
      <c r="G1848" s="9" t="s">
        <v>7146</v>
      </c>
      <c r="H1848" s="9" t="s">
        <v>459</v>
      </c>
      <c r="I1848" s="9" t="s">
        <v>40</v>
      </c>
      <c r="J1848" s="9" t="s">
        <v>136</v>
      </c>
      <c r="K1848" s="9" t="s">
        <v>7281</v>
      </c>
      <c r="L1848" s="9" t="s">
        <v>42</v>
      </c>
      <c r="M1848" s="9" t="s">
        <v>136</v>
      </c>
      <c r="N1848" s="15"/>
      <c r="O1848" s="16"/>
      <c r="P1848" s="16">
        <v>44418.561874999999</v>
      </c>
      <c r="Q1848" s="16">
        <v>44418.562685185199</v>
      </c>
      <c r="R1848" s="9" t="s">
        <v>477</v>
      </c>
      <c r="S1848" s="9" t="s">
        <v>463</v>
      </c>
      <c r="T1848" s="9" t="s">
        <v>464</v>
      </c>
      <c r="U1848" s="9" t="s">
        <v>46</v>
      </c>
      <c r="V1848" s="16">
        <v>44419.440738773097</v>
      </c>
      <c r="W1848" s="9" t="s">
        <v>538</v>
      </c>
      <c r="X1848" s="9" t="s">
        <v>539</v>
      </c>
      <c r="Y1848" s="9" t="s">
        <v>49</v>
      </c>
      <c r="Z1848" s="15">
        <v>1</v>
      </c>
      <c r="AA1848" s="9" t="s">
        <v>50</v>
      </c>
      <c r="AB1848" s="9" t="s">
        <v>51</v>
      </c>
      <c r="AC1848" s="9" t="s">
        <v>52</v>
      </c>
      <c r="AD1848" s="9">
        <v>1</v>
      </c>
      <c r="AE1848" s="13" t="s">
        <v>7148</v>
      </c>
    </row>
    <row r="1849" spans="1:31" x14ac:dyDescent="0.35">
      <c r="A1849" s="10" t="s">
        <v>34</v>
      </c>
      <c r="B1849" s="17">
        <v>471519736</v>
      </c>
      <c r="C1849" s="11" t="s">
        <v>35</v>
      </c>
      <c r="D1849" s="17">
        <v>21</v>
      </c>
      <c r="E1849" s="11" t="s">
        <v>456</v>
      </c>
      <c r="F1849" s="11" t="s">
        <v>7145</v>
      </c>
      <c r="G1849" s="11" t="s">
        <v>7146</v>
      </c>
      <c r="H1849" s="11" t="s">
        <v>459</v>
      </c>
      <c r="I1849" s="11" t="s">
        <v>40</v>
      </c>
      <c r="J1849" s="11" t="s">
        <v>136</v>
      </c>
      <c r="K1849" s="11" t="s">
        <v>7282</v>
      </c>
      <c r="L1849" s="11" t="s">
        <v>42</v>
      </c>
      <c r="M1849" s="11" t="s">
        <v>136</v>
      </c>
      <c r="N1849" s="17"/>
      <c r="O1849" s="18"/>
      <c r="P1849" s="18">
        <v>44418.544479166703</v>
      </c>
      <c r="Q1849" s="18">
        <v>44418.545243055603</v>
      </c>
      <c r="R1849" s="11" t="s">
        <v>477</v>
      </c>
      <c r="S1849" s="11" t="s">
        <v>463</v>
      </c>
      <c r="T1849" s="11" t="s">
        <v>464</v>
      </c>
      <c r="U1849" s="11" t="s">
        <v>46</v>
      </c>
      <c r="V1849" s="18">
        <v>44419.435423379597</v>
      </c>
      <c r="W1849" s="11" t="s">
        <v>538</v>
      </c>
      <c r="X1849" s="11" t="s">
        <v>539</v>
      </c>
      <c r="Y1849" s="11" t="s">
        <v>49</v>
      </c>
      <c r="Z1849" s="17">
        <v>1</v>
      </c>
      <c r="AA1849" s="11" t="s">
        <v>79</v>
      </c>
      <c r="AB1849" s="11" t="s">
        <v>76</v>
      </c>
      <c r="AC1849" s="11" t="s">
        <v>102</v>
      </c>
      <c r="AD1849" s="11">
        <v>1</v>
      </c>
      <c r="AE1849" s="14" t="s">
        <v>7148</v>
      </c>
    </row>
    <row r="1850" spans="1:31" x14ac:dyDescent="0.35">
      <c r="A1850" s="8" t="s">
        <v>34</v>
      </c>
      <c r="B1850" s="15">
        <v>471520132</v>
      </c>
      <c r="C1850" s="9" t="s">
        <v>35</v>
      </c>
      <c r="D1850" s="15">
        <v>21</v>
      </c>
      <c r="E1850" s="9" t="s">
        <v>456</v>
      </c>
      <c r="F1850" s="9" t="s">
        <v>7145</v>
      </c>
      <c r="G1850" s="9" t="s">
        <v>7146</v>
      </c>
      <c r="H1850" s="9" t="s">
        <v>459</v>
      </c>
      <c r="I1850" s="9" t="s">
        <v>40</v>
      </c>
      <c r="J1850" s="9" t="s">
        <v>136</v>
      </c>
      <c r="K1850" s="9" t="s">
        <v>7285</v>
      </c>
      <c r="L1850" s="9" t="s">
        <v>42</v>
      </c>
      <c r="M1850" s="9" t="s">
        <v>136</v>
      </c>
      <c r="N1850" s="15"/>
      <c r="O1850" s="16"/>
      <c r="P1850" s="16">
        <v>44418.419409722199</v>
      </c>
      <c r="Q1850" s="16">
        <v>44418.420185185198</v>
      </c>
      <c r="R1850" s="9" t="s">
        <v>477</v>
      </c>
      <c r="S1850" s="9" t="s">
        <v>463</v>
      </c>
      <c r="T1850" s="9" t="s">
        <v>464</v>
      </c>
      <c r="U1850" s="9" t="s">
        <v>46</v>
      </c>
      <c r="V1850" s="16">
        <v>44420.440251585598</v>
      </c>
      <c r="W1850" s="9" t="s">
        <v>538</v>
      </c>
      <c r="X1850" s="9" t="s">
        <v>539</v>
      </c>
      <c r="Y1850" s="9" t="s">
        <v>49</v>
      </c>
      <c r="Z1850" s="15">
        <v>1</v>
      </c>
      <c r="AA1850" s="9" t="s">
        <v>50</v>
      </c>
      <c r="AB1850" s="9" t="s">
        <v>76</v>
      </c>
      <c r="AC1850" s="9" t="s">
        <v>102</v>
      </c>
      <c r="AD1850" s="9">
        <v>1</v>
      </c>
      <c r="AE1850" s="13" t="s">
        <v>7148</v>
      </c>
    </row>
    <row r="1851" spans="1:31" x14ac:dyDescent="0.35">
      <c r="A1851" s="10" t="s">
        <v>34</v>
      </c>
      <c r="B1851" s="17">
        <v>471521195</v>
      </c>
      <c r="C1851" s="11" t="s">
        <v>35</v>
      </c>
      <c r="D1851" s="17">
        <v>21</v>
      </c>
      <c r="E1851" s="11" t="s">
        <v>456</v>
      </c>
      <c r="F1851" s="11" t="s">
        <v>7145</v>
      </c>
      <c r="G1851" s="11" t="s">
        <v>7146</v>
      </c>
      <c r="H1851" s="11" t="s">
        <v>459</v>
      </c>
      <c r="I1851" s="11" t="s">
        <v>40</v>
      </c>
      <c r="J1851" s="11" t="s">
        <v>136</v>
      </c>
      <c r="K1851" s="11" t="s">
        <v>7289</v>
      </c>
      <c r="L1851" s="11" t="s">
        <v>42</v>
      </c>
      <c r="M1851" s="11" t="s">
        <v>136</v>
      </c>
      <c r="N1851" s="17"/>
      <c r="O1851" s="18"/>
      <c r="P1851" s="18">
        <v>44418.403680555602</v>
      </c>
      <c r="Q1851" s="18">
        <v>44418.404432488402</v>
      </c>
      <c r="R1851" s="11" t="s">
        <v>477</v>
      </c>
      <c r="S1851" s="11" t="s">
        <v>463</v>
      </c>
      <c r="T1851" s="11" t="s">
        <v>464</v>
      </c>
      <c r="U1851" s="11" t="s">
        <v>46</v>
      </c>
      <c r="V1851" s="18">
        <v>44419.452250231501</v>
      </c>
      <c r="W1851" s="11" t="s">
        <v>538</v>
      </c>
      <c r="X1851" s="11" t="s">
        <v>539</v>
      </c>
      <c r="Y1851" s="11" t="s">
        <v>49</v>
      </c>
      <c r="Z1851" s="17">
        <v>1</v>
      </c>
      <c r="AA1851" s="11" t="s">
        <v>79</v>
      </c>
      <c r="AB1851" s="11" t="s">
        <v>51</v>
      </c>
      <c r="AC1851" s="11" t="s">
        <v>52</v>
      </c>
      <c r="AD1851" s="11">
        <v>1</v>
      </c>
      <c r="AE1851" s="14" t="s">
        <v>474</v>
      </c>
    </row>
    <row r="1852" spans="1:31" x14ac:dyDescent="0.35">
      <c r="A1852" s="8" t="s">
        <v>34</v>
      </c>
      <c r="B1852" s="15">
        <v>471522455</v>
      </c>
      <c r="C1852" s="9" t="s">
        <v>35</v>
      </c>
      <c r="D1852" s="15">
        <v>21</v>
      </c>
      <c r="E1852" s="9" t="s">
        <v>456</v>
      </c>
      <c r="F1852" s="9" t="s">
        <v>7145</v>
      </c>
      <c r="G1852" s="9" t="s">
        <v>7146</v>
      </c>
      <c r="H1852" s="9" t="s">
        <v>459</v>
      </c>
      <c r="I1852" s="9" t="s">
        <v>40</v>
      </c>
      <c r="J1852" s="9" t="s">
        <v>136</v>
      </c>
      <c r="K1852" s="9" t="s">
        <v>7291</v>
      </c>
      <c r="L1852" s="9" t="s">
        <v>42</v>
      </c>
      <c r="M1852" s="9" t="s">
        <v>136</v>
      </c>
      <c r="N1852" s="15"/>
      <c r="O1852" s="16"/>
      <c r="P1852" s="16">
        <v>44418.353217592601</v>
      </c>
      <c r="Q1852" s="16">
        <v>44418.3539467593</v>
      </c>
      <c r="R1852" s="9" t="s">
        <v>477</v>
      </c>
      <c r="S1852" s="9" t="s">
        <v>463</v>
      </c>
      <c r="T1852" s="9" t="s">
        <v>464</v>
      </c>
      <c r="U1852" s="9" t="s">
        <v>46</v>
      </c>
      <c r="V1852" s="16">
        <v>44419.4446775463</v>
      </c>
      <c r="W1852" s="9" t="s">
        <v>538</v>
      </c>
      <c r="X1852" s="9" t="s">
        <v>539</v>
      </c>
      <c r="Y1852" s="9" t="s">
        <v>49</v>
      </c>
      <c r="Z1852" s="15">
        <v>2</v>
      </c>
      <c r="AA1852" s="9" t="s">
        <v>50</v>
      </c>
      <c r="AB1852" s="9" t="s">
        <v>51</v>
      </c>
      <c r="AC1852" s="9" t="s">
        <v>52</v>
      </c>
      <c r="AD1852" s="9">
        <v>1</v>
      </c>
      <c r="AE1852" s="13" t="s">
        <v>7151</v>
      </c>
    </row>
    <row r="1853" spans="1:31" x14ac:dyDescent="0.35">
      <c r="A1853" s="10" t="s">
        <v>34</v>
      </c>
      <c r="B1853" s="17">
        <v>471522682</v>
      </c>
      <c r="C1853" s="11" t="s">
        <v>35</v>
      </c>
      <c r="D1853" s="17">
        <v>21</v>
      </c>
      <c r="E1853" s="11" t="s">
        <v>456</v>
      </c>
      <c r="F1853" s="11" t="s">
        <v>7145</v>
      </c>
      <c r="G1853" s="11" t="s">
        <v>7146</v>
      </c>
      <c r="H1853" s="11" t="s">
        <v>459</v>
      </c>
      <c r="I1853" s="11" t="s">
        <v>40</v>
      </c>
      <c r="J1853" s="11" t="s">
        <v>136</v>
      </c>
      <c r="K1853" s="11" t="s">
        <v>7292</v>
      </c>
      <c r="L1853" s="11" t="s">
        <v>42</v>
      </c>
      <c r="M1853" s="11" t="s">
        <v>136</v>
      </c>
      <c r="N1853" s="17"/>
      <c r="O1853" s="18"/>
      <c r="P1853" s="18">
        <v>44418.461338229201</v>
      </c>
      <c r="Q1853" s="18">
        <v>44418.461338229201</v>
      </c>
      <c r="R1853" s="11" t="s">
        <v>477</v>
      </c>
      <c r="S1853" s="11" t="s">
        <v>463</v>
      </c>
      <c r="T1853" s="11" t="s">
        <v>464</v>
      </c>
      <c r="U1853" s="11" t="s">
        <v>46</v>
      </c>
      <c r="V1853" s="18">
        <v>44419.413476620401</v>
      </c>
      <c r="W1853" s="11" t="s">
        <v>538</v>
      </c>
      <c r="X1853" s="11" t="s">
        <v>539</v>
      </c>
      <c r="Y1853" s="11" t="s">
        <v>49</v>
      </c>
      <c r="Z1853" s="17">
        <v>2</v>
      </c>
      <c r="AA1853" s="11" t="s">
        <v>50</v>
      </c>
      <c r="AB1853" s="11" t="s">
        <v>55</v>
      </c>
      <c r="AC1853" s="11" t="s">
        <v>1025</v>
      </c>
      <c r="AD1853" s="11">
        <v>1</v>
      </c>
      <c r="AE1853" s="14" t="s">
        <v>7293</v>
      </c>
    </row>
    <row r="1854" spans="1:31" x14ac:dyDescent="0.35">
      <c r="A1854" s="8" t="s">
        <v>34</v>
      </c>
      <c r="B1854" s="15">
        <v>471523666</v>
      </c>
      <c r="C1854" s="9" t="s">
        <v>35</v>
      </c>
      <c r="D1854" s="15">
        <v>21</v>
      </c>
      <c r="E1854" s="9" t="s">
        <v>456</v>
      </c>
      <c r="F1854" s="9" t="s">
        <v>7145</v>
      </c>
      <c r="G1854" s="9" t="s">
        <v>7146</v>
      </c>
      <c r="H1854" s="9" t="s">
        <v>459</v>
      </c>
      <c r="I1854" s="9" t="s">
        <v>40</v>
      </c>
      <c r="J1854" s="9" t="s">
        <v>136</v>
      </c>
      <c r="K1854" s="9" t="s">
        <v>7297</v>
      </c>
      <c r="L1854" s="9" t="s">
        <v>42</v>
      </c>
      <c r="M1854" s="9" t="s">
        <v>136</v>
      </c>
      <c r="N1854" s="15"/>
      <c r="O1854" s="16"/>
      <c r="P1854" s="16">
        <v>44418.459731863397</v>
      </c>
      <c r="Q1854" s="16">
        <v>44418.459731863397</v>
      </c>
      <c r="R1854" s="9" t="s">
        <v>477</v>
      </c>
      <c r="S1854" s="9" t="s">
        <v>463</v>
      </c>
      <c r="T1854" s="9" t="s">
        <v>464</v>
      </c>
      <c r="U1854" s="9" t="s">
        <v>46</v>
      </c>
      <c r="V1854" s="16">
        <v>44419.418735844898</v>
      </c>
      <c r="W1854" s="9" t="s">
        <v>538</v>
      </c>
      <c r="X1854" s="9" t="s">
        <v>539</v>
      </c>
      <c r="Y1854" s="9" t="s">
        <v>49</v>
      </c>
      <c r="Z1854" s="15">
        <v>1</v>
      </c>
      <c r="AA1854" s="9" t="s">
        <v>50</v>
      </c>
      <c r="AB1854" s="9" t="s">
        <v>76</v>
      </c>
      <c r="AC1854" s="9" t="s">
        <v>102</v>
      </c>
      <c r="AD1854" s="9">
        <v>1</v>
      </c>
      <c r="AE1854" s="13" t="s">
        <v>7148</v>
      </c>
    </row>
    <row r="1855" spans="1:31" x14ac:dyDescent="0.35">
      <c r="A1855" s="10" t="s">
        <v>34</v>
      </c>
      <c r="B1855" s="17">
        <v>471524675</v>
      </c>
      <c r="C1855" s="11" t="s">
        <v>35</v>
      </c>
      <c r="D1855" s="17">
        <v>21</v>
      </c>
      <c r="E1855" s="11" t="s">
        <v>456</v>
      </c>
      <c r="F1855" s="11" t="s">
        <v>7145</v>
      </c>
      <c r="G1855" s="11" t="s">
        <v>7146</v>
      </c>
      <c r="H1855" s="11" t="s">
        <v>459</v>
      </c>
      <c r="I1855" s="11" t="s">
        <v>40</v>
      </c>
      <c r="J1855" s="11" t="s">
        <v>136</v>
      </c>
      <c r="K1855" s="11" t="s">
        <v>7301</v>
      </c>
      <c r="L1855" s="11" t="s">
        <v>42</v>
      </c>
      <c r="M1855" s="11" t="s">
        <v>136</v>
      </c>
      <c r="N1855" s="17"/>
      <c r="O1855" s="18"/>
      <c r="P1855" s="18">
        <v>44418.4657371875</v>
      </c>
      <c r="Q1855" s="18">
        <v>44418.4657371875</v>
      </c>
      <c r="R1855" s="11" t="s">
        <v>477</v>
      </c>
      <c r="S1855" s="11" t="s">
        <v>463</v>
      </c>
      <c r="T1855" s="11" t="s">
        <v>464</v>
      </c>
      <c r="U1855" s="11" t="s">
        <v>46</v>
      </c>
      <c r="V1855" s="18">
        <v>44419.420696759298</v>
      </c>
      <c r="W1855" s="11" t="s">
        <v>478</v>
      </c>
      <c r="X1855" s="11" t="s">
        <v>479</v>
      </c>
      <c r="Y1855" s="11" t="s">
        <v>115</v>
      </c>
      <c r="Z1855" s="17">
        <v>3</v>
      </c>
      <c r="AA1855" s="11" t="s">
        <v>50</v>
      </c>
      <c r="AB1855" s="11" t="s">
        <v>51</v>
      </c>
      <c r="AC1855" s="11" t="s">
        <v>52</v>
      </c>
      <c r="AD1855" s="11">
        <v>1</v>
      </c>
      <c r="AE1855" s="14" t="s">
        <v>7151</v>
      </c>
    </row>
    <row r="1856" spans="1:31" x14ac:dyDescent="0.35">
      <c r="A1856" s="8" t="s">
        <v>34</v>
      </c>
      <c r="B1856" s="15">
        <v>471525640</v>
      </c>
      <c r="C1856" s="9" t="s">
        <v>35</v>
      </c>
      <c r="D1856" s="15">
        <v>21</v>
      </c>
      <c r="E1856" s="9" t="s">
        <v>456</v>
      </c>
      <c r="F1856" s="9" t="s">
        <v>7145</v>
      </c>
      <c r="G1856" s="9" t="s">
        <v>7146</v>
      </c>
      <c r="H1856" s="9" t="s">
        <v>459</v>
      </c>
      <c r="I1856" s="9" t="s">
        <v>40</v>
      </c>
      <c r="J1856" s="9" t="s">
        <v>136</v>
      </c>
      <c r="K1856" s="9" t="s">
        <v>7308</v>
      </c>
      <c r="L1856" s="9" t="s">
        <v>42</v>
      </c>
      <c r="M1856" s="9" t="s">
        <v>136</v>
      </c>
      <c r="N1856" s="15"/>
      <c r="O1856" s="16"/>
      <c r="P1856" s="16">
        <v>44415.649490740703</v>
      </c>
      <c r="Q1856" s="16">
        <v>44415.650451388901</v>
      </c>
      <c r="R1856" s="9" t="s">
        <v>477</v>
      </c>
      <c r="S1856" s="9" t="s">
        <v>463</v>
      </c>
      <c r="T1856" s="9" t="s">
        <v>464</v>
      </c>
      <c r="U1856" s="9" t="s">
        <v>46</v>
      </c>
      <c r="V1856" s="16">
        <v>44420.450830983798</v>
      </c>
      <c r="W1856" s="9" t="s">
        <v>538</v>
      </c>
      <c r="X1856" s="9" t="s">
        <v>539</v>
      </c>
      <c r="Y1856" s="9" t="s">
        <v>49</v>
      </c>
      <c r="Z1856" s="15">
        <v>1</v>
      </c>
      <c r="AA1856" s="9" t="s">
        <v>50</v>
      </c>
      <c r="AB1856" s="9" t="s">
        <v>76</v>
      </c>
      <c r="AC1856" s="9" t="s">
        <v>102</v>
      </c>
      <c r="AD1856" s="9">
        <v>1</v>
      </c>
      <c r="AE1856" s="13" t="s">
        <v>7148</v>
      </c>
    </row>
    <row r="1857" spans="1:31" x14ac:dyDescent="0.35">
      <c r="A1857" s="10" t="s">
        <v>34</v>
      </c>
      <c r="B1857" s="17">
        <v>471527920</v>
      </c>
      <c r="C1857" s="11" t="s">
        <v>35</v>
      </c>
      <c r="D1857" s="17">
        <v>21</v>
      </c>
      <c r="E1857" s="11" t="s">
        <v>456</v>
      </c>
      <c r="F1857" s="11" t="s">
        <v>7145</v>
      </c>
      <c r="G1857" s="11" t="s">
        <v>7146</v>
      </c>
      <c r="H1857" s="11" t="s">
        <v>459</v>
      </c>
      <c r="I1857" s="11" t="s">
        <v>40</v>
      </c>
      <c r="J1857" s="11" t="s">
        <v>136</v>
      </c>
      <c r="K1857" s="11" t="s">
        <v>7319</v>
      </c>
      <c r="L1857" s="11" t="s">
        <v>42</v>
      </c>
      <c r="M1857" s="11" t="s">
        <v>136</v>
      </c>
      <c r="N1857" s="17"/>
      <c r="O1857" s="18"/>
      <c r="P1857" s="18">
        <v>44420.666481481501</v>
      </c>
      <c r="Q1857" s="18">
        <v>44420.666481481501</v>
      </c>
      <c r="R1857" s="11" t="s">
        <v>462</v>
      </c>
      <c r="S1857" s="11" t="s">
        <v>463</v>
      </c>
      <c r="T1857" s="11" t="s">
        <v>464</v>
      </c>
      <c r="U1857" s="11" t="s">
        <v>46</v>
      </c>
      <c r="V1857" s="18">
        <v>44420.667373958298</v>
      </c>
      <c r="W1857" s="11" t="s">
        <v>472</v>
      </c>
      <c r="X1857" s="11" t="s">
        <v>473</v>
      </c>
      <c r="Y1857" s="11" t="s">
        <v>467</v>
      </c>
      <c r="Z1857" s="17">
        <v>2</v>
      </c>
      <c r="AA1857" s="11" t="s">
        <v>50</v>
      </c>
      <c r="AB1857" s="11" t="s">
        <v>243</v>
      </c>
      <c r="AC1857" s="11" t="s">
        <v>243</v>
      </c>
      <c r="AD1857" s="11">
        <v>1</v>
      </c>
      <c r="AE1857" s="14" t="s">
        <v>7183</v>
      </c>
    </row>
    <row r="1858" spans="1:31" x14ac:dyDescent="0.35">
      <c r="A1858" s="8" t="s">
        <v>34</v>
      </c>
      <c r="B1858" s="15">
        <v>471553894</v>
      </c>
      <c r="C1858" s="9" t="s">
        <v>35</v>
      </c>
      <c r="D1858" s="15">
        <v>21</v>
      </c>
      <c r="E1858" s="9" t="s">
        <v>456</v>
      </c>
      <c r="F1858" s="9" t="s">
        <v>7145</v>
      </c>
      <c r="G1858" s="9" t="s">
        <v>7146</v>
      </c>
      <c r="H1858" s="9" t="s">
        <v>459</v>
      </c>
      <c r="I1858" s="9" t="s">
        <v>40</v>
      </c>
      <c r="J1858" s="9" t="s">
        <v>136</v>
      </c>
      <c r="K1858" s="9" t="s">
        <v>7325</v>
      </c>
      <c r="L1858" s="9" t="s">
        <v>42</v>
      </c>
      <c r="M1858" s="9" t="s">
        <v>136</v>
      </c>
      <c r="N1858" s="15"/>
      <c r="O1858" s="16"/>
      <c r="P1858" s="16">
        <v>44418.464092210597</v>
      </c>
      <c r="Q1858" s="16">
        <v>44418.464092210597</v>
      </c>
      <c r="R1858" s="9" t="s">
        <v>477</v>
      </c>
      <c r="S1858" s="9" t="s">
        <v>463</v>
      </c>
      <c r="T1858" s="9" t="s">
        <v>464</v>
      </c>
      <c r="U1858" s="9" t="s">
        <v>46</v>
      </c>
      <c r="V1858" s="16">
        <v>44419.418724733798</v>
      </c>
      <c r="W1858" s="9" t="s">
        <v>478</v>
      </c>
      <c r="X1858" s="9" t="s">
        <v>479</v>
      </c>
      <c r="Y1858" s="9" t="s">
        <v>115</v>
      </c>
      <c r="Z1858" s="15">
        <v>2</v>
      </c>
      <c r="AA1858" s="9" t="s">
        <v>50</v>
      </c>
      <c r="AB1858" s="9" t="s">
        <v>51</v>
      </c>
      <c r="AC1858" s="9" t="s">
        <v>52</v>
      </c>
      <c r="AD1858" s="9">
        <v>1</v>
      </c>
      <c r="AE1858" s="13" t="s">
        <v>7151</v>
      </c>
    </row>
    <row r="1859" spans="1:31" x14ac:dyDescent="0.35">
      <c r="A1859" s="10" t="s">
        <v>34</v>
      </c>
      <c r="B1859" s="17">
        <v>471569743</v>
      </c>
      <c r="C1859" s="11" t="s">
        <v>35</v>
      </c>
      <c r="D1859" s="17">
        <v>21</v>
      </c>
      <c r="E1859" s="11" t="s">
        <v>456</v>
      </c>
      <c r="F1859" s="11" t="s">
        <v>7145</v>
      </c>
      <c r="G1859" s="11" t="s">
        <v>7146</v>
      </c>
      <c r="H1859" s="11" t="s">
        <v>459</v>
      </c>
      <c r="I1859" s="11" t="s">
        <v>40</v>
      </c>
      <c r="J1859" s="11" t="s">
        <v>136</v>
      </c>
      <c r="K1859" s="11" t="s">
        <v>7327</v>
      </c>
      <c r="L1859" s="11" t="s">
        <v>42</v>
      </c>
      <c r="M1859" s="11" t="s">
        <v>136</v>
      </c>
      <c r="N1859" s="17"/>
      <c r="O1859" s="18"/>
      <c r="P1859" s="18">
        <v>44418.464781793999</v>
      </c>
      <c r="Q1859" s="18">
        <v>44418.464781793999</v>
      </c>
      <c r="R1859" s="11" t="s">
        <v>477</v>
      </c>
      <c r="S1859" s="11" t="s">
        <v>463</v>
      </c>
      <c r="T1859" s="11" t="s">
        <v>464</v>
      </c>
      <c r="U1859" s="11" t="s">
        <v>46</v>
      </c>
      <c r="V1859" s="18">
        <v>44419.421421377301</v>
      </c>
      <c r="W1859" s="11" t="s">
        <v>478</v>
      </c>
      <c r="X1859" s="11" t="s">
        <v>479</v>
      </c>
      <c r="Y1859" s="11" t="s">
        <v>115</v>
      </c>
      <c r="Z1859" s="17">
        <v>2</v>
      </c>
      <c r="AA1859" s="11" t="s">
        <v>50</v>
      </c>
      <c r="AB1859" s="11" t="s">
        <v>76</v>
      </c>
      <c r="AC1859" s="11" t="s">
        <v>102</v>
      </c>
      <c r="AD1859" s="11">
        <v>1</v>
      </c>
      <c r="AE1859" s="14" t="s">
        <v>7148</v>
      </c>
    </row>
    <row r="1860" spans="1:31" x14ac:dyDescent="0.35">
      <c r="A1860" s="8" t="s">
        <v>34</v>
      </c>
      <c r="B1860" s="15">
        <v>471610995</v>
      </c>
      <c r="C1860" s="9" t="s">
        <v>35</v>
      </c>
      <c r="D1860" s="15">
        <v>21</v>
      </c>
      <c r="E1860" s="9" t="s">
        <v>456</v>
      </c>
      <c r="F1860" s="9" t="s">
        <v>7145</v>
      </c>
      <c r="G1860" s="9" t="s">
        <v>7146</v>
      </c>
      <c r="H1860" s="9" t="s">
        <v>459</v>
      </c>
      <c r="I1860" s="9" t="s">
        <v>40</v>
      </c>
      <c r="J1860" s="9" t="s">
        <v>136</v>
      </c>
      <c r="K1860" s="9" t="s">
        <v>7338</v>
      </c>
      <c r="L1860" s="9" t="s">
        <v>42</v>
      </c>
      <c r="M1860" s="9" t="s">
        <v>136</v>
      </c>
      <c r="N1860" s="15"/>
      <c r="O1860" s="16"/>
      <c r="P1860" s="16">
        <v>44418.480943715302</v>
      </c>
      <c r="Q1860" s="16">
        <v>44418.480943715302</v>
      </c>
      <c r="R1860" s="9" t="s">
        <v>477</v>
      </c>
      <c r="S1860" s="9" t="s">
        <v>463</v>
      </c>
      <c r="T1860" s="9" t="s">
        <v>464</v>
      </c>
      <c r="U1860" s="9" t="s">
        <v>46</v>
      </c>
      <c r="V1860" s="16">
        <v>44420.4441449074</v>
      </c>
      <c r="W1860" s="9" t="s">
        <v>538</v>
      </c>
      <c r="X1860" s="9" t="s">
        <v>539</v>
      </c>
      <c r="Y1860" s="9" t="s">
        <v>49</v>
      </c>
      <c r="Z1860" s="15">
        <v>1</v>
      </c>
      <c r="AA1860" s="9" t="s">
        <v>79</v>
      </c>
      <c r="AB1860" s="9" t="s">
        <v>76</v>
      </c>
      <c r="AC1860" s="9" t="s">
        <v>102</v>
      </c>
      <c r="AD1860" s="9">
        <v>1</v>
      </c>
      <c r="AE1860" s="13" t="s">
        <v>7148</v>
      </c>
    </row>
    <row r="1861" spans="1:31" x14ac:dyDescent="0.35">
      <c r="A1861" s="10" t="s">
        <v>34</v>
      </c>
      <c r="B1861" s="17">
        <v>471611286</v>
      </c>
      <c r="C1861" s="11" t="s">
        <v>35</v>
      </c>
      <c r="D1861" s="17">
        <v>21</v>
      </c>
      <c r="E1861" s="11" t="s">
        <v>456</v>
      </c>
      <c r="F1861" s="11" t="s">
        <v>7145</v>
      </c>
      <c r="G1861" s="11" t="s">
        <v>7146</v>
      </c>
      <c r="H1861" s="11" t="s">
        <v>459</v>
      </c>
      <c r="I1861" s="11" t="s">
        <v>40</v>
      </c>
      <c r="J1861" s="11" t="s">
        <v>136</v>
      </c>
      <c r="K1861" s="11" t="s">
        <v>7341</v>
      </c>
      <c r="L1861" s="11" t="s">
        <v>42</v>
      </c>
      <c r="M1861" s="11" t="s">
        <v>136</v>
      </c>
      <c r="N1861" s="17"/>
      <c r="O1861" s="18"/>
      <c r="P1861" s="18">
        <v>44415.762962963003</v>
      </c>
      <c r="Q1861" s="18">
        <v>44415.763703703698</v>
      </c>
      <c r="R1861" s="11" t="s">
        <v>477</v>
      </c>
      <c r="S1861" s="11" t="s">
        <v>463</v>
      </c>
      <c r="T1861" s="11" t="s">
        <v>464</v>
      </c>
      <c r="U1861" s="11" t="s">
        <v>46</v>
      </c>
      <c r="V1861" s="18">
        <v>44420.426683101898</v>
      </c>
      <c r="W1861" s="11" t="s">
        <v>538</v>
      </c>
      <c r="X1861" s="11" t="s">
        <v>539</v>
      </c>
      <c r="Y1861" s="11" t="s">
        <v>49</v>
      </c>
      <c r="Z1861" s="17">
        <v>1</v>
      </c>
      <c r="AA1861" s="11" t="s">
        <v>79</v>
      </c>
      <c r="AB1861" s="11" t="s">
        <v>76</v>
      </c>
      <c r="AC1861" s="11" t="s">
        <v>102</v>
      </c>
      <c r="AD1861" s="11">
        <v>1</v>
      </c>
      <c r="AE1861" s="14" t="s">
        <v>7148</v>
      </c>
    </row>
    <row r="1862" spans="1:31" x14ac:dyDescent="0.35">
      <c r="A1862" s="8" t="s">
        <v>34</v>
      </c>
      <c r="B1862" s="15">
        <v>471611477</v>
      </c>
      <c r="C1862" s="9" t="s">
        <v>35</v>
      </c>
      <c r="D1862" s="15">
        <v>21</v>
      </c>
      <c r="E1862" s="9" t="s">
        <v>456</v>
      </c>
      <c r="F1862" s="9" t="s">
        <v>7145</v>
      </c>
      <c r="G1862" s="9" t="s">
        <v>7146</v>
      </c>
      <c r="H1862" s="9" t="s">
        <v>459</v>
      </c>
      <c r="I1862" s="9" t="s">
        <v>40</v>
      </c>
      <c r="J1862" s="9" t="s">
        <v>136</v>
      </c>
      <c r="K1862" s="9" t="s">
        <v>7342</v>
      </c>
      <c r="L1862" s="9" t="s">
        <v>42</v>
      </c>
      <c r="M1862" s="9" t="s">
        <v>136</v>
      </c>
      <c r="N1862" s="15"/>
      <c r="O1862" s="16"/>
      <c r="P1862" s="16">
        <v>44418.496377314797</v>
      </c>
      <c r="Q1862" s="16">
        <v>44418.497233796297</v>
      </c>
      <c r="R1862" s="9" t="s">
        <v>477</v>
      </c>
      <c r="S1862" s="9" t="s">
        <v>463</v>
      </c>
      <c r="T1862" s="9" t="s">
        <v>464</v>
      </c>
      <c r="U1862" s="9" t="s">
        <v>46</v>
      </c>
      <c r="V1862" s="16">
        <v>44419.443927974498</v>
      </c>
      <c r="W1862" s="9" t="s">
        <v>538</v>
      </c>
      <c r="X1862" s="9" t="s">
        <v>539</v>
      </c>
      <c r="Y1862" s="9" t="s">
        <v>49</v>
      </c>
      <c r="Z1862" s="15">
        <v>1</v>
      </c>
      <c r="AA1862" s="9" t="s">
        <v>50</v>
      </c>
      <c r="AB1862" s="9" t="s">
        <v>76</v>
      </c>
      <c r="AC1862" s="9" t="s">
        <v>102</v>
      </c>
      <c r="AD1862" s="9">
        <v>1</v>
      </c>
      <c r="AE1862" s="13" t="s">
        <v>7148</v>
      </c>
    </row>
    <row r="1863" spans="1:31" x14ac:dyDescent="0.35">
      <c r="A1863" s="10" t="s">
        <v>34</v>
      </c>
      <c r="B1863" s="17">
        <v>471611492</v>
      </c>
      <c r="C1863" s="11" t="s">
        <v>35</v>
      </c>
      <c r="D1863" s="17">
        <v>21</v>
      </c>
      <c r="E1863" s="11" t="s">
        <v>456</v>
      </c>
      <c r="F1863" s="11" t="s">
        <v>7145</v>
      </c>
      <c r="G1863" s="11" t="s">
        <v>7146</v>
      </c>
      <c r="H1863" s="11" t="s">
        <v>459</v>
      </c>
      <c r="I1863" s="11" t="s">
        <v>40</v>
      </c>
      <c r="J1863" s="11" t="s">
        <v>136</v>
      </c>
      <c r="K1863" s="11" t="s">
        <v>7343</v>
      </c>
      <c r="L1863" s="11" t="s">
        <v>42</v>
      </c>
      <c r="M1863" s="11" t="s">
        <v>136</v>
      </c>
      <c r="N1863" s="17"/>
      <c r="O1863" s="18"/>
      <c r="P1863" s="18">
        <v>44418.362175925897</v>
      </c>
      <c r="Q1863" s="18">
        <v>44418.363009259301</v>
      </c>
      <c r="R1863" s="11" t="s">
        <v>477</v>
      </c>
      <c r="S1863" s="11" t="s">
        <v>463</v>
      </c>
      <c r="T1863" s="11" t="s">
        <v>464</v>
      </c>
      <c r="U1863" s="11" t="s">
        <v>46</v>
      </c>
      <c r="V1863" s="18">
        <v>44419.465880937503</v>
      </c>
      <c r="W1863" s="11" t="s">
        <v>538</v>
      </c>
      <c r="X1863" s="11" t="s">
        <v>539</v>
      </c>
      <c r="Y1863" s="11" t="s">
        <v>49</v>
      </c>
      <c r="Z1863" s="17">
        <v>1</v>
      </c>
      <c r="AA1863" s="11" t="s">
        <v>50</v>
      </c>
      <c r="AB1863" s="11" t="s">
        <v>55</v>
      </c>
      <c r="AC1863" s="11" t="s">
        <v>56</v>
      </c>
      <c r="AD1863" s="11">
        <v>1</v>
      </c>
      <c r="AE1863" s="14" t="s">
        <v>7148</v>
      </c>
    </row>
    <row r="1864" spans="1:31" x14ac:dyDescent="0.35">
      <c r="A1864" s="8" t="s">
        <v>34</v>
      </c>
      <c r="B1864" s="15">
        <v>471611827</v>
      </c>
      <c r="C1864" s="9" t="s">
        <v>35</v>
      </c>
      <c r="D1864" s="15">
        <v>21</v>
      </c>
      <c r="E1864" s="9" t="s">
        <v>456</v>
      </c>
      <c r="F1864" s="9" t="s">
        <v>7145</v>
      </c>
      <c r="G1864" s="9" t="s">
        <v>7146</v>
      </c>
      <c r="H1864" s="9" t="s">
        <v>459</v>
      </c>
      <c r="I1864" s="9" t="s">
        <v>40</v>
      </c>
      <c r="J1864" s="9" t="s">
        <v>136</v>
      </c>
      <c r="K1864" s="9" t="s">
        <v>7344</v>
      </c>
      <c r="L1864" s="9" t="s">
        <v>42</v>
      </c>
      <c r="M1864" s="9" t="s">
        <v>136</v>
      </c>
      <c r="N1864" s="15"/>
      <c r="O1864" s="16"/>
      <c r="P1864" s="16">
        <v>44418.3301967593</v>
      </c>
      <c r="Q1864" s="16">
        <v>44418.330960648098</v>
      </c>
      <c r="R1864" s="9" t="s">
        <v>477</v>
      </c>
      <c r="S1864" s="9" t="s">
        <v>463</v>
      </c>
      <c r="T1864" s="9" t="s">
        <v>464</v>
      </c>
      <c r="U1864" s="9" t="s">
        <v>46</v>
      </c>
      <c r="V1864" s="16">
        <v>44419.445425381899</v>
      </c>
      <c r="W1864" s="9" t="s">
        <v>538</v>
      </c>
      <c r="X1864" s="9" t="s">
        <v>539</v>
      </c>
      <c r="Y1864" s="9" t="s">
        <v>49</v>
      </c>
      <c r="Z1864" s="15">
        <v>1</v>
      </c>
      <c r="AA1864" s="9" t="s">
        <v>79</v>
      </c>
      <c r="AB1864" s="9" t="s">
        <v>76</v>
      </c>
      <c r="AC1864" s="9" t="s">
        <v>102</v>
      </c>
      <c r="AD1864" s="9">
        <v>1</v>
      </c>
      <c r="AE1864" s="13" t="s">
        <v>7148</v>
      </c>
    </row>
    <row r="1865" spans="1:31" x14ac:dyDescent="0.35">
      <c r="A1865" s="10" t="s">
        <v>34</v>
      </c>
      <c r="B1865" s="17">
        <v>471611981</v>
      </c>
      <c r="C1865" s="11" t="s">
        <v>35</v>
      </c>
      <c r="D1865" s="17">
        <v>21</v>
      </c>
      <c r="E1865" s="11" t="s">
        <v>456</v>
      </c>
      <c r="F1865" s="11" t="s">
        <v>7145</v>
      </c>
      <c r="G1865" s="11" t="s">
        <v>7146</v>
      </c>
      <c r="H1865" s="11" t="s">
        <v>459</v>
      </c>
      <c r="I1865" s="11" t="s">
        <v>40</v>
      </c>
      <c r="J1865" s="11" t="s">
        <v>136</v>
      </c>
      <c r="K1865" s="11" t="s">
        <v>7345</v>
      </c>
      <c r="L1865" s="11" t="s">
        <v>42</v>
      </c>
      <c r="M1865" s="11" t="s">
        <v>136</v>
      </c>
      <c r="N1865" s="17"/>
      <c r="O1865" s="18"/>
      <c r="P1865" s="18">
        <v>44418.439212963</v>
      </c>
      <c r="Q1865" s="18">
        <v>44418.440011574101</v>
      </c>
      <c r="R1865" s="11" t="s">
        <v>477</v>
      </c>
      <c r="S1865" s="11" t="s">
        <v>463</v>
      </c>
      <c r="T1865" s="11" t="s">
        <v>464</v>
      </c>
      <c r="U1865" s="11" t="s">
        <v>46</v>
      </c>
      <c r="V1865" s="18">
        <v>44419.447561608802</v>
      </c>
      <c r="W1865" s="11" t="s">
        <v>538</v>
      </c>
      <c r="X1865" s="11" t="s">
        <v>539</v>
      </c>
      <c r="Y1865" s="11" t="s">
        <v>49</v>
      </c>
      <c r="Z1865" s="17">
        <v>1</v>
      </c>
      <c r="AA1865" s="11" t="s">
        <v>79</v>
      </c>
      <c r="AB1865" s="11" t="s">
        <v>51</v>
      </c>
      <c r="AC1865" s="11" t="s">
        <v>52</v>
      </c>
      <c r="AD1865" s="11">
        <v>1</v>
      </c>
      <c r="AE1865" s="14" t="s">
        <v>7148</v>
      </c>
    </row>
    <row r="1866" spans="1:31" x14ac:dyDescent="0.35">
      <c r="A1866" s="8" t="s">
        <v>34</v>
      </c>
      <c r="B1866" s="15">
        <v>471612074</v>
      </c>
      <c r="C1866" s="9" t="s">
        <v>35</v>
      </c>
      <c r="D1866" s="15">
        <v>21</v>
      </c>
      <c r="E1866" s="9" t="s">
        <v>456</v>
      </c>
      <c r="F1866" s="9" t="s">
        <v>7145</v>
      </c>
      <c r="G1866" s="9" t="s">
        <v>7146</v>
      </c>
      <c r="H1866" s="9" t="s">
        <v>459</v>
      </c>
      <c r="I1866" s="9" t="s">
        <v>40</v>
      </c>
      <c r="J1866" s="9" t="s">
        <v>136</v>
      </c>
      <c r="K1866" s="9" t="s">
        <v>7346</v>
      </c>
      <c r="L1866" s="9" t="s">
        <v>42</v>
      </c>
      <c r="M1866" s="9" t="s">
        <v>136</v>
      </c>
      <c r="N1866" s="15"/>
      <c r="O1866" s="16"/>
      <c r="P1866" s="16">
        <v>44418.4318055556</v>
      </c>
      <c r="Q1866" s="16">
        <v>44418.432673611103</v>
      </c>
      <c r="R1866" s="9" t="s">
        <v>477</v>
      </c>
      <c r="S1866" s="9" t="s">
        <v>463</v>
      </c>
      <c r="T1866" s="9" t="s">
        <v>464</v>
      </c>
      <c r="U1866" s="9" t="s">
        <v>46</v>
      </c>
      <c r="V1866" s="16">
        <v>44419.467615624999</v>
      </c>
      <c r="W1866" s="9" t="s">
        <v>538</v>
      </c>
      <c r="X1866" s="9" t="s">
        <v>539</v>
      </c>
      <c r="Y1866" s="9" t="s">
        <v>49</v>
      </c>
      <c r="Z1866" s="15">
        <v>1</v>
      </c>
      <c r="AA1866" s="9" t="s">
        <v>50</v>
      </c>
      <c r="AB1866" s="9" t="s">
        <v>55</v>
      </c>
      <c r="AC1866" s="9" t="s">
        <v>56</v>
      </c>
      <c r="AD1866" s="9">
        <v>1</v>
      </c>
      <c r="AE1866" s="13" t="s">
        <v>7148</v>
      </c>
    </row>
    <row r="1867" spans="1:31" x14ac:dyDescent="0.35">
      <c r="A1867" s="10" t="s">
        <v>34</v>
      </c>
      <c r="B1867" s="17">
        <v>471612446</v>
      </c>
      <c r="C1867" s="11" t="s">
        <v>35</v>
      </c>
      <c r="D1867" s="17">
        <v>21</v>
      </c>
      <c r="E1867" s="11" t="s">
        <v>456</v>
      </c>
      <c r="F1867" s="11" t="s">
        <v>7145</v>
      </c>
      <c r="G1867" s="11" t="s">
        <v>7146</v>
      </c>
      <c r="H1867" s="11" t="s">
        <v>459</v>
      </c>
      <c r="I1867" s="11" t="s">
        <v>40</v>
      </c>
      <c r="J1867" s="11" t="s">
        <v>136</v>
      </c>
      <c r="K1867" s="11" t="s">
        <v>7348</v>
      </c>
      <c r="L1867" s="11" t="s">
        <v>42</v>
      </c>
      <c r="M1867" s="11" t="s">
        <v>136</v>
      </c>
      <c r="N1867" s="17"/>
      <c r="O1867" s="18"/>
      <c r="P1867" s="18">
        <v>44418.398101851897</v>
      </c>
      <c r="Q1867" s="18">
        <v>44418.399328703701</v>
      </c>
      <c r="R1867" s="11" t="s">
        <v>477</v>
      </c>
      <c r="S1867" s="11" t="s">
        <v>463</v>
      </c>
      <c r="T1867" s="11" t="s">
        <v>464</v>
      </c>
      <c r="U1867" s="11" t="s">
        <v>46</v>
      </c>
      <c r="V1867" s="18">
        <v>44419.442689085598</v>
      </c>
      <c r="W1867" s="11" t="s">
        <v>538</v>
      </c>
      <c r="X1867" s="11" t="s">
        <v>539</v>
      </c>
      <c r="Y1867" s="11" t="s">
        <v>49</v>
      </c>
      <c r="Z1867" s="17">
        <v>3</v>
      </c>
      <c r="AA1867" s="11" t="s">
        <v>50</v>
      </c>
      <c r="AB1867" s="11" t="s">
        <v>55</v>
      </c>
      <c r="AC1867" s="11" t="s">
        <v>56</v>
      </c>
      <c r="AD1867" s="11">
        <v>1</v>
      </c>
      <c r="AE1867" s="14" t="s">
        <v>7148</v>
      </c>
    </row>
    <row r="1868" spans="1:31" x14ac:dyDescent="0.35">
      <c r="A1868" s="8" t="s">
        <v>34</v>
      </c>
      <c r="B1868" s="15">
        <v>471612508</v>
      </c>
      <c r="C1868" s="9" t="s">
        <v>35</v>
      </c>
      <c r="D1868" s="15">
        <v>21</v>
      </c>
      <c r="E1868" s="9" t="s">
        <v>456</v>
      </c>
      <c r="F1868" s="9" t="s">
        <v>7145</v>
      </c>
      <c r="G1868" s="9" t="s">
        <v>7146</v>
      </c>
      <c r="H1868" s="9" t="s">
        <v>459</v>
      </c>
      <c r="I1868" s="9" t="s">
        <v>40</v>
      </c>
      <c r="J1868" s="9" t="s">
        <v>136</v>
      </c>
      <c r="K1868" s="9" t="s">
        <v>7349</v>
      </c>
      <c r="L1868" s="9" t="s">
        <v>42</v>
      </c>
      <c r="M1868" s="9" t="s">
        <v>136</v>
      </c>
      <c r="N1868" s="15"/>
      <c r="O1868" s="16"/>
      <c r="P1868" s="16">
        <v>44418.352962962999</v>
      </c>
      <c r="Q1868" s="16">
        <v>44418.3536805556</v>
      </c>
      <c r="R1868" s="9" t="s">
        <v>477</v>
      </c>
      <c r="S1868" s="9" t="s">
        <v>463</v>
      </c>
      <c r="T1868" s="9" t="s">
        <v>464</v>
      </c>
      <c r="U1868" s="9" t="s">
        <v>46</v>
      </c>
      <c r="V1868" s="16">
        <v>44419.437197569401</v>
      </c>
      <c r="W1868" s="9" t="s">
        <v>538</v>
      </c>
      <c r="X1868" s="9" t="s">
        <v>539</v>
      </c>
      <c r="Y1868" s="9" t="s">
        <v>49</v>
      </c>
      <c r="Z1868" s="15">
        <v>2</v>
      </c>
      <c r="AA1868" s="9" t="s">
        <v>50</v>
      </c>
      <c r="AB1868" s="9" t="s">
        <v>51</v>
      </c>
      <c r="AC1868" s="9" t="s">
        <v>52</v>
      </c>
      <c r="AD1868" s="9">
        <v>1</v>
      </c>
      <c r="AE1868" s="13" t="s">
        <v>7151</v>
      </c>
    </row>
    <row r="1869" spans="1:31" x14ac:dyDescent="0.35">
      <c r="A1869" s="10" t="s">
        <v>34</v>
      </c>
      <c r="B1869" s="17">
        <v>471612906</v>
      </c>
      <c r="C1869" s="11" t="s">
        <v>35</v>
      </c>
      <c r="D1869" s="17">
        <v>21</v>
      </c>
      <c r="E1869" s="11" t="s">
        <v>456</v>
      </c>
      <c r="F1869" s="11" t="s">
        <v>7145</v>
      </c>
      <c r="G1869" s="11" t="s">
        <v>7146</v>
      </c>
      <c r="H1869" s="11" t="s">
        <v>459</v>
      </c>
      <c r="I1869" s="11" t="s">
        <v>40</v>
      </c>
      <c r="J1869" s="11" t="s">
        <v>136</v>
      </c>
      <c r="K1869" s="11" t="s">
        <v>7350</v>
      </c>
      <c r="L1869" s="11" t="s">
        <v>42</v>
      </c>
      <c r="M1869" s="11" t="s">
        <v>136</v>
      </c>
      <c r="N1869" s="17"/>
      <c r="O1869" s="18"/>
      <c r="P1869" s="18">
        <v>44418.458113425899</v>
      </c>
      <c r="Q1869" s="18">
        <v>44418.458900463003</v>
      </c>
      <c r="R1869" s="11" t="s">
        <v>477</v>
      </c>
      <c r="S1869" s="11" t="s">
        <v>463</v>
      </c>
      <c r="T1869" s="11" t="s">
        <v>464</v>
      </c>
      <c r="U1869" s="11" t="s">
        <v>46</v>
      </c>
      <c r="V1869" s="18">
        <v>44419.449813460596</v>
      </c>
      <c r="W1869" s="11" t="s">
        <v>538</v>
      </c>
      <c r="X1869" s="11" t="s">
        <v>539</v>
      </c>
      <c r="Y1869" s="11" t="s">
        <v>49</v>
      </c>
      <c r="Z1869" s="17">
        <v>1</v>
      </c>
      <c r="AA1869" s="11" t="s">
        <v>79</v>
      </c>
      <c r="AB1869" s="11" t="s">
        <v>76</v>
      </c>
      <c r="AC1869" s="11" t="s">
        <v>102</v>
      </c>
      <c r="AD1869" s="11">
        <v>1</v>
      </c>
      <c r="AE1869" s="14" t="s">
        <v>7148</v>
      </c>
    </row>
    <row r="1870" spans="1:31" x14ac:dyDescent="0.35">
      <c r="A1870" s="8" t="s">
        <v>34</v>
      </c>
      <c r="B1870" s="15">
        <v>471612975</v>
      </c>
      <c r="C1870" s="9" t="s">
        <v>35</v>
      </c>
      <c r="D1870" s="15">
        <v>21</v>
      </c>
      <c r="E1870" s="9" t="s">
        <v>456</v>
      </c>
      <c r="F1870" s="9" t="s">
        <v>7145</v>
      </c>
      <c r="G1870" s="9" t="s">
        <v>7146</v>
      </c>
      <c r="H1870" s="9" t="s">
        <v>459</v>
      </c>
      <c r="I1870" s="9" t="s">
        <v>40</v>
      </c>
      <c r="J1870" s="9" t="s">
        <v>136</v>
      </c>
      <c r="K1870" s="9" t="s">
        <v>7351</v>
      </c>
      <c r="L1870" s="9" t="s">
        <v>42</v>
      </c>
      <c r="M1870" s="9" t="s">
        <v>136</v>
      </c>
      <c r="N1870" s="15"/>
      <c r="O1870" s="16"/>
      <c r="P1870" s="16">
        <v>44418.454675925903</v>
      </c>
      <c r="Q1870" s="16">
        <v>44418.455451388902</v>
      </c>
      <c r="R1870" s="9" t="s">
        <v>477</v>
      </c>
      <c r="S1870" s="9" t="s">
        <v>463</v>
      </c>
      <c r="T1870" s="9" t="s">
        <v>464</v>
      </c>
      <c r="U1870" s="9" t="s">
        <v>46</v>
      </c>
      <c r="V1870" s="16">
        <v>44419.448426932897</v>
      </c>
      <c r="W1870" s="9" t="s">
        <v>538</v>
      </c>
      <c r="X1870" s="9" t="s">
        <v>539</v>
      </c>
      <c r="Y1870" s="9" t="s">
        <v>49</v>
      </c>
      <c r="Z1870" s="15">
        <v>1</v>
      </c>
      <c r="AA1870" s="9" t="s">
        <v>50</v>
      </c>
      <c r="AB1870" s="9" t="s">
        <v>76</v>
      </c>
      <c r="AC1870" s="9" t="s">
        <v>102</v>
      </c>
      <c r="AD1870" s="9">
        <v>1</v>
      </c>
      <c r="AE1870" s="13" t="s">
        <v>7148</v>
      </c>
    </row>
    <row r="1871" spans="1:31" x14ac:dyDescent="0.35">
      <c r="A1871" s="10" t="s">
        <v>34</v>
      </c>
      <c r="B1871" s="17">
        <v>471613148</v>
      </c>
      <c r="C1871" s="11" t="s">
        <v>35</v>
      </c>
      <c r="D1871" s="17">
        <v>21</v>
      </c>
      <c r="E1871" s="11" t="s">
        <v>456</v>
      </c>
      <c r="F1871" s="11" t="s">
        <v>7145</v>
      </c>
      <c r="G1871" s="11" t="s">
        <v>7146</v>
      </c>
      <c r="H1871" s="11" t="s">
        <v>459</v>
      </c>
      <c r="I1871" s="11" t="s">
        <v>40</v>
      </c>
      <c r="J1871" s="11" t="s">
        <v>136</v>
      </c>
      <c r="K1871" s="11" t="s">
        <v>7352</v>
      </c>
      <c r="L1871" s="11" t="s">
        <v>42</v>
      </c>
      <c r="M1871" s="11" t="s">
        <v>136</v>
      </c>
      <c r="N1871" s="17"/>
      <c r="O1871" s="18"/>
      <c r="P1871" s="18">
        <v>44418.353275463</v>
      </c>
      <c r="Q1871" s="18">
        <v>44418.354050925896</v>
      </c>
      <c r="R1871" s="11" t="s">
        <v>477</v>
      </c>
      <c r="S1871" s="11" t="s">
        <v>463</v>
      </c>
      <c r="T1871" s="11" t="s">
        <v>464</v>
      </c>
      <c r="U1871" s="11" t="s">
        <v>46</v>
      </c>
      <c r="V1871" s="18">
        <v>44419.489686921297</v>
      </c>
      <c r="W1871" s="11" t="s">
        <v>478</v>
      </c>
      <c r="X1871" s="11" t="s">
        <v>479</v>
      </c>
      <c r="Y1871" s="11" t="s">
        <v>115</v>
      </c>
      <c r="Z1871" s="17">
        <v>1</v>
      </c>
      <c r="AA1871" s="11" t="s">
        <v>50</v>
      </c>
      <c r="AB1871" s="11" t="s">
        <v>76</v>
      </c>
      <c r="AC1871" s="11" t="s">
        <v>102</v>
      </c>
      <c r="AD1871" s="11">
        <v>1</v>
      </c>
      <c r="AE1871" s="14" t="s">
        <v>7148</v>
      </c>
    </row>
    <row r="1872" spans="1:31" x14ac:dyDescent="0.35">
      <c r="A1872" s="8" t="s">
        <v>34</v>
      </c>
      <c r="B1872" s="15">
        <v>471613943</v>
      </c>
      <c r="C1872" s="9" t="s">
        <v>35</v>
      </c>
      <c r="D1872" s="15">
        <v>21</v>
      </c>
      <c r="E1872" s="9" t="s">
        <v>456</v>
      </c>
      <c r="F1872" s="9" t="s">
        <v>7145</v>
      </c>
      <c r="G1872" s="9" t="s">
        <v>7146</v>
      </c>
      <c r="H1872" s="9" t="s">
        <v>459</v>
      </c>
      <c r="I1872" s="9" t="s">
        <v>40</v>
      </c>
      <c r="J1872" s="9" t="s">
        <v>136</v>
      </c>
      <c r="K1872" s="9" t="s">
        <v>7353</v>
      </c>
      <c r="L1872" s="9" t="s">
        <v>42</v>
      </c>
      <c r="M1872" s="9" t="s">
        <v>136</v>
      </c>
      <c r="N1872" s="15"/>
      <c r="O1872" s="16"/>
      <c r="P1872" s="16">
        <v>44418.483478969902</v>
      </c>
      <c r="Q1872" s="16">
        <v>44418.483478969902</v>
      </c>
      <c r="R1872" s="9" t="s">
        <v>477</v>
      </c>
      <c r="S1872" s="9" t="s">
        <v>463</v>
      </c>
      <c r="T1872" s="9" t="s">
        <v>464</v>
      </c>
      <c r="U1872" s="9" t="s">
        <v>46</v>
      </c>
      <c r="V1872" s="16">
        <v>44419.809647453701</v>
      </c>
      <c r="W1872" s="9" t="s">
        <v>472</v>
      </c>
      <c r="X1872" s="9" t="s">
        <v>473</v>
      </c>
      <c r="Y1872" s="9" t="s">
        <v>467</v>
      </c>
      <c r="Z1872" s="15">
        <v>2</v>
      </c>
      <c r="AA1872" s="9" t="s">
        <v>50</v>
      </c>
      <c r="AB1872" s="9" t="s">
        <v>243</v>
      </c>
      <c r="AC1872" s="9" t="s">
        <v>243</v>
      </c>
      <c r="AD1872" s="9">
        <v>1</v>
      </c>
      <c r="AE1872" s="13" t="s">
        <v>7183</v>
      </c>
    </row>
    <row r="1873" spans="1:31" x14ac:dyDescent="0.35">
      <c r="A1873" s="10" t="s">
        <v>34</v>
      </c>
      <c r="B1873" s="17">
        <v>471613945</v>
      </c>
      <c r="C1873" s="11" t="s">
        <v>35</v>
      </c>
      <c r="D1873" s="17">
        <v>21</v>
      </c>
      <c r="E1873" s="11" t="s">
        <v>456</v>
      </c>
      <c r="F1873" s="11" t="s">
        <v>7145</v>
      </c>
      <c r="G1873" s="11" t="s">
        <v>7146</v>
      </c>
      <c r="H1873" s="11" t="s">
        <v>459</v>
      </c>
      <c r="I1873" s="11" t="s">
        <v>40</v>
      </c>
      <c r="J1873" s="11" t="s">
        <v>136</v>
      </c>
      <c r="K1873" s="11" t="s">
        <v>7354</v>
      </c>
      <c r="L1873" s="11" t="s">
        <v>42</v>
      </c>
      <c r="M1873" s="11" t="s">
        <v>136</v>
      </c>
      <c r="N1873" s="17"/>
      <c r="O1873" s="18"/>
      <c r="P1873" s="18">
        <v>44418.481520752299</v>
      </c>
      <c r="Q1873" s="18">
        <v>44418.481520752299</v>
      </c>
      <c r="R1873" s="11" t="s">
        <v>477</v>
      </c>
      <c r="S1873" s="11" t="s">
        <v>463</v>
      </c>
      <c r="T1873" s="11" t="s">
        <v>464</v>
      </c>
      <c r="U1873" s="11" t="s">
        <v>46</v>
      </c>
      <c r="V1873" s="18">
        <v>44420.3917139236</v>
      </c>
      <c r="W1873" s="11" t="s">
        <v>538</v>
      </c>
      <c r="X1873" s="11" t="s">
        <v>539</v>
      </c>
      <c r="Y1873" s="11" t="s">
        <v>49</v>
      </c>
      <c r="Z1873" s="17">
        <v>1</v>
      </c>
      <c r="AA1873" s="11" t="s">
        <v>50</v>
      </c>
      <c r="AB1873" s="11" t="s">
        <v>76</v>
      </c>
      <c r="AC1873" s="11" t="s">
        <v>102</v>
      </c>
      <c r="AD1873" s="11">
        <v>1</v>
      </c>
      <c r="AE1873" s="14" t="s">
        <v>7148</v>
      </c>
    </row>
    <row r="1874" spans="1:31" x14ac:dyDescent="0.35">
      <c r="A1874" s="8" t="s">
        <v>34</v>
      </c>
      <c r="B1874" s="15">
        <v>471613958</v>
      </c>
      <c r="C1874" s="9" t="s">
        <v>35</v>
      </c>
      <c r="D1874" s="15">
        <v>21</v>
      </c>
      <c r="E1874" s="9" t="s">
        <v>456</v>
      </c>
      <c r="F1874" s="9" t="s">
        <v>7145</v>
      </c>
      <c r="G1874" s="9" t="s">
        <v>7146</v>
      </c>
      <c r="H1874" s="9" t="s">
        <v>459</v>
      </c>
      <c r="I1874" s="9" t="s">
        <v>40</v>
      </c>
      <c r="J1874" s="9" t="s">
        <v>136</v>
      </c>
      <c r="K1874" s="9" t="s">
        <v>7355</v>
      </c>
      <c r="L1874" s="9" t="s">
        <v>42</v>
      </c>
      <c r="M1874" s="9" t="s">
        <v>136</v>
      </c>
      <c r="N1874" s="15"/>
      <c r="O1874" s="16"/>
      <c r="P1874" s="16">
        <v>44418.482397766202</v>
      </c>
      <c r="Q1874" s="16">
        <v>44418.482397766202</v>
      </c>
      <c r="R1874" s="9" t="s">
        <v>477</v>
      </c>
      <c r="S1874" s="9" t="s">
        <v>463</v>
      </c>
      <c r="T1874" s="9" t="s">
        <v>464</v>
      </c>
      <c r="U1874" s="9" t="s">
        <v>46</v>
      </c>
      <c r="V1874" s="16">
        <v>44419.419966666697</v>
      </c>
      <c r="W1874" s="9" t="s">
        <v>478</v>
      </c>
      <c r="X1874" s="9" t="s">
        <v>479</v>
      </c>
      <c r="Y1874" s="9" t="s">
        <v>115</v>
      </c>
      <c r="Z1874" s="15">
        <v>1</v>
      </c>
      <c r="AA1874" s="9" t="s">
        <v>50</v>
      </c>
      <c r="AB1874" s="9" t="s">
        <v>76</v>
      </c>
      <c r="AC1874" s="9" t="s">
        <v>102</v>
      </c>
      <c r="AD1874" s="9">
        <v>1</v>
      </c>
      <c r="AE1874" s="13" t="s">
        <v>7148</v>
      </c>
    </row>
    <row r="1875" spans="1:31" x14ac:dyDescent="0.35">
      <c r="A1875" s="10" t="s">
        <v>34</v>
      </c>
      <c r="B1875" s="17">
        <v>471614032</v>
      </c>
      <c r="C1875" s="11" t="s">
        <v>35</v>
      </c>
      <c r="D1875" s="17">
        <v>21</v>
      </c>
      <c r="E1875" s="11" t="s">
        <v>456</v>
      </c>
      <c r="F1875" s="11" t="s">
        <v>7145</v>
      </c>
      <c r="G1875" s="11" t="s">
        <v>7146</v>
      </c>
      <c r="H1875" s="11" t="s">
        <v>459</v>
      </c>
      <c r="I1875" s="11" t="s">
        <v>40</v>
      </c>
      <c r="J1875" s="11" t="s">
        <v>136</v>
      </c>
      <c r="K1875" s="11" t="s">
        <v>7356</v>
      </c>
      <c r="L1875" s="11" t="s">
        <v>42</v>
      </c>
      <c r="M1875" s="11" t="s">
        <v>136</v>
      </c>
      <c r="N1875" s="17"/>
      <c r="O1875" s="18"/>
      <c r="P1875" s="18">
        <v>44418.482465277797</v>
      </c>
      <c r="Q1875" s="18">
        <v>44418.483229166697</v>
      </c>
      <c r="R1875" s="11" t="s">
        <v>477</v>
      </c>
      <c r="S1875" s="11" t="s">
        <v>463</v>
      </c>
      <c r="T1875" s="11" t="s">
        <v>464</v>
      </c>
      <c r="U1875" s="11" t="s">
        <v>46</v>
      </c>
      <c r="V1875" s="18">
        <v>44419.442199768499</v>
      </c>
      <c r="W1875" s="11" t="s">
        <v>538</v>
      </c>
      <c r="X1875" s="11" t="s">
        <v>539</v>
      </c>
      <c r="Y1875" s="11" t="s">
        <v>49</v>
      </c>
      <c r="Z1875" s="17">
        <v>1</v>
      </c>
      <c r="AA1875" s="11" t="s">
        <v>79</v>
      </c>
      <c r="AB1875" s="11" t="s">
        <v>76</v>
      </c>
      <c r="AC1875" s="11" t="s">
        <v>102</v>
      </c>
      <c r="AD1875" s="11">
        <v>1</v>
      </c>
      <c r="AE1875" s="14" t="s">
        <v>7148</v>
      </c>
    </row>
    <row r="1876" spans="1:31" x14ac:dyDescent="0.35">
      <c r="A1876" s="8" t="s">
        <v>34</v>
      </c>
      <c r="B1876" s="15">
        <v>471614042</v>
      </c>
      <c r="C1876" s="9" t="s">
        <v>35</v>
      </c>
      <c r="D1876" s="15">
        <v>21</v>
      </c>
      <c r="E1876" s="9" t="s">
        <v>456</v>
      </c>
      <c r="F1876" s="9" t="s">
        <v>7145</v>
      </c>
      <c r="G1876" s="9" t="s">
        <v>7146</v>
      </c>
      <c r="H1876" s="9" t="s">
        <v>459</v>
      </c>
      <c r="I1876" s="9" t="s">
        <v>40</v>
      </c>
      <c r="J1876" s="9" t="s">
        <v>136</v>
      </c>
      <c r="K1876" s="9" t="s">
        <v>7357</v>
      </c>
      <c r="L1876" s="9" t="s">
        <v>42</v>
      </c>
      <c r="M1876" s="9" t="s">
        <v>136</v>
      </c>
      <c r="N1876" s="15"/>
      <c r="O1876" s="16"/>
      <c r="P1876" s="16">
        <v>44418.459641203699</v>
      </c>
      <c r="Q1876" s="16">
        <v>44418.460381944402</v>
      </c>
      <c r="R1876" s="9" t="s">
        <v>477</v>
      </c>
      <c r="S1876" s="9" t="s">
        <v>463</v>
      </c>
      <c r="T1876" s="9" t="s">
        <v>464</v>
      </c>
      <c r="U1876" s="9" t="s">
        <v>46</v>
      </c>
      <c r="V1876" s="16">
        <v>44419.451235914297</v>
      </c>
      <c r="W1876" s="9" t="s">
        <v>538</v>
      </c>
      <c r="X1876" s="9" t="s">
        <v>539</v>
      </c>
      <c r="Y1876" s="9" t="s">
        <v>49</v>
      </c>
      <c r="Z1876" s="15">
        <v>1</v>
      </c>
      <c r="AA1876" s="9" t="s">
        <v>79</v>
      </c>
      <c r="AB1876" s="9" t="s">
        <v>51</v>
      </c>
      <c r="AC1876" s="9" t="s">
        <v>52</v>
      </c>
      <c r="AD1876" s="9">
        <v>1</v>
      </c>
      <c r="AE1876" s="13" t="s">
        <v>474</v>
      </c>
    </row>
    <row r="1877" spans="1:31" x14ac:dyDescent="0.35">
      <c r="A1877" s="10" t="s">
        <v>34</v>
      </c>
      <c r="B1877" s="17">
        <v>471614113</v>
      </c>
      <c r="C1877" s="11" t="s">
        <v>35</v>
      </c>
      <c r="D1877" s="17">
        <v>21</v>
      </c>
      <c r="E1877" s="11" t="s">
        <v>456</v>
      </c>
      <c r="F1877" s="11" t="s">
        <v>7145</v>
      </c>
      <c r="G1877" s="11" t="s">
        <v>7146</v>
      </c>
      <c r="H1877" s="11" t="s">
        <v>459</v>
      </c>
      <c r="I1877" s="11" t="s">
        <v>40</v>
      </c>
      <c r="J1877" s="11" t="s">
        <v>136</v>
      </c>
      <c r="K1877" s="11" t="s">
        <v>7358</v>
      </c>
      <c r="L1877" s="11" t="s">
        <v>42</v>
      </c>
      <c r="M1877" s="11" t="s">
        <v>136</v>
      </c>
      <c r="N1877" s="17"/>
      <c r="O1877" s="18"/>
      <c r="P1877" s="18">
        <v>44418.448354398097</v>
      </c>
      <c r="Q1877" s="18">
        <v>44418.448354398097</v>
      </c>
      <c r="R1877" s="11" t="s">
        <v>477</v>
      </c>
      <c r="S1877" s="11" t="s">
        <v>463</v>
      </c>
      <c r="T1877" s="11" t="s">
        <v>464</v>
      </c>
      <c r="U1877" s="11" t="s">
        <v>46</v>
      </c>
      <c r="V1877" s="18">
        <v>44420.439263854198</v>
      </c>
      <c r="W1877" s="11" t="s">
        <v>538</v>
      </c>
      <c r="X1877" s="11" t="s">
        <v>539</v>
      </c>
      <c r="Y1877" s="11" t="s">
        <v>49</v>
      </c>
      <c r="Z1877" s="17">
        <v>1</v>
      </c>
      <c r="AA1877" s="11" t="s">
        <v>79</v>
      </c>
      <c r="AB1877" s="11" t="s">
        <v>51</v>
      </c>
      <c r="AC1877" s="11" t="s">
        <v>52</v>
      </c>
      <c r="AD1877" s="11">
        <v>1</v>
      </c>
      <c r="AE1877" s="14" t="s">
        <v>474</v>
      </c>
    </row>
    <row r="1878" spans="1:31" x14ac:dyDescent="0.35">
      <c r="A1878" s="8" t="s">
        <v>34</v>
      </c>
      <c r="B1878" s="15">
        <v>471614264</v>
      </c>
      <c r="C1878" s="9" t="s">
        <v>35</v>
      </c>
      <c r="D1878" s="15">
        <v>21</v>
      </c>
      <c r="E1878" s="9" t="s">
        <v>456</v>
      </c>
      <c r="F1878" s="9" t="s">
        <v>7145</v>
      </c>
      <c r="G1878" s="9" t="s">
        <v>7146</v>
      </c>
      <c r="H1878" s="9" t="s">
        <v>459</v>
      </c>
      <c r="I1878" s="9" t="s">
        <v>40</v>
      </c>
      <c r="J1878" s="9" t="s">
        <v>136</v>
      </c>
      <c r="K1878" s="9" t="s">
        <v>7359</v>
      </c>
      <c r="L1878" s="9" t="s">
        <v>42</v>
      </c>
      <c r="M1878" s="9" t="s">
        <v>136</v>
      </c>
      <c r="N1878" s="15"/>
      <c r="O1878" s="16"/>
      <c r="P1878" s="16">
        <v>44418.497627314799</v>
      </c>
      <c r="Q1878" s="16">
        <v>44418.4984722222</v>
      </c>
      <c r="R1878" s="9" t="s">
        <v>477</v>
      </c>
      <c r="S1878" s="9" t="s">
        <v>463</v>
      </c>
      <c r="T1878" s="9" t="s">
        <v>464</v>
      </c>
      <c r="U1878" s="9" t="s">
        <v>46</v>
      </c>
      <c r="V1878" s="16">
        <v>44419.445523958297</v>
      </c>
      <c r="W1878" s="9" t="s">
        <v>538</v>
      </c>
      <c r="X1878" s="9" t="s">
        <v>539</v>
      </c>
      <c r="Y1878" s="9" t="s">
        <v>49</v>
      </c>
      <c r="Z1878" s="15">
        <v>1</v>
      </c>
      <c r="AA1878" s="9" t="s">
        <v>50</v>
      </c>
      <c r="AB1878" s="9" t="s">
        <v>55</v>
      </c>
      <c r="AC1878" s="9" t="s">
        <v>56</v>
      </c>
      <c r="AD1878" s="9">
        <v>1</v>
      </c>
      <c r="AE1878" s="13" t="s">
        <v>7148</v>
      </c>
    </row>
    <row r="1879" spans="1:31" x14ac:dyDescent="0.35">
      <c r="A1879" s="10" t="s">
        <v>34</v>
      </c>
      <c r="B1879" s="17">
        <v>471614482</v>
      </c>
      <c r="C1879" s="11" t="s">
        <v>35</v>
      </c>
      <c r="D1879" s="17">
        <v>21</v>
      </c>
      <c r="E1879" s="11" t="s">
        <v>456</v>
      </c>
      <c r="F1879" s="11" t="s">
        <v>7145</v>
      </c>
      <c r="G1879" s="11" t="s">
        <v>7146</v>
      </c>
      <c r="H1879" s="11" t="s">
        <v>459</v>
      </c>
      <c r="I1879" s="11" t="s">
        <v>40</v>
      </c>
      <c r="J1879" s="11" t="s">
        <v>136</v>
      </c>
      <c r="K1879" s="11" t="s">
        <v>7361</v>
      </c>
      <c r="L1879" s="11" t="s">
        <v>42</v>
      </c>
      <c r="M1879" s="11" t="s">
        <v>136</v>
      </c>
      <c r="N1879" s="17"/>
      <c r="O1879" s="18"/>
      <c r="P1879" s="18">
        <v>44418.482372685197</v>
      </c>
      <c r="Q1879" s="18">
        <v>44418.482719907399</v>
      </c>
      <c r="R1879" s="11" t="s">
        <v>477</v>
      </c>
      <c r="S1879" s="11" t="s">
        <v>463</v>
      </c>
      <c r="T1879" s="11" t="s">
        <v>464</v>
      </c>
      <c r="U1879" s="11" t="s">
        <v>46</v>
      </c>
      <c r="V1879" s="18">
        <v>44419.437691585597</v>
      </c>
      <c r="W1879" s="11" t="s">
        <v>538</v>
      </c>
      <c r="X1879" s="11" t="s">
        <v>539</v>
      </c>
      <c r="Y1879" s="11" t="s">
        <v>49</v>
      </c>
      <c r="Z1879" s="17">
        <v>2</v>
      </c>
      <c r="AA1879" s="11" t="s">
        <v>50</v>
      </c>
      <c r="AB1879" s="11" t="s">
        <v>51</v>
      </c>
      <c r="AC1879" s="11" t="s">
        <v>52</v>
      </c>
      <c r="AD1879" s="11">
        <v>1</v>
      </c>
      <c r="AE1879" s="14" t="s">
        <v>6855</v>
      </c>
    </row>
    <row r="1880" spans="1:31" x14ac:dyDescent="0.35">
      <c r="A1880" s="8" t="s">
        <v>34</v>
      </c>
      <c r="B1880" s="15">
        <v>471615208</v>
      </c>
      <c r="C1880" s="9" t="s">
        <v>35</v>
      </c>
      <c r="D1880" s="15">
        <v>21</v>
      </c>
      <c r="E1880" s="9" t="s">
        <v>456</v>
      </c>
      <c r="F1880" s="9" t="s">
        <v>7145</v>
      </c>
      <c r="G1880" s="9" t="s">
        <v>7146</v>
      </c>
      <c r="H1880" s="9" t="s">
        <v>459</v>
      </c>
      <c r="I1880" s="9" t="s">
        <v>40</v>
      </c>
      <c r="J1880" s="9" t="s">
        <v>136</v>
      </c>
      <c r="K1880" s="9" t="s">
        <v>7363</v>
      </c>
      <c r="L1880" s="9" t="s">
        <v>42</v>
      </c>
      <c r="M1880" s="9" t="s">
        <v>136</v>
      </c>
      <c r="N1880" s="15"/>
      <c r="O1880" s="16"/>
      <c r="P1880" s="16">
        <v>44418.471782407403</v>
      </c>
      <c r="Q1880" s="16">
        <v>44418.472638888903</v>
      </c>
      <c r="R1880" s="9" t="s">
        <v>477</v>
      </c>
      <c r="S1880" s="9" t="s">
        <v>463</v>
      </c>
      <c r="T1880" s="9" t="s">
        <v>464</v>
      </c>
      <c r="U1880" s="9" t="s">
        <v>46</v>
      </c>
      <c r="V1880" s="16">
        <v>44419.445140775497</v>
      </c>
      <c r="W1880" s="9" t="s">
        <v>538</v>
      </c>
      <c r="X1880" s="9" t="s">
        <v>539</v>
      </c>
      <c r="Y1880" s="9" t="s">
        <v>49</v>
      </c>
      <c r="Z1880" s="15">
        <v>1</v>
      </c>
      <c r="AA1880" s="9" t="s">
        <v>50</v>
      </c>
      <c r="AB1880" s="9" t="s">
        <v>55</v>
      </c>
      <c r="AC1880" s="9" t="s">
        <v>56</v>
      </c>
      <c r="AD1880" s="9">
        <v>1</v>
      </c>
      <c r="AE1880" s="13" t="s">
        <v>7148</v>
      </c>
    </row>
    <row r="1881" spans="1:31" x14ac:dyDescent="0.35">
      <c r="A1881" s="10" t="s">
        <v>34</v>
      </c>
      <c r="B1881" s="17">
        <v>471615235</v>
      </c>
      <c r="C1881" s="11" t="s">
        <v>35</v>
      </c>
      <c r="D1881" s="17">
        <v>21</v>
      </c>
      <c r="E1881" s="11" t="s">
        <v>456</v>
      </c>
      <c r="F1881" s="11" t="s">
        <v>7145</v>
      </c>
      <c r="G1881" s="11" t="s">
        <v>7146</v>
      </c>
      <c r="H1881" s="11" t="s">
        <v>459</v>
      </c>
      <c r="I1881" s="11" t="s">
        <v>40</v>
      </c>
      <c r="J1881" s="11" t="s">
        <v>136</v>
      </c>
      <c r="K1881" s="11" t="s">
        <v>7364</v>
      </c>
      <c r="L1881" s="11" t="s">
        <v>42</v>
      </c>
      <c r="M1881" s="11" t="s">
        <v>136</v>
      </c>
      <c r="N1881" s="17"/>
      <c r="O1881" s="18"/>
      <c r="P1881" s="18">
        <v>44418.498368055603</v>
      </c>
      <c r="Q1881" s="18">
        <v>44418.499201388899</v>
      </c>
      <c r="R1881" s="11" t="s">
        <v>477</v>
      </c>
      <c r="S1881" s="11" t="s">
        <v>463</v>
      </c>
      <c r="T1881" s="11" t="s">
        <v>464</v>
      </c>
      <c r="U1881" s="11" t="s">
        <v>46</v>
      </c>
      <c r="V1881" s="18">
        <v>44419.446990659701</v>
      </c>
      <c r="W1881" s="11" t="s">
        <v>538</v>
      </c>
      <c r="X1881" s="11" t="s">
        <v>539</v>
      </c>
      <c r="Y1881" s="11" t="s">
        <v>49</v>
      </c>
      <c r="Z1881" s="17">
        <v>1</v>
      </c>
      <c r="AA1881" s="11" t="s">
        <v>50</v>
      </c>
      <c r="AB1881" s="11" t="s">
        <v>51</v>
      </c>
      <c r="AC1881" s="11" t="s">
        <v>52</v>
      </c>
      <c r="AD1881" s="11">
        <v>1</v>
      </c>
      <c r="AE1881" s="14" t="s">
        <v>7148</v>
      </c>
    </row>
    <row r="1882" spans="1:31" x14ac:dyDescent="0.35">
      <c r="A1882" s="8" t="s">
        <v>34</v>
      </c>
      <c r="B1882" s="15">
        <v>471615243</v>
      </c>
      <c r="C1882" s="9" t="s">
        <v>35</v>
      </c>
      <c r="D1882" s="15">
        <v>21</v>
      </c>
      <c r="E1882" s="9" t="s">
        <v>456</v>
      </c>
      <c r="F1882" s="9" t="s">
        <v>7145</v>
      </c>
      <c r="G1882" s="9" t="s">
        <v>7146</v>
      </c>
      <c r="H1882" s="9" t="s">
        <v>459</v>
      </c>
      <c r="I1882" s="9" t="s">
        <v>40</v>
      </c>
      <c r="J1882" s="9" t="s">
        <v>136</v>
      </c>
      <c r="K1882" s="9" t="s">
        <v>7365</v>
      </c>
      <c r="L1882" s="9" t="s">
        <v>42</v>
      </c>
      <c r="M1882" s="9" t="s">
        <v>136</v>
      </c>
      <c r="N1882" s="15"/>
      <c r="O1882" s="16"/>
      <c r="P1882" s="16">
        <v>44418.588541666701</v>
      </c>
      <c r="Q1882" s="16">
        <v>44418.589340046303</v>
      </c>
      <c r="R1882" s="9" t="s">
        <v>477</v>
      </c>
      <c r="S1882" s="9" t="s">
        <v>463</v>
      </c>
      <c r="T1882" s="9" t="s">
        <v>464</v>
      </c>
      <c r="U1882" s="9" t="s">
        <v>46</v>
      </c>
      <c r="V1882" s="16">
        <v>44419.438839467599</v>
      </c>
      <c r="W1882" s="9" t="s">
        <v>538</v>
      </c>
      <c r="X1882" s="9" t="s">
        <v>539</v>
      </c>
      <c r="Y1882" s="9" t="s">
        <v>49</v>
      </c>
      <c r="Z1882" s="15">
        <v>1</v>
      </c>
      <c r="AA1882" s="9" t="s">
        <v>79</v>
      </c>
      <c r="AB1882" s="9" t="s">
        <v>55</v>
      </c>
      <c r="AC1882" s="9" t="s">
        <v>56</v>
      </c>
      <c r="AD1882" s="9">
        <v>1</v>
      </c>
      <c r="AE1882" s="13" t="s">
        <v>7148</v>
      </c>
    </row>
    <row r="1883" spans="1:31" x14ac:dyDescent="0.35">
      <c r="A1883" s="10" t="s">
        <v>34</v>
      </c>
      <c r="B1883" s="17">
        <v>471615632</v>
      </c>
      <c r="C1883" s="11" t="s">
        <v>35</v>
      </c>
      <c r="D1883" s="17">
        <v>21</v>
      </c>
      <c r="E1883" s="11" t="s">
        <v>456</v>
      </c>
      <c r="F1883" s="11" t="s">
        <v>7145</v>
      </c>
      <c r="G1883" s="11" t="s">
        <v>7146</v>
      </c>
      <c r="H1883" s="11" t="s">
        <v>459</v>
      </c>
      <c r="I1883" s="11" t="s">
        <v>40</v>
      </c>
      <c r="J1883" s="11" t="s">
        <v>136</v>
      </c>
      <c r="K1883" s="11" t="s">
        <v>7367</v>
      </c>
      <c r="L1883" s="11" t="s">
        <v>42</v>
      </c>
      <c r="M1883" s="11" t="s">
        <v>136</v>
      </c>
      <c r="N1883" s="17"/>
      <c r="O1883" s="18"/>
      <c r="P1883" s="18">
        <v>44418.507395833301</v>
      </c>
      <c r="Q1883" s="18">
        <v>44418.508125</v>
      </c>
      <c r="R1883" s="11" t="s">
        <v>477</v>
      </c>
      <c r="S1883" s="11" t="s">
        <v>463</v>
      </c>
      <c r="T1883" s="11" t="s">
        <v>464</v>
      </c>
      <c r="U1883" s="11" t="s">
        <v>46</v>
      </c>
      <c r="V1883" s="18">
        <v>44420.442034027801</v>
      </c>
      <c r="W1883" s="11" t="s">
        <v>538</v>
      </c>
      <c r="X1883" s="11" t="s">
        <v>539</v>
      </c>
      <c r="Y1883" s="11" t="s">
        <v>49</v>
      </c>
      <c r="Z1883" s="17">
        <v>1</v>
      </c>
      <c r="AA1883" s="11" t="s">
        <v>50</v>
      </c>
      <c r="AB1883" s="11" t="s">
        <v>51</v>
      </c>
      <c r="AC1883" s="11" t="s">
        <v>52</v>
      </c>
      <c r="AD1883" s="11">
        <v>1</v>
      </c>
      <c r="AE1883" s="14" t="s">
        <v>474</v>
      </c>
    </row>
    <row r="1884" spans="1:31" x14ac:dyDescent="0.35">
      <c r="A1884" s="8" t="s">
        <v>34</v>
      </c>
      <c r="B1884" s="15">
        <v>471616039</v>
      </c>
      <c r="C1884" s="9" t="s">
        <v>35</v>
      </c>
      <c r="D1884" s="15">
        <v>21</v>
      </c>
      <c r="E1884" s="9" t="s">
        <v>456</v>
      </c>
      <c r="F1884" s="9" t="s">
        <v>7145</v>
      </c>
      <c r="G1884" s="9" t="s">
        <v>7146</v>
      </c>
      <c r="H1884" s="9" t="s">
        <v>459</v>
      </c>
      <c r="I1884" s="9" t="s">
        <v>40</v>
      </c>
      <c r="J1884" s="9" t="s">
        <v>136</v>
      </c>
      <c r="K1884" s="9" t="s">
        <v>7370</v>
      </c>
      <c r="L1884" s="9" t="s">
        <v>42</v>
      </c>
      <c r="M1884" s="9" t="s">
        <v>136</v>
      </c>
      <c r="N1884" s="15"/>
      <c r="O1884" s="16"/>
      <c r="P1884" s="16">
        <v>44418.545150462996</v>
      </c>
      <c r="Q1884" s="16">
        <v>44418.5459722222</v>
      </c>
      <c r="R1884" s="9" t="s">
        <v>477</v>
      </c>
      <c r="S1884" s="9" t="s">
        <v>463</v>
      </c>
      <c r="T1884" s="9" t="s">
        <v>464</v>
      </c>
      <c r="U1884" s="9" t="s">
        <v>46</v>
      </c>
      <c r="V1884" s="16">
        <v>44419.433962696799</v>
      </c>
      <c r="W1884" s="9" t="s">
        <v>538</v>
      </c>
      <c r="X1884" s="9" t="s">
        <v>539</v>
      </c>
      <c r="Y1884" s="9" t="s">
        <v>49</v>
      </c>
      <c r="Z1884" s="15">
        <v>1</v>
      </c>
      <c r="AA1884" s="9" t="s">
        <v>50</v>
      </c>
      <c r="AB1884" s="9" t="s">
        <v>55</v>
      </c>
      <c r="AC1884" s="9" t="s">
        <v>56</v>
      </c>
      <c r="AD1884" s="9">
        <v>1</v>
      </c>
      <c r="AE1884" s="13" t="s">
        <v>7148</v>
      </c>
    </row>
    <row r="1885" spans="1:31" x14ac:dyDescent="0.35">
      <c r="A1885" s="10" t="s">
        <v>34</v>
      </c>
      <c r="B1885" s="17">
        <v>471616159</v>
      </c>
      <c r="C1885" s="11" t="s">
        <v>35</v>
      </c>
      <c r="D1885" s="17">
        <v>21</v>
      </c>
      <c r="E1885" s="11" t="s">
        <v>456</v>
      </c>
      <c r="F1885" s="11" t="s">
        <v>7145</v>
      </c>
      <c r="G1885" s="11" t="s">
        <v>7146</v>
      </c>
      <c r="H1885" s="11" t="s">
        <v>459</v>
      </c>
      <c r="I1885" s="11" t="s">
        <v>40</v>
      </c>
      <c r="J1885" s="11" t="s">
        <v>136</v>
      </c>
      <c r="K1885" s="11" t="s">
        <v>7371</v>
      </c>
      <c r="L1885" s="11" t="s">
        <v>42</v>
      </c>
      <c r="M1885" s="11" t="s">
        <v>136</v>
      </c>
      <c r="N1885" s="17"/>
      <c r="O1885" s="18"/>
      <c r="P1885" s="18">
        <v>44418.4450540162</v>
      </c>
      <c r="Q1885" s="18">
        <v>44418.4450540162</v>
      </c>
      <c r="R1885" s="11" t="s">
        <v>477</v>
      </c>
      <c r="S1885" s="11" t="s">
        <v>463</v>
      </c>
      <c r="T1885" s="11" t="s">
        <v>464</v>
      </c>
      <c r="U1885" s="11" t="s">
        <v>46</v>
      </c>
      <c r="V1885" s="18">
        <v>44420.446433368103</v>
      </c>
      <c r="W1885" s="11" t="s">
        <v>538</v>
      </c>
      <c r="X1885" s="11" t="s">
        <v>539</v>
      </c>
      <c r="Y1885" s="11" t="s">
        <v>49</v>
      </c>
      <c r="Z1885" s="17">
        <v>1</v>
      </c>
      <c r="AA1885" s="11" t="s">
        <v>50</v>
      </c>
      <c r="AB1885" s="11" t="s">
        <v>76</v>
      </c>
      <c r="AC1885" s="11" t="s">
        <v>102</v>
      </c>
      <c r="AD1885" s="11">
        <v>1</v>
      </c>
      <c r="AE1885" s="14" t="s">
        <v>7148</v>
      </c>
    </row>
    <row r="1886" spans="1:31" x14ac:dyDescent="0.35">
      <c r="A1886" s="8" t="s">
        <v>34</v>
      </c>
      <c r="B1886" s="15">
        <v>471616164</v>
      </c>
      <c r="C1886" s="9" t="s">
        <v>35</v>
      </c>
      <c r="D1886" s="15">
        <v>21</v>
      </c>
      <c r="E1886" s="9" t="s">
        <v>456</v>
      </c>
      <c r="F1886" s="9" t="s">
        <v>7145</v>
      </c>
      <c r="G1886" s="9" t="s">
        <v>7146</v>
      </c>
      <c r="H1886" s="9" t="s">
        <v>459</v>
      </c>
      <c r="I1886" s="9" t="s">
        <v>40</v>
      </c>
      <c r="J1886" s="9" t="s">
        <v>136</v>
      </c>
      <c r="K1886" s="9" t="s">
        <v>7372</v>
      </c>
      <c r="L1886" s="9" t="s">
        <v>42</v>
      </c>
      <c r="M1886" s="9" t="s">
        <v>136</v>
      </c>
      <c r="N1886" s="15"/>
      <c r="O1886" s="16"/>
      <c r="P1886" s="16">
        <v>44418.4458689815</v>
      </c>
      <c r="Q1886" s="16">
        <v>44418.4458689815</v>
      </c>
      <c r="R1886" s="9" t="s">
        <v>477</v>
      </c>
      <c r="S1886" s="9" t="s">
        <v>463</v>
      </c>
      <c r="T1886" s="9" t="s">
        <v>464</v>
      </c>
      <c r="U1886" s="9" t="s">
        <v>46</v>
      </c>
      <c r="V1886" s="16">
        <v>44419.451668171299</v>
      </c>
      <c r="W1886" s="9" t="s">
        <v>538</v>
      </c>
      <c r="X1886" s="9" t="s">
        <v>539</v>
      </c>
      <c r="Y1886" s="9" t="s">
        <v>49</v>
      </c>
      <c r="Z1886" s="15">
        <v>1</v>
      </c>
      <c r="AA1886" s="9" t="s">
        <v>50</v>
      </c>
      <c r="AB1886" s="9" t="s">
        <v>51</v>
      </c>
      <c r="AC1886" s="9" t="s">
        <v>52</v>
      </c>
      <c r="AD1886" s="9">
        <v>1</v>
      </c>
      <c r="AE1886" s="13" t="s">
        <v>474</v>
      </c>
    </row>
    <row r="1887" spans="1:31" x14ac:dyDescent="0.35">
      <c r="A1887" s="10" t="s">
        <v>34</v>
      </c>
      <c r="B1887" s="17">
        <v>471781493</v>
      </c>
      <c r="C1887" s="11" t="s">
        <v>35</v>
      </c>
      <c r="D1887" s="17">
        <v>21</v>
      </c>
      <c r="E1887" s="11" t="s">
        <v>456</v>
      </c>
      <c r="F1887" s="11" t="s">
        <v>7145</v>
      </c>
      <c r="G1887" s="11" t="s">
        <v>7146</v>
      </c>
      <c r="H1887" s="11" t="s">
        <v>459</v>
      </c>
      <c r="I1887" s="11" t="s">
        <v>40</v>
      </c>
      <c r="J1887" s="11" t="s">
        <v>136</v>
      </c>
      <c r="K1887" s="11" t="s">
        <v>7373</v>
      </c>
      <c r="L1887" s="11" t="s">
        <v>42</v>
      </c>
      <c r="M1887" s="11" t="s">
        <v>136</v>
      </c>
      <c r="N1887" s="17"/>
      <c r="O1887" s="18"/>
      <c r="P1887" s="18">
        <v>44418.649884259299</v>
      </c>
      <c r="Q1887" s="18">
        <v>44418.650671296302</v>
      </c>
      <c r="R1887" s="11" t="s">
        <v>477</v>
      </c>
      <c r="S1887" s="11" t="s">
        <v>463</v>
      </c>
      <c r="T1887" s="11" t="s">
        <v>464</v>
      </c>
      <c r="U1887" s="11" t="s">
        <v>46</v>
      </c>
      <c r="V1887" s="18">
        <v>44419.438111539399</v>
      </c>
      <c r="W1887" s="11" t="s">
        <v>538</v>
      </c>
      <c r="X1887" s="11" t="s">
        <v>539</v>
      </c>
      <c r="Y1887" s="11" t="s">
        <v>49</v>
      </c>
      <c r="Z1887" s="17">
        <v>1</v>
      </c>
      <c r="AA1887" s="11" t="s">
        <v>79</v>
      </c>
      <c r="AB1887" s="11" t="s">
        <v>51</v>
      </c>
      <c r="AC1887" s="11" t="s">
        <v>52</v>
      </c>
      <c r="AD1887" s="11">
        <v>1</v>
      </c>
      <c r="AE1887" s="14" t="s">
        <v>7148</v>
      </c>
    </row>
    <row r="1888" spans="1:31" x14ac:dyDescent="0.35">
      <c r="A1888" s="8" t="s">
        <v>34</v>
      </c>
      <c r="B1888" s="15">
        <v>471781795</v>
      </c>
      <c r="C1888" s="9" t="s">
        <v>35</v>
      </c>
      <c r="D1888" s="15">
        <v>21</v>
      </c>
      <c r="E1888" s="9" t="s">
        <v>456</v>
      </c>
      <c r="F1888" s="9" t="s">
        <v>7145</v>
      </c>
      <c r="G1888" s="9" t="s">
        <v>7146</v>
      </c>
      <c r="H1888" s="9" t="s">
        <v>459</v>
      </c>
      <c r="I1888" s="9" t="s">
        <v>40</v>
      </c>
      <c r="J1888" s="9" t="s">
        <v>136</v>
      </c>
      <c r="K1888" s="9" t="s">
        <v>7374</v>
      </c>
      <c r="L1888" s="9" t="s">
        <v>42</v>
      </c>
      <c r="M1888" s="9" t="s">
        <v>136</v>
      </c>
      <c r="N1888" s="15"/>
      <c r="O1888" s="16"/>
      <c r="P1888" s="16">
        <v>44418.668877314798</v>
      </c>
      <c r="Q1888" s="16">
        <v>44418.669664351903</v>
      </c>
      <c r="R1888" s="9" t="s">
        <v>477</v>
      </c>
      <c r="S1888" s="9" t="s">
        <v>463</v>
      </c>
      <c r="T1888" s="9" t="s">
        <v>464</v>
      </c>
      <c r="U1888" s="9" t="s">
        <v>46</v>
      </c>
      <c r="V1888" s="16">
        <v>44419.429630752304</v>
      </c>
      <c r="W1888" s="9" t="s">
        <v>538</v>
      </c>
      <c r="X1888" s="9" t="s">
        <v>539</v>
      </c>
      <c r="Y1888" s="9" t="s">
        <v>49</v>
      </c>
      <c r="Z1888" s="15">
        <v>1</v>
      </c>
      <c r="AA1888" s="9" t="s">
        <v>50</v>
      </c>
      <c r="AB1888" s="9" t="s">
        <v>51</v>
      </c>
      <c r="AC1888" s="9" t="s">
        <v>52</v>
      </c>
      <c r="AD1888" s="9">
        <v>1</v>
      </c>
      <c r="AE1888" s="13" t="s">
        <v>7148</v>
      </c>
    </row>
    <row r="1889" spans="1:31" x14ac:dyDescent="0.35">
      <c r="A1889" s="10" t="s">
        <v>34</v>
      </c>
      <c r="B1889" s="17">
        <v>471782277</v>
      </c>
      <c r="C1889" s="11" t="s">
        <v>35</v>
      </c>
      <c r="D1889" s="17">
        <v>21</v>
      </c>
      <c r="E1889" s="11" t="s">
        <v>456</v>
      </c>
      <c r="F1889" s="11" t="s">
        <v>7145</v>
      </c>
      <c r="G1889" s="11" t="s">
        <v>7146</v>
      </c>
      <c r="H1889" s="11" t="s">
        <v>459</v>
      </c>
      <c r="I1889" s="11" t="s">
        <v>40</v>
      </c>
      <c r="J1889" s="11" t="s">
        <v>136</v>
      </c>
      <c r="K1889" s="11" t="s">
        <v>7375</v>
      </c>
      <c r="L1889" s="11" t="s">
        <v>42</v>
      </c>
      <c r="M1889" s="11" t="s">
        <v>136</v>
      </c>
      <c r="N1889" s="17"/>
      <c r="O1889" s="18"/>
      <c r="P1889" s="18">
        <v>44418.650474536997</v>
      </c>
      <c r="Q1889" s="18">
        <v>44418.651284722197</v>
      </c>
      <c r="R1889" s="11" t="s">
        <v>477</v>
      </c>
      <c r="S1889" s="11" t="s">
        <v>463</v>
      </c>
      <c r="T1889" s="11" t="s">
        <v>464</v>
      </c>
      <c r="U1889" s="11" t="s">
        <v>46</v>
      </c>
      <c r="V1889" s="18">
        <v>44419.421991701398</v>
      </c>
      <c r="W1889" s="11" t="s">
        <v>478</v>
      </c>
      <c r="X1889" s="11" t="s">
        <v>479</v>
      </c>
      <c r="Y1889" s="11" t="s">
        <v>115</v>
      </c>
      <c r="Z1889" s="17">
        <v>1</v>
      </c>
      <c r="AA1889" s="11" t="s">
        <v>79</v>
      </c>
      <c r="AB1889" s="11" t="s">
        <v>76</v>
      </c>
      <c r="AC1889" s="11" t="s">
        <v>102</v>
      </c>
      <c r="AD1889" s="11">
        <v>1</v>
      </c>
      <c r="AE1889" s="14" t="s">
        <v>7148</v>
      </c>
    </row>
    <row r="1890" spans="1:31" x14ac:dyDescent="0.35">
      <c r="A1890" s="8" t="s">
        <v>34</v>
      </c>
      <c r="B1890" s="15">
        <v>471782312</v>
      </c>
      <c r="C1890" s="9" t="s">
        <v>35</v>
      </c>
      <c r="D1890" s="15">
        <v>21</v>
      </c>
      <c r="E1890" s="9" t="s">
        <v>456</v>
      </c>
      <c r="F1890" s="9" t="s">
        <v>7145</v>
      </c>
      <c r="G1890" s="9" t="s">
        <v>7146</v>
      </c>
      <c r="H1890" s="9" t="s">
        <v>459</v>
      </c>
      <c r="I1890" s="9" t="s">
        <v>40</v>
      </c>
      <c r="J1890" s="9" t="s">
        <v>136</v>
      </c>
      <c r="K1890" s="9" t="s">
        <v>7376</v>
      </c>
      <c r="L1890" s="9" t="s">
        <v>42</v>
      </c>
      <c r="M1890" s="9" t="s">
        <v>136</v>
      </c>
      <c r="N1890" s="15"/>
      <c r="O1890" s="16"/>
      <c r="P1890" s="16">
        <v>44418.652569444399</v>
      </c>
      <c r="Q1890" s="16">
        <v>44418.653321759302</v>
      </c>
      <c r="R1890" s="9" t="s">
        <v>477</v>
      </c>
      <c r="S1890" s="9" t="s">
        <v>463</v>
      </c>
      <c r="T1890" s="9" t="s">
        <v>464</v>
      </c>
      <c r="U1890" s="9" t="s">
        <v>46</v>
      </c>
      <c r="V1890" s="16">
        <v>44420.498230011603</v>
      </c>
      <c r="W1890" s="9" t="s">
        <v>478</v>
      </c>
      <c r="X1890" s="9" t="s">
        <v>479</v>
      </c>
      <c r="Y1890" s="9" t="s">
        <v>115</v>
      </c>
      <c r="Z1890" s="15">
        <v>1</v>
      </c>
      <c r="AA1890" s="9" t="s">
        <v>50</v>
      </c>
      <c r="AB1890" s="9" t="s">
        <v>76</v>
      </c>
      <c r="AC1890" s="9" t="s">
        <v>102</v>
      </c>
      <c r="AD1890" s="9">
        <v>1</v>
      </c>
      <c r="AE1890" s="13" t="s">
        <v>7148</v>
      </c>
    </row>
    <row r="1891" spans="1:31" x14ac:dyDescent="0.35">
      <c r="A1891" s="10" t="s">
        <v>34</v>
      </c>
      <c r="B1891" s="17">
        <v>471783166</v>
      </c>
      <c r="C1891" s="11" t="s">
        <v>35</v>
      </c>
      <c r="D1891" s="17">
        <v>21</v>
      </c>
      <c r="E1891" s="11" t="s">
        <v>456</v>
      </c>
      <c r="F1891" s="11" t="s">
        <v>7145</v>
      </c>
      <c r="G1891" s="11" t="s">
        <v>7146</v>
      </c>
      <c r="H1891" s="11" t="s">
        <v>459</v>
      </c>
      <c r="I1891" s="11" t="s">
        <v>40</v>
      </c>
      <c r="J1891" s="11" t="s">
        <v>136</v>
      </c>
      <c r="K1891" s="11" t="s">
        <v>7380</v>
      </c>
      <c r="L1891" s="11" t="s">
        <v>42</v>
      </c>
      <c r="M1891" s="11" t="s">
        <v>136</v>
      </c>
      <c r="N1891" s="17"/>
      <c r="O1891" s="18"/>
      <c r="P1891" s="18">
        <v>44418.6106828704</v>
      </c>
      <c r="Q1891" s="18">
        <v>44418.611539351798</v>
      </c>
      <c r="R1891" s="11" t="s">
        <v>477</v>
      </c>
      <c r="S1891" s="11" t="s">
        <v>463</v>
      </c>
      <c r="T1891" s="11" t="s">
        <v>464</v>
      </c>
      <c r="U1891" s="11" t="s">
        <v>46</v>
      </c>
      <c r="V1891" s="18">
        <v>44419.439582291699</v>
      </c>
      <c r="W1891" s="11" t="s">
        <v>538</v>
      </c>
      <c r="X1891" s="11" t="s">
        <v>539</v>
      </c>
      <c r="Y1891" s="11" t="s">
        <v>49</v>
      </c>
      <c r="Z1891" s="17">
        <v>1</v>
      </c>
      <c r="AA1891" s="11" t="s">
        <v>50</v>
      </c>
      <c r="AB1891" s="11" t="s">
        <v>55</v>
      </c>
      <c r="AC1891" s="11" t="s">
        <v>56</v>
      </c>
      <c r="AD1891" s="11">
        <v>1</v>
      </c>
      <c r="AE1891" s="14" t="s">
        <v>7148</v>
      </c>
    </row>
    <row r="1892" spans="1:31" x14ac:dyDescent="0.35">
      <c r="A1892" s="8" t="s">
        <v>34</v>
      </c>
      <c r="B1892" s="15">
        <v>471783629</v>
      </c>
      <c r="C1892" s="9" t="s">
        <v>35</v>
      </c>
      <c r="D1892" s="15">
        <v>21</v>
      </c>
      <c r="E1892" s="9" t="s">
        <v>456</v>
      </c>
      <c r="F1892" s="9" t="s">
        <v>7145</v>
      </c>
      <c r="G1892" s="9" t="s">
        <v>7146</v>
      </c>
      <c r="H1892" s="9" t="s">
        <v>459</v>
      </c>
      <c r="I1892" s="9" t="s">
        <v>40</v>
      </c>
      <c r="J1892" s="9" t="s">
        <v>136</v>
      </c>
      <c r="K1892" s="9" t="s">
        <v>7382</v>
      </c>
      <c r="L1892" s="9" t="s">
        <v>42</v>
      </c>
      <c r="M1892" s="9" t="s">
        <v>136</v>
      </c>
      <c r="N1892" s="15"/>
      <c r="O1892" s="16"/>
      <c r="P1892" s="16">
        <v>44418.600995370398</v>
      </c>
      <c r="Q1892" s="16">
        <v>44418.601782407401</v>
      </c>
      <c r="R1892" s="9" t="s">
        <v>477</v>
      </c>
      <c r="S1892" s="9" t="s">
        <v>463</v>
      </c>
      <c r="T1892" s="9" t="s">
        <v>464</v>
      </c>
      <c r="U1892" s="9" t="s">
        <v>46</v>
      </c>
      <c r="V1892" s="16">
        <v>44419.438958564802</v>
      </c>
      <c r="W1892" s="9" t="s">
        <v>538</v>
      </c>
      <c r="X1892" s="9" t="s">
        <v>539</v>
      </c>
      <c r="Y1892" s="9" t="s">
        <v>49</v>
      </c>
      <c r="Z1892" s="15">
        <v>1</v>
      </c>
      <c r="AA1892" s="9" t="s">
        <v>50</v>
      </c>
      <c r="AB1892" s="9" t="s">
        <v>76</v>
      </c>
      <c r="AC1892" s="9" t="s">
        <v>102</v>
      </c>
      <c r="AD1892" s="9">
        <v>1</v>
      </c>
      <c r="AE1892" s="13" t="s">
        <v>7148</v>
      </c>
    </row>
    <row r="1893" spans="1:31" x14ac:dyDescent="0.35">
      <c r="A1893" s="10" t="s">
        <v>34</v>
      </c>
      <c r="B1893" s="17">
        <v>471783843</v>
      </c>
      <c r="C1893" s="11" t="s">
        <v>35</v>
      </c>
      <c r="D1893" s="17">
        <v>21</v>
      </c>
      <c r="E1893" s="11" t="s">
        <v>456</v>
      </c>
      <c r="F1893" s="11" t="s">
        <v>7145</v>
      </c>
      <c r="G1893" s="11" t="s">
        <v>7146</v>
      </c>
      <c r="H1893" s="11" t="s">
        <v>459</v>
      </c>
      <c r="I1893" s="11" t="s">
        <v>40</v>
      </c>
      <c r="J1893" s="11" t="s">
        <v>136</v>
      </c>
      <c r="K1893" s="11" t="s">
        <v>7383</v>
      </c>
      <c r="L1893" s="11" t="s">
        <v>42</v>
      </c>
      <c r="M1893" s="11" t="s">
        <v>136</v>
      </c>
      <c r="N1893" s="17"/>
      <c r="O1893" s="18"/>
      <c r="P1893" s="18">
        <v>44418.577557870398</v>
      </c>
      <c r="Q1893" s="18">
        <v>44418.578298611101</v>
      </c>
      <c r="R1893" s="11" t="s">
        <v>477</v>
      </c>
      <c r="S1893" s="11" t="s">
        <v>463</v>
      </c>
      <c r="T1893" s="11" t="s">
        <v>464</v>
      </c>
      <c r="U1893" s="11" t="s">
        <v>46</v>
      </c>
      <c r="V1893" s="18">
        <v>44419.431471678203</v>
      </c>
      <c r="W1893" s="11" t="s">
        <v>538</v>
      </c>
      <c r="X1893" s="11" t="s">
        <v>539</v>
      </c>
      <c r="Y1893" s="11" t="s">
        <v>49</v>
      </c>
      <c r="Z1893" s="17">
        <v>1</v>
      </c>
      <c r="AA1893" s="11" t="s">
        <v>79</v>
      </c>
      <c r="AB1893" s="11" t="s">
        <v>51</v>
      </c>
      <c r="AC1893" s="11" t="s">
        <v>52</v>
      </c>
      <c r="AD1893" s="11">
        <v>1</v>
      </c>
      <c r="AE1893" s="14" t="s">
        <v>474</v>
      </c>
    </row>
    <row r="1894" spans="1:31" x14ac:dyDescent="0.35">
      <c r="A1894" s="8" t="s">
        <v>34</v>
      </c>
      <c r="B1894" s="15">
        <v>471784042</v>
      </c>
      <c r="C1894" s="9" t="s">
        <v>35</v>
      </c>
      <c r="D1894" s="15">
        <v>21</v>
      </c>
      <c r="E1894" s="9" t="s">
        <v>456</v>
      </c>
      <c r="F1894" s="9" t="s">
        <v>7145</v>
      </c>
      <c r="G1894" s="9" t="s">
        <v>7146</v>
      </c>
      <c r="H1894" s="9" t="s">
        <v>459</v>
      </c>
      <c r="I1894" s="9" t="s">
        <v>40</v>
      </c>
      <c r="J1894" s="9" t="s">
        <v>136</v>
      </c>
      <c r="K1894" s="9" t="s">
        <v>7384</v>
      </c>
      <c r="L1894" s="9" t="s">
        <v>42</v>
      </c>
      <c r="M1894" s="9" t="s">
        <v>136</v>
      </c>
      <c r="N1894" s="15"/>
      <c r="O1894" s="16"/>
      <c r="P1894" s="16">
        <v>44418.604756944398</v>
      </c>
      <c r="Q1894" s="16">
        <v>44418.605520833298</v>
      </c>
      <c r="R1894" s="9" t="s">
        <v>477</v>
      </c>
      <c r="S1894" s="9" t="s">
        <v>463</v>
      </c>
      <c r="T1894" s="9" t="s">
        <v>464</v>
      </c>
      <c r="U1894" s="9" t="s">
        <v>46</v>
      </c>
      <c r="V1894" s="16">
        <v>44419.431809838003</v>
      </c>
      <c r="W1894" s="9" t="s">
        <v>538</v>
      </c>
      <c r="X1894" s="9" t="s">
        <v>539</v>
      </c>
      <c r="Y1894" s="9" t="s">
        <v>49</v>
      </c>
      <c r="Z1894" s="15">
        <v>1</v>
      </c>
      <c r="AA1894" s="9" t="s">
        <v>50</v>
      </c>
      <c r="AB1894" s="9" t="s">
        <v>51</v>
      </c>
      <c r="AC1894" s="9" t="s">
        <v>52</v>
      </c>
      <c r="AD1894" s="9">
        <v>1</v>
      </c>
      <c r="AE1894" s="13" t="s">
        <v>7148</v>
      </c>
    </row>
    <row r="1895" spans="1:31" x14ac:dyDescent="0.35">
      <c r="A1895" s="10" t="s">
        <v>34</v>
      </c>
      <c r="B1895" s="17">
        <v>471784098</v>
      </c>
      <c r="C1895" s="11" t="s">
        <v>35</v>
      </c>
      <c r="D1895" s="17">
        <v>21</v>
      </c>
      <c r="E1895" s="11" t="s">
        <v>456</v>
      </c>
      <c r="F1895" s="11" t="s">
        <v>7145</v>
      </c>
      <c r="G1895" s="11" t="s">
        <v>7146</v>
      </c>
      <c r="H1895" s="11" t="s">
        <v>459</v>
      </c>
      <c r="I1895" s="11" t="s">
        <v>40</v>
      </c>
      <c r="J1895" s="11" t="s">
        <v>136</v>
      </c>
      <c r="K1895" s="11" t="s">
        <v>7386</v>
      </c>
      <c r="L1895" s="11" t="s">
        <v>42</v>
      </c>
      <c r="M1895" s="11" t="s">
        <v>136</v>
      </c>
      <c r="N1895" s="17"/>
      <c r="O1895" s="18"/>
      <c r="P1895" s="18">
        <v>44418.604640625003</v>
      </c>
      <c r="Q1895" s="18">
        <v>44418.604640625003</v>
      </c>
      <c r="R1895" s="11" t="s">
        <v>477</v>
      </c>
      <c r="S1895" s="11" t="s">
        <v>463</v>
      </c>
      <c r="T1895" s="11" t="s">
        <v>464</v>
      </c>
      <c r="U1895" s="11" t="s">
        <v>46</v>
      </c>
      <c r="V1895" s="18">
        <v>44419.424032210598</v>
      </c>
      <c r="W1895" s="11" t="s">
        <v>478</v>
      </c>
      <c r="X1895" s="11" t="s">
        <v>479</v>
      </c>
      <c r="Y1895" s="11" t="s">
        <v>115</v>
      </c>
      <c r="Z1895" s="17">
        <v>1</v>
      </c>
      <c r="AA1895" s="11" t="s">
        <v>50</v>
      </c>
      <c r="AB1895" s="11" t="s">
        <v>76</v>
      </c>
      <c r="AC1895" s="11" t="s">
        <v>102</v>
      </c>
      <c r="AD1895" s="11">
        <v>1</v>
      </c>
      <c r="AE1895" s="14" t="s">
        <v>7148</v>
      </c>
    </row>
    <row r="1896" spans="1:31" x14ac:dyDescent="0.35">
      <c r="A1896" s="8" t="s">
        <v>34</v>
      </c>
      <c r="B1896" s="15">
        <v>471784122</v>
      </c>
      <c r="C1896" s="9" t="s">
        <v>35</v>
      </c>
      <c r="D1896" s="15">
        <v>21</v>
      </c>
      <c r="E1896" s="9" t="s">
        <v>456</v>
      </c>
      <c r="F1896" s="9" t="s">
        <v>7145</v>
      </c>
      <c r="G1896" s="9" t="s">
        <v>7146</v>
      </c>
      <c r="H1896" s="9" t="s">
        <v>459</v>
      </c>
      <c r="I1896" s="9" t="s">
        <v>40</v>
      </c>
      <c r="J1896" s="9" t="s">
        <v>136</v>
      </c>
      <c r="K1896" s="9" t="s">
        <v>7387</v>
      </c>
      <c r="L1896" s="9" t="s">
        <v>42</v>
      </c>
      <c r="M1896" s="9" t="s">
        <v>136</v>
      </c>
      <c r="N1896" s="15"/>
      <c r="O1896" s="16"/>
      <c r="P1896" s="16">
        <v>44418.582404363398</v>
      </c>
      <c r="Q1896" s="16">
        <v>44418.582404363398</v>
      </c>
      <c r="R1896" s="9" t="s">
        <v>477</v>
      </c>
      <c r="S1896" s="9" t="s">
        <v>463</v>
      </c>
      <c r="T1896" s="9" t="s">
        <v>464</v>
      </c>
      <c r="U1896" s="9" t="s">
        <v>46</v>
      </c>
      <c r="V1896" s="16">
        <v>44420.4046506944</v>
      </c>
      <c r="W1896" s="9" t="s">
        <v>538</v>
      </c>
      <c r="X1896" s="9" t="s">
        <v>539</v>
      </c>
      <c r="Y1896" s="9" t="s">
        <v>49</v>
      </c>
      <c r="Z1896" s="15">
        <v>1</v>
      </c>
      <c r="AA1896" s="9" t="s">
        <v>50</v>
      </c>
      <c r="AB1896" s="9" t="s">
        <v>76</v>
      </c>
      <c r="AC1896" s="9" t="s">
        <v>102</v>
      </c>
      <c r="AD1896" s="9">
        <v>1</v>
      </c>
      <c r="AE1896" s="13" t="s">
        <v>7148</v>
      </c>
    </row>
    <row r="1897" spans="1:31" x14ac:dyDescent="0.35">
      <c r="A1897" s="10" t="s">
        <v>34</v>
      </c>
      <c r="B1897" s="17">
        <v>471784381</v>
      </c>
      <c r="C1897" s="11" t="s">
        <v>35</v>
      </c>
      <c r="D1897" s="17">
        <v>21</v>
      </c>
      <c r="E1897" s="11" t="s">
        <v>456</v>
      </c>
      <c r="F1897" s="11" t="s">
        <v>7145</v>
      </c>
      <c r="G1897" s="11" t="s">
        <v>7146</v>
      </c>
      <c r="H1897" s="11" t="s">
        <v>459</v>
      </c>
      <c r="I1897" s="11" t="s">
        <v>40</v>
      </c>
      <c r="J1897" s="11" t="s">
        <v>136</v>
      </c>
      <c r="K1897" s="11" t="s">
        <v>7388</v>
      </c>
      <c r="L1897" s="11" t="s">
        <v>42</v>
      </c>
      <c r="M1897" s="11" t="s">
        <v>136</v>
      </c>
      <c r="N1897" s="17"/>
      <c r="O1897" s="18"/>
      <c r="P1897" s="18">
        <v>44418.591435185197</v>
      </c>
      <c r="Q1897" s="18">
        <v>44418.592210648101</v>
      </c>
      <c r="R1897" s="11" t="s">
        <v>477</v>
      </c>
      <c r="S1897" s="11" t="s">
        <v>463</v>
      </c>
      <c r="T1897" s="11" t="s">
        <v>464</v>
      </c>
      <c r="U1897" s="11" t="s">
        <v>46</v>
      </c>
      <c r="V1897" s="18">
        <v>44419.448503703701</v>
      </c>
      <c r="W1897" s="11" t="s">
        <v>538</v>
      </c>
      <c r="X1897" s="11" t="s">
        <v>539</v>
      </c>
      <c r="Y1897" s="11" t="s">
        <v>49</v>
      </c>
      <c r="Z1897" s="17">
        <v>1</v>
      </c>
      <c r="AA1897" s="11" t="s">
        <v>50</v>
      </c>
      <c r="AB1897" s="11" t="s">
        <v>55</v>
      </c>
      <c r="AC1897" s="11" t="s">
        <v>56</v>
      </c>
      <c r="AD1897" s="11">
        <v>1</v>
      </c>
      <c r="AE1897" s="14" t="s">
        <v>7148</v>
      </c>
    </row>
    <row r="1898" spans="1:31" x14ac:dyDescent="0.35">
      <c r="A1898" s="8" t="s">
        <v>34</v>
      </c>
      <c r="B1898" s="15">
        <v>471784494</v>
      </c>
      <c r="C1898" s="9" t="s">
        <v>35</v>
      </c>
      <c r="D1898" s="15">
        <v>21</v>
      </c>
      <c r="E1898" s="9" t="s">
        <v>456</v>
      </c>
      <c r="F1898" s="9" t="s">
        <v>7145</v>
      </c>
      <c r="G1898" s="9" t="s">
        <v>7146</v>
      </c>
      <c r="H1898" s="9" t="s">
        <v>459</v>
      </c>
      <c r="I1898" s="9" t="s">
        <v>40</v>
      </c>
      <c r="J1898" s="9" t="s">
        <v>136</v>
      </c>
      <c r="K1898" s="9" t="s">
        <v>7389</v>
      </c>
      <c r="L1898" s="9" t="s">
        <v>42</v>
      </c>
      <c r="M1898" s="9" t="s">
        <v>136</v>
      </c>
      <c r="N1898" s="15"/>
      <c r="O1898" s="16"/>
      <c r="P1898" s="16">
        <v>44418.597037036998</v>
      </c>
      <c r="Q1898" s="16">
        <v>44418.597847222198</v>
      </c>
      <c r="R1898" s="9" t="s">
        <v>477</v>
      </c>
      <c r="S1898" s="9" t="s">
        <v>463</v>
      </c>
      <c r="T1898" s="9" t="s">
        <v>464</v>
      </c>
      <c r="U1898" s="9" t="s">
        <v>46</v>
      </c>
      <c r="V1898" s="16">
        <v>44419.446600150499</v>
      </c>
      <c r="W1898" s="9" t="s">
        <v>538</v>
      </c>
      <c r="X1898" s="9" t="s">
        <v>539</v>
      </c>
      <c r="Y1898" s="9" t="s">
        <v>49</v>
      </c>
      <c r="Z1898" s="15">
        <v>1</v>
      </c>
      <c r="AA1898" s="9" t="s">
        <v>50</v>
      </c>
      <c r="AB1898" s="9" t="s">
        <v>51</v>
      </c>
      <c r="AC1898" s="9" t="s">
        <v>52</v>
      </c>
      <c r="AD1898" s="9">
        <v>1</v>
      </c>
      <c r="AE1898" s="13" t="s">
        <v>7148</v>
      </c>
    </row>
    <row r="1899" spans="1:31" x14ac:dyDescent="0.35">
      <c r="A1899" s="10" t="s">
        <v>34</v>
      </c>
      <c r="B1899" s="17">
        <v>471785360</v>
      </c>
      <c r="C1899" s="11" t="s">
        <v>35</v>
      </c>
      <c r="D1899" s="17">
        <v>21</v>
      </c>
      <c r="E1899" s="11" t="s">
        <v>456</v>
      </c>
      <c r="F1899" s="11" t="s">
        <v>7145</v>
      </c>
      <c r="G1899" s="11" t="s">
        <v>7146</v>
      </c>
      <c r="H1899" s="11" t="s">
        <v>459</v>
      </c>
      <c r="I1899" s="11" t="s">
        <v>40</v>
      </c>
      <c r="J1899" s="11" t="s">
        <v>136</v>
      </c>
      <c r="K1899" s="11" t="s">
        <v>7390</v>
      </c>
      <c r="L1899" s="11" t="s">
        <v>42</v>
      </c>
      <c r="M1899" s="11" t="s">
        <v>136</v>
      </c>
      <c r="N1899" s="17"/>
      <c r="O1899" s="18"/>
      <c r="P1899" s="18">
        <v>44418.584525462997</v>
      </c>
      <c r="Q1899" s="18">
        <v>44418.585509259297</v>
      </c>
      <c r="R1899" s="11" t="s">
        <v>477</v>
      </c>
      <c r="S1899" s="11" t="s">
        <v>463</v>
      </c>
      <c r="T1899" s="11" t="s">
        <v>464</v>
      </c>
      <c r="U1899" s="11" t="s">
        <v>46</v>
      </c>
      <c r="V1899" s="18">
        <v>44420.494431099498</v>
      </c>
      <c r="W1899" s="11" t="s">
        <v>478</v>
      </c>
      <c r="X1899" s="11" t="s">
        <v>479</v>
      </c>
      <c r="Y1899" s="11" t="s">
        <v>115</v>
      </c>
      <c r="Z1899" s="17">
        <v>1</v>
      </c>
      <c r="AA1899" s="11" t="s">
        <v>50</v>
      </c>
      <c r="AB1899" s="11" t="s">
        <v>76</v>
      </c>
      <c r="AC1899" s="11" t="s">
        <v>102</v>
      </c>
      <c r="AD1899" s="11">
        <v>1</v>
      </c>
      <c r="AE1899" s="14" t="s">
        <v>7148</v>
      </c>
    </row>
    <row r="1900" spans="1:31" x14ac:dyDescent="0.35">
      <c r="A1900" s="8" t="s">
        <v>34</v>
      </c>
      <c r="B1900" s="15">
        <v>471785467</v>
      </c>
      <c r="C1900" s="9" t="s">
        <v>35</v>
      </c>
      <c r="D1900" s="15">
        <v>21</v>
      </c>
      <c r="E1900" s="9" t="s">
        <v>456</v>
      </c>
      <c r="F1900" s="9" t="s">
        <v>7145</v>
      </c>
      <c r="G1900" s="9" t="s">
        <v>7146</v>
      </c>
      <c r="H1900" s="9" t="s">
        <v>459</v>
      </c>
      <c r="I1900" s="9" t="s">
        <v>40</v>
      </c>
      <c r="J1900" s="9" t="s">
        <v>136</v>
      </c>
      <c r="K1900" s="9" t="s">
        <v>7391</v>
      </c>
      <c r="L1900" s="9" t="s">
        <v>42</v>
      </c>
      <c r="M1900" s="9" t="s">
        <v>136</v>
      </c>
      <c r="N1900" s="15"/>
      <c r="O1900" s="16"/>
      <c r="P1900" s="16">
        <v>44418.614820405099</v>
      </c>
      <c r="Q1900" s="16">
        <v>44418.614820405099</v>
      </c>
      <c r="R1900" s="9" t="s">
        <v>477</v>
      </c>
      <c r="S1900" s="9" t="s">
        <v>463</v>
      </c>
      <c r="T1900" s="9" t="s">
        <v>464</v>
      </c>
      <c r="U1900" s="9" t="s">
        <v>46</v>
      </c>
      <c r="V1900" s="16">
        <v>44419.423254548601</v>
      </c>
      <c r="W1900" s="9" t="s">
        <v>478</v>
      </c>
      <c r="X1900" s="9" t="s">
        <v>479</v>
      </c>
      <c r="Y1900" s="9" t="s">
        <v>115</v>
      </c>
      <c r="Z1900" s="15">
        <v>1</v>
      </c>
      <c r="AA1900" s="9" t="s">
        <v>79</v>
      </c>
      <c r="AB1900" s="9" t="s">
        <v>76</v>
      </c>
      <c r="AC1900" s="9" t="s">
        <v>102</v>
      </c>
      <c r="AD1900" s="9">
        <v>1</v>
      </c>
      <c r="AE1900" s="13" t="s">
        <v>7148</v>
      </c>
    </row>
    <row r="1901" spans="1:31" x14ac:dyDescent="0.35">
      <c r="A1901" s="10" t="s">
        <v>34</v>
      </c>
      <c r="B1901" s="17">
        <v>471785484</v>
      </c>
      <c r="C1901" s="11" t="s">
        <v>35</v>
      </c>
      <c r="D1901" s="17">
        <v>21</v>
      </c>
      <c r="E1901" s="11" t="s">
        <v>456</v>
      </c>
      <c r="F1901" s="11" t="s">
        <v>7145</v>
      </c>
      <c r="G1901" s="11" t="s">
        <v>7146</v>
      </c>
      <c r="H1901" s="11" t="s">
        <v>459</v>
      </c>
      <c r="I1901" s="11" t="s">
        <v>40</v>
      </c>
      <c r="J1901" s="11" t="s">
        <v>136</v>
      </c>
      <c r="K1901" s="11" t="s">
        <v>7392</v>
      </c>
      <c r="L1901" s="11" t="s">
        <v>42</v>
      </c>
      <c r="M1901" s="11" t="s">
        <v>136</v>
      </c>
      <c r="N1901" s="17"/>
      <c r="O1901" s="18"/>
      <c r="P1901" s="18">
        <v>44418.613530439798</v>
      </c>
      <c r="Q1901" s="18">
        <v>44418.613530439798</v>
      </c>
      <c r="R1901" s="11" t="s">
        <v>477</v>
      </c>
      <c r="S1901" s="11" t="s">
        <v>463</v>
      </c>
      <c r="T1901" s="11" t="s">
        <v>464</v>
      </c>
      <c r="U1901" s="11" t="s">
        <v>46</v>
      </c>
      <c r="V1901" s="18">
        <v>44419.4250537384</v>
      </c>
      <c r="W1901" s="11" t="s">
        <v>478</v>
      </c>
      <c r="X1901" s="11" t="s">
        <v>479</v>
      </c>
      <c r="Y1901" s="11" t="s">
        <v>115</v>
      </c>
      <c r="Z1901" s="17">
        <v>1</v>
      </c>
      <c r="AA1901" s="11" t="s">
        <v>79</v>
      </c>
      <c r="AB1901" s="11" t="s">
        <v>51</v>
      </c>
      <c r="AC1901" s="11" t="s">
        <v>52</v>
      </c>
      <c r="AD1901" s="11">
        <v>1</v>
      </c>
      <c r="AE1901" s="14" t="s">
        <v>7194</v>
      </c>
    </row>
    <row r="1902" spans="1:31" x14ac:dyDescent="0.35">
      <c r="A1902" s="8" t="s">
        <v>34</v>
      </c>
      <c r="B1902" s="15">
        <v>471786363</v>
      </c>
      <c r="C1902" s="9" t="s">
        <v>35</v>
      </c>
      <c r="D1902" s="15">
        <v>21</v>
      </c>
      <c r="E1902" s="9" t="s">
        <v>456</v>
      </c>
      <c r="F1902" s="9" t="s">
        <v>7145</v>
      </c>
      <c r="G1902" s="9" t="s">
        <v>7146</v>
      </c>
      <c r="H1902" s="9" t="s">
        <v>459</v>
      </c>
      <c r="I1902" s="9" t="s">
        <v>40</v>
      </c>
      <c r="J1902" s="9" t="s">
        <v>136</v>
      </c>
      <c r="K1902" s="9" t="s">
        <v>7395</v>
      </c>
      <c r="L1902" s="9" t="s">
        <v>42</v>
      </c>
      <c r="M1902" s="9" t="s">
        <v>136</v>
      </c>
      <c r="N1902" s="15"/>
      <c r="O1902" s="16"/>
      <c r="P1902" s="16">
        <v>44418.706840277802</v>
      </c>
      <c r="Q1902" s="16">
        <v>44418.707685185203</v>
      </c>
      <c r="R1902" s="9" t="s">
        <v>477</v>
      </c>
      <c r="S1902" s="9" t="s">
        <v>463</v>
      </c>
      <c r="T1902" s="9" t="s">
        <v>464</v>
      </c>
      <c r="U1902" s="9" t="s">
        <v>46</v>
      </c>
      <c r="V1902" s="16">
        <v>44419.466303819398</v>
      </c>
      <c r="W1902" s="9" t="s">
        <v>538</v>
      </c>
      <c r="X1902" s="9" t="s">
        <v>539</v>
      </c>
      <c r="Y1902" s="9" t="s">
        <v>49</v>
      </c>
      <c r="Z1902" s="15">
        <v>1</v>
      </c>
      <c r="AA1902" s="9" t="s">
        <v>79</v>
      </c>
      <c r="AB1902" s="9" t="s">
        <v>55</v>
      </c>
      <c r="AC1902" s="9" t="s">
        <v>56</v>
      </c>
      <c r="AD1902" s="9">
        <v>1</v>
      </c>
      <c r="AE1902" s="13" t="s">
        <v>7148</v>
      </c>
    </row>
    <row r="1903" spans="1:31" x14ac:dyDescent="0.35">
      <c r="A1903" s="10" t="s">
        <v>34</v>
      </c>
      <c r="B1903" s="17">
        <v>471787301</v>
      </c>
      <c r="C1903" s="11" t="s">
        <v>35</v>
      </c>
      <c r="D1903" s="17">
        <v>21</v>
      </c>
      <c r="E1903" s="11" t="s">
        <v>456</v>
      </c>
      <c r="F1903" s="11" t="s">
        <v>7145</v>
      </c>
      <c r="G1903" s="11" t="s">
        <v>7146</v>
      </c>
      <c r="H1903" s="11" t="s">
        <v>459</v>
      </c>
      <c r="I1903" s="11" t="s">
        <v>40</v>
      </c>
      <c r="J1903" s="11" t="s">
        <v>136</v>
      </c>
      <c r="K1903" s="11" t="s">
        <v>7397</v>
      </c>
      <c r="L1903" s="11" t="s">
        <v>42</v>
      </c>
      <c r="M1903" s="11" t="s">
        <v>136</v>
      </c>
      <c r="N1903" s="17"/>
      <c r="O1903" s="18"/>
      <c r="P1903" s="18">
        <v>44418.625740740703</v>
      </c>
      <c r="Q1903" s="18">
        <v>44418.626539351899</v>
      </c>
      <c r="R1903" s="11" t="s">
        <v>477</v>
      </c>
      <c r="S1903" s="11" t="s">
        <v>463</v>
      </c>
      <c r="T1903" s="11" t="s">
        <v>464</v>
      </c>
      <c r="U1903" s="11" t="s">
        <v>46</v>
      </c>
      <c r="V1903" s="18">
        <v>44419.437230902797</v>
      </c>
      <c r="W1903" s="11" t="s">
        <v>538</v>
      </c>
      <c r="X1903" s="11" t="s">
        <v>539</v>
      </c>
      <c r="Y1903" s="11" t="s">
        <v>49</v>
      </c>
      <c r="Z1903" s="17">
        <v>1</v>
      </c>
      <c r="AA1903" s="11" t="s">
        <v>79</v>
      </c>
      <c r="AB1903" s="11" t="s">
        <v>76</v>
      </c>
      <c r="AC1903" s="11" t="s">
        <v>102</v>
      </c>
      <c r="AD1903" s="11">
        <v>1</v>
      </c>
      <c r="AE1903" s="14" t="s">
        <v>7148</v>
      </c>
    </row>
    <row r="1904" spans="1:31" x14ac:dyDescent="0.35">
      <c r="A1904" s="8" t="s">
        <v>34</v>
      </c>
      <c r="B1904" s="15">
        <v>471788059</v>
      </c>
      <c r="C1904" s="9" t="s">
        <v>35</v>
      </c>
      <c r="D1904" s="15">
        <v>21</v>
      </c>
      <c r="E1904" s="9" t="s">
        <v>456</v>
      </c>
      <c r="F1904" s="9" t="s">
        <v>7145</v>
      </c>
      <c r="G1904" s="9" t="s">
        <v>7146</v>
      </c>
      <c r="H1904" s="9" t="s">
        <v>459</v>
      </c>
      <c r="I1904" s="9" t="s">
        <v>40</v>
      </c>
      <c r="J1904" s="9" t="s">
        <v>136</v>
      </c>
      <c r="K1904" s="9" t="s">
        <v>7398</v>
      </c>
      <c r="L1904" s="9" t="s">
        <v>42</v>
      </c>
      <c r="M1904" s="9" t="s">
        <v>136</v>
      </c>
      <c r="N1904" s="15"/>
      <c r="O1904" s="16"/>
      <c r="P1904" s="16">
        <v>44418.801712963003</v>
      </c>
      <c r="Q1904" s="16">
        <v>44418.802544328697</v>
      </c>
      <c r="R1904" s="9" t="s">
        <v>477</v>
      </c>
      <c r="S1904" s="9" t="s">
        <v>463</v>
      </c>
      <c r="T1904" s="9" t="s">
        <v>464</v>
      </c>
      <c r="U1904" s="9" t="s">
        <v>46</v>
      </c>
      <c r="V1904" s="16">
        <v>44419.500430821798</v>
      </c>
      <c r="W1904" s="9" t="s">
        <v>538</v>
      </c>
      <c r="X1904" s="9" t="s">
        <v>539</v>
      </c>
      <c r="Y1904" s="9" t="s">
        <v>49</v>
      </c>
      <c r="Z1904" s="15">
        <v>1</v>
      </c>
      <c r="AA1904" s="9" t="s">
        <v>50</v>
      </c>
      <c r="AB1904" s="9" t="s">
        <v>76</v>
      </c>
      <c r="AC1904" s="9" t="s">
        <v>102</v>
      </c>
      <c r="AD1904" s="9">
        <v>1</v>
      </c>
      <c r="AE1904" s="13" t="s">
        <v>7148</v>
      </c>
    </row>
    <row r="1905" spans="1:31" x14ac:dyDescent="0.35">
      <c r="A1905" s="10" t="s">
        <v>34</v>
      </c>
      <c r="B1905" s="17">
        <v>471788546</v>
      </c>
      <c r="C1905" s="11" t="s">
        <v>35</v>
      </c>
      <c r="D1905" s="17">
        <v>21</v>
      </c>
      <c r="E1905" s="11" t="s">
        <v>456</v>
      </c>
      <c r="F1905" s="11" t="s">
        <v>7145</v>
      </c>
      <c r="G1905" s="11" t="s">
        <v>7146</v>
      </c>
      <c r="H1905" s="11" t="s">
        <v>459</v>
      </c>
      <c r="I1905" s="11" t="s">
        <v>40</v>
      </c>
      <c r="J1905" s="11" t="s">
        <v>136</v>
      </c>
      <c r="K1905" s="11" t="s">
        <v>7399</v>
      </c>
      <c r="L1905" s="11" t="s">
        <v>42</v>
      </c>
      <c r="M1905" s="11" t="s">
        <v>136</v>
      </c>
      <c r="N1905" s="17"/>
      <c r="O1905" s="18"/>
      <c r="P1905" s="18">
        <v>44418.610925925903</v>
      </c>
      <c r="Q1905" s="18">
        <v>44418.611736111103</v>
      </c>
      <c r="R1905" s="11" t="s">
        <v>477</v>
      </c>
      <c r="S1905" s="11" t="s">
        <v>463</v>
      </c>
      <c r="T1905" s="11" t="s">
        <v>464</v>
      </c>
      <c r="U1905" s="11" t="s">
        <v>46</v>
      </c>
      <c r="V1905" s="18">
        <v>44419.426921909697</v>
      </c>
      <c r="W1905" s="11" t="s">
        <v>538</v>
      </c>
      <c r="X1905" s="11" t="s">
        <v>539</v>
      </c>
      <c r="Y1905" s="11" t="s">
        <v>49</v>
      </c>
      <c r="Z1905" s="17">
        <v>1</v>
      </c>
      <c r="AA1905" s="11" t="s">
        <v>50</v>
      </c>
      <c r="AB1905" s="11" t="s">
        <v>55</v>
      </c>
      <c r="AC1905" s="11" t="s">
        <v>56</v>
      </c>
      <c r="AD1905" s="11">
        <v>1</v>
      </c>
      <c r="AE1905" s="14" t="s">
        <v>7148</v>
      </c>
    </row>
    <row r="1906" spans="1:31" x14ac:dyDescent="0.35">
      <c r="A1906" s="8" t="s">
        <v>34</v>
      </c>
      <c r="B1906" s="15">
        <v>471788563</v>
      </c>
      <c r="C1906" s="9" t="s">
        <v>35</v>
      </c>
      <c r="D1906" s="15">
        <v>21</v>
      </c>
      <c r="E1906" s="9" t="s">
        <v>456</v>
      </c>
      <c r="F1906" s="9" t="s">
        <v>7145</v>
      </c>
      <c r="G1906" s="9" t="s">
        <v>7146</v>
      </c>
      <c r="H1906" s="9" t="s">
        <v>459</v>
      </c>
      <c r="I1906" s="9" t="s">
        <v>40</v>
      </c>
      <c r="J1906" s="9" t="s">
        <v>136</v>
      </c>
      <c r="K1906" s="9" t="s">
        <v>7400</v>
      </c>
      <c r="L1906" s="9" t="s">
        <v>42</v>
      </c>
      <c r="M1906" s="9" t="s">
        <v>136</v>
      </c>
      <c r="N1906" s="15"/>
      <c r="O1906" s="16"/>
      <c r="P1906" s="16">
        <v>44418.687152777798</v>
      </c>
      <c r="Q1906" s="16">
        <v>44418.687904201397</v>
      </c>
      <c r="R1906" s="9" t="s">
        <v>477</v>
      </c>
      <c r="S1906" s="9" t="s">
        <v>463</v>
      </c>
      <c r="T1906" s="9" t="s">
        <v>464</v>
      </c>
      <c r="U1906" s="9" t="s">
        <v>46</v>
      </c>
      <c r="V1906" s="16">
        <v>44419.434706400498</v>
      </c>
      <c r="W1906" s="9" t="s">
        <v>538</v>
      </c>
      <c r="X1906" s="9" t="s">
        <v>539</v>
      </c>
      <c r="Y1906" s="9" t="s">
        <v>49</v>
      </c>
      <c r="Z1906" s="15">
        <v>1</v>
      </c>
      <c r="AA1906" s="9" t="s">
        <v>50</v>
      </c>
      <c r="AB1906" s="9" t="s">
        <v>55</v>
      </c>
      <c r="AC1906" s="9" t="s">
        <v>56</v>
      </c>
      <c r="AD1906" s="9">
        <v>1</v>
      </c>
      <c r="AE1906" s="13" t="s">
        <v>7148</v>
      </c>
    </row>
    <row r="1907" spans="1:31" x14ac:dyDescent="0.35">
      <c r="A1907" s="10" t="s">
        <v>34</v>
      </c>
      <c r="B1907" s="17">
        <v>471788808</v>
      </c>
      <c r="C1907" s="11" t="s">
        <v>35</v>
      </c>
      <c r="D1907" s="17">
        <v>21</v>
      </c>
      <c r="E1907" s="11" t="s">
        <v>456</v>
      </c>
      <c r="F1907" s="11" t="s">
        <v>7145</v>
      </c>
      <c r="G1907" s="11" t="s">
        <v>7146</v>
      </c>
      <c r="H1907" s="11" t="s">
        <v>459</v>
      </c>
      <c r="I1907" s="11" t="s">
        <v>40</v>
      </c>
      <c r="J1907" s="11" t="s">
        <v>136</v>
      </c>
      <c r="K1907" s="11" t="s">
        <v>7402</v>
      </c>
      <c r="L1907" s="11" t="s">
        <v>42</v>
      </c>
      <c r="M1907" s="11" t="s">
        <v>136</v>
      </c>
      <c r="N1907" s="17"/>
      <c r="O1907" s="18"/>
      <c r="P1907" s="18">
        <v>44418.596435185202</v>
      </c>
      <c r="Q1907" s="18">
        <v>44418.597210648099</v>
      </c>
      <c r="R1907" s="11" t="s">
        <v>477</v>
      </c>
      <c r="S1907" s="11" t="s">
        <v>463</v>
      </c>
      <c r="T1907" s="11" t="s">
        <v>464</v>
      </c>
      <c r="U1907" s="11" t="s">
        <v>46</v>
      </c>
      <c r="V1907" s="18">
        <v>44419.441092974499</v>
      </c>
      <c r="W1907" s="11" t="s">
        <v>538</v>
      </c>
      <c r="X1907" s="11" t="s">
        <v>539</v>
      </c>
      <c r="Y1907" s="11" t="s">
        <v>49</v>
      </c>
      <c r="Z1907" s="17">
        <v>1</v>
      </c>
      <c r="AA1907" s="11" t="s">
        <v>50</v>
      </c>
      <c r="AB1907" s="11" t="s">
        <v>55</v>
      </c>
      <c r="AC1907" s="11" t="s">
        <v>56</v>
      </c>
      <c r="AD1907" s="11">
        <v>1</v>
      </c>
      <c r="AE1907" s="14" t="s">
        <v>7148</v>
      </c>
    </row>
    <row r="1908" spans="1:31" x14ac:dyDescent="0.35">
      <c r="A1908" s="8" t="s">
        <v>34</v>
      </c>
      <c r="B1908" s="15">
        <v>471789481</v>
      </c>
      <c r="C1908" s="9" t="s">
        <v>35</v>
      </c>
      <c r="D1908" s="15">
        <v>21</v>
      </c>
      <c r="E1908" s="9" t="s">
        <v>456</v>
      </c>
      <c r="F1908" s="9" t="s">
        <v>7145</v>
      </c>
      <c r="G1908" s="9" t="s">
        <v>7146</v>
      </c>
      <c r="H1908" s="9" t="s">
        <v>459</v>
      </c>
      <c r="I1908" s="9" t="s">
        <v>40</v>
      </c>
      <c r="J1908" s="9" t="s">
        <v>136</v>
      </c>
      <c r="K1908" s="9" t="s">
        <v>7403</v>
      </c>
      <c r="L1908" s="9" t="s">
        <v>42</v>
      </c>
      <c r="M1908" s="9" t="s">
        <v>136</v>
      </c>
      <c r="N1908" s="15"/>
      <c r="O1908" s="16"/>
      <c r="P1908" s="16">
        <v>44418.667197222203</v>
      </c>
      <c r="Q1908" s="16">
        <v>44418.667197222203</v>
      </c>
      <c r="R1908" s="9" t="s">
        <v>477</v>
      </c>
      <c r="S1908" s="9" t="s">
        <v>463</v>
      </c>
      <c r="T1908" s="9" t="s">
        <v>464</v>
      </c>
      <c r="U1908" s="9" t="s">
        <v>46</v>
      </c>
      <c r="V1908" s="16">
        <v>44420.489704895801</v>
      </c>
      <c r="W1908" s="9" t="s">
        <v>478</v>
      </c>
      <c r="X1908" s="9" t="s">
        <v>479</v>
      </c>
      <c r="Y1908" s="9" t="s">
        <v>115</v>
      </c>
      <c r="Z1908" s="15">
        <v>1</v>
      </c>
      <c r="AA1908" s="9" t="s">
        <v>50</v>
      </c>
      <c r="AB1908" s="9" t="s">
        <v>51</v>
      </c>
      <c r="AC1908" s="9" t="s">
        <v>52</v>
      </c>
      <c r="AD1908" s="9">
        <v>1</v>
      </c>
      <c r="AE1908" s="13" t="s">
        <v>7151</v>
      </c>
    </row>
    <row r="1909" spans="1:31" x14ac:dyDescent="0.35">
      <c r="A1909" s="10" t="s">
        <v>34</v>
      </c>
      <c r="B1909" s="17">
        <v>471789684</v>
      </c>
      <c r="C1909" s="11" t="s">
        <v>35</v>
      </c>
      <c r="D1909" s="17">
        <v>21</v>
      </c>
      <c r="E1909" s="11" t="s">
        <v>456</v>
      </c>
      <c r="F1909" s="11" t="s">
        <v>7145</v>
      </c>
      <c r="G1909" s="11" t="s">
        <v>7146</v>
      </c>
      <c r="H1909" s="11" t="s">
        <v>459</v>
      </c>
      <c r="I1909" s="11" t="s">
        <v>40</v>
      </c>
      <c r="J1909" s="11" t="s">
        <v>136</v>
      </c>
      <c r="K1909" s="11" t="s">
        <v>7404</v>
      </c>
      <c r="L1909" s="11" t="s">
        <v>42</v>
      </c>
      <c r="M1909" s="11" t="s">
        <v>136</v>
      </c>
      <c r="N1909" s="17"/>
      <c r="O1909" s="18"/>
      <c r="P1909" s="18">
        <v>44418.658310185201</v>
      </c>
      <c r="Q1909" s="18">
        <v>44418.659084838</v>
      </c>
      <c r="R1909" s="11" t="s">
        <v>477</v>
      </c>
      <c r="S1909" s="11" t="s">
        <v>463</v>
      </c>
      <c r="T1909" s="11" t="s">
        <v>464</v>
      </c>
      <c r="U1909" s="11" t="s">
        <v>46</v>
      </c>
      <c r="V1909" s="18">
        <v>44419.432236539396</v>
      </c>
      <c r="W1909" s="11" t="s">
        <v>538</v>
      </c>
      <c r="X1909" s="11" t="s">
        <v>539</v>
      </c>
      <c r="Y1909" s="11" t="s">
        <v>49</v>
      </c>
      <c r="Z1909" s="17">
        <v>1</v>
      </c>
      <c r="AA1909" s="11" t="s">
        <v>79</v>
      </c>
      <c r="AB1909" s="11" t="s">
        <v>76</v>
      </c>
      <c r="AC1909" s="11" t="s">
        <v>102</v>
      </c>
      <c r="AD1909" s="11">
        <v>1</v>
      </c>
      <c r="AE1909" s="14" t="s">
        <v>7148</v>
      </c>
    </row>
    <row r="1910" spans="1:31" x14ac:dyDescent="0.35">
      <c r="A1910" s="8" t="s">
        <v>34</v>
      </c>
      <c r="B1910" s="15">
        <v>471789760</v>
      </c>
      <c r="C1910" s="9" t="s">
        <v>35</v>
      </c>
      <c r="D1910" s="15">
        <v>21</v>
      </c>
      <c r="E1910" s="9" t="s">
        <v>456</v>
      </c>
      <c r="F1910" s="9" t="s">
        <v>7145</v>
      </c>
      <c r="G1910" s="9" t="s">
        <v>7146</v>
      </c>
      <c r="H1910" s="9" t="s">
        <v>459</v>
      </c>
      <c r="I1910" s="9" t="s">
        <v>40</v>
      </c>
      <c r="J1910" s="9" t="s">
        <v>136</v>
      </c>
      <c r="K1910" s="9" t="s">
        <v>7405</v>
      </c>
      <c r="L1910" s="9" t="s">
        <v>42</v>
      </c>
      <c r="M1910" s="9" t="s">
        <v>136</v>
      </c>
      <c r="N1910" s="15"/>
      <c r="O1910" s="16"/>
      <c r="P1910" s="16">
        <v>44418.680815312502</v>
      </c>
      <c r="Q1910" s="16">
        <v>44418.680815312502</v>
      </c>
      <c r="R1910" s="9" t="s">
        <v>477</v>
      </c>
      <c r="S1910" s="9" t="s">
        <v>463</v>
      </c>
      <c r="T1910" s="9" t="s">
        <v>464</v>
      </c>
      <c r="U1910" s="9" t="s">
        <v>46</v>
      </c>
      <c r="V1910" s="16">
        <v>44420.507021493097</v>
      </c>
      <c r="W1910" s="9" t="s">
        <v>478</v>
      </c>
      <c r="X1910" s="9" t="s">
        <v>479</v>
      </c>
      <c r="Y1910" s="9" t="s">
        <v>115</v>
      </c>
      <c r="Z1910" s="15">
        <v>1</v>
      </c>
      <c r="AA1910" s="9" t="s">
        <v>50</v>
      </c>
      <c r="AB1910" s="9" t="s">
        <v>76</v>
      </c>
      <c r="AC1910" s="9" t="s">
        <v>102</v>
      </c>
      <c r="AD1910" s="9">
        <v>1</v>
      </c>
      <c r="AE1910" s="13" t="s">
        <v>7148</v>
      </c>
    </row>
    <row r="1911" spans="1:31" x14ac:dyDescent="0.35">
      <c r="A1911" s="10" t="s">
        <v>34</v>
      </c>
      <c r="B1911" s="17">
        <v>471789885</v>
      </c>
      <c r="C1911" s="11" t="s">
        <v>35</v>
      </c>
      <c r="D1911" s="17">
        <v>21</v>
      </c>
      <c r="E1911" s="11" t="s">
        <v>456</v>
      </c>
      <c r="F1911" s="11" t="s">
        <v>7145</v>
      </c>
      <c r="G1911" s="11" t="s">
        <v>7146</v>
      </c>
      <c r="H1911" s="11" t="s">
        <v>459</v>
      </c>
      <c r="I1911" s="11" t="s">
        <v>40</v>
      </c>
      <c r="J1911" s="11" t="s">
        <v>136</v>
      </c>
      <c r="K1911" s="11" t="s">
        <v>7406</v>
      </c>
      <c r="L1911" s="11" t="s">
        <v>42</v>
      </c>
      <c r="M1911" s="11" t="s">
        <v>136</v>
      </c>
      <c r="N1911" s="17"/>
      <c r="O1911" s="18"/>
      <c r="P1911" s="18">
        <v>44418.645221412</v>
      </c>
      <c r="Q1911" s="18">
        <v>44418.645221412</v>
      </c>
      <c r="R1911" s="11" t="s">
        <v>477</v>
      </c>
      <c r="S1911" s="11" t="s">
        <v>463</v>
      </c>
      <c r="T1911" s="11" t="s">
        <v>464</v>
      </c>
      <c r="U1911" s="11" t="s">
        <v>46</v>
      </c>
      <c r="V1911" s="18">
        <v>44419.417058993102</v>
      </c>
      <c r="W1911" s="11" t="s">
        <v>478</v>
      </c>
      <c r="X1911" s="11" t="s">
        <v>479</v>
      </c>
      <c r="Y1911" s="11" t="s">
        <v>115</v>
      </c>
      <c r="Z1911" s="17">
        <v>1</v>
      </c>
      <c r="AA1911" s="11" t="s">
        <v>50</v>
      </c>
      <c r="AB1911" s="11" t="s">
        <v>55</v>
      </c>
      <c r="AC1911" s="11" t="s">
        <v>311</v>
      </c>
      <c r="AD1911" s="11">
        <v>1</v>
      </c>
      <c r="AE1911" s="14" t="s">
        <v>7200</v>
      </c>
    </row>
    <row r="1912" spans="1:31" x14ac:dyDescent="0.35">
      <c r="A1912" s="8" t="s">
        <v>34</v>
      </c>
      <c r="B1912" s="15">
        <v>471790086</v>
      </c>
      <c r="C1912" s="9" t="s">
        <v>35</v>
      </c>
      <c r="D1912" s="15">
        <v>21</v>
      </c>
      <c r="E1912" s="9" t="s">
        <v>456</v>
      </c>
      <c r="F1912" s="9" t="s">
        <v>7145</v>
      </c>
      <c r="G1912" s="9" t="s">
        <v>7146</v>
      </c>
      <c r="H1912" s="9" t="s">
        <v>459</v>
      </c>
      <c r="I1912" s="9" t="s">
        <v>40</v>
      </c>
      <c r="J1912" s="9" t="s">
        <v>136</v>
      </c>
      <c r="K1912" s="9" t="s">
        <v>7407</v>
      </c>
      <c r="L1912" s="9" t="s">
        <v>42</v>
      </c>
      <c r="M1912" s="9" t="s">
        <v>136</v>
      </c>
      <c r="N1912" s="15"/>
      <c r="O1912" s="16"/>
      <c r="P1912" s="16">
        <v>44418.665441585603</v>
      </c>
      <c r="Q1912" s="16">
        <v>44418.665441585603</v>
      </c>
      <c r="R1912" s="9" t="s">
        <v>477</v>
      </c>
      <c r="S1912" s="9" t="s">
        <v>463</v>
      </c>
      <c r="T1912" s="9" t="s">
        <v>464</v>
      </c>
      <c r="U1912" s="9" t="s">
        <v>46</v>
      </c>
      <c r="V1912" s="16">
        <v>44419.416505590299</v>
      </c>
      <c r="W1912" s="9" t="s">
        <v>478</v>
      </c>
      <c r="X1912" s="9" t="s">
        <v>479</v>
      </c>
      <c r="Y1912" s="9" t="s">
        <v>115</v>
      </c>
      <c r="Z1912" s="15">
        <v>2</v>
      </c>
      <c r="AA1912" s="9" t="s">
        <v>79</v>
      </c>
      <c r="AB1912" s="9" t="s">
        <v>51</v>
      </c>
      <c r="AC1912" s="9" t="s">
        <v>52</v>
      </c>
      <c r="AD1912" s="9">
        <v>1</v>
      </c>
      <c r="AE1912" s="13" t="s">
        <v>6855</v>
      </c>
    </row>
    <row r="1913" spans="1:31" x14ac:dyDescent="0.35">
      <c r="A1913" s="10" t="s">
        <v>34</v>
      </c>
      <c r="B1913" s="17">
        <v>471790432</v>
      </c>
      <c r="C1913" s="11" t="s">
        <v>35</v>
      </c>
      <c r="D1913" s="17">
        <v>21</v>
      </c>
      <c r="E1913" s="11" t="s">
        <v>456</v>
      </c>
      <c r="F1913" s="11" t="s">
        <v>7145</v>
      </c>
      <c r="G1913" s="11" t="s">
        <v>7146</v>
      </c>
      <c r="H1913" s="11" t="s">
        <v>459</v>
      </c>
      <c r="I1913" s="11" t="s">
        <v>40</v>
      </c>
      <c r="J1913" s="11" t="s">
        <v>136</v>
      </c>
      <c r="K1913" s="11" t="s">
        <v>7408</v>
      </c>
      <c r="L1913" s="11" t="s">
        <v>42</v>
      </c>
      <c r="M1913" s="11" t="s">
        <v>136</v>
      </c>
      <c r="N1913" s="17"/>
      <c r="O1913" s="18"/>
      <c r="P1913" s="18">
        <v>44418.671006944402</v>
      </c>
      <c r="Q1913" s="18">
        <v>44418.6713773148</v>
      </c>
      <c r="R1913" s="11" t="s">
        <v>477</v>
      </c>
      <c r="S1913" s="11" t="s">
        <v>463</v>
      </c>
      <c r="T1913" s="11" t="s">
        <v>464</v>
      </c>
      <c r="U1913" s="11" t="s">
        <v>46</v>
      </c>
      <c r="V1913" s="18">
        <v>44419.428727233797</v>
      </c>
      <c r="W1913" s="11" t="s">
        <v>538</v>
      </c>
      <c r="X1913" s="11" t="s">
        <v>539</v>
      </c>
      <c r="Y1913" s="11" t="s">
        <v>49</v>
      </c>
      <c r="Z1913" s="17">
        <v>2</v>
      </c>
      <c r="AA1913" s="11" t="s">
        <v>50</v>
      </c>
      <c r="AB1913" s="11" t="s">
        <v>51</v>
      </c>
      <c r="AC1913" s="11" t="s">
        <v>52</v>
      </c>
      <c r="AD1913" s="11">
        <v>1</v>
      </c>
      <c r="AE1913" s="14" t="s">
        <v>6855</v>
      </c>
    </row>
    <row r="1914" spans="1:31" x14ac:dyDescent="0.35">
      <c r="A1914" s="8" t="s">
        <v>34</v>
      </c>
      <c r="B1914" s="15">
        <v>471790989</v>
      </c>
      <c r="C1914" s="9" t="s">
        <v>35</v>
      </c>
      <c r="D1914" s="15">
        <v>21</v>
      </c>
      <c r="E1914" s="9" t="s">
        <v>456</v>
      </c>
      <c r="F1914" s="9" t="s">
        <v>7145</v>
      </c>
      <c r="G1914" s="9" t="s">
        <v>7146</v>
      </c>
      <c r="H1914" s="9" t="s">
        <v>459</v>
      </c>
      <c r="I1914" s="9" t="s">
        <v>40</v>
      </c>
      <c r="J1914" s="9" t="s">
        <v>136</v>
      </c>
      <c r="K1914" s="9" t="s">
        <v>7409</v>
      </c>
      <c r="L1914" s="9" t="s">
        <v>42</v>
      </c>
      <c r="M1914" s="9" t="s">
        <v>136</v>
      </c>
      <c r="N1914" s="15"/>
      <c r="O1914" s="16"/>
      <c r="P1914" s="16">
        <v>44418.565937500003</v>
      </c>
      <c r="Q1914" s="16">
        <v>44418.566736111097</v>
      </c>
      <c r="R1914" s="9" t="s">
        <v>477</v>
      </c>
      <c r="S1914" s="9" t="s">
        <v>463</v>
      </c>
      <c r="T1914" s="9" t="s">
        <v>464</v>
      </c>
      <c r="U1914" s="9" t="s">
        <v>46</v>
      </c>
      <c r="V1914" s="16">
        <v>44419.466956053198</v>
      </c>
      <c r="W1914" s="9" t="s">
        <v>538</v>
      </c>
      <c r="X1914" s="9" t="s">
        <v>539</v>
      </c>
      <c r="Y1914" s="9" t="s">
        <v>49</v>
      </c>
      <c r="Z1914" s="15">
        <v>1</v>
      </c>
      <c r="AA1914" s="9" t="s">
        <v>50</v>
      </c>
      <c r="AB1914" s="9" t="s">
        <v>51</v>
      </c>
      <c r="AC1914" s="9" t="s">
        <v>52</v>
      </c>
      <c r="AD1914" s="9">
        <v>1</v>
      </c>
      <c r="AE1914" s="13" t="s">
        <v>7148</v>
      </c>
    </row>
    <row r="1915" spans="1:31" x14ac:dyDescent="0.35">
      <c r="A1915" s="10" t="s">
        <v>34</v>
      </c>
      <c r="B1915" s="17">
        <v>471791462</v>
      </c>
      <c r="C1915" s="11" t="s">
        <v>35</v>
      </c>
      <c r="D1915" s="17">
        <v>21</v>
      </c>
      <c r="E1915" s="11" t="s">
        <v>456</v>
      </c>
      <c r="F1915" s="11" t="s">
        <v>7145</v>
      </c>
      <c r="G1915" s="11" t="s">
        <v>7146</v>
      </c>
      <c r="H1915" s="11" t="s">
        <v>459</v>
      </c>
      <c r="I1915" s="11" t="s">
        <v>40</v>
      </c>
      <c r="J1915" s="11" t="s">
        <v>136</v>
      </c>
      <c r="K1915" s="11" t="s">
        <v>7410</v>
      </c>
      <c r="L1915" s="11" t="s">
        <v>42</v>
      </c>
      <c r="M1915" s="11" t="s">
        <v>136</v>
      </c>
      <c r="N1915" s="17"/>
      <c r="O1915" s="18"/>
      <c r="P1915" s="18">
        <v>44418.640289351897</v>
      </c>
      <c r="Q1915" s="18">
        <v>44418.641064814801</v>
      </c>
      <c r="R1915" s="11" t="s">
        <v>477</v>
      </c>
      <c r="S1915" s="11" t="s">
        <v>463</v>
      </c>
      <c r="T1915" s="11" t="s">
        <v>464</v>
      </c>
      <c r="U1915" s="11" t="s">
        <v>46</v>
      </c>
      <c r="V1915" s="18">
        <v>44419.427229513902</v>
      </c>
      <c r="W1915" s="11" t="s">
        <v>478</v>
      </c>
      <c r="X1915" s="11" t="s">
        <v>479</v>
      </c>
      <c r="Y1915" s="11" t="s">
        <v>115</v>
      </c>
      <c r="Z1915" s="17">
        <v>1</v>
      </c>
      <c r="AA1915" s="11" t="s">
        <v>50</v>
      </c>
      <c r="AB1915" s="11" t="s">
        <v>76</v>
      </c>
      <c r="AC1915" s="11" t="s">
        <v>102</v>
      </c>
      <c r="AD1915" s="11">
        <v>1</v>
      </c>
      <c r="AE1915" s="14" t="s">
        <v>7148</v>
      </c>
    </row>
    <row r="1916" spans="1:31" x14ac:dyDescent="0.35">
      <c r="A1916" s="8" t="s">
        <v>34</v>
      </c>
      <c r="B1916" s="15">
        <v>471811991</v>
      </c>
      <c r="C1916" s="9" t="s">
        <v>35</v>
      </c>
      <c r="D1916" s="15">
        <v>21</v>
      </c>
      <c r="E1916" s="9" t="s">
        <v>456</v>
      </c>
      <c r="F1916" s="9" t="s">
        <v>7145</v>
      </c>
      <c r="G1916" s="9" t="s">
        <v>7146</v>
      </c>
      <c r="H1916" s="9" t="s">
        <v>459</v>
      </c>
      <c r="I1916" s="9" t="s">
        <v>40</v>
      </c>
      <c r="J1916" s="9" t="s">
        <v>136</v>
      </c>
      <c r="K1916" s="9" t="s">
        <v>7411</v>
      </c>
      <c r="L1916" s="9" t="s">
        <v>42</v>
      </c>
      <c r="M1916" s="9" t="s">
        <v>136</v>
      </c>
      <c r="N1916" s="15"/>
      <c r="O1916" s="16"/>
      <c r="P1916" s="16">
        <v>44418.774317129602</v>
      </c>
      <c r="Q1916" s="16">
        <v>44418.774641203701</v>
      </c>
      <c r="R1916" s="9" t="s">
        <v>477</v>
      </c>
      <c r="S1916" s="9" t="s">
        <v>463</v>
      </c>
      <c r="T1916" s="9" t="s">
        <v>464</v>
      </c>
      <c r="U1916" s="9" t="s">
        <v>46</v>
      </c>
      <c r="V1916" s="16">
        <v>44419.430077546298</v>
      </c>
      <c r="W1916" s="9" t="s">
        <v>538</v>
      </c>
      <c r="X1916" s="9" t="s">
        <v>539</v>
      </c>
      <c r="Y1916" s="9" t="s">
        <v>49</v>
      </c>
      <c r="Z1916" s="15">
        <v>1</v>
      </c>
      <c r="AA1916" s="9" t="s">
        <v>50</v>
      </c>
      <c r="AB1916" s="9" t="s">
        <v>51</v>
      </c>
      <c r="AC1916" s="9" t="s">
        <v>52</v>
      </c>
      <c r="AD1916" s="9">
        <v>1</v>
      </c>
      <c r="AE1916" s="13" t="s">
        <v>6855</v>
      </c>
    </row>
    <row r="1917" spans="1:31" x14ac:dyDescent="0.35">
      <c r="A1917" s="10" t="s">
        <v>34</v>
      </c>
      <c r="B1917" s="17">
        <v>471812384</v>
      </c>
      <c r="C1917" s="11" t="s">
        <v>35</v>
      </c>
      <c r="D1917" s="17">
        <v>21</v>
      </c>
      <c r="E1917" s="11" t="s">
        <v>456</v>
      </c>
      <c r="F1917" s="11" t="s">
        <v>7145</v>
      </c>
      <c r="G1917" s="11" t="s">
        <v>7146</v>
      </c>
      <c r="H1917" s="11" t="s">
        <v>459</v>
      </c>
      <c r="I1917" s="11" t="s">
        <v>40</v>
      </c>
      <c r="J1917" s="11" t="s">
        <v>136</v>
      </c>
      <c r="K1917" s="11" t="s">
        <v>7413</v>
      </c>
      <c r="L1917" s="11" t="s">
        <v>42</v>
      </c>
      <c r="M1917" s="11" t="s">
        <v>136</v>
      </c>
      <c r="N1917" s="17"/>
      <c r="O1917" s="18"/>
      <c r="P1917" s="18">
        <v>44418.783159722203</v>
      </c>
      <c r="Q1917" s="18">
        <v>44418.783865740697</v>
      </c>
      <c r="R1917" s="11" t="s">
        <v>477</v>
      </c>
      <c r="S1917" s="11" t="s">
        <v>463</v>
      </c>
      <c r="T1917" s="11" t="s">
        <v>464</v>
      </c>
      <c r="U1917" s="11" t="s">
        <v>46</v>
      </c>
      <c r="V1917" s="18">
        <v>44419.4668733449</v>
      </c>
      <c r="W1917" s="11" t="s">
        <v>538</v>
      </c>
      <c r="X1917" s="11" t="s">
        <v>539</v>
      </c>
      <c r="Y1917" s="11" t="s">
        <v>49</v>
      </c>
      <c r="Z1917" s="17">
        <v>1</v>
      </c>
      <c r="AA1917" s="11" t="s">
        <v>50</v>
      </c>
      <c r="AB1917" s="11" t="s">
        <v>51</v>
      </c>
      <c r="AC1917" s="11" t="s">
        <v>52</v>
      </c>
      <c r="AD1917" s="11">
        <v>1</v>
      </c>
      <c r="AE1917" s="14" t="s">
        <v>474</v>
      </c>
    </row>
    <row r="1918" spans="1:31" x14ac:dyDescent="0.35">
      <c r="A1918" s="8" t="s">
        <v>34</v>
      </c>
      <c r="B1918" s="15">
        <v>471812439</v>
      </c>
      <c r="C1918" s="9" t="s">
        <v>35</v>
      </c>
      <c r="D1918" s="15">
        <v>21</v>
      </c>
      <c r="E1918" s="9" t="s">
        <v>456</v>
      </c>
      <c r="F1918" s="9" t="s">
        <v>7145</v>
      </c>
      <c r="G1918" s="9" t="s">
        <v>7146</v>
      </c>
      <c r="H1918" s="9" t="s">
        <v>459</v>
      </c>
      <c r="I1918" s="9" t="s">
        <v>40</v>
      </c>
      <c r="J1918" s="9" t="s">
        <v>136</v>
      </c>
      <c r="K1918" s="9" t="s">
        <v>7414</v>
      </c>
      <c r="L1918" s="9" t="s">
        <v>42</v>
      </c>
      <c r="M1918" s="9" t="s">
        <v>136</v>
      </c>
      <c r="N1918" s="15"/>
      <c r="O1918" s="16"/>
      <c r="P1918" s="16">
        <v>44418.695821759298</v>
      </c>
      <c r="Q1918" s="16">
        <v>44418.696562500001</v>
      </c>
      <c r="R1918" s="9" t="s">
        <v>477</v>
      </c>
      <c r="S1918" s="9" t="s">
        <v>463</v>
      </c>
      <c r="T1918" s="9" t="s">
        <v>464</v>
      </c>
      <c r="U1918" s="9" t="s">
        <v>46</v>
      </c>
      <c r="V1918" s="16">
        <v>44419.433812071802</v>
      </c>
      <c r="W1918" s="9" t="s">
        <v>538</v>
      </c>
      <c r="X1918" s="9" t="s">
        <v>539</v>
      </c>
      <c r="Y1918" s="9" t="s">
        <v>49</v>
      </c>
      <c r="Z1918" s="15">
        <v>1</v>
      </c>
      <c r="AA1918" s="9" t="s">
        <v>79</v>
      </c>
      <c r="AB1918" s="9" t="s">
        <v>51</v>
      </c>
      <c r="AC1918" s="9" t="s">
        <v>52</v>
      </c>
      <c r="AD1918" s="9">
        <v>1</v>
      </c>
      <c r="AE1918" s="13" t="s">
        <v>474</v>
      </c>
    </row>
    <row r="1919" spans="1:31" x14ac:dyDescent="0.35">
      <c r="A1919" s="10" t="s">
        <v>34</v>
      </c>
      <c r="B1919" s="17">
        <v>471812722</v>
      </c>
      <c r="C1919" s="11" t="s">
        <v>35</v>
      </c>
      <c r="D1919" s="17">
        <v>21</v>
      </c>
      <c r="E1919" s="11" t="s">
        <v>456</v>
      </c>
      <c r="F1919" s="11" t="s">
        <v>7145</v>
      </c>
      <c r="G1919" s="11" t="s">
        <v>7146</v>
      </c>
      <c r="H1919" s="11" t="s">
        <v>459</v>
      </c>
      <c r="I1919" s="11" t="s">
        <v>40</v>
      </c>
      <c r="J1919" s="11" t="s">
        <v>136</v>
      </c>
      <c r="K1919" s="11" t="s">
        <v>7415</v>
      </c>
      <c r="L1919" s="11" t="s">
        <v>42</v>
      </c>
      <c r="M1919" s="11" t="s">
        <v>136</v>
      </c>
      <c r="N1919" s="17"/>
      <c r="O1919" s="18"/>
      <c r="P1919" s="18">
        <v>44418.790856481501</v>
      </c>
      <c r="Q1919" s="18">
        <v>44418.791620370401</v>
      </c>
      <c r="R1919" s="11" t="s">
        <v>477</v>
      </c>
      <c r="S1919" s="11" t="s">
        <v>463</v>
      </c>
      <c r="T1919" s="11" t="s">
        <v>464</v>
      </c>
      <c r="U1919" s="11" t="s">
        <v>46</v>
      </c>
      <c r="V1919" s="18">
        <v>44420.496469213002</v>
      </c>
      <c r="W1919" s="11" t="s">
        <v>478</v>
      </c>
      <c r="X1919" s="11" t="s">
        <v>479</v>
      </c>
      <c r="Y1919" s="11" t="s">
        <v>115</v>
      </c>
      <c r="Z1919" s="17">
        <v>1</v>
      </c>
      <c r="AA1919" s="11" t="s">
        <v>50</v>
      </c>
      <c r="AB1919" s="11" t="s">
        <v>51</v>
      </c>
      <c r="AC1919" s="11" t="s">
        <v>52</v>
      </c>
      <c r="AD1919" s="11">
        <v>1</v>
      </c>
      <c r="AE1919" s="14" t="s">
        <v>7151</v>
      </c>
    </row>
    <row r="1920" spans="1:31" x14ac:dyDescent="0.35">
      <c r="A1920" s="8" t="s">
        <v>34</v>
      </c>
      <c r="B1920" s="15">
        <v>471812907</v>
      </c>
      <c r="C1920" s="9" t="s">
        <v>35</v>
      </c>
      <c r="D1920" s="15">
        <v>21</v>
      </c>
      <c r="E1920" s="9" t="s">
        <v>456</v>
      </c>
      <c r="F1920" s="9" t="s">
        <v>7145</v>
      </c>
      <c r="G1920" s="9" t="s">
        <v>7146</v>
      </c>
      <c r="H1920" s="9" t="s">
        <v>459</v>
      </c>
      <c r="I1920" s="9" t="s">
        <v>40</v>
      </c>
      <c r="J1920" s="9" t="s">
        <v>136</v>
      </c>
      <c r="K1920" s="9" t="s">
        <v>7416</v>
      </c>
      <c r="L1920" s="9" t="s">
        <v>42</v>
      </c>
      <c r="M1920" s="9" t="s">
        <v>136</v>
      </c>
      <c r="N1920" s="15"/>
      <c r="O1920" s="16"/>
      <c r="P1920" s="16">
        <v>44419.507100150498</v>
      </c>
      <c r="Q1920" s="16">
        <v>44419.507100150498</v>
      </c>
      <c r="R1920" s="9" t="s">
        <v>477</v>
      </c>
      <c r="S1920" s="9" t="s">
        <v>463</v>
      </c>
      <c r="T1920" s="9" t="s">
        <v>464</v>
      </c>
      <c r="U1920" s="9" t="s">
        <v>46</v>
      </c>
      <c r="V1920" s="16">
        <v>44420.449521759299</v>
      </c>
      <c r="W1920" s="9" t="s">
        <v>478</v>
      </c>
      <c r="X1920" s="9" t="s">
        <v>479</v>
      </c>
      <c r="Y1920" s="9" t="s">
        <v>115</v>
      </c>
      <c r="Z1920" s="15">
        <v>1</v>
      </c>
      <c r="AA1920" s="9" t="s">
        <v>50</v>
      </c>
      <c r="AB1920" s="9" t="s">
        <v>51</v>
      </c>
      <c r="AC1920" s="9" t="s">
        <v>52</v>
      </c>
      <c r="AD1920" s="9">
        <v>1</v>
      </c>
      <c r="AE1920" s="13" t="s">
        <v>7151</v>
      </c>
    </row>
    <row r="1921" spans="1:31" x14ac:dyDescent="0.35">
      <c r="A1921" s="10" t="s">
        <v>34</v>
      </c>
      <c r="B1921" s="17">
        <v>471813146</v>
      </c>
      <c r="C1921" s="11" t="s">
        <v>35</v>
      </c>
      <c r="D1921" s="17">
        <v>21</v>
      </c>
      <c r="E1921" s="11" t="s">
        <v>456</v>
      </c>
      <c r="F1921" s="11" t="s">
        <v>7145</v>
      </c>
      <c r="G1921" s="11" t="s">
        <v>7146</v>
      </c>
      <c r="H1921" s="11" t="s">
        <v>459</v>
      </c>
      <c r="I1921" s="11" t="s">
        <v>40</v>
      </c>
      <c r="J1921" s="11" t="s">
        <v>136</v>
      </c>
      <c r="K1921" s="11" t="s">
        <v>7417</v>
      </c>
      <c r="L1921" s="11" t="s">
        <v>42</v>
      </c>
      <c r="M1921" s="11" t="s">
        <v>136</v>
      </c>
      <c r="N1921" s="17"/>
      <c r="O1921" s="18"/>
      <c r="P1921" s="18">
        <v>44419.353055555599</v>
      </c>
      <c r="Q1921" s="18">
        <v>44419.353379629603</v>
      </c>
      <c r="R1921" s="11" t="s">
        <v>477</v>
      </c>
      <c r="S1921" s="11" t="s">
        <v>463</v>
      </c>
      <c r="T1921" s="11" t="s">
        <v>464</v>
      </c>
      <c r="U1921" s="11" t="s">
        <v>46</v>
      </c>
      <c r="V1921" s="18">
        <v>44419.494558912003</v>
      </c>
      <c r="W1921" s="11" t="s">
        <v>538</v>
      </c>
      <c r="X1921" s="11" t="s">
        <v>539</v>
      </c>
      <c r="Y1921" s="11" t="s">
        <v>49</v>
      </c>
      <c r="Z1921" s="17">
        <v>1</v>
      </c>
      <c r="AA1921" s="11" t="s">
        <v>50</v>
      </c>
      <c r="AB1921" s="11" t="s">
        <v>51</v>
      </c>
      <c r="AC1921" s="11" t="s">
        <v>52</v>
      </c>
      <c r="AD1921" s="11">
        <v>1</v>
      </c>
      <c r="AE1921" s="14" t="s">
        <v>6855</v>
      </c>
    </row>
    <row r="1922" spans="1:31" x14ac:dyDescent="0.35">
      <c r="A1922" s="8" t="s">
        <v>34</v>
      </c>
      <c r="B1922" s="15">
        <v>471813900</v>
      </c>
      <c r="C1922" s="9" t="s">
        <v>35</v>
      </c>
      <c r="D1922" s="15">
        <v>21</v>
      </c>
      <c r="E1922" s="9" t="s">
        <v>456</v>
      </c>
      <c r="F1922" s="9" t="s">
        <v>7145</v>
      </c>
      <c r="G1922" s="9" t="s">
        <v>7146</v>
      </c>
      <c r="H1922" s="9" t="s">
        <v>459</v>
      </c>
      <c r="I1922" s="9" t="s">
        <v>40</v>
      </c>
      <c r="J1922" s="9" t="s">
        <v>136</v>
      </c>
      <c r="K1922" s="9" t="s">
        <v>7418</v>
      </c>
      <c r="L1922" s="9" t="s">
        <v>42</v>
      </c>
      <c r="M1922" s="9" t="s">
        <v>136</v>
      </c>
      <c r="N1922" s="15"/>
      <c r="O1922" s="16"/>
      <c r="P1922" s="16">
        <v>44419.357187499998</v>
      </c>
      <c r="Q1922" s="16">
        <v>44419.357951388898</v>
      </c>
      <c r="R1922" s="9" t="s">
        <v>477</v>
      </c>
      <c r="S1922" s="9" t="s">
        <v>463</v>
      </c>
      <c r="T1922" s="9" t="s">
        <v>464</v>
      </c>
      <c r="U1922" s="9" t="s">
        <v>46</v>
      </c>
      <c r="V1922" s="16">
        <v>44420.488977314802</v>
      </c>
      <c r="W1922" s="9" t="s">
        <v>478</v>
      </c>
      <c r="X1922" s="9" t="s">
        <v>479</v>
      </c>
      <c r="Y1922" s="9" t="s">
        <v>115</v>
      </c>
      <c r="Z1922" s="15">
        <v>1</v>
      </c>
      <c r="AA1922" s="9" t="s">
        <v>79</v>
      </c>
      <c r="AB1922" s="9" t="s">
        <v>76</v>
      </c>
      <c r="AC1922" s="9" t="s">
        <v>102</v>
      </c>
      <c r="AD1922" s="9">
        <v>1</v>
      </c>
      <c r="AE1922" s="13" t="s">
        <v>7148</v>
      </c>
    </row>
    <row r="1923" spans="1:31" x14ac:dyDescent="0.35">
      <c r="A1923" s="10" t="s">
        <v>34</v>
      </c>
      <c r="B1923" s="17">
        <v>471830502</v>
      </c>
      <c r="C1923" s="11" t="s">
        <v>35</v>
      </c>
      <c r="D1923" s="17">
        <v>21</v>
      </c>
      <c r="E1923" s="11" t="s">
        <v>456</v>
      </c>
      <c r="F1923" s="11" t="s">
        <v>7145</v>
      </c>
      <c r="G1923" s="11" t="s">
        <v>7146</v>
      </c>
      <c r="H1923" s="11" t="s">
        <v>459</v>
      </c>
      <c r="I1923" s="11" t="s">
        <v>40</v>
      </c>
      <c r="J1923" s="11" t="s">
        <v>136</v>
      </c>
      <c r="K1923" s="11" t="s">
        <v>7420</v>
      </c>
      <c r="L1923" s="11" t="s">
        <v>42</v>
      </c>
      <c r="M1923" s="11" t="s">
        <v>136</v>
      </c>
      <c r="N1923" s="17"/>
      <c r="O1923" s="18"/>
      <c r="P1923" s="18">
        <v>44418.763346759297</v>
      </c>
      <c r="Q1923" s="18">
        <v>44418.763346759297</v>
      </c>
      <c r="R1923" s="11" t="s">
        <v>477</v>
      </c>
      <c r="S1923" s="11" t="s">
        <v>463</v>
      </c>
      <c r="T1923" s="11" t="s">
        <v>464</v>
      </c>
      <c r="U1923" s="11" t="s">
        <v>46</v>
      </c>
      <c r="V1923" s="18">
        <v>44419.416120289403</v>
      </c>
      <c r="W1923" s="11" t="s">
        <v>478</v>
      </c>
      <c r="X1923" s="11" t="s">
        <v>479</v>
      </c>
      <c r="Y1923" s="11" t="s">
        <v>115</v>
      </c>
      <c r="Z1923" s="17">
        <v>1</v>
      </c>
      <c r="AA1923" s="11" t="s">
        <v>50</v>
      </c>
      <c r="AB1923" s="11" t="s">
        <v>76</v>
      </c>
      <c r="AC1923" s="11" t="s">
        <v>102</v>
      </c>
      <c r="AD1923" s="11">
        <v>1</v>
      </c>
      <c r="AE1923" s="14" t="s">
        <v>7148</v>
      </c>
    </row>
    <row r="1924" spans="1:31" x14ac:dyDescent="0.35">
      <c r="A1924" s="8" t="s">
        <v>34</v>
      </c>
      <c r="B1924" s="15">
        <v>471829798</v>
      </c>
      <c r="C1924" s="9" t="s">
        <v>35</v>
      </c>
      <c r="D1924" s="15">
        <v>21</v>
      </c>
      <c r="E1924" s="9" t="s">
        <v>456</v>
      </c>
      <c r="F1924" s="9" t="s">
        <v>7145</v>
      </c>
      <c r="G1924" s="9" t="s">
        <v>7146</v>
      </c>
      <c r="H1924" s="9" t="s">
        <v>459</v>
      </c>
      <c r="I1924" s="9" t="s">
        <v>40</v>
      </c>
      <c r="J1924" s="9" t="s">
        <v>136</v>
      </c>
      <c r="K1924" s="9" t="s">
        <v>7422</v>
      </c>
      <c r="L1924" s="9" t="s">
        <v>42</v>
      </c>
      <c r="M1924" s="9" t="s">
        <v>136</v>
      </c>
      <c r="N1924" s="15"/>
      <c r="O1924" s="16"/>
      <c r="P1924" s="16">
        <v>44418.796817129602</v>
      </c>
      <c r="Q1924" s="16">
        <v>44418.797662037003</v>
      </c>
      <c r="R1924" s="9" t="s">
        <v>477</v>
      </c>
      <c r="S1924" s="9" t="s">
        <v>463</v>
      </c>
      <c r="T1924" s="9" t="s">
        <v>464</v>
      </c>
      <c r="U1924" s="9" t="s">
        <v>46</v>
      </c>
      <c r="V1924" s="16">
        <v>44419.488456018502</v>
      </c>
      <c r="W1924" s="9" t="s">
        <v>538</v>
      </c>
      <c r="X1924" s="9" t="s">
        <v>539</v>
      </c>
      <c r="Y1924" s="9" t="s">
        <v>49</v>
      </c>
      <c r="Z1924" s="15">
        <v>1</v>
      </c>
      <c r="AA1924" s="9" t="s">
        <v>50</v>
      </c>
      <c r="AB1924" s="9" t="s">
        <v>76</v>
      </c>
      <c r="AC1924" s="9" t="s">
        <v>102</v>
      </c>
      <c r="AD1924" s="9">
        <v>1</v>
      </c>
      <c r="AE1924" s="13" t="s">
        <v>7148</v>
      </c>
    </row>
    <row r="1925" spans="1:31" x14ac:dyDescent="0.35">
      <c r="A1925" s="10" t="s">
        <v>34</v>
      </c>
      <c r="B1925" s="17">
        <v>471829913</v>
      </c>
      <c r="C1925" s="11" t="s">
        <v>35</v>
      </c>
      <c r="D1925" s="17">
        <v>21</v>
      </c>
      <c r="E1925" s="11" t="s">
        <v>456</v>
      </c>
      <c r="F1925" s="11" t="s">
        <v>7145</v>
      </c>
      <c r="G1925" s="11" t="s">
        <v>7146</v>
      </c>
      <c r="H1925" s="11" t="s">
        <v>459</v>
      </c>
      <c r="I1925" s="11" t="s">
        <v>40</v>
      </c>
      <c r="J1925" s="11" t="s">
        <v>136</v>
      </c>
      <c r="K1925" s="11" t="s">
        <v>7423</v>
      </c>
      <c r="L1925" s="11" t="s">
        <v>42</v>
      </c>
      <c r="M1925" s="11" t="s">
        <v>136</v>
      </c>
      <c r="N1925" s="17"/>
      <c r="O1925" s="18"/>
      <c r="P1925" s="18">
        <v>44418.786041666703</v>
      </c>
      <c r="Q1925" s="18">
        <v>44418.786805555603</v>
      </c>
      <c r="R1925" s="11" t="s">
        <v>477</v>
      </c>
      <c r="S1925" s="11" t="s">
        <v>463</v>
      </c>
      <c r="T1925" s="11" t="s">
        <v>464</v>
      </c>
      <c r="U1925" s="11" t="s">
        <v>46</v>
      </c>
      <c r="V1925" s="18">
        <v>44419.477051076399</v>
      </c>
      <c r="W1925" s="11" t="s">
        <v>538</v>
      </c>
      <c r="X1925" s="11" t="s">
        <v>539</v>
      </c>
      <c r="Y1925" s="11" t="s">
        <v>49</v>
      </c>
      <c r="Z1925" s="17">
        <v>1</v>
      </c>
      <c r="AA1925" s="11" t="s">
        <v>50</v>
      </c>
      <c r="AB1925" s="11" t="s">
        <v>76</v>
      </c>
      <c r="AC1925" s="11" t="s">
        <v>102</v>
      </c>
      <c r="AD1925" s="11">
        <v>1</v>
      </c>
      <c r="AE1925" s="14" t="s">
        <v>7148</v>
      </c>
    </row>
    <row r="1926" spans="1:31" x14ac:dyDescent="0.35">
      <c r="A1926" s="8" t="s">
        <v>34</v>
      </c>
      <c r="B1926" s="15">
        <v>471829942</v>
      </c>
      <c r="C1926" s="9" t="s">
        <v>35</v>
      </c>
      <c r="D1926" s="15">
        <v>21</v>
      </c>
      <c r="E1926" s="9" t="s">
        <v>456</v>
      </c>
      <c r="F1926" s="9" t="s">
        <v>7145</v>
      </c>
      <c r="G1926" s="9" t="s">
        <v>7146</v>
      </c>
      <c r="H1926" s="9" t="s">
        <v>459</v>
      </c>
      <c r="I1926" s="9" t="s">
        <v>40</v>
      </c>
      <c r="J1926" s="9" t="s">
        <v>136</v>
      </c>
      <c r="K1926" s="9" t="s">
        <v>7424</v>
      </c>
      <c r="L1926" s="9" t="s">
        <v>42</v>
      </c>
      <c r="M1926" s="9" t="s">
        <v>136</v>
      </c>
      <c r="N1926" s="15"/>
      <c r="O1926" s="16"/>
      <c r="P1926" s="16">
        <v>44418.807060185201</v>
      </c>
      <c r="Q1926" s="16">
        <v>44418.807812500003</v>
      </c>
      <c r="R1926" s="9" t="s">
        <v>477</v>
      </c>
      <c r="S1926" s="9" t="s">
        <v>463</v>
      </c>
      <c r="T1926" s="9" t="s">
        <v>464</v>
      </c>
      <c r="U1926" s="9" t="s">
        <v>46</v>
      </c>
      <c r="V1926" s="16">
        <v>44419.490795520796</v>
      </c>
      <c r="W1926" s="9" t="s">
        <v>538</v>
      </c>
      <c r="X1926" s="9" t="s">
        <v>539</v>
      </c>
      <c r="Y1926" s="9" t="s">
        <v>49</v>
      </c>
      <c r="Z1926" s="15">
        <v>1</v>
      </c>
      <c r="AA1926" s="9" t="s">
        <v>50</v>
      </c>
      <c r="AB1926" s="9" t="s">
        <v>51</v>
      </c>
      <c r="AC1926" s="9" t="s">
        <v>52</v>
      </c>
      <c r="AD1926" s="9">
        <v>1</v>
      </c>
      <c r="AE1926" s="13" t="s">
        <v>474</v>
      </c>
    </row>
    <row r="1927" spans="1:31" x14ac:dyDescent="0.35">
      <c r="A1927" s="10" t="s">
        <v>34</v>
      </c>
      <c r="B1927" s="17">
        <v>471831098</v>
      </c>
      <c r="C1927" s="11" t="s">
        <v>35</v>
      </c>
      <c r="D1927" s="17">
        <v>21</v>
      </c>
      <c r="E1927" s="11" t="s">
        <v>456</v>
      </c>
      <c r="F1927" s="11" t="s">
        <v>7145</v>
      </c>
      <c r="G1927" s="11" t="s">
        <v>7146</v>
      </c>
      <c r="H1927" s="11" t="s">
        <v>459</v>
      </c>
      <c r="I1927" s="11" t="s">
        <v>40</v>
      </c>
      <c r="J1927" s="11" t="s">
        <v>136</v>
      </c>
      <c r="K1927" s="11" t="s">
        <v>7426</v>
      </c>
      <c r="L1927" s="11" t="s">
        <v>42</v>
      </c>
      <c r="M1927" s="11" t="s">
        <v>136</v>
      </c>
      <c r="N1927" s="17"/>
      <c r="O1927" s="18"/>
      <c r="P1927" s="18">
        <v>44419.336446759298</v>
      </c>
      <c r="Q1927" s="18">
        <v>44419.337268518502</v>
      </c>
      <c r="R1927" s="11" t="s">
        <v>477</v>
      </c>
      <c r="S1927" s="11" t="s">
        <v>463</v>
      </c>
      <c r="T1927" s="11" t="s">
        <v>464</v>
      </c>
      <c r="U1927" s="11" t="s">
        <v>46</v>
      </c>
      <c r="V1927" s="18">
        <v>44419.4925321759</v>
      </c>
      <c r="W1927" s="11" t="s">
        <v>538</v>
      </c>
      <c r="X1927" s="11" t="s">
        <v>539</v>
      </c>
      <c r="Y1927" s="11" t="s">
        <v>49</v>
      </c>
      <c r="Z1927" s="17">
        <v>1</v>
      </c>
      <c r="AA1927" s="11" t="s">
        <v>50</v>
      </c>
      <c r="AB1927" s="11" t="s">
        <v>76</v>
      </c>
      <c r="AC1927" s="11" t="s">
        <v>102</v>
      </c>
      <c r="AD1927" s="11">
        <v>1</v>
      </c>
      <c r="AE1927" s="14" t="s">
        <v>7148</v>
      </c>
    </row>
    <row r="1928" spans="1:31" x14ac:dyDescent="0.35">
      <c r="A1928" s="8" t="s">
        <v>34</v>
      </c>
      <c r="B1928" s="15">
        <v>471831417</v>
      </c>
      <c r="C1928" s="9" t="s">
        <v>35</v>
      </c>
      <c r="D1928" s="15">
        <v>21</v>
      </c>
      <c r="E1928" s="9" t="s">
        <v>456</v>
      </c>
      <c r="F1928" s="9" t="s">
        <v>7145</v>
      </c>
      <c r="G1928" s="9" t="s">
        <v>7146</v>
      </c>
      <c r="H1928" s="9" t="s">
        <v>459</v>
      </c>
      <c r="I1928" s="9" t="s">
        <v>40</v>
      </c>
      <c r="J1928" s="9" t="s">
        <v>136</v>
      </c>
      <c r="K1928" s="9" t="s">
        <v>7427</v>
      </c>
      <c r="L1928" s="9" t="s">
        <v>42</v>
      </c>
      <c r="M1928" s="9" t="s">
        <v>136</v>
      </c>
      <c r="N1928" s="15"/>
      <c r="O1928" s="16"/>
      <c r="P1928" s="16">
        <v>44419.455102430598</v>
      </c>
      <c r="Q1928" s="16">
        <v>44419.455102430598</v>
      </c>
      <c r="R1928" s="9" t="s">
        <v>477</v>
      </c>
      <c r="S1928" s="9" t="s">
        <v>463</v>
      </c>
      <c r="T1928" s="9" t="s">
        <v>464</v>
      </c>
      <c r="U1928" s="9" t="s">
        <v>46</v>
      </c>
      <c r="V1928" s="16">
        <v>44420.504521527801</v>
      </c>
      <c r="W1928" s="9" t="s">
        <v>478</v>
      </c>
      <c r="X1928" s="9" t="s">
        <v>479</v>
      </c>
      <c r="Y1928" s="9" t="s">
        <v>115</v>
      </c>
      <c r="Z1928" s="15">
        <v>3</v>
      </c>
      <c r="AA1928" s="9" t="s">
        <v>50</v>
      </c>
      <c r="AB1928" s="9" t="s">
        <v>76</v>
      </c>
      <c r="AC1928" s="9" t="s">
        <v>102</v>
      </c>
      <c r="AD1928" s="9">
        <v>1</v>
      </c>
      <c r="AE1928" s="13" t="s">
        <v>7148</v>
      </c>
    </row>
    <row r="1929" spans="1:31" x14ac:dyDescent="0.35">
      <c r="A1929" s="10" t="s">
        <v>34</v>
      </c>
      <c r="B1929" s="17">
        <v>471832094</v>
      </c>
      <c r="C1929" s="11" t="s">
        <v>35</v>
      </c>
      <c r="D1929" s="17">
        <v>21</v>
      </c>
      <c r="E1929" s="11" t="s">
        <v>456</v>
      </c>
      <c r="F1929" s="11" t="s">
        <v>7145</v>
      </c>
      <c r="G1929" s="11" t="s">
        <v>7146</v>
      </c>
      <c r="H1929" s="11" t="s">
        <v>459</v>
      </c>
      <c r="I1929" s="11" t="s">
        <v>40</v>
      </c>
      <c r="J1929" s="11" t="s">
        <v>136</v>
      </c>
      <c r="K1929" s="11" t="s">
        <v>7428</v>
      </c>
      <c r="L1929" s="11" t="s">
        <v>42</v>
      </c>
      <c r="M1929" s="11" t="s">
        <v>136</v>
      </c>
      <c r="N1929" s="17"/>
      <c r="O1929" s="18"/>
      <c r="P1929" s="18">
        <v>44419.352766203701</v>
      </c>
      <c r="Q1929" s="18">
        <v>44419.353622685201</v>
      </c>
      <c r="R1929" s="11" t="s">
        <v>477</v>
      </c>
      <c r="S1929" s="11" t="s">
        <v>463</v>
      </c>
      <c r="T1929" s="11" t="s">
        <v>464</v>
      </c>
      <c r="U1929" s="11" t="s">
        <v>46</v>
      </c>
      <c r="V1929" s="18">
        <v>44419.471246261601</v>
      </c>
      <c r="W1929" s="11" t="s">
        <v>538</v>
      </c>
      <c r="X1929" s="11" t="s">
        <v>539</v>
      </c>
      <c r="Y1929" s="11" t="s">
        <v>49</v>
      </c>
      <c r="Z1929" s="17">
        <v>1</v>
      </c>
      <c r="AA1929" s="11" t="s">
        <v>50</v>
      </c>
      <c r="AB1929" s="11" t="s">
        <v>76</v>
      </c>
      <c r="AC1929" s="11" t="s">
        <v>102</v>
      </c>
      <c r="AD1929" s="11">
        <v>1</v>
      </c>
      <c r="AE1929" s="14" t="s">
        <v>7148</v>
      </c>
    </row>
    <row r="1930" spans="1:31" x14ac:dyDescent="0.35">
      <c r="A1930" s="8" t="s">
        <v>34</v>
      </c>
      <c r="B1930" s="15">
        <v>471832122</v>
      </c>
      <c r="C1930" s="9" t="s">
        <v>35</v>
      </c>
      <c r="D1930" s="15">
        <v>21</v>
      </c>
      <c r="E1930" s="9" t="s">
        <v>456</v>
      </c>
      <c r="F1930" s="9" t="s">
        <v>7145</v>
      </c>
      <c r="G1930" s="9" t="s">
        <v>7146</v>
      </c>
      <c r="H1930" s="9" t="s">
        <v>459</v>
      </c>
      <c r="I1930" s="9" t="s">
        <v>40</v>
      </c>
      <c r="J1930" s="9" t="s">
        <v>136</v>
      </c>
      <c r="K1930" s="9" t="s">
        <v>7429</v>
      </c>
      <c r="L1930" s="9" t="s">
        <v>42</v>
      </c>
      <c r="M1930" s="9" t="s">
        <v>136</v>
      </c>
      <c r="N1930" s="15"/>
      <c r="O1930" s="16"/>
      <c r="P1930" s="16">
        <v>44419.354699074102</v>
      </c>
      <c r="Q1930" s="16">
        <v>44419.355486111097</v>
      </c>
      <c r="R1930" s="9" t="s">
        <v>477</v>
      </c>
      <c r="S1930" s="9" t="s">
        <v>463</v>
      </c>
      <c r="T1930" s="9" t="s">
        <v>464</v>
      </c>
      <c r="U1930" s="9" t="s">
        <v>46</v>
      </c>
      <c r="V1930" s="16">
        <v>44419.475828935203</v>
      </c>
      <c r="W1930" s="9" t="s">
        <v>538</v>
      </c>
      <c r="X1930" s="9" t="s">
        <v>539</v>
      </c>
      <c r="Y1930" s="9" t="s">
        <v>49</v>
      </c>
      <c r="Z1930" s="15">
        <v>2</v>
      </c>
      <c r="AA1930" s="9" t="s">
        <v>79</v>
      </c>
      <c r="AB1930" s="9" t="s">
        <v>51</v>
      </c>
      <c r="AC1930" s="9" t="s">
        <v>52</v>
      </c>
      <c r="AD1930" s="9">
        <v>1</v>
      </c>
      <c r="AE1930" s="13" t="s">
        <v>474</v>
      </c>
    </row>
    <row r="1931" spans="1:31" x14ac:dyDescent="0.35">
      <c r="A1931" s="10" t="s">
        <v>34</v>
      </c>
      <c r="B1931" s="17">
        <v>471832431</v>
      </c>
      <c r="C1931" s="11" t="s">
        <v>35</v>
      </c>
      <c r="D1931" s="17">
        <v>21</v>
      </c>
      <c r="E1931" s="11" t="s">
        <v>456</v>
      </c>
      <c r="F1931" s="11" t="s">
        <v>7145</v>
      </c>
      <c r="G1931" s="11" t="s">
        <v>7146</v>
      </c>
      <c r="H1931" s="11" t="s">
        <v>459</v>
      </c>
      <c r="I1931" s="11" t="s">
        <v>40</v>
      </c>
      <c r="J1931" s="11" t="s">
        <v>136</v>
      </c>
      <c r="K1931" s="11" t="s">
        <v>7430</v>
      </c>
      <c r="L1931" s="11" t="s">
        <v>42</v>
      </c>
      <c r="M1931" s="11" t="s">
        <v>136</v>
      </c>
      <c r="N1931" s="17"/>
      <c r="O1931" s="18"/>
      <c r="P1931" s="18">
        <v>44419.401701388902</v>
      </c>
      <c r="Q1931" s="18">
        <v>44419.402048611097</v>
      </c>
      <c r="R1931" s="11" t="s">
        <v>477</v>
      </c>
      <c r="S1931" s="11" t="s">
        <v>463</v>
      </c>
      <c r="T1931" s="11" t="s">
        <v>464</v>
      </c>
      <c r="U1931" s="11" t="s">
        <v>46</v>
      </c>
      <c r="V1931" s="18">
        <v>44419.495279861098</v>
      </c>
      <c r="W1931" s="11" t="s">
        <v>538</v>
      </c>
      <c r="X1931" s="11" t="s">
        <v>539</v>
      </c>
      <c r="Y1931" s="11" t="s">
        <v>49</v>
      </c>
      <c r="Z1931" s="17">
        <v>1</v>
      </c>
      <c r="AA1931" s="11" t="s">
        <v>50</v>
      </c>
      <c r="AB1931" s="11" t="s">
        <v>51</v>
      </c>
      <c r="AC1931" s="11" t="s">
        <v>52</v>
      </c>
      <c r="AD1931" s="11">
        <v>1</v>
      </c>
      <c r="AE1931" s="14" t="s">
        <v>6855</v>
      </c>
    </row>
    <row r="1932" spans="1:31" x14ac:dyDescent="0.35">
      <c r="A1932" s="8" t="s">
        <v>34</v>
      </c>
      <c r="B1932" s="15">
        <v>471832507</v>
      </c>
      <c r="C1932" s="9" t="s">
        <v>35</v>
      </c>
      <c r="D1932" s="15">
        <v>21</v>
      </c>
      <c r="E1932" s="9" t="s">
        <v>456</v>
      </c>
      <c r="F1932" s="9" t="s">
        <v>7145</v>
      </c>
      <c r="G1932" s="9" t="s">
        <v>7146</v>
      </c>
      <c r="H1932" s="9" t="s">
        <v>459</v>
      </c>
      <c r="I1932" s="9" t="s">
        <v>40</v>
      </c>
      <c r="J1932" s="9" t="s">
        <v>136</v>
      </c>
      <c r="K1932" s="9" t="s">
        <v>7431</v>
      </c>
      <c r="L1932" s="9" t="s">
        <v>42</v>
      </c>
      <c r="M1932" s="9" t="s">
        <v>136</v>
      </c>
      <c r="N1932" s="15"/>
      <c r="O1932" s="16"/>
      <c r="P1932" s="16">
        <v>44419.331377314797</v>
      </c>
      <c r="Q1932" s="16">
        <v>44419.331701388903</v>
      </c>
      <c r="R1932" s="9" t="s">
        <v>477</v>
      </c>
      <c r="S1932" s="9" t="s">
        <v>463</v>
      </c>
      <c r="T1932" s="9" t="s">
        <v>464</v>
      </c>
      <c r="U1932" s="9" t="s">
        <v>46</v>
      </c>
      <c r="V1932" s="16">
        <v>44419.503373379601</v>
      </c>
      <c r="W1932" s="9" t="s">
        <v>538</v>
      </c>
      <c r="X1932" s="9" t="s">
        <v>539</v>
      </c>
      <c r="Y1932" s="9" t="s">
        <v>49</v>
      </c>
      <c r="Z1932" s="15">
        <v>1</v>
      </c>
      <c r="AA1932" s="9" t="s">
        <v>50</v>
      </c>
      <c r="AB1932" s="9" t="s">
        <v>51</v>
      </c>
      <c r="AC1932" s="9" t="s">
        <v>52</v>
      </c>
      <c r="AD1932" s="9">
        <v>1</v>
      </c>
      <c r="AE1932" s="13" t="s">
        <v>6855</v>
      </c>
    </row>
    <row r="1933" spans="1:31" x14ac:dyDescent="0.35">
      <c r="A1933" s="10" t="s">
        <v>34</v>
      </c>
      <c r="B1933" s="17">
        <v>471832515</v>
      </c>
      <c r="C1933" s="11" t="s">
        <v>35</v>
      </c>
      <c r="D1933" s="17">
        <v>21</v>
      </c>
      <c r="E1933" s="11" t="s">
        <v>456</v>
      </c>
      <c r="F1933" s="11" t="s">
        <v>7145</v>
      </c>
      <c r="G1933" s="11" t="s">
        <v>7146</v>
      </c>
      <c r="H1933" s="11" t="s">
        <v>459</v>
      </c>
      <c r="I1933" s="11" t="s">
        <v>40</v>
      </c>
      <c r="J1933" s="11" t="s">
        <v>136</v>
      </c>
      <c r="K1933" s="11" t="s">
        <v>7432</v>
      </c>
      <c r="L1933" s="11" t="s">
        <v>42</v>
      </c>
      <c r="M1933" s="11" t="s">
        <v>136</v>
      </c>
      <c r="N1933" s="17"/>
      <c r="O1933" s="18"/>
      <c r="P1933" s="18">
        <v>44419.3308217593</v>
      </c>
      <c r="Q1933" s="18">
        <v>44419.331620370402</v>
      </c>
      <c r="R1933" s="11" t="s">
        <v>477</v>
      </c>
      <c r="S1933" s="11" t="s">
        <v>463</v>
      </c>
      <c r="T1933" s="11" t="s">
        <v>464</v>
      </c>
      <c r="U1933" s="11" t="s">
        <v>46</v>
      </c>
      <c r="V1933" s="18">
        <v>44419.496387963001</v>
      </c>
      <c r="W1933" s="11" t="s">
        <v>538</v>
      </c>
      <c r="X1933" s="11" t="s">
        <v>539</v>
      </c>
      <c r="Y1933" s="11" t="s">
        <v>49</v>
      </c>
      <c r="Z1933" s="17">
        <v>1</v>
      </c>
      <c r="AA1933" s="11" t="s">
        <v>50</v>
      </c>
      <c r="AB1933" s="11" t="s">
        <v>76</v>
      </c>
      <c r="AC1933" s="11" t="s">
        <v>102</v>
      </c>
      <c r="AD1933" s="11">
        <v>1</v>
      </c>
      <c r="AE1933" s="14" t="s">
        <v>7148</v>
      </c>
    </row>
    <row r="1934" spans="1:31" x14ac:dyDescent="0.35">
      <c r="A1934" s="8" t="s">
        <v>34</v>
      </c>
      <c r="B1934" s="15">
        <v>471832615</v>
      </c>
      <c r="C1934" s="9" t="s">
        <v>35</v>
      </c>
      <c r="D1934" s="15">
        <v>21</v>
      </c>
      <c r="E1934" s="9" t="s">
        <v>456</v>
      </c>
      <c r="F1934" s="9" t="s">
        <v>7145</v>
      </c>
      <c r="G1934" s="9" t="s">
        <v>7146</v>
      </c>
      <c r="H1934" s="9" t="s">
        <v>459</v>
      </c>
      <c r="I1934" s="9" t="s">
        <v>40</v>
      </c>
      <c r="J1934" s="9" t="s">
        <v>136</v>
      </c>
      <c r="K1934" s="9" t="s">
        <v>7433</v>
      </c>
      <c r="L1934" s="9" t="s">
        <v>42</v>
      </c>
      <c r="M1934" s="9" t="s">
        <v>136</v>
      </c>
      <c r="N1934" s="15"/>
      <c r="O1934" s="16"/>
      <c r="P1934" s="16">
        <v>44419.331932870402</v>
      </c>
      <c r="Q1934" s="16">
        <v>44419.332708333299</v>
      </c>
      <c r="R1934" s="9" t="s">
        <v>477</v>
      </c>
      <c r="S1934" s="9" t="s">
        <v>463</v>
      </c>
      <c r="T1934" s="9" t="s">
        <v>464</v>
      </c>
      <c r="U1934" s="9" t="s">
        <v>46</v>
      </c>
      <c r="V1934" s="16">
        <v>44419.502071493102</v>
      </c>
      <c r="W1934" s="9" t="s">
        <v>538</v>
      </c>
      <c r="X1934" s="9" t="s">
        <v>539</v>
      </c>
      <c r="Y1934" s="9" t="s">
        <v>49</v>
      </c>
      <c r="Z1934" s="15">
        <v>1</v>
      </c>
      <c r="AA1934" s="9" t="s">
        <v>79</v>
      </c>
      <c r="AB1934" s="9" t="s">
        <v>76</v>
      </c>
      <c r="AC1934" s="9" t="s">
        <v>102</v>
      </c>
      <c r="AD1934" s="9">
        <v>1</v>
      </c>
      <c r="AE1934" s="13" t="s">
        <v>7148</v>
      </c>
    </row>
    <row r="1935" spans="1:31" x14ac:dyDescent="0.35">
      <c r="A1935" s="10" t="s">
        <v>34</v>
      </c>
      <c r="B1935" s="17">
        <v>471833339</v>
      </c>
      <c r="C1935" s="11" t="s">
        <v>35</v>
      </c>
      <c r="D1935" s="17">
        <v>21</v>
      </c>
      <c r="E1935" s="11" t="s">
        <v>456</v>
      </c>
      <c r="F1935" s="11" t="s">
        <v>7145</v>
      </c>
      <c r="G1935" s="11" t="s">
        <v>7146</v>
      </c>
      <c r="H1935" s="11" t="s">
        <v>459</v>
      </c>
      <c r="I1935" s="11" t="s">
        <v>40</v>
      </c>
      <c r="J1935" s="11" t="s">
        <v>136</v>
      </c>
      <c r="K1935" s="11" t="s">
        <v>7434</v>
      </c>
      <c r="L1935" s="11" t="s">
        <v>42</v>
      </c>
      <c r="M1935" s="11" t="s">
        <v>136</v>
      </c>
      <c r="N1935" s="17"/>
      <c r="O1935" s="18"/>
      <c r="P1935" s="18">
        <v>44419.4027492245</v>
      </c>
      <c r="Q1935" s="18">
        <v>44419.4027492245</v>
      </c>
      <c r="R1935" s="11" t="s">
        <v>477</v>
      </c>
      <c r="S1935" s="11" t="s">
        <v>463</v>
      </c>
      <c r="T1935" s="11" t="s">
        <v>464</v>
      </c>
      <c r="U1935" s="11" t="s">
        <v>46</v>
      </c>
      <c r="V1935" s="18">
        <v>44419.465959953697</v>
      </c>
      <c r="W1935" s="11" t="s">
        <v>538</v>
      </c>
      <c r="X1935" s="11" t="s">
        <v>539</v>
      </c>
      <c r="Y1935" s="11" t="s">
        <v>49</v>
      </c>
      <c r="Z1935" s="17">
        <v>3</v>
      </c>
      <c r="AA1935" s="11" t="s">
        <v>50</v>
      </c>
      <c r="AB1935" s="11" t="s">
        <v>51</v>
      </c>
      <c r="AC1935" s="11" t="s">
        <v>52</v>
      </c>
      <c r="AD1935" s="11">
        <v>1</v>
      </c>
      <c r="AE1935" s="14" t="s">
        <v>6855</v>
      </c>
    </row>
    <row r="1936" spans="1:31" x14ac:dyDescent="0.35">
      <c r="A1936" s="8" t="s">
        <v>34</v>
      </c>
      <c r="B1936" s="15">
        <v>471833990</v>
      </c>
      <c r="C1936" s="9" t="s">
        <v>35</v>
      </c>
      <c r="D1936" s="15">
        <v>21</v>
      </c>
      <c r="E1936" s="9" t="s">
        <v>456</v>
      </c>
      <c r="F1936" s="9" t="s">
        <v>7145</v>
      </c>
      <c r="G1936" s="9" t="s">
        <v>7146</v>
      </c>
      <c r="H1936" s="9" t="s">
        <v>459</v>
      </c>
      <c r="I1936" s="9" t="s">
        <v>40</v>
      </c>
      <c r="J1936" s="9" t="s">
        <v>136</v>
      </c>
      <c r="K1936" s="9" t="s">
        <v>7436</v>
      </c>
      <c r="L1936" s="9" t="s">
        <v>42</v>
      </c>
      <c r="M1936" s="9" t="s">
        <v>136</v>
      </c>
      <c r="N1936" s="15"/>
      <c r="O1936" s="16"/>
      <c r="P1936" s="16">
        <v>44419.397708333301</v>
      </c>
      <c r="Q1936" s="16">
        <v>44419.398518518501</v>
      </c>
      <c r="R1936" s="9" t="s">
        <v>477</v>
      </c>
      <c r="S1936" s="9" t="s">
        <v>463</v>
      </c>
      <c r="T1936" s="9" t="s">
        <v>464</v>
      </c>
      <c r="U1936" s="9" t="s">
        <v>46</v>
      </c>
      <c r="V1936" s="16">
        <v>44420.450335613401</v>
      </c>
      <c r="W1936" s="9" t="s">
        <v>478</v>
      </c>
      <c r="X1936" s="9" t="s">
        <v>479</v>
      </c>
      <c r="Y1936" s="9" t="s">
        <v>115</v>
      </c>
      <c r="Z1936" s="15">
        <v>1</v>
      </c>
      <c r="AA1936" s="9" t="s">
        <v>50</v>
      </c>
      <c r="AB1936" s="9" t="s">
        <v>51</v>
      </c>
      <c r="AC1936" s="9" t="s">
        <v>52</v>
      </c>
      <c r="AD1936" s="9">
        <v>1</v>
      </c>
      <c r="AE1936" s="13" t="s">
        <v>7151</v>
      </c>
    </row>
    <row r="1937" spans="1:31" x14ac:dyDescent="0.35">
      <c r="A1937" s="10" t="s">
        <v>34</v>
      </c>
      <c r="B1937" s="17">
        <v>471834835</v>
      </c>
      <c r="C1937" s="11" t="s">
        <v>35</v>
      </c>
      <c r="D1937" s="17">
        <v>21</v>
      </c>
      <c r="E1937" s="11" t="s">
        <v>456</v>
      </c>
      <c r="F1937" s="11" t="s">
        <v>7145</v>
      </c>
      <c r="G1937" s="11" t="s">
        <v>7146</v>
      </c>
      <c r="H1937" s="11" t="s">
        <v>459</v>
      </c>
      <c r="I1937" s="11" t="s">
        <v>40</v>
      </c>
      <c r="J1937" s="11" t="s">
        <v>136</v>
      </c>
      <c r="K1937" s="11" t="s">
        <v>7437</v>
      </c>
      <c r="L1937" s="11" t="s">
        <v>42</v>
      </c>
      <c r="M1937" s="11" t="s">
        <v>136</v>
      </c>
      <c r="N1937" s="17"/>
      <c r="O1937" s="18"/>
      <c r="P1937" s="18">
        <v>44418.769108796303</v>
      </c>
      <c r="Q1937" s="18">
        <v>44418.769929513903</v>
      </c>
      <c r="R1937" s="11" t="s">
        <v>477</v>
      </c>
      <c r="S1937" s="11" t="s">
        <v>463</v>
      </c>
      <c r="T1937" s="11" t="s">
        <v>464</v>
      </c>
      <c r="U1937" s="11" t="s">
        <v>46</v>
      </c>
      <c r="V1937" s="18">
        <v>44419.4481769329</v>
      </c>
      <c r="W1937" s="11" t="s">
        <v>538</v>
      </c>
      <c r="X1937" s="11" t="s">
        <v>539</v>
      </c>
      <c r="Y1937" s="11" t="s">
        <v>49</v>
      </c>
      <c r="Z1937" s="17">
        <v>1</v>
      </c>
      <c r="AA1937" s="11" t="s">
        <v>79</v>
      </c>
      <c r="AB1937" s="11" t="s">
        <v>55</v>
      </c>
      <c r="AC1937" s="11" t="s">
        <v>56</v>
      </c>
      <c r="AD1937" s="11">
        <v>1</v>
      </c>
      <c r="AE1937" s="14" t="s">
        <v>7148</v>
      </c>
    </row>
    <row r="1938" spans="1:31" x14ac:dyDescent="0.35">
      <c r="A1938" s="8" t="s">
        <v>34</v>
      </c>
      <c r="B1938" s="15">
        <v>471844254</v>
      </c>
      <c r="C1938" s="9" t="s">
        <v>35</v>
      </c>
      <c r="D1938" s="15">
        <v>21</v>
      </c>
      <c r="E1938" s="9" t="s">
        <v>456</v>
      </c>
      <c r="F1938" s="9" t="s">
        <v>7145</v>
      </c>
      <c r="G1938" s="9" t="s">
        <v>7146</v>
      </c>
      <c r="H1938" s="9" t="s">
        <v>459</v>
      </c>
      <c r="I1938" s="9" t="s">
        <v>40</v>
      </c>
      <c r="J1938" s="9" t="s">
        <v>136</v>
      </c>
      <c r="K1938" s="9" t="s">
        <v>7440</v>
      </c>
      <c r="L1938" s="9" t="s">
        <v>42</v>
      </c>
      <c r="M1938" s="9" t="s">
        <v>136</v>
      </c>
      <c r="N1938" s="15"/>
      <c r="O1938" s="16"/>
      <c r="P1938" s="16">
        <v>44419.761203703703</v>
      </c>
      <c r="Q1938" s="16">
        <v>44419.762048611097</v>
      </c>
      <c r="R1938" s="9" t="s">
        <v>477</v>
      </c>
      <c r="S1938" s="9" t="s">
        <v>463</v>
      </c>
      <c r="T1938" s="9" t="s">
        <v>464</v>
      </c>
      <c r="U1938" s="9" t="s">
        <v>46</v>
      </c>
      <c r="V1938" s="16">
        <v>44420.634704432901</v>
      </c>
      <c r="W1938" s="9" t="s">
        <v>538</v>
      </c>
      <c r="X1938" s="9" t="s">
        <v>539</v>
      </c>
      <c r="Y1938" s="9" t="s">
        <v>49</v>
      </c>
      <c r="Z1938" s="15">
        <v>2</v>
      </c>
      <c r="AA1938" s="9" t="s">
        <v>50</v>
      </c>
      <c r="AB1938" s="9" t="s">
        <v>76</v>
      </c>
      <c r="AC1938" s="9" t="s">
        <v>102</v>
      </c>
      <c r="AD1938" s="9">
        <v>1</v>
      </c>
      <c r="AE1938" s="13" t="s">
        <v>7148</v>
      </c>
    </row>
    <row r="1939" spans="1:31" x14ac:dyDescent="0.35">
      <c r="A1939" s="10" t="s">
        <v>34</v>
      </c>
      <c r="B1939" s="17">
        <v>471844749</v>
      </c>
      <c r="C1939" s="11" t="s">
        <v>35</v>
      </c>
      <c r="D1939" s="17">
        <v>21</v>
      </c>
      <c r="E1939" s="11" t="s">
        <v>456</v>
      </c>
      <c r="F1939" s="11" t="s">
        <v>7145</v>
      </c>
      <c r="G1939" s="11" t="s">
        <v>7146</v>
      </c>
      <c r="H1939" s="11" t="s">
        <v>459</v>
      </c>
      <c r="I1939" s="11" t="s">
        <v>40</v>
      </c>
      <c r="J1939" s="11" t="s">
        <v>136</v>
      </c>
      <c r="K1939" s="11" t="s">
        <v>7441</v>
      </c>
      <c r="L1939" s="11" t="s">
        <v>42</v>
      </c>
      <c r="M1939" s="11" t="s">
        <v>136</v>
      </c>
      <c r="N1939" s="17"/>
      <c r="O1939" s="18"/>
      <c r="P1939" s="18">
        <v>44419.464178240698</v>
      </c>
      <c r="Q1939" s="18">
        <v>44419.465011574102</v>
      </c>
      <c r="R1939" s="11" t="s">
        <v>477</v>
      </c>
      <c r="S1939" s="11" t="s">
        <v>463</v>
      </c>
      <c r="T1939" s="11" t="s">
        <v>464</v>
      </c>
      <c r="U1939" s="11" t="s">
        <v>46</v>
      </c>
      <c r="V1939" s="18">
        <v>44420.4991312153</v>
      </c>
      <c r="W1939" s="11" t="s">
        <v>478</v>
      </c>
      <c r="X1939" s="11" t="s">
        <v>479</v>
      </c>
      <c r="Y1939" s="11" t="s">
        <v>115</v>
      </c>
      <c r="Z1939" s="17">
        <v>1</v>
      </c>
      <c r="AA1939" s="11" t="s">
        <v>50</v>
      </c>
      <c r="AB1939" s="11" t="s">
        <v>76</v>
      </c>
      <c r="AC1939" s="11" t="s">
        <v>102</v>
      </c>
      <c r="AD1939" s="11">
        <v>1</v>
      </c>
      <c r="AE1939" s="14" t="s">
        <v>7148</v>
      </c>
    </row>
    <row r="1940" spans="1:31" x14ac:dyDescent="0.35">
      <c r="A1940" s="8" t="s">
        <v>34</v>
      </c>
      <c r="B1940" s="15">
        <v>471844831</v>
      </c>
      <c r="C1940" s="9" t="s">
        <v>35</v>
      </c>
      <c r="D1940" s="15">
        <v>21</v>
      </c>
      <c r="E1940" s="9" t="s">
        <v>456</v>
      </c>
      <c r="F1940" s="9" t="s">
        <v>7145</v>
      </c>
      <c r="G1940" s="9" t="s">
        <v>7146</v>
      </c>
      <c r="H1940" s="9" t="s">
        <v>459</v>
      </c>
      <c r="I1940" s="9" t="s">
        <v>40</v>
      </c>
      <c r="J1940" s="9" t="s">
        <v>136</v>
      </c>
      <c r="K1940" s="9" t="s">
        <v>7442</v>
      </c>
      <c r="L1940" s="9" t="s">
        <v>42</v>
      </c>
      <c r="M1940" s="9" t="s">
        <v>136</v>
      </c>
      <c r="N1940" s="15"/>
      <c r="O1940" s="16"/>
      <c r="P1940" s="16">
        <v>44419.560416666704</v>
      </c>
      <c r="Q1940" s="16">
        <v>44419.560416666704</v>
      </c>
      <c r="R1940" s="9" t="s">
        <v>503</v>
      </c>
      <c r="S1940" s="9" t="s">
        <v>7181</v>
      </c>
      <c r="T1940" s="9" t="s">
        <v>7182</v>
      </c>
      <c r="U1940" s="9" t="s">
        <v>46</v>
      </c>
      <c r="V1940" s="16">
        <v>44419.5604282407</v>
      </c>
      <c r="W1940" s="9" t="s">
        <v>7443</v>
      </c>
      <c r="X1940" s="9" t="s">
        <v>7444</v>
      </c>
      <c r="Y1940" s="9" t="s">
        <v>467</v>
      </c>
      <c r="Z1940" s="15">
        <v>1</v>
      </c>
      <c r="AA1940" s="9" t="s">
        <v>50</v>
      </c>
      <c r="AB1940" s="9" t="s">
        <v>51</v>
      </c>
      <c r="AC1940" s="9" t="s">
        <v>571</v>
      </c>
      <c r="AD1940" s="9">
        <v>1</v>
      </c>
      <c r="AE1940" s="13" t="s">
        <v>600</v>
      </c>
    </row>
    <row r="1941" spans="1:31" x14ac:dyDescent="0.35">
      <c r="A1941" s="10" t="s">
        <v>34</v>
      </c>
      <c r="B1941" s="17">
        <v>471844868</v>
      </c>
      <c r="C1941" s="11" t="s">
        <v>35</v>
      </c>
      <c r="D1941" s="17">
        <v>21</v>
      </c>
      <c r="E1941" s="11" t="s">
        <v>456</v>
      </c>
      <c r="F1941" s="11" t="s">
        <v>7145</v>
      </c>
      <c r="G1941" s="11" t="s">
        <v>7146</v>
      </c>
      <c r="H1941" s="11" t="s">
        <v>459</v>
      </c>
      <c r="I1941" s="11" t="s">
        <v>40</v>
      </c>
      <c r="J1941" s="11" t="s">
        <v>136</v>
      </c>
      <c r="K1941" s="11" t="s">
        <v>7445</v>
      </c>
      <c r="L1941" s="11" t="s">
        <v>42</v>
      </c>
      <c r="M1941" s="11" t="s">
        <v>136</v>
      </c>
      <c r="N1941" s="17"/>
      <c r="O1941" s="18"/>
      <c r="P1941" s="18">
        <v>44419.5065046296</v>
      </c>
      <c r="Q1941" s="18">
        <v>44419.5073148148</v>
      </c>
      <c r="R1941" s="11" t="s">
        <v>477</v>
      </c>
      <c r="S1941" s="11" t="s">
        <v>463</v>
      </c>
      <c r="T1941" s="11" t="s">
        <v>464</v>
      </c>
      <c r="U1941" s="11" t="s">
        <v>46</v>
      </c>
      <c r="V1941" s="18">
        <v>44419.662749456002</v>
      </c>
      <c r="W1941" s="11" t="s">
        <v>538</v>
      </c>
      <c r="X1941" s="11" t="s">
        <v>539</v>
      </c>
      <c r="Y1941" s="11" t="s">
        <v>49</v>
      </c>
      <c r="Z1941" s="17">
        <v>1</v>
      </c>
      <c r="AA1941" s="11" t="s">
        <v>79</v>
      </c>
      <c r="AB1941" s="11" t="s">
        <v>76</v>
      </c>
      <c r="AC1941" s="11" t="s">
        <v>102</v>
      </c>
      <c r="AD1941" s="11">
        <v>1</v>
      </c>
      <c r="AE1941" s="14" t="s">
        <v>7148</v>
      </c>
    </row>
    <row r="1942" spans="1:31" x14ac:dyDescent="0.35">
      <c r="A1942" s="8" t="s">
        <v>34</v>
      </c>
      <c r="B1942" s="15">
        <v>471844984</v>
      </c>
      <c r="C1942" s="9" t="s">
        <v>35</v>
      </c>
      <c r="D1942" s="15">
        <v>21</v>
      </c>
      <c r="E1942" s="9" t="s">
        <v>456</v>
      </c>
      <c r="F1942" s="9" t="s">
        <v>7145</v>
      </c>
      <c r="G1942" s="9" t="s">
        <v>7146</v>
      </c>
      <c r="H1942" s="9" t="s">
        <v>459</v>
      </c>
      <c r="I1942" s="9" t="s">
        <v>40</v>
      </c>
      <c r="J1942" s="9" t="s">
        <v>136</v>
      </c>
      <c r="K1942" s="9" t="s">
        <v>7446</v>
      </c>
      <c r="L1942" s="9" t="s">
        <v>42</v>
      </c>
      <c r="M1942" s="9" t="s">
        <v>136</v>
      </c>
      <c r="N1942" s="15"/>
      <c r="O1942" s="16"/>
      <c r="P1942" s="16">
        <v>44419.472337963001</v>
      </c>
      <c r="Q1942" s="16">
        <v>44419.473240740699</v>
      </c>
      <c r="R1942" s="9" t="s">
        <v>477</v>
      </c>
      <c r="S1942" s="9" t="s">
        <v>463</v>
      </c>
      <c r="T1942" s="9" t="s">
        <v>464</v>
      </c>
      <c r="U1942" s="9" t="s">
        <v>46</v>
      </c>
      <c r="V1942" s="16">
        <v>44419.485738807904</v>
      </c>
      <c r="W1942" s="9" t="s">
        <v>538</v>
      </c>
      <c r="X1942" s="9" t="s">
        <v>539</v>
      </c>
      <c r="Y1942" s="9" t="s">
        <v>49</v>
      </c>
      <c r="Z1942" s="15">
        <v>1</v>
      </c>
      <c r="AA1942" s="9" t="s">
        <v>79</v>
      </c>
      <c r="AB1942" s="9" t="s">
        <v>51</v>
      </c>
      <c r="AC1942" s="9" t="s">
        <v>52</v>
      </c>
      <c r="AD1942" s="9">
        <v>1</v>
      </c>
      <c r="AE1942" s="13" t="s">
        <v>7148</v>
      </c>
    </row>
    <row r="1943" spans="1:31" x14ac:dyDescent="0.35">
      <c r="A1943" s="10" t="s">
        <v>34</v>
      </c>
      <c r="B1943" s="17">
        <v>471844987</v>
      </c>
      <c r="C1943" s="11" t="s">
        <v>35</v>
      </c>
      <c r="D1943" s="17">
        <v>21</v>
      </c>
      <c r="E1943" s="11" t="s">
        <v>456</v>
      </c>
      <c r="F1943" s="11" t="s">
        <v>7145</v>
      </c>
      <c r="G1943" s="11" t="s">
        <v>7146</v>
      </c>
      <c r="H1943" s="11" t="s">
        <v>459</v>
      </c>
      <c r="I1943" s="11" t="s">
        <v>40</v>
      </c>
      <c r="J1943" s="11" t="s">
        <v>136</v>
      </c>
      <c r="K1943" s="11" t="s">
        <v>7447</v>
      </c>
      <c r="L1943" s="11" t="s">
        <v>42</v>
      </c>
      <c r="M1943" s="11" t="s">
        <v>136</v>
      </c>
      <c r="N1943" s="17"/>
      <c r="O1943" s="18"/>
      <c r="P1943" s="18">
        <v>44419.473067129598</v>
      </c>
      <c r="Q1943" s="18">
        <v>44419.473854166703</v>
      </c>
      <c r="R1943" s="11" t="s">
        <v>477</v>
      </c>
      <c r="S1943" s="11" t="s">
        <v>463</v>
      </c>
      <c r="T1943" s="11" t="s">
        <v>464</v>
      </c>
      <c r="U1943" s="11" t="s">
        <v>46</v>
      </c>
      <c r="V1943" s="18">
        <v>44419.486509571798</v>
      </c>
      <c r="W1943" s="11" t="s">
        <v>538</v>
      </c>
      <c r="X1943" s="11" t="s">
        <v>539</v>
      </c>
      <c r="Y1943" s="11" t="s">
        <v>49</v>
      </c>
      <c r="Z1943" s="17">
        <v>1</v>
      </c>
      <c r="AA1943" s="11" t="s">
        <v>79</v>
      </c>
      <c r="AB1943" s="11" t="s">
        <v>76</v>
      </c>
      <c r="AC1943" s="11" t="s">
        <v>102</v>
      </c>
      <c r="AD1943" s="11">
        <v>1</v>
      </c>
      <c r="AE1943" s="14" t="s">
        <v>7148</v>
      </c>
    </row>
    <row r="1944" spans="1:31" x14ac:dyDescent="0.35">
      <c r="A1944" s="8" t="s">
        <v>34</v>
      </c>
      <c r="B1944" s="15">
        <v>471844989</v>
      </c>
      <c r="C1944" s="9" t="s">
        <v>35</v>
      </c>
      <c r="D1944" s="15">
        <v>21</v>
      </c>
      <c r="E1944" s="9" t="s">
        <v>456</v>
      </c>
      <c r="F1944" s="9" t="s">
        <v>7145</v>
      </c>
      <c r="G1944" s="9" t="s">
        <v>7146</v>
      </c>
      <c r="H1944" s="9" t="s">
        <v>459</v>
      </c>
      <c r="I1944" s="9" t="s">
        <v>40</v>
      </c>
      <c r="J1944" s="9" t="s">
        <v>136</v>
      </c>
      <c r="K1944" s="9" t="s">
        <v>7448</v>
      </c>
      <c r="L1944" s="9" t="s">
        <v>42</v>
      </c>
      <c r="M1944" s="9" t="s">
        <v>136</v>
      </c>
      <c r="N1944" s="15"/>
      <c r="O1944" s="16"/>
      <c r="P1944" s="16">
        <v>44419.473437499997</v>
      </c>
      <c r="Q1944" s="16">
        <v>44419.474201388897</v>
      </c>
      <c r="R1944" s="9" t="s">
        <v>477</v>
      </c>
      <c r="S1944" s="9" t="s">
        <v>463</v>
      </c>
      <c r="T1944" s="9" t="s">
        <v>464</v>
      </c>
      <c r="U1944" s="9" t="s">
        <v>46</v>
      </c>
      <c r="V1944" s="16">
        <v>44419.484488576403</v>
      </c>
      <c r="W1944" s="9" t="s">
        <v>538</v>
      </c>
      <c r="X1944" s="9" t="s">
        <v>539</v>
      </c>
      <c r="Y1944" s="9" t="s">
        <v>49</v>
      </c>
      <c r="Z1944" s="15">
        <v>1</v>
      </c>
      <c r="AA1944" s="9" t="s">
        <v>79</v>
      </c>
      <c r="AB1944" s="9" t="s">
        <v>51</v>
      </c>
      <c r="AC1944" s="9" t="s">
        <v>52</v>
      </c>
      <c r="AD1944" s="9">
        <v>1</v>
      </c>
      <c r="AE1944" s="13" t="s">
        <v>7148</v>
      </c>
    </row>
    <row r="1945" spans="1:31" x14ac:dyDescent="0.35">
      <c r="A1945" s="10" t="s">
        <v>34</v>
      </c>
      <c r="B1945" s="17">
        <v>471845046</v>
      </c>
      <c r="C1945" s="11" t="s">
        <v>35</v>
      </c>
      <c r="D1945" s="17">
        <v>21</v>
      </c>
      <c r="E1945" s="11" t="s">
        <v>456</v>
      </c>
      <c r="F1945" s="11" t="s">
        <v>7145</v>
      </c>
      <c r="G1945" s="11" t="s">
        <v>7146</v>
      </c>
      <c r="H1945" s="11" t="s">
        <v>459</v>
      </c>
      <c r="I1945" s="11" t="s">
        <v>40</v>
      </c>
      <c r="J1945" s="11" t="s">
        <v>136</v>
      </c>
      <c r="K1945" s="11" t="s">
        <v>7449</v>
      </c>
      <c r="L1945" s="11" t="s">
        <v>42</v>
      </c>
      <c r="M1945" s="11" t="s">
        <v>136</v>
      </c>
      <c r="N1945" s="17"/>
      <c r="O1945" s="18"/>
      <c r="P1945" s="18">
        <v>44419.566388888903</v>
      </c>
      <c r="Q1945" s="18">
        <v>44419.567210567096</v>
      </c>
      <c r="R1945" s="11" t="s">
        <v>477</v>
      </c>
      <c r="S1945" s="11" t="s">
        <v>463</v>
      </c>
      <c r="T1945" s="11" t="s">
        <v>464</v>
      </c>
      <c r="U1945" s="11" t="s">
        <v>46</v>
      </c>
      <c r="V1945" s="18">
        <v>44419.762818750001</v>
      </c>
      <c r="W1945" s="11" t="s">
        <v>618</v>
      </c>
      <c r="X1945" s="11" t="s">
        <v>619</v>
      </c>
      <c r="Y1945" s="11" t="s">
        <v>49</v>
      </c>
      <c r="Z1945" s="17">
        <v>1</v>
      </c>
      <c r="AA1945" s="11" t="s">
        <v>50</v>
      </c>
      <c r="AB1945" s="11" t="s">
        <v>76</v>
      </c>
      <c r="AC1945" s="11" t="s">
        <v>102</v>
      </c>
      <c r="AD1945" s="11">
        <v>1</v>
      </c>
      <c r="AE1945" s="14" t="s">
        <v>7148</v>
      </c>
    </row>
    <row r="1946" spans="1:31" x14ac:dyDescent="0.35">
      <c r="A1946" s="8" t="s">
        <v>34</v>
      </c>
      <c r="B1946" s="15">
        <v>471845092</v>
      </c>
      <c r="C1946" s="9" t="s">
        <v>35</v>
      </c>
      <c r="D1946" s="15">
        <v>21</v>
      </c>
      <c r="E1946" s="9" t="s">
        <v>456</v>
      </c>
      <c r="F1946" s="9" t="s">
        <v>7145</v>
      </c>
      <c r="G1946" s="9" t="s">
        <v>7146</v>
      </c>
      <c r="H1946" s="9" t="s">
        <v>459</v>
      </c>
      <c r="I1946" s="9" t="s">
        <v>40</v>
      </c>
      <c r="J1946" s="9" t="s">
        <v>136</v>
      </c>
      <c r="K1946" s="9" t="s">
        <v>7450</v>
      </c>
      <c r="L1946" s="9" t="s">
        <v>42</v>
      </c>
      <c r="M1946" s="9" t="s">
        <v>136</v>
      </c>
      <c r="N1946" s="15"/>
      <c r="O1946" s="16"/>
      <c r="P1946" s="16">
        <v>44419.480740740699</v>
      </c>
      <c r="Q1946" s="16">
        <v>44419.481550925899</v>
      </c>
      <c r="R1946" s="9" t="s">
        <v>477</v>
      </c>
      <c r="S1946" s="9" t="s">
        <v>463</v>
      </c>
      <c r="T1946" s="9" t="s">
        <v>464</v>
      </c>
      <c r="U1946" s="9" t="s">
        <v>46</v>
      </c>
      <c r="V1946" s="16">
        <v>44419.665004317103</v>
      </c>
      <c r="W1946" s="9" t="s">
        <v>538</v>
      </c>
      <c r="X1946" s="9" t="s">
        <v>539</v>
      </c>
      <c r="Y1946" s="9" t="s">
        <v>49</v>
      </c>
      <c r="Z1946" s="15">
        <v>1</v>
      </c>
      <c r="AA1946" s="9" t="s">
        <v>79</v>
      </c>
      <c r="AB1946" s="9" t="s">
        <v>51</v>
      </c>
      <c r="AC1946" s="9" t="s">
        <v>52</v>
      </c>
      <c r="AD1946" s="9">
        <v>1</v>
      </c>
      <c r="AE1946" s="13" t="s">
        <v>474</v>
      </c>
    </row>
    <row r="1947" spans="1:31" x14ac:dyDescent="0.35">
      <c r="A1947" s="10" t="s">
        <v>34</v>
      </c>
      <c r="B1947" s="17">
        <v>471845111</v>
      </c>
      <c r="C1947" s="11" t="s">
        <v>35</v>
      </c>
      <c r="D1947" s="17">
        <v>21</v>
      </c>
      <c r="E1947" s="11" t="s">
        <v>456</v>
      </c>
      <c r="F1947" s="11" t="s">
        <v>7145</v>
      </c>
      <c r="G1947" s="11" t="s">
        <v>7146</v>
      </c>
      <c r="H1947" s="11" t="s">
        <v>459</v>
      </c>
      <c r="I1947" s="11" t="s">
        <v>40</v>
      </c>
      <c r="J1947" s="11" t="s">
        <v>136</v>
      </c>
      <c r="K1947" s="11" t="s">
        <v>7452</v>
      </c>
      <c r="L1947" s="11" t="s">
        <v>42</v>
      </c>
      <c r="M1947" s="11" t="s">
        <v>136</v>
      </c>
      <c r="N1947" s="17"/>
      <c r="O1947" s="18"/>
      <c r="P1947" s="18">
        <v>44419.5690509259</v>
      </c>
      <c r="Q1947" s="18">
        <v>44419.569837962998</v>
      </c>
      <c r="R1947" s="11" t="s">
        <v>477</v>
      </c>
      <c r="S1947" s="11" t="s">
        <v>463</v>
      </c>
      <c r="T1947" s="11" t="s">
        <v>464</v>
      </c>
      <c r="U1947" s="11" t="s">
        <v>46</v>
      </c>
      <c r="V1947" s="18">
        <v>44419.7667365741</v>
      </c>
      <c r="W1947" s="11" t="s">
        <v>618</v>
      </c>
      <c r="X1947" s="11" t="s">
        <v>619</v>
      </c>
      <c r="Y1947" s="11" t="s">
        <v>49</v>
      </c>
      <c r="Z1947" s="17">
        <v>1</v>
      </c>
      <c r="AA1947" s="11" t="s">
        <v>50</v>
      </c>
      <c r="AB1947" s="11" t="s">
        <v>76</v>
      </c>
      <c r="AC1947" s="11" t="s">
        <v>102</v>
      </c>
      <c r="AD1947" s="11">
        <v>1</v>
      </c>
      <c r="AE1947" s="14" t="s">
        <v>7148</v>
      </c>
    </row>
    <row r="1948" spans="1:31" x14ac:dyDescent="0.35">
      <c r="A1948" s="8" t="s">
        <v>34</v>
      </c>
      <c r="B1948" s="15">
        <v>471845199</v>
      </c>
      <c r="C1948" s="9" t="s">
        <v>35</v>
      </c>
      <c r="D1948" s="15">
        <v>21</v>
      </c>
      <c r="E1948" s="9" t="s">
        <v>456</v>
      </c>
      <c r="F1948" s="9" t="s">
        <v>7145</v>
      </c>
      <c r="G1948" s="9" t="s">
        <v>7146</v>
      </c>
      <c r="H1948" s="9" t="s">
        <v>459</v>
      </c>
      <c r="I1948" s="9" t="s">
        <v>40</v>
      </c>
      <c r="J1948" s="9" t="s">
        <v>136</v>
      </c>
      <c r="K1948" s="9" t="s">
        <v>7454</v>
      </c>
      <c r="L1948" s="9" t="s">
        <v>42</v>
      </c>
      <c r="M1948" s="9" t="s">
        <v>136</v>
      </c>
      <c r="N1948" s="15"/>
      <c r="O1948" s="16"/>
      <c r="P1948" s="16">
        <v>44419.5530208333</v>
      </c>
      <c r="Q1948" s="16">
        <v>44419.553807870398</v>
      </c>
      <c r="R1948" s="9" t="s">
        <v>477</v>
      </c>
      <c r="S1948" s="9" t="s">
        <v>463</v>
      </c>
      <c r="T1948" s="9" t="s">
        <v>464</v>
      </c>
      <c r="U1948" s="9" t="s">
        <v>46</v>
      </c>
      <c r="V1948" s="16">
        <v>44420.453925891197</v>
      </c>
      <c r="W1948" s="9" t="s">
        <v>478</v>
      </c>
      <c r="X1948" s="9" t="s">
        <v>479</v>
      </c>
      <c r="Y1948" s="9" t="s">
        <v>115</v>
      </c>
      <c r="Z1948" s="15">
        <v>1</v>
      </c>
      <c r="AA1948" s="9" t="s">
        <v>79</v>
      </c>
      <c r="AB1948" s="9" t="s">
        <v>76</v>
      </c>
      <c r="AC1948" s="9" t="s">
        <v>102</v>
      </c>
      <c r="AD1948" s="9">
        <v>1</v>
      </c>
      <c r="AE1948" s="13" t="s">
        <v>7148</v>
      </c>
    </row>
    <row r="1949" spans="1:31" x14ac:dyDescent="0.35">
      <c r="A1949" s="10" t="s">
        <v>34</v>
      </c>
      <c r="B1949" s="17">
        <v>471845243</v>
      </c>
      <c r="C1949" s="11" t="s">
        <v>35</v>
      </c>
      <c r="D1949" s="17">
        <v>21</v>
      </c>
      <c r="E1949" s="11" t="s">
        <v>456</v>
      </c>
      <c r="F1949" s="11" t="s">
        <v>7145</v>
      </c>
      <c r="G1949" s="11" t="s">
        <v>7146</v>
      </c>
      <c r="H1949" s="11" t="s">
        <v>459</v>
      </c>
      <c r="I1949" s="11" t="s">
        <v>40</v>
      </c>
      <c r="J1949" s="11" t="s">
        <v>136</v>
      </c>
      <c r="K1949" s="11" t="s">
        <v>7455</v>
      </c>
      <c r="L1949" s="11" t="s">
        <v>42</v>
      </c>
      <c r="M1949" s="11" t="s">
        <v>136</v>
      </c>
      <c r="N1949" s="17"/>
      <c r="O1949" s="18"/>
      <c r="P1949" s="18">
        <v>44419.5495717593</v>
      </c>
      <c r="Q1949" s="18">
        <v>44419.550393518497</v>
      </c>
      <c r="R1949" s="11" t="s">
        <v>477</v>
      </c>
      <c r="S1949" s="11" t="s">
        <v>463</v>
      </c>
      <c r="T1949" s="11" t="s">
        <v>464</v>
      </c>
      <c r="U1949" s="11" t="s">
        <v>46</v>
      </c>
      <c r="V1949" s="18">
        <v>44419.761696562498</v>
      </c>
      <c r="W1949" s="11" t="s">
        <v>618</v>
      </c>
      <c r="X1949" s="11" t="s">
        <v>619</v>
      </c>
      <c r="Y1949" s="11" t="s">
        <v>49</v>
      </c>
      <c r="Z1949" s="17">
        <v>1</v>
      </c>
      <c r="AA1949" s="11" t="s">
        <v>79</v>
      </c>
      <c r="AB1949" s="11" t="s">
        <v>76</v>
      </c>
      <c r="AC1949" s="11" t="s">
        <v>102</v>
      </c>
      <c r="AD1949" s="11">
        <v>1</v>
      </c>
      <c r="AE1949" s="14" t="s">
        <v>7148</v>
      </c>
    </row>
    <row r="1950" spans="1:31" x14ac:dyDescent="0.35">
      <c r="A1950" s="8" t="s">
        <v>34</v>
      </c>
      <c r="B1950" s="15">
        <v>471845343</v>
      </c>
      <c r="C1950" s="9" t="s">
        <v>35</v>
      </c>
      <c r="D1950" s="15">
        <v>21</v>
      </c>
      <c r="E1950" s="9" t="s">
        <v>456</v>
      </c>
      <c r="F1950" s="9" t="s">
        <v>7145</v>
      </c>
      <c r="G1950" s="9" t="s">
        <v>7146</v>
      </c>
      <c r="H1950" s="9" t="s">
        <v>459</v>
      </c>
      <c r="I1950" s="9" t="s">
        <v>40</v>
      </c>
      <c r="J1950" s="9" t="s">
        <v>136</v>
      </c>
      <c r="K1950" s="9" t="s">
        <v>7456</v>
      </c>
      <c r="L1950" s="9" t="s">
        <v>42</v>
      </c>
      <c r="M1950" s="9" t="s">
        <v>136</v>
      </c>
      <c r="N1950" s="15"/>
      <c r="O1950" s="16"/>
      <c r="P1950" s="16">
        <v>44419.557152777801</v>
      </c>
      <c r="Q1950" s="16">
        <v>44419.557465277801</v>
      </c>
      <c r="R1950" s="9" t="s">
        <v>477</v>
      </c>
      <c r="S1950" s="9" t="s">
        <v>463</v>
      </c>
      <c r="T1950" s="9" t="s">
        <v>464</v>
      </c>
      <c r="U1950" s="9" t="s">
        <v>46</v>
      </c>
      <c r="V1950" s="16">
        <v>44419.696661226903</v>
      </c>
      <c r="W1950" s="9" t="s">
        <v>538</v>
      </c>
      <c r="X1950" s="9" t="s">
        <v>539</v>
      </c>
      <c r="Y1950" s="9" t="s">
        <v>49</v>
      </c>
      <c r="Z1950" s="15">
        <v>2</v>
      </c>
      <c r="AA1950" s="9" t="s">
        <v>50</v>
      </c>
      <c r="AB1950" s="9" t="s">
        <v>76</v>
      </c>
      <c r="AC1950" s="9" t="s">
        <v>102</v>
      </c>
      <c r="AD1950" s="9">
        <v>1</v>
      </c>
      <c r="AE1950" s="13" t="s">
        <v>7148</v>
      </c>
    </row>
    <row r="1951" spans="1:31" x14ac:dyDescent="0.35">
      <c r="A1951" s="10" t="s">
        <v>34</v>
      </c>
      <c r="B1951" s="17">
        <v>471845402</v>
      </c>
      <c r="C1951" s="11" t="s">
        <v>35</v>
      </c>
      <c r="D1951" s="17">
        <v>21</v>
      </c>
      <c r="E1951" s="11" t="s">
        <v>456</v>
      </c>
      <c r="F1951" s="11" t="s">
        <v>7145</v>
      </c>
      <c r="G1951" s="11" t="s">
        <v>7146</v>
      </c>
      <c r="H1951" s="11" t="s">
        <v>459</v>
      </c>
      <c r="I1951" s="11" t="s">
        <v>40</v>
      </c>
      <c r="J1951" s="11" t="s">
        <v>136</v>
      </c>
      <c r="K1951" s="11" t="s">
        <v>7457</v>
      </c>
      <c r="L1951" s="11" t="s">
        <v>42</v>
      </c>
      <c r="M1951" s="11" t="s">
        <v>136</v>
      </c>
      <c r="N1951" s="17"/>
      <c r="O1951" s="18"/>
      <c r="P1951" s="18">
        <v>44419.557245370401</v>
      </c>
      <c r="Q1951" s="18">
        <v>44419.557986111096</v>
      </c>
      <c r="R1951" s="11" t="s">
        <v>477</v>
      </c>
      <c r="S1951" s="11" t="s">
        <v>463</v>
      </c>
      <c r="T1951" s="11" t="s">
        <v>464</v>
      </c>
      <c r="U1951" s="11" t="s">
        <v>46</v>
      </c>
      <c r="V1951" s="18">
        <v>44420.446310219901</v>
      </c>
      <c r="W1951" s="11" t="s">
        <v>478</v>
      </c>
      <c r="X1951" s="11" t="s">
        <v>479</v>
      </c>
      <c r="Y1951" s="11" t="s">
        <v>115</v>
      </c>
      <c r="Z1951" s="17">
        <v>1</v>
      </c>
      <c r="AA1951" s="11" t="s">
        <v>79</v>
      </c>
      <c r="AB1951" s="11" t="s">
        <v>76</v>
      </c>
      <c r="AC1951" s="11" t="s">
        <v>102</v>
      </c>
      <c r="AD1951" s="11">
        <v>1</v>
      </c>
      <c r="AE1951" s="14" t="s">
        <v>7148</v>
      </c>
    </row>
    <row r="1952" spans="1:31" x14ac:dyDescent="0.35">
      <c r="A1952" s="8" t="s">
        <v>34</v>
      </c>
      <c r="B1952" s="15">
        <v>471845960</v>
      </c>
      <c r="C1952" s="9" t="s">
        <v>35</v>
      </c>
      <c r="D1952" s="15">
        <v>21</v>
      </c>
      <c r="E1952" s="9" t="s">
        <v>456</v>
      </c>
      <c r="F1952" s="9" t="s">
        <v>7145</v>
      </c>
      <c r="G1952" s="9" t="s">
        <v>7146</v>
      </c>
      <c r="H1952" s="9" t="s">
        <v>459</v>
      </c>
      <c r="I1952" s="9" t="s">
        <v>40</v>
      </c>
      <c r="J1952" s="9" t="s">
        <v>136</v>
      </c>
      <c r="K1952" s="9" t="s">
        <v>7459</v>
      </c>
      <c r="L1952" s="9" t="s">
        <v>42</v>
      </c>
      <c r="M1952" s="9" t="s">
        <v>136</v>
      </c>
      <c r="N1952" s="15"/>
      <c r="O1952" s="16"/>
      <c r="P1952" s="16">
        <v>44419.6553935185</v>
      </c>
      <c r="Q1952" s="16">
        <v>44419.656215277799</v>
      </c>
      <c r="R1952" s="9" t="s">
        <v>477</v>
      </c>
      <c r="S1952" s="9" t="s">
        <v>463</v>
      </c>
      <c r="T1952" s="9" t="s">
        <v>464</v>
      </c>
      <c r="U1952" s="9" t="s">
        <v>46</v>
      </c>
      <c r="V1952" s="16">
        <v>44420.347671064803</v>
      </c>
      <c r="W1952" s="9" t="s">
        <v>538</v>
      </c>
      <c r="X1952" s="9" t="s">
        <v>539</v>
      </c>
      <c r="Y1952" s="9" t="s">
        <v>49</v>
      </c>
      <c r="Z1952" s="15">
        <v>1</v>
      </c>
      <c r="AA1952" s="9" t="s">
        <v>50</v>
      </c>
      <c r="AB1952" s="9" t="s">
        <v>76</v>
      </c>
      <c r="AC1952" s="9" t="s">
        <v>102</v>
      </c>
      <c r="AD1952" s="9">
        <v>1</v>
      </c>
      <c r="AE1952" s="13" t="s">
        <v>7148</v>
      </c>
    </row>
    <row r="1953" spans="1:31" x14ac:dyDescent="0.35">
      <c r="A1953" s="10" t="s">
        <v>34</v>
      </c>
      <c r="B1953" s="17">
        <v>471846146</v>
      </c>
      <c r="C1953" s="11" t="s">
        <v>35</v>
      </c>
      <c r="D1953" s="17">
        <v>21</v>
      </c>
      <c r="E1953" s="11" t="s">
        <v>456</v>
      </c>
      <c r="F1953" s="11" t="s">
        <v>7145</v>
      </c>
      <c r="G1953" s="11" t="s">
        <v>7146</v>
      </c>
      <c r="H1953" s="11" t="s">
        <v>459</v>
      </c>
      <c r="I1953" s="11" t="s">
        <v>40</v>
      </c>
      <c r="J1953" s="11" t="s">
        <v>136</v>
      </c>
      <c r="K1953" s="11" t="s">
        <v>7460</v>
      </c>
      <c r="L1953" s="11" t="s">
        <v>42</v>
      </c>
      <c r="M1953" s="11" t="s">
        <v>136</v>
      </c>
      <c r="N1953" s="17"/>
      <c r="O1953" s="18"/>
      <c r="P1953" s="18">
        <v>44419.641678240703</v>
      </c>
      <c r="Q1953" s="18">
        <v>44419.642222222203</v>
      </c>
      <c r="R1953" s="11" t="s">
        <v>477</v>
      </c>
      <c r="S1953" s="11" t="s">
        <v>463</v>
      </c>
      <c r="T1953" s="11" t="s">
        <v>464</v>
      </c>
      <c r="U1953" s="11" t="s">
        <v>46</v>
      </c>
      <c r="V1953" s="18">
        <v>44419.721170057899</v>
      </c>
      <c r="W1953" s="11" t="s">
        <v>618</v>
      </c>
      <c r="X1953" s="11" t="s">
        <v>619</v>
      </c>
      <c r="Y1953" s="11" t="s">
        <v>49</v>
      </c>
      <c r="Z1953" s="17">
        <v>1</v>
      </c>
      <c r="AA1953" s="11" t="s">
        <v>50</v>
      </c>
      <c r="AB1953" s="11" t="s">
        <v>76</v>
      </c>
      <c r="AC1953" s="11" t="s">
        <v>102</v>
      </c>
      <c r="AD1953" s="11">
        <v>1</v>
      </c>
      <c r="AE1953" s="14" t="s">
        <v>7153</v>
      </c>
    </row>
    <row r="1954" spans="1:31" x14ac:dyDescent="0.35">
      <c r="A1954" s="8" t="s">
        <v>34</v>
      </c>
      <c r="B1954" s="15">
        <v>471846896</v>
      </c>
      <c r="C1954" s="9" t="s">
        <v>35</v>
      </c>
      <c r="D1954" s="15">
        <v>21</v>
      </c>
      <c r="E1954" s="9" t="s">
        <v>456</v>
      </c>
      <c r="F1954" s="9" t="s">
        <v>7145</v>
      </c>
      <c r="G1954" s="9" t="s">
        <v>7146</v>
      </c>
      <c r="H1954" s="9" t="s">
        <v>459</v>
      </c>
      <c r="I1954" s="9" t="s">
        <v>40</v>
      </c>
      <c r="J1954" s="9" t="s">
        <v>136</v>
      </c>
      <c r="K1954" s="9" t="s">
        <v>7461</v>
      </c>
      <c r="L1954" s="9" t="s">
        <v>42</v>
      </c>
      <c r="M1954" s="9" t="s">
        <v>136</v>
      </c>
      <c r="N1954" s="15"/>
      <c r="O1954" s="16"/>
      <c r="P1954" s="16">
        <v>44419.676219942099</v>
      </c>
      <c r="Q1954" s="16">
        <v>44419.676219942099</v>
      </c>
      <c r="R1954" s="9" t="s">
        <v>477</v>
      </c>
      <c r="S1954" s="9" t="s">
        <v>463</v>
      </c>
      <c r="T1954" s="9" t="s">
        <v>464</v>
      </c>
      <c r="U1954" s="9" t="s">
        <v>46</v>
      </c>
      <c r="V1954" s="16">
        <v>44420.478749386602</v>
      </c>
      <c r="W1954" s="9" t="s">
        <v>478</v>
      </c>
      <c r="X1954" s="9" t="s">
        <v>479</v>
      </c>
      <c r="Y1954" s="9" t="s">
        <v>115</v>
      </c>
      <c r="Z1954" s="15">
        <v>1</v>
      </c>
      <c r="AA1954" s="9" t="s">
        <v>79</v>
      </c>
      <c r="AB1954" s="9" t="s">
        <v>76</v>
      </c>
      <c r="AC1954" s="9" t="s">
        <v>102</v>
      </c>
      <c r="AD1954" s="9">
        <v>1</v>
      </c>
      <c r="AE1954" s="13" t="s">
        <v>7148</v>
      </c>
    </row>
    <row r="1955" spans="1:31" x14ac:dyDescent="0.35">
      <c r="A1955" s="10" t="s">
        <v>34</v>
      </c>
      <c r="B1955" s="17">
        <v>471847402</v>
      </c>
      <c r="C1955" s="11" t="s">
        <v>35</v>
      </c>
      <c r="D1955" s="17">
        <v>21</v>
      </c>
      <c r="E1955" s="11" t="s">
        <v>456</v>
      </c>
      <c r="F1955" s="11" t="s">
        <v>7145</v>
      </c>
      <c r="G1955" s="11" t="s">
        <v>7146</v>
      </c>
      <c r="H1955" s="11" t="s">
        <v>459</v>
      </c>
      <c r="I1955" s="11" t="s">
        <v>40</v>
      </c>
      <c r="J1955" s="11" t="s">
        <v>136</v>
      </c>
      <c r="K1955" s="11" t="s">
        <v>7462</v>
      </c>
      <c r="L1955" s="11" t="s">
        <v>42</v>
      </c>
      <c r="M1955" s="11" t="s">
        <v>136</v>
      </c>
      <c r="N1955" s="17"/>
      <c r="O1955" s="18"/>
      <c r="P1955" s="18">
        <v>44419.428599537001</v>
      </c>
      <c r="Q1955" s="18">
        <v>44419.429409722201</v>
      </c>
      <c r="R1955" s="11" t="s">
        <v>477</v>
      </c>
      <c r="S1955" s="11" t="s">
        <v>463</v>
      </c>
      <c r="T1955" s="11" t="s">
        <v>464</v>
      </c>
      <c r="U1955" s="11" t="s">
        <v>46</v>
      </c>
      <c r="V1955" s="18">
        <v>44419.498019016202</v>
      </c>
      <c r="W1955" s="11" t="s">
        <v>538</v>
      </c>
      <c r="X1955" s="11" t="s">
        <v>539</v>
      </c>
      <c r="Y1955" s="11" t="s">
        <v>49</v>
      </c>
      <c r="Z1955" s="17">
        <v>2</v>
      </c>
      <c r="AA1955" s="11" t="s">
        <v>50</v>
      </c>
      <c r="AB1955" s="11" t="s">
        <v>76</v>
      </c>
      <c r="AC1955" s="11" t="s">
        <v>102</v>
      </c>
      <c r="AD1955" s="11">
        <v>1</v>
      </c>
      <c r="AE1955" s="14" t="s">
        <v>7148</v>
      </c>
    </row>
    <row r="1956" spans="1:31" x14ac:dyDescent="0.35">
      <c r="A1956" s="8" t="s">
        <v>34</v>
      </c>
      <c r="B1956" s="15">
        <v>471848505</v>
      </c>
      <c r="C1956" s="9" t="s">
        <v>35</v>
      </c>
      <c r="D1956" s="15">
        <v>21</v>
      </c>
      <c r="E1956" s="9" t="s">
        <v>456</v>
      </c>
      <c r="F1956" s="9" t="s">
        <v>7145</v>
      </c>
      <c r="G1956" s="9" t="s">
        <v>7146</v>
      </c>
      <c r="H1956" s="9" t="s">
        <v>459</v>
      </c>
      <c r="I1956" s="9" t="s">
        <v>40</v>
      </c>
      <c r="J1956" s="9" t="s">
        <v>136</v>
      </c>
      <c r="K1956" s="9" t="s">
        <v>7463</v>
      </c>
      <c r="L1956" s="9" t="s">
        <v>42</v>
      </c>
      <c r="M1956" s="9" t="s">
        <v>136</v>
      </c>
      <c r="N1956" s="15"/>
      <c r="O1956" s="16"/>
      <c r="P1956" s="16">
        <v>44419.586307870399</v>
      </c>
      <c r="Q1956" s="16">
        <v>44419.587048611102</v>
      </c>
      <c r="R1956" s="9" t="s">
        <v>477</v>
      </c>
      <c r="S1956" s="9" t="s">
        <v>463</v>
      </c>
      <c r="T1956" s="9" t="s">
        <v>464</v>
      </c>
      <c r="U1956" s="9" t="s">
        <v>46</v>
      </c>
      <c r="V1956" s="16">
        <v>44419.665497604197</v>
      </c>
      <c r="W1956" s="9" t="s">
        <v>538</v>
      </c>
      <c r="X1956" s="9" t="s">
        <v>539</v>
      </c>
      <c r="Y1956" s="9" t="s">
        <v>49</v>
      </c>
      <c r="Z1956" s="15">
        <v>1</v>
      </c>
      <c r="AA1956" s="9" t="s">
        <v>79</v>
      </c>
      <c r="AB1956" s="9" t="s">
        <v>76</v>
      </c>
      <c r="AC1956" s="9" t="s">
        <v>102</v>
      </c>
      <c r="AD1956" s="9">
        <v>1</v>
      </c>
      <c r="AE1956" s="13" t="s">
        <v>7148</v>
      </c>
    </row>
    <row r="1957" spans="1:31" x14ac:dyDescent="0.35">
      <c r="A1957" s="10" t="s">
        <v>34</v>
      </c>
      <c r="B1957" s="17">
        <v>471848693</v>
      </c>
      <c r="C1957" s="11" t="s">
        <v>35</v>
      </c>
      <c r="D1957" s="17">
        <v>21</v>
      </c>
      <c r="E1957" s="11" t="s">
        <v>456</v>
      </c>
      <c r="F1957" s="11" t="s">
        <v>7145</v>
      </c>
      <c r="G1957" s="11" t="s">
        <v>7146</v>
      </c>
      <c r="H1957" s="11" t="s">
        <v>459</v>
      </c>
      <c r="I1957" s="11" t="s">
        <v>40</v>
      </c>
      <c r="J1957" s="11" t="s">
        <v>136</v>
      </c>
      <c r="K1957" s="11" t="s">
        <v>7464</v>
      </c>
      <c r="L1957" s="11" t="s">
        <v>42</v>
      </c>
      <c r="M1957" s="11" t="s">
        <v>136</v>
      </c>
      <c r="N1957" s="17"/>
      <c r="O1957" s="18"/>
      <c r="P1957" s="18">
        <v>44419.581469907404</v>
      </c>
      <c r="Q1957" s="18">
        <v>44419.582199074102</v>
      </c>
      <c r="R1957" s="11" t="s">
        <v>477</v>
      </c>
      <c r="S1957" s="11" t="s">
        <v>463</v>
      </c>
      <c r="T1957" s="11" t="s">
        <v>464</v>
      </c>
      <c r="U1957" s="11" t="s">
        <v>46</v>
      </c>
      <c r="V1957" s="18">
        <v>44419.700344213001</v>
      </c>
      <c r="W1957" s="11" t="s">
        <v>538</v>
      </c>
      <c r="X1957" s="11" t="s">
        <v>539</v>
      </c>
      <c r="Y1957" s="11" t="s">
        <v>49</v>
      </c>
      <c r="Z1957" s="17">
        <v>1</v>
      </c>
      <c r="AA1957" s="11" t="s">
        <v>50</v>
      </c>
      <c r="AB1957" s="11" t="s">
        <v>51</v>
      </c>
      <c r="AC1957" s="11" t="s">
        <v>52</v>
      </c>
      <c r="AD1957" s="11">
        <v>1</v>
      </c>
      <c r="AE1957" s="14" t="s">
        <v>7194</v>
      </c>
    </row>
    <row r="1958" spans="1:31" x14ac:dyDescent="0.35">
      <c r="A1958" s="8" t="s">
        <v>34</v>
      </c>
      <c r="B1958" s="15">
        <v>471848910</v>
      </c>
      <c r="C1958" s="9" t="s">
        <v>35</v>
      </c>
      <c r="D1958" s="15">
        <v>21</v>
      </c>
      <c r="E1958" s="9" t="s">
        <v>456</v>
      </c>
      <c r="F1958" s="9" t="s">
        <v>7145</v>
      </c>
      <c r="G1958" s="9" t="s">
        <v>7146</v>
      </c>
      <c r="H1958" s="9" t="s">
        <v>459</v>
      </c>
      <c r="I1958" s="9" t="s">
        <v>40</v>
      </c>
      <c r="J1958" s="9" t="s">
        <v>136</v>
      </c>
      <c r="K1958" s="9" t="s">
        <v>7465</v>
      </c>
      <c r="L1958" s="9" t="s">
        <v>42</v>
      </c>
      <c r="M1958" s="9" t="s">
        <v>136</v>
      </c>
      <c r="N1958" s="15"/>
      <c r="O1958" s="16"/>
      <c r="P1958" s="16">
        <v>44419.607175925899</v>
      </c>
      <c r="Q1958" s="16">
        <v>44419.607476851903</v>
      </c>
      <c r="R1958" s="9" t="s">
        <v>477</v>
      </c>
      <c r="S1958" s="9" t="s">
        <v>463</v>
      </c>
      <c r="T1958" s="9" t="s">
        <v>464</v>
      </c>
      <c r="U1958" s="9" t="s">
        <v>46</v>
      </c>
      <c r="V1958" s="16">
        <v>44419.670096562499</v>
      </c>
      <c r="W1958" s="9" t="s">
        <v>538</v>
      </c>
      <c r="X1958" s="9" t="s">
        <v>539</v>
      </c>
      <c r="Y1958" s="9" t="s">
        <v>49</v>
      </c>
      <c r="Z1958" s="15">
        <v>2</v>
      </c>
      <c r="AA1958" s="9" t="s">
        <v>50</v>
      </c>
      <c r="AB1958" s="9" t="s">
        <v>51</v>
      </c>
      <c r="AC1958" s="9" t="s">
        <v>52</v>
      </c>
      <c r="AD1958" s="9">
        <v>1</v>
      </c>
      <c r="AE1958" s="13" t="s">
        <v>6855</v>
      </c>
    </row>
    <row r="1959" spans="1:31" x14ac:dyDescent="0.35">
      <c r="A1959" s="10" t="s">
        <v>34</v>
      </c>
      <c r="B1959" s="17">
        <v>471849484</v>
      </c>
      <c r="C1959" s="11" t="s">
        <v>35</v>
      </c>
      <c r="D1959" s="17">
        <v>21</v>
      </c>
      <c r="E1959" s="11" t="s">
        <v>456</v>
      </c>
      <c r="F1959" s="11" t="s">
        <v>7145</v>
      </c>
      <c r="G1959" s="11" t="s">
        <v>7146</v>
      </c>
      <c r="H1959" s="11" t="s">
        <v>459</v>
      </c>
      <c r="I1959" s="11" t="s">
        <v>40</v>
      </c>
      <c r="J1959" s="11" t="s">
        <v>136</v>
      </c>
      <c r="K1959" s="11" t="s">
        <v>7468</v>
      </c>
      <c r="L1959" s="11" t="s">
        <v>42</v>
      </c>
      <c r="M1959" s="11" t="s">
        <v>136</v>
      </c>
      <c r="N1959" s="17"/>
      <c r="O1959" s="18"/>
      <c r="P1959" s="18">
        <v>44419.588402777801</v>
      </c>
      <c r="Q1959" s="18">
        <v>44419.589224536998</v>
      </c>
      <c r="R1959" s="11" t="s">
        <v>477</v>
      </c>
      <c r="S1959" s="11" t="s">
        <v>463</v>
      </c>
      <c r="T1959" s="11" t="s">
        <v>464</v>
      </c>
      <c r="U1959" s="11" t="s">
        <v>46</v>
      </c>
      <c r="V1959" s="18">
        <v>44419.765418055598</v>
      </c>
      <c r="W1959" s="11" t="s">
        <v>618</v>
      </c>
      <c r="X1959" s="11" t="s">
        <v>619</v>
      </c>
      <c r="Y1959" s="11" t="s">
        <v>49</v>
      </c>
      <c r="Z1959" s="17">
        <v>1</v>
      </c>
      <c r="AA1959" s="11" t="s">
        <v>50</v>
      </c>
      <c r="AB1959" s="11" t="s">
        <v>76</v>
      </c>
      <c r="AC1959" s="11" t="s">
        <v>102</v>
      </c>
      <c r="AD1959" s="11">
        <v>1</v>
      </c>
      <c r="AE1959" s="14" t="s">
        <v>7148</v>
      </c>
    </row>
    <row r="1960" spans="1:31" x14ac:dyDescent="0.35">
      <c r="A1960" s="8" t="s">
        <v>34</v>
      </c>
      <c r="B1960" s="15">
        <v>471849766</v>
      </c>
      <c r="C1960" s="9" t="s">
        <v>35</v>
      </c>
      <c r="D1960" s="15">
        <v>21</v>
      </c>
      <c r="E1960" s="9" t="s">
        <v>456</v>
      </c>
      <c r="F1960" s="9" t="s">
        <v>7145</v>
      </c>
      <c r="G1960" s="9" t="s">
        <v>7146</v>
      </c>
      <c r="H1960" s="9" t="s">
        <v>459</v>
      </c>
      <c r="I1960" s="9" t="s">
        <v>40</v>
      </c>
      <c r="J1960" s="9" t="s">
        <v>136</v>
      </c>
      <c r="K1960" s="9" t="s">
        <v>7469</v>
      </c>
      <c r="L1960" s="9" t="s">
        <v>42</v>
      </c>
      <c r="M1960" s="9" t="s">
        <v>136</v>
      </c>
      <c r="N1960" s="15"/>
      <c r="O1960" s="16"/>
      <c r="P1960" s="16">
        <v>44420.344733796301</v>
      </c>
      <c r="Q1960" s="16">
        <v>44420.345543981501</v>
      </c>
      <c r="R1960" s="9" t="s">
        <v>477</v>
      </c>
      <c r="S1960" s="9" t="s">
        <v>463</v>
      </c>
      <c r="T1960" s="9" t="s">
        <v>464</v>
      </c>
      <c r="U1960" s="9" t="s">
        <v>46</v>
      </c>
      <c r="V1960" s="16">
        <v>44420.625089270798</v>
      </c>
      <c r="W1960" s="9" t="s">
        <v>538</v>
      </c>
      <c r="X1960" s="9" t="s">
        <v>539</v>
      </c>
      <c r="Y1960" s="9" t="s">
        <v>49</v>
      </c>
      <c r="Z1960" s="15">
        <v>2</v>
      </c>
      <c r="AA1960" s="9" t="s">
        <v>50</v>
      </c>
      <c r="AB1960" s="9" t="s">
        <v>76</v>
      </c>
      <c r="AC1960" s="9" t="s">
        <v>102</v>
      </c>
      <c r="AD1960" s="9">
        <v>1</v>
      </c>
      <c r="AE1960" s="13" t="s">
        <v>7148</v>
      </c>
    </row>
    <row r="1961" spans="1:31" x14ac:dyDescent="0.35">
      <c r="A1961" s="10" t="s">
        <v>34</v>
      </c>
      <c r="B1961" s="17">
        <v>471849984</v>
      </c>
      <c r="C1961" s="11" t="s">
        <v>35</v>
      </c>
      <c r="D1961" s="17">
        <v>21</v>
      </c>
      <c r="E1961" s="11" t="s">
        <v>456</v>
      </c>
      <c r="F1961" s="11" t="s">
        <v>7145</v>
      </c>
      <c r="G1961" s="11" t="s">
        <v>7146</v>
      </c>
      <c r="H1961" s="11" t="s">
        <v>459</v>
      </c>
      <c r="I1961" s="11" t="s">
        <v>40</v>
      </c>
      <c r="J1961" s="11" t="s">
        <v>136</v>
      </c>
      <c r="K1961" s="11" t="s">
        <v>7470</v>
      </c>
      <c r="L1961" s="11" t="s">
        <v>42</v>
      </c>
      <c r="M1961" s="11" t="s">
        <v>136</v>
      </c>
      <c r="N1961" s="17"/>
      <c r="O1961" s="18"/>
      <c r="P1961" s="18">
        <v>44420.344120370399</v>
      </c>
      <c r="Q1961" s="18">
        <v>44420.344456018502</v>
      </c>
      <c r="R1961" s="11" t="s">
        <v>477</v>
      </c>
      <c r="S1961" s="11" t="s">
        <v>463</v>
      </c>
      <c r="T1961" s="11" t="s">
        <v>464</v>
      </c>
      <c r="U1961" s="11" t="s">
        <v>46</v>
      </c>
      <c r="V1961" s="18">
        <v>44420.754939930601</v>
      </c>
      <c r="W1961" s="11" t="s">
        <v>618</v>
      </c>
      <c r="X1961" s="11" t="s">
        <v>619</v>
      </c>
      <c r="Y1961" s="11" t="s">
        <v>49</v>
      </c>
      <c r="Z1961" s="17">
        <v>2</v>
      </c>
      <c r="AA1961" s="11" t="s">
        <v>50</v>
      </c>
      <c r="AB1961" s="11" t="s">
        <v>51</v>
      </c>
      <c r="AC1961" s="11" t="s">
        <v>52</v>
      </c>
      <c r="AD1961" s="11">
        <v>1</v>
      </c>
      <c r="AE1961" s="14" t="s">
        <v>6855</v>
      </c>
    </row>
    <row r="1962" spans="1:31" x14ac:dyDescent="0.35">
      <c r="A1962" s="8" t="s">
        <v>34</v>
      </c>
      <c r="B1962" s="15">
        <v>471850113</v>
      </c>
      <c r="C1962" s="9" t="s">
        <v>35</v>
      </c>
      <c r="D1962" s="15">
        <v>21</v>
      </c>
      <c r="E1962" s="9" t="s">
        <v>456</v>
      </c>
      <c r="F1962" s="9" t="s">
        <v>7145</v>
      </c>
      <c r="G1962" s="9" t="s">
        <v>7146</v>
      </c>
      <c r="H1962" s="9" t="s">
        <v>459</v>
      </c>
      <c r="I1962" s="9" t="s">
        <v>40</v>
      </c>
      <c r="J1962" s="9" t="s">
        <v>136</v>
      </c>
      <c r="K1962" s="9" t="s">
        <v>7472</v>
      </c>
      <c r="L1962" s="9" t="s">
        <v>42</v>
      </c>
      <c r="M1962" s="9" t="s">
        <v>136</v>
      </c>
      <c r="N1962" s="15"/>
      <c r="O1962" s="16"/>
      <c r="P1962" s="16">
        <v>44419.635219907403</v>
      </c>
      <c r="Q1962" s="16">
        <v>44419.635972222197</v>
      </c>
      <c r="R1962" s="9" t="s">
        <v>477</v>
      </c>
      <c r="S1962" s="9" t="s">
        <v>463</v>
      </c>
      <c r="T1962" s="9" t="s">
        <v>464</v>
      </c>
      <c r="U1962" s="9" t="s">
        <v>46</v>
      </c>
      <c r="V1962" s="16">
        <v>44419.710908530098</v>
      </c>
      <c r="W1962" s="9" t="s">
        <v>618</v>
      </c>
      <c r="X1962" s="9" t="s">
        <v>619</v>
      </c>
      <c r="Y1962" s="9" t="s">
        <v>49</v>
      </c>
      <c r="Z1962" s="15">
        <v>1</v>
      </c>
      <c r="AA1962" s="9" t="s">
        <v>50</v>
      </c>
      <c r="AB1962" s="9" t="s">
        <v>76</v>
      </c>
      <c r="AC1962" s="9" t="s">
        <v>102</v>
      </c>
      <c r="AD1962" s="9">
        <v>1</v>
      </c>
      <c r="AE1962" s="13" t="s">
        <v>7148</v>
      </c>
    </row>
    <row r="1963" spans="1:31" x14ac:dyDescent="0.35">
      <c r="A1963" s="10" t="s">
        <v>34</v>
      </c>
      <c r="B1963" s="17">
        <v>471850124</v>
      </c>
      <c r="C1963" s="11" t="s">
        <v>35</v>
      </c>
      <c r="D1963" s="17">
        <v>21</v>
      </c>
      <c r="E1963" s="11" t="s">
        <v>456</v>
      </c>
      <c r="F1963" s="11" t="s">
        <v>7145</v>
      </c>
      <c r="G1963" s="11" t="s">
        <v>7146</v>
      </c>
      <c r="H1963" s="11" t="s">
        <v>459</v>
      </c>
      <c r="I1963" s="11" t="s">
        <v>40</v>
      </c>
      <c r="J1963" s="11" t="s">
        <v>136</v>
      </c>
      <c r="K1963" s="11" t="s">
        <v>7473</v>
      </c>
      <c r="L1963" s="11" t="s">
        <v>42</v>
      </c>
      <c r="M1963" s="11" t="s">
        <v>136</v>
      </c>
      <c r="N1963" s="17"/>
      <c r="O1963" s="18"/>
      <c r="P1963" s="18">
        <v>44420.345740740697</v>
      </c>
      <c r="Q1963" s="18">
        <v>44420.3464930556</v>
      </c>
      <c r="R1963" s="11" t="s">
        <v>477</v>
      </c>
      <c r="S1963" s="11" t="s">
        <v>463</v>
      </c>
      <c r="T1963" s="11" t="s">
        <v>464</v>
      </c>
      <c r="U1963" s="11" t="s">
        <v>46</v>
      </c>
      <c r="V1963" s="18">
        <v>44420.622434490702</v>
      </c>
      <c r="W1963" s="11" t="s">
        <v>538</v>
      </c>
      <c r="X1963" s="11" t="s">
        <v>539</v>
      </c>
      <c r="Y1963" s="11" t="s">
        <v>49</v>
      </c>
      <c r="Z1963" s="17">
        <v>2</v>
      </c>
      <c r="AA1963" s="11" t="s">
        <v>50</v>
      </c>
      <c r="AB1963" s="11" t="s">
        <v>76</v>
      </c>
      <c r="AC1963" s="11" t="s">
        <v>102</v>
      </c>
      <c r="AD1963" s="11">
        <v>1</v>
      </c>
      <c r="AE1963" s="14" t="s">
        <v>7148</v>
      </c>
    </row>
    <row r="1964" spans="1:31" x14ac:dyDescent="0.35">
      <c r="A1964" s="8" t="s">
        <v>34</v>
      </c>
      <c r="B1964" s="15">
        <v>471850353</v>
      </c>
      <c r="C1964" s="9" t="s">
        <v>35</v>
      </c>
      <c r="D1964" s="15">
        <v>21</v>
      </c>
      <c r="E1964" s="9" t="s">
        <v>456</v>
      </c>
      <c r="F1964" s="9" t="s">
        <v>7145</v>
      </c>
      <c r="G1964" s="9" t="s">
        <v>7146</v>
      </c>
      <c r="H1964" s="9" t="s">
        <v>459</v>
      </c>
      <c r="I1964" s="9" t="s">
        <v>40</v>
      </c>
      <c r="J1964" s="9" t="s">
        <v>136</v>
      </c>
      <c r="K1964" s="9" t="s">
        <v>7474</v>
      </c>
      <c r="L1964" s="9" t="s">
        <v>42</v>
      </c>
      <c r="M1964" s="9" t="s">
        <v>136</v>
      </c>
      <c r="N1964" s="15"/>
      <c r="O1964" s="16"/>
      <c r="P1964" s="16">
        <v>44419.621296296304</v>
      </c>
      <c r="Q1964" s="16">
        <v>44419.622164351902</v>
      </c>
      <c r="R1964" s="9" t="s">
        <v>477</v>
      </c>
      <c r="S1964" s="9" t="s">
        <v>463</v>
      </c>
      <c r="T1964" s="9" t="s">
        <v>464</v>
      </c>
      <c r="U1964" s="9" t="s">
        <v>46</v>
      </c>
      <c r="V1964" s="16">
        <v>44420.487941238403</v>
      </c>
      <c r="W1964" s="9" t="s">
        <v>478</v>
      </c>
      <c r="X1964" s="9" t="s">
        <v>479</v>
      </c>
      <c r="Y1964" s="9" t="s">
        <v>115</v>
      </c>
      <c r="Z1964" s="15">
        <v>1</v>
      </c>
      <c r="AA1964" s="9" t="s">
        <v>50</v>
      </c>
      <c r="AB1964" s="9" t="s">
        <v>76</v>
      </c>
      <c r="AC1964" s="9" t="s">
        <v>102</v>
      </c>
      <c r="AD1964" s="9">
        <v>1</v>
      </c>
      <c r="AE1964" s="13" t="s">
        <v>7148</v>
      </c>
    </row>
    <row r="1965" spans="1:31" x14ac:dyDescent="0.35">
      <c r="A1965" s="10" t="s">
        <v>34</v>
      </c>
      <c r="B1965" s="17">
        <v>471850427</v>
      </c>
      <c r="C1965" s="11" t="s">
        <v>35</v>
      </c>
      <c r="D1965" s="17">
        <v>21</v>
      </c>
      <c r="E1965" s="11" t="s">
        <v>456</v>
      </c>
      <c r="F1965" s="11" t="s">
        <v>7145</v>
      </c>
      <c r="G1965" s="11" t="s">
        <v>7146</v>
      </c>
      <c r="H1965" s="11" t="s">
        <v>459</v>
      </c>
      <c r="I1965" s="11" t="s">
        <v>40</v>
      </c>
      <c r="J1965" s="11" t="s">
        <v>136</v>
      </c>
      <c r="K1965" s="11" t="s">
        <v>7475</v>
      </c>
      <c r="L1965" s="11" t="s">
        <v>42</v>
      </c>
      <c r="M1965" s="11" t="s">
        <v>136</v>
      </c>
      <c r="N1965" s="17"/>
      <c r="O1965" s="18"/>
      <c r="P1965" s="18">
        <v>44419.631006944401</v>
      </c>
      <c r="Q1965" s="18">
        <v>44419.631851851896</v>
      </c>
      <c r="R1965" s="11" t="s">
        <v>477</v>
      </c>
      <c r="S1965" s="11" t="s">
        <v>463</v>
      </c>
      <c r="T1965" s="11" t="s">
        <v>464</v>
      </c>
      <c r="U1965" s="11" t="s">
        <v>46</v>
      </c>
      <c r="V1965" s="18">
        <v>44419.712087881897</v>
      </c>
      <c r="W1965" s="11" t="s">
        <v>618</v>
      </c>
      <c r="X1965" s="11" t="s">
        <v>619</v>
      </c>
      <c r="Y1965" s="11" t="s">
        <v>49</v>
      </c>
      <c r="Z1965" s="17">
        <v>1</v>
      </c>
      <c r="AA1965" s="11" t="s">
        <v>50</v>
      </c>
      <c r="AB1965" s="11" t="s">
        <v>76</v>
      </c>
      <c r="AC1965" s="11" t="s">
        <v>102</v>
      </c>
      <c r="AD1965" s="11">
        <v>1</v>
      </c>
      <c r="AE1965" s="14" t="s">
        <v>7148</v>
      </c>
    </row>
    <row r="1966" spans="1:31" x14ac:dyDescent="0.35">
      <c r="A1966" s="8" t="s">
        <v>34</v>
      </c>
      <c r="B1966" s="15">
        <v>471850447</v>
      </c>
      <c r="C1966" s="9" t="s">
        <v>35</v>
      </c>
      <c r="D1966" s="15">
        <v>21</v>
      </c>
      <c r="E1966" s="9" t="s">
        <v>456</v>
      </c>
      <c r="F1966" s="9" t="s">
        <v>7145</v>
      </c>
      <c r="G1966" s="9" t="s">
        <v>7146</v>
      </c>
      <c r="H1966" s="9" t="s">
        <v>459</v>
      </c>
      <c r="I1966" s="9" t="s">
        <v>40</v>
      </c>
      <c r="J1966" s="9" t="s">
        <v>136</v>
      </c>
      <c r="K1966" s="9" t="s">
        <v>7476</v>
      </c>
      <c r="L1966" s="9" t="s">
        <v>42</v>
      </c>
      <c r="M1966" s="9" t="s">
        <v>136</v>
      </c>
      <c r="N1966" s="15"/>
      <c r="O1966" s="16"/>
      <c r="P1966" s="16">
        <v>44419.655541053202</v>
      </c>
      <c r="Q1966" s="16">
        <v>44419.655541053202</v>
      </c>
      <c r="R1966" s="9" t="s">
        <v>477</v>
      </c>
      <c r="S1966" s="9" t="s">
        <v>463</v>
      </c>
      <c r="T1966" s="9" t="s">
        <v>464</v>
      </c>
      <c r="U1966" s="9" t="s">
        <v>46</v>
      </c>
      <c r="V1966" s="16">
        <v>44420.6521820255</v>
      </c>
      <c r="W1966" s="9" t="s">
        <v>538</v>
      </c>
      <c r="X1966" s="9" t="s">
        <v>539</v>
      </c>
      <c r="Y1966" s="9" t="s">
        <v>49</v>
      </c>
      <c r="Z1966" s="15">
        <v>2</v>
      </c>
      <c r="AA1966" s="9" t="s">
        <v>50</v>
      </c>
      <c r="AB1966" s="9" t="s">
        <v>76</v>
      </c>
      <c r="AC1966" s="9" t="s">
        <v>102</v>
      </c>
      <c r="AD1966" s="9">
        <v>1</v>
      </c>
      <c r="AE1966" s="13" t="s">
        <v>7148</v>
      </c>
    </row>
    <row r="1967" spans="1:31" x14ac:dyDescent="0.35">
      <c r="A1967" s="10" t="s">
        <v>34</v>
      </c>
      <c r="B1967" s="17">
        <v>471857776</v>
      </c>
      <c r="C1967" s="11" t="s">
        <v>35</v>
      </c>
      <c r="D1967" s="17">
        <v>21</v>
      </c>
      <c r="E1967" s="11" t="s">
        <v>456</v>
      </c>
      <c r="F1967" s="11" t="s">
        <v>7145</v>
      </c>
      <c r="G1967" s="11" t="s">
        <v>7146</v>
      </c>
      <c r="H1967" s="11" t="s">
        <v>459</v>
      </c>
      <c r="I1967" s="11" t="s">
        <v>40</v>
      </c>
      <c r="J1967" s="11" t="s">
        <v>136</v>
      </c>
      <c r="K1967" s="11" t="s">
        <v>7478</v>
      </c>
      <c r="L1967" s="11" t="s">
        <v>42</v>
      </c>
      <c r="M1967" s="11" t="s">
        <v>136</v>
      </c>
      <c r="N1967" s="17"/>
      <c r="O1967" s="18"/>
      <c r="P1967" s="18">
        <v>44419.468819444402</v>
      </c>
      <c r="Q1967" s="18">
        <v>44419.469583333303</v>
      </c>
      <c r="R1967" s="11" t="s">
        <v>477</v>
      </c>
      <c r="S1967" s="11" t="s">
        <v>463</v>
      </c>
      <c r="T1967" s="11" t="s">
        <v>464</v>
      </c>
      <c r="U1967" s="11" t="s">
        <v>46</v>
      </c>
      <c r="V1967" s="18">
        <v>44419.715880590302</v>
      </c>
      <c r="W1967" s="11" t="s">
        <v>618</v>
      </c>
      <c r="X1967" s="11" t="s">
        <v>619</v>
      </c>
      <c r="Y1967" s="11" t="s">
        <v>49</v>
      </c>
      <c r="Z1967" s="17">
        <v>1</v>
      </c>
      <c r="AA1967" s="11" t="s">
        <v>79</v>
      </c>
      <c r="AB1967" s="11" t="s">
        <v>76</v>
      </c>
      <c r="AC1967" s="11" t="s">
        <v>102</v>
      </c>
      <c r="AD1967" s="11">
        <v>1</v>
      </c>
      <c r="AE1967" s="14" t="s">
        <v>7148</v>
      </c>
    </row>
    <row r="1968" spans="1:31" x14ac:dyDescent="0.35">
      <c r="A1968" s="8" t="s">
        <v>34</v>
      </c>
      <c r="B1968" s="15">
        <v>471857956</v>
      </c>
      <c r="C1968" s="9" t="s">
        <v>35</v>
      </c>
      <c r="D1968" s="15">
        <v>21</v>
      </c>
      <c r="E1968" s="9" t="s">
        <v>456</v>
      </c>
      <c r="F1968" s="9" t="s">
        <v>7145</v>
      </c>
      <c r="G1968" s="9" t="s">
        <v>7146</v>
      </c>
      <c r="H1968" s="9" t="s">
        <v>459</v>
      </c>
      <c r="I1968" s="9" t="s">
        <v>40</v>
      </c>
      <c r="J1968" s="9" t="s">
        <v>136</v>
      </c>
      <c r="K1968" s="9" t="s">
        <v>7481</v>
      </c>
      <c r="L1968" s="9" t="s">
        <v>42</v>
      </c>
      <c r="M1968" s="9" t="s">
        <v>136</v>
      </c>
      <c r="N1968" s="15"/>
      <c r="O1968" s="16"/>
      <c r="P1968" s="16">
        <v>44419.579930555599</v>
      </c>
      <c r="Q1968" s="16">
        <v>44419.580706018503</v>
      </c>
      <c r="R1968" s="9" t="s">
        <v>477</v>
      </c>
      <c r="S1968" s="9" t="s">
        <v>463</v>
      </c>
      <c r="T1968" s="9" t="s">
        <v>464</v>
      </c>
      <c r="U1968" s="9" t="s">
        <v>46</v>
      </c>
      <c r="V1968" s="16">
        <v>44419.755177048602</v>
      </c>
      <c r="W1968" s="9" t="s">
        <v>618</v>
      </c>
      <c r="X1968" s="9" t="s">
        <v>619</v>
      </c>
      <c r="Y1968" s="9" t="s">
        <v>49</v>
      </c>
      <c r="Z1968" s="15">
        <v>1</v>
      </c>
      <c r="AA1968" s="9" t="s">
        <v>50</v>
      </c>
      <c r="AB1968" s="9" t="s">
        <v>76</v>
      </c>
      <c r="AC1968" s="9" t="s">
        <v>102</v>
      </c>
      <c r="AD1968" s="9">
        <v>1</v>
      </c>
      <c r="AE1968" s="13" t="s">
        <v>7200</v>
      </c>
    </row>
    <row r="1969" spans="1:31" x14ac:dyDescent="0.35">
      <c r="A1969" s="10" t="s">
        <v>34</v>
      </c>
      <c r="B1969" s="17">
        <v>471858095</v>
      </c>
      <c r="C1969" s="11" t="s">
        <v>35</v>
      </c>
      <c r="D1969" s="17">
        <v>21</v>
      </c>
      <c r="E1969" s="11" t="s">
        <v>456</v>
      </c>
      <c r="F1969" s="11" t="s">
        <v>7145</v>
      </c>
      <c r="G1969" s="11" t="s">
        <v>7146</v>
      </c>
      <c r="H1969" s="11" t="s">
        <v>459</v>
      </c>
      <c r="I1969" s="11" t="s">
        <v>40</v>
      </c>
      <c r="J1969" s="11" t="s">
        <v>136</v>
      </c>
      <c r="K1969" s="11" t="s">
        <v>7482</v>
      </c>
      <c r="L1969" s="11" t="s">
        <v>42</v>
      </c>
      <c r="M1969" s="11" t="s">
        <v>136</v>
      </c>
      <c r="N1969" s="17"/>
      <c r="O1969" s="18"/>
      <c r="P1969" s="18">
        <v>44419.6651277778</v>
      </c>
      <c r="Q1969" s="18">
        <v>44419.6651277778</v>
      </c>
      <c r="R1969" s="11" t="s">
        <v>477</v>
      </c>
      <c r="S1969" s="11" t="s">
        <v>463</v>
      </c>
      <c r="T1969" s="11" t="s">
        <v>464</v>
      </c>
      <c r="U1969" s="11" t="s">
        <v>46</v>
      </c>
      <c r="V1969" s="18">
        <v>44420.657091666697</v>
      </c>
      <c r="W1969" s="11" t="s">
        <v>538</v>
      </c>
      <c r="X1969" s="11" t="s">
        <v>539</v>
      </c>
      <c r="Y1969" s="11" t="s">
        <v>49</v>
      </c>
      <c r="Z1969" s="17">
        <v>3</v>
      </c>
      <c r="AA1969" s="11" t="s">
        <v>79</v>
      </c>
      <c r="AB1969" s="11" t="s">
        <v>76</v>
      </c>
      <c r="AC1969" s="11" t="s">
        <v>102</v>
      </c>
      <c r="AD1969" s="11">
        <v>1</v>
      </c>
      <c r="AE1969" s="14" t="s">
        <v>7148</v>
      </c>
    </row>
    <row r="1970" spans="1:31" x14ac:dyDescent="0.35">
      <c r="A1970" s="8" t="s">
        <v>34</v>
      </c>
      <c r="B1970" s="15">
        <v>471858533</v>
      </c>
      <c r="C1970" s="9" t="s">
        <v>35</v>
      </c>
      <c r="D1970" s="15">
        <v>21</v>
      </c>
      <c r="E1970" s="9" t="s">
        <v>456</v>
      </c>
      <c r="F1970" s="9" t="s">
        <v>7145</v>
      </c>
      <c r="G1970" s="9" t="s">
        <v>7146</v>
      </c>
      <c r="H1970" s="9" t="s">
        <v>459</v>
      </c>
      <c r="I1970" s="9" t="s">
        <v>40</v>
      </c>
      <c r="J1970" s="9" t="s">
        <v>136</v>
      </c>
      <c r="K1970" s="9" t="s">
        <v>7483</v>
      </c>
      <c r="L1970" s="9" t="s">
        <v>42</v>
      </c>
      <c r="M1970" s="9" t="s">
        <v>136</v>
      </c>
      <c r="N1970" s="15"/>
      <c r="O1970" s="16"/>
      <c r="P1970" s="16">
        <v>44419.553770833299</v>
      </c>
      <c r="Q1970" s="16">
        <v>44419.553770833299</v>
      </c>
      <c r="R1970" s="9" t="s">
        <v>477</v>
      </c>
      <c r="S1970" s="9" t="s">
        <v>463</v>
      </c>
      <c r="T1970" s="9" t="s">
        <v>464</v>
      </c>
      <c r="U1970" s="9" t="s">
        <v>46</v>
      </c>
      <c r="V1970" s="16">
        <v>44419.692941435198</v>
      </c>
      <c r="W1970" s="9" t="s">
        <v>531</v>
      </c>
      <c r="X1970" s="9" t="s">
        <v>532</v>
      </c>
      <c r="Y1970" s="9" t="s">
        <v>115</v>
      </c>
      <c r="Z1970" s="15">
        <v>1</v>
      </c>
      <c r="AA1970" s="9" t="s">
        <v>79</v>
      </c>
      <c r="AB1970" s="9" t="s">
        <v>55</v>
      </c>
      <c r="AC1970" s="9" t="s">
        <v>56</v>
      </c>
      <c r="AD1970" s="9">
        <v>1</v>
      </c>
      <c r="AE1970" s="13" t="s">
        <v>7148</v>
      </c>
    </row>
    <row r="1971" spans="1:31" x14ac:dyDescent="0.35">
      <c r="A1971" s="10" t="s">
        <v>34</v>
      </c>
      <c r="B1971" s="17">
        <v>471859072</v>
      </c>
      <c r="C1971" s="11" t="s">
        <v>35</v>
      </c>
      <c r="D1971" s="17">
        <v>21</v>
      </c>
      <c r="E1971" s="11" t="s">
        <v>456</v>
      </c>
      <c r="F1971" s="11" t="s">
        <v>7145</v>
      </c>
      <c r="G1971" s="11" t="s">
        <v>7146</v>
      </c>
      <c r="H1971" s="11" t="s">
        <v>459</v>
      </c>
      <c r="I1971" s="11" t="s">
        <v>40</v>
      </c>
      <c r="J1971" s="11" t="s">
        <v>136</v>
      </c>
      <c r="K1971" s="11" t="s">
        <v>7484</v>
      </c>
      <c r="L1971" s="11" t="s">
        <v>42</v>
      </c>
      <c r="M1971" s="11" t="s">
        <v>136</v>
      </c>
      <c r="N1971" s="17"/>
      <c r="O1971" s="18"/>
      <c r="P1971" s="18">
        <v>44419.512152777803</v>
      </c>
      <c r="Q1971" s="18">
        <v>44419.512891435203</v>
      </c>
      <c r="R1971" s="11" t="s">
        <v>477</v>
      </c>
      <c r="S1971" s="11" t="s">
        <v>463</v>
      </c>
      <c r="T1971" s="11" t="s">
        <v>464</v>
      </c>
      <c r="U1971" s="11" t="s">
        <v>46</v>
      </c>
      <c r="V1971" s="18">
        <v>44419.715053553198</v>
      </c>
      <c r="W1971" s="11" t="s">
        <v>618</v>
      </c>
      <c r="X1971" s="11" t="s">
        <v>619</v>
      </c>
      <c r="Y1971" s="11" t="s">
        <v>49</v>
      </c>
      <c r="Z1971" s="17">
        <v>1</v>
      </c>
      <c r="AA1971" s="11" t="s">
        <v>50</v>
      </c>
      <c r="AB1971" s="11" t="s">
        <v>51</v>
      </c>
      <c r="AC1971" s="11" t="s">
        <v>52</v>
      </c>
      <c r="AD1971" s="11">
        <v>1</v>
      </c>
      <c r="AE1971" s="14" t="s">
        <v>474</v>
      </c>
    </row>
    <row r="1972" spans="1:31" x14ac:dyDescent="0.35">
      <c r="A1972" s="8" t="s">
        <v>34</v>
      </c>
      <c r="B1972" s="15">
        <v>471859392</v>
      </c>
      <c r="C1972" s="9" t="s">
        <v>35</v>
      </c>
      <c r="D1972" s="15">
        <v>21</v>
      </c>
      <c r="E1972" s="9" t="s">
        <v>456</v>
      </c>
      <c r="F1972" s="9" t="s">
        <v>7145</v>
      </c>
      <c r="G1972" s="9" t="s">
        <v>7146</v>
      </c>
      <c r="H1972" s="9" t="s">
        <v>459</v>
      </c>
      <c r="I1972" s="9" t="s">
        <v>40</v>
      </c>
      <c r="J1972" s="9" t="s">
        <v>136</v>
      </c>
      <c r="K1972" s="9" t="s">
        <v>7486</v>
      </c>
      <c r="L1972" s="9" t="s">
        <v>42</v>
      </c>
      <c r="M1972" s="9" t="s">
        <v>136</v>
      </c>
      <c r="N1972" s="15"/>
      <c r="O1972" s="16"/>
      <c r="P1972" s="16">
        <v>44419.430578703701</v>
      </c>
      <c r="Q1972" s="16">
        <v>44419.4313541667</v>
      </c>
      <c r="R1972" s="9" t="s">
        <v>477</v>
      </c>
      <c r="S1972" s="9" t="s">
        <v>463</v>
      </c>
      <c r="T1972" s="9" t="s">
        <v>464</v>
      </c>
      <c r="U1972" s="9" t="s">
        <v>46</v>
      </c>
      <c r="V1972" s="16">
        <v>44420.503417476903</v>
      </c>
      <c r="W1972" s="9" t="s">
        <v>478</v>
      </c>
      <c r="X1972" s="9" t="s">
        <v>479</v>
      </c>
      <c r="Y1972" s="9" t="s">
        <v>115</v>
      </c>
      <c r="Z1972" s="15">
        <v>1</v>
      </c>
      <c r="AA1972" s="9" t="s">
        <v>79</v>
      </c>
      <c r="AB1972" s="9" t="s">
        <v>76</v>
      </c>
      <c r="AC1972" s="9" t="s">
        <v>102</v>
      </c>
      <c r="AD1972" s="9">
        <v>1</v>
      </c>
      <c r="AE1972" s="13" t="s">
        <v>7148</v>
      </c>
    </row>
    <row r="1973" spans="1:31" x14ac:dyDescent="0.35">
      <c r="A1973" s="10" t="s">
        <v>34</v>
      </c>
      <c r="B1973" s="17">
        <v>471859437</v>
      </c>
      <c r="C1973" s="11" t="s">
        <v>35</v>
      </c>
      <c r="D1973" s="17">
        <v>21</v>
      </c>
      <c r="E1973" s="11" t="s">
        <v>456</v>
      </c>
      <c r="F1973" s="11" t="s">
        <v>7145</v>
      </c>
      <c r="G1973" s="11" t="s">
        <v>7146</v>
      </c>
      <c r="H1973" s="11" t="s">
        <v>459</v>
      </c>
      <c r="I1973" s="11" t="s">
        <v>40</v>
      </c>
      <c r="J1973" s="11" t="s">
        <v>136</v>
      </c>
      <c r="K1973" s="11" t="s">
        <v>7487</v>
      </c>
      <c r="L1973" s="11" t="s">
        <v>42</v>
      </c>
      <c r="M1973" s="11" t="s">
        <v>136</v>
      </c>
      <c r="N1973" s="17"/>
      <c r="O1973" s="18"/>
      <c r="P1973" s="18">
        <v>44419.456400463001</v>
      </c>
      <c r="Q1973" s="18">
        <v>44419.457141203697</v>
      </c>
      <c r="R1973" s="11" t="s">
        <v>477</v>
      </c>
      <c r="S1973" s="11" t="s">
        <v>463</v>
      </c>
      <c r="T1973" s="11" t="s">
        <v>464</v>
      </c>
      <c r="U1973" s="11" t="s">
        <v>46</v>
      </c>
      <c r="V1973" s="18">
        <v>44419.664204942099</v>
      </c>
      <c r="W1973" s="11" t="s">
        <v>531</v>
      </c>
      <c r="X1973" s="11" t="s">
        <v>532</v>
      </c>
      <c r="Y1973" s="11" t="s">
        <v>115</v>
      </c>
      <c r="Z1973" s="17">
        <v>1</v>
      </c>
      <c r="AA1973" s="11" t="s">
        <v>50</v>
      </c>
      <c r="AB1973" s="11" t="s">
        <v>55</v>
      </c>
      <c r="AC1973" s="11" t="s">
        <v>56</v>
      </c>
      <c r="AD1973" s="11">
        <v>1</v>
      </c>
      <c r="AE1973" s="14" t="s">
        <v>7148</v>
      </c>
    </row>
    <row r="1974" spans="1:31" x14ac:dyDescent="0.35">
      <c r="A1974" s="8" t="s">
        <v>34</v>
      </c>
      <c r="B1974" s="15">
        <v>471859445</v>
      </c>
      <c r="C1974" s="9" t="s">
        <v>35</v>
      </c>
      <c r="D1974" s="15">
        <v>21</v>
      </c>
      <c r="E1974" s="9" t="s">
        <v>456</v>
      </c>
      <c r="F1974" s="9" t="s">
        <v>7145</v>
      </c>
      <c r="G1974" s="9" t="s">
        <v>7146</v>
      </c>
      <c r="H1974" s="9" t="s">
        <v>459</v>
      </c>
      <c r="I1974" s="9" t="s">
        <v>40</v>
      </c>
      <c r="J1974" s="9" t="s">
        <v>136</v>
      </c>
      <c r="K1974" s="9" t="s">
        <v>7488</v>
      </c>
      <c r="L1974" s="9" t="s">
        <v>42</v>
      </c>
      <c r="M1974" s="9" t="s">
        <v>136</v>
      </c>
      <c r="N1974" s="15"/>
      <c r="O1974" s="16"/>
      <c r="P1974" s="16">
        <v>44419.453912037003</v>
      </c>
      <c r="Q1974" s="16">
        <v>44419.454710648097</v>
      </c>
      <c r="R1974" s="9" t="s">
        <v>477</v>
      </c>
      <c r="S1974" s="9" t="s">
        <v>463</v>
      </c>
      <c r="T1974" s="9" t="s">
        <v>464</v>
      </c>
      <c r="U1974" s="9" t="s">
        <v>46</v>
      </c>
      <c r="V1974" s="16">
        <v>44420.505816585603</v>
      </c>
      <c r="W1974" s="9" t="s">
        <v>478</v>
      </c>
      <c r="X1974" s="9" t="s">
        <v>479</v>
      </c>
      <c r="Y1974" s="9" t="s">
        <v>115</v>
      </c>
      <c r="Z1974" s="15">
        <v>1</v>
      </c>
      <c r="AA1974" s="9" t="s">
        <v>79</v>
      </c>
      <c r="AB1974" s="9" t="s">
        <v>76</v>
      </c>
      <c r="AC1974" s="9" t="s">
        <v>102</v>
      </c>
      <c r="AD1974" s="9">
        <v>1</v>
      </c>
      <c r="AE1974" s="13" t="s">
        <v>7148</v>
      </c>
    </row>
    <row r="1975" spans="1:31" x14ac:dyDescent="0.35">
      <c r="A1975" s="10" t="s">
        <v>34</v>
      </c>
      <c r="B1975" s="17">
        <v>471859463</v>
      </c>
      <c r="C1975" s="11" t="s">
        <v>35</v>
      </c>
      <c r="D1975" s="17">
        <v>21</v>
      </c>
      <c r="E1975" s="11" t="s">
        <v>456</v>
      </c>
      <c r="F1975" s="11" t="s">
        <v>7145</v>
      </c>
      <c r="G1975" s="11" t="s">
        <v>7146</v>
      </c>
      <c r="H1975" s="11" t="s">
        <v>459</v>
      </c>
      <c r="I1975" s="11" t="s">
        <v>40</v>
      </c>
      <c r="J1975" s="11" t="s">
        <v>136</v>
      </c>
      <c r="K1975" s="11" t="s">
        <v>7489</v>
      </c>
      <c r="L1975" s="11" t="s">
        <v>42</v>
      </c>
      <c r="M1975" s="11" t="s">
        <v>136</v>
      </c>
      <c r="N1975" s="17"/>
      <c r="O1975" s="18"/>
      <c r="P1975" s="18">
        <v>44419.4552430556</v>
      </c>
      <c r="Q1975" s="18">
        <v>44419.456064814804</v>
      </c>
      <c r="R1975" s="11" t="s">
        <v>477</v>
      </c>
      <c r="S1975" s="11" t="s">
        <v>463</v>
      </c>
      <c r="T1975" s="11" t="s">
        <v>464</v>
      </c>
      <c r="U1975" s="11" t="s">
        <v>46</v>
      </c>
      <c r="V1975" s="18">
        <v>44419.660522800899</v>
      </c>
      <c r="W1975" s="11" t="s">
        <v>531</v>
      </c>
      <c r="X1975" s="11" t="s">
        <v>532</v>
      </c>
      <c r="Y1975" s="11" t="s">
        <v>115</v>
      </c>
      <c r="Z1975" s="17">
        <v>1</v>
      </c>
      <c r="AA1975" s="11" t="s">
        <v>79</v>
      </c>
      <c r="AB1975" s="11" t="s">
        <v>55</v>
      </c>
      <c r="AC1975" s="11" t="s">
        <v>56</v>
      </c>
      <c r="AD1975" s="11">
        <v>1</v>
      </c>
      <c r="AE1975" s="14" t="s">
        <v>7148</v>
      </c>
    </row>
    <row r="1976" spans="1:31" x14ac:dyDescent="0.35">
      <c r="A1976" s="8" t="s">
        <v>34</v>
      </c>
      <c r="B1976" s="15">
        <v>471859482</v>
      </c>
      <c r="C1976" s="9" t="s">
        <v>35</v>
      </c>
      <c r="D1976" s="15">
        <v>21</v>
      </c>
      <c r="E1976" s="9" t="s">
        <v>456</v>
      </c>
      <c r="F1976" s="9" t="s">
        <v>7145</v>
      </c>
      <c r="G1976" s="9" t="s">
        <v>7146</v>
      </c>
      <c r="H1976" s="9" t="s">
        <v>459</v>
      </c>
      <c r="I1976" s="9" t="s">
        <v>40</v>
      </c>
      <c r="J1976" s="9" t="s">
        <v>136</v>
      </c>
      <c r="K1976" s="9" t="s">
        <v>7490</v>
      </c>
      <c r="L1976" s="9" t="s">
        <v>42</v>
      </c>
      <c r="M1976" s="9" t="s">
        <v>136</v>
      </c>
      <c r="N1976" s="15"/>
      <c r="O1976" s="16"/>
      <c r="P1976" s="16">
        <v>44419.436620370398</v>
      </c>
      <c r="Q1976" s="16">
        <v>44419.437488425901</v>
      </c>
      <c r="R1976" s="9" t="s">
        <v>477</v>
      </c>
      <c r="S1976" s="9" t="s">
        <v>463</v>
      </c>
      <c r="T1976" s="9" t="s">
        <v>464</v>
      </c>
      <c r="U1976" s="9" t="s">
        <v>46</v>
      </c>
      <c r="V1976" s="16">
        <v>44419.6638423611</v>
      </c>
      <c r="W1976" s="9" t="s">
        <v>538</v>
      </c>
      <c r="X1976" s="9" t="s">
        <v>539</v>
      </c>
      <c r="Y1976" s="9" t="s">
        <v>49</v>
      </c>
      <c r="Z1976" s="15">
        <v>1</v>
      </c>
      <c r="AA1976" s="9" t="s">
        <v>50</v>
      </c>
      <c r="AB1976" s="9" t="s">
        <v>76</v>
      </c>
      <c r="AC1976" s="9" t="s">
        <v>102</v>
      </c>
      <c r="AD1976" s="9">
        <v>1</v>
      </c>
      <c r="AE1976" s="13" t="s">
        <v>7148</v>
      </c>
    </row>
    <row r="1977" spans="1:31" x14ac:dyDescent="0.35">
      <c r="A1977" s="10" t="s">
        <v>34</v>
      </c>
      <c r="B1977" s="17">
        <v>471859522</v>
      </c>
      <c r="C1977" s="11" t="s">
        <v>35</v>
      </c>
      <c r="D1977" s="17">
        <v>21</v>
      </c>
      <c r="E1977" s="11" t="s">
        <v>456</v>
      </c>
      <c r="F1977" s="11" t="s">
        <v>7145</v>
      </c>
      <c r="G1977" s="11" t="s">
        <v>7146</v>
      </c>
      <c r="H1977" s="11" t="s">
        <v>459</v>
      </c>
      <c r="I1977" s="11" t="s">
        <v>40</v>
      </c>
      <c r="J1977" s="11" t="s">
        <v>136</v>
      </c>
      <c r="K1977" s="11" t="s">
        <v>7491</v>
      </c>
      <c r="L1977" s="11" t="s">
        <v>42</v>
      </c>
      <c r="M1977" s="11" t="s">
        <v>136</v>
      </c>
      <c r="N1977" s="17"/>
      <c r="O1977" s="18"/>
      <c r="P1977" s="18">
        <v>44419.419270833299</v>
      </c>
      <c r="Q1977" s="18">
        <v>44419.419594907398</v>
      </c>
      <c r="R1977" s="11" t="s">
        <v>477</v>
      </c>
      <c r="S1977" s="11" t="s">
        <v>463</v>
      </c>
      <c r="T1977" s="11" t="s">
        <v>464</v>
      </c>
      <c r="U1977" s="11" t="s">
        <v>46</v>
      </c>
      <c r="V1977" s="18">
        <v>44419.491286608798</v>
      </c>
      <c r="W1977" s="11" t="s">
        <v>538</v>
      </c>
      <c r="X1977" s="11" t="s">
        <v>539</v>
      </c>
      <c r="Y1977" s="11" t="s">
        <v>49</v>
      </c>
      <c r="Z1977" s="17">
        <v>1</v>
      </c>
      <c r="AA1977" s="11" t="s">
        <v>50</v>
      </c>
      <c r="AB1977" s="11" t="s">
        <v>51</v>
      </c>
      <c r="AC1977" s="11" t="s">
        <v>52</v>
      </c>
      <c r="AD1977" s="11">
        <v>1</v>
      </c>
      <c r="AE1977" s="14" t="s">
        <v>474</v>
      </c>
    </row>
    <row r="1978" spans="1:31" x14ac:dyDescent="0.35">
      <c r="A1978" s="8" t="s">
        <v>34</v>
      </c>
      <c r="B1978" s="15">
        <v>471859568</v>
      </c>
      <c r="C1978" s="9" t="s">
        <v>35</v>
      </c>
      <c r="D1978" s="15">
        <v>21</v>
      </c>
      <c r="E1978" s="9" t="s">
        <v>456</v>
      </c>
      <c r="F1978" s="9" t="s">
        <v>7145</v>
      </c>
      <c r="G1978" s="9" t="s">
        <v>7146</v>
      </c>
      <c r="H1978" s="9" t="s">
        <v>459</v>
      </c>
      <c r="I1978" s="9" t="s">
        <v>40</v>
      </c>
      <c r="J1978" s="9" t="s">
        <v>136</v>
      </c>
      <c r="K1978" s="9" t="s">
        <v>7492</v>
      </c>
      <c r="L1978" s="9" t="s">
        <v>42</v>
      </c>
      <c r="M1978" s="9" t="s">
        <v>136</v>
      </c>
      <c r="N1978" s="15"/>
      <c r="O1978" s="16"/>
      <c r="P1978" s="16">
        <v>44419.440370370401</v>
      </c>
      <c r="Q1978" s="16">
        <v>44419.441098958298</v>
      </c>
      <c r="R1978" s="9" t="s">
        <v>477</v>
      </c>
      <c r="S1978" s="9" t="s">
        <v>463</v>
      </c>
      <c r="T1978" s="9" t="s">
        <v>464</v>
      </c>
      <c r="U1978" s="9" t="s">
        <v>46</v>
      </c>
      <c r="V1978" s="16">
        <v>44419.6947349537</v>
      </c>
      <c r="W1978" s="9" t="s">
        <v>538</v>
      </c>
      <c r="X1978" s="9" t="s">
        <v>539</v>
      </c>
      <c r="Y1978" s="9" t="s">
        <v>49</v>
      </c>
      <c r="Z1978" s="15">
        <v>1</v>
      </c>
      <c r="AA1978" s="9" t="s">
        <v>50</v>
      </c>
      <c r="AB1978" s="9" t="s">
        <v>76</v>
      </c>
      <c r="AC1978" s="9" t="s">
        <v>102</v>
      </c>
      <c r="AD1978" s="9">
        <v>1</v>
      </c>
      <c r="AE1978" s="13" t="s">
        <v>7148</v>
      </c>
    </row>
    <row r="1979" spans="1:31" x14ac:dyDescent="0.35">
      <c r="A1979" s="10" t="s">
        <v>34</v>
      </c>
      <c r="B1979" s="17">
        <v>471860696</v>
      </c>
      <c r="C1979" s="11" t="s">
        <v>35</v>
      </c>
      <c r="D1979" s="17">
        <v>21</v>
      </c>
      <c r="E1979" s="11" t="s">
        <v>456</v>
      </c>
      <c r="F1979" s="11" t="s">
        <v>7145</v>
      </c>
      <c r="G1979" s="11" t="s">
        <v>7146</v>
      </c>
      <c r="H1979" s="11" t="s">
        <v>459</v>
      </c>
      <c r="I1979" s="11" t="s">
        <v>40</v>
      </c>
      <c r="J1979" s="11" t="s">
        <v>136</v>
      </c>
      <c r="K1979" s="11" t="s">
        <v>7493</v>
      </c>
      <c r="L1979" s="11" t="s">
        <v>42</v>
      </c>
      <c r="M1979" s="11" t="s">
        <v>136</v>
      </c>
      <c r="N1979" s="17"/>
      <c r="O1979" s="18"/>
      <c r="P1979" s="18">
        <v>44419.570277777799</v>
      </c>
      <c r="Q1979" s="18">
        <v>44419.571111111101</v>
      </c>
      <c r="R1979" s="11" t="s">
        <v>477</v>
      </c>
      <c r="S1979" s="11" t="s">
        <v>463</v>
      </c>
      <c r="T1979" s="11" t="s">
        <v>464</v>
      </c>
      <c r="U1979" s="11" t="s">
        <v>46</v>
      </c>
      <c r="V1979" s="18">
        <v>44420.447300034699</v>
      </c>
      <c r="W1979" s="11" t="s">
        <v>478</v>
      </c>
      <c r="X1979" s="11" t="s">
        <v>479</v>
      </c>
      <c r="Y1979" s="11" t="s">
        <v>115</v>
      </c>
      <c r="Z1979" s="17">
        <v>1</v>
      </c>
      <c r="AA1979" s="11" t="s">
        <v>50</v>
      </c>
      <c r="AB1979" s="11" t="s">
        <v>76</v>
      </c>
      <c r="AC1979" s="11" t="s">
        <v>102</v>
      </c>
      <c r="AD1979" s="11">
        <v>1</v>
      </c>
      <c r="AE1979" s="14" t="s">
        <v>7148</v>
      </c>
    </row>
    <row r="1980" spans="1:31" x14ac:dyDescent="0.35">
      <c r="A1980" s="8" t="s">
        <v>34</v>
      </c>
      <c r="B1980" s="15">
        <v>471860826</v>
      </c>
      <c r="C1980" s="9" t="s">
        <v>35</v>
      </c>
      <c r="D1980" s="15">
        <v>21</v>
      </c>
      <c r="E1980" s="9" t="s">
        <v>456</v>
      </c>
      <c r="F1980" s="9" t="s">
        <v>7145</v>
      </c>
      <c r="G1980" s="9" t="s">
        <v>7146</v>
      </c>
      <c r="H1980" s="9" t="s">
        <v>459</v>
      </c>
      <c r="I1980" s="9" t="s">
        <v>40</v>
      </c>
      <c r="J1980" s="9" t="s">
        <v>136</v>
      </c>
      <c r="K1980" s="9" t="s">
        <v>7494</v>
      </c>
      <c r="L1980" s="9" t="s">
        <v>42</v>
      </c>
      <c r="M1980" s="9" t="s">
        <v>136</v>
      </c>
      <c r="N1980" s="15"/>
      <c r="O1980" s="16"/>
      <c r="P1980" s="16">
        <v>44419.571539351899</v>
      </c>
      <c r="Q1980" s="16">
        <v>44419.571817129603</v>
      </c>
      <c r="R1980" s="9" t="s">
        <v>477</v>
      </c>
      <c r="S1980" s="9" t="s">
        <v>463</v>
      </c>
      <c r="T1980" s="9" t="s">
        <v>464</v>
      </c>
      <c r="U1980" s="9" t="s">
        <v>46</v>
      </c>
      <c r="V1980" s="16">
        <v>44419.706211111101</v>
      </c>
      <c r="W1980" s="9" t="s">
        <v>538</v>
      </c>
      <c r="X1980" s="9" t="s">
        <v>539</v>
      </c>
      <c r="Y1980" s="9" t="s">
        <v>49</v>
      </c>
      <c r="Z1980" s="15">
        <v>1</v>
      </c>
      <c r="AA1980" s="9" t="s">
        <v>50</v>
      </c>
      <c r="AB1980" s="9" t="s">
        <v>51</v>
      </c>
      <c r="AC1980" s="9" t="s">
        <v>52</v>
      </c>
      <c r="AD1980" s="9">
        <v>1</v>
      </c>
      <c r="AE1980" s="13" t="s">
        <v>474</v>
      </c>
    </row>
    <row r="1981" spans="1:31" x14ac:dyDescent="0.35">
      <c r="A1981" s="10" t="s">
        <v>34</v>
      </c>
      <c r="B1981" s="17">
        <v>471860868</v>
      </c>
      <c r="C1981" s="11" t="s">
        <v>35</v>
      </c>
      <c r="D1981" s="17">
        <v>21</v>
      </c>
      <c r="E1981" s="11" t="s">
        <v>456</v>
      </c>
      <c r="F1981" s="11" t="s">
        <v>7145</v>
      </c>
      <c r="G1981" s="11" t="s">
        <v>7146</v>
      </c>
      <c r="H1981" s="11" t="s">
        <v>459</v>
      </c>
      <c r="I1981" s="11" t="s">
        <v>40</v>
      </c>
      <c r="J1981" s="11" t="s">
        <v>136</v>
      </c>
      <c r="K1981" s="11" t="s">
        <v>7495</v>
      </c>
      <c r="L1981" s="11" t="s">
        <v>42</v>
      </c>
      <c r="M1981" s="11" t="s">
        <v>136</v>
      </c>
      <c r="N1981" s="17"/>
      <c r="O1981" s="18"/>
      <c r="P1981" s="18">
        <v>44419.5774074074</v>
      </c>
      <c r="Q1981" s="18">
        <v>44419.578194444402</v>
      </c>
      <c r="R1981" s="11" t="s">
        <v>477</v>
      </c>
      <c r="S1981" s="11" t="s">
        <v>463</v>
      </c>
      <c r="T1981" s="11" t="s">
        <v>464</v>
      </c>
      <c r="U1981" s="11" t="s">
        <v>46</v>
      </c>
      <c r="V1981" s="18">
        <v>44420.448379317102</v>
      </c>
      <c r="W1981" s="11" t="s">
        <v>478</v>
      </c>
      <c r="X1981" s="11" t="s">
        <v>479</v>
      </c>
      <c r="Y1981" s="11" t="s">
        <v>115</v>
      </c>
      <c r="Z1981" s="17">
        <v>2</v>
      </c>
      <c r="AA1981" s="11" t="s">
        <v>50</v>
      </c>
      <c r="AB1981" s="11" t="s">
        <v>76</v>
      </c>
      <c r="AC1981" s="11" t="s">
        <v>102</v>
      </c>
      <c r="AD1981" s="11">
        <v>1</v>
      </c>
      <c r="AE1981" s="14" t="s">
        <v>7148</v>
      </c>
    </row>
    <row r="1982" spans="1:31" x14ac:dyDescent="0.35">
      <c r="A1982" s="8" t="s">
        <v>34</v>
      </c>
      <c r="B1982" s="15">
        <v>471861218</v>
      </c>
      <c r="C1982" s="9" t="s">
        <v>35</v>
      </c>
      <c r="D1982" s="15">
        <v>21</v>
      </c>
      <c r="E1982" s="9" t="s">
        <v>456</v>
      </c>
      <c r="F1982" s="9" t="s">
        <v>7145</v>
      </c>
      <c r="G1982" s="9" t="s">
        <v>7146</v>
      </c>
      <c r="H1982" s="9" t="s">
        <v>459</v>
      </c>
      <c r="I1982" s="9" t="s">
        <v>40</v>
      </c>
      <c r="J1982" s="9" t="s">
        <v>136</v>
      </c>
      <c r="K1982" s="9" t="s">
        <v>7496</v>
      </c>
      <c r="L1982" s="9" t="s">
        <v>42</v>
      </c>
      <c r="M1982" s="9" t="s">
        <v>136</v>
      </c>
      <c r="N1982" s="15"/>
      <c r="O1982" s="16"/>
      <c r="P1982" s="16">
        <v>44419.594733796301</v>
      </c>
      <c r="Q1982" s="16">
        <v>44419.595532407402</v>
      </c>
      <c r="R1982" s="9" t="s">
        <v>477</v>
      </c>
      <c r="S1982" s="9" t="s">
        <v>463</v>
      </c>
      <c r="T1982" s="9" t="s">
        <v>464</v>
      </c>
      <c r="U1982" s="9" t="s">
        <v>46</v>
      </c>
      <c r="V1982" s="16">
        <v>44420.443570567099</v>
      </c>
      <c r="W1982" s="9" t="s">
        <v>478</v>
      </c>
      <c r="X1982" s="9" t="s">
        <v>479</v>
      </c>
      <c r="Y1982" s="9" t="s">
        <v>115</v>
      </c>
      <c r="Z1982" s="15">
        <v>1</v>
      </c>
      <c r="AA1982" s="9" t="s">
        <v>50</v>
      </c>
      <c r="AB1982" s="9" t="s">
        <v>76</v>
      </c>
      <c r="AC1982" s="9" t="s">
        <v>102</v>
      </c>
      <c r="AD1982" s="9">
        <v>1</v>
      </c>
      <c r="AE1982" s="13" t="s">
        <v>7148</v>
      </c>
    </row>
    <row r="1983" spans="1:31" x14ac:dyDescent="0.35">
      <c r="A1983" s="10" t="s">
        <v>34</v>
      </c>
      <c r="B1983" s="17">
        <v>471861241</v>
      </c>
      <c r="C1983" s="11" t="s">
        <v>35</v>
      </c>
      <c r="D1983" s="17">
        <v>21</v>
      </c>
      <c r="E1983" s="11" t="s">
        <v>456</v>
      </c>
      <c r="F1983" s="11" t="s">
        <v>7145</v>
      </c>
      <c r="G1983" s="11" t="s">
        <v>7146</v>
      </c>
      <c r="H1983" s="11" t="s">
        <v>459</v>
      </c>
      <c r="I1983" s="11" t="s">
        <v>40</v>
      </c>
      <c r="J1983" s="11" t="s">
        <v>136</v>
      </c>
      <c r="K1983" s="11" t="s">
        <v>7497</v>
      </c>
      <c r="L1983" s="11" t="s">
        <v>42</v>
      </c>
      <c r="M1983" s="11" t="s">
        <v>136</v>
      </c>
      <c r="N1983" s="17"/>
      <c r="O1983" s="18"/>
      <c r="P1983" s="18">
        <v>44419.596990740698</v>
      </c>
      <c r="Q1983" s="18">
        <v>44419.597754629598</v>
      </c>
      <c r="R1983" s="11" t="s">
        <v>477</v>
      </c>
      <c r="S1983" s="11" t="s">
        <v>463</v>
      </c>
      <c r="T1983" s="11" t="s">
        <v>464</v>
      </c>
      <c r="U1983" s="11" t="s">
        <v>46</v>
      </c>
      <c r="V1983" s="18">
        <v>44419.670712071798</v>
      </c>
      <c r="W1983" s="11" t="s">
        <v>538</v>
      </c>
      <c r="X1983" s="11" t="s">
        <v>539</v>
      </c>
      <c r="Y1983" s="11" t="s">
        <v>49</v>
      </c>
      <c r="Z1983" s="17">
        <v>1</v>
      </c>
      <c r="AA1983" s="11" t="s">
        <v>50</v>
      </c>
      <c r="AB1983" s="11" t="s">
        <v>76</v>
      </c>
      <c r="AC1983" s="11" t="s">
        <v>102</v>
      </c>
      <c r="AD1983" s="11">
        <v>1</v>
      </c>
      <c r="AE1983" s="14" t="s">
        <v>7148</v>
      </c>
    </row>
    <row r="1984" spans="1:31" x14ac:dyDescent="0.35">
      <c r="A1984" s="8" t="s">
        <v>34</v>
      </c>
      <c r="B1984" s="15">
        <v>471861333</v>
      </c>
      <c r="C1984" s="9" t="s">
        <v>35</v>
      </c>
      <c r="D1984" s="15">
        <v>21</v>
      </c>
      <c r="E1984" s="9" t="s">
        <v>456</v>
      </c>
      <c r="F1984" s="9" t="s">
        <v>7145</v>
      </c>
      <c r="G1984" s="9" t="s">
        <v>7146</v>
      </c>
      <c r="H1984" s="9" t="s">
        <v>459</v>
      </c>
      <c r="I1984" s="9" t="s">
        <v>40</v>
      </c>
      <c r="J1984" s="9" t="s">
        <v>136</v>
      </c>
      <c r="K1984" s="9" t="s">
        <v>7498</v>
      </c>
      <c r="L1984" s="9" t="s">
        <v>42</v>
      </c>
      <c r="M1984" s="9" t="s">
        <v>136</v>
      </c>
      <c r="N1984" s="15"/>
      <c r="O1984" s="16"/>
      <c r="P1984" s="16">
        <v>44419.687534456003</v>
      </c>
      <c r="Q1984" s="16">
        <v>44419.687534456003</v>
      </c>
      <c r="R1984" s="9" t="s">
        <v>477</v>
      </c>
      <c r="S1984" s="9" t="s">
        <v>463</v>
      </c>
      <c r="T1984" s="9" t="s">
        <v>464</v>
      </c>
      <c r="U1984" s="9" t="s">
        <v>46</v>
      </c>
      <c r="V1984" s="16">
        <v>44420.660083912</v>
      </c>
      <c r="W1984" s="9" t="s">
        <v>538</v>
      </c>
      <c r="X1984" s="9" t="s">
        <v>539</v>
      </c>
      <c r="Y1984" s="9" t="s">
        <v>49</v>
      </c>
      <c r="Z1984" s="15">
        <v>1</v>
      </c>
      <c r="AA1984" s="9" t="s">
        <v>50</v>
      </c>
      <c r="AB1984" s="9" t="s">
        <v>76</v>
      </c>
      <c r="AC1984" s="9" t="s">
        <v>102</v>
      </c>
      <c r="AD1984" s="9">
        <v>1</v>
      </c>
      <c r="AE1984" s="13" t="s">
        <v>7148</v>
      </c>
    </row>
    <row r="1985" spans="1:31" x14ac:dyDescent="0.35">
      <c r="A1985" s="10" t="s">
        <v>34</v>
      </c>
      <c r="B1985" s="17">
        <v>471861382</v>
      </c>
      <c r="C1985" s="11" t="s">
        <v>35</v>
      </c>
      <c r="D1985" s="17">
        <v>21</v>
      </c>
      <c r="E1985" s="11" t="s">
        <v>456</v>
      </c>
      <c r="F1985" s="11" t="s">
        <v>7145</v>
      </c>
      <c r="G1985" s="11" t="s">
        <v>7146</v>
      </c>
      <c r="H1985" s="11" t="s">
        <v>459</v>
      </c>
      <c r="I1985" s="11" t="s">
        <v>40</v>
      </c>
      <c r="J1985" s="11" t="s">
        <v>136</v>
      </c>
      <c r="K1985" s="11" t="s">
        <v>7499</v>
      </c>
      <c r="L1985" s="11" t="s">
        <v>42</v>
      </c>
      <c r="M1985" s="11" t="s">
        <v>136</v>
      </c>
      <c r="N1985" s="17"/>
      <c r="O1985" s="18"/>
      <c r="P1985" s="18">
        <v>44419.577295138901</v>
      </c>
      <c r="Q1985" s="18">
        <v>44419.577295138901</v>
      </c>
      <c r="R1985" s="11" t="s">
        <v>477</v>
      </c>
      <c r="S1985" s="11" t="s">
        <v>463</v>
      </c>
      <c r="T1985" s="11" t="s">
        <v>464</v>
      </c>
      <c r="U1985" s="11" t="s">
        <v>46</v>
      </c>
      <c r="V1985" s="18">
        <v>44420.486962419003</v>
      </c>
      <c r="W1985" s="11" t="s">
        <v>478</v>
      </c>
      <c r="X1985" s="11" t="s">
        <v>479</v>
      </c>
      <c r="Y1985" s="11" t="s">
        <v>115</v>
      </c>
      <c r="Z1985" s="17">
        <v>1</v>
      </c>
      <c r="AA1985" s="11" t="s">
        <v>50</v>
      </c>
      <c r="AB1985" s="11" t="s">
        <v>76</v>
      </c>
      <c r="AC1985" s="11" t="s">
        <v>102</v>
      </c>
      <c r="AD1985" s="11">
        <v>1</v>
      </c>
      <c r="AE1985" s="14" t="s">
        <v>7148</v>
      </c>
    </row>
    <row r="1986" spans="1:31" x14ac:dyDescent="0.35">
      <c r="A1986" s="8" t="s">
        <v>34</v>
      </c>
      <c r="B1986" s="15">
        <v>471861386</v>
      </c>
      <c r="C1986" s="9" t="s">
        <v>35</v>
      </c>
      <c r="D1986" s="15">
        <v>21</v>
      </c>
      <c r="E1986" s="9" t="s">
        <v>456</v>
      </c>
      <c r="F1986" s="9" t="s">
        <v>7145</v>
      </c>
      <c r="G1986" s="9" t="s">
        <v>7146</v>
      </c>
      <c r="H1986" s="9" t="s">
        <v>459</v>
      </c>
      <c r="I1986" s="9" t="s">
        <v>40</v>
      </c>
      <c r="J1986" s="9" t="s">
        <v>136</v>
      </c>
      <c r="K1986" s="9" t="s">
        <v>7500</v>
      </c>
      <c r="L1986" s="9" t="s">
        <v>42</v>
      </c>
      <c r="M1986" s="9" t="s">
        <v>136</v>
      </c>
      <c r="N1986" s="15"/>
      <c r="O1986" s="16"/>
      <c r="P1986" s="16">
        <v>44419.576407604203</v>
      </c>
      <c r="Q1986" s="16">
        <v>44419.576407604203</v>
      </c>
      <c r="R1986" s="9" t="s">
        <v>477</v>
      </c>
      <c r="S1986" s="9" t="s">
        <v>463</v>
      </c>
      <c r="T1986" s="9" t="s">
        <v>464</v>
      </c>
      <c r="U1986" s="9" t="s">
        <v>46</v>
      </c>
      <c r="V1986" s="16">
        <v>44419.7092072917</v>
      </c>
      <c r="W1986" s="9" t="s">
        <v>618</v>
      </c>
      <c r="X1986" s="9" t="s">
        <v>619</v>
      </c>
      <c r="Y1986" s="9" t="s">
        <v>49</v>
      </c>
      <c r="Z1986" s="15">
        <v>1</v>
      </c>
      <c r="AA1986" s="9" t="s">
        <v>50</v>
      </c>
      <c r="AB1986" s="9" t="s">
        <v>51</v>
      </c>
      <c r="AC1986" s="9" t="s">
        <v>52</v>
      </c>
      <c r="AD1986" s="9">
        <v>1</v>
      </c>
      <c r="AE1986" s="13" t="s">
        <v>7148</v>
      </c>
    </row>
    <row r="1987" spans="1:31" x14ac:dyDescent="0.35">
      <c r="A1987" s="10" t="s">
        <v>34</v>
      </c>
      <c r="B1987" s="17">
        <v>471861796</v>
      </c>
      <c r="C1987" s="11" t="s">
        <v>35</v>
      </c>
      <c r="D1987" s="17">
        <v>21</v>
      </c>
      <c r="E1987" s="11" t="s">
        <v>456</v>
      </c>
      <c r="F1987" s="11" t="s">
        <v>7145</v>
      </c>
      <c r="G1987" s="11" t="s">
        <v>7146</v>
      </c>
      <c r="H1987" s="11" t="s">
        <v>459</v>
      </c>
      <c r="I1987" s="11" t="s">
        <v>40</v>
      </c>
      <c r="J1987" s="11" t="s">
        <v>136</v>
      </c>
      <c r="K1987" s="11" t="s">
        <v>7502</v>
      </c>
      <c r="L1987" s="11" t="s">
        <v>42</v>
      </c>
      <c r="M1987" s="11" t="s">
        <v>136</v>
      </c>
      <c r="N1987" s="17"/>
      <c r="O1987" s="18"/>
      <c r="P1987" s="18">
        <v>44420.442916666703</v>
      </c>
      <c r="Q1987" s="18">
        <v>44420.443229166704</v>
      </c>
      <c r="R1987" s="11" t="s">
        <v>477</v>
      </c>
      <c r="S1987" s="11" t="s">
        <v>463</v>
      </c>
      <c r="T1987" s="11" t="s">
        <v>464</v>
      </c>
      <c r="U1987" s="11" t="s">
        <v>46</v>
      </c>
      <c r="V1987" s="18">
        <v>44420.628905520804</v>
      </c>
      <c r="W1987" s="11" t="s">
        <v>538</v>
      </c>
      <c r="X1987" s="11" t="s">
        <v>539</v>
      </c>
      <c r="Y1987" s="11" t="s">
        <v>49</v>
      </c>
      <c r="Z1987" s="17">
        <v>1</v>
      </c>
      <c r="AA1987" s="11" t="s">
        <v>50</v>
      </c>
      <c r="AB1987" s="11" t="s">
        <v>51</v>
      </c>
      <c r="AC1987" s="11" t="s">
        <v>52</v>
      </c>
      <c r="AD1987" s="11">
        <v>1</v>
      </c>
      <c r="AE1987" s="14" t="s">
        <v>6855</v>
      </c>
    </row>
    <row r="1988" spans="1:31" x14ac:dyDescent="0.35">
      <c r="A1988" s="8" t="s">
        <v>34</v>
      </c>
      <c r="B1988" s="15">
        <v>471862926</v>
      </c>
      <c r="C1988" s="9" t="s">
        <v>35</v>
      </c>
      <c r="D1988" s="15">
        <v>21</v>
      </c>
      <c r="E1988" s="9" t="s">
        <v>456</v>
      </c>
      <c r="F1988" s="9" t="s">
        <v>7145</v>
      </c>
      <c r="G1988" s="9" t="s">
        <v>7146</v>
      </c>
      <c r="H1988" s="9" t="s">
        <v>459</v>
      </c>
      <c r="I1988" s="9" t="s">
        <v>40</v>
      </c>
      <c r="J1988" s="9" t="s">
        <v>136</v>
      </c>
      <c r="K1988" s="9" t="s">
        <v>7503</v>
      </c>
      <c r="L1988" s="9" t="s">
        <v>42</v>
      </c>
      <c r="M1988" s="9" t="s">
        <v>136</v>
      </c>
      <c r="N1988" s="15"/>
      <c r="O1988" s="16"/>
      <c r="P1988" s="16">
        <v>44420.3679513889</v>
      </c>
      <c r="Q1988" s="16">
        <v>44420.368726851899</v>
      </c>
      <c r="R1988" s="9" t="s">
        <v>477</v>
      </c>
      <c r="S1988" s="9" t="s">
        <v>463</v>
      </c>
      <c r="T1988" s="9" t="s">
        <v>464</v>
      </c>
      <c r="U1988" s="9" t="s">
        <v>46</v>
      </c>
      <c r="V1988" s="16">
        <v>44420.541329976899</v>
      </c>
      <c r="W1988" s="9" t="s">
        <v>538</v>
      </c>
      <c r="X1988" s="9" t="s">
        <v>539</v>
      </c>
      <c r="Y1988" s="9" t="s">
        <v>49</v>
      </c>
      <c r="Z1988" s="15">
        <v>1</v>
      </c>
      <c r="AA1988" s="9" t="s">
        <v>50</v>
      </c>
      <c r="AB1988" s="9" t="s">
        <v>76</v>
      </c>
      <c r="AC1988" s="9" t="s">
        <v>102</v>
      </c>
      <c r="AD1988" s="9">
        <v>1</v>
      </c>
      <c r="AE1988" s="13" t="s">
        <v>7148</v>
      </c>
    </row>
    <row r="1989" spans="1:31" x14ac:dyDescent="0.35">
      <c r="A1989" s="10" t="s">
        <v>34</v>
      </c>
      <c r="B1989" s="17">
        <v>471863095</v>
      </c>
      <c r="C1989" s="11" t="s">
        <v>35</v>
      </c>
      <c r="D1989" s="17">
        <v>21</v>
      </c>
      <c r="E1989" s="11" t="s">
        <v>456</v>
      </c>
      <c r="F1989" s="11" t="s">
        <v>7145</v>
      </c>
      <c r="G1989" s="11" t="s">
        <v>7146</v>
      </c>
      <c r="H1989" s="11" t="s">
        <v>459</v>
      </c>
      <c r="I1989" s="11" t="s">
        <v>40</v>
      </c>
      <c r="J1989" s="11" t="s">
        <v>136</v>
      </c>
      <c r="K1989" s="11" t="s">
        <v>7504</v>
      </c>
      <c r="L1989" s="11" t="s">
        <v>42</v>
      </c>
      <c r="M1989" s="11" t="s">
        <v>136</v>
      </c>
      <c r="N1989" s="17"/>
      <c r="O1989" s="18"/>
      <c r="P1989" s="18">
        <v>44419.710011574098</v>
      </c>
      <c r="Q1989" s="18">
        <v>44419.710821759298</v>
      </c>
      <c r="R1989" s="11" t="s">
        <v>477</v>
      </c>
      <c r="S1989" s="11" t="s">
        <v>463</v>
      </c>
      <c r="T1989" s="11" t="s">
        <v>464</v>
      </c>
      <c r="U1989" s="11" t="s">
        <v>46</v>
      </c>
      <c r="V1989" s="18">
        <v>44420.633805092599</v>
      </c>
      <c r="W1989" s="11" t="s">
        <v>538</v>
      </c>
      <c r="X1989" s="11" t="s">
        <v>539</v>
      </c>
      <c r="Y1989" s="11" t="s">
        <v>49</v>
      </c>
      <c r="Z1989" s="17">
        <v>1</v>
      </c>
      <c r="AA1989" s="11" t="s">
        <v>50</v>
      </c>
      <c r="AB1989" s="11" t="s">
        <v>51</v>
      </c>
      <c r="AC1989" s="11" t="s">
        <v>52</v>
      </c>
      <c r="AD1989" s="11">
        <v>1</v>
      </c>
      <c r="AE1989" s="14" t="s">
        <v>7148</v>
      </c>
    </row>
    <row r="1990" spans="1:31" x14ac:dyDescent="0.35">
      <c r="A1990" s="8" t="s">
        <v>34</v>
      </c>
      <c r="B1990" s="15">
        <v>471865881</v>
      </c>
      <c r="C1990" s="9" t="s">
        <v>35</v>
      </c>
      <c r="D1990" s="15">
        <v>21</v>
      </c>
      <c r="E1990" s="9" t="s">
        <v>456</v>
      </c>
      <c r="F1990" s="9" t="s">
        <v>7145</v>
      </c>
      <c r="G1990" s="9" t="s">
        <v>7146</v>
      </c>
      <c r="H1990" s="9" t="s">
        <v>459</v>
      </c>
      <c r="I1990" s="9" t="s">
        <v>40</v>
      </c>
      <c r="J1990" s="9" t="s">
        <v>136</v>
      </c>
      <c r="K1990" s="9" t="s">
        <v>7506</v>
      </c>
      <c r="L1990" s="9" t="s">
        <v>42</v>
      </c>
      <c r="M1990" s="9" t="s">
        <v>136</v>
      </c>
      <c r="N1990" s="15"/>
      <c r="O1990" s="16"/>
      <c r="P1990" s="16">
        <v>44420.351552395798</v>
      </c>
      <c r="Q1990" s="16">
        <v>44420.351552395798</v>
      </c>
      <c r="R1990" s="9" t="s">
        <v>477</v>
      </c>
      <c r="S1990" s="9" t="s">
        <v>463</v>
      </c>
      <c r="T1990" s="9" t="s">
        <v>464</v>
      </c>
      <c r="U1990" s="9" t="s">
        <v>46</v>
      </c>
      <c r="V1990" s="16">
        <v>44420.626662766197</v>
      </c>
      <c r="W1990" s="9" t="s">
        <v>538</v>
      </c>
      <c r="X1990" s="9" t="s">
        <v>539</v>
      </c>
      <c r="Y1990" s="9" t="s">
        <v>49</v>
      </c>
      <c r="Z1990" s="15">
        <v>2</v>
      </c>
      <c r="AA1990" s="9" t="s">
        <v>50</v>
      </c>
      <c r="AB1990" s="9" t="s">
        <v>51</v>
      </c>
      <c r="AC1990" s="9" t="s">
        <v>52</v>
      </c>
      <c r="AD1990" s="9">
        <v>1</v>
      </c>
      <c r="AE1990" s="13" t="s">
        <v>6855</v>
      </c>
    </row>
    <row r="1991" spans="1:31" x14ac:dyDescent="0.35">
      <c r="A1991" s="10" t="s">
        <v>34</v>
      </c>
      <c r="B1991" s="17">
        <v>471867406</v>
      </c>
      <c r="C1991" s="11" t="s">
        <v>35</v>
      </c>
      <c r="D1991" s="17">
        <v>21</v>
      </c>
      <c r="E1991" s="11" t="s">
        <v>456</v>
      </c>
      <c r="F1991" s="11" t="s">
        <v>7145</v>
      </c>
      <c r="G1991" s="11" t="s">
        <v>7146</v>
      </c>
      <c r="H1991" s="11" t="s">
        <v>459</v>
      </c>
      <c r="I1991" s="11" t="s">
        <v>40</v>
      </c>
      <c r="J1991" s="11" t="s">
        <v>136</v>
      </c>
      <c r="K1991" s="11" t="s">
        <v>7507</v>
      </c>
      <c r="L1991" s="11" t="s">
        <v>42</v>
      </c>
      <c r="M1991" s="11" t="s">
        <v>136</v>
      </c>
      <c r="N1991" s="17"/>
      <c r="O1991" s="18"/>
      <c r="P1991" s="18">
        <v>44419.799085648097</v>
      </c>
      <c r="Q1991" s="18">
        <v>44419.799895833297</v>
      </c>
      <c r="R1991" s="11" t="s">
        <v>477</v>
      </c>
      <c r="S1991" s="11" t="s">
        <v>463</v>
      </c>
      <c r="T1991" s="11" t="s">
        <v>464</v>
      </c>
      <c r="U1991" s="11" t="s">
        <v>46</v>
      </c>
      <c r="V1991" s="18">
        <v>44420.643245486099</v>
      </c>
      <c r="W1991" s="11" t="s">
        <v>538</v>
      </c>
      <c r="X1991" s="11" t="s">
        <v>539</v>
      </c>
      <c r="Y1991" s="11" t="s">
        <v>49</v>
      </c>
      <c r="Z1991" s="17">
        <v>5</v>
      </c>
      <c r="AA1991" s="11" t="s">
        <v>50</v>
      </c>
      <c r="AB1991" s="11" t="s">
        <v>76</v>
      </c>
      <c r="AC1991" s="11" t="s">
        <v>152</v>
      </c>
      <c r="AD1991" s="11">
        <v>1</v>
      </c>
      <c r="AE1991" s="14" t="s">
        <v>7151</v>
      </c>
    </row>
    <row r="1992" spans="1:31" x14ac:dyDescent="0.35">
      <c r="A1992" s="8" t="s">
        <v>34</v>
      </c>
      <c r="B1992" s="15">
        <v>471868947</v>
      </c>
      <c r="C1992" s="9" t="s">
        <v>35</v>
      </c>
      <c r="D1992" s="15">
        <v>21</v>
      </c>
      <c r="E1992" s="9" t="s">
        <v>456</v>
      </c>
      <c r="F1992" s="9" t="s">
        <v>7145</v>
      </c>
      <c r="G1992" s="9" t="s">
        <v>7146</v>
      </c>
      <c r="H1992" s="9" t="s">
        <v>459</v>
      </c>
      <c r="I1992" s="9" t="s">
        <v>40</v>
      </c>
      <c r="J1992" s="9" t="s">
        <v>136</v>
      </c>
      <c r="K1992" s="9" t="s">
        <v>7508</v>
      </c>
      <c r="L1992" s="9" t="s">
        <v>42</v>
      </c>
      <c r="M1992" s="9" t="s">
        <v>136</v>
      </c>
      <c r="N1992" s="15"/>
      <c r="O1992" s="16"/>
      <c r="P1992" s="16">
        <v>44419.788310185198</v>
      </c>
      <c r="Q1992" s="16">
        <v>44419.789074074099</v>
      </c>
      <c r="R1992" s="9" t="s">
        <v>477</v>
      </c>
      <c r="S1992" s="9" t="s">
        <v>463</v>
      </c>
      <c r="T1992" s="9" t="s">
        <v>464</v>
      </c>
      <c r="U1992" s="9" t="s">
        <v>46</v>
      </c>
      <c r="V1992" s="16">
        <v>44420.3607863773</v>
      </c>
      <c r="W1992" s="9" t="s">
        <v>538</v>
      </c>
      <c r="X1992" s="9" t="s">
        <v>539</v>
      </c>
      <c r="Y1992" s="9" t="s">
        <v>49</v>
      </c>
      <c r="Z1992" s="15">
        <v>1</v>
      </c>
      <c r="AA1992" s="9" t="s">
        <v>50</v>
      </c>
      <c r="AB1992" s="9" t="s">
        <v>76</v>
      </c>
      <c r="AC1992" s="9" t="s">
        <v>102</v>
      </c>
      <c r="AD1992" s="9">
        <v>1</v>
      </c>
      <c r="AE1992" s="13" t="s">
        <v>7148</v>
      </c>
    </row>
    <row r="1993" spans="1:31" x14ac:dyDescent="0.35">
      <c r="A1993" s="10" t="s">
        <v>34</v>
      </c>
      <c r="B1993" s="17">
        <v>471871378</v>
      </c>
      <c r="C1993" s="11" t="s">
        <v>35</v>
      </c>
      <c r="D1993" s="17">
        <v>21</v>
      </c>
      <c r="E1993" s="11" t="s">
        <v>456</v>
      </c>
      <c r="F1993" s="11" t="s">
        <v>7145</v>
      </c>
      <c r="G1993" s="11" t="s">
        <v>7146</v>
      </c>
      <c r="H1993" s="11" t="s">
        <v>459</v>
      </c>
      <c r="I1993" s="11" t="s">
        <v>40</v>
      </c>
      <c r="J1993" s="11" t="s">
        <v>136</v>
      </c>
      <c r="K1993" s="11" t="s">
        <v>7509</v>
      </c>
      <c r="L1993" s="11" t="s">
        <v>42</v>
      </c>
      <c r="M1993" s="11" t="s">
        <v>136</v>
      </c>
      <c r="N1993" s="17"/>
      <c r="O1993" s="18"/>
      <c r="P1993" s="18">
        <v>44419.644953703697</v>
      </c>
      <c r="Q1993" s="18">
        <v>44419.6457407407</v>
      </c>
      <c r="R1993" s="11" t="s">
        <v>477</v>
      </c>
      <c r="S1993" s="11" t="s">
        <v>463</v>
      </c>
      <c r="T1993" s="11" t="s">
        <v>464</v>
      </c>
      <c r="U1993" s="11" t="s">
        <v>46</v>
      </c>
      <c r="V1993" s="18">
        <v>44419.668164548602</v>
      </c>
      <c r="W1993" s="11" t="s">
        <v>538</v>
      </c>
      <c r="X1993" s="11" t="s">
        <v>539</v>
      </c>
      <c r="Y1993" s="11" t="s">
        <v>49</v>
      </c>
      <c r="Z1993" s="17">
        <v>1</v>
      </c>
      <c r="AA1993" s="11" t="s">
        <v>79</v>
      </c>
      <c r="AB1993" s="11" t="s">
        <v>76</v>
      </c>
      <c r="AC1993" s="11" t="s">
        <v>102</v>
      </c>
      <c r="AD1993" s="11">
        <v>1</v>
      </c>
      <c r="AE1993" s="14" t="s">
        <v>7148</v>
      </c>
    </row>
    <row r="1994" spans="1:31" x14ac:dyDescent="0.35">
      <c r="A1994" s="8" t="s">
        <v>34</v>
      </c>
      <c r="B1994" s="15">
        <v>471873677</v>
      </c>
      <c r="C1994" s="9" t="s">
        <v>35</v>
      </c>
      <c r="D1994" s="15">
        <v>21</v>
      </c>
      <c r="E1994" s="9" t="s">
        <v>456</v>
      </c>
      <c r="F1994" s="9" t="s">
        <v>7145</v>
      </c>
      <c r="G1994" s="9" t="s">
        <v>7146</v>
      </c>
      <c r="H1994" s="9" t="s">
        <v>459</v>
      </c>
      <c r="I1994" s="9" t="s">
        <v>40</v>
      </c>
      <c r="J1994" s="9" t="s">
        <v>136</v>
      </c>
      <c r="K1994" s="9" t="s">
        <v>7510</v>
      </c>
      <c r="L1994" s="9" t="s">
        <v>42</v>
      </c>
      <c r="M1994" s="9" t="s">
        <v>136</v>
      </c>
      <c r="N1994" s="15"/>
      <c r="O1994" s="16"/>
      <c r="P1994" s="16">
        <v>44419.650185185201</v>
      </c>
      <c r="Q1994" s="16">
        <v>44419.651018518503</v>
      </c>
      <c r="R1994" s="9" t="s">
        <v>477</v>
      </c>
      <c r="S1994" s="9" t="s">
        <v>463</v>
      </c>
      <c r="T1994" s="9" t="s">
        <v>464</v>
      </c>
      <c r="U1994" s="9" t="s">
        <v>46</v>
      </c>
      <c r="V1994" s="16">
        <v>44420.590195451397</v>
      </c>
      <c r="W1994" s="9" t="s">
        <v>538</v>
      </c>
      <c r="X1994" s="9" t="s">
        <v>539</v>
      </c>
      <c r="Y1994" s="9" t="s">
        <v>49</v>
      </c>
      <c r="Z1994" s="15">
        <v>1</v>
      </c>
      <c r="AA1994" s="9" t="s">
        <v>50</v>
      </c>
      <c r="AB1994" s="9" t="s">
        <v>76</v>
      </c>
      <c r="AC1994" s="9" t="s">
        <v>102</v>
      </c>
      <c r="AD1994" s="9">
        <v>1</v>
      </c>
      <c r="AE1994" s="13" t="s">
        <v>7148</v>
      </c>
    </row>
    <row r="1995" spans="1:31" x14ac:dyDescent="0.35">
      <c r="A1995" s="10" t="s">
        <v>34</v>
      </c>
      <c r="B1995" s="17">
        <v>471874866</v>
      </c>
      <c r="C1995" s="11" t="s">
        <v>35</v>
      </c>
      <c r="D1995" s="17">
        <v>21</v>
      </c>
      <c r="E1995" s="11" t="s">
        <v>456</v>
      </c>
      <c r="F1995" s="11" t="s">
        <v>7145</v>
      </c>
      <c r="G1995" s="11" t="s">
        <v>7146</v>
      </c>
      <c r="H1995" s="11" t="s">
        <v>459</v>
      </c>
      <c r="I1995" s="11" t="s">
        <v>40</v>
      </c>
      <c r="J1995" s="11" t="s">
        <v>136</v>
      </c>
      <c r="K1995" s="11" t="s">
        <v>7512</v>
      </c>
      <c r="L1995" s="11" t="s">
        <v>42</v>
      </c>
      <c r="M1995" s="11" t="s">
        <v>136</v>
      </c>
      <c r="N1995" s="17"/>
      <c r="O1995" s="18"/>
      <c r="P1995" s="18">
        <v>44419.640729166698</v>
      </c>
      <c r="Q1995" s="18">
        <v>44419.6414814815</v>
      </c>
      <c r="R1995" s="11" t="s">
        <v>477</v>
      </c>
      <c r="S1995" s="11" t="s">
        <v>463</v>
      </c>
      <c r="T1995" s="11" t="s">
        <v>464</v>
      </c>
      <c r="U1995" s="11" t="s">
        <v>46</v>
      </c>
      <c r="V1995" s="18">
        <v>44420.6318398148</v>
      </c>
      <c r="W1995" s="11" t="s">
        <v>538</v>
      </c>
      <c r="X1995" s="11" t="s">
        <v>539</v>
      </c>
      <c r="Y1995" s="11" t="s">
        <v>49</v>
      </c>
      <c r="Z1995" s="17">
        <v>1</v>
      </c>
      <c r="AA1995" s="11" t="s">
        <v>50</v>
      </c>
      <c r="AB1995" s="11" t="s">
        <v>51</v>
      </c>
      <c r="AC1995" s="11" t="s">
        <v>52</v>
      </c>
      <c r="AD1995" s="11">
        <v>1</v>
      </c>
      <c r="AE1995" s="14" t="s">
        <v>7151</v>
      </c>
    </row>
    <row r="1996" spans="1:31" x14ac:dyDescent="0.35">
      <c r="A1996" s="8" t="s">
        <v>34</v>
      </c>
      <c r="B1996" s="15">
        <v>471875078</v>
      </c>
      <c r="C1996" s="9" t="s">
        <v>35</v>
      </c>
      <c r="D1996" s="15">
        <v>21</v>
      </c>
      <c r="E1996" s="9" t="s">
        <v>456</v>
      </c>
      <c r="F1996" s="9" t="s">
        <v>7145</v>
      </c>
      <c r="G1996" s="9" t="s">
        <v>7146</v>
      </c>
      <c r="H1996" s="9" t="s">
        <v>459</v>
      </c>
      <c r="I1996" s="9" t="s">
        <v>40</v>
      </c>
      <c r="J1996" s="9" t="s">
        <v>136</v>
      </c>
      <c r="K1996" s="9" t="s">
        <v>7513</v>
      </c>
      <c r="L1996" s="9" t="s">
        <v>42</v>
      </c>
      <c r="M1996" s="9" t="s">
        <v>136</v>
      </c>
      <c r="N1996" s="15"/>
      <c r="O1996" s="16"/>
      <c r="P1996" s="16">
        <v>44419.700219907398</v>
      </c>
      <c r="Q1996" s="16">
        <v>44419.700995370396</v>
      </c>
      <c r="R1996" s="9" t="s">
        <v>477</v>
      </c>
      <c r="S1996" s="9" t="s">
        <v>463</v>
      </c>
      <c r="T1996" s="9" t="s">
        <v>464</v>
      </c>
      <c r="U1996" s="9" t="s">
        <v>46</v>
      </c>
      <c r="V1996" s="16">
        <v>44420.631131828697</v>
      </c>
      <c r="W1996" s="9" t="s">
        <v>538</v>
      </c>
      <c r="X1996" s="9" t="s">
        <v>539</v>
      </c>
      <c r="Y1996" s="9" t="s">
        <v>49</v>
      </c>
      <c r="Z1996" s="15">
        <v>1</v>
      </c>
      <c r="AA1996" s="9" t="s">
        <v>79</v>
      </c>
      <c r="AB1996" s="9" t="s">
        <v>51</v>
      </c>
      <c r="AC1996" s="9" t="s">
        <v>52</v>
      </c>
      <c r="AD1996" s="9">
        <v>1</v>
      </c>
      <c r="AE1996" s="13" t="s">
        <v>474</v>
      </c>
    </row>
    <row r="1997" spans="1:31" x14ac:dyDescent="0.35">
      <c r="A1997" s="10" t="s">
        <v>34</v>
      </c>
      <c r="B1997" s="17">
        <v>471875091</v>
      </c>
      <c r="C1997" s="11" t="s">
        <v>35</v>
      </c>
      <c r="D1997" s="17">
        <v>21</v>
      </c>
      <c r="E1997" s="11" t="s">
        <v>456</v>
      </c>
      <c r="F1997" s="11" t="s">
        <v>7145</v>
      </c>
      <c r="G1997" s="11" t="s">
        <v>7146</v>
      </c>
      <c r="H1997" s="11" t="s">
        <v>459</v>
      </c>
      <c r="I1997" s="11" t="s">
        <v>40</v>
      </c>
      <c r="J1997" s="11" t="s">
        <v>136</v>
      </c>
      <c r="K1997" s="11" t="s">
        <v>7514</v>
      </c>
      <c r="L1997" s="11" t="s">
        <v>42</v>
      </c>
      <c r="M1997" s="11" t="s">
        <v>136</v>
      </c>
      <c r="N1997" s="17"/>
      <c r="O1997" s="18"/>
      <c r="P1997" s="18">
        <v>44419.696446759299</v>
      </c>
      <c r="Q1997" s="18">
        <v>44419.6971990741</v>
      </c>
      <c r="R1997" s="11" t="s">
        <v>477</v>
      </c>
      <c r="S1997" s="11" t="s">
        <v>463</v>
      </c>
      <c r="T1997" s="11" t="s">
        <v>464</v>
      </c>
      <c r="U1997" s="11" t="s">
        <v>46</v>
      </c>
      <c r="V1997" s="18">
        <v>44420.637984918998</v>
      </c>
      <c r="W1997" s="11" t="s">
        <v>538</v>
      </c>
      <c r="X1997" s="11" t="s">
        <v>539</v>
      </c>
      <c r="Y1997" s="11" t="s">
        <v>49</v>
      </c>
      <c r="Z1997" s="17">
        <v>1</v>
      </c>
      <c r="AA1997" s="11" t="s">
        <v>50</v>
      </c>
      <c r="AB1997" s="11" t="s">
        <v>76</v>
      </c>
      <c r="AC1997" s="11" t="s">
        <v>102</v>
      </c>
      <c r="AD1997" s="11">
        <v>1</v>
      </c>
      <c r="AE1997" s="14" t="s">
        <v>7148</v>
      </c>
    </row>
    <row r="1998" spans="1:31" x14ac:dyDescent="0.35">
      <c r="A1998" s="8" t="s">
        <v>34</v>
      </c>
      <c r="B1998" s="15">
        <v>471876075</v>
      </c>
      <c r="C1998" s="9" t="s">
        <v>35</v>
      </c>
      <c r="D1998" s="15">
        <v>21</v>
      </c>
      <c r="E1998" s="9" t="s">
        <v>456</v>
      </c>
      <c r="F1998" s="9" t="s">
        <v>7145</v>
      </c>
      <c r="G1998" s="9" t="s">
        <v>7146</v>
      </c>
      <c r="H1998" s="9" t="s">
        <v>459</v>
      </c>
      <c r="I1998" s="9" t="s">
        <v>40</v>
      </c>
      <c r="J1998" s="9" t="s">
        <v>136</v>
      </c>
      <c r="K1998" s="9" t="s">
        <v>7516</v>
      </c>
      <c r="L1998" s="9" t="s">
        <v>42</v>
      </c>
      <c r="M1998" s="9" t="s">
        <v>136</v>
      </c>
      <c r="N1998" s="15"/>
      <c r="O1998" s="16"/>
      <c r="P1998" s="16">
        <v>44419.561805555597</v>
      </c>
      <c r="Q1998" s="16">
        <v>44419.562581018501</v>
      </c>
      <c r="R1998" s="9" t="s">
        <v>477</v>
      </c>
      <c r="S1998" s="9" t="s">
        <v>463</v>
      </c>
      <c r="T1998" s="9" t="s">
        <v>464</v>
      </c>
      <c r="U1998" s="9" t="s">
        <v>46</v>
      </c>
      <c r="V1998" s="16">
        <v>44419.704273576397</v>
      </c>
      <c r="W1998" s="9" t="s">
        <v>538</v>
      </c>
      <c r="X1998" s="9" t="s">
        <v>539</v>
      </c>
      <c r="Y1998" s="9" t="s">
        <v>49</v>
      </c>
      <c r="Z1998" s="15">
        <v>1</v>
      </c>
      <c r="AA1998" s="9" t="s">
        <v>50</v>
      </c>
      <c r="AB1998" s="9" t="s">
        <v>76</v>
      </c>
      <c r="AC1998" s="9" t="s">
        <v>102</v>
      </c>
      <c r="AD1998" s="9">
        <v>1</v>
      </c>
      <c r="AE1998" s="13" t="s">
        <v>7148</v>
      </c>
    </row>
    <row r="1999" spans="1:31" x14ac:dyDescent="0.35">
      <c r="A1999" s="10" t="s">
        <v>34</v>
      </c>
      <c r="B1999" s="17">
        <v>471876216</v>
      </c>
      <c r="C1999" s="11" t="s">
        <v>35</v>
      </c>
      <c r="D1999" s="17">
        <v>21</v>
      </c>
      <c r="E1999" s="11" t="s">
        <v>456</v>
      </c>
      <c r="F1999" s="11" t="s">
        <v>7145</v>
      </c>
      <c r="G1999" s="11" t="s">
        <v>7146</v>
      </c>
      <c r="H1999" s="11" t="s">
        <v>459</v>
      </c>
      <c r="I1999" s="11" t="s">
        <v>40</v>
      </c>
      <c r="J1999" s="11" t="s">
        <v>136</v>
      </c>
      <c r="K1999" s="11" t="s">
        <v>7517</v>
      </c>
      <c r="L1999" s="11" t="s">
        <v>42</v>
      </c>
      <c r="M1999" s="11" t="s">
        <v>136</v>
      </c>
      <c r="N1999" s="17"/>
      <c r="O1999" s="18"/>
      <c r="P1999" s="18">
        <v>44419.508773148104</v>
      </c>
      <c r="Q1999" s="18">
        <v>44419.509525463</v>
      </c>
      <c r="R1999" s="11" t="s">
        <v>477</v>
      </c>
      <c r="S1999" s="11" t="s">
        <v>463</v>
      </c>
      <c r="T1999" s="11" t="s">
        <v>464</v>
      </c>
      <c r="U1999" s="11" t="s">
        <v>46</v>
      </c>
      <c r="V1999" s="18">
        <v>44419.760561840303</v>
      </c>
      <c r="W1999" s="11" t="s">
        <v>618</v>
      </c>
      <c r="X1999" s="11" t="s">
        <v>619</v>
      </c>
      <c r="Y1999" s="11" t="s">
        <v>49</v>
      </c>
      <c r="Z1999" s="17">
        <v>1</v>
      </c>
      <c r="AA1999" s="11" t="s">
        <v>50</v>
      </c>
      <c r="AB1999" s="11" t="s">
        <v>76</v>
      </c>
      <c r="AC1999" s="11" t="s">
        <v>102</v>
      </c>
      <c r="AD1999" s="11">
        <v>1</v>
      </c>
      <c r="AE1999" s="14" t="s">
        <v>7148</v>
      </c>
    </row>
    <row r="2000" spans="1:31" x14ac:dyDescent="0.35">
      <c r="A2000" s="8" t="s">
        <v>34</v>
      </c>
      <c r="B2000" s="15">
        <v>471877086</v>
      </c>
      <c r="C2000" s="9" t="s">
        <v>35</v>
      </c>
      <c r="D2000" s="15">
        <v>21</v>
      </c>
      <c r="E2000" s="9" t="s">
        <v>456</v>
      </c>
      <c r="F2000" s="9" t="s">
        <v>7145</v>
      </c>
      <c r="G2000" s="9" t="s">
        <v>7146</v>
      </c>
      <c r="H2000" s="9" t="s">
        <v>459</v>
      </c>
      <c r="I2000" s="9" t="s">
        <v>40</v>
      </c>
      <c r="J2000" s="9" t="s">
        <v>136</v>
      </c>
      <c r="K2000" s="9" t="s">
        <v>7519</v>
      </c>
      <c r="L2000" s="9" t="s">
        <v>42</v>
      </c>
      <c r="M2000" s="9" t="s">
        <v>136</v>
      </c>
      <c r="N2000" s="15"/>
      <c r="O2000" s="16"/>
      <c r="P2000" s="16">
        <v>44419.488761574103</v>
      </c>
      <c r="Q2000" s="16">
        <v>44419.4894907407</v>
      </c>
      <c r="R2000" s="9" t="s">
        <v>477</v>
      </c>
      <c r="S2000" s="9" t="s">
        <v>463</v>
      </c>
      <c r="T2000" s="9" t="s">
        <v>464</v>
      </c>
      <c r="U2000" s="9" t="s">
        <v>46</v>
      </c>
      <c r="V2000" s="16">
        <v>44419.702259224498</v>
      </c>
      <c r="W2000" s="9" t="s">
        <v>538</v>
      </c>
      <c r="X2000" s="9" t="s">
        <v>539</v>
      </c>
      <c r="Y2000" s="9" t="s">
        <v>49</v>
      </c>
      <c r="Z2000" s="15">
        <v>1</v>
      </c>
      <c r="AA2000" s="9" t="s">
        <v>79</v>
      </c>
      <c r="AB2000" s="9" t="s">
        <v>76</v>
      </c>
      <c r="AC2000" s="9" t="s">
        <v>102</v>
      </c>
      <c r="AD2000" s="9">
        <v>1</v>
      </c>
      <c r="AE2000" s="13" t="s">
        <v>7148</v>
      </c>
    </row>
    <row r="2001" spans="1:31" x14ac:dyDescent="0.35">
      <c r="A2001" s="10" t="s">
        <v>34</v>
      </c>
      <c r="B2001" s="17">
        <v>471877252</v>
      </c>
      <c r="C2001" s="11" t="s">
        <v>35</v>
      </c>
      <c r="D2001" s="17">
        <v>21</v>
      </c>
      <c r="E2001" s="11" t="s">
        <v>456</v>
      </c>
      <c r="F2001" s="11" t="s">
        <v>7145</v>
      </c>
      <c r="G2001" s="11" t="s">
        <v>7146</v>
      </c>
      <c r="H2001" s="11" t="s">
        <v>459</v>
      </c>
      <c r="I2001" s="11" t="s">
        <v>40</v>
      </c>
      <c r="J2001" s="11" t="s">
        <v>136</v>
      </c>
      <c r="K2001" s="11" t="s">
        <v>7520</v>
      </c>
      <c r="L2001" s="11" t="s">
        <v>42</v>
      </c>
      <c r="M2001" s="11" t="s">
        <v>136</v>
      </c>
      <c r="N2001" s="17"/>
      <c r="O2001" s="18"/>
      <c r="P2001" s="18">
        <v>44419.689351851899</v>
      </c>
      <c r="Q2001" s="18">
        <v>44419.690173611103</v>
      </c>
      <c r="R2001" s="11" t="s">
        <v>477</v>
      </c>
      <c r="S2001" s="11" t="s">
        <v>463</v>
      </c>
      <c r="T2001" s="11" t="s">
        <v>464</v>
      </c>
      <c r="U2001" s="11" t="s">
        <v>46</v>
      </c>
      <c r="V2001" s="18">
        <v>44420.355697419</v>
      </c>
      <c r="W2001" s="11" t="s">
        <v>538</v>
      </c>
      <c r="X2001" s="11" t="s">
        <v>539</v>
      </c>
      <c r="Y2001" s="11" t="s">
        <v>49</v>
      </c>
      <c r="Z2001" s="17">
        <v>1</v>
      </c>
      <c r="AA2001" s="11" t="s">
        <v>50</v>
      </c>
      <c r="AB2001" s="11" t="s">
        <v>76</v>
      </c>
      <c r="AC2001" s="11" t="s">
        <v>102</v>
      </c>
      <c r="AD2001" s="11">
        <v>1</v>
      </c>
      <c r="AE2001" s="14" t="s">
        <v>7148</v>
      </c>
    </row>
    <row r="2002" spans="1:31" x14ac:dyDescent="0.35">
      <c r="A2002" s="8" t="s">
        <v>34</v>
      </c>
      <c r="B2002" s="15">
        <v>471878202</v>
      </c>
      <c r="C2002" s="9" t="s">
        <v>35</v>
      </c>
      <c r="D2002" s="15">
        <v>21</v>
      </c>
      <c r="E2002" s="9" t="s">
        <v>456</v>
      </c>
      <c r="F2002" s="9" t="s">
        <v>7145</v>
      </c>
      <c r="G2002" s="9" t="s">
        <v>7146</v>
      </c>
      <c r="H2002" s="9" t="s">
        <v>459</v>
      </c>
      <c r="I2002" s="9" t="s">
        <v>40</v>
      </c>
      <c r="J2002" s="9" t="s">
        <v>136</v>
      </c>
      <c r="K2002" s="9" t="s">
        <v>7522</v>
      </c>
      <c r="L2002" s="9" t="s">
        <v>42</v>
      </c>
      <c r="M2002" s="9" t="s">
        <v>136</v>
      </c>
      <c r="N2002" s="15"/>
      <c r="O2002" s="16"/>
      <c r="P2002" s="16">
        <v>44419.661400463003</v>
      </c>
      <c r="Q2002" s="16">
        <v>44419.662210648101</v>
      </c>
      <c r="R2002" s="9" t="s">
        <v>477</v>
      </c>
      <c r="S2002" s="9" t="s">
        <v>463</v>
      </c>
      <c r="T2002" s="9" t="s">
        <v>464</v>
      </c>
      <c r="U2002" s="9" t="s">
        <v>46</v>
      </c>
      <c r="V2002" s="16">
        <v>44420.349468055603</v>
      </c>
      <c r="W2002" s="9" t="s">
        <v>538</v>
      </c>
      <c r="X2002" s="9" t="s">
        <v>539</v>
      </c>
      <c r="Y2002" s="9" t="s">
        <v>49</v>
      </c>
      <c r="Z2002" s="15">
        <v>1</v>
      </c>
      <c r="AA2002" s="9" t="s">
        <v>50</v>
      </c>
      <c r="AB2002" s="9" t="s">
        <v>51</v>
      </c>
      <c r="AC2002" s="9" t="s">
        <v>52</v>
      </c>
      <c r="AD2002" s="9">
        <v>1</v>
      </c>
      <c r="AE2002" s="13" t="s">
        <v>7148</v>
      </c>
    </row>
    <row r="2003" spans="1:31" x14ac:dyDescent="0.35">
      <c r="A2003" s="10" t="s">
        <v>34</v>
      </c>
      <c r="B2003" s="17">
        <v>471878276</v>
      </c>
      <c r="C2003" s="11" t="s">
        <v>35</v>
      </c>
      <c r="D2003" s="17">
        <v>21</v>
      </c>
      <c r="E2003" s="11" t="s">
        <v>456</v>
      </c>
      <c r="F2003" s="11" t="s">
        <v>7145</v>
      </c>
      <c r="G2003" s="11" t="s">
        <v>7146</v>
      </c>
      <c r="H2003" s="11" t="s">
        <v>459</v>
      </c>
      <c r="I2003" s="11" t="s">
        <v>40</v>
      </c>
      <c r="J2003" s="11" t="s">
        <v>136</v>
      </c>
      <c r="K2003" s="11" t="s">
        <v>7523</v>
      </c>
      <c r="L2003" s="11" t="s">
        <v>42</v>
      </c>
      <c r="M2003" s="11" t="s">
        <v>136</v>
      </c>
      <c r="N2003" s="17"/>
      <c r="O2003" s="18"/>
      <c r="P2003" s="18">
        <v>44419.663148148102</v>
      </c>
      <c r="Q2003" s="18">
        <v>44419.663912037002</v>
      </c>
      <c r="R2003" s="11" t="s">
        <v>477</v>
      </c>
      <c r="S2003" s="11" t="s">
        <v>463</v>
      </c>
      <c r="T2003" s="11" t="s">
        <v>464</v>
      </c>
      <c r="U2003" s="11" t="s">
        <v>46</v>
      </c>
      <c r="V2003" s="18">
        <v>44420.350765891199</v>
      </c>
      <c r="W2003" s="11" t="s">
        <v>538</v>
      </c>
      <c r="X2003" s="11" t="s">
        <v>539</v>
      </c>
      <c r="Y2003" s="11" t="s">
        <v>49</v>
      </c>
      <c r="Z2003" s="17">
        <v>1</v>
      </c>
      <c r="AA2003" s="11" t="s">
        <v>79</v>
      </c>
      <c r="AB2003" s="11" t="s">
        <v>76</v>
      </c>
      <c r="AC2003" s="11" t="s">
        <v>102</v>
      </c>
      <c r="AD2003" s="11">
        <v>1</v>
      </c>
      <c r="AE2003" s="14" t="s">
        <v>7148</v>
      </c>
    </row>
    <row r="2004" spans="1:31" x14ac:dyDescent="0.35">
      <c r="A2004" s="8" t="s">
        <v>34</v>
      </c>
      <c r="B2004" s="15">
        <v>471878347</v>
      </c>
      <c r="C2004" s="9" t="s">
        <v>35</v>
      </c>
      <c r="D2004" s="15">
        <v>21</v>
      </c>
      <c r="E2004" s="9" t="s">
        <v>456</v>
      </c>
      <c r="F2004" s="9" t="s">
        <v>7145</v>
      </c>
      <c r="G2004" s="9" t="s">
        <v>7146</v>
      </c>
      <c r="H2004" s="9" t="s">
        <v>459</v>
      </c>
      <c r="I2004" s="9" t="s">
        <v>40</v>
      </c>
      <c r="J2004" s="9" t="s">
        <v>136</v>
      </c>
      <c r="K2004" s="9" t="s">
        <v>7524</v>
      </c>
      <c r="L2004" s="9" t="s">
        <v>42</v>
      </c>
      <c r="M2004" s="9" t="s">
        <v>136</v>
      </c>
      <c r="N2004" s="15"/>
      <c r="O2004" s="16"/>
      <c r="P2004" s="16">
        <v>44419.665000000001</v>
      </c>
      <c r="Q2004" s="16">
        <v>44419.665416666699</v>
      </c>
      <c r="R2004" s="9" t="s">
        <v>477</v>
      </c>
      <c r="S2004" s="9" t="s">
        <v>463</v>
      </c>
      <c r="T2004" s="9" t="s">
        <v>464</v>
      </c>
      <c r="U2004" s="9" t="s">
        <v>46</v>
      </c>
      <c r="V2004" s="16">
        <v>44420.358488923601</v>
      </c>
      <c r="W2004" s="9" t="s">
        <v>538</v>
      </c>
      <c r="X2004" s="9" t="s">
        <v>539</v>
      </c>
      <c r="Y2004" s="9" t="s">
        <v>49</v>
      </c>
      <c r="Z2004" s="15">
        <v>1</v>
      </c>
      <c r="AA2004" s="9" t="s">
        <v>50</v>
      </c>
      <c r="AB2004" s="9" t="s">
        <v>51</v>
      </c>
      <c r="AC2004" s="9" t="s">
        <v>52</v>
      </c>
      <c r="AD2004" s="9">
        <v>1</v>
      </c>
      <c r="AE2004" s="13" t="s">
        <v>6855</v>
      </c>
    </row>
    <row r="2005" spans="1:31" x14ac:dyDescent="0.35">
      <c r="A2005" s="10" t="s">
        <v>34</v>
      </c>
      <c r="B2005" s="17">
        <v>471878971</v>
      </c>
      <c r="C2005" s="11" t="s">
        <v>35</v>
      </c>
      <c r="D2005" s="17">
        <v>21</v>
      </c>
      <c r="E2005" s="11" t="s">
        <v>456</v>
      </c>
      <c r="F2005" s="11" t="s">
        <v>7145</v>
      </c>
      <c r="G2005" s="11" t="s">
        <v>7146</v>
      </c>
      <c r="H2005" s="11" t="s">
        <v>459</v>
      </c>
      <c r="I2005" s="11" t="s">
        <v>40</v>
      </c>
      <c r="J2005" s="11" t="s">
        <v>136</v>
      </c>
      <c r="K2005" s="11" t="s">
        <v>7525</v>
      </c>
      <c r="L2005" s="11" t="s">
        <v>42</v>
      </c>
      <c r="M2005" s="11" t="s">
        <v>136</v>
      </c>
      <c r="N2005" s="17"/>
      <c r="O2005" s="18"/>
      <c r="P2005" s="18">
        <v>44419.719837962999</v>
      </c>
      <c r="Q2005" s="18">
        <v>44419.720578703702</v>
      </c>
      <c r="R2005" s="11" t="s">
        <v>477</v>
      </c>
      <c r="S2005" s="11" t="s">
        <v>463</v>
      </c>
      <c r="T2005" s="11" t="s">
        <v>464</v>
      </c>
      <c r="U2005" s="11" t="s">
        <v>46</v>
      </c>
      <c r="V2005" s="18">
        <v>44420.3596886921</v>
      </c>
      <c r="W2005" s="11" t="s">
        <v>538</v>
      </c>
      <c r="X2005" s="11" t="s">
        <v>539</v>
      </c>
      <c r="Y2005" s="11" t="s">
        <v>49</v>
      </c>
      <c r="Z2005" s="17">
        <v>1</v>
      </c>
      <c r="AA2005" s="11" t="s">
        <v>50</v>
      </c>
      <c r="AB2005" s="11" t="s">
        <v>51</v>
      </c>
      <c r="AC2005" s="11" t="s">
        <v>52</v>
      </c>
      <c r="AD2005" s="11">
        <v>1</v>
      </c>
      <c r="AE2005" s="14" t="s">
        <v>7151</v>
      </c>
    </row>
    <row r="2006" spans="1:31" x14ac:dyDescent="0.35">
      <c r="A2006" s="8" t="s">
        <v>34</v>
      </c>
      <c r="B2006" s="15">
        <v>471893219</v>
      </c>
      <c r="C2006" s="9" t="s">
        <v>35</v>
      </c>
      <c r="D2006" s="15">
        <v>21</v>
      </c>
      <c r="E2006" s="9" t="s">
        <v>456</v>
      </c>
      <c r="F2006" s="9" t="s">
        <v>7145</v>
      </c>
      <c r="G2006" s="9" t="s">
        <v>7146</v>
      </c>
      <c r="H2006" s="9" t="s">
        <v>459</v>
      </c>
      <c r="I2006" s="9" t="s">
        <v>40</v>
      </c>
      <c r="J2006" s="9" t="s">
        <v>136</v>
      </c>
      <c r="K2006" s="9" t="s">
        <v>7526</v>
      </c>
      <c r="L2006" s="9" t="s">
        <v>42</v>
      </c>
      <c r="M2006" s="9" t="s">
        <v>136</v>
      </c>
      <c r="N2006" s="15"/>
      <c r="O2006" s="16"/>
      <c r="P2006" s="16">
        <v>44419.6240972222</v>
      </c>
      <c r="Q2006" s="16">
        <v>44419.624826388899</v>
      </c>
      <c r="R2006" s="9" t="s">
        <v>477</v>
      </c>
      <c r="S2006" s="9" t="s">
        <v>463</v>
      </c>
      <c r="T2006" s="9" t="s">
        <v>464</v>
      </c>
      <c r="U2006" s="9" t="s">
        <v>46</v>
      </c>
      <c r="V2006" s="16">
        <v>44419.673257175898</v>
      </c>
      <c r="W2006" s="9" t="s">
        <v>538</v>
      </c>
      <c r="X2006" s="9" t="s">
        <v>539</v>
      </c>
      <c r="Y2006" s="9" t="s">
        <v>49</v>
      </c>
      <c r="Z2006" s="15">
        <v>2</v>
      </c>
      <c r="AA2006" s="9" t="s">
        <v>50</v>
      </c>
      <c r="AB2006" s="9" t="s">
        <v>51</v>
      </c>
      <c r="AC2006" s="9" t="s">
        <v>52</v>
      </c>
      <c r="AD2006" s="9">
        <v>1</v>
      </c>
      <c r="AE2006" s="13" t="s">
        <v>7151</v>
      </c>
    </row>
    <row r="2007" spans="1:31" x14ac:dyDescent="0.35">
      <c r="A2007" s="10" t="s">
        <v>34</v>
      </c>
      <c r="B2007" s="17">
        <v>471893220</v>
      </c>
      <c r="C2007" s="11" t="s">
        <v>35</v>
      </c>
      <c r="D2007" s="17">
        <v>21</v>
      </c>
      <c r="E2007" s="11" t="s">
        <v>456</v>
      </c>
      <c r="F2007" s="11" t="s">
        <v>7145</v>
      </c>
      <c r="G2007" s="11" t="s">
        <v>7146</v>
      </c>
      <c r="H2007" s="11" t="s">
        <v>459</v>
      </c>
      <c r="I2007" s="11" t="s">
        <v>40</v>
      </c>
      <c r="J2007" s="11" t="s">
        <v>136</v>
      </c>
      <c r="K2007" s="11" t="s">
        <v>7527</v>
      </c>
      <c r="L2007" s="11" t="s">
        <v>42</v>
      </c>
      <c r="M2007" s="11" t="s">
        <v>136</v>
      </c>
      <c r="N2007" s="17"/>
      <c r="O2007" s="18"/>
      <c r="P2007" s="18">
        <v>44419.622164351902</v>
      </c>
      <c r="Q2007" s="18">
        <v>44419.622997685197</v>
      </c>
      <c r="R2007" s="11" t="s">
        <v>477</v>
      </c>
      <c r="S2007" s="11" t="s">
        <v>463</v>
      </c>
      <c r="T2007" s="11" t="s">
        <v>464</v>
      </c>
      <c r="U2007" s="11" t="s">
        <v>46</v>
      </c>
      <c r="V2007" s="18">
        <v>44419.674017013902</v>
      </c>
      <c r="W2007" s="11" t="s">
        <v>538</v>
      </c>
      <c r="X2007" s="11" t="s">
        <v>539</v>
      </c>
      <c r="Y2007" s="11" t="s">
        <v>49</v>
      </c>
      <c r="Z2007" s="17">
        <v>1</v>
      </c>
      <c r="AA2007" s="11" t="s">
        <v>50</v>
      </c>
      <c r="AB2007" s="11" t="s">
        <v>76</v>
      </c>
      <c r="AC2007" s="11" t="s">
        <v>102</v>
      </c>
      <c r="AD2007" s="11">
        <v>1</v>
      </c>
      <c r="AE2007" s="14" t="s">
        <v>7148</v>
      </c>
    </row>
    <row r="2008" spans="1:31" x14ac:dyDescent="0.35">
      <c r="A2008" s="8" t="s">
        <v>34</v>
      </c>
      <c r="B2008" s="15">
        <v>471893273</v>
      </c>
      <c r="C2008" s="9" t="s">
        <v>35</v>
      </c>
      <c r="D2008" s="15">
        <v>21</v>
      </c>
      <c r="E2008" s="9" t="s">
        <v>456</v>
      </c>
      <c r="F2008" s="9" t="s">
        <v>7145</v>
      </c>
      <c r="G2008" s="9" t="s">
        <v>7146</v>
      </c>
      <c r="H2008" s="9" t="s">
        <v>459</v>
      </c>
      <c r="I2008" s="9" t="s">
        <v>40</v>
      </c>
      <c r="J2008" s="9" t="s">
        <v>136</v>
      </c>
      <c r="K2008" s="9" t="s">
        <v>7528</v>
      </c>
      <c r="L2008" s="9" t="s">
        <v>42</v>
      </c>
      <c r="M2008" s="9" t="s">
        <v>136</v>
      </c>
      <c r="N2008" s="15"/>
      <c r="O2008" s="16"/>
      <c r="P2008" s="16">
        <v>44419.600520833301</v>
      </c>
      <c r="Q2008" s="16">
        <v>44419.601284722201</v>
      </c>
      <c r="R2008" s="9" t="s">
        <v>477</v>
      </c>
      <c r="S2008" s="9" t="s">
        <v>463</v>
      </c>
      <c r="T2008" s="9" t="s">
        <v>464</v>
      </c>
      <c r="U2008" s="9" t="s">
        <v>46</v>
      </c>
      <c r="V2008" s="16">
        <v>44419.764028124999</v>
      </c>
      <c r="W2008" s="9" t="s">
        <v>618</v>
      </c>
      <c r="X2008" s="9" t="s">
        <v>619</v>
      </c>
      <c r="Y2008" s="9" t="s">
        <v>49</v>
      </c>
      <c r="Z2008" s="15">
        <v>1</v>
      </c>
      <c r="AA2008" s="9" t="s">
        <v>50</v>
      </c>
      <c r="AB2008" s="9" t="s">
        <v>51</v>
      </c>
      <c r="AC2008" s="9" t="s">
        <v>52</v>
      </c>
      <c r="AD2008" s="9">
        <v>1</v>
      </c>
      <c r="AE2008" s="13" t="s">
        <v>474</v>
      </c>
    </row>
    <row r="2009" spans="1:31" x14ac:dyDescent="0.35">
      <c r="A2009" s="10" t="s">
        <v>34</v>
      </c>
      <c r="B2009" s="17">
        <v>471893274</v>
      </c>
      <c r="C2009" s="11" t="s">
        <v>35</v>
      </c>
      <c r="D2009" s="17">
        <v>21</v>
      </c>
      <c r="E2009" s="11" t="s">
        <v>456</v>
      </c>
      <c r="F2009" s="11" t="s">
        <v>7145</v>
      </c>
      <c r="G2009" s="11" t="s">
        <v>7146</v>
      </c>
      <c r="H2009" s="11" t="s">
        <v>459</v>
      </c>
      <c r="I2009" s="11" t="s">
        <v>40</v>
      </c>
      <c r="J2009" s="11" t="s">
        <v>136</v>
      </c>
      <c r="K2009" s="11" t="s">
        <v>7529</v>
      </c>
      <c r="L2009" s="11" t="s">
        <v>42</v>
      </c>
      <c r="M2009" s="11" t="s">
        <v>136</v>
      </c>
      <c r="N2009" s="17"/>
      <c r="O2009" s="18"/>
      <c r="P2009" s="18">
        <v>44419.601365740702</v>
      </c>
      <c r="Q2009" s="18">
        <v>44419.602164351898</v>
      </c>
      <c r="R2009" s="11" t="s">
        <v>477</v>
      </c>
      <c r="S2009" s="11" t="s">
        <v>463</v>
      </c>
      <c r="T2009" s="11" t="s">
        <v>464</v>
      </c>
      <c r="U2009" s="11" t="s">
        <v>46</v>
      </c>
      <c r="V2009" s="18">
        <v>44419.763644756902</v>
      </c>
      <c r="W2009" s="11" t="s">
        <v>618</v>
      </c>
      <c r="X2009" s="11" t="s">
        <v>619</v>
      </c>
      <c r="Y2009" s="11" t="s">
        <v>49</v>
      </c>
      <c r="Z2009" s="17">
        <v>1</v>
      </c>
      <c r="AA2009" s="11" t="s">
        <v>79</v>
      </c>
      <c r="AB2009" s="11" t="s">
        <v>51</v>
      </c>
      <c r="AC2009" s="11" t="s">
        <v>52</v>
      </c>
      <c r="AD2009" s="11">
        <v>1</v>
      </c>
      <c r="AE2009" s="14" t="s">
        <v>474</v>
      </c>
    </row>
    <row r="2010" spans="1:31" x14ac:dyDescent="0.35">
      <c r="A2010" s="8" t="s">
        <v>34</v>
      </c>
      <c r="B2010" s="15">
        <v>471893740</v>
      </c>
      <c r="C2010" s="9" t="s">
        <v>35</v>
      </c>
      <c r="D2010" s="15">
        <v>21</v>
      </c>
      <c r="E2010" s="9" t="s">
        <v>456</v>
      </c>
      <c r="F2010" s="9" t="s">
        <v>7145</v>
      </c>
      <c r="G2010" s="9" t="s">
        <v>7146</v>
      </c>
      <c r="H2010" s="9" t="s">
        <v>459</v>
      </c>
      <c r="I2010" s="9" t="s">
        <v>40</v>
      </c>
      <c r="J2010" s="9" t="s">
        <v>136</v>
      </c>
      <c r="K2010" s="9" t="s">
        <v>7531</v>
      </c>
      <c r="L2010" s="9" t="s">
        <v>42</v>
      </c>
      <c r="M2010" s="9" t="s">
        <v>136</v>
      </c>
      <c r="N2010" s="15"/>
      <c r="O2010" s="16"/>
      <c r="P2010" s="16">
        <v>44419.640509259298</v>
      </c>
      <c r="Q2010" s="16">
        <v>44419.641319444403</v>
      </c>
      <c r="R2010" s="9" t="s">
        <v>477</v>
      </c>
      <c r="S2010" s="9" t="s">
        <v>463</v>
      </c>
      <c r="T2010" s="9" t="s">
        <v>464</v>
      </c>
      <c r="U2010" s="9" t="s">
        <v>46</v>
      </c>
      <c r="V2010" s="16">
        <v>44420.455424768501</v>
      </c>
      <c r="W2010" s="9" t="s">
        <v>478</v>
      </c>
      <c r="X2010" s="9" t="s">
        <v>479</v>
      </c>
      <c r="Y2010" s="9" t="s">
        <v>115</v>
      </c>
      <c r="Z2010" s="15">
        <v>1</v>
      </c>
      <c r="AA2010" s="9" t="s">
        <v>50</v>
      </c>
      <c r="AB2010" s="9" t="s">
        <v>76</v>
      </c>
      <c r="AC2010" s="9" t="s">
        <v>102</v>
      </c>
      <c r="AD2010" s="9">
        <v>1</v>
      </c>
      <c r="AE2010" s="13" t="s">
        <v>7148</v>
      </c>
    </row>
    <row r="2011" spans="1:31" x14ac:dyDescent="0.35">
      <c r="A2011" s="10" t="s">
        <v>34</v>
      </c>
      <c r="B2011" s="17">
        <v>471893741</v>
      </c>
      <c r="C2011" s="11" t="s">
        <v>35</v>
      </c>
      <c r="D2011" s="17">
        <v>21</v>
      </c>
      <c r="E2011" s="11" t="s">
        <v>456</v>
      </c>
      <c r="F2011" s="11" t="s">
        <v>7145</v>
      </c>
      <c r="G2011" s="11" t="s">
        <v>7146</v>
      </c>
      <c r="H2011" s="11" t="s">
        <v>459</v>
      </c>
      <c r="I2011" s="11" t="s">
        <v>40</v>
      </c>
      <c r="J2011" s="11" t="s">
        <v>136</v>
      </c>
      <c r="K2011" s="11" t="s">
        <v>7532</v>
      </c>
      <c r="L2011" s="11" t="s">
        <v>42</v>
      </c>
      <c r="M2011" s="11" t="s">
        <v>136</v>
      </c>
      <c r="N2011" s="17"/>
      <c r="O2011" s="18"/>
      <c r="P2011" s="18">
        <v>44419.640636574099</v>
      </c>
      <c r="Q2011" s="18">
        <v>44419.641446759299</v>
      </c>
      <c r="R2011" s="11" t="s">
        <v>477</v>
      </c>
      <c r="S2011" s="11" t="s">
        <v>463</v>
      </c>
      <c r="T2011" s="11" t="s">
        <v>464</v>
      </c>
      <c r="U2011" s="11" t="s">
        <v>46</v>
      </c>
      <c r="V2011" s="18">
        <v>44419.672088692103</v>
      </c>
      <c r="W2011" s="11" t="s">
        <v>538</v>
      </c>
      <c r="X2011" s="11" t="s">
        <v>539</v>
      </c>
      <c r="Y2011" s="11" t="s">
        <v>49</v>
      </c>
      <c r="Z2011" s="17">
        <v>1</v>
      </c>
      <c r="AA2011" s="11" t="s">
        <v>50</v>
      </c>
      <c r="AB2011" s="11" t="s">
        <v>76</v>
      </c>
      <c r="AC2011" s="11" t="s">
        <v>102</v>
      </c>
      <c r="AD2011" s="11">
        <v>1</v>
      </c>
      <c r="AE2011" s="14" t="s">
        <v>7148</v>
      </c>
    </row>
    <row r="2012" spans="1:31" x14ac:dyDescent="0.35">
      <c r="A2012" s="8" t="s">
        <v>34</v>
      </c>
      <c r="B2012" s="15">
        <v>471893818</v>
      </c>
      <c r="C2012" s="9" t="s">
        <v>35</v>
      </c>
      <c r="D2012" s="15">
        <v>21</v>
      </c>
      <c r="E2012" s="9" t="s">
        <v>456</v>
      </c>
      <c r="F2012" s="9" t="s">
        <v>7145</v>
      </c>
      <c r="G2012" s="9" t="s">
        <v>7146</v>
      </c>
      <c r="H2012" s="9" t="s">
        <v>459</v>
      </c>
      <c r="I2012" s="9" t="s">
        <v>40</v>
      </c>
      <c r="J2012" s="9" t="s">
        <v>136</v>
      </c>
      <c r="K2012" s="9" t="s">
        <v>7533</v>
      </c>
      <c r="L2012" s="9" t="s">
        <v>42</v>
      </c>
      <c r="M2012" s="9" t="s">
        <v>136</v>
      </c>
      <c r="N2012" s="15"/>
      <c r="O2012" s="16"/>
      <c r="P2012" s="16">
        <v>44419.6090625</v>
      </c>
      <c r="Q2012" s="16">
        <v>44419.609386574099</v>
      </c>
      <c r="R2012" s="9" t="s">
        <v>477</v>
      </c>
      <c r="S2012" s="9" t="s">
        <v>463</v>
      </c>
      <c r="T2012" s="9" t="s">
        <v>464</v>
      </c>
      <c r="U2012" s="9" t="s">
        <v>46</v>
      </c>
      <c r="V2012" s="16">
        <v>44419.669467974498</v>
      </c>
      <c r="W2012" s="9" t="s">
        <v>538</v>
      </c>
      <c r="X2012" s="9" t="s">
        <v>539</v>
      </c>
      <c r="Y2012" s="9" t="s">
        <v>49</v>
      </c>
      <c r="Z2012" s="15">
        <v>2</v>
      </c>
      <c r="AA2012" s="9" t="s">
        <v>50</v>
      </c>
      <c r="AB2012" s="9" t="s">
        <v>51</v>
      </c>
      <c r="AC2012" s="9" t="s">
        <v>52</v>
      </c>
      <c r="AD2012" s="9">
        <v>1</v>
      </c>
      <c r="AE2012" s="13" t="s">
        <v>6855</v>
      </c>
    </row>
    <row r="2013" spans="1:31" x14ac:dyDescent="0.35">
      <c r="A2013" s="10" t="s">
        <v>34</v>
      </c>
      <c r="B2013" s="17">
        <v>471894663</v>
      </c>
      <c r="C2013" s="11" t="s">
        <v>35</v>
      </c>
      <c r="D2013" s="17">
        <v>21</v>
      </c>
      <c r="E2013" s="11" t="s">
        <v>456</v>
      </c>
      <c r="F2013" s="11" t="s">
        <v>7145</v>
      </c>
      <c r="G2013" s="11" t="s">
        <v>7146</v>
      </c>
      <c r="H2013" s="11" t="s">
        <v>459</v>
      </c>
      <c r="I2013" s="11" t="s">
        <v>40</v>
      </c>
      <c r="J2013" s="11" t="s">
        <v>136</v>
      </c>
      <c r="K2013" s="11" t="s">
        <v>7534</v>
      </c>
      <c r="L2013" s="11" t="s">
        <v>42</v>
      </c>
      <c r="M2013" s="11" t="s">
        <v>136</v>
      </c>
      <c r="N2013" s="17"/>
      <c r="O2013" s="18"/>
      <c r="P2013" s="18">
        <v>44419.628668981502</v>
      </c>
      <c r="Q2013" s="18">
        <v>44419.629467592596</v>
      </c>
      <c r="R2013" s="11" t="s">
        <v>477</v>
      </c>
      <c r="S2013" s="11" t="s">
        <v>463</v>
      </c>
      <c r="T2013" s="11" t="s">
        <v>464</v>
      </c>
      <c r="U2013" s="11" t="s">
        <v>46</v>
      </c>
      <c r="V2013" s="18">
        <v>44419.713412847203</v>
      </c>
      <c r="W2013" s="11" t="s">
        <v>618</v>
      </c>
      <c r="X2013" s="11" t="s">
        <v>619</v>
      </c>
      <c r="Y2013" s="11" t="s">
        <v>49</v>
      </c>
      <c r="Z2013" s="17">
        <v>1</v>
      </c>
      <c r="AA2013" s="11" t="s">
        <v>79</v>
      </c>
      <c r="AB2013" s="11" t="s">
        <v>76</v>
      </c>
      <c r="AC2013" s="11" t="s">
        <v>102</v>
      </c>
      <c r="AD2013" s="11">
        <v>1</v>
      </c>
      <c r="AE2013" s="14" t="s">
        <v>7148</v>
      </c>
    </row>
    <row r="2014" spans="1:31" x14ac:dyDescent="0.35">
      <c r="A2014" s="8" t="s">
        <v>34</v>
      </c>
      <c r="B2014" s="15">
        <v>471895025</v>
      </c>
      <c r="C2014" s="9" t="s">
        <v>35</v>
      </c>
      <c r="D2014" s="15">
        <v>21</v>
      </c>
      <c r="E2014" s="9" t="s">
        <v>456</v>
      </c>
      <c r="F2014" s="9" t="s">
        <v>7145</v>
      </c>
      <c r="G2014" s="9" t="s">
        <v>7146</v>
      </c>
      <c r="H2014" s="9" t="s">
        <v>459</v>
      </c>
      <c r="I2014" s="9" t="s">
        <v>40</v>
      </c>
      <c r="J2014" s="9" t="s">
        <v>136</v>
      </c>
      <c r="K2014" s="9" t="s">
        <v>7536</v>
      </c>
      <c r="L2014" s="9" t="s">
        <v>42</v>
      </c>
      <c r="M2014" s="9" t="s">
        <v>136</v>
      </c>
      <c r="N2014" s="15"/>
      <c r="O2014" s="16"/>
      <c r="P2014" s="16">
        <v>44419.723020833299</v>
      </c>
      <c r="Q2014" s="16">
        <v>44419.723715277803</v>
      </c>
      <c r="R2014" s="9" t="s">
        <v>477</v>
      </c>
      <c r="S2014" s="9" t="s">
        <v>463</v>
      </c>
      <c r="T2014" s="9" t="s">
        <v>464</v>
      </c>
      <c r="U2014" s="9" t="s">
        <v>46</v>
      </c>
      <c r="V2014" s="16">
        <v>44420.642137002302</v>
      </c>
      <c r="W2014" s="9" t="s">
        <v>538</v>
      </c>
      <c r="X2014" s="9" t="s">
        <v>539</v>
      </c>
      <c r="Y2014" s="9" t="s">
        <v>49</v>
      </c>
      <c r="Z2014" s="15">
        <v>1</v>
      </c>
      <c r="AA2014" s="9" t="s">
        <v>50</v>
      </c>
      <c r="AB2014" s="9" t="s">
        <v>51</v>
      </c>
      <c r="AC2014" s="9" t="s">
        <v>52</v>
      </c>
      <c r="AD2014" s="9">
        <v>1</v>
      </c>
      <c r="AE2014" s="13" t="s">
        <v>7393</v>
      </c>
    </row>
    <row r="2015" spans="1:31" x14ac:dyDescent="0.35">
      <c r="A2015" s="10" t="s">
        <v>34</v>
      </c>
      <c r="B2015" s="17">
        <v>471895216</v>
      </c>
      <c r="C2015" s="11" t="s">
        <v>35</v>
      </c>
      <c r="D2015" s="17">
        <v>21</v>
      </c>
      <c r="E2015" s="11" t="s">
        <v>456</v>
      </c>
      <c r="F2015" s="11" t="s">
        <v>7145</v>
      </c>
      <c r="G2015" s="11" t="s">
        <v>7146</v>
      </c>
      <c r="H2015" s="11" t="s">
        <v>459</v>
      </c>
      <c r="I2015" s="11" t="s">
        <v>40</v>
      </c>
      <c r="J2015" s="11" t="s">
        <v>136</v>
      </c>
      <c r="K2015" s="11" t="s">
        <v>7537</v>
      </c>
      <c r="L2015" s="11" t="s">
        <v>42</v>
      </c>
      <c r="M2015" s="11" t="s">
        <v>136</v>
      </c>
      <c r="N2015" s="17"/>
      <c r="O2015" s="18"/>
      <c r="P2015" s="18">
        <v>44420.5800578704</v>
      </c>
      <c r="Q2015" s="18">
        <v>44420.580879629597</v>
      </c>
      <c r="R2015" s="11" t="s">
        <v>477</v>
      </c>
      <c r="S2015" s="11" t="s">
        <v>463</v>
      </c>
      <c r="T2015" s="11" t="s">
        <v>464</v>
      </c>
      <c r="U2015" s="11" t="s">
        <v>46</v>
      </c>
      <c r="V2015" s="18">
        <v>44420.606689699103</v>
      </c>
      <c r="W2015" s="11" t="s">
        <v>538</v>
      </c>
      <c r="X2015" s="11" t="s">
        <v>539</v>
      </c>
      <c r="Y2015" s="11" t="s">
        <v>49</v>
      </c>
      <c r="Z2015" s="17">
        <v>1</v>
      </c>
      <c r="AA2015" s="11" t="s">
        <v>50</v>
      </c>
      <c r="AB2015" s="11" t="s">
        <v>76</v>
      </c>
      <c r="AC2015" s="11" t="s">
        <v>102</v>
      </c>
      <c r="AD2015" s="11">
        <v>1</v>
      </c>
      <c r="AE2015" s="14" t="s">
        <v>7148</v>
      </c>
    </row>
    <row r="2016" spans="1:31" x14ac:dyDescent="0.35">
      <c r="A2016" s="8" t="s">
        <v>34</v>
      </c>
      <c r="B2016" s="15">
        <v>471895268</v>
      </c>
      <c r="C2016" s="9" t="s">
        <v>35</v>
      </c>
      <c r="D2016" s="15">
        <v>21</v>
      </c>
      <c r="E2016" s="9" t="s">
        <v>456</v>
      </c>
      <c r="F2016" s="9" t="s">
        <v>7145</v>
      </c>
      <c r="G2016" s="9" t="s">
        <v>7146</v>
      </c>
      <c r="H2016" s="9" t="s">
        <v>459</v>
      </c>
      <c r="I2016" s="9" t="s">
        <v>40</v>
      </c>
      <c r="J2016" s="9" t="s">
        <v>136</v>
      </c>
      <c r="K2016" s="9" t="s">
        <v>7538</v>
      </c>
      <c r="L2016" s="9" t="s">
        <v>42</v>
      </c>
      <c r="M2016" s="9" t="s">
        <v>136</v>
      </c>
      <c r="N2016" s="15"/>
      <c r="O2016" s="16"/>
      <c r="P2016" s="16">
        <v>44419.765335648102</v>
      </c>
      <c r="Q2016" s="16">
        <v>44419.7660410069</v>
      </c>
      <c r="R2016" s="9" t="s">
        <v>477</v>
      </c>
      <c r="S2016" s="9" t="s">
        <v>463</v>
      </c>
      <c r="T2016" s="9" t="s">
        <v>464</v>
      </c>
      <c r="U2016" s="9" t="s">
        <v>46</v>
      </c>
      <c r="V2016" s="16">
        <v>44420.480065428201</v>
      </c>
      <c r="W2016" s="9" t="s">
        <v>478</v>
      </c>
      <c r="X2016" s="9" t="s">
        <v>479</v>
      </c>
      <c r="Y2016" s="9" t="s">
        <v>115</v>
      </c>
      <c r="Z2016" s="15">
        <v>1</v>
      </c>
      <c r="AA2016" s="9" t="s">
        <v>50</v>
      </c>
      <c r="AB2016" s="9" t="s">
        <v>76</v>
      </c>
      <c r="AC2016" s="9" t="s">
        <v>102</v>
      </c>
      <c r="AD2016" s="9">
        <v>1</v>
      </c>
      <c r="AE2016" s="13" t="s">
        <v>7148</v>
      </c>
    </row>
    <row r="2017" spans="1:31" x14ac:dyDescent="0.35">
      <c r="A2017" s="10" t="s">
        <v>34</v>
      </c>
      <c r="B2017" s="17">
        <v>471895299</v>
      </c>
      <c r="C2017" s="11" t="s">
        <v>35</v>
      </c>
      <c r="D2017" s="17">
        <v>21</v>
      </c>
      <c r="E2017" s="11" t="s">
        <v>456</v>
      </c>
      <c r="F2017" s="11" t="s">
        <v>7145</v>
      </c>
      <c r="G2017" s="11" t="s">
        <v>7146</v>
      </c>
      <c r="H2017" s="11" t="s">
        <v>459</v>
      </c>
      <c r="I2017" s="11" t="s">
        <v>40</v>
      </c>
      <c r="J2017" s="11" t="s">
        <v>136</v>
      </c>
      <c r="K2017" s="11" t="s">
        <v>7539</v>
      </c>
      <c r="L2017" s="11" t="s">
        <v>42</v>
      </c>
      <c r="M2017" s="11" t="s">
        <v>136</v>
      </c>
      <c r="N2017" s="17"/>
      <c r="O2017" s="18"/>
      <c r="P2017" s="18">
        <v>44420.585312499999</v>
      </c>
      <c r="Q2017" s="18">
        <v>44420.58616875</v>
      </c>
      <c r="R2017" s="11" t="s">
        <v>477</v>
      </c>
      <c r="S2017" s="11" t="s">
        <v>463</v>
      </c>
      <c r="T2017" s="11" t="s">
        <v>464</v>
      </c>
      <c r="U2017" s="11" t="s">
        <v>46</v>
      </c>
      <c r="V2017" s="18">
        <v>44420.612627546303</v>
      </c>
      <c r="W2017" s="11" t="s">
        <v>538</v>
      </c>
      <c r="X2017" s="11" t="s">
        <v>539</v>
      </c>
      <c r="Y2017" s="11" t="s">
        <v>49</v>
      </c>
      <c r="Z2017" s="17">
        <v>1</v>
      </c>
      <c r="AA2017" s="11" t="s">
        <v>50</v>
      </c>
      <c r="AB2017" s="11" t="s">
        <v>51</v>
      </c>
      <c r="AC2017" s="11" t="s">
        <v>52</v>
      </c>
      <c r="AD2017" s="11">
        <v>1</v>
      </c>
      <c r="AE2017" s="14" t="s">
        <v>7148</v>
      </c>
    </row>
    <row r="2018" spans="1:31" x14ac:dyDescent="0.35">
      <c r="A2018" s="8" t="s">
        <v>34</v>
      </c>
      <c r="B2018" s="15">
        <v>471895861</v>
      </c>
      <c r="C2018" s="9" t="s">
        <v>35</v>
      </c>
      <c r="D2018" s="15">
        <v>21</v>
      </c>
      <c r="E2018" s="9" t="s">
        <v>456</v>
      </c>
      <c r="F2018" s="9" t="s">
        <v>7145</v>
      </c>
      <c r="G2018" s="9" t="s">
        <v>7146</v>
      </c>
      <c r="H2018" s="9" t="s">
        <v>459</v>
      </c>
      <c r="I2018" s="9" t="s">
        <v>40</v>
      </c>
      <c r="J2018" s="9" t="s">
        <v>136</v>
      </c>
      <c r="K2018" s="9" t="s">
        <v>7540</v>
      </c>
      <c r="L2018" s="9" t="s">
        <v>42</v>
      </c>
      <c r="M2018" s="9" t="s">
        <v>136</v>
      </c>
      <c r="N2018" s="15"/>
      <c r="O2018" s="16"/>
      <c r="P2018" s="16">
        <v>44419.778842592597</v>
      </c>
      <c r="Q2018" s="16">
        <v>44419.779525462996</v>
      </c>
      <c r="R2018" s="9" t="s">
        <v>477</v>
      </c>
      <c r="S2018" s="9" t="s">
        <v>463</v>
      </c>
      <c r="T2018" s="9" t="s">
        <v>464</v>
      </c>
      <c r="U2018" s="9" t="s">
        <v>46</v>
      </c>
      <c r="V2018" s="16">
        <v>44420.635474039402</v>
      </c>
      <c r="W2018" s="9" t="s">
        <v>538</v>
      </c>
      <c r="X2018" s="9" t="s">
        <v>539</v>
      </c>
      <c r="Y2018" s="9" t="s">
        <v>49</v>
      </c>
      <c r="Z2018" s="15">
        <v>1</v>
      </c>
      <c r="AA2018" s="9" t="s">
        <v>50</v>
      </c>
      <c r="AB2018" s="9" t="s">
        <v>51</v>
      </c>
      <c r="AC2018" s="9" t="s">
        <v>52</v>
      </c>
      <c r="AD2018" s="9">
        <v>1</v>
      </c>
      <c r="AE2018" s="13" t="s">
        <v>474</v>
      </c>
    </row>
    <row r="2019" spans="1:31" x14ac:dyDescent="0.35">
      <c r="A2019" s="10" t="s">
        <v>34</v>
      </c>
      <c r="B2019" s="17">
        <v>471927560</v>
      </c>
      <c r="C2019" s="11" t="s">
        <v>35</v>
      </c>
      <c r="D2019" s="17">
        <v>21</v>
      </c>
      <c r="E2019" s="11" t="s">
        <v>456</v>
      </c>
      <c r="F2019" s="11" t="s">
        <v>7145</v>
      </c>
      <c r="G2019" s="11" t="s">
        <v>7146</v>
      </c>
      <c r="H2019" s="11" t="s">
        <v>459</v>
      </c>
      <c r="I2019" s="11" t="s">
        <v>40</v>
      </c>
      <c r="J2019" s="11" t="s">
        <v>136</v>
      </c>
      <c r="K2019" s="11" t="s">
        <v>7541</v>
      </c>
      <c r="L2019" s="11" t="s">
        <v>42</v>
      </c>
      <c r="M2019" s="11" t="s">
        <v>136</v>
      </c>
      <c r="N2019" s="17"/>
      <c r="O2019" s="18"/>
      <c r="P2019" s="18">
        <v>44420.338344907403</v>
      </c>
      <c r="Q2019" s="18">
        <v>44420.338692129597</v>
      </c>
      <c r="R2019" s="11" t="s">
        <v>477</v>
      </c>
      <c r="S2019" s="11" t="s">
        <v>463</v>
      </c>
      <c r="T2019" s="11" t="s">
        <v>464</v>
      </c>
      <c r="U2019" s="11" t="s">
        <v>46</v>
      </c>
      <c r="V2019" s="18">
        <v>44420.588610069397</v>
      </c>
      <c r="W2019" s="11" t="s">
        <v>538</v>
      </c>
      <c r="X2019" s="11" t="s">
        <v>539</v>
      </c>
      <c r="Y2019" s="11" t="s">
        <v>49</v>
      </c>
      <c r="Z2019" s="17">
        <v>3</v>
      </c>
      <c r="AA2019" s="11" t="s">
        <v>50</v>
      </c>
      <c r="AB2019" s="11" t="s">
        <v>51</v>
      </c>
      <c r="AC2019" s="11" t="s">
        <v>52</v>
      </c>
      <c r="AD2019" s="11">
        <v>1</v>
      </c>
      <c r="AE2019" s="14" t="s">
        <v>6855</v>
      </c>
    </row>
    <row r="2020" spans="1:31" x14ac:dyDescent="0.35">
      <c r="A2020" s="8" t="s">
        <v>34</v>
      </c>
      <c r="B2020" s="15">
        <v>471938454</v>
      </c>
      <c r="C2020" s="9" t="s">
        <v>35</v>
      </c>
      <c r="D2020" s="15">
        <v>21</v>
      </c>
      <c r="E2020" s="9" t="s">
        <v>456</v>
      </c>
      <c r="F2020" s="9" t="s">
        <v>7145</v>
      </c>
      <c r="G2020" s="9" t="s">
        <v>7146</v>
      </c>
      <c r="H2020" s="9" t="s">
        <v>459</v>
      </c>
      <c r="I2020" s="9" t="s">
        <v>40</v>
      </c>
      <c r="J2020" s="9" t="s">
        <v>136</v>
      </c>
      <c r="K2020" s="9" t="s">
        <v>7542</v>
      </c>
      <c r="L2020" s="9" t="s">
        <v>42</v>
      </c>
      <c r="M2020" s="9" t="s">
        <v>136</v>
      </c>
      <c r="N2020" s="15"/>
      <c r="O2020" s="16"/>
      <c r="P2020" s="16">
        <v>44420.569398148102</v>
      </c>
      <c r="Q2020" s="16">
        <v>44420.570208333302</v>
      </c>
      <c r="R2020" s="9" t="s">
        <v>477</v>
      </c>
      <c r="S2020" s="9" t="s">
        <v>463</v>
      </c>
      <c r="T2020" s="9" t="s">
        <v>464</v>
      </c>
      <c r="U2020" s="9" t="s">
        <v>46</v>
      </c>
      <c r="V2020" s="16">
        <v>44420.6581903935</v>
      </c>
      <c r="W2020" s="9" t="s">
        <v>538</v>
      </c>
      <c r="X2020" s="9" t="s">
        <v>539</v>
      </c>
      <c r="Y2020" s="9" t="s">
        <v>49</v>
      </c>
      <c r="Z2020" s="15">
        <v>2</v>
      </c>
      <c r="AA2020" s="9" t="s">
        <v>50</v>
      </c>
      <c r="AB2020" s="9" t="s">
        <v>76</v>
      </c>
      <c r="AC2020" s="9" t="s">
        <v>102</v>
      </c>
      <c r="AD2020" s="9">
        <v>1</v>
      </c>
      <c r="AE2020" s="13" t="s">
        <v>7148</v>
      </c>
    </row>
    <row r="2021" spans="1:31" x14ac:dyDescent="0.35">
      <c r="A2021" s="10" t="s">
        <v>34</v>
      </c>
      <c r="B2021" s="17">
        <v>471941072</v>
      </c>
      <c r="C2021" s="11" t="s">
        <v>35</v>
      </c>
      <c r="D2021" s="17">
        <v>21</v>
      </c>
      <c r="E2021" s="11" t="s">
        <v>456</v>
      </c>
      <c r="F2021" s="11" t="s">
        <v>7145</v>
      </c>
      <c r="G2021" s="11" t="s">
        <v>7146</v>
      </c>
      <c r="H2021" s="11" t="s">
        <v>459</v>
      </c>
      <c r="I2021" s="11" t="s">
        <v>40</v>
      </c>
      <c r="J2021" s="11" t="s">
        <v>136</v>
      </c>
      <c r="K2021" s="11" t="s">
        <v>7546</v>
      </c>
      <c r="L2021" s="11" t="s">
        <v>42</v>
      </c>
      <c r="M2021" s="11" t="s">
        <v>136</v>
      </c>
      <c r="N2021" s="17"/>
      <c r="O2021" s="18"/>
      <c r="P2021" s="18">
        <v>44420.354918981502</v>
      </c>
      <c r="Q2021" s="18">
        <v>44420.355763888903</v>
      </c>
      <c r="R2021" s="11" t="s">
        <v>477</v>
      </c>
      <c r="S2021" s="11" t="s">
        <v>463</v>
      </c>
      <c r="T2021" s="11" t="s">
        <v>464</v>
      </c>
      <c r="U2021" s="11" t="s">
        <v>46</v>
      </c>
      <c r="V2021" s="18">
        <v>44420.647414849504</v>
      </c>
      <c r="W2021" s="11" t="s">
        <v>538</v>
      </c>
      <c r="X2021" s="11" t="s">
        <v>539</v>
      </c>
      <c r="Y2021" s="11" t="s">
        <v>49</v>
      </c>
      <c r="Z2021" s="17">
        <v>1</v>
      </c>
      <c r="AA2021" s="11" t="s">
        <v>50</v>
      </c>
      <c r="AB2021" s="11" t="s">
        <v>76</v>
      </c>
      <c r="AC2021" s="11" t="s">
        <v>102</v>
      </c>
      <c r="AD2021" s="11">
        <v>1</v>
      </c>
      <c r="AE2021" s="14" t="s">
        <v>7148</v>
      </c>
    </row>
    <row r="2022" spans="1:31" x14ac:dyDescent="0.35">
      <c r="A2022" s="8" t="s">
        <v>34</v>
      </c>
      <c r="B2022" s="15">
        <v>471942055</v>
      </c>
      <c r="C2022" s="9" t="s">
        <v>35</v>
      </c>
      <c r="D2022" s="15">
        <v>21</v>
      </c>
      <c r="E2022" s="9" t="s">
        <v>456</v>
      </c>
      <c r="F2022" s="9" t="s">
        <v>7145</v>
      </c>
      <c r="G2022" s="9" t="s">
        <v>7146</v>
      </c>
      <c r="H2022" s="9" t="s">
        <v>459</v>
      </c>
      <c r="I2022" s="9" t="s">
        <v>40</v>
      </c>
      <c r="J2022" s="9" t="s">
        <v>136</v>
      </c>
      <c r="K2022" s="9" t="s">
        <v>7547</v>
      </c>
      <c r="L2022" s="9" t="s">
        <v>42</v>
      </c>
      <c r="M2022" s="9" t="s">
        <v>136</v>
      </c>
      <c r="N2022" s="15"/>
      <c r="O2022" s="16"/>
      <c r="P2022" s="16">
        <v>44420.459039351903</v>
      </c>
      <c r="Q2022" s="16">
        <v>44420.459895833301</v>
      </c>
      <c r="R2022" s="9" t="s">
        <v>477</v>
      </c>
      <c r="S2022" s="9" t="s">
        <v>463</v>
      </c>
      <c r="T2022" s="9" t="s">
        <v>464</v>
      </c>
      <c r="U2022" s="9" t="s">
        <v>46</v>
      </c>
      <c r="V2022" s="16">
        <v>44420.543947835598</v>
      </c>
      <c r="W2022" s="9" t="s">
        <v>538</v>
      </c>
      <c r="X2022" s="9" t="s">
        <v>539</v>
      </c>
      <c r="Y2022" s="9" t="s">
        <v>49</v>
      </c>
      <c r="Z2022" s="15">
        <v>1</v>
      </c>
      <c r="AA2022" s="9" t="s">
        <v>50</v>
      </c>
      <c r="AB2022" s="9" t="s">
        <v>76</v>
      </c>
      <c r="AC2022" s="9" t="s">
        <v>102</v>
      </c>
      <c r="AD2022" s="9">
        <v>1</v>
      </c>
      <c r="AE2022" s="13" t="s">
        <v>7148</v>
      </c>
    </row>
    <row r="2023" spans="1:31" x14ac:dyDescent="0.35">
      <c r="A2023" s="10" t="s">
        <v>34</v>
      </c>
      <c r="B2023" s="17">
        <v>471945965</v>
      </c>
      <c r="C2023" s="11" t="s">
        <v>35</v>
      </c>
      <c r="D2023" s="17">
        <v>21</v>
      </c>
      <c r="E2023" s="11" t="s">
        <v>456</v>
      </c>
      <c r="F2023" s="11" t="s">
        <v>7145</v>
      </c>
      <c r="G2023" s="11" t="s">
        <v>7146</v>
      </c>
      <c r="H2023" s="11" t="s">
        <v>459</v>
      </c>
      <c r="I2023" s="11" t="s">
        <v>40</v>
      </c>
      <c r="J2023" s="11" t="s">
        <v>136</v>
      </c>
      <c r="K2023" s="11" t="s">
        <v>7550</v>
      </c>
      <c r="L2023" s="11" t="s">
        <v>42</v>
      </c>
      <c r="M2023" s="11" t="s">
        <v>136</v>
      </c>
      <c r="N2023" s="17"/>
      <c r="O2023" s="18"/>
      <c r="P2023" s="18">
        <v>44419.674918981502</v>
      </c>
      <c r="Q2023" s="18">
        <v>44419.675243055601</v>
      </c>
      <c r="R2023" s="11" t="s">
        <v>477</v>
      </c>
      <c r="S2023" s="11" t="s">
        <v>463</v>
      </c>
      <c r="T2023" s="11" t="s">
        <v>464</v>
      </c>
      <c r="U2023" s="11" t="s">
        <v>46</v>
      </c>
      <c r="V2023" s="18">
        <v>44420.357415428203</v>
      </c>
      <c r="W2023" s="11" t="s">
        <v>538</v>
      </c>
      <c r="X2023" s="11" t="s">
        <v>539</v>
      </c>
      <c r="Y2023" s="11" t="s">
        <v>49</v>
      </c>
      <c r="Z2023" s="17">
        <v>1</v>
      </c>
      <c r="AA2023" s="11" t="s">
        <v>50</v>
      </c>
      <c r="AB2023" s="11" t="s">
        <v>51</v>
      </c>
      <c r="AC2023" s="11" t="s">
        <v>52</v>
      </c>
      <c r="AD2023" s="11">
        <v>1</v>
      </c>
      <c r="AE2023" s="14" t="s">
        <v>6823</v>
      </c>
    </row>
    <row r="2024" spans="1:31" x14ac:dyDescent="0.35">
      <c r="A2024" s="8" t="s">
        <v>34</v>
      </c>
      <c r="B2024" s="15">
        <v>471954836</v>
      </c>
      <c r="C2024" s="9" t="s">
        <v>35</v>
      </c>
      <c r="D2024" s="15">
        <v>21</v>
      </c>
      <c r="E2024" s="9" t="s">
        <v>456</v>
      </c>
      <c r="F2024" s="9" t="s">
        <v>7145</v>
      </c>
      <c r="G2024" s="9" t="s">
        <v>7146</v>
      </c>
      <c r="H2024" s="9" t="s">
        <v>459</v>
      </c>
      <c r="I2024" s="9" t="s">
        <v>40</v>
      </c>
      <c r="J2024" s="9" t="s">
        <v>136</v>
      </c>
      <c r="K2024" s="9" t="s">
        <v>7554</v>
      </c>
      <c r="L2024" s="9" t="s">
        <v>42</v>
      </c>
      <c r="M2024" s="9" t="s">
        <v>136</v>
      </c>
      <c r="N2024" s="15"/>
      <c r="O2024" s="16"/>
      <c r="P2024" s="16">
        <v>44419.713437500002</v>
      </c>
      <c r="Q2024" s="16">
        <v>44419.713750000003</v>
      </c>
      <c r="R2024" s="9" t="s">
        <v>477</v>
      </c>
      <c r="S2024" s="9" t="s">
        <v>463</v>
      </c>
      <c r="T2024" s="9" t="s">
        <v>464</v>
      </c>
      <c r="U2024" s="9" t="s">
        <v>46</v>
      </c>
      <c r="V2024" s="16">
        <v>44420.353801076402</v>
      </c>
      <c r="W2024" s="9" t="s">
        <v>538</v>
      </c>
      <c r="X2024" s="9" t="s">
        <v>539</v>
      </c>
      <c r="Y2024" s="9" t="s">
        <v>49</v>
      </c>
      <c r="Z2024" s="15">
        <v>1</v>
      </c>
      <c r="AA2024" s="9" t="s">
        <v>50</v>
      </c>
      <c r="AB2024" s="9" t="s">
        <v>51</v>
      </c>
      <c r="AC2024" s="9" t="s">
        <v>52</v>
      </c>
      <c r="AD2024" s="9">
        <v>1</v>
      </c>
      <c r="AE2024" s="13" t="s">
        <v>6823</v>
      </c>
    </row>
    <row r="2025" spans="1:31" x14ac:dyDescent="0.35">
      <c r="A2025" s="10" t="s">
        <v>34</v>
      </c>
      <c r="B2025" s="17">
        <v>471955126</v>
      </c>
      <c r="C2025" s="11" t="s">
        <v>35</v>
      </c>
      <c r="D2025" s="17">
        <v>21</v>
      </c>
      <c r="E2025" s="11" t="s">
        <v>456</v>
      </c>
      <c r="F2025" s="11" t="s">
        <v>7145</v>
      </c>
      <c r="G2025" s="11" t="s">
        <v>7146</v>
      </c>
      <c r="H2025" s="11" t="s">
        <v>459</v>
      </c>
      <c r="I2025" s="11" t="s">
        <v>40</v>
      </c>
      <c r="J2025" s="11" t="s">
        <v>136</v>
      </c>
      <c r="K2025" s="11" t="s">
        <v>7555</v>
      </c>
      <c r="L2025" s="11" t="s">
        <v>42</v>
      </c>
      <c r="M2025" s="11" t="s">
        <v>136</v>
      </c>
      <c r="N2025" s="17"/>
      <c r="O2025" s="18"/>
      <c r="P2025" s="18">
        <v>44420.5022916667</v>
      </c>
      <c r="Q2025" s="18">
        <v>44420.503078703703</v>
      </c>
      <c r="R2025" s="11" t="s">
        <v>477</v>
      </c>
      <c r="S2025" s="11" t="s">
        <v>463</v>
      </c>
      <c r="T2025" s="11" t="s">
        <v>464</v>
      </c>
      <c r="U2025" s="11" t="s">
        <v>46</v>
      </c>
      <c r="V2025" s="18">
        <v>44420.6214082523</v>
      </c>
      <c r="W2025" s="11" t="s">
        <v>538</v>
      </c>
      <c r="X2025" s="11" t="s">
        <v>539</v>
      </c>
      <c r="Y2025" s="11" t="s">
        <v>49</v>
      </c>
      <c r="Z2025" s="17">
        <v>1</v>
      </c>
      <c r="AA2025" s="11" t="s">
        <v>50</v>
      </c>
      <c r="AB2025" s="11" t="s">
        <v>76</v>
      </c>
      <c r="AC2025" s="11" t="s">
        <v>102</v>
      </c>
      <c r="AD2025" s="11">
        <v>1</v>
      </c>
      <c r="AE2025" s="14" t="s">
        <v>7148</v>
      </c>
    </row>
    <row r="2026" spans="1:31" x14ac:dyDescent="0.35">
      <c r="A2026" s="8" t="s">
        <v>34</v>
      </c>
      <c r="B2026" s="15">
        <v>471955487</v>
      </c>
      <c r="C2026" s="9" t="s">
        <v>35</v>
      </c>
      <c r="D2026" s="15">
        <v>21</v>
      </c>
      <c r="E2026" s="9" t="s">
        <v>456</v>
      </c>
      <c r="F2026" s="9" t="s">
        <v>7145</v>
      </c>
      <c r="G2026" s="9" t="s">
        <v>7146</v>
      </c>
      <c r="H2026" s="9" t="s">
        <v>459</v>
      </c>
      <c r="I2026" s="9" t="s">
        <v>40</v>
      </c>
      <c r="J2026" s="9" t="s">
        <v>136</v>
      </c>
      <c r="K2026" s="9" t="s">
        <v>7557</v>
      </c>
      <c r="L2026" s="9" t="s">
        <v>42</v>
      </c>
      <c r="M2026" s="9" t="s">
        <v>136</v>
      </c>
      <c r="N2026" s="15"/>
      <c r="O2026" s="16"/>
      <c r="P2026" s="16">
        <v>44420.464282407404</v>
      </c>
      <c r="Q2026" s="16">
        <v>44420.465115740699</v>
      </c>
      <c r="R2026" s="9" t="s">
        <v>477</v>
      </c>
      <c r="S2026" s="9" t="s">
        <v>463</v>
      </c>
      <c r="T2026" s="9" t="s">
        <v>464</v>
      </c>
      <c r="U2026" s="9" t="s">
        <v>46</v>
      </c>
      <c r="V2026" s="16">
        <v>44420.648897488398</v>
      </c>
      <c r="W2026" s="9" t="s">
        <v>538</v>
      </c>
      <c r="X2026" s="9" t="s">
        <v>539</v>
      </c>
      <c r="Y2026" s="9" t="s">
        <v>49</v>
      </c>
      <c r="Z2026" s="15">
        <v>1</v>
      </c>
      <c r="AA2026" s="9" t="s">
        <v>50</v>
      </c>
      <c r="AB2026" s="9" t="s">
        <v>51</v>
      </c>
      <c r="AC2026" s="9" t="s">
        <v>52</v>
      </c>
      <c r="AD2026" s="9">
        <v>1</v>
      </c>
      <c r="AE2026" s="13" t="s">
        <v>474</v>
      </c>
    </row>
    <row r="2027" spans="1:31" x14ac:dyDescent="0.35">
      <c r="A2027" s="10" t="s">
        <v>34</v>
      </c>
      <c r="B2027" s="17">
        <v>471955611</v>
      </c>
      <c r="C2027" s="11" t="s">
        <v>35</v>
      </c>
      <c r="D2027" s="17">
        <v>21</v>
      </c>
      <c r="E2027" s="11" t="s">
        <v>456</v>
      </c>
      <c r="F2027" s="11" t="s">
        <v>7145</v>
      </c>
      <c r="G2027" s="11" t="s">
        <v>7146</v>
      </c>
      <c r="H2027" s="11" t="s">
        <v>459</v>
      </c>
      <c r="I2027" s="11" t="s">
        <v>40</v>
      </c>
      <c r="J2027" s="11" t="s">
        <v>136</v>
      </c>
      <c r="K2027" s="11" t="s">
        <v>7558</v>
      </c>
      <c r="L2027" s="11" t="s">
        <v>42</v>
      </c>
      <c r="M2027" s="11" t="s">
        <v>136</v>
      </c>
      <c r="N2027" s="17"/>
      <c r="O2027" s="18"/>
      <c r="P2027" s="18">
        <v>44420.477094907401</v>
      </c>
      <c r="Q2027" s="18">
        <v>44420.477916666699</v>
      </c>
      <c r="R2027" s="11" t="s">
        <v>477</v>
      </c>
      <c r="S2027" s="11" t="s">
        <v>463</v>
      </c>
      <c r="T2027" s="11" t="s">
        <v>464</v>
      </c>
      <c r="U2027" s="11" t="s">
        <v>46</v>
      </c>
      <c r="V2027" s="18">
        <v>44420.623959687502</v>
      </c>
      <c r="W2027" s="11" t="s">
        <v>538</v>
      </c>
      <c r="X2027" s="11" t="s">
        <v>539</v>
      </c>
      <c r="Y2027" s="11" t="s">
        <v>49</v>
      </c>
      <c r="Z2027" s="17">
        <v>1</v>
      </c>
      <c r="AA2027" s="11" t="s">
        <v>50</v>
      </c>
      <c r="AB2027" s="11" t="s">
        <v>76</v>
      </c>
      <c r="AC2027" s="11" t="s">
        <v>102</v>
      </c>
      <c r="AD2027" s="11">
        <v>1</v>
      </c>
      <c r="AE2027" s="14" t="s">
        <v>7148</v>
      </c>
    </row>
    <row r="2028" spans="1:31" x14ac:dyDescent="0.35">
      <c r="A2028" s="8" t="s">
        <v>34</v>
      </c>
      <c r="B2028" s="15">
        <v>471955862</v>
      </c>
      <c r="C2028" s="9" t="s">
        <v>35</v>
      </c>
      <c r="D2028" s="15">
        <v>21</v>
      </c>
      <c r="E2028" s="9" t="s">
        <v>456</v>
      </c>
      <c r="F2028" s="9" t="s">
        <v>7145</v>
      </c>
      <c r="G2028" s="9" t="s">
        <v>7146</v>
      </c>
      <c r="H2028" s="9" t="s">
        <v>459</v>
      </c>
      <c r="I2028" s="9" t="s">
        <v>40</v>
      </c>
      <c r="J2028" s="9" t="s">
        <v>136</v>
      </c>
      <c r="K2028" s="9" t="s">
        <v>7559</v>
      </c>
      <c r="L2028" s="9" t="s">
        <v>42</v>
      </c>
      <c r="M2028" s="9" t="s">
        <v>136</v>
      </c>
      <c r="N2028" s="15"/>
      <c r="O2028" s="16"/>
      <c r="P2028" s="16">
        <v>44420.478912036997</v>
      </c>
      <c r="Q2028" s="16">
        <v>44420.479733796303</v>
      </c>
      <c r="R2028" s="9" t="s">
        <v>477</v>
      </c>
      <c r="S2028" s="9" t="s">
        <v>463</v>
      </c>
      <c r="T2028" s="9" t="s">
        <v>464</v>
      </c>
      <c r="U2028" s="9" t="s">
        <v>46</v>
      </c>
      <c r="V2028" s="16">
        <v>44420.619263460598</v>
      </c>
      <c r="W2028" s="9" t="s">
        <v>538</v>
      </c>
      <c r="X2028" s="9" t="s">
        <v>539</v>
      </c>
      <c r="Y2028" s="9" t="s">
        <v>49</v>
      </c>
      <c r="Z2028" s="15">
        <v>1</v>
      </c>
      <c r="AA2028" s="9" t="s">
        <v>50</v>
      </c>
      <c r="AB2028" s="9" t="s">
        <v>55</v>
      </c>
      <c r="AC2028" s="9" t="s">
        <v>1025</v>
      </c>
      <c r="AD2028" s="9">
        <v>1</v>
      </c>
      <c r="AE2028" s="13" t="s">
        <v>7200</v>
      </c>
    </row>
    <row r="2029" spans="1:31" x14ac:dyDescent="0.35">
      <c r="A2029" s="10" t="s">
        <v>34</v>
      </c>
      <c r="B2029" s="17">
        <v>471955897</v>
      </c>
      <c r="C2029" s="11" t="s">
        <v>35</v>
      </c>
      <c r="D2029" s="17">
        <v>21</v>
      </c>
      <c r="E2029" s="11" t="s">
        <v>456</v>
      </c>
      <c r="F2029" s="11" t="s">
        <v>7145</v>
      </c>
      <c r="G2029" s="11" t="s">
        <v>7146</v>
      </c>
      <c r="H2029" s="11" t="s">
        <v>459</v>
      </c>
      <c r="I2029" s="11" t="s">
        <v>40</v>
      </c>
      <c r="J2029" s="11" t="s">
        <v>136</v>
      </c>
      <c r="K2029" s="11" t="s">
        <v>7560</v>
      </c>
      <c r="L2029" s="11" t="s">
        <v>42</v>
      </c>
      <c r="M2029" s="11" t="s">
        <v>136</v>
      </c>
      <c r="N2029" s="17"/>
      <c r="O2029" s="18"/>
      <c r="P2029" s="18">
        <v>44420.620833333298</v>
      </c>
      <c r="Q2029" s="18">
        <v>44420.6216194097</v>
      </c>
      <c r="R2029" s="11" t="s">
        <v>477</v>
      </c>
      <c r="S2029" s="11" t="s">
        <v>463</v>
      </c>
      <c r="T2029" s="11" t="s">
        <v>464</v>
      </c>
      <c r="U2029" s="11" t="s">
        <v>46</v>
      </c>
      <c r="V2029" s="18">
        <v>44420.7570162384</v>
      </c>
      <c r="W2029" s="11" t="s">
        <v>618</v>
      </c>
      <c r="X2029" s="11" t="s">
        <v>619</v>
      </c>
      <c r="Y2029" s="11" t="s">
        <v>49</v>
      </c>
      <c r="Z2029" s="17">
        <v>1</v>
      </c>
      <c r="AA2029" s="11" t="s">
        <v>50</v>
      </c>
      <c r="AB2029" s="11" t="s">
        <v>76</v>
      </c>
      <c r="AC2029" s="11" t="s">
        <v>102</v>
      </c>
      <c r="AD2029" s="11">
        <v>1</v>
      </c>
      <c r="AE2029" s="14" t="s">
        <v>7148</v>
      </c>
    </row>
    <row r="2030" spans="1:31" x14ac:dyDescent="0.35">
      <c r="A2030" s="8" t="s">
        <v>34</v>
      </c>
      <c r="B2030" s="15">
        <v>471955911</v>
      </c>
      <c r="C2030" s="9" t="s">
        <v>35</v>
      </c>
      <c r="D2030" s="15">
        <v>21</v>
      </c>
      <c r="E2030" s="9" t="s">
        <v>456</v>
      </c>
      <c r="F2030" s="9" t="s">
        <v>7145</v>
      </c>
      <c r="G2030" s="9" t="s">
        <v>7146</v>
      </c>
      <c r="H2030" s="9" t="s">
        <v>459</v>
      </c>
      <c r="I2030" s="9" t="s">
        <v>40</v>
      </c>
      <c r="J2030" s="9" t="s">
        <v>136</v>
      </c>
      <c r="K2030" s="9" t="s">
        <v>7561</v>
      </c>
      <c r="L2030" s="9" t="s">
        <v>42</v>
      </c>
      <c r="M2030" s="9" t="s">
        <v>136</v>
      </c>
      <c r="N2030" s="15"/>
      <c r="O2030" s="16"/>
      <c r="P2030" s="16">
        <v>44420.617465277799</v>
      </c>
      <c r="Q2030" s="16">
        <v>44420.618194444403</v>
      </c>
      <c r="R2030" s="9" t="s">
        <v>477</v>
      </c>
      <c r="S2030" s="9" t="s">
        <v>463</v>
      </c>
      <c r="T2030" s="9" t="s">
        <v>464</v>
      </c>
      <c r="U2030" s="9" t="s">
        <v>46</v>
      </c>
      <c r="V2030" s="16">
        <v>44420.753467013899</v>
      </c>
      <c r="W2030" s="9" t="s">
        <v>618</v>
      </c>
      <c r="X2030" s="9" t="s">
        <v>619</v>
      </c>
      <c r="Y2030" s="9" t="s">
        <v>49</v>
      </c>
      <c r="Z2030" s="15">
        <v>1</v>
      </c>
      <c r="AA2030" s="9" t="s">
        <v>79</v>
      </c>
      <c r="AB2030" s="9" t="s">
        <v>51</v>
      </c>
      <c r="AC2030" s="9" t="s">
        <v>52</v>
      </c>
      <c r="AD2030" s="9">
        <v>1</v>
      </c>
      <c r="AE2030" s="13" t="s">
        <v>474</v>
      </c>
    </row>
    <row r="2031" spans="1:31" x14ac:dyDescent="0.35">
      <c r="A2031" s="10" t="s">
        <v>34</v>
      </c>
      <c r="B2031" s="17">
        <v>471955913</v>
      </c>
      <c r="C2031" s="11" t="s">
        <v>35</v>
      </c>
      <c r="D2031" s="17">
        <v>21</v>
      </c>
      <c r="E2031" s="11" t="s">
        <v>456</v>
      </c>
      <c r="F2031" s="11" t="s">
        <v>7145</v>
      </c>
      <c r="G2031" s="11" t="s">
        <v>7146</v>
      </c>
      <c r="H2031" s="11" t="s">
        <v>459</v>
      </c>
      <c r="I2031" s="11" t="s">
        <v>40</v>
      </c>
      <c r="J2031" s="11" t="s">
        <v>136</v>
      </c>
      <c r="K2031" s="11" t="s">
        <v>7562</v>
      </c>
      <c r="L2031" s="11" t="s">
        <v>42</v>
      </c>
      <c r="M2031" s="11" t="s">
        <v>136</v>
      </c>
      <c r="N2031" s="17"/>
      <c r="O2031" s="18"/>
      <c r="P2031" s="18">
        <v>44420.624247685198</v>
      </c>
      <c r="Q2031" s="18">
        <v>44420.625137847201</v>
      </c>
      <c r="R2031" s="11" t="s">
        <v>477</v>
      </c>
      <c r="S2031" s="11" t="s">
        <v>463</v>
      </c>
      <c r="T2031" s="11" t="s">
        <v>464</v>
      </c>
      <c r="U2031" s="11" t="s">
        <v>46</v>
      </c>
      <c r="V2031" s="18">
        <v>44420.725871180599</v>
      </c>
      <c r="W2031" s="11" t="s">
        <v>618</v>
      </c>
      <c r="X2031" s="11" t="s">
        <v>619</v>
      </c>
      <c r="Y2031" s="11" t="s">
        <v>49</v>
      </c>
      <c r="Z2031" s="17">
        <v>1</v>
      </c>
      <c r="AA2031" s="11" t="s">
        <v>50</v>
      </c>
      <c r="AB2031" s="11" t="s">
        <v>51</v>
      </c>
      <c r="AC2031" s="11" t="s">
        <v>52</v>
      </c>
      <c r="AD2031" s="11">
        <v>1</v>
      </c>
      <c r="AE2031" s="14" t="s">
        <v>7148</v>
      </c>
    </row>
    <row r="2032" spans="1:31" x14ac:dyDescent="0.35">
      <c r="A2032" s="8" t="s">
        <v>34</v>
      </c>
      <c r="B2032" s="15">
        <v>471955991</v>
      </c>
      <c r="C2032" s="9" t="s">
        <v>35</v>
      </c>
      <c r="D2032" s="15">
        <v>21</v>
      </c>
      <c r="E2032" s="9" t="s">
        <v>456</v>
      </c>
      <c r="F2032" s="9" t="s">
        <v>7145</v>
      </c>
      <c r="G2032" s="9" t="s">
        <v>7146</v>
      </c>
      <c r="H2032" s="9" t="s">
        <v>459</v>
      </c>
      <c r="I2032" s="9" t="s">
        <v>40</v>
      </c>
      <c r="J2032" s="9" t="s">
        <v>136</v>
      </c>
      <c r="K2032" s="9" t="s">
        <v>7563</v>
      </c>
      <c r="L2032" s="9" t="s">
        <v>42</v>
      </c>
      <c r="M2032" s="9" t="s">
        <v>136</v>
      </c>
      <c r="N2032" s="15"/>
      <c r="O2032" s="16"/>
      <c r="P2032" s="16">
        <v>44420.621701388904</v>
      </c>
      <c r="Q2032" s="16">
        <v>44420.622407407398</v>
      </c>
      <c r="R2032" s="9" t="s">
        <v>477</v>
      </c>
      <c r="S2032" s="9" t="s">
        <v>463</v>
      </c>
      <c r="T2032" s="9" t="s">
        <v>464</v>
      </c>
      <c r="U2032" s="9" t="s">
        <v>46</v>
      </c>
      <c r="V2032" s="16">
        <v>44420.753912384302</v>
      </c>
      <c r="W2032" s="9" t="s">
        <v>618</v>
      </c>
      <c r="X2032" s="9" t="s">
        <v>619</v>
      </c>
      <c r="Y2032" s="9" t="s">
        <v>49</v>
      </c>
      <c r="Z2032" s="15">
        <v>1</v>
      </c>
      <c r="AA2032" s="9" t="s">
        <v>50</v>
      </c>
      <c r="AB2032" s="9" t="s">
        <v>51</v>
      </c>
      <c r="AC2032" s="9" t="s">
        <v>52</v>
      </c>
      <c r="AD2032" s="9">
        <v>1</v>
      </c>
      <c r="AE2032" s="13" t="s">
        <v>7151</v>
      </c>
    </row>
    <row r="2033" spans="1:31" x14ac:dyDescent="0.35">
      <c r="A2033" s="10" t="s">
        <v>34</v>
      </c>
      <c r="B2033" s="17">
        <v>471956408</v>
      </c>
      <c r="C2033" s="11" t="s">
        <v>35</v>
      </c>
      <c r="D2033" s="17">
        <v>21</v>
      </c>
      <c r="E2033" s="11" t="s">
        <v>456</v>
      </c>
      <c r="F2033" s="11" t="s">
        <v>7145</v>
      </c>
      <c r="G2033" s="11" t="s">
        <v>7146</v>
      </c>
      <c r="H2033" s="11" t="s">
        <v>459</v>
      </c>
      <c r="I2033" s="11" t="s">
        <v>40</v>
      </c>
      <c r="J2033" s="11" t="s">
        <v>136</v>
      </c>
      <c r="K2033" s="11" t="s">
        <v>7564</v>
      </c>
      <c r="L2033" s="11" t="s">
        <v>42</v>
      </c>
      <c r="M2033" s="11" t="s">
        <v>136</v>
      </c>
      <c r="N2033" s="17"/>
      <c r="O2033" s="18"/>
      <c r="P2033" s="18">
        <v>44420.500243055598</v>
      </c>
      <c r="Q2033" s="18">
        <v>44420.500995370399</v>
      </c>
      <c r="R2033" s="11" t="s">
        <v>477</v>
      </c>
      <c r="S2033" s="11" t="s">
        <v>463</v>
      </c>
      <c r="T2033" s="11" t="s">
        <v>464</v>
      </c>
      <c r="U2033" s="11" t="s">
        <v>46</v>
      </c>
      <c r="V2033" s="18">
        <v>44420.6297338773</v>
      </c>
      <c r="W2033" s="11" t="s">
        <v>538</v>
      </c>
      <c r="X2033" s="11" t="s">
        <v>539</v>
      </c>
      <c r="Y2033" s="11" t="s">
        <v>49</v>
      </c>
      <c r="Z2033" s="17">
        <v>2</v>
      </c>
      <c r="AA2033" s="11" t="s">
        <v>79</v>
      </c>
      <c r="AB2033" s="11" t="s">
        <v>76</v>
      </c>
      <c r="AC2033" s="11" t="s">
        <v>102</v>
      </c>
      <c r="AD2033" s="11">
        <v>1</v>
      </c>
      <c r="AE2033" s="14" t="s">
        <v>7148</v>
      </c>
    </row>
    <row r="2034" spans="1:31" x14ac:dyDescent="0.35">
      <c r="A2034" s="8" t="s">
        <v>34</v>
      </c>
      <c r="B2034" s="15">
        <v>471956409</v>
      </c>
      <c r="C2034" s="9" t="s">
        <v>35</v>
      </c>
      <c r="D2034" s="15">
        <v>21</v>
      </c>
      <c r="E2034" s="9" t="s">
        <v>456</v>
      </c>
      <c r="F2034" s="9" t="s">
        <v>7145</v>
      </c>
      <c r="G2034" s="9" t="s">
        <v>7146</v>
      </c>
      <c r="H2034" s="9" t="s">
        <v>459</v>
      </c>
      <c r="I2034" s="9" t="s">
        <v>40</v>
      </c>
      <c r="J2034" s="9" t="s">
        <v>136</v>
      </c>
      <c r="K2034" s="9" t="s">
        <v>7565</v>
      </c>
      <c r="L2034" s="9" t="s">
        <v>42</v>
      </c>
      <c r="M2034" s="9" t="s">
        <v>136</v>
      </c>
      <c r="N2034" s="15"/>
      <c r="O2034" s="16"/>
      <c r="P2034" s="16">
        <v>44420.504409722198</v>
      </c>
      <c r="Q2034" s="16">
        <v>44420.505312499998</v>
      </c>
      <c r="R2034" s="9" t="s">
        <v>477</v>
      </c>
      <c r="S2034" s="9" t="s">
        <v>463</v>
      </c>
      <c r="T2034" s="9" t="s">
        <v>464</v>
      </c>
      <c r="U2034" s="9" t="s">
        <v>46</v>
      </c>
      <c r="V2034" s="16">
        <v>44420.636599189798</v>
      </c>
      <c r="W2034" s="9" t="s">
        <v>538</v>
      </c>
      <c r="X2034" s="9" t="s">
        <v>539</v>
      </c>
      <c r="Y2034" s="9" t="s">
        <v>49</v>
      </c>
      <c r="Z2034" s="15">
        <v>3</v>
      </c>
      <c r="AA2034" s="9" t="s">
        <v>50</v>
      </c>
      <c r="AB2034" s="9" t="s">
        <v>76</v>
      </c>
      <c r="AC2034" s="9" t="s">
        <v>102</v>
      </c>
      <c r="AD2034" s="9">
        <v>1</v>
      </c>
      <c r="AE2034" s="13" t="s">
        <v>7148</v>
      </c>
    </row>
    <row r="2035" spans="1:31" x14ac:dyDescent="0.35">
      <c r="A2035" s="10" t="s">
        <v>34</v>
      </c>
      <c r="B2035" s="17">
        <v>471956781</v>
      </c>
      <c r="C2035" s="11" t="s">
        <v>35</v>
      </c>
      <c r="D2035" s="17">
        <v>21</v>
      </c>
      <c r="E2035" s="11" t="s">
        <v>456</v>
      </c>
      <c r="F2035" s="11" t="s">
        <v>7145</v>
      </c>
      <c r="G2035" s="11" t="s">
        <v>7146</v>
      </c>
      <c r="H2035" s="11" t="s">
        <v>459</v>
      </c>
      <c r="I2035" s="11" t="s">
        <v>40</v>
      </c>
      <c r="J2035" s="11" t="s">
        <v>136</v>
      </c>
      <c r="K2035" s="11" t="s">
        <v>7567</v>
      </c>
      <c r="L2035" s="11" t="s">
        <v>42</v>
      </c>
      <c r="M2035" s="11" t="s">
        <v>136</v>
      </c>
      <c r="N2035" s="17"/>
      <c r="O2035" s="18"/>
      <c r="P2035" s="18">
        <v>44420.4934027778</v>
      </c>
      <c r="Q2035" s="18">
        <v>44420.494189814803</v>
      </c>
      <c r="R2035" s="11" t="s">
        <v>477</v>
      </c>
      <c r="S2035" s="11" t="s">
        <v>463</v>
      </c>
      <c r="T2035" s="11" t="s">
        <v>464</v>
      </c>
      <c r="U2035" s="11" t="s">
        <v>46</v>
      </c>
      <c r="V2035" s="18">
        <v>44420.662497141202</v>
      </c>
      <c r="W2035" s="11" t="s">
        <v>538</v>
      </c>
      <c r="X2035" s="11" t="s">
        <v>539</v>
      </c>
      <c r="Y2035" s="11" t="s">
        <v>49</v>
      </c>
      <c r="Z2035" s="17">
        <v>1</v>
      </c>
      <c r="AA2035" s="11" t="s">
        <v>50</v>
      </c>
      <c r="AB2035" s="11" t="s">
        <v>76</v>
      </c>
      <c r="AC2035" s="11" t="s">
        <v>102</v>
      </c>
      <c r="AD2035" s="11">
        <v>1</v>
      </c>
      <c r="AE2035" s="14" t="s">
        <v>7148</v>
      </c>
    </row>
    <row r="2036" spans="1:31" x14ac:dyDescent="0.35">
      <c r="A2036" s="8" t="s">
        <v>34</v>
      </c>
      <c r="B2036" s="15">
        <v>471956791</v>
      </c>
      <c r="C2036" s="9" t="s">
        <v>35</v>
      </c>
      <c r="D2036" s="15">
        <v>21</v>
      </c>
      <c r="E2036" s="9" t="s">
        <v>456</v>
      </c>
      <c r="F2036" s="9" t="s">
        <v>7145</v>
      </c>
      <c r="G2036" s="9" t="s">
        <v>7146</v>
      </c>
      <c r="H2036" s="9" t="s">
        <v>459</v>
      </c>
      <c r="I2036" s="9" t="s">
        <v>40</v>
      </c>
      <c r="J2036" s="9" t="s">
        <v>136</v>
      </c>
      <c r="K2036" s="9" t="s">
        <v>7568</v>
      </c>
      <c r="L2036" s="9" t="s">
        <v>42</v>
      </c>
      <c r="M2036" s="9" t="s">
        <v>136</v>
      </c>
      <c r="N2036" s="15"/>
      <c r="O2036" s="16"/>
      <c r="P2036" s="16">
        <v>44420.497523148202</v>
      </c>
      <c r="Q2036" s="16">
        <v>44420.498275462996</v>
      </c>
      <c r="R2036" s="9" t="s">
        <v>477</v>
      </c>
      <c r="S2036" s="9" t="s">
        <v>463</v>
      </c>
      <c r="T2036" s="9" t="s">
        <v>464</v>
      </c>
      <c r="U2036" s="9" t="s">
        <v>46</v>
      </c>
      <c r="V2036" s="16">
        <v>44420.661409340297</v>
      </c>
      <c r="W2036" s="9" t="s">
        <v>538</v>
      </c>
      <c r="X2036" s="9" t="s">
        <v>539</v>
      </c>
      <c r="Y2036" s="9" t="s">
        <v>49</v>
      </c>
      <c r="Z2036" s="15">
        <v>1</v>
      </c>
      <c r="AA2036" s="9" t="s">
        <v>79</v>
      </c>
      <c r="AB2036" s="9" t="s">
        <v>76</v>
      </c>
      <c r="AC2036" s="9" t="s">
        <v>102</v>
      </c>
      <c r="AD2036" s="9">
        <v>1</v>
      </c>
      <c r="AE2036" s="13" t="s">
        <v>7148</v>
      </c>
    </row>
    <row r="2037" spans="1:31" x14ac:dyDescent="0.35">
      <c r="A2037" s="10" t="s">
        <v>34</v>
      </c>
      <c r="B2037" s="17">
        <v>471957927</v>
      </c>
      <c r="C2037" s="11" t="s">
        <v>35</v>
      </c>
      <c r="D2037" s="17">
        <v>21</v>
      </c>
      <c r="E2037" s="11" t="s">
        <v>456</v>
      </c>
      <c r="F2037" s="11" t="s">
        <v>7145</v>
      </c>
      <c r="G2037" s="11" t="s">
        <v>7146</v>
      </c>
      <c r="H2037" s="11" t="s">
        <v>459</v>
      </c>
      <c r="I2037" s="11" t="s">
        <v>40</v>
      </c>
      <c r="J2037" s="11" t="s">
        <v>136</v>
      </c>
      <c r="K2037" s="11" t="s">
        <v>7569</v>
      </c>
      <c r="L2037" s="11" t="s">
        <v>42</v>
      </c>
      <c r="M2037" s="11" t="s">
        <v>136</v>
      </c>
      <c r="N2037" s="17"/>
      <c r="O2037" s="18"/>
      <c r="P2037" s="18">
        <v>44420.5012152778</v>
      </c>
      <c r="Q2037" s="18">
        <v>44420.502048611103</v>
      </c>
      <c r="R2037" s="11" t="s">
        <v>477</v>
      </c>
      <c r="S2037" s="11" t="s">
        <v>463</v>
      </c>
      <c r="T2037" s="11" t="s">
        <v>464</v>
      </c>
      <c r="U2037" s="11" t="s">
        <v>46</v>
      </c>
      <c r="V2037" s="18">
        <v>44420.609594826397</v>
      </c>
      <c r="W2037" s="11" t="s">
        <v>538</v>
      </c>
      <c r="X2037" s="11" t="s">
        <v>539</v>
      </c>
      <c r="Y2037" s="11" t="s">
        <v>49</v>
      </c>
      <c r="Z2037" s="17">
        <v>1</v>
      </c>
      <c r="AA2037" s="11" t="s">
        <v>50</v>
      </c>
      <c r="AB2037" s="11" t="s">
        <v>76</v>
      </c>
      <c r="AC2037" s="11" t="s">
        <v>102</v>
      </c>
      <c r="AD2037" s="11">
        <v>1</v>
      </c>
      <c r="AE2037" s="14" t="s">
        <v>7148</v>
      </c>
    </row>
    <row r="2038" spans="1:31" x14ac:dyDescent="0.35">
      <c r="A2038" s="8" t="s">
        <v>34</v>
      </c>
      <c r="B2038" s="15">
        <v>471958332</v>
      </c>
      <c r="C2038" s="9" t="s">
        <v>35</v>
      </c>
      <c r="D2038" s="15">
        <v>21</v>
      </c>
      <c r="E2038" s="9" t="s">
        <v>456</v>
      </c>
      <c r="F2038" s="9" t="s">
        <v>7145</v>
      </c>
      <c r="G2038" s="9" t="s">
        <v>7146</v>
      </c>
      <c r="H2038" s="9" t="s">
        <v>459</v>
      </c>
      <c r="I2038" s="9" t="s">
        <v>40</v>
      </c>
      <c r="J2038" s="9" t="s">
        <v>136</v>
      </c>
      <c r="K2038" s="9" t="s">
        <v>7570</v>
      </c>
      <c r="L2038" s="9" t="s">
        <v>42</v>
      </c>
      <c r="M2038" s="9" t="s">
        <v>136</v>
      </c>
      <c r="N2038" s="15"/>
      <c r="O2038" s="16"/>
      <c r="P2038" s="16">
        <v>44420.4604861111</v>
      </c>
      <c r="Q2038" s="16">
        <v>44420.46125</v>
      </c>
      <c r="R2038" s="9" t="s">
        <v>477</v>
      </c>
      <c r="S2038" s="9" t="s">
        <v>463</v>
      </c>
      <c r="T2038" s="9" t="s">
        <v>464</v>
      </c>
      <c r="U2038" s="9" t="s">
        <v>46</v>
      </c>
      <c r="V2038" s="16">
        <v>44420.627815509302</v>
      </c>
      <c r="W2038" s="9" t="s">
        <v>538</v>
      </c>
      <c r="X2038" s="9" t="s">
        <v>539</v>
      </c>
      <c r="Y2038" s="9" t="s">
        <v>49</v>
      </c>
      <c r="Z2038" s="15">
        <v>1</v>
      </c>
      <c r="AA2038" s="9" t="s">
        <v>79</v>
      </c>
      <c r="AB2038" s="9" t="s">
        <v>76</v>
      </c>
      <c r="AC2038" s="9" t="s">
        <v>102</v>
      </c>
      <c r="AD2038" s="9">
        <v>1</v>
      </c>
      <c r="AE2038" s="13" t="s">
        <v>7148</v>
      </c>
    </row>
    <row r="2039" spans="1:31" x14ac:dyDescent="0.35">
      <c r="A2039" s="10" t="s">
        <v>34</v>
      </c>
      <c r="B2039" s="17">
        <v>471958717</v>
      </c>
      <c r="C2039" s="11" t="s">
        <v>35</v>
      </c>
      <c r="D2039" s="17">
        <v>21</v>
      </c>
      <c r="E2039" s="11" t="s">
        <v>456</v>
      </c>
      <c r="F2039" s="11" t="s">
        <v>7145</v>
      </c>
      <c r="G2039" s="11" t="s">
        <v>7146</v>
      </c>
      <c r="H2039" s="11" t="s">
        <v>459</v>
      </c>
      <c r="I2039" s="11" t="s">
        <v>40</v>
      </c>
      <c r="J2039" s="11" t="s">
        <v>136</v>
      </c>
      <c r="K2039" s="11" t="s">
        <v>7572</v>
      </c>
      <c r="L2039" s="11" t="s">
        <v>42</v>
      </c>
      <c r="M2039" s="11" t="s">
        <v>136</v>
      </c>
      <c r="N2039" s="17"/>
      <c r="O2039" s="18"/>
      <c r="P2039" s="18">
        <v>44420.483043981498</v>
      </c>
      <c r="Q2039" s="18">
        <v>44420.4838773148</v>
      </c>
      <c r="R2039" s="11" t="s">
        <v>477</v>
      </c>
      <c r="S2039" s="11" t="s">
        <v>463</v>
      </c>
      <c r="T2039" s="11" t="s">
        <v>464</v>
      </c>
      <c r="U2039" s="11" t="s">
        <v>46</v>
      </c>
      <c r="V2039" s="18">
        <v>44420.608515821797</v>
      </c>
      <c r="W2039" s="11" t="s">
        <v>538</v>
      </c>
      <c r="X2039" s="11" t="s">
        <v>539</v>
      </c>
      <c r="Y2039" s="11" t="s">
        <v>49</v>
      </c>
      <c r="Z2039" s="17">
        <v>1</v>
      </c>
      <c r="AA2039" s="11" t="s">
        <v>50</v>
      </c>
      <c r="AB2039" s="11" t="s">
        <v>76</v>
      </c>
      <c r="AC2039" s="11" t="s">
        <v>102</v>
      </c>
      <c r="AD2039" s="11">
        <v>1</v>
      </c>
      <c r="AE2039" s="14" t="s">
        <v>7148</v>
      </c>
    </row>
    <row r="2040" spans="1:31" x14ac:dyDescent="0.35">
      <c r="A2040" s="8" t="s">
        <v>34</v>
      </c>
      <c r="B2040" s="15">
        <v>471958963</v>
      </c>
      <c r="C2040" s="9" t="s">
        <v>35</v>
      </c>
      <c r="D2040" s="15">
        <v>21</v>
      </c>
      <c r="E2040" s="9" t="s">
        <v>456</v>
      </c>
      <c r="F2040" s="9" t="s">
        <v>7145</v>
      </c>
      <c r="G2040" s="9" t="s">
        <v>7146</v>
      </c>
      <c r="H2040" s="9" t="s">
        <v>459</v>
      </c>
      <c r="I2040" s="9" t="s">
        <v>40</v>
      </c>
      <c r="J2040" s="9" t="s">
        <v>136</v>
      </c>
      <c r="K2040" s="9" t="s">
        <v>7573</v>
      </c>
      <c r="L2040" s="9" t="s">
        <v>42</v>
      </c>
      <c r="M2040" s="9" t="s">
        <v>136</v>
      </c>
      <c r="N2040" s="15"/>
      <c r="O2040" s="16"/>
      <c r="P2040" s="16">
        <v>44420.356284722198</v>
      </c>
      <c r="Q2040" s="16">
        <v>44420.356608796297</v>
      </c>
      <c r="R2040" s="9" t="s">
        <v>477</v>
      </c>
      <c r="S2040" s="9" t="s">
        <v>463</v>
      </c>
      <c r="T2040" s="9" t="s">
        <v>464</v>
      </c>
      <c r="U2040" s="9" t="s">
        <v>46</v>
      </c>
      <c r="V2040" s="16">
        <v>44420.436978321799</v>
      </c>
      <c r="W2040" s="9" t="s">
        <v>538</v>
      </c>
      <c r="X2040" s="9" t="s">
        <v>539</v>
      </c>
      <c r="Y2040" s="9" t="s">
        <v>49</v>
      </c>
      <c r="Z2040" s="15">
        <v>2</v>
      </c>
      <c r="AA2040" s="9" t="s">
        <v>50</v>
      </c>
      <c r="AB2040" s="9" t="s">
        <v>51</v>
      </c>
      <c r="AC2040" s="9" t="s">
        <v>52</v>
      </c>
      <c r="AD2040" s="9">
        <v>1</v>
      </c>
      <c r="AE2040" s="13" t="s">
        <v>6855</v>
      </c>
    </row>
    <row r="2041" spans="1:31" x14ac:dyDescent="0.35">
      <c r="A2041" s="10" t="s">
        <v>34</v>
      </c>
      <c r="B2041" s="17">
        <v>471958976</v>
      </c>
      <c r="C2041" s="11" t="s">
        <v>35</v>
      </c>
      <c r="D2041" s="17">
        <v>21</v>
      </c>
      <c r="E2041" s="11" t="s">
        <v>456</v>
      </c>
      <c r="F2041" s="11" t="s">
        <v>7145</v>
      </c>
      <c r="G2041" s="11" t="s">
        <v>7146</v>
      </c>
      <c r="H2041" s="11" t="s">
        <v>459</v>
      </c>
      <c r="I2041" s="11" t="s">
        <v>40</v>
      </c>
      <c r="J2041" s="11" t="s">
        <v>136</v>
      </c>
      <c r="K2041" s="11" t="s">
        <v>7574</v>
      </c>
      <c r="L2041" s="11" t="s">
        <v>42</v>
      </c>
      <c r="M2041" s="11" t="s">
        <v>136</v>
      </c>
      <c r="N2041" s="17"/>
      <c r="O2041" s="18"/>
      <c r="P2041" s="18">
        <v>44420.359340277799</v>
      </c>
      <c r="Q2041" s="18">
        <v>44420.359710648103</v>
      </c>
      <c r="R2041" s="11" t="s">
        <v>477</v>
      </c>
      <c r="S2041" s="11" t="s">
        <v>463</v>
      </c>
      <c r="T2041" s="11" t="s">
        <v>464</v>
      </c>
      <c r="U2041" s="11" t="s">
        <v>46</v>
      </c>
      <c r="V2041" s="18">
        <v>44420.438170601898</v>
      </c>
      <c r="W2041" s="11" t="s">
        <v>538</v>
      </c>
      <c r="X2041" s="11" t="s">
        <v>539</v>
      </c>
      <c r="Y2041" s="11" t="s">
        <v>49</v>
      </c>
      <c r="Z2041" s="17">
        <v>2</v>
      </c>
      <c r="AA2041" s="11" t="s">
        <v>50</v>
      </c>
      <c r="AB2041" s="11" t="s">
        <v>51</v>
      </c>
      <c r="AC2041" s="11" t="s">
        <v>52</v>
      </c>
      <c r="AD2041" s="11">
        <v>1</v>
      </c>
      <c r="AE2041" s="14" t="s">
        <v>6855</v>
      </c>
    </row>
    <row r="2042" spans="1:31" x14ac:dyDescent="0.35">
      <c r="A2042" s="8" t="s">
        <v>34</v>
      </c>
      <c r="B2042" s="15">
        <v>471959581</v>
      </c>
      <c r="C2042" s="9" t="s">
        <v>35</v>
      </c>
      <c r="D2042" s="15">
        <v>21</v>
      </c>
      <c r="E2042" s="9" t="s">
        <v>456</v>
      </c>
      <c r="F2042" s="9" t="s">
        <v>7145</v>
      </c>
      <c r="G2042" s="9" t="s">
        <v>7146</v>
      </c>
      <c r="H2042" s="9" t="s">
        <v>459</v>
      </c>
      <c r="I2042" s="9" t="s">
        <v>40</v>
      </c>
      <c r="J2042" s="9" t="s">
        <v>136</v>
      </c>
      <c r="K2042" s="9" t="s">
        <v>7575</v>
      </c>
      <c r="L2042" s="9" t="s">
        <v>42</v>
      </c>
      <c r="M2042" s="9" t="s">
        <v>136</v>
      </c>
      <c r="N2042" s="15"/>
      <c r="O2042" s="16"/>
      <c r="P2042" s="16">
        <v>44420.346481481502</v>
      </c>
      <c r="Q2042" s="16">
        <v>44420.347280092603</v>
      </c>
      <c r="R2042" s="9" t="s">
        <v>477</v>
      </c>
      <c r="S2042" s="9" t="s">
        <v>463</v>
      </c>
      <c r="T2042" s="9" t="s">
        <v>464</v>
      </c>
      <c r="U2042" s="9" t="s">
        <v>46</v>
      </c>
      <c r="V2042" s="16">
        <v>44420.448901701398</v>
      </c>
      <c r="W2042" s="9" t="s">
        <v>538</v>
      </c>
      <c r="X2042" s="9" t="s">
        <v>539</v>
      </c>
      <c r="Y2042" s="9" t="s">
        <v>49</v>
      </c>
      <c r="Z2042" s="15">
        <v>2</v>
      </c>
      <c r="AA2042" s="9" t="s">
        <v>50</v>
      </c>
      <c r="AB2042" s="9" t="s">
        <v>76</v>
      </c>
      <c r="AC2042" s="9" t="s">
        <v>102</v>
      </c>
      <c r="AD2042" s="9">
        <v>1</v>
      </c>
      <c r="AE2042" s="13" t="s">
        <v>7148</v>
      </c>
    </row>
    <row r="2043" spans="1:31" x14ac:dyDescent="0.35">
      <c r="A2043" s="10" t="s">
        <v>34</v>
      </c>
      <c r="B2043" s="17">
        <v>471959591</v>
      </c>
      <c r="C2043" s="11" t="s">
        <v>35</v>
      </c>
      <c r="D2043" s="17">
        <v>21</v>
      </c>
      <c r="E2043" s="11" t="s">
        <v>456</v>
      </c>
      <c r="F2043" s="11" t="s">
        <v>7145</v>
      </c>
      <c r="G2043" s="11" t="s">
        <v>7146</v>
      </c>
      <c r="H2043" s="11" t="s">
        <v>459</v>
      </c>
      <c r="I2043" s="11" t="s">
        <v>40</v>
      </c>
      <c r="J2043" s="11" t="s">
        <v>136</v>
      </c>
      <c r="K2043" s="11" t="s">
        <v>7576</v>
      </c>
      <c r="L2043" s="11" t="s">
        <v>42</v>
      </c>
      <c r="M2043" s="11" t="s">
        <v>136</v>
      </c>
      <c r="N2043" s="17"/>
      <c r="O2043" s="18"/>
      <c r="P2043" s="18">
        <v>44420.407071759299</v>
      </c>
      <c r="Q2043" s="18">
        <v>44420.407881944397</v>
      </c>
      <c r="R2043" s="11" t="s">
        <v>477</v>
      </c>
      <c r="S2043" s="11" t="s">
        <v>463</v>
      </c>
      <c r="T2043" s="11" t="s">
        <v>464</v>
      </c>
      <c r="U2043" s="11" t="s">
        <v>46</v>
      </c>
      <c r="V2043" s="18">
        <v>44420.5489318287</v>
      </c>
      <c r="W2043" s="11" t="s">
        <v>538</v>
      </c>
      <c r="X2043" s="11" t="s">
        <v>539</v>
      </c>
      <c r="Y2043" s="11" t="s">
        <v>49</v>
      </c>
      <c r="Z2043" s="17">
        <v>1</v>
      </c>
      <c r="AA2043" s="11" t="s">
        <v>50</v>
      </c>
      <c r="AB2043" s="11" t="s">
        <v>76</v>
      </c>
      <c r="AC2043" s="11" t="s">
        <v>102</v>
      </c>
      <c r="AD2043" s="11">
        <v>1</v>
      </c>
      <c r="AE2043" s="14" t="s">
        <v>7148</v>
      </c>
    </row>
    <row r="2044" spans="1:31" x14ac:dyDescent="0.35">
      <c r="A2044" s="8" t="s">
        <v>34</v>
      </c>
      <c r="B2044" s="15">
        <v>472000835</v>
      </c>
      <c r="C2044" s="9" t="s">
        <v>35</v>
      </c>
      <c r="D2044" s="15">
        <v>21</v>
      </c>
      <c r="E2044" s="9" t="s">
        <v>456</v>
      </c>
      <c r="F2044" s="9" t="s">
        <v>7145</v>
      </c>
      <c r="G2044" s="9" t="s">
        <v>7146</v>
      </c>
      <c r="H2044" s="9" t="s">
        <v>459</v>
      </c>
      <c r="I2044" s="9" t="s">
        <v>40</v>
      </c>
      <c r="J2044" s="9" t="s">
        <v>136</v>
      </c>
      <c r="K2044" s="9" t="s">
        <v>7578</v>
      </c>
      <c r="L2044" s="9" t="s">
        <v>42</v>
      </c>
      <c r="M2044" s="9" t="s">
        <v>136</v>
      </c>
      <c r="N2044" s="15"/>
      <c r="O2044" s="16"/>
      <c r="P2044" s="16">
        <v>44420.657488425903</v>
      </c>
      <c r="Q2044" s="16">
        <v>44420.6578703704</v>
      </c>
      <c r="R2044" s="9" t="s">
        <v>477</v>
      </c>
      <c r="S2044" s="9" t="s">
        <v>463</v>
      </c>
      <c r="T2044" s="9" t="s">
        <v>464</v>
      </c>
      <c r="U2044" s="9" t="s">
        <v>46</v>
      </c>
      <c r="V2044" s="16">
        <v>44420.711762419</v>
      </c>
      <c r="W2044" s="9" t="s">
        <v>618</v>
      </c>
      <c r="X2044" s="9" t="s">
        <v>619</v>
      </c>
      <c r="Y2044" s="9" t="s">
        <v>49</v>
      </c>
      <c r="Z2044" s="15">
        <v>1</v>
      </c>
      <c r="AA2044" s="9" t="s">
        <v>50</v>
      </c>
      <c r="AB2044" s="9" t="s">
        <v>51</v>
      </c>
      <c r="AC2044" s="9" t="s">
        <v>52</v>
      </c>
      <c r="AD2044" s="9">
        <v>1</v>
      </c>
      <c r="AE2044" s="13" t="s">
        <v>474</v>
      </c>
    </row>
    <row r="2045" spans="1:31" x14ac:dyDescent="0.35">
      <c r="A2045" s="10" t="s">
        <v>34</v>
      </c>
      <c r="B2045" s="17">
        <v>472002324</v>
      </c>
      <c r="C2045" s="11" t="s">
        <v>35</v>
      </c>
      <c r="D2045" s="17">
        <v>21</v>
      </c>
      <c r="E2045" s="11" t="s">
        <v>456</v>
      </c>
      <c r="F2045" s="11" t="s">
        <v>7145</v>
      </c>
      <c r="G2045" s="11" t="s">
        <v>7146</v>
      </c>
      <c r="H2045" s="11" t="s">
        <v>459</v>
      </c>
      <c r="I2045" s="11" t="s">
        <v>40</v>
      </c>
      <c r="J2045" s="11" t="s">
        <v>136</v>
      </c>
      <c r="K2045" s="11" t="s">
        <v>7579</v>
      </c>
      <c r="L2045" s="11" t="s">
        <v>42</v>
      </c>
      <c r="M2045" s="11" t="s">
        <v>136</v>
      </c>
      <c r="N2045" s="17"/>
      <c r="O2045" s="18"/>
      <c r="P2045" s="18">
        <v>44420.6558912037</v>
      </c>
      <c r="Q2045" s="18">
        <v>44420.656724537002</v>
      </c>
      <c r="R2045" s="11" t="s">
        <v>477</v>
      </c>
      <c r="S2045" s="11" t="s">
        <v>463</v>
      </c>
      <c r="T2045" s="11" t="s">
        <v>464</v>
      </c>
      <c r="U2045" s="11" t="s">
        <v>46</v>
      </c>
      <c r="V2045" s="18">
        <v>44420.716545335701</v>
      </c>
      <c r="W2045" s="11" t="s">
        <v>618</v>
      </c>
      <c r="X2045" s="11" t="s">
        <v>619</v>
      </c>
      <c r="Y2045" s="11" t="s">
        <v>49</v>
      </c>
      <c r="Z2045" s="17">
        <v>1</v>
      </c>
      <c r="AA2045" s="11" t="s">
        <v>50</v>
      </c>
      <c r="AB2045" s="11" t="s">
        <v>76</v>
      </c>
      <c r="AC2045" s="11" t="s">
        <v>102</v>
      </c>
      <c r="AD2045" s="11">
        <v>1</v>
      </c>
      <c r="AE2045" s="14" t="s">
        <v>7148</v>
      </c>
    </row>
    <row r="2046" spans="1:31" x14ac:dyDescent="0.35">
      <c r="A2046" s="8" t="s">
        <v>34</v>
      </c>
      <c r="B2046" s="15">
        <v>472009941</v>
      </c>
      <c r="C2046" s="9" t="s">
        <v>35</v>
      </c>
      <c r="D2046" s="15">
        <v>21</v>
      </c>
      <c r="E2046" s="9" t="s">
        <v>456</v>
      </c>
      <c r="F2046" s="9" t="s">
        <v>7145</v>
      </c>
      <c r="G2046" s="9" t="s">
        <v>7146</v>
      </c>
      <c r="H2046" s="9" t="s">
        <v>459</v>
      </c>
      <c r="I2046" s="9" t="s">
        <v>40</v>
      </c>
      <c r="J2046" s="9" t="s">
        <v>136</v>
      </c>
      <c r="K2046" s="9" t="s">
        <v>7594</v>
      </c>
      <c r="L2046" s="9" t="s">
        <v>42</v>
      </c>
      <c r="M2046" s="9" t="s">
        <v>136</v>
      </c>
      <c r="N2046" s="15"/>
      <c r="O2046" s="16"/>
      <c r="P2046" s="16">
        <v>44420.458969907399</v>
      </c>
      <c r="Q2046" s="16">
        <v>44420.459340277797</v>
      </c>
      <c r="R2046" s="9" t="s">
        <v>477</v>
      </c>
      <c r="S2046" s="9" t="s">
        <v>463</v>
      </c>
      <c r="T2046" s="9" t="s">
        <v>464</v>
      </c>
      <c r="U2046" s="9" t="s">
        <v>46</v>
      </c>
      <c r="V2046" s="16">
        <v>44420.570503935203</v>
      </c>
      <c r="W2046" s="9" t="s">
        <v>478</v>
      </c>
      <c r="X2046" s="9" t="s">
        <v>479</v>
      </c>
      <c r="Y2046" s="9" t="s">
        <v>115</v>
      </c>
      <c r="Z2046" s="15">
        <v>1</v>
      </c>
      <c r="AA2046" s="9" t="s">
        <v>50</v>
      </c>
      <c r="AB2046" s="9" t="s">
        <v>51</v>
      </c>
      <c r="AC2046" s="9" t="s">
        <v>52</v>
      </c>
      <c r="AD2046" s="9">
        <v>1</v>
      </c>
      <c r="AE2046" s="13" t="s">
        <v>6823</v>
      </c>
    </row>
    <row r="2047" spans="1:31" x14ac:dyDescent="0.35">
      <c r="A2047" s="10" t="s">
        <v>34</v>
      </c>
      <c r="B2047" s="17">
        <v>472009943</v>
      </c>
      <c r="C2047" s="11" t="s">
        <v>35</v>
      </c>
      <c r="D2047" s="17">
        <v>21</v>
      </c>
      <c r="E2047" s="11" t="s">
        <v>456</v>
      </c>
      <c r="F2047" s="11" t="s">
        <v>7145</v>
      </c>
      <c r="G2047" s="11" t="s">
        <v>7146</v>
      </c>
      <c r="H2047" s="11" t="s">
        <v>459</v>
      </c>
      <c r="I2047" s="11" t="s">
        <v>40</v>
      </c>
      <c r="J2047" s="11" t="s">
        <v>136</v>
      </c>
      <c r="K2047" s="11" t="s">
        <v>7595</v>
      </c>
      <c r="L2047" s="11" t="s">
        <v>42</v>
      </c>
      <c r="M2047" s="11" t="s">
        <v>136</v>
      </c>
      <c r="N2047" s="17"/>
      <c r="O2047" s="18"/>
      <c r="P2047" s="18">
        <v>44420.459074074097</v>
      </c>
      <c r="Q2047" s="18">
        <v>44420.459467592598</v>
      </c>
      <c r="R2047" s="11" t="s">
        <v>477</v>
      </c>
      <c r="S2047" s="11" t="s">
        <v>463</v>
      </c>
      <c r="T2047" s="11" t="s">
        <v>464</v>
      </c>
      <c r="U2047" s="11" t="s">
        <v>46</v>
      </c>
      <c r="V2047" s="18">
        <v>44420.572355983801</v>
      </c>
      <c r="W2047" s="11" t="s">
        <v>478</v>
      </c>
      <c r="X2047" s="11" t="s">
        <v>479</v>
      </c>
      <c r="Y2047" s="11" t="s">
        <v>115</v>
      </c>
      <c r="Z2047" s="17">
        <v>1</v>
      </c>
      <c r="AA2047" s="11" t="s">
        <v>50</v>
      </c>
      <c r="AB2047" s="11" t="s">
        <v>51</v>
      </c>
      <c r="AC2047" s="11" t="s">
        <v>52</v>
      </c>
      <c r="AD2047" s="11">
        <v>1</v>
      </c>
      <c r="AE2047" s="14" t="s">
        <v>6823</v>
      </c>
    </row>
    <row r="2048" spans="1:31" x14ac:dyDescent="0.35">
      <c r="A2048" s="8" t="s">
        <v>34</v>
      </c>
      <c r="B2048" s="15">
        <v>472009972</v>
      </c>
      <c r="C2048" s="9" t="s">
        <v>35</v>
      </c>
      <c r="D2048" s="15">
        <v>21</v>
      </c>
      <c r="E2048" s="9" t="s">
        <v>456</v>
      </c>
      <c r="F2048" s="9" t="s">
        <v>7145</v>
      </c>
      <c r="G2048" s="9" t="s">
        <v>7146</v>
      </c>
      <c r="H2048" s="9" t="s">
        <v>459</v>
      </c>
      <c r="I2048" s="9" t="s">
        <v>40</v>
      </c>
      <c r="J2048" s="9" t="s">
        <v>136</v>
      </c>
      <c r="K2048" s="9" t="s">
        <v>7596</v>
      </c>
      <c r="L2048" s="9" t="s">
        <v>42</v>
      </c>
      <c r="M2048" s="9" t="s">
        <v>136</v>
      </c>
      <c r="N2048" s="15"/>
      <c r="O2048" s="16"/>
      <c r="P2048" s="16">
        <v>44420.455173611103</v>
      </c>
      <c r="Q2048" s="16">
        <v>44420.4555092593</v>
      </c>
      <c r="R2048" s="9" t="s">
        <v>477</v>
      </c>
      <c r="S2048" s="9" t="s">
        <v>463</v>
      </c>
      <c r="T2048" s="9" t="s">
        <v>464</v>
      </c>
      <c r="U2048" s="9" t="s">
        <v>46</v>
      </c>
      <c r="V2048" s="16">
        <v>44420.573821874998</v>
      </c>
      <c r="W2048" s="9" t="s">
        <v>478</v>
      </c>
      <c r="X2048" s="9" t="s">
        <v>479</v>
      </c>
      <c r="Y2048" s="9" t="s">
        <v>115</v>
      </c>
      <c r="Z2048" s="15">
        <v>2</v>
      </c>
      <c r="AA2048" s="9" t="s">
        <v>50</v>
      </c>
      <c r="AB2048" s="9" t="s">
        <v>51</v>
      </c>
      <c r="AC2048" s="9" t="s">
        <v>52</v>
      </c>
      <c r="AD2048" s="9">
        <v>1</v>
      </c>
      <c r="AE2048" s="13" t="s">
        <v>6823</v>
      </c>
    </row>
    <row r="2049" spans="1:31" x14ac:dyDescent="0.35">
      <c r="A2049" s="10" t="s">
        <v>34</v>
      </c>
      <c r="B2049" s="17">
        <v>472010172</v>
      </c>
      <c r="C2049" s="11" t="s">
        <v>35</v>
      </c>
      <c r="D2049" s="17">
        <v>21</v>
      </c>
      <c r="E2049" s="11" t="s">
        <v>456</v>
      </c>
      <c r="F2049" s="11" t="s">
        <v>7145</v>
      </c>
      <c r="G2049" s="11" t="s">
        <v>7146</v>
      </c>
      <c r="H2049" s="11" t="s">
        <v>459</v>
      </c>
      <c r="I2049" s="11" t="s">
        <v>40</v>
      </c>
      <c r="J2049" s="11" t="s">
        <v>136</v>
      </c>
      <c r="K2049" s="11" t="s">
        <v>7597</v>
      </c>
      <c r="L2049" s="11" t="s">
        <v>42</v>
      </c>
      <c r="M2049" s="11" t="s">
        <v>136</v>
      </c>
      <c r="N2049" s="17"/>
      <c r="O2049" s="18"/>
      <c r="P2049" s="18">
        <v>44420.459444444401</v>
      </c>
      <c r="Q2049" s="18">
        <v>44420.460254629601</v>
      </c>
      <c r="R2049" s="11" t="s">
        <v>477</v>
      </c>
      <c r="S2049" s="11" t="s">
        <v>463</v>
      </c>
      <c r="T2049" s="11" t="s">
        <v>464</v>
      </c>
      <c r="U2049" s="11" t="s">
        <v>46</v>
      </c>
      <c r="V2049" s="18">
        <v>44420.667726504602</v>
      </c>
      <c r="W2049" s="11" t="s">
        <v>618</v>
      </c>
      <c r="X2049" s="11" t="s">
        <v>619</v>
      </c>
      <c r="Y2049" s="11" t="s">
        <v>49</v>
      </c>
      <c r="Z2049" s="17">
        <v>1</v>
      </c>
      <c r="AA2049" s="11" t="s">
        <v>50</v>
      </c>
      <c r="AB2049" s="11" t="s">
        <v>76</v>
      </c>
      <c r="AC2049" s="11" t="s">
        <v>102</v>
      </c>
      <c r="AD2049" s="11">
        <v>1</v>
      </c>
      <c r="AE2049" s="14" t="s">
        <v>7148</v>
      </c>
    </row>
    <row r="2050" spans="1:31" x14ac:dyDescent="0.35">
      <c r="A2050" s="8" t="s">
        <v>34</v>
      </c>
      <c r="B2050" s="15">
        <v>472010191</v>
      </c>
      <c r="C2050" s="9" t="s">
        <v>35</v>
      </c>
      <c r="D2050" s="15">
        <v>21</v>
      </c>
      <c r="E2050" s="9" t="s">
        <v>456</v>
      </c>
      <c r="F2050" s="9" t="s">
        <v>7145</v>
      </c>
      <c r="G2050" s="9" t="s">
        <v>7146</v>
      </c>
      <c r="H2050" s="9" t="s">
        <v>459</v>
      </c>
      <c r="I2050" s="9" t="s">
        <v>40</v>
      </c>
      <c r="J2050" s="9" t="s">
        <v>136</v>
      </c>
      <c r="K2050" s="9" t="s">
        <v>7598</v>
      </c>
      <c r="L2050" s="9" t="s">
        <v>42</v>
      </c>
      <c r="M2050" s="9" t="s">
        <v>136</v>
      </c>
      <c r="N2050" s="15"/>
      <c r="O2050" s="16"/>
      <c r="P2050" s="16">
        <v>44420.461168981499</v>
      </c>
      <c r="Q2050" s="16">
        <v>44420.4614814815</v>
      </c>
      <c r="R2050" s="9" t="s">
        <v>477</v>
      </c>
      <c r="S2050" s="9" t="s">
        <v>463</v>
      </c>
      <c r="T2050" s="9" t="s">
        <v>464</v>
      </c>
      <c r="U2050" s="9" t="s">
        <v>46</v>
      </c>
      <c r="V2050" s="16">
        <v>44420.573095023101</v>
      </c>
      <c r="W2050" s="9" t="s">
        <v>478</v>
      </c>
      <c r="X2050" s="9" t="s">
        <v>479</v>
      </c>
      <c r="Y2050" s="9" t="s">
        <v>115</v>
      </c>
      <c r="Z2050" s="15">
        <v>2</v>
      </c>
      <c r="AA2050" s="9" t="s">
        <v>50</v>
      </c>
      <c r="AB2050" s="9" t="s">
        <v>51</v>
      </c>
      <c r="AC2050" s="9" t="s">
        <v>52</v>
      </c>
      <c r="AD2050" s="9">
        <v>1</v>
      </c>
      <c r="AE2050" s="13" t="s">
        <v>6823</v>
      </c>
    </row>
    <row r="2051" spans="1:31" x14ac:dyDescent="0.35">
      <c r="A2051" s="10" t="s">
        <v>34</v>
      </c>
      <c r="B2051" s="17">
        <v>472010715</v>
      </c>
      <c r="C2051" s="11" t="s">
        <v>35</v>
      </c>
      <c r="D2051" s="17">
        <v>21</v>
      </c>
      <c r="E2051" s="11" t="s">
        <v>456</v>
      </c>
      <c r="F2051" s="11" t="s">
        <v>7145</v>
      </c>
      <c r="G2051" s="11" t="s">
        <v>7146</v>
      </c>
      <c r="H2051" s="11" t="s">
        <v>459</v>
      </c>
      <c r="I2051" s="11" t="s">
        <v>40</v>
      </c>
      <c r="J2051" s="11" t="s">
        <v>136</v>
      </c>
      <c r="K2051" s="11" t="s">
        <v>7601</v>
      </c>
      <c r="L2051" s="11" t="s">
        <v>42</v>
      </c>
      <c r="M2051" s="11" t="s">
        <v>136</v>
      </c>
      <c r="N2051" s="17"/>
      <c r="O2051" s="18"/>
      <c r="P2051" s="18">
        <v>44420.460334294003</v>
      </c>
      <c r="Q2051" s="18">
        <v>44420.460334294003</v>
      </c>
      <c r="R2051" s="11" t="s">
        <v>477</v>
      </c>
      <c r="S2051" s="11" t="s">
        <v>463</v>
      </c>
      <c r="T2051" s="11" t="s">
        <v>464</v>
      </c>
      <c r="U2051" s="11" t="s">
        <v>46</v>
      </c>
      <c r="V2051" s="18">
        <v>44420.574385567103</v>
      </c>
      <c r="W2051" s="11" t="s">
        <v>478</v>
      </c>
      <c r="X2051" s="11" t="s">
        <v>479</v>
      </c>
      <c r="Y2051" s="11" t="s">
        <v>115</v>
      </c>
      <c r="Z2051" s="17">
        <v>2</v>
      </c>
      <c r="AA2051" s="11" t="s">
        <v>50</v>
      </c>
      <c r="AB2051" s="11" t="s">
        <v>51</v>
      </c>
      <c r="AC2051" s="11" t="s">
        <v>52</v>
      </c>
      <c r="AD2051" s="11">
        <v>1</v>
      </c>
      <c r="AE2051" s="14" t="s">
        <v>6823</v>
      </c>
    </row>
    <row r="2052" spans="1:31" x14ac:dyDescent="0.35">
      <c r="A2052" s="8" t="s">
        <v>34</v>
      </c>
      <c r="B2052" s="15">
        <v>472010835</v>
      </c>
      <c r="C2052" s="9" t="s">
        <v>35</v>
      </c>
      <c r="D2052" s="15">
        <v>21</v>
      </c>
      <c r="E2052" s="9" t="s">
        <v>456</v>
      </c>
      <c r="F2052" s="9" t="s">
        <v>7145</v>
      </c>
      <c r="G2052" s="9" t="s">
        <v>7146</v>
      </c>
      <c r="H2052" s="9" t="s">
        <v>459</v>
      </c>
      <c r="I2052" s="9" t="s">
        <v>40</v>
      </c>
      <c r="J2052" s="9" t="s">
        <v>136</v>
      </c>
      <c r="K2052" s="9" t="s">
        <v>7602</v>
      </c>
      <c r="L2052" s="9" t="s">
        <v>42</v>
      </c>
      <c r="M2052" s="9" t="s">
        <v>136</v>
      </c>
      <c r="N2052" s="15"/>
      <c r="O2052" s="16"/>
      <c r="P2052" s="16">
        <v>44420.455977812497</v>
      </c>
      <c r="Q2052" s="16">
        <v>44420.455977812497</v>
      </c>
      <c r="R2052" s="9" t="s">
        <v>477</v>
      </c>
      <c r="S2052" s="9" t="s">
        <v>463</v>
      </c>
      <c r="T2052" s="9" t="s">
        <v>464</v>
      </c>
      <c r="U2052" s="9" t="s">
        <v>46</v>
      </c>
      <c r="V2052" s="16">
        <v>44420.575098530098</v>
      </c>
      <c r="W2052" s="9" t="s">
        <v>478</v>
      </c>
      <c r="X2052" s="9" t="s">
        <v>479</v>
      </c>
      <c r="Y2052" s="9" t="s">
        <v>115</v>
      </c>
      <c r="Z2052" s="15">
        <v>2</v>
      </c>
      <c r="AA2052" s="9" t="s">
        <v>50</v>
      </c>
      <c r="AB2052" s="9" t="s">
        <v>51</v>
      </c>
      <c r="AC2052" s="9" t="s">
        <v>52</v>
      </c>
      <c r="AD2052" s="9">
        <v>1</v>
      </c>
      <c r="AE2052" s="13" t="s">
        <v>6823</v>
      </c>
    </row>
    <row r="2053" spans="1:31" x14ac:dyDescent="0.35">
      <c r="A2053" s="10" t="s">
        <v>34</v>
      </c>
      <c r="B2053" s="17">
        <v>472012815</v>
      </c>
      <c r="C2053" s="11" t="s">
        <v>35</v>
      </c>
      <c r="D2053" s="17">
        <v>21</v>
      </c>
      <c r="E2053" s="11" t="s">
        <v>456</v>
      </c>
      <c r="F2053" s="11" t="s">
        <v>7145</v>
      </c>
      <c r="G2053" s="11" t="s">
        <v>7146</v>
      </c>
      <c r="H2053" s="11" t="s">
        <v>459</v>
      </c>
      <c r="I2053" s="11" t="s">
        <v>40</v>
      </c>
      <c r="J2053" s="11" t="s">
        <v>136</v>
      </c>
      <c r="K2053" s="11" t="s">
        <v>7611</v>
      </c>
      <c r="L2053" s="11" t="s">
        <v>42</v>
      </c>
      <c r="M2053" s="11" t="s">
        <v>136</v>
      </c>
      <c r="N2053" s="17"/>
      <c r="O2053" s="18"/>
      <c r="P2053" s="18">
        <v>44420.618333333303</v>
      </c>
      <c r="Q2053" s="18">
        <v>44420.619050925903</v>
      </c>
      <c r="R2053" s="11" t="s">
        <v>477</v>
      </c>
      <c r="S2053" s="11" t="s">
        <v>463</v>
      </c>
      <c r="T2053" s="11" t="s">
        <v>464</v>
      </c>
      <c r="U2053" s="11" t="s">
        <v>46</v>
      </c>
      <c r="V2053" s="18">
        <v>44420.722644560199</v>
      </c>
      <c r="W2053" s="11" t="s">
        <v>618</v>
      </c>
      <c r="X2053" s="11" t="s">
        <v>619</v>
      </c>
      <c r="Y2053" s="11" t="s">
        <v>49</v>
      </c>
      <c r="Z2053" s="17">
        <v>1</v>
      </c>
      <c r="AA2053" s="11" t="s">
        <v>50</v>
      </c>
      <c r="AB2053" s="11" t="s">
        <v>51</v>
      </c>
      <c r="AC2053" s="11" t="s">
        <v>52</v>
      </c>
      <c r="AD2053" s="11">
        <v>1</v>
      </c>
      <c r="AE2053" s="14" t="s">
        <v>474</v>
      </c>
    </row>
    <row r="2054" spans="1:31" x14ac:dyDescent="0.35">
      <c r="A2054" s="8" t="s">
        <v>34</v>
      </c>
      <c r="B2054" s="15">
        <v>472012886</v>
      </c>
      <c r="C2054" s="9" t="s">
        <v>35</v>
      </c>
      <c r="D2054" s="15">
        <v>21</v>
      </c>
      <c r="E2054" s="9" t="s">
        <v>456</v>
      </c>
      <c r="F2054" s="9" t="s">
        <v>7145</v>
      </c>
      <c r="G2054" s="9" t="s">
        <v>7146</v>
      </c>
      <c r="H2054" s="9" t="s">
        <v>459</v>
      </c>
      <c r="I2054" s="9" t="s">
        <v>40</v>
      </c>
      <c r="J2054" s="9" t="s">
        <v>136</v>
      </c>
      <c r="K2054" s="9" t="s">
        <v>7612</v>
      </c>
      <c r="L2054" s="9" t="s">
        <v>42</v>
      </c>
      <c r="M2054" s="9" t="s">
        <v>136</v>
      </c>
      <c r="N2054" s="15"/>
      <c r="O2054" s="16"/>
      <c r="P2054" s="16">
        <v>44420.606030092596</v>
      </c>
      <c r="Q2054" s="16">
        <v>44420.606793981497</v>
      </c>
      <c r="R2054" s="9" t="s">
        <v>477</v>
      </c>
      <c r="S2054" s="9" t="s">
        <v>463</v>
      </c>
      <c r="T2054" s="9" t="s">
        <v>464</v>
      </c>
      <c r="U2054" s="9" t="s">
        <v>46</v>
      </c>
      <c r="V2054" s="16">
        <v>44420.721218402803</v>
      </c>
      <c r="W2054" s="9" t="s">
        <v>618</v>
      </c>
      <c r="X2054" s="9" t="s">
        <v>619</v>
      </c>
      <c r="Y2054" s="9" t="s">
        <v>49</v>
      </c>
      <c r="Z2054" s="15">
        <v>1</v>
      </c>
      <c r="AA2054" s="9" t="s">
        <v>79</v>
      </c>
      <c r="AB2054" s="9" t="s">
        <v>76</v>
      </c>
      <c r="AC2054" s="9" t="s">
        <v>102</v>
      </c>
      <c r="AD2054" s="9">
        <v>1</v>
      </c>
      <c r="AE2054" s="13" t="s">
        <v>7148</v>
      </c>
    </row>
    <row r="2055" spans="1:31" x14ac:dyDescent="0.35">
      <c r="A2055" s="10" t="s">
        <v>34</v>
      </c>
      <c r="B2055" s="17">
        <v>472013420</v>
      </c>
      <c r="C2055" s="11" t="s">
        <v>35</v>
      </c>
      <c r="D2055" s="17">
        <v>21</v>
      </c>
      <c r="E2055" s="11" t="s">
        <v>456</v>
      </c>
      <c r="F2055" s="11" t="s">
        <v>7145</v>
      </c>
      <c r="G2055" s="11" t="s">
        <v>7146</v>
      </c>
      <c r="H2055" s="11" t="s">
        <v>459</v>
      </c>
      <c r="I2055" s="11" t="s">
        <v>40</v>
      </c>
      <c r="J2055" s="11" t="s">
        <v>136</v>
      </c>
      <c r="K2055" s="11" t="s">
        <v>7614</v>
      </c>
      <c r="L2055" s="11" t="s">
        <v>42</v>
      </c>
      <c r="M2055" s="11" t="s">
        <v>136</v>
      </c>
      <c r="N2055" s="17"/>
      <c r="O2055" s="18"/>
      <c r="P2055" s="18">
        <v>44420.656574074099</v>
      </c>
      <c r="Q2055" s="18">
        <v>44420.657361111102</v>
      </c>
      <c r="R2055" s="11" t="s">
        <v>477</v>
      </c>
      <c r="S2055" s="11" t="s">
        <v>463</v>
      </c>
      <c r="T2055" s="11" t="s">
        <v>464</v>
      </c>
      <c r="U2055" s="11" t="s">
        <v>46</v>
      </c>
      <c r="V2055" s="18">
        <v>44420.720145717598</v>
      </c>
      <c r="W2055" s="11" t="s">
        <v>618</v>
      </c>
      <c r="X2055" s="11" t="s">
        <v>619</v>
      </c>
      <c r="Y2055" s="11" t="s">
        <v>49</v>
      </c>
      <c r="Z2055" s="17">
        <v>1</v>
      </c>
      <c r="AA2055" s="11" t="s">
        <v>50</v>
      </c>
      <c r="AB2055" s="11" t="s">
        <v>51</v>
      </c>
      <c r="AC2055" s="11" t="s">
        <v>52</v>
      </c>
      <c r="AD2055" s="11">
        <v>1</v>
      </c>
      <c r="AE2055" s="14" t="s">
        <v>7148</v>
      </c>
    </row>
    <row r="2056" spans="1:31" x14ac:dyDescent="0.35">
      <c r="A2056" s="8" t="s">
        <v>34</v>
      </c>
      <c r="B2056" s="15">
        <v>472014560</v>
      </c>
      <c r="C2056" s="9" t="s">
        <v>35</v>
      </c>
      <c r="D2056" s="15">
        <v>21</v>
      </c>
      <c r="E2056" s="9" t="s">
        <v>456</v>
      </c>
      <c r="F2056" s="9" t="s">
        <v>7145</v>
      </c>
      <c r="G2056" s="9" t="s">
        <v>7146</v>
      </c>
      <c r="H2056" s="9" t="s">
        <v>459</v>
      </c>
      <c r="I2056" s="9" t="s">
        <v>40</v>
      </c>
      <c r="J2056" s="9" t="s">
        <v>136</v>
      </c>
      <c r="K2056" s="9" t="s">
        <v>7617</v>
      </c>
      <c r="L2056" s="9" t="s">
        <v>42</v>
      </c>
      <c r="M2056" s="9" t="s">
        <v>136</v>
      </c>
      <c r="N2056" s="15"/>
      <c r="O2056" s="16"/>
      <c r="P2056" s="16">
        <v>44420.639988425901</v>
      </c>
      <c r="Q2056" s="16">
        <v>44420.640798611101</v>
      </c>
      <c r="R2056" s="9" t="s">
        <v>477</v>
      </c>
      <c r="S2056" s="9" t="s">
        <v>463</v>
      </c>
      <c r="T2056" s="9" t="s">
        <v>464</v>
      </c>
      <c r="U2056" s="9" t="s">
        <v>46</v>
      </c>
      <c r="V2056" s="16">
        <v>44420.7557560532</v>
      </c>
      <c r="W2056" s="9" t="s">
        <v>618</v>
      </c>
      <c r="X2056" s="9" t="s">
        <v>619</v>
      </c>
      <c r="Y2056" s="9" t="s">
        <v>49</v>
      </c>
      <c r="Z2056" s="15">
        <v>1</v>
      </c>
      <c r="AA2056" s="9" t="s">
        <v>50</v>
      </c>
      <c r="AB2056" s="9" t="s">
        <v>76</v>
      </c>
      <c r="AC2056" s="9" t="s">
        <v>102</v>
      </c>
      <c r="AD2056" s="9">
        <v>1</v>
      </c>
      <c r="AE2056" s="13" t="s">
        <v>7148</v>
      </c>
    </row>
    <row r="2057" spans="1:31" x14ac:dyDescent="0.35">
      <c r="A2057" s="10" t="s">
        <v>34</v>
      </c>
      <c r="B2057" s="17">
        <v>472014608</v>
      </c>
      <c r="C2057" s="11" t="s">
        <v>35</v>
      </c>
      <c r="D2057" s="17">
        <v>21</v>
      </c>
      <c r="E2057" s="11" t="s">
        <v>456</v>
      </c>
      <c r="F2057" s="11" t="s">
        <v>7145</v>
      </c>
      <c r="G2057" s="11" t="s">
        <v>7146</v>
      </c>
      <c r="H2057" s="11" t="s">
        <v>459</v>
      </c>
      <c r="I2057" s="11" t="s">
        <v>40</v>
      </c>
      <c r="J2057" s="11" t="s">
        <v>136</v>
      </c>
      <c r="K2057" s="11" t="s">
        <v>7618</v>
      </c>
      <c r="L2057" s="11" t="s">
        <v>42</v>
      </c>
      <c r="M2057" s="11" t="s">
        <v>136</v>
      </c>
      <c r="N2057" s="17"/>
      <c r="O2057" s="18"/>
      <c r="P2057" s="18">
        <v>44420.638043981497</v>
      </c>
      <c r="Q2057" s="18">
        <v>44420.638807870397</v>
      </c>
      <c r="R2057" s="11" t="s">
        <v>477</v>
      </c>
      <c r="S2057" s="11" t="s">
        <v>463</v>
      </c>
      <c r="T2057" s="11" t="s">
        <v>464</v>
      </c>
      <c r="U2057" s="11" t="s">
        <v>46</v>
      </c>
      <c r="V2057" s="18">
        <v>44420.714277395797</v>
      </c>
      <c r="W2057" s="11" t="s">
        <v>618</v>
      </c>
      <c r="X2057" s="11" t="s">
        <v>619</v>
      </c>
      <c r="Y2057" s="11" t="s">
        <v>49</v>
      </c>
      <c r="Z2057" s="17">
        <v>1</v>
      </c>
      <c r="AA2057" s="11" t="s">
        <v>79</v>
      </c>
      <c r="AB2057" s="11" t="s">
        <v>76</v>
      </c>
      <c r="AC2057" s="11" t="s">
        <v>102</v>
      </c>
      <c r="AD2057" s="11">
        <v>1</v>
      </c>
      <c r="AE2057" s="14" t="s">
        <v>7148</v>
      </c>
    </row>
    <row r="2058" spans="1:31" x14ac:dyDescent="0.35">
      <c r="A2058" s="8" t="s">
        <v>34</v>
      </c>
      <c r="B2058" s="15">
        <v>472015798</v>
      </c>
      <c r="C2058" s="9" t="s">
        <v>35</v>
      </c>
      <c r="D2058" s="15">
        <v>21</v>
      </c>
      <c r="E2058" s="9" t="s">
        <v>456</v>
      </c>
      <c r="F2058" s="9" t="s">
        <v>7145</v>
      </c>
      <c r="G2058" s="9" t="s">
        <v>7146</v>
      </c>
      <c r="H2058" s="9" t="s">
        <v>459</v>
      </c>
      <c r="I2058" s="9" t="s">
        <v>40</v>
      </c>
      <c r="J2058" s="9" t="s">
        <v>136</v>
      </c>
      <c r="K2058" s="9" t="s">
        <v>7619</v>
      </c>
      <c r="L2058" s="9" t="s">
        <v>42</v>
      </c>
      <c r="M2058" s="9" t="s">
        <v>136</v>
      </c>
      <c r="N2058" s="15"/>
      <c r="O2058" s="16"/>
      <c r="P2058" s="16">
        <v>44420.477453703701</v>
      </c>
      <c r="Q2058" s="16">
        <v>44420.478240740696</v>
      </c>
      <c r="R2058" s="9" t="s">
        <v>477</v>
      </c>
      <c r="S2058" s="9" t="s">
        <v>463</v>
      </c>
      <c r="T2058" s="9" t="s">
        <v>464</v>
      </c>
      <c r="U2058" s="9" t="s">
        <v>46</v>
      </c>
      <c r="V2058" s="16">
        <v>44420.542620914399</v>
      </c>
      <c r="W2058" s="9" t="s">
        <v>538</v>
      </c>
      <c r="X2058" s="9" t="s">
        <v>539</v>
      </c>
      <c r="Y2058" s="9" t="s">
        <v>49</v>
      </c>
      <c r="Z2058" s="15">
        <v>2</v>
      </c>
      <c r="AA2058" s="9" t="s">
        <v>50</v>
      </c>
      <c r="AB2058" s="9" t="s">
        <v>76</v>
      </c>
      <c r="AC2058" s="9" t="s">
        <v>102</v>
      </c>
      <c r="AD2058" s="9">
        <v>1</v>
      </c>
      <c r="AE2058" s="13" t="s">
        <v>7148</v>
      </c>
    </row>
    <row r="2059" spans="1:31" x14ac:dyDescent="0.35">
      <c r="A2059" s="10" t="s">
        <v>34</v>
      </c>
      <c r="B2059" s="17">
        <v>472019412</v>
      </c>
      <c r="C2059" s="11" t="s">
        <v>35</v>
      </c>
      <c r="D2059" s="17">
        <v>21</v>
      </c>
      <c r="E2059" s="11" t="s">
        <v>456</v>
      </c>
      <c r="F2059" s="11" t="s">
        <v>7145</v>
      </c>
      <c r="G2059" s="11" t="s">
        <v>7146</v>
      </c>
      <c r="H2059" s="11" t="s">
        <v>459</v>
      </c>
      <c r="I2059" s="11" t="s">
        <v>40</v>
      </c>
      <c r="J2059" s="11" t="s">
        <v>136</v>
      </c>
      <c r="K2059" s="11" t="s">
        <v>7623</v>
      </c>
      <c r="L2059" s="11" t="s">
        <v>42</v>
      </c>
      <c r="M2059" s="11" t="s">
        <v>136</v>
      </c>
      <c r="N2059" s="17"/>
      <c r="O2059" s="18"/>
      <c r="P2059" s="18">
        <v>44420.476226851897</v>
      </c>
      <c r="Q2059" s="18">
        <v>44420.476620370398</v>
      </c>
      <c r="R2059" s="11" t="s">
        <v>477</v>
      </c>
      <c r="S2059" s="11" t="s">
        <v>463</v>
      </c>
      <c r="T2059" s="11" t="s">
        <v>464</v>
      </c>
      <c r="U2059" s="11" t="s">
        <v>46</v>
      </c>
      <c r="V2059" s="18">
        <v>44420.571032835702</v>
      </c>
      <c r="W2059" s="11" t="s">
        <v>478</v>
      </c>
      <c r="X2059" s="11" t="s">
        <v>479</v>
      </c>
      <c r="Y2059" s="11" t="s">
        <v>115</v>
      </c>
      <c r="Z2059" s="17">
        <v>2</v>
      </c>
      <c r="AA2059" s="11" t="s">
        <v>50</v>
      </c>
      <c r="AB2059" s="11" t="s">
        <v>51</v>
      </c>
      <c r="AC2059" s="11" t="s">
        <v>52</v>
      </c>
      <c r="AD2059" s="11">
        <v>1</v>
      </c>
      <c r="AE2059" s="14" t="s">
        <v>6823</v>
      </c>
    </row>
    <row r="2060" spans="1:31" x14ac:dyDescent="0.35">
      <c r="A2060" s="8" t="s">
        <v>34</v>
      </c>
      <c r="B2060" s="15">
        <v>472019416</v>
      </c>
      <c r="C2060" s="9" t="s">
        <v>35</v>
      </c>
      <c r="D2060" s="15">
        <v>21</v>
      </c>
      <c r="E2060" s="9" t="s">
        <v>456</v>
      </c>
      <c r="F2060" s="9" t="s">
        <v>7145</v>
      </c>
      <c r="G2060" s="9" t="s">
        <v>7146</v>
      </c>
      <c r="H2060" s="9" t="s">
        <v>459</v>
      </c>
      <c r="I2060" s="9" t="s">
        <v>40</v>
      </c>
      <c r="J2060" s="9" t="s">
        <v>136</v>
      </c>
      <c r="K2060" s="9" t="s">
        <v>7624</v>
      </c>
      <c r="L2060" s="9" t="s">
        <v>42</v>
      </c>
      <c r="M2060" s="9" t="s">
        <v>136</v>
      </c>
      <c r="N2060" s="15"/>
      <c r="O2060" s="16"/>
      <c r="P2060" s="16">
        <v>44420.476898148103</v>
      </c>
      <c r="Q2060" s="16">
        <v>44420.4772800926</v>
      </c>
      <c r="R2060" s="9" t="s">
        <v>477</v>
      </c>
      <c r="S2060" s="9" t="s">
        <v>463</v>
      </c>
      <c r="T2060" s="9" t="s">
        <v>464</v>
      </c>
      <c r="U2060" s="9" t="s">
        <v>46</v>
      </c>
      <c r="V2060" s="16">
        <v>44420.569534178198</v>
      </c>
      <c r="W2060" s="9" t="s">
        <v>478</v>
      </c>
      <c r="X2060" s="9" t="s">
        <v>479</v>
      </c>
      <c r="Y2060" s="9" t="s">
        <v>115</v>
      </c>
      <c r="Z2060" s="15">
        <v>1</v>
      </c>
      <c r="AA2060" s="9" t="s">
        <v>50</v>
      </c>
      <c r="AB2060" s="9" t="s">
        <v>51</v>
      </c>
      <c r="AC2060" s="9" t="s">
        <v>52</v>
      </c>
      <c r="AD2060" s="9">
        <v>1</v>
      </c>
      <c r="AE2060" s="13" t="s">
        <v>6823</v>
      </c>
    </row>
    <row r="2061" spans="1:31" x14ac:dyDescent="0.35">
      <c r="A2061" s="10" t="s">
        <v>34</v>
      </c>
      <c r="B2061" s="17">
        <v>472028069</v>
      </c>
      <c r="C2061" s="11" t="s">
        <v>35</v>
      </c>
      <c r="D2061" s="17">
        <v>21</v>
      </c>
      <c r="E2061" s="11" t="s">
        <v>456</v>
      </c>
      <c r="F2061" s="11" t="s">
        <v>7145</v>
      </c>
      <c r="G2061" s="11" t="s">
        <v>7146</v>
      </c>
      <c r="H2061" s="11" t="s">
        <v>459</v>
      </c>
      <c r="I2061" s="11" t="s">
        <v>40</v>
      </c>
      <c r="J2061" s="11" t="s">
        <v>136</v>
      </c>
      <c r="K2061" s="11" t="s">
        <v>7626</v>
      </c>
      <c r="L2061" s="11" t="s">
        <v>42</v>
      </c>
      <c r="M2061" s="11" t="s">
        <v>136</v>
      </c>
      <c r="N2061" s="17"/>
      <c r="O2061" s="18"/>
      <c r="P2061" s="18">
        <v>44420.512604166703</v>
      </c>
      <c r="Q2061" s="18">
        <v>44420.513495370396</v>
      </c>
      <c r="R2061" s="11" t="s">
        <v>477</v>
      </c>
      <c r="S2061" s="11" t="s">
        <v>463</v>
      </c>
      <c r="T2061" s="11" t="s">
        <v>464</v>
      </c>
      <c r="U2061" s="11" t="s">
        <v>46</v>
      </c>
      <c r="V2061" s="18">
        <v>44420.611343553202</v>
      </c>
      <c r="W2061" s="11" t="s">
        <v>538</v>
      </c>
      <c r="X2061" s="11" t="s">
        <v>539</v>
      </c>
      <c r="Y2061" s="11" t="s">
        <v>49</v>
      </c>
      <c r="Z2061" s="17">
        <v>2</v>
      </c>
      <c r="AA2061" s="11" t="s">
        <v>50</v>
      </c>
      <c r="AB2061" s="11" t="s">
        <v>76</v>
      </c>
      <c r="AC2061" s="11" t="s">
        <v>102</v>
      </c>
      <c r="AD2061" s="11">
        <v>1</v>
      </c>
      <c r="AE2061" s="14" t="s">
        <v>7148</v>
      </c>
    </row>
    <row r="2062" spans="1:31" x14ac:dyDescent="0.35">
      <c r="A2062" s="8" t="s">
        <v>34</v>
      </c>
      <c r="B2062" s="15">
        <v>472055080</v>
      </c>
      <c r="C2062" s="9" t="s">
        <v>35</v>
      </c>
      <c r="D2062" s="15">
        <v>21</v>
      </c>
      <c r="E2062" s="9" t="s">
        <v>456</v>
      </c>
      <c r="F2062" s="9" t="s">
        <v>7145</v>
      </c>
      <c r="G2062" s="9" t="s">
        <v>7146</v>
      </c>
      <c r="H2062" s="9" t="s">
        <v>459</v>
      </c>
      <c r="I2062" s="9" t="s">
        <v>40</v>
      </c>
      <c r="J2062" s="9" t="s">
        <v>136</v>
      </c>
      <c r="K2062" s="9" t="s">
        <v>7627</v>
      </c>
      <c r="L2062" s="9" t="s">
        <v>42</v>
      </c>
      <c r="M2062" s="9" t="s">
        <v>136</v>
      </c>
      <c r="N2062" s="15"/>
      <c r="O2062" s="16"/>
      <c r="P2062" s="16">
        <v>44420.634502314802</v>
      </c>
      <c r="Q2062" s="16">
        <v>44420.635231481501</v>
      </c>
      <c r="R2062" s="9" t="s">
        <v>477</v>
      </c>
      <c r="S2062" s="9" t="s">
        <v>463</v>
      </c>
      <c r="T2062" s="9" t="s">
        <v>464</v>
      </c>
      <c r="U2062" s="9" t="s">
        <v>46</v>
      </c>
      <c r="V2062" s="16">
        <v>44420.650699919002</v>
      </c>
      <c r="W2062" s="9" t="s">
        <v>538</v>
      </c>
      <c r="X2062" s="9" t="s">
        <v>539</v>
      </c>
      <c r="Y2062" s="9" t="s">
        <v>49</v>
      </c>
      <c r="Z2062" s="15">
        <v>3</v>
      </c>
      <c r="AA2062" s="9" t="s">
        <v>50</v>
      </c>
      <c r="AB2062" s="9" t="s">
        <v>51</v>
      </c>
      <c r="AC2062" s="9" t="s">
        <v>52</v>
      </c>
      <c r="AD2062" s="9">
        <v>1</v>
      </c>
      <c r="AE2062" s="13" t="s">
        <v>7151</v>
      </c>
    </row>
    <row r="2063" spans="1:31" x14ac:dyDescent="0.35">
      <c r="A2063" s="10" t="s">
        <v>34</v>
      </c>
      <c r="B2063" s="17">
        <v>472055120</v>
      </c>
      <c r="C2063" s="11" t="s">
        <v>35</v>
      </c>
      <c r="D2063" s="17">
        <v>21</v>
      </c>
      <c r="E2063" s="11" t="s">
        <v>456</v>
      </c>
      <c r="F2063" s="11" t="s">
        <v>7145</v>
      </c>
      <c r="G2063" s="11" t="s">
        <v>7146</v>
      </c>
      <c r="H2063" s="11" t="s">
        <v>459</v>
      </c>
      <c r="I2063" s="11" t="s">
        <v>40</v>
      </c>
      <c r="J2063" s="11" t="s">
        <v>136</v>
      </c>
      <c r="K2063" s="11" t="s">
        <v>7628</v>
      </c>
      <c r="L2063" s="11" t="s">
        <v>42</v>
      </c>
      <c r="M2063" s="11" t="s">
        <v>136</v>
      </c>
      <c r="N2063" s="17"/>
      <c r="O2063" s="18"/>
      <c r="P2063" s="18">
        <v>44420.638703703698</v>
      </c>
      <c r="Q2063" s="18">
        <v>44420.639016203699</v>
      </c>
      <c r="R2063" s="11" t="s">
        <v>477</v>
      </c>
      <c r="S2063" s="11" t="s">
        <v>463</v>
      </c>
      <c r="T2063" s="11" t="s">
        <v>464</v>
      </c>
      <c r="U2063" s="11" t="s">
        <v>46</v>
      </c>
      <c r="V2063" s="18">
        <v>44420.718939201397</v>
      </c>
      <c r="W2063" s="11" t="s">
        <v>618</v>
      </c>
      <c r="X2063" s="11" t="s">
        <v>619</v>
      </c>
      <c r="Y2063" s="11" t="s">
        <v>49</v>
      </c>
      <c r="Z2063" s="17">
        <v>2</v>
      </c>
      <c r="AA2063" s="11" t="s">
        <v>50</v>
      </c>
      <c r="AB2063" s="11" t="s">
        <v>51</v>
      </c>
      <c r="AC2063" s="11" t="s">
        <v>52</v>
      </c>
      <c r="AD2063" s="11">
        <v>1</v>
      </c>
      <c r="AE2063" s="14" t="s">
        <v>6823</v>
      </c>
    </row>
    <row r="2064" spans="1:31" x14ac:dyDescent="0.35">
      <c r="A2064" s="8" t="s">
        <v>34</v>
      </c>
      <c r="B2064" s="15">
        <v>469374961</v>
      </c>
      <c r="C2064" s="9" t="s">
        <v>35</v>
      </c>
      <c r="D2064" s="15">
        <v>21</v>
      </c>
      <c r="E2064" s="9" t="s">
        <v>456</v>
      </c>
      <c r="F2064" s="9" t="s">
        <v>7145</v>
      </c>
      <c r="G2064" s="9" t="s">
        <v>7146</v>
      </c>
      <c r="H2064" s="9" t="s">
        <v>459</v>
      </c>
      <c r="I2064" s="9" t="s">
        <v>40</v>
      </c>
      <c r="J2064" s="9" t="s">
        <v>136</v>
      </c>
      <c r="K2064" s="9" t="s">
        <v>7692</v>
      </c>
      <c r="L2064" s="9" t="s">
        <v>42</v>
      </c>
      <c r="M2064" s="9" t="s">
        <v>136</v>
      </c>
      <c r="N2064" s="15"/>
      <c r="O2064" s="16"/>
      <c r="P2064" s="16">
        <v>44420.757557870398</v>
      </c>
      <c r="Q2064" s="16">
        <v>44420.757557870398</v>
      </c>
      <c r="R2064" s="9" t="s">
        <v>462</v>
      </c>
      <c r="S2064" s="9" t="s">
        <v>463</v>
      </c>
      <c r="T2064" s="9" t="s">
        <v>464</v>
      </c>
      <c r="U2064" s="9" t="s">
        <v>46</v>
      </c>
      <c r="V2064" s="16">
        <v>44420.758468437503</v>
      </c>
      <c r="W2064" s="9" t="s">
        <v>472</v>
      </c>
      <c r="X2064" s="9" t="s">
        <v>473</v>
      </c>
      <c r="Y2064" s="9" t="s">
        <v>467</v>
      </c>
      <c r="Z2064" s="15">
        <v>3</v>
      </c>
      <c r="AA2064" s="9" t="s">
        <v>50</v>
      </c>
      <c r="AB2064" s="9" t="s">
        <v>243</v>
      </c>
      <c r="AC2064" s="9" t="s">
        <v>243</v>
      </c>
      <c r="AD2064" s="9">
        <v>1</v>
      </c>
      <c r="AE2064" s="13" t="s">
        <v>7183</v>
      </c>
    </row>
    <row r="2065" spans="1:31" x14ac:dyDescent="0.35">
      <c r="A2065" s="10" t="s">
        <v>34</v>
      </c>
      <c r="B2065" s="17">
        <v>469439964</v>
      </c>
      <c r="C2065" s="11" t="s">
        <v>35</v>
      </c>
      <c r="D2065" s="17">
        <v>21</v>
      </c>
      <c r="E2065" s="11" t="s">
        <v>456</v>
      </c>
      <c r="F2065" s="11" t="s">
        <v>7145</v>
      </c>
      <c r="G2065" s="11" t="s">
        <v>7146</v>
      </c>
      <c r="H2065" s="11" t="s">
        <v>459</v>
      </c>
      <c r="I2065" s="11" t="s">
        <v>40</v>
      </c>
      <c r="J2065" s="11" t="s">
        <v>7690</v>
      </c>
      <c r="K2065" s="11" t="s">
        <v>7694</v>
      </c>
      <c r="L2065" s="11" t="s">
        <v>42</v>
      </c>
      <c r="M2065" s="11" t="s">
        <v>165</v>
      </c>
      <c r="N2065" s="17">
        <v>60</v>
      </c>
      <c r="O2065" s="18">
        <v>44374.601680902801</v>
      </c>
      <c r="P2065" s="18">
        <v>44412.636874999997</v>
      </c>
      <c r="Q2065" s="18">
        <v>44412.636898148201</v>
      </c>
      <c r="R2065" s="11" t="s">
        <v>537</v>
      </c>
      <c r="S2065" s="11" t="s">
        <v>463</v>
      </c>
      <c r="T2065" s="11" t="s">
        <v>464</v>
      </c>
      <c r="U2065" s="11" t="s">
        <v>46</v>
      </c>
      <c r="V2065" s="18">
        <v>44420.661975150499</v>
      </c>
      <c r="W2065" s="11" t="s">
        <v>472</v>
      </c>
      <c r="X2065" s="11" t="s">
        <v>473</v>
      </c>
      <c r="Y2065" s="11" t="s">
        <v>467</v>
      </c>
      <c r="Z2065" s="17">
        <v>15</v>
      </c>
      <c r="AA2065" s="11" t="s">
        <v>133</v>
      </c>
      <c r="AB2065" s="11" t="s">
        <v>243</v>
      </c>
      <c r="AC2065" s="11" t="s">
        <v>243</v>
      </c>
      <c r="AD2065" s="11">
        <v>1</v>
      </c>
      <c r="AE2065" s="14" t="s">
        <v>7183</v>
      </c>
    </row>
    <row r="2066" spans="1:31" x14ac:dyDescent="0.35">
      <c r="A2066" s="8" t="s">
        <v>34</v>
      </c>
      <c r="B2066" s="15">
        <v>470467029</v>
      </c>
      <c r="C2066" s="9" t="s">
        <v>35</v>
      </c>
      <c r="D2066" s="15">
        <v>21</v>
      </c>
      <c r="E2066" s="9" t="s">
        <v>456</v>
      </c>
      <c r="F2066" s="9" t="s">
        <v>7145</v>
      </c>
      <c r="G2066" s="9" t="s">
        <v>7146</v>
      </c>
      <c r="H2066" s="9" t="s">
        <v>459</v>
      </c>
      <c r="I2066" s="9" t="s">
        <v>40</v>
      </c>
      <c r="J2066" s="9" t="s">
        <v>7706</v>
      </c>
      <c r="K2066" s="9" t="s">
        <v>7708</v>
      </c>
      <c r="L2066" s="9" t="s">
        <v>42</v>
      </c>
      <c r="M2066" s="9" t="s">
        <v>165</v>
      </c>
      <c r="N2066" s="15">
        <v>33</v>
      </c>
      <c r="O2066" s="16">
        <v>44401.353965428199</v>
      </c>
      <c r="P2066" s="16">
        <v>44420.6664930556</v>
      </c>
      <c r="Q2066" s="16">
        <v>44420.6664930556</v>
      </c>
      <c r="R2066" s="9" t="s">
        <v>462</v>
      </c>
      <c r="S2066" s="9" t="s">
        <v>463</v>
      </c>
      <c r="T2066" s="9" t="s">
        <v>464</v>
      </c>
      <c r="U2066" s="9" t="s">
        <v>46</v>
      </c>
      <c r="V2066" s="16">
        <v>44420.667490544001</v>
      </c>
      <c r="W2066" s="9" t="s">
        <v>472</v>
      </c>
      <c r="X2066" s="9" t="s">
        <v>473</v>
      </c>
      <c r="Y2066" s="9" t="s">
        <v>467</v>
      </c>
      <c r="Z2066" s="15">
        <v>2</v>
      </c>
      <c r="AA2066" s="9" t="s">
        <v>50</v>
      </c>
      <c r="AB2066" s="9" t="s">
        <v>243</v>
      </c>
      <c r="AC2066" s="9" t="s">
        <v>243</v>
      </c>
      <c r="AD2066" s="9">
        <v>1</v>
      </c>
      <c r="AE2066" s="13" t="s">
        <v>7183</v>
      </c>
    </row>
    <row r="2067" spans="1:31" x14ac:dyDescent="0.35">
      <c r="A2067" s="10" t="s">
        <v>34</v>
      </c>
      <c r="B2067" s="17">
        <v>470468471</v>
      </c>
      <c r="C2067" s="11" t="s">
        <v>35</v>
      </c>
      <c r="D2067" s="17">
        <v>21</v>
      </c>
      <c r="E2067" s="11" t="s">
        <v>456</v>
      </c>
      <c r="F2067" s="11" t="s">
        <v>7145</v>
      </c>
      <c r="G2067" s="11" t="s">
        <v>7146</v>
      </c>
      <c r="H2067" s="11" t="s">
        <v>459</v>
      </c>
      <c r="I2067" s="11" t="s">
        <v>40</v>
      </c>
      <c r="J2067" s="11" t="s">
        <v>136</v>
      </c>
      <c r="K2067" s="11" t="s">
        <v>7710</v>
      </c>
      <c r="L2067" s="11" t="s">
        <v>42</v>
      </c>
      <c r="M2067" s="11" t="s">
        <v>136</v>
      </c>
      <c r="N2067" s="17"/>
      <c r="O2067" s="18"/>
      <c r="P2067" s="18">
        <v>44415.432268518503</v>
      </c>
      <c r="Q2067" s="18">
        <v>44415.432268518503</v>
      </c>
      <c r="R2067" s="11" t="s">
        <v>477</v>
      </c>
      <c r="S2067" s="11" t="s">
        <v>463</v>
      </c>
      <c r="T2067" s="11" t="s">
        <v>464</v>
      </c>
      <c r="U2067" s="11" t="s">
        <v>46</v>
      </c>
      <c r="V2067" s="18">
        <v>44420.641804942097</v>
      </c>
      <c r="W2067" s="11" t="s">
        <v>472</v>
      </c>
      <c r="X2067" s="11" t="s">
        <v>473</v>
      </c>
      <c r="Y2067" s="11" t="s">
        <v>467</v>
      </c>
      <c r="Z2067" s="17">
        <v>2</v>
      </c>
      <c r="AA2067" s="11" t="s">
        <v>50</v>
      </c>
      <c r="AB2067" s="11" t="s">
        <v>243</v>
      </c>
      <c r="AC2067" s="11" t="s">
        <v>243</v>
      </c>
      <c r="AD2067" s="11">
        <v>1</v>
      </c>
      <c r="AE2067" s="14" t="s">
        <v>7183</v>
      </c>
    </row>
    <row r="2068" spans="1:31" x14ac:dyDescent="0.35">
      <c r="A2068" s="8" t="s">
        <v>34</v>
      </c>
      <c r="B2068" s="15">
        <v>470626294</v>
      </c>
      <c r="C2068" s="9" t="s">
        <v>35</v>
      </c>
      <c r="D2068" s="15">
        <v>21</v>
      </c>
      <c r="E2068" s="9" t="s">
        <v>456</v>
      </c>
      <c r="F2068" s="9" t="s">
        <v>7145</v>
      </c>
      <c r="G2068" s="9" t="s">
        <v>7146</v>
      </c>
      <c r="H2068" s="9" t="s">
        <v>459</v>
      </c>
      <c r="I2068" s="9" t="s">
        <v>40</v>
      </c>
      <c r="J2068" s="9" t="s">
        <v>136</v>
      </c>
      <c r="K2068" s="9" t="s">
        <v>7715</v>
      </c>
      <c r="L2068" s="9" t="s">
        <v>42</v>
      </c>
      <c r="M2068" s="9" t="s">
        <v>136</v>
      </c>
      <c r="N2068" s="15"/>
      <c r="O2068" s="16"/>
      <c r="P2068" s="16">
        <v>44415.432291666701</v>
      </c>
      <c r="Q2068" s="16">
        <v>44415.432291666701</v>
      </c>
      <c r="R2068" s="9" t="s">
        <v>477</v>
      </c>
      <c r="S2068" s="9" t="s">
        <v>463</v>
      </c>
      <c r="T2068" s="9" t="s">
        <v>464</v>
      </c>
      <c r="U2068" s="9" t="s">
        <v>46</v>
      </c>
      <c r="V2068" s="16">
        <v>44420.640713692097</v>
      </c>
      <c r="W2068" s="9" t="s">
        <v>472</v>
      </c>
      <c r="X2068" s="9" t="s">
        <v>473</v>
      </c>
      <c r="Y2068" s="9" t="s">
        <v>467</v>
      </c>
      <c r="Z2068" s="15">
        <v>2</v>
      </c>
      <c r="AA2068" s="9" t="s">
        <v>50</v>
      </c>
      <c r="AB2068" s="9" t="s">
        <v>243</v>
      </c>
      <c r="AC2068" s="9" t="s">
        <v>243</v>
      </c>
      <c r="AD2068" s="9">
        <v>1</v>
      </c>
      <c r="AE2068" s="13" t="s">
        <v>7183</v>
      </c>
    </row>
    <row r="2069" spans="1:31" x14ac:dyDescent="0.35">
      <c r="A2069" s="10" t="s">
        <v>34</v>
      </c>
      <c r="B2069" s="17">
        <v>470670956</v>
      </c>
      <c r="C2069" s="11" t="s">
        <v>35</v>
      </c>
      <c r="D2069" s="17">
        <v>21</v>
      </c>
      <c r="E2069" s="11" t="s">
        <v>456</v>
      </c>
      <c r="F2069" s="11" t="s">
        <v>7145</v>
      </c>
      <c r="G2069" s="11" t="s">
        <v>7146</v>
      </c>
      <c r="H2069" s="11" t="s">
        <v>459</v>
      </c>
      <c r="I2069" s="11" t="s">
        <v>40</v>
      </c>
      <c r="J2069" s="11" t="s">
        <v>7716</v>
      </c>
      <c r="K2069" s="11" t="s">
        <v>7723</v>
      </c>
      <c r="L2069" s="11" t="s">
        <v>42</v>
      </c>
      <c r="M2069" s="11" t="s">
        <v>121</v>
      </c>
      <c r="N2069" s="17">
        <v>29</v>
      </c>
      <c r="O2069" s="18">
        <v>44405.350036886601</v>
      </c>
      <c r="P2069" s="18">
        <v>44420.589016203703</v>
      </c>
      <c r="Q2069" s="18">
        <v>44420.589791666702</v>
      </c>
      <c r="R2069" s="11" t="s">
        <v>477</v>
      </c>
      <c r="S2069" s="11" t="s">
        <v>463</v>
      </c>
      <c r="T2069" s="11" t="s">
        <v>464</v>
      </c>
      <c r="U2069" s="11" t="s">
        <v>46</v>
      </c>
      <c r="V2069" s="18">
        <v>44420.664603009303</v>
      </c>
      <c r="W2069" s="11" t="s">
        <v>618</v>
      </c>
      <c r="X2069" s="11" t="s">
        <v>619</v>
      </c>
      <c r="Y2069" s="11" t="s">
        <v>49</v>
      </c>
      <c r="Z2069" s="17">
        <v>3</v>
      </c>
      <c r="AA2069" s="11" t="s">
        <v>50</v>
      </c>
      <c r="AB2069" s="11" t="s">
        <v>51</v>
      </c>
      <c r="AC2069" s="11" t="s">
        <v>52</v>
      </c>
      <c r="AD2069" s="11">
        <v>1</v>
      </c>
      <c r="AE2069" s="14" t="s">
        <v>7148</v>
      </c>
    </row>
    <row r="2070" spans="1:31" x14ac:dyDescent="0.35">
      <c r="A2070" s="8" t="s">
        <v>34</v>
      </c>
      <c r="B2070" s="15">
        <v>470671747</v>
      </c>
      <c r="C2070" s="9" t="s">
        <v>35</v>
      </c>
      <c r="D2070" s="15">
        <v>21</v>
      </c>
      <c r="E2070" s="9" t="s">
        <v>456</v>
      </c>
      <c r="F2070" s="9" t="s">
        <v>7145</v>
      </c>
      <c r="G2070" s="9" t="s">
        <v>7146</v>
      </c>
      <c r="H2070" s="9" t="s">
        <v>459</v>
      </c>
      <c r="I2070" s="9" t="s">
        <v>40</v>
      </c>
      <c r="J2070" s="9" t="s">
        <v>7716</v>
      </c>
      <c r="K2070" s="9" t="s">
        <v>7726</v>
      </c>
      <c r="L2070" s="9" t="s">
        <v>42</v>
      </c>
      <c r="M2070" s="9" t="s">
        <v>121</v>
      </c>
      <c r="N2070" s="15">
        <v>29</v>
      </c>
      <c r="O2070" s="16">
        <v>44405.352282604203</v>
      </c>
      <c r="P2070" s="16">
        <v>44420.666516203702</v>
      </c>
      <c r="Q2070" s="16">
        <v>44420.666516203702</v>
      </c>
      <c r="R2070" s="9" t="s">
        <v>462</v>
      </c>
      <c r="S2070" s="9" t="s">
        <v>463</v>
      </c>
      <c r="T2070" s="9" t="s">
        <v>464</v>
      </c>
      <c r="U2070" s="9" t="s">
        <v>46</v>
      </c>
      <c r="V2070" s="16">
        <v>44420.667615821803</v>
      </c>
      <c r="W2070" s="9" t="s">
        <v>472</v>
      </c>
      <c r="X2070" s="9" t="s">
        <v>473</v>
      </c>
      <c r="Y2070" s="9" t="s">
        <v>467</v>
      </c>
      <c r="Z2070" s="15">
        <v>3</v>
      </c>
      <c r="AA2070" s="9" t="s">
        <v>50</v>
      </c>
      <c r="AB2070" s="9" t="s">
        <v>243</v>
      </c>
      <c r="AC2070" s="9" t="s">
        <v>243</v>
      </c>
      <c r="AD2070" s="9">
        <v>1</v>
      </c>
      <c r="AE2070" s="13" t="s">
        <v>7183</v>
      </c>
    </row>
    <row r="2071" spans="1:31" x14ac:dyDescent="0.35">
      <c r="A2071" s="10" t="s">
        <v>34</v>
      </c>
      <c r="B2071" s="17">
        <v>470753580</v>
      </c>
      <c r="C2071" s="11" t="s">
        <v>35</v>
      </c>
      <c r="D2071" s="17">
        <v>21</v>
      </c>
      <c r="E2071" s="11" t="s">
        <v>456</v>
      </c>
      <c r="F2071" s="11" t="s">
        <v>7145</v>
      </c>
      <c r="G2071" s="11" t="s">
        <v>7146</v>
      </c>
      <c r="H2071" s="11" t="s">
        <v>459</v>
      </c>
      <c r="I2071" s="11" t="s">
        <v>40</v>
      </c>
      <c r="J2071" s="11" t="s">
        <v>7727</v>
      </c>
      <c r="K2071" s="11" t="s">
        <v>7728</v>
      </c>
      <c r="L2071" s="11" t="s">
        <v>42</v>
      </c>
      <c r="M2071" s="11" t="s">
        <v>121</v>
      </c>
      <c r="N2071" s="17">
        <v>28</v>
      </c>
      <c r="O2071" s="18">
        <v>44406.395743321802</v>
      </c>
      <c r="P2071" s="18">
        <v>44406.564513888901</v>
      </c>
      <c r="Q2071" s="18">
        <v>44406.565439814804</v>
      </c>
      <c r="R2071" s="11" t="s">
        <v>477</v>
      </c>
      <c r="S2071" s="11" t="s">
        <v>463</v>
      </c>
      <c r="T2071" s="11" t="s">
        <v>464</v>
      </c>
      <c r="U2071" s="11" t="s">
        <v>46</v>
      </c>
      <c r="V2071" s="18">
        <v>44419.454295949101</v>
      </c>
      <c r="W2071" s="11" t="s">
        <v>478</v>
      </c>
      <c r="X2071" s="11" t="s">
        <v>479</v>
      </c>
      <c r="Y2071" s="11" t="s">
        <v>115</v>
      </c>
      <c r="Z2071" s="17">
        <v>2</v>
      </c>
      <c r="AA2071" s="11" t="s">
        <v>50</v>
      </c>
      <c r="AB2071" s="11" t="s">
        <v>51</v>
      </c>
      <c r="AC2071" s="11" t="s">
        <v>52</v>
      </c>
      <c r="AD2071" s="11">
        <v>1</v>
      </c>
      <c r="AE2071" s="14" t="s">
        <v>7151</v>
      </c>
    </row>
    <row r="2072" spans="1:31" x14ac:dyDescent="0.35">
      <c r="A2072" s="8" t="s">
        <v>34</v>
      </c>
      <c r="B2072" s="15">
        <v>470771903</v>
      </c>
      <c r="C2072" s="9" t="s">
        <v>35</v>
      </c>
      <c r="D2072" s="15">
        <v>21</v>
      </c>
      <c r="E2072" s="9" t="s">
        <v>456</v>
      </c>
      <c r="F2072" s="9" t="s">
        <v>7145</v>
      </c>
      <c r="G2072" s="9" t="s">
        <v>7146</v>
      </c>
      <c r="H2072" s="9" t="s">
        <v>459</v>
      </c>
      <c r="I2072" s="9" t="s">
        <v>40</v>
      </c>
      <c r="J2072" s="9" t="s">
        <v>7735</v>
      </c>
      <c r="K2072" s="9" t="s">
        <v>7739</v>
      </c>
      <c r="L2072" s="9" t="s">
        <v>42</v>
      </c>
      <c r="M2072" s="9" t="s">
        <v>121</v>
      </c>
      <c r="N2072" s="15">
        <v>28</v>
      </c>
      <c r="O2072" s="16">
        <v>44406.487158449097</v>
      </c>
      <c r="P2072" s="16">
        <v>44408.3425810185</v>
      </c>
      <c r="Q2072" s="16">
        <v>44408.342592592599</v>
      </c>
      <c r="R2072" s="9" t="s">
        <v>537</v>
      </c>
      <c r="S2072" s="9" t="s">
        <v>463</v>
      </c>
      <c r="T2072" s="9" t="s">
        <v>464</v>
      </c>
      <c r="U2072" s="9" t="s">
        <v>46</v>
      </c>
      <c r="V2072" s="16">
        <v>44419.391948576398</v>
      </c>
      <c r="W2072" s="9" t="s">
        <v>472</v>
      </c>
      <c r="X2072" s="9" t="s">
        <v>473</v>
      </c>
      <c r="Y2072" s="9" t="s">
        <v>467</v>
      </c>
      <c r="Z2072" s="15">
        <v>6</v>
      </c>
      <c r="AA2072" s="9" t="s">
        <v>133</v>
      </c>
      <c r="AB2072" s="9" t="s">
        <v>243</v>
      </c>
      <c r="AC2072" s="9" t="s">
        <v>243</v>
      </c>
      <c r="AD2072" s="9">
        <v>1</v>
      </c>
      <c r="AE2072" s="13" t="s">
        <v>7183</v>
      </c>
    </row>
    <row r="2073" spans="1:31" x14ac:dyDescent="0.35">
      <c r="A2073" s="10" t="s">
        <v>34</v>
      </c>
      <c r="B2073" s="17">
        <v>470798893</v>
      </c>
      <c r="C2073" s="11" t="s">
        <v>35</v>
      </c>
      <c r="D2073" s="17">
        <v>21</v>
      </c>
      <c r="E2073" s="11" t="s">
        <v>456</v>
      </c>
      <c r="F2073" s="11" t="s">
        <v>7145</v>
      </c>
      <c r="G2073" s="11" t="s">
        <v>7146</v>
      </c>
      <c r="H2073" s="11" t="s">
        <v>459</v>
      </c>
      <c r="I2073" s="11" t="s">
        <v>40</v>
      </c>
      <c r="J2073" s="11" t="s">
        <v>7735</v>
      </c>
      <c r="K2073" s="11" t="s">
        <v>7743</v>
      </c>
      <c r="L2073" s="11" t="s">
        <v>42</v>
      </c>
      <c r="M2073" s="11" t="s">
        <v>121</v>
      </c>
      <c r="N2073" s="17">
        <v>28</v>
      </c>
      <c r="O2073" s="18">
        <v>44406.630132175902</v>
      </c>
      <c r="P2073" s="18">
        <v>44420.644224536998</v>
      </c>
      <c r="Q2073" s="18">
        <v>44420.645150463002</v>
      </c>
      <c r="R2073" s="11" t="s">
        <v>477</v>
      </c>
      <c r="S2073" s="11" t="s">
        <v>463</v>
      </c>
      <c r="T2073" s="11" t="s">
        <v>464</v>
      </c>
      <c r="U2073" s="11" t="s">
        <v>46</v>
      </c>
      <c r="V2073" s="18">
        <v>44420.799008333299</v>
      </c>
      <c r="W2073" s="11" t="s">
        <v>618</v>
      </c>
      <c r="X2073" s="11" t="s">
        <v>619</v>
      </c>
      <c r="Y2073" s="11" t="s">
        <v>49</v>
      </c>
      <c r="Z2073" s="17">
        <v>1</v>
      </c>
      <c r="AA2073" s="11" t="s">
        <v>79</v>
      </c>
      <c r="AB2073" s="11" t="s">
        <v>51</v>
      </c>
      <c r="AC2073" s="11" t="s">
        <v>52</v>
      </c>
      <c r="AD2073" s="11">
        <v>1</v>
      </c>
      <c r="AE2073" s="14" t="s">
        <v>7148</v>
      </c>
    </row>
    <row r="2074" spans="1:31" x14ac:dyDescent="0.35">
      <c r="A2074" s="8" t="s">
        <v>34</v>
      </c>
      <c r="B2074" s="15">
        <v>470799941</v>
      </c>
      <c r="C2074" s="9" t="s">
        <v>35</v>
      </c>
      <c r="D2074" s="15">
        <v>21</v>
      </c>
      <c r="E2074" s="9" t="s">
        <v>456</v>
      </c>
      <c r="F2074" s="9" t="s">
        <v>7145</v>
      </c>
      <c r="G2074" s="9" t="s">
        <v>7146</v>
      </c>
      <c r="H2074" s="9" t="s">
        <v>459</v>
      </c>
      <c r="I2074" s="9" t="s">
        <v>40</v>
      </c>
      <c r="J2074" s="9" t="s">
        <v>7735</v>
      </c>
      <c r="K2074" s="9" t="s">
        <v>7747</v>
      </c>
      <c r="L2074" s="9" t="s">
        <v>42</v>
      </c>
      <c r="M2074" s="9" t="s">
        <v>121</v>
      </c>
      <c r="N2074" s="15">
        <v>28</v>
      </c>
      <c r="O2074" s="16">
        <v>44406.632906018502</v>
      </c>
      <c r="P2074" s="16">
        <v>44406.683460648201</v>
      </c>
      <c r="Q2074" s="16">
        <v>44406.684259259302</v>
      </c>
      <c r="R2074" s="9" t="s">
        <v>477</v>
      </c>
      <c r="S2074" s="9" t="s">
        <v>463</v>
      </c>
      <c r="T2074" s="9" t="s">
        <v>464</v>
      </c>
      <c r="U2074" s="9" t="s">
        <v>46</v>
      </c>
      <c r="V2074" s="16">
        <v>44419.457364155103</v>
      </c>
      <c r="W2074" s="9" t="s">
        <v>478</v>
      </c>
      <c r="X2074" s="9" t="s">
        <v>479</v>
      </c>
      <c r="Y2074" s="9" t="s">
        <v>115</v>
      </c>
      <c r="Z2074" s="15">
        <v>2</v>
      </c>
      <c r="AA2074" s="9" t="s">
        <v>79</v>
      </c>
      <c r="AB2074" s="9" t="s">
        <v>76</v>
      </c>
      <c r="AC2074" s="9" t="s">
        <v>102</v>
      </c>
      <c r="AD2074" s="9">
        <v>1</v>
      </c>
      <c r="AE2074" s="13" t="s">
        <v>7148</v>
      </c>
    </row>
    <row r="2075" spans="1:31" x14ac:dyDescent="0.35">
      <c r="A2075" s="10" t="s">
        <v>34</v>
      </c>
      <c r="B2075" s="17">
        <v>470800246</v>
      </c>
      <c r="C2075" s="11" t="s">
        <v>35</v>
      </c>
      <c r="D2075" s="17">
        <v>21</v>
      </c>
      <c r="E2075" s="11" t="s">
        <v>456</v>
      </c>
      <c r="F2075" s="11" t="s">
        <v>7145</v>
      </c>
      <c r="G2075" s="11" t="s">
        <v>7146</v>
      </c>
      <c r="H2075" s="11" t="s">
        <v>459</v>
      </c>
      <c r="I2075" s="11" t="s">
        <v>40</v>
      </c>
      <c r="J2075" s="11" t="s">
        <v>7735</v>
      </c>
      <c r="K2075" s="11" t="s">
        <v>7748</v>
      </c>
      <c r="L2075" s="11" t="s">
        <v>42</v>
      </c>
      <c r="M2075" s="11" t="s">
        <v>121</v>
      </c>
      <c r="N2075" s="17">
        <v>28</v>
      </c>
      <c r="O2075" s="18">
        <v>44406.633892326397</v>
      </c>
      <c r="P2075" s="18">
        <v>44406.781446759298</v>
      </c>
      <c r="Q2075" s="18">
        <v>44406.7821527778</v>
      </c>
      <c r="R2075" s="11" t="s">
        <v>477</v>
      </c>
      <c r="S2075" s="11" t="s">
        <v>463</v>
      </c>
      <c r="T2075" s="11" t="s">
        <v>464</v>
      </c>
      <c r="U2075" s="11" t="s">
        <v>46</v>
      </c>
      <c r="V2075" s="18">
        <v>44419.456957407398</v>
      </c>
      <c r="W2075" s="11" t="s">
        <v>478</v>
      </c>
      <c r="X2075" s="11" t="s">
        <v>479</v>
      </c>
      <c r="Y2075" s="11" t="s">
        <v>115</v>
      </c>
      <c r="Z2075" s="17">
        <v>1</v>
      </c>
      <c r="AA2075" s="11" t="s">
        <v>50</v>
      </c>
      <c r="AB2075" s="11" t="s">
        <v>51</v>
      </c>
      <c r="AC2075" s="11" t="s">
        <v>52</v>
      </c>
      <c r="AD2075" s="11">
        <v>1</v>
      </c>
      <c r="AE2075" s="14" t="s">
        <v>7194</v>
      </c>
    </row>
    <row r="2076" spans="1:31" x14ac:dyDescent="0.35">
      <c r="A2076" s="8" t="s">
        <v>34</v>
      </c>
      <c r="B2076" s="15">
        <v>470801080</v>
      </c>
      <c r="C2076" s="9" t="s">
        <v>35</v>
      </c>
      <c r="D2076" s="15">
        <v>21</v>
      </c>
      <c r="E2076" s="9" t="s">
        <v>456</v>
      </c>
      <c r="F2076" s="9" t="s">
        <v>7145</v>
      </c>
      <c r="G2076" s="9" t="s">
        <v>7146</v>
      </c>
      <c r="H2076" s="9" t="s">
        <v>459</v>
      </c>
      <c r="I2076" s="9" t="s">
        <v>40</v>
      </c>
      <c r="J2076" s="9" t="s">
        <v>7735</v>
      </c>
      <c r="K2076" s="9" t="s">
        <v>7749</v>
      </c>
      <c r="L2076" s="9" t="s">
        <v>42</v>
      </c>
      <c r="M2076" s="9" t="s">
        <v>121</v>
      </c>
      <c r="N2076" s="15">
        <v>28</v>
      </c>
      <c r="O2076" s="16">
        <v>44406.636054131901</v>
      </c>
      <c r="P2076" s="16">
        <v>44420.587453703702</v>
      </c>
      <c r="Q2076" s="16">
        <v>44420.588275463</v>
      </c>
      <c r="R2076" s="9" t="s">
        <v>477</v>
      </c>
      <c r="S2076" s="9" t="s">
        <v>463</v>
      </c>
      <c r="T2076" s="9" t="s">
        <v>464</v>
      </c>
      <c r="U2076" s="9" t="s">
        <v>46</v>
      </c>
      <c r="V2076" s="16">
        <v>44420.665259027803</v>
      </c>
      <c r="W2076" s="9" t="s">
        <v>618</v>
      </c>
      <c r="X2076" s="9" t="s">
        <v>619</v>
      </c>
      <c r="Y2076" s="9" t="s">
        <v>49</v>
      </c>
      <c r="Z2076" s="15">
        <v>3</v>
      </c>
      <c r="AA2076" s="9" t="s">
        <v>50</v>
      </c>
      <c r="AB2076" s="9" t="s">
        <v>51</v>
      </c>
      <c r="AC2076" s="9" t="s">
        <v>52</v>
      </c>
      <c r="AD2076" s="9">
        <v>1</v>
      </c>
      <c r="AE2076" s="13" t="s">
        <v>7148</v>
      </c>
    </row>
    <row r="2077" spans="1:31" x14ac:dyDescent="0.35">
      <c r="A2077" s="10" t="s">
        <v>34</v>
      </c>
      <c r="B2077" s="17">
        <v>470811313</v>
      </c>
      <c r="C2077" s="11" t="s">
        <v>35</v>
      </c>
      <c r="D2077" s="17">
        <v>21</v>
      </c>
      <c r="E2077" s="11" t="s">
        <v>456</v>
      </c>
      <c r="F2077" s="11" t="s">
        <v>7145</v>
      </c>
      <c r="G2077" s="11" t="s">
        <v>7146</v>
      </c>
      <c r="H2077" s="11" t="s">
        <v>459</v>
      </c>
      <c r="I2077" s="11" t="s">
        <v>40</v>
      </c>
      <c r="J2077" s="11" t="s">
        <v>7735</v>
      </c>
      <c r="K2077" s="11" t="s">
        <v>7751</v>
      </c>
      <c r="L2077" s="11" t="s">
        <v>42</v>
      </c>
      <c r="M2077" s="11" t="s">
        <v>121</v>
      </c>
      <c r="N2077" s="17">
        <v>28</v>
      </c>
      <c r="O2077" s="18">
        <v>44406.6926920486</v>
      </c>
      <c r="P2077" s="18">
        <v>44420.590092592603</v>
      </c>
      <c r="Q2077" s="18">
        <v>44420.590902777803</v>
      </c>
      <c r="R2077" s="11" t="s">
        <v>477</v>
      </c>
      <c r="S2077" s="11" t="s">
        <v>463</v>
      </c>
      <c r="T2077" s="11" t="s">
        <v>464</v>
      </c>
      <c r="U2077" s="11" t="s">
        <v>46</v>
      </c>
      <c r="V2077" s="18">
        <v>44420.663502661999</v>
      </c>
      <c r="W2077" s="11" t="s">
        <v>538</v>
      </c>
      <c r="X2077" s="11" t="s">
        <v>539</v>
      </c>
      <c r="Y2077" s="11" t="s">
        <v>49</v>
      </c>
      <c r="Z2077" s="17">
        <v>2</v>
      </c>
      <c r="AA2077" s="11" t="s">
        <v>50</v>
      </c>
      <c r="AB2077" s="11" t="s">
        <v>51</v>
      </c>
      <c r="AC2077" s="11" t="s">
        <v>52</v>
      </c>
      <c r="AD2077" s="11">
        <v>1</v>
      </c>
      <c r="AE2077" s="14" t="s">
        <v>7148</v>
      </c>
    </row>
    <row r="2078" spans="1:31" x14ac:dyDescent="0.35">
      <c r="A2078" s="8" t="s">
        <v>34</v>
      </c>
      <c r="B2078" s="15">
        <v>470814128</v>
      </c>
      <c r="C2078" s="9" t="s">
        <v>35</v>
      </c>
      <c r="D2078" s="15">
        <v>21</v>
      </c>
      <c r="E2078" s="9" t="s">
        <v>456</v>
      </c>
      <c r="F2078" s="9" t="s">
        <v>7145</v>
      </c>
      <c r="G2078" s="9" t="s">
        <v>7146</v>
      </c>
      <c r="H2078" s="9" t="s">
        <v>459</v>
      </c>
      <c r="I2078" s="9" t="s">
        <v>40</v>
      </c>
      <c r="J2078" s="9" t="s">
        <v>7752</v>
      </c>
      <c r="K2078" s="9" t="s">
        <v>7756</v>
      </c>
      <c r="L2078" s="9" t="s">
        <v>42</v>
      </c>
      <c r="M2078" s="9" t="s">
        <v>121</v>
      </c>
      <c r="N2078" s="15">
        <v>28</v>
      </c>
      <c r="O2078" s="16">
        <v>44406.711756828699</v>
      </c>
      <c r="P2078" s="16">
        <v>44420.645289351902</v>
      </c>
      <c r="Q2078" s="16">
        <v>44420.646226851903</v>
      </c>
      <c r="R2078" s="9" t="s">
        <v>477</v>
      </c>
      <c r="S2078" s="9" t="s">
        <v>463</v>
      </c>
      <c r="T2078" s="9" t="s">
        <v>464</v>
      </c>
      <c r="U2078" s="9" t="s">
        <v>46</v>
      </c>
      <c r="V2078" s="16">
        <v>44420.801236342602</v>
      </c>
      <c r="W2078" s="9" t="s">
        <v>618</v>
      </c>
      <c r="X2078" s="9" t="s">
        <v>619</v>
      </c>
      <c r="Y2078" s="9" t="s">
        <v>49</v>
      </c>
      <c r="Z2078" s="15">
        <v>2</v>
      </c>
      <c r="AA2078" s="9" t="s">
        <v>79</v>
      </c>
      <c r="AB2078" s="9" t="s">
        <v>51</v>
      </c>
      <c r="AC2078" s="9" t="s">
        <v>52</v>
      </c>
      <c r="AD2078" s="9">
        <v>1</v>
      </c>
      <c r="AE2078" s="13" t="s">
        <v>7148</v>
      </c>
    </row>
    <row r="2079" spans="1:31" x14ac:dyDescent="0.35">
      <c r="A2079" s="10" t="s">
        <v>34</v>
      </c>
      <c r="B2079" s="17">
        <v>470832910</v>
      </c>
      <c r="C2079" s="11" t="s">
        <v>35</v>
      </c>
      <c r="D2079" s="17">
        <v>21</v>
      </c>
      <c r="E2079" s="11" t="s">
        <v>456</v>
      </c>
      <c r="F2079" s="11" t="s">
        <v>7145</v>
      </c>
      <c r="G2079" s="11" t="s">
        <v>7146</v>
      </c>
      <c r="H2079" s="11" t="s">
        <v>459</v>
      </c>
      <c r="I2079" s="11" t="s">
        <v>40</v>
      </c>
      <c r="J2079" s="11" t="s">
        <v>7752</v>
      </c>
      <c r="K2079" s="11" t="s">
        <v>7763</v>
      </c>
      <c r="L2079" s="11" t="s">
        <v>42</v>
      </c>
      <c r="M2079" s="11" t="s">
        <v>121</v>
      </c>
      <c r="N2079" s="17">
        <v>27</v>
      </c>
      <c r="O2079" s="18">
        <v>44407.360027349503</v>
      </c>
      <c r="P2079" s="18">
        <v>44408.478703703702</v>
      </c>
      <c r="Q2079" s="18">
        <v>44408.479513888902</v>
      </c>
      <c r="R2079" s="11" t="s">
        <v>477</v>
      </c>
      <c r="S2079" s="11" t="s">
        <v>463</v>
      </c>
      <c r="T2079" s="11" t="s">
        <v>464</v>
      </c>
      <c r="U2079" s="11" t="s">
        <v>46</v>
      </c>
      <c r="V2079" s="18">
        <v>44419.455485034698</v>
      </c>
      <c r="W2079" s="11" t="s">
        <v>478</v>
      </c>
      <c r="X2079" s="11" t="s">
        <v>479</v>
      </c>
      <c r="Y2079" s="11" t="s">
        <v>115</v>
      </c>
      <c r="Z2079" s="17">
        <v>1</v>
      </c>
      <c r="AA2079" s="11" t="s">
        <v>79</v>
      </c>
      <c r="AB2079" s="11" t="s">
        <v>76</v>
      </c>
      <c r="AC2079" s="11" t="s">
        <v>102</v>
      </c>
      <c r="AD2079" s="11">
        <v>1</v>
      </c>
      <c r="AE2079" s="14" t="s">
        <v>7148</v>
      </c>
    </row>
    <row r="2080" spans="1:31" x14ac:dyDescent="0.35">
      <c r="A2080" s="8" t="s">
        <v>34</v>
      </c>
      <c r="B2080" s="15">
        <v>470835112</v>
      </c>
      <c r="C2080" s="9" t="s">
        <v>35</v>
      </c>
      <c r="D2080" s="15">
        <v>21</v>
      </c>
      <c r="E2080" s="9" t="s">
        <v>456</v>
      </c>
      <c r="F2080" s="9" t="s">
        <v>7145</v>
      </c>
      <c r="G2080" s="9" t="s">
        <v>7146</v>
      </c>
      <c r="H2080" s="9" t="s">
        <v>459</v>
      </c>
      <c r="I2080" s="9" t="s">
        <v>40</v>
      </c>
      <c r="J2080" s="9" t="s">
        <v>7752</v>
      </c>
      <c r="K2080" s="9" t="s">
        <v>7764</v>
      </c>
      <c r="L2080" s="9" t="s">
        <v>42</v>
      </c>
      <c r="M2080" s="9" t="s">
        <v>121</v>
      </c>
      <c r="N2080" s="15">
        <v>27</v>
      </c>
      <c r="O2080" s="16">
        <v>44407.363088113401</v>
      </c>
      <c r="P2080" s="16">
        <v>44420.643854166701</v>
      </c>
      <c r="Q2080" s="16">
        <v>44420.644641203697</v>
      </c>
      <c r="R2080" s="9" t="s">
        <v>477</v>
      </c>
      <c r="S2080" s="9" t="s">
        <v>463</v>
      </c>
      <c r="T2080" s="9" t="s">
        <v>464</v>
      </c>
      <c r="U2080" s="9" t="s">
        <v>46</v>
      </c>
      <c r="V2080" s="16">
        <v>44420.798026388897</v>
      </c>
      <c r="W2080" s="9" t="s">
        <v>618</v>
      </c>
      <c r="X2080" s="9" t="s">
        <v>619</v>
      </c>
      <c r="Y2080" s="9" t="s">
        <v>49</v>
      </c>
      <c r="Z2080" s="15">
        <v>3</v>
      </c>
      <c r="AA2080" s="9" t="s">
        <v>79</v>
      </c>
      <c r="AB2080" s="9" t="s">
        <v>51</v>
      </c>
      <c r="AC2080" s="9" t="s">
        <v>52</v>
      </c>
      <c r="AD2080" s="9">
        <v>1</v>
      </c>
      <c r="AE2080" s="13" t="s">
        <v>7148</v>
      </c>
    </row>
    <row r="2081" spans="1:31" x14ac:dyDescent="0.35">
      <c r="A2081" s="10" t="s">
        <v>34</v>
      </c>
      <c r="B2081" s="17">
        <v>470859738</v>
      </c>
      <c r="C2081" s="11" t="s">
        <v>35</v>
      </c>
      <c r="D2081" s="17">
        <v>21</v>
      </c>
      <c r="E2081" s="11" t="s">
        <v>456</v>
      </c>
      <c r="F2081" s="11" t="s">
        <v>7145</v>
      </c>
      <c r="G2081" s="11" t="s">
        <v>7146</v>
      </c>
      <c r="H2081" s="11" t="s">
        <v>459</v>
      </c>
      <c r="I2081" s="11" t="s">
        <v>40</v>
      </c>
      <c r="J2081" s="11" t="s">
        <v>7765</v>
      </c>
      <c r="K2081" s="11" t="s">
        <v>7767</v>
      </c>
      <c r="L2081" s="11" t="s">
        <v>42</v>
      </c>
      <c r="M2081" s="11" t="s">
        <v>121</v>
      </c>
      <c r="N2081" s="17">
        <v>27</v>
      </c>
      <c r="O2081" s="18">
        <v>44407.4415310185</v>
      </c>
      <c r="P2081" s="18">
        <v>44408.697928240697</v>
      </c>
      <c r="Q2081" s="18">
        <v>44408.698750000003</v>
      </c>
      <c r="R2081" s="11" t="s">
        <v>477</v>
      </c>
      <c r="S2081" s="11" t="s">
        <v>463</v>
      </c>
      <c r="T2081" s="11" t="s">
        <v>464</v>
      </c>
      <c r="U2081" s="11" t="s">
        <v>46</v>
      </c>
      <c r="V2081" s="18">
        <v>44419.442861955999</v>
      </c>
      <c r="W2081" s="11" t="s">
        <v>478</v>
      </c>
      <c r="X2081" s="11" t="s">
        <v>479</v>
      </c>
      <c r="Y2081" s="11" t="s">
        <v>115</v>
      </c>
      <c r="Z2081" s="17">
        <v>1</v>
      </c>
      <c r="AA2081" s="11" t="s">
        <v>79</v>
      </c>
      <c r="AB2081" s="11" t="s">
        <v>55</v>
      </c>
      <c r="AC2081" s="11" t="s">
        <v>56</v>
      </c>
      <c r="AD2081" s="11">
        <v>1</v>
      </c>
      <c r="AE2081" s="14" t="s">
        <v>7148</v>
      </c>
    </row>
    <row r="2082" spans="1:31" x14ac:dyDescent="0.35">
      <c r="A2082" s="8" t="s">
        <v>34</v>
      </c>
      <c r="B2082" s="15">
        <v>470860609</v>
      </c>
      <c r="C2082" s="9" t="s">
        <v>35</v>
      </c>
      <c r="D2082" s="15">
        <v>21</v>
      </c>
      <c r="E2082" s="9" t="s">
        <v>456</v>
      </c>
      <c r="F2082" s="9" t="s">
        <v>7145</v>
      </c>
      <c r="G2082" s="9" t="s">
        <v>7146</v>
      </c>
      <c r="H2082" s="9" t="s">
        <v>459</v>
      </c>
      <c r="I2082" s="9" t="s">
        <v>40</v>
      </c>
      <c r="J2082" s="9" t="s">
        <v>7765</v>
      </c>
      <c r="K2082" s="9" t="s">
        <v>7768</v>
      </c>
      <c r="L2082" s="9" t="s">
        <v>42</v>
      </c>
      <c r="M2082" s="9" t="s">
        <v>121</v>
      </c>
      <c r="N2082" s="15">
        <v>27</v>
      </c>
      <c r="O2082" s="16">
        <v>44407.444267395796</v>
      </c>
      <c r="P2082" s="16">
        <v>44412.398113425901</v>
      </c>
      <c r="Q2082" s="16">
        <v>44412.398831018501</v>
      </c>
      <c r="R2082" s="9" t="s">
        <v>477</v>
      </c>
      <c r="S2082" s="9" t="s">
        <v>463</v>
      </c>
      <c r="T2082" s="9" t="s">
        <v>464</v>
      </c>
      <c r="U2082" s="9" t="s">
        <v>46</v>
      </c>
      <c r="V2082" s="16">
        <v>44419.482881863398</v>
      </c>
      <c r="W2082" s="9" t="s">
        <v>478</v>
      </c>
      <c r="X2082" s="9" t="s">
        <v>479</v>
      </c>
      <c r="Y2082" s="9" t="s">
        <v>115</v>
      </c>
      <c r="Z2082" s="15">
        <v>1</v>
      </c>
      <c r="AA2082" s="9" t="s">
        <v>50</v>
      </c>
      <c r="AB2082" s="9" t="s">
        <v>51</v>
      </c>
      <c r="AC2082" s="9" t="s">
        <v>52</v>
      </c>
      <c r="AD2082" s="9">
        <v>1</v>
      </c>
      <c r="AE2082" s="13" t="s">
        <v>7151</v>
      </c>
    </row>
    <row r="2083" spans="1:31" x14ac:dyDescent="0.35">
      <c r="A2083" s="10" t="s">
        <v>34</v>
      </c>
      <c r="B2083" s="17">
        <v>470863812</v>
      </c>
      <c r="C2083" s="11" t="s">
        <v>35</v>
      </c>
      <c r="D2083" s="17">
        <v>21</v>
      </c>
      <c r="E2083" s="11" t="s">
        <v>456</v>
      </c>
      <c r="F2083" s="11" t="s">
        <v>7145</v>
      </c>
      <c r="G2083" s="11" t="s">
        <v>7146</v>
      </c>
      <c r="H2083" s="11" t="s">
        <v>459</v>
      </c>
      <c r="I2083" s="11" t="s">
        <v>40</v>
      </c>
      <c r="J2083" s="11" t="s">
        <v>7765</v>
      </c>
      <c r="K2083" s="11" t="s">
        <v>7769</v>
      </c>
      <c r="L2083" s="11" t="s">
        <v>42</v>
      </c>
      <c r="M2083" s="11" t="s">
        <v>121</v>
      </c>
      <c r="N2083" s="17">
        <v>27</v>
      </c>
      <c r="O2083" s="18">
        <v>44407.453511921303</v>
      </c>
      <c r="P2083" s="18">
        <v>44408.436932870398</v>
      </c>
      <c r="Q2083" s="18">
        <v>44408.437662037002</v>
      </c>
      <c r="R2083" s="11" t="s">
        <v>477</v>
      </c>
      <c r="S2083" s="11" t="s">
        <v>463</v>
      </c>
      <c r="T2083" s="11" t="s">
        <v>464</v>
      </c>
      <c r="U2083" s="11" t="s">
        <v>46</v>
      </c>
      <c r="V2083" s="18">
        <v>44419.456561111103</v>
      </c>
      <c r="W2083" s="11" t="s">
        <v>478</v>
      </c>
      <c r="X2083" s="11" t="s">
        <v>479</v>
      </c>
      <c r="Y2083" s="11" t="s">
        <v>115</v>
      </c>
      <c r="Z2083" s="17">
        <v>1</v>
      </c>
      <c r="AA2083" s="11" t="s">
        <v>50</v>
      </c>
      <c r="AB2083" s="11" t="s">
        <v>51</v>
      </c>
      <c r="AC2083" s="11" t="s">
        <v>52</v>
      </c>
      <c r="AD2083" s="11">
        <v>1</v>
      </c>
      <c r="AE2083" s="14" t="s">
        <v>7151</v>
      </c>
    </row>
    <row r="2084" spans="1:31" x14ac:dyDescent="0.35">
      <c r="A2084" s="8" t="s">
        <v>34</v>
      </c>
      <c r="B2084" s="15">
        <v>470934489</v>
      </c>
      <c r="C2084" s="9" t="s">
        <v>35</v>
      </c>
      <c r="D2084" s="15">
        <v>21</v>
      </c>
      <c r="E2084" s="9" t="s">
        <v>456</v>
      </c>
      <c r="F2084" s="9" t="s">
        <v>7145</v>
      </c>
      <c r="G2084" s="9" t="s">
        <v>7146</v>
      </c>
      <c r="H2084" s="9" t="s">
        <v>459</v>
      </c>
      <c r="I2084" s="9" t="s">
        <v>40</v>
      </c>
      <c r="J2084" s="9" t="s">
        <v>7765</v>
      </c>
      <c r="K2084" s="9" t="s">
        <v>7774</v>
      </c>
      <c r="L2084" s="9" t="s">
        <v>42</v>
      </c>
      <c r="M2084" s="9" t="s">
        <v>121</v>
      </c>
      <c r="N2084" s="15">
        <v>26</v>
      </c>
      <c r="O2084" s="16">
        <v>44408.358404548599</v>
      </c>
      <c r="P2084" s="16">
        <v>44420.585277777798</v>
      </c>
      <c r="Q2084" s="16">
        <v>44420.586087962998</v>
      </c>
      <c r="R2084" s="9" t="s">
        <v>477</v>
      </c>
      <c r="S2084" s="9" t="s">
        <v>463</v>
      </c>
      <c r="T2084" s="9" t="s">
        <v>464</v>
      </c>
      <c r="U2084" s="9" t="s">
        <v>46</v>
      </c>
      <c r="V2084" s="16">
        <v>44420.666993136598</v>
      </c>
      <c r="W2084" s="9" t="s">
        <v>618</v>
      </c>
      <c r="X2084" s="9" t="s">
        <v>619</v>
      </c>
      <c r="Y2084" s="9" t="s">
        <v>49</v>
      </c>
      <c r="Z2084" s="15">
        <v>2</v>
      </c>
      <c r="AA2084" s="9" t="s">
        <v>50</v>
      </c>
      <c r="AB2084" s="9" t="s">
        <v>51</v>
      </c>
      <c r="AC2084" s="9" t="s">
        <v>52</v>
      </c>
      <c r="AD2084" s="9">
        <v>1</v>
      </c>
      <c r="AE2084" s="13" t="s">
        <v>7148</v>
      </c>
    </row>
    <row r="2085" spans="1:31" x14ac:dyDescent="0.35">
      <c r="A2085" s="10" t="s">
        <v>34</v>
      </c>
      <c r="B2085" s="17">
        <v>470985429</v>
      </c>
      <c r="C2085" s="11" t="s">
        <v>35</v>
      </c>
      <c r="D2085" s="17">
        <v>21</v>
      </c>
      <c r="E2085" s="11" t="s">
        <v>456</v>
      </c>
      <c r="F2085" s="11" t="s">
        <v>7145</v>
      </c>
      <c r="G2085" s="11" t="s">
        <v>7146</v>
      </c>
      <c r="H2085" s="11" t="s">
        <v>459</v>
      </c>
      <c r="I2085" s="11" t="s">
        <v>40</v>
      </c>
      <c r="J2085" s="11" t="s">
        <v>7775</v>
      </c>
      <c r="K2085" s="11" t="s">
        <v>7776</v>
      </c>
      <c r="L2085" s="11" t="s">
        <v>42</v>
      </c>
      <c r="M2085" s="11" t="s">
        <v>121</v>
      </c>
      <c r="N2085" s="17">
        <v>26</v>
      </c>
      <c r="O2085" s="18">
        <v>44408.585103703699</v>
      </c>
      <c r="P2085" s="18">
        <v>44420.659039351798</v>
      </c>
      <c r="Q2085" s="18">
        <v>44420.659895833298</v>
      </c>
      <c r="R2085" s="11" t="s">
        <v>477</v>
      </c>
      <c r="S2085" s="11" t="s">
        <v>463</v>
      </c>
      <c r="T2085" s="11" t="s">
        <v>464</v>
      </c>
      <c r="U2085" s="11" t="s">
        <v>46</v>
      </c>
      <c r="V2085" s="18">
        <v>44420.763604942098</v>
      </c>
      <c r="W2085" s="11" t="s">
        <v>618</v>
      </c>
      <c r="X2085" s="11" t="s">
        <v>619</v>
      </c>
      <c r="Y2085" s="11" t="s">
        <v>49</v>
      </c>
      <c r="Z2085" s="17">
        <v>4</v>
      </c>
      <c r="AA2085" s="11" t="s">
        <v>50</v>
      </c>
      <c r="AB2085" s="11" t="s">
        <v>51</v>
      </c>
      <c r="AC2085" s="11" t="s">
        <v>52</v>
      </c>
      <c r="AD2085" s="11">
        <v>1</v>
      </c>
      <c r="AE2085" s="14" t="s">
        <v>7151</v>
      </c>
    </row>
    <row r="2086" spans="1:31" x14ac:dyDescent="0.35">
      <c r="A2086" s="8" t="s">
        <v>34</v>
      </c>
      <c r="B2086" s="15">
        <v>470985659</v>
      </c>
      <c r="C2086" s="9" t="s">
        <v>35</v>
      </c>
      <c r="D2086" s="15">
        <v>21</v>
      </c>
      <c r="E2086" s="9" t="s">
        <v>456</v>
      </c>
      <c r="F2086" s="9" t="s">
        <v>7145</v>
      </c>
      <c r="G2086" s="9" t="s">
        <v>7146</v>
      </c>
      <c r="H2086" s="9" t="s">
        <v>459</v>
      </c>
      <c r="I2086" s="9" t="s">
        <v>40</v>
      </c>
      <c r="J2086" s="9" t="s">
        <v>7775</v>
      </c>
      <c r="K2086" s="9" t="s">
        <v>7778</v>
      </c>
      <c r="L2086" s="9" t="s">
        <v>42</v>
      </c>
      <c r="M2086" s="9" t="s">
        <v>121</v>
      </c>
      <c r="N2086" s="15">
        <v>26</v>
      </c>
      <c r="O2086" s="16">
        <v>44408.585729050901</v>
      </c>
      <c r="P2086" s="16">
        <v>44412.362233796302</v>
      </c>
      <c r="Q2086" s="16">
        <v>44412.363078703696</v>
      </c>
      <c r="R2086" s="9" t="s">
        <v>477</v>
      </c>
      <c r="S2086" s="9" t="s">
        <v>463</v>
      </c>
      <c r="T2086" s="9" t="s">
        <v>464</v>
      </c>
      <c r="U2086" s="9" t="s">
        <v>46</v>
      </c>
      <c r="V2086" s="16">
        <v>44419.482463773202</v>
      </c>
      <c r="W2086" s="9" t="s">
        <v>478</v>
      </c>
      <c r="X2086" s="9" t="s">
        <v>479</v>
      </c>
      <c r="Y2086" s="9" t="s">
        <v>115</v>
      </c>
      <c r="Z2086" s="15">
        <v>2</v>
      </c>
      <c r="AA2086" s="9" t="s">
        <v>50</v>
      </c>
      <c r="AB2086" s="9" t="s">
        <v>51</v>
      </c>
      <c r="AC2086" s="9" t="s">
        <v>52</v>
      </c>
      <c r="AD2086" s="9">
        <v>1</v>
      </c>
      <c r="AE2086" s="13" t="s">
        <v>7151</v>
      </c>
    </row>
    <row r="2087" spans="1:31" x14ac:dyDescent="0.35">
      <c r="A2087" s="10" t="s">
        <v>34</v>
      </c>
      <c r="B2087" s="17">
        <v>470986265</v>
      </c>
      <c r="C2087" s="11" t="s">
        <v>35</v>
      </c>
      <c r="D2087" s="17">
        <v>21</v>
      </c>
      <c r="E2087" s="11" t="s">
        <v>456</v>
      </c>
      <c r="F2087" s="11" t="s">
        <v>7145</v>
      </c>
      <c r="G2087" s="11" t="s">
        <v>7146</v>
      </c>
      <c r="H2087" s="11" t="s">
        <v>459</v>
      </c>
      <c r="I2087" s="11" t="s">
        <v>40</v>
      </c>
      <c r="J2087" s="11" t="s">
        <v>7775</v>
      </c>
      <c r="K2087" s="11" t="s">
        <v>7780</v>
      </c>
      <c r="L2087" s="11" t="s">
        <v>42</v>
      </c>
      <c r="M2087" s="11" t="s">
        <v>121</v>
      </c>
      <c r="N2087" s="17">
        <v>26</v>
      </c>
      <c r="O2087" s="18">
        <v>44408.588189699098</v>
      </c>
      <c r="P2087" s="18">
        <v>44412.438067129602</v>
      </c>
      <c r="Q2087" s="18">
        <v>44412.4388078704</v>
      </c>
      <c r="R2087" s="11" t="s">
        <v>477</v>
      </c>
      <c r="S2087" s="11" t="s">
        <v>463</v>
      </c>
      <c r="T2087" s="11" t="s">
        <v>464</v>
      </c>
      <c r="U2087" s="11" t="s">
        <v>46</v>
      </c>
      <c r="V2087" s="18">
        <v>44419.484298032403</v>
      </c>
      <c r="W2087" s="11" t="s">
        <v>478</v>
      </c>
      <c r="X2087" s="11" t="s">
        <v>479</v>
      </c>
      <c r="Y2087" s="11" t="s">
        <v>115</v>
      </c>
      <c r="Z2087" s="17">
        <v>2</v>
      </c>
      <c r="AA2087" s="11" t="s">
        <v>50</v>
      </c>
      <c r="AB2087" s="11" t="s">
        <v>76</v>
      </c>
      <c r="AC2087" s="11" t="s">
        <v>102</v>
      </c>
      <c r="AD2087" s="11">
        <v>1</v>
      </c>
      <c r="AE2087" s="14" t="s">
        <v>7200</v>
      </c>
    </row>
    <row r="2088" spans="1:31" x14ac:dyDescent="0.35">
      <c r="A2088" s="8" t="s">
        <v>34</v>
      </c>
      <c r="B2088" s="15">
        <v>470987233</v>
      </c>
      <c r="C2088" s="9" t="s">
        <v>35</v>
      </c>
      <c r="D2088" s="15">
        <v>21</v>
      </c>
      <c r="E2088" s="9" t="s">
        <v>456</v>
      </c>
      <c r="F2088" s="9" t="s">
        <v>7145</v>
      </c>
      <c r="G2088" s="9" t="s">
        <v>7146</v>
      </c>
      <c r="H2088" s="9" t="s">
        <v>459</v>
      </c>
      <c r="I2088" s="9" t="s">
        <v>40</v>
      </c>
      <c r="J2088" s="9" t="s">
        <v>7775</v>
      </c>
      <c r="K2088" s="9" t="s">
        <v>7781</v>
      </c>
      <c r="L2088" s="9" t="s">
        <v>42</v>
      </c>
      <c r="M2088" s="9" t="s">
        <v>121</v>
      </c>
      <c r="N2088" s="15">
        <v>26</v>
      </c>
      <c r="O2088" s="16">
        <v>44408.590765243098</v>
      </c>
      <c r="P2088" s="16">
        <v>44412.357731481497</v>
      </c>
      <c r="Q2088" s="16">
        <v>44412.358541666697</v>
      </c>
      <c r="R2088" s="9" t="s">
        <v>477</v>
      </c>
      <c r="S2088" s="9" t="s">
        <v>463</v>
      </c>
      <c r="T2088" s="9" t="s">
        <v>464</v>
      </c>
      <c r="U2088" s="9" t="s">
        <v>46</v>
      </c>
      <c r="V2088" s="16">
        <v>44419.484823298597</v>
      </c>
      <c r="W2088" s="9" t="s">
        <v>478</v>
      </c>
      <c r="X2088" s="9" t="s">
        <v>479</v>
      </c>
      <c r="Y2088" s="9" t="s">
        <v>115</v>
      </c>
      <c r="Z2088" s="15">
        <v>2</v>
      </c>
      <c r="AA2088" s="9" t="s">
        <v>50</v>
      </c>
      <c r="AB2088" s="9" t="s">
        <v>76</v>
      </c>
      <c r="AC2088" s="9" t="s">
        <v>102</v>
      </c>
      <c r="AD2088" s="9">
        <v>1</v>
      </c>
      <c r="AE2088" s="13" t="s">
        <v>7148</v>
      </c>
    </row>
    <row r="2089" spans="1:31" x14ac:dyDescent="0.35">
      <c r="A2089" s="10" t="s">
        <v>34</v>
      </c>
      <c r="B2089" s="17">
        <v>470988088</v>
      </c>
      <c r="C2089" s="11" t="s">
        <v>35</v>
      </c>
      <c r="D2089" s="17">
        <v>21</v>
      </c>
      <c r="E2089" s="11" t="s">
        <v>456</v>
      </c>
      <c r="F2089" s="11" t="s">
        <v>7145</v>
      </c>
      <c r="G2089" s="11" t="s">
        <v>7146</v>
      </c>
      <c r="H2089" s="11" t="s">
        <v>459</v>
      </c>
      <c r="I2089" s="11" t="s">
        <v>40</v>
      </c>
      <c r="J2089" s="11" t="s">
        <v>7775</v>
      </c>
      <c r="K2089" s="11" t="s">
        <v>7782</v>
      </c>
      <c r="L2089" s="11" t="s">
        <v>42</v>
      </c>
      <c r="M2089" s="11" t="s">
        <v>121</v>
      </c>
      <c r="N2089" s="17">
        <v>26</v>
      </c>
      <c r="O2089" s="18">
        <v>44408.594495370402</v>
      </c>
      <c r="P2089" s="18">
        <v>44412.4205671296</v>
      </c>
      <c r="Q2089" s="18">
        <v>44412.421365740702</v>
      </c>
      <c r="R2089" s="11" t="s">
        <v>477</v>
      </c>
      <c r="S2089" s="11" t="s">
        <v>463</v>
      </c>
      <c r="T2089" s="11" t="s">
        <v>464</v>
      </c>
      <c r="U2089" s="11" t="s">
        <v>46</v>
      </c>
      <c r="V2089" s="18">
        <v>44419.485810497703</v>
      </c>
      <c r="W2089" s="11" t="s">
        <v>478</v>
      </c>
      <c r="X2089" s="11" t="s">
        <v>479</v>
      </c>
      <c r="Y2089" s="11" t="s">
        <v>115</v>
      </c>
      <c r="Z2089" s="17">
        <v>1</v>
      </c>
      <c r="AA2089" s="11" t="s">
        <v>50</v>
      </c>
      <c r="AB2089" s="11" t="s">
        <v>76</v>
      </c>
      <c r="AC2089" s="11" t="s">
        <v>102</v>
      </c>
      <c r="AD2089" s="11">
        <v>1</v>
      </c>
      <c r="AE2089" s="14" t="s">
        <v>7148</v>
      </c>
    </row>
    <row r="2090" spans="1:31" x14ac:dyDescent="0.35">
      <c r="A2090" s="8" t="s">
        <v>34</v>
      </c>
      <c r="B2090" s="15">
        <v>470988148</v>
      </c>
      <c r="C2090" s="9" t="s">
        <v>35</v>
      </c>
      <c r="D2090" s="15">
        <v>21</v>
      </c>
      <c r="E2090" s="9" t="s">
        <v>456</v>
      </c>
      <c r="F2090" s="9" t="s">
        <v>7145</v>
      </c>
      <c r="G2090" s="9" t="s">
        <v>7146</v>
      </c>
      <c r="H2090" s="9" t="s">
        <v>459</v>
      </c>
      <c r="I2090" s="9" t="s">
        <v>40</v>
      </c>
      <c r="J2090" s="9" t="s">
        <v>7775</v>
      </c>
      <c r="K2090" s="9" t="s">
        <v>7783</v>
      </c>
      <c r="L2090" s="9" t="s">
        <v>42</v>
      </c>
      <c r="M2090" s="9" t="s">
        <v>121</v>
      </c>
      <c r="N2090" s="15">
        <v>26</v>
      </c>
      <c r="O2090" s="16">
        <v>44408.594740162</v>
      </c>
      <c r="P2090" s="16">
        <v>44412.447592592602</v>
      </c>
      <c r="Q2090" s="16">
        <v>44412.448483796303</v>
      </c>
      <c r="R2090" s="9" t="s">
        <v>477</v>
      </c>
      <c r="S2090" s="9" t="s">
        <v>463</v>
      </c>
      <c r="T2090" s="9" t="s">
        <v>464</v>
      </c>
      <c r="U2090" s="9" t="s">
        <v>46</v>
      </c>
      <c r="V2090" s="16">
        <v>44419.4673919329</v>
      </c>
      <c r="W2090" s="9" t="s">
        <v>478</v>
      </c>
      <c r="X2090" s="9" t="s">
        <v>479</v>
      </c>
      <c r="Y2090" s="9" t="s">
        <v>115</v>
      </c>
      <c r="Z2090" s="15">
        <v>2</v>
      </c>
      <c r="AA2090" s="9" t="s">
        <v>50</v>
      </c>
      <c r="AB2090" s="9" t="s">
        <v>76</v>
      </c>
      <c r="AC2090" s="9" t="s">
        <v>102</v>
      </c>
      <c r="AD2090" s="9">
        <v>1</v>
      </c>
      <c r="AE2090" s="13" t="s">
        <v>7148</v>
      </c>
    </row>
    <row r="2091" spans="1:31" x14ac:dyDescent="0.35">
      <c r="A2091" s="10" t="s">
        <v>34</v>
      </c>
      <c r="B2091" s="17">
        <v>470988160</v>
      </c>
      <c r="C2091" s="11" t="s">
        <v>35</v>
      </c>
      <c r="D2091" s="17">
        <v>21</v>
      </c>
      <c r="E2091" s="11" t="s">
        <v>456</v>
      </c>
      <c r="F2091" s="11" t="s">
        <v>7145</v>
      </c>
      <c r="G2091" s="11" t="s">
        <v>7146</v>
      </c>
      <c r="H2091" s="11" t="s">
        <v>459</v>
      </c>
      <c r="I2091" s="11" t="s">
        <v>40</v>
      </c>
      <c r="J2091" s="11" t="s">
        <v>7775</v>
      </c>
      <c r="K2091" s="11" t="s">
        <v>7784</v>
      </c>
      <c r="L2091" s="11" t="s">
        <v>42</v>
      </c>
      <c r="M2091" s="11" t="s">
        <v>121</v>
      </c>
      <c r="N2091" s="17">
        <v>26</v>
      </c>
      <c r="O2091" s="18">
        <v>44408.594792326403</v>
      </c>
      <c r="P2091" s="18">
        <v>44415.432361111103</v>
      </c>
      <c r="Q2091" s="18">
        <v>44415.432361111103</v>
      </c>
      <c r="R2091" s="11" t="s">
        <v>477</v>
      </c>
      <c r="S2091" s="11" t="s">
        <v>463</v>
      </c>
      <c r="T2091" s="11" t="s">
        <v>464</v>
      </c>
      <c r="U2091" s="11" t="s">
        <v>46</v>
      </c>
      <c r="V2091" s="18">
        <v>44420.640473414402</v>
      </c>
      <c r="W2091" s="11" t="s">
        <v>472</v>
      </c>
      <c r="X2091" s="11" t="s">
        <v>473</v>
      </c>
      <c r="Y2091" s="11" t="s">
        <v>467</v>
      </c>
      <c r="Z2091" s="17">
        <v>4</v>
      </c>
      <c r="AA2091" s="11" t="s">
        <v>50</v>
      </c>
      <c r="AB2091" s="11" t="s">
        <v>243</v>
      </c>
      <c r="AC2091" s="11" t="s">
        <v>243</v>
      </c>
      <c r="AD2091" s="11">
        <v>1</v>
      </c>
      <c r="AE2091" s="14" t="s">
        <v>7183</v>
      </c>
    </row>
    <row r="2092" spans="1:31" x14ac:dyDescent="0.35">
      <c r="A2092" s="8" t="s">
        <v>34</v>
      </c>
      <c r="B2092" s="15">
        <v>470988257</v>
      </c>
      <c r="C2092" s="9" t="s">
        <v>35</v>
      </c>
      <c r="D2092" s="15">
        <v>21</v>
      </c>
      <c r="E2092" s="9" t="s">
        <v>456</v>
      </c>
      <c r="F2092" s="9" t="s">
        <v>7145</v>
      </c>
      <c r="G2092" s="9" t="s">
        <v>7146</v>
      </c>
      <c r="H2092" s="9" t="s">
        <v>459</v>
      </c>
      <c r="I2092" s="9" t="s">
        <v>40</v>
      </c>
      <c r="J2092" s="9" t="s">
        <v>7775</v>
      </c>
      <c r="K2092" s="9" t="s">
        <v>7785</v>
      </c>
      <c r="L2092" s="9" t="s">
        <v>42</v>
      </c>
      <c r="M2092" s="9" t="s">
        <v>121</v>
      </c>
      <c r="N2092" s="15">
        <v>26</v>
      </c>
      <c r="O2092" s="16">
        <v>44408.595200463002</v>
      </c>
      <c r="P2092" s="16">
        <v>44412.4455787037</v>
      </c>
      <c r="Q2092" s="16">
        <v>44412.446377314802</v>
      </c>
      <c r="R2092" s="9" t="s">
        <v>477</v>
      </c>
      <c r="S2092" s="9" t="s">
        <v>463</v>
      </c>
      <c r="T2092" s="9" t="s">
        <v>464</v>
      </c>
      <c r="U2092" s="9" t="s">
        <v>46</v>
      </c>
      <c r="V2092" s="16">
        <v>44419.468210914398</v>
      </c>
      <c r="W2092" s="9" t="s">
        <v>478</v>
      </c>
      <c r="X2092" s="9" t="s">
        <v>479</v>
      </c>
      <c r="Y2092" s="9" t="s">
        <v>115</v>
      </c>
      <c r="Z2092" s="15">
        <v>2</v>
      </c>
      <c r="AA2092" s="9" t="s">
        <v>79</v>
      </c>
      <c r="AB2092" s="9" t="s">
        <v>76</v>
      </c>
      <c r="AC2092" s="9" t="s">
        <v>102</v>
      </c>
      <c r="AD2092" s="9">
        <v>1</v>
      </c>
      <c r="AE2092" s="13" t="s">
        <v>7148</v>
      </c>
    </row>
    <row r="2093" spans="1:31" x14ac:dyDescent="0.35">
      <c r="A2093" s="10" t="s">
        <v>34</v>
      </c>
      <c r="B2093" s="17">
        <v>470988823</v>
      </c>
      <c r="C2093" s="11" t="s">
        <v>35</v>
      </c>
      <c r="D2093" s="17">
        <v>21</v>
      </c>
      <c r="E2093" s="11" t="s">
        <v>456</v>
      </c>
      <c r="F2093" s="11" t="s">
        <v>7145</v>
      </c>
      <c r="G2093" s="11" t="s">
        <v>7146</v>
      </c>
      <c r="H2093" s="11" t="s">
        <v>459</v>
      </c>
      <c r="I2093" s="11" t="s">
        <v>40</v>
      </c>
      <c r="J2093" s="11" t="s">
        <v>7775</v>
      </c>
      <c r="K2093" s="11" t="s">
        <v>7786</v>
      </c>
      <c r="L2093" s="11" t="s">
        <v>42</v>
      </c>
      <c r="M2093" s="11" t="s">
        <v>121</v>
      </c>
      <c r="N2093" s="17">
        <v>26</v>
      </c>
      <c r="O2093" s="18">
        <v>44408.596819293998</v>
      </c>
      <c r="P2093" s="18">
        <v>44420.654201388897</v>
      </c>
      <c r="Q2093" s="18">
        <v>44420.654999999999</v>
      </c>
      <c r="R2093" s="11" t="s">
        <v>477</v>
      </c>
      <c r="S2093" s="11" t="s">
        <v>463</v>
      </c>
      <c r="T2093" s="11" t="s">
        <v>464</v>
      </c>
      <c r="U2093" s="11" t="s">
        <v>46</v>
      </c>
      <c r="V2093" s="18">
        <v>44420.7658224884</v>
      </c>
      <c r="W2093" s="11" t="s">
        <v>618</v>
      </c>
      <c r="X2093" s="11" t="s">
        <v>619</v>
      </c>
      <c r="Y2093" s="11" t="s">
        <v>49</v>
      </c>
      <c r="Z2093" s="17">
        <v>1</v>
      </c>
      <c r="AA2093" s="11" t="s">
        <v>50</v>
      </c>
      <c r="AB2093" s="11" t="s">
        <v>51</v>
      </c>
      <c r="AC2093" s="11" t="s">
        <v>52</v>
      </c>
      <c r="AD2093" s="11">
        <v>1</v>
      </c>
      <c r="AE2093" s="14" t="s">
        <v>7148</v>
      </c>
    </row>
    <row r="2094" spans="1:31" x14ac:dyDescent="0.35">
      <c r="A2094" s="8" t="s">
        <v>34</v>
      </c>
      <c r="B2094" s="15">
        <v>470989382</v>
      </c>
      <c r="C2094" s="9" t="s">
        <v>35</v>
      </c>
      <c r="D2094" s="15">
        <v>21</v>
      </c>
      <c r="E2094" s="9" t="s">
        <v>456</v>
      </c>
      <c r="F2094" s="9" t="s">
        <v>7145</v>
      </c>
      <c r="G2094" s="9" t="s">
        <v>7146</v>
      </c>
      <c r="H2094" s="9" t="s">
        <v>459</v>
      </c>
      <c r="I2094" s="9" t="s">
        <v>40</v>
      </c>
      <c r="J2094" s="9" t="s">
        <v>7775</v>
      </c>
      <c r="K2094" s="9" t="s">
        <v>7787</v>
      </c>
      <c r="L2094" s="9" t="s">
        <v>42</v>
      </c>
      <c r="M2094" s="9" t="s">
        <v>121</v>
      </c>
      <c r="N2094" s="15">
        <v>26</v>
      </c>
      <c r="O2094" s="16">
        <v>44408.598516550897</v>
      </c>
      <c r="P2094" s="16">
        <v>44420.655428240701</v>
      </c>
      <c r="Q2094" s="16">
        <v>44420.656180555598</v>
      </c>
      <c r="R2094" s="9" t="s">
        <v>477</v>
      </c>
      <c r="S2094" s="9" t="s">
        <v>463</v>
      </c>
      <c r="T2094" s="9" t="s">
        <v>464</v>
      </c>
      <c r="U2094" s="9" t="s">
        <v>46</v>
      </c>
      <c r="V2094" s="16">
        <v>44420.770773958298</v>
      </c>
      <c r="W2094" s="9" t="s">
        <v>618</v>
      </c>
      <c r="X2094" s="9" t="s">
        <v>619</v>
      </c>
      <c r="Y2094" s="9" t="s">
        <v>49</v>
      </c>
      <c r="Z2094" s="15">
        <v>1</v>
      </c>
      <c r="AA2094" s="9" t="s">
        <v>50</v>
      </c>
      <c r="AB2094" s="9" t="s">
        <v>76</v>
      </c>
      <c r="AC2094" s="9" t="s">
        <v>102</v>
      </c>
      <c r="AD2094" s="9">
        <v>1</v>
      </c>
      <c r="AE2094" s="13" t="s">
        <v>7148</v>
      </c>
    </row>
    <row r="2095" spans="1:31" x14ac:dyDescent="0.35">
      <c r="A2095" s="10" t="s">
        <v>34</v>
      </c>
      <c r="B2095" s="17">
        <v>470989402</v>
      </c>
      <c r="C2095" s="11" t="s">
        <v>35</v>
      </c>
      <c r="D2095" s="17">
        <v>21</v>
      </c>
      <c r="E2095" s="11" t="s">
        <v>456</v>
      </c>
      <c r="F2095" s="11" t="s">
        <v>7145</v>
      </c>
      <c r="G2095" s="11" t="s">
        <v>7146</v>
      </c>
      <c r="H2095" s="11" t="s">
        <v>459</v>
      </c>
      <c r="I2095" s="11" t="s">
        <v>40</v>
      </c>
      <c r="J2095" s="11" t="s">
        <v>7775</v>
      </c>
      <c r="K2095" s="11" t="s">
        <v>7788</v>
      </c>
      <c r="L2095" s="11" t="s">
        <v>42</v>
      </c>
      <c r="M2095" s="11" t="s">
        <v>121</v>
      </c>
      <c r="N2095" s="17">
        <v>26</v>
      </c>
      <c r="O2095" s="18">
        <v>44408.598609027802</v>
      </c>
      <c r="P2095" s="18">
        <v>44418.463140624997</v>
      </c>
      <c r="Q2095" s="18">
        <v>44418.463140624997</v>
      </c>
      <c r="R2095" s="11" t="s">
        <v>477</v>
      </c>
      <c r="S2095" s="11" t="s">
        <v>463</v>
      </c>
      <c r="T2095" s="11" t="s">
        <v>464</v>
      </c>
      <c r="U2095" s="11" t="s">
        <v>46</v>
      </c>
      <c r="V2095" s="18">
        <v>44419.406777928198</v>
      </c>
      <c r="W2095" s="11" t="s">
        <v>538</v>
      </c>
      <c r="X2095" s="11" t="s">
        <v>539</v>
      </c>
      <c r="Y2095" s="11" t="s">
        <v>49</v>
      </c>
      <c r="Z2095" s="17">
        <v>2</v>
      </c>
      <c r="AA2095" s="11" t="s">
        <v>50</v>
      </c>
      <c r="AB2095" s="11" t="s">
        <v>76</v>
      </c>
      <c r="AC2095" s="11" t="s">
        <v>102</v>
      </c>
      <c r="AD2095" s="11">
        <v>1</v>
      </c>
      <c r="AE2095" s="14" t="s">
        <v>7148</v>
      </c>
    </row>
    <row r="2096" spans="1:31" x14ac:dyDescent="0.35">
      <c r="A2096" s="8" t="s">
        <v>34</v>
      </c>
      <c r="B2096" s="15">
        <v>470989818</v>
      </c>
      <c r="C2096" s="9" t="s">
        <v>35</v>
      </c>
      <c r="D2096" s="15">
        <v>21</v>
      </c>
      <c r="E2096" s="9" t="s">
        <v>456</v>
      </c>
      <c r="F2096" s="9" t="s">
        <v>7145</v>
      </c>
      <c r="G2096" s="9" t="s">
        <v>7146</v>
      </c>
      <c r="H2096" s="9" t="s">
        <v>459</v>
      </c>
      <c r="I2096" s="9" t="s">
        <v>40</v>
      </c>
      <c r="J2096" s="9" t="s">
        <v>7775</v>
      </c>
      <c r="K2096" s="9" t="s">
        <v>7790</v>
      </c>
      <c r="L2096" s="9" t="s">
        <v>42</v>
      </c>
      <c r="M2096" s="9" t="s">
        <v>121</v>
      </c>
      <c r="N2096" s="15">
        <v>26</v>
      </c>
      <c r="O2096" s="16">
        <v>44408.6001930208</v>
      </c>
      <c r="P2096" s="16">
        <v>44420.6578703704</v>
      </c>
      <c r="Q2096" s="16">
        <v>44420.658761574101</v>
      </c>
      <c r="R2096" s="9" t="s">
        <v>477</v>
      </c>
      <c r="S2096" s="9" t="s">
        <v>463</v>
      </c>
      <c r="T2096" s="9" t="s">
        <v>464</v>
      </c>
      <c r="U2096" s="9" t="s">
        <v>46</v>
      </c>
      <c r="V2096" s="16">
        <v>44420.764385300899</v>
      </c>
      <c r="W2096" s="9" t="s">
        <v>618</v>
      </c>
      <c r="X2096" s="9" t="s">
        <v>619</v>
      </c>
      <c r="Y2096" s="9" t="s">
        <v>49</v>
      </c>
      <c r="Z2096" s="15">
        <v>4</v>
      </c>
      <c r="AA2096" s="9" t="s">
        <v>50</v>
      </c>
      <c r="AB2096" s="9" t="s">
        <v>51</v>
      </c>
      <c r="AC2096" s="9" t="s">
        <v>52</v>
      </c>
      <c r="AD2096" s="9">
        <v>1</v>
      </c>
      <c r="AE2096" s="13" t="s">
        <v>7148</v>
      </c>
    </row>
    <row r="2097" spans="1:31" x14ac:dyDescent="0.35">
      <c r="A2097" s="10" t="s">
        <v>34</v>
      </c>
      <c r="B2097" s="17">
        <v>470989901</v>
      </c>
      <c r="C2097" s="11" t="s">
        <v>35</v>
      </c>
      <c r="D2097" s="17">
        <v>21</v>
      </c>
      <c r="E2097" s="11" t="s">
        <v>456</v>
      </c>
      <c r="F2097" s="11" t="s">
        <v>7145</v>
      </c>
      <c r="G2097" s="11" t="s">
        <v>7146</v>
      </c>
      <c r="H2097" s="11" t="s">
        <v>459</v>
      </c>
      <c r="I2097" s="11" t="s">
        <v>40</v>
      </c>
      <c r="J2097" s="11" t="s">
        <v>7775</v>
      </c>
      <c r="K2097" s="11" t="s">
        <v>7791</v>
      </c>
      <c r="L2097" s="11" t="s">
        <v>42</v>
      </c>
      <c r="M2097" s="11" t="s">
        <v>121</v>
      </c>
      <c r="N2097" s="17">
        <v>26</v>
      </c>
      <c r="O2097" s="18">
        <v>44408.600547569396</v>
      </c>
      <c r="P2097" s="18">
        <v>44420.6540046296</v>
      </c>
      <c r="Q2097" s="18">
        <v>44420.654780092598</v>
      </c>
      <c r="R2097" s="11" t="s">
        <v>477</v>
      </c>
      <c r="S2097" s="11" t="s">
        <v>463</v>
      </c>
      <c r="T2097" s="11" t="s">
        <v>464</v>
      </c>
      <c r="U2097" s="11" t="s">
        <v>46</v>
      </c>
      <c r="V2097" s="18">
        <v>44420.767123460602</v>
      </c>
      <c r="W2097" s="11" t="s">
        <v>618</v>
      </c>
      <c r="X2097" s="11" t="s">
        <v>619</v>
      </c>
      <c r="Y2097" s="11" t="s">
        <v>49</v>
      </c>
      <c r="Z2097" s="17">
        <v>1</v>
      </c>
      <c r="AA2097" s="11" t="s">
        <v>50</v>
      </c>
      <c r="AB2097" s="11" t="s">
        <v>76</v>
      </c>
      <c r="AC2097" s="11" t="s">
        <v>102</v>
      </c>
      <c r="AD2097" s="11">
        <v>1</v>
      </c>
      <c r="AE2097" s="14" t="s">
        <v>7148</v>
      </c>
    </row>
    <row r="2098" spans="1:31" x14ac:dyDescent="0.35">
      <c r="A2098" s="8" t="s">
        <v>34</v>
      </c>
      <c r="B2098" s="15">
        <v>471179482</v>
      </c>
      <c r="C2098" s="9" t="s">
        <v>35</v>
      </c>
      <c r="D2098" s="15">
        <v>21</v>
      </c>
      <c r="E2098" s="9" t="s">
        <v>456</v>
      </c>
      <c r="F2098" s="9" t="s">
        <v>7145</v>
      </c>
      <c r="G2098" s="9" t="s">
        <v>7146</v>
      </c>
      <c r="H2098" s="9" t="s">
        <v>459</v>
      </c>
      <c r="I2098" s="9" t="s">
        <v>40</v>
      </c>
      <c r="J2098" s="9" t="s">
        <v>136</v>
      </c>
      <c r="K2098" s="9" t="s">
        <v>7792</v>
      </c>
      <c r="L2098" s="9" t="s">
        <v>42</v>
      </c>
      <c r="M2098" s="9" t="s">
        <v>136</v>
      </c>
      <c r="N2098" s="15"/>
      <c r="O2098" s="16"/>
      <c r="P2098" s="16">
        <v>44420.658379629604</v>
      </c>
      <c r="Q2098" s="16">
        <v>44420.659282407403</v>
      </c>
      <c r="R2098" s="9" t="s">
        <v>477</v>
      </c>
      <c r="S2098" s="9" t="s">
        <v>463</v>
      </c>
      <c r="T2098" s="9" t="s">
        <v>464</v>
      </c>
      <c r="U2098" s="9" t="s">
        <v>46</v>
      </c>
      <c r="V2098" s="16">
        <v>44420.759755208303</v>
      </c>
      <c r="W2098" s="9" t="s">
        <v>618</v>
      </c>
      <c r="X2098" s="9" t="s">
        <v>619</v>
      </c>
      <c r="Y2098" s="9" t="s">
        <v>49</v>
      </c>
      <c r="Z2098" s="15">
        <v>3</v>
      </c>
      <c r="AA2098" s="9" t="s">
        <v>50</v>
      </c>
      <c r="AB2098" s="9" t="s">
        <v>51</v>
      </c>
      <c r="AC2098" s="9" t="s">
        <v>52</v>
      </c>
      <c r="AD2098" s="9">
        <v>1</v>
      </c>
      <c r="AE2098" s="13" t="s">
        <v>7148</v>
      </c>
    </row>
    <row r="2099" spans="1:31" x14ac:dyDescent="0.35">
      <c r="A2099" s="10" t="s">
        <v>34</v>
      </c>
      <c r="B2099" s="17">
        <v>471208928</v>
      </c>
      <c r="C2099" s="11" t="s">
        <v>35</v>
      </c>
      <c r="D2099" s="17">
        <v>21</v>
      </c>
      <c r="E2099" s="11" t="s">
        <v>456</v>
      </c>
      <c r="F2099" s="11" t="s">
        <v>7145</v>
      </c>
      <c r="G2099" s="11" t="s">
        <v>7146</v>
      </c>
      <c r="H2099" s="11" t="s">
        <v>459</v>
      </c>
      <c r="I2099" s="11" t="s">
        <v>40</v>
      </c>
      <c r="J2099" s="11" t="s">
        <v>136</v>
      </c>
      <c r="K2099" s="11" t="s">
        <v>7794</v>
      </c>
      <c r="L2099" s="11" t="s">
        <v>42</v>
      </c>
      <c r="M2099" s="11" t="s">
        <v>136</v>
      </c>
      <c r="N2099" s="17"/>
      <c r="O2099" s="18"/>
      <c r="P2099" s="18">
        <v>44412.576446759304</v>
      </c>
      <c r="Q2099" s="18">
        <v>44412.577256944402</v>
      </c>
      <c r="R2099" s="11" t="s">
        <v>477</v>
      </c>
      <c r="S2099" s="11" t="s">
        <v>463</v>
      </c>
      <c r="T2099" s="11" t="s">
        <v>464</v>
      </c>
      <c r="U2099" s="11" t="s">
        <v>46</v>
      </c>
      <c r="V2099" s="18">
        <v>44419.449378900499</v>
      </c>
      <c r="W2099" s="11" t="s">
        <v>478</v>
      </c>
      <c r="X2099" s="11" t="s">
        <v>479</v>
      </c>
      <c r="Y2099" s="11" t="s">
        <v>115</v>
      </c>
      <c r="Z2099" s="17">
        <v>1</v>
      </c>
      <c r="AA2099" s="11" t="s">
        <v>50</v>
      </c>
      <c r="AB2099" s="11" t="s">
        <v>55</v>
      </c>
      <c r="AC2099" s="11" t="s">
        <v>56</v>
      </c>
      <c r="AD2099" s="11">
        <v>1</v>
      </c>
      <c r="AE2099" s="14" t="s">
        <v>7148</v>
      </c>
    </row>
    <row r="2100" spans="1:31" x14ac:dyDescent="0.35">
      <c r="A2100" s="8" t="s">
        <v>34</v>
      </c>
      <c r="B2100" s="15">
        <v>471214699</v>
      </c>
      <c r="C2100" s="9" t="s">
        <v>35</v>
      </c>
      <c r="D2100" s="15">
        <v>21</v>
      </c>
      <c r="E2100" s="9" t="s">
        <v>456</v>
      </c>
      <c r="F2100" s="9" t="s">
        <v>7145</v>
      </c>
      <c r="G2100" s="9" t="s">
        <v>7146</v>
      </c>
      <c r="H2100" s="9" t="s">
        <v>459</v>
      </c>
      <c r="I2100" s="9" t="s">
        <v>40</v>
      </c>
      <c r="J2100" s="9" t="s">
        <v>136</v>
      </c>
      <c r="K2100" s="9" t="s">
        <v>7795</v>
      </c>
      <c r="L2100" s="9" t="s">
        <v>42</v>
      </c>
      <c r="M2100" s="9" t="s">
        <v>136</v>
      </c>
      <c r="N2100" s="15"/>
      <c r="O2100" s="16"/>
      <c r="P2100" s="16">
        <v>44412.605729166702</v>
      </c>
      <c r="Q2100" s="16">
        <v>44412.606516203698</v>
      </c>
      <c r="R2100" s="9" t="s">
        <v>477</v>
      </c>
      <c r="S2100" s="9" t="s">
        <v>463</v>
      </c>
      <c r="T2100" s="9" t="s">
        <v>464</v>
      </c>
      <c r="U2100" s="9" t="s">
        <v>46</v>
      </c>
      <c r="V2100" s="16">
        <v>44419.448287812498</v>
      </c>
      <c r="W2100" s="9" t="s">
        <v>478</v>
      </c>
      <c r="X2100" s="9" t="s">
        <v>479</v>
      </c>
      <c r="Y2100" s="9" t="s">
        <v>115</v>
      </c>
      <c r="Z2100" s="15">
        <v>1</v>
      </c>
      <c r="AA2100" s="9" t="s">
        <v>79</v>
      </c>
      <c r="AB2100" s="9" t="s">
        <v>76</v>
      </c>
      <c r="AC2100" s="9" t="s">
        <v>102</v>
      </c>
      <c r="AD2100" s="9">
        <v>1</v>
      </c>
      <c r="AE2100" s="13" t="s">
        <v>7148</v>
      </c>
    </row>
    <row r="2101" spans="1:31" x14ac:dyDescent="0.35">
      <c r="A2101" s="10" t="s">
        <v>34</v>
      </c>
      <c r="B2101" s="17">
        <v>471214785</v>
      </c>
      <c r="C2101" s="11" t="s">
        <v>35</v>
      </c>
      <c r="D2101" s="17">
        <v>21</v>
      </c>
      <c r="E2101" s="11" t="s">
        <v>456</v>
      </c>
      <c r="F2101" s="11" t="s">
        <v>7145</v>
      </c>
      <c r="G2101" s="11" t="s">
        <v>7146</v>
      </c>
      <c r="H2101" s="11" t="s">
        <v>459</v>
      </c>
      <c r="I2101" s="11" t="s">
        <v>40</v>
      </c>
      <c r="J2101" s="11" t="s">
        <v>136</v>
      </c>
      <c r="K2101" s="11" t="s">
        <v>7796</v>
      </c>
      <c r="L2101" s="11" t="s">
        <v>42</v>
      </c>
      <c r="M2101" s="11" t="s">
        <v>136</v>
      </c>
      <c r="N2101" s="17"/>
      <c r="O2101" s="18"/>
      <c r="P2101" s="18">
        <v>44412.624756944402</v>
      </c>
      <c r="Q2101" s="18">
        <v>44412.6254976852</v>
      </c>
      <c r="R2101" s="11" t="s">
        <v>477</v>
      </c>
      <c r="S2101" s="11" t="s">
        <v>463</v>
      </c>
      <c r="T2101" s="11" t="s">
        <v>464</v>
      </c>
      <c r="U2101" s="11" t="s">
        <v>46</v>
      </c>
      <c r="V2101" s="18">
        <v>44419.444341238399</v>
      </c>
      <c r="W2101" s="11" t="s">
        <v>478</v>
      </c>
      <c r="X2101" s="11" t="s">
        <v>479</v>
      </c>
      <c r="Y2101" s="11" t="s">
        <v>115</v>
      </c>
      <c r="Z2101" s="17">
        <v>1</v>
      </c>
      <c r="AA2101" s="11" t="s">
        <v>79</v>
      </c>
      <c r="AB2101" s="11" t="s">
        <v>55</v>
      </c>
      <c r="AC2101" s="11" t="s">
        <v>56</v>
      </c>
      <c r="AD2101" s="11">
        <v>1</v>
      </c>
      <c r="AE2101" s="14" t="s">
        <v>7148</v>
      </c>
    </row>
    <row r="2102" spans="1:31" x14ac:dyDescent="0.35">
      <c r="A2102" s="8" t="s">
        <v>34</v>
      </c>
      <c r="B2102" s="15">
        <v>471217010</v>
      </c>
      <c r="C2102" s="9" t="s">
        <v>35</v>
      </c>
      <c r="D2102" s="15">
        <v>21</v>
      </c>
      <c r="E2102" s="9" t="s">
        <v>456</v>
      </c>
      <c r="F2102" s="9" t="s">
        <v>7145</v>
      </c>
      <c r="G2102" s="9" t="s">
        <v>7146</v>
      </c>
      <c r="H2102" s="9" t="s">
        <v>459</v>
      </c>
      <c r="I2102" s="9" t="s">
        <v>40</v>
      </c>
      <c r="J2102" s="9" t="s">
        <v>136</v>
      </c>
      <c r="K2102" s="9" t="s">
        <v>7798</v>
      </c>
      <c r="L2102" s="9" t="s">
        <v>42</v>
      </c>
      <c r="M2102" s="9" t="s">
        <v>136</v>
      </c>
      <c r="N2102" s="15"/>
      <c r="O2102" s="16"/>
      <c r="P2102" s="16">
        <v>44420.656840277799</v>
      </c>
      <c r="Q2102" s="16">
        <v>44420.657696759299</v>
      </c>
      <c r="R2102" s="9" t="s">
        <v>477</v>
      </c>
      <c r="S2102" s="9" t="s">
        <v>463</v>
      </c>
      <c r="T2102" s="9" t="s">
        <v>464</v>
      </c>
      <c r="U2102" s="9" t="s">
        <v>46</v>
      </c>
      <c r="V2102" s="16">
        <v>44420.761618553202</v>
      </c>
      <c r="W2102" s="9" t="s">
        <v>618</v>
      </c>
      <c r="X2102" s="9" t="s">
        <v>619</v>
      </c>
      <c r="Y2102" s="9" t="s">
        <v>49</v>
      </c>
      <c r="Z2102" s="15">
        <v>3</v>
      </c>
      <c r="AA2102" s="9" t="s">
        <v>50</v>
      </c>
      <c r="AB2102" s="9" t="s">
        <v>51</v>
      </c>
      <c r="AC2102" s="9" t="s">
        <v>52</v>
      </c>
      <c r="AD2102" s="9">
        <v>1</v>
      </c>
      <c r="AE2102" s="13" t="s">
        <v>7148</v>
      </c>
    </row>
    <row r="2103" spans="1:31" x14ac:dyDescent="0.35">
      <c r="A2103" s="10" t="s">
        <v>34</v>
      </c>
      <c r="B2103" s="17">
        <v>471217830</v>
      </c>
      <c r="C2103" s="11" t="s">
        <v>35</v>
      </c>
      <c r="D2103" s="17">
        <v>21</v>
      </c>
      <c r="E2103" s="11" t="s">
        <v>456</v>
      </c>
      <c r="F2103" s="11" t="s">
        <v>7145</v>
      </c>
      <c r="G2103" s="11" t="s">
        <v>7146</v>
      </c>
      <c r="H2103" s="11" t="s">
        <v>459</v>
      </c>
      <c r="I2103" s="11" t="s">
        <v>40</v>
      </c>
      <c r="J2103" s="11" t="s">
        <v>136</v>
      </c>
      <c r="K2103" s="11" t="s">
        <v>7799</v>
      </c>
      <c r="L2103" s="11" t="s">
        <v>42</v>
      </c>
      <c r="M2103" s="11" t="s">
        <v>136</v>
      </c>
      <c r="N2103" s="17"/>
      <c r="O2103" s="18"/>
      <c r="P2103" s="18">
        <v>44412.614826388897</v>
      </c>
      <c r="Q2103" s="18">
        <v>44412.615717592598</v>
      </c>
      <c r="R2103" s="11" t="s">
        <v>477</v>
      </c>
      <c r="S2103" s="11" t="s">
        <v>463</v>
      </c>
      <c r="T2103" s="11" t="s">
        <v>464</v>
      </c>
      <c r="U2103" s="11" t="s">
        <v>46</v>
      </c>
      <c r="V2103" s="18">
        <v>44419.447246493102</v>
      </c>
      <c r="W2103" s="11" t="s">
        <v>478</v>
      </c>
      <c r="X2103" s="11" t="s">
        <v>479</v>
      </c>
      <c r="Y2103" s="11" t="s">
        <v>115</v>
      </c>
      <c r="Z2103" s="17">
        <v>1</v>
      </c>
      <c r="AA2103" s="11" t="s">
        <v>50</v>
      </c>
      <c r="AB2103" s="11" t="s">
        <v>76</v>
      </c>
      <c r="AC2103" s="11" t="s">
        <v>102</v>
      </c>
      <c r="AD2103" s="11">
        <v>1</v>
      </c>
      <c r="AE2103" s="14" t="s">
        <v>7148</v>
      </c>
    </row>
    <row r="2104" spans="1:31" x14ac:dyDescent="0.35">
      <c r="A2104" s="8" t="s">
        <v>34</v>
      </c>
      <c r="B2104" s="15">
        <v>471218584</v>
      </c>
      <c r="C2104" s="9" t="s">
        <v>35</v>
      </c>
      <c r="D2104" s="15">
        <v>21</v>
      </c>
      <c r="E2104" s="9" t="s">
        <v>456</v>
      </c>
      <c r="F2104" s="9" t="s">
        <v>7145</v>
      </c>
      <c r="G2104" s="9" t="s">
        <v>7146</v>
      </c>
      <c r="H2104" s="9" t="s">
        <v>459</v>
      </c>
      <c r="I2104" s="9" t="s">
        <v>40</v>
      </c>
      <c r="J2104" s="9" t="s">
        <v>136</v>
      </c>
      <c r="K2104" s="9" t="s">
        <v>7801</v>
      </c>
      <c r="L2104" s="9" t="s">
        <v>42</v>
      </c>
      <c r="M2104" s="9" t="s">
        <v>136</v>
      </c>
      <c r="N2104" s="15"/>
      <c r="O2104" s="16"/>
      <c r="P2104" s="16">
        <v>44413.354918981502</v>
      </c>
      <c r="Q2104" s="16">
        <v>44413.355208333298</v>
      </c>
      <c r="R2104" s="9" t="s">
        <v>477</v>
      </c>
      <c r="S2104" s="9" t="s">
        <v>463</v>
      </c>
      <c r="T2104" s="9" t="s">
        <v>464</v>
      </c>
      <c r="U2104" s="9" t="s">
        <v>46</v>
      </c>
      <c r="V2104" s="16">
        <v>44419.436114004602</v>
      </c>
      <c r="W2104" s="9" t="s">
        <v>478</v>
      </c>
      <c r="X2104" s="9" t="s">
        <v>479</v>
      </c>
      <c r="Y2104" s="9" t="s">
        <v>115</v>
      </c>
      <c r="Z2104" s="15">
        <v>2</v>
      </c>
      <c r="AA2104" s="9" t="s">
        <v>79</v>
      </c>
      <c r="AB2104" s="9" t="s">
        <v>51</v>
      </c>
      <c r="AC2104" s="9" t="s">
        <v>52</v>
      </c>
      <c r="AD2104" s="9">
        <v>1</v>
      </c>
      <c r="AE2104" s="13" t="s">
        <v>7151</v>
      </c>
    </row>
    <row r="2105" spans="1:31" x14ac:dyDescent="0.35">
      <c r="A2105" s="10" t="s">
        <v>34</v>
      </c>
      <c r="B2105" s="17">
        <v>471218587</v>
      </c>
      <c r="C2105" s="11" t="s">
        <v>35</v>
      </c>
      <c r="D2105" s="17">
        <v>21</v>
      </c>
      <c r="E2105" s="11" t="s">
        <v>456</v>
      </c>
      <c r="F2105" s="11" t="s">
        <v>7145</v>
      </c>
      <c r="G2105" s="11" t="s">
        <v>7146</v>
      </c>
      <c r="H2105" s="11" t="s">
        <v>459</v>
      </c>
      <c r="I2105" s="11" t="s">
        <v>40</v>
      </c>
      <c r="J2105" s="11" t="s">
        <v>136</v>
      </c>
      <c r="K2105" s="11" t="s">
        <v>7802</v>
      </c>
      <c r="L2105" s="11" t="s">
        <v>42</v>
      </c>
      <c r="M2105" s="11" t="s">
        <v>136</v>
      </c>
      <c r="N2105" s="17"/>
      <c r="O2105" s="18"/>
      <c r="P2105" s="18">
        <v>44413.356145833299</v>
      </c>
      <c r="Q2105" s="18">
        <v>44413.356874999998</v>
      </c>
      <c r="R2105" s="11" t="s">
        <v>477</v>
      </c>
      <c r="S2105" s="11" t="s">
        <v>463</v>
      </c>
      <c r="T2105" s="11" t="s">
        <v>464</v>
      </c>
      <c r="U2105" s="11" t="s">
        <v>46</v>
      </c>
      <c r="V2105" s="18">
        <v>44419.436926388902</v>
      </c>
      <c r="W2105" s="11" t="s">
        <v>478</v>
      </c>
      <c r="X2105" s="11" t="s">
        <v>479</v>
      </c>
      <c r="Y2105" s="11" t="s">
        <v>115</v>
      </c>
      <c r="Z2105" s="17">
        <v>2</v>
      </c>
      <c r="AA2105" s="11" t="s">
        <v>50</v>
      </c>
      <c r="AB2105" s="11" t="s">
        <v>76</v>
      </c>
      <c r="AC2105" s="11" t="s">
        <v>152</v>
      </c>
      <c r="AD2105" s="11">
        <v>1</v>
      </c>
      <c r="AE2105" s="14" t="s">
        <v>7194</v>
      </c>
    </row>
    <row r="2106" spans="1:31" x14ac:dyDescent="0.35">
      <c r="A2106" s="8" t="s">
        <v>34</v>
      </c>
      <c r="B2106" s="15">
        <v>471218816</v>
      </c>
      <c r="C2106" s="9" t="s">
        <v>35</v>
      </c>
      <c r="D2106" s="15">
        <v>21</v>
      </c>
      <c r="E2106" s="9" t="s">
        <v>456</v>
      </c>
      <c r="F2106" s="9" t="s">
        <v>7145</v>
      </c>
      <c r="G2106" s="9" t="s">
        <v>7146</v>
      </c>
      <c r="H2106" s="9" t="s">
        <v>459</v>
      </c>
      <c r="I2106" s="9" t="s">
        <v>40</v>
      </c>
      <c r="J2106" s="9" t="s">
        <v>136</v>
      </c>
      <c r="K2106" s="9" t="s">
        <v>7803</v>
      </c>
      <c r="L2106" s="9" t="s">
        <v>42</v>
      </c>
      <c r="M2106" s="9" t="s">
        <v>136</v>
      </c>
      <c r="N2106" s="15"/>
      <c r="O2106" s="16"/>
      <c r="P2106" s="16">
        <v>44412.797395833302</v>
      </c>
      <c r="Q2106" s="16">
        <v>44412.798125000001</v>
      </c>
      <c r="R2106" s="9" t="s">
        <v>477</v>
      </c>
      <c r="S2106" s="9" t="s">
        <v>463</v>
      </c>
      <c r="T2106" s="9" t="s">
        <v>464</v>
      </c>
      <c r="U2106" s="9" t="s">
        <v>46</v>
      </c>
      <c r="V2106" s="16">
        <v>44419.443913622701</v>
      </c>
      <c r="W2106" s="9" t="s">
        <v>478</v>
      </c>
      <c r="X2106" s="9" t="s">
        <v>479</v>
      </c>
      <c r="Y2106" s="9" t="s">
        <v>115</v>
      </c>
      <c r="Z2106" s="15">
        <v>1</v>
      </c>
      <c r="AA2106" s="9" t="s">
        <v>50</v>
      </c>
      <c r="AB2106" s="9" t="s">
        <v>51</v>
      </c>
      <c r="AC2106" s="9" t="s">
        <v>52</v>
      </c>
      <c r="AD2106" s="9">
        <v>1</v>
      </c>
      <c r="AE2106" s="13" t="s">
        <v>7151</v>
      </c>
    </row>
    <row r="2107" spans="1:31" x14ac:dyDescent="0.35">
      <c r="A2107" s="10" t="s">
        <v>34</v>
      </c>
      <c r="B2107" s="17">
        <v>471220502</v>
      </c>
      <c r="C2107" s="11" t="s">
        <v>35</v>
      </c>
      <c r="D2107" s="17">
        <v>21</v>
      </c>
      <c r="E2107" s="11" t="s">
        <v>456</v>
      </c>
      <c r="F2107" s="11" t="s">
        <v>7145</v>
      </c>
      <c r="G2107" s="11" t="s">
        <v>7146</v>
      </c>
      <c r="H2107" s="11" t="s">
        <v>459</v>
      </c>
      <c r="I2107" s="11" t="s">
        <v>40</v>
      </c>
      <c r="J2107" s="11" t="s">
        <v>136</v>
      </c>
      <c r="K2107" s="11" t="s">
        <v>7805</v>
      </c>
      <c r="L2107" s="11" t="s">
        <v>42</v>
      </c>
      <c r="M2107" s="11" t="s">
        <v>136</v>
      </c>
      <c r="N2107" s="17"/>
      <c r="O2107" s="18"/>
      <c r="P2107" s="18">
        <v>44412.695</v>
      </c>
      <c r="Q2107" s="18">
        <v>44412.695937500001</v>
      </c>
      <c r="R2107" s="11" t="s">
        <v>477</v>
      </c>
      <c r="S2107" s="11" t="s">
        <v>463</v>
      </c>
      <c r="T2107" s="11" t="s">
        <v>464</v>
      </c>
      <c r="U2107" s="11" t="s">
        <v>46</v>
      </c>
      <c r="V2107" s="18">
        <v>44419.4510162847</v>
      </c>
      <c r="W2107" s="11" t="s">
        <v>478</v>
      </c>
      <c r="X2107" s="11" t="s">
        <v>479</v>
      </c>
      <c r="Y2107" s="11" t="s">
        <v>115</v>
      </c>
      <c r="Z2107" s="17">
        <v>2</v>
      </c>
      <c r="AA2107" s="11" t="s">
        <v>79</v>
      </c>
      <c r="AB2107" s="11" t="s">
        <v>76</v>
      </c>
      <c r="AC2107" s="11" t="s">
        <v>102</v>
      </c>
      <c r="AD2107" s="11">
        <v>1</v>
      </c>
      <c r="AE2107" s="14" t="s">
        <v>7148</v>
      </c>
    </row>
    <row r="2108" spans="1:31" x14ac:dyDescent="0.35">
      <c r="A2108" s="8" t="s">
        <v>34</v>
      </c>
      <c r="B2108" s="15">
        <v>471220841</v>
      </c>
      <c r="C2108" s="9" t="s">
        <v>35</v>
      </c>
      <c r="D2108" s="15">
        <v>21</v>
      </c>
      <c r="E2108" s="9" t="s">
        <v>456</v>
      </c>
      <c r="F2108" s="9" t="s">
        <v>7145</v>
      </c>
      <c r="G2108" s="9" t="s">
        <v>7146</v>
      </c>
      <c r="H2108" s="9" t="s">
        <v>459</v>
      </c>
      <c r="I2108" s="9" t="s">
        <v>40</v>
      </c>
      <c r="J2108" s="9" t="s">
        <v>136</v>
      </c>
      <c r="K2108" s="9" t="s">
        <v>7806</v>
      </c>
      <c r="L2108" s="9" t="s">
        <v>42</v>
      </c>
      <c r="M2108" s="9" t="s">
        <v>136</v>
      </c>
      <c r="N2108" s="15"/>
      <c r="O2108" s="16"/>
      <c r="P2108" s="16">
        <v>44412.763483796298</v>
      </c>
      <c r="Q2108" s="16">
        <v>44412.764247685198</v>
      </c>
      <c r="R2108" s="9" t="s">
        <v>477</v>
      </c>
      <c r="S2108" s="9" t="s">
        <v>463</v>
      </c>
      <c r="T2108" s="9" t="s">
        <v>464</v>
      </c>
      <c r="U2108" s="9" t="s">
        <v>46</v>
      </c>
      <c r="V2108" s="16">
        <v>44419.452901157398</v>
      </c>
      <c r="W2108" s="9" t="s">
        <v>478</v>
      </c>
      <c r="X2108" s="9" t="s">
        <v>479</v>
      </c>
      <c r="Y2108" s="9" t="s">
        <v>115</v>
      </c>
      <c r="Z2108" s="15">
        <v>1</v>
      </c>
      <c r="AA2108" s="9" t="s">
        <v>79</v>
      </c>
      <c r="AB2108" s="9" t="s">
        <v>76</v>
      </c>
      <c r="AC2108" s="9" t="s">
        <v>102</v>
      </c>
      <c r="AD2108" s="9">
        <v>1</v>
      </c>
      <c r="AE2108" s="13" t="s">
        <v>7148</v>
      </c>
    </row>
    <row r="2109" spans="1:31" x14ac:dyDescent="0.35">
      <c r="A2109" s="10" t="s">
        <v>34</v>
      </c>
      <c r="B2109" s="17">
        <v>471187691</v>
      </c>
      <c r="C2109" s="11" t="s">
        <v>35</v>
      </c>
      <c r="D2109" s="17">
        <v>21</v>
      </c>
      <c r="E2109" s="11" t="s">
        <v>456</v>
      </c>
      <c r="F2109" s="11" t="s">
        <v>7807</v>
      </c>
      <c r="G2109" s="11" t="s">
        <v>7808</v>
      </c>
      <c r="H2109" s="11" t="s">
        <v>459</v>
      </c>
      <c r="I2109" s="11" t="s">
        <v>40</v>
      </c>
      <c r="J2109" s="11" t="s">
        <v>136</v>
      </c>
      <c r="K2109" s="11" t="s">
        <v>7809</v>
      </c>
      <c r="L2109" s="11" t="s">
        <v>42</v>
      </c>
      <c r="M2109" s="11" t="s">
        <v>136</v>
      </c>
      <c r="N2109" s="17"/>
      <c r="O2109" s="18"/>
      <c r="P2109" s="18">
        <v>44418.464456018497</v>
      </c>
      <c r="Q2109" s="18">
        <v>44418.464733796303</v>
      </c>
      <c r="R2109" s="11" t="s">
        <v>477</v>
      </c>
      <c r="S2109" s="11" t="s">
        <v>463</v>
      </c>
      <c r="T2109" s="11" t="s">
        <v>464</v>
      </c>
      <c r="U2109" s="11" t="s">
        <v>46</v>
      </c>
      <c r="V2109" s="18">
        <v>44419.497872256899</v>
      </c>
      <c r="W2109" s="11" t="s">
        <v>478</v>
      </c>
      <c r="X2109" s="11" t="s">
        <v>479</v>
      </c>
      <c r="Y2109" s="11" t="s">
        <v>115</v>
      </c>
      <c r="Z2109" s="17">
        <v>4</v>
      </c>
      <c r="AA2109" s="11" t="s">
        <v>79</v>
      </c>
      <c r="AB2109" s="11" t="s">
        <v>51</v>
      </c>
      <c r="AC2109" s="11" t="s">
        <v>52</v>
      </c>
      <c r="AD2109" s="11">
        <v>1</v>
      </c>
      <c r="AE2109" s="14" t="s">
        <v>6891</v>
      </c>
    </row>
    <row r="2110" spans="1:31" x14ac:dyDescent="0.35">
      <c r="A2110" s="8" t="s">
        <v>34</v>
      </c>
      <c r="B2110" s="15">
        <v>471199580</v>
      </c>
      <c r="C2110" s="9" t="s">
        <v>35</v>
      </c>
      <c r="D2110" s="15">
        <v>21</v>
      </c>
      <c r="E2110" s="9" t="s">
        <v>456</v>
      </c>
      <c r="F2110" s="9" t="s">
        <v>7807</v>
      </c>
      <c r="G2110" s="9" t="s">
        <v>7808</v>
      </c>
      <c r="H2110" s="9" t="s">
        <v>459</v>
      </c>
      <c r="I2110" s="9" t="s">
        <v>40</v>
      </c>
      <c r="J2110" s="9" t="s">
        <v>136</v>
      </c>
      <c r="K2110" s="9" t="s">
        <v>7811</v>
      </c>
      <c r="L2110" s="9" t="s">
        <v>42</v>
      </c>
      <c r="M2110" s="9" t="s">
        <v>136</v>
      </c>
      <c r="N2110" s="15"/>
      <c r="O2110" s="16"/>
      <c r="P2110" s="16">
        <v>44418.505312499998</v>
      </c>
      <c r="Q2110" s="16">
        <v>44418.505648148202</v>
      </c>
      <c r="R2110" s="9" t="s">
        <v>477</v>
      </c>
      <c r="S2110" s="9" t="s">
        <v>463</v>
      </c>
      <c r="T2110" s="9" t="s">
        <v>464</v>
      </c>
      <c r="U2110" s="9" t="s">
        <v>46</v>
      </c>
      <c r="V2110" s="16">
        <v>44419.370449305599</v>
      </c>
      <c r="W2110" s="9" t="s">
        <v>538</v>
      </c>
      <c r="X2110" s="9" t="s">
        <v>539</v>
      </c>
      <c r="Y2110" s="9" t="s">
        <v>49</v>
      </c>
      <c r="Z2110" s="15">
        <v>4</v>
      </c>
      <c r="AA2110" s="9" t="s">
        <v>50</v>
      </c>
      <c r="AB2110" s="9" t="s">
        <v>51</v>
      </c>
      <c r="AC2110" s="9" t="s">
        <v>52</v>
      </c>
      <c r="AD2110" s="9">
        <v>1</v>
      </c>
      <c r="AE2110" s="13" t="s">
        <v>6898</v>
      </c>
    </row>
    <row r="2111" spans="1:31" x14ac:dyDescent="0.35">
      <c r="A2111" s="10" t="s">
        <v>34</v>
      </c>
      <c r="B2111" s="17">
        <v>471208204</v>
      </c>
      <c r="C2111" s="11" t="s">
        <v>35</v>
      </c>
      <c r="D2111" s="17">
        <v>21</v>
      </c>
      <c r="E2111" s="11" t="s">
        <v>456</v>
      </c>
      <c r="F2111" s="11" t="s">
        <v>7807</v>
      </c>
      <c r="G2111" s="11" t="s">
        <v>7808</v>
      </c>
      <c r="H2111" s="11" t="s">
        <v>459</v>
      </c>
      <c r="I2111" s="11" t="s">
        <v>40</v>
      </c>
      <c r="J2111" s="11" t="s">
        <v>136</v>
      </c>
      <c r="K2111" s="11" t="s">
        <v>7813</v>
      </c>
      <c r="L2111" s="11" t="s">
        <v>42</v>
      </c>
      <c r="M2111" s="11" t="s">
        <v>136</v>
      </c>
      <c r="N2111" s="17"/>
      <c r="O2111" s="18"/>
      <c r="P2111" s="18">
        <v>44418.481388888897</v>
      </c>
      <c r="Q2111" s="18">
        <v>44418.481666666703</v>
      </c>
      <c r="R2111" s="11" t="s">
        <v>477</v>
      </c>
      <c r="S2111" s="11" t="s">
        <v>463</v>
      </c>
      <c r="T2111" s="11" t="s">
        <v>464</v>
      </c>
      <c r="U2111" s="11" t="s">
        <v>46</v>
      </c>
      <c r="V2111" s="18">
        <v>44419.490962037002</v>
      </c>
      <c r="W2111" s="11" t="s">
        <v>478</v>
      </c>
      <c r="X2111" s="11" t="s">
        <v>479</v>
      </c>
      <c r="Y2111" s="11" t="s">
        <v>115</v>
      </c>
      <c r="Z2111" s="17">
        <v>3</v>
      </c>
      <c r="AA2111" s="11" t="s">
        <v>79</v>
      </c>
      <c r="AB2111" s="11" t="s">
        <v>51</v>
      </c>
      <c r="AC2111" s="11" t="s">
        <v>52</v>
      </c>
      <c r="AD2111" s="11">
        <v>1</v>
      </c>
      <c r="AE2111" s="14" t="s">
        <v>815</v>
      </c>
    </row>
    <row r="2112" spans="1:31" x14ac:dyDescent="0.35">
      <c r="A2112" s="8" t="s">
        <v>34</v>
      </c>
      <c r="B2112" s="15">
        <v>471208242</v>
      </c>
      <c r="C2112" s="9" t="s">
        <v>35</v>
      </c>
      <c r="D2112" s="15">
        <v>21</v>
      </c>
      <c r="E2112" s="9" t="s">
        <v>456</v>
      </c>
      <c r="F2112" s="9" t="s">
        <v>7807</v>
      </c>
      <c r="G2112" s="9" t="s">
        <v>7808</v>
      </c>
      <c r="H2112" s="9" t="s">
        <v>459</v>
      </c>
      <c r="I2112" s="9" t="s">
        <v>40</v>
      </c>
      <c r="J2112" s="9" t="s">
        <v>136</v>
      </c>
      <c r="K2112" s="9" t="s">
        <v>7814</v>
      </c>
      <c r="L2112" s="9" t="s">
        <v>42</v>
      </c>
      <c r="M2112" s="9" t="s">
        <v>136</v>
      </c>
      <c r="N2112" s="15"/>
      <c r="O2112" s="16"/>
      <c r="P2112" s="16">
        <v>44418.504282407397</v>
      </c>
      <c r="Q2112" s="16">
        <v>44418.504629629599</v>
      </c>
      <c r="R2112" s="9" t="s">
        <v>477</v>
      </c>
      <c r="S2112" s="9" t="s">
        <v>463</v>
      </c>
      <c r="T2112" s="9" t="s">
        <v>464</v>
      </c>
      <c r="U2112" s="9" t="s">
        <v>46</v>
      </c>
      <c r="V2112" s="16">
        <v>44419.353302164403</v>
      </c>
      <c r="W2112" s="9" t="s">
        <v>538</v>
      </c>
      <c r="X2112" s="9" t="s">
        <v>539</v>
      </c>
      <c r="Y2112" s="9" t="s">
        <v>49</v>
      </c>
      <c r="Z2112" s="15">
        <v>2</v>
      </c>
      <c r="AA2112" s="9" t="s">
        <v>79</v>
      </c>
      <c r="AB2112" s="9" t="s">
        <v>51</v>
      </c>
      <c r="AC2112" s="9" t="s">
        <v>52</v>
      </c>
      <c r="AD2112" s="9">
        <v>1</v>
      </c>
      <c r="AE2112" s="13" t="s">
        <v>6898</v>
      </c>
    </row>
    <row r="2113" spans="1:31" x14ac:dyDescent="0.35">
      <c r="A2113" s="10" t="s">
        <v>34</v>
      </c>
      <c r="B2113" s="17">
        <v>471208242</v>
      </c>
      <c r="C2113" s="11" t="s">
        <v>35</v>
      </c>
      <c r="D2113" s="17">
        <v>21</v>
      </c>
      <c r="E2113" s="11" t="s">
        <v>456</v>
      </c>
      <c r="F2113" s="11" t="s">
        <v>7807</v>
      </c>
      <c r="G2113" s="11" t="s">
        <v>7808</v>
      </c>
      <c r="H2113" s="11" t="s">
        <v>459</v>
      </c>
      <c r="I2113" s="11" t="s">
        <v>40</v>
      </c>
      <c r="J2113" s="11" t="s">
        <v>136</v>
      </c>
      <c r="K2113" s="11" t="s">
        <v>7814</v>
      </c>
      <c r="L2113" s="11" t="s">
        <v>42</v>
      </c>
      <c r="M2113" s="11" t="s">
        <v>136</v>
      </c>
      <c r="N2113" s="17"/>
      <c r="O2113" s="18"/>
      <c r="P2113" s="18">
        <v>44419.509363425903</v>
      </c>
      <c r="Q2113" s="18">
        <v>44419.509639733798</v>
      </c>
      <c r="R2113" s="11" t="s">
        <v>477</v>
      </c>
      <c r="S2113" s="11" t="s">
        <v>463</v>
      </c>
      <c r="T2113" s="11" t="s">
        <v>464</v>
      </c>
      <c r="U2113" s="11" t="s">
        <v>46</v>
      </c>
      <c r="V2113" s="18">
        <v>44419.583359409698</v>
      </c>
      <c r="W2113" s="11" t="s">
        <v>538</v>
      </c>
      <c r="X2113" s="11" t="s">
        <v>539</v>
      </c>
      <c r="Y2113" s="11" t="s">
        <v>49</v>
      </c>
      <c r="Z2113" s="17">
        <v>3</v>
      </c>
      <c r="AA2113" s="11" t="s">
        <v>50</v>
      </c>
      <c r="AB2113" s="11" t="s">
        <v>51</v>
      </c>
      <c r="AC2113" s="11" t="s">
        <v>52</v>
      </c>
      <c r="AD2113" s="11">
        <v>1</v>
      </c>
      <c r="AE2113" s="14" t="s">
        <v>6891</v>
      </c>
    </row>
    <row r="2114" spans="1:31" x14ac:dyDescent="0.35">
      <c r="A2114" s="8" t="s">
        <v>34</v>
      </c>
      <c r="B2114" s="15">
        <v>471208260</v>
      </c>
      <c r="C2114" s="9" t="s">
        <v>35</v>
      </c>
      <c r="D2114" s="15">
        <v>21</v>
      </c>
      <c r="E2114" s="9" t="s">
        <v>456</v>
      </c>
      <c r="F2114" s="9" t="s">
        <v>7807</v>
      </c>
      <c r="G2114" s="9" t="s">
        <v>7808</v>
      </c>
      <c r="H2114" s="9" t="s">
        <v>459</v>
      </c>
      <c r="I2114" s="9" t="s">
        <v>40</v>
      </c>
      <c r="J2114" s="9" t="s">
        <v>136</v>
      </c>
      <c r="K2114" s="9" t="s">
        <v>7815</v>
      </c>
      <c r="L2114" s="9" t="s">
        <v>42</v>
      </c>
      <c r="M2114" s="9" t="s">
        <v>136</v>
      </c>
      <c r="N2114" s="15"/>
      <c r="O2114" s="16"/>
      <c r="P2114" s="16">
        <v>44418.464016203703</v>
      </c>
      <c r="Q2114" s="16">
        <v>44418.464328703703</v>
      </c>
      <c r="R2114" s="9" t="s">
        <v>477</v>
      </c>
      <c r="S2114" s="9" t="s">
        <v>463</v>
      </c>
      <c r="T2114" s="9" t="s">
        <v>464</v>
      </c>
      <c r="U2114" s="9" t="s">
        <v>46</v>
      </c>
      <c r="V2114" s="16">
        <v>44419.492203588001</v>
      </c>
      <c r="W2114" s="9" t="s">
        <v>478</v>
      </c>
      <c r="X2114" s="9" t="s">
        <v>479</v>
      </c>
      <c r="Y2114" s="9" t="s">
        <v>115</v>
      </c>
      <c r="Z2114" s="15">
        <v>4</v>
      </c>
      <c r="AA2114" s="9" t="s">
        <v>79</v>
      </c>
      <c r="AB2114" s="9" t="s">
        <v>51</v>
      </c>
      <c r="AC2114" s="9" t="s">
        <v>52</v>
      </c>
      <c r="AD2114" s="9">
        <v>1</v>
      </c>
      <c r="AE2114" s="13" t="s">
        <v>6891</v>
      </c>
    </row>
    <row r="2115" spans="1:31" x14ac:dyDescent="0.35">
      <c r="A2115" s="10" t="s">
        <v>34</v>
      </c>
      <c r="B2115" s="17">
        <v>471208260</v>
      </c>
      <c r="C2115" s="11" t="s">
        <v>35</v>
      </c>
      <c r="D2115" s="17">
        <v>21</v>
      </c>
      <c r="E2115" s="11" t="s">
        <v>456</v>
      </c>
      <c r="F2115" s="11" t="s">
        <v>7807</v>
      </c>
      <c r="G2115" s="11" t="s">
        <v>7808</v>
      </c>
      <c r="H2115" s="11" t="s">
        <v>459</v>
      </c>
      <c r="I2115" s="11" t="s">
        <v>40</v>
      </c>
      <c r="J2115" s="11" t="s">
        <v>136</v>
      </c>
      <c r="K2115" s="11" t="s">
        <v>7815</v>
      </c>
      <c r="L2115" s="11" t="s">
        <v>42</v>
      </c>
      <c r="M2115" s="11" t="s">
        <v>136</v>
      </c>
      <c r="N2115" s="17"/>
      <c r="O2115" s="18"/>
      <c r="P2115" s="18">
        <v>44419.763449074097</v>
      </c>
      <c r="Q2115" s="18">
        <v>44419.763773148101</v>
      </c>
      <c r="R2115" s="11" t="s">
        <v>477</v>
      </c>
      <c r="S2115" s="11" t="s">
        <v>463</v>
      </c>
      <c r="T2115" s="11" t="s">
        <v>464</v>
      </c>
      <c r="U2115" s="11" t="s">
        <v>46</v>
      </c>
      <c r="V2115" s="18">
        <v>44419.772717442102</v>
      </c>
      <c r="W2115" s="11" t="s">
        <v>618</v>
      </c>
      <c r="X2115" s="11" t="s">
        <v>619</v>
      </c>
      <c r="Y2115" s="11" t="s">
        <v>49</v>
      </c>
      <c r="Z2115" s="17">
        <v>5</v>
      </c>
      <c r="AA2115" s="11" t="s">
        <v>50</v>
      </c>
      <c r="AB2115" s="11" t="s">
        <v>76</v>
      </c>
      <c r="AC2115" s="11" t="s">
        <v>152</v>
      </c>
      <c r="AD2115" s="11">
        <v>1</v>
      </c>
      <c r="AE2115" s="14" t="s">
        <v>6891</v>
      </c>
    </row>
    <row r="2116" spans="1:31" x14ac:dyDescent="0.35">
      <c r="A2116" s="8" t="s">
        <v>34</v>
      </c>
      <c r="B2116" s="15">
        <v>471208354</v>
      </c>
      <c r="C2116" s="9" t="s">
        <v>35</v>
      </c>
      <c r="D2116" s="15">
        <v>21</v>
      </c>
      <c r="E2116" s="9" t="s">
        <v>456</v>
      </c>
      <c r="F2116" s="9" t="s">
        <v>7807</v>
      </c>
      <c r="G2116" s="9" t="s">
        <v>7808</v>
      </c>
      <c r="H2116" s="9" t="s">
        <v>459</v>
      </c>
      <c r="I2116" s="9" t="s">
        <v>40</v>
      </c>
      <c r="J2116" s="9" t="s">
        <v>136</v>
      </c>
      <c r="K2116" s="9" t="s">
        <v>7816</v>
      </c>
      <c r="L2116" s="9" t="s">
        <v>42</v>
      </c>
      <c r="M2116" s="9" t="s">
        <v>136</v>
      </c>
      <c r="N2116" s="15"/>
      <c r="O2116" s="16"/>
      <c r="P2116" s="16">
        <v>44418.465370370403</v>
      </c>
      <c r="Q2116" s="16">
        <v>44418.4656944444</v>
      </c>
      <c r="R2116" s="9" t="s">
        <v>477</v>
      </c>
      <c r="S2116" s="9" t="s">
        <v>463</v>
      </c>
      <c r="T2116" s="9" t="s">
        <v>464</v>
      </c>
      <c r="U2116" s="9" t="s">
        <v>46</v>
      </c>
      <c r="V2116" s="16">
        <v>44419.4986118866</v>
      </c>
      <c r="W2116" s="9" t="s">
        <v>478</v>
      </c>
      <c r="X2116" s="9" t="s">
        <v>479</v>
      </c>
      <c r="Y2116" s="9" t="s">
        <v>115</v>
      </c>
      <c r="Z2116" s="15">
        <v>2</v>
      </c>
      <c r="AA2116" s="9" t="s">
        <v>50</v>
      </c>
      <c r="AB2116" s="9" t="s">
        <v>51</v>
      </c>
      <c r="AC2116" s="9" t="s">
        <v>52</v>
      </c>
      <c r="AD2116" s="9">
        <v>1</v>
      </c>
      <c r="AE2116" s="13" t="s">
        <v>6891</v>
      </c>
    </row>
    <row r="2117" spans="1:31" x14ac:dyDescent="0.35">
      <c r="A2117" s="10" t="s">
        <v>34</v>
      </c>
      <c r="B2117" s="17">
        <v>471208388</v>
      </c>
      <c r="C2117" s="11" t="s">
        <v>35</v>
      </c>
      <c r="D2117" s="17">
        <v>21</v>
      </c>
      <c r="E2117" s="11" t="s">
        <v>456</v>
      </c>
      <c r="F2117" s="11" t="s">
        <v>7807</v>
      </c>
      <c r="G2117" s="11" t="s">
        <v>7808</v>
      </c>
      <c r="H2117" s="11" t="s">
        <v>459</v>
      </c>
      <c r="I2117" s="11" t="s">
        <v>40</v>
      </c>
      <c r="J2117" s="11" t="s">
        <v>136</v>
      </c>
      <c r="K2117" s="11" t="s">
        <v>7817</v>
      </c>
      <c r="L2117" s="11" t="s">
        <v>42</v>
      </c>
      <c r="M2117" s="11" t="s">
        <v>136</v>
      </c>
      <c r="N2117" s="17"/>
      <c r="O2117" s="18"/>
      <c r="P2117" s="18">
        <v>44418.472384259301</v>
      </c>
      <c r="Q2117" s="18">
        <v>44418.472662036998</v>
      </c>
      <c r="R2117" s="11" t="s">
        <v>477</v>
      </c>
      <c r="S2117" s="11" t="s">
        <v>463</v>
      </c>
      <c r="T2117" s="11" t="s">
        <v>464</v>
      </c>
      <c r="U2117" s="11" t="s">
        <v>46</v>
      </c>
      <c r="V2117" s="18">
        <v>44419.4975176273</v>
      </c>
      <c r="W2117" s="11" t="s">
        <v>478</v>
      </c>
      <c r="X2117" s="11" t="s">
        <v>479</v>
      </c>
      <c r="Y2117" s="11" t="s">
        <v>115</v>
      </c>
      <c r="Z2117" s="17">
        <v>4</v>
      </c>
      <c r="AA2117" s="11" t="s">
        <v>50</v>
      </c>
      <c r="AB2117" s="11" t="s">
        <v>51</v>
      </c>
      <c r="AC2117" s="11" t="s">
        <v>52</v>
      </c>
      <c r="AD2117" s="11">
        <v>1</v>
      </c>
      <c r="AE2117" s="14" t="s">
        <v>6891</v>
      </c>
    </row>
    <row r="2118" spans="1:31" x14ac:dyDescent="0.35">
      <c r="A2118" s="8" t="s">
        <v>34</v>
      </c>
      <c r="B2118" s="15">
        <v>471208546</v>
      </c>
      <c r="C2118" s="9" t="s">
        <v>35</v>
      </c>
      <c r="D2118" s="15">
        <v>21</v>
      </c>
      <c r="E2118" s="9" t="s">
        <v>456</v>
      </c>
      <c r="F2118" s="9" t="s">
        <v>7807</v>
      </c>
      <c r="G2118" s="9" t="s">
        <v>7808</v>
      </c>
      <c r="H2118" s="9" t="s">
        <v>459</v>
      </c>
      <c r="I2118" s="9" t="s">
        <v>40</v>
      </c>
      <c r="J2118" s="9" t="s">
        <v>136</v>
      </c>
      <c r="K2118" s="9" t="s">
        <v>7818</v>
      </c>
      <c r="L2118" s="9" t="s">
        <v>42</v>
      </c>
      <c r="M2118" s="9" t="s">
        <v>136</v>
      </c>
      <c r="N2118" s="15"/>
      <c r="O2118" s="16"/>
      <c r="P2118" s="16">
        <v>44418.474016203698</v>
      </c>
      <c r="Q2118" s="16">
        <v>44418.474282407398</v>
      </c>
      <c r="R2118" s="9" t="s">
        <v>477</v>
      </c>
      <c r="S2118" s="9" t="s">
        <v>463</v>
      </c>
      <c r="T2118" s="9" t="s">
        <v>464</v>
      </c>
      <c r="U2118" s="9" t="s">
        <v>46</v>
      </c>
      <c r="V2118" s="16">
        <v>44419.495599340298</v>
      </c>
      <c r="W2118" s="9" t="s">
        <v>478</v>
      </c>
      <c r="X2118" s="9" t="s">
        <v>479</v>
      </c>
      <c r="Y2118" s="9" t="s">
        <v>115</v>
      </c>
      <c r="Z2118" s="15">
        <v>2</v>
      </c>
      <c r="AA2118" s="9" t="s">
        <v>133</v>
      </c>
      <c r="AB2118" s="9" t="s">
        <v>51</v>
      </c>
      <c r="AC2118" s="9" t="s">
        <v>52</v>
      </c>
      <c r="AD2118" s="9">
        <v>1</v>
      </c>
      <c r="AE2118" s="13" t="s">
        <v>6898</v>
      </c>
    </row>
    <row r="2119" spans="1:31" x14ac:dyDescent="0.35">
      <c r="A2119" s="10" t="s">
        <v>34</v>
      </c>
      <c r="B2119" s="17">
        <v>471210678</v>
      </c>
      <c r="C2119" s="11" t="s">
        <v>35</v>
      </c>
      <c r="D2119" s="17">
        <v>21</v>
      </c>
      <c r="E2119" s="11" t="s">
        <v>456</v>
      </c>
      <c r="F2119" s="11" t="s">
        <v>7807</v>
      </c>
      <c r="G2119" s="11" t="s">
        <v>7808</v>
      </c>
      <c r="H2119" s="11" t="s">
        <v>459</v>
      </c>
      <c r="I2119" s="11" t="s">
        <v>40</v>
      </c>
      <c r="J2119" s="11" t="s">
        <v>136</v>
      </c>
      <c r="K2119" s="11" t="s">
        <v>7819</v>
      </c>
      <c r="L2119" s="11" t="s">
        <v>42</v>
      </c>
      <c r="M2119" s="11" t="s">
        <v>136</v>
      </c>
      <c r="N2119" s="17"/>
      <c r="O2119" s="18"/>
      <c r="P2119" s="18">
        <v>44418.466886574097</v>
      </c>
      <c r="Q2119" s="18">
        <v>44418.467164351903</v>
      </c>
      <c r="R2119" s="11" t="s">
        <v>477</v>
      </c>
      <c r="S2119" s="11" t="s">
        <v>463</v>
      </c>
      <c r="T2119" s="11" t="s">
        <v>464</v>
      </c>
      <c r="U2119" s="11" t="s">
        <v>46</v>
      </c>
      <c r="V2119" s="18">
        <v>44419.495144872701</v>
      </c>
      <c r="W2119" s="11" t="s">
        <v>478</v>
      </c>
      <c r="X2119" s="11" t="s">
        <v>479</v>
      </c>
      <c r="Y2119" s="11" t="s">
        <v>115</v>
      </c>
      <c r="Z2119" s="17">
        <v>2</v>
      </c>
      <c r="AA2119" s="11" t="s">
        <v>79</v>
      </c>
      <c r="AB2119" s="11" t="s">
        <v>51</v>
      </c>
      <c r="AC2119" s="11" t="s">
        <v>52</v>
      </c>
      <c r="AD2119" s="11">
        <v>1</v>
      </c>
      <c r="AE2119" s="14" t="s">
        <v>6898</v>
      </c>
    </row>
    <row r="2120" spans="1:31" x14ac:dyDescent="0.35">
      <c r="A2120" s="8" t="s">
        <v>34</v>
      </c>
      <c r="B2120" s="15">
        <v>471210678</v>
      </c>
      <c r="C2120" s="9" t="s">
        <v>35</v>
      </c>
      <c r="D2120" s="15">
        <v>21</v>
      </c>
      <c r="E2120" s="9" t="s">
        <v>456</v>
      </c>
      <c r="F2120" s="9" t="s">
        <v>7807</v>
      </c>
      <c r="G2120" s="9" t="s">
        <v>7808</v>
      </c>
      <c r="H2120" s="9" t="s">
        <v>459</v>
      </c>
      <c r="I2120" s="9" t="s">
        <v>40</v>
      </c>
      <c r="J2120" s="9" t="s">
        <v>136</v>
      </c>
      <c r="K2120" s="9" t="s">
        <v>7819</v>
      </c>
      <c r="L2120" s="9" t="s">
        <v>42</v>
      </c>
      <c r="M2120" s="9" t="s">
        <v>136</v>
      </c>
      <c r="N2120" s="15"/>
      <c r="O2120" s="16"/>
      <c r="P2120" s="16">
        <v>44419.762986111098</v>
      </c>
      <c r="Q2120" s="16">
        <v>44419.763252314799</v>
      </c>
      <c r="R2120" s="9" t="s">
        <v>477</v>
      </c>
      <c r="S2120" s="9" t="s">
        <v>463</v>
      </c>
      <c r="T2120" s="9" t="s">
        <v>464</v>
      </c>
      <c r="U2120" s="9" t="s">
        <v>46</v>
      </c>
      <c r="V2120" s="16">
        <v>44419.771375312499</v>
      </c>
      <c r="W2120" s="9" t="s">
        <v>618</v>
      </c>
      <c r="X2120" s="9" t="s">
        <v>619</v>
      </c>
      <c r="Y2120" s="9" t="s">
        <v>49</v>
      </c>
      <c r="Z2120" s="15">
        <v>3</v>
      </c>
      <c r="AA2120" s="9" t="s">
        <v>50</v>
      </c>
      <c r="AB2120" s="9" t="s">
        <v>51</v>
      </c>
      <c r="AC2120" s="9" t="s">
        <v>52</v>
      </c>
      <c r="AD2120" s="9">
        <v>1</v>
      </c>
      <c r="AE2120" s="13" t="s">
        <v>6891</v>
      </c>
    </row>
    <row r="2121" spans="1:31" x14ac:dyDescent="0.35">
      <c r="A2121" s="10" t="s">
        <v>34</v>
      </c>
      <c r="B2121" s="17">
        <v>471211577</v>
      </c>
      <c r="C2121" s="11" t="s">
        <v>35</v>
      </c>
      <c r="D2121" s="17">
        <v>21</v>
      </c>
      <c r="E2121" s="11" t="s">
        <v>456</v>
      </c>
      <c r="F2121" s="11" t="s">
        <v>7807</v>
      </c>
      <c r="G2121" s="11" t="s">
        <v>7808</v>
      </c>
      <c r="H2121" s="11" t="s">
        <v>459</v>
      </c>
      <c r="I2121" s="11" t="s">
        <v>40</v>
      </c>
      <c r="J2121" s="11" t="s">
        <v>136</v>
      </c>
      <c r="K2121" s="11" t="s">
        <v>7822</v>
      </c>
      <c r="L2121" s="11" t="s">
        <v>42</v>
      </c>
      <c r="M2121" s="11" t="s">
        <v>136</v>
      </c>
      <c r="N2121" s="17"/>
      <c r="O2121" s="18"/>
      <c r="P2121" s="18">
        <v>44418.503206018497</v>
      </c>
      <c r="Q2121" s="18">
        <v>44418.503321759301</v>
      </c>
      <c r="R2121" s="11" t="s">
        <v>477</v>
      </c>
      <c r="S2121" s="11" t="s">
        <v>463</v>
      </c>
      <c r="T2121" s="11" t="s">
        <v>464</v>
      </c>
      <c r="U2121" s="11" t="s">
        <v>46</v>
      </c>
      <c r="V2121" s="18">
        <v>44419.358123182901</v>
      </c>
      <c r="W2121" s="11" t="s">
        <v>538</v>
      </c>
      <c r="X2121" s="11" t="s">
        <v>539</v>
      </c>
      <c r="Y2121" s="11" t="s">
        <v>49</v>
      </c>
      <c r="Z2121" s="17">
        <v>3</v>
      </c>
      <c r="AA2121" s="11" t="s">
        <v>79</v>
      </c>
      <c r="AB2121" s="11" t="s">
        <v>55</v>
      </c>
      <c r="AC2121" s="11" t="s">
        <v>5423</v>
      </c>
      <c r="AD2121" s="11">
        <v>1</v>
      </c>
      <c r="AE2121" s="14" t="s">
        <v>6891</v>
      </c>
    </row>
    <row r="2122" spans="1:31" x14ac:dyDescent="0.35">
      <c r="A2122" s="8" t="s">
        <v>34</v>
      </c>
      <c r="B2122" s="15">
        <v>471211577</v>
      </c>
      <c r="C2122" s="9" t="s">
        <v>35</v>
      </c>
      <c r="D2122" s="15">
        <v>21</v>
      </c>
      <c r="E2122" s="9" t="s">
        <v>456</v>
      </c>
      <c r="F2122" s="9" t="s">
        <v>7807</v>
      </c>
      <c r="G2122" s="9" t="s">
        <v>7808</v>
      </c>
      <c r="H2122" s="9" t="s">
        <v>459</v>
      </c>
      <c r="I2122" s="9" t="s">
        <v>40</v>
      </c>
      <c r="J2122" s="9" t="s">
        <v>136</v>
      </c>
      <c r="K2122" s="9" t="s">
        <v>7822</v>
      </c>
      <c r="L2122" s="9" t="s">
        <v>42</v>
      </c>
      <c r="M2122" s="9" t="s">
        <v>136</v>
      </c>
      <c r="N2122" s="15"/>
      <c r="O2122" s="16"/>
      <c r="P2122" s="16">
        <v>44419.510462963</v>
      </c>
      <c r="Q2122" s="16">
        <v>44419.510925925897</v>
      </c>
      <c r="R2122" s="9" t="s">
        <v>477</v>
      </c>
      <c r="S2122" s="9" t="s">
        <v>463</v>
      </c>
      <c r="T2122" s="9" t="s">
        <v>464</v>
      </c>
      <c r="U2122" s="9" t="s">
        <v>46</v>
      </c>
      <c r="V2122" s="16">
        <v>44420.6417496875</v>
      </c>
      <c r="W2122" s="9" t="s">
        <v>478</v>
      </c>
      <c r="X2122" s="9" t="s">
        <v>479</v>
      </c>
      <c r="Y2122" s="9" t="s">
        <v>115</v>
      </c>
      <c r="Z2122" s="15">
        <v>4</v>
      </c>
      <c r="AA2122" s="9" t="s">
        <v>50</v>
      </c>
      <c r="AB2122" s="9" t="s">
        <v>51</v>
      </c>
      <c r="AC2122" s="9" t="s">
        <v>52</v>
      </c>
      <c r="AD2122" s="9">
        <v>1</v>
      </c>
      <c r="AE2122" s="13" t="s">
        <v>6898</v>
      </c>
    </row>
    <row r="2123" spans="1:31" x14ac:dyDescent="0.35">
      <c r="A2123" s="10" t="s">
        <v>34</v>
      </c>
      <c r="B2123" s="17">
        <v>471211604</v>
      </c>
      <c r="C2123" s="11" t="s">
        <v>35</v>
      </c>
      <c r="D2123" s="17">
        <v>21</v>
      </c>
      <c r="E2123" s="11" t="s">
        <v>456</v>
      </c>
      <c r="F2123" s="11" t="s">
        <v>7807</v>
      </c>
      <c r="G2123" s="11" t="s">
        <v>7808</v>
      </c>
      <c r="H2123" s="11" t="s">
        <v>459</v>
      </c>
      <c r="I2123" s="11" t="s">
        <v>40</v>
      </c>
      <c r="J2123" s="11" t="s">
        <v>136</v>
      </c>
      <c r="K2123" s="11" t="s">
        <v>7823</v>
      </c>
      <c r="L2123" s="11" t="s">
        <v>42</v>
      </c>
      <c r="M2123" s="11" t="s">
        <v>136</v>
      </c>
      <c r="N2123" s="17"/>
      <c r="O2123" s="18"/>
      <c r="P2123" s="18">
        <v>44418.503483796303</v>
      </c>
      <c r="Q2123" s="18">
        <v>44418.503750000003</v>
      </c>
      <c r="R2123" s="11" t="s">
        <v>477</v>
      </c>
      <c r="S2123" s="11" t="s">
        <v>463</v>
      </c>
      <c r="T2123" s="11" t="s">
        <v>464</v>
      </c>
      <c r="U2123" s="11" t="s">
        <v>46</v>
      </c>
      <c r="V2123" s="18">
        <v>44419.3536888542</v>
      </c>
      <c r="W2123" s="11" t="s">
        <v>538</v>
      </c>
      <c r="X2123" s="11" t="s">
        <v>539</v>
      </c>
      <c r="Y2123" s="11" t="s">
        <v>49</v>
      </c>
      <c r="Z2123" s="17">
        <v>2</v>
      </c>
      <c r="AA2123" s="11" t="s">
        <v>50</v>
      </c>
      <c r="AB2123" s="11" t="s">
        <v>51</v>
      </c>
      <c r="AC2123" s="11" t="s">
        <v>52</v>
      </c>
      <c r="AD2123" s="11">
        <v>1</v>
      </c>
      <c r="AE2123" s="14" t="s">
        <v>6898</v>
      </c>
    </row>
    <row r="2124" spans="1:31" x14ac:dyDescent="0.35">
      <c r="A2124" s="8" t="s">
        <v>34</v>
      </c>
      <c r="B2124" s="15">
        <v>471211628</v>
      </c>
      <c r="C2124" s="9" t="s">
        <v>35</v>
      </c>
      <c r="D2124" s="15">
        <v>21</v>
      </c>
      <c r="E2124" s="9" t="s">
        <v>456</v>
      </c>
      <c r="F2124" s="9" t="s">
        <v>7807</v>
      </c>
      <c r="G2124" s="9" t="s">
        <v>7808</v>
      </c>
      <c r="H2124" s="9" t="s">
        <v>459</v>
      </c>
      <c r="I2124" s="9" t="s">
        <v>40</v>
      </c>
      <c r="J2124" s="9" t="s">
        <v>136</v>
      </c>
      <c r="K2124" s="9" t="s">
        <v>7824</v>
      </c>
      <c r="L2124" s="9" t="s">
        <v>42</v>
      </c>
      <c r="M2124" s="9" t="s">
        <v>136</v>
      </c>
      <c r="N2124" s="15"/>
      <c r="O2124" s="16"/>
      <c r="P2124" s="16">
        <v>44418.4663194444</v>
      </c>
      <c r="Q2124" s="16">
        <v>44418.466643518499</v>
      </c>
      <c r="R2124" s="9" t="s">
        <v>477</v>
      </c>
      <c r="S2124" s="9" t="s">
        <v>463</v>
      </c>
      <c r="T2124" s="9" t="s">
        <v>464</v>
      </c>
      <c r="U2124" s="9" t="s">
        <v>46</v>
      </c>
      <c r="V2124" s="16">
        <v>44419.498256828701</v>
      </c>
      <c r="W2124" s="9" t="s">
        <v>478</v>
      </c>
      <c r="X2124" s="9" t="s">
        <v>479</v>
      </c>
      <c r="Y2124" s="9" t="s">
        <v>115</v>
      </c>
      <c r="Z2124" s="15">
        <v>2</v>
      </c>
      <c r="AA2124" s="9" t="s">
        <v>50</v>
      </c>
      <c r="AB2124" s="9" t="s">
        <v>51</v>
      </c>
      <c r="AC2124" s="9" t="s">
        <v>52</v>
      </c>
      <c r="AD2124" s="9">
        <v>1</v>
      </c>
      <c r="AE2124" s="13" t="s">
        <v>6891</v>
      </c>
    </row>
    <row r="2125" spans="1:31" x14ac:dyDescent="0.35">
      <c r="A2125" s="10" t="s">
        <v>34</v>
      </c>
      <c r="B2125" s="17">
        <v>471211674</v>
      </c>
      <c r="C2125" s="11" t="s">
        <v>35</v>
      </c>
      <c r="D2125" s="17">
        <v>21</v>
      </c>
      <c r="E2125" s="11" t="s">
        <v>456</v>
      </c>
      <c r="F2125" s="11" t="s">
        <v>7807</v>
      </c>
      <c r="G2125" s="11" t="s">
        <v>7808</v>
      </c>
      <c r="H2125" s="11" t="s">
        <v>459</v>
      </c>
      <c r="I2125" s="11" t="s">
        <v>40</v>
      </c>
      <c r="J2125" s="11" t="s">
        <v>136</v>
      </c>
      <c r="K2125" s="11" t="s">
        <v>7825</v>
      </c>
      <c r="L2125" s="11" t="s">
        <v>42</v>
      </c>
      <c r="M2125" s="11" t="s">
        <v>136</v>
      </c>
      <c r="N2125" s="17"/>
      <c r="O2125" s="18"/>
      <c r="P2125" s="18">
        <v>44418.464039351798</v>
      </c>
      <c r="Q2125" s="18">
        <v>44418.464386574102</v>
      </c>
      <c r="R2125" s="11" t="s">
        <v>477</v>
      </c>
      <c r="S2125" s="11" t="s">
        <v>463</v>
      </c>
      <c r="T2125" s="11" t="s">
        <v>464</v>
      </c>
      <c r="U2125" s="11" t="s">
        <v>46</v>
      </c>
      <c r="V2125" s="18">
        <v>44419.496936955999</v>
      </c>
      <c r="W2125" s="11" t="s">
        <v>478</v>
      </c>
      <c r="X2125" s="11" t="s">
        <v>479</v>
      </c>
      <c r="Y2125" s="11" t="s">
        <v>115</v>
      </c>
      <c r="Z2125" s="17">
        <v>3</v>
      </c>
      <c r="AA2125" s="11" t="s">
        <v>79</v>
      </c>
      <c r="AB2125" s="11" t="s">
        <v>51</v>
      </c>
      <c r="AC2125" s="11" t="s">
        <v>52</v>
      </c>
      <c r="AD2125" s="11">
        <v>1</v>
      </c>
      <c r="AE2125" s="14" t="s">
        <v>6898</v>
      </c>
    </row>
    <row r="2126" spans="1:31" x14ac:dyDescent="0.35">
      <c r="A2126" s="8" t="s">
        <v>34</v>
      </c>
      <c r="B2126" s="15">
        <v>471211674</v>
      </c>
      <c r="C2126" s="9" t="s">
        <v>35</v>
      </c>
      <c r="D2126" s="15">
        <v>21</v>
      </c>
      <c r="E2126" s="9" t="s">
        <v>456</v>
      </c>
      <c r="F2126" s="9" t="s">
        <v>7807</v>
      </c>
      <c r="G2126" s="9" t="s">
        <v>7808</v>
      </c>
      <c r="H2126" s="9" t="s">
        <v>459</v>
      </c>
      <c r="I2126" s="9" t="s">
        <v>40</v>
      </c>
      <c r="J2126" s="9" t="s">
        <v>136</v>
      </c>
      <c r="K2126" s="9" t="s">
        <v>7825</v>
      </c>
      <c r="L2126" s="9" t="s">
        <v>42</v>
      </c>
      <c r="M2126" s="9" t="s">
        <v>136</v>
      </c>
      <c r="N2126" s="15"/>
      <c r="O2126" s="16"/>
      <c r="P2126" s="16">
        <v>44419.758449074099</v>
      </c>
      <c r="Q2126" s="16">
        <v>44419.758726851898</v>
      </c>
      <c r="R2126" s="9" t="s">
        <v>477</v>
      </c>
      <c r="S2126" s="9" t="s">
        <v>463</v>
      </c>
      <c r="T2126" s="9" t="s">
        <v>464</v>
      </c>
      <c r="U2126" s="9" t="s">
        <v>46</v>
      </c>
      <c r="V2126" s="16">
        <v>44419.784639849502</v>
      </c>
      <c r="W2126" s="9" t="s">
        <v>618</v>
      </c>
      <c r="X2126" s="9" t="s">
        <v>619</v>
      </c>
      <c r="Y2126" s="9" t="s">
        <v>49</v>
      </c>
      <c r="Z2126" s="15">
        <v>4</v>
      </c>
      <c r="AA2126" s="9" t="s">
        <v>79</v>
      </c>
      <c r="AB2126" s="9" t="s">
        <v>51</v>
      </c>
      <c r="AC2126" s="9" t="s">
        <v>52</v>
      </c>
      <c r="AD2126" s="9">
        <v>1</v>
      </c>
      <c r="AE2126" s="13" t="s">
        <v>6891</v>
      </c>
    </row>
    <row r="2127" spans="1:31" x14ac:dyDescent="0.35">
      <c r="A2127" s="10" t="s">
        <v>34</v>
      </c>
      <c r="B2127" s="17">
        <v>471211674</v>
      </c>
      <c r="C2127" s="11" t="s">
        <v>35</v>
      </c>
      <c r="D2127" s="17">
        <v>21</v>
      </c>
      <c r="E2127" s="11" t="s">
        <v>456</v>
      </c>
      <c r="F2127" s="11" t="s">
        <v>7807</v>
      </c>
      <c r="G2127" s="11" t="s">
        <v>7808</v>
      </c>
      <c r="H2127" s="11" t="s">
        <v>459</v>
      </c>
      <c r="I2127" s="11" t="s">
        <v>40</v>
      </c>
      <c r="J2127" s="11" t="s">
        <v>136</v>
      </c>
      <c r="K2127" s="11" t="s">
        <v>7825</v>
      </c>
      <c r="L2127" s="11" t="s">
        <v>42</v>
      </c>
      <c r="M2127" s="11" t="s">
        <v>136</v>
      </c>
      <c r="N2127" s="17"/>
      <c r="O2127" s="18"/>
      <c r="P2127" s="18">
        <v>44420.450821759303</v>
      </c>
      <c r="Q2127" s="18">
        <v>44420.451162615696</v>
      </c>
      <c r="R2127" s="11" t="s">
        <v>477</v>
      </c>
      <c r="S2127" s="11" t="s">
        <v>463</v>
      </c>
      <c r="T2127" s="11" t="s">
        <v>464</v>
      </c>
      <c r="U2127" s="11" t="s">
        <v>46</v>
      </c>
      <c r="V2127" s="18">
        <v>44420.625214583299</v>
      </c>
      <c r="W2127" s="11" t="s">
        <v>478</v>
      </c>
      <c r="X2127" s="11" t="s">
        <v>479</v>
      </c>
      <c r="Y2127" s="11" t="s">
        <v>115</v>
      </c>
      <c r="Z2127" s="17">
        <v>6</v>
      </c>
      <c r="AA2127" s="11" t="s">
        <v>50</v>
      </c>
      <c r="AB2127" s="11" t="s">
        <v>51</v>
      </c>
      <c r="AC2127" s="11" t="s">
        <v>52</v>
      </c>
      <c r="AD2127" s="11">
        <v>1</v>
      </c>
      <c r="AE2127" s="14" t="s">
        <v>6898</v>
      </c>
    </row>
    <row r="2128" spans="1:31" x14ac:dyDescent="0.35">
      <c r="A2128" s="8" t="s">
        <v>34</v>
      </c>
      <c r="B2128" s="15">
        <v>471213246</v>
      </c>
      <c r="C2128" s="9" t="s">
        <v>35</v>
      </c>
      <c r="D2128" s="15">
        <v>21</v>
      </c>
      <c r="E2128" s="9" t="s">
        <v>456</v>
      </c>
      <c r="F2128" s="9" t="s">
        <v>7807</v>
      </c>
      <c r="G2128" s="9" t="s">
        <v>7808</v>
      </c>
      <c r="H2128" s="9" t="s">
        <v>459</v>
      </c>
      <c r="I2128" s="9" t="s">
        <v>40</v>
      </c>
      <c r="J2128" s="9" t="s">
        <v>136</v>
      </c>
      <c r="K2128" s="9" t="s">
        <v>7827</v>
      </c>
      <c r="L2128" s="9" t="s">
        <v>42</v>
      </c>
      <c r="M2128" s="9" t="s">
        <v>136</v>
      </c>
      <c r="N2128" s="15"/>
      <c r="O2128" s="16"/>
      <c r="P2128" s="16">
        <v>44418.6343865741</v>
      </c>
      <c r="Q2128" s="16">
        <v>44418.634814814803</v>
      </c>
      <c r="R2128" s="9" t="s">
        <v>477</v>
      </c>
      <c r="S2128" s="9" t="s">
        <v>463</v>
      </c>
      <c r="T2128" s="9" t="s">
        <v>464</v>
      </c>
      <c r="U2128" s="9" t="s">
        <v>46</v>
      </c>
      <c r="V2128" s="16">
        <v>44420.4682930903</v>
      </c>
      <c r="W2128" s="9" t="s">
        <v>538</v>
      </c>
      <c r="X2128" s="9" t="s">
        <v>539</v>
      </c>
      <c r="Y2128" s="9" t="s">
        <v>49</v>
      </c>
      <c r="Z2128" s="15">
        <v>5</v>
      </c>
      <c r="AA2128" s="9" t="s">
        <v>50</v>
      </c>
      <c r="AB2128" s="9" t="s">
        <v>51</v>
      </c>
      <c r="AC2128" s="9" t="s">
        <v>52</v>
      </c>
      <c r="AD2128" s="9">
        <v>1</v>
      </c>
      <c r="AE2128" s="13" t="s">
        <v>574</v>
      </c>
    </row>
    <row r="2129" spans="1:31" x14ac:dyDescent="0.35">
      <c r="A2129" s="10" t="s">
        <v>34</v>
      </c>
      <c r="B2129" s="17">
        <v>471213318</v>
      </c>
      <c r="C2129" s="11" t="s">
        <v>35</v>
      </c>
      <c r="D2129" s="17">
        <v>21</v>
      </c>
      <c r="E2129" s="11" t="s">
        <v>456</v>
      </c>
      <c r="F2129" s="11" t="s">
        <v>7807</v>
      </c>
      <c r="G2129" s="11" t="s">
        <v>7808</v>
      </c>
      <c r="H2129" s="11" t="s">
        <v>459</v>
      </c>
      <c r="I2129" s="11" t="s">
        <v>40</v>
      </c>
      <c r="J2129" s="11" t="s">
        <v>136</v>
      </c>
      <c r="K2129" s="11" t="s">
        <v>7828</v>
      </c>
      <c r="L2129" s="11" t="s">
        <v>42</v>
      </c>
      <c r="M2129" s="11" t="s">
        <v>136</v>
      </c>
      <c r="N2129" s="17"/>
      <c r="O2129" s="18"/>
      <c r="P2129" s="18">
        <v>44418.482673611099</v>
      </c>
      <c r="Q2129" s="18">
        <v>44418.483090277798</v>
      </c>
      <c r="R2129" s="11" t="s">
        <v>477</v>
      </c>
      <c r="S2129" s="11" t="s">
        <v>463</v>
      </c>
      <c r="T2129" s="11" t="s">
        <v>464</v>
      </c>
      <c r="U2129" s="11" t="s">
        <v>46</v>
      </c>
      <c r="V2129" s="18">
        <v>44419.493027928198</v>
      </c>
      <c r="W2129" s="11" t="s">
        <v>478</v>
      </c>
      <c r="X2129" s="11" t="s">
        <v>479</v>
      </c>
      <c r="Y2129" s="11" t="s">
        <v>115</v>
      </c>
      <c r="Z2129" s="17">
        <v>4</v>
      </c>
      <c r="AA2129" s="11" t="s">
        <v>133</v>
      </c>
      <c r="AB2129" s="11" t="s">
        <v>55</v>
      </c>
      <c r="AC2129" s="11" t="s">
        <v>311</v>
      </c>
      <c r="AD2129" s="11">
        <v>1</v>
      </c>
      <c r="AE2129" s="14" t="s">
        <v>574</v>
      </c>
    </row>
    <row r="2130" spans="1:31" x14ac:dyDescent="0.35">
      <c r="A2130" s="8" t="s">
        <v>34</v>
      </c>
      <c r="B2130" s="15">
        <v>471213325</v>
      </c>
      <c r="C2130" s="9" t="s">
        <v>35</v>
      </c>
      <c r="D2130" s="15">
        <v>21</v>
      </c>
      <c r="E2130" s="9" t="s">
        <v>456</v>
      </c>
      <c r="F2130" s="9" t="s">
        <v>7807</v>
      </c>
      <c r="G2130" s="9" t="s">
        <v>7808</v>
      </c>
      <c r="H2130" s="9" t="s">
        <v>459</v>
      </c>
      <c r="I2130" s="9" t="s">
        <v>40</v>
      </c>
      <c r="J2130" s="9" t="s">
        <v>136</v>
      </c>
      <c r="K2130" s="9" t="s">
        <v>7829</v>
      </c>
      <c r="L2130" s="9" t="s">
        <v>42</v>
      </c>
      <c r="M2130" s="9" t="s">
        <v>136</v>
      </c>
      <c r="N2130" s="15"/>
      <c r="O2130" s="16"/>
      <c r="P2130" s="16">
        <v>44418.474768518499</v>
      </c>
      <c r="Q2130" s="16">
        <v>44418.475092592598</v>
      </c>
      <c r="R2130" s="9" t="s">
        <v>477</v>
      </c>
      <c r="S2130" s="9" t="s">
        <v>463</v>
      </c>
      <c r="T2130" s="9" t="s">
        <v>464</v>
      </c>
      <c r="U2130" s="9" t="s">
        <v>46</v>
      </c>
      <c r="V2130" s="16">
        <v>44419.4944972222</v>
      </c>
      <c r="W2130" s="9" t="s">
        <v>478</v>
      </c>
      <c r="X2130" s="9" t="s">
        <v>479</v>
      </c>
      <c r="Y2130" s="9" t="s">
        <v>115</v>
      </c>
      <c r="Z2130" s="15">
        <v>3</v>
      </c>
      <c r="AA2130" s="9" t="s">
        <v>79</v>
      </c>
      <c r="AB2130" s="9" t="s">
        <v>51</v>
      </c>
      <c r="AC2130" s="9" t="s">
        <v>52</v>
      </c>
      <c r="AD2130" s="9">
        <v>1</v>
      </c>
      <c r="AE2130" s="13" t="s">
        <v>6891</v>
      </c>
    </row>
    <row r="2131" spans="1:31" x14ac:dyDescent="0.35">
      <c r="A2131" s="10" t="s">
        <v>34</v>
      </c>
      <c r="B2131" s="17">
        <v>471213325</v>
      </c>
      <c r="C2131" s="11" t="s">
        <v>35</v>
      </c>
      <c r="D2131" s="17">
        <v>21</v>
      </c>
      <c r="E2131" s="11" t="s">
        <v>456</v>
      </c>
      <c r="F2131" s="11" t="s">
        <v>7807</v>
      </c>
      <c r="G2131" s="11" t="s">
        <v>7808</v>
      </c>
      <c r="H2131" s="11" t="s">
        <v>459</v>
      </c>
      <c r="I2131" s="11" t="s">
        <v>40</v>
      </c>
      <c r="J2131" s="11" t="s">
        <v>136</v>
      </c>
      <c r="K2131" s="11" t="s">
        <v>7829</v>
      </c>
      <c r="L2131" s="11" t="s">
        <v>42</v>
      </c>
      <c r="M2131" s="11" t="s">
        <v>136</v>
      </c>
      <c r="N2131" s="17"/>
      <c r="O2131" s="18"/>
      <c r="P2131" s="18">
        <v>44420.454768518503</v>
      </c>
      <c r="Q2131" s="18">
        <v>44420.455112615702</v>
      </c>
      <c r="R2131" s="11" t="s">
        <v>477</v>
      </c>
      <c r="S2131" s="11" t="s">
        <v>463</v>
      </c>
      <c r="T2131" s="11" t="s">
        <v>464</v>
      </c>
      <c r="U2131" s="11" t="s">
        <v>46</v>
      </c>
      <c r="V2131" s="18">
        <v>44420.6297641204</v>
      </c>
      <c r="W2131" s="11" t="s">
        <v>478</v>
      </c>
      <c r="X2131" s="11" t="s">
        <v>479</v>
      </c>
      <c r="Y2131" s="11" t="s">
        <v>115</v>
      </c>
      <c r="Z2131" s="17">
        <v>5</v>
      </c>
      <c r="AA2131" s="11" t="s">
        <v>50</v>
      </c>
      <c r="AB2131" s="11" t="s">
        <v>51</v>
      </c>
      <c r="AC2131" s="11" t="s">
        <v>52</v>
      </c>
      <c r="AD2131" s="11">
        <v>1</v>
      </c>
      <c r="AE2131" s="14" t="s">
        <v>6898</v>
      </c>
    </row>
    <row r="2132" spans="1:31" x14ac:dyDescent="0.35">
      <c r="A2132" s="8" t="s">
        <v>34</v>
      </c>
      <c r="B2132" s="15">
        <v>471215467</v>
      </c>
      <c r="C2132" s="9" t="s">
        <v>35</v>
      </c>
      <c r="D2132" s="15">
        <v>21</v>
      </c>
      <c r="E2132" s="9" t="s">
        <v>456</v>
      </c>
      <c r="F2132" s="9" t="s">
        <v>7807</v>
      </c>
      <c r="G2132" s="9" t="s">
        <v>7808</v>
      </c>
      <c r="H2132" s="9" t="s">
        <v>459</v>
      </c>
      <c r="I2132" s="9" t="s">
        <v>40</v>
      </c>
      <c r="J2132" s="9" t="s">
        <v>136</v>
      </c>
      <c r="K2132" s="9" t="s">
        <v>7830</v>
      </c>
      <c r="L2132" s="9" t="s">
        <v>42</v>
      </c>
      <c r="M2132" s="9" t="s">
        <v>136</v>
      </c>
      <c r="N2132" s="15"/>
      <c r="O2132" s="16"/>
      <c r="P2132" s="16">
        <v>44418.509849536997</v>
      </c>
      <c r="Q2132" s="16">
        <v>44418.510185185201</v>
      </c>
      <c r="R2132" s="9" t="s">
        <v>477</v>
      </c>
      <c r="S2132" s="9" t="s">
        <v>463</v>
      </c>
      <c r="T2132" s="9" t="s">
        <v>464</v>
      </c>
      <c r="U2132" s="9" t="s">
        <v>46</v>
      </c>
      <c r="V2132" s="16">
        <v>44419.3995319444</v>
      </c>
      <c r="W2132" s="9" t="s">
        <v>538</v>
      </c>
      <c r="X2132" s="9" t="s">
        <v>539</v>
      </c>
      <c r="Y2132" s="9" t="s">
        <v>49</v>
      </c>
      <c r="Z2132" s="15">
        <v>2</v>
      </c>
      <c r="AA2132" s="9" t="s">
        <v>79</v>
      </c>
      <c r="AB2132" s="9" t="s">
        <v>51</v>
      </c>
      <c r="AC2132" s="9" t="s">
        <v>52</v>
      </c>
      <c r="AD2132" s="9">
        <v>1</v>
      </c>
      <c r="AE2132" s="13" t="s">
        <v>6898</v>
      </c>
    </row>
    <row r="2133" spans="1:31" x14ac:dyDescent="0.35">
      <c r="A2133" s="10" t="s">
        <v>34</v>
      </c>
      <c r="B2133" s="17">
        <v>471215467</v>
      </c>
      <c r="C2133" s="11" t="s">
        <v>35</v>
      </c>
      <c r="D2133" s="17">
        <v>21</v>
      </c>
      <c r="E2133" s="11" t="s">
        <v>456</v>
      </c>
      <c r="F2133" s="11" t="s">
        <v>7807</v>
      </c>
      <c r="G2133" s="11" t="s">
        <v>7808</v>
      </c>
      <c r="H2133" s="11" t="s">
        <v>459</v>
      </c>
      <c r="I2133" s="11" t="s">
        <v>40</v>
      </c>
      <c r="J2133" s="11" t="s">
        <v>136</v>
      </c>
      <c r="K2133" s="11" t="s">
        <v>7830</v>
      </c>
      <c r="L2133" s="11" t="s">
        <v>42</v>
      </c>
      <c r="M2133" s="11" t="s">
        <v>136</v>
      </c>
      <c r="N2133" s="17"/>
      <c r="O2133" s="18"/>
      <c r="P2133" s="18">
        <v>44419.506307870397</v>
      </c>
      <c r="Q2133" s="18">
        <v>44419.506435185198</v>
      </c>
      <c r="R2133" s="11" t="s">
        <v>477</v>
      </c>
      <c r="S2133" s="11" t="s">
        <v>463</v>
      </c>
      <c r="T2133" s="11" t="s">
        <v>464</v>
      </c>
      <c r="U2133" s="11" t="s">
        <v>46</v>
      </c>
      <c r="V2133" s="18">
        <v>44419.676430208303</v>
      </c>
      <c r="W2133" s="11" t="s">
        <v>538</v>
      </c>
      <c r="X2133" s="11" t="s">
        <v>539</v>
      </c>
      <c r="Y2133" s="11" t="s">
        <v>49</v>
      </c>
      <c r="Z2133" s="17">
        <v>3</v>
      </c>
      <c r="AA2133" s="11" t="s">
        <v>50</v>
      </c>
      <c r="AB2133" s="11" t="s">
        <v>51</v>
      </c>
      <c r="AC2133" s="11" t="s">
        <v>52</v>
      </c>
      <c r="AD2133" s="11">
        <v>1</v>
      </c>
      <c r="AE2133" s="14" t="s">
        <v>6918</v>
      </c>
    </row>
    <row r="2134" spans="1:31" x14ac:dyDescent="0.35">
      <c r="A2134" s="8" t="s">
        <v>34</v>
      </c>
      <c r="B2134" s="15">
        <v>471221049</v>
      </c>
      <c r="C2134" s="9" t="s">
        <v>35</v>
      </c>
      <c r="D2134" s="15">
        <v>21</v>
      </c>
      <c r="E2134" s="9" t="s">
        <v>456</v>
      </c>
      <c r="F2134" s="9" t="s">
        <v>7807</v>
      </c>
      <c r="G2134" s="9" t="s">
        <v>7808</v>
      </c>
      <c r="H2134" s="9" t="s">
        <v>459</v>
      </c>
      <c r="I2134" s="9" t="s">
        <v>40</v>
      </c>
      <c r="J2134" s="9" t="s">
        <v>136</v>
      </c>
      <c r="K2134" s="9" t="s">
        <v>7831</v>
      </c>
      <c r="L2134" s="9" t="s">
        <v>42</v>
      </c>
      <c r="M2134" s="9" t="s">
        <v>136</v>
      </c>
      <c r="N2134" s="15"/>
      <c r="O2134" s="16"/>
      <c r="P2134" s="16">
        <v>44418.508414351898</v>
      </c>
      <c r="Q2134" s="16">
        <v>44418.508703703701</v>
      </c>
      <c r="R2134" s="9" t="s">
        <v>477</v>
      </c>
      <c r="S2134" s="9" t="s">
        <v>463</v>
      </c>
      <c r="T2134" s="9" t="s">
        <v>464</v>
      </c>
      <c r="U2134" s="9" t="s">
        <v>46</v>
      </c>
      <c r="V2134" s="16">
        <v>44419.392235613399</v>
      </c>
      <c r="W2134" s="9" t="s">
        <v>538</v>
      </c>
      <c r="X2134" s="9" t="s">
        <v>539</v>
      </c>
      <c r="Y2134" s="9" t="s">
        <v>49</v>
      </c>
      <c r="Z2134" s="15">
        <v>4</v>
      </c>
      <c r="AA2134" s="9" t="s">
        <v>79</v>
      </c>
      <c r="AB2134" s="9" t="s">
        <v>51</v>
      </c>
      <c r="AC2134" s="9" t="s">
        <v>52</v>
      </c>
      <c r="AD2134" s="9">
        <v>1</v>
      </c>
      <c r="AE2134" s="13" t="s">
        <v>6898</v>
      </c>
    </row>
    <row r="2135" spans="1:31" x14ac:dyDescent="0.35">
      <c r="A2135" s="10" t="s">
        <v>34</v>
      </c>
      <c r="B2135" s="17">
        <v>471221049</v>
      </c>
      <c r="C2135" s="11" t="s">
        <v>35</v>
      </c>
      <c r="D2135" s="17">
        <v>21</v>
      </c>
      <c r="E2135" s="11" t="s">
        <v>456</v>
      </c>
      <c r="F2135" s="11" t="s">
        <v>7807</v>
      </c>
      <c r="G2135" s="11" t="s">
        <v>7808</v>
      </c>
      <c r="H2135" s="11" t="s">
        <v>459</v>
      </c>
      <c r="I2135" s="11" t="s">
        <v>40</v>
      </c>
      <c r="J2135" s="11" t="s">
        <v>136</v>
      </c>
      <c r="K2135" s="11" t="s">
        <v>7831</v>
      </c>
      <c r="L2135" s="11" t="s">
        <v>42</v>
      </c>
      <c r="M2135" s="11" t="s">
        <v>136</v>
      </c>
      <c r="N2135" s="17"/>
      <c r="O2135" s="18"/>
      <c r="P2135" s="18">
        <v>44419.505023148202</v>
      </c>
      <c r="Q2135" s="18">
        <v>44419.505277777796</v>
      </c>
      <c r="R2135" s="11" t="s">
        <v>477</v>
      </c>
      <c r="S2135" s="11" t="s">
        <v>463</v>
      </c>
      <c r="T2135" s="11" t="s">
        <v>464</v>
      </c>
      <c r="U2135" s="11" t="s">
        <v>46</v>
      </c>
      <c r="V2135" s="18">
        <v>44419.675715081001</v>
      </c>
      <c r="W2135" s="11" t="s">
        <v>538</v>
      </c>
      <c r="X2135" s="11" t="s">
        <v>539</v>
      </c>
      <c r="Y2135" s="11" t="s">
        <v>49</v>
      </c>
      <c r="Z2135" s="17">
        <v>6</v>
      </c>
      <c r="AA2135" s="11" t="s">
        <v>50</v>
      </c>
      <c r="AB2135" s="11" t="s">
        <v>51</v>
      </c>
      <c r="AC2135" s="11" t="s">
        <v>52</v>
      </c>
      <c r="AD2135" s="11">
        <v>1</v>
      </c>
      <c r="AE2135" s="14" t="s">
        <v>6891</v>
      </c>
    </row>
    <row r="2136" spans="1:31" x14ac:dyDescent="0.35">
      <c r="A2136" s="8" t="s">
        <v>34</v>
      </c>
      <c r="B2136" s="15">
        <v>471221076</v>
      </c>
      <c r="C2136" s="9" t="s">
        <v>35</v>
      </c>
      <c r="D2136" s="15">
        <v>21</v>
      </c>
      <c r="E2136" s="9" t="s">
        <v>456</v>
      </c>
      <c r="F2136" s="9" t="s">
        <v>7807</v>
      </c>
      <c r="G2136" s="9" t="s">
        <v>7808</v>
      </c>
      <c r="H2136" s="9" t="s">
        <v>459</v>
      </c>
      <c r="I2136" s="9" t="s">
        <v>40</v>
      </c>
      <c r="J2136" s="9" t="s">
        <v>136</v>
      </c>
      <c r="K2136" s="9" t="s">
        <v>7832</v>
      </c>
      <c r="L2136" s="9" t="s">
        <v>42</v>
      </c>
      <c r="M2136" s="9" t="s">
        <v>136</v>
      </c>
      <c r="N2136" s="15"/>
      <c r="O2136" s="16"/>
      <c r="P2136" s="16">
        <v>44418.508842592601</v>
      </c>
      <c r="Q2136" s="16">
        <v>44418.5091203704</v>
      </c>
      <c r="R2136" s="9" t="s">
        <v>477</v>
      </c>
      <c r="S2136" s="9" t="s">
        <v>463</v>
      </c>
      <c r="T2136" s="9" t="s">
        <v>464</v>
      </c>
      <c r="U2136" s="9" t="s">
        <v>46</v>
      </c>
      <c r="V2136" s="16">
        <v>44419.389576388901</v>
      </c>
      <c r="W2136" s="9" t="s">
        <v>538</v>
      </c>
      <c r="X2136" s="9" t="s">
        <v>539</v>
      </c>
      <c r="Y2136" s="9" t="s">
        <v>49</v>
      </c>
      <c r="Z2136" s="15">
        <v>4</v>
      </c>
      <c r="AA2136" s="9" t="s">
        <v>79</v>
      </c>
      <c r="AB2136" s="9" t="s">
        <v>51</v>
      </c>
      <c r="AC2136" s="9" t="s">
        <v>52</v>
      </c>
      <c r="AD2136" s="9">
        <v>1</v>
      </c>
      <c r="AE2136" s="13" t="s">
        <v>6898</v>
      </c>
    </row>
    <row r="2137" spans="1:31" x14ac:dyDescent="0.35">
      <c r="A2137" s="10" t="s">
        <v>34</v>
      </c>
      <c r="B2137" s="17">
        <v>471221076</v>
      </c>
      <c r="C2137" s="11" t="s">
        <v>35</v>
      </c>
      <c r="D2137" s="17">
        <v>21</v>
      </c>
      <c r="E2137" s="11" t="s">
        <v>456</v>
      </c>
      <c r="F2137" s="11" t="s">
        <v>7807</v>
      </c>
      <c r="G2137" s="11" t="s">
        <v>7808</v>
      </c>
      <c r="H2137" s="11" t="s">
        <v>459</v>
      </c>
      <c r="I2137" s="11" t="s">
        <v>40</v>
      </c>
      <c r="J2137" s="11" t="s">
        <v>136</v>
      </c>
      <c r="K2137" s="11" t="s">
        <v>7832</v>
      </c>
      <c r="L2137" s="11" t="s">
        <v>42</v>
      </c>
      <c r="M2137" s="11" t="s">
        <v>136</v>
      </c>
      <c r="N2137" s="17"/>
      <c r="O2137" s="18"/>
      <c r="P2137" s="18">
        <v>44419.504675925898</v>
      </c>
      <c r="Q2137" s="18">
        <v>44419.504953703698</v>
      </c>
      <c r="R2137" s="11" t="s">
        <v>477</v>
      </c>
      <c r="S2137" s="11" t="s">
        <v>463</v>
      </c>
      <c r="T2137" s="11" t="s">
        <v>464</v>
      </c>
      <c r="U2137" s="11" t="s">
        <v>46</v>
      </c>
      <c r="V2137" s="18">
        <v>44419.593506562502</v>
      </c>
      <c r="W2137" s="11" t="s">
        <v>538</v>
      </c>
      <c r="X2137" s="11" t="s">
        <v>539</v>
      </c>
      <c r="Y2137" s="11" t="s">
        <v>49</v>
      </c>
      <c r="Z2137" s="17">
        <v>5</v>
      </c>
      <c r="AA2137" s="11" t="s">
        <v>79</v>
      </c>
      <c r="AB2137" s="11" t="s">
        <v>51</v>
      </c>
      <c r="AC2137" s="11" t="s">
        <v>52</v>
      </c>
      <c r="AD2137" s="11">
        <v>1</v>
      </c>
      <c r="AE2137" s="14" t="s">
        <v>6891</v>
      </c>
    </row>
    <row r="2138" spans="1:31" x14ac:dyDescent="0.35">
      <c r="A2138" s="8" t="s">
        <v>34</v>
      </c>
      <c r="B2138" s="15">
        <v>471221076</v>
      </c>
      <c r="C2138" s="9" t="s">
        <v>35</v>
      </c>
      <c r="D2138" s="15">
        <v>21</v>
      </c>
      <c r="E2138" s="9" t="s">
        <v>456</v>
      </c>
      <c r="F2138" s="9" t="s">
        <v>7807</v>
      </c>
      <c r="G2138" s="9" t="s">
        <v>7808</v>
      </c>
      <c r="H2138" s="9" t="s">
        <v>459</v>
      </c>
      <c r="I2138" s="9" t="s">
        <v>40</v>
      </c>
      <c r="J2138" s="9" t="s">
        <v>136</v>
      </c>
      <c r="K2138" s="9" t="s">
        <v>7832</v>
      </c>
      <c r="L2138" s="9" t="s">
        <v>42</v>
      </c>
      <c r="M2138" s="9" t="s">
        <v>136</v>
      </c>
      <c r="N2138" s="15"/>
      <c r="O2138" s="16"/>
      <c r="P2138" s="16">
        <v>44420.463831018496</v>
      </c>
      <c r="Q2138" s="16">
        <v>44420.464120370401</v>
      </c>
      <c r="R2138" s="9" t="s">
        <v>477</v>
      </c>
      <c r="S2138" s="9" t="s">
        <v>463</v>
      </c>
      <c r="T2138" s="9" t="s">
        <v>464</v>
      </c>
      <c r="U2138" s="9" t="s">
        <v>46</v>
      </c>
      <c r="V2138" s="16">
        <v>44420.640162581003</v>
      </c>
      <c r="W2138" s="9" t="s">
        <v>478</v>
      </c>
      <c r="X2138" s="9" t="s">
        <v>479</v>
      </c>
      <c r="Y2138" s="9" t="s">
        <v>115</v>
      </c>
      <c r="Z2138" s="15">
        <v>6</v>
      </c>
      <c r="AA2138" s="9" t="s">
        <v>79</v>
      </c>
      <c r="AB2138" s="9" t="s">
        <v>76</v>
      </c>
      <c r="AC2138" s="9" t="s">
        <v>102</v>
      </c>
      <c r="AD2138" s="9">
        <v>1</v>
      </c>
      <c r="AE2138" s="13" t="s">
        <v>6891</v>
      </c>
    </row>
    <row r="2139" spans="1:31" x14ac:dyDescent="0.35">
      <c r="A2139" s="10" t="s">
        <v>34</v>
      </c>
      <c r="B2139" s="17">
        <v>471221156</v>
      </c>
      <c r="C2139" s="11" t="s">
        <v>35</v>
      </c>
      <c r="D2139" s="17">
        <v>21</v>
      </c>
      <c r="E2139" s="11" t="s">
        <v>456</v>
      </c>
      <c r="F2139" s="11" t="s">
        <v>7807</v>
      </c>
      <c r="G2139" s="11" t="s">
        <v>7808</v>
      </c>
      <c r="H2139" s="11" t="s">
        <v>459</v>
      </c>
      <c r="I2139" s="11" t="s">
        <v>40</v>
      </c>
      <c r="J2139" s="11" t="s">
        <v>136</v>
      </c>
      <c r="K2139" s="11" t="s">
        <v>7833</v>
      </c>
      <c r="L2139" s="11" t="s">
        <v>42</v>
      </c>
      <c r="M2139" s="11" t="s">
        <v>136</v>
      </c>
      <c r="N2139" s="17"/>
      <c r="O2139" s="18"/>
      <c r="P2139" s="18">
        <v>44418.510416666701</v>
      </c>
      <c r="Q2139" s="18">
        <v>44418.510752314804</v>
      </c>
      <c r="R2139" s="11" t="s">
        <v>477</v>
      </c>
      <c r="S2139" s="11" t="s">
        <v>463</v>
      </c>
      <c r="T2139" s="11" t="s">
        <v>464</v>
      </c>
      <c r="U2139" s="11" t="s">
        <v>46</v>
      </c>
      <c r="V2139" s="18">
        <v>44419.3917804745</v>
      </c>
      <c r="W2139" s="11" t="s">
        <v>538</v>
      </c>
      <c r="X2139" s="11" t="s">
        <v>539</v>
      </c>
      <c r="Y2139" s="11" t="s">
        <v>49</v>
      </c>
      <c r="Z2139" s="17">
        <v>2</v>
      </c>
      <c r="AA2139" s="11" t="s">
        <v>50</v>
      </c>
      <c r="AB2139" s="11" t="s">
        <v>51</v>
      </c>
      <c r="AC2139" s="11" t="s">
        <v>52</v>
      </c>
      <c r="AD2139" s="11">
        <v>1</v>
      </c>
      <c r="AE2139" s="14" t="s">
        <v>6898</v>
      </c>
    </row>
    <row r="2140" spans="1:31" x14ac:dyDescent="0.35">
      <c r="A2140" s="8" t="s">
        <v>34</v>
      </c>
      <c r="B2140" s="15">
        <v>471221233</v>
      </c>
      <c r="C2140" s="9" t="s">
        <v>35</v>
      </c>
      <c r="D2140" s="15">
        <v>21</v>
      </c>
      <c r="E2140" s="9" t="s">
        <v>456</v>
      </c>
      <c r="F2140" s="9" t="s">
        <v>7807</v>
      </c>
      <c r="G2140" s="9" t="s">
        <v>7808</v>
      </c>
      <c r="H2140" s="9" t="s">
        <v>459</v>
      </c>
      <c r="I2140" s="9" t="s">
        <v>40</v>
      </c>
      <c r="J2140" s="9" t="s">
        <v>136</v>
      </c>
      <c r="K2140" s="9" t="s">
        <v>7834</v>
      </c>
      <c r="L2140" s="9" t="s">
        <v>42</v>
      </c>
      <c r="M2140" s="9" t="s">
        <v>136</v>
      </c>
      <c r="N2140" s="15"/>
      <c r="O2140" s="16"/>
      <c r="P2140" s="16">
        <v>44418.511018518497</v>
      </c>
      <c r="Q2140" s="16">
        <v>44418.511296296303</v>
      </c>
      <c r="R2140" s="9" t="s">
        <v>477</v>
      </c>
      <c r="S2140" s="9" t="s">
        <v>463</v>
      </c>
      <c r="T2140" s="9" t="s">
        <v>464</v>
      </c>
      <c r="U2140" s="9" t="s">
        <v>46</v>
      </c>
      <c r="V2140" s="16">
        <v>44419.390942592603</v>
      </c>
      <c r="W2140" s="9" t="s">
        <v>538</v>
      </c>
      <c r="X2140" s="9" t="s">
        <v>539</v>
      </c>
      <c r="Y2140" s="9" t="s">
        <v>49</v>
      </c>
      <c r="Z2140" s="15">
        <v>2</v>
      </c>
      <c r="AA2140" s="9" t="s">
        <v>50</v>
      </c>
      <c r="AB2140" s="9" t="s">
        <v>51</v>
      </c>
      <c r="AC2140" s="9" t="s">
        <v>52</v>
      </c>
      <c r="AD2140" s="9">
        <v>1</v>
      </c>
      <c r="AE2140" s="13" t="s">
        <v>474</v>
      </c>
    </row>
    <row r="2141" spans="1:31" x14ac:dyDescent="0.35">
      <c r="A2141" s="10" t="s">
        <v>34</v>
      </c>
      <c r="B2141" s="17">
        <v>471221365</v>
      </c>
      <c r="C2141" s="11" t="s">
        <v>35</v>
      </c>
      <c r="D2141" s="17">
        <v>21</v>
      </c>
      <c r="E2141" s="11" t="s">
        <v>456</v>
      </c>
      <c r="F2141" s="11" t="s">
        <v>7807</v>
      </c>
      <c r="G2141" s="11" t="s">
        <v>7808</v>
      </c>
      <c r="H2141" s="11" t="s">
        <v>459</v>
      </c>
      <c r="I2141" s="11" t="s">
        <v>40</v>
      </c>
      <c r="J2141" s="11" t="s">
        <v>136</v>
      </c>
      <c r="K2141" s="11" t="s">
        <v>7835</v>
      </c>
      <c r="L2141" s="11" t="s">
        <v>42</v>
      </c>
      <c r="M2141" s="11" t="s">
        <v>136</v>
      </c>
      <c r="N2141" s="17"/>
      <c r="O2141" s="18"/>
      <c r="P2141" s="18">
        <v>44418.507662037002</v>
      </c>
      <c r="Q2141" s="18">
        <v>44418.507986111101</v>
      </c>
      <c r="R2141" s="11" t="s">
        <v>477</v>
      </c>
      <c r="S2141" s="11" t="s">
        <v>463</v>
      </c>
      <c r="T2141" s="11" t="s">
        <v>464</v>
      </c>
      <c r="U2141" s="11" t="s">
        <v>46</v>
      </c>
      <c r="V2141" s="18">
        <v>44419.3883857986</v>
      </c>
      <c r="W2141" s="11" t="s">
        <v>538</v>
      </c>
      <c r="X2141" s="11" t="s">
        <v>539</v>
      </c>
      <c r="Y2141" s="11" t="s">
        <v>49</v>
      </c>
      <c r="Z2141" s="17">
        <v>3</v>
      </c>
      <c r="AA2141" s="11" t="s">
        <v>50</v>
      </c>
      <c r="AB2141" s="11" t="s">
        <v>51</v>
      </c>
      <c r="AC2141" s="11" t="s">
        <v>52</v>
      </c>
      <c r="AD2141" s="11">
        <v>1</v>
      </c>
      <c r="AE2141" s="14" t="s">
        <v>6898</v>
      </c>
    </row>
    <row r="2142" spans="1:31" x14ac:dyDescent="0.35">
      <c r="A2142" s="8" t="s">
        <v>34</v>
      </c>
      <c r="B2142" s="15">
        <v>471221478</v>
      </c>
      <c r="C2142" s="9" t="s">
        <v>35</v>
      </c>
      <c r="D2142" s="15">
        <v>21</v>
      </c>
      <c r="E2142" s="9" t="s">
        <v>456</v>
      </c>
      <c r="F2142" s="9" t="s">
        <v>7807</v>
      </c>
      <c r="G2142" s="9" t="s">
        <v>7808</v>
      </c>
      <c r="H2142" s="9" t="s">
        <v>459</v>
      </c>
      <c r="I2142" s="9" t="s">
        <v>40</v>
      </c>
      <c r="J2142" s="9" t="s">
        <v>136</v>
      </c>
      <c r="K2142" s="9" t="s">
        <v>7836</v>
      </c>
      <c r="L2142" s="9" t="s">
        <v>42</v>
      </c>
      <c r="M2142" s="9" t="s">
        <v>136</v>
      </c>
      <c r="N2142" s="15"/>
      <c r="O2142" s="16"/>
      <c r="P2142" s="16">
        <v>44418.4762037037</v>
      </c>
      <c r="Q2142" s="16">
        <v>44418.476481481499</v>
      </c>
      <c r="R2142" s="9" t="s">
        <v>477</v>
      </c>
      <c r="S2142" s="9" t="s">
        <v>463</v>
      </c>
      <c r="T2142" s="9" t="s">
        <v>464</v>
      </c>
      <c r="U2142" s="9" t="s">
        <v>46</v>
      </c>
      <c r="V2142" s="16">
        <v>44419.491860763897</v>
      </c>
      <c r="W2142" s="9" t="s">
        <v>478</v>
      </c>
      <c r="X2142" s="9" t="s">
        <v>479</v>
      </c>
      <c r="Y2142" s="9" t="s">
        <v>115</v>
      </c>
      <c r="Z2142" s="15">
        <v>3</v>
      </c>
      <c r="AA2142" s="9" t="s">
        <v>50</v>
      </c>
      <c r="AB2142" s="9" t="s">
        <v>51</v>
      </c>
      <c r="AC2142" s="9" t="s">
        <v>52</v>
      </c>
      <c r="AD2142" s="9">
        <v>1</v>
      </c>
      <c r="AE2142" s="13" t="s">
        <v>6891</v>
      </c>
    </row>
    <row r="2143" spans="1:31" x14ac:dyDescent="0.35">
      <c r="A2143" s="10" t="s">
        <v>34</v>
      </c>
      <c r="B2143" s="17">
        <v>471221697</v>
      </c>
      <c r="C2143" s="11" t="s">
        <v>35</v>
      </c>
      <c r="D2143" s="17">
        <v>21</v>
      </c>
      <c r="E2143" s="11" t="s">
        <v>456</v>
      </c>
      <c r="F2143" s="11" t="s">
        <v>7807</v>
      </c>
      <c r="G2143" s="11" t="s">
        <v>7808</v>
      </c>
      <c r="H2143" s="11" t="s">
        <v>459</v>
      </c>
      <c r="I2143" s="11" t="s">
        <v>40</v>
      </c>
      <c r="J2143" s="11" t="s">
        <v>136</v>
      </c>
      <c r="K2143" s="11" t="s">
        <v>7837</v>
      </c>
      <c r="L2143" s="11" t="s">
        <v>42</v>
      </c>
      <c r="M2143" s="11" t="s">
        <v>136</v>
      </c>
      <c r="N2143" s="17"/>
      <c r="O2143" s="18"/>
      <c r="P2143" s="18">
        <v>44418.504837963003</v>
      </c>
      <c r="Q2143" s="18">
        <v>44418.505173611098</v>
      </c>
      <c r="R2143" s="11" t="s">
        <v>477</v>
      </c>
      <c r="S2143" s="11" t="s">
        <v>463</v>
      </c>
      <c r="T2143" s="11" t="s">
        <v>464</v>
      </c>
      <c r="U2143" s="11" t="s">
        <v>46</v>
      </c>
      <c r="V2143" s="18">
        <v>44419.350807673603</v>
      </c>
      <c r="W2143" s="11" t="s">
        <v>538</v>
      </c>
      <c r="X2143" s="11" t="s">
        <v>539</v>
      </c>
      <c r="Y2143" s="11" t="s">
        <v>49</v>
      </c>
      <c r="Z2143" s="17">
        <v>2</v>
      </c>
      <c r="AA2143" s="11" t="s">
        <v>79</v>
      </c>
      <c r="AB2143" s="11" t="s">
        <v>51</v>
      </c>
      <c r="AC2143" s="11" t="s">
        <v>52</v>
      </c>
      <c r="AD2143" s="11">
        <v>1</v>
      </c>
      <c r="AE2143" s="14" t="s">
        <v>6898</v>
      </c>
    </row>
    <row r="2144" spans="1:31" x14ac:dyDescent="0.35">
      <c r="A2144" s="8" t="s">
        <v>34</v>
      </c>
      <c r="B2144" s="15">
        <v>471221697</v>
      </c>
      <c r="C2144" s="9" t="s">
        <v>35</v>
      </c>
      <c r="D2144" s="15">
        <v>21</v>
      </c>
      <c r="E2144" s="9" t="s">
        <v>456</v>
      </c>
      <c r="F2144" s="9" t="s">
        <v>7807</v>
      </c>
      <c r="G2144" s="9" t="s">
        <v>7808</v>
      </c>
      <c r="H2144" s="9" t="s">
        <v>459</v>
      </c>
      <c r="I2144" s="9" t="s">
        <v>40</v>
      </c>
      <c r="J2144" s="9" t="s">
        <v>136</v>
      </c>
      <c r="K2144" s="9" t="s">
        <v>7837</v>
      </c>
      <c r="L2144" s="9" t="s">
        <v>42</v>
      </c>
      <c r="M2144" s="9" t="s">
        <v>136</v>
      </c>
      <c r="N2144" s="15"/>
      <c r="O2144" s="16"/>
      <c r="P2144" s="16">
        <v>44419.511377314797</v>
      </c>
      <c r="Q2144" s="16">
        <v>44419.511678240699</v>
      </c>
      <c r="R2144" s="9" t="s">
        <v>477</v>
      </c>
      <c r="S2144" s="9" t="s">
        <v>463</v>
      </c>
      <c r="T2144" s="9" t="s">
        <v>464</v>
      </c>
      <c r="U2144" s="9" t="s">
        <v>46</v>
      </c>
      <c r="V2144" s="16">
        <v>44419.6029353009</v>
      </c>
      <c r="W2144" s="9" t="s">
        <v>538</v>
      </c>
      <c r="X2144" s="9" t="s">
        <v>539</v>
      </c>
      <c r="Y2144" s="9" t="s">
        <v>49</v>
      </c>
      <c r="Z2144" s="15">
        <v>3</v>
      </c>
      <c r="AA2144" s="9" t="s">
        <v>50</v>
      </c>
      <c r="AB2144" s="9" t="s">
        <v>51</v>
      </c>
      <c r="AC2144" s="9" t="s">
        <v>52</v>
      </c>
      <c r="AD2144" s="9">
        <v>1</v>
      </c>
      <c r="AE2144" s="13" t="s">
        <v>6891</v>
      </c>
    </row>
    <row r="2145" spans="1:31" x14ac:dyDescent="0.35">
      <c r="A2145" s="10" t="s">
        <v>34</v>
      </c>
      <c r="B2145" s="17">
        <v>471221704</v>
      </c>
      <c r="C2145" s="11" t="s">
        <v>35</v>
      </c>
      <c r="D2145" s="17">
        <v>21</v>
      </c>
      <c r="E2145" s="11" t="s">
        <v>456</v>
      </c>
      <c r="F2145" s="11" t="s">
        <v>7807</v>
      </c>
      <c r="G2145" s="11" t="s">
        <v>7808</v>
      </c>
      <c r="H2145" s="11" t="s">
        <v>459</v>
      </c>
      <c r="I2145" s="11" t="s">
        <v>40</v>
      </c>
      <c r="J2145" s="11" t="s">
        <v>136</v>
      </c>
      <c r="K2145" s="11" t="s">
        <v>7838</v>
      </c>
      <c r="L2145" s="11" t="s">
        <v>42</v>
      </c>
      <c r="M2145" s="11" t="s">
        <v>136</v>
      </c>
      <c r="N2145" s="17"/>
      <c r="O2145" s="18"/>
      <c r="P2145" s="18">
        <v>44418.510081018503</v>
      </c>
      <c r="Q2145" s="18">
        <v>44418.510416666701</v>
      </c>
      <c r="R2145" s="11" t="s">
        <v>477</v>
      </c>
      <c r="S2145" s="11" t="s">
        <v>463</v>
      </c>
      <c r="T2145" s="11" t="s">
        <v>464</v>
      </c>
      <c r="U2145" s="11" t="s">
        <v>46</v>
      </c>
      <c r="V2145" s="18">
        <v>44419.391331909697</v>
      </c>
      <c r="W2145" s="11" t="s">
        <v>538</v>
      </c>
      <c r="X2145" s="11" t="s">
        <v>539</v>
      </c>
      <c r="Y2145" s="11" t="s">
        <v>49</v>
      </c>
      <c r="Z2145" s="17">
        <v>5</v>
      </c>
      <c r="AA2145" s="11" t="s">
        <v>79</v>
      </c>
      <c r="AB2145" s="11" t="s">
        <v>51</v>
      </c>
      <c r="AC2145" s="11" t="s">
        <v>52</v>
      </c>
      <c r="AD2145" s="11">
        <v>1</v>
      </c>
      <c r="AE2145" s="14" t="s">
        <v>6898</v>
      </c>
    </row>
    <row r="2146" spans="1:31" x14ac:dyDescent="0.35">
      <c r="A2146" s="8" t="s">
        <v>34</v>
      </c>
      <c r="B2146" s="15">
        <v>471221704</v>
      </c>
      <c r="C2146" s="9" t="s">
        <v>35</v>
      </c>
      <c r="D2146" s="15">
        <v>21</v>
      </c>
      <c r="E2146" s="9" t="s">
        <v>456</v>
      </c>
      <c r="F2146" s="9" t="s">
        <v>7807</v>
      </c>
      <c r="G2146" s="9" t="s">
        <v>7808</v>
      </c>
      <c r="H2146" s="9" t="s">
        <v>459</v>
      </c>
      <c r="I2146" s="9" t="s">
        <v>40</v>
      </c>
      <c r="J2146" s="9" t="s">
        <v>136</v>
      </c>
      <c r="K2146" s="9" t="s">
        <v>7838</v>
      </c>
      <c r="L2146" s="9" t="s">
        <v>42</v>
      </c>
      <c r="M2146" s="9" t="s">
        <v>136</v>
      </c>
      <c r="N2146" s="15"/>
      <c r="O2146" s="16"/>
      <c r="P2146" s="16">
        <v>44419.507476851897</v>
      </c>
      <c r="Q2146" s="16">
        <v>44419.5077662037</v>
      </c>
      <c r="R2146" s="9" t="s">
        <v>477</v>
      </c>
      <c r="S2146" s="9" t="s">
        <v>463</v>
      </c>
      <c r="T2146" s="9" t="s">
        <v>464</v>
      </c>
      <c r="U2146" s="9" t="s">
        <v>46</v>
      </c>
      <c r="V2146" s="16">
        <v>44419.5839158218</v>
      </c>
      <c r="W2146" s="9" t="s">
        <v>538</v>
      </c>
      <c r="X2146" s="9" t="s">
        <v>539</v>
      </c>
      <c r="Y2146" s="9" t="s">
        <v>49</v>
      </c>
      <c r="Z2146" s="15">
        <v>6</v>
      </c>
      <c r="AA2146" s="9" t="s">
        <v>50</v>
      </c>
      <c r="AB2146" s="9" t="s">
        <v>51</v>
      </c>
      <c r="AC2146" s="9" t="s">
        <v>52</v>
      </c>
      <c r="AD2146" s="9">
        <v>1</v>
      </c>
      <c r="AE2146" s="13" t="s">
        <v>6891</v>
      </c>
    </row>
    <row r="2147" spans="1:31" x14ac:dyDescent="0.35">
      <c r="A2147" s="10" t="s">
        <v>34</v>
      </c>
      <c r="B2147" s="17">
        <v>471222711</v>
      </c>
      <c r="C2147" s="11" t="s">
        <v>35</v>
      </c>
      <c r="D2147" s="17">
        <v>21</v>
      </c>
      <c r="E2147" s="11" t="s">
        <v>456</v>
      </c>
      <c r="F2147" s="11" t="s">
        <v>7807</v>
      </c>
      <c r="G2147" s="11" t="s">
        <v>7808</v>
      </c>
      <c r="H2147" s="11" t="s">
        <v>459</v>
      </c>
      <c r="I2147" s="11" t="s">
        <v>40</v>
      </c>
      <c r="J2147" s="11" t="s">
        <v>136</v>
      </c>
      <c r="K2147" s="11" t="s">
        <v>7840</v>
      </c>
      <c r="L2147" s="11" t="s">
        <v>42</v>
      </c>
      <c r="M2147" s="11" t="s">
        <v>136</v>
      </c>
      <c r="N2147" s="17"/>
      <c r="O2147" s="18"/>
      <c r="P2147" s="18">
        <v>44419.479641203703</v>
      </c>
      <c r="Q2147" s="18">
        <v>44419.479930555601</v>
      </c>
      <c r="R2147" s="11" t="s">
        <v>477</v>
      </c>
      <c r="S2147" s="11" t="s">
        <v>463</v>
      </c>
      <c r="T2147" s="11" t="s">
        <v>464</v>
      </c>
      <c r="U2147" s="11" t="s">
        <v>46</v>
      </c>
      <c r="V2147" s="18">
        <v>44419.682393750001</v>
      </c>
      <c r="W2147" s="11" t="s">
        <v>538</v>
      </c>
      <c r="X2147" s="11" t="s">
        <v>539</v>
      </c>
      <c r="Y2147" s="11" t="s">
        <v>49</v>
      </c>
      <c r="Z2147" s="17">
        <v>3</v>
      </c>
      <c r="AA2147" s="11" t="s">
        <v>50</v>
      </c>
      <c r="AB2147" s="11" t="s">
        <v>51</v>
      </c>
      <c r="AC2147" s="11" t="s">
        <v>52</v>
      </c>
      <c r="AD2147" s="11">
        <v>1</v>
      </c>
      <c r="AE2147" s="14" t="s">
        <v>6891</v>
      </c>
    </row>
    <row r="2148" spans="1:31" x14ac:dyDescent="0.35">
      <c r="A2148" s="8" t="s">
        <v>34</v>
      </c>
      <c r="B2148" s="15">
        <v>471222743</v>
      </c>
      <c r="C2148" s="9" t="s">
        <v>35</v>
      </c>
      <c r="D2148" s="15">
        <v>21</v>
      </c>
      <c r="E2148" s="9" t="s">
        <v>456</v>
      </c>
      <c r="F2148" s="9" t="s">
        <v>7807</v>
      </c>
      <c r="G2148" s="9" t="s">
        <v>7808</v>
      </c>
      <c r="H2148" s="9" t="s">
        <v>459</v>
      </c>
      <c r="I2148" s="9" t="s">
        <v>40</v>
      </c>
      <c r="J2148" s="9" t="s">
        <v>136</v>
      </c>
      <c r="K2148" s="9" t="s">
        <v>7841</v>
      </c>
      <c r="L2148" s="9" t="s">
        <v>42</v>
      </c>
      <c r="M2148" s="9" t="s">
        <v>136</v>
      </c>
      <c r="N2148" s="15"/>
      <c r="O2148" s="16"/>
      <c r="P2148" s="16">
        <v>44419.491076388898</v>
      </c>
      <c r="Q2148" s="16">
        <v>44419.491365740701</v>
      </c>
      <c r="R2148" s="9" t="s">
        <v>477</v>
      </c>
      <c r="S2148" s="9" t="s">
        <v>463</v>
      </c>
      <c r="T2148" s="9" t="s">
        <v>464</v>
      </c>
      <c r="U2148" s="9" t="s">
        <v>46</v>
      </c>
      <c r="V2148" s="16">
        <v>44419.683045405101</v>
      </c>
      <c r="W2148" s="9" t="s">
        <v>538</v>
      </c>
      <c r="X2148" s="9" t="s">
        <v>539</v>
      </c>
      <c r="Y2148" s="9" t="s">
        <v>49</v>
      </c>
      <c r="Z2148" s="15">
        <v>3</v>
      </c>
      <c r="AA2148" s="9" t="s">
        <v>50</v>
      </c>
      <c r="AB2148" s="9" t="s">
        <v>76</v>
      </c>
      <c r="AC2148" s="9" t="s">
        <v>152</v>
      </c>
      <c r="AD2148" s="9">
        <v>1</v>
      </c>
      <c r="AE2148" s="13" t="s">
        <v>6891</v>
      </c>
    </row>
    <row r="2149" spans="1:31" x14ac:dyDescent="0.35">
      <c r="A2149" s="10" t="s">
        <v>34</v>
      </c>
      <c r="B2149" s="17">
        <v>471223489</v>
      </c>
      <c r="C2149" s="11" t="s">
        <v>35</v>
      </c>
      <c r="D2149" s="17">
        <v>21</v>
      </c>
      <c r="E2149" s="11" t="s">
        <v>456</v>
      </c>
      <c r="F2149" s="11" t="s">
        <v>7807</v>
      </c>
      <c r="G2149" s="11" t="s">
        <v>7808</v>
      </c>
      <c r="H2149" s="11" t="s">
        <v>459</v>
      </c>
      <c r="I2149" s="11" t="s">
        <v>40</v>
      </c>
      <c r="J2149" s="11" t="s">
        <v>136</v>
      </c>
      <c r="K2149" s="11" t="s">
        <v>7842</v>
      </c>
      <c r="L2149" s="11" t="s">
        <v>42</v>
      </c>
      <c r="M2149" s="11" t="s">
        <v>136</v>
      </c>
      <c r="N2149" s="17"/>
      <c r="O2149" s="18"/>
      <c r="P2149" s="18">
        <v>44419.695081018501</v>
      </c>
      <c r="Q2149" s="18">
        <v>44419.695393252303</v>
      </c>
      <c r="R2149" s="11" t="s">
        <v>477</v>
      </c>
      <c r="S2149" s="11" t="s">
        <v>463</v>
      </c>
      <c r="T2149" s="11" t="s">
        <v>464</v>
      </c>
      <c r="U2149" s="11" t="s">
        <v>46</v>
      </c>
      <c r="V2149" s="18">
        <v>44419.775751886598</v>
      </c>
      <c r="W2149" s="11" t="s">
        <v>618</v>
      </c>
      <c r="X2149" s="11" t="s">
        <v>619</v>
      </c>
      <c r="Y2149" s="11" t="s">
        <v>49</v>
      </c>
      <c r="Z2149" s="17">
        <v>4</v>
      </c>
      <c r="AA2149" s="11" t="s">
        <v>50</v>
      </c>
      <c r="AB2149" s="11" t="s">
        <v>51</v>
      </c>
      <c r="AC2149" s="11" t="s">
        <v>52</v>
      </c>
      <c r="AD2149" s="11">
        <v>1</v>
      </c>
      <c r="AE2149" s="14" t="s">
        <v>6891</v>
      </c>
    </row>
    <row r="2150" spans="1:31" x14ac:dyDescent="0.35">
      <c r="A2150" s="8" t="s">
        <v>34</v>
      </c>
      <c r="B2150" s="15">
        <v>471231150</v>
      </c>
      <c r="C2150" s="9" t="s">
        <v>35</v>
      </c>
      <c r="D2150" s="15">
        <v>21</v>
      </c>
      <c r="E2150" s="9" t="s">
        <v>456</v>
      </c>
      <c r="F2150" s="9" t="s">
        <v>7807</v>
      </c>
      <c r="G2150" s="9" t="s">
        <v>7808</v>
      </c>
      <c r="H2150" s="9" t="s">
        <v>459</v>
      </c>
      <c r="I2150" s="9" t="s">
        <v>40</v>
      </c>
      <c r="J2150" s="9" t="s">
        <v>136</v>
      </c>
      <c r="K2150" s="9" t="s">
        <v>7844</v>
      </c>
      <c r="L2150" s="9" t="s">
        <v>42</v>
      </c>
      <c r="M2150" s="9" t="s">
        <v>136</v>
      </c>
      <c r="N2150" s="15"/>
      <c r="O2150" s="16"/>
      <c r="P2150" s="16">
        <v>44418.507372685199</v>
      </c>
      <c r="Q2150" s="16">
        <v>44418.507650462998</v>
      </c>
      <c r="R2150" s="9" t="s">
        <v>477</v>
      </c>
      <c r="S2150" s="9" t="s">
        <v>463</v>
      </c>
      <c r="T2150" s="9" t="s">
        <v>464</v>
      </c>
      <c r="U2150" s="9" t="s">
        <v>46</v>
      </c>
      <c r="V2150" s="16">
        <v>44419.369755520798</v>
      </c>
      <c r="W2150" s="9" t="s">
        <v>538</v>
      </c>
      <c r="X2150" s="9" t="s">
        <v>539</v>
      </c>
      <c r="Y2150" s="9" t="s">
        <v>49</v>
      </c>
      <c r="Z2150" s="15">
        <v>2</v>
      </c>
      <c r="AA2150" s="9" t="s">
        <v>50</v>
      </c>
      <c r="AB2150" s="9" t="s">
        <v>51</v>
      </c>
      <c r="AC2150" s="9" t="s">
        <v>52</v>
      </c>
      <c r="AD2150" s="9">
        <v>1</v>
      </c>
      <c r="AE2150" s="13" t="s">
        <v>6898</v>
      </c>
    </row>
    <row r="2151" spans="1:31" x14ac:dyDescent="0.35">
      <c r="A2151" s="10" t="s">
        <v>34</v>
      </c>
      <c r="B2151" s="17">
        <v>471231727</v>
      </c>
      <c r="C2151" s="11" t="s">
        <v>35</v>
      </c>
      <c r="D2151" s="17">
        <v>21</v>
      </c>
      <c r="E2151" s="11" t="s">
        <v>456</v>
      </c>
      <c r="F2151" s="11" t="s">
        <v>7807</v>
      </c>
      <c r="G2151" s="11" t="s">
        <v>7808</v>
      </c>
      <c r="H2151" s="11" t="s">
        <v>459</v>
      </c>
      <c r="I2151" s="11" t="s">
        <v>40</v>
      </c>
      <c r="J2151" s="11" t="s">
        <v>136</v>
      </c>
      <c r="K2151" s="11" t="s">
        <v>7848</v>
      </c>
      <c r="L2151" s="11" t="s">
        <v>42</v>
      </c>
      <c r="M2151" s="11" t="s">
        <v>136</v>
      </c>
      <c r="N2151" s="17"/>
      <c r="O2151" s="18"/>
      <c r="P2151" s="18">
        <v>44419.489652777796</v>
      </c>
      <c r="Q2151" s="18">
        <v>44419.489918981497</v>
      </c>
      <c r="R2151" s="11" t="s">
        <v>477</v>
      </c>
      <c r="S2151" s="11" t="s">
        <v>463</v>
      </c>
      <c r="T2151" s="11" t="s">
        <v>464</v>
      </c>
      <c r="U2151" s="11" t="s">
        <v>46</v>
      </c>
      <c r="V2151" s="18">
        <v>44419.677825544</v>
      </c>
      <c r="W2151" s="11" t="s">
        <v>538</v>
      </c>
      <c r="X2151" s="11" t="s">
        <v>539</v>
      </c>
      <c r="Y2151" s="11" t="s">
        <v>49</v>
      </c>
      <c r="Z2151" s="17">
        <v>7</v>
      </c>
      <c r="AA2151" s="11" t="s">
        <v>79</v>
      </c>
      <c r="AB2151" s="11" t="s">
        <v>51</v>
      </c>
      <c r="AC2151" s="11" t="s">
        <v>52</v>
      </c>
      <c r="AD2151" s="11">
        <v>1</v>
      </c>
      <c r="AE2151" s="14" t="s">
        <v>474</v>
      </c>
    </row>
    <row r="2152" spans="1:31" x14ac:dyDescent="0.35">
      <c r="A2152" s="8" t="s">
        <v>34</v>
      </c>
      <c r="B2152" s="15">
        <v>471231727</v>
      </c>
      <c r="C2152" s="9" t="s">
        <v>35</v>
      </c>
      <c r="D2152" s="15">
        <v>21</v>
      </c>
      <c r="E2152" s="9" t="s">
        <v>456</v>
      </c>
      <c r="F2152" s="9" t="s">
        <v>7807</v>
      </c>
      <c r="G2152" s="9" t="s">
        <v>7808</v>
      </c>
      <c r="H2152" s="9" t="s">
        <v>459</v>
      </c>
      <c r="I2152" s="9" t="s">
        <v>40</v>
      </c>
      <c r="J2152" s="9" t="s">
        <v>136</v>
      </c>
      <c r="K2152" s="9" t="s">
        <v>7848</v>
      </c>
      <c r="L2152" s="9" t="s">
        <v>42</v>
      </c>
      <c r="M2152" s="9" t="s">
        <v>136</v>
      </c>
      <c r="N2152" s="15"/>
      <c r="O2152" s="16"/>
      <c r="P2152" s="16">
        <v>44420.475833333301</v>
      </c>
      <c r="Q2152" s="16">
        <v>44420.476133530101</v>
      </c>
      <c r="R2152" s="9" t="s">
        <v>477</v>
      </c>
      <c r="S2152" s="9" t="s">
        <v>463</v>
      </c>
      <c r="T2152" s="9" t="s">
        <v>464</v>
      </c>
      <c r="U2152" s="9" t="s">
        <v>46</v>
      </c>
      <c r="V2152" s="16">
        <v>44420.6346009259</v>
      </c>
      <c r="W2152" s="9" t="s">
        <v>478</v>
      </c>
      <c r="X2152" s="9" t="s">
        <v>479</v>
      </c>
      <c r="Y2152" s="9" t="s">
        <v>115</v>
      </c>
      <c r="Z2152" s="15">
        <v>8</v>
      </c>
      <c r="AA2152" s="9" t="s">
        <v>79</v>
      </c>
      <c r="AB2152" s="9" t="s">
        <v>51</v>
      </c>
      <c r="AC2152" s="9" t="s">
        <v>52</v>
      </c>
      <c r="AD2152" s="9">
        <v>1</v>
      </c>
      <c r="AE2152" s="13" t="s">
        <v>815</v>
      </c>
    </row>
    <row r="2153" spans="1:31" x14ac:dyDescent="0.35">
      <c r="A2153" s="10" t="s">
        <v>34</v>
      </c>
      <c r="B2153" s="17">
        <v>471233073</v>
      </c>
      <c r="C2153" s="11" t="s">
        <v>35</v>
      </c>
      <c r="D2153" s="17">
        <v>21</v>
      </c>
      <c r="E2153" s="11" t="s">
        <v>456</v>
      </c>
      <c r="F2153" s="11" t="s">
        <v>7807</v>
      </c>
      <c r="G2153" s="11" t="s">
        <v>7808</v>
      </c>
      <c r="H2153" s="11" t="s">
        <v>459</v>
      </c>
      <c r="I2153" s="11" t="s">
        <v>40</v>
      </c>
      <c r="J2153" s="11" t="s">
        <v>136</v>
      </c>
      <c r="K2153" s="11" t="s">
        <v>7851</v>
      </c>
      <c r="L2153" s="11" t="s">
        <v>42</v>
      </c>
      <c r="M2153" s="11" t="s">
        <v>136</v>
      </c>
      <c r="N2153" s="17"/>
      <c r="O2153" s="18"/>
      <c r="P2153" s="18">
        <v>44418.510798611103</v>
      </c>
      <c r="Q2153" s="18">
        <v>44418.511168981502</v>
      </c>
      <c r="R2153" s="11" t="s">
        <v>477</v>
      </c>
      <c r="S2153" s="11" t="s">
        <v>463</v>
      </c>
      <c r="T2153" s="11" t="s">
        <v>464</v>
      </c>
      <c r="U2153" s="11" t="s">
        <v>46</v>
      </c>
      <c r="V2153" s="18">
        <v>44419.399025081002</v>
      </c>
      <c r="W2153" s="11" t="s">
        <v>538</v>
      </c>
      <c r="X2153" s="11" t="s">
        <v>539</v>
      </c>
      <c r="Y2153" s="11" t="s">
        <v>49</v>
      </c>
      <c r="Z2153" s="17">
        <v>2</v>
      </c>
      <c r="AA2153" s="11" t="s">
        <v>79</v>
      </c>
      <c r="AB2153" s="11" t="s">
        <v>51</v>
      </c>
      <c r="AC2153" s="11" t="s">
        <v>52</v>
      </c>
      <c r="AD2153" s="11">
        <v>1</v>
      </c>
      <c r="AE2153" s="14" t="s">
        <v>1099</v>
      </c>
    </row>
    <row r="2154" spans="1:31" x14ac:dyDescent="0.35">
      <c r="A2154" s="8" t="s">
        <v>34</v>
      </c>
      <c r="B2154" s="15">
        <v>471233073</v>
      </c>
      <c r="C2154" s="9" t="s">
        <v>35</v>
      </c>
      <c r="D2154" s="15">
        <v>21</v>
      </c>
      <c r="E2154" s="9" t="s">
        <v>456</v>
      </c>
      <c r="F2154" s="9" t="s">
        <v>7807</v>
      </c>
      <c r="G2154" s="9" t="s">
        <v>7808</v>
      </c>
      <c r="H2154" s="9" t="s">
        <v>459</v>
      </c>
      <c r="I2154" s="9" t="s">
        <v>40</v>
      </c>
      <c r="J2154" s="9" t="s">
        <v>136</v>
      </c>
      <c r="K2154" s="9" t="s">
        <v>7851</v>
      </c>
      <c r="L2154" s="9" t="s">
        <v>42</v>
      </c>
      <c r="M2154" s="9" t="s">
        <v>136</v>
      </c>
      <c r="N2154" s="15"/>
      <c r="O2154" s="16"/>
      <c r="P2154" s="16">
        <v>44420.4670833333</v>
      </c>
      <c r="Q2154" s="16">
        <v>44420.467557870397</v>
      </c>
      <c r="R2154" s="9" t="s">
        <v>477</v>
      </c>
      <c r="S2154" s="9" t="s">
        <v>463</v>
      </c>
      <c r="T2154" s="9" t="s">
        <v>464</v>
      </c>
      <c r="U2154" s="9" t="s">
        <v>46</v>
      </c>
      <c r="V2154" s="16">
        <v>44420.6445104167</v>
      </c>
      <c r="W2154" s="9" t="s">
        <v>478</v>
      </c>
      <c r="X2154" s="9" t="s">
        <v>479</v>
      </c>
      <c r="Y2154" s="9" t="s">
        <v>115</v>
      </c>
      <c r="Z2154" s="15">
        <v>5</v>
      </c>
      <c r="AA2154" s="9" t="s">
        <v>79</v>
      </c>
      <c r="AB2154" s="9" t="s">
        <v>76</v>
      </c>
      <c r="AC2154" s="9" t="s">
        <v>102</v>
      </c>
      <c r="AD2154" s="9">
        <v>1</v>
      </c>
      <c r="AE2154" s="13" t="s">
        <v>7852</v>
      </c>
    </row>
    <row r="2155" spans="1:31" x14ac:dyDescent="0.35">
      <c r="A2155" s="10" t="s">
        <v>34</v>
      </c>
      <c r="B2155" s="17">
        <v>471233608</v>
      </c>
      <c r="C2155" s="11" t="s">
        <v>35</v>
      </c>
      <c r="D2155" s="17">
        <v>21</v>
      </c>
      <c r="E2155" s="11" t="s">
        <v>456</v>
      </c>
      <c r="F2155" s="11" t="s">
        <v>7807</v>
      </c>
      <c r="G2155" s="11" t="s">
        <v>7808</v>
      </c>
      <c r="H2155" s="11" t="s">
        <v>459</v>
      </c>
      <c r="I2155" s="11" t="s">
        <v>40</v>
      </c>
      <c r="J2155" s="11" t="s">
        <v>136</v>
      </c>
      <c r="K2155" s="11" t="s">
        <v>7853</v>
      </c>
      <c r="L2155" s="11" t="s">
        <v>42</v>
      </c>
      <c r="M2155" s="11" t="s">
        <v>136</v>
      </c>
      <c r="N2155" s="17"/>
      <c r="O2155" s="18"/>
      <c r="P2155" s="18">
        <v>44419.480520833298</v>
      </c>
      <c r="Q2155" s="18">
        <v>44419.480787036999</v>
      </c>
      <c r="R2155" s="11" t="s">
        <v>477</v>
      </c>
      <c r="S2155" s="11" t="s">
        <v>463</v>
      </c>
      <c r="T2155" s="11" t="s">
        <v>464</v>
      </c>
      <c r="U2155" s="11" t="s">
        <v>46</v>
      </c>
      <c r="V2155" s="18">
        <v>44419.685090428196</v>
      </c>
      <c r="W2155" s="11" t="s">
        <v>538</v>
      </c>
      <c r="X2155" s="11" t="s">
        <v>539</v>
      </c>
      <c r="Y2155" s="11" t="s">
        <v>49</v>
      </c>
      <c r="Z2155" s="17">
        <v>3</v>
      </c>
      <c r="AA2155" s="11" t="s">
        <v>50</v>
      </c>
      <c r="AB2155" s="11" t="s">
        <v>51</v>
      </c>
      <c r="AC2155" s="11" t="s">
        <v>52</v>
      </c>
      <c r="AD2155" s="11">
        <v>1</v>
      </c>
      <c r="AE2155" s="14" t="s">
        <v>6898</v>
      </c>
    </row>
    <row r="2156" spans="1:31" x14ac:dyDescent="0.35">
      <c r="A2156" s="8" t="s">
        <v>34</v>
      </c>
      <c r="B2156" s="15">
        <v>471233707</v>
      </c>
      <c r="C2156" s="9" t="s">
        <v>35</v>
      </c>
      <c r="D2156" s="15">
        <v>21</v>
      </c>
      <c r="E2156" s="9" t="s">
        <v>456</v>
      </c>
      <c r="F2156" s="9" t="s">
        <v>7807</v>
      </c>
      <c r="G2156" s="9" t="s">
        <v>7808</v>
      </c>
      <c r="H2156" s="9" t="s">
        <v>459</v>
      </c>
      <c r="I2156" s="9" t="s">
        <v>40</v>
      </c>
      <c r="J2156" s="9" t="s">
        <v>136</v>
      </c>
      <c r="K2156" s="9" t="s">
        <v>7854</v>
      </c>
      <c r="L2156" s="9" t="s">
        <v>42</v>
      </c>
      <c r="M2156" s="9" t="s">
        <v>136</v>
      </c>
      <c r="N2156" s="15"/>
      <c r="O2156" s="16"/>
      <c r="P2156" s="16">
        <v>44419.4827546296</v>
      </c>
      <c r="Q2156" s="16">
        <v>44419.483101851903</v>
      </c>
      <c r="R2156" s="9" t="s">
        <v>477</v>
      </c>
      <c r="S2156" s="9" t="s">
        <v>463</v>
      </c>
      <c r="T2156" s="9" t="s">
        <v>464</v>
      </c>
      <c r="U2156" s="9" t="s">
        <v>46</v>
      </c>
      <c r="V2156" s="16">
        <v>44419.6909038542</v>
      </c>
      <c r="W2156" s="9" t="s">
        <v>538</v>
      </c>
      <c r="X2156" s="9" t="s">
        <v>539</v>
      </c>
      <c r="Y2156" s="9" t="s">
        <v>49</v>
      </c>
      <c r="Z2156" s="15">
        <v>2</v>
      </c>
      <c r="AA2156" s="9" t="s">
        <v>50</v>
      </c>
      <c r="AB2156" s="9" t="s">
        <v>51</v>
      </c>
      <c r="AC2156" s="9" t="s">
        <v>52</v>
      </c>
      <c r="AD2156" s="9">
        <v>1</v>
      </c>
      <c r="AE2156" s="13" t="s">
        <v>6891</v>
      </c>
    </row>
    <row r="2157" spans="1:31" x14ac:dyDescent="0.35">
      <c r="A2157" s="10" t="s">
        <v>34</v>
      </c>
      <c r="B2157" s="17">
        <v>471234120</v>
      </c>
      <c r="C2157" s="11" t="s">
        <v>35</v>
      </c>
      <c r="D2157" s="17">
        <v>21</v>
      </c>
      <c r="E2157" s="11" t="s">
        <v>456</v>
      </c>
      <c r="F2157" s="11" t="s">
        <v>7807</v>
      </c>
      <c r="G2157" s="11" t="s">
        <v>7808</v>
      </c>
      <c r="H2157" s="11" t="s">
        <v>459</v>
      </c>
      <c r="I2157" s="11" t="s">
        <v>40</v>
      </c>
      <c r="J2157" s="11" t="s">
        <v>136</v>
      </c>
      <c r="K2157" s="11" t="s">
        <v>7855</v>
      </c>
      <c r="L2157" s="11" t="s">
        <v>42</v>
      </c>
      <c r="M2157" s="11" t="s">
        <v>136</v>
      </c>
      <c r="N2157" s="17"/>
      <c r="O2157" s="18"/>
      <c r="P2157" s="18">
        <v>44418.471168981501</v>
      </c>
      <c r="Q2157" s="18">
        <v>44418.4714930556</v>
      </c>
      <c r="R2157" s="11" t="s">
        <v>477</v>
      </c>
      <c r="S2157" s="11" t="s">
        <v>463</v>
      </c>
      <c r="T2157" s="11" t="s">
        <v>464</v>
      </c>
      <c r="U2157" s="11" t="s">
        <v>46</v>
      </c>
      <c r="V2157" s="18">
        <v>44419.493476701398</v>
      </c>
      <c r="W2157" s="11" t="s">
        <v>478</v>
      </c>
      <c r="X2157" s="11" t="s">
        <v>479</v>
      </c>
      <c r="Y2157" s="11" t="s">
        <v>115</v>
      </c>
      <c r="Z2157" s="17">
        <v>3</v>
      </c>
      <c r="AA2157" s="11" t="s">
        <v>50</v>
      </c>
      <c r="AB2157" s="11" t="s">
        <v>51</v>
      </c>
      <c r="AC2157" s="11" t="s">
        <v>52</v>
      </c>
      <c r="AD2157" s="11">
        <v>1</v>
      </c>
      <c r="AE2157" s="14" t="s">
        <v>6891</v>
      </c>
    </row>
    <row r="2158" spans="1:31" x14ac:dyDescent="0.35">
      <c r="A2158" s="8" t="s">
        <v>34</v>
      </c>
      <c r="B2158" s="15">
        <v>471234461</v>
      </c>
      <c r="C2158" s="9" t="s">
        <v>35</v>
      </c>
      <c r="D2158" s="15">
        <v>21</v>
      </c>
      <c r="E2158" s="9" t="s">
        <v>456</v>
      </c>
      <c r="F2158" s="9" t="s">
        <v>7807</v>
      </c>
      <c r="G2158" s="9" t="s">
        <v>7808</v>
      </c>
      <c r="H2158" s="9" t="s">
        <v>459</v>
      </c>
      <c r="I2158" s="9" t="s">
        <v>40</v>
      </c>
      <c r="J2158" s="9" t="s">
        <v>136</v>
      </c>
      <c r="K2158" s="9" t="s">
        <v>7856</v>
      </c>
      <c r="L2158" s="9" t="s">
        <v>42</v>
      </c>
      <c r="M2158" s="9" t="s">
        <v>136</v>
      </c>
      <c r="N2158" s="15"/>
      <c r="O2158" s="16"/>
      <c r="P2158" s="16">
        <v>44418.503680555601</v>
      </c>
      <c r="Q2158" s="16">
        <v>44418.504004629598</v>
      </c>
      <c r="R2158" s="9" t="s">
        <v>477</v>
      </c>
      <c r="S2158" s="9" t="s">
        <v>463</v>
      </c>
      <c r="T2158" s="9" t="s">
        <v>464</v>
      </c>
      <c r="U2158" s="9" t="s">
        <v>46</v>
      </c>
      <c r="V2158" s="16">
        <v>44419.352520104199</v>
      </c>
      <c r="W2158" s="9" t="s">
        <v>538</v>
      </c>
      <c r="X2158" s="9" t="s">
        <v>539</v>
      </c>
      <c r="Y2158" s="9" t="s">
        <v>49</v>
      </c>
      <c r="Z2158" s="15">
        <v>2</v>
      </c>
      <c r="AA2158" s="9" t="s">
        <v>79</v>
      </c>
      <c r="AB2158" s="9" t="s">
        <v>51</v>
      </c>
      <c r="AC2158" s="9" t="s">
        <v>52</v>
      </c>
      <c r="AD2158" s="9">
        <v>1</v>
      </c>
      <c r="AE2158" s="13" t="s">
        <v>6898</v>
      </c>
    </row>
    <row r="2159" spans="1:31" x14ac:dyDescent="0.35">
      <c r="A2159" s="10" t="s">
        <v>34</v>
      </c>
      <c r="B2159" s="17">
        <v>471234461</v>
      </c>
      <c r="C2159" s="11" t="s">
        <v>35</v>
      </c>
      <c r="D2159" s="17">
        <v>21</v>
      </c>
      <c r="E2159" s="11" t="s">
        <v>456</v>
      </c>
      <c r="F2159" s="11" t="s">
        <v>7807</v>
      </c>
      <c r="G2159" s="11" t="s">
        <v>7808</v>
      </c>
      <c r="H2159" s="11" t="s">
        <v>459</v>
      </c>
      <c r="I2159" s="11" t="s">
        <v>40</v>
      </c>
      <c r="J2159" s="11" t="s">
        <v>136</v>
      </c>
      <c r="K2159" s="11" t="s">
        <v>7856</v>
      </c>
      <c r="L2159" s="11" t="s">
        <v>42</v>
      </c>
      <c r="M2159" s="11" t="s">
        <v>136</v>
      </c>
      <c r="N2159" s="17"/>
      <c r="O2159" s="18"/>
      <c r="P2159" s="18">
        <v>44419.509212962999</v>
      </c>
      <c r="Q2159" s="18">
        <v>44419.509545798603</v>
      </c>
      <c r="R2159" s="11" t="s">
        <v>477</v>
      </c>
      <c r="S2159" s="11" t="s">
        <v>463</v>
      </c>
      <c r="T2159" s="11" t="s">
        <v>464</v>
      </c>
      <c r="U2159" s="11" t="s">
        <v>46</v>
      </c>
      <c r="V2159" s="18">
        <v>44419.582025115698</v>
      </c>
      <c r="W2159" s="11" t="s">
        <v>538</v>
      </c>
      <c r="X2159" s="11" t="s">
        <v>539</v>
      </c>
      <c r="Y2159" s="11" t="s">
        <v>49</v>
      </c>
      <c r="Z2159" s="17">
        <v>3</v>
      </c>
      <c r="AA2159" s="11" t="s">
        <v>50</v>
      </c>
      <c r="AB2159" s="11" t="s">
        <v>51</v>
      </c>
      <c r="AC2159" s="11" t="s">
        <v>52</v>
      </c>
      <c r="AD2159" s="11">
        <v>1</v>
      </c>
      <c r="AE2159" s="14" t="s">
        <v>6891</v>
      </c>
    </row>
    <row r="2160" spans="1:31" x14ac:dyDescent="0.35">
      <c r="A2160" s="8" t="s">
        <v>34</v>
      </c>
      <c r="B2160" s="15">
        <v>471234633</v>
      </c>
      <c r="C2160" s="9" t="s">
        <v>35</v>
      </c>
      <c r="D2160" s="15">
        <v>21</v>
      </c>
      <c r="E2160" s="9" t="s">
        <v>456</v>
      </c>
      <c r="F2160" s="9" t="s">
        <v>7807</v>
      </c>
      <c r="G2160" s="9" t="s">
        <v>7808</v>
      </c>
      <c r="H2160" s="9" t="s">
        <v>459</v>
      </c>
      <c r="I2160" s="9" t="s">
        <v>40</v>
      </c>
      <c r="J2160" s="9" t="s">
        <v>136</v>
      </c>
      <c r="K2160" s="9" t="s">
        <v>7857</v>
      </c>
      <c r="L2160" s="9" t="s">
        <v>42</v>
      </c>
      <c r="M2160" s="9" t="s">
        <v>136</v>
      </c>
      <c r="N2160" s="15"/>
      <c r="O2160" s="16"/>
      <c r="P2160" s="16">
        <v>44419.507106481498</v>
      </c>
      <c r="Q2160" s="16">
        <v>44419.507430555597</v>
      </c>
      <c r="R2160" s="9" t="s">
        <v>477</v>
      </c>
      <c r="S2160" s="9" t="s">
        <v>463</v>
      </c>
      <c r="T2160" s="9" t="s">
        <v>464</v>
      </c>
      <c r="U2160" s="9" t="s">
        <v>46</v>
      </c>
      <c r="V2160" s="16">
        <v>44419.594113159699</v>
      </c>
      <c r="W2160" s="9" t="s">
        <v>538</v>
      </c>
      <c r="X2160" s="9" t="s">
        <v>539</v>
      </c>
      <c r="Y2160" s="9" t="s">
        <v>49</v>
      </c>
      <c r="Z2160" s="15">
        <v>2</v>
      </c>
      <c r="AA2160" s="9" t="s">
        <v>79</v>
      </c>
      <c r="AB2160" s="9" t="s">
        <v>51</v>
      </c>
      <c r="AC2160" s="9" t="s">
        <v>52</v>
      </c>
      <c r="AD2160" s="9">
        <v>1</v>
      </c>
      <c r="AE2160" s="13" t="s">
        <v>6898</v>
      </c>
    </row>
    <row r="2161" spans="1:31" x14ac:dyDescent="0.35">
      <c r="A2161" s="10" t="s">
        <v>34</v>
      </c>
      <c r="B2161" s="17">
        <v>471234633</v>
      </c>
      <c r="C2161" s="11" t="s">
        <v>35</v>
      </c>
      <c r="D2161" s="17">
        <v>21</v>
      </c>
      <c r="E2161" s="11" t="s">
        <v>456</v>
      </c>
      <c r="F2161" s="11" t="s">
        <v>7807</v>
      </c>
      <c r="G2161" s="11" t="s">
        <v>7808</v>
      </c>
      <c r="H2161" s="11" t="s">
        <v>459</v>
      </c>
      <c r="I2161" s="11" t="s">
        <v>40</v>
      </c>
      <c r="J2161" s="11" t="s">
        <v>136</v>
      </c>
      <c r="K2161" s="11" t="s">
        <v>7857</v>
      </c>
      <c r="L2161" s="11" t="s">
        <v>42</v>
      </c>
      <c r="M2161" s="11" t="s">
        <v>136</v>
      </c>
      <c r="N2161" s="17"/>
      <c r="O2161" s="18"/>
      <c r="P2161" s="18">
        <v>44420.462326388901</v>
      </c>
      <c r="Q2161" s="18">
        <v>44420.4626041667</v>
      </c>
      <c r="R2161" s="11" t="s">
        <v>477</v>
      </c>
      <c r="S2161" s="11" t="s">
        <v>463</v>
      </c>
      <c r="T2161" s="11" t="s">
        <v>464</v>
      </c>
      <c r="U2161" s="11" t="s">
        <v>46</v>
      </c>
      <c r="V2161" s="18">
        <v>44420.621408333303</v>
      </c>
      <c r="W2161" s="11" t="s">
        <v>478</v>
      </c>
      <c r="X2161" s="11" t="s">
        <v>479</v>
      </c>
      <c r="Y2161" s="11" t="s">
        <v>115</v>
      </c>
      <c r="Z2161" s="17">
        <v>3</v>
      </c>
      <c r="AA2161" s="11" t="s">
        <v>50</v>
      </c>
      <c r="AB2161" s="11" t="s">
        <v>51</v>
      </c>
      <c r="AC2161" s="11" t="s">
        <v>52</v>
      </c>
      <c r="AD2161" s="11">
        <v>1</v>
      </c>
      <c r="AE2161" s="14" t="s">
        <v>6891</v>
      </c>
    </row>
    <row r="2162" spans="1:31" x14ac:dyDescent="0.35">
      <c r="A2162" s="8" t="s">
        <v>34</v>
      </c>
      <c r="B2162" s="15">
        <v>471234897</v>
      </c>
      <c r="C2162" s="9" t="s">
        <v>35</v>
      </c>
      <c r="D2162" s="15">
        <v>21</v>
      </c>
      <c r="E2162" s="9" t="s">
        <v>456</v>
      </c>
      <c r="F2162" s="9" t="s">
        <v>7807</v>
      </c>
      <c r="G2162" s="9" t="s">
        <v>7808</v>
      </c>
      <c r="H2162" s="9" t="s">
        <v>459</v>
      </c>
      <c r="I2162" s="9" t="s">
        <v>40</v>
      </c>
      <c r="J2162" s="9" t="s">
        <v>136</v>
      </c>
      <c r="K2162" s="9" t="s">
        <v>7858</v>
      </c>
      <c r="L2162" s="9" t="s">
        <v>42</v>
      </c>
      <c r="M2162" s="9" t="s">
        <v>136</v>
      </c>
      <c r="N2162" s="15"/>
      <c r="O2162" s="16"/>
      <c r="P2162" s="16">
        <v>44418.506261574097</v>
      </c>
      <c r="Q2162" s="16">
        <v>44418.506620370397</v>
      </c>
      <c r="R2162" s="9" t="s">
        <v>477</v>
      </c>
      <c r="S2162" s="9" t="s">
        <v>463</v>
      </c>
      <c r="T2162" s="9" t="s">
        <v>464</v>
      </c>
      <c r="U2162" s="9" t="s">
        <v>46</v>
      </c>
      <c r="V2162" s="16">
        <v>44419.386475925901</v>
      </c>
      <c r="W2162" s="9" t="s">
        <v>538</v>
      </c>
      <c r="X2162" s="9" t="s">
        <v>539</v>
      </c>
      <c r="Y2162" s="9" t="s">
        <v>49</v>
      </c>
      <c r="Z2162" s="15">
        <v>2</v>
      </c>
      <c r="AA2162" s="9" t="s">
        <v>79</v>
      </c>
      <c r="AB2162" s="9" t="s">
        <v>51</v>
      </c>
      <c r="AC2162" s="9" t="s">
        <v>52</v>
      </c>
      <c r="AD2162" s="9">
        <v>1</v>
      </c>
      <c r="AE2162" s="13" t="s">
        <v>6898</v>
      </c>
    </row>
    <row r="2163" spans="1:31" x14ac:dyDescent="0.35">
      <c r="A2163" s="10" t="s">
        <v>34</v>
      </c>
      <c r="B2163" s="17">
        <v>471239484</v>
      </c>
      <c r="C2163" s="11" t="s">
        <v>35</v>
      </c>
      <c r="D2163" s="17">
        <v>21</v>
      </c>
      <c r="E2163" s="11" t="s">
        <v>456</v>
      </c>
      <c r="F2163" s="11" t="s">
        <v>7807</v>
      </c>
      <c r="G2163" s="11" t="s">
        <v>7808</v>
      </c>
      <c r="H2163" s="11" t="s">
        <v>459</v>
      </c>
      <c r="I2163" s="11" t="s">
        <v>40</v>
      </c>
      <c r="J2163" s="11" t="s">
        <v>136</v>
      </c>
      <c r="K2163" s="11" t="s">
        <v>7860</v>
      </c>
      <c r="L2163" s="11" t="s">
        <v>42</v>
      </c>
      <c r="M2163" s="11" t="s">
        <v>136</v>
      </c>
      <c r="N2163" s="17"/>
      <c r="O2163" s="18"/>
      <c r="P2163" s="18">
        <v>44418.554178240702</v>
      </c>
      <c r="Q2163" s="18">
        <v>44418.554513888899</v>
      </c>
      <c r="R2163" s="11" t="s">
        <v>477</v>
      </c>
      <c r="S2163" s="11" t="s">
        <v>463</v>
      </c>
      <c r="T2163" s="11" t="s">
        <v>464</v>
      </c>
      <c r="U2163" s="11" t="s">
        <v>46</v>
      </c>
      <c r="V2163" s="18">
        <v>44419.351876851899</v>
      </c>
      <c r="W2163" s="11" t="s">
        <v>538</v>
      </c>
      <c r="X2163" s="11" t="s">
        <v>539</v>
      </c>
      <c r="Y2163" s="11" t="s">
        <v>49</v>
      </c>
      <c r="Z2163" s="17">
        <v>7</v>
      </c>
      <c r="AA2163" s="11" t="s">
        <v>79</v>
      </c>
      <c r="AB2163" s="11" t="s">
        <v>51</v>
      </c>
      <c r="AC2163" s="11" t="s">
        <v>52</v>
      </c>
      <c r="AD2163" s="11">
        <v>1</v>
      </c>
      <c r="AE2163" s="14" t="s">
        <v>6898</v>
      </c>
    </row>
    <row r="2164" spans="1:31" x14ac:dyDescent="0.35">
      <c r="A2164" s="8" t="s">
        <v>34</v>
      </c>
      <c r="B2164" s="15">
        <v>471239484</v>
      </c>
      <c r="C2164" s="9" t="s">
        <v>35</v>
      </c>
      <c r="D2164" s="15">
        <v>21</v>
      </c>
      <c r="E2164" s="9" t="s">
        <v>456</v>
      </c>
      <c r="F2164" s="9" t="s">
        <v>7807</v>
      </c>
      <c r="G2164" s="9" t="s">
        <v>7808</v>
      </c>
      <c r="H2164" s="9" t="s">
        <v>459</v>
      </c>
      <c r="I2164" s="9" t="s">
        <v>40</v>
      </c>
      <c r="J2164" s="9" t="s">
        <v>136</v>
      </c>
      <c r="K2164" s="9" t="s">
        <v>7860</v>
      </c>
      <c r="L2164" s="9" t="s">
        <v>42</v>
      </c>
      <c r="M2164" s="9" t="s">
        <v>136</v>
      </c>
      <c r="N2164" s="15"/>
      <c r="O2164" s="16"/>
      <c r="P2164" s="16">
        <v>44419.5792013889</v>
      </c>
      <c r="Q2164" s="16">
        <v>44419.579525462999</v>
      </c>
      <c r="R2164" s="9" t="s">
        <v>477</v>
      </c>
      <c r="S2164" s="9" t="s">
        <v>463</v>
      </c>
      <c r="T2164" s="9" t="s">
        <v>464</v>
      </c>
      <c r="U2164" s="9" t="s">
        <v>46</v>
      </c>
      <c r="V2164" s="16">
        <v>44419.582766053201</v>
      </c>
      <c r="W2164" s="9" t="s">
        <v>538</v>
      </c>
      <c r="X2164" s="9" t="s">
        <v>539</v>
      </c>
      <c r="Y2164" s="9" t="s">
        <v>49</v>
      </c>
      <c r="Z2164" s="15">
        <v>12</v>
      </c>
      <c r="AA2164" s="9" t="s">
        <v>50</v>
      </c>
      <c r="AB2164" s="9" t="s">
        <v>51</v>
      </c>
      <c r="AC2164" s="9" t="s">
        <v>52</v>
      </c>
      <c r="AD2164" s="9">
        <v>1</v>
      </c>
      <c r="AE2164" s="13" t="s">
        <v>6891</v>
      </c>
    </row>
    <row r="2165" spans="1:31" x14ac:dyDescent="0.35">
      <c r="A2165" s="10" t="s">
        <v>34</v>
      </c>
      <c r="B2165" s="17">
        <v>471240622</v>
      </c>
      <c r="C2165" s="11" t="s">
        <v>35</v>
      </c>
      <c r="D2165" s="17">
        <v>21</v>
      </c>
      <c r="E2165" s="11" t="s">
        <v>456</v>
      </c>
      <c r="F2165" s="11" t="s">
        <v>7807</v>
      </c>
      <c r="G2165" s="11" t="s">
        <v>7808</v>
      </c>
      <c r="H2165" s="11" t="s">
        <v>459</v>
      </c>
      <c r="I2165" s="11" t="s">
        <v>40</v>
      </c>
      <c r="J2165" s="11" t="s">
        <v>136</v>
      </c>
      <c r="K2165" s="11" t="s">
        <v>7861</v>
      </c>
      <c r="L2165" s="11" t="s">
        <v>42</v>
      </c>
      <c r="M2165" s="11" t="s">
        <v>136</v>
      </c>
      <c r="N2165" s="17"/>
      <c r="O2165" s="18"/>
      <c r="P2165" s="18">
        <v>44418.552986111099</v>
      </c>
      <c r="Q2165" s="18">
        <v>44418.553310185198</v>
      </c>
      <c r="R2165" s="11" t="s">
        <v>477</v>
      </c>
      <c r="S2165" s="11" t="s">
        <v>463</v>
      </c>
      <c r="T2165" s="11" t="s">
        <v>464</v>
      </c>
      <c r="U2165" s="11" t="s">
        <v>46</v>
      </c>
      <c r="V2165" s="18">
        <v>44419.399987187498</v>
      </c>
      <c r="W2165" s="11" t="s">
        <v>538</v>
      </c>
      <c r="X2165" s="11" t="s">
        <v>539</v>
      </c>
      <c r="Y2165" s="11" t="s">
        <v>49</v>
      </c>
      <c r="Z2165" s="17">
        <v>3</v>
      </c>
      <c r="AA2165" s="11" t="s">
        <v>50</v>
      </c>
      <c r="AB2165" s="11" t="s">
        <v>51</v>
      </c>
      <c r="AC2165" s="11" t="s">
        <v>52</v>
      </c>
      <c r="AD2165" s="11">
        <v>1</v>
      </c>
      <c r="AE2165" s="14" t="s">
        <v>6898</v>
      </c>
    </row>
    <row r="2166" spans="1:31" x14ac:dyDescent="0.35">
      <c r="A2166" s="8" t="s">
        <v>34</v>
      </c>
      <c r="B2166" s="15">
        <v>471242942</v>
      </c>
      <c r="C2166" s="9" t="s">
        <v>35</v>
      </c>
      <c r="D2166" s="15">
        <v>21</v>
      </c>
      <c r="E2166" s="9" t="s">
        <v>456</v>
      </c>
      <c r="F2166" s="9" t="s">
        <v>7807</v>
      </c>
      <c r="G2166" s="9" t="s">
        <v>7808</v>
      </c>
      <c r="H2166" s="9" t="s">
        <v>459</v>
      </c>
      <c r="I2166" s="9" t="s">
        <v>40</v>
      </c>
      <c r="J2166" s="9" t="s">
        <v>136</v>
      </c>
      <c r="K2166" s="9" t="s">
        <v>7864</v>
      </c>
      <c r="L2166" s="9" t="s">
        <v>42</v>
      </c>
      <c r="M2166" s="9" t="s">
        <v>136</v>
      </c>
      <c r="N2166" s="15"/>
      <c r="O2166" s="16"/>
      <c r="P2166" s="16">
        <v>44418.549918981502</v>
      </c>
      <c r="Q2166" s="16">
        <v>44418.550243055601</v>
      </c>
      <c r="R2166" s="9" t="s">
        <v>477</v>
      </c>
      <c r="S2166" s="9" t="s">
        <v>463</v>
      </c>
      <c r="T2166" s="9" t="s">
        <v>464</v>
      </c>
      <c r="U2166" s="9" t="s">
        <v>46</v>
      </c>
      <c r="V2166" s="16">
        <v>44419.401392627296</v>
      </c>
      <c r="W2166" s="9" t="s">
        <v>538</v>
      </c>
      <c r="X2166" s="9" t="s">
        <v>539</v>
      </c>
      <c r="Y2166" s="9" t="s">
        <v>49</v>
      </c>
      <c r="Z2166" s="15">
        <v>2</v>
      </c>
      <c r="AA2166" s="9" t="s">
        <v>79</v>
      </c>
      <c r="AB2166" s="9" t="s">
        <v>51</v>
      </c>
      <c r="AC2166" s="9" t="s">
        <v>52</v>
      </c>
      <c r="AD2166" s="9">
        <v>1</v>
      </c>
      <c r="AE2166" s="13" t="s">
        <v>6898</v>
      </c>
    </row>
    <row r="2167" spans="1:31" x14ac:dyDescent="0.35">
      <c r="A2167" s="10" t="s">
        <v>34</v>
      </c>
      <c r="B2167" s="17">
        <v>471242942</v>
      </c>
      <c r="C2167" s="11" t="s">
        <v>35</v>
      </c>
      <c r="D2167" s="17">
        <v>21</v>
      </c>
      <c r="E2167" s="11" t="s">
        <v>456</v>
      </c>
      <c r="F2167" s="11" t="s">
        <v>7807</v>
      </c>
      <c r="G2167" s="11" t="s">
        <v>7808</v>
      </c>
      <c r="H2167" s="11" t="s">
        <v>459</v>
      </c>
      <c r="I2167" s="11" t="s">
        <v>40</v>
      </c>
      <c r="J2167" s="11" t="s">
        <v>136</v>
      </c>
      <c r="K2167" s="11" t="s">
        <v>7864</v>
      </c>
      <c r="L2167" s="11" t="s">
        <v>42</v>
      </c>
      <c r="M2167" s="11" t="s">
        <v>136</v>
      </c>
      <c r="N2167" s="17"/>
      <c r="O2167" s="18"/>
      <c r="P2167" s="18">
        <v>44419.504560185203</v>
      </c>
      <c r="Q2167" s="18">
        <v>44419.504907407398</v>
      </c>
      <c r="R2167" s="11" t="s">
        <v>477</v>
      </c>
      <c r="S2167" s="11" t="s">
        <v>463</v>
      </c>
      <c r="T2167" s="11" t="s">
        <v>464</v>
      </c>
      <c r="U2167" s="11" t="s">
        <v>46</v>
      </c>
      <c r="V2167" s="18">
        <v>44419.677145335598</v>
      </c>
      <c r="W2167" s="11" t="s">
        <v>538</v>
      </c>
      <c r="X2167" s="11" t="s">
        <v>539</v>
      </c>
      <c r="Y2167" s="11" t="s">
        <v>49</v>
      </c>
      <c r="Z2167" s="17">
        <v>3</v>
      </c>
      <c r="AA2167" s="11" t="s">
        <v>50</v>
      </c>
      <c r="AB2167" s="11" t="s">
        <v>51</v>
      </c>
      <c r="AC2167" s="11" t="s">
        <v>52</v>
      </c>
      <c r="AD2167" s="11">
        <v>1</v>
      </c>
      <c r="AE2167" s="14" t="s">
        <v>6891</v>
      </c>
    </row>
    <row r="2168" spans="1:31" x14ac:dyDescent="0.35">
      <c r="A2168" s="8" t="s">
        <v>34</v>
      </c>
      <c r="B2168" s="15">
        <v>471243131</v>
      </c>
      <c r="C2168" s="9" t="s">
        <v>35</v>
      </c>
      <c r="D2168" s="15">
        <v>21</v>
      </c>
      <c r="E2168" s="9" t="s">
        <v>456</v>
      </c>
      <c r="F2168" s="9" t="s">
        <v>7807</v>
      </c>
      <c r="G2168" s="9" t="s">
        <v>7808</v>
      </c>
      <c r="H2168" s="9" t="s">
        <v>459</v>
      </c>
      <c r="I2168" s="9" t="s">
        <v>40</v>
      </c>
      <c r="J2168" s="9" t="s">
        <v>136</v>
      </c>
      <c r="K2168" s="9" t="s">
        <v>7865</v>
      </c>
      <c r="L2168" s="9" t="s">
        <v>42</v>
      </c>
      <c r="M2168" s="9" t="s">
        <v>136</v>
      </c>
      <c r="N2168" s="15"/>
      <c r="O2168" s="16"/>
      <c r="P2168" s="16">
        <v>44418.469525462999</v>
      </c>
      <c r="Q2168" s="16">
        <v>44418.469791666699</v>
      </c>
      <c r="R2168" s="9" t="s">
        <v>477</v>
      </c>
      <c r="S2168" s="9" t="s">
        <v>463</v>
      </c>
      <c r="T2168" s="9" t="s">
        <v>464</v>
      </c>
      <c r="U2168" s="9" t="s">
        <v>46</v>
      </c>
      <c r="V2168" s="16">
        <v>44419.499450891199</v>
      </c>
      <c r="W2168" s="9" t="s">
        <v>478</v>
      </c>
      <c r="X2168" s="9" t="s">
        <v>479</v>
      </c>
      <c r="Y2168" s="9" t="s">
        <v>115</v>
      </c>
      <c r="Z2168" s="15">
        <v>5</v>
      </c>
      <c r="AA2168" s="9" t="s">
        <v>50</v>
      </c>
      <c r="AB2168" s="9" t="s">
        <v>51</v>
      </c>
      <c r="AC2168" s="9" t="s">
        <v>52</v>
      </c>
      <c r="AD2168" s="9">
        <v>1</v>
      </c>
      <c r="AE2168" s="13" t="s">
        <v>6891</v>
      </c>
    </row>
    <row r="2169" spans="1:31" x14ac:dyDescent="0.35">
      <c r="A2169" s="10" t="s">
        <v>34</v>
      </c>
      <c r="B2169" s="17">
        <v>471288655</v>
      </c>
      <c r="C2169" s="11" t="s">
        <v>35</v>
      </c>
      <c r="D2169" s="17">
        <v>21</v>
      </c>
      <c r="E2169" s="11" t="s">
        <v>456</v>
      </c>
      <c r="F2169" s="11" t="s">
        <v>7807</v>
      </c>
      <c r="G2169" s="11" t="s">
        <v>7808</v>
      </c>
      <c r="H2169" s="11" t="s">
        <v>459</v>
      </c>
      <c r="I2169" s="11" t="s">
        <v>40</v>
      </c>
      <c r="J2169" s="11" t="s">
        <v>136</v>
      </c>
      <c r="K2169" s="11" t="s">
        <v>7866</v>
      </c>
      <c r="L2169" s="11" t="s">
        <v>42</v>
      </c>
      <c r="M2169" s="11" t="s">
        <v>136</v>
      </c>
      <c r="N2169" s="17"/>
      <c r="O2169" s="18"/>
      <c r="P2169" s="18">
        <v>44418.643773148098</v>
      </c>
      <c r="Q2169" s="18">
        <v>44418.644108796303</v>
      </c>
      <c r="R2169" s="11" t="s">
        <v>477</v>
      </c>
      <c r="S2169" s="11" t="s">
        <v>463</v>
      </c>
      <c r="T2169" s="11" t="s">
        <v>464</v>
      </c>
      <c r="U2169" s="11" t="s">
        <v>46</v>
      </c>
      <c r="V2169" s="18">
        <v>44420.469390243103</v>
      </c>
      <c r="W2169" s="11" t="s">
        <v>538</v>
      </c>
      <c r="X2169" s="11" t="s">
        <v>539</v>
      </c>
      <c r="Y2169" s="11" t="s">
        <v>49</v>
      </c>
      <c r="Z2169" s="17">
        <v>3</v>
      </c>
      <c r="AA2169" s="11" t="s">
        <v>79</v>
      </c>
      <c r="AB2169" s="11" t="s">
        <v>51</v>
      </c>
      <c r="AC2169" s="11" t="s">
        <v>52</v>
      </c>
      <c r="AD2169" s="11">
        <v>1</v>
      </c>
      <c r="AE2169" s="14" t="s">
        <v>6891</v>
      </c>
    </row>
    <row r="2170" spans="1:31" x14ac:dyDescent="0.35">
      <c r="A2170" s="8" t="s">
        <v>34</v>
      </c>
      <c r="B2170" s="15">
        <v>471289033</v>
      </c>
      <c r="C2170" s="9" t="s">
        <v>35</v>
      </c>
      <c r="D2170" s="15">
        <v>21</v>
      </c>
      <c r="E2170" s="9" t="s">
        <v>456</v>
      </c>
      <c r="F2170" s="9" t="s">
        <v>7807</v>
      </c>
      <c r="G2170" s="9" t="s">
        <v>7808</v>
      </c>
      <c r="H2170" s="9" t="s">
        <v>459</v>
      </c>
      <c r="I2170" s="9" t="s">
        <v>40</v>
      </c>
      <c r="J2170" s="9" t="s">
        <v>136</v>
      </c>
      <c r="K2170" s="9" t="s">
        <v>7867</v>
      </c>
      <c r="L2170" s="9" t="s">
        <v>42</v>
      </c>
      <c r="M2170" s="9" t="s">
        <v>136</v>
      </c>
      <c r="N2170" s="15"/>
      <c r="O2170" s="16"/>
      <c r="P2170" s="16">
        <v>44418.6320486111</v>
      </c>
      <c r="Q2170" s="16">
        <v>44418.632384259297</v>
      </c>
      <c r="R2170" s="9" t="s">
        <v>477</v>
      </c>
      <c r="S2170" s="9" t="s">
        <v>463</v>
      </c>
      <c r="T2170" s="9" t="s">
        <v>464</v>
      </c>
      <c r="U2170" s="9" t="s">
        <v>46</v>
      </c>
      <c r="V2170" s="16">
        <v>44420.467140891204</v>
      </c>
      <c r="W2170" s="9" t="s">
        <v>538</v>
      </c>
      <c r="X2170" s="9" t="s">
        <v>539</v>
      </c>
      <c r="Y2170" s="9" t="s">
        <v>49</v>
      </c>
      <c r="Z2170" s="15">
        <v>2</v>
      </c>
      <c r="AA2170" s="9" t="s">
        <v>50</v>
      </c>
      <c r="AB2170" s="9" t="s">
        <v>51</v>
      </c>
      <c r="AC2170" s="9" t="s">
        <v>52</v>
      </c>
      <c r="AD2170" s="9">
        <v>1</v>
      </c>
      <c r="AE2170" s="13" t="s">
        <v>6898</v>
      </c>
    </row>
    <row r="2171" spans="1:31" x14ac:dyDescent="0.35">
      <c r="A2171" s="10" t="s">
        <v>34</v>
      </c>
      <c r="B2171" s="17">
        <v>471289405</v>
      </c>
      <c r="C2171" s="11" t="s">
        <v>35</v>
      </c>
      <c r="D2171" s="17">
        <v>21</v>
      </c>
      <c r="E2171" s="11" t="s">
        <v>456</v>
      </c>
      <c r="F2171" s="11" t="s">
        <v>7807</v>
      </c>
      <c r="G2171" s="11" t="s">
        <v>7808</v>
      </c>
      <c r="H2171" s="11" t="s">
        <v>459</v>
      </c>
      <c r="I2171" s="11" t="s">
        <v>40</v>
      </c>
      <c r="J2171" s="11" t="s">
        <v>136</v>
      </c>
      <c r="K2171" s="11" t="s">
        <v>7869</v>
      </c>
      <c r="L2171" s="11" t="s">
        <v>42</v>
      </c>
      <c r="M2171" s="11" t="s">
        <v>136</v>
      </c>
      <c r="N2171" s="17"/>
      <c r="O2171" s="18"/>
      <c r="P2171" s="18">
        <v>44419.485532407401</v>
      </c>
      <c r="Q2171" s="18">
        <v>44419.485844907402</v>
      </c>
      <c r="R2171" s="11" t="s">
        <v>477</v>
      </c>
      <c r="S2171" s="11" t="s">
        <v>463</v>
      </c>
      <c r="T2171" s="11" t="s">
        <v>464</v>
      </c>
      <c r="U2171" s="11" t="s">
        <v>46</v>
      </c>
      <c r="V2171" s="18">
        <v>44419.657988310202</v>
      </c>
      <c r="W2171" s="11" t="s">
        <v>538</v>
      </c>
      <c r="X2171" s="11" t="s">
        <v>539</v>
      </c>
      <c r="Y2171" s="11" t="s">
        <v>49</v>
      </c>
      <c r="Z2171" s="17">
        <v>3</v>
      </c>
      <c r="AA2171" s="11" t="s">
        <v>50</v>
      </c>
      <c r="AB2171" s="11" t="s">
        <v>76</v>
      </c>
      <c r="AC2171" s="11" t="s">
        <v>152</v>
      </c>
      <c r="AD2171" s="11">
        <v>1</v>
      </c>
      <c r="AE2171" s="14" t="s">
        <v>6891</v>
      </c>
    </row>
    <row r="2172" spans="1:31" x14ac:dyDescent="0.35">
      <c r="A2172" s="8" t="s">
        <v>34</v>
      </c>
      <c r="B2172" s="15">
        <v>471289485</v>
      </c>
      <c r="C2172" s="9" t="s">
        <v>35</v>
      </c>
      <c r="D2172" s="15">
        <v>21</v>
      </c>
      <c r="E2172" s="9" t="s">
        <v>456</v>
      </c>
      <c r="F2172" s="9" t="s">
        <v>7807</v>
      </c>
      <c r="G2172" s="9" t="s">
        <v>7808</v>
      </c>
      <c r="H2172" s="9" t="s">
        <v>459</v>
      </c>
      <c r="I2172" s="9" t="s">
        <v>40</v>
      </c>
      <c r="J2172" s="9" t="s">
        <v>136</v>
      </c>
      <c r="K2172" s="9" t="s">
        <v>7870</v>
      </c>
      <c r="L2172" s="9" t="s">
        <v>42</v>
      </c>
      <c r="M2172" s="9" t="s">
        <v>136</v>
      </c>
      <c r="N2172" s="15"/>
      <c r="O2172" s="16"/>
      <c r="P2172" s="16">
        <v>44418.504039351901</v>
      </c>
      <c r="Q2172" s="16">
        <v>44418.504317129598</v>
      </c>
      <c r="R2172" s="9" t="s">
        <v>477</v>
      </c>
      <c r="S2172" s="9" t="s">
        <v>463</v>
      </c>
      <c r="T2172" s="9" t="s">
        <v>464</v>
      </c>
      <c r="U2172" s="9" t="s">
        <v>46</v>
      </c>
      <c r="V2172" s="16">
        <v>44419.368378090301</v>
      </c>
      <c r="W2172" s="9" t="s">
        <v>538</v>
      </c>
      <c r="X2172" s="9" t="s">
        <v>539</v>
      </c>
      <c r="Y2172" s="9" t="s">
        <v>49</v>
      </c>
      <c r="Z2172" s="15">
        <v>4</v>
      </c>
      <c r="AA2172" s="9" t="s">
        <v>50</v>
      </c>
      <c r="AB2172" s="9" t="s">
        <v>51</v>
      </c>
      <c r="AC2172" s="9" t="s">
        <v>52</v>
      </c>
      <c r="AD2172" s="9">
        <v>1</v>
      </c>
      <c r="AE2172" s="13" t="s">
        <v>6898</v>
      </c>
    </row>
    <row r="2173" spans="1:31" x14ac:dyDescent="0.35">
      <c r="A2173" s="10" t="s">
        <v>34</v>
      </c>
      <c r="B2173" s="17">
        <v>471289714</v>
      </c>
      <c r="C2173" s="11" t="s">
        <v>35</v>
      </c>
      <c r="D2173" s="17">
        <v>21</v>
      </c>
      <c r="E2173" s="11" t="s">
        <v>456</v>
      </c>
      <c r="F2173" s="11" t="s">
        <v>7807</v>
      </c>
      <c r="G2173" s="11" t="s">
        <v>7808</v>
      </c>
      <c r="H2173" s="11" t="s">
        <v>459</v>
      </c>
      <c r="I2173" s="11" t="s">
        <v>40</v>
      </c>
      <c r="J2173" s="11" t="s">
        <v>136</v>
      </c>
      <c r="K2173" s="11" t="s">
        <v>7871</v>
      </c>
      <c r="L2173" s="11" t="s">
        <v>42</v>
      </c>
      <c r="M2173" s="11" t="s">
        <v>136</v>
      </c>
      <c r="N2173" s="17"/>
      <c r="O2173" s="18"/>
      <c r="P2173" s="18">
        <v>44413.499131944402</v>
      </c>
      <c r="Q2173" s="18">
        <v>44413.499490740702</v>
      </c>
      <c r="R2173" s="11" t="s">
        <v>477</v>
      </c>
      <c r="S2173" s="11" t="s">
        <v>463</v>
      </c>
      <c r="T2173" s="11" t="s">
        <v>464</v>
      </c>
      <c r="U2173" s="11" t="s">
        <v>46</v>
      </c>
      <c r="V2173" s="18">
        <v>44419.390381979203</v>
      </c>
      <c r="W2173" s="11" t="s">
        <v>538</v>
      </c>
      <c r="X2173" s="11" t="s">
        <v>539</v>
      </c>
      <c r="Y2173" s="11" t="s">
        <v>49</v>
      </c>
      <c r="Z2173" s="17">
        <v>1</v>
      </c>
      <c r="AA2173" s="11" t="s">
        <v>50</v>
      </c>
      <c r="AB2173" s="11" t="s">
        <v>51</v>
      </c>
      <c r="AC2173" s="11" t="s">
        <v>52</v>
      </c>
      <c r="AD2173" s="11">
        <v>1</v>
      </c>
      <c r="AE2173" s="14" t="s">
        <v>6898</v>
      </c>
    </row>
    <row r="2174" spans="1:31" x14ac:dyDescent="0.35">
      <c r="A2174" s="8" t="s">
        <v>34</v>
      </c>
      <c r="B2174" s="15">
        <v>471290079</v>
      </c>
      <c r="C2174" s="9" t="s">
        <v>35</v>
      </c>
      <c r="D2174" s="15">
        <v>21</v>
      </c>
      <c r="E2174" s="9" t="s">
        <v>456</v>
      </c>
      <c r="F2174" s="9" t="s">
        <v>7807</v>
      </c>
      <c r="G2174" s="9" t="s">
        <v>7808</v>
      </c>
      <c r="H2174" s="9" t="s">
        <v>459</v>
      </c>
      <c r="I2174" s="9" t="s">
        <v>40</v>
      </c>
      <c r="J2174" s="9" t="s">
        <v>136</v>
      </c>
      <c r="K2174" s="9" t="s">
        <v>7876</v>
      </c>
      <c r="L2174" s="9" t="s">
        <v>42</v>
      </c>
      <c r="M2174" s="9" t="s">
        <v>136</v>
      </c>
      <c r="N2174" s="15"/>
      <c r="O2174" s="16"/>
      <c r="P2174" s="16">
        <v>44418.643692129597</v>
      </c>
      <c r="Q2174" s="16">
        <v>44418.644016203703</v>
      </c>
      <c r="R2174" s="9" t="s">
        <v>477</v>
      </c>
      <c r="S2174" s="9" t="s">
        <v>463</v>
      </c>
      <c r="T2174" s="9" t="s">
        <v>464</v>
      </c>
      <c r="U2174" s="9" t="s">
        <v>46</v>
      </c>
      <c r="V2174" s="16">
        <v>44420.466006863397</v>
      </c>
      <c r="W2174" s="9" t="s">
        <v>538</v>
      </c>
      <c r="X2174" s="9" t="s">
        <v>539</v>
      </c>
      <c r="Y2174" s="9" t="s">
        <v>49</v>
      </c>
      <c r="Z2174" s="15">
        <v>4</v>
      </c>
      <c r="AA2174" s="9" t="s">
        <v>50</v>
      </c>
      <c r="AB2174" s="9" t="s">
        <v>51</v>
      </c>
      <c r="AC2174" s="9" t="s">
        <v>52</v>
      </c>
      <c r="AD2174" s="9">
        <v>1</v>
      </c>
      <c r="AE2174" s="13" t="s">
        <v>6891</v>
      </c>
    </row>
    <row r="2175" spans="1:31" x14ac:dyDescent="0.35">
      <c r="A2175" s="10" t="s">
        <v>34</v>
      </c>
      <c r="B2175" s="17">
        <v>471290809</v>
      </c>
      <c r="C2175" s="11" t="s">
        <v>35</v>
      </c>
      <c r="D2175" s="17">
        <v>21</v>
      </c>
      <c r="E2175" s="11" t="s">
        <v>456</v>
      </c>
      <c r="F2175" s="11" t="s">
        <v>7807</v>
      </c>
      <c r="G2175" s="11" t="s">
        <v>7808</v>
      </c>
      <c r="H2175" s="11" t="s">
        <v>459</v>
      </c>
      <c r="I2175" s="11" t="s">
        <v>40</v>
      </c>
      <c r="J2175" s="11" t="s">
        <v>136</v>
      </c>
      <c r="K2175" s="11" t="s">
        <v>7879</v>
      </c>
      <c r="L2175" s="11" t="s">
        <v>42</v>
      </c>
      <c r="M2175" s="11" t="s">
        <v>136</v>
      </c>
      <c r="N2175" s="17"/>
      <c r="O2175" s="18"/>
      <c r="P2175" s="18">
        <v>44419.697118055599</v>
      </c>
      <c r="Q2175" s="18">
        <v>44419.6973842593</v>
      </c>
      <c r="R2175" s="11" t="s">
        <v>477</v>
      </c>
      <c r="S2175" s="11" t="s">
        <v>463</v>
      </c>
      <c r="T2175" s="11" t="s">
        <v>464</v>
      </c>
      <c r="U2175" s="11" t="s">
        <v>46</v>
      </c>
      <c r="V2175" s="18">
        <v>44419.773930405099</v>
      </c>
      <c r="W2175" s="11" t="s">
        <v>618</v>
      </c>
      <c r="X2175" s="11" t="s">
        <v>619</v>
      </c>
      <c r="Y2175" s="11" t="s">
        <v>49</v>
      </c>
      <c r="Z2175" s="17">
        <v>4</v>
      </c>
      <c r="AA2175" s="11" t="s">
        <v>79</v>
      </c>
      <c r="AB2175" s="11" t="s">
        <v>51</v>
      </c>
      <c r="AC2175" s="11" t="s">
        <v>52</v>
      </c>
      <c r="AD2175" s="11">
        <v>1</v>
      </c>
      <c r="AE2175" s="14" t="s">
        <v>6891</v>
      </c>
    </row>
    <row r="2176" spans="1:31" x14ac:dyDescent="0.35">
      <c r="A2176" s="8" t="s">
        <v>34</v>
      </c>
      <c r="B2176" s="15">
        <v>471290809</v>
      </c>
      <c r="C2176" s="9" t="s">
        <v>35</v>
      </c>
      <c r="D2176" s="15">
        <v>21</v>
      </c>
      <c r="E2176" s="9" t="s">
        <v>456</v>
      </c>
      <c r="F2176" s="9" t="s">
        <v>7807</v>
      </c>
      <c r="G2176" s="9" t="s">
        <v>7808</v>
      </c>
      <c r="H2176" s="9" t="s">
        <v>459</v>
      </c>
      <c r="I2176" s="9" t="s">
        <v>40</v>
      </c>
      <c r="J2176" s="9" t="s">
        <v>136</v>
      </c>
      <c r="K2176" s="9" t="s">
        <v>7879</v>
      </c>
      <c r="L2176" s="9" t="s">
        <v>42</v>
      </c>
      <c r="M2176" s="9" t="s">
        <v>136</v>
      </c>
      <c r="N2176" s="15"/>
      <c r="O2176" s="16"/>
      <c r="P2176" s="16">
        <v>44420.477407407401</v>
      </c>
      <c r="Q2176" s="16">
        <v>44420.477696759299</v>
      </c>
      <c r="R2176" s="9" t="s">
        <v>477</v>
      </c>
      <c r="S2176" s="9" t="s">
        <v>463</v>
      </c>
      <c r="T2176" s="9" t="s">
        <v>464</v>
      </c>
      <c r="U2176" s="9" t="s">
        <v>46</v>
      </c>
      <c r="V2176" s="16">
        <v>44420.637827349499</v>
      </c>
      <c r="W2176" s="9" t="s">
        <v>478</v>
      </c>
      <c r="X2176" s="9" t="s">
        <v>479</v>
      </c>
      <c r="Y2176" s="9" t="s">
        <v>115</v>
      </c>
      <c r="Z2176" s="15">
        <v>5</v>
      </c>
      <c r="AA2176" s="9" t="s">
        <v>50</v>
      </c>
      <c r="AB2176" s="9" t="s">
        <v>51</v>
      </c>
      <c r="AC2176" s="9" t="s">
        <v>52</v>
      </c>
      <c r="AD2176" s="9">
        <v>1</v>
      </c>
      <c r="AE2176" s="13" t="s">
        <v>6898</v>
      </c>
    </row>
    <row r="2177" spans="1:31" x14ac:dyDescent="0.35">
      <c r="A2177" s="10" t="s">
        <v>34</v>
      </c>
      <c r="B2177" s="17">
        <v>471290886</v>
      </c>
      <c r="C2177" s="11" t="s">
        <v>35</v>
      </c>
      <c r="D2177" s="17">
        <v>21</v>
      </c>
      <c r="E2177" s="11" t="s">
        <v>456</v>
      </c>
      <c r="F2177" s="11" t="s">
        <v>7807</v>
      </c>
      <c r="G2177" s="11" t="s">
        <v>7808</v>
      </c>
      <c r="H2177" s="11" t="s">
        <v>459</v>
      </c>
      <c r="I2177" s="11" t="s">
        <v>40</v>
      </c>
      <c r="J2177" s="11" t="s">
        <v>136</v>
      </c>
      <c r="K2177" s="11" t="s">
        <v>7880</v>
      </c>
      <c r="L2177" s="11" t="s">
        <v>42</v>
      </c>
      <c r="M2177" s="11" t="s">
        <v>136</v>
      </c>
      <c r="N2177" s="17"/>
      <c r="O2177" s="18"/>
      <c r="P2177" s="18">
        <v>44418.552928240701</v>
      </c>
      <c r="Q2177" s="18">
        <v>44418.553263888898</v>
      </c>
      <c r="R2177" s="11" t="s">
        <v>477</v>
      </c>
      <c r="S2177" s="11" t="s">
        <v>463</v>
      </c>
      <c r="T2177" s="11" t="s">
        <v>464</v>
      </c>
      <c r="U2177" s="11" t="s">
        <v>46</v>
      </c>
      <c r="V2177" s="18">
        <v>44419.400893831</v>
      </c>
      <c r="W2177" s="11" t="s">
        <v>538</v>
      </c>
      <c r="X2177" s="11" t="s">
        <v>539</v>
      </c>
      <c r="Y2177" s="11" t="s">
        <v>49</v>
      </c>
      <c r="Z2177" s="17">
        <v>3</v>
      </c>
      <c r="AA2177" s="11" t="s">
        <v>79</v>
      </c>
      <c r="AB2177" s="11" t="s">
        <v>51</v>
      </c>
      <c r="AC2177" s="11" t="s">
        <v>52</v>
      </c>
      <c r="AD2177" s="11">
        <v>1</v>
      </c>
      <c r="AE2177" s="14" t="s">
        <v>6898</v>
      </c>
    </row>
    <row r="2178" spans="1:31" x14ac:dyDescent="0.35">
      <c r="A2178" s="8" t="s">
        <v>34</v>
      </c>
      <c r="B2178" s="15">
        <v>471290886</v>
      </c>
      <c r="C2178" s="9" t="s">
        <v>35</v>
      </c>
      <c r="D2178" s="15">
        <v>21</v>
      </c>
      <c r="E2178" s="9" t="s">
        <v>456</v>
      </c>
      <c r="F2178" s="9" t="s">
        <v>7807</v>
      </c>
      <c r="G2178" s="9" t="s">
        <v>7808</v>
      </c>
      <c r="H2178" s="9" t="s">
        <v>459</v>
      </c>
      <c r="I2178" s="9" t="s">
        <v>40</v>
      </c>
      <c r="J2178" s="9" t="s">
        <v>136</v>
      </c>
      <c r="K2178" s="9" t="s">
        <v>7880</v>
      </c>
      <c r="L2178" s="9" t="s">
        <v>42</v>
      </c>
      <c r="M2178" s="9" t="s">
        <v>136</v>
      </c>
      <c r="N2178" s="15"/>
      <c r="O2178" s="16"/>
      <c r="P2178" s="16">
        <v>44419.504456018498</v>
      </c>
      <c r="Q2178" s="16">
        <v>44419.504780092597</v>
      </c>
      <c r="R2178" s="9" t="s">
        <v>477</v>
      </c>
      <c r="S2178" s="9" t="s">
        <v>463</v>
      </c>
      <c r="T2178" s="9" t="s">
        <v>464</v>
      </c>
      <c r="U2178" s="9" t="s">
        <v>46</v>
      </c>
      <c r="V2178" s="16">
        <v>44419.603879282397</v>
      </c>
      <c r="W2178" s="9" t="s">
        <v>538</v>
      </c>
      <c r="X2178" s="9" t="s">
        <v>539</v>
      </c>
      <c r="Y2178" s="9" t="s">
        <v>49</v>
      </c>
      <c r="Z2178" s="15">
        <v>4</v>
      </c>
      <c r="AA2178" s="9" t="s">
        <v>50</v>
      </c>
      <c r="AB2178" s="9" t="s">
        <v>51</v>
      </c>
      <c r="AC2178" s="9" t="s">
        <v>52</v>
      </c>
      <c r="AD2178" s="9">
        <v>1</v>
      </c>
      <c r="AE2178" s="13" t="s">
        <v>6891</v>
      </c>
    </row>
    <row r="2179" spans="1:31" x14ac:dyDescent="0.35">
      <c r="A2179" s="10" t="s">
        <v>34</v>
      </c>
      <c r="B2179" s="17">
        <v>471291220</v>
      </c>
      <c r="C2179" s="11" t="s">
        <v>35</v>
      </c>
      <c r="D2179" s="17">
        <v>21</v>
      </c>
      <c r="E2179" s="11" t="s">
        <v>456</v>
      </c>
      <c r="F2179" s="11" t="s">
        <v>7807</v>
      </c>
      <c r="G2179" s="11" t="s">
        <v>7808</v>
      </c>
      <c r="H2179" s="11" t="s">
        <v>459</v>
      </c>
      <c r="I2179" s="11" t="s">
        <v>40</v>
      </c>
      <c r="J2179" s="11" t="s">
        <v>136</v>
      </c>
      <c r="K2179" s="11" t="s">
        <v>7882</v>
      </c>
      <c r="L2179" s="11" t="s">
        <v>42</v>
      </c>
      <c r="M2179" s="11" t="s">
        <v>136</v>
      </c>
      <c r="N2179" s="17"/>
      <c r="O2179" s="18"/>
      <c r="P2179" s="18">
        <v>44418.5544212963</v>
      </c>
      <c r="Q2179" s="18">
        <v>44418.5547337963</v>
      </c>
      <c r="R2179" s="11" t="s">
        <v>477</v>
      </c>
      <c r="S2179" s="11" t="s">
        <v>463</v>
      </c>
      <c r="T2179" s="11" t="s">
        <v>464</v>
      </c>
      <c r="U2179" s="11" t="s">
        <v>46</v>
      </c>
      <c r="V2179" s="18">
        <v>44419.4004029282</v>
      </c>
      <c r="W2179" s="11" t="s">
        <v>538</v>
      </c>
      <c r="X2179" s="11" t="s">
        <v>539</v>
      </c>
      <c r="Y2179" s="11" t="s">
        <v>49</v>
      </c>
      <c r="Z2179" s="17">
        <v>2</v>
      </c>
      <c r="AA2179" s="11" t="s">
        <v>79</v>
      </c>
      <c r="AB2179" s="11" t="s">
        <v>51</v>
      </c>
      <c r="AC2179" s="11" t="s">
        <v>52</v>
      </c>
      <c r="AD2179" s="11">
        <v>1</v>
      </c>
      <c r="AE2179" s="14" t="s">
        <v>6898</v>
      </c>
    </row>
    <row r="2180" spans="1:31" x14ac:dyDescent="0.35">
      <c r="A2180" s="8" t="s">
        <v>34</v>
      </c>
      <c r="B2180" s="15">
        <v>471291220</v>
      </c>
      <c r="C2180" s="9" t="s">
        <v>35</v>
      </c>
      <c r="D2180" s="15">
        <v>21</v>
      </c>
      <c r="E2180" s="9" t="s">
        <v>456</v>
      </c>
      <c r="F2180" s="9" t="s">
        <v>7807</v>
      </c>
      <c r="G2180" s="9" t="s">
        <v>7808</v>
      </c>
      <c r="H2180" s="9" t="s">
        <v>459</v>
      </c>
      <c r="I2180" s="9" t="s">
        <v>40</v>
      </c>
      <c r="J2180" s="9" t="s">
        <v>136</v>
      </c>
      <c r="K2180" s="9" t="s">
        <v>7882</v>
      </c>
      <c r="L2180" s="9" t="s">
        <v>42</v>
      </c>
      <c r="M2180" s="9" t="s">
        <v>136</v>
      </c>
      <c r="N2180" s="15"/>
      <c r="O2180" s="16"/>
      <c r="P2180" s="16">
        <v>44419.5787962963</v>
      </c>
      <c r="Q2180" s="16">
        <v>44419.579074074099</v>
      </c>
      <c r="R2180" s="9" t="s">
        <v>477</v>
      </c>
      <c r="S2180" s="9" t="s">
        <v>463</v>
      </c>
      <c r="T2180" s="9" t="s">
        <v>464</v>
      </c>
      <c r="U2180" s="9" t="s">
        <v>46</v>
      </c>
      <c r="V2180" s="16">
        <v>44419.591836886597</v>
      </c>
      <c r="W2180" s="9" t="s">
        <v>538</v>
      </c>
      <c r="X2180" s="9" t="s">
        <v>539</v>
      </c>
      <c r="Y2180" s="9" t="s">
        <v>49</v>
      </c>
      <c r="Z2180" s="15">
        <v>5</v>
      </c>
      <c r="AA2180" s="9" t="s">
        <v>50</v>
      </c>
      <c r="AB2180" s="9" t="s">
        <v>51</v>
      </c>
      <c r="AC2180" s="9" t="s">
        <v>52</v>
      </c>
      <c r="AD2180" s="9">
        <v>1</v>
      </c>
      <c r="AE2180" s="13" t="s">
        <v>6891</v>
      </c>
    </row>
    <row r="2181" spans="1:31" x14ac:dyDescent="0.35">
      <c r="A2181" s="10" t="s">
        <v>34</v>
      </c>
      <c r="B2181" s="17">
        <v>471291442</v>
      </c>
      <c r="C2181" s="11" t="s">
        <v>35</v>
      </c>
      <c r="D2181" s="17">
        <v>21</v>
      </c>
      <c r="E2181" s="11" t="s">
        <v>456</v>
      </c>
      <c r="F2181" s="11" t="s">
        <v>7807</v>
      </c>
      <c r="G2181" s="11" t="s">
        <v>7808</v>
      </c>
      <c r="H2181" s="11" t="s">
        <v>459</v>
      </c>
      <c r="I2181" s="11" t="s">
        <v>40</v>
      </c>
      <c r="J2181" s="11" t="s">
        <v>136</v>
      </c>
      <c r="K2181" s="11" t="s">
        <v>7887</v>
      </c>
      <c r="L2181" s="11" t="s">
        <v>42</v>
      </c>
      <c r="M2181" s="11" t="s">
        <v>136</v>
      </c>
      <c r="N2181" s="17"/>
      <c r="O2181" s="18"/>
      <c r="P2181" s="18">
        <v>44418.504594907397</v>
      </c>
      <c r="Q2181" s="18">
        <v>44418.504918981504</v>
      </c>
      <c r="R2181" s="11" t="s">
        <v>477</v>
      </c>
      <c r="S2181" s="11" t="s">
        <v>463</v>
      </c>
      <c r="T2181" s="11" t="s">
        <v>464</v>
      </c>
      <c r="U2181" s="11" t="s">
        <v>46</v>
      </c>
      <c r="V2181" s="18">
        <v>44419.354256597202</v>
      </c>
      <c r="W2181" s="11" t="s">
        <v>538</v>
      </c>
      <c r="X2181" s="11" t="s">
        <v>539</v>
      </c>
      <c r="Y2181" s="11" t="s">
        <v>49</v>
      </c>
      <c r="Z2181" s="17">
        <v>4</v>
      </c>
      <c r="AA2181" s="11" t="s">
        <v>50</v>
      </c>
      <c r="AB2181" s="11" t="s">
        <v>51</v>
      </c>
      <c r="AC2181" s="11" t="s">
        <v>52</v>
      </c>
      <c r="AD2181" s="11">
        <v>1</v>
      </c>
      <c r="AE2181" s="14" t="s">
        <v>6898</v>
      </c>
    </row>
    <row r="2182" spans="1:31" x14ac:dyDescent="0.35">
      <c r="A2182" s="8" t="s">
        <v>34</v>
      </c>
      <c r="B2182" s="15">
        <v>471291549</v>
      </c>
      <c r="C2182" s="9" t="s">
        <v>35</v>
      </c>
      <c r="D2182" s="15">
        <v>21</v>
      </c>
      <c r="E2182" s="9" t="s">
        <v>456</v>
      </c>
      <c r="F2182" s="9" t="s">
        <v>7807</v>
      </c>
      <c r="G2182" s="9" t="s">
        <v>7808</v>
      </c>
      <c r="H2182" s="9" t="s">
        <v>459</v>
      </c>
      <c r="I2182" s="9" t="s">
        <v>40</v>
      </c>
      <c r="J2182" s="9" t="s">
        <v>136</v>
      </c>
      <c r="K2182" s="9" t="s">
        <v>7888</v>
      </c>
      <c r="L2182" s="9" t="s">
        <v>42</v>
      </c>
      <c r="M2182" s="9" t="s">
        <v>136</v>
      </c>
      <c r="N2182" s="15"/>
      <c r="O2182" s="16"/>
      <c r="P2182" s="16">
        <v>44420.457604166702</v>
      </c>
      <c r="Q2182" s="16">
        <v>44420.457951388897</v>
      </c>
      <c r="R2182" s="9" t="s">
        <v>477</v>
      </c>
      <c r="S2182" s="9" t="s">
        <v>463</v>
      </c>
      <c r="T2182" s="9" t="s">
        <v>464</v>
      </c>
      <c r="U2182" s="9" t="s">
        <v>46</v>
      </c>
      <c r="V2182" s="16">
        <v>44420.617676620401</v>
      </c>
      <c r="W2182" s="9" t="s">
        <v>478</v>
      </c>
      <c r="X2182" s="9" t="s">
        <v>479</v>
      </c>
      <c r="Y2182" s="9" t="s">
        <v>115</v>
      </c>
      <c r="Z2182" s="15">
        <v>4</v>
      </c>
      <c r="AA2182" s="9" t="s">
        <v>50</v>
      </c>
      <c r="AB2182" s="9" t="s">
        <v>51</v>
      </c>
      <c r="AC2182" s="9" t="s">
        <v>52</v>
      </c>
      <c r="AD2182" s="9">
        <v>1</v>
      </c>
      <c r="AE2182" s="13" t="s">
        <v>6898</v>
      </c>
    </row>
    <row r="2183" spans="1:31" x14ac:dyDescent="0.35">
      <c r="A2183" s="10" t="s">
        <v>34</v>
      </c>
      <c r="B2183" s="17">
        <v>471291615</v>
      </c>
      <c r="C2183" s="11" t="s">
        <v>35</v>
      </c>
      <c r="D2183" s="17">
        <v>21</v>
      </c>
      <c r="E2183" s="11" t="s">
        <v>456</v>
      </c>
      <c r="F2183" s="11" t="s">
        <v>7807</v>
      </c>
      <c r="G2183" s="11" t="s">
        <v>7808</v>
      </c>
      <c r="H2183" s="11" t="s">
        <v>459</v>
      </c>
      <c r="I2183" s="11" t="s">
        <v>40</v>
      </c>
      <c r="J2183" s="11" t="s">
        <v>136</v>
      </c>
      <c r="K2183" s="11" t="s">
        <v>7889</v>
      </c>
      <c r="L2183" s="11" t="s">
        <v>42</v>
      </c>
      <c r="M2183" s="11" t="s">
        <v>136</v>
      </c>
      <c r="N2183" s="17"/>
      <c r="O2183" s="18"/>
      <c r="P2183" s="18">
        <v>44419.488969907397</v>
      </c>
      <c r="Q2183" s="18">
        <v>44419.489189814798</v>
      </c>
      <c r="R2183" s="11" t="s">
        <v>477</v>
      </c>
      <c r="S2183" s="11" t="s">
        <v>463</v>
      </c>
      <c r="T2183" s="11" t="s">
        <v>464</v>
      </c>
      <c r="U2183" s="11" t="s">
        <v>46</v>
      </c>
      <c r="V2183" s="18">
        <v>44419.686419907397</v>
      </c>
      <c r="W2183" s="11" t="s">
        <v>538</v>
      </c>
      <c r="X2183" s="11" t="s">
        <v>539</v>
      </c>
      <c r="Y2183" s="11" t="s">
        <v>49</v>
      </c>
      <c r="Z2183" s="17">
        <v>4</v>
      </c>
      <c r="AA2183" s="11" t="s">
        <v>79</v>
      </c>
      <c r="AB2183" s="11" t="s">
        <v>51</v>
      </c>
      <c r="AC2183" s="11" t="s">
        <v>52</v>
      </c>
      <c r="AD2183" s="11">
        <v>1</v>
      </c>
      <c r="AE2183" s="14" t="s">
        <v>6918</v>
      </c>
    </row>
    <row r="2184" spans="1:31" x14ac:dyDescent="0.35">
      <c r="A2184" s="8" t="s">
        <v>34</v>
      </c>
      <c r="B2184" s="15">
        <v>471291898</v>
      </c>
      <c r="C2184" s="9" t="s">
        <v>35</v>
      </c>
      <c r="D2184" s="15">
        <v>21</v>
      </c>
      <c r="E2184" s="9" t="s">
        <v>456</v>
      </c>
      <c r="F2184" s="9" t="s">
        <v>7807</v>
      </c>
      <c r="G2184" s="9" t="s">
        <v>7808</v>
      </c>
      <c r="H2184" s="9" t="s">
        <v>459</v>
      </c>
      <c r="I2184" s="9" t="s">
        <v>40</v>
      </c>
      <c r="J2184" s="9" t="s">
        <v>136</v>
      </c>
      <c r="K2184" s="9" t="s">
        <v>7894</v>
      </c>
      <c r="L2184" s="9" t="s">
        <v>42</v>
      </c>
      <c r="M2184" s="9" t="s">
        <v>136</v>
      </c>
      <c r="N2184" s="15"/>
      <c r="O2184" s="16"/>
      <c r="P2184" s="16">
        <v>44419.696550925903</v>
      </c>
      <c r="Q2184" s="16">
        <v>44419.6968865741</v>
      </c>
      <c r="R2184" s="9" t="s">
        <v>477</v>
      </c>
      <c r="S2184" s="9" t="s">
        <v>463</v>
      </c>
      <c r="T2184" s="9" t="s">
        <v>464</v>
      </c>
      <c r="U2184" s="9" t="s">
        <v>46</v>
      </c>
      <c r="V2184" s="16">
        <v>44419.782801886598</v>
      </c>
      <c r="W2184" s="9" t="s">
        <v>618</v>
      </c>
      <c r="X2184" s="9" t="s">
        <v>619</v>
      </c>
      <c r="Y2184" s="9" t="s">
        <v>49</v>
      </c>
      <c r="Z2184" s="15">
        <v>4</v>
      </c>
      <c r="AA2184" s="9" t="s">
        <v>79</v>
      </c>
      <c r="AB2184" s="9" t="s">
        <v>55</v>
      </c>
      <c r="AC2184" s="9" t="s">
        <v>5423</v>
      </c>
      <c r="AD2184" s="9">
        <v>1</v>
      </c>
      <c r="AE2184" s="13" t="s">
        <v>6898</v>
      </c>
    </row>
    <row r="2185" spans="1:31" x14ac:dyDescent="0.35">
      <c r="A2185" s="10" t="s">
        <v>34</v>
      </c>
      <c r="B2185" s="17">
        <v>471291898</v>
      </c>
      <c r="C2185" s="11" t="s">
        <v>35</v>
      </c>
      <c r="D2185" s="17">
        <v>21</v>
      </c>
      <c r="E2185" s="11" t="s">
        <v>456</v>
      </c>
      <c r="F2185" s="11" t="s">
        <v>7807</v>
      </c>
      <c r="G2185" s="11" t="s">
        <v>7808</v>
      </c>
      <c r="H2185" s="11" t="s">
        <v>459</v>
      </c>
      <c r="I2185" s="11" t="s">
        <v>40</v>
      </c>
      <c r="J2185" s="11" t="s">
        <v>136</v>
      </c>
      <c r="K2185" s="11" t="s">
        <v>7894</v>
      </c>
      <c r="L2185" s="11" t="s">
        <v>42</v>
      </c>
      <c r="M2185" s="11" t="s">
        <v>136</v>
      </c>
      <c r="N2185" s="17"/>
      <c r="O2185" s="18"/>
      <c r="P2185" s="18">
        <v>44420.4516435185</v>
      </c>
      <c r="Q2185" s="18">
        <v>44420.4519560185</v>
      </c>
      <c r="R2185" s="11" t="s">
        <v>477</v>
      </c>
      <c r="S2185" s="11" t="s">
        <v>463</v>
      </c>
      <c r="T2185" s="11" t="s">
        <v>464</v>
      </c>
      <c r="U2185" s="11" t="s">
        <v>46</v>
      </c>
      <c r="V2185" s="18">
        <v>44420.618518090298</v>
      </c>
      <c r="W2185" s="11" t="s">
        <v>478</v>
      </c>
      <c r="X2185" s="11" t="s">
        <v>479</v>
      </c>
      <c r="Y2185" s="11" t="s">
        <v>115</v>
      </c>
      <c r="Z2185" s="17">
        <v>5</v>
      </c>
      <c r="AA2185" s="11" t="s">
        <v>79</v>
      </c>
      <c r="AB2185" s="11" t="s">
        <v>51</v>
      </c>
      <c r="AC2185" s="11" t="s">
        <v>52</v>
      </c>
      <c r="AD2185" s="11">
        <v>1</v>
      </c>
      <c r="AE2185" s="14" t="s">
        <v>6891</v>
      </c>
    </row>
    <row r="2186" spans="1:31" x14ac:dyDescent="0.35">
      <c r="A2186" s="8" t="s">
        <v>34</v>
      </c>
      <c r="B2186" s="15">
        <v>471292098</v>
      </c>
      <c r="C2186" s="9" t="s">
        <v>35</v>
      </c>
      <c r="D2186" s="15">
        <v>21</v>
      </c>
      <c r="E2186" s="9" t="s">
        <v>456</v>
      </c>
      <c r="F2186" s="9" t="s">
        <v>7807</v>
      </c>
      <c r="G2186" s="9" t="s">
        <v>7808</v>
      </c>
      <c r="H2186" s="9" t="s">
        <v>459</v>
      </c>
      <c r="I2186" s="9" t="s">
        <v>40</v>
      </c>
      <c r="J2186" s="9" t="s">
        <v>136</v>
      </c>
      <c r="K2186" s="9" t="s">
        <v>7896</v>
      </c>
      <c r="L2186" s="9" t="s">
        <v>42</v>
      </c>
      <c r="M2186" s="9" t="s">
        <v>136</v>
      </c>
      <c r="N2186" s="15"/>
      <c r="O2186" s="16"/>
      <c r="P2186" s="16">
        <v>44418.512974537</v>
      </c>
      <c r="Q2186" s="16">
        <v>44418.513287037</v>
      </c>
      <c r="R2186" s="9" t="s">
        <v>477</v>
      </c>
      <c r="S2186" s="9" t="s">
        <v>463</v>
      </c>
      <c r="T2186" s="9" t="s">
        <v>464</v>
      </c>
      <c r="U2186" s="9" t="s">
        <v>46</v>
      </c>
      <c r="V2186" s="16">
        <v>44419.401828240698</v>
      </c>
      <c r="W2186" s="9" t="s">
        <v>538</v>
      </c>
      <c r="X2186" s="9" t="s">
        <v>539</v>
      </c>
      <c r="Y2186" s="9" t="s">
        <v>49</v>
      </c>
      <c r="Z2186" s="15">
        <v>3</v>
      </c>
      <c r="AA2186" s="9" t="s">
        <v>79</v>
      </c>
      <c r="AB2186" s="9" t="s">
        <v>51</v>
      </c>
      <c r="AC2186" s="9" t="s">
        <v>52</v>
      </c>
      <c r="AD2186" s="9">
        <v>1</v>
      </c>
      <c r="AE2186" s="13" t="s">
        <v>6898</v>
      </c>
    </row>
    <row r="2187" spans="1:31" x14ac:dyDescent="0.35">
      <c r="A2187" s="10" t="s">
        <v>34</v>
      </c>
      <c r="B2187" s="17">
        <v>471292098</v>
      </c>
      <c r="C2187" s="11" t="s">
        <v>35</v>
      </c>
      <c r="D2187" s="17">
        <v>21</v>
      </c>
      <c r="E2187" s="11" t="s">
        <v>456</v>
      </c>
      <c r="F2187" s="11" t="s">
        <v>7807</v>
      </c>
      <c r="G2187" s="11" t="s">
        <v>7808</v>
      </c>
      <c r="H2187" s="11" t="s">
        <v>459</v>
      </c>
      <c r="I2187" s="11" t="s">
        <v>40</v>
      </c>
      <c r="J2187" s="11" t="s">
        <v>136</v>
      </c>
      <c r="K2187" s="11" t="s">
        <v>7896</v>
      </c>
      <c r="L2187" s="11" t="s">
        <v>42</v>
      </c>
      <c r="M2187" s="11" t="s">
        <v>136</v>
      </c>
      <c r="N2187" s="17"/>
      <c r="O2187" s="18"/>
      <c r="P2187" s="18">
        <v>44419.5055671296</v>
      </c>
      <c r="Q2187" s="18">
        <v>44419.505891203698</v>
      </c>
      <c r="R2187" s="11" t="s">
        <v>477</v>
      </c>
      <c r="S2187" s="11" t="s">
        <v>463</v>
      </c>
      <c r="T2187" s="11" t="s">
        <v>464</v>
      </c>
      <c r="U2187" s="11" t="s">
        <v>46</v>
      </c>
      <c r="V2187" s="18">
        <v>44419.592459918997</v>
      </c>
      <c r="W2187" s="11" t="s">
        <v>538</v>
      </c>
      <c r="X2187" s="11" t="s">
        <v>539</v>
      </c>
      <c r="Y2187" s="11" t="s">
        <v>49</v>
      </c>
      <c r="Z2187" s="17">
        <v>4</v>
      </c>
      <c r="AA2187" s="11" t="s">
        <v>50</v>
      </c>
      <c r="AB2187" s="11" t="s">
        <v>51</v>
      </c>
      <c r="AC2187" s="11" t="s">
        <v>52</v>
      </c>
      <c r="AD2187" s="11">
        <v>1</v>
      </c>
      <c r="AE2187" s="14" t="s">
        <v>6891</v>
      </c>
    </row>
    <row r="2188" spans="1:31" x14ac:dyDescent="0.35">
      <c r="A2188" s="8" t="s">
        <v>34</v>
      </c>
      <c r="B2188" s="15">
        <v>471293330</v>
      </c>
      <c r="C2188" s="9" t="s">
        <v>35</v>
      </c>
      <c r="D2188" s="15">
        <v>21</v>
      </c>
      <c r="E2188" s="9" t="s">
        <v>456</v>
      </c>
      <c r="F2188" s="9" t="s">
        <v>7807</v>
      </c>
      <c r="G2188" s="9" t="s">
        <v>7808</v>
      </c>
      <c r="H2188" s="9" t="s">
        <v>459</v>
      </c>
      <c r="I2188" s="9" t="s">
        <v>40</v>
      </c>
      <c r="J2188" s="9" t="s">
        <v>136</v>
      </c>
      <c r="K2188" s="9" t="s">
        <v>7900</v>
      </c>
      <c r="L2188" s="9" t="s">
        <v>42</v>
      </c>
      <c r="M2188" s="9" t="s">
        <v>136</v>
      </c>
      <c r="N2188" s="15"/>
      <c r="O2188" s="16"/>
      <c r="P2188" s="16">
        <v>44419.495115740698</v>
      </c>
      <c r="Q2188" s="16">
        <v>44419.495451388902</v>
      </c>
      <c r="R2188" s="9" t="s">
        <v>477</v>
      </c>
      <c r="S2188" s="9" t="s">
        <v>463</v>
      </c>
      <c r="T2188" s="9" t="s">
        <v>464</v>
      </c>
      <c r="U2188" s="9" t="s">
        <v>46</v>
      </c>
      <c r="V2188" s="16">
        <v>44419.6046824074</v>
      </c>
      <c r="W2188" s="9" t="s">
        <v>538</v>
      </c>
      <c r="X2188" s="9" t="s">
        <v>539</v>
      </c>
      <c r="Y2188" s="9" t="s">
        <v>49</v>
      </c>
      <c r="Z2188" s="15">
        <v>2</v>
      </c>
      <c r="AA2188" s="9" t="s">
        <v>79</v>
      </c>
      <c r="AB2188" s="9" t="s">
        <v>51</v>
      </c>
      <c r="AC2188" s="9" t="s">
        <v>52</v>
      </c>
      <c r="AD2188" s="9">
        <v>1</v>
      </c>
      <c r="AE2188" s="13" t="s">
        <v>6898</v>
      </c>
    </row>
    <row r="2189" spans="1:31" x14ac:dyDescent="0.35">
      <c r="A2189" s="10" t="s">
        <v>34</v>
      </c>
      <c r="B2189" s="17">
        <v>471293330</v>
      </c>
      <c r="C2189" s="11" t="s">
        <v>35</v>
      </c>
      <c r="D2189" s="17">
        <v>21</v>
      </c>
      <c r="E2189" s="11" t="s">
        <v>456</v>
      </c>
      <c r="F2189" s="11" t="s">
        <v>7807</v>
      </c>
      <c r="G2189" s="11" t="s">
        <v>7808</v>
      </c>
      <c r="H2189" s="11" t="s">
        <v>459</v>
      </c>
      <c r="I2189" s="11" t="s">
        <v>40</v>
      </c>
      <c r="J2189" s="11" t="s">
        <v>136</v>
      </c>
      <c r="K2189" s="11" t="s">
        <v>7900</v>
      </c>
      <c r="L2189" s="11" t="s">
        <v>42</v>
      </c>
      <c r="M2189" s="11" t="s">
        <v>136</v>
      </c>
      <c r="N2189" s="17"/>
      <c r="O2189" s="18"/>
      <c r="P2189" s="18">
        <v>44420.480729166702</v>
      </c>
      <c r="Q2189" s="18">
        <v>44420.481064814798</v>
      </c>
      <c r="R2189" s="11" t="s">
        <v>477</v>
      </c>
      <c r="S2189" s="11" t="s">
        <v>463</v>
      </c>
      <c r="T2189" s="11" t="s">
        <v>464</v>
      </c>
      <c r="U2189" s="11" t="s">
        <v>46</v>
      </c>
      <c r="V2189" s="18">
        <v>44420.638817395797</v>
      </c>
      <c r="W2189" s="11" t="s">
        <v>478</v>
      </c>
      <c r="X2189" s="11" t="s">
        <v>479</v>
      </c>
      <c r="Y2189" s="11" t="s">
        <v>115</v>
      </c>
      <c r="Z2189" s="17">
        <v>3</v>
      </c>
      <c r="AA2189" s="11" t="s">
        <v>50</v>
      </c>
      <c r="AB2189" s="11" t="s">
        <v>51</v>
      </c>
      <c r="AC2189" s="11" t="s">
        <v>52</v>
      </c>
      <c r="AD2189" s="11">
        <v>1</v>
      </c>
      <c r="AE2189" s="14" t="s">
        <v>6891</v>
      </c>
    </row>
    <row r="2190" spans="1:31" x14ac:dyDescent="0.35">
      <c r="A2190" s="8" t="s">
        <v>34</v>
      </c>
      <c r="B2190" s="15">
        <v>471293444</v>
      </c>
      <c r="C2190" s="9" t="s">
        <v>35</v>
      </c>
      <c r="D2190" s="15">
        <v>21</v>
      </c>
      <c r="E2190" s="9" t="s">
        <v>456</v>
      </c>
      <c r="F2190" s="9" t="s">
        <v>7807</v>
      </c>
      <c r="G2190" s="9" t="s">
        <v>7808</v>
      </c>
      <c r="H2190" s="9" t="s">
        <v>459</v>
      </c>
      <c r="I2190" s="9" t="s">
        <v>40</v>
      </c>
      <c r="J2190" s="9" t="s">
        <v>136</v>
      </c>
      <c r="K2190" s="9" t="s">
        <v>7903</v>
      </c>
      <c r="L2190" s="9" t="s">
        <v>42</v>
      </c>
      <c r="M2190" s="9" t="s">
        <v>136</v>
      </c>
      <c r="N2190" s="15"/>
      <c r="O2190" s="16"/>
      <c r="P2190" s="16">
        <v>44419.490243055603</v>
      </c>
      <c r="Q2190" s="16">
        <v>44419.490590277797</v>
      </c>
      <c r="R2190" s="9" t="s">
        <v>477</v>
      </c>
      <c r="S2190" s="9" t="s">
        <v>463</v>
      </c>
      <c r="T2190" s="9" t="s">
        <v>464</v>
      </c>
      <c r="U2190" s="9" t="s">
        <v>46</v>
      </c>
      <c r="V2190" s="16">
        <v>44419.655066435203</v>
      </c>
      <c r="W2190" s="9" t="s">
        <v>538</v>
      </c>
      <c r="X2190" s="9" t="s">
        <v>539</v>
      </c>
      <c r="Y2190" s="9" t="s">
        <v>49</v>
      </c>
      <c r="Z2190" s="15">
        <v>2</v>
      </c>
      <c r="AA2190" s="9" t="s">
        <v>50</v>
      </c>
      <c r="AB2190" s="9" t="s">
        <v>51</v>
      </c>
      <c r="AC2190" s="9" t="s">
        <v>52</v>
      </c>
      <c r="AD2190" s="9">
        <v>1</v>
      </c>
      <c r="AE2190" s="13" t="s">
        <v>6898</v>
      </c>
    </row>
    <row r="2191" spans="1:31" x14ac:dyDescent="0.35">
      <c r="A2191" s="10" t="s">
        <v>34</v>
      </c>
      <c r="B2191" s="17">
        <v>471294205</v>
      </c>
      <c r="C2191" s="11" t="s">
        <v>35</v>
      </c>
      <c r="D2191" s="17">
        <v>21</v>
      </c>
      <c r="E2191" s="11" t="s">
        <v>456</v>
      </c>
      <c r="F2191" s="11" t="s">
        <v>7807</v>
      </c>
      <c r="G2191" s="11" t="s">
        <v>7808</v>
      </c>
      <c r="H2191" s="11" t="s">
        <v>459</v>
      </c>
      <c r="I2191" s="11" t="s">
        <v>40</v>
      </c>
      <c r="J2191" s="11" t="s">
        <v>136</v>
      </c>
      <c r="K2191" s="11" t="s">
        <v>7911</v>
      </c>
      <c r="L2191" s="11" t="s">
        <v>42</v>
      </c>
      <c r="M2191" s="11" t="s">
        <v>136</v>
      </c>
      <c r="N2191" s="17"/>
      <c r="O2191" s="18"/>
      <c r="P2191" s="18">
        <v>44419.4922800926</v>
      </c>
      <c r="Q2191" s="18">
        <v>44419.492615740703</v>
      </c>
      <c r="R2191" s="11" t="s">
        <v>477</v>
      </c>
      <c r="S2191" s="11" t="s">
        <v>463</v>
      </c>
      <c r="T2191" s="11" t="s">
        <v>464</v>
      </c>
      <c r="U2191" s="11" t="s">
        <v>46</v>
      </c>
      <c r="V2191" s="18">
        <v>44419.680916550897</v>
      </c>
      <c r="W2191" s="11" t="s">
        <v>538</v>
      </c>
      <c r="X2191" s="11" t="s">
        <v>539</v>
      </c>
      <c r="Y2191" s="11" t="s">
        <v>49</v>
      </c>
      <c r="Z2191" s="17">
        <v>6</v>
      </c>
      <c r="AA2191" s="11" t="s">
        <v>50</v>
      </c>
      <c r="AB2191" s="11" t="s">
        <v>51</v>
      </c>
      <c r="AC2191" s="11" t="s">
        <v>52</v>
      </c>
      <c r="AD2191" s="11">
        <v>1</v>
      </c>
      <c r="AE2191" s="14" t="s">
        <v>6898</v>
      </c>
    </row>
    <row r="2192" spans="1:31" x14ac:dyDescent="0.35">
      <c r="A2192" s="8" t="s">
        <v>34</v>
      </c>
      <c r="B2192" s="15">
        <v>471294272</v>
      </c>
      <c r="C2192" s="9" t="s">
        <v>35</v>
      </c>
      <c r="D2192" s="15">
        <v>21</v>
      </c>
      <c r="E2192" s="9" t="s">
        <v>456</v>
      </c>
      <c r="F2192" s="9" t="s">
        <v>7807</v>
      </c>
      <c r="G2192" s="9" t="s">
        <v>7808</v>
      </c>
      <c r="H2192" s="9" t="s">
        <v>459</v>
      </c>
      <c r="I2192" s="9" t="s">
        <v>40</v>
      </c>
      <c r="J2192" s="9" t="s">
        <v>136</v>
      </c>
      <c r="K2192" s="9" t="s">
        <v>7912</v>
      </c>
      <c r="L2192" s="9" t="s">
        <v>42</v>
      </c>
      <c r="M2192" s="9" t="s">
        <v>136</v>
      </c>
      <c r="N2192" s="15"/>
      <c r="O2192" s="16"/>
      <c r="P2192" s="16">
        <v>44419.507037037001</v>
      </c>
      <c r="Q2192" s="16">
        <v>44419.5073611111</v>
      </c>
      <c r="R2192" s="9" t="s">
        <v>477</v>
      </c>
      <c r="S2192" s="9" t="s">
        <v>463</v>
      </c>
      <c r="T2192" s="9" t="s">
        <v>464</v>
      </c>
      <c r="U2192" s="9" t="s">
        <v>46</v>
      </c>
      <c r="V2192" s="16">
        <v>44419.591246875003</v>
      </c>
      <c r="W2192" s="9" t="s">
        <v>538</v>
      </c>
      <c r="X2192" s="9" t="s">
        <v>539</v>
      </c>
      <c r="Y2192" s="9" t="s">
        <v>49</v>
      </c>
      <c r="Z2192" s="15">
        <v>3</v>
      </c>
      <c r="AA2192" s="9" t="s">
        <v>50</v>
      </c>
      <c r="AB2192" s="9" t="s">
        <v>51</v>
      </c>
      <c r="AC2192" s="9" t="s">
        <v>52</v>
      </c>
      <c r="AD2192" s="9">
        <v>1</v>
      </c>
      <c r="AE2192" s="13" t="s">
        <v>6898</v>
      </c>
    </row>
    <row r="2193" spans="1:31" x14ac:dyDescent="0.35">
      <c r="A2193" s="10" t="s">
        <v>34</v>
      </c>
      <c r="B2193" s="17">
        <v>471294415</v>
      </c>
      <c r="C2193" s="11" t="s">
        <v>35</v>
      </c>
      <c r="D2193" s="17">
        <v>21</v>
      </c>
      <c r="E2193" s="11" t="s">
        <v>456</v>
      </c>
      <c r="F2193" s="11" t="s">
        <v>7807</v>
      </c>
      <c r="G2193" s="11" t="s">
        <v>7808</v>
      </c>
      <c r="H2193" s="11" t="s">
        <v>459</v>
      </c>
      <c r="I2193" s="11" t="s">
        <v>40</v>
      </c>
      <c r="J2193" s="11" t="s">
        <v>136</v>
      </c>
      <c r="K2193" s="11" t="s">
        <v>7914</v>
      </c>
      <c r="L2193" s="11" t="s">
        <v>42</v>
      </c>
      <c r="M2193" s="11" t="s">
        <v>136</v>
      </c>
      <c r="N2193" s="17"/>
      <c r="O2193" s="18"/>
      <c r="P2193" s="18">
        <v>44419.691840277803</v>
      </c>
      <c r="Q2193" s="18">
        <v>44419.692118055602</v>
      </c>
      <c r="R2193" s="11" t="s">
        <v>477</v>
      </c>
      <c r="S2193" s="11" t="s">
        <v>463</v>
      </c>
      <c r="T2193" s="11" t="s">
        <v>464</v>
      </c>
      <c r="U2193" s="11" t="s">
        <v>46</v>
      </c>
      <c r="V2193" s="18">
        <v>44419.776388344901</v>
      </c>
      <c r="W2193" s="11" t="s">
        <v>618</v>
      </c>
      <c r="X2193" s="11" t="s">
        <v>619</v>
      </c>
      <c r="Y2193" s="11" t="s">
        <v>49</v>
      </c>
      <c r="Z2193" s="17">
        <v>5</v>
      </c>
      <c r="AA2193" s="11" t="s">
        <v>50</v>
      </c>
      <c r="AB2193" s="11" t="s">
        <v>51</v>
      </c>
      <c r="AC2193" s="11" t="s">
        <v>52</v>
      </c>
      <c r="AD2193" s="11">
        <v>1</v>
      </c>
      <c r="AE2193" s="14" t="s">
        <v>6898</v>
      </c>
    </row>
    <row r="2194" spans="1:31" x14ac:dyDescent="0.35">
      <c r="A2194" s="8" t="s">
        <v>34</v>
      </c>
      <c r="B2194" s="15">
        <v>471294420</v>
      </c>
      <c r="C2194" s="9" t="s">
        <v>35</v>
      </c>
      <c r="D2194" s="15">
        <v>21</v>
      </c>
      <c r="E2194" s="9" t="s">
        <v>456</v>
      </c>
      <c r="F2194" s="9" t="s">
        <v>7807</v>
      </c>
      <c r="G2194" s="9" t="s">
        <v>7808</v>
      </c>
      <c r="H2194" s="9" t="s">
        <v>459</v>
      </c>
      <c r="I2194" s="9" t="s">
        <v>40</v>
      </c>
      <c r="J2194" s="9" t="s">
        <v>136</v>
      </c>
      <c r="K2194" s="9" t="s">
        <v>7915</v>
      </c>
      <c r="L2194" s="9" t="s">
        <v>42</v>
      </c>
      <c r="M2194" s="9" t="s">
        <v>136</v>
      </c>
      <c r="N2194" s="15"/>
      <c r="O2194" s="16"/>
      <c r="P2194" s="16">
        <v>44419.488773148201</v>
      </c>
      <c r="Q2194" s="16">
        <v>44419.489049849501</v>
      </c>
      <c r="R2194" s="9" t="s">
        <v>477</v>
      </c>
      <c r="S2194" s="9" t="s">
        <v>463</v>
      </c>
      <c r="T2194" s="9" t="s">
        <v>464</v>
      </c>
      <c r="U2194" s="9" t="s">
        <v>46</v>
      </c>
      <c r="V2194" s="16">
        <v>44419.679774155098</v>
      </c>
      <c r="W2194" s="9" t="s">
        <v>538</v>
      </c>
      <c r="X2194" s="9" t="s">
        <v>539</v>
      </c>
      <c r="Y2194" s="9" t="s">
        <v>49</v>
      </c>
      <c r="Z2194" s="15">
        <v>3</v>
      </c>
      <c r="AA2194" s="9" t="s">
        <v>50</v>
      </c>
      <c r="AB2194" s="9" t="s">
        <v>51</v>
      </c>
      <c r="AC2194" s="9" t="s">
        <v>52</v>
      </c>
      <c r="AD2194" s="9">
        <v>1</v>
      </c>
      <c r="AE2194" s="13" t="s">
        <v>6898</v>
      </c>
    </row>
    <row r="2195" spans="1:31" x14ac:dyDescent="0.35">
      <c r="A2195" s="10" t="s">
        <v>34</v>
      </c>
      <c r="B2195" s="17">
        <v>471294514</v>
      </c>
      <c r="C2195" s="11" t="s">
        <v>35</v>
      </c>
      <c r="D2195" s="17">
        <v>21</v>
      </c>
      <c r="E2195" s="11" t="s">
        <v>456</v>
      </c>
      <c r="F2195" s="11" t="s">
        <v>7807</v>
      </c>
      <c r="G2195" s="11" t="s">
        <v>7808</v>
      </c>
      <c r="H2195" s="11" t="s">
        <v>459</v>
      </c>
      <c r="I2195" s="11" t="s">
        <v>40</v>
      </c>
      <c r="J2195" s="11" t="s">
        <v>136</v>
      </c>
      <c r="K2195" s="11" t="s">
        <v>7916</v>
      </c>
      <c r="L2195" s="11" t="s">
        <v>42</v>
      </c>
      <c r="M2195" s="11" t="s">
        <v>136</v>
      </c>
      <c r="N2195" s="17"/>
      <c r="O2195" s="18"/>
      <c r="P2195" s="18">
        <v>44420.452337962997</v>
      </c>
      <c r="Q2195" s="18">
        <v>44420.452588344902</v>
      </c>
      <c r="R2195" s="11" t="s">
        <v>477</v>
      </c>
      <c r="S2195" s="11" t="s">
        <v>463</v>
      </c>
      <c r="T2195" s="11" t="s">
        <v>464</v>
      </c>
      <c r="U2195" s="11" t="s">
        <v>46</v>
      </c>
      <c r="V2195" s="18">
        <v>44420.623344479201</v>
      </c>
      <c r="W2195" s="11" t="s">
        <v>478</v>
      </c>
      <c r="X2195" s="11" t="s">
        <v>479</v>
      </c>
      <c r="Y2195" s="11" t="s">
        <v>115</v>
      </c>
      <c r="Z2195" s="17">
        <v>4</v>
      </c>
      <c r="AA2195" s="11" t="s">
        <v>50</v>
      </c>
      <c r="AB2195" s="11" t="s">
        <v>76</v>
      </c>
      <c r="AC2195" s="11" t="s">
        <v>102</v>
      </c>
      <c r="AD2195" s="11">
        <v>1</v>
      </c>
      <c r="AE2195" s="14" t="s">
        <v>6891</v>
      </c>
    </row>
    <row r="2196" spans="1:31" x14ac:dyDescent="0.35">
      <c r="A2196" s="8" t="s">
        <v>34</v>
      </c>
      <c r="B2196" s="15">
        <v>471294673</v>
      </c>
      <c r="C2196" s="9" t="s">
        <v>35</v>
      </c>
      <c r="D2196" s="15">
        <v>21</v>
      </c>
      <c r="E2196" s="9" t="s">
        <v>456</v>
      </c>
      <c r="F2196" s="9" t="s">
        <v>7807</v>
      </c>
      <c r="G2196" s="9" t="s">
        <v>7808</v>
      </c>
      <c r="H2196" s="9" t="s">
        <v>459</v>
      </c>
      <c r="I2196" s="9" t="s">
        <v>40</v>
      </c>
      <c r="J2196" s="9" t="s">
        <v>136</v>
      </c>
      <c r="K2196" s="9" t="s">
        <v>7920</v>
      </c>
      <c r="L2196" s="9" t="s">
        <v>42</v>
      </c>
      <c r="M2196" s="9" t="s">
        <v>136</v>
      </c>
      <c r="N2196" s="15"/>
      <c r="O2196" s="16"/>
      <c r="P2196" s="16">
        <v>44420.464780092603</v>
      </c>
      <c r="Q2196" s="16">
        <v>44420.465127314797</v>
      </c>
      <c r="R2196" s="9" t="s">
        <v>477</v>
      </c>
      <c r="S2196" s="9" t="s">
        <v>463</v>
      </c>
      <c r="T2196" s="9" t="s">
        <v>464</v>
      </c>
      <c r="U2196" s="9" t="s">
        <v>46</v>
      </c>
      <c r="V2196" s="16">
        <v>44420.6431892361</v>
      </c>
      <c r="W2196" s="9" t="s">
        <v>478</v>
      </c>
      <c r="X2196" s="9" t="s">
        <v>479</v>
      </c>
      <c r="Y2196" s="9" t="s">
        <v>115</v>
      </c>
      <c r="Z2196" s="15">
        <v>4</v>
      </c>
      <c r="AA2196" s="9" t="s">
        <v>79</v>
      </c>
      <c r="AB2196" s="9" t="s">
        <v>243</v>
      </c>
      <c r="AC2196" s="9" t="s">
        <v>243</v>
      </c>
      <c r="AD2196" s="9">
        <v>1</v>
      </c>
      <c r="AE2196" s="13" t="s">
        <v>474</v>
      </c>
    </row>
    <row r="2197" spans="1:31" x14ac:dyDescent="0.35">
      <c r="A2197" s="10" t="s">
        <v>34</v>
      </c>
      <c r="B2197" s="17">
        <v>471295006</v>
      </c>
      <c r="C2197" s="11" t="s">
        <v>35</v>
      </c>
      <c r="D2197" s="17">
        <v>21</v>
      </c>
      <c r="E2197" s="11" t="s">
        <v>456</v>
      </c>
      <c r="F2197" s="11" t="s">
        <v>7807</v>
      </c>
      <c r="G2197" s="11" t="s">
        <v>7808</v>
      </c>
      <c r="H2197" s="11" t="s">
        <v>459</v>
      </c>
      <c r="I2197" s="11" t="s">
        <v>40</v>
      </c>
      <c r="J2197" s="11" t="s">
        <v>136</v>
      </c>
      <c r="K2197" s="11" t="s">
        <v>7925</v>
      </c>
      <c r="L2197" s="11" t="s">
        <v>42</v>
      </c>
      <c r="M2197" s="11" t="s">
        <v>136</v>
      </c>
      <c r="N2197" s="17"/>
      <c r="O2197" s="18"/>
      <c r="P2197" s="18">
        <v>44419.496793981503</v>
      </c>
      <c r="Q2197" s="18">
        <v>44419.497117905099</v>
      </c>
      <c r="R2197" s="11" t="s">
        <v>477</v>
      </c>
      <c r="S2197" s="11" t="s">
        <v>463</v>
      </c>
      <c r="T2197" s="11" t="s">
        <v>464</v>
      </c>
      <c r="U2197" s="11" t="s">
        <v>46</v>
      </c>
      <c r="V2197" s="18">
        <v>44419.687680092597</v>
      </c>
      <c r="W2197" s="11" t="s">
        <v>538</v>
      </c>
      <c r="X2197" s="11" t="s">
        <v>539</v>
      </c>
      <c r="Y2197" s="11" t="s">
        <v>49</v>
      </c>
      <c r="Z2197" s="17">
        <v>2</v>
      </c>
      <c r="AA2197" s="11" t="s">
        <v>50</v>
      </c>
      <c r="AB2197" s="11" t="s">
        <v>51</v>
      </c>
      <c r="AC2197" s="11" t="s">
        <v>52</v>
      </c>
      <c r="AD2197" s="11">
        <v>1</v>
      </c>
      <c r="AE2197" s="14" t="s">
        <v>6898</v>
      </c>
    </row>
    <row r="2198" spans="1:31" x14ac:dyDescent="0.35">
      <c r="A2198" s="8" t="s">
        <v>34</v>
      </c>
      <c r="B2198" s="15">
        <v>471295130</v>
      </c>
      <c r="C2198" s="9" t="s">
        <v>35</v>
      </c>
      <c r="D2198" s="15">
        <v>21</v>
      </c>
      <c r="E2198" s="9" t="s">
        <v>456</v>
      </c>
      <c r="F2198" s="9" t="s">
        <v>7807</v>
      </c>
      <c r="G2198" s="9" t="s">
        <v>7808</v>
      </c>
      <c r="H2198" s="9" t="s">
        <v>459</v>
      </c>
      <c r="I2198" s="9" t="s">
        <v>40</v>
      </c>
      <c r="J2198" s="9" t="s">
        <v>136</v>
      </c>
      <c r="K2198" s="9" t="s">
        <v>7926</v>
      </c>
      <c r="L2198" s="9" t="s">
        <v>42</v>
      </c>
      <c r="M2198" s="9" t="s">
        <v>136</v>
      </c>
      <c r="N2198" s="15"/>
      <c r="O2198" s="16"/>
      <c r="P2198" s="16">
        <v>44419.491122685198</v>
      </c>
      <c r="Q2198" s="16">
        <v>44419.491435185198</v>
      </c>
      <c r="R2198" s="9" t="s">
        <v>477</v>
      </c>
      <c r="S2198" s="9" t="s">
        <v>463</v>
      </c>
      <c r="T2198" s="9" t="s">
        <v>464</v>
      </c>
      <c r="U2198" s="9" t="s">
        <v>46</v>
      </c>
      <c r="V2198" s="16">
        <v>44419.689070868102</v>
      </c>
      <c r="W2198" s="9" t="s">
        <v>538</v>
      </c>
      <c r="X2198" s="9" t="s">
        <v>539</v>
      </c>
      <c r="Y2198" s="9" t="s">
        <v>49</v>
      </c>
      <c r="Z2198" s="15">
        <v>2</v>
      </c>
      <c r="AA2198" s="9" t="s">
        <v>50</v>
      </c>
      <c r="AB2198" s="9" t="s">
        <v>51</v>
      </c>
      <c r="AC2198" s="9" t="s">
        <v>52</v>
      </c>
      <c r="AD2198" s="9">
        <v>1</v>
      </c>
      <c r="AE2198" s="13" t="s">
        <v>6891</v>
      </c>
    </row>
    <row r="2199" spans="1:31" x14ac:dyDescent="0.35">
      <c r="A2199" s="10" t="s">
        <v>34</v>
      </c>
      <c r="B2199" s="17">
        <v>471295164</v>
      </c>
      <c r="C2199" s="11" t="s">
        <v>35</v>
      </c>
      <c r="D2199" s="17">
        <v>21</v>
      </c>
      <c r="E2199" s="11" t="s">
        <v>456</v>
      </c>
      <c r="F2199" s="11" t="s">
        <v>7807</v>
      </c>
      <c r="G2199" s="11" t="s">
        <v>7808</v>
      </c>
      <c r="H2199" s="11" t="s">
        <v>459</v>
      </c>
      <c r="I2199" s="11" t="s">
        <v>40</v>
      </c>
      <c r="J2199" s="11" t="s">
        <v>136</v>
      </c>
      <c r="K2199" s="11" t="s">
        <v>7927</v>
      </c>
      <c r="L2199" s="11" t="s">
        <v>42</v>
      </c>
      <c r="M2199" s="11" t="s">
        <v>136</v>
      </c>
      <c r="N2199" s="17"/>
      <c r="O2199" s="18"/>
      <c r="P2199" s="18">
        <v>44419.494675925896</v>
      </c>
      <c r="Q2199" s="18">
        <v>44419.495000000003</v>
      </c>
      <c r="R2199" s="11" t="s">
        <v>477</v>
      </c>
      <c r="S2199" s="11" t="s">
        <v>463</v>
      </c>
      <c r="T2199" s="11" t="s">
        <v>464</v>
      </c>
      <c r="U2199" s="11" t="s">
        <v>46</v>
      </c>
      <c r="V2199" s="18">
        <v>44419.679171990698</v>
      </c>
      <c r="W2199" s="11" t="s">
        <v>538</v>
      </c>
      <c r="X2199" s="11" t="s">
        <v>539</v>
      </c>
      <c r="Y2199" s="11" t="s">
        <v>49</v>
      </c>
      <c r="Z2199" s="17">
        <v>2</v>
      </c>
      <c r="AA2199" s="11" t="s">
        <v>79</v>
      </c>
      <c r="AB2199" s="11" t="s">
        <v>51</v>
      </c>
      <c r="AC2199" s="11" t="s">
        <v>52</v>
      </c>
      <c r="AD2199" s="11">
        <v>1</v>
      </c>
      <c r="AE2199" s="14" t="s">
        <v>6898</v>
      </c>
    </row>
    <row r="2200" spans="1:31" x14ac:dyDescent="0.35">
      <c r="A2200" s="8" t="s">
        <v>34</v>
      </c>
      <c r="B2200" s="15">
        <v>471295164</v>
      </c>
      <c r="C2200" s="9" t="s">
        <v>35</v>
      </c>
      <c r="D2200" s="15">
        <v>21</v>
      </c>
      <c r="E2200" s="9" t="s">
        <v>456</v>
      </c>
      <c r="F2200" s="9" t="s">
        <v>7807</v>
      </c>
      <c r="G2200" s="9" t="s">
        <v>7808</v>
      </c>
      <c r="H2200" s="9" t="s">
        <v>459</v>
      </c>
      <c r="I2200" s="9" t="s">
        <v>40</v>
      </c>
      <c r="J2200" s="9" t="s">
        <v>136</v>
      </c>
      <c r="K2200" s="9" t="s">
        <v>7927</v>
      </c>
      <c r="L2200" s="9" t="s">
        <v>42</v>
      </c>
      <c r="M2200" s="9" t="s">
        <v>136</v>
      </c>
      <c r="N2200" s="15"/>
      <c r="O2200" s="16"/>
      <c r="P2200" s="16">
        <v>44420.4629166667</v>
      </c>
      <c r="Q2200" s="16">
        <v>44420.463136423597</v>
      </c>
      <c r="R2200" s="9" t="s">
        <v>477</v>
      </c>
      <c r="S2200" s="9" t="s">
        <v>463</v>
      </c>
      <c r="T2200" s="9" t="s">
        <v>464</v>
      </c>
      <c r="U2200" s="9" t="s">
        <v>46</v>
      </c>
      <c r="V2200" s="16">
        <v>44420.639454861099</v>
      </c>
      <c r="W2200" s="9" t="s">
        <v>478</v>
      </c>
      <c r="X2200" s="9" t="s">
        <v>479</v>
      </c>
      <c r="Y2200" s="9" t="s">
        <v>115</v>
      </c>
      <c r="Z2200" s="15">
        <v>3</v>
      </c>
      <c r="AA2200" s="9" t="s">
        <v>50</v>
      </c>
      <c r="AB2200" s="9" t="s">
        <v>51</v>
      </c>
      <c r="AC2200" s="9" t="s">
        <v>52</v>
      </c>
      <c r="AD2200" s="9">
        <v>1</v>
      </c>
      <c r="AE2200" s="13" t="s">
        <v>6891</v>
      </c>
    </row>
    <row r="2201" spans="1:31" x14ac:dyDescent="0.35">
      <c r="A2201" s="10" t="s">
        <v>34</v>
      </c>
      <c r="B2201" s="17">
        <v>471295627</v>
      </c>
      <c r="C2201" s="11" t="s">
        <v>35</v>
      </c>
      <c r="D2201" s="17">
        <v>21</v>
      </c>
      <c r="E2201" s="11" t="s">
        <v>456</v>
      </c>
      <c r="F2201" s="11" t="s">
        <v>7807</v>
      </c>
      <c r="G2201" s="11" t="s">
        <v>7808</v>
      </c>
      <c r="H2201" s="11" t="s">
        <v>459</v>
      </c>
      <c r="I2201" s="11" t="s">
        <v>40</v>
      </c>
      <c r="J2201" s="11" t="s">
        <v>136</v>
      </c>
      <c r="K2201" s="11" t="s">
        <v>7934</v>
      </c>
      <c r="L2201" s="11" t="s">
        <v>42</v>
      </c>
      <c r="M2201" s="11" t="s">
        <v>136</v>
      </c>
      <c r="N2201" s="17"/>
      <c r="O2201" s="18"/>
      <c r="P2201" s="18">
        <v>44419.495486111096</v>
      </c>
      <c r="Q2201" s="18">
        <v>44419.495775463001</v>
      </c>
      <c r="R2201" s="11" t="s">
        <v>477</v>
      </c>
      <c r="S2201" s="11" t="s">
        <v>463</v>
      </c>
      <c r="T2201" s="11" t="s">
        <v>464</v>
      </c>
      <c r="U2201" s="11" t="s">
        <v>46</v>
      </c>
      <c r="V2201" s="18">
        <v>44419.688308946803</v>
      </c>
      <c r="W2201" s="11" t="s">
        <v>538</v>
      </c>
      <c r="X2201" s="11" t="s">
        <v>539</v>
      </c>
      <c r="Y2201" s="11" t="s">
        <v>49</v>
      </c>
      <c r="Z2201" s="17">
        <v>2</v>
      </c>
      <c r="AA2201" s="11" t="s">
        <v>50</v>
      </c>
      <c r="AB2201" s="11" t="s">
        <v>51</v>
      </c>
      <c r="AC2201" s="11" t="s">
        <v>52</v>
      </c>
      <c r="AD2201" s="11">
        <v>1</v>
      </c>
      <c r="AE2201" s="14" t="s">
        <v>6898</v>
      </c>
    </row>
    <row r="2202" spans="1:31" x14ac:dyDescent="0.35">
      <c r="A2202" s="8" t="s">
        <v>34</v>
      </c>
      <c r="B2202" s="15">
        <v>471295661</v>
      </c>
      <c r="C2202" s="9" t="s">
        <v>35</v>
      </c>
      <c r="D2202" s="15">
        <v>21</v>
      </c>
      <c r="E2202" s="9" t="s">
        <v>456</v>
      </c>
      <c r="F2202" s="9" t="s">
        <v>7807</v>
      </c>
      <c r="G2202" s="9" t="s">
        <v>7808</v>
      </c>
      <c r="H2202" s="9" t="s">
        <v>459</v>
      </c>
      <c r="I2202" s="9" t="s">
        <v>40</v>
      </c>
      <c r="J2202" s="9" t="s">
        <v>136</v>
      </c>
      <c r="K2202" s="9" t="s">
        <v>7935</v>
      </c>
      <c r="L2202" s="9" t="s">
        <v>42</v>
      </c>
      <c r="M2202" s="9" t="s">
        <v>136</v>
      </c>
      <c r="N2202" s="15"/>
      <c r="O2202" s="16"/>
      <c r="P2202" s="16">
        <v>44419.493333333303</v>
      </c>
      <c r="Q2202" s="16">
        <v>44419.493611111102</v>
      </c>
      <c r="R2202" s="9" t="s">
        <v>477</v>
      </c>
      <c r="S2202" s="9" t="s">
        <v>463</v>
      </c>
      <c r="T2202" s="9" t="s">
        <v>464</v>
      </c>
      <c r="U2202" s="9" t="s">
        <v>46</v>
      </c>
      <c r="V2202" s="16">
        <v>44419.678478900503</v>
      </c>
      <c r="W2202" s="9" t="s">
        <v>538</v>
      </c>
      <c r="X2202" s="9" t="s">
        <v>539</v>
      </c>
      <c r="Y2202" s="9" t="s">
        <v>49</v>
      </c>
      <c r="Z2202" s="15">
        <v>2</v>
      </c>
      <c r="AA2202" s="9" t="s">
        <v>50</v>
      </c>
      <c r="AB2202" s="9" t="s">
        <v>51</v>
      </c>
      <c r="AC2202" s="9" t="s">
        <v>52</v>
      </c>
      <c r="AD2202" s="9">
        <v>1</v>
      </c>
      <c r="AE2202" s="13" t="s">
        <v>6898</v>
      </c>
    </row>
    <row r="2203" spans="1:31" x14ac:dyDescent="0.35">
      <c r="A2203" s="10" t="s">
        <v>34</v>
      </c>
      <c r="B2203" s="17">
        <v>471295804</v>
      </c>
      <c r="C2203" s="11" t="s">
        <v>35</v>
      </c>
      <c r="D2203" s="17">
        <v>21</v>
      </c>
      <c r="E2203" s="11" t="s">
        <v>456</v>
      </c>
      <c r="F2203" s="11" t="s">
        <v>7807</v>
      </c>
      <c r="G2203" s="11" t="s">
        <v>7808</v>
      </c>
      <c r="H2203" s="11" t="s">
        <v>459</v>
      </c>
      <c r="I2203" s="11" t="s">
        <v>40</v>
      </c>
      <c r="J2203" s="11" t="s">
        <v>136</v>
      </c>
      <c r="K2203" s="11" t="s">
        <v>7936</v>
      </c>
      <c r="L2203" s="11" t="s">
        <v>42</v>
      </c>
      <c r="M2203" s="11" t="s">
        <v>136</v>
      </c>
      <c r="N2203" s="17"/>
      <c r="O2203" s="18"/>
      <c r="P2203" s="18">
        <v>44419.700185185196</v>
      </c>
      <c r="Q2203" s="18">
        <v>44419.700474537</v>
      </c>
      <c r="R2203" s="11" t="s">
        <v>477</v>
      </c>
      <c r="S2203" s="11" t="s">
        <v>463</v>
      </c>
      <c r="T2203" s="11" t="s">
        <v>464</v>
      </c>
      <c r="U2203" s="11" t="s">
        <v>46</v>
      </c>
      <c r="V2203" s="18">
        <v>44419.779702314801</v>
      </c>
      <c r="W2203" s="11" t="s">
        <v>618</v>
      </c>
      <c r="X2203" s="11" t="s">
        <v>619</v>
      </c>
      <c r="Y2203" s="11" t="s">
        <v>49</v>
      </c>
      <c r="Z2203" s="17">
        <v>3</v>
      </c>
      <c r="AA2203" s="11" t="s">
        <v>50</v>
      </c>
      <c r="AB2203" s="11" t="s">
        <v>51</v>
      </c>
      <c r="AC2203" s="11" t="s">
        <v>52</v>
      </c>
      <c r="AD2203" s="11">
        <v>1</v>
      </c>
      <c r="AE2203" s="14" t="s">
        <v>6898</v>
      </c>
    </row>
    <row r="2204" spans="1:31" x14ac:dyDescent="0.35">
      <c r="A2204" s="8" t="s">
        <v>34</v>
      </c>
      <c r="B2204" s="15">
        <v>471296276</v>
      </c>
      <c r="C2204" s="9" t="s">
        <v>35</v>
      </c>
      <c r="D2204" s="15">
        <v>21</v>
      </c>
      <c r="E2204" s="9" t="s">
        <v>456</v>
      </c>
      <c r="F2204" s="9" t="s">
        <v>7807</v>
      </c>
      <c r="G2204" s="9" t="s">
        <v>7808</v>
      </c>
      <c r="H2204" s="9" t="s">
        <v>459</v>
      </c>
      <c r="I2204" s="9" t="s">
        <v>40</v>
      </c>
      <c r="J2204" s="9" t="s">
        <v>136</v>
      </c>
      <c r="K2204" s="9" t="s">
        <v>7945</v>
      </c>
      <c r="L2204" s="9" t="s">
        <v>42</v>
      </c>
      <c r="M2204" s="9" t="s">
        <v>136</v>
      </c>
      <c r="N2204" s="15"/>
      <c r="O2204" s="16"/>
      <c r="P2204" s="16">
        <v>44420.457175925898</v>
      </c>
      <c r="Q2204" s="16">
        <v>44420.457499999997</v>
      </c>
      <c r="R2204" s="9" t="s">
        <v>477</v>
      </c>
      <c r="S2204" s="9" t="s">
        <v>463</v>
      </c>
      <c r="T2204" s="9" t="s">
        <v>464</v>
      </c>
      <c r="U2204" s="9" t="s">
        <v>46</v>
      </c>
      <c r="V2204" s="16">
        <v>44420.619719872702</v>
      </c>
      <c r="W2204" s="9" t="s">
        <v>478</v>
      </c>
      <c r="X2204" s="9" t="s">
        <v>479</v>
      </c>
      <c r="Y2204" s="9" t="s">
        <v>115</v>
      </c>
      <c r="Z2204" s="15">
        <v>3</v>
      </c>
      <c r="AA2204" s="9" t="s">
        <v>79</v>
      </c>
      <c r="AB2204" s="9" t="s">
        <v>51</v>
      </c>
      <c r="AC2204" s="9" t="s">
        <v>52</v>
      </c>
      <c r="AD2204" s="9">
        <v>1</v>
      </c>
      <c r="AE2204" s="13" t="s">
        <v>6898</v>
      </c>
    </row>
    <row r="2205" spans="1:31" x14ac:dyDescent="0.35">
      <c r="A2205" s="10" t="s">
        <v>34</v>
      </c>
      <c r="B2205" s="17">
        <v>471296333</v>
      </c>
      <c r="C2205" s="11" t="s">
        <v>35</v>
      </c>
      <c r="D2205" s="17">
        <v>21</v>
      </c>
      <c r="E2205" s="11" t="s">
        <v>456</v>
      </c>
      <c r="F2205" s="11" t="s">
        <v>7807</v>
      </c>
      <c r="G2205" s="11" t="s">
        <v>7808</v>
      </c>
      <c r="H2205" s="11" t="s">
        <v>459</v>
      </c>
      <c r="I2205" s="11" t="s">
        <v>40</v>
      </c>
      <c r="J2205" s="11" t="s">
        <v>136</v>
      </c>
      <c r="K2205" s="11" t="s">
        <v>7946</v>
      </c>
      <c r="L2205" s="11" t="s">
        <v>42</v>
      </c>
      <c r="M2205" s="11" t="s">
        <v>136</v>
      </c>
      <c r="N2205" s="17"/>
      <c r="O2205" s="18"/>
      <c r="P2205" s="18">
        <v>44419.761956018498</v>
      </c>
      <c r="Q2205" s="18">
        <v>44419.762280092596</v>
      </c>
      <c r="R2205" s="11" t="s">
        <v>477</v>
      </c>
      <c r="S2205" s="11" t="s">
        <v>463</v>
      </c>
      <c r="T2205" s="11" t="s">
        <v>464</v>
      </c>
      <c r="U2205" s="11" t="s">
        <v>46</v>
      </c>
      <c r="V2205" s="18">
        <v>44419.786137650502</v>
      </c>
      <c r="W2205" s="11" t="s">
        <v>618</v>
      </c>
      <c r="X2205" s="11" t="s">
        <v>619</v>
      </c>
      <c r="Y2205" s="11" t="s">
        <v>49</v>
      </c>
      <c r="Z2205" s="17">
        <v>2</v>
      </c>
      <c r="AA2205" s="11" t="s">
        <v>50</v>
      </c>
      <c r="AB2205" s="11" t="s">
        <v>51</v>
      </c>
      <c r="AC2205" s="11" t="s">
        <v>52</v>
      </c>
      <c r="AD2205" s="11">
        <v>1</v>
      </c>
      <c r="AE2205" s="14" t="s">
        <v>6898</v>
      </c>
    </row>
    <row r="2206" spans="1:31" x14ac:dyDescent="0.35">
      <c r="A2206" s="8" t="s">
        <v>34</v>
      </c>
      <c r="B2206" s="15">
        <v>471296384</v>
      </c>
      <c r="C2206" s="9" t="s">
        <v>35</v>
      </c>
      <c r="D2206" s="15">
        <v>21</v>
      </c>
      <c r="E2206" s="9" t="s">
        <v>456</v>
      </c>
      <c r="F2206" s="9" t="s">
        <v>7807</v>
      </c>
      <c r="G2206" s="9" t="s">
        <v>7808</v>
      </c>
      <c r="H2206" s="9" t="s">
        <v>459</v>
      </c>
      <c r="I2206" s="9" t="s">
        <v>40</v>
      </c>
      <c r="J2206" s="9" t="s">
        <v>136</v>
      </c>
      <c r="K2206" s="9" t="s">
        <v>7947</v>
      </c>
      <c r="L2206" s="9" t="s">
        <v>42</v>
      </c>
      <c r="M2206" s="9" t="s">
        <v>136</v>
      </c>
      <c r="N2206" s="15"/>
      <c r="O2206" s="16"/>
      <c r="P2206" s="16">
        <v>44419.493831018503</v>
      </c>
      <c r="Q2206" s="16">
        <v>44419.494165081</v>
      </c>
      <c r="R2206" s="9" t="s">
        <v>477</v>
      </c>
      <c r="S2206" s="9" t="s">
        <v>463</v>
      </c>
      <c r="T2206" s="9" t="s">
        <v>464</v>
      </c>
      <c r="U2206" s="9" t="s">
        <v>46</v>
      </c>
      <c r="V2206" s="16">
        <v>44419.687199768501</v>
      </c>
      <c r="W2206" s="9" t="s">
        <v>538</v>
      </c>
      <c r="X2206" s="9" t="s">
        <v>539</v>
      </c>
      <c r="Y2206" s="9" t="s">
        <v>49</v>
      </c>
      <c r="Z2206" s="15">
        <v>3</v>
      </c>
      <c r="AA2206" s="9" t="s">
        <v>79</v>
      </c>
      <c r="AB2206" s="9" t="s">
        <v>51</v>
      </c>
      <c r="AC2206" s="9" t="s">
        <v>52</v>
      </c>
      <c r="AD2206" s="9">
        <v>1</v>
      </c>
      <c r="AE2206" s="13" t="s">
        <v>6891</v>
      </c>
    </row>
    <row r="2207" spans="1:31" x14ac:dyDescent="0.35">
      <c r="A2207" s="10" t="s">
        <v>34</v>
      </c>
      <c r="B2207" s="17">
        <v>471356154</v>
      </c>
      <c r="C2207" s="11" t="s">
        <v>35</v>
      </c>
      <c r="D2207" s="17">
        <v>21</v>
      </c>
      <c r="E2207" s="11" t="s">
        <v>456</v>
      </c>
      <c r="F2207" s="11" t="s">
        <v>7807</v>
      </c>
      <c r="G2207" s="11" t="s">
        <v>7808</v>
      </c>
      <c r="H2207" s="11" t="s">
        <v>459</v>
      </c>
      <c r="I2207" s="11" t="s">
        <v>40</v>
      </c>
      <c r="J2207" s="11" t="s">
        <v>136</v>
      </c>
      <c r="K2207" s="11" t="s">
        <v>7958</v>
      </c>
      <c r="L2207" s="11" t="s">
        <v>42</v>
      </c>
      <c r="M2207" s="11" t="s">
        <v>136</v>
      </c>
      <c r="N2207" s="17"/>
      <c r="O2207" s="18"/>
      <c r="P2207" s="18">
        <v>44419.697048611102</v>
      </c>
      <c r="Q2207" s="18">
        <v>44419.697326388901</v>
      </c>
      <c r="R2207" s="11" t="s">
        <v>477</v>
      </c>
      <c r="S2207" s="11" t="s">
        <v>463</v>
      </c>
      <c r="T2207" s="11" t="s">
        <v>464</v>
      </c>
      <c r="U2207" s="11" t="s">
        <v>46</v>
      </c>
      <c r="V2207" s="18">
        <v>44419.773302048598</v>
      </c>
      <c r="W2207" s="11" t="s">
        <v>618</v>
      </c>
      <c r="X2207" s="11" t="s">
        <v>619</v>
      </c>
      <c r="Y2207" s="11" t="s">
        <v>49</v>
      </c>
      <c r="Z2207" s="17">
        <v>2</v>
      </c>
      <c r="AA2207" s="11" t="s">
        <v>50</v>
      </c>
      <c r="AB2207" s="11" t="s">
        <v>51</v>
      </c>
      <c r="AC2207" s="11" t="s">
        <v>52</v>
      </c>
      <c r="AD2207" s="11">
        <v>1</v>
      </c>
      <c r="AE2207" s="14" t="s">
        <v>6891</v>
      </c>
    </row>
    <row r="2208" spans="1:31" x14ac:dyDescent="0.35">
      <c r="A2208" s="8" t="s">
        <v>34</v>
      </c>
      <c r="B2208" s="15">
        <v>471356646</v>
      </c>
      <c r="C2208" s="9" t="s">
        <v>35</v>
      </c>
      <c r="D2208" s="15">
        <v>21</v>
      </c>
      <c r="E2208" s="9" t="s">
        <v>456</v>
      </c>
      <c r="F2208" s="9" t="s">
        <v>7807</v>
      </c>
      <c r="G2208" s="9" t="s">
        <v>7808</v>
      </c>
      <c r="H2208" s="9" t="s">
        <v>459</v>
      </c>
      <c r="I2208" s="9" t="s">
        <v>40</v>
      </c>
      <c r="J2208" s="9" t="s">
        <v>136</v>
      </c>
      <c r="K2208" s="9" t="s">
        <v>7961</v>
      </c>
      <c r="L2208" s="9" t="s">
        <v>42</v>
      </c>
      <c r="M2208" s="9" t="s">
        <v>136</v>
      </c>
      <c r="N2208" s="15"/>
      <c r="O2208" s="16"/>
      <c r="P2208" s="16">
        <v>44418.464861111097</v>
      </c>
      <c r="Q2208" s="16">
        <v>44418.465011574102</v>
      </c>
      <c r="R2208" s="9" t="s">
        <v>477</v>
      </c>
      <c r="S2208" s="9" t="s">
        <v>463</v>
      </c>
      <c r="T2208" s="9" t="s">
        <v>464</v>
      </c>
      <c r="U2208" s="9" t="s">
        <v>46</v>
      </c>
      <c r="V2208" s="16">
        <v>44419.499132141202</v>
      </c>
      <c r="W2208" s="9" t="s">
        <v>478</v>
      </c>
      <c r="X2208" s="9" t="s">
        <v>479</v>
      </c>
      <c r="Y2208" s="9" t="s">
        <v>115</v>
      </c>
      <c r="Z2208" s="15">
        <v>2</v>
      </c>
      <c r="AA2208" s="9" t="s">
        <v>79</v>
      </c>
      <c r="AB2208" s="9" t="s">
        <v>51</v>
      </c>
      <c r="AC2208" s="9" t="s">
        <v>7962</v>
      </c>
      <c r="AD2208" s="9">
        <v>1</v>
      </c>
      <c r="AE2208" s="13" t="s">
        <v>6891</v>
      </c>
    </row>
    <row r="2209" spans="1:31" x14ac:dyDescent="0.35">
      <c r="A2209" s="10" t="s">
        <v>34</v>
      </c>
      <c r="B2209" s="17">
        <v>471356646</v>
      </c>
      <c r="C2209" s="11" t="s">
        <v>35</v>
      </c>
      <c r="D2209" s="17">
        <v>21</v>
      </c>
      <c r="E2209" s="11" t="s">
        <v>456</v>
      </c>
      <c r="F2209" s="11" t="s">
        <v>7807</v>
      </c>
      <c r="G2209" s="11" t="s">
        <v>7808</v>
      </c>
      <c r="H2209" s="11" t="s">
        <v>459</v>
      </c>
      <c r="I2209" s="11" t="s">
        <v>40</v>
      </c>
      <c r="J2209" s="11" t="s">
        <v>136</v>
      </c>
      <c r="K2209" s="11" t="s">
        <v>7961</v>
      </c>
      <c r="L2209" s="11" t="s">
        <v>42</v>
      </c>
      <c r="M2209" s="11" t="s">
        <v>136</v>
      </c>
      <c r="N2209" s="17"/>
      <c r="O2209" s="18"/>
      <c r="P2209" s="18">
        <v>44419.701782407399</v>
      </c>
      <c r="Q2209" s="18">
        <v>44419.701921296299</v>
      </c>
      <c r="R2209" s="11" t="s">
        <v>477</v>
      </c>
      <c r="S2209" s="11" t="s">
        <v>463</v>
      </c>
      <c r="T2209" s="11" t="s">
        <v>464</v>
      </c>
      <c r="U2209" s="11" t="s">
        <v>46</v>
      </c>
      <c r="V2209" s="18">
        <v>44419.779007673598</v>
      </c>
      <c r="W2209" s="11" t="s">
        <v>618</v>
      </c>
      <c r="X2209" s="11" t="s">
        <v>619</v>
      </c>
      <c r="Y2209" s="11" t="s">
        <v>49</v>
      </c>
      <c r="Z2209" s="17">
        <v>3</v>
      </c>
      <c r="AA2209" s="11" t="s">
        <v>79</v>
      </c>
      <c r="AB2209" s="11" t="s">
        <v>51</v>
      </c>
      <c r="AC2209" s="11" t="s">
        <v>52</v>
      </c>
      <c r="AD2209" s="11">
        <v>1</v>
      </c>
      <c r="AE2209" s="14" t="s">
        <v>6911</v>
      </c>
    </row>
    <row r="2210" spans="1:31" x14ac:dyDescent="0.35">
      <c r="A2210" s="8" t="s">
        <v>34</v>
      </c>
      <c r="B2210" s="15">
        <v>471356646</v>
      </c>
      <c r="C2210" s="9" t="s">
        <v>35</v>
      </c>
      <c r="D2210" s="15">
        <v>21</v>
      </c>
      <c r="E2210" s="9" t="s">
        <v>456</v>
      </c>
      <c r="F2210" s="9" t="s">
        <v>7807</v>
      </c>
      <c r="G2210" s="9" t="s">
        <v>7808</v>
      </c>
      <c r="H2210" s="9" t="s">
        <v>459</v>
      </c>
      <c r="I2210" s="9" t="s">
        <v>40</v>
      </c>
      <c r="J2210" s="9" t="s">
        <v>136</v>
      </c>
      <c r="K2210" s="9" t="s">
        <v>7961</v>
      </c>
      <c r="L2210" s="9" t="s">
        <v>42</v>
      </c>
      <c r="M2210" s="9" t="s">
        <v>136</v>
      </c>
      <c r="N2210" s="15"/>
      <c r="O2210" s="16"/>
      <c r="P2210" s="16">
        <v>44420.480000000003</v>
      </c>
      <c r="Q2210" s="16">
        <v>44420.480208333298</v>
      </c>
      <c r="R2210" s="9" t="s">
        <v>477</v>
      </c>
      <c r="S2210" s="9" t="s">
        <v>463</v>
      </c>
      <c r="T2210" s="9" t="s">
        <v>464</v>
      </c>
      <c r="U2210" s="9" t="s">
        <v>46</v>
      </c>
      <c r="V2210" s="16">
        <v>44420.646214814798</v>
      </c>
      <c r="W2210" s="9" t="s">
        <v>478</v>
      </c>
      <c r="X2210" s="9" t="s">
        <v>479</v>
      </c>
      <c r="Y2210" s="9" t="s">
        <v>115</v>
      </c>
      <c r="Z2210" s="15">
        <v>7</v>
      </c>
      <c r="AA2210" s="9" t="s">
        <v>79</v>
      </c>
      <c r="AB2210" s="9" t="s">
        <v>51</v>
      </c>
      <c r="AC2210" s="9" t="s">
        <v>52</v>
      </c>
      <c r="AD2210" s="9">
        <v>1</v>
      </c>
      <c r="AE2210" s="13" t="s">
        <v>6918</v>
      </c>
    </row>
    <row r="2211" spans="1:31" x14ac:dyDescent="0.35">
      <c r="A2211" s="10" t="s">
        <v>34</v>
      </c>
      <c r="B2211" s="17">
        <v>471356653</v>
      </c>
      <c r="C2211" s="11" t="s">
        <v>35</v>
      </c>
      <c r="D2211" s="17">
        <v>21</v>
      </c>
      <c r="E2211" s="11" t="s">
        <v>456</v>
      </c>
      <c r="F2211" s="11" t="s">
        <v>7807</v>
      </c>
      <c r="G2211" s="11" t="s">
        <v>7808</v>
      </c>
      <c r="H2211" s="11" t="s">
        <v>459</v>
      </c>
      <c r="I2211" s="11" t="s">
        <v>40</v>
      </c>
      <c r="J2211" s="11" t="s">
        <v>136</v>
      </c>
      <c r="K2211" s="11" t="s">
        <v>7963</v>
      </c>
      <c r="L2211" s="11" t="s">
        <v>42</v>
      </c>
      <c r="M2211" s="11" t="s">
        <v>136</v>
      </c>
      <c r="N2211" s="17"/>
      <c r="O2211" s="18"/>
      <c r="P2211" s="18">
        <v>44420.457499999997</v>
      </c>
      <c r="Q2211" s="18">
        <v>44420.457719907397</v>
      </c>
      <c r="R2211" s="11" t="s">
        <v>477</v>
      </c>
      <c r="S2211" s="11" t="s">
        <v>463</v>
      </c>
      <c r="T2211" s="11" t="s">
        <v>464</v>
      </c>
      <c r="U2211" s="11" t="s">
        <v>46</v>
      </c>
      <c r="V2211" s="18">
        <v>44420.6269797801</v>
      </c>
      <c r="W2211" s="11" t="s">
        <v>478</v>
      </c>
      <c r="X2211" s="11" t="s">
        <v>479</v>
      </c>
      <c r="Y2211" s="11" t="s">
        <v>115</v>
      </c>
      <c r="Z2211" s="17">
        <v>3</v>
      </c>
      <c r="AA2211" s="11" t="s">
        <v>79</v>
      </c>
      <c r="AB2211" s="11" t="s">
        <v>51</v>
      </c>
      <c r="AC2211" s="11" t="s">
        <v>52</v>
      </c>
      <c r="AD2211" s="11">
        <v>1</v>
      </c>
      <c r="AE2211" s="14" t="s">
        <v>815</v>
      </c>
    </row>
    <row r="2212" spans="1:31" x14ac:dyDescent="0.35">
      <c r="A2212" s="8" t="s">
        <v>34</v>
      </c>
      <c r="B2212" s="15">
        <v>471357349</v>
      </c>
      <c r="C2212" s="9" t="s">
        <v>35</v>
      </c>
      <c r="D2212" s="15">
        <v>21</v>
      </c>
      <c r="E2212" s="9" t="s">
        <v>456</v>
      </c>
      <c r="F2212" s="9" t="s">
        <v>7807</v>
      </c>
      <c r="G2212" s="9" t="s">
        <v>7808</v>
      </c>
      <c r="H2212" s="9" t="s">
        <v>459</v>
      </c>
      <c r="I2212" s="9" t="s">
        <v>40</v>
      </c>
      <c r="J2212" s="9" t="s">
        <v>136</v>
      </c>
      <c r="K2212" s="9" t="s">
        <v>7965</v>
      </c>
      <c r="L2212" s="9" t="s">
        <v>42</v>
      </c>
      <c r="M2212" s="9" t="s">
        <v>136</v>
      </c>
      <c r="N2212" s="15"/>
      <c r="O2212" s="16"/>
      <c r="P2212" s="16">
        <v>44419.695902777799</v>
      </c>
      <c r="Q2212" s="16">
        <v>44419.696203703701</v>
      </c>
      <c r="R2212" s="9" t="s">
        <v>477</v>
      </c>
      <c r="S2212" s="9" t="s">
        <v>463</v>
      </c>
      <c r="T2212" s="9" t="s">
        <v>464</v>
      </c>
      <c r="U2212" s="9" t="s">
        <v>46</v>
      </c>
      <c r="V2212" s="16">
        <v>44419.7806241898</v>
      </c>
      <c r="W2212" s="9" t="s">
        <v>618</v>
      </c>
      <c r="X2212" s="9" t="s">
        <v>619</v>
      </c>
      <c r="Y2212" s="9" t="s">
        <v>49</v>
      </c>
      <c r="Z2212" s="15">
        <v>2</v>
      </c>
      <c r="AA2212" s="9" t="s">
        <v>50</v>
      </c>
      <c r="AB2212" s="9" t="s">
        <v>51</v>
      </c>
      <c r="AC2212" s="9" t="s">
        <v>52</v>
      </c>
      <c r="AD2212" s="9">
        <v>1</v>
      </c>
      <c r="AE2212" s="13" t="s">
        <v>6898</v>
      </c>
    </row>
    <row r="2213" spans="1:31" x14ac:dyDescent="0.35">
      <c r="A2213" s="10" t="s">
        <v>34</v>
      </c>
      <c r="B2213" s="17">
        <v>471357350</v>
      </c>
      <c r="C2213" s="11" t="s">
        <v>35</v>
      </c>
      <c r="D2213" s="17">
        <v>21</v>
      </c>
      <c r="E2213" s="11" t="s">
        <v>456</v>
      </c>
      <c r="F2213" s="11" t="s">
        <v>7807</v>
      </c>
      <c r="G2213" s="11" t="s">
        <v>7808</v>
      </c>
      <c r="H2213" s="11" t="s">
        <v>459</v>
      </c>
      <c r="I2213" s="11" t="s">
        <v>40</v>
      </c>
      <c r="J2213" s="11" t="s">
        <v>136</v>
      </c>
      <c r="K2213" s="11" t="s">
        <v>7966</v>
      </c>
      <c r="L2213" s="11" t="s">
        <v>42</v>
      </c>
      <c r="M2213" s="11" t="s">
        <v>136</v>
      </c>
      <c r="N2213" s="17"/>
      <c r="O2213" s="18"/>
      <c r="P2213" s="18">
        <v>44419.695613425902</v>
      </c>
      <c r="Q2213" s="18">
        <v>44419.695821759298</v>
      </c>
      <c r="R2213" s="11" t="s">
        <v>477</v>
      </c>
      <c r="S2213" s="11" t="s">
        <v>463</v>
      </c>
      <c r="T2213" s="11" t="s">
        <v>464</v>
      </c>
      <c r="U2213" s="11" t="s">
        <v>46</v>
      </c>
      <c r="V2213" s="18">
        <v>44419.781730127303</v>
      </c>
      <c r="W2213" s="11" t="s">
        <v>618</v>
      </c>
      <c r="X2213" s="11" t="s">
        <v>619</v>
      </c>
      <c r="Y2213" s="11" t="s">
        <v>49</v>
      </c>
      <c r="Z2213" s="17">
        <v>6</v>
      </c>
      <c r="AA2213" s="11" t="s">
        <v>50</v>
      </c>
      <c r="AB2213" s="11" t="s">
        <v>51</v>
      </c>
      <c r="AC2213" s="11" t="s">
        <v>52</v>
      </c>
      <c r="AD2213" s="11">
        <v>1</v>
      </c>
      <c r="AE2213" s="14" t="s">
        <v>6891</v>
      </c>
    </row>
    <row r="2214" spans="1:31" x14ac:dyDescent="0.35">
      <c r="A2214" s="8" t="s">
        <v>34</v>
      </c>
      <c r="B2214" s="15">
        <v>471357503</v>
      </c>
      <c r="C2214" s="9" t="s">
        <v>35</v>
      </c>
      <c r="D2214" s="15">
        <v>21</v>
      </c>
      <c r="E2214" s="9" t="s">
        <v>456</v>
      </c>
      <c r="F2214" s="9" t="s">
        <v>7807</v>
      </c>
      <c r="G2214" s="9" t="s">
        <v>7808</v>
      </c>
      <c r="H2214" s="9" t="s">
        <v>459</v>
      </c>
      <c r="I2214" s="9" t="s">
        <v>40</v>
      </c>
      <c r="J2214" s="9" t="s">
        <v>136</v>
      </c>
      <c r="K2214" s="9" t="s">
        <v>7969</v>
      </c>
      <c r="L2214" s="9" t="s">
        <v>42</v>
      </c>
      <c r="M2214" s="9" t="s">
        <v>136</v>
      </c>
      <c r="N2214" s="15"/>
      <c r="O2214" s="16"/>
      <c r="P2214" s="16">
        <v>44419.691793981503</v>
      </c>
      <c r="Q2214" s="16">
        <v>44419.692129629599</v>
      </c>
      <c r="R2214" s="9" t="s">
        <v>477</v>
      </c>
      <c r="S2214" s="9" t="s">
        <v>463</v>
      </c>
      <c r="T2214" s="9" t="s">
        <v>464</v>
      </c>
      <c r="U2214" s="9" t="s">
        <v>46</v>
      </c>
      <c r="V2214" s="16">
        <v>44419.777796377297</v>
      </c>
      <c r="W2214" s="9" t="s">
        <v>618</v>
      </c>
      <c r="X2214" s="9" t="s">
        <v>619</v>
      </c>
      <c r="Y2214" s="9" t="s">
        <v>49</v>
      </c>
      <c r="Z2214" s="15">
        <v>2</v>
      </c>
      <c r="AA2214" s="9" t="s">
        <v>50</v>
      </c>
      <c r="AB2214" s="9" t="s">
        <v>51</v>
      </c>
      <c r="AC2214" s="9" t="s">
        <v>52</v>
      </c>
      <c r="AD2214" s="9">
        <v>1</v>
      </c>
      <c r="AE2214" s="13" t="s">
        <v>6898</v>
      </c>
    </row>
    <row r="2215" spans="1:31" x14ac:dyDescent="0.35">
      <c r="A2215" s="10" t="s">
        <v>34</v>
      </c>
      <c r="B2215" s="17">
        <v>471357653</v>
      </c>
      <c r="C2215" s="11" t="s">
        <v>35</v>
      </c>
      <c r="D2215" s="17">
        <v>21</v>
      </c>
      <c r="E2215" s="11" t="s">
        <v>456</v>
      </c>
      <c r="F2215" s="11" t="s">
        <v>7807</v>
      </c>
      <c r="G2215" s="11" t="s">
        <v>7808</v>
      </c>
      <c r="H2215" s="11" t="s">
        <v>459</v>
      </c>
      <c r="I2215" s="11" t="s">
        <v>40</v>
      </c>
      <c r="J2215" s="11" t="s">
        <v>136</v>
      </c>
      <c r="K2215" s="11" t="s">
        <v>7970</v>
      </c>
      <c r="L2215" s="11" t="s">
        <v>42</v>
      </c>
      <c r="M2215" s="11" t="s">
        <v>136</v>
      </c>
      <c r="N2215" s="17"/>
      <c r="O2215" s="18"/>
      <c r="P2215" s="18">
        <v>44419.695243055598</v>
      </c>
      <c r="Q2215" s="18">
        <v>44419.695461955998</v>
      </c>
      <c r="R2215" s="11" t="s">
        <v>477</v>
      </c>
      <c r="S2215" s="11" t="s">
        <v>463</v>
      </c>
      <c r="T2215" s="11" t="s">
        <v>464</v>
      </c>
      <c r="U2215" s="11" t="s">
        <v>46</v>
      </c>
      <c r="V2215" s="18">
        <v>44419.774461921297</v>
      </c>
      <c r="W2215" s="11" t="s">
        <v>618</v>
      </c>
      <c r="X2215" s="11" t="s">
        <v>619</v>
      </c>
      <c r="Y2215" s="11" t="s">
        <v>49</v>
      </c>
      <c r="Z2215" s="17">
        <v>3</v>
      </c>
      <c r="AA2215" s="11" t="s">
        <v>50</v>
      </c>
      <c r="AB2215" s="11" t="s">
        <v>51</v>
      </c>
      <c r="AC2215" s="11" t="s">
        <v>52</v>
      </c>
      <c r="AD2215" s="11">
        <v>1</v>
      </c>
      <c r="AE2215" s="14" t="s">
        <v>474</v>
      </c>
    </row>
    <row r="2216" spans="1:31" x14ac:dyDescent="0.35">
      <c r="A2216" s="8" t="s">
        <v>34</v>
      </c>
      <c r="B2216" s="15">
        <v>471357718</v>
      </c>
      <c r="C2216" s="9" t="s">
        <v>35</v>
      </c>
      <c r="D2216" s="15">
        <v>21</v>
      </c>
      <c r="E2216" s="9" t="s">
        <v>456</v>
      </c>
      <c r="F2216" s="9" t="s">
        <v>7807</v>
      </c>
      <c r="G2216" s="9" t="s">
        <v>7808</v>
      </c>
      <c r="H2216" s="9" t="s">
        <v>459</v>
      </c>
      <c r="I2216" s="9" t="s">
        <v>40</v>
      </c>
      <c r="J2216" s="9" t="s">
        <v>136</v>
      </c>
      <c r="K2216" s="9" t="s">
        <v>7972</v>
      </c>
      <c r="L2216" s="9" t="s">
        <v>42</v>
      </c>
      <c r="M2216" s="9" t="s">
        <v>136</v>
      </c>
      <c r="N2216" s="15"/>
      <c r="O2216" s="16"/>
      <c r="P2216" s="16">
        <v>44419.483634259297</v>
      </c>
      <c r="Q2216" s="16">
        <v>44419.483958333301</v>
      </c>
      <c r="R2216" s="9" t="s">
        <v>477</v>
      </c>
      <c r="S2216" s="9" t="s">
        <v>463</v>
      </c>
      <c r="T2216" s="9" t="s">
        <v>464</v>
      </c>
      <c r="U2216" s="9" t="s">
        <v>46</v>
      </c>
      <c r="V2216" s="16">
        <v>44419.680345254601</v>
      </c>
      <c r="W2216" s="9" t="s">
        <v>538</v>
      </c>
      <c r="X2216" s="9" t="s">
        <v>539</v>
      </c>
      <c r="Y2216" s="9" t="s">
        <v>49</v>
      </c>
      <c r="Z2216" s="15">
        <v>3</v>
      </c>
      <c r="AA2216" s="9" t="s">
        <v>50</v>
      </c>
      <c r="AB2216" s="9" t="s">
        <v>51</v>
      </c>
      <c r="AC2216" s="9" t="s">
        <v>52</v>
      </c>
      <c r="AD2216" s="9">
        <v>1</v>
      </c>
      <c r="AE2216" s="13" t="s">
        <v>6898</v>
      </c>
    </row>
    <row r="2217" spans="1:31" x14ac:dyDescent="0.35">
      <c r="A2217" s="10" t="s">
        <v>34</v>
      </c>
      <c r="B2217" s="17">
        <v>471358094</v>
      </c>
      <c r="C2217" s="11" t="s">
        <v>35</v>
      </c>
      <c r="D2217" s="17">
        <v>21</v>
      </c>
      <c r="E2217" s="11" t="s">
        <v>456</v>
      </c>
      <c r="F2217" s="11" t="s">
        <v>7807</v>
      </c>
      <c r="G2217" s="11" t="s">
        <v>7808</v>
      </c>
      <c r="H2217" s="11" t="s">
        <v>459</v>
      </c>
      <c r="I2217" s="11" t="s">
        <v>40</v>
      </c>
      <c r="J2217" s="11" t="s">
        <v>136</v>
      </c>
      <c r="K2217" s="11" t="s">
        <v>7973</v>
      </c>
      <c r="L2217" s="11" t="s">
        <v>42</v>
      </c>
      <c r="M2217" s="11" t="s">
        <v>136</v>
      </c>
      <c r="N2217" s="17"/>
      <c r="O2217" s="18"/>
      <c r="P2217" s="18">
        <v>44418.481423611098</v>
      </c>
      <c r="Q2217" s="18">
        <v>44418.481736111098</v>
      </c>
      <c r="R2217" s="11" t="s">
        <v>477</v>
      </c>
      <c r="S2217" s="11" t="s">
        <v>463</v>
      </c>
      <c r="T2217" s="11" t="s">
        <v>464</v>
      </c>
      <c r="U2217" s="11" t="s">
        <v>46</v>
      </c>
      <c r="V2217" s="18">
        <v>44419.494844988403</v>
      </c>
      <c r="W2217" s="11" t="s">
        <v>478</v>
      </c>
      <c r="X2217" s="11" t="s">
        <v>479</v>
      </c>
      <c r="Y2217" s="11" t="s">
        <v>115</v>
      </c>
      <c r="Z2217" s="17">
        <v>5</v>
      </c>
      <c r="AA2217" s="11" t="s">
        <v>50</v>
      </c>
      <c r="AB2217" s="11" t="s">
        <v>51</v>
      </c>
      <c r="AC2217" s="11" t="s">
        <v>52</v>
      </c>
      <c r="AD2217" s="11">
        <v>1</v>
      </c>
      <c r="AE2217" s="14" t="s">
        <v>6898</v>
      </c>
    </row>
    <row r="2218" spans="1:31" x14ac:dyDescent="0.35">
      <c r="A2218" s="8" t="s">
        <v>34</v>
      </c>
      <c r="B2218" s="15">
        <v>471778411</v>
      </c>
      <c r="C2218" s="9" t="s">
        <v>35</v>
      </c>
      <c r="D2218" s="15">
        <v>21</v>
      </c>
      <c r="E2218" s="9" t="s">
        <v>456</v>
      </c>
      <c r="F2218" s="9" t="s">
        <v>7807</v>
      </c>
      <c r="G2218" s="9" t="s">
        <v>7808</v>
      </c>
      <c r="H2218" s="9" t="s">
        <v>459</v>
      </c>
      <c r="I2218" s="9" t="s">
        <v>40</v>
      </c>
      <c r="J2218" s="9" t="s">
        <v>136</v>
      </c>
      <c r="K2218" s="9" t="s">
        <v>7974</v>
      </c>
      <c r="L2218" s="9" t="s">
        <v>42</v>
      </c>
      <c r="M2218" s="9" t="s">
        <v>136</v>
      </c>
      <c r="N2218" s="15"/>
      <c r="O2218" s="16"/>
      <c r="P2218" s="16">
        <v>44418.643715277802</v>
      </c>
      <c r="Q2218" s="16">
        <v>44418.644039351901</v>
      </c>
      <c r="R2218" s="9" t="s">
        <v>477</v>
      </c>
      <c r="S2218" s="9" t="s">
        <v>463</v>
      </c>
      <c r="T2218" s="9" t="s">
        <v>464</v>
      </c>
      <c r="U2218" s="9" t="s">
        <v>46</v>
      </c>
      <c r="V2218" s="16">
        <v>44420.456018483797</v>
      </c>
      <c r="W2218" s="9" t="s">
        <v>538</v>
      </c>
      <c r="X2218" s="9" t="s">
        <v>539</v>
      </c>
      <c r="Y2218" s="9" t="s">
        <v>49</v>
      </c>
      <c r="Z2218" s="15">
        <v>4</v>
      </c>
      <c r="AA2218" s="9" t="s">
        <v>50</v>
      </c>
      <c r="AB2218" s="9" t="s">
        <v>51</v>
      </c>
      <c r="AC2218" s="9" t="s">
        <v>52</v>
      </c>
      <c r="AD2218" s="9">
        <v>1</v>
      </c>
      <c r="AE2218" s="13" t="s">
        <v>6898</v>
      </c>
    </row>
    <row r="2219" spans="1:31" x14ac:dyDescent="0.35">
      <c r="A2219" s="10" t="s">
        <v>34</v>
      </c>
      <c r="B2219" s="17">
        <v>471778414</v>
      </c>
      <c r="C2219" s="11" t="s">
        <v>35</v>
      </c>
      <c r="D2219" s="17">
        <v>21</v>
      </c>
      <c r="E2219" s="11" t="s">
        <v>456</v>
      </c>
      <c r="F2219" s="11" t="s">
        <v>7807</v>
      </c>
      <c r="G2219" s="11" t="s">
        <v>7808</v>
      </c>
      <c r="H2219" s="11" t="s">
        <v>459</v>
      </c>
      <c r="I2219" s="11" t="s">
        <v>40</v>
      </c>
      <c r="J2219" s="11" t="s">
        <v>136</v>
      </c>
      <c r="K2219" s="11" t="s">
        <v>7975</v>
      </c>
      <c r="L2219" s="11" t="s">
        <v>42</v>
      </c>
      <c r="M2219" s="11" t="s">
        <v>136</v>
      </c>
      <c r="N2219" s="17"/>
      <c r="O2219" s="18"/>
      <c r="P2219" s="18">
        <v>44418.485625000001</v>
      </c>
      <c r="Q2219" s="18">
        <v>44418.4859490741</v>
      </c>
      <c r="R2219" s="11" t="s">
        <v>477</v>
      </c>
      <c r="S2219" s="11" t="s">
        <v>463</v>
      </c>
      <c r="T2219" s="11" t="s">
        <v>464</v>
      </c>
      <c r="U2219" s="11" t="s">
        <v>46</v>
      </c>
      <c r="V2219" s="18">
        <v>44419.4913726042</v>
      </c>
      <c r="W2219" s="11" t="s">
        <v>478</v>
      </c>
      <c r="X2219" s="11" t="s">
        <v>479</v>
      </c>
      <c r="Y2219" s="11" t="s">
        <v>115</v>
      </c>
      <c r="Z2219" s="17">
        <v>3</v>
      </c>
      <c r="AA2219" s="11" t="s">
        <v>50</v>
      </c>
      <c r="AB2219" s="11" t="s">
        <v>51</v>
      </c>
      <c r="AC2219" s="11" t="s">
        <v>52</v>
      </c>
      <c r="AD2219" s="11">
        <v>1</v>
      </c>
      <c r="AE2219" s="14" t="s">
        <v>6898</v>
      </c>
    </row>
    <row r="2220" spans="1:31" x14ac:dyDescent="0.35">
      <c r="A2220" s="8" t="s">
        <v>34</v>
      </c>
      <c r="B2220" s="15">
        <v>471778447</v>
      </c>
      <c r="C2220" s="9" t="s">
        <v>35</v>
      </c>
      <c r="D2220" s="15">
        <v>21</v>
      </c>
      <c r="E2220" s="9" t="s">
        <v>456</v>
      </c>
      <c r="F2220" s="9" t="s">
        <v>7807</v>
      </c>
      <c r="G2220" s="9" t="s">
        <v>7808</v>
      </c>
      <c r="H2220" s="9" t="s">
        <v>459</v>
      </c>
      <c r="I2220" s="9" t="s">
        <v>40</v>
      </c>
      <c r="J2220" s="9" t="s">
        <v>136</v>
      </c>
      <c r="K2220" s="9" t="s">
        <v>7976</v>
      </c>
      <c r="L2220" s="9" t="s">
        <v>42</v>
      </c>
      <c r="M2220" s="9" t="s">
        <v>136</v>
      </c>
      <c r="N2220" s="15"/>
      <c r="O2220" s="16"/>
      <c r="P2220" s="16">
        <v>44418.489247685196</v>
      </c>
      <c r="Q2220" s="16">
        <v>44418.489560185197</v>
      </c>
      <c r="R2220" s="9" t="s">
        <v>477</v>
      </c>
      <c r="S2220" s="9" t="s">
        <v>463</v>
      </c>
      <c r="T2220" s="9" t="s">
        <v>464</v>
      </c>
      <c r="U2220" s="9" t="s">
        <v>46</v>
      </c>
      <c r="V2220" s="16">
        <v>44419.496409143503</v>
      </c>
      <c r="W2220" s="9" t="s">
        <v>478</v>
      </c>
      <c r="X2220" s="9" t="s">
        <v>479</v>
      </c>
      <c r="Y2220" s="9" t="s">
        <v>115</v>
      </c>
      <c r="Z2220" s="15">
        <v>3</v>
      </c>
      <c r="AA2220" s="9" t="s">
        <v>50</v>
      </c>
      <c r="AB2220" s="9" t="s">
        <v>51</v>
      </c>
      <c r="AC2220" s="9" t="s">
        <v>52</v>
      </c>
      <c r="AD2220" s="9">
        <v>1</v>
      </c>
      <c r="AE2220" s="13" t="s">
        <v>6898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26366-B73F-4613-95E3-E1DA94EC1985}">
  <dimension ref="A3:F64"/>
  <sheetViews>
    <sheetView topLeftCell="A10" zoomScale="70" zoomScaleNormal="70" workbookViewId="0">
      <selection activeCell="N27" sqref="N27"/>
    </sheetView>
  </sheetViews>
  <sheetFormatPr defaultRowHeight="14.5" x14ac:dyDescent="0.35"/>
  <cols>
    <col min="1" max="1" width="23.90625" bestFit="1" customWidth="1"/>
    <col min="2" max="2" width="15.26953125" bestFit="1" customWidth="1"/>
    <col min="3" max="3" width="8.36328125" bestFit="1" customWidth="1"/>
    <col min="4" max="4" width="12.26953125" bestFit="1" customWidth="1"/>
    <col min="5" max="5" width="6.7265625" bestFit="1" customWidth="1"/>
    <col min="6" max="6" width="10.7265625" bestFit="1" customWidth="1"/>
  </cols>
  <sheetData>
    <row r="3" spans="1:6" x14ac:dyDescent="0.35">
      <c r="A3" s="19" t="s">
        <v>7987</v>
      </c>
      <c r="B3" s="19" t="s">
        <v>7986</v>
      </c>
    </row>
    <row r="4" spans="1:6" x14ac:dyDescent="0.35">
      <c r="A4" s="19" t="s">
        <v>7983</v>
      </c>
      <c r="B4" t="s">
        <v>50</v>
      </c>
      <c r="C4" t="s">
        <v>79</v>
      </c>
      <c r="D4" t="s">
        <v>133</v>
      </c>
      <c r="E4" t="s">
        <v>7984</v>
      </c>
      <c r="F4" t="s">
        <v>7985</v>
      </c>
    </row>
    <row r="5" spans="1:6" x14ac:dyDescent="0.35">
      <c r="A5" s="20" t="s">
        <v>6735</v>
      </c>
      <c r="B5" s="22">
        <v>5</v>
      </c>
      <c r="C5" s="22"/>
      <c r="D5" s="22"/>
      <c r="E5" s="22"/>
      <c r="F5" s="22">
        <v>5</v>
      </c>
    </row>
    <row r="6" spans="1:6" x14ac:dyDescent="0.35">
      <c r="A6" s="21" t="s">
        <v>6743</v>
      </c>
      <c r="B6" s="22">
        <v>5</v>
      </c>
      <c r="C6" s="22"/>
      <c r="D6" s="22"/>
      <c r="E6" s="22"/>
      <c r="F6" s="22">
        <v>5</v>
      </c>
    </row>
    <row r="7" spans="1:6" x14ac:dyDescent="0.35">
      <c r="A7" s="20" t="s">
        <v>6224</v>
      </c>
      <c r="B7" s="22">
        <v>6</v>
      </c>
      <c r="C7" s="22">
        <v>1</v>
      </c>
      <c r="D7" s="22"/>
      <c r="E7" s="22"/>
      <c r="F7" s="22">
        <v>7</v>
      </c>
    </row>
    <row r="8" spans="1:6" x14ac:dyDescent="0.35">
      <c r="A8" s="21" t="s">
        <v>6253</v>
      </c>
      <c r="B8" s="22">
        <v>5</v>
      </c>
      <c r="C8" s="22">
        <v>1</v>
      </c>
      <c r="D8" s="22"/>
      <c r="E8" s="22"/>
      <c r="F8" s="22">
        <v>6</v>
      </c>
    </row>
    <row r="9" spans="1:6" x14ac:dyDescent="0.35">
      <c r="A9" s="21" t="s">
        <v>6231</v>
      </c>
      <c r="B9" s="22">
        <v>1</v>
      </c>
      <c r="C9" s="22"/>
      <c r="D9" s="22"/>
      <c r="E9" s="22"/>
      <c r="F9" s="22">
        <v>1</v>
      </c>
    </row>
    <row r="10" spans="1:6" x14ac:dyDescent="0.35">
      <c r="A10" s="20" t="s">
        <v>2208</v>
      </c>
      <c r="B10" s="22">
        <v>26</v>
      </c>
      <c r="C10" s="22"/>
      <c r="D10" s="22"/>
      <c r="E10" s="22"/>
      <c r="F10" s="22">
        <v>26</v>
      </c>
    </row>
    <row r="11" spans="1:6" x14ac:dyDescent="0.35">
      <c r="A11" s="21" t="s">
        <v>2216</v>
      </c>
      <c r="B11" s="23">
        <v>26</v>
      </c>
      <c r="C11" s="22"/>
      <c r="D11" s="22"/>
      <c r="E11" s="22"/>
      <c r="F11" s="22">
        <v>26</v>
      </c>
    </row>
    <row r="12" spans="1:6" x14ac:dyDescent="0.35">
      <c r="A12" s="20" t="s">
        <v>2177</v>
      </c>
      <c r="B12" s="22">
        <v>90</v>
      </c>
      <c r="C12" s="22">
        <v>4</v>
      </c>
      <c r="D12" s="22">
        <v>239</v>
      </c>
      <c r="E12" s="22"/>
      <c r="F12" s="22">
        <v>333</v>
      </c>
    </row>
    <row r="13" spans="1:6" x14ac:dyDescent="0.35">
      <c r="A13" s="21" t="s">
        <v>2198</v>
      </c>
      <c r="B13" s="22"/>
      <c r="C13" s="22"/>
      <c r="D13" s="22">
        <v>47</v>
      </c>
      <c r="E13" s="22"/>
      <c r="F13" s="22">
        <v>47</v>
      </c>
    </row>
    <row r="14" spans="1:6" x14ac:dyDescent="0.35">
      <c r="A14" s="21" t="s">
        <v>2509</v>
      </c>
      <c r="B14" s="22">
        <v>1</v>
      </c>
      <c r="C14" s="22"/>
      <c r="D14" s="22">
        <v>14</v>
      </c>
      <c r="E14" s="22"/>
      <c r="F14" s="22">
        <v>15</v>
      </c>
    </row>
    <row r="15" spans="1:6" x14ac:dyDescent="0.35">
      <c r="A15" s="21" t="s">
        <v>3759</v>
      </c>
      <c r="B15" s="22">
        <v>9</v>
      </c>
      <c r="C15" s="22">
        <v>1</v>
      </c>
      <c r="D15" s="22">
        <v>10</v>
      </c>
      <c r="E15" s="22"/>
      <c r="F15" s="22">
        <v>20</v>
      </c>
    </row>
    <row r="16" spans="1:6" x14ac:dyDescent="0.35">
      <c r="A16" s="21" t="s">
        <v>2194</v>
      </c>
      <c r="B16" s="22">
        <v>1</v>
      </c>
      <c r="C16" s="22"/>
      <c r="D16" s="22">
        <v>36</v>
      </c>
      <c r="E16" s="22"/>
      <c r="F16" s="22">
        <v>37</v>
      </c>
    </row>
    <row r="17" spans="1:6" x14ac:dyDescent="0.35">
      <c r="A17" s="21" t="s">
        <v>2782</v>
      </c>
      <c r="B17" s="22">
        <v>8</v>
      </c>
      <c r="C17" s="22"/>
      <c r="D17" s="22">
        <v>16</v>
      </c>
      <c r="E17" s="22"/>
      <c r="F17" s="22">
        <v>24</v>
      </c>
    </row>
    <row r="18" spans="1:6" x14ac:dyDescent="0.35">
      <c r="A18" s="21" t="s">
        <v>2519</v>
      </c>
      <c r="B18" s="22">
        <v>1</v>
      </c>
      <c r="C18" s="22"/>
      <c r="D18" s="22">
        <v>12</v>
      </c>
      <c r="E18" s="22"/>
      <c r="F18" s="22">
        <v>13</v>
      </c>
    </row>
    <row r="19" spans="1:6" x14ac:dyDescent="0.35">
      <c r="A19" s="21" t="s">
        <v>2513</v>
      </c>
      <c r="B19" s="22">
        <v>20</v>
      </c>
      <c r="C19" s="22">
        <v>1</v>
      </c>
      <c r="D19" s="22">
        <v>53</v>
      </c>
      <c r="E19" s="22"/>
      <c r="F19" s="22">
        <v>74</v>
      </c>
    </row>
    <row r="20" spans="1:6" x14ac:dyDescent="0.35">
      <c r="A20" s="21" t="s">
        <v>2490</v>
      </c>
      <c r="B20" s="22">
        <v>31</v>
      </c>
      <c r="C20" s="22">
        <v>1</v>
      </c>
      <c r="D20" s="22">
        <v>3</v>
      </c>
      <c r="E20" s="22"/>
      <c r="F20" s="22">
        <v>35</v>
      </c>
    </row>
    <row r="21" spans="1:6" x14ac:dyDescent="0.35">
      <c r="A21" s="21" t="s">
        <v>2188</v>
      </c>
      <c r="B21" s="22"/>
      <c r="C21" s="22"/>
      <c r="D21" s="22">
        <v>1</v>
      </c>
      <c r="E21" s="22"/>
      <c r="F21" s="22">
        <v>1</v>
      </c>
    </row>
    <row r="22" spans="1:6" x14ac:dyDescent="0.35">
      <c r="A22" s="21" t="s">
        <v>2568</v>
      </c>
      <c r="B22" s="22">
        <v>10</v>
      </c>
      <c r="C22" s="22"/>
      <c r="D22" s="22">
        <v>10</v>
      </c>
      <c r="E22" s="22"/>
      <c r="F22" s="22">
        <v>20</v>
      </c>
    </row>
    <row r="23" spans="1:6" x14ac:dyDescent="0.35">
      <c r="A23" s="21" t="s">
        <v>2523</v>
      </c>
      <c r="B23" s="22">
        <v>3</v>
      </c>
      <c r="C23" s="22">
        <v>1</v>
      </c>
      <c r="D23" s="23">
        <v>16</v>
      </c>
      <c r="E23" s="22"/>
      <c r="F23" s="22">
        <v>20</v>
      </c>
    </row>
    <row r="24" spans="1:6" x14ac:dyDescent="0.35">
      <c r="A24" s="21" t="s">
        <v>2505</v>
      </c>
      <c r="B24" s="22">
        <v>1</v>
      </c>
      <c r="C24" s="22"/>
      <c r="D24" s="22">
        <v>11</v>
      </c>
      <c r="E24" s="22"/>
      <c r="F24" s="22">
        <v>12</v>
      </c>
    </row>
    <row r="25" spans="1:6" x14ac:dyDescent="0.35">
      <c r="A25" s="21" t="s">
        <v>2554</v>
      </c>
      <c r="B25" s="22">
        <v>5</v>
      </c>
      <c r="C25" s="22"/>
      <c r="D25" s="22">
        <v>10</v>
      </c>
      <c r="E25" s="22"/>
      <c r="F25" s="22">
        <v>15</v>
      </c>
    </row>
    <row r="26" spans="1:6" x14ac:dyDescent="0.35">
      <c r="A26" s="20" t="s">
        <v>4013</v>
      </c>
      <c r="B26" s="22">
        <v>42</v>
      </c>
      <c r="C26" s="22">
        <v>6</v>
      </c>
      <c r="D26" s="22">
        <v>21</v>
      </c>
      <c r="E26" s="22"/>
      <c r="F26" s="22">
        <v>69</v>
      </c>
    </row>
    <row r="27" spans="1:6" x14ac:dyDescent="0.35">
      <c r="A27" s="21" t="s">
        <v>4034</v>
      </c>
      <c r="B27" s="23">
        <v>16</v>
      </c>
      <c r="C27" s="22">
        <v>1</v>
      </c>
      <c r="D27" s="23">
        <v>13</v>
      </c>
      <c r="E27" s="22"/>
      <c r="F27" s="22">
        <v>30</v>
      </c>
    </row>
    <row r="28" spans="1:6" x14ac:dyDescent="0.35">
      <c r="A28" s="21" t="s">
        <v>4022</v>
      </c>
      <c r="B28" s="22">
        <v>22</v>
      </c>
      <c r="C28" s="22">
        <v>4</v>
      </c>
      <c r="D28" s="22">
        <v>7</v>
      </c>
      <c r="E28" s="22"/>
      <c r="F28" s="22">
        <v>33</v>
      </c>
    </row>
    <row r="29" spans="1:6" x14ac:dyDescent="0.35">
      <c r="A29" s="21" t="s">
        <v>4030</v>
      </c>
      <c r="B29" s="22">
        <v>4</v>
      </c>
      <c r="C29" s="22">
        <v>1</v>
      </c>
      <c r="D29" s="22">
        <v>1</v>
      </c>
      <c r="E29" s="22"/>
      <c r="F29" s="22">
        <v>6</v>
      </c>
    </row>
    <row r="30" spans="1:6" x14ac:dyDescent="0.35">
      <c r="A30" s="20" t="s">
        <v>936</v>
      </c>
      <c r="B30" s="22">
        <v>8</v>
      </c>
      <c r="C30" s="22"/>
      <c r="D30" s="22"/>
      <c r="E30" s="22"/>
      <c r="F30" s="22">
        <v>8</v>
      </c>
    </row>
    <row r="31" spans="1:6" x14ac:dyDescent="0.35">
      <c r="A31" s="21" t="s">
        <v>944</v>
      </c>
      <c r="B31" s="22">
        <v>8</v>
      </c>
      <c r="C31" s="22"/>
      <c r="D31" s="22"/>
      <c r="E31" s="22"/>
      <c r="F31" s="22">
        <v>8</v>
      </c>
    </row>
    <row r="32" spans="1:6" x14ac:dyDescent="0.35">
      <c r="A32" s="20" t="s">
        <v>382</v>
      </c>
      <c r="B32" s="22">
        <v>6</v>
      </c>
      <c r="C32" s="22"/>
      <c r="D32" s="22">
        <v>55</v>
      </c>
      <c r="E32" s="22"/>
      <c r="F32" s="22">
        <v>61</v>
      </c>
    </row>
    <row r="33" spans="1:6" x14ac:dyDescent="0.35">
      <c r="A33" s="21" t="s">
        <v>431</v>
      </c>
      <c r="B33" s="22"/>
      <c r="C33" s="22"/>
      <c r="D33" s="22">
        <v>22</v>
      </c>
      <c r="E33" s="22"/>
      <c r="F33" s="22">
        <v>22</v>
      </c>
    </row>
    <row r="34" spans="1:6" x14ac:dyDescent="0.35">
      <c r="A34" s="21" t="s">
        <v>398</v>
      </c>
      <c r="B34" s="22"/>
      <c r="C34" s="22"/>
      <c r="D34" s="22">
        <v>31</v>
      </c>
      <c r="E34" s="22"/>
      <c r="F34" s="22">
        <v>31</v>
      </c>
    </row>
    <row r="35" spans="1:6" x14ac:dyDescent="0.35">
      <c r="A35" s="21" t="s">
        <v>392</v>
      </c>
      <c r="B35" s="23">
        <v>6</v>
      </c>
      <c r="C35" s="22"/>
      <c r="D35" s="23">
        <v>2</v>
      </c>
      <c r="E35" s="22"/>
      <c r="F35" s="22">
        <v>8</v>
      </c>
    </row>
    <row r="36" spans="1:6" x14ac:dyDescent="0.35">
      <c r="A36" s="20" t="s">
        <v>456</v>
      </c>
      <c r="B36" s="22">
        <v>173</v>
      </c>
      <c r="C36" s="22">
        <v>51</v>
      </c>
      <c r="D36" s="22">
        <v>3</v>
      </c>
      <c r="E36" s="22"/>
      <c r="F36" s="22">
        <v>227</v>
      </c>
    </row>
    <row r="37" spans="1:6" x14ac:dyDescent="0.35">
      <c r="A37" s="21" t="s">
        <v>619</v>
      </c>
      <c r="B37" s="22">
        <v>89</v>
      </c>
      <c r="C37" s="22">
        <v>34</v>
      </c>
      <c r="D37" s="22"/>
      <c r="E37" s="22"/>
      <c r="F37" s="22">
        <v>123</v>
      </c>
    </row>
    <row r="38" spans="1:6" s="26" customFormat="1" x14ac:dyDescent="0.35">
      <c r="A38" s="24" t="s">
        <v>520</v>
      </c>
      <c r="B38" s="25">
        <v>1</v>
      </c>
      <c r="C38" s="25"/>
      <c r="D38" s="25"/>
      <c r="E38" s="25"/>
      <c r="F38" s="25">
        <v>1</v>
      </c>
    </row>
    <row r="39" spans="1:6" s="26" customFormat="1" x14ac:dyDescent="0.35">
      <c r="A39" s="24" t="s">
        <v>592</v>
      </c>
      <c r="B39" s="25">
        <v>4</v>
      </c>
      <c r="C39" s="25"/>
      <c r="D39" s="25"/>
      <c r="E39" s="25"/>
      <c r="F39" s="25">
        <v>4</v>
      </c>
    </row>
    <row r="40" spans="1:6" s="26" customFormat="1" x14ac:dyDescent="0.35">
      <c r="A40" s="24" t="s">
        <v>466</v>
      </c>
      <c r="B40" s="25">
        <v>1</v>
      </c>
      <c r="C40" s="25"/>
      <c r="D40" s="25"/>
      <c r="E40" s="25"/>
      <c r="F40" s="25">
        <v>1</v>
      </c>
    </row>
    <row r="41" spans="1:6" s="26" customFormat="1" x14ac:dyDescent="0.35">
      <c r="A41" s="24" t="s">
        <v>587</v>
      </c>
      <c r="B41" s="25">
        <v>3</v>
      </c>
      <c r="C41" s="25"/>
      <c r="D41" s="25"/>
      <c r="E41" s="25"/>
      <c r="F41" s="25">
        <v>3</v>
      </c>
    </row>
    <row r="42" spans="1:6" s="26" customFormat="1" x14ac:dyDescent="0.35">
      <c r="A42" s="24" t="s">
        <v>598</v>
      </c>
      <c r="B42" s="25">
        <v>2</v>
      </c>
      <c r="C42" s="25"/>
      <c r="D42" s="25"/>
      <c r="E42" s="25"/>
      <c r="F42" s="25">
        <v>2</v>
      </c>
    </row>
    <row r="43" spans="1:6" x14ac:dyDescent="0.35">
      <c r="A43" s="21" t="s">
        <v>479</v>
      </c>
      <c r="B43" s="23">
        <v>72</v>
      </c>
      <c r="C43" s="22">
        <v>17</v>
      </c>
      <c r="D43" s="22">
        <v>2</v>
      </c>
      <c r="E43" s="22"/>
      <c r="F43" s="22">
        <v>91</v>
      </c>
    </row>
    <row r="44" spans="1:6" s="26" customFormat="1" x14ac:dyDescent="0.35">
      <c r="A44" s="24" t="s">
        <v>570</v>
      </c>
      <c r="B44" s="25">
        <v>1</v>
      </c>
      <c r="C44" s="25"/>
      <c r="D44" s="25"/>
      <c r="E44" s="25"/>
      <c r="F44" s="25">
        <v>1</v>
      </c>
    </row>
    <row r="45" spans="1:6" s="26" customFormat="1" x14ac:dyDescent="0.35">
      <c r="A45" s="24" t="s">
        <v>473</v>
      </c>
      <c r="B45" s="25"/>
      <c r="C45" s="25"/>
      <c r="D45" s="25">
        <v>1</v>
      </c>
      <c r="E45" s="25"/>
      <c r="F45" s="25">
        <v>1</v>
      </c>
    </row>
    <row r="46" spans="1:6" x14ac:dyDescent="0.35">
      <c r="A46" s="20" t="s">
        <v>1138</v>
      </c>
      <c r="B46" s="22">
        <v>101</v>
      </c>
      <c r="C46" s="22">
        <v>3</v>
      </c>
      <c r="D46" s="22">
        <v>60</v>
      </c>
      <c r="E46" s="22"/>
      <c r="F46" s="22">
        <v>164</v>
      </c>
    </row>
    <row r="47" spans="1:6" x14ac:dyDescent="0.35">
      <c r="A47" s="21" t="s">
        <v>1159</v>
      </c>
      <c r="B47" s="23">
        <v>93</v>
      </c>
      <c r="C47" s="22">
        <v>1</v>
      </c>
      <c r="D47" s="23">
        <v>6</v>
      </c>
      <c r="E47" s="22"/>
      <c r="F47" s="22">
        <v>100</v>
      </c>
    </row>
    <row r="48" spans="1:6" x14ac:dyDescent="0.35">
      <c r="A48" s="21" t="s">
        <v>1207</v>
      </c>
      <c r="B48" s="22">
        <v>7</v>
      </c>
      <c r="C48" s="22">
        <v>2</v>
      </c>
      <c r="D48" s="22">
        <v>24</v>
      </c>
      <c r="E48" s="22"/>
      <c r="F48" s="22">
        <v>33</v>
      </c>
    </row>
    <row r="49" spans="1:6" x14ac:dyDescent="0.35">
      <c r="A49" s="21" t="s">
        <v>2071</v>
      </c>
      <c r="B49" s="22">
        <v>1</v>
      </c>
      <c r="C49" s="22"/>
      <c r="D49" s="22">
        <v>1</v>
      </c>
      <c r="E49" s="22"/>
      <c r="F49" s="22">
        <v>2</v>
      </c>
    </row>
    <row r="50" spans="1:6" x14ac:dyDescent="0.35">
      <c r="A50" s="21" t="s">
        <v>1376</v>
      </c>
      <c r="B50" s="22"/>
      <c r="C50" s="22"/>
      <c r="D50" s="22">
        <v>29</v>
      </c>
      <c r="E50" s="22"/>
      <c r="F50" s="22">
        <v>29</v>
      </c>
    </row>
    <row r="51" spans="1:6" x14ac:dyDescent="0.35">
      <c r="A51" s="20" t="s">
        <v>647</v>
      </c>
      <c r="B51" s="22">
        <v>17</v>
      </c>
      <c r="C51" s="22">
        <v>7</v>
      </c>
      <c r="D51" s="22">
        <v>80</v>
      </c>
      <c r="E51" s="22"/>
      <c r="F51" s="22">
        <v>104</v>
      </c>
    </row>
    <row r="52" spans="1:6" x14ac:dyDescent="0.35">
      <c r="A52" s="21" t="s">
        <v>657</v>
      </c>
      <c r="B52" s="22"/>
      <c r="C52" s="22"/>
      <c r="D52" s="29">
        <v>25</v>
      </c>
      <c r="E52" s="22"/>
      <c r="F52" s="22">
        <v>25</v>
      </c>
    </row>
    <row r="53" spans="1:6" x14ac:dyDescent="0.35">
      <c r="A53" s="21" t="s">
        <v>966</v>
      </c>
      <c r="B53" s="23">
        <v>6</v>
      </c>
      <c r="C53" s="22"/>
      <c r="D53" s="23">
        <v>13</v>
      </c>
      <c r="E53" s="22"/>
      <c r="F53" s="22">
        <v>19</v>
      </c>
    </row>
    <row r="54" spans="1:6" s="28" customFormat="1" x14ac:dyDescent="0.35">
      <c r="A54" s="27" t="s">
        <v>663</v>
      </c>
      <c r="B54" s="23">
        <v>11</v>
      </c>
      <c r="C54" s="23">
        <v>7</v>
      </c>
      <c r="D54" s="23">
        <v>42</v>
      </c>
      <c r="E54" s="23"/>
      <c r="F54" s="23">
        <v>60</v>
      </c>
    </row>
    <row r="55" spans="1:6" x14ac:dyDescent="0.35">
      <c r="A55" s="20" t="s">
        <v>36</v>
      </c>
      <c r="B55" s="22">
        <v>24</v>
      </c>
      <c r="C55" s="22">
        <v>2</v>
      </c>
      <c r="D55" s="22">
        <v>39</v>
      </c>
      <c r="E55" s="22"/>
      <c r="F55" s="22">
        <v>65</v>
      </c>
    </row>
    <row r="56" spans="1:6" x14ac:dyDescent="0.35">
      <c r="A56" s="21" t="s">
        <v>114</v>
      </c>
      <c r="B56" s="22">
        <v>2</v>
      </c>
      <c r="C56" s="22"/>
      <c r="D56" s="23">
        <v>12</v>
      </c>
      <c r="E56" s="22"/>
      <c r="F56" s="22">
        <v>14</v>
      </c>
    </row>
    <row r="57" spans="1:6" x14ac:dyDescent="0.35">
      <c r="A57" s="21" t="s">
        <v>236</v>
      </c>
      <c r="B57" s="22">
        <v>5</v>
      </c>
      <c r="C57" s="22"/>
      <c r="D57" s="22">
        <v>4</v>
      </c>
      <c r="E57" s="22"/>
      <c r="F57" s="22">
        <v>9</v>
      </c>
    </row>
    <row r="58" spans="1:6" x14ac:dyDescent="0.35">
      <c r="A58" s="21" t="s">
        <v>123</v>
      </c>
      <c r="B58" s="22">
        <v>7</v>
      </c>
      <c r="C58" s="22">
        <v>1</v>
      </c>
      <c r="D58" s="22">
        <v>6</v>
      </c>
      <c r="E58" s="22"/>
      <c r="F58" s="22">
        <v>14</v>
      </c>
    </row>
    <row r="59" spans="1:6" x14ac:dyDescent="0.35">
      <c r="A59" s="21" t="s">
        <v>251</v>
      </c>
      <c r="B59" s="22">
        <v>5</v>
      </c>
      <c r="C59" s="22"/>
      <c r="D59" s="22">
        <v>5</v>
      </c>
      <c r="E59" s="22"/>
      <c r="F59" s="22">
        <v>10</v>
      </c>
    </row>
    <row r="60" spans="1:6" x14ac:dyDescent="0.35">
      <c r="A60" s="21" t="s">
        <v>48</v>
      </c>
      <c r="B60" s="22">
        <v>5</v>
      </c>
      <c r="C60" s="22">
        <v>1</v>
      </c>
      <c r="D60" s="22">
        <v>5</v>
      </c>
      <c r="E60" s="22"/>
      <c r="F60" s="22">
        <v>11</v>
      </c>
    </row>
    <row r="61" spans="1:6" x14ac:dyDescent="0.35">
      <c r="A61" s="21" t="s">
        <v>148</v>
      </c>
      <c r="B61" s="22"/>
      <c r="C61" s="22"/>
      <c r="D61" s="23">
        <v>7</v>
      </c>
      <c r="E61" s="22"/>
      <c r="F61" s="22">
        <v>7</v>
      </c>
    </row>
    <row r="62" spans="1:6" x14ac:dyDescent="0.35">
      <c r="A62" s="20" t="s">
        <v>7984</v>
      </c>
      <c r="B62" s="22"/>
      <c r="C62" s="22"/>
      <c r="D62" s="22"/>
      <c r="E62" s="22"/>
      <c r="F62" s="22"/>
    </row>
    <row r="63" spans="1:6" x14ac:dyDescent="0.35">
      <c r="A63" s="21" t="s">
        <v>7984</v>
      </c>
      <c r="B63" s="22"/>
      <c r="C63" s="22"/>
      <c r="D63" s="22"/>
      <c r="E63" s="22"/>
      <c r="F63" s="22"/>
    </row>
    <row r="64" spans="1:6" x14ac:dyDescent="0.35">
      <c r="A64" s="20" t="s">
        <v>7985</v>
      </c>
      <c r="B64" s="22">
        <v>498</v>
      </c>
      <c r="C64" s="22">
        <v>74</v>
      </c>
      <c r="D64" s="22">
        <v>497</v>
      </c>
      <c r="E64" s="22"/>
      <c r="F64" s="22">
        <v>1069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911B-1B30-4DD1-B96E-EDEF34802220}">
  <dimension ref="A1:AE1070"/>
  <sheetViews>
    <sheetView topLeftCell="M1" workbookViewId="0">
      <selection activeCell="S12" sqref="S12"/>
    </sheetView>
  </sheetViews>
  <sheetFormatPr defaultRowHeight="14.5" x14ac:dyDescent="0.35"/>
  <sheetData>
    <row r="1" spans="1:31" x14ac:dyDescent="0.35">
      <c r="A1" s="6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 t="s">
        <v>16</v>
      </c>
      <c r="O1" s="7" t="s">
        <v>17</v>
      </c>
      <c r="P1" s="7" t="s">
        <v>18</v>
      </c>
      <c r="Q1" s="7" t="s">
        <v>19</v>
      </c>
      <c r="R1" s="7" t="s">
        <v>20</v>
      </c>
      <c r="S1" s="7" t="s">
        <v>21</v>
      </c>
      <c r="T1" s="7" t="s">
        <v>22</v>
      </c>
      <c r="U1" s="7" t="s">
        <v>23</v>
      </c>
      <c r="V1" s="7" t="s">
        <v>24</v>
      </c>
      <c r="W1" s="7" t="s">
        <v>25</v>
      </c>
      <c r="X1" s="7" t="s">
        <v>26</v>
      </c>
      <c r="Y1" s="7" t="s">
        <v>27</v>
      </c>
      <c r="Z1" s="7" t="s">
        <v>28</v>
      </c>
      <c r="AA1" s="7" t="s">
        <v>29</v>
      </c>
      <c r="AB1" s="7" t="s">
        <v>30</v>
      </c>
      <c r="AC1" s="7" t="s">
        <v>31</v>
      </c>
      <c r="AD1" s="7" t="s">
        <v>32</v>
      </c>
      <c r="AE1" s="12" t="s">
        <v>33</v>
      </c>
    </row>
    <row r="2" spans="1:31" x14ac:dyDescent="0.35">
      <c r="A2" s="8" t="s">
        <v>34</v>
      </c>
      <c r="B2" s="15">
        <v>472058126</v>
      </c>
      <c r="C2" s="9" t="s">
        <v>35</v>
      </c>
      <c r="D2" s="15">
        <v>26</v>
      </c>
      <c r="E2" s="9" t="s">
        <v>36</v>
      </c>
      <c r="F2" s="9" t="s">
        <v>37</v>
      </c>
      <c r="G2" s="9" t="s">
        <v>38</v>
      </c>
      <c r="H2" s="9" t="s">
        <v>39</v>
      </c>
      <c r="I2" s="9" t="s">
        <v>40</v>
      </c>
      <c r="J2" s="9"/>
      <c r="K2" s="9" t="s">
        <v>41</v>
      </c>
      <c r="L2" s="9" t="s">
        <v>42</v>
      </c>
      <c r="M2" s="9"/>
      <c r="N2" s="9"/>
      <c r="O2" s="9"/>
      <c r="P2" s="16">
        <v>44420.7015046296</v>
      </c>
      <c r="Q2" s="16">
        <v>44420.703310185199</v>
      </c>
      <c r="R2" s="9" t="s">
        <v>43</v>
      </c>
      <c r="S2" s="9" t="s">
        <v>44</v>
      </c>
      <c r="T2" s="9" t="s">
        <v>45</v>
      </c>
      <c r="U2" s="9" t="s">
        <v>46</v>
      </c>
      <c r="V2" s="16">
        <v>44421.467586076396</v>
      </c>
      <c r="W2" s="9" t="s">
        <v>47</v>
      </c>
      <c r="X2" s="9" t="s">
        <v>48</v>
      </c>
      <c r="Y2" s="9" t="s">
        <v>49</v>
      </c>
      <c r="Z2" s="15">
        <v>1</v>
      </c>
      <c r="AA2" s="9" t="s">
        <v>50</v>
      </c>
      <c r="AB2" s="9" t="s">
        <v>51</v>
      </c>
      <c r="AC2" s="9" t="s">
        <v>52</v>
      </c>
      <c r="AD2" s="9">
        <v>1</v>
      </c>
      <c r="AE2" s="13" t="s">
        <v>53</v>
      </c>
    </row>
    <row r="3" spans="1:31" x14ac:dyDescent="0.35">
      <c r="A3" s="10" t="s">
        <v>34</v>
      </c>
      <c r="B3" s="17">
        <v>472033460</v>
      </c>
      <c r="C3" s="11" t="s">
        <v>35</v>
      </c>
      <c r="D3" s="17">
        <v>26</v>
      </c>
      <c r="E3" s="11" t="s">
        <v>36</v>
      </c>
      <c r="F3" s="11" t="s">
        <v>37</v>
      </c>
      <c r="G3" s="11" t="s">
        <v>38</v>
      </c>
      <c r="H3" s="11" t="s">
        <v>39</v>
      </c>
      <c r="I3" s="11" t="s">
        <v>40</v>
      </c>
      <c r="J3" s="11"/>
      <c r="K3" s="11" t="s">
        <v>78</v>
      </c>
      <c r="L3" s="11" t="s">
        <v>42</v>
      </c>
      <c r="M3" s="11"/>
      <c r="N3" s="11"/>
      <c r="O3" s="11"/>
      <c r="P3" s="18">
        <v>44421.372164351902</v>
      </c>
      <c r="Q3" s="18">
        <v>44421.372916666704</v>
      </c>
      <c r="R3" s="11" t="s">
        <v>43</v>
      </c>
      <c r="S3" s="11" t="s">
        <v>44</v>
      </c>
      <c r="T3" s="11" t="s">
        <v>45</v>
      </c>
      <c r="U3" s="11" t="s">
        <v>46</v>
      </c>
      <c r="V3" s="18">
        <v>44421.665835763903</v>
      </c>
      <c r="W3" s="11" t="s">
        <v>47</v>
      </c>
      <c r="X3" s="11" t="s">
        <v>48</v>
      </c>
      <c r="Y3" s="11" t="s">
        <v>49</v>
      </c>
      <c r="Z3" s="17">
        <v>2</v>
      </c>
      <c r="AA3" s="11" t="s">
        <v>79</v>
      </c>
      <c r="AB3" s="11" t="s">
        <v>51</v>
      </c>
      <c r="AC3" s="11" t="s">
        <v>74</v>
      </c>
      <c r="AD3" s="11">
        <v>1</v>
      </c>
      <c r="AE3" s="14" t="s">
        <v>53</v>
      </c>
    </row>
    <row r="4" spans="1:31" x14ac:dyDescent="0.35">
      <c r="A4" s="8" t="s">
        <v>34</v>
      </c>
      <c r="B4" s="15">
        <v>472151761</v>
      </c>
      <c r="C4" s="9" t="s">
        <v>35</v>
      </c>
      <c r="D4" s="15">
        <v>26</v>
      </c>
      <c r="E4" s="9" t="s">
        <v>36</v>
      </c>
      <c r="F4" s="9" t="s">
        <v>37</v>
      </c>
      <c r="G4" s="9" t="s">
        <v>38</v>
      </c>
      <c r="H4" s="9" t="s">
        <v>39</v>
      </c>
      <c r="I4" s="9" t="s">
        <v>40</v>
      </c>
      <c r="J4" s="9"/>
      <c r="K4" s="9" t="s">
        <v>90</v>
      </c>
      <c r="L4" s="9" t="s">
        <v>42</v>
      </c>
      <c r="M4" s="9"/>
      <c r="N4" s="9"/>
      <c r="O4" s="9"/>
      <c r="P4" s="16">
        <v>44421.664074074099</v>
      </c>
      <c r="Q4" s="16">
        <v>44421.670405092598</v>
      </c>
      <c r="R4" s="9" t="s">
        <v>43</v>
      </c>
      <c r="S4" s="9" t="s">
        <v>44</v>
      </c>
      <c r="T4" s="9" t="s">
        <v>45</v>
      </c>
      <c r="U4" s="9" t="s">
        <v>46</v>
      </c>
      <c r="V4" s="16">
        <v>44421.697017094899</v>
      </c>
      <c r="W4" s="9" t="s">
        <v>47</v>
      </c>
      <c r="X4" s="9" t="s">
        <v>48</v>
      </c>
      <c r="Y4" s="9" t="s">
        <v>49</v>
      </c>
      <c r="Z4" s="15">
        <v>1</v>
      </c>
      <c r="AA4" s="9" t="s">
        <v>50</v>
      </c>
      <c r="AB4" s="9" t="s">
        <v>51</v>
      </c>
      <c r="AC4" s="9" t="s">
        <v>52</v>
      </c>
      <c r="AD4" s="9">
        <v>1</v>
      </c>
      <c r="AE4" s="13" t="s">
        <v>85</v>
      </c>
    </row>
    <row r="5" spans="1:31" x14ac:dyDescent="0.35">
      <c r="A5" s="10" t="s">
        <v>34</v>
      </c>
      <c r="B5" s="17">
        <v>472138523</v>
      </c>
      <c r="C5" s="11" t="s">
        <v>35</v>
      </c>
      <c r="D5" s="17">
        <v>26</v>
      </c>
      <c r="E5" s="11" t="s">
        <v>36</v>
      </c>
      <c r="F5" s="11" t="s">
        <v>37</v>
      </c>
      <c r="G5" s="11" t="s">
        <v>38</v>
      </c>
      <c r="H5" s="11" t="s">
        <v>39</v>
      </c>
      <c r="I5" s="11" t="s">
        <v>40</v>
      </c>
      <c r="J5" s="11"/>
      <c r="K5" s="11" t="s">
        <v>92</v>
      </c>
      <c r="L5" s="11" t="s">
        <v>42</v>
      </c>
      <c r="M5" s="11"/>
      <c r="N5" s="11"/>
      <c r="O5" s="11"/>
      <c r="P5" s="18">
        <v>44421.645312499997</v>
      </c>
      <c r="Q5" s="18">
        <v>44421.6460532407</v>
      </c>
      <c r="R5" s="11" t="s">
        <v>43</v>
      </c>
      <c r="S5" s="11" t="s">
        <v>44</v>
      </c>
      <c r="T5" s="11" t="s">
        <v>45</v>
      </c>
      <c r="U5" s="11" t="s">
        <v>46</v>
      </c>
      <c r="V5" s="18">
        <v>44421.690016354201</v>
      </c>
      <c r="W5" s="11" t="s">
        <v>47</v>
      </c>
      <c r="X5" s="11" t="s">
        <v>48</v>
      </c>
      <c r="Y5" s="11" t="s">
        <v>49</v>
      </c>
      <c r="Z5" s="17">
        <v>1</v>
      </c>
      <c r="AA5" s="11" t="s">
        <v>50</v>
      </c>
      <c r="AB5" s="11" t="s">
        <v>71</v>
      </c>
      <c r="AC5" s="11" t="s">
        <v>93</v>
      </c>
      <c r="AD5" s="11">
        <v>1</v>
      </c>
      <c r="AE5" s="14" t="s">
        <v>94</v>
      </c>
    </row>
    <row r="6" spans="1:31" x14ac:dyDescent="0.35">
      <c r="A6" s="8" t="s">
        <v>34</v>
      </c>
      <c r="B6" s="15">
        <v>472111066</v>
      </c>
      <c r="C6" s="9" t="s">
        <v>35</v>
      </c>
      <c r="D6" s="15">
        <v>26</v>
      </c>
      <c r="E6" s="9" t="s">
        <v>36</v>
      </c>
      <c r="F6" s="9" t="s">
        <v>37</v>
      </c>
      <c r="G6" s="9" t="s">
        <v>38</v>
      </c>
      <c r="H6" s="9" t="s">
        <v>39</v>
      </c>
      <c r="I6" s="9" t="s">
        <v>40</v>
      </c>
      <c r="J6" s="9"/>
      <c r="K6" s="9" t="s">
        <v>97</v>
      </c>
      <c r="L6" s="9" t="s">
        <v>42</v>
      </c>
      <c r="M6" s="9"/>
      <c r="N6" s="9"/>
      <c r="O6" s="9"/>
      <c r="P6" s="16">
        <v>44421.551377314798</v>
      </c>
      <c r="Q6" s="16">
        <v>44421.552152777796</v>
      </c>
      <c r="R6" s="9" t="s">
        <v>43</v>
      </c>
      <c r="S6" s="9" t="s">
        <v>44</v>
      </c>
      <c r="T6" s="9" t="s">
        <v>45</v>
      </c>
      <c r="U6" s="9" t="s">
        <v>46</v>
      </c>
      <c r="V6" s="16">
        <v>44421.594310497698</v>
      </c>
      <c r="W6" s="9" t="s">
        <v>47</v>
      </c>
      <c r="X6" s="9" t="s">
        <v>48</v>
      </c>
      <c r="Y6" s="9" t="s">
        <v>49</v>
      </c>
      <c r="Z6" s="15">
        <v>1</v>
      </c>
      <c r="AA6" s="9" t="s">
        <v>50</v>
      </c>
      <c r="AB6" s="9" t="s">
        <v>51</v>
      </c>
      <c r="AC6" s="9" t="s">
        <v>98</v>
      </c>
      <c r="AD6" s="9">
        <v>1</v>
      </c>
      <c r="AE6" s="13" t="s">
        <v>53</v>
      </c>
    </row>
    <row r="7" spans="1:31" x14ac:dyDescent="0.35">
      <c r="A7" s="10" t="s">
        <v>34</v>
      </c>
      <c r="B7" s="17">
        <v>472120811</v>
      </c>
      <c r="C7" s="11" t="s">
        <v>35</v>
      </c>
      <c r="D7" s="17">
        <v>26</v>
      </c>
      <c r="E7" s="11" t="s">
        <v>36</v>
      </c>
      <c r="F7" s="11" t="s">
        <v>37</v>
      </c>
      <c r="G7" s="11" t="s">
        <v>38</v>
      </c>
      <c r="H7" s="11" t="s">
        <v>39</v>
      </c>
      <c r="I7" s="11" t="s">
        <v>40</v>
      </c>
      <c r="J7" s="11"/>
      <c r="K7" s="11" t="s">
        <v>99</v>
      </c>
      <c r="L7" s="11" t="s">
        <v>42</v>
      </c>
      <c r="M7" s="11"/>
      <c r="N7" s="11"/>
      <c r="O7" s="11"/>
      <c r="P7" s="18">
        <v>44421.476377314801</v>
      </c>
      <c r="Q7" s="18">
        <v>44421.477939814802</v>
      </c>
      <c r="R7" s="11" t="s">
        <v>43</v>
      </c>
      <c r="S7" s="11" t="s">
        <v>44</v>
      </c>
      <c r="T7" s="11" t="s">
        <v>45</v>
      </c>
      <c r="U7" s="11" t="s">
        <v>46</v>
      </c>
      <c r="V7" s="18">
        <v>44421.583420254603</v>
      </c>
      <c r="W7" s="11" t="s">
        <v>47</v>
      </c>
      <c r="X7" s="11" t="s">
        <v>48</v>
      </c>
      <c r="Y7" s="11" t="s">
        <v>49</v>
      </c>
      <c r="Z7" s="17">
        <v>1</v>
      </c>
      <c r="AA7" s="11" t="s">
        <v>50</v>
      </c>
      <c r="AB7" s="11" t="s">
        <v>51</v>
      </c>
      <c r="AC7" s="11" t="s">
        <v>62</v>
      </c>
      <c r="AD7" s="11">
        <v>1</v>
      </c>
      <c r="AE7" s="14" t="s">
        <v>53</v>
      </c>
    </row>
    <row r="8" spans="1:31" x14ac:dyDescent="0.35">
      <c r="A8" s="8" t="s">
        <v>34</v>
      </c>
      <c r="B8" s="15">
        <v>469930567</v>
      </c>
      <c r="C8" s="9" t="s">
        <v>35</v>
      </c>
      <c r="D8" s="15">
        <v>26</v>
      </c>
      <c r="E8" s="9" t="s">
        <v>36</v>
      </c>
      <c r="F8" s="9" t="s">
        <v>105</v>
      </c>
      <c r="G8" s="9" t="s">
        <v>126</v>
      </c>
      <c r="H8" s="9" t="s">
        <v>127</v>
      </c>
      <c r="I8" s="9" t="s">
        <v>40</v>
      </c>
      <c r="J8" s="9" t="s">
        <v>136</v>
      </c>
      <c r="K8" s="9" t="s">
        <v>139</v>
      </c>
      <c r="L8" s="9" t="s">
        <v>42</v>
      </c>
      <c r="M8" s="9" t="s">
        <v>136</v>
      </c>
      <c r="N8" s="15"/>
      <c r="O8" s="16"/>
      <c r="P8" s="16">
        <v>44401.306458333303</v>
      </c>
      <c r="Q8" s="16">
        <v>44401.3069791667</v>
      </c>
      <c r="R8" s="9" t="s">
        <v>140</v>
      </c>
      <c r="S8" s="9" t="s">
        <v>111</v>
      </c>
      <c r="T8" s="9" t="s">
        <v>112</v>
      </c>
      <c r="U8" s="9" t="s">
        <v>46</v>
      </c>
      <c r="V8" s="16">
        <v>44421.3328954514</v>
      </c>
      <c r="W8" s="9" t="s">
        <v>122</v>
      </c>
      <c r="X8" s="9" t="s">
        <v>123</v>
      </c>
      <c r="Y8" s="9" t="s">
        <v>115</v>
      </c>
      <c r="Z8" s="15">
        <v>1</v>
      </c>
      <c r="AA8" s="9" t="s">
        <v>133</v>
      </c>
      <c r="AB8" s="9" t="s">
        <v>51</v>
      </c>
      <c r="AC8" s="9" t="s">
        <v>64</v>
      </c>
      <c r="AD8" s="9">
        <v>1</v>
      </c>
      <c r="AE8" s="13" t="s">
        <v>141</v>
      </c>
    </row>
    <row r="9" spans="1:31" x14ac:dyDescent="0.35">
      <c r="A9" s="10" t="s">
        <v>34</v>
      </c>
      <c r="B9" s="17">
        <v>430536484</v>
      </c>
      <c r="C9" s="11" t="s">
        <v>125</v>
      </c>
      <c r="D9" s="17">
        <v>26</v>
      </c>
      <c r="E9" s="11" t="s">
        <v>36</v>
      </c>
      <c r="F9" s="11" t="s">
        <v>142</v>
      </c>
      <c r="G9" s="11" t="s">
        <v>150</v>
      </c>
      <c r="H9" s="11" t="s">
        <v>1</v>
      </c>
      <c r="I9" s="11" t="s">
        <v>40</v>
      </c>
      <c r="J9" s="11" t="s">
        <v>136</v>
      </c>
      <c r="K9" s="11" t="s">
        <v>151</v>
      </c>
      <c r="L9" s="11" t="s">
        <v>42</v>
      </c>
      <c r="M9" s="11" t="s">
        <v>136</v>
      </c>
      <c r="N9" s="17"/>
      <c r="O9" s="18"/>
      <c r="P9" s="18">
        <v>44382.927733067103</v>
      </c>
      <c r="Q9" s="18">
        <v>44382.927816782401</v>
      </c>
      <c r="R9" s="11" t="s">
        <v>130</v>
      </c>
      <c r="S9" s="11" t="s">
        <v>131</v>
      </c>
      <c r="T9" s="11" t="s">
        <v>132</v>
      </c>
      <c r="U9" s="11" t="s">
        <v>46</v>
      </c>
      <c r="V9" s="18">
        <v>44421.381093402801</v>
      </c>
      <c r="W9" s="11" t="s">
        <v>113</v>
      </c>
      <c r="X9" s="11" t="s">
        <v>114</v>
      </c>
      <c r="Y9" s="11" t="s">
        <v>115</v>
      </c>
      <c r="Z9" s="17">
        <v>2</v>
      </c>
      <c r="AA9" s="11" t="s">
        <v>133</v>
      </c>
      <c r="AB9" s="11" t="s">
        <v>76</v>
      </c>
      <c r="AC9" s="11" t="s">
        <v>152</v>
      </c>
      <c r="AD9" s="11">
        <v>1</v>
      </c>
      <c r="AE9" s="14" t="s">
        <v>149</v>
      </c>
    </row>
    <row r="10" spans="1:31" x14ac:dyDescent="0.35">
      <c r="A10" s="8" t="s">
        <v>34</v>
      </c>
      <c r="B10" s="15">
        <v>431234506</v>
      </c>
      <c r="C10" s="9" t="s">
        <v>125</v>
      </c>
      <c r="D10" s="15">
        <v>26</v>
      </c>
      <c r="E10" s="9" t="s">
        <v>36</v>
      </c>
      <c r="F10" s="9" t="s">
        <v>142</v>
      </c>
      <c r="G10" s="9" t="s">
        <v>150</v>
      </c>
      <c r="H10" s="9" t="s">
        <v>1</v>
      </c>
      <c r="I10" s="9" t="s">
        <v>40</v>
      </c>
      <c r="J10" s="9" t="s">
        <v>136</v>
      </c>
      <c r="K10" s="9" t="s">
        <v>153</v>
      </c>
      <c r="L10" s="9" t="s">
        <v>42</v>
      </c>
      <c r="M10" s="9" t="s">
        <v>136</v>
      </c>
      <c r="N10" s="15"/>
      <c r="O10" s="16"/>
      <c r="P10" s="16">
        <v>44420.469023923601</v>
      </c>
      <c r="Q10" s="16">
        <v>44420.469294247698</v>
      </c>
      <c r="R10" s="9" t="s">
        <v>130</v>
      </c>
      <c r="S10" s="9" t="s">
        <v>131</v>
      </c>
      <c r="T10" s="9" t="s">
        <v>132</v>
      </c>
      <c r="U10" s="9" t="s">
        <v>46</v>
      </c>
      <c r="V10" s="16">
        <v>44421.402161226899</v>
      </c>
      <c r="W10" s="9" t="s">
        <v>147</v>
      </c>
      <c r="X10" s="9" t="s">
        <v>148</v>
      </c>
      <c r="Y10" s="9" t="s">
        <v>115</v>
      </c>
      <c r="Z10" s="15">
        <v>5</v>
      </c>
      <c r="AA10" s="9" t="s">
        <v>133</v>
      </c>
      <c r="AB10" s="9" t="s">
        <v>71</v>
      </c>
      <c r="AC10" s="9" t="s">
        <v>72</v>
      </c>
      <c r="AD10" s="9">
        <v>1</v>
      </c>
      <c r="AE10" s="13" t="s">
        <v>149</v>
      </c>
    </row>
    <row r="11" spans="1:31" x14ac:dyDescent="0.35">
      <c r="A11" s="10" t="s">
        <v>34</v>
      </c>
      <c r="B11" s="17">
        <v>431234551</v>
      </c>
      <c r="C11" s="11" t="s">
        <v>125</v>
      </c>
      <c r="D11" s="17">
        <v>26</v>
      </c>
      <c r="E11" s="11" t="s">
        <v>36</v>
      </c>
      <c r="F11" s="11" t="s">
        <v>142</v>
      </c>
      <c r="G11" s="11" t="s">
        <v>150</v>
      </c>
      <c r="H11" s="11" t="s">
        <v>1</v>
      </c>
      <c r="I11" s="11" t="s">
        <v>40</v>
      </c>
      <c r="J11" s="11" t="s">
        <v>136</v>
      </c>
      <c r="K11" s="11" t="s">
        <v>154</v>
      </c>
      <c r="L11" s="11" t="s">
        <v>42</v>
      </c>
      <c r="M11" s="11" t="s">
        <v>136</v>
      </c>
      <c r="N11" s="17"/>
      <c r="O11" s="18"/>
      <c r="P11" s="18">
        <v>44382.929948495403</v>
      </c>
      <c r="Q11" s="18">
        <v>44382.930035266203</v>
      </c>
      <c r="R11" s="11" t="s">
        <v>130</v>
      </c>
      <c r="S11" s="11" t="s">
        <v>131</v>
      </c>
      <c r="T11" s="11" t="s">
        <v>132</v>
      </c>
      <c r="U11" s="11" t="s">
        <v>46</v>
      </c>
      <c r="V11" s="18">
        <v>44421.3804712153</v>
      </c>
      <c r="W11" s="11" t="s">
        <v>113</v>
      </c>
      <c r="X11" s="11" t="s">
        <v>114</v>
      </c>
      <c r="Y11" s="11" t="s">
        <v>115</v>
      </c>
      <c r="Z11" s="17">
        <v>2</v>
      </c>
      <c r="AA11" s="11" t="s">
        <v>133</v>
      </c>
      <c r="AB11" s="11" t="s">
        <v>76</v>
      </c>
      <c r="AC11" s="11" t="s">
        <v>152</v>
      </c>
      <c r="AD11" s="11">
        <v>1</v>
      </c>
      <c r="AE11" s="14" t="s">
        <v>149</v>
      </c>
    </row>
    <row r="12" spans="1:31" x14ac:dyDescent="0.35">
      <c r="A12" s="8" t="s">
        <v>34</v>
      </c>
      <c r="B12" s="15">
        <v>432332880</v>
      </c>
      <c r="C12" s="9" t="s">
        <v>125</v>
      </c>
      <c r="D12" s="15">
        <v>26</v>
      </c>
      <c r="E12" s="9" t="s">
        <v>36</v>
      </c>
      <c r="F12" s="9" t="s">
        <v>142</v>
      </c>
      <c r="G12" s="9" t="s">
        <v>150</v>
      </c>
      <c r="H12" s="9" t="s">
        <v>1</v>
      </c>
      <c r="I12" s="9" t="s">
        <v>40</v>
      </c>
      <c r="J12" s="9" t="s">
        <v>136</v>
      </c>
      <c r="K12" s="9" t="s">
        <v>155</v>
      </c>
      <c r="L12" s="9" t="s">
        <v>42</v>
      </c>
      <c r="M12" s="9" t="s">
        <v>136</v>
      </c>
      <c r="N12" s="15"/>
      <c r="O12" s="16"/>
      <c r="P12" s="16">
        <v>44382.836030590297</v>
      </c>
      <c r="Q12" s="16">
        <v>44382.836111261597</v>
      </c>
      <c r="R12" s="9" t="s">
        <v>130</v>
      </c>
      <c r="S12" s="9" t="s">
        <v>131</v>
      </c>
      <c r="T12" s="9" t="s">
        <v>132</v>
      </c>
      <c r="U12" s="9" t="s">
        <v>46</v>
      </c>
      <c r="V12" s="16">
        <v>44421.380848923603</v>
      </c>
      <c r="W12" s="9" t="s">
        <v>113</v>
      </c>
      <c r="X12" s="9" t="s">
        <v>114</v>
      </c>
      <c r="Y12" s="9" t="s">
        <v>115</v>
      </c>
      <c r="Z12" s="15">
        <v>4</v>
      </c>
      <c r="AA12" s="9" t="s">
        <v>133</v>
      </c>
      <c r="AB12" s="9" t="s">
        <v>76</v>
      </c>
      <c r="AC12" s="9" t="s">
        <v>152</v>
      </c>
      <c r="AD12" s="9">
        <v>1</v>
      </c>
      <c r="AE12" s="13" t="s">
        <v>149</v>
      </c>
    </row>
    <row r="13" spans="1:31" x14ac:dyDescent="0.35">
      <c r="A13" s="10" t="s">
        <v>34</v>
      </c>
      <c r="B13" s="17">
        <v>431234551</v>
      </c>
      <c r="C13" s="11" t="s">
        <v>125</v>
      </c>
      <c r="D13" s="17">
        <v>26</v>
      </c>
      <c r="E13" s="11" t="s">
        <v>36</v>
      </c>
      <c r="F13" s="11" t="s">
        <v>142</v>
      </c>
      <c r="G13" s="11" t="s">
        <v>150</v>
      </c>
      <c r="H13" s="11" t="s">
        <v>1</v>
      </c>
      <c r="I13" s="11" t="s">
        <v>40</v>
      </c>
      <c r="J13" s="11" t="s">
        <v>136</v>
      </c>
      <c r="K13" s="11" t="s">
        <v>156</v>
      </c>
      <c r="L13" s="11" t="s">
        <v>42</v>
      </c>
      <c r="M13" s="11" t="s">
        <v>136</v>
      </c>
      <c r="N13" s="17"/>
      <c r="O13" s="18"/>
      <c r="P13" s="18">
        <v>44382.929948495403</v>
      </c>
      <c r="Q13" s="18">
        <v>44382.930035266203</v>
      </c>
      <c r="R13" s="11" t="s">
        <v>130</v>
      </c>
      <c r="S13" s="11" t="s">
        <v>131</v>
      </c>
      <c r="T13" s="11" t="s">
        <v>132</v>
      </c>
      <c r="U13" s="11" t="s">
        <v>46</v>
      </c>
      <c r="V13" s="18">
        <v>44421.3804712153</v>
      </c>
      <c r="W13" s="11" t="s">
        <v>113</v>
      </c>
      <c r="X13" s="11" t="s">
        <v>114</v>
      </c>
      <c r="Y13" s="11" t="s">
        <v>115</v>
      </c>
      <c r="Z13" s="17">
        <v>2</v>
      </c>
      <c r="AA13" s="11" t="s">
        <v>133</v>
      </c>
      <c r="AB13" s="11" t="s">
        <v>76</v>
      </c>
      <c r="AC13" s="11" t="s">
        <v>152</v>
      </c>
      <c r="AD13" s="11">
        <v>1</v>
      </c>
      <c r="AE13" s="14" t="s">
        <v>149</v>
      </c>
    </row>
    <row r="14" spans="1:31" x14ac:dyDescent="0.35">
      <c r="A14" s="8" t="s">
        <v>34</v>
      </c>
      <c r="B14" s="15">
        <v>430536484</v>
      </c>
      <c r="C14" s="9" t="s">
        <v>125</v>
      </c>
      <c r="D14" s="15">
        <v>26</v>
      </c>
      <c r="E14" s="9" t="s">
        <v>36</v>
      </c>
      <c r="F14" s="9" t="s">
        <v>142</v>
      </c>
      <c r="G14" s="9" t="s">
        <v>150</v>
      </c>
      <c r="H14" s="9" t="s">
        <v>1</v>
      </c>
      <c r="I14" s="9" t="s">
        <v>40</v>
      </c>
      <c r="J14" s="9" t="s">
        <v>136</v>
      </c>
      <c r="K14" s="9" t="s">
        <v>157</v>
      </c>
      <c r="L14" s="9" t="s">
        <v>42</v>
      </c>
      <c r="M14" s="9" t="s">
        <v>136</v>
      </c>
      <c r="N14" s="15"/>
      <c r="O14" s="16"/>
      <c r="P14" s="16">
        <v>44382.927733067103</v>
      </c>
      <c r="Q14" s="16">
        <v>44382.927816782401</v>
      </c>
      <c r="R14" s="9" t="s">
        <v>130</v>
      </c>
      <c r="S14" s="9" t="s">
        <v>131</v>
      </c>
      <c r="T14" s="9" t="s">
        <v>132</v>
      </c>
      <c r="U14" s="9" t="s">
        <v>46</v>
      </c>
      <c r="V14" s="16">
        <v>44421.381093402801</v>
      </c>
      <c r="W14" s="9" t="s">
        <v>113</v>
      </c>
      <c r="X14" s="9" t="s">
        <v>114</v>
      </c>
      <c r="Y14" s="9" t="s">
        <v>115</v>
      </c>
      <c r="Z14" s="15">
        <v>2</v>
      </c>
      <c r="AA14" s="9" t="s">
        <v>133</v>
      </c>
      <c r="AB14" s="9" t="s">
        <v>76</v>
      </c>
      <c r="AC14" s="9" t="s">
        <v>152</v>
      </c>
      <c r="AD14" s="9">
        <v>1</v>
      </c>
      <c r="AE14" s="13" t="s">
        <v>149</v>
      </c>
    </row>
    <row r="15" spans="1:31" x14ac:dyDescent="0.35">
      <c r="A15" s="10" t="s">
        <v>34</v>
      </c>
      <c r="B15" s="17">
        <v>431234506</v>
      </c>
      <c r="C15" s="11" t="s">
        <v>125</v>
      </c>
      <c r="D15" s="17">
        <v>26</v>
      </c>
      <c r="E15" s="11" t="s">
        <v>36</v>
      </c>
      <c r="F15" s="11" t="s">
        <v>142</v>
      </c>
      <c r="G15" s="11" t="s">
        <v>150</v>
      </c>
      <c r="H15" s="11" t="s">
        <v>1</v>
      </c>
      <c r="I15" s="11" t="s">
        <v>40</v>
      </c>
      <c r="J15" s="11" t="s">
        <v>136</v>
      </c>
      <c r="K15" s="11" t="s">
        <v>158</v>
      </c>
      <c r="L15" s="11" t="s">
        <v>42</v>
      </c>
      <c r="M15" s="11" t="s">
        <v>136</v>
      </c>
      <c r="N15" s="17"/>
      <c r="O15" s="18"/>
      <c r="P15" s="18">
        <v>44420.469023923601</v>
      </c>
      <c r="Q15" s="18">
        <v>44420.469294247698</v>
      </c>
      <c r="R15" s="11" t="s">
        <v>130</v>
      </c>
      <c r="S15" s="11" t="s">
        <v>131</v>
      </c>
      <c r="T15" s="11" t="s">
        <v>132</v>
      </c>
      <c r="U15" s="11" t="s">
        <v>46</v>
      </c>
      <c r="V15" s="18">
        <v>44421.402161226899</v>
      </c>
      <c r="W15" s="11" t="s">
        <v>147</v>
      </c>
      <c r="X15" s="11" t="s">
        <v>148</v>
      </c>
      <c r="Y15" s="11" t="s">
        <v>115</v>
      </c>
      <c r="Z15" s="17">
        <v>5</v>
      </c>
      <c r="AA15" s="11" t="s">
        <v>133</v>
      </c>
      <c r="AB15" s="11" t="s">
        <v>71</v>
      </c>
      <c r="AC15" s="11" t="s">
        <v>72</v>
      </c>
      <c r="AD15" s="11">
        <v>1</v>
      </c>
      <c r="AE15" s="14" t="s">
        <v>149</v>
      </c>
    </row>
    <row r="16" spans="1:31" x14ac:dyDescent="0.35">
      <c r="A16" s="8" t="s">
        <v>34</v>
      </c>
      <c r="B16" s="15">
        <v>432332880</v>
      </c>
      <c r="C16" s="9" t="s">
        <v>125</v>
      </c>
      <c r="D16" s="15">
        <v>26</v>
      </c>
      <c r="E16" s="9" t="s">
        <v>36</v>
      </c>
      <c r="F16" s="9" t="s">
        <v>142</v>
      </c>
      <c r="G16" s="9" t="s">
        <v>150</v>
      </c>
      <c r="H16" s="9" t="s">
        <v>1</v>
      </c>
      <c r="I16" s="9" t="s">
        <v>40</v>
      </c>
      <c r="J16" s="9" t="s">
        <v>136</v>
      </c>
      <c r="K16" s="9" t="s">
        <v>159</v>
      </c>
      <c r="L16" s="9" t="s">
        <v>42</v>
      </c>
      <c r="M16" s="9" t="s">
        <v>136</v>
      </c>
      <c r="N16" s="15"/>
      <c r="O16" s="16"/>
      <c r="P16" s="16">
        <v>44382.836030590297</v>
      </c>
      <c r="Q16" s="16">
        <v>44382.836111261597</v>
      </c>
      <c r="R16" s="9" t="s">
        <v>130</v>
      </c>
      <c r="S16" s="9" t="s">
        <v>131</v>
      </c>
      <c r="T16" s="9" t="s">
        <v>132</v>
      </c>
      <c r="U16" s="9" t="s">
        <v>46</v>
      </c>
      <c r="V16" s="16">
        <v>44421.380848923603</v>
      </c>
      <c r="W16" s="9" t="s">
        <v>113</v>
      </c>
      <c r="X16" s="9" t="s">
        <v>114</v>
      </c>
      <c r="Y16" s="9" t="s">
        <v>115</v>
      </c>
      <c r="Z16" s="15">
        <v>4</v>
      </c>
      <c r="AA16" s="9" t="s">
        <v>133</v>
      </c>
      <c r="AB16" s="9" t="s">
        <v>76</v>
      </c>
      <c r="AC16" s="9" t="s">
        <v>152</v>
      </c>
      <c r="AD16" s="9">
        <v>1</v>
      </c>
      <c r="AE16" s="13" t="s">
        <v>149</v>
      </c>
    </row>
    <row r="17" spans="1:31" x14ac:dyDescent="0.35">
      <c r="A17" s="10" t="s">
        <v>34</v>
      </c>
      <c r="B17" s="17">
        <v>351953559</v>
      </c>
      <c r="C17" s="11" t="s">
        <v>125</v>
      </c>
      <c r="D17" s="17">
        <v>26</v>
      </c>
      <c r="E17" s="11" t="s">
        <v>36</v>
      </c>
      <c r="F17" s="11" t="s">
        <v>160</v>
      </c>
      <c r="G17" s="11" t="s">
        <v>168</v>
      </c>
      <c r="H17" s="11" t="s">
        <v>2</v>
      </c>
      <c r="I17" s="11" t="s">
        <v>40</v>
      </c>
      <c r="J17" s="11" t="s">
        <v>136</v>
      </c>
      <c r="K17" s="11" t="s">
        <v>176</v>
      </c>
      <c r="L17" s="11" t="s">
        <v>42</v>
      </c>
      <c r="M17" s="11" t="s">
        <v>136</v>
      </c>
      <c r="N17" s="17"/>
      <c r="O17" s="18"/>
      <c r="P17" s="18">
        <v>44421.480196875003</v>
      </c>
      <c r="Q17" s="18">
        <v>44421.480348148201</v>
      </c>
      <c r="R17" s="11" t="s">
        <v>130</v>
      </c>
      <c r="S17" s="11" t="s">
        <v>131</v>
      </c>
      <c r="T17" s="11" t="s">
        <v>132</v>
      </c>
      <c r="U17" s="11" t="s">
        <v>46</v>
      </c>
      <c r="V17" s="18">
        <v>44421.490121493101</v>
      </c>
      <c r="W17" s="11" t="s">
        <v>113</v>
      </c>
      <c r="X17" s="11" t="s">
        <v>114</v>
      </c>
      <c r="Y17" s="11" t="s">
        <v>115</v>
      </c>
      <c r="Z17" s="17">
        <v>1</v>
      </c>
      <c r="AA17" s="11" t="s">
        <v>133</v>
      </c>
      <c r="AB17" s="11" t="s">
        <v>76</v>
      </c>
      <c r="AC17" s="11" t="s">
        <v>152</v>
      </c>
      <c r="AD17" s="11">
        <v>1</v>
      </c>
      <c r="AE17" s="14" t="s">
        <v>149</v>
      </c>
    </row>
    <row r="18" spans="1:31" x14ac:dyDescent="0.35">
      <c r="A18" s="8" t="s">
        <v>34</v>
      </c>
      <c r="B18" s="15">
        <v>380705108</v>
      </c>
      <c r="C18" s="9" t="s">
        <v>125</v>
      </c>
      <c r="D18" s="15">
        <v>26</v>
      </c>
      <c r="E18" s="9" t="s">
        <v>36</v>
      </c>
      <c r="F18" s="9" t="s">
        <v>160</v>
      </c>
      <c r="G18" s="9" t="s">
        <v>168</v>
      </c>
      <c r="H18" s="9" t="s">
        <v>2</v>
      </c>
      <c r="I18" s="9" t="s">
        <v>40</v>
      </c>
      <c r="J18" s="9" t="s">
        <v>186</v>
      </c>
      <c r="K18" s="9" t="s">
        <v>187</v>
      </c>
      <c r="L18" s="9" t="s">
        <v>42</v>
      </c>
      <c r="M18" s="9" t="s">
        <v>173</v>
      </c>
      <c r="N18" s="15">
        <v>349</v>
      </c>
      <c r="O18" s="16">
        <v>44085.720778588002</v>
      </c>
      <c r="P18" s="16">
        <v>44421.369577164398</v>
      </c>
      <c r="Q18" s="16">
        <v>44421.369759756897</v>
      </c>
      <c r="R18" s="9" t="s">
        <v>130</v>
      </c>
      <c r="S18" s="9" t="s">
        <v>131</v>
      </c>
      <c r="T18" s="9" t="s">
        <v>132</v>
      </c>
      <c r="U18" s="9" t="s">
        <v>46</v>
      </c>
      <c r="V18" s="16">
        <v>44421.478679085601</v>
      </c>
      <c r="W18" s="9" t="s">
        <v>147</v>
      </c>
      <c r="X18" s="9" t="s">
        <v>148</v>
      </c>
      <c r="Y18" s="9" t="s">
        <v>115</v>
      </c>
      <c r="Z18" s="15">
        <v>3</v>
      </c>
      <c r="AA18" s="9" t="s">
        <v>133</v>
      </c>
      <c r="AB18" s="9" t="s">
        <v>51</v>
      </c>
      <c r="AC18" s="9" t="s">
        <v>52</v>
      </c>
      <c r="AD18" s="9">
        <v>1</v>
      </c>
      <c r="AE18" s="13" t="s">
        <v>149</v>
      </c>
    </row>
    <row r="19" spans="1:31" x14ac:dyDescent="0.35">
      <c r="A19" s="10" t="s">
        <v>34</v>
      </c>
      <c r="B19" s="17">
        <v>391243376</v>
      </c>
      <c r="C19" s="11" t="s">
        <v>125</v>
      </c>
      <c r="D19" s="17">
        <v>26</v>
      </c>
      <c r="E19" s="11" t="s">
        <v>36</v>
      </c>
      <c r="F19" s="11" t="s">
        <v>160</v>
      </c>
      <c r="G19" s="11" t="s">
        <v>168</v>
      </c>
      <c r="H19" s="11" t="s">
        <v>2</v>
      </c>
      <c r="I19" s="11" t="s">
        <v>40</v>
      </c>
      <c r="J19" s="11" t="s">
        <v>192</v>
      </c>
      <c r="K19" s="11" t="s">
        <v>193</v>
      </c>
      <c r="L19" s="11" t="s">
        <v>42</v>
      </c>
      <c r="M19" s="11" t="s">
        <v>173</v>
      </c>
      <c r="N19" s="17">
        <v>317</v>
      </c>
      <c r="O19" s="18">
        <v>44117.184522187497</v>
      </c>
      <c r="P19" s="18">
        <v>44417.4732008102</v>
      </c>
      <c r="Q19" s="18">
        <v>44417.473524074099</v>
      </c>
      <c r="R19" s="11" t="s">
        <v>130</v>
      </c>
      <c r="S19" s="11" t="s">
        <v>131</v>
      </c>
      <c r="T19" s="11" t="s">
        <v>132</v>
      </c>
      <c r="U19" s="11" t="s">
        <v>46</v>
      </c>
      <c r="V19" s="18">
        <v>44421.491670914402</v>
      </c>
      <c r="W19" s="11" t="s">
        <v>147</v>
      </c>
      <c r="X19" s="11" t="s">
        <v>148</v>
      </c>
      <c r="Y19" s="11" t="s">
        <v>115</v>
      </c>
      <c r="Z19" s="17">
        <v>2</v>
      </c>
      <c r="AA19" s="11" t="s">
        <v>133</v>
      </c>
      <c r="AB19" s="11" t="s">
        <v>76</v>
      </c>
      <c r="AC19" s="11" t="s">
        <v>77</v>
      </c>
      <c r="AD19" s="11">
        <v>1</v>
      </c>
      <c r="AE19" s="14" t="s">
        <v>149</v>
      </c>
    </row>
    <row r="20" spans="1:31" x14ac:dyDescent="0.35">
      <c r="A20" s="8" t="s">
        <v>34</v>
      </c>
      <c r="B20" s="15">
        <v>402779142</v>
      </c>
      <c r="C20" s="9" t="s">
        <v>125</v>
      </c>
      <c r="D20" s="15">
        <v>26</v>
      </c>
      <c r="E20" s="9" t="s">
        <v>36</v>
      </c>
      <c r="F20" s="9" t="s">
        <v>160</v>
      </c>
      <c r="G20" s="9" t="s">
        <v>168</v>
      </c>
      <c r="H20" s="9" t="s">
        <v>2</v>
      </c>
      <c r="I20" s="9" t="s">
        <v>40</v>
      </c>
      <c r="J20" s="9" t="s">
        <v>197</v>
      </c>
      <c r="K20" s="9" t="s">
        <v>201</v>
      </c>
      <c r="L20" s="9" t="s">
        <v>42</v>
      </c>
      <c r="M20" s="9" t="s">
        <v>173</v>
      </c>
      <c r="N20" s="15">
        <v>275</v>
      </c>
      <c r="O20" s="16">
        <v>44159.815232789399</v>
      </c>
      <c r="P20" s="16">
        <v>44411.594291284702</v>
      </c>
      <c r="Q20" s="16">
        <v>44411.594418634297</v>
      </c>
      <c r="R20" s="9" t="s">
        <v>130</v>
      </c>
      <c r="S20" s="9" t="s">
        <v>131</v>
      </c>
      <c r="T20" s="9" t="s">
        <v>132</v>
      </c>
      <c r="U20" s="9" t="s">
        <v>46</v>
      </c>
      <c r="V20" s="16">
        <v>44421.394772719897</v>
      </c>
      <c r="W20" s="9" t="s">
        <v>122</v>
      </c>
      <c r="X20" s="9" t="s">
        <v>123</v>
      </c>
      <c r="Y20" s="9" t="s">
        <v>115</v>
      </c>
      <c r="Z20" s="15">
        <v>3</v>
      </c>
      <c r="AA20" s="9" t="s">
        <v>133</v>
      </c>
      <c r="AB20" s="9" t="s">
        <v>76</v>
      </c>
      <c r="AC20" s="9" t="s">
        <v>77</v>
      </c>
      <c r="AD20" s="9">
        <v>1</v>
      </c>
      <c r="AE20" s="13" t="s">
        <v>149</v>
      </c>
    </row>
    <row r="21" spans="1:31" x14ac:dyDescent="0.35">
      <c r="A21" s="10" t="s">
        <v>34</v>
      </c>
      <c r="B21" s="17">
        <v>403287891</v>
      </c>
      <c r="C21" s="11" t="s">
        <v>125</v>
      </c>
      <c r="D21" s="17">
        <v>26</v>
      </c>
      <c r="E21" s="11" t="s">
        <v>36</v>
      </c>
      <c r="F21" s="11" t="s">
        <v>160</v>
      </c>
      <c r="G21" s="11" t="s">
        <v>168</v>
      </c>
      <c r="H21" s="11" t="s">
        <v>2</v>
      </c>
      <c r="I21" s="11" t="s">
        <v>40</v>
      </c>
      <c r="J21" s="11" t="s">
        <v>202</v>
      </c>
      <c r="K21" s="11" t="s">
        <v>203</v>
      </c>
      <c r="L21" s="11" t="s">
        <v>42</v>
      </c>
      <c r="M21" s="11" t="s">
        <v>173</v>
      </c>
      <c r="N21" s="17">
        <v>273</v>
      </c>
      <c r="O21" s="18">
        <v>44161.351759490703</v>
      </c>
      <c r="P21" s="18">
        <v>44413.350466354197</v>
      </c>
      <c r="Q21" s="18">
        <v>44413.350629247703</v>
      </c>
      <c r="R21" s="11" t="s">
        <v>130</v>
      </c>
      <c r="S21" s="11" t="s">
        <v>131</v>
      </c>
      <c r="T21" s="11" t="s">
        <v>132</v>
      </c>
      <c r="U21" s="11" t="s">
        <v>46</v>
      </c>
      <c r="V21" s="18">
        <v>44421.397430289398</v>
      </c>
      <c r="W21" s="11" t="s">
        <v>122</v>
      </c>
      <c r="X21" s="11" t="s">
        <v>123</v>
      </c>
      <c r="Y21" s="11" t="s">
        <v>115</v>
      </c>
      <c r="Z21" s="17">
        <v>2</v>
      </c>
      <c r="AA21" s="11" t="s">
        <v>133</v>
      </c>
      <c r="AB21" s="11" t="s">
        <v>76</v>
      </c>
      <c r="AC21" s="11" t="s">
        <v>170</v>
      </c>
      <c r="AD21" s="11">
        <v>1</v>
      </c>
      <c r="AE21" s="14" t="s">
        <v>149</v>
      </c>
    </row>
    <row r="22" spans="1:31" x14ac:dyDescent="0.35">
      <c r="A22" s="8" t="s">
        <v>34</v>
      </c>
      <c r="B22" s="15">
        <v>403330976</v>
      </c>
      <c r="C22" s="9" t="s">
        <v>125</v>
      </c>
      <c r="D22" s="15">
        <v>26</v>
      </c>
      <c r="E22" s="9" t="s">
        <v>36</v>
      </c>
      <c r="F22" s="9" t="s">
        <v>160</v>
      </c>
      <c r="G22" s="9" t="s">
        <v>168</v>
      </c>
      <c r="H22" s="9" t="s">
        <v>2</v>
      </c>
      <c r="I22" s="9" t="s">
        <v>40</v>
      </c>
      <c r="J22" s="9" t="s">
        <v>136</v>
      </c>
      <c r="K22" s="9" t="s">
        <v>204</v>
      </c>
      <c r="L22" s="9" t="s">
        <v>42</v>
      </c>
      <c r="M22" s="9" t="s">
        <v>136</v>
      </c>
      <c r="N22" s="15"/>
      <c r="O22" s="16"/>
      <c r="P22" s="16">
        <v>44410.444261539298</v>
      </c>
      <c r="Q22" s="16">
        <v>44410.444386145798</v>
      </c>
      <c r="R22" s="9" t="s">
        <v>130</v>
      </c>
      <c r="S22" s="9" t="s">
        <v>131</v>
      </c>
      <c r="T22" s="9" t="s">
        <v>132</v>
      </c>
      <c r="U22" s="9" t="s">
        <v>46</v>
      </c>
      <c r="V22" s="16">
        <v>44421.403863113403</v>
      </c>
      <c r="W22" s="9" t="s">
        <v>147</v>
      </c>
      <c r="X22" s="9" t="s">
        <v>148</v>
      </c>
      <c r="Y22" s="9" t="s">
        <v>115</v>
      </c>
      <c r="Z22" s="15">
        <v>1</v>
      </c>
      <c r="AA22" s="9" t="s">
        <v>133</v>
      </c>
      <c r="AB22" s="9" t="s">
        <v>76</v>
      </c>
      <c r="AC22" s="9" t="s">
        <v>152</v>
      </c>
      <c r="AD22" s="9">
        <v>1</v>
      </c>
      <c r="AE22" s="13" t="s">
        <v>149</v>
      </c>
    </row>
    <row r="23" spans="1:31" x14ac:dyDescent="0.35">
      <c r="A23" s="10" t="s">
        <v>34</v>
      </c>
      <c r="B23" s="17">
        <v>403330445</v>
      </c>
      <c r="C23" s="11" t="s">
        <v>125</v>
      </c>
      <c r="D23" s="17">
        <v>26</v>
      </c>
      <c r="E23" s="11" t="s">
        <v>36</v>
      </c>
      <c r="F23" s="11" t="s">
        <v>160</v>
      </c>
      <c r="G23" s="11" t="s">
        <v>168</v>
      </c>
      <c r="H23" s="11" t="s">
        <v>2</v>
      </c>
      <c r="I23" s="11" t="s">
        <v>40</v>
      </c>
      <c r="J23" s="11" t="s">
        <v>136</v>
      </c>
      <c r="K23" s="11" t="s">
        <v>206</v>
      </c>
      <c r="L23" s="11" t="s">
        <v>42</v>
      </c>
      <c r="M23" s="11" t="s">
        <v>136</v>
      </c>
      <c r="N23" s="17"/>
      <c r="O23" s="18"/>
      <c r="P23" s="18">
        <v>44410.434130671303</v>
      </c>
      <c r="Q23" s="18">
        <v>44410.434608715303</v>
      </c>
      <c r="R23" s="11" t="s">
        <v>130</v>
      </c>
      <c r="S23" s="11" t="s">
        <v>131</v>
      </c>
      <c r="T23" s="11" t="s">
        <v>132</v>
      </c>
      <c r="U23" s="11" t="s">
        <v>46</v>
      </c>
      <c r="V23" s="18">
        <v>44421.680243090297</v>
      </c>
      <c r="W23" s="11" t="s">
        <v>113</v>
      </c>
      <c r="X23" s="11" t="s">
        <v>114</v>
      </c>
      <c r="Y23" s="11" t="s">
        <v>115</v>
      </c>
      <c r="Z23" s="17">
        <v>1</v>
      </c>
      <c r="AA23" s="11" t="s">
        <v>133</v>
      </c>
      <c r="AB23" s="11" t="s">
        <v>51</v>
      </c>
      <c r="AC23" s="11" t="s">
        <v>52</v>
      </c>
      <c r="AD23" s="11">
        <v>1</v>
      </c>
      <c r="AE23" s="14" t="s">
        <v>181</v>
      </c>
    </row>
    <row r="24" spans="1:31" x14ac:dyDescent="0.35">
      <c r="A24" s="8" t="s">
        <v>34</v>
      </c>
      <c r="B24" s="15">
        <v>406013253</v>
      </c>
      <c r="C24" s="9" t="s">
        <v>125</v>
      </c>
      <c r="D24" s="15">
        <v>26</v>
      </c>
      <c r="E24" s="9" t="s">
        <v>36</v>
      </c>
      <c r="F24" s="9" t="s">
        <v>160</v>
      </c>
      <c r="G24" s="9" t="s">
        <v>168</v>
      </c>
      <c r="H24" s="9" t="s">
        <v>2</v>
      </c>
      <c r="I24" s="9" t="s">
        <v>40</v>
      </c>
      <c r="J24" s="9" t="s">
        <v>136</v>
      </c>
      <c r="K24" s="9" t="s">
        <v>207</v>
      </c>
      <c r="L24" s="9" t="s">
        <v>42</v>
      </c>
      <c r="M24" s="9" t="s">
        <v>136</v>
      </c>
      <c r="N24" s="15"/>
      <c r="O24" s="16"/>
      <c r="P24" s="16">
        <v>44368.373093865703</v>
      </c>
      <c r="Q24" s="16">
        <v>44368.373248495402</v>
      </c>
      <c r="R24" s="9" t="s">
        <v>130</v>
      </c>
      <c r="S24" s="9" t="s">
        <v>131</v>
      </c>
      <c r="T24" s="9" t="s">
        <v>132</v>
      </c>
      <c r="U24" s="9" t="s">
        <v>46</v>
      </c>
      <c r="V24" s="16">
        <v>44421.475678969902</v>
      </c>
      <c r="W24" s="9" t="s">
        <v>147</v>
      </c>
      <c r="X24" s="9" t="s">
        <v>148</v>
      </c>
      <c r="Y24" s="9" t="s">
        <v>115</v>
      </c>
      <c r="Z24" s="15">
        <v>1</v>
      </c>
      <c r="AA24" s="9" t="s">
        <v>133</v>
      </c>
      <c r="AB24" s="9" t="s">
        <v>76</v>
      </c>
      <c r="AC24" s="9" t="s">
        <v>77</v>
      </c>
      <c r="AD24" s="9">
        <v>1</v>
      </c>
      <c r="AE24" s="13" t="s">
        <v>149</v>
      </c>
    </row>
    <row r="25" spans="1:31" x14ac:dyDescent="0.35">
      <c r="A25" s="10" t="s">
        <v>34</v>
      </c>
      <c r="B25" s="17">
        <v>416574920</v>
      </c>
      <c r="C25" s="11" t="s">
        <v>125</v>
      </c>
      <c r="D25" s="17">
        <v>26</v>
      </c>
      <c r="E25" s="11" t="s">
        <v>36</v>
      </c>
      <c r="F25" s="11" t="s">
        <v>160</v>
      </c>
      <c r="G25" s="11" t="s">
        <v>168</v>
      </c>
      <c r="H25" s="11" t="s">
        <v>2</v>
      </c>
      <c r="I25" s="11" t="s">
        <v>40</v>
      </c>
      <c r="J25" s="11" t="s">
        <v>136</v>
      </c>
      <c r="K25" s="11" t="s">
        <v>212</v>
      </c>
      <c r="L25" s="11" t="s">
        <v>42</v>
      </c>
      <c r="M25" s="11" t="s">
        <v>136</v>
      </c>
      <c r="N25" s="17"/>
      <c r="O25" s="18"/>
      <c r="P25" s="18">
        <v>44417.474025775497</v>
      </c>
      <c r="Q25" s="18">
        <v>44417.474144097199</v>
      </c>
      <c r="R25" s="11" t="s">
        <v>130</v>
      </c>
      <c r="S25" s="11" t="s">
        <v>131</v>
      </c>
      <c r="T25" s="11" t="s">
        <v>132</v>
      </c>
      <c r="U25" s="11" t="s">
        <v>46</v>
      </c>
      <c r="V25" s="18">
        <v>44421.652161689803</v>
      </c>
      <c r="W25" s="11" t="s">
        <v>113</v>
      </c>
      <c r="X25" s="11" t="s">
        <v>114</v>
      </c>
      <c r="Y25" s="11" t="s">
        <v>115</v>
      </c>
      <c r="Z25" s="17">
        <v>1</v>
      </c>
      <c r="AA25" s="11" t="s">
        <v>133</v>
      </c>
      <c r="AB25" s="11" t="s">
        <v>76</v>
      </c>
      <c r="AC25" s="11" t="s">
        <v>170</v>
      </c>
      <c r="AD25" s="11">
        <v>1</v>
      </c>
      <c r="AE25" s="14" t="s">
        <v>181</v>
      </c>
    </row>
    <row r="26" spans="1:31" x14ac:dyDescent="0.35">
      <c r="A26" s="8" t="s">
        <v>34</v>
      </c>
      <c r="B26" s="15">
        <v>416574920</v>
      </c>
      <c r="C26" s="9" t="s">
        <v>125</v>
      </c>
      <c r="D26" s="15">
        <v>26</v>
      </c>
      <c r="E26" s="9" t="s">
        <v>36</v>
      </c>
      <c r="F26" s="9" t="s">
        <v>160</v>
      </c>
      <c r="G26" s="9" t="s">
        <v>168</v>
      </c>
      <c r="H26" s="9" t="s">
        <v>2</v>
      </c>
      <c r="I26" s="9" t="s">
        <v>40</v>
      </c>
      <c r="J26" s="9" t="s">
        <v>136</v>
      </c>
      <c r="K26" s="9" t="s">
        <v>212</v>
      </c>
      <c r="L26" s="9" t="s">
        <v>42</v>
      </c>
      <c r="M26" s="9" t="s">
        <v>136</v>
      </c>
      <c r="N26" s="15"/>
      <c r="O26" s="16"/>
      <c r="P26" s="16">
        <v>44417.474025775497</v>
      </c>
      <c r="Q26" s="16">
        <v>44417.474144097199</v>
      </c>
      <c r="R26" s="9" t="s">
        <v>130</v>
      </c>
      <c r="S26" s="9" t="s">
        <v>131</v>
      </c>
      <c r="T26" s="9" t="s">
        <v>132</v>
      </c>
      <c r="U26" s="9" t="s">
        <v>46</v>
      </c>
      <c r="V26" s="16">
        <v>44421.652161886603</v>
      </c>
      <c r="W26" s="9" t="s">
        <v>113</v>
      </c>
      <c r="X26" s="9" t="s">
        <v>114</v>
      </c>
      <c r="Y26" s="9" t="s">
        <v>115</v>
      </c>
      <c r="Z26" s="15">
        <v>1</v>
      </c>
      <c r="AA26" s="9" t="s">
        <v>133</v>
      </c>
      <c r="AB26" s="9" t="s">
        <v>51</v>
      </c>
      <c r="AC26" s="9" t="s">
        <v>62</v>
      </c>
      <c r="AD26" s="9">
        <v>1</v>
      </c>
      <c r="AE26" s="13" t="s">
        <v>196</v>
      </c>
    </row>
    <row r="27" spans="1:31" x14ac:dyDescent="0.35">
      <c r="A27" s="10" t="s">
        <v>34</v>
      </c>
      <c r="B27" s="17">
        <v>434142740</v>
      </c>
      <c r="C27" s="11" t="s">
        <v>35</v>
      </c>
      <c r="D27" s="17">
        <v>26</v>
      </c>
      <c r="E27" s="11" t="s">
        <v>36</v>
      </c>
      <c r="F27" s="11" t="s">
        <v>160</v>
      </c>
      <c r="G27" s="11" t="s">
        <v>168</v>
      </c>
      <c r="H27" s="11" t="s">
        <v>162</v>
      </c>
      <c r="I27" s="11" t="s">
        <v>40</v>
      </c>
      <c r="J27" s="11" t="s">
        <v>231</v>
      </c>
      <c r="K27" s="11" t="s">
        <v>232</v>
      </c>
      <c r="L27" s="11" t="s">
        <v>42</v>
      </c>
      <c r="M27" s="11" t="s">
        <v>173</v>
      </c>
      <c r="N27" s="17">
        <v>170</v>
      </c>
      <c r="O27" s="18">
        <v>44264.670532094897</v>
      </c>
      <c r="P27" s="18">
        <v>44417.422835648104</v>
      </c>
      <c r="Q27" s="18">
        <v>44417.423171296301</v>
      </c>
      <c r="R27" s="11" t="s">
        <v>227</v>
      </c>
      <c r="S27" s="11" t="s">
        <v>111</v>
      </c>
      <c r="T27" s="11" t="s">
        <v>112</v>
      </c>
      <c r="U27" s="11" t="s">
        <v>46</v>
      </c>
      <c r="V27" s="18">
        <v>44421.6029801736</v>
      </c>
      <c r="W27" s="11" t="s">
        <v>113</v>
      </c>
      <c r="X27" s="11" t="s">
        <v>114</v>
      </c>
      <c r="Y27" s="11" t="s">
        <v>115</v>
      </c>
      <c r="Z27" s="17">
        <v>17</v>
      </c>
      <c r="AA27" s="11" t="s">
        <v>133</v>
      </c>
      <c r="AB27" s="11" t="s">
        <v>51</v>
      </c>
      <c r="AC27" s="11" t="s">
        <v>52</v>
      </c>
      <c r="AD27" s="11">
        <v>1</v>
      </c>
      <c r="AE27" s="14" t="s">
        <v>228</v>
      </c>
    </row>
    <row r="28" spans="1:31" x14ac:dyDescent="0.35">
      <c r="A28" s="8" t="s">
        <v>34</v>
      </c>
      <c r="B28" s="15">
        <v>434142740</v>
      </c>
      <c r="C28" s="9" t="s">
        <v>35</v>
      </c>
      <c r="D28" s="15">
        <v>26</v>
      </c>
      <c r="E28" s="9" t="s">
        <v>36</v>
      </c>
      <c r="F28" s="9" t="s">
        <v>160</v>
      </c>
      <c r="G28" s="9" t="s">
        <v>168</v>
      </c>
      <c r="H28" s="9" t="s">
        <v>162</v>
      </c>
      <c r="I28" s="9" t="s">
        <v>40</v>
      </c>
      <c r="J28" s="9" t="s">
        <v>231</v>
      </c>
      <c r="K28" s="9" t="s">
        <v>232</v>
      </c>
      <c r="L28" s="9" t="s">
        <v>42</v>
      </c>
      <c r="M28" s="9" t="s">
        <v>173</v>
      </c>
      <c r="N28" s="15">
        <v>170</v>
      </c>
      <c r="O28" s="16">
        <v>44264.670532094897</v>
      </c>
      <c r="P28" s="16">
        <v>44417.422835648104</v>
      </c>
      <c r="Q28" s="16">
        <v>44417.423171296301</v>
      </c>
      <c r="R28" s="9" t="s">
        <v>227</v>
      </c>
      <c r="S28" s="9" t="s">
        <v>111</v>
      </c>
      <c r="T28" s="9" t="s">
        <v>112</v>
      </c>
      <c r="U28" s="9" t="s">
        <v>46</v>
      </c>
      <c r="V28" s="16">
        <v>44421.602980520802</v>
      </c>
      <c r="W28" s="9" t="s">
        <v>113</v>
      </c>
      <c r="X28" s="9" t="s">
        <v>114</v>
      </c>
      <c r="Y28" s="9" t="s">
        <v>115</v>
      </c>
      <c r="Z28" s="15">
        <v>17</v>
      </c>
      <c r="AA28" s="9" t="s">
        <v>133</v>
      </c>
      <c r="AB28" s="9" t="s">
        <v>51</v>
      </c>
      <c r="AC28" s="9" t="s">
        <v>62</v>
      </c>
      <c r="AD28" s="9">
        <v>1</v>
      </c>
      <c r="AE28" s="13" t="s">
        <v>233</v>
      </c>
    </row>
    <row r="29" spans="1:31" x14ac:dyDescent="0.35">
      <c r="A29" s="10" t="s">
        <v>34</v>
      </c>
      <c r="B29" s="17">
        <v>465128238</v>
      </c>
      <c r="C29" s="11" t="s">
        <v>35</v>
      </c>
      <c r="D29" s="17">
        <v>26</v>
      </c>
      <c r="E29" s="11" t="s">
        <v>36</v>
      </c>
      <c r="F29" s="11" t="s">
        <v>160</v>
      </c>
      <c r="G29" s="11" t="s">
        <v>168</v>
      </c>
      <c r="H29" s="11" t="s">
        <v>162</v>
      </c>
      <c r="I29" s="11" t="s">
        <v>40</v>
      </c>
      <c r="J29" s="11" t="s">
        <v>293</v>
      </c>
      <c r="K29" s="11" t="s">
        <v>294</v>
      </c>
      <c r="L29" s="11" t="s">
        <v>42</v>
      </c>
      <c r="M29" s="11" t="s">
        <v>109</v>
      </c>
      <c r="N29" s="17">
        <v>74</v>
      </c>
      <c r="O29" s="18">
        <v>44360.904318553199</v>
      </c>
      <c r="P29" s="18">
        <v>44368.144513888903</v>
      </c>
      <c r="Q29" s="18">
        <v>44368.145092592596</v>
      </c>
      <c r="R29" s="11" t="s">
        <v>248</v>
      </c>
      <c r="S29" s="11" t="s">
        <v>249</v>
      </c>
      <c r="T29" s="11" t="s">
        <v>45</v>
      </c>
      <c r="U29" s="11" t="s">
        <v>46</v>
      </c>
      <c r="V29" s="18">
        <v>44421.611459687498</v>
      </c>
      <c r="W29" s="11" t="s">
        <v>250</v>
      </c>
      <c r="X29" s="11" t="s">
        <v>251</v>
      </c>
      <c r="Y29" s="11" t="s">
        <v>49</v>
      </c>
      <c r="Z29" s="17">
        <v>3</v>
      </c>
      <c r="AA29" s="11" t="s">
        <v>133</v>
      </c>
      <c r="AB29" s="11" t="s">
        <v>51</v>
      </c>
      <c r="AC29" s="11" t="s">
        <v>52</v>
      </c>
      <c r="AD29" s="11">
        <v>1</v>
      </c>
      <c r="AE29" s="14" t="s">
        <v>149</v>
      </c>
    </row>
    <row r="30" spans="1:31" x14ac:dyDescent="0.35">
      <c r="A30" s="8" t="s">
        <v>34</v>
      </c>
      <c r="B30" s="15">
        <v>467494077</v>
      </c>
      <c r="C30" s="9" t="s">
        <v>125</v>
      </c>
      <c r="D30" s="15">
        <v>26</v>
      </c>
      <c r="E30" s="9" t="s">
        <v>36</v>
      </c>
      <c r="F30" s="9" t="s">
        <v>160</v>
      </c>
      <c r="G30" s="9" t="s">
        <v>168</v>
      </c>
      <c r="H30" s="9" t="s">
        <v>162</v>
      </c>
      <c r="I30" s="9" t="s">
        <v>40</v>
      </c>
      <c r="J30" s="9" t="s">
        <v>136</v>
      </c>
      <c r="K30" s="9" t="s">
        <v>300</v>
      </c>
      <c r="L30" s="9" t="s">
        <v>42</v>
      </c>
      <c r="M30" s="9" t="s">
        <v>136</v>
      </c>
      <c r="N30" s="15"/>
      <c r="O30" s="16"/>
      <c r="P30" s="16">
        <v>44421.365965277801</v>
      </c>
      <c r="Q30" s="16">
        <v>44421.366089039402</v>
      </c>
      <c r="R30" s="9" t="s">
        <v>130</v>
      </c>
      <c r="S30" s="9" t="s">
        <v>131</v>
      </c>
      <c r="T30" s="9" t="s">
        <v>132</v>
      </c>
      <c r="U30" s="9" t="s">
        <v>46</v>
      </c>
      <c r="V30" s="16">
        <v>44421.672984456003</v>
      </c>
      <c r="W30" s="9" t="s">
        <v>147</v>
      </c>
      <c r="X30" s="9" t="s">
        <v>148</v>
      </c>
      <c r="Y30" s="9" t="s">
        <v>115</v>
      </c>
      <c r="Z30" s="15">
        <v>1</v>
      </c>
      <c r="AA30" s="9" t="s">
        <v>133</v>
      </c>
      <c r="AB30" s="9" t="s">
        <v>51</v>
      </c>
      <c r="AC30" s="9" t="s">
        <v>64</v>
      </c>
      <c r="AD30" s="9">
        <v>1</v>
      </c>
      <c r="AE30" s="13" t="s">
        <v>262</v>
      </c>
    </row>
    <row r="31" spans="1:31" x14ac:dyDescent="0.35">
      <c r="A31" s="10" t="s">
        <v>34</v>
      </c>
      <c r="B31" s="17">
        <v>470459634</v>
      </c>
      <c r="C31" s="11" t="s">
        <v>35</v>
      </c>
      <c r="D31" s="17">
        <v>26</v>
      </c>
      <c r="E31" s="11" t="s">
        <v>36</v>
      </c>
      <c r="F31" s="11" t="s">
        <v>324</v>
      </c>
      <c r="G31" s="11" t="s">
        <v>325</v>
      </c>
      <c r="H31" s="11" t="s">
        <v>127</v>
      </c>
      <c r="I31" s="11" t="s">
        <v>40</v>
      </c>
      <c r="J31" s="11" t="s">
        <v>326</v>
      </c>
      <c r="K31" s="11" t="s">
        <v>327</v>
      </c>
      <c r="L31" s="11" t="s">
        <v>42</v>
      </c>
      <c r="M31" s="11" t="s">
        <v>165</v>
      </c>
      <c r="N31" s="17">
        <v>33</v>
      </c>
      <c r="O31" s="18">
        <v>44401.314051238398</v>
      </c>
      <c r="P31" s="18">
        <v>44420.602812500001</v>
      </c>
      <c r="Q31" s="18">
        <v>44420.6030902778</v>
      </c>
      <c r="R31" s="11" t="s">
        <v>328</v>
      </c>
      <c r="S31" s="11" t="s">
        <v>329</v>
      </c>
      <c r="T31" s="11" t="s">
        <v>112</v>
      </c>
      <c r="U31" s="11" t="s">
        <v>46</v>
      </c>
      <c r="V31" s="18">
        <v>44421.592275694398</v>
      </c>
      <c r="W31" s="11" t="s">
        <v>122</v>
      </c>
      <c r="X31" s="11" t="s">
        <v>123</v>
      </c>
      <c r="Y31" s="11" t="s">
        <v>115</v>
      </c>
      <c r="Z31" s="17">
        <v>2</v>
      </c>
      <c r="AA31" s="11" t="s">
        <v>50</v>
      </c>
      <c r="AB31" s="11" t="s">
        <v>71</v>
      </c>
      <c r="AC31" s="11" t="s">
        <v>330</v>
      </c>
      <c r="AD31" s="11">
        <v>1</v>
      </c>
      <c r="AE31" s="14" t="s">
        <v>331</v>
      </c>
    </row>
    <row r="32" spans="1:31" x14ac:dyDescent="0.35">
      <c r="A32" s="8" t="s">
        <v>34</v>
      </c>
      <c r="B32" s="15">
        <v>471909847</v>
      </c>
      <c r="C32" s="9" t="s">
        <v>35</v>
      </c>
      <c r="D32" s="15">
        <v>26</v>
      </c>
      <c r="E32" s="9" t="s">
        <v>36</v>
      </c>
      <c r="F32" s="9" t="s">
        <v>324</v>
      </c>
      <c r="G32" s="9" t="s">
        <v>332</v>
      </c>
      <c r="H32" s="9" t="s">
        <v>39</v>
      </c>
      <c r="I32" s="9" t="s">
        <v>40</v>
      </c>
      <c r="J32" s="9" t="s">
        <v>136</v>
      </c>
      <c r="K32" s="9" t="s">
        <v>352</v>
      </c>
      <c r="L32" s="9" t="s">
        <v>42</v>
      </c>
      <c r="M32" s="9" t="s">
        <v>136</v>
      </c>
      <c r="N32" s="15"/>
      <c r="O32" s="16"/>
      <c r="P32" s="16">
        <v>44419.539479166699</v>
      </c>
      <c r="Q32" s="16">
        <v>44419.539745370399</v>
      </c>
      <c r="R32" s="9" t="s">
        <v>328</v>
      </c>
      <c r="S32" s="9" t="s">
        <v>329</v>
      </c>
      <c r="T32" s="9" t="s">
        <v>112</v>
      </c>
      <c r="U32" s="9" t="s">
        <v>46</v>
      </c>
      <c r="V32" s="16">
        <v>44421.286559953704</v>
      </c>
      <c r="W32" s="9" t="s">
        <v>122</v>
      </c>
      <c r="X32" s="9" t="s">
        <v>123</v>
      </c>
      <c r="Y32" s="9" t="s">
        <v>115</v>
      </c>
      <c r="Z32" s="15">
        <v>1</v>
      </c>
      <c r="AA32" s="9" t="s">
        <v>50</v>
      </c>
      <c r="AB32" s="9" t="s">
        <v>83</v>
      </c>
      <c r="AC32" s="9" t="s">
        <v>84</v>
      </c>
      <c r="AD32" s="9">
        <v>1</v>
      </c>
      <c r="AE32" s="13" t="s">
        <v>334</v>
      </c>
    </row>
    <row r="33" spans="1:31" x14ac:dyDescent="0.35">
      <c r="A33" s="10" t="s">
        <v>34</v>
      </c>
      <c r="B33" s="17">
        <v>472095143</v>
      </c>
      <c r="C33" s="11" t="s">
        <v>35</v>
      </c>
      <c r="D33" s="17">
        <v>26</v>
      </c>
      <c r="E33" s="11" t="s">
        <v>36</v>
      </c>
      <c r="F33" s="11" t="s">
        <v>324</v>
      </c>
      <c r="G33" s="11" t="s">
        <v>356</v>
      </c>
      <c r="H33" s="11" t="s">
        <v>2</v>
      </c>
      <c r="I33" s="11" t="s">
        <v>40</v>
      </c>
      <c r="J33" s="11" t="s">
        <v>136</v>
      </c>
      <c r="K33" s="11" t="s">
        <v>367</v>
      </c>
      <c r="L33" s="11" t="s">
        <v>42</v>
      </c>
      <c r="M33" s="11" t="s">
        <v>136</v>
      </c>
      <c r="N33" s="17"/>
      <c r="O33" s="18"/>
      <c r="P33" s="18">
        <v>44421.358101851903</v>
      </c>
      <c r="Q33" s="18">
        <v>44421.358449074098</v>
      </c>
      <c r="R33" s="11" t="s">
        <v>328</v>
      </c>
      <c r="S33" s="11" t="s">
        <v>329</v>
      </c>
      <c r="T33" s="11" t="s">
        <v>112</v>
      </c>
      <c r="U33" s="11" t="s">
        <v>46</v>
      </c>
      <c r="V33" s="18">
        <v>44421.385640972199</v>
      </c>
      <c r="W33" s="11" t="s">
        <v>122</v>
      </c>
      <c r="X33" s="11" t="s">
        <v>123</v>
      </c>
      <c r="Y33" s="11" t="s">
        <v>115</v>
      </c>
      <c r="Z33" s="17">
        <v>1</v>
      </c>
      <c r="AA33" s="11" t="s">
        <v>79</v>
      </c>
      <c r="AB33" s="11" t="s">
        <v>51</v>
      </c>
      <c r="AC33" s="11" t="s">
        <v>62</v>
      </c>
      <c r="AD33" s="11">
        <v>1</v>
      </c>
      <c r="AE33" s="14" t="s">
        <v>368</v>
      </c>
    </row>
    <row r="34" spans="1:31" x14ac:dyDescent="0.35">
      <c r="A34" s="8" t="s">
        <v>34</v>
      </c>
      <c r="B34" s="15">
        <v>472102737</v>
      </c>
      <c r="C34" s="9" t="s">
        <v>35</v>
      </c>
      <c r="D34" s="15">
        <v>26</v>
      </c>
      <c r="E34" s="9" t="s">
        <v>36</v>
      </c>
      <c r="F34" s="9" t="s">
        <v>324</v>
      </c>
      <c r="G34" s="9" t="s">
        <v>332</v>
      </c>
      <c r="H34" s="9" t="s">
        <v>39</v>
      </c>
      <c r="I34" s="9" t="s">
        <v>40</v>
      </c>
      <c r="J34" s="9" t="s">
        <v>136</v>
      </c>
      <c r="K34" s="9" t="s">
        <v>369</v>
      </c>
      <c r="L34" s="9" t="s">
        <v>42</v>
      </c>
      <c r="M34" s="9" t="s">
        <v>136</v>
      </c>
      <c r="N34" s="15"/>
      <c r="O34" s="16"/>
      <c r="P34" s="16">
        <v>44421.3610416667</v>
      </c>
      <c r="Q34" s="16">
        <v>44421.361273148097</v>
      </c>
      <c r="R34" s="9" t="s">
        <v>328</v>
      </c>
      <c r="S34" s="9" t="s">
        <v>329</v>
      </c>
      <c r="T34" s="9" t="s">
        <v>112</v>
      </c>
      <c r="U34" s="9" t="s">
        <v>46</v>
      </c>
      <c r="V34" s="16">
        <v>44421.453094479199</v>
      </c>
      <c r="W34" s="9" t="s">
        <v>122</v>
      </c>
      <c r="X34" s="9" t="s">
        <v>123</v>
      </c>
      <c r="Y34" s="9" t="s">
        <v>115</v>
      </c>
      <c r="Z34" s="15">
        <v>1</v>
      </c>
      <c r="AA34" s="9" t="s">
        <v>50</v>
      </c>
      <c r="AB34" s="9" t="s">
        <v>71</v>
      </c>
      <c r="AC34" s="9" t="s">
        <v>330</v>
      </c>
      <c r="AD34" s="9">
        <v>1</v>
      </c>
      <c r="AE34" s="13" t="s">
        <v>334</v>
      </c>
    </row>
    <row r="35" spans="1:31" x14ac:dyDescent="0.35">
      <c r="A35" s="10" t="s">
        <v>34</v>
      </c>
      <c r="B35" s="17">
        <v>472107676</v>
      </c>
      <c r="C35" s="11" t="s">
        <v>35</v>
      </c>
      <c r="D35" s="17">
        <v>26</v>
      </c>
      <c r="E35" s="11" t="s">
        <v>36</v>
      </c>
      <c r="F35" s="11" t="s">
        <v>324</v>
      </c>
      <c r="G35" s="11" t="s">
        <v>356</v>
      </c>
      <c r="H35" s="11" t="s">
        <v>2</v>
      </c>
      <c r="I35" s="11" t="s">
        <v>40</v>
      </c>
      <c r="J35" s="11" t="s">
        <v>136</v>
      </c>
      <c r="K35" s="11" t="s">
        <v>370</v>
      </c>
      <c r="L35" s="11" t="s">
        <v>42</v>
      </c>
      <c r="M35" s="11" t="s">
        <v>136</v>
      </c>
      <c r="N35" s="17"/>
      <c r="O35" s="18"/>
      <c r="P35" s="18">
        <v>44421.394918981503</v>
      </c>
      <c r="Q35" s="18">
        <v>44421.394988425898</v>
      </c>
      <c r="R35" s="11" t="s">
        <v>328</v>
      </c>
      <c r="S35" s="11" t="s">
        <v>329</v>
      </c>
      <c r="T35" s="11" t="s">
        <v>112</v>
      </c>
      <c r="U35" s="11" t="s">
        <v>46</v>
      </c>
      <c r="V35" s="18">
        <v>44421.4266802083</v>
      </c>
      <c r="W35" s="11" t="s">
        <v>122</v>
      </c>
      <c r="X35" s="11" t="s">
        <v>123</v>
      </c>
      <c r="Y35" s="11" t="s">
        <v>115</v>
      </c>
      <c r="Z35" s="17">
        <v>1</v>
      </c>
      <c r="AA35" s="11" t="s">
        <v>50</v>
      </c>
      <c r="AB35" s="11" t="s">
        <v>71</v>
      </c>
      <c r="AC35" s="11" t="s">
        <v>330</v>
      </c>
      <c r="AD35" s="11">
        <v>1</v>
      </c>
      <c r="AE35" s="14" t="s">
        <v>358</v>
      </c>
    </row>
    <row r="36" spans="1:31" x14ac:dyDescent="0.35">
      <c r="A36" s="8" t="s">
        <v>34</v>
      </c>
      <c r="B36" s="15">
        <v>472110486</v>
      </c>
      <c r="C36" s="9" t="s">
        <v>35</v>
      </c>
      <c r="D36" s="15">
        <v>26</v>
      </c>
      <c r="E36" s="9" t="s">
        <v>36</v>
      </c>
      <c r="F36" s="9" t="s">
        <v>324</v>
      </c>
      <c r="G36" s="9" t="s">
        <v>332</v>
      </c>
      <c r="H36" s="9" t="s">
        <v>39</v>
      </c>
      <c r="I36" s="9" t="s">
        <v>40</v>
      </c>
      <c r="J36" s="9" t="s">
        <v>136</v>
      </c>
      <c r="K36" s="9" t="s">
        <v>371</v>
      </c>
      <c r="L36" s="9" t="s">
        <v>42</v>
      </c>
      <c r="M36" s="9" t="s">
        <v>136</v>
      </c>
      <c r="N36" s="15"/>
      <c r="O36" s="16"/>
      <c r="P36" s="16">
        <v>44421.379768518498</v>
      </c>
      <c r="Q36" s="16">
        <v>44421.379965277803</v>
      </c>
      <c r="R36" s="9" t="s">
        <v>328</v>
      </c>
      <c r="S36" s="9" t="s">
        <v>329</v>
      </c>
      <c r="T36" s="9" t="s">
        <v>112</v>
      </c>
      <c r="U36" s="9" t="s">
        <v>46</v>
      </c>
      <c r="V36" s="16">
        <v>44421.460427743099</v>
      </c>
      <c r="W36" s="9" t="s">
        <v>122</v>
      </c>
      <c r="X36" s="9" t="s">
        <v>123</v>
      </c>
      <c r="Y36" s="9" t="s">
        <v>115</v>
      </c>
      <c r="Z36" s="15">
        <v>1</v>
      </c>
      <c r="AA36" s="9" t="s">
        <v>50</v>
      </c>
      <c r="AB36" s="9" t="s">
        <v>83</v>
      </c>
      <c r="AC36" s="9" t="s">
        <v>84</v>
      </c>
      <c r="AD36" s="9">
        <v>1</v>
      </c>
      <c r="AE36" s="13" t="s">
        <v>334</v>
      </c>
    </row>
    <row r="37" spans="1:31" x14ac:dyDescent="0.35">
      <c r="A37" s="10" t="s">
        <v>34</v>
      </c>
      <c r="B37" s="17">
        <v>472112031</v>
      </c>
      <c r="C37" s="11" t="s">
        <v>35</v>
      </c>
      <c r="D37" s="17">
        <v>26</v>
      </c>
      <c r="E37" s="11" t="s">
        <v>36</v>
      </c>
      <c r="F37" s="11" t="s">
        <v>324</v>
      </c>
      <c r="G37" s="11" t="s">
        <v>332</v>
      </c>
      <c r="H37" s="11" t="s">
        <v>39</v>
      </c>
      <c r="I37" s="11" t="s">
        <v>40</v>
      </c>
      <c r="J37" s="11" t="s">
        <v>136</v>
      </c>
      <c r="K37" s="11" t="s">
        <v>372</v>
      </c>
      <c r="L37" s="11" t="s">
        <v>42</v>
      </c>
      <c r="M37" s="11" t="s">
        <v>136</v>
      </c>
      <c r="N37" s="17"/>
      <c r="O37" s="18"/>
      <c r="P37" s="18">
        <v>44421.3820486111</v>
      </c>
      <c r="Q37" s="18">
        <v>44421.382291666698</v>
      </c>
      <c r="R37" s="11" t="s">
        <v>328</v>
      </c>
      <c r="S37" s="11" t="s">
        <v>329</v>
      </c>
      <c r="T37" s="11" t="s">
        <v>112</v>
      </c>
      <c r="U37" s="11" t="s">
        <v>46</v>
      </c>
      <c r="V37" s="18">
        <v>44421.498170486098</v>
      </c>
      <c r="W37" s="11" t="s">
        <v>122</v>
      </c>
      <c r="X37" s="11" t="s">
        <v>123</v>
      </c>
      <c r="Y37" s="11" t="s">
        <v>115</v>
      </c>
      <c r="Z37" s="17">
        <v>1</v>
      </c>
      <c r="AA37" s="11" t="s">
        <v>50</v>
      </c>
      <c r="AB37" s="11" t="s">
        <v>71</v>
      </c>
      <c r="AC37" s="11" t="s">
        <v>330</v>
      </c>
      <c r="AD37" s="11">
        <v>1</v>
      </c>
      <c r="AE37" s="14" t="s">
        <v>334</v>
      </c>
    </row>
    <row r="38" spans="1:31" x14ac:dyDescent="0.35">
      <c r="A38" s="8" t="s">
        <v>34</v>
      </c>
      <c r="B38" s="15">
        <v>472126145</v>
      </c>
      <c r="C38" s="9" t="s">
        <v>35</v>
      </c>
      <c r="D38" s="15">
        <v>26</v>
      </c>
      <c r="E38" s="9" t="s">
        <v>36</v>
      </c>
      <c r="F38" s="9" t="s">
        <v>324</v>
      </c>
      <c r="G38" s="9" t="s">
        <v>332</v>
      </c>
      <c r="H38" s="9" t="s">
        <v>39</v>
      </c>
      <c r="I38" s="9" t="s">
        <v>40</v>
      </c>
      <c r="J38" s="9" t="s">
        <v>136</v>
      </c>
      <c r="K38" s="9" t="s">
        <v>373</v>
      </c>
      <c r="L38" s="9" t="s">
        <v>42</v>
      </c>
      <c r="M38" s="9" t="s">
        <v>136</v>
      </c>
      <c r="N38" s="15"/>
      <c r="O38" s="16"/>
      <c r="P38" s="16">
        <v>44421.4305902778</v>
      </c>
      <c r="Q38" s="16">
        <v>44421.430937500001</v>
      </c>
      <c r="R38" s="9" t="s">
        <v>328</v>
      </c>
      <c r="S38" s="9" t="s">
        <v>329</v>
      </c>
      <c r="T38" s="9" t="s">
        <v>112</v>
      </c>
      <c r="U38" s="9" t="s">
        <v>46</v>
      </c>
      <c r="V38" s="16">
        <v>44421.566596759301</v>
      </c>
      <c r="W38" s="9" t="s">
        <v>113</v>
      </c>
      <c r="X38" s="9" t="s">
        <v>114</v>
      </c>
      <c r="Y38" s="9" t="s">
        <v>115</v>
      </c>
      <c r="Z38" s="15">
        <v>1</v>
      </c>
      <c r="AA38" s="9" t="s">
        <v>50</v>
      </c>
      <c r="AB38" s="9" t="s">
        <v>71</v>
      </c>
      <c r="AC38" s="9" t="s">
        <v>330</v>
      </c>
      <c r="AD38" s="9">
        <v>1</v>
      </c>
      <c r="AE38" s="13" t="s">
        <v>334</v>
      </c>
    </row>
    <row r="39" spans="1:31" x14ac:dyDescent="0.35">
      <c r="A39" s="10" t="s">
        <v>34</v>
      </c>
      <c r="B39" s="17">
        <v>472152442</v>
      </c>
      <c r="C39" s="11" t="s">
        <v>35</v>
      </c>
      <c r="D39" s="17">
        <v>26</v>
      </c>
      <c r="E39" s="11" t="s">
        <v>36</v>
      </c>
      <c r="F39" s="11" t="s">
        <v>324</v>
      </c>
      <c r="G39" s="11" t="s">
        <v>332</v>
      </c>
      <c r="H39" s="11" t="s">
        <v>39</v>
      </c>
      <c r="I39" s="11" t="s">
        <v>40</v>
      </c>
      <c r="J39" s="11" t="s">
        <v>136</v>
      </c>
      <c r="K39" s="11" t="s">
        <v>374</v>
      </c>
      <c r="L39" s="11" t="s">
        <v>42</v>
      </c>
      <c r="M39" s="11" t="s">
        <v>136</v>
      </c>
      <c r="N39" s="17"/>
      <c r="O39" s="18"/>
      <c r="P39" s="18">
        <v>44421.549340277801</v>
      </c>
      <c r="Q39" s="18">
        <v>44421.549710648098</v>
      </c>
      <c r="R39" s="11" t="s">
        <v>328</v>
      </c>
      <c r="S39" s="11" t="s">
        <v>329</v>
      </c>
      <c r="T39" s="11" t="s">
        <v>112</v>
      </c>
      <c r="U39" s="11" t="s">
        <v>46</v>
      </c>
      <c r="V39" s="18">
        <v>44421.568390544002</v>
      </c>
      <c r="W39" s="11" t="s">
        <v>113</v>
      </c>
      <c r="X39" s="11" t="s">
        <v>114</v>
      </c>
      <c r="Y39" s="11" t="s">
        <v>115</v>
      </c>
      <c r="Z39" s="17">
        <v>1</v>
      </c>
      <c r="AA39" s="11" t="s">
        <v>50</v>
      </c>
      <c r="AB39" s="11" t="s">
        <v>71</v>
      </c>
      <c r="AC39" s="11" t="s">
        <v>330</v>
      </c>
      <c r="AD39" s="11">
        <v>1</v>
      </c>
      <c r="AE39" s="14" t="s">
        <v>334</v>
      </c>
    </row>
    <row r="40" spans="1:31" x14ac:dyDescent="0.35">
      <c r="A40" s="8" t="s">
        <v>34</v>
      </c>
      <c r="B40" s="15">
        <v>472159319</v>
      </c>
      <c r="C40" s="9" t="s">
        <v>35</v>
      </c>
      <c r="D40" s="15">
        <v>26</v>
      </c>
      <c r="E40" s="9" t="s">
        <v>36</v>
      </c>
      <c r="F40" s="9" t="s">
        <v>324</v>
      </c>
      <c r="G40" s="9" t="s">
        <v>325</v>
      </c>
      <c r="H40" s="9" t="s">
        <v>127</v>
      </c>
      <c r="I40" s="9" t="s">
        <v>40</v>
      </c>
      <c r="J40" s="9" t="s">
        <v>136</v>
      </c>
      <c r="K40" s="9" t="s">
        <v>375</v>
      </c>
      <c r="L40" s="9" t="s">
        <v>42</v>
      </c>
      <c r="M40" s="9" t="s">
        <v>136</v>
      </c>
      <c r="N40" s="15"/>
      <c r="O40" s="16"/>
      <c r="P40" s="16">
        <v>44421.605972222198</v>
      </c>
      <c r="Q40" s="16">
        <v>44421.606412036999</v>
      </c>
      <c r="R40" s="9" t="s">
        <v>328</v>
      </c>
      <c r="S40" s="9" t="s">
        <v>329</v>
      </c>
      <c r="T40" s="9" t="s">
        <v>112</v>
      </c>
      <c r="U40" s="9" t="s">
        <v>46</v>
      </c>
      <c r="V40" s="16">
        <v>44421.618753044</v>
      </c>
      <c r="W40" s="9" t="s">
        <v>122</v>
      </c>
      <c r="X40" s="9" t="s">
        <v>123</v>
      </c>
      <c r="Y40" s="9" t="s">
        <v>115</v>
      </c>
      <c r="Z40" s="15">
        <v>1</v>
      </c>
      <c r="AA40" s="9" t="s">
        <v>50</v>
      </c>
      <c r="AB40" s="9" t="s">
        <v>71</v>
      </c>
      <c r="AC40" s="9" t="s">
        <v>330</v>
      </c>
      <c r="AD40" s="9">
        <v>1</v>
      </c>
      <c r="AE40" s="13" t="s">
        <v>331</v>
      </c>
    </row>
    <row r="41" spans="1:31" x14ac:dyDescent="0.35">
      <c r="A41" s="10" t="s">
        <v>34</v>
      </c>
      <c r="B41" s="17">
        <v>470532336</v>
      </c>
      <c r="C41" s="11" t="s">
        <v>35</v>
      </c>
      <c r="D41" s="17">
        <v>21</v>
      </c>
      <c r="E41" s="11" t="s">
        <v>456</v>
      </c>
      <c r="F41" s="11" t="s">
        <v>457</v>
      </c>
      <c r="G41" s="11" t="s">
        <v>458</v>
      </c>
      <c r="H41" s="11" t="s">
        <v>459</v>
      </c>
      <c r="I41" s="11" t="s">
        <v>40</v>
      </c>
      <c r="J41" s="11" t="s">
        <v>460</v>
      </c>
      <c r="K41" s="11" t="s">
        <v>461</v>
      </c>
      <c r="L41" s="11" t="s">
        <v>42</v>
      </c>
      <c r="M41" s="11" t="s">
        <v>165</v>
      </c>
      <c r="N41" s="17">
        <v>31</v>
      </c>
      <c r="O41" s="18">
        <v>44403.476463888903</v>
      </c>
      <c r="P41" s="18">
        <v>44421.683437500003</v>
      </c>
      <c r="Q41" s="18">
        <v>44421.683437500003</v>
      </c>
      <c r="R41" s="11" t="s">
        <v>462</v>
      </c>
      <c r="S41" s="11" t="s">
        <v>463</v>
      </c>
      <c r="T41" s="11" t="s">
        <v>464</v>
      </c>
      <c r="U41" s="11" t="s">
        <v>46</v>
      </c>
      <c r="V41" s="18">
        <v>44421.687254201403</v>
      </c>
      <c r="W41" s="11" t="s">
        <v>465</v>
      </c>
      <c r="X41" s="11" t="s">
        <v>466</v>
      </c>
      <c r="Y41" s="11" t="s">
        <v>467</v>
      </c>
      <c r="Z41" s="17">
        <v>6</v>
      </c>
      <c r="AA41" s="11" t="s">
        <v>50</v>
      </c>
      <c r="AB41" s="11" t="s">
        <v>243</v>
      </c>
      <c r="AC41" s="11" t="s">
        <v>243</v>
      </c>
      <c r="AD41" s="11">
        <v>1</v>
      </c>
      <c r="AE41" s="14" t="s">
        <v>468</v>
      </c>
    </row>
    <row r="42" spans="1:31" x14ac:dyDescent="0.35">
      <c r="A42" s="8" t="s">
        <v>34</v>
      </c>
      <c r="B42" s="15">
        <v>471853763</v>
      </c>
      <c r="C42" s="9" t="s">
        <v>35</v>
      </c>
      <c r="D42" s="15">
        <v>21</v>
      </c>
      <c r="E42" s="9" t="s">
        <v>456</v>
      </c>
      <c r="F42" s="9" t="s">
        <v>469</v>
      </c>
      <c r="G42" s="9" t="s">
        <v>475</v>
      </c>
      <c r="H42" s="9" t="s">
        <v>459</v>
      </c>
      <c r="I42" s="9" t="s">
        <v>40</v>
      </c>
      <c r="J42" s="9" t="s">
        <v>136</v>
      </c>
      <c r="K42" s="9" t="s">
        <v>476</v>
      </c>
      <c r="L42" s="9" t="s">
        <v>42</v>
      </c>
      <c r="M42" s="9" t="s">
        <v>136</v>
      </c>
      <c r="N42" s="15"/>
      <c r="O42" s="16"/>
      <c r="P42" s="16">
        <v>44421.355706018498</v>
      </c>
      <c r="Q42" s="16">
        <v>44421.355942210597</v>
      </c>
      <c r="R42" s="9" t="s">
        <v>477</v>
      </c>
      <c r="S42" s="9" t="s">
        <v>463</v>
      </c>
      <c r="T42" s="9" t="s">
        <v>464</v>
      </c>
      <c r="U42" s="9" t="s">
        <v>46</v>
      </c>
      <c r="V42" s="16">
        <v>44421.605913923602</v>
      </c>
      <c r="W42" s="9" t="s">
        <v>478</v>
      </c>
      <c r="X42" s="9" t="s">
        <v>479</v>
      </c>
      <c r="Y42" s="9" t="s">
        <v>115</v>
      </c>
      <c r="Z42" s="15">
        <v>5</v>
      </c>
      <c r="AA42" s="9" t="s">
        <v>79</v>
      </c>
      <c r="AB42" s="9" t="s">
        <v>51</v>
      </c>
      <c r="AC42" s="9" t="s">
        <v>52</v>
      </c>
      <c r="AD42" s="9">
        <v>1</v>
      </c>
      <c r="AE42" s="13" t="s">
        <v>480</v>
      </c>
    </row>
    <row r="43" spans="1:31" x14ac:dyDescent="0.35">
      <c r="A43" s="10" t="s">
        <v>34</v>
      </c>
      <c r="B43" s="17">
        <v>471853794</v>
      </c>
      <c r="C43" s="11" t="s">
        <v>35</v>
      </c>
      <c r="D43" s="17">
        <v>21</v>
      </c>
      <c r="E43" s="11" t="s">
        <v>456</v>
      </c>
      <c r="F43" s="11" t="s">
        <v>469</v>
      </c>
      <c r="G43" s="11" t="s">
        <v>475</v>
      </c>
      <c r="H43" s="11" t="s">
        <v>459</v>
      </c>
      <c r="I43" s="11" t="s">
        <v>40</v>
      </c>
      <c r="J43" s="11" t="s">
        <v>136</v>
      </c>
      <c r="K43" s="11" t="s">
        <v>481</v>
      </c>
      <c r="L43" s="11" t="s">
        <v>42</v>
      </c>
      <c r="M43" s="11" t="s">
        <v>136</v>
      </c>
      <c r="N43" s="17"/>
      <c r="O43" s="18"/>
      <c r="P43" s="18">
        <v>44421.368148148104</v>
      </c>
      <c r="Q43" s="18">
        <v>44421.368418981503</v>
      </c>
      <c r="R43" s="11" t="s">
        <v>477</v>
      </c>
      <c r="S43" s="11" t="s">
        <v>463</v>
      </c>
      <c r="T43" s="11" t="s">
        <v>464</v>
      </c>
      <c r="U43" s="11" t="s">
        <v>46</v>
      </c>
      <c r="V43" s="18">
        <v>44421.611796794001</v>
      </c>
      <c r="W43" s="11" t="s">
        <v>478</v>
      </c>
      <c r="X43" s="11" t="s">
        <v>479</v>
      </c>
      <c r="Y43" s="11" t="s">
        <v>115</v>
      </c>
      <c r="Z43" s="17">
        <v>1</v>
      </c>
      <c r="AA43" s="11" t="s">
        <v>79</v>
      </c>
      <c r="AB43" s="11" t="s">
        <v>51</v>
      </c>
      <c r="AC43" s="11" t="s">
        <v>52</v>
      </c>
      <c r="AD43" s="11">
        <v>1</v>
      </c>
      <c r="AE43" s="14" t="s">
        <v>482</v>
      </c>
    </row>
    <row r="44" spans="1:31" x14ac:dyDescent="0.35">
      <c r="A44" s="8" t="s">
        <v>34</v>
      </c>
      <c r="B44" s="15">
        <v>471853988</v>
      </c>
      <c r="C44" s="9" t="s">
        <v>35</v>
      </c>
      <c r="D44" s="15">
        <v>21</v>
      </c>
      <c r="E44" s="9" t="s">
        <v>456</v>
      </c>
      <c r="F44" s="9" t="s">
        <v>469</v>
      </c>
      <c r="G44" s="9" t="s">
        <v>475</v>
      </c>
      <c r="H44" s="9" t="s">
        <v>459</v>
      </c>
      <c r="I44" s="9" t="s">
        <v>40</v>
      </c>
      <c r="J44" s="9" t="s">
        <v>136</v>
      </c>
      <c r="K44" s="9" t="s">
        <v>483</v>
      </c>
      <c r="L44" s="9" t="s">
        <v>42</v>
      </c>
      <c r="M44" s="9" t="s">
        <v>136</v>
      </c>
      <c r="N44" s="15"/>
      <c r="O44" s="16"/>
      <c r="P44" s="16">
        <v>44421.480231481502</v>
      </c>
      <c r="Q44" s="16">
        <v>44421.481094791699</v>
      </c>
      <c r="R44" s="9" t="s">
        <v>477</v>
      </c>
      <c r="S44" s="9" t="s">
        <v>463</v>
      </c>
      <c r="T44" s="9" t="s">
        <v>464</v>
      </c>
      <c r="U44" s="9" t="s">
        <v>46</v>
      </c>
      <c r="V44" s="16">
        <v>44421.619401851902</v>
      </c>
      <c r="W44" s="9" t="s">
        <v>478</v>
      </c>
      <c r="X44" s="9" t="s">
        <v>479</v>
      </c>
      <c r="Y44" s="9" t="s">
        <v>115</v>
      </c>
      <c r="Z44" s="15">
        <v>2</v>
      </c>
      <c r="AA44" s="9" t="s">
        <v>50</v>
      </c>
      <c r="AB44" s="9" t="s">
        <v>76</v>
      </c>
      <c r="AC44" s="9" t="s">
        <v>102</v>
      </c>
      <c r="AD44" s="9">
        <v>1</v>
      </c>
      <c r="AE44" s="13" t="s">
        <v>484</v>
      </c>
    </row>
    <row r="45" spans="1:31" x14ac:dyDescent="0.35">
      <c r="A45" s="10" t="s">
        <v>34</v>
      </c>
      <c r="B45" s="17">
        <v>471854012</v>
      </c>
      <c r="C45" s="11" t="s">
        <v>35</v>
      </c>
      <c r="D45" s="17">
        <v>21</v>
      </c>
      <c r="E45" s="11" t="s">
        <v>456</v>
      </c>
      <c r="F45" s="11" t="s">
        <v>469</v>
      </c>
      <c r="G45" s="11" t="s">
        <v>475</v>
      </c>
      <c r="H45" s="11" t="s">
        <v>459</v>
      </c>
      <c r="I45" s="11" t="s">
        <v>40</v>
      </c>
      <c r="J45" s="11" t="s">
        <v>136</v>
      </c>
      <c r="K45" s="11" t="s">
        <v>485</v>
      </c>
      <c r="L45" s="11" t="s">
        <v>42</v>
      </c>
      <c r="M45" s="11" t="s">
        <v>136</v>
      </c>
      <c r="N45" s="17"/>
      <c r="O45" s="18"/>
      <c r="P45" s="18">
        <v>44421.483032407399</v>
      </c>
      <c r="Q45" s="18">
        <v>44421.483934062497</v>
      </c>
      <c r="R45" s="11" t="s">
        <v>477</v>
      </c>
      <c r="S45" s="11" t="s">
        <v>463</v>
      </c>
      <c r="T45" s="11" t="s">
        <v>464</v>
      </c>
      <c r="U45" s="11" t="s">
        <v>46</v>
      </c>
      <c r="V45" s="18">
        <v>44421.618549039398</v>
      </c>
      <c r="W45" s="11" t="s">
        <v>478</v>
      </c>
      <c r="X45" s="11" t="s">
        <v>479</v>
      </c>
      <c r="Y45" s="11" t="s">
        <v>115</v>
      </c>
      <c r="Z45" s="17">
        <v>2</v>
      </c>
      <c r="AA45" s="11" t="s">
        <v>50</v>
      </c>
      <c r="AB45" s="11" t="s">
        <v>76</v>
      </c>
      <c r="AC45" s="11" t="s">
        <v>102</v>
      </c>
      <c r="AD45" s="11">
        <v>1</v>
      </c>
      <c r="AE45" s="14" t="s">
        <v>484</v>
      </c>
    </row>
    <row r="46" spans="1:31" x14ac:dyDescent="0.35">
      <c r="A46" s="8" t="s">
        <v>34</v>
      </c>
      <c r="B46" s="15">
        <v>471854039</v>
      </c>
      <c r="C46" s="9" t="s">
        <v>35</v>
      </c>
      <c r="D46" s="15">
        <v>21</v>
      </c>
      <c r="E46" s="9" t="s">
        <v>456</v>
      </c>
      <c r="F46" s="9" t="s">
        <v>469</v>
      </c>
      <c r="G46" s="9" t="s">
        <v>475</v>
      </c>
      <c r="H46" s="9" t="s">
        <v>459</v>
      </c>
      <c r="I46" s="9" t="s">
        <v>40</v>
      </c>
      <c r="J46" s="9" t="s">
        <v>136</v>
      </c>
      <c r="K46" s="9" t="s">
        <v>486</v>
      </c>
      <c r="L46" s="9" t="s">
        <v>42</v>
      </c>
      <c r="M46" s="9" t="s">
        <v>136</v>
      </c>
      <c r="N46" s="15"/>
      <c r="O46" s="16"/>
      <c r="P46" s="16">
        <v>44421.485787037003</v>
      </c>
      <c r="Q46" s="16">
        <v>44421.486691701401</v>
      </c>
      <c r="R46" s="9" t="s">
        <v>477</v>
      </c>
      <c r="S46" s="9" t="s">
        <v>463</v>
      </c>
      <c r="T46" s="9" t="s">
        <v>464</v>
      </c>
      <c r="U46" s="9" t="s">
        <v>46</v>
      </c>
      <c r="V46" s="16">
        <v>44421.614822685202</v>
      </c>
      <c r="W46" s="9" t="s">
        <v>478</v>
      </c>
      <c r="X46" s="9" t="s">
        <v>479</v>
      </c>
      <c r="Y46" s="9" t="s">
        <v>115</v>
      </c>
      <c r="Z46" s="15">
        <v>2</v>
      </c>
      <c r="AA46" s="9" t="s">
        <v>50</v>
      </c>
      <c r="AB46" s="9" t="s">
        <v>76</v>
      </c>
      <c r="AC46" s="9" t="s">
        <v>102</v>
      </c>
      <c r="AD46" s="9">
        <v>1</v>
      </c>
      <c r="AE46" s="13" t="s">
        <v>484</v>
      </c>
    </row>
    <row r="47" spans="1:31" x14ac:dyDescent="0.35">
      <c r="A47" s="10" t="s">
        <v>34</v>
      </c>
      <c r="B47" s="17">
        <v>471854239</v>
      </c>
      <c r="C47" s="11" t="s">
        <v>35</v>
      </c>
      <c r="D47" s="17">
        <v>21</v>
      </c>
      <c r="E47" s="11" t="s">
        <v>456</v>
      </c>
      <c r="F47" s="11" t="s">
        <v>469</v>
      </c>
      <c r="G47" s="11" t="s">
        <v>475</v>
      </c>
      <c r="H47" s="11" t="s">
        <v>459</v>
      </c>
      <c r="I47" s="11" t="s">
        <v>40</v>
      </c>
      <c r="J47" s="11" t="s">
        <v>136</v>
      </c>
      <c r="K47" s="11" t="s">
        <v>487</v>
      </c>
      <c r="L47" s="11" t="s">
        <v>42</v>
      </c>
      <c r="M47" s="11" t="s">
        <v>136</v>
      </c>
      <c r="N47" s="17"/>
      <c r="O47" s="18"/>
      <c r="P47" s="18">
        <v>44421.339386574102</v>
      </c>
      <c r="Q47" s="18">
        <v>44421.339628090303</v>
      </c>
      <c r="R47" s="11" t="s">
        <v>477</v>
      </c>
      <c r="S47" s="11" t="s">
        <v>463</v>
      </c>
      <c r="T47" s="11" t="s">
        <v>464</v>
      </c>
      <c r="U47" s="11" t="s">
        <v>46</v>
      </c>
      <c r="V47" s="18">
        <v>44421.612456516203</v>
      </c>
      <c r="W47" s="11" t="s">
        <v>478</v>
      </c>
      <c r="X47" s="11" t="s">
        <v>479</v>
      </c>
      <c r="Y47" s="11" t="s">
        <v>115</v>
      </c>
      <c r="Z47" s="17">
        <v>1</v>
      </c>
      <c r="AA47" s="11" t="s">
        <v>50</v>
      </c>
      <c r="AB47" s="11" t="s">
        <v>51</v>
      </c>
      <c r="AC47" s="11" t="s">
        <v>52</v>
      </c>
      <c r="AD47" s="11">
        <v>1</v>
      </c>
      <c r="AE47" s="14" t="s">
        <v>482</v>
      </c>
    </row>
    <row r="48" spans="1:31" x14ac:dyDescent="0.35">
      <c r="A48" s="8" t="s">
        <v>34</v>
      </c>
      <c r="B48" s="15">
        <v>471854283</v>
      </c>
      <c r="C48" s="9" t="s">
        <v>35</v>
      </c>
      <c r="D48" s="15">
        <v>21</v>
      </c>
      <c r="E48" s="9" t="s">
        <v>456</v>
      </c>
      <c r="F48" s="9" t="s">
        <v>469</v>
      </c>
      <c r="G48" s="9" t="s">
        <v>475</v>
      </c>
      <c r="H48" s="9" t="s">
        <v>459</v>
      </c>
      <c r="I48" s="9" t="s">
        <v>40</v>
      </c>
      <c r="J48" s="9" t="s">
        <v>136</v>
      </c>
      <c r="K48" s="9" t="s">
        <v>488</v>
      </c>
      <c r="L48" s="9" t="s">
        <v>42</v>
      </c>
      <c r="M48" s="9" t="s">
        <v>136</v>
      </c>
      <c r="N48" s="15"/>
      <c r="O48" s="16"/>
      <c r="P48" s="16">
        <v>44421.452418981498</v>
      </c>
      <c r="Q48" s="16">
        <v>44421.453259062502</v>
      </c>
      <c r="R48" s="9" t="s">
        <v>477</v>
      </c>
      <c r="S48" s="9" t="s">
        <v>463</v>
      </c>
      <c r="T48" s="9" t="s">
        <v>464</v>
      </c>
      <c r="U48" s="9" t="s">
        <v>46</v>
      </c>
      <c r="V48" s="16">
        <v>44421.614076423597</v>
      </c>
      <c r="W48" s="9" t="s">
        <v>478</v>
      </c>
      <c r="X48" s="9" t="s">
        <v>479</v>
      </c>
      <c r="Y48" s="9" t="s">
        <v>115</v>
      </c>
      <c r="Z48" s="15">
        <v>1</v>
      </c>
      <c r="AA48" s="9" t="s">
        <v>50</v>
      </c>
      <c r="AB48" s="9" t="s">
        <v>76</v>
      </c>
      <c r="AC48" s="9" t="s">
        <v>102</v>
      </c>
      <c r="AD48" s="9">
        <v>1</v>
      </c>
      <c r="AE48" s="13" t="s">
        <v>484</v>
      </c>
    </row>
    <row r="49" spans="1:31" x14ac:dyDescent="0.35">
      <c r="A49" s="10" t="s">
        <v>34</v>
      </c>
      <c r="B49" s="17">
        <v>471854296</v>
      </c>
      <c r="C49" s="11" t="s">
        <v>35</v>
      </c>
      <c r="D49" s="17">
        <v>21</v>
      </c>
      <c r="E49" s="11" t="s">
        <v>456</v>
      </c>
      <c r="F49" s="11" t="s">
        <v>469</v>
      </c>
      <c r="G49" s="11" t="s">
        <v>475</v>
      </c>
      <c r="H49" s="11" t="s">
        <v>459</v>
      </c>
      <c r="I49" s="11" t="s">
        <v>40</v>
      </c>
      <c r="J49" s="11" t="s">
        <v>136</v>
      </c>
      <c r="K49" s="11" t="s">
        <v>489</v>
      </c>
      <c r="L49" s="11" t="s">
        <v>42</v>
      </c>
      <c r="M49" s="11" t="s">
        <v>136</v>
      </c>
      <c r="N49" s="17"/>
      <c r="O49" s="18"/>
      <c r="P49" s="18">
        <v>44421.4537962963</v>
      </c>
      <c r="Q49" s="18">
        <v>44421.454656018497</v>
      </c>
      <c r="R49" s="11" t="s">
        <v>477</v>
      </c>
      <c r="S49" s="11" t="s">
        <v>463</v>
      </c>
      <c r="T49" s="11" t="s">
        <v>464</v>
      </c>
      <c r="U49" s="11" t="s">
        <v>46</v>
      </c>
      <c r="V49" s="18">
        <v>44421.617944097197</v>
      </c>
      <c r="W49" s="11" t="s">
        <v>478</v>
      </c>
      <c r="X49" s="11" t="s">
        <v>479</v>
      </c>
      <c r="Y49" s="11" t="s">
        <v>115</v>
      </c>
      <c r="Z49" s="17">
        <v>1</v>
      </c>
      <c r="AA49" s="11" t="s">
        <v>50</v>
      </c>
      <c r="AB49" s="11" t="s">
        <v>76</v>
      </c>
      <c r="AC49" s="11" t="s">
        <v>102</v>
      </c>
      <c r="AD49" s="11">
        <v>1</v>
      </c>
      <c r="AE49" s="14" t="s">
        <v>484</v>
      </c>
    </row>
    <row r="50" spans="1:31" x14ac:dyDescent="0.35">
      <c r="A50" s="8" t="s">
        <v>34</v>
      </c>
      <c r="B50" s="15">
        <v>471854326</v>
      </c>
      <c r="C50" s="9" t="s">
        <v>35</v>
      </c>
      <c r="D50" s="15">
        <v>21</v>
      </c>
      <c r="E50" s="9" t="s">
        <v>456</v>
      </c>
      <c r="F50" s="9" t="s">
        <v>469</v>
      </c>
      <c r="G50" s="9" t="s">
        <v>475</v>
      </c>
      <c r="H50" s="9" t="s">
        <v>459</v>
      </c>
      <c r="I50" s="9" t="s">
        <v>40</v>
      </c>
      <c r="J50" s="9" t="s">
        <v>136</v>
      </c>
      <c r="K50" s="9" t="s">
        <v>490</v>
      </c>
      <c r="L50" s="9" t="s">
        <v>42</v>
      </c>
      <c r="M50" s="9" t="s">
        <v>136</v>
      </c>
      <c r="N50" s="15"/>
      <c r="O50" s="16"/>
      <c r="P50" s="16">
        <v>44421.449652777803</v>
      </c>
      <c r="Q50" s="16">
        <v>44421.450488541697</v>
      </c>
      <c r="R50" s="9" t="s">
        <v>477</v>
      </c>
      <c r="S50" s="9" t="s">
        <v>463</v>
      </c>
      <c r="T50" s="9" t="s">
        <v>464</v>
      </c>
      <c r="U50" s="9" t="s">
        <v>46</v>
      </c>
      <c r="V50" s="16">
        <v>44421.605116666702</v>
      </c>
      <c r="W50" s="9" t="s">
        <v>478</v>
      </c>
      <c r="X50" s="9" t="s">
        <v>479</v>
      </c>
      <c r="Y50" s="9" t="s">
        <v>115</v>
      </c>
      <c r="Z50" s="15">
        <v>1</v>
      </c>
      <c r="AA50" s="9" t="s">
        <v>50</v>
      </c>
      <c r="AB50" s="9" t="s">
        <v>76</v>
      </c>
      <c r="AC50" s="9" t="s">
        <v>77</v>
      </c>
      <c r="AD50" s="9">
        <v>1</v>
      </c>
      <c r="AE50" s="13" t="s">
        <v>484</v>
      </c>
    </row>
    <row r="51" spans="1:31" x14ac:dyDescent="0.35">
      <c r="A51" s="10" t="s">
        <v>34</v>
      </c>
      <c r="B51" s="17">
        <v>471854331</v>
      </c>
      <c r="C51" s="11" t="s">
        <v>35</v>
      </c>
      <c r="D51" s="17">
        <v>21</v>
      </c>
      <c r="E51" s="11" t="s">
        <v>456</v>
      </c>
      <c r="F51" s="11" t="s">
        <v>469</v>
      </c>
      <c r="G51" s="11" t="s">
        <v>475</v>
      </c>
      <c r="H51" s="11" t="s">
        <v>459</v>
      </c>
      <c r="I51" s="11" t="s">
        <v>40</v>
      </c>
      <c r="J51" s="11" t="s">
        <v>136</v>
      </c>
      <c r="K51" s="11" t="s">
        <v>491</v>
      </c>
      <c r="L51" s="11" t="s">
        <v>42</v>
      </c>
      <c r="M51" s="11" t="s">
        <v>136</v>
      </c>
      <c r="N51" s="17"/>
      <c r="O51" s="18"/>
      <c r="P51" s="18">
        <v>44421.477349537003</v>
      </c>
      <c r="Q51" s="18">
        <v>44421.478209756897</v>
      </c>
      <c r="R51" s="11" t="s">
        <v>477</v>
      </c>
      <c r="S51" s="11" t="s">
        <v>463</v>
      </c>
      <c r="T51" s="11" t="s">
        <v>464</v>
      </c>
      <c r="U51" s="11" t="s">
        <v>46</v>
      </c>
      <c r="V51" s="18">
        <v>44421.616923032401</v>
      </c>
      <c r="W51" s="11" t="s">
        <v>478</v>
      </c>
      <c r="X51" s="11" t="s">
        <v>479</v>
      </c>
      <c r="Y51" s="11" t="s">
        <v>115</v>
      </c>
      <c r="Z51" s="17">
        <v>1</v>
      </c>
      <c r="AA51" s="11" t="s">
        <v>50</v>
      </c>
      <c r="AB51" s="11" t="s">
        <v>76</v>
      </c>
      <c r="AC51" s="11" t="s">
        <v>102</v>
      </c>
      <c r="AD51" s="11">
        <v>1</v>
      </c>
      <c r="AE51" s="14" t="s">
        <v>492</v>
      </c>
    </row>
    <row r="52" spans="1:31" x14ac:dyDescent="0.35">
      <c r="A52" s="8" t="s">
        <v>34</v>
      </c>
      <c r="B52" s="15">
        <v>471854336</v>
      </c>
      <c r="C52" s="9" t="s">
        <v>35</v>
      </c>
      <c r="D52" s="15">
        <v>21</v>
      </c>
      <c r="E52" s="9" t="s">
        <v>456</v>
      </c>
      <c r="F52" s="9" t="s">
        <v>469</v>
      </c>
      <c r="G52" s="9" t="s">
        <v>475</v>
      </c>
      <c r="H52" s="9" t="s">
        <v>459</v>
      </c>
      <c r="I52" s="9" t="s">
        <v>40</v>
      </c>
      <c r="J52" s="9" t="s">
        <v>136</v>
      </c>
      <c r="K52" s="9" t="s">
        <v>493</v>
      </c>
      <c r="L52" s="9" t="s">
        <v>42</v>
      </c>
      <c r="M52" s="9" t="s">
        <v>136</v>
      </c>
      <c r="N52" s="15"/>
      <c r="O52" s="16"/>
      <c r="P52" s="16">
        <v>44421.445844907401</v>
      </c>
      <c r="Q52" s="16">
        <v>44421.446752974502</v>
      </c>
      <c r="R52" s="9" t="s">
        <v>477</v>
      </c>
      <c r="S52" s="9" t="s">
        <v>463</v>
      </c>
      <c r="T52" s="9" t="s">
        <v>464</v>
      </c>
      <c r="U52" s="9" t="s">
        <v>46</v>
      </c>
      <c r="V52" s="16">
        <v>44421.599348229203</v>
      </c>
      <c r="W52" s="9" t="s">
        <v>478</v>
      </c>
      <c r="X52" s="9" t="s">
        <v>479</v>
      </c>
      <c r="Y52" s="9" t="s">
        <v>115</v>
      </c>
      <c r="Z52" s="15">
        <v>1</v>
      </c>
      <c r="AA52" s="9" t="s">
        <v>50</v>
      </c>
      <c r="AB52" s="9" t="s">
        <v>76</v>
      </c>
      <c r="AC52" s="9" t="s">
        <v>102</v>
      </c>
      <c r="AD52" s="9">
        <v>1</v>
      </c>
      <c r="AE52" s="13" t="s">
        <v>484</v>
      </c>
    </row>
    <row r="53" spans="1:31" x14ac:dyDescent="0.35">
      <c r="A53" s="10" t="s">
        <v>34</v>
      </c>
      <c r="B53" s="17">
        <v>471854353</v>
      </c>
      <c r="C53" s="11" t="s">
        <v>35</v>
      </c>
      <c r="D53" s="17">
        <v>21</v>
      </c>
      <c r="E53" s="11" t="s">
        <v>456</v>
      </c>
      <c r="F53" s="11" t="s">
        <v>469</v>
      </c>
      <c r="G53" s="11" t="s">
        <v>475</v>
      </c>
      <c r="H53" s="11" t="s">
        <v>459</v>
      </c>
      <c r="I53" s="11" t="s">
        <v>40</v>
      </c>
      <c r="J53" s="11" t="s">
        <v>136</v>
      </c>
      <c r="K53" s="11" t="s">
        <v>494</v>
      </c>
      <c r="L53" s="11" t="s">
        <v>42</v>
      </c>
      <c r="M53" s="11" t="s">
        <v>136</v>
      </c>
      <c r="N53" s="17"/>
      <c r="O53" s="18"/>
      <c r="P53" s="18">
        <v>44421.494282407402</v>
      </c>
      <c r="Q53" s="18">
        <v>44421.494563773202</v>
      </c>
      <c r="R53" s="11" t="s">
        <v>477</v>
      </c>
      <c r="S53" s="11" t="s">
        <v>463</v>
      </c>
      <c r="T53" s="11" t="s">
        <v>464</v>
      </c>
      <c r="U53" s="11" t="s">
        <v>46</v>
      </c>
      <c r="V53" s="18">
        <v>44421.624572569403</v>
      </c>
      <c r="W53" s="11" t="s">
        <v>478</v>
      </c>
      <c r="X53" s="11" t="s">
        <v>479</v>
      </c>
      <c r="Y53" s="11" t="s">
        <v>115</v>
      </c>
      <c r="Z53" s="17">
        <v>1</v>
      </c>
      <c r="AA53" s="11" t="s">
        <v>50</v>
      </c>
      <c r="AB53" s="11" t="s">
        <v>51</v>
      </c>
      <c r="AC53" s="11" t="s">
        <v>52</v>
      </c>
      <c r="AD53" s="11">
        <v>1</v>
      </c>
      <c r="AE53" s="14" t="s">
        <v>482</v>
      </c>
    </row>
    <row r="54" spans="1:31" x14ac:dyDescent="0.35">
      <c r="A54" s="8" t="s">
        <v>34</v>
      </c>
      <c r="B54" s="15">
        <v>471854375</v>
      </c>
      <c r="C54" s="9" t="s">
        <v>35</v>
      </c>
      <c r="D54" s="15">
        <v>21</v>
      </c>
      <c r="E54" s="9" t="s">
        <v>456</v>
      </c>
      <c r="F54" s="9" t="s">
        <v>469</v>
      </c>
      <c r="G54" s="9" t="s">
        <v>475</v>
      </c>
      <c r="H54" s="9" t="s">
        <v>459</v>
      </c>
      <c r="I54" s="9" t="s">
        <v>40</v>
      </c>
      <c r="J54" s="9" t="s">
        <v>136</v>
      </c>
      <c r="K54" s="9" t="s">
        <v>495</v>
      </c>
      <c r="L54" s="9" t="s">
        <v>42</v>
      </c>
      <c r="M54" s="9" t="s">
        <v>136</v>
      </c>
      <c r="N54" s="15"/>
      <c r="O54" s="16"/>
      <c r="P54" s="16">
        <v>44421.471840277802</v>
      </c>
      <c r="Q54" s="16">
        <v>44421.472657175902</v>
      </c>
      <c r="R54" s="9" t="s">
        <v>477</v>
      </c>
      <c r="S54" s="9" t="s">
        <v>463</v>
      </c>
      <c r="T54" s="9" t="s">
        <v>464</v>
      </c>
      <c r="U54" s="9" t="s">
        <v>46</v>
      </c>
      <c r="V54" s="16">
        <v>44421.613384027798</v>
      </c>
      <c r="W54" s="9" t="s">
        <v>478</v>
      </c>
      <c r="X54" s="9" t="s">
        <v>479</v>
      </c>
      <c r="Y54" s="9" t="s">
        <v>115</v>
      </c>
      <c r="Z54" s="15">
        <v>1</v>
      </c>
      <c r="AA54" s="9" t="s">
        <v>50</v>
      </c>
      <c r="AB54" s="9" t="s">
        <v>76</v>
      </c>
      <c r="AC54" s="9" t="s">
        <v>102</v>
      </c>
      <c r="AD54" s="9">
        <v>1</v>
      </c>
      <c r="AE54" s="13" t="s">
        <v>484</v>
      </c>
    </row>
    <row r="55" spans="1:31" x14ac:dyDescent="0.35">
      <c r="A55" s="10" t="s">
        <v>34</v>
      </c>
      <c r="B55" s="17">
        <v>471854398</v>
      </c>
      <c r="C55" s="11" t="s">
        <v>35</v>
      </c>
      <c r="D55" s="17">
        <v>21</v>
      </c>
      <c r="E55" s="11" t="s">
        <v>456</v>
      </c>
      <c r="F55" s="11" t="s">
        <v>469</v>
      </c>
      <c r="G55" s="11" t="s">
        <v>475</v>
      </c>
      <c r="H55" s="11" t="s">
        <v>459</v>
      </c>
      <c r="I55" s="11" t="s">
        <v>40</v>
      </c>
      <c r="J55" s="11" t="s">
        <v>136</v>
      </c>
      <c r="K55" s="11" t="s">
        <v>496</v>
      </c>
      <c r="L55" s="11" t="s">
        <v>42</v>
      </c>
      <c r="M55" s="11" t="s">
        <v>136</v>
      </c>
      <c r="N55" s="17"/>
      <c r="O55" s="18"/>
      <c r="P55" s="18">
        <v>44421.471840277802</v>
      </c>
      <c r="Q55" s="18">
        <v>44421.472775231501</v>
      </c>
      <c r="R55" s="11" t="s">
        <v>477</v>
      </c>
      <c r="S55" s="11" t="s">
        <v>463</v>
      </c>
      <c r="T55" s="11" t="s">
        <v>464</v>
      </c>
      <c r="U55" s="11" t="s">
        <v>46</v>
      </c>
      <c r="V55" s="18">
        <v>44421.615631018503</v>
      </c>
      <c r="W55" s="11" t="s">
        <v>478</v>
      </c>
      <c r="X55" s="11" t="s">
        <v>479</v>
      </c>
      <c r="Y55" s="11" t="s">
        <v>115</v>
      </c>
      <c r="Z55" s="17">
        <v>1</v>
      </c>
      <c r="AA55" s="11" t="s">
        <v>50</v>
      </c>
      <c r="AB55" s="11" t="s">
        <v>76</v>
      </c>
      <c r="AC55" s="11" t="s">
        <v>102</v>
      </c>
      <c r="AD55" s="11">
        <v>1</v>
      </c>
      <c r="AE55" s="14" t="s">
        <v>484</v>
      </c>
    </row>
    <row r="56" spans="1:31" x14ac:dyDescent="0.35">
      <c r="A56" s="8" t="s">
        <v>34</v>
      </c>
      <c r="B56" s="15">
        <v>471854541</v>
      </c>
      <c r="C56" s="9" t="s">
        <v>35</v>
      </c>
      <c r="D56" s="15">
        <v>21</v>
      </c>
      <c r="E56" s="9" t="s">
        <v>456</v>
      </c>
      <c r="F56" s="9" t="s">
        <v>469</v>
      </c>
      <c r="G56" s="9" t="s">
        <v>475</v>
      </c>
      <c r="H56" s="9" t="s">
        <v>459</v>
      </c>
      <c r="I56" s="9" t="s">
        <v>40</v>
      </c>
      <c r="J56" s="9" t="s">
        <v>136</v>
      </c>
      <c r="K56" s="9" t="s">
        <v>497</v>
      </c>
      <c r="L56" s="9" t="s">
        <v>42</v>
      </c>
      <c r="M56" s="9" t="s">
        <v>136</v>
      </c>
      <c r="N56" s="15"/>
      <c r="O56" s="16"/>
      <c r="P56" s="16">
        <v>44421.441388888903</v>
      </c>
      <c r="Q56" s="16">
        <v>44421.442280289397</v>
      </c>
      <c r="R56" s="9" t="s">
        <v>477</v>
      </c>
      <c r="S56" s="9" t="s">
        <v>463</v>
      </c>
      <c r="T56" s="9" t="s">
        <v>464</v>
      </c>
      <c r="U56" s="9" t="s">
        <v>46</v>
      </c>
      <c r="V56" s="16">
        <v>44421.608905289402</v>
      </c>
      <c r="W56" s="9" t="s">
        <v>478</v>
      </c>
      <c r="X56" s="9" t="s">
        <v>479</v>
      </c>
      <c r="Y56" s="9" t="s">
        <v>115</v>
      </c>
      <c r="Z56" s="15">
        <v>2</v>
      </c>
      <c r="AA56" s="9" t="s">
        <v>50</v>
      </c>
      <c r="AB56" s="9" t="s">
        <v>76</v>
      </c>
      <c r="AC56" s="9" t="s">
        <v>102</v>
      </c>
      <c r="AD56" s="9">
        <v>1</v>
      </c>
      <c r="AE56" s="13" t="s">
        <v>484</v>
      </c>
    </row>
    <row r="57" spans="1:31" x14ac:dyDescent="0.35">
      <c r="A57" s="10" t="s">
        <v>34</v>
      </c>
      <c r="B57" s="17">
        <v>471854544</v>
      </c>
      <c r="C57" s="11" t="s">
        <v>35</v>
      </c>
      <c r="D57" s="17">
        <v>21</v>
      </c>
      <c r="E57" s="11" t="s">
        <v>456</v>
      </c>
      <c r="F57" s="11" t="s">
        <v>469</v>
      </c>
      <c r="G57" s="11" t="s">
        <v>475</v>
      </c>
      <c r="H57" s="11" t="s">
        <v>459</v>
      </c>
      <c r="I57" s="11" t="s">
        <v>40</v>
      </c>
      <c r="J57" s="11" t="s">
        <v>136</v>
      </c>
      <c r="K57" s="11" t="s">
        <v>498</v>
      </c>
      <c r="L57" s="11" t="s">
        <v>42</v>
      </c>
      <c r="M57" s="11" t="s">
        <v>136</v>
      </c>
      <c r="N57" s="17"/>
      <c r="O57" s="18"/>
      <c r="P57" s="18">
        <v>44421.442766203698</v>
      </c>
      <c r="Q57" s="18">
        <v>44421.4429977662</v>
      </c>
      <c r="R57" s="11" t="s">
        <v>477</v>
      </c>
      <c r="S57" s="11" t="s">
        <v>463</v>
      </c>
      <c r="T57" s="11" t="s">
        <v>464</v>
      </c>
      <c r="U57" s="11" t="s">
        <v>46</v>
      </c>
      <c r="V57" s="18">
        <v>44421.608140705997</v>
      </c>
      <c r="W57" s="11" t="s">
        <v>478</v>
      </c>
      <c r="X57" s="11" t="s">
        <v>479</v>
      </c>
      <c r="Y57" s="11" t="s">
        <v>115</v>
      </c>
      <c r="Z57" s="17">
        <v>1</v>
      </c>
      <c r="AA57" s="11" t="s">
        <v>50</v>
      </c>
      <c r="AB57" s="11" t="s">
        <v>51</v>
      </c>
      <c r="AC57" s="11" t="s">
        <v>52</v>
      </c>
      <c r="AD57" s="11">
        <v>1</v>
      </c>
      <c r="AE57" s="14" t="s">
        <v>480</v>
      </c>
    </row>
    <row r="58" spans="1:31" x14ac:dyDescent="0.35">
      <c r="A58" s="8" t="s">
        <v>34</v>
      </c>
      <c r="B58" s="15">
        <v>471854546</v>
      </c>
      <c r="C58" s="9" t="s">
        <v>35</v>
      </c>
      <c r="D58" s="15">
        <v>21</v>
      </c>
      <c r="E58" s="9" t="s">
        <v>456</v>
      </c>
      <c r="F58" s="9" t="s">
        <v>469</v>
      </c>
      <c r="G58" s="9" t="s">
        <v>475</v>
      </c>
      <c r="H58" s="9" t="s">
        <v>459</v>
      </c>
      <c r="I58" s="9" t="s">
        <v>40</v>
      </c>
      <c r="J58" s="9" t="s">
        <v>136</v>
      </c>
      <c r="K58" s="9" t="s">
        <v>499</v>
      </c>
      <c r="L58" s="9" t="s">
        <v>42</v>
      </c>
      <c r="M58" s="9" t="s">
        <v>136</v>
      </c>
      <c r="N58" s="15"/>
      <c r="O58" s="16"/>
      <c r="P58" s="16">
        <v>44421.440138888902</v>
      </c>
      <c r="Q58" s="16">
        <v>44421.440326539298</v>
      </c>
      <c r="R58" s="9" t="s">
        <v>477</v>
      </c>
      <c r="S58" s="9" t="s">
        <v>463</v>
      </c>
      <c r="T58" s="9" t="s">
        <v>464</v>
      </c>
      <c r="U58" s="9" t="s">
        <v>46</v>
      </c>
      <c r="V58" s="16">
        <v>44421.610322337998</v>
      </c>
      <c r="W58" s="9" t="s">
        <v>478</v>
      </c>
      <c r="X58" s="9" t="s">
        <v>479</v>
      </c>
      <c r="Y58" s="9" t="s">
        <v>115</v>
      </c>
      <c r="Z58" s="15">
        <v>1</v>
      </c>
      <c r="AA58" s="9" t="s">
        <v>50</v>
      </c>
      <c r="AB58" s="9" t="s">
        <v>83</v>
      </c>
      <c r="AC58" s="9" t="s">
        <v>500</v>
      </c>
      <c r="AD58" s="9">
        <v>1</v>
      </c>
      <c r="AE58" s="13" t="s">
        <v>480</v>
      </c>
    </row>
    <row r="59" spans="1:31" x14ac:dyDescent="0.35">
      <c r="A59" s="10" t="s">
        <v>34</v>
      </c>
      <c r="B59" s="17">
        <v>471854589</v>
      </c>
      <c r="C59" s="11" t="s">
        <v>35</v>
      </c>
      <c r="D59" s="17">
        <v>21</v>
      </c>
      <c r="E59" s="11" t="s">
        <v>456</v>
      </c>
      <c r="F59" s="11" t="s">
        <v>469</v>
      </c>
      <c r="G59" s="11" t="s">
        <v>475</v>
      </c>
      <c r="H59" s="11" t="s">
        <v>459</v>
      </c>
      <c r="I59" s="11" t="s">
        <v>40</v>
      </c>
      <c r="J59" s="11" t="s">
        <v>136</v>
      </c>
      <c r="K59" s="11" t="s">
        <v>501</v>
      </c>
      <c r="L59" s="11" t="s">
        <v>42</v>
      </c>
      <c r="M59" s="11" t="s">
        <v>136</v>
      </c>
      <c r="N59" s="17"/>
      <c r="O59" s="18"/>
      <c r="P59" s="18">
        <v>44421.463622685202</v>
      </c>
      <c r="Q59" s="18">
        <v>44421.4638639236</v>
      </c>
      <c r="R59" s="11" t="s">
        <v>477</v>
      </c>
      <c r="S59" s="11" t="s">
        <v>463</v>
      </c>
      <c r="T59" s="11" t="s">
        <v>464</v>
      </c>
      <c r="U59" s="11" t="s">
        <v>46</v>
      </c>
      <c r="V59" s="18">
        <v>44421.616251504602</v>
      </c>
      <c r="W59" s="11" t="s">
        <v>478</v>
      </c>
      <c r="X59" s="11" t="s">
        <v>479</v>
      </c>
      <c r="Y59" s="11" t="s">
        <v>115</v>
      </c>
      <c r="Z59" s="17">
        <v>1</v>
      </c>
      <c r="AA59" s="11" t="s">
        <v>50</v>
      </c>
      <c r="AB59" s="11" t="s">
        <v>51</v>
      </c>
      <c r="AC59" s="11" t="s">
        <v>52</v>
      </c>
      <c r="AD59" s="11">
        <v>1</v>
      </c>
      <c r="AE59" s="14" t="s">
        <v>480</v>
      </c>
    </row>
    <row r="60" spans="1:31" x14ac:dyDescent="0.35">
      <c r="A60" s="8" t="s">
        <v>34</v>
      </c>
      <c r="B60" s="15">
        <v>472124272</v>
      </c>
      <c r="C60" s="9" t="s">
        <v>35</v>
      </c>
      <c r="D60" s="15">
        <v>21</v>
      </c>
      <c r="E60" s="9" t="s">
        <v>456</v>
      </c>
      <c r="F60" s="9" t="s">
        <v>469</v>
      </c>
      <c r="G60" s="9" t="s">
        <v>475</v>
      </c>
      <c r="H60" s="9" t="s">
        <v>459</v>
      </c>
      <c r="I60" s="9" t="s">
        <v>40</v>
      </c>
      <c r="J60" s="9" t="s">
        <v>136</v>
      </c>
      <c r="K60" s="9" t="s">
        <v>510</v>
      </c>
      <c r="L60" s="9" t="s">
        <v>42</v>
      </c>
      <c r="M60" s="9" t="s">
        <v>136</v>
      </c>
      <c r="N60" s="15"/>
      <c r="O60" s="16"/>
      <c r="P60" s="16">
        <v>44421.508877314802</v>
      </c>
      <c r="Q60" s="16">
        <v>44421.509789004602</v>
      </c>
      <c r="R60" s="9" t="s">
        <v>477</v>
      </c>
      <c r="S60" s="9" t="s">
        <v>463</v>
      </c>
      <c r="T60" s="9" t="s">
        <v>464</v>
      </c>
      <c r="U60" s="9" t="s">
        <v>46</v>
      </c>
      <c r="V60" s="16">
        <v>44421.596357291703</v>
      </c>
      <c r="W60" s="9" t="s">
        <v>478</v>
      </c>
      <c r="X60" s="9" t="s">
        <v>479</v>
      </c>
      <c r="Y60" s="9" t="s">
        <v>115</v>
      </c>
      <c r="Z60" s="15">
        <v>1</v>
      </c>
      <c r="AA60" s="9" t="s">
        <v>50</v>
      </c>
      <c r="AB60" s="9" t="s">
        <v>76</v>
      </c>
      <c r="AC60" s="9" t="s">
        <v>102</v>
      </c>
      <c r="AD60" s="9">
        <v>1</v>
      </c>
      <c r="AE60" s="13" t="s">
        <v>484</v>
      </c>
    </row>
    <row r="61" spans="1:31" x14ac:dyDescent="0.35">
      <c r="A61" s="10" t="s">
        <v>34</v>
      </c>
      <c r="B61" s="17">
        <v>472124274</v>
      </c>
      <c r="C61" s="11" t="s">
        <v>35</v>
      </c>
      <c r="D61" s="17">
        <v>21</v>
      </c>
      <c r="E61" s="11" t="s">
        <v>456</v>
      </c>
      <c r="F61" s="11" t="s">
        <v>469</v>
      </c>
      <c r="G61" s="11" t="s">
        <v>475</v>
      </c>
      <c r="H61" s="11" t="s">
        <v>459</v>
      </c>
      <c r="I61" s="11" t="s">
        <v>40</v>
      </c>
      <c r="J61" s="11" t="s">
        <v>136</v>
      </c>
      <c r="K61" s="11" t="s">
        <v>511</v>
      </c>
      <c r="L61" s="11" t="s">
        <v>42</v>
      </c>
      <c r="M61" s="11" t="s">
        <v>136</v>
      </c>
      <c r="N61" s="17"/>
      <c r="O61" s="18"/>
      <c r="P61" s="18">
        <v>44421.510254629597</v>
      </c>
      <c r="Q61" s="18">
        <v>44421.511124849501</v>
      </c>
      <c r="R61" s="11" t="s">
        <v>477</v>
      </c>
      <c r="S61" s="11" t="s">
        <v>463</v>
      </c>
      <c r="T61" s="11" t="s">
        <v>464</v>
      </c>
      <c r="U61" s="11" t="s">
        <v>46</v>
      </c>
      <c r="V61" s="18">
        <v>44421.626831400499</v>
      </c>
      <c r="W61" s="11" t="s">
        <v>478</v>
      </c>
      <c r="X61" s="11" t="s">
        <v>479</v>
      </c>
      <c r="Y61" s="11" t="s">
        <v>115</v>
      </c>
      <c r="Z61" s="17">
        <v>1</v>
      </c>
      <c r="AA61" s="11" t="s">
        <v>50</v>
      </c>
      <c r="AB61" s="11" t="s">
        <v>76</v>
      </c>
      <c r="AC61" s="11" t="s">
        <v>77</v>
      </c>
      <c r="AD61" s="11">
        <v>1</v>
      </c>
      <c r="AE61" s="14" t="s">
        <v>484</v>
      </c>
    </row>
    <row r="62" spans="1:31" x14ac:dyDescent="0.35">
      <c r="A62" s="8" t="s">
        <v>34</v>
      </c>
      <c r="B62" s="15">
        <v>472124364</v>
      </c>
      <c r="C62" s="9" t="s">
        <v>35</v>
      </c>
      <c r="D62" s="15">
        <v>21</v>
      </c>
      <c r="E62" s="9" t="s">
        <v>456</v>
      </c>
      <c r="F62" s="9" t="s">
        <v>469</v>
      </c>
      <c r="G62" s="9" t="s">
        <v>475</v>
      </c>
      <c r="H62" s="9" t="s">
        <v>459</v>
      </c>
      <c r="I62" s="9" t="s">
        <v>40</v>
      </c>
      <c r="J62" s="9" t="s">
        <v>136</v>
      </c>
      <c r="K62" s="9" t="s">
        <v>512</v>
      </c>
      <c r="L62" s="9" t="s">
        <v>42</v>
      </c>
      <c r="M62" s="9" t="s">
        <v>136</v>
      </c>
      <c r="N62" s="15"/>
      <c r="O62" s="16"/>
      <c r="P62" s="16">
        <v>44421.521412037</v>
      </c>
      <c r="Q62" s="16">
        <v>44421.522337615701</v>
      </c>
      <c r="R62" s="9" t="s">
        <v>477</v>
      </c>
      <c r="S62" s="9" t="s">
        <v>463</v>
      </c>
      <c r="T62" s="9" t="s">
        <v>464</v>
      </c>
      <c r="U62" s="9" t="s">
        <v>46</v>
      </c>
      <c r="V62" s="16">
        <v>44421.602423460601</v>
      </c>
      <c r="W62" s="9" t="s">
        <v>478</v>
      </c>
      <c r="X62" s="9" t="s">
        <v>479</v>
      </c>
      <c r="Y62" s="9" t="s">
        <v>115</v>
      </c>
      <c r="Z62" s="15">
        <v>1</v>
      </c>
      <c r="AA62" s="9" t="s">
        <v>50</v>
      </c>
      <c r="AB62" s="9" t="s">
        <v>76</v>
      </c>
      <c r="AC62" s="9" t="s">
        <v>77</v>
      </c>
      <c r="AD62" s="9">
        <v>1</v>
      </c>
      <c r="AE62" s="13" t="s">
        <v>484</v>
      </c>
    </row>
    <row r="63" spans="1:31" x14ac:dyDescent="0.35">
      <c r="A63" s="10" t="s">
        <v>34</v>
      </c>
      <c r="B63" s="17">
        <v>472124369</v>
      </c>
      <c r="C63" s="11" t="s">
        <v>35</v>
      </c>
      <c r="D63" s="17">
        <v>21</v>
      </c>
      <c r="E63" s="11" t="s">
        <v>456</v>
      </c>
      <c r="F63" s="11" t="s">
        <v>469</v>
      </c>
      <c r="G63" s="11" t="s">
        <v>475</v>
      </c>
      <c r="H63" s="11" t="s">
        <v>459</v>
      </c>
      <c r="I63" s="11" t="s">
        <v>40</v>
      </c>
      <c r="J63" s="11" t="s">
        <v>136</v>
      </c>
      <c r="K63" s="11" t="s">
        <v>513</v>
      </c>
      <c r="L63" s="11" t="s">
        <v>42</v>
      </c>
      <c r="M63" s="11" t="s">
        <v>136</v>
      </c>
      <c r="N63" s="17"/>
      <c r="O63" s="18"/>
      <c r="P63" s="18">
        <v>44421.525659722203</v>
      </c>
      <c r="Q63" s="18">
        <v>44421.526546527799</v>
      </c>
      <c r="R63" s="11" t="s">
        <v>477</v>
      </c>
      <c r="S63" s="11" t="s">
        <v>463</v>
      </c>
      <c r="T63" s="11" t="s">
        <v>464</v>
      </c>
      <c r="U63" s="11" t="s">
        <v>46</v>
      </c>
      <c r="V63" s="18">
        <v>44421.620223692102</v>
      </c>
      <c r="W63" s="11" t="s">
        <v>478</v>
      </c>
      <c r="X63" s="11" t="s">
        <v>479</v>
      </c>
      <c r="Y63" s="11" t="s">
        <v>115</v>
      </c>
      <c r="Z63" s="17">
        <v>1</v>
      </c>
      <c r="AA63" s="11" t="s">
        <v>50</v>
      </c>
      <c r="AB63" s="11" t="s">
        <v>76</v>
      </c>
      <c r="AC63" s="11" t="s">
        <v>102</v>
      </c>
      <c r="AD63" s="11">
        <v>1</v>
      </c>
      <c r="AE63" s="14" t="s">
        <v>484</v>
      </c>
    </row>
    <row r="64" spans="1:31" x14ac:dyDescent="0.35">
      <c r="A64" s="8" t="s">
        <v>34</v>
      </c>
      <c r="B64" s="15">
        <v>472124377</v>
      </c>
      <c r="C64" s="9" t="s">
        <v>35</v>
      </c>
      <c r="D64" s="15">
        <v>21</v>
      </c>
      <c r="E64" s="9" t="s">
        <v>456</v>
      </c>
      <c r="F64" s="9" t="s">
        <v>469</v>
      </c>
      <c r="G64" s="9" t="s">
        <v>475</v>
      </c>
      <c r="H64" s="9" t="s">
        <v>459</v>
      </c>
      <c r="I64" s="9" t="s">
        <v>40</v>
      </c>
      <c r="J64" s="9" t="s">
        <v>136</v>
      </c>
      <c r="K64" s="9" t="s">
        <v>514</v>
      </c>
      <c r="L64" s="9" t="s">
        <v>42</v>
      </c>
      <c r="M64" s="9" t="s">
        <v>136</v>
      </c>
      <c r="N64" s="15"/>
      <c r="O64" s="16"/>
      <c r="P64" s="16">
        <v>44421.515821759298</v>
      </c>
      <c r="Q64" s="16">
        <v>44421.516701504603</v>
      </c>
      <c r="R64" s="9" t="s">
        <v>477</v>
      </c>
      <c r="S64" s="9" t="s">
        <v>463</v>
      </c>
      <c r="T64" s="9" t="s">
        <v>464</v>
      </c>
      <c r="U64" s="9" t="s">
        <v>46</v>
      </c>
      <c r="V64" s="16">
        <v>44421.622969097203</v>
      </c>
      <c r="W64" s="9" t="s">
        <v>478</v>
      </c>
      <c r="X64" s="9" t="s">
        <v>479</v>
      </c>
      <c r="Y64" s="9" t="s">
        <v>115</v>
      </c>
      <c r="Z64" s="15">
        <v>1</v>
      </c>
      <c r="AA64" s="9" t="s">
        <v>50</v>
      </c>
      <c r="AB64" s="9" t="s">
        <v>76</v>
      </c>
      <c r="AC64" s="9" t="s">
        <v>102</v>
      </c>
      <c r="AD64" s="9">
        <v>1</v>
      </c>
      <c r="AE64" s="13" t="s">
        <v>484</v>
      </c>
    </row>
    <row r="65" spans="1:31" x14ac:dyDescent="0.35">
      <c r="A65" s="10" t="s">
        <v>34</v>
      </c>
      <c r="B65" s="17">
        <v>472124380</v>
      </c>
      <c r="C65" s="11" t="s">
        <v>35</v>
      </c>
      <c r="D65" s="17">
        <v>21</v>
      </c>
      <c r="E65" s="11" t="s">
        <v>456</v>
      </c>
      <c r="F65" s="11" t="s">
        <v>469</v>
      </c>
      <c r="G65" s="11" t="s">
        <v>475</v>
      </c>
      <c r="H65" s="11" t="s">
        <v>459</v>
      </c>
      <c r="I65" s="11" t="s">
        <v>40</v>
      </c>
      <c r="J65" s="11" t="s">
        <v>136</v>
      </c>
      <c r="K65" s="11" t="s">
        <v>515</v>
      </c>
      <c r="L65" s="11" t="s">
        <v>42</v>
      </c>
      <c r="M65" s="11" t="s">
        <v>136</v>
      </c>
      <c r="N65" s="17"/>
      <c r="O65" s="18"/>
      <c r="P65" s="18">
        <v>44421.517280092601</v>
      </c>
      <c r="Q65" s="18">
        <v>44421.518182835702</v>
      </c>
      <c r="R65" s="11" t="s">
        <v>477</v>
      </c>
      <c r="S65" s="11" t="s">
        <v>463</v>
      </c>
      <c r="T65" s="11" t="s">
        <v>464</v>
      </c>
      <c r="U65" s="11" t="s">
        <v>46</v>
      </c>
      <c r="V65" s="18">
        <v>44421.597484641199</v>
      </c>
      <c r="W65" s="11" t="s">
        <v>478</v>
      </c>
      <c r="X65" s="11" t="s">
        <v>479</v>
      </c>
      <c r="Y65" s="11" t="s">
        <v>115</v>
      </c>
      <c r="Z65" s="17">
        <v>1</v>
      </c>
      <c r="AA65" s="11" t="s">
        <v>50</v>
      </c>
      <c r="AB65" s="11" t="s">
        <v>76</v>
      </c>
      <c r="AC65" s="11" t="s">
        <v>102</v>
      </c>
      <c r="AD65" s="11">
        <v>1</v>
      </c>
      <c r="AE65" s="14" t="s">
        <v>484</v>
      </c>
    </row>
    <row r="66" spans="1:31" x14ac:dyDescent="0.35">
      <c r="A66" s="8" t="s">
        <v>34</v>
      </c>
      <c r="B66" s="15">
        <v>472124381</v>
      </c>
      <c r="C66" s="9" t="s">
        <v>35</v>
      </c>
      <c r="D66" s="15">
        <v>21</v>
      </c>
      <c r="E66" s="9" t="s">
        <v>456</v>
      </c>
      <c r="F66" s="9" t="s">
        <v>469</v>
      </c>
      <c r="G66" s="9" t="s">
        <v>475</v>
      </c>
      <c r="H66" s="9" t="s">
        <v>459</v>
      </c>
      <c r="I66" s="9" t="s">
        <v>40</v>
      </c>
      <c r="J66" s="9" t="s">
        <v>136</v>
      </c>
      <c r="K66" s="9" t="s">
        <v>516</v>
      </c>
      <c r="L66" s="9" t="s">
        <v>42</v>
      </c>
      <c r="M66" s="9" t="s">
        <v>136</v>
      </c>
      <c r="N66" s="15"/>
      <c r="O66" s="16"/>
      <c r="P66" s="16">
        <v>44421.545810185198</v>
      </c>
      <c r="Q66" s="16">
        <v>44421.546694710603</v>
      </c>
      <c r="R66" s="9" t="s">
        <v>477</v>
      </c>
      <c r="S66" s="9" t="s">
        <v>463</v>
      </c>
      <c r="T66" s="9" t="s">
        <v>464</v>
      </c>
      <c r="U66" s="9" t="s">
        <v>46</v>
      </c>
      <c r="V66" s="16">
        <v>44421.591772071799</v>
      </c>
      <c r="W66" s="9" t="s">
        <v>478</v>
      </c>
      <c r="X66" s="9" t="s">
        <v>479</v>
      </c>
      <c r="Y66" s="9" t="s">
        <v>115</v>
      </c>
      <c r="Z66" s="15">
        <v>1</v>
      </c>
      <c r="AA66" s="9" t="s">
        <v>50</v>
      </c>
      <c r="AB66" s="9" t="s">
        <v>76</v>
      </c>
      <c r="AC66" s="9" t="s">
        <v>102</v>
      </c>
      <c r="AD66" s="9">
        <v>1</v>
      </c>
      <c r="AE66" s="13" t="s">
        <v>484</v>
      </c>
    </row>
    <row r="67" spans="1:31" x14ac:dyDescent="0.35">
      <c r="A67" s="10" t="s">
        <v>34</v>
      </c>
      <c r="B67" s="17">
        <v>472124382</v>
      </c>
      <c r="C67" s="11" t="s">
        <v>35</v>
      </c>
      <c r="D67" s="17">
        <v>21</v>
      </c>
      <c r="E67" s="11" t="s">
        <v>456</v>
      </c>
      <c r="F67" s="11" t="s">
        <v>469</v>
      </c>
      <c r="G67" s="11" t="s">
        <v>475</v>
      </c>
      <c r="H67" s="11" t="s">
        <v>459</v>
      </c>
      <c r="I67" s="11" t="s">
        <v>40</v>
      </c>
      <c r="J67" s="11" t="s">
        <v>136</v>
      </c>
      <c r="K67" s="11" t="s">
        <v>517</v>
      </c>
      <c r="L67" s="11" t="s">
        <v>42</v>
      </c>
      <c r="M67" s="11" t="s">
        <v>136</v>
      </c>
      <c r="N67" s="17"/>
      <c r="O67" s="18"/>
      <c r="P67" s="18">
        <v>44421.522858796299</v>
      </c>
      <c r="Q67" s="18">
        <v>44421.523768020801</v>
      </c>
      <c r="R67" s="11" t="s">
        <v>477</v>
      </c>
      <c r="S67" s="11" t="s">
        <v>463</v>
      </c>
      <c r="T67" s="11" t="s">
        <v>464</v>
      </c>
      <c r="U67" s="11" t="s">
        <v>46</v>
      </c>
      <c r="V67" s="18">
        <v>44421.607480324099</v>
      </c>
      <c r="W67" s="11" t="s">
        <v>478</v>
      </c>
      <c r="X67" s="11" t="s">
        <v>479</v>
      </c>
      <c r="Y67" s="11" t="s">
        <v>115</v>
      </c>
      <c r="Z67" s="17">
        <v>1</v>
      </c>
      <c r="AA67" s="11" t="s">
        <v>50</v>
      </c>
      <c r="AB67" s="11" t="s">
        <v>76</v>
      </c>
      <c r="AC67" s="11" t="s">
        <v>77</v>
      </c>
      <c r="AD67" s="11">
        <v>1</v>
      </c>
      <c r="AE67" s="14" t="s">
        <v>484</v>
      </c>
    </row>
    <row r="68" spans="1:31" x14ac:dyDescent="0.35">
      <c r="A68" s="8" t="s">
        <v>34</v>
      </c>
      <c r="B68" s="15">
        <v>472124397</v>
      </c>
      <c r="C68" s="9" t="s">
        <v>35</v>
      </c>
      <c r="D68" s="15">
        <v>21</v>
      </c>
      <c r="E68" s="9" t="s">
        <v>456</v>
      </c>
      <c r="F68" s="9" t="s">
        <v>469</v>
      </c>
      <c r="G68" s="9" t="s">
        <v>475</v>
      </c>
      <c r="H68" s="9" t="s">
        <v>459</v>
      </c>
      <c r="I68" s="9" t="s">
        <v>40</v>
      </c>
      <c r="J68" s="9" t="s">
        <v>136</v>
      </c>
      <c r="K68" s="9" t="s">
        <v>518</v>
      </c>
      <c r="L68" s="9" t="s">
        <v>42</v>
      </c>
      <c r="M68" s="9" t="s">
        <v>136</v>
      </c>
      <c r="N68" s="15"/>
      <c r="O68" s="16"/>
      <c r="P68" s="16">
        <v>44421.786562499998</v>
      </c>
      <c r="Q68" s="16">
        <v>44421.786562499998</v>
      </c>
      <c r="R68" s="9" t="s">
        <v>503</v>
      </c>
      <c r="S68" s="9" t="s">
        <v>504</v>
      </c>
      <c r="T68" s="9" t="s">
        <v>505</v>
      </c>
      <c r="U68" s="9" t="s">
        <v>46</v>
      </c>
      <c r="V68" s="16">
        <v>44421.786574074104</v>
      </c>
      <c r="W68" s="9" t="s">
        <v>519</v>
      </c>
      <c r="X68" s="9" t="s">
        <v>520</v>
      </c>
      <c r="Y68" s="9" t="s">
        <v>467</v>
      </c>
      <c r="Z68" s="15">
        <v>1</v>
      </c>
      <c r="AA68" s="9" t="s">
        <v>50</v>
      </c>
      <c r="AB68" s="9" t="s">
        <v>51</v>
      </c>
      <c r="AC68" s="9" t="s">
        <v>508</v>
      </c>
      <c r="AD68" s="9">
        <v>1</v>
      </c>
      <c r="AE68" s="13" t="s">
        <v>509</v>
      </c>
    </row>
    <row r="69" spans="1:31" x14ac:dyDescent="0.35">
      <c r="A69" s="10" t="s">
        <v>34</v>
      </c>
      <c r="B69" s="17">
        <v>472124401</v>
      </c>
      <c r="C69" s="11" t="s">
        <v>35</v>
      </c>
      <c r="D69" s="17">
        <v>21</v>
      </c>
      <c r="E69" s="11" t="s">
        <v>456</v>
      </c>
      <c r="F69" s="11" t="s">
        <v>469</v>
      </c>
      <c r="G69" s="11" t="s">
        <v>475</v>
      </c>
      <c r="H69" s="11" t="s">
        <v>459</v>
      </c>
      <c r="I69" s="11" t="s">
        <v>40</v>
      </c>
      <c r="J69" s="11" t="s">
        <v>136</v>
      </c>
      <c r="K69" s="11" t="s">
        <v>521</v>
      </c>
      <c r="L69" s="11" t="s">
        <v>42</v>
      </c>
      <c r="M69" s="11" t="s">
        <v>136</v>
      </c>
      <c r="N69" s="17"/>
      <c r="O69" s="18"/>
      <c r="P69" s="18">
        <v>44421.520011574103</v>
      </c>
      <c r="Q69" s="18">
        <v>44421.520881712997</v>
      </c>
      <c r="R69" s="11" t="s">
        <v>477</v>
      </c>
      <c r="S69" s="11" t="s">
        <v>463</v>
      </c>
      <c r="T69" s="11" t="s">
        <v>464</v>
      </c>
      <c r="U69" s="11" t="s">
        <v>46</v>
      </c>
      <c r="V69" s="18">
        <v>44421.594716168998</v>
      </c>
      <c r="W69" s="11" t="s">
        <v>478</v>
      </c>
      <c r="X69" s="11" t="s">
        <v>479</v>
      </c>
      <c r="Y69" s="11" t="s">
        <v>115</v>
      </c>
      <c r="Z69" s="17">
        <v>1</v>
      </c>
      <c r="AA69" s="11" t="s">
        <v>50</v>
      </c>
      <c r="AB69" s="11" t="s">
        <v>76</v>
      </c>
      <c r="AC69" s="11" t="s">
        <v>102</v>
      </c>
      <c r="AD69" s="11">
        <v>1</v>
      </c>
      <c r="AE69" s="14" t="s">
        <v>484</v>
      </c>
    </row>
    <row r="70" spans="1:31" x14ac:dyDescent="0.35">
      <c r="A70" s="8" t="s">
        <v>34</v>
      </c>
      <c r="B70" s="15">
        <v>472124402</v>
      </c>
      <c r="C70" s="9" t="s">
        <v>35</v>
      </c>
      <c r="D70" s="15">
        <v>21</v>
      </c>
      <c r="E70" s="9" t="s">
        <v>456</v>
      </c>
      <c r="F70" s="9" t="s">
        <v>469</v>
      </c>
      <c r="G70" s="9" t="s">
        <v>475</v>
      </c>
      <c r="H70" s="9" t="s">
        <v>459</v>
      </c>
      <c r="I70" s="9" t="s">
        <v>40</v>
      </c>
      <c r="J70" s="9" t="s">
        <v>136</v>
      </c>
      <c r="K70" s="9" t="s">
        <v>522</v>
      </c>
      <c r="L70" s="9" t="s">
        <v>42</v>
      </c>
      <c r="M70" s="9" t="s">
        <v>136</v>
      </c>
      <c r="N70" s="15"/>
      <c r="O70" s="16"/>
      <c r="P70" s="16">
        <v>44421.524236111101</v>
      </c>
      <c r="Q70" s="16">
        <v>44421.525117592602</v>
      </c>
      <c r="R70" s="9" t="s">
        <v>477</v>
      </c>
      <c r="S70" s="9" t="s">
        <v>463</v>
      </c>
      <c r="T70" s="9" t="s">
        <v>464</v>
      </c>
      <c r="U70" s="9" t="s">
        <v>46</v>
      </c>
      <c r="V70" s="16">
        <v>44421.626133761602</v>
      </c>
      <c r="W70" s="9" t="s">
        <v>478</v>
      </c>
      <c r="X70" s="9" t="s">
        <v>479</v>
      </c>
      <c r="Y70" s="9" t="s">
        <v>115</v>
      </c>
      <c r="Z70" s="15">
        <v>1</v>
      </c>
      <c r="AA70" s="9" t="s">
        <v>50</v>
      </c>
      <c r="AB70" s="9" t="s">
        <v>76</v>
      </c>
      <c r="AC70" s="9" t="s">
        <v>102</v>
      </c>
      <c r="AD70" s="9">
        <v>1</v>
      </c>
      <c r="AE70" s="13" t="s">
        <v>492</v>
      </c>
    </row>
    <row r="71" spans="1:31" x14ac:dyDescent="0.35">
      <c r="A71" s="10" t="s">
        <v>34</v>
      </c>
      <c r="B71" s="17">
        <v>472124414</v>
      </c>
      <c r="C71" s="11" t="s">
        <v>35</v>
      </c>
      <c r="D71" s="17">
        <v>21</v>
      </c>
      <c r="E71" s="11" t="s">
        <v>456</v>
      </c>
      <c r="F71" s="11" t="s">
        <v>469</v>
      </c>
      <c r="G71" s="11" t="s">
        <v>475</v>
      </c>
      <c r="H71" s="11" t="s">
        <v>459</v>
      </c>
      <c r="I71" s="11" t="s">
        <v>40</v>
      </c>
      <c r="J71" s="11" t="s">
        <v>136</v>
      </c>
      <c r="K71" s="11" t="s">
        <v>523</v>
      </c>
      <c r="L71" s="11" t="s">
        <v>42</v>
      </c>
      <c r="M71" s="11" t="s">
        <v>136</v>
      </c>
      <c r="N71" s="17"/>
      <c r="O71" s="18"/>
      <c r="P71" s="18">
        <v>44421.514444444401</v>
      </c>
      <c r="Q71" s="18">
        <v>44421.515338854202</v>
      </c>
      <c r="R71" s="11" t="s">
        <v>477</v>
      </c>
      <c r="S71" s="11" t="s">
        <v>463</v>
      </c>
      <c r="T71" s="11" t="s">
        <v>464</v>
      </c>
      <c r="U71" s="11" t="s">
        <v>46</v>
      </c>
      <c r="V71" s="18">
        <v>44421.622135682897</v>
      </c>
      <c r="W71" s="11" t="s">
        <v>478</v>
      </c>
      <c r="X71" s="11" t="s">
        <v>479</v>
      </c>
      <c r="Y71" s="11" t="s">
        <v>115</v>
      </c>
      <c r="Z71" s="17">
        <v>1</v>
      </c>
      <c r="AA71" s="11" t="s">
        <v>50</v>
      </c>
      <c r="AB71" s="11" t="s">
        <v>76</v>
      </c>
      <c r="AC71" s="11" t="s">
        <v>102</v>
      </c>
      <c r="AD71" s="11">
        <v>1</v>
      </c>
      <c r="AE71" s="14" t="s">
        <v>484</v>
      </c>
    </row>
    <row r="72" spans="1:31" x14ac:dyDescent="0.35">
      <c r="A72" s="8" t="s">
        <v>34</v>
      </c>
      <c r="B72" s="15">
        <v>472124505</v>
      </c>
      <c r="C72" s="9" t="s">
        <v>35</v>
      </c>
      <c r="D72" s="15">
        <v>21</v>
      </c>
      <c r="E72" s="9" t="s">
        <v>456</v>
      </c>
      <c r="F72" s="9" t="s">
        <v>469</v>
      </c>
      <c r="G72" s="9" t="s">
        <v>475</v>
      </c>
      <c r="H72" s="9" t="s">
        <v>459</v>
      </c>
      <c r="I72" s="9" t="s">
        <v>40</v>
      </c>
      <c r="J72" s="9" t="s">
        <v>136</v>
      </c>
      <c r="K72" s="9" t="s">
        <v>524</v>
      </c>
      <c r="L72" s="9" t="s">
        <v>42</v>
      </c>
      <c r="M72" s="9" t="s">
        <v>136</v>
      </c>
      <c r="N72" s="15"/>
      <c r="O72" s="16"/>
      <c r="P72" s="16">
        <v>44421.502719907403</v>
      </c>
      <c r="Q72" s="16">
        <v>44421.503620833297</v>
      </c>
      <c r="R72" s="9" t="s">
        <v>477</v>
      </c>
      <c r="S72" s="9" t="s">
        <v>463</v>
      </c>
      <c r="T72" s="9" t="s">
        <v>464</v>
      </c>
      <c r="U72" s="9" t="s">
        <v>46</v>
      </c>
      <c r="V72" s="16">
        <v>44421.625407141197</v>
      </c>
      <c r="W72" s="9" t="s">
        <v>478</v>
      </c>
      <c r="X72" s="9" t="s">
        <v>479</v>
      </c>
      <c r="Y72" s="9" t="s">
        <v>115</v>
      </c>
      <c r="Z72" s="15">
        <v>1</v>
      </c>
      <c r="AA72" s="9" t="s">
        <v>50</v>
      </c>
      <c r="AB72" s="9" t="s">
        <v>76</v>
      </c>
      <c r="AC72" s="9" t="s">
        <v>102</v>
      </c>
      <c r="AD72" s="9">
        <v>1</v>
      </c>
      <c r="AE72" s="13" t="s">
        <v>484</v>
      </c>
    </row>
    <row r="73" spans="1:31" x14ac:dyDescent="0.35">
      <c r="A73" s="10" t="s">
        <v>34</v>
      </c>
      <c r="B73" s="17">
        <v>472124512</v>
      </c>
      <c r="C73" s="11" t="s">
        <v>35</v>
      </c>
      <c r="D73" s="17">
        <v>21</v>
      </c>
      <c r="E73" s="11" t="s">
        <v>456</v>
      </c>
      <c r="F73" s="11" t="s">
        <v>469</v>
      </c>
      <c r="G73" s="11" t="s">
        <v>475</v>
      </c>
      <c r="H73" s="11" t="s">
        <v>459</v>
      </c>
      <c r="I73" s="11" t="s">
        <v>40</v>
      </c>
      <c r="J73" s="11" t="s">
        <v>136</v>
      </c>
      <c r="K73" s="11" t="s">
        <v>525</v>
      </c>
      <c r="L73" s="11" t="s">
        <v>42</v>
      </c>
      <c r="M73" s="11" t="s">
        <v>136</v>
      </c>
      <c r="N73" s="17"/>
      <c r="O73" s="18"/>
      <c r="P73" s="18">
        <v>44421.501192129603</v>
      </c>
      <c r="Q73" s="18">
        <v>44421.502099340301</v>
      </c>
      <c r="R73" s="11" t="s">
        <v>477</v>
      </c>
      <c r="S73" s="11" t="s">
        <v>463</v>
      </c>
      <c r="T73" s="11" t="s">
        <v>464</v>
      </c>
      <c r="U73" s="11" t="s">
        <v>46</v>
      </c>
      <c r="V73" s="18">
        <v>44421.598219826403</v>
      </c>
      <c r="W73" s="11" t="s">
        <v>478</v>
      </c>
      <c r="X73" s="11" t="s">
        <v>479</v>
      </c>
      <c r="Y73" s="11" t="s">
        <v>115</v>
      </c>
      <c r="Z73" s="17">
        <v>1</v>
      </c>
      <c r="AA73" s="11" t="s">
        <v>50</v>
      </c>
      <c r="AB73" s="11" t="s">
        <v>76</v>
      </c>
      <c r="AC73" s="11" t="s">
        <v>102</v>
      </c>
      <c r="AD73" s="11">
        <v>1</v>
      </c>
      <c r="AE73" s="14" t="s">
        <v>484</v>
      </c>
    </row>
    <row r="74" spans="1:31" x14ac:dyDescent="0.35">
      <c r="A74" s="8" t="s">
        <v>34</v>
      </c>
      <c r="B74" s="15">
        <v>472124551</v>
      </c>
      <c r="C74" s="9" t="s">
        <v>35</v>
      </c>
      <c r="D74" s="15">
        <v>21</v>
      </c>
      <c r="E74" s="9" t="s">
        <v>456</v>
      </c>
      <c r="F74" s="9" t="s">
        <v>469</v>
      </c>
      <c r="G74" s="9" t="s">
        <v>475</v>
      </c>
      <c r="H74" s="9" t="s">
        <v>459</v>
      </c>
      <c r="I74" s="9" t="s">
        <v>40</v>
      </c>
      <c r="J74" s="9" t="s">
        <v>136</v>
      </c>
      <c r="K74" s="9" t="s">
        <v>526</v>
      </c>
      <c r="L74" s="9" t="s">
        <v>42</v>
      </c>
      <c r="M74" s="9" t="s">
        <v>136</v>
      </c>
      <c r="N74" s="15"/>
      <c r="O74" s="16"/>
      <c r="P74" s="16">
        <v>44421.554583333302</v>
      </c>
      <c r="Q74" s="16">
        <v>44421.555495868102</v>
      </c>
      <c r="R74" s="9" t="s">
        <v>477</v>
      </c>
      <c r="S74" s="9" t="s">
        <v>463</v>
      </c>
      <c r="T74" s="9" t="s">
        <v>464</v>
      </c>
      <c r="U74" s="9" t="s">
        <v>46</v>
      </c>
      <c r="V74" s="16">
        <v>44421.595560682901</v>
      </c>
      <c r="W74" s="9" t="s">
        <v>478</v>
      </c>
      <c r="X74" s="9" t="s">
        <v>479</v>
      </c>
      <c r="Y74" s="9" t="s">
        <v>115</v>
      </c>
      <c r="Z74" s="15">
        <v>1</v>
      </c>
      <c r="AA74" s="9" t="s">
        <v>50</v>
      </c>
      <c r="AB74" s="9" t="s">
        <v>76</v>
      </c>
      <c r="AC74" s="9" t="s">
        <v>102</v>
      </c>
      <c r="AD74" s="9">
        <v>1</v>
      </c>
      <c r="AE74" s="13" t="s">
        <v>484</v>
      </c>
    </row>
    <row r="75" spans="1:31" x14ac:dyDescent="0.35">
      <c r="A75" s="10" t="s">
        <v>34</v>
      </c>
      <c r="B75" s="17">
        <v>472124591</v>
      </c>
      <c r="C75" s="11" t="s">
        <v>35</v>
      </c>
      <c r="D75" s="17">
        <v>21</v>
      </c>
      <c r="E75" s="11" t="s">
        <v>456</v>
      </c>
      <c r="F75" s="11" t="s">
        <v>469</v>
      </c>
      <c r="G75" s="11" t="s">
        <v>475</v>
      </c>
      <c r="H75" s="11" t="s">
        <v>459</v>
      </c>
      <c r="I75" s="11" t="s">
        <v>40</v>
      </c>
      <c r="J75" s="11" t="s">
        <v>136</v>
      </c>
      <c r="K75" s="11" t="s">
        <v>527</v>
      </c>
      <c r="L75" s="11" t="s">
        <v>42</v>
      </c>
      <c r="M75" s="11" t="s">
        <v>136</v>
      </c>
      <c r="N75" s="17"/>
      <c r="O75" s="18"/>
      <c r="P75" s="18">
        <v>44421.513090277796</v>
      </c>
      <c r="Q75" s="18">
        <v>44421.5139732639</v>
      </c>
      <c r="R75" s="11" t="s">
        <v>477</v>
      </c>
      <c r="S75" s="11" t="s">
        <v>463</v>
      </c>
      <c r="T75" s="11" t="s">
        <v>464</v>
      </c>
      <c r="U75" s="11" t="s">
        <v>46</v>
      </c>
      <c r="V75" s="18">
        <v>44421.621422488402</v>
      </c>
      <c r="W75" s="11" t="s">
        <v>478</v>
      </c>
      <c r="X75" s="11" t="s">
        <v>479</v>
      </c>
      <c r="Y75" s="11" t="s">
        <v>115</v>
      </c>
      <c r="Z75" s="17">
        <v>1</v>
      </c>
      <c r="AA75" s="11" t="s">
        <v>50</v>
      </c>
      <c r="AB75" s="11" t="s">
        <v>76</v>
      </c>
      <c r="AC75" s="11" t="s">
        <v>102</v>
      </c>
      <c r="AD75" s="11">
        <v>1</v>
      </c>
      <c r="AE75" s="14" t="s">
        <v>484</v>
      </c>
    </row>
    <row r="76" spans="1:31" x14ac:dyDescent="0.35">
      <c r="A76" s="8" t="s">
        <v>34</v>
      </c>
      <c r="B76" s="15">
        <v>469522360</v>
      </c>
      <c r="C76" s="9" t="s">
        <v>35</v>
      </c>
      <c r="D76" s="15">
        <v>21</v>
      </c>
      <c r="E76" s="9" t="s">
        <v>456</v>
      </c>
      <c r="F76" s="9" t="s">
        <v>582</v>
      </c>
      <c r="G76" s="9" t="s">
        <v>583</v>
      </c>
      <c r="H76" s="9" t="s">
        <v>459</v>
      </c>
      <c r="I76" s="9" t="s">
        <v>40</v>
      </c>
      <c r="J76" s="9" t="s">
        <v>584</v>
      </c>
      <c r="K76" s="9" t="s">
        <v>585</v>
      </c>
      <c r="L76" s="9" t="s">
        <v>42</v>
      </c>
      <c r="M76" s="9" t="s">
        <v>165</v>
      </c>
      <c r="N76" s="15">
        <v>60</v>
      </c>
      <c r="O76" s="16">
        <v>44374.855636840301</v>
      </c>
      <c r="P76" s="16">
        <v>44421.609710648103</v>
      </c>
      <c r="Q76" s="16">
        <v>44421.609710648103</v>
      </c>
      <c r="R76" s="9" t="s">
        <v>462</v>
      </c>
      <c r="S76" s="9" t="s">
        <v>463</v>
      </c>
      <c r="T76" s="9" t="s">
        <v>464</v>
      </c>
      <c r="U76" s="9" t="s">
        <v>46</v>
      </c>
      <c r="V76" s="16">
        <v>44421.6110253472</v>
      </c>
      <c r="W76" s="9" t="s">
        <v>586</v>
      </c>
      <c r="X76" s="9" t="s">
        <v>587</v>
      </c>
      <c r="Y76" s="9" t="s">
        <v>467</v>
      </c>
      <c r="Z76" s="15">
        <v>2</v>
      </c>
      <c r="AA76" s="9" t="s">
        <v>50</v>
      </c>
      <c r="AB76" s="9" t="s">
        <v>243</v>
      </c>
      <c r="AC76" s="9" t="s">
        <v>243</v>
      </c>
      <c r="AD76" s="9">
        <v>1</v>
      </c>
      <c r="AE76" s="13" t="s">
        <v>474</v>
      </c>
    </row>
    <row r="77" spans="1:31" x14ac:dyDescent="0.35">
      <c r="A77" s="10" t="s">
        <v>34</v>
      </c>
      <c r="B77" s="17">
        <v>469579503</v>
      </c>
      <c r="C77" s="11" t="s">
        <v>35</v>
      </c>
      <c r="D77" s="17">
        <v>21</v>
      </c>
      <c r="E77" s="11" t="s">
        <v>456</v>
      </c>
      <c r="F77" s="11" t="s">
        <v>582</v>
      </c>
      <c r="G77" s="11" t="s">
        <v>588</v>
      </c>
      <c r="H77" s="11" t="s">
        <v>459</v>
      </c>
      <c r="I77" s="11" t="s">
        <v>40</v>
      </c>
      <c r="J77" s="11" t="s">
        <v>584</v>
      </c>
      <c r="K77" s="11" t="s">
        <v>589</v>
      </c>
      <c r="L77" s="11" t="s">
        <v>42</v>
      </c>
      <c r="M77" s="11" t="s">
        <v>165</v>
      </c>
      <c r="N77" s="17">
        <v>59</v>
      </c>
      <c r="O77" s="18">
        <v>44375.001792905103</v>
      </c>
      <c r="P77" s="18">
        <v>44421.600277777798</v>
      </c>
      <c r="Q77" s="18">
        <v>44421.600277777798</v>
      </c>
      <c r="R77" s="11" t="s">
        <v>462</v>
      </c>
      <c r="S77" s="11" t="s">
        <v>463</v>
      </c>
      <c r="T77" s="11" t="s">
        <v>464</v>
      </c>
      <c r="U77" s="11" t="s">
        <v>46</v>
      </c>
      <c r="V77" s="18">
        <v>44421.602302812498</v>
      </c>
      <c r="W77" s="11" t="s">
        <v>586</v>
      </c>
      <c r="X77" s="11" t="s">
        <v>587</v>
      </c>
      <c r="Y77" s="11" t="s">
        <v>467</v>
      </c>
      <c r="Z77" s="17">
        <v>2</v>
      </c>
      <c r="AA77" s="11" t="s">
        <v>50</v>
      </c>
      <c r="AB77" s="11" t="s">
        <v>243</v>
      </c>
      <c r="AC77" s="11" t="s">
        <v>243</v>
      </c>
      <c r="AD77" s="11">
        <v>1</v>
      </c>
      <c r="AE77" s="14" t="s">
        <v>474</v>
      </c>
    </row>
    <row r="78" spans="1:31" x14ac:dyDescent="0.35">
      <c r="A78" s="8" t="s">
        <v>34</v>
      </c>
      <c r="B78" s="15">
        <v>469579708</v>
      </c>
      <c r="C78" s="9" t="s">
        <v>35</v>
      </c>
      <c r="D78" s="15">
        <v>21</v>
      </c>
      <c r="E78" s="9" t="s">
        <v>456</v>
      </c>
      <c r="F78" s="9" t="s">
        <v>582</v>
      </c>
      <c r="G78" s="9" t="s">
        <v>583</v>
      </c>
      <c r="H78" s="9" t="s">
        <v>459</v>
      </c>
      <c r="I78" s="9" t="s">
        <v>40</v>
      </c>
      <c r="J78" s="9" t="s">
        <v>584</v>
      </c>
      <c r="K78" s="9" t="s">
        <v>590</v>
      </c>
      <c r="L78" s="9" t="s">
        <v>42</v>
      </c>
      <c r="M78" s="9" t="s">
        <v>165</v>
      </c>
      <c r="N78" s="15">
        <v>59</v>
      </c>
      <c r="O78" s="16">
        <v>44375.002372222203</v>
      </c>
      <c r="P78" s="16">
        <v>44421.631111111099</v>
      </c>
      <c r="Q78" s="16">
        <v>44421.631111111099</v>
      </c>
      <c r="R78" s="9" t="s">
        <v>462</v>
      </c>
      <c r="S78" s="9" t="s">
        <v>463</v>
      </c>
      <c r="T78" s="9" t="s">
        <v>464</v>
      </c>
      <c r="U78" s="9" t="s">
        <v>46</v>
      </c>
      <c r="V78" s="16">
        <v>44421.633376886602</v>
      </c>
      <c r="W78" s="9" t="s">
        <v>591</v>
      </c>
      <c r="X78" s="9" t="s">
        <v>592</v>
      </c>
      <c r="Y78" s="9" t="s">
        <v>467</v>
      </c>
      <c r="Z78" s="15">
        <v>2</v>
      </c>
      <c r="AA78" s="9" t="s">
        <v>50</v>
      </c>
      <c r="AB78" s="9" t="s">
        <v>243</v>
      </c>
      <c r="AC78" s="9" t="s">
        <v>243</v>
      </c>
      <c r="AD78" s="9">
        <v>1</v>
      </c>
      <c r="AE78" s="13" t="s">
        <v>474</v>
      </c>
    </row>
    <row r="79" spans="1:31" x14ac:dyDescent="0.35">
      <c r="A79" s="10" t="s">
        <v>34</v>
      </c>
      <c r="B79" s="17">
        <v>469582587</v>
      </c>
      <c r="C79" s="11" t="s">
        <v>35</v>
      </c>
      <c r="D79" s="17">
        <v>21</v>
      </c>
      <c r="E79" s="11" t="s">
        <v>456</v>
      </c>
      <c r="F79" s="11" t="s">
        <v>582</v>
      </c>
      <c r="G79" s="11" t="s">
        <v>583</v>
      </c>
      <c r="H79" s="11" t="s">
        <v>459</v>
      </c>
      <c r="I79" s="11" t="s">
        <v>40</v>
      </c>
      <c r="J79" s="11" t="s">
        <v>584</v>
      </c>
      <c r="K79" s="11" t="s">
        <v>593</v>
      </c>
      <c r="L79" s="11" t="s">
        <v>42</v>
      </c>
      <c r="M79" s="11" t="s">
        <v>165</v>
      </c>
      <c r="N79" s="17">
        <v>59</v>
      </c>
      <c r="O79" s="18">
        <v>44375.009889201399</v>
      </c>
      <c r="P79" s="18">
        <v>44421.6311458333</v>
      </c>
      <c r="Q79" s="18">
        <v>44421.6311458333</v>
      </c>
      <c r="R79" s="11" t="s">
        <v>462</v>
      </c>
      <c r="S79" s="11" t="s">
        <v>463</v>
      </c>
      <c r="T79" s="11" t="s">
        <v>464</v>
      </c>
      <c r="U79" s="11" t="s">
        <v>46</v>
      </c>
      <c r="V79" s="18">
        <v>44421.633215856498</v>
      </c>
      <c r="W79" s="11" t="s">
        <v>591</v>
      </c>
      <c r="X79" s="11" t="s">
        <v>592</v>
      </c>
      <c r="Y79" s="11" t="s">
        <v>467</v>
      </c>
      <c r="Z79" s="17">
        <v>2</v>
      </c>
      <c r="AA79" s="11" t="s">
        <v>50</v>
      </c>
      <c r="AB79" s="11" t="s">
        <v>243</v>
      </c>
      <c r="AC79" s="11" t="s">
        <v>243</v>
      </c>
      <c r="AD79" s="11">
        <v>1</v>
      </c>
      <c r="AE79" s="14" t="s">
        <v>474</v>
      </c>
    </row>
    <row r="80" spans="1:31" x14ac:dyDescent="0.35">
      <c r="A80" s="8" t="s">
        <v>34</v>
      </c>
      <c r="B80" s="15">
        <v>469615712</v>
      </c>
      <c r="C80" s="9" t="s">
        <v>35</v>
      </c>
      <c r="D80" s="15">
        <v>21</v>
      </c>
      <c r="E80" s="9" t="s">
        <v>456</v>
      </c>
      <c r="F80" s="9" t="s">
        <v>582</v>
      </c>
      <c r="G80" s="9" t="s">
        <v>583</v>
      </c>
      <c r="H80" s="9" t="s">
        <v>459</v>
      </c>
      <c r="I80" s="9" t="s">
        <v>40</v>
      </c>
      <c r="J80" s="9" t="s">
        <v>584</v>
      </c>
      <c r="K80" s="9" t="s">
        <v>594</v>
      </c>
      <c r="L80" s="9" t="s">
        <v>42</v>
      </c>
      <c r="M80" s="9" t="s">
        <v>165</v>
      </c>
      <c r="N80" s="15">
        <v>59</v>
      </c>
      <c r="O80" s="16">
        <v>44375.171581018498</v>
      </c>
      <c r="P80" s="16">
        <v>44421.631087962996</v>
      </c>
      <c r="Q80" s="16">
        <v>44421.631087962996</v>
      </c>
      <c r="R80" s="9" t="s">
        <v>462</v>
      </c>
      <c r="S80" s="9" t="s">
        <v>463</v>
      </c>
      <c r="T80" s="9" t="s">
        <v>464</v>
      </c>
      <c r="U80" s="9" t="s">
        <v>46</v>
      </c>
      <c r="V80" s="16">
        <v>44421.633052858801</v>
      </c>
      <c r="W80" s="9" t="s">
        <v>591</v>
      </c>
      <c r="X80" s="9" t="s">
        <v>592</v>
      </c>
      <c r="Y80" s="9" t="s">
        <v>467</v>
      </c>
      <c r="Z80" s="15">
        <v>2</v>
      </c>
      <c r="AA80" s="9" t="s">
        <v>50</v>
      </c>
      <c r="AB80" s="9" t="s">
        <v>243</v>
      </c>
      <c r="AC80" s="9" t="s">
        <v>243</v>
      </c>
      <c r="AD80" s="9">
        <v>1</v>
      </c>
      <c r="AE80" s="13" t="s">
        <v>474</v>
      </c>
    </row>
    <row r="81" spans="1:31" x14ac:dyDescent="0.35">
      <c r="A81" s="10" t="s">
        <v>34</v>
      </c>
      <c r="B81" s="17">
        <v>470683465</v>
      </c>
      <c r="C81" s="11" t="s">
        <v>35</v>
      </c>
      <c r="D81" s="17">
        <v>21</v>
      </c>
      <c r="E81" s="11" t="s">
        <v>456</v>
      </c>
      <c r="F81" s="11" t="s">
        <v>582</v>
      </c>
      <c r="G81" s="11" t="s">
        <v>583</v>
      </c>
      <c r="H81" s="11" t="s">
        <v>459</v>
      </c>
      <c r="I81" s="11" t="s">
        <v>40</v>
      </c>
      <c r="J81" s="11" t="s">
        <v>595</v>
      </c>
      <c r="K81" s="11" t="s">
        <v>596</v>
      </c>
      <c r="L81" s="11" t="s">
        <v>42</v>
      </c>
      <c r="M81" s="11" t="s">
        <v>121</v>
      </c>
      <c r="N81" s="17">
        <v>29</v>
      </c>
      <c r="O81" s="18">
        <v>44405.418711307902</v>
      </c>
      <c r="P81" s="18">
        <v>44421.5523032407</v>
      </c>
      <c r="Q81" s="18">
        <v>44421.5523032407</v>
      </c>
      <c r="R81" s="11" t="s">
        <v>503</v>
      </c>
      <c r="S81" s="11" t="s">
        <v>463</v>
      </c>
      <c r="T81" s="11" t="s">
        <v>464</v>
      </c>
      <c r="U81" s="11" t="s">
        <v>46</v>
      </c>
      <c r="V81" s="18">
        <v>44421.552314814799</v>
      </c>
      <c r="W81" s="11" t="s">
        <v>597</v>
      </c>
      <c r="X81" s="11" t="s">
        <v>598</v>
      </c>
      <c r="Y81" s="11" t="s">
        <v>467</v>
      </c>
      <c r="Z81" s="17">
        <v>1</v>
      </c>
      <c r="AA81" s="11" t="s">
        <v>50</v>
      </c>
      <c r="AB81" s="11" t="s">
        <v>51</v>
      </c>
      <c r="AC81" s="11" t="s">
        <v>599</v>
      </c>
      <c r="AD81" s="11">
        <v>1</v>
      </c>
      <c r="AE81" s="14" t="s">
        <v>600</v>
      </c>
    </row>
    <row r="82" spans="1:31" x14ac:dyDescent="0.35">
      <c r="A82" s="8" t="s">
        <v>34</v>
      </c>
      <c r="B82" s="15">
        <v>471185061</v>
      </c>
      <c r="C82" s="9" t="s">
        <v>35</v>
      </c>
      <c r="D82" s="15">
        <v>21</v>
      </c>
      <c r="E82" s="9" t="s">
        <v>456</v>
      </c>
      <c r="F82" s="9" t="s">
        <v>582</v>
      </c>
      <c r="G82" s="9" t="s">
        <v>583</v>
      </c>
      <c r="H82" s="9" t="s">
        <v>459</v>
      </c>
      <c r="I82" s="9" t="s">
        <v>40</v>
      </c>
      <c r="J82" s="9" t="s">
        <v>136</v>
      </c>
      <c r="K82" s="9" t="s">
        <v>606</v>
      </c>
      <c r="L82" s="9" t="s">
        <v>42</v>
      </c>
      <c r="M82" s="9" t="s">
        <v>136</v>
      </c>
      <c r="N82" s="15"/>
      <c r="O82" s="16"/>
      <c r="P82" s="16">
        <v>44421.631134259304</v>
      </c>
      <c r="Q82" s="16">
        <v>44421.631134259304</v>
      </c>
      <c r="R82" s="9" t="s">
        <v>462</v>
      </c>
      <c r="S82" s="9" t="s">
        <v>463</v>
      </c>
      <c r="T82" s="9" t="s">
        <v>464</v>
      </c>
      <c r="U82" s="9" t="s">
        <v>46</v>
      </c>
      <c r="V82" s="16">
        <v>44421.632879942103</v>
      </c>
      <c r="W82" s="9" t="s">
        <v>591</v>
      </c>
      <c r="X82" s="9" t="s">
        <v>592</v>
      </c>
      <c r="Y82" s="9" t="s">
        <v>467</v>
      </c>
      <c r="Z82" s="15">
        <v>2</v>
      </c>
      <c r="AA82" s="9" t="s">
        <v>50</v>
      </c>
      <c r="AB82" s="9" t="s">
        <v>243</v>
      </c>
      <c r="AC82" s="9" t="s">
        <v>243</v>
      </c>
      <c r="AD82" s="9">
        <v>1</v>
      </c>
      <c r="AE82" s="13" t="s">
        <v>474</v>
      </c>
    </row>
    <row r="83" spans="1:31" x14ac:dyDescent="0.35">
      <c r="A83" s="10" t="s">
        <v>34</v>
      </c>
      <c r="B83" s="17">
        <v>471185063</v>
      </c>
      <c r="C83" s="11" t="s">
        <v>35</v>
      </c>
      <c r="D83" s="17">
        <v>21</v>
      </c>
      <c r="E83" s="11" t="s">
        <v>456</v>
      </c>
      <c r="F83" s="11" t="s">
        <v>582</v>
      </c>
      <c r="G83" s="11" t="s">
        <v>583</v>
      </c>
      <c r="H83" s="11" t="s">
        <v>459</v>
      </c>
      <c r="I83" s="11" t="s">
        <v>40</v>
      </c>
      <c r="J83" s="11" t="s">
        <v>136</v>
      </c>
      <c r="K83" s="11" t="s">
        <v>607</v>
      </c>
      <c r="L83" s="11" t="s">
        <v>42</v>
      </c>
      <c r="M83" s="11" t="s">
        <v>136</v>
      </c>
      <c r="N83" s="17"/>
      <c r="O83" s="18"/>
      <c r="P83" s="18">
        <v>44421.609652777799</v>
      </c>
      <c r="Q83" s="18">
        <v>44421.609652777799</v>
      </c>
      <c r="R83" s="11" t="s">
        <v>462</v>
      </c>
      <c r="S83" s="11" t="s">
        <v>463</v>
      </c>
      <c r="T83" s="11" t="s">
        <v>464</v>
      </c>
      <c r="U83" s="11" t="s">
        <v>46</v>
      </c>
      <c r="V83" s="18">
        <v>44421.6103981829</v>
      </c>
      <c r="W83" s="11" t="s">
        <v>586</v>
      </c>
      <c r="X83" s="11" t="s">
        <v>587</v>
      </c>
      <c r="Y83" s="11" t="s">
        <v>467</v>
      </c>
      <c r="Z83" s="17">
        <v>2</v>
      </c>
      <c r="AA83" s="11" t="s">
        <v>50</v>
      </c>
      <c r="AB83" s="11" t="s">
        <v>243</v>
      </c>
      <c r="AC83" s="11" t="s">
        <v>243</v>
      </c>
      <c r="AD83" s="11">
        <v>1</v>
      </c>
      <c r="AE83" s="14" t="s">
        <v>474</v>
      </c>
    </row>
    <row r="84" spans="1:31" x14ac:dyDescent="0.35">
      <c r="A84" s="8" t="s">
        <v>34</v>
      </c>
      <c r="B84" s="15">
        <v>471319852</v>
      </c>
      <c r="C84" s="9" t="s">
        <v>35</v>
      </c>
      <c r="D84" s="15">
        <v>21</v>
      </c>
      <c r="E84" s="9" t="s">
        <v>456</v>
      </c>
      <c r="F84" s="9" t="s">
        <v>582</v>
      </c>
      <c r="G84" s="9" t="s">
        <v>583</v>
      </c>
      <c r="H84" s="9" t="s">
        <v>459</v>
      </c>
      <c r="I84" s="9" t="s">
        <v>40</v>
      </c>
      <c r="J84" s="9" t="s">
        <v>136</v>
      </c>
      <c r="K84" s="9" t="s">
        <v>608</v>
      </c>
      <c r="L84" s="9" t="s">
        <v>42</v>
      </c>
      <c r="M84" s="9" t="s">
        <v>136</v>
      </c>
      <c r="N84" s="15"/>
      <c r="O84" s="16"/>
      <c r="P84" s="16">
        <v>44421.596122685201</v>
      </c>
      <c r="Q84" s="16">
        <v>44421.596122685201</v>
      </c>
      <c r="R84" s="9" t="s">
        <v>503</v>
      </c>
      <c r="S84" s="9" t="s">
        <v>463</v>
      </c>
      <c r="T84" s="9" t="s">
        <v>464</v>
      </c>
      <c r="U84" s="9" t="s">
        <v>46</v>
      </c>
      <c r="V84" s="16">
        <v>44421.5961342593</v>
      </c>
      <c r="W84" s="9" t="s">
        <v>597</v>
      </c>
      <c r="X84" s="9" t="s">
        <v>598</v>
      </c>
      <c r="Y84" s="9" t="s">
        <v>467</v>
      </c>
      <c r="Z84" s="15">
        <v>1</v>
      </c>
      <c r="AA84" s="9" t="s">
        <v>50</v>
      </c>
      <c r="AB84" s="9" t="s">
        <v>51</v>
      </c>
      <c r="AC84" s="9" t="s">
        <v>599</v>
      </c>
      <c r="AD84" s="9">
        <v>1</v>
      </c>
      <c r="AE84" s="13" t="s">
        <v>600</v>
      </c>
    </row>
    <row r="85" spans="1:31" x14ac:dyDescent="0.35">
      <c r="A85" s="10" t="s">
        <v>34</v>
      </c>
      <c r="B85" s="17">
        <v>471993685</v>
      </c>
      <c r="C85" s="11" t="s">
        <v>35</v>
      </c>
      <c r="D85" s="17">
        <v>21</v>
      </c>
      <c r="E85" s="11" t="s">
        <v>456</v>
      </c>
      <c r="F85" s="11" t="s">
        <v>582</v>
      </c>
      <c r="G85" s="11" t="s">
        <v>583</v>
      </c>
      <c r="H85" s="11" t="s">
        <v>459</v>
      </c>
      <c r="I85" s="11" t="s">
        <v>40</v>
      </c>
      <c r="J85" s="11" t="s">
        <v>136</v>
      </c>
      <c r="K85" s="11" t="s">
        <v>617</v>
      </c>
      <c r="L85" s="11" t="s">
        <v>42</v>
      </c>
      <c r="M85" s="11" t="s">
        <v>136</v>
      </c>
      <c r="N85" s="17"/>
      <c r="O85" s="18"/>
      <c r="P85" s="18">
        <v>44420.787002314799</v>
      </c>
      <c r="Q85" s="18">
        <v>44420.787337962996</v>
      </c>
      <c r="R85" s="11" t="s">
        <v>477</v>
      </c>
      <c r="S85" s="11" t="s">
        <v>463</v>
      </c>
      <c r="T85" s="11" t="s">
        <v>464</v>
      </c>
      <c r="U85" s="11" t="s">
        <v>46</v>
      </c>
      <c r="V85" s="18">
        <v>44421.353039270798</v>
      </c>
      <c r="W85" s="11" t="s">
        <v>618</v>
      </c>
      <c r="X85" s="11" t="s">
        <v>619</v>
      </c>
      <c r="Y85" s="11" t="s">
        <v>49</v>
      </c>
      <c r="Z85" s="17">
        <v>3</v>
      </c>
      <c r="AA85" s="11" t="s">
        <v>79</v>
      </c>
      <c r="AB85" s="11" t="s">
        <v>51</v>
      </c>
      <c r="AC85" s="11" t="s">
        <v>52</v>
      </c>
      <c r="AD85" s="11">
        <v>1</v>
      </c>
      <c r="AE85" s="14" t="s">
        <v>474</v>
      </c>
    </row>
    <row r="86" spans="1:31" x14ac:dyDescent="0.35">
      <c r="A86" s="8" t="s">
        <v>34</v>
      </c>
      <c r="B86" s="15">
        <v>471948586</v>
      </c>
      <c r="C86" s="9" t="s">
        <v>35</v>
      </c>
      <c r="D86" s="15">
        <v>21</v>
      </c>
      <c r="E86" s="9" t="s">
        <v>456</v>
      </c>
      <c r="F86" s="9" t="s">
        <v>620</v>
      </c>
      <c r="G86" s="9" t="s">
        <v>621</v>
      </c>
      <c r="H86" s="9" t="s">
        <v>459</v>
      </c>
      <c r="I86" s="9" t="s">
        <v>40</v>
      </c>
      <c r="J86" s="9" t="s">
        <v>136</v>
      </c>
      <c r="K86" s="9" t="s">
        <v>635</v>
      </c>
      <c r="L86" s="9" t="s">
        <v>42</v>
      </c>
      <c r="M86" s="9" t="s">
        <v>136</v>
      </c>
      <c r="N86" s="15"/>
      <c r="O86" s="16"/>
      <c r="P86" s="16">
        <v>44421.477615740703</v>
      </c>
      <c r="Q86" s="16">
        <v>44421.478217592601</v>
      </c>
      <c r="R86" s="9" t="s">
        <v>477</v>
      </c>
      <c r="S86" s="9" t="s">
        <v>463</v>
      </c>
      <c r="T86" s="9" t="s">
        <v>464</v>
      </c>
      <c r="U86" s="9" t="s">
        <v>46</v>
      </c>
      <c r="V86" s="16">
        <v>44421.582416435202</v>
      </c>
      <c r="W86" s="9" t="s">
        <v>618</v>
      </c>
      <c r="X86" s="9" t="s">
        <v>619</v>
      </c>
      <c r="Y86" s="9" t="s">
        <v>49</v>
      </c>
      <c r="Z86" s="15">
        <v>3</v>
      </c>
      <c r="AA86" s="9" t="s">
        <v>50</v>
      </c>
      <c r="AB86" s="9" t="s">
        <v>55</v>
      </c>
      <c r="AC86" s="9" t="s">
        <v>56</v>
      </c>
      <c r="AD86" s="9">
        <v>1</v>
      </c>
      <c r="AE86" s="13" t="s">
        <v>636</v>
      </c>
    </row>
    <row r="87" spans="1:31" x14ac:dyDescent="0.35">
      <c r="A87" s="10" t="s">
        <v>34</v>
      </c>
      <c r="B87" s="17">
        <v>472029515</v>
      </c>
      <c r="C87" s="11" t="s">
        <v>35</v>
      </c>
      <c r="D87" s="17">
        <v>21</v>
      </c>
      <c r="E87" s="11" t="s">
        <v>456</v>
      </c>
      <c r="F87" s="11" t="s">
        <v>620</v>
      </c>
      <c r="G87" s="11" t="s">
        <v>621</v>
      </c>
      <c r="H87" s="11" t="s">
        <v>459</v>
      </c>
      <c r="I87" s="11" t="s">
        <v>40</v>
      </c>
      <c r="J87" s="11" t="s">
        <v>136</v>
      </c>
      <c r="K87" s="11" t="s">
        <v>637</v>
      </c>
      <c r="L87" s="11" t="s">
        <v>42</v>
      </c>
      <c r="M87" s="11" t="s">
        <v>136</v>
      </c>
      <c r="N87" s="17"/>
      <c r="O87" s="18"/>
      <c r="P87" s="18">
        <v>44421.459895833301</v>
      </c>
      <c r="Q87" s="18">
        <v>44421.460069444402</v>
      </c>
      <c r="R87" s="11" t="s">
        <v>477</v>
      </c>
      <c r="S87" s="11" t="s">
        <v>463</v>
      </c>
      <c r="T87" s="11" t="s">
        <v>464</v>
      </c>
      <c r="U87" s="11" t="s">
        <v>46</v>
      </c>
      <c r="V87" s="18">
        <v>44421.585443750002</v>
      </c>
      <c r="W87" s="11" t="s">
        <v>618</v>
      </c>
      <c r="X87" s="11" t="s">
        <v>619</v>
      </c>
      <c r="Y87" s="11" t="s">
        <v>49</v>
      </c>
      <c r="Z87" s="17">
        <v>4</v>
      </c>
      <c r="AA87" s="11" t="s">
        <v>50</v>
      </c>
      <c r="AB87" s="11" t="s">
        <v>76</v>
      </c>
      <c r="AC87" s="11" t="s">
        <v>152</v>
      </c>
      <c r="AD87" s="11">
        <v>1</v>
      </c>
      <c r="AE87" s="14" t="s">
        <v>550</v>
      </c>
    </row>
    <row r="88" spans="1:31" x14ac:dyDescent="0.35">
      <c r="A88" s="8" t="s">
        <v>34</v>
      </c>
      <c r="B88" s="15">
        <v>472073918</v>
      </c>
      <c r="C88" s="9" t="s">
        <v>35</v>
      </c>
      <c r="D88" s="15">
        <v>21</v>
      </c>
      <c r="E88" s="9" t="s">
        <v>456</v>
      </c>
      <c r="F88" s="9" t="s">
        <v>620</v>
      </c>
      <c r="G88" s="9" t="s">
        <v>621</v>
      </c>
      <c r="H88" s="9" t="s">
        <v>459</v>
      </c>
      <c r="I88" s="9" t="s">
        <v>40</v>
      </c>
      <c r="J88" s="9" t="s">
        <v>136</v>
      </c>
      <c r="K88" s="9" t="s">
        <v>639</v>
      </c>
      <c r="L88" s="9" t="s">
        <v>42</v>
      </c>
      <c r="M88" s="9" t="s">
        <v>136</v>
      </c>
      <c r="N88" s="15"/>
      <c r="O88" s="16"/>
      <c r="P88" s="16">
        <v>44421.365034722199</v>
      </c>
      <c r="Q88" s="16">
        <v>44421.365277777797</v>
      </c>
      <c r="R88" s="9" t="s">
        <v>477</v>
      </c>
      <c r="S88" s="9" t="s">
        <v>463</v>
      </c>
      <c r="T88" s="9" t="s">
        <v>464</v>
      </c>
      <c r="U88" s="9" t="s">
        <v>46</v>
      </c>
      <c r="V88" s="16">
        <v>44421.422542974498</v>
      </c>
      <c r="W88" s="9" t="s">
        <v>618</v>
      </c>
      <c r="X88" s="9" t="s">
        <v>619</v>
      </c>
      <c r="Y88" s="9" t="s">
        <v>49</v>
      </c>
      <c r="Z88" s="15">
        <v>1</v>
      </c>
      <c r="AA88" s="9" t="s">
        <v>50</v>
      </c>
      <c r="AB88" s="9" t="s">
        <v>51</v>
      </c>
      <c r="AC88" s="9" t="s">
        <v>52</v>
      </c>
      <c r="AD88" s="9">
        <v>1</v>
      </c>
      <c r="AE88" s="13" t="s">
        <v>552</v>
      </c>
    </row>
    <row r="89" spans="1:31" x14ac:dyDescent="0.35">
      <c r="A89" s="10" t="s">
        <v>34</v>
      </c>
      <c r="B89" s="17">
        <v>472074287</v>
      </c>
      <c r="C89" s="11" t="s">
        <v>35</v>
      </c>
      <c r="D89" s="17">
        <v>21</v>
      </c>
      <c r="E89" s="11" t="s">
        <v>456</v>
      </c>
      <c r="F89" s="11" t="s">
        <v>620</v>
      </c>
      <c r="G89" s="11" t="s">
        <v>621</v>
      </c>
      <c r="H89" s="11" t="s">
        <v>459</v>
      </c>
      <c r="I89" s="11" t="s">
        <v>40</v>
      </c>
      <c r="J89" s="11" t="s">
        <v>136</v>
      </c>
      <c r="K89" s="11" t="s">
        <v>640</v>
      </c>
      <c r="L89" s="11" t="s">
        <v>42</v>
      </c>
      <c r="M89" s="11" t="s">
        <v>136</v>
      </c>
      <c r="N89" s="17"/>
      <c r="O89" s="18"/>
      <c r="P89" s="18">
        <v>44421.502500000002</v>
      </c>
      <c r="Q89" s="18">
        <v>44421.5027430556</v>
      </c>
      <c r="R89" s="11" t="s">
        <v>477</v>
      </c>
      <c r="S89" s="11" t="s">
        <v>463</v>
      </c>
      <c r="T89" s="11" t="s">
        <v>464</v>
      </c>
      <c r="U89" s="11" t="s">
        <v>46</v>
      </c>
      <c r="V89" s="18">
        <v>44421.590355324101</v>
      </c>
      <c r="W89" s="11" t="s">
        <v>618</v>
      </c>
      <c r="X89" s="11" t="s">
        <v>619</v>
      </c>
      <c r="Y89" s="11" t="s">
        <v>49</v>
      </c>
      <c r="Z89" s="17">
        <v>3</v>
      </c>
      <c r="AA89" s="11" t="s">
        <v>50</v>
      </c>
      <c r="AB89" s="11" t="s">
        <v>51</v>
      </c>
      <c r="AC89" s="11" t="s">
        <v>52</v>
      </c>
      <c r="AD89" s="11">
        <v>1</v>
      </c>
      <c r="AE89" s="14" t="s">
        <v>552</v>
      </c>
    </row>
    <row r="90" spans="1:31" x14ac:dyDescent="0.35">
      <c r="A90" s="8" t="s">
        <v>34</v>
      </c>
      <c r="B90" s="15">
        <v>472076126</v>
      </c>
      <c r="C90" s="9" t="s">
        <v>35</v>
      </c>
      <c r="D90" s="15">
        <v>21</v>
      </c>
      <c r="E90" s="9" t="s">
        <v>456</v>
      </c>
      <c r="F90" s="9" t="s">
        <v>620</v>
      </c>
      <c r="G90" s="9" t="s">
        <v>621</v>
      </c>
      <c r="H90" s="9" t="s">
        <v>459</v>
      </c>
      <c r="I90" s="9" t="s">
        <v>40</v>
      </c>
      <c r="J90" s="9" t="s">
        <v>136</v>
      </c>
      <c r="K90" s="9" t="s">
        <v>641</v>
      </c>
      <c r="L90" s="9" t="s">
        <v>42</v>
      </c>
      <c r="M90" s="9" t="s">
        <v>136</v>
      </c>
      <c r="N90" s="15"/>
      <c r="O90" s="16"/>
      <c r="P90" s="16">
        <v>44421.502662036997</v>
      </c>
      <c r="Q90" s="16">
        <v>44421.502939814804</v>
      </c>
      <c r="R90" s="9" t="s">
        <v>477</v>
      </c>
      <c r="S90" s="9" t="s">
        <v>463</v>
      </c>
      <c r="T90" s="9" t="s">
        <v>464</v>
      </c>
      <c r="U90" s="9" t="s">
        <v>46</v>
      </c>
      <c r="V90" s="16">
        <v>44421.588499884303</v>
      </c>
      <c r="W90" s="9" t="s">
        <v>618</v>
      </c>
      <c r="X90" s="9" t="s">
        <v>619</v>
      </c>
      <c r="Y90" s="9" t="s">
        <v>49</v>
      </c>
      <c r="Z90" s="15">
        <v>2</v>
      </c>
      <c r="AA90" s="9" t="s">
        <v>79</v>
      </c>
      <c r="AB90" s="9" t="s">
        <v>76</v>
      </c>
      <c r="AC90" s="9" t="s">
        <v>199</v>
      </c>
      <c r="AD90" s="9">
        <v>1</v>
      </c>
      <c r="AE90" s="13" t="s">
        <v>642</v>
      </c>
    </row>
    <row r="91" spans="1:31" x14ac:dyDescent="0.35">
      <c r="A91" s="10" t="s">
        <v>34</v>
      </c>
      <c r="B91" s="17">
        <v>472076398</v>
      </c>
      <c r="C91" s="11" t="s">
        <v>35</v>
      </c>
      <c r="D91" s="17">
        <v>21</v>
      </c>
      <c r="E91" s="11" t="s">
        <v>456</v>
      </c>
      <c r="F91" s="11" t="s">
        <v>620</v>
      </c>
      <c r="G91" s="11" t="s">
        <v>621</v>
      </c>
      <c r="H91" s="11" t="s">
        <v>459</v>
      </c>
      <c r="I91" s="11" t="s">
        <v>40</v>
      </c>
      <c r="J91" s="11" t="s">
        <v>136</v>
      </c>
      <c r="K91" s="11" t="s">
        <v>643</v>
      </c>
      <c r="L91" s="11" t="s">
        <v>42</v>
      </c>
      <c r="M91" s="11" t="s">
        <v>136</v>
      </c>
      <c r="N91" s="17"/>
      <c r="O91" s="18"/>
      <c r="P91" s="18">
        <v>44421.753020833297</v>
      </c>
      <c r="Q91" s="18">
        <v>44421.753587963001</v>
      </c>
      <c r="R91" s="11" t="s">
        <v>477</v>
      </c>
      <c r="S91" s="11" t="s">
        <v>463</v>
      </c>
      <c r="T91" s="11" t="s">
        <v>464</v>
      </c>
      <c r="U91" s="11" t="s">
        <v>46</v>
      </c>
      <c r="V91" s="18">
        <v>44421.756330636599</v>
      </c>
      <c r="W91" s="11" t="s">
        <v>618</v>
      </c>
      <c r="X91" s="11" t="s">
        <v>619</v>
      </c>
      <c r="Y91" s="11" t="s">
        <v>49</v>
      </c>
      <c r="Z91" s="17">
        <v>3</v>
      </c>
      <c r="AA91" s="11" t="s">
        <v>79</v>
      </c>
      <c r="AB91" s="11" t="s">
        <v>51</v>
      </c>
      <c r="AC91" s="11" t="s">
        <v>52</v>
      </c>
      <c r="AD91" s="11">
        <v>1</v>
      </c>
      <c r="AE91" s="14" t="s">
        <v>552</v>
      </c>
    </row>
    <row r="92" spans="1:31" x14ac:dyDescent="0.35">
      <c r="A92" s="8" t="s">
        <v>34</v>
      </c>
      <c r="B92" s="15">
        <v>472170285</v>
      </c>
      <c r="C92" s="9" t="s">
        <v>35</v>
      </c>
      <c r="D92" s="15">
        <v>21</v>
      </c>
      <c r="E92" s="9" t="s">
        <v>456</v>
      </c>
      <c r="F92" s="9" t="s">
        <v>620</v>
      </c>
      <c r="G92" s="9" t="s">
        <v>621</v>
      </c>
      <c r="H92" s="9" t="s">
        <v>459</v>
      </c>
      <c r="I92" s="9" t="s">
        <v>40</v>
      </c>
      <c r="J92" s="9" t="s">
        <v>136</v>
      </c>
      <c r="K92" s="9" t="s">
        <v>644</v>
      </c>
      <c r="L92" s="9" t="s">
        <v>42</v>
      </c>
      <c r="M92" s="9" t="s">
        <v>136</v>
      </c>
      <c r="N92" s="15"/>
      <c r="O92" s="16"/>
      <c r="P92" s="16">
        <v>44421.7523842593</v>
      </c>
      <c r="Q92" s="16">
        <v>44421.752997685202</v>
      </c>
      <c r="R92" s="9" t="s">
        <v>477</v>
      </c>
      <c r="S92" s="9" t="s">
        <v>463</v>
      </c>
      <c r="T92" s="9" t="s">
        <v>464</v>
      </c>
      <c r="U92" s="9" t="s">
        <v>46</v>
      </c>
      <c r="V92" s="16">
        <v>44421.758820023097</v>
      </c>
      <c r="W92" s="9" t="s">
        <v>618</v>
      </c>
      <c r="X92" s="9" t="s">
        <v>619</v>
      </c>
      <c r="Y92" s="9" t="s">
        <v>49</v>
      </c>
      <c r="Z92" s="15">
        <v>2</v>
      </c>
      <c r="AA92" s="9" t="s">
        <v>79</v>
      </c>
      <c r="AB92" s="9" t="s">
        <v>51</v>
      </c>
      <c r="AC92" s="9" t="s">
        <v>52</v>
      </c>
      <c r="AD92" s="9">
        <v>1</v>
      </c>
      <c r="AE92" s="13" t="s">
        <v>574</v>
      </c>
    </row>
    <row r="93" spans="1:31" x14ac:dyDescent="0.35">
      <c r="A93" s="10" t="s">
        <v>34</v>
      </c>
      <c r="B93" s="17">
        <v>427702267</v>
      </c>
      <c r="C93" s="11" t="s">
        <v>35</v>
      </c>
      <c r="D93" s="17">
        <v>14</v>
      </c>
      <c r="E93" s="11" t="s">
        <v>647</v>
      </c>
      <c r="F93" s="11" t="s">
        <v>648</v>
      </c>
      <c r="G93" s="11" t="s">
        <v>649</v>
      </c>
      <c r="H93" s="11" t="s">
        <v>650</v>
      </c>
      <c r="I93" s="11" t="s">
        <v>40</v>
      </c>
      <c r="J93" s="11" t="s">
        <v>651</v>
      </c>
      <c r="K93" s="11" t="s">
        <v>665</v>
      </c>
      <c r="L93" s="11" t="s">
        <v>42</v>
      </c>
      <c r="M93" s="11" t="s">
        <v>173</v>
      </c>
      <c r="N93" s="17">
        <v>187</v>
      </c>
      <c r="O93" s="18">
        <v>44247.214298067098</v>
      </c>
      <c r="P93" s="18">
        <v>44419.360393518502</v>
      </c>
      <c r="Q93" s="18">
        <v>44419.360393518502</v>
      </c>
      <c r="R93" s="11" t="s">
        <v>653</v>
      </c>
      <c r="S93" s="11" t="s">
        <v>654</v>
      </c>
      <c r="T93" s="11" t="s">
        <v>655</v>
      </c>
      <c r="U93" s="11" t="s">
        <v>46</v>
      </c>
      <c r="V93" s="18">
        <v>44421.772868900502</v>
      </c>
      <c r="W93" s="11" t="s">
        <v>662</v>
      </c>
      <c r="X93" s="11" t="s">
        <v>663</v>
      </c>
      <c r="Y93" s="11" t="s">
        <v>664</v>
      </c>
      <c r="Z93" s="17">
        <v>3</v>
      </c>
      <c r="AA93" s="11" t="s">
        <v>133</v>
      </c>
      <c r="AB93" s="11" t="s">
        <v>83</v>
      </c>
      <c r="AC93" s="11" t="s">
        <v>84</v>
      </c>
      <c r="AD93" s="11">
        <v>1</v>
      </c>
      <c r="AE93" s="14" t="s">
        <v>658</v>
      </c>
    </row>
    <row r="94" spans="1:31" x14ac:dyDescent="0.35">
      <c r="A94" s="8" t="s">
        <v>34</v>
      </c>
      <c r="B94" s="15">
        <v>428690518</v>
      </c>
      <c r="C94" s="9" t="s">
        <v>35</v>
      </c>
      <c r="D94" s="15">
        <v>14</v>
      </c>
      <c r="E94" s="9" t="s">
        <v>647</v>
      </c>
      <c r="F94" s="9" t="s">
        <v>648</v>
      </c>
      <c r="G94" s="9" t="s">
        <v>649</v>
      </c>
      <c r="H94" s="9" t="s">
        <v>650</v>
      </c>
      <c r="I94" s="9" t="s">
        <v>40</v>
      </c>
      <c r="J94" s="9" t="s">
        <v>666</v>
      </c>
      <c r="K94" s="9" t="s">
        <v>667</v>
      </c>
      <c r="L94" s="9" t="s">
        <v>42</v>
      </c>
      <c r="M94" s="9" t="s">
        <v>173</v>
      </c>
      <c r="N94" s="15">
        <v>185</v>
      </c>
      <c r="O94" s="16">
        <v>44249.8426475694</v>
      </c>
      <c r="P94" s="16">
        <v>44418.703969907401</v>
      </c>
      <c r="Q94" s="16">
        <v>44418.703969907401</v>
      </c>
      <c r="R94" s="9" t="s">
        <v>653</v>
      </c>
      <c r="S94" s="9" t="s">
        <v>654</v>
      </c>
      <c r="T94" s="9" t="s">
        <v>655</v>
      </c>
      <c r="U94" s="9" t="s">
        <v>46</v>
      </c>
      <c r="V94" s="16">
        <v>44421.772269247696</v>
      </c>
      <c r="W94" s="9" t="s">
        <v>662</v>
      </c>
      <c r="X94" s="9" t="s">
        <v>663</v>
      </c>
      <c r="Y94" s="9" t="s">
        <v>664</v>
      </c>
      <c r="Z94" s="15">
        <v>3</v>
      </c>
      <c r="AA94" s="9" t="s">
        <v>133</v>
      </c>
      <c r="AB94" s="9" t="s">
        <v>83</v>
      </c>
      <c r="AC94" s="9" t="s">
        <v>84</v>
      </c>
      <c r="AD94" s="9">
        <v>1</v>
      </c>
      <c r="AE94" s="13" t="s">
        <v>658</v>
      </c>
    </row>
    <row r="95" spans="1:31" x14ac:dyDescent="0.35">
      <c r="A95" s="10" t="s">
        <v>34</v>
      </c>
      <c r="B95" s="17">
        <v>429290073</v>
      </c>
      <c r="C95" s="11" t="s">
        <v>35</v>
      </c>
      <c r="D95" s="17">
        <v>14</v>
      </c>
      <c r="E95" s="11" t="s">
        <v>647</v>
      </c>
      <c r="F95" s="11" t="s">
        <v>648</v>
      </c>
      <c r="G95" s="11" t="s">
        <v>649</v>
      </c>
      <c r="H95" s="11" t="s">
        <v>650</v>
      </c>
      <c r="I95" s="11" t="s">
        <v>40</v>
      </c>
      <c r="J95" s="11" t="s">
        <v>670</v>
      </c>
      <c r="K95" s="11" t="s">
        <v>671</v>
      </c>
      <c r="L95" s="11" t="s">
        <v>42</v>
      </c>
      <c r="M95" s="11" t="s">
        <v>173</v>
      </c>
      <c r="N95" s="17">
        <v>183</v>
      </c>
      <c r="O95" s="18">
        <v>44251.283860567099</v>
      </c>
      <c r="P95" s="18">
        <v>44418.702939814801</v>
      </c>
      <c r="Q95" s="18">
        <v>44418.702939814801</v>
      </c>
      <c r="R95" s="11" t="s">
        <v>653</v>
      </c>
      <c r="S95" s="11" t="s">
        <v>654</v>
      </c>
      <c r="T95" s="11" t="s">
        <v>655</v>
      </c>
      <c r="U95" s="11" t="s">
        <v>46</v>
      </c>
      <c r="V95" s="18">
        <v>44421.773297488398</v>
      </c>
      <c r="W95" s="11" t="s">
        <v>662</v>
      </c>
      <c r="X95" s="11" t="s">
        <v>663</v>
      </c>
      <c r="Y95" s="11" t="s">
        <v>664</v>
      </c>
      <c r="Z95" s="17">
        <v>3</v>
      </c>
      <c r="AA95" s="11" t="s">
        <v>133</v>
      </c>
      <c r="AB95" s="11" t="s">
        <v>83</v>
      </c>
      <c r="AC95" s="11" t="s">
        <v>84</v>
      </c>
      <c r="AD95" s="11">
        <v>1</v>
      </c>
      <c r="AE95" s="14" t="s">
        <v>658</v>
      </c>
    </row>
    <row r="96" spans="1:31" x14ac:dyDescent="0.35">
      <c r="A96" s="8" t="s">
        <v>34</v>
      </c>
      <c r="B96" s="15">
        <v>430695518</v>
      </c>
      <c r="C96" s="9" t="s">
        <v>35</v>
      </c>
      <c r="D96" s="15">
        <v>14</v>
      </c>
      <c r="E96" s="9" t="s">
        <v>647</v>
      </c>
      <c r="F96" s="9" t="s">
        <v>648</v>
      </c>
      <c r="G96" s="9" t="s">
        <v>649</v>
      </c>
      <c r="H96" s="9" t="s">
        <v>650</v>
      </c>
      <c r="I96" s="9" t="s">
        <v>40</v>
      </c>
      <c r="J96" s="9" t="s">
        <v>672</v>
      </c>
      <c r="K96" s="9" t="s">
        <v>673</v>
      </c>
      <c r="L96" s="9" t="s">
        <v>42</v>
      </c>
      <c r="M96" s="9" t="s">
        <v>173</v>
      </c>
      <c r="N96" s="15">
        <v>179</v>
      </c>
      <c r="O96" s="16">
        <v>44255.057211921303</v>
      </c>
      <c r="P96" s="16">
        <v>44418.765069444402</v>
      </c>
      <c r="Q96" s="16">
        <v>44418.765069444402</v>
      </c>
      <c r="R96" s="9" t="s">
        <v>653</v>
      </c>
      <c r="S96" s="9" t="s">
        <v>654</v>
      </c>
      <c r="T96" s="9" t="s">
        <v>655</v>
      </c>
      <c r="U96" s="9" t="s">
        <v>46</v>
      </c>
      <c r="V96" s="16">
        <v>44421.7731214468</v>
      </c>
      <c r="W96" s="9" t="s">
        <v>662</v>
      </c>
      <c r="X96" s="9" t="s">
        <v>663</v>
      </c>
      <c r="Y96" s="9" t="s">
        <v>664</v>
      </c>
      <c r="Z96" s="15">
        <v>3</v>
      </c>
      <c r="AA96" s="9" t="s">
        <v>133</v>
      </c>
      <c r="AB96" s="9" t="s">
        <v>83</v>
      </c>
      <c r="AC96" s="9" t="s">
        <v>84</v>
      </c>
      <c r="AD96" s="9">
        <v>1</v>
      </c>
      <c r="AE96" s="13" t="s">
        <v>658</v>
      </c>
    </row>
    <row r="97" spans="1:31" x14ac:dyDescent="0.35">
      <c r="A97" s="10" t="s">
        <v>34</v>
      </c>
      <c r="B97" s="17">
        <v>430700935</v>
      </c>
      <c r="C97" s="11" t="s">
        <v>35</v>
      </c>
      <c r="D97" s="17">
        <v>14</v>
      </c>
      <c r="E97" s="11" t="s">
        <v>647</v>
      </c>
      <c r="F97" s="11" t="s">
        <v>648</v>
      </c>
      <c r="G97" s="11" t="s">
        <v>649</v>
      </c>
      <c r="H97" s="11" t="s">
        <v>650</v>
      </c>
      <c r="I97" s="11" t="s">
        <v>40</v>
      </c>
      <c r="J97" s="11" t="s">
        <v>672</v>
      </c>
      <c r="K97" s="11" t="s">
        <v>676</v>
      </c>
      <c r="L97" s="11" t="s">
        <v>42</v>
      </c>
      <c r="M97" s="11" t="s">
        <v>173</v>
      </c>
      <c r="N97" s="17">
        <v>179</v>
      </c>
      <c r="O97" s="18">
        <v>44255.077965821802</v>
      </c>
      <c r="P97" s="18">
        <v>44419.365775462997</v>
      </c>
      <c r="Q97" s="18">
        <v>44419.365775462997</v>
      </c>
      <c r="R97" s="11" t="s">
        <v>653</v>
      </c>
      <c r="S97" s="11" t="s">
        <v>654</v>
      </c>
      <c r="T97" s="11" t="s">
        <v>655</v>
      </c>
      <c r="U97" s="11" t="s">
        <v>46</v>
      </c>
      <c r="V97" s="18">
        <v>44421.772681481503</v>
      </c>
      <c r="W97" s="11" t="s">
        <v>662</v>
      </c>
      <c r="X97" s="11" t="s">
        <v>663</v>
      </c>
      <c r="Y97" s="11" t="s">
        <v>664</v>
      </c>
      <c r="Z97" s="17">
        <v>3</v>
      </c>
      <c r="AA97" s="11" t="s">
        <v>133</v>
      </c>
      <c r="AB97" s="11" t="s">
        <v>83</v>
      </c>
      <c r="AC97" s="11" t="s">
        <v>84</v>
      </c>
      <c r="AD97" s="11">
        <v>1</v>
      </c>
      <c r="AE97" s="14" t="s">
        <v>658</v>
      </c>
    </row>
    <row r="98" spans="1:31" x14ac:dyDescent="0.35">
      <c r="A98" s="8" t="s">
        <v>34</v>
      </c>
      <c r="B98" s="15">
        <v>430709267</v>
      </c>
      <c r="C98" s="9" t="s">
        <v>35</v>
      </c>
      <c r="D98" s="15">
        <v>14</v>
      </c>
      <c r="E98" s="9" t="s">
        <v>647</v>
      </c>
      <c r="F98" s="9" t="s">
        <v>648</v>
      </c>
      <c r="G98" s="9" t="s">
        <v>649</v>
      </c>
      <c r="H98" s="9" t="s">
        <v>650</v>
      </c>
      <c r="I98" s="9" t="s">
        <v>40</v>
      </c>
      <c r="J98" s="9" t="s">
        <v>672</v>
      </c>
      <c r="K98" s="9" t="s">
        <v>678</v>
      </c>
      <c r="L98" s="9" t="s">
        <v>42</v>
      </c>
      <c r="M98" s="9" t="s">
        <v>173</v>
      </c>
      <c r="N98" s="15">
        <v>179</v>
      </c>
      <c r="O98" s="16">
        <v>44255.1112987616</v>
      </c>
      <c r="P98" s="16">
        <v>44418.719074074099</v>
      </c>
      <c r="Q98" s="16">
        <v>44418.719074074099</v>
      </c>
      <c r="R98" s="9" t="s">
        <v>653</v>
      </c>
      <c r="S98" s="9" t="s">
        <v>654</v>
      </c>
      <c r="T98" s="9" t="s">
        <v>655</v>
      </c>
      <c r="U98" s="9" t="s">
        <v>46</v>
      </c>
      <c r="V98" s="16">
        <v>44421.772468553201</v>
      </c>
      <c r="W98" s="9" t="s">
        <v>662</v>
      </c>
      <c r="X98" s="9" t="s">
        <v>663</v>
      </c>
      <c r="Y98" s="9" t="s">
        <v>664</v>
      </c>
      <c r="Z98" s="15">
        <v>3</v>
      </c>
      <c r="AA98" s="9" t="s">
        <v>133</v>
      </c>
      <c r="AB98" s="9" t="s">
        <v>83</v>
      </c>
      <c r="AC98" s="9" t="s">
        <v>84</v>
      </c>
      <c r="AD98" s="9">
        <v>1</v>
      </c>
      <c r="AE98" s="13" t="s">
        <v>658</v>
      </c>
    </row>
    <row r="99" spans="1:31" x14ac:dyDescent="0.35">
      <c r="A99" s="10" t="s">
        <v>34</v>
      </c>
      <c r="B99" s="17">
        <v>471608479</v>
      </c>
      <c r="C99" s="11" t="s">
        <v>35</v>
      </c>
      <c r="D99" s="17">
        <v>14</v>
      </c>
      <c r="E99" s="11" t="s">
        <v>647</v>
      </c>
      <c r="F99" s="11" t="s">
        <v>648</v>
      </c>
      <c r="G99" s="11" t="s">
        <v>649</v>
      </c>
      <c r="H99" s="11" t="s">
        <v>650</v>
      </c>
      <c r="I99" s="11" t="s">
        <v>40</v>
      </c>
      <c r="J99" s="11" t="s">
        <v>136</v>
      </c>
      <c r="K99" s="11" t="s">
        <v>695</v>
      </c>
      <c r="L99" s="11" t="s">
        <v>42</v>
      </c>
      <c r="M99" s="11" t="s">
        <v>136</v>
      </c>
      <c r="N99" s="17"/>
      <c r="O99" s="18"/>
      <c r="P99" s="18">
        <v>44420.5136921296</v>
      </c>
      <c r="Q99" s="18">
        <v>44420.5136921296</v>
      </c>
      <c r="R99" s="11" t="s">
        <v>653</v>
      </c>
      <c r="S99" s="11" t="s">
        <v>660</v>
      </c>
      <c r="T99" s="11" t="s">
        <v>661</v>
      </c>
      <c r="U99" s="11" t="s">
        <v>46</v>
      </c>
      <c r="V99" s="18">
        <v>44421.773888576397</v>
      </c>
      <c r="W99" s="11" t="s">
        <v>662</v>
      </c>
      <c r="X99" s="11" t="s">
        <v>663</v>
      </c>
      <c r="Y99" s="11" t="s">
        <v>664</v>
      </c>
      <c r="Z99" s="17">
        <v>3</v>
      </c>
      <c r="AA99" s="11" t="s">
        <v>133</v>
      </c>
      <c r="AB99" s="11" t="s">
        <v>83</v>
      </c>
      <c r="AC99" s="11" t="s">
        <v>84</v>
      </c>
      <c r="AD99" s="11">
        <v>1</v>
      </c>
      <c r="AE99" s="14" t="s">
        <v>658</v>
      </c>
    </row>
    <row r="100" spans="1:31" x14ac:dyDescent="0.35">
      <c r="A100" s="8" t="s">
        <v>34</v>
      </c>
      <c r="B100" s="15">
        <v>471707232</v>
      </c>
      <c r="C100" s="9" t="s">
        <v>35</v>
      </c>
      <c r="D100" s="15">
        <v>14</v>
      </c>
      <c r="E100" s="9" t="s">
        <v>647</v>
      </c>
      <c r="F100" s="9" t="s">
        <v>648</v>
      </c>
      <c r="G100" s="9" t="s">
        <v>649</v>
      </c>
      <c r="H100" s="9" t="s">
        <v>650</v>
      </c>
      <c r="I100" s="9" t="s">
        <v>40</v>
      </c>
      <c r="J100" s="9" t="s">
        <v>136</v>
      </c>
      <c r="K100" s="9" t="s">
        <v>702</v>
      </c>
      <c r="L100" s="9" t="s">
        <v>42</v>
      </c>
      <c r="M100" s="9" t="s">
        <v>136</v>
      </c>
      <c r="N100" s="15"/>
      <c r="O100" s="16"/>
      <c r="P100" s="16">
        <v>44419.770324074103</v>
      </c>
      <c r="Q100" s="16">
        <v>44419.770324074103</v>
      </c>
      <c r="R100" s="9" t="s">
        <v>653</v>
      </c>
      <c r="S100" s="9" t="s">
        <v>660</v>
      </c>
      <c r="T100" s="9" t="s">
        <v>661</v>
      </c>
      <c r="U100" s="9" t="s">
        <v>46</v>
      </c>
      <c r="V100" s="16">
        <v>44421.774304861101</v>
      </c>
      <c r="W100" s="9" t="s">
        <v>662</v>
      </c>
      <c r="X100" s="9" t="s">
        <v>663</v>
      </c>
      <c r="Y100" s="9" t="s">
        <v>664</v>
      </c>
      <c r="Z100" s="15">
        <v>3</v>
      </c>
      <c r="AA100" s="9" t="s">
        <v>133</v>
      </c>
      <c r="AB100" s="9" t="s">
        <v>83</v>
      </c>
      <c r="AC100" s="9" t="s">
        <v>84</v>
      </c>
      <c r="AD100" s="9">
        <v>1</v>
      </c>
      <c r="AE100" s="13" t="s">
        <v>658</v>
      </c>
    </row>
    <row r="101" spans="1:31" x14ac:dyDescent="0.35">
      <c r="A101" s="10" t="s">
        <v>34</v>
      </c>
      <c r="B101" s="17">
        <v>471909180</v>
      </c>
      <c r="C101" s="11" t="s">
        <v>35</v>
      </c>
      <c r="D101" s="17">
        <v>14</v>
      </c>
      <c r="E101" s="11" t="s">
        <v>647</v>
      </c>
      <c r="F101" s="11" t="s">
        <v>648</v>
      </c>
      <c r="G101" s="11" t="s">
        <v>649</v>
      </c>
      <c r="H101" s="11" t="s">
        <v>650</v>
      </c>
      <c r="I101" s="11" t="s">
        <v>40</v>
      </c>
      <c r="J101" s="11" t="s">
        <v>136</v>
      </c>
      <c r="K101" s="11" t="s">
        <v>706</v>
      </c>
      <c r="L101" s="11" t="s">
        <v>42</v>
      </c>
      <c r="M101" s="11" t="s">
        <v>136</v>
      </c>
      <c r="N101" s="17"/>
      <c r="O101" s="18"/>
      <c r="P101" s="18">
        <v>44421.439675925903</v>
      </c>
      <c r="Q101" s="18">
        <v>44421.439675925903</v>
      </c>
      <c r="R101" s="11" t="s">
        <v>653</v>
      </c>
      <c r="S101" s="11" t="s">
        <v>660</v>
      </c>
      <c r="T101" s="11" t="s">
        <v>661</v>
      </c>
      <c r="U101" s="11" t="s">
        <v>46</v>
      </c>
      <c r="V101" s="18">
        <v>44421.773707523098</v>
      </c>
      <c r="W101" s="11" t="s">
        <v>662</v>
      </c>
      <c r="X101" s="11" t="s">
        <v>663</v>
      </c>
      <c r="Y101" s="11" t="s">
        <v>664</v>
      </c>
      <c r="Z101" s="17">
        <v>3</v>
      </c>
      <c r="AA101" s="11" t="s">
        <v>50</v>
      </c>
      <c r="AB101" s="11" t="s">
        <v>83</v>
      </c>
      <c r="AC101" s="11" t="s">
        <v>84</v>
      </c>
      <c r="AD101" s="11">
        <v>1</v>
      </c>
      <c r="AE101" s="14" t="s">
        <v>658</v>
      </c>
    </row>
    <row r="102" spans="1:31" x14ac:dyDescent="0.35">
      <c r="A102" s="8" t="s">
        <v>34</v>
      </c>
      <c r="B102" s="15">
        <v>471918077</v>
      </c>
      <c r="C102" s="9" t="s">
        <v>35</v>
      </c>
      <c r="D102" s="15">
        <v>14</v>
      </c>
      <c r="E102" s="9" t="s">
        <v>647</v>
      </c>
      <c r="F102" s="9" t="s">
        <v>648</v>
      </c>
      <c r="G102" s="9" t="s">
        <v>649</v>
      </c>
      <c r="H102" s="9" t="s">
        <v>650</v>
      </c>
      <c r="I102" s="9" t="s">
        <v>40</v>
      </c>
      <c r="J102" s="9" t="s">
        <v>136</v>
      </c>
      <c r="K102" s="9" t="s">
        <v>707</v>
      </c>
      <c r="L102" s="9" t="s">
        <v>42</v>
      </c>
      <c r="M102" s="9" t="s">
        <v>136</v>
      </c>
      <c r="N102" s="15"/>
      <c r="O102" s="16"/>
      <c r="P102" s="16">
        <v>44421.435162037</v>
      </c>
      <c r="Q102" s="16">
        <v>44421.435162037</v>
      </c>
      <c r="R102" s="9" t="s">
        <v>653</v>
      </c>
      <c r="S102" s="9" t="s">
        <v>654</v>
      </c>
      <c r="T102" s="9" t="s">
        <v>655</v>
      </c>
      <c r="U102" s="9" t="s">
        <v>46</v>
      </c>
      <c r="V102" s="16">
        <v>44421.773523495402</v>
      </c>
      <c r="W102" s="9" t="s">
        <v>662</v>
      </c>
      <c r="X102" s="9" t="s">
        <v>663</v>
      </c>
      <c r="Y102" s="9" t="s">
        <v>664</v>
      </c>
      <c r="Z102" s="15">
        <v>3</v>
      </c>
      <c r="AA102" s="9" t="s">
        <v>133</v>
      </c>
      <c r="AB102" s="9" t="s">
        <v>83</v>
      </c>
      <c r="AC102" s="9" t="s">
        <v>84</v>
      </c>
      <c r="AD102" s="9">
        <v>1</v>
      </c>
      <c r="AE102" s="13" t="s">
        <v>658</v>
      </c>
    </row>
    <row r="103" spans="1:31" x14ac:dyDescent="0.35">
      <c r="A103" s="10" t="s">
        <v>34</v>
      </c>
      <c r="B103" s="17">
        <v>471948116</v>
      </c>
      <c r="C103" s="11" t="s">
        <v>35</v>
      </c>
      <c r="D103" s="17">
        <v>14</v>
      </c>
      <c r="E103" s="11" t="s">
        <v>647</v>
      </c>
      <c r="F103" s="11" t="s">
        <v>648</v>
      </c>
      <c r="G103" s="11" t="s">
        <v>649</v>
      </c>
      <c r="H103" s="11" t="s">
        <v>650</v>
      </c>
      <c r="I103" s="11" t="s">
        <v>40</v>
      </c>
      <c r="J103" s="11" t="s">
        <v>136</v>
      </c>
      <c r="K103" s="11" t="s">
        <v>714</v>
      </c>
      <c r="L103" s="11" t="s">
        <v>42</v>
      </c>
      <c r="M103" s="11" t="s">
        <v>136</v>
      </c>
      <c r="N103" s="17"/>
      <c r="O103" s="18"/>
      <c r="P103" s="18">
        <v>44420.517037037003</v>
      </c>
      <c r="Q103" s="18">
        <v>44420.517037037003</v>
      </c>
      <c r="R103" s="11" t="s">
        <v>653</v>
      </c>
      <c r="S103" s="11" t="s">
        <v>660</v>
      </c>
      <c r="T103" s="11" t="s">
        <v>661</v>
      </c>
      <c r="U103" s="11" t="s">
        <v>46</v>
      </c>
      <c r="V103" s="18">
        <v>44421.774073414403</v>
      </c>
      <c r="W103" s="11" t="s">
        <v>662</v>
      </c>
      <c r="X103" s="11" t="s">
        <v>663</v>
      </c>
      <c r="Y103" s="11" t="s">
        <v>664</v>
      </c>
      <c r="Z103" s="17">
        <v>3</v>
      </c>
      <c r="AA103" s="11" t="s">
        <v>133</v>
      </c>
      <c r="AB103" s="11" t="s">
        <v>83</v>
      </c>
      <c r="AC103" s="11" t="s">
        <v>84</v>
      </c>
      <c r="AD103" s="11">
        <v>1</v>
      </c>
      <c r="AE103" s="14" t="s">
        <v>658</v>
      </c>
    </row>
    <row r="104" spans="1:31" x14ac:dyDescent="0.35">
      <c r="A104" s="8" t="s">
        <v>34</v>
      </c>
      <c r="B104" s="15">
        <v>471951520</v>
      </c>
      <c r="C104" s="9" t="s">
        <v>35</v>
      </c>
      <c r="D104" s="15">
        <v>14</v>
      </c>
      <c r="E104" s="9" t="s">
        <v>647</v>
      </c>
      <c r="F104" s="9" t="s">
        <v>648</v>
      </c>
      <c r="G104" s="9" t="s">
        <v>649</v>
      </c>
      <c r="H104" s="9" t="s">
        <v>650</v>
      </c>
      <c r="I104" s="9" t="s">
        <v>40</v>
      </c>
      <c r="J104" s="9" t="s">
        <v>136</v>
      </c>
      <c r="K104" s="9" t="s">
        <v>715</v>
      </c>
      <c r="L104" s="9" t="s">
        <v>42</v>
      </c>
      <c r="M104" s="9" t="s">
        <v>136</v>
      </c>
      <c r="N104" s="15"/>
      <c r="O104" s="16"/>
      <c r="P104" s="16">
        <v>44421.451608796298</v>
      </c>
      <c r="Q104" s="16">
        <v>44421.451608796298</v>
      </c>
      <c r="R104" s="9" t="s">
        <v>653</v>
      </c>
      <c r="S104" s="9" t="s">
        <v>660</v>
      </c>
      <c r="T104" s="9" t="s">
        <v>661</v>
      </c>
      <c r="U104" s="9" t="s">
        <v>46</v>
      </c>
      <c r="V104" s="16">
        <v>44421.774600115699</v>
      </c>
      <c r="W104" s="9" t="s">
        <v>662</v>
      </c>
      <c r="X104" s="9" t="s">
        <v>663</v>
      </c>
      <c r="Y104" s="9" t="s">
        <v>664</v>
      </c>
      <c r="Z104" s="15">
        <v>3</v>
      </c>
      <c r="AA104" s="9" t="s">
        <v>50</v>
      </c>
      <c r="AB104" s="9" t="s">
        <v>51</v>
      </c>
      <c r="AC104" s="9" t="s">
        <v>62</v>
      </c>
      <c r="AD104" s="9">
        <v>1</v>
      </c>
      <c r="AE104" s="13" t="s">
        <v>688</v>
      </c>
    </row>
    <row r="105" spans="1:31" x14ac:dyDescent="0.35">
      <c r="A105" s="10" t="s">
        <v>34</v>
      </c>
      <c r="B105" s="17">
        <v>464241614</v>
      </c>
      <c r="C105" s="11" t="s">
        <v>35</v>
      </c>
      <c r="D105" s="17">
        <v>13</v>
      </c>
      <c r="E105" s="11" t="s">
        <v>382</v>
      </c>
      <c r="F105" s="11" t="s">
        <v>716</v>
      </c>
      <c r="G105" s="11" t="s">
        <v>727</v>
      </c>
      <c r="H105" s="11" t="s">
        <v>728</v>
      </c>
      <c r="I105" s="11" t="s">
        <v>40</v>
      </c>
      <c r="J105" s="11" t="s">
        <v>136</v>
      </c>
      <c r="K105" s="11" t="s">
        <v>729</v>
      </c>
      <c r="L105" s="11" t="s">
        <v>387</v>
      </c>
      <c r="M105" s="11" t="s">
        <v>136</v>
      </c>
      <c r="N105" s="17"/>
      <c r="O105" s="18"/>
      <c r="P105" s="18">
        <v>44421.436342592599</v>
      </c>
      <c r="Q105" s="18">
        <v>44421.436342592599</v>
      </c>
      <c r="R105" s="11" t="s">
        <v>388</v>
      </c>
      <c r="S105" s="11" t="s">
        <v>389</v>
      </c>
      <c r="T105" s="11" t="s">
        <v>390</v>
      </c>
      <c r="U105" s="11" t="s">
        <v>46</v>
      </c>
      <c r="V105" s="18">
        <v>44421.437135960601</v>
      </c>
      <c r="W105" s="11" t="s">
        <v>397</v>
      </c>
      <c r="X105" s="11" t="s">
        <v>398</v>
      </c>
      <c r="Y105" s="11" t="s">
        <v>49</v>
      </c>
      <c r="Z105" s="17">
        <v>1</v>
      </c>
      <c r="AA105" s="11" t="s">
        <v>133</v>
      </c>
      <c r="AB105" s="11" t="s">
        <v>51</v>
      </c>
      <c r="AC105" s="11" t="s">
        <v>64</v>
      </c>
      <c r="AD105" s="11">
        <v>1</v>
      </c>
      <c r="AE105" s="14" t="s">
        <v>730</v>
      </c>
    </row>
    <row r="106" spans="1:31" x14ac:dyDescent="0.35">
      <c r="A106" s="8" t="s">
        <v>34</v>
      </c>
      <c r="B106" s="15">
        <v>464809926</v>
      </c>
      <c r="C106" s="9" t="s">
        <v>35</v>
      </c>
      <c r="D106" s="15">
        <v>26</v>
      </c>
      <c r="E106" s="9" t="s">
        <v>36</v>
      </c>
      <c r="F106" s="9" t="s">
        <v>737</v>
      </c>
      <c r="G106" s="9" t="s">
        <v>738</v>
      </c>
      <c r="H106" s="9" t="s">
        <v>739</v>
      </c>
      <c r="I106" s="9" t="s">
        <v>40</v>
      </c>
      <c r="J106" s="9" t="s">
        <v>744</v>
      </c>
      <c r="K106" s="9" t="s">
        <v>745</v>
      </c>
      <c r="L106" s="9" t="s">
        <v>42</v>
      </c>
      <c r="M106" s="9" t="s">
        <v>109</v>
      </c>
      <c r="N106" s="15">
        <v>75</v>
      </c>
      <c r="O106" s="16">
        <v>44359.871254201396</v>
      </c>
      <c r="P106" s="16">
        <v>44398.368113425902</v>
      </c>
      <c r="Q106" s="16">
        <v>44398.368229166699</v>
      </c>
      <c r="R106" s="9" t="s">
        <v>742</v>
      </c>
      <c r="S106" s="9" t="s">
        <v>249</v>
      </c>
      <c r="T106" s="9" t="s">
        <v>45</v>
      </c>
      <c r="U106" s="9" t="s">
        <v>46</v>
      </c>
      <c r="V106" s="16">
        <v>44421.281565705998</v>
      </c>
      <c r="W106" s="9" t="s">
        <v>250</v>
      </c>
      <c r="X106" s="9" t="s">
        <v>251</v>
      </c>
      <c r="Y106" s="9" t="s">
        <v>49</v>
      </c>
      <c r="Z106" s="15">
        <v>5</v>
      </c>
      <c r="AA106" s="9" t="s">
        <v>133</v>
      </c>
      <c r="AB106" s="9" t="s">
        <v>51</v>
      </c>
      <c r="AC106" s="9" t="s">
        <v>52</v>
      </c>
      <c r="AD106" s="9">
        <v>1</v>
      </c>
      <c r="AE106" s="13" t="s">
        <v>743</v>
      </c>
    </row>
    <row r="107" spans="1:31" x14ac:dyDescent="0.35">
      <c r="A107" s="10" t="s">
        <v>34</v>
      </c>
      <c r="B107" s="17">
        <v>464809926</v>
      </c>
      <c r="C107" s="11" t="s">
        <v>35</v>
      </c>
      <c r="D107" s="17">
        <v>26</v>
      </c>
      <c r="E107" s="11" t="s">
        <v>36</v>
      </c>
      <c r="F107" s="11" t="s">
        <v>737</v>
      </c>
      <c r="G107" s="11" t="s">
        <v>738</v>
      </c>
      <c r="H107" s="11" t="s">
        <v>739</v>
      </c>
      <c r="I107" s="11" t="s">
        <v>40</v>
      </c>
      <c r="J107" s="11" t="s">
        <v>744</v>
      </c>
      <c r="K107" s="11" t="s">
        <v>745</v>
      </c>
      <c r="L107" s="11" t="s">
        <v>42</v>
      </c>
      <c r="M107" s="11" t="s">
        <v>109</v>
      </c>
      <c r="N107" s="17">
        <v>75</v>
      </c>
      <c r="O107" s="18">
        <v>44359.871254201396</v>
      </c>
      <c r="P107" s="18">
        <v>44398.368113425902</v>
      </c>
      <c r="Q107" s="18">
        <v>44398.368229166699</v>
      </c>
      <c r="R107" s="11" t="s">
        <v>742</v>
      </c>
      <c r="S107" s="11" t="s">
        <v>249</v>
      </c>
      <c r="T107" s="11" t="s">
        <v>45</v>
      </c>
      <c r="U107" s="11" t="s">
        <v>46</v>
      </c>
      <c r="V107" s="18">
        <v>44421.2815660532</v>
      </c>
      <c r="W107" s="11" t="s">
        <v>250</v>
      </c>
      <c r="X107" s="11" t="s">
        <v>251</v>
      </c>
      <c r="Y107" s="11" t="s">
        <v>49</v>
      </c>
      <c r="Z107" s="17">
        <v>5</v>
      </c>
      <c r="AA107" s="11" t="s">
        <v>133</v>
      </c>
      <c r="AB107" s="11" t="s">
        <v>51</v>
      </c>
      <c r="AC107" s="11" t="s">
        <v>58</v>
      </c>
      <c r="AD107" s="11">
        <v>1</v>
      </c>
      <c r="AE107" s="14" t="s">
        <v>746</v>
      </c>
    </row>
    <row r="108" spans="1:31" x14ac:dyDescent="0.35">
      <c r="A108" s="8" t="s">
        <v>34</v>
      </c>
      <c r="B108" s="15">
        <v>471681363</v>
      </c>
      <c r="C108" s="9" t="s">
        <v>35</v>
      </c>
      <c r="D108" s="15">
        <v>26</v>
      </c>
      <c r="E108" s="9" t="s">
        <v>36</v>
      </c>
      <c r="F108" s="9" t="s">
        <v>804</v>
      </c>
      <c r="G108" s="9" t="s">
        <v>805</v>
      </c>
      <c r="H108" s="9" t="s">
        <v>0</v>
      </c>
      <c r="I108" s="9" t="s">
        <v>40</v>
      </c>
      <c r="J108" s="9" t="s">
        <v>813</v>
      </c>
      <c r="K108" s="9" t="s">
        <v>814</v>
      </c>
      <c r="L108" s="9" t="s">
        <v>42</v>
      </c>
      <c r="M108" s="9" t="s">
        <v>121</v>
      </c>
      <c r="N108" s="15">
        <v>17</v>
      </c>
      <c r="O108" s="16">
        <v>44417.572149768501</v>
      </c>
      <c r="P108" s="16">
        <v>44421.635162036997</v>
      </c>
      <c r="Q108" s="16">
        <v>44421.6352430556</v>
      </c>
      <c r="R108" s="9" t="s">
        <v>748</v>
      </c>
      <c r="S108" s="9" t="s">
        <v>249</v>
      </c>
      <c r="T108" s="9" t="s">
        <v>45</v>
      </c>
      <c r="U108" s="9" t="s">
        <v>46</v>
      </c>
      <c r="V108" s="16">
        <v>44421.649327627303</v>
      </c>
      <c r="W108" s="9" t="s">
        <v>235</v>
      </c>
      <c r="X108" s="9" t="s">
        <v>236</v>
      </c>
      <c r="Y108" s="9" t="s">
        <v>49</v>
      </c>
      <c r="Z108" s="15">
        <v>1</v>
      </c>
      <c r="AA108" s="9" t="s">
        <v>50</v>
      </c>
      <c r="AB108" s="9" t="s">
        <v>76</v>
      </c>
      <c r="AC108" s="9" t="s">
        <v>152</v>
      </c>
      <c r="AD108" s="9">
        <v>1</v>
      </c>
      <c r="AE108" s="13" t="s">
        <v>815</v>
      </c>
    </row>
    <row r="109" spans="1:31" x14ac:dyDescent="0.35">
      <c r="A109" s="10" t="s">
        <v>34</v>
      </c>
      <c r="B109" s="17">
        <v>471691681</v>
      </c>
      <c r="C109" s="11" t="s">
        <v>35</v>
      </c>
      <c r="D109" s="17">
        <v>26</v>
      </c>
      <c r="E109" s="11" t="s">
        <v>36</v>
      </c>
      <c r="F109" s="11" t="s">
        <v>804</v>
      </c>
      <c r="G109" s="11" t="s">
        <v>805</v>
      </c>
      <c r="H109" s="11" t="s">
        <v>0</v>
      </c>
      <c r="I109" s="11" t="s">
        <v>40</v>
      </c>
      <c r="J109" s="11" t="s">
        <v>136</v>
      </c>
      <c r="K109" s="11" t="s">
        <v>826</v>
      </c>
      <c r="L109" s="11" t="s">
        <v>42</v>
      </c>
      <c r="M109" s="11" t="s">
        <v>136</v>
      </c>
      <c r="N109" s="17"/>
      <c r="O109" s="18"/>
      <c r="P109" s="18">
        <v>44420.737939814797</v>
      </c>
      <c r="Q109" s="18">
        <v>44420.738043981502</v>
      </c>
      <c r="R109" s="11" t="s">
        <v>748</v>
      </c>
      <c r="S109" s="11" t="s">
        <v>249</v>
      </c>
      <c r="T109" s="11" t="s">
        <v>45</v>
      </c>
      <c r="U109" s="11" t="s">
        <v>46</v>
      </c>
      <c r="V109" s="18">
        <v>44421.291558946803</v>
      </c>
      <c r="W109" s="11" t="s">
        <v>235</v>
      </c>
      <c r="X109" s="11" t="s">
        <v>236</v>
      </c>
      <c r="Y109" s="11" t="s">
        <v>49</v>
      </c>
      <c r="Z109" s="17">
        <v>1</v>
      </c>
      <c r="AA109" s="11" t="s">
        <v>50</v>
      </c>
      <c r="AB109" s="11" t="s">
        <v>76</v>
      </c>
      <c r="AC109" s="11" t="s">
        <v>152</v>
      </c>
      <c r="AD109" s="11">
        <v>1</v>
      </c>
      <c r="AE109" s="14" t="s">
        <v>815</v>
      </c>
    </row>
    <row r="110" spans="1:31" x14ac:dyDescent="0.35">
      <c r="A110" s="8" t="s">
        <v>34</v>
      </c>
      <c r="B110" s="15">
        <v>471687659</v>
      </c>
      <c r="C110" s="9" t="s">
        <v>35</v>
      </c>
      <c r="D110" s="15">
        <v>26</v>
      </c>
      <c r="E110" s="9" t="s">
        <v>36</v>
      </c>
      <c r="F110" s="9" t="s">
        <v>804</v>
      </c>
      <c r="G110" s="9" t="s">
        <v>805</v>
      </c>
      <c r="H110" s="9" t="s">
        <v>0</v>
      </c>
      <c r="I110" s="9" t="s">
        <v>40</v>
      </c>
      <c r="J110" s="9" t="s">
        <v>136</v>
      </c>
      <c r="K110" s="9" t="s">
        <v>827</v>
      </c>
      <c r="L110" s="9" t="s">
        <v>42</v>
      </c>
      <c r="M110" s="9" t="s">
        <v>136</v>
      </c>
      <c r="N110" s="15"/>
      <c r="O110" s="16"/>
      <c r="P110" s="16">
        <v>44421.373981481498</v>
      </c>
      <c r="Q110" s="16">
        <v>44421.374039351896</v>
      </c>
      <c r="R110" s="9" t="s">
        <v>748</v>
      </c>
      <c r="S110" s="9" t="s">
        <v>249</v>
      </c>
      <c r="T110" s="9" t="s">
        <v>45</v>
      </c>
      <c r="U110" s="9" t="s">
        <v>46</v>
      </c>
      <c r="V110" s="16">
        <v>44421.431545405103</v>
      </c>
      <c r="W110" s="9" t="s">
        <v>250</v>
      </c>
      <c r="X110" s="9" t="s">
        <v>251</v>
      </c>
      <c r="Y110" s="9" t="s">
        <v>49</v>
      </c>
      <c r="Z110" s="15">
        <v>1</v>
      </c>
      <c r="AA110" s="9" t="s">
        <v>50</v>
      </c>
      <c r="AB110" s="9" t="s">
        <v>76</v>
      </c>
      <c r="AC110" s="9" t="s">
        <v>152</v>
      </c>
      <c r="AD110" s="9">
        <v>1</v>
      </c>
      <c r="AE110" s="13" t="s">
        <v>815</v>
      </c>
    </row>
    <row r="111" spans="1:31" x14ac:dyDescent="0.35">
      <c r="A111" s="10" t="s">
        <v>34</v>
      </c>
      <c r="B111" s="17">
        <v>471702103</v>
      </c>
      <c r="C111" s="11" t="s">
        <v>35</v>
      </c>
      <c r="D111" s="17">
        <v>26</v>
      </c>
      <c r="E111" s="11" t="s">
        <v>36</v>
      </c>
      <c r="F111" s="11" t="s">
        <v>804</v>
      </c>
      <c r="G111" s="11" t="s">
        <v>805</v>
      </c>
      <c r="H111" s="11" t="s">
        <v>0</v>
      </c>
      <c r="I111" s="11" t="s">
        <v>40</v>
      </c>
      <c r="J111" s="11" t="s">
        <v>136</v>
      </c>
      <c r="K111" s="11" t="s">
        <v>829</v>
      </c>
      <c r="L111" s="11" t="s">
        <v>42</v>
      </c>
      <c r="M111" s="11" t="s">
        <v>136</v>
      </c>
      <c r="N111" s="17"/>
      <c r="O111" s="18"/>
      <c r="P111" s="18">
        <v>44421.427743055603</v>
      </c>
      <c r="Q111" s="18">
        <v>44421.427835648101</v>
      </c>
      <c r="R111" s="11" t="s">
        <v>748</v>
      </c>
      <c r="S111" s="11" t="s">
        <v>249</v>
      </c>
      <c r="T111" s="11" t="s">
        <v>45</v>
      </c>
      <c r="U111" s="11" t="s">
        <v>46</v>
      </c>
      <c r="V111" s="18">
        <v>44421.433003472201</v>
      </c>
      <c r="W111" s="11" t="s">
        <v>250</v>
      </c>
      <c r="X111" s="11" t="s">
        <v>251</v>
      </c>
      <c r="Y111" s="11" t="s">
        <v>49</v>
      </c>
      <c r="Z111" s="17">
        <v>1</v>
      </c>
      <c r="AA111" s="11" t="s">
        <v>50</v>
      </c>
      <c r="AB111" s="11" t="s">
        <v>76</v>
      </c>
      <c r="AC111" s="11" t="s">
        <v>152</v>
      </c>
      <c r="AD111" s="11">
        <v>1</v>
      </c>
      <c r="AE111" s="14" t="s">
        <v>830</v>
      </c>
    </row>
    <row r="112" spans="1:31" x14ac:dyDescent="0.35">
      <c r="A112" s="8" t="s">
        <v>34</v>
      </c>
      <c r="B112" s="15">
        <v>471698963</v>
      </c>
      <c r="C112" s="9" t="s">
        <v>35</v>
      </c>
      <c r="D112" s="15">
        <v>26</v>
      </c>
      <c r="E112" s="9" t="s">
        <v>36</v>
      </c>
      <c r="F112" s="9" t="s">
        <v>804</v>
      </c>
      <c r="G112" s="9" t="s">
        <v>805</v>
      </c>
      <c r="H112" s="9" t="s">
        <v>0</v>
      </c>
      <c r="I112" s="9" t="s">
        <v>40</v>
      </c>
      <c r="J112" s="9" t="s">
        <v>136</v>
      </c>
      <c r="K112" s="9" t="s">
        <v>831</v>
      </c>
      <c r="L112" s="9" t="s">
        <v>42</v>
      </c>
      <c r="M112" s="9" t="s">
        <v>136</v>
      </c>
      <c r="N112" s="15"/>
      <c r="O112" s="16"/>
      <c r="P112" s="16">
        <v>44421.450451388897</v>
      </c>
      <c r="Q112" s="16">
        <v>44421.450497685197</v>
      </c>
      <c r="R112" s="9" t="s">
        <v>748</v>
      </c>
      <c r="S112" s="9" t="s">
        <v>249</v>
      </c>
      <c r="T112" s="9" t="s">
        <v>45</v>
      </c>
      <c r="U112" s="9" t="s">
        <v>46</v>
      </c>
      <c r="V112" s="16">
        <v>44421.651118055597</v>
      </c>
      <c r="W112" s="9" t="s">
        <v>235</v>
      </c>
      <c r="X112" s="9" t="s">
        <v>236</v>
      </c>
      <c r="Y112" s="9" t="s">
        <v>49</v>
      </c>
      <c r="Z112" s="15">
        <v>2</v>
      </c>
      <c r="AA112" s="9" t="s">
        <v>50</v>
      </c>
      <c r="AB112" s="9" t="s">
        <v>76</v>
      </c>
      <c r="AC112" s="9" t="s">
        <v>152</v>
      </c>
      <c r="AD112" s="9">
        <v>1</v>
      </c>
      <c r="AE112" s="13" t="s">
        <v>832</v>
      </c>
    </row>
    <row r="113" spans="1:31" x14ac:dyDescent="0.35">
      <c r="A113" s="10" t="s">
        <v>34</v>
      </c>
      <c r="B113" s="17">
        <v>471793432</v>
      </c>
      <c r="C113" s="11" t="s">
        <v>35</v>
      </c>
      <c r="D113" s="17">
        <v>26</v>
      </c>
      <c r="E113" s="11" t="s">
        <v>36</v>
      </c>
      <c r="F113" s="11" t="s">
        <v>804</v>
      </c>
      <c r="G113" s="11" t="s">
        <v>833</v>
      </c>
      <c r="H113" s="11" t="s">
        <v>0</v>
      </c>
      <c r="I113" s="11" t="s">
        <v>40</v>
      </c>
      <c r="J113" s="11" t="s">
        <v>136</v>
      </c>
      <c r="K113" s="11" t="s">
        <v>862</v>
      </c>
      <c r="L113" s="11" t="s">
        <v>42</v>
      </c>
      <c r="M113" s="11" t="s">
        <v>136</v>
      </c>
      <c r="N113" s="17"/>
      <c r="O113" s="18"/>
      <c r="P113" s="18">
        <v>44421.4933101852</v>
      </c>
      <c r="Q113" s="18">
        <v>44421.494282407402</v>
      </c>
      <c r="R113" s="11" t="s">
        <v>748</v>
      </c>
      <c r="S113" s="11" t="s">
        <v>249</v>
      </c>
      <c r="T113" s="11" t="s">
        <v>45</v>
      </c>
      <c r="U113" s="11" t="s">
        <v>46</v>
      </c>
      <c r="V113" s="18">
        <v>44421.538043171298</v>
      </c>
      <c r="W113" s="11" t="s">
        <v>235</v>
      </c>
      <c r="X113" s="11" t="s">
        <v>236</v>
      </c>
      <c r="Y113" s="11" t="s">
        <v>49</v>
      </c>
      <c r="Z113" s="17">
        <v>2</v>
      </c>
      <c r="AA113" s="11" t="s">
        <v>50</v>
      </c>
      <c r="AB113" s="11" t="s">
        <v>51</v>
      </c>
      <c r="AC113" s="11" t="s">
        <v>62</v>
      </c>
      <c r="AD113" s="11">
        <v>1</v>
      </c>
      <c r="AE113" s="14" t="s">
        <v>836</v>
      </c>
    </row>
    <row r="114" spans="1:31" x14ac:dyDescent="0.35">
      <c r="A114" s="8" t="s">
        <v>34</v>
      </c>
      <c r="B114" s="15">
        <v>471782174</v>
      </c>
      <c r="C114" s="9" t="s">
        <v>35</v>
      </c>
      <c r="D114" s="15">
        <v>26</v>
      </c>
      <c r="E114" s="9" t="s">
        <v>36</v>
      </c>
      <c r="F114" s="9" t="s">
        <v>804</v>
      </c>
      <c r="G114" s="9" t="s">
        <v>833</v>
      </c>
      <c r="H114" s="9" t="s">
        <v>0</v>
      </c>
      <c r="I114" s="9" t="s">
        <v>40</v>
      </c>
      <c r="J114" s="9" t="s">
        <v>136</v>
      </c>
      <c r="K114" s="9" t="s">
        <v>869</v>
      </c>
      <c r="L114" s="9" t="s">
        <v>42</v>
      </c>
      <c r="M114" s="9" t="s">
        <v>136</v>
      </c>
      <c r="N114" s="15"/>
      <c r="O114" s="16"/>
      <c r="P114" s="16">
        <v>44421.429490740702</v>
      </c>
      <c r="Q114" s="16">
        <v>44421.4296412037</v>
      </c>
      <c r="R114" s="9" t="s">
        <v>748</v>
      </c>
      <c r="S114" s="9" t="s">
        <v>249</v>
      </c>
      <c r="T114" s="9" t="s">
        <v>45</v>
      </c>
      <c r="U114" s="9" t="s">
        <v>46</v>
      </c>
      <c r="V114" s="16">
        <v>44421.4382442477</v>
      </c>
      <c r="W114" s="9" t="s">
        <v>250</v>
      </c>
      <c r="X114" s="9" t="s">
        <v>251</v>
      </c>
      <c r="Y114" s="9" t="s">
        <v>49</v>
      </c>
      <c r="Z114" s="15">
        <v>2</v>
      </c>
      <c r="AA114" s="9" t="s">
        <v>50</v>
      </c>
      <c r="AB114" s="9" t="s">
        <v>51</v>
      </c>
      <c r="AC114" s="9" t="s">
        <v>64</v>
      </c>
      <c r="AD114" s="9">
        <v>1</v>
      </c>
      <c r="AE114" s="13" t="s">
        <v>870</v>
      </c>
    </row>
    <row r="115" spans="1:31" x14ac:dyDescent="0.35">
      <c r="A115" s="10" t="s">
        <v>34</v>
      </c>
      <c r="B115" s="17">
        <v>470470859</v>
      </c>
      <c r="C115" s="11" t="s">
        <v>125</v>
      </c>
      <c r="D115" s="17">
        <v>26</v>
      </c>
      <c r="E115" s="11" t="s">
        <v>36</v>
      </c>
      <c r="F115" s="11" t="s">
        <v>804</v>
      </c>
      <c r="G115" s="11" t="s">
        <v>879</v>
      </c>
      <c r="H115" s="11" t="s">
        <v>450</v>
      </c>
      <c r="I115" s="11" t="s">
        <v>40</v>
      </c>
      <c r="J115" s="11" t="s">
        <v>880</v>
      </c>
      <c r="K115" s="11" t="s">
        <v>881</v>
      </c>
      <c r="L115" s="11" t="s">
        <v>42</v>
      </c>
      <c r="M115" s="11" t="s">
        <v>165</v>
      </c>
      <c r="N115" s="17">
        <v>33</v>
      </c>
      <c r="O115" s="18">
        <v>44401.3785458333</v>
      </c>
      <c r="P115" s="18">
        <v>44421.380800115701</v>
      </c>
      <c r="Q115" s="18">
        <v>44421.3813238773</v>
      </c>
      <c r="R115" s="11" t="s">
        <v>130</v>
      </c>
      <c r="S115" s="11" t="s">
        <v>131</v>
      </c>
      <c r="T115" s="11" t="s">
        <v>132</v>
      </c>
      <c r="U115" s="11" t="s">
        <v>46</v>
      </c>
      <c r="V115" s="18">
        <v>44421.383291516198</v>
      </c>
      <c r="W115" s="11" t="s">
        <v>122</v>
      </c>
      <c r="X115" s="11" t="s">
        <v>123</v>
      </c>
      <c r="Y115" s="11" t="s">
        <v>115</v>
      </c>
      <c r="Z115" s="17">
        <v>1</v>
      </c>
      <c r="AA115" s="11" t="s">
        <v>133</v>
      </c>
      <c r="AB115" s="11" t="s">
        <v>51</v>
      </c>
      <c r="AC115" s="11" t="s">
        <v>62</v>
      </c>
      <c r="AD115" s="11">
        <v>1</v>
      </c>
      <c r="AE115" s="14" t="s">
        <v>882</v>
      </c>
    </row>
    <row r="116" spans="1:31" x14ac:dyDescent="0.35">
      <c r="A116" s="8" t="s">
        <v>34</v>
      </c>
      <c r="B116" s="15">
        <v>471441767</v>
      </c>
      <c r="C116" s="9" t="s">
        <v>35</v>
      </c>
      <c r="D116" s="15">
        <v>26</v>
      </c>
      <c r="E116" s="9" t="s">
        <v>36</v>
      </c>
      <c r="F116" s="9" t="s">
        <v>804</v>
      </c>
      <c r="G116" s="9" t="s">
        <v>887</v>
      </c>
      <c r="H116" s="9" t="s">
        <v>1</v>
      </c>
      <c r="I116" s="9" t="s">
        <v>40</v>
      </c>
      <c r="J116" s="9" t="s">
        <v>136</v>
      </c>
      <c r="K116" s="9" t="s">
        <v>892</v>
      </c>
      <c r="L116" s="9" t="s">
        <v>42</v>
      </c>
      <c r="M116" s="9" t="s">
        <v>136</v>
      </c>
      <c r="N116" s="15"/>
      <c r="O116" s="16"/>
      <c r="P116" s="16">
        <v>44421.275393518503</v>
      </c>
      <c r="Q116" s="16">
        <v>44421.275532407402</v>
      </c>
      <c r="R116" s="9" t="s">
        <v>748</v>
      </c>
      <c r="S116" s="9" t="s">
        <v>249</v>
      </c>
      <c r="T116" s="9" t="s">
        <v>45</v>
      </c>
      <c r="U116" s="9" t="s">
        <v>46</v>
      </c>
      <c r="V116" s="16">
        <v>44421.2929814815</v>
      </c>
      <c r="W116" s="9" t="s">
        <v>235</v>
      </c>
      <c r="X116" s="9" t="s">
        <v>236</v>
      </c>
      <c r="Y116" s="9" t="s">
        <v>49</v>
      </c>
      <c r="Z116" s="15">
        <v>3</v>
      </c>
      <c r="AA116" s="9" t="s">
        <v>133</v>
      </c>
      <c r="AB116" s="9" t="s">
        <v>51</v>
      </c>
      <c r="AC116" s="9" t="s">
        <v>64</v>
      </c>
      <c r="AD116" s="9">
        <v>1</v>
      </c>
      <c r="AE116" s="13" t="s">
        <v>360</v>
      </c>
    </row>
    <row r="117" spans="1:31" x14ac:dyDescent="0.35">
      <c r="A117" s="10" t="s">
        <v>34</v>
      </c>
      <c r="B117" s="17">
        <v>472007795</v>
      </c>
      <c r="C117" s="11" t="s">
        <v>35</v>
      </c>
      <c r="D117" s="17">
        <v>26</v>
      </c>
      <c r="E117" s="11" t="s">
        <v>36</v>
      </c>
      <c r="F117" s="11" t="s">
        <v>804</v>
      </c>
      <c r="G117" s="11" t="s">
        <v>887</v>
      </c>
      <c r="H117" s="11" t="s">
        <v>1</v>
      </c>
      <c r="I117" s="11" t="s">
        <v>40</v>
      </c>
      <c r="J117" s="11" t="s">
        <v>136</v>
      </c>
      <c r="K117" s="11" t="s">
        <v>894</v>
      </c>
      <c r="L117" s="11" t="s">
        <v>42</v>
      </c>
      <c r="M117" s="11" t="s">
        <v>136</v>
      </c>
      <c r="N117" s="17"/>
      <c r="O117" s="18"/>
      <c r="P117" s="18">
        <v>44421.300625000003</v>
      </c>
      <c r="Q117" s="18">
        <v>44421.300891203697</v>
      </c>
      <c r="R117" s="11" t="s">
        <v>748</v>
      </c>
      <c r="S117" s="11" t="s">
        <v>249</v>
      </c>
      <c r="T117" s="11" t="s">
        <v>45</v>
      </c>
      <c r="U117" s="11" t="s">
        <v>46</v>
      </c>
      <c r="V117" s="18">
        <v>44421.650452812501</v>
      </c>
      <c r="W117" s="11" t="s">
        <v>250</v>
      </c>
      <c r="X117" s="11" t="s">
        <v>251</v>
      </c>
      <c r="Y117" s="11" t="s">
        <v>49</v>
      </c>
      <c r="Z117" s="17">
        <v>1</v>
      </c>
      <c r="AA117" s="11" t="s">
        <v>50</v>
      </c>
      <c r="AB117" s="11" t="s">
        <v>83</v>
      </c>
      <c r="AC117" s="11" t="s">
        <v>751</v>
      </c>
      <c r="AD117" s="11">
        <v>1</v>
      </c>
      <c r="AE117" s="14" t="s">
        <v>815</v>
      </c>
    </row>
    <row r="118" spans="1:31" x14ac:dyDescent="0.35">
      <c r="A118" s="8" t="s">
        <v>34</v>
      </c>
      <c r="B118" s="15">
        <v>471507664</v>
      </c>
      <c r="C118" s="9" t="s">
        <v>35</v>
      </c>
      <c r="D118" s="15">
        <v>26</v>
      </c>
      <c r="E118" s="9" t="s">
        <v>36</v>
      </c>
      <c r="F118" s="9" t="s">
        <v>804</v>
      </c>
      <c r="G118" s="9" t="s">
        <v>895</v>
      </c>
      <c r="H118" s="9" t="s">
        <v>0</v>
      </c>
      <c r="I118" s="9" t="s">
        <v>40</v>
      </c>
      <c r="J118" s="9" t="s">
        <v>136</v>
      </c>
      <c r="K118" s="9" t="s">
        <v>921</v>
      </c>
      <c r="L118" s="9" t="s">
        <v>42</v>
      </c>
      <c r="M118" s="9" t="s">
        <v>136</v>
      </c>
      <c r="N118" s="15"/>
      <c r="O118" s="16"/>
      <c r="P118" s="16">
        <v>44420.654374999998</v>
      </c>
      <c r="Q118" s="16">
        <v>44420.654907407399</v>
      </c>
      <c r="R118" s="9" t="s">
        <v>904</v>
      </c>
      <c r="S118" s="9" t="s">
        <v>249</v>
      </c>
      <c r="T118" s="9" t="s">
        <v>45</v>
      </c>
      <c r="U118" s="9" t="s">
        <v>46</v>
      </c>
      <c r="V118" s="16">
        <v>44421.300235150498</v>
      </c>
      <c r="W118" s="9" t="s">
        <v>250</v>
      </c>
      <c r="X118" s="9" t="s">
        <v>251</v>
      </c>
      <c r="Y118" s="9" t="s">
        <v>49</v>
      </c>
      <c r="Z118" s="15">
        <v>3</v>
      </c>
      <c r="AA118" s="9" t="s">
        <v>133</v>
      </c>
      <c r="AB118" s="9" t="s">
        <v>51</v>
      </c>
      <c r="AC118" s="9" t="s">
        <v>52</v>
      </c>
      <c r="AD118" s="9">
        <v>1</v>
      </c>
      <c r="AE118" s="13" t="s">
        <v>839</v>
      </c>
    </row>
    <row r="119" spans="1:31" x14ac:dyDescent="0.35">
      <c r="A119" s="10" t="s">
        <v>34</v>
      </c>
      <c r="B119" s="17">
        <v>471889121</v>
      </c>
      <c r="C119" s="11" t="s">
        <v>35</v>
      </c>
      <c r="D119" s="17">
        <v>26</v>
      </c>
      <c r="E119" s="11" t="s">
        <v>36</v>
      </c>
      <c r="F119" s="11" t="s">
        <v>804</v>
      </c>
      <c r="G119" s="11" t="s">
        <v>895</v>
      </c>
      <c r="H119" s="11" t="s">
        <v>0</v>
      </c>
      <c r="I119" s="11" t="s">
        <v>40</v>
      </c>
      <c r="J119" s="11" t="s">
        <v>136</v>
      </c>
      <c r="K119" s="11" t="s">
        <v>923</v>
      </c>
      <c r="L119" s="11" t="s">
        <v>42</v>
      </c>
      <c r="M119" s="11" t="s">
        <v>136</v>
      </c>
      <c r="N119" s="17"/>
      <c r="O119" s="18"/>
      <c r="P119" s="18">
        <v>44421.261967592603</v>
      </c>
      <c r="Q119" s="18">
        <v>44421.262152777803</v>
      </c>
      <c r="R119" s="11" t="s">
        <v>748</v>
      </c>
      <c r="S119" s="11" t="s">
        <v>249</v>
      </c>
      <c r="T119" s="11" t="s">
        <v>45</v>
      </c>
      <c r="U119" s="11" t="s">
        <v>46</v>
      </c>
      <c r="V119" s="18">
        <v>44421.297094872702</v>
      </c>
      <c r="W119" s="11" t="s">
        <v>235</v>
      </c>
      <c r="X119" s="11" t="s">
        <v>236</v>
      </c>
      <c r="Y119" s="11" t="s">
        <v>49</v>
      </c>
      <c r="Z119" s="17">
        <v>1</v>
      </c>
      <c r="AA119" s="11" t="s">
        <v>133</v>
      </c>
      <c r="AB119" s="11" t="s">
        <v>51</v>
      </c>
      <c r="AC119" s="11" t="s">
        <v>98</v>
      </c>
      <c r="AD119" s="11">
        <v>1</v>
      </c>
      <c r="AE119" s="14" t="s">
        <v>924</v>
      </c>
    </row>
    <row r="120" spans="1:31" x14ac:dyDescent="0.35">
      <c r="A120" s="8" t="s">
        <v>34</v>
      </c>
      <c r="B120" s="15">
        <v>471563181</v>
      </c>
      <c r="C120" s="9" t="s">
        <v>35</v>
      </c>
      <c r="D120" s="15">
        <v>26</v>
      </c>
      <c r="E120" s="9" t="s">
        <v>36</v>
      </c>
      <c r="F120" s="9" t="s">
        <v>804</v>
      </c>
      <c r="G120" s="9" t="s">
        <v>925</v>
      </c>
      <c r="H120" s="9" t="s">
        <v>0</v>
      </c>
      <c r="I120" s="9" t="s">
        <v>40</v>
      </c>
      <c r="J120" s="9" t="s">
        <v>136</v>
      </c>
      <c r="K120" s="9" t="s">
        <v>928</v>
      </c>
      <c r="L120" s="9" t="s">
        <v>42</v>
      </c>
      <c r="M120" s="9" t="s">
        <v>136</v>
      </c>
      <c r="N120" s="15"/>
      <c r="O120" s="16"/>
      <c r="P120" s="16">
        <v>44421.6632986111</v>
      </c>
      <c r="Q120" s="16">
        <v>44421.663368055597</v>
      </c>
      <c r="R120" s="9" t="s">
        <v>748</v>
      </c>
      <c r="S120" s="9" t="s">
        <v>249</v>
      </c>
      <c r="T120" s="9" t="s">
        <v>45</v>
      </c>
      <c r="U120" s="9" t="s">
        <v>46</v>
      </c>
      <c r="V120" s="16">
        <v>44421.681501006897</v>
      </c>
      <c r="W120" s="9" t="s">
        <v>235</v>
      </c>
      <c r="X120" s="9" t="s">
        <v>236</v>
      </c>
      <c r="Y120" s="9" t="s">
        <v>49</v>
      </c>
      <c r="Z120" s="15">
        <v>1</v>
      </c>
      <c r="AA120" s="9" t="s">
        <v>133</v>
      </c>
      <c r="AB120" s="9" t="s">
        <v>51</v>
      </c>
      <c r="AC120" s="9" t="s">
        <v>64</v>
      </c>
      <c r="AD120" s="9">
        <v>1</v>
      </c>
      <c r="AE120" s="13" t="s">
        <v>929</v>
      </c>
    </row>
    <row r="121" spans="1:31" x14ac:dyDescent="0.35">
      <c r="A121" s="10" t="s">
        <v>34</v>
      </c>
      <c r="B121" s="17">
        <v>471606136</v>
      </c>
      <c r="C121" s="11" t="s">
        <v>35</v>
      </c>
      <c r="D121" s="17">
        <v>26</v>
      </c>
      <c r="E121" s="11" t="s">
        <v>36</v>
      </c>
      <c r="F121" s="11" t="s">
        <v>804</v>
      </c>
      <c r="G121" s="11" t="s">
        <v>925</v>
      </c>
      <c r="H121" s="11" t="s">
        <v>0</v>
      </c>
      <c r="I121" s="11" t="s">
        <v>40</v>
      </c>
      <c r="J121" s="11" t="s">
        <v>136</v>
      </c>
      <c r="K121" s="11" t="s">
        <v>930</v>
      </c>
      <c r="L121" s="11" t="s">
        <v>42</v>
      </c>
      <c r="M121" s="11" t="s">
        <v>136</v>
      </c>
      <c r="N121" s="17"/>
      <c r="O121" s="18"/>
      <c r="P121" s="18">
        <v>44420.313888888901</v>
      </c>
      <c r="Q121" s="18">
        <v>44420.313946759299</v>
      </c>
      <c r="R121" s="11" t="s">
        <v>748</v>
      </c>
      <c r="S121" s="11" t="s">
        <v>249</v>
      </c>
      <c r="T121" s="11" t="s">
        <v>45</v>
      </c>
      <c r="U121" s="11" t="s">
        <v>46</v>
      </c>
      <c r="V121" s="18">
        <v>44421.290227118101</v>
      </c>
      <c r="W121" s="11" t="s">
        <v>235</v>
      </c>
      <c r="X121" s="11" t="s">
        <v>236</v>
      </c>
      <c r="Y121" s="11" t="s">
        <v>49</v>
      </c>
      <c r="Z121" s="17">
        <v>2</v>
      </c>
      <c r="AA121" s="11" t="s">
        <v>50</v>
      </c>
      <c r="AB121" s="11" t="s">
        <v>51</v>
      </c>
      <c r="AC121" s="11" t="s">
        <v>62</v>
      </c>
      <c r="AD121" s="11">
        <v>1</v>
      </c>
      <c r="AE121" s="14" t="s">
        <v>931</v>
      </c>
    </row>
    <row r="122" spans="1:31" x14ac:dyDescent="0.35">
      <c r="A122" s="8" t="s">
        <v>34</v>
      </c>
      <c r="B122" s="15">
        <v>470225860</v>
      </c>
      <c r="C122" s="9" t="s">
        <v>35</v>
      </c>
      <c r="D122" s="15">
        <v>14</v>
      </c>
      <c r="E122" s="9" t="s">
        <v>647</v>
      </c>
      <c r="F122" s="9" t="s">
        <v>949</v>
      </c>
      <c r="G122" s="9" t="s">
        <v>972</v>
      </c>
      <c r="H122" s="9" t="s">
        <v>115</v>
      </c>
      <c r="I122" s="9" t="s">
        <v>40</v>
      </c>
      <c r="J122" s="9" t="s">
        <v>995</v>
      </c>
      <c r="K122" s="9" t="s">
        <v>996</v>
      </c>
      <c r="L122" s="9" t="s">
        <v>42</v>
      </c>
      <c r="M122" s="9" t="s">
        <v>165</v>
      </c>
      <c r="N122" s="15">
        <v>40</v>
      </c>
      <c r="O122" s="16">
        <v>44394.434033912003</v>
      </c>
      <c r="P122" s="16">
        <v>44421.480983796297</v>
      </c>
      <c r="Q122" s="16">
        <v>44421.493136574099</v>
      </c>
      <c r="R122" s="9" t="s">
        <v>959</v>
      </c>
      <c r="S122" s="9" t="s">
        <v>654</v>
      </c>
      <c r="T122" s="9" t="s">
        <v>655</v>
      </c>
      <c r="U122" s="9" t="s">
        <v>46</v>
      </c>
      <c r="V122" s="16">
        <v>44421.774214618097</v>
      </c>
      <c r="W122" s="9" t="s">
        <v>965</v>
      </c>
      <c r="X122" s="9" t="s">
        <v>966</v>
      </c>
      <c r="Y122" s="9" t="s">
        <v>49</v>
      </c>
      <c r="Z122" s="15">
        <v>3</v>
      </c>
      <c r="AA122" s="9" t="s">
        <v>133</v>
      </c>
      <c r="AB122" s="9" t="s">
        <v>55</v>
      </c>
      <c r="AC122" s="9" t="s">
        <v>56</v>
      </c>
      <c r="AD122" s="9">
        <v>1</v>
      </c>
      <c r="AE122" s="13" t="s">
        <v>997</v>
      </c>
    </row>
    <row r="123" spans="1:31" x14ac:dyDescent="0.35">
      <c r="A123" s="10" t="s">
        <v>34</v>
      </c>
      <c r="B123" s="17">
        <v>470932453</v>
      </c>
      <c r="C123" s="11" t="s">
        <v>35</v>
      </c>
      <c r="D123" s="17">
        <v>14</v>
      </c>
      <c r="E123" s="11" t="s">
        <v>647</v>
      </c>
      <c r="F123" s="11" t="s">
        <v>949</v>
      </c>
      <c r="G123" s="11" t="s">
        <v>972</v>
      </c>
      <c r="H123" s="11" t="s">
        <v>115</v>
      </c>
      <c r="I123" s="11" t="s">
        <v>40</v>
      </c>
      <c r="J123" s="11" t="s">
        <v>1011</v>
      </c>
      <c r="K123" s="11" t="s">
        <v>1012</v>
      </c>
      <c r="L123" s="11" t="s">
        <v>42</v>
      </c>
      <c r="M123" s="11" t="s">
        <v>121</v>
      </c>
      <c r="N123" s="17">
        <v>26</v>
      </c>
      <c r="O123" s="18">
        <v>44408.344329861102</v>
      </c>
      <c r="P123" s="18">
        <v>44421.369525463</v>
      </c>
      <c r="Q123" s="18">
        <v>44421.372337963003</v>
      </c>
      <c r="R123" s="11" t="s">
        <v>959</v>
      </c>
      <c r="S123" s="11" t="s">
        <v>654</v>
      </c>
      <c r="T123" s="11" t="s">
        <v>655</v>
      </c>
      <c r="U123" s="11" t="s">
        <v>46</v>
      </c>
      <c r="V123" s="18">
        <v>44421.413206481498</v>
      </c>
      <c r="W123" s="11" t="s">
        <v>965</v>
      </c>
      <c r="X123" s="11" t="s">
        <v>966</v>
      </c>
      <c r="Y123" s="11" t="s">
        <v>49</v>
      </c>
      <c r="Z123" s="17">
        <v>3</v>
      </c>
      <c r="AA123" s="11" t="s">
        <v>133</v>
      </c>
      <c r="AB123" s="11" t="s">
        <v>51</v>
      </c>
      <c r="AC123" s="11" t="s">
        <v>62</v>
      </c>
      <c r="AD123" s="11">
        <v>1</v>
      </c>
      <c r="AE123" s="14" t="s">
        <v>1013</v>
      </c>
    </row>
    <row r="124" spans="1:31" x14ac:dyDescent="0.35">
      <c r="A124" s="8" t="s">
        <v>34</v>
      </c>
      <c r="B124" s="15">
        <v>470934790</v>
      </c>
      <c r="C124" s="9" t="s">
        <v>35</v>
      </c>
      <c r="D124" s="15">
        <v>14</v>
      </c>
      <c r="E124" s="9" t="s">
        <v>647</v>
      </c>
      <c r="F124" s="9" t="s">
        <v>949</v>
      </c>
      <c r="G124" s="9" t="s">
        <v>972</v>
      </c>
      <c r="H124" s="9" t="s">
        <v>115</v>
      </c>
      <c r="I124" s="9" t="s">
        <v>40</v>
      </c>
      <c r="J124" s="9" t="s">
        <v>1011</v>
      </c>
      <c r="K124" s="9" t="s">
        <v>1015</v>
      </c>
      <c r="L124" s="9" t="s">
        <v>42</v>
      </c>
      <c r="M124" s="9" t="s">
        <v>121</v>
      </c>
      <c r="N124" s="15">
        <v>26</v>
      </c>
      <c r="O124" s="16">
        <v>44408.359211226903</v>
      </c>
      <c r="P124" s="16">
        <v>44415.366932870398</v>
      </c>
      <c r="Q124" s="16">
        <v>44415.3676851852</v>
      </c>
      <c r="R124" s="9" t="s">
        <v>959</v>
      </c>
      <c r="S124" s="9" t="s">
        <v>654</v>
      </c>
      <c r="T124" s="9" t="s">
        <v>655</v>
      </c>
      <c r="U124" s="9" t="s">
        <v>46</v>
      </c>
      <c r="V124" s="16">
        <v>44421.703972256902</v>
      </c>
      <c r="W124" s="9" t="s">
        <v>965</v>
      </c>
      <c r="X124" s="9" t="s">
        <v>966</v>
      </c>
      <c r="Y124" s="9" t="s">
        <v>49</v>
      </c>
      <c r="Z124" s="15">
        <v>3</v>
      </c>
      <c r="AA124" s="9" t="s">
        <v>133</v>
      </c>
      <c r="AB124" s="9" t="s">
        <v>76</v>
      </c>
      <c r="AC124" s="9" t="s">
        <v>220</v>
      </c>
      <c r="AD124" s="9">
        <v>1</v>
      </c>
      <c r="AE124" s="13" t="s">
        <v>1016</v>
      </c>
    </row>
    <row r="125" spans="1:31" x14ac:dyDescent="0.35">
      <c r="A125" s="10" t="s">
        <v>34</v>
      </c>
      <c r="B125" s="17">
        <v>471244451</v>
      </c>
      <c r="C125" s="11" t="s">
        <v>35</v>
      </c>
      <c r="D125" s="17">
        <v>14</v>
      </c>
      <c r="E125" s="11" t="s">
        <v>647</v>
      </c>
      <c r="F125" s="11" t="s">
        <v>949</v>
      </c>
      <c r="G125" s="11" t="s">
        <v>972</v>
      </c>
      <c r="H125" s="11" t="s">
        <v>115</v>
      </c>
      <c r="I125" s="11" t="s">
        <v>40</v>
      </c>
      <c r="J125" s="11" t="s">
        <v>136</v>
      </c>
      <c r="K125" s="11" t="s">
        <v>1022</v>
      </c>
      <c r="L125" s="11" t="s">
        <v>42</v>
      </c>
      <c r="M125" s="11" t="s">
        <v>136</v>
      </c>
      <c r="N125" s="17"/>
      <c r="O125" s="18"/>
      <c r="P125" s="18">
        <v>44421.617060185199</v>
      </c>
      <c r="Q125" s="18">
        <v>44421.620439814797</v>
      </c>
      <c r="R125" s="11" t="s">
        <v>959</v>
      </c>
      <c r="S125" s="11" t="s">
        <v>654</v>
      </c>
      <c r="T125" s="11" t="s">
        <v>655</v>
      </c>
      <c r="U125" s="11" t="s">
        <v>46</v>
      </c>
      <c r="V125" s="18">
        <v>44421.703020219902</v>
      </c>
      <c r="W125" s="11" t="s">
        <v>965</v>
      </c>
      <c r="X125" s="11" t="s">
        <v>966</v>
      </c>
      <c r="Y125" s="11" t="s">
        <v>49</v>
      </c>
      <c r="Z125" s="17">
        <v>3</v>
      </c>
      <c r="AA125" s="11" t="s">
        <v>133</v>
      </c>
      <c r="AB125" s="11" t="s">
        <v>76</v>
      </c>
      <c r="AC125" s="11" t="s">
        <v>220</v>
      </c>
      <c r="AD125" s="11">
        <v>1</v>
      </c>
      <c r="AE125" s="14" t="s">
        <v>1023</v>
      </c>
    </row>
    <row r="126" spans="1:31" x14ac:dyDescent="0.35">
      <c r="A126" s="8" t="s">
        <v>34</v>
      </c>
      <c r="B126" s="15">
        <v>471259260</v>
      </c>
      <c r="C126" s="9" t="s">
        <v>35</v>
      </c>
      <c r="D126" s="15">
        <v>14</v>
      </c>
      <c r="E126" s="9" t="s">
        <v>647</v>
      </c>
      <c r="F126" s="9" t="s">
        <v>949</v>
      </c>
      <c r="G126" s="9" t="s">
        <v>972</v>
      </c>
      <c r="H126" s="9" t="s">
        <v>115</v>
      </c>
      <c r="I126" s="9" t="s">
        <v>40</v>
      </c>
      <c r="J126" s="9" t="s">
        <v>136</v>
      </c>
      <c r="K126" s="9" t="s">
        <v>1024</v>
      </c>
      <c r="L126" s="9" t="s">
        <v>42</v>
      </c>
      <c r="M126" s="9" t="s">
        <v>136</v>
      </c>
      <c r="N126" s="15"/>
      <c r="O126" s="16"/>
      <c r="P126" s="16">
        <v>44421.574745370403</v>
      </c>
      <c r="Q126" s="16">
        <v>44421.580381944397</v>
      </c>
      <c r="R126" s="9" t="s">
        <v>959</v>
      </c>
      <c r="S126" s="9" t="s">
        <v>654</v>
      </c>
      <c r="T126" s="9" t="s">
        <v>655</v>
      </c>
      <c r="U126" s="9" t="s">
        <v>46</v>
      </c>
      <c r="V126" s="16">
        <v>44421.722113773103</v>
      </c>
      <c r="W126" s="9" t="s">
        <v>965</v>
      </c>
      <c r="X126" s="9" t="s">
        <v>966</v>
      </c>
      <c r="Y126" s="9" t="s">
        <v>49</v>
      </c>
      <c r="Z126" s="15">
        <v>3</v>
      </c>
      <c r="AA126" s="9" t="s">
        <v>133</v>
      </c>
      <c r="AB126" s="9" t="s">
        <v>55</v>
      </c>
      <c r="AC126" s="9" t="s">
        <v>1025</v>
      </c>
      <c r="AD126" s="9">
        <v>1</v>
      </c>
      <c r="AE126" s="13" t="s">
        <v>1026</v>
      </c>
    </row>
    <row r="127" spans="1:31" x14ac:dyDescent="0.35">
      <c r="A127" s="10" t="s">
        <v>34</v>
      </c>
      <c r="B127" s="17">
        <v>408553129</v>
      </c>
      <c r="C127" s="11" t="s">
        <v>35</v>
      </c>
      <c r="D127" s="17">
        <v>13</v>
      </c>
      <c r="E127" s="11" t="s">
        <v>382</v>
      </c>
      <c r="F127" s="11" t="s">
        <v>1060</v>
      </c>
      <c r="G127" s="11" t="s">
        <v>1061</v>
      </c>
      <c r="H127" s="11" t="s">
        <v>728</v>
      </c>
      <c r="I127" s="11" t="s">
        <v>40</v>
      </c>
      <c r="J127" s="11" t="s">
        <v>136</v>
      </c>
      <c r="K127" s="11" t="s">
        <v>1062</v>
      </c>
      <c r="L127" s="11" t="s">
        <v>387</v>
      </c>
      <c r="M127" s="11" t="s">
        <v>136</v>
      </c>
      <c r="N127" s="17"/>
      <c r="O127" s="18"/>
      <c r="P127" s="18">
        <v>44420.532256944403</v>
      </c>
      <c r="Q127" s="18">
        <v>44420.532453703701</v>
      </c>
      <c r="R127" s="11" t="s">
        <v>388</v>
      </c>
      <c r="S127" s="11" t="s">
        <v>389</v>
      </c>
      <c r="T127" s="11" t="s">
        <v>390</v>
      </c>
      <c r="U127" s="11" t="s">
        <v>46</v>
      </c>
      <c r="V127" s="18">
        <v>44421.378708333301</v>
      </c>
      <c r="W127" s="11" t="s">
        <v>397</v>
      </c>
      <c r="X127" s="11" t="s">
        <v>398</v>
      </c>
      <c r="Y127" s="11" t="s">
        <v>49</v>
      </c>
      <c r="Z127" s="17">
        <v>1</v>
      </c>
      <c r="AA127" s="11" t="s">
        <v>133</v>
      </c>
      <c r="AB127" s="11" t="s">
        <v>51</v>
      </c>
      <c r="AC127" s="11" t="s">
        <v>64</v>
      </c>
      <c r="AD127" s="11">
        <v>1</v>
      </c>
      <c r="AE127" s="14" t="s">
        <v>1063</v>
      </c>
    </row>
    <row r="128" spans="1:31" x14ac:dyDescent="0.35">
      <c r="A128" s="8" t="s">
        <v>34</v>
      </c>
      <c r="B128" s="15">
        <v>408576253</v>
      </c>
      <c r="C128" s="9" t="s">
        <v>35</v>
      </c>
      <c r="D128" s="15">
        <v>13</v>
      </c>
      <c r="E128" s="9" t="s">
        <v>382</v>
      </c>
      <c r="F128" s="9" t="s">
        <v>1060</v>
      </c>
      <c r="G128" s="9" t="s">
        <v>1061</v>
      </c>
      <c r="H128" s="9" t="s">
        <v>728</v>
      </c>
      <c r="I128" s="9" t="s">
        <v>40</v>
      </c>
      <c r="J128" s="9" t="s">
        <v>136</v>
      </c>
      <c r="K128" s="9" t="s">
        <v>1066</v>
      </c>
      <c r="L128" s="9" t="s">
        <v>387</v>
      </c>
      <c r="M128" s="9" t="s">
        <v>136</v>
      </c>
      <c r="N128" s="15"/>
      <c r="O128" s="16"/>
      <c r="P128" s="16">
        <v>44420.618958333303</v>
      </c>
      <c r="Q128" s="16">
        <v>44420.6190740741</v>
      </c>
      <c r="R128" s="9" t="s">
        <v>388</v>
      </c>
      <c r="S128" s="9" t="s">
        <v>389</v>
      </c>
      <c r="T128" s="9" t="s">
        <v>390</v>
      </c>
      <c r="U128" s="9" t="s">
        <v>46</v>
      </c>
      <c r="V128" s="16">
        <v>44421.379643981498</v>
      </c>
      <c r="W128" s="9" t="s">
        <v>397</v>
      </c>
      <c r="X128" s="9" t="s">
        <v>398</v>
      </c>
      <c r="Y128" s="9" t="s">
        <v>49</v>
      </c>
      <c r="Z128" s="15">
        <v>1</v>
      </c>
      <c r="AA128" s="9" t="s">
        <v>133</v>
      </c>
      <c r="AB128" s="9" t="s">
        <v>55</v>
      </c>
      <c r="AC128" s="9" t="s">
        <v>311</v>
      </c>
      <c r="AD128" s="9">
        <v>1</v>
      </c>
      <c r="AE128" s="13" t="s">
        <v>1067</v>
      </c>
    </row>
    <row r="129" spans="1:31" x14ac:dyDescent="0.35">
      <c r="A129" s="10" t="s">
        <v>34</v>
      </c>
      <c r="B129" s="17">
        <v>422775640</v>
      </c>
      <c r="C129" s="11" t="s">
        <v>35</v>
      </c>
      <c r="D129" s="17">
        <v>13</v>
      </c>
      <c r="E129" s="11" t="s">
        <v>382</v>
      </c>
      <c r="F129" s="11" t="s">
        <v>1060</v>
      </c>
      <c r="G129" s="11" t="s">
        <v>1061</v>
      </c>
      <c r="H129" s="11" t="s">
        <v>728</v>
      </c>
      <c r="I129" s="11" t="s">
        <v>40</v>
      </c>
      <c r="J129" s="11" t="s">
        <v>136</v>
      </c>
      <c r="K129" s="11" t="s">
        <v>1068</v>
      </c>
      <c r="L129" s="11" t="s">
        <v>387</v>
      </c>
      <c r="M129" s="11" t="s">
        <v>136</v>
      </c>
      <c r="N129" s="17"/>
      <c r="O129" s="18"/>
      <c r="P129" s="18">
        <v>44421.265648148103</v>
      </c>
      <c r="Q129" s="18">
        <v>44421.265856481499</v>
      </c>
      <c r="R129" s="11" t="s">
        <v>388</v>
      </c>
      <c r="S129" s="11" t="s">
        <v>389</v>
      </c>
      <c r="T129" s="11" t="s">
        <v>390</v>
      </c>
      <c r="U129" s="11" t="s">
        <v>46</v>
      </c>
      <c r="V129" s="18">
        <v>44421.281508368098</v>
      </c>
      <c r="W129" s="11" t="s">
        <v>397</v>
      </c>
      <c r="X129" s="11" t="s">
        <v>398</v>
      </c>
      <c r="Y129" s="11" t="s">
        <v>49</v>
      </c>
      <c r="Z129" s="17">
        <v>1</v>
      </c>
      <c r="AA129" s="11" t="s">
        <v>133</v>
      </c>
      <c r="AB129" s="11" t="s">
        <v>55</v>
      </c>
      <c r="AC129" s="11" t="s">
        <v>399</v>
      </c>
      <c r="AD129" s="11">
        <v>1</v>
      </c>
      <c r="AE129" s="14" t="s">
        <v>1069</v>
      </c>
    </row>
    <row r="130" spans="1:31" x14ac:dyDescent="0.35">
      <c r="A130" s="8" t="s">
        <v>34</v>
      </c>
      <c r="B130" s="15">
        <v>425482057</v>
      </c>
      <c r="C130" s="9" t="s">
        <v>35</v>
      </c>
      <c r="D130" s="15">
        <v>13</v>
      </c>
      <c r="E130" s="9" t="s">
        <v>382</v>
      </c>
      <c r="F130" s="9" t="s">
        <v>1060</v>
      </c>
      <c r="G130" s="9" t="s">
        <v>1061</v>
      </c>
      <c r="H130" s="9" t="s">
        <v>728</v>
      </c>
      <c r="I130" s="9" t="s">
        <v>40</v>
      </c>
      <c r="J130" s="9" t="s">
        <v>136</v>
      </c>
      <c r="K130" s="9" t="s">
        <v>1070</v>
      </c>
      <c r="L130" s="9" t="s">
        <v>387</v>
      </c>
      <c r="M130" s="9" t="s">
        <v>136</v>
      </c>
      <c r="N130" s="15"/>
      <c r="O130" s="16"/>
      <c r="P130" s="16">
        <v>44421.300740740699</v>
      </c>
      <c r="Q130" s="16">
        <v>44421.300740740699</v>
      </c>
      <c r="R130" s="9" t="s">
        <v>388</v>
      </c>
      <c r="S130" s="9" t="s">
        <v>389</v>
      </c>
      <c r="T130" s="9" t="s">
        <v>390</v>
      </c>
      <c r="U130" s="9" t="s">
        <v>46</v>
      </c>
      <c r="V130" s="16">
        <v>44421.301056516197</v>
      </c>
      <c r="W130" s="9" t="s">
        <v>430</v>
      </c>
      <c r="X130" s="9" t="s">
        <v>431</v>
      </c>
      <c r="Y130" s="9" t="s">
        <v>49</v>
      </c>
      <c r="Z130" s="15">
        <v>1</v>
      </c>
      <c r="AA130" s="9" t="s">
        <v>133</v>
      </c>
      <c r="AB130" s="9" t="s">
        <v>51</v>
      </c>
      <c r="AC130" s="9" t="s">
        <v>64</v>
      </c>
      <c r="AD130" s="9">
        <v>1</v>
      </c>
      <c r="AE130" s="13" t="s">
        <v>1071</v>
      </c>
    </row>
    <row r="131" spans="1:31" x14ac:dyDescent="0.35">
      <c r="A131" s="10" t="s">
        <v>34</v>
      </c>
      <c r="B131" s="17">
        <v>425457824</v>
      </c>
      <c r="C131" s="11" t="s">
        <v>35</v>
      </c>
      <c r="D131" s="17">
        <v>13</v>
      </c>
      <c r="E131" s="11" t="s">
        <v>382</v>
      </c>
      <c r="F131" s="11" t="s">
        <v>1060</v>
      </c>
      <c r="G131" s="11" t="s">
        <v>1061</v>
      </c>
      <c r="H131" s="11" t="s">
        <v>728</v>
      </c>
      <c r="I131" s="11" t="s">
        <v>40</v>
      </c>
      <c r="J131" s="11" t="s">
        <v>136</v>
      </c>
      <c r="K131" s="11" t="s">
        <v>1072</v>
      </c>
      <c r="L131" s="11" t="s">
        <v>387</v>
      </c>
      <c r="M131" s="11" t="s">
        <v>136</v>
      </c>
      <c r="N131" s="17"/>
      <c r="O131" s="18"/>
      <c r="P131" s="18">
        <v>44421.304317129601</v>
      </c>
      <c r="Q131" s="18">
        <v>44421.304317129601</v>
      </c>
      <c r="R131" s="11" t="s">
        <v>388</v>
      </c>
      <c r="S131" s="11" t="s">
        <v>389</v>
      </c>
      <c r="T131" s="11" t="s">
        <v>390</v>
      </c>
      <c r="U131" s="11" t="s">
        <v>46</v>
      </c>
      <c r="V131" s="18">
        <v>44421.3054577199</v>
      </c>
      <c r="W131" s="11" t="s">
        <v>430</v>
      </c>
      <c r="X131" s="11" t="s">
        <v>431</v>
      </c>
      <c r="Y131" s="11" t="s">
        <v>49</v>
      </c>
      <c r="Z131" s="17">
        <v>1</v>
      </c>
      <c r="AA131" s="11" t="s">
        <v>133</v>
      </c>
      <c r="AB131" s="11" t="s">
        <v>76</v>
      </c>
      <c r="AC131" s="11" t="s">
        <v>152</v>
      </c>
      <c r="AD131" s="11">
        <v>1</v>
      </c>
      <c r="AE131" s="14" t="s">
        <v>1073</v>
      </c>
    </row>
    <row r="132" spans="1:31" x14ac:dyDescent="0.35">
      <c r="A132" s="8" t="s">
        <v>34</v>
      </c>
      <c r="B132" s="15">
        <v>425458460</v>
      </c>
      <c r="C132" s="9" t="s">
        <v>35</v>
      </c>
      <c r="D132" s="15">
        <v>13</v>
      </c>
      <c r="E132" s="9" t="s">
        <v>382</v>
      </c>
      <c r="F132" s="9" t="s">
        <v>1060</v>
      </c>
      <c r="G132" s="9" t="s">
        <v>1061</v>
      </c>
      <c r="H132" s="9" t="s">
        <v>728</v>
      </c>
      <c r="I132" s="9" t="s">
        <v>40</v>
      </c>
      <c r="J132" s="9" t="s">
        <v>136</v>
      </c>
      <c r="K132" s="9" t="s">
        <v>1074</v>
      </c>
      <c r="L132" s="9" t="s">
        <v>387</v>
      </c>
      <c r="M132" s="9" t="s">
        <v>136</v>
      </c>
      <c r="N132" s="15"/>
      <c r="O132" s="16"/>
      <c r="P132" s="16">
        <v>44421.3297453704</v>
      </c>
      <c r="Q132" s="16">
        <v>44421.3297453704</v>
      </c>
      <c r="R132" s="9" t="s">
        <v>388</v>
      </c>
      <c r="S132" s="9" t="s">
        <v>389</v>
      </c>
      <c r="T132" s="9" t="s">
        <v>390</v>
      </c>
      <c r="U132" s="9" t="s">
        <v>46</v>
      </c>
      <c r="V132" s="16">
        <v>44421.330126817098</v>
      </c>
      <c r="W132" s="9" t="s">
        <v>430</v>
      </c>
      <c r="X132" s="9" t="s">
        <v>431</v>
      </c>
      <c r="Y132" s="9" t="s">
        <v>49</v>
      </c>
      <c r="Z132" s="15">
        <v>1</v>
      </c>
      <c r="AA132" s="9" t="s">
        <v>133</v>
      </c>
      <c r="AB132" s="9" t="s">
        <v>76</v>
      </c>
      <c r="AC132" s="9" t="s">
        <v>152</v>
      </c>
      <c r="AD132" s="9">
        <v>1</v>
      </c>
      <c r="AE132" s="13" t="s">
        <v>1073</v>
      </c>
    </row>
    <row r="133" spans="1:31" x14ac:dyDescent="0.35">
      <c r="A133" s="10" t="s">
        <v>34</v>
      </c>
      <c r="B133" s="17">
        <v>456756080</v>
      </c>
      <c r="C133" s="11" t="s">
        <v>35</v>
      </c>
      <c r="D133" s="17">
        <v>13</v>
      </c>
      <c r="E133" s="11" t="s">
        <v>382</v>
      </c>
      <c r="F133" s="11" t="s">
        <v>1060</v>
      </c>
      <c r="G133" s="11" t="s">
        <v>1061</v>
      </c>
      <c r="H133" s="11" t="s">
        <v>728</v>
      </c>
      <c r="I133" s="11" t="s">
        <v>40</v>
      </c>
      <c r="J133" s="11" t="s">
        <v>136</v>
      </c>
      <c r="K133" s="11" t="s">
        <v>1076</v>
      </c>
      <c r="L133" s="11" t="s">
        <v>387</v>
      </c>
      <c r="M133" s="11" t="s">
        <v>136</v>
      </c>
      <c r="N133" s="17"/>
      <c r="O133" s="18"/>
      <c r="P133" s="18">
        <v>44420.647430555597</v>
      </c>
      <c r="Q133" s="18">
        <v>44420.647557870398</v>
      </c>
      <c r="R133" s="11" t="s">
        <v>388</v>
      </c>
      <c r="S133" s="11" t="s">
        <v>389</v>
      </c>
      <c r="T133" s="11" t="s">
        <v>390</v>
      </c>
      <c r="U133" s="11" t="s">
        <v>46</v>
      </c>
      <c r="V133" s="18">
        <v>44421.379309490701</v>
      </c>
      <c r="W133" s="11" t="s">
        <v>397</v>
      </c>
      <c r="X133" s="11" t="s">
        <v>398</v>
      </c>
      <c r="Y133" s="11" t="s">
        <v>49</v>
      </c>
      <c r="Z133" s="17">
        <v>1</v>
      </c>
      <c r="AA133" s="11" t="s">
        <v>133</v>
      </c>
      <c r="AB133" s="11" t="s">
        <v>51</v>
      </c>
      <c r="AC133" s="11" t="s">
        <v>64</v>
      </c>
      <c r="AD133" s="11">
        <v>1</v>
      </c>
      <c r="AE133" s="14" t="s">
        <v>412</v>
      </c>
    </row>
    <row r="134" spans="1:31" x14ac:dyDescent="0.35">
      <c r="A134" s="8" t="s">
        <v>34</v>
      </c>
      <c r="B134" s="15">
        <v>463531426</v>
      </c>
      <c r="C134" s="9" t="s">
        <v>35</v>
      </c>
      <c r="D134" s="15">
        <v>13</v>
      </c>
      <c r="E134" s="9" t="s">
        <v>382</v>
      </c>
      <c r="F134" s="9" t="s">
        <v>1060</v>
      </c>
      <c r="G134" s="9" t="s">
        <v>1061</v>
      </c>
      <c r="H134" s="9" t="s">
        <v>728</v>
      </c>
      <c r="I134" s="9" t="s">
        <v>40</v>
      </c>
      <c r="J134" s="9" t="s">
        <v>136</v>
      </c>
      <c r="K134" s="9" t="s">
        <v>1078</v>
      </c>
      <c r="L134" s="9" t="s">
        <v>387</v>
      </c>
      <c r="M134" s="9" t="s">
        <v>136</v>
      </c>
      <c r="N134" s="15"/>
      <c r="O134" s="16"/>
      <c r="P134" s="16">
        <v>44421.329722222203</v>
      </c>
      <c r="Q134" s="16">
        <v>44421.329722222203</v>
      </c>
      <c r="R134" s="9" t="s">
        <v>388</v>
      </c>
      <c r="S134" s="9" t="s">
        <v>389</v>
      </c>
      <c r="T134" s="9" t="s">
        <v>390</v>
      </c>
      <c r="U134" s="9" t="s">
        <v>46</v>
      </c>
      <c r="V134" s="16">
        <v>44421.330323182898</v>
      </c>
      <c r="W134" s="9" t="s">
        <v>430</v>
      </c>
      <c r="X134" s="9" t="s">
        <v>431</v>
      </c>
      <c r="Y134" s="9" t="s">
        <v>49</v>
      </c>
      <c r="Z134" s="15">
        <v>1</v>
      </c>
      <c r="AA134" s="9" t="s">
        <v>133</v>
      </c>
      <c r="AB134" s="9" t="s">
        <v>76</v>
      </c>
      <c r="AC134" s="9" t="s">
        <v>152</v>
      </c>
      <c r="AD134" s="9">
        <v>1</v>
      </c>
      <c r="AE134" s="13" t="s">
        <v>1073</v>
      </c>
    </row>
    <row r="135" spans="1:31" x14ac:dyDescent="0.35">
      <c r="A135" s="10" t="s">
        <v>34</v>
      </c>
      <c r="B135" s="17">
        <v>466015378</v>
      </c>
      <c r="C135" s="11" t="s">
        <v>35</v>
      </c>
      <c r="D135" s="17">
        <v>13</v>
      </c>
      <c r="E135" s="11" t="s">
        <v>382</v>
      </c>
      <c r="F135" s="11" t="s">
        <v>1060</v>
      </c>
      <c r="G135" s="11" t="s">
        <v>1061</v>
      </c>
      <c r="H135" s="11" t="s">
        <v>728</v>
      </c>
      <c r="I135" s="11" t="s">
        <v>40</v>
      </c>
      <c r="J135" s="11" t="s">
        <v>136</v>
      </c>
      <c r="K135" s="11" t="s">
        <v>1079</v>
      </c>
      <c r="L135" s="11" t="s">
        <v>387</v>
      </c>
      <c r="M135" s="11" t="s">
        <v>136</v>
      </c>
      <c r="N135" s="17"/>
      <c r="O135" s="18"/>
      <c r="P135" s="18">
        <v>44420.679004629601</v>
      </c>
      <c r="Q135" s="18">
        <v>44420.679039351897</v>
      </c>
      <c r="R135" s="11" t="s">
        <v>388</v>
      </c>
      <c r="S135" s="11" t="s">
        <v>389</v>
      </c>
      <c r="T135" s="11" t="s">
        <v>390</v>
      </c>
      <c r="U135" s="11" t="s">
        <v>46</v>
      </c>
      <c r="V135" s="18">
        <v>44421.281931134297</v>
      </c>
      <c r="W135" s="11" t="s">
        <v>397</v>
      </c>
      <c r="X135" s="11" t="s">
        <v>398</v>
      </c>
      <c r="Y135" s="11" t="s">
        <v>49</v>
      </c>
      <c r="Z135" s="17">
        <v>1</v>
      </c>
      <c r="AA135" s="11" t="s">
        <v>133</v>
      </c>
      <c r="AB135" s="11" t="s">
        <v>76</v>
      </c>
      <c r="AC135" s="11" t="s">
        <v>102</v>
      </c>
      <c r="AD135" s="11">
        <v>1</v>
      </c>
      <c r="AE135" s="14" t="s">
        <v>1080</v>
      </c>
    </row>
    <row r="136" spans="1:31" x14ac:dyDescent="0.35">
      <c r="A136" s="8" t="s">
        <v>34</v>
      </c>
      <c r="B136" s="15">
        <v>466014886</v>
      </c>
      <c r="C136" s="9" t="s">
        <v>35</v>
      </c>
      <c r="D136" s="15">
        <v>13</v>
      </c>
      <c r="E136" s="9" t="s">
        <v>382</v>
      </c>
      <c r="F136" s="9" t="s">
        <v>1060</v>
      </c>
      <c r="G136" s="9" t="s">
        <v>1061</v>
      </c>
      <c r="H136" s="9" t="s">
        <v>728</v>
      </c>
      <c r="I136" s="9" t="s">
        <v>40</v>
      </c>
      <c r="J136" s="9" t="s">
        <v>136</v>
      </c>
      <c r="K136" s="9" t="s">
        <v>1081</v>
      </c>
      <c r="L136" s="9" t="s">
        <v>387</v>
      </c>
      <c r="M136" s="9" t="s">
        <v>136</v>
      </c>
      <c r="N136" s="15"/>
      <c r="O136" s="16"/>
      <c r="P136" s="16">
        <v>44421.306111111102</v>
      </c>
      <c r="Q136" s="16">
        <v>44421.306111111102</v>
      </c>
      <c r="R136" s="9" t="s">
        <v>388</v>
      </c>
      <c r="S136" s="9" t="s">
        <v>389</v>
      </c>
      <c r="T136" s="9" t="s">
        <v>390</v>
      </c>
      <c r="U136" s="9" t="s">
        <v>46</v>
      </c>
      <c r="V136" s="16">
        <v>44421.306956053202</v>
      </c>
      <c r="W136" s="9" t="s">
        <v>430</v>
      </c>
      <c r="X136" s="9" t="s">
        <v>431</v>
      </c>
      <c r="Y136" s="9" t="s">
        <v>49</v>
      </c>
      <c r="Z136" s="15">
        <v>1</v>
      </c>
      <c r="AA136" s="9" t="s">
        <v>133</v>
      </c>
      <c r="AB136" s="9" t="s">
        <v>55</v>
      </c>
      <c r="AC136" s="9" t="s">
        <v>1025</v>
      </c>
      <c r="AD136" s="9">
        <v>1</v>
      </c>
      <c r="AE136" s="13" t="s">
        <v>1080</v>
      </c>
    </row>
    <row r="137" spans="1:31" x14ac:dyDescent="0.35">
      <c r="A137" s="10" t="s">
        <v>34</v>
      </c>
      <c r="B137" s="17">
        <v>466014851</v>
      </c>
      <c r="C137" s="11" t="s">
        <v>35</v>
      </c>
      <c r="D137" s="17">
        <v>13</v>
      </c>
      <c r="E137" s="11" t="s">
        <v>382</v>
      </c>
      <c r="F137" s="11" t="s">
        <v>1060</v>
      </c>
      <c r="G137" s="11" t="s">
        <v>1061</v>
      </c>
      <c r="H137" s="11" t="s">
        <v>728</v>
      </c>
      <c r="I137" s="11" t="s">
        <v>40</v>
      </c>
      <c r="J137" s="11" t="s">
        <v>136</v>
      </c>
      <c r="K137" s="11" t="s">
        <v>1082</v>
      </c>
      <c r="L137" s="11" t="s">
        <v>387</v>
      </c>
      <c r="M137" s="11" t="s">
        <v>136</v>
      </c>
      <c r="N137" s="17"/>
      <c r="O137" s="18"/>
      <c r="P137" s="18">
        <v>44420.512442129599</v>
      </c>
      <c r="Q137" s="18">
        <v>44420.512638888897</v>
      </c>
      <c r="R137" s="11" t="s">
        <v>388</v>
      </c>
      <c r="S137" s="11" t="s">
        <v>389</v>
      </c>
      <c r="T137" s="11" t="s">
        <v>390</v>
      </c>
      <c r="U137" s="11" t="s">
        <v>46</v>
      </c>
      <c r="V137" s="18">
        <v>44421.379014780097</v>
      </c>
      <c r="W137" s="11" t="s">
        <v>397</v>
      </c>
      <c r="X137" s="11" t="s">
        <v>398</v>
      </c>
      <c r="Y137" s="11" t="s">
        <v>49</v>
      </c>
      <c r="Z137" s="17">
        <v>1</v>
      </c>
      <c r="AA137" s="11" t="s">
        <v>133</v>
      </c>
      <c r="AB137" s="11" t="s">
        <v>51</v>
      </c>
      <c r="AC137" s="11" t="s">
        <v>64</v>
      </c>
      <c r="AD137" s="11">
        <v>1</v>
      </c>
      <c r="AE137" s="14" t="s">
        <v>1083</v>
      </c>
    </row>
    <row r="138" spans="1:31" x14ac:dyDescent="0.35">
      <c r="A138" s="8" t="s">
        <v>34</v>
      </c>
      <c r="B138" s="15">
        <v>466014902</v>
      </c>
      <c r="C138" s="9" t="s">
        <v>35</v>
      </c>
      <c r="D138" s="15">
        <v>13</v>
      </c>
      <c r="E138" s="9" t="s">
        <v>382</v>
      </c>
      <c r="F138" s="9" t="s">
        <v>1060</v>
      </c>
      <c r="G138" s="9" t="s">
        <v>1061</v>
      </c>
      <c r="H138" s="9" t="s">
        <v>728</v>
      </c>
      <c r="I138" s="9" t="s">
        <v>40</v>
      </c>
      <c r="J138" s="9" t="s">
        <v>136</v>
      </c>
      <c r="K138" s="9" t="s">
        <v>1084</v>
      </c>
      <c r="L138" s="9" t="s">
        <v>387</v>
      </c>
      <c r="M138" s="9" t="s">
        <v>136</v>
      </c>
      <c r="N138" s="15"/>
      <c r="O138" s="16"/>
      <c r="P138" s="16">
        <v>44420.719942129603</v>
      </c>
      <c r="Q138" s="16">
        <v>44420.720289351899</v>
      </c>
      <c r="R138" s="9" t="s">
        <v>388</v>
      </c>
      <c r="S138" s="9" t="s">
        <v>389</v>
      </c>
      <c r="T138" s="9" t="s">
        <v>390</v>
      </c>
      <c r="U138" s="9" t="s">
        <v>46</v>
      </c>
      <c r="V138" s="16">
        <v>44421.282179976901</v>
      </c>
      <c r="W138" s="9" t="s">
        <v>397</v>
      </c>
      <c r="X138" s="9" t="s">
        <v>398</v>
      </c>
      <c r="Y138" s="9" t="s">
        <v>49</v>
      </c>
      <c r="Z138" s="15">
        <v>1</v>
      </c>
      <c r="AA138" s="9" t="s">
        <v>133</v>
      </c>
      <c r="AB138" s="9" t="s">
        <v>76</v>
      </c>
      <c r="AC138" s="9" t="s">
        <v>102</v>
      </c>
      <c r="AD138" s="9">
        <v>1</v>
      </c>
      <c r="AE138" s="13" t="s">
        <v>1080</v>
      </c>
    </row>
    <row r="139" spans="1:31" x14ac:dyDescent="0.35">
      <c r="A139" s="10" t="s">
        <v>34</v>
      </c>
      <c r="B139" s="17">
        <v>466026693</v>
      </c>
      <c r="C139" s="11" t="s">
        <v>35</v>
      </c>
      <c r="D139" s="17">
        <v>13</v>
      </c>
      <c r="E139" s="11" t="s">
        <v>382</v>
      </c>
      <c r="F139" s="11" t="s">
        <v>1060</v>
      </c>
      <c r="G139" s="11" t="s">
        <v>1061</v>
      </c>
      <c r="H139" s="11" t="s">
        <v>728</v>
      </c>
      <c r="I139" s="11" t="s">
        <v>40</v>
      </c>
      <c r="J139" s="11" t="s">
        <v>136</v>
      </c>
      <c r="K139" s="11" t="s">
        <v>1085</v>
      </c>
      <c r="L139" s="11" t="s">
        <v>387</v>
      </c>
      <c r="M139" s="11" t="s">
        <v>136</v>
      </c>
      <c r="N139" s="17"/>
      <c r="O139" s="18"/>
      <c r="P139" s="18">
        <v>44421.306157407402</v>
      </c>
      <c r="Q139" s="18">
        <v>44421.306157407402</v>
      </c>
      <c r="R139" s="11" t="s">
        <v>388</v>
      </c>
      <c r="S139" s="11" t="s">
        <v>389</v>
      </c>
      <c r="T139" s="11" t="s">
        <v>390</v>
      </c>
      <c r="U139" s="11" t="s">
        <v>46</v>
      </c>
      <c r="V139" s="18">
        <v>44421.307662696803</v>
      </c>
      <c r="W139" s="11" t="s">
        <v>430</v>
      </c>
      <c r="X139" s="11" t="s">
        <v>431</v>
      </c>
      <c r="Y139" s="11" t="s">
        <v>49</v>
      </c>
      <c r="Z139" s="17">
        <v>1</v>
      </c>
      <c r="AA139" s="11" t="s">
        <v>133</v>
      </c>
      <c r="AB139" s="11" t="s">
        <v>55</v>
      </c>
      <c r="AC139" s="11" t="s">
        <v>1025</v>
      </c>
      <c r="AD139" s="11">
        <v>1</v>
      </c>
      <c r="AE139" s="14" t="s">
        <v>1080</v>
      </c>
    </row>
    <row r="140" spans="1:31" x14ac:dyDescent="0.35">
      <c r="A140" s="8" t="s">
        <v>34</v>
      </c>
      <c r="B140" s="15">
        <v>466022453</v>
      </c>
      <c r="C140" s="9" t="s">
        <v>35</v>
      </c>
      <c r="D140" s="15">
        <v>13</v>
      </c>
      <c r="E140" s="9" t="s">
        <v>382</v>
      </c>
      <c r="F140" s="9" t="s">
        <v>1060</v>
      </c>
      <c r="G140" s="9" t="s">
        <v>1061</v>
      </c>
      <c r="H140" s="9" t="s">
        <v>728</v>
      </c>
      <c r="I140" s="9" t="s">
        <v>40</v>
      </c>
      <c r="J140" s="9" t="s">
        <v>136</v>
      </c>
      <c r="K140" s="9" t="s">
        <v>1086</v>
      </c>
      <c r="L140" s="9" t="s">
        <v>387</v>
      </c>
      <c r="M140" s="9" t="s">
        <v>136</v>
      </c>
      <c r="N140" s="15"/>
      <c r="O140" s="16"/>
      <c r="P140" s="16">
        <v>44419.438148148103</v>
      </c>
      <c r="Q140" s="16">
        <v>44419.438287037003</v>
      </c>
      <c r="R140" s="9" t="s">
        <v>388</v>
      </c>
      <c r="S140" s="9" t="s">
        <v>389</v>
      </c>
      <c r="T140" s="9" t="s">
        <v>390</v>
      </c>
      <c r="U140" s="9" t="s">
        <v>46</v>
      </c>
      <c r="V140" s="16">
        <v>44421.378378900503</v>
      </c>
      <c r="W140" s="9" t="s">
        <v>397</v>
      </c>
      <c r="X140" s="9" t="s">
        <v>398</v>
      </c>
      <c r="Y140" s="9" t="s">
        <v>49</v>
      </c>
      <c r="Z140" s="15">
        <v>1</v>
      </c>
      <c r="AA140" s="9" t="s">
        <v>133</v>
      </c>
      <c r="AB140" s="9" t="s">
        <v>76</v>
      </c>
      <c r="AC140" s="9" t="s">
        <v>102</v>
      </c>
      <c r="AD140" s="9">
        <v>1</v>
      </c>
      <c r="AE140" s="13" t="s">
        <v>1080</v>
      </c>
    </row>
    <row r="141" spans="1:31" x14ac:dyDescent="0.35">
      <c r="A141" s="10" t="s">
        <v>34</v>
      </c>
      <c r="B141" s="17">
        <v>466033267</v>
      </c>
      <c r="C141" s="11" t="s">
        <v>35</v>
      </c>
      <c r="D141" s="17">
        <v>13</v>
      </c>
      <c r="E141" s="11" t="s">
        <v>382</v>
      </c>
      <c r="F141" s="11" t="s">
        <v>1060</v>
      </c>
      <c r="G141" s="11" t="s">
        <v>1061</v>
      </c>
      <c r="H141" s="11" t="s">
        <v>728</v>
      </c>
      <c r="I141" s="11" t="s">
        <v>40</v>
      </c>
      <c r="J141" s="11" t="s">
        <v>136</v>
      </c>
      <c r="K141" s="11" t="s">
        <v>1087</v>
      </c>
      <c r="L141" s="11" t="s">
        <v>387</v>
      </c>
      <c r="M141" s="11" t="s">
        <v>136</v>
      </c>
      <c r="N141" s="17"/>
      <c r="O141" s="18"/>
      <c r="P141" s="18">
        <v>44421.329108796301</v>
      </c>
      <c r="Q141" s="18">
        <v>44421.329108796301</v>
      </c>
      <c r="R141" s="11" t="s">
        <v>388</v>
      </c>
      <c r="S141" s="11" t="s">
        <v>389</v>
      </c>
      <c r="T141" s="11" t="s">
        <v>390</v>
      </c>
      <c r="U141" s="11" t="s">
        <v>46</v>
      </c>
      <c r="V141" s="18">
        <v>44421.329943171302</v>
      </c>
      <c r="W141" s="11" t="s">
        <v>430</v>
      </c>
      <c r="X141" s="11" t="s">
        <v>431</v>
      </c>
      <c r="Y141" s="11" t="s">
        <v>49</v>
      </c>
      <c r="Z141" s="17">
        <v>1</v>
      </c>
      <c r="AA141" s="11" t="s">
        <v>133</v>
      </c>
      <c r="AB141" s="11" t="s">
        <v>76</v>
      </c>
      <c r="AC141" s="11" t="s">
        <v>152</v>
      </c>
      <c r="AD141" s="11">
        <v>1</v>
      </c>
      <c r="AE141" s="14" t="s">
        <v>1073</v>
      </c>
    </row>
    <row r="142" spans="1:31" x14ac:dyDescent="0.35">
      <c r="A142" s="8" t="s">
        <v>34</v>
      </c>
      <c r="B142" s="15">
        <v>466033270</v>
      </c>
      <c r="C142" s="9" t="s">
        <v>35</v>
      </c>
      <c r="D142" s="15">
        <v>13</v>
      </c>
      <c r="E142" s="9" t="s">
        <v>382</v>
      </c>
      <c r="F142" s="9" t="s">
        <v>1060</v>
      </c>
      <c r="G142" s="9" t="s">
        <v>1061</v>
      </c>
      <c r="H142" s="9" t="s">
        <v>728</v>
      </c>
      <c r="I142" s="9" t="s">
        <v>40</v>
      </c>
      <c r="J142" s="9" t="s">
        <v>136</v>
      </c>
      <c r="K142" s="9" t="s">
        <v>1088</v>
      </c>
      <c r="L142" s="9" t="s">
        <v>387</v>
      </c>
      <c r="M142" s="9" t="s">
        <v>136</v>
      </c>
      <c r="N142" s="15"/>
      <c r="O142" s="16"/>
      <c r="P142" s="16">
        <v>44421.300775463002</v>
      </c>
      <c r="Q142" s="16">
        <v>44421.300775463002</v>
      </c>
      <c r="R142" s="9" t="s">
        <v>388</v>
      </c>
      <c r="S142" s="9" t="s">
        <v>389</v>
      </c>
      <c r="T142" s="9" t="s">
        <v>390</v>
      </c>
      <c r="U142" s="9" t="s">
        <v>46</v>
      </c>
      <c r="V142" s="16">
        <v>44421.301279363397</v>
      </c>
      <c r="W142" s="9" t="s">
        <v>430</v>
      </c>
      <c r="X142" s="9" t="s">
        <v>431</v>
      </c>
      <c r="Y142" s="9" t="s">
        <v>49</v>
      </c>
      <c r="Z142" s="15">
        <v>1</v>
      </c>
      <c r="AA142" s="9" t="s">
        <v>133</v>
      </c>
      <c r="AB142" s="9" t="s">
        <v>76</v>
      </c>
      <c r="AC142" s="9" t="s">
        <v>152</v>
      </c>
      <c r="AD142" s="9">
        <v>1</v>
      </c>
      <c r="AE142" s="13" t="s">
        <v>1080</v>
      </c>
    </row>
    <row r="143" spans="1:31" x14ac:dyDescent="0.35">
      <c r="A143" s="10" t="s">
        <v>34</v>
      </c>
      <c r="B143" s="17">
        <v>466026382</v>
      </c>
      <c r="C143" s="11" t="s">
        <v>35</v>
      </c>
      <c r="D143" s="17">
        <v>13</v>
      </c>
      <c r="E143" s="11" t="s">
        <v>382</v>
      </c>
      <c r="F143" s="11" t="s">
        <v>1060</v>
      </c>
      <c r="G143" s="11" t="s">
        <v>1061</v>
      </c>
      <c r="H143" s="11" t="s">
        <v>728</v>
      </c>
      <c r="I143" s="11" t="s">
        <v>40</v>
      </c>
      <c r="J143" s="11" t="s">
        <v>136</v>
      </c>
      <c r="K143" s="11" t="s">
        <v>1089</v>
      </c>
      <c r="L143" s="11" t="s">
        <v>387</v>
      </c>
      <c r="M143" s="11" t="s">
        <v>136</v>
      </c>
      <c r="N143" s="17"/>
      <c r="O143" s="18"/>
      <c r="P143" s="18">
        <v>44420.541990740698</v>
      </c>
      <c r="Q143" s="18">
        <v>44420.5421180556</v>
      </c>
      <c r="R143" s="11" t="s">
        <v>388</v>
      </c>
      <c r="S143" s="11" t="s">
        <v>389</v>
      </c>
      <c r="T143" s="11" t="s">
        <v>390</v>
      </c>
      <c r="U143" s="11" t="s">
        <v>46</v>
      </c>
      <c r="V143" s="18">
        <v>44421.380575578703</v>
      </c>
      <c r="W143" s="11" t="s">
        <v>397</v>
      </c>
      <c r="X143" s="11" t="s">
        <v>398</v>
      </c>
      <c r="Y143" s="11" t="s">
        <v>49</v>
      </c>
      <c r="Z143" s="17">
        <v>1</v>
      </c>
      <c r="AA143" s="11" t="s">
        <v>133</v>
      </c>
      <c r="AB143" s="11" t="s">
        <v>76</v>
      </c>
      <c r="AC143" s="11" t="s">
        <v>152</v>
      </c>
      <c r="AD143" s="11">
        <v>1</v>
      </c>
      <c r="AE143" s="14" t="s">
        <v>1080</v>
      </c>
    </row>
    <row r="144" spans="1:31" x14ac:dyDescent="0.35">
      <c r="A144" s="8" t="s">
        <v>34</v>
      </c>
      <c r="B144" s="15">
        <v>464364256</v>
      </c>
      <c r="C144" s="9" t="s">
        <v>35</v>
      </c>
      <c r="D144" s="15">
        <v>13</v>
      </c>
      <c r="E144" s="9" t="s">
        <v>382</v>
      </c>
      <c r="F144" s="9" t="s">
        <v>1060</v>
      </c>
      <c r="G144" s="9" t="s">
        <v>1090</v>
      </c>
      <c r="H144" s="9" t="s">
        <v>728</v>
      </c>
      <c r="I144" s="9" t="s">
        <v>40</v>
      </c>
      <c r="J144" s="9" t="s">
        <v>136</v>
      </c>
      <c r="K144" s="9" t="s">
        <v>1093</v>
      </c>
      <c r="L144" s="9" t="s">
        <v>387</v>
      </c>
      <c r="M144" s="9" t="s">
        <v>136</v>
      </c>
      <c r="N144" s="15"/>
      <c r="O144" s="16"/>
      <c r="P144" s="16">
        <v>44421.549664351798</v>
      </c>
      <c r="Q144" s="16">
        <v>44421.549988425897</v>
      </c>
      <c r="R144" s="9" t="s">
        <v>388</v>
      </c>
      <c r="S144" s="9" t="s">
        <v>389</v>
      </c>
      <c r="T144" s="9" t="s">
        <v>390</v>
      </c>
      <c r="U144" s="9" t="s">
        <v>46</v>
      </c>
      <c r="V144" s="16">
        <v>44421.569849965301</v>
      </c>
      <c r="W144" s="9" t="s">
        <v>397</v>
      </c>
      <c r="X144" s="9" t="s">
        <v>398</v>
      </c>
      <c r="Y144" s="9" t="s">
        <v>49</v>
      </c>
      <c r="Z144" s="15">
        <v>1</v>
      </c>
      <c r="AA144" s="9" t="s">
        <v>133</v>
      </c>
      <c r="AB144" s="9" t="s">
        <v>51</v>
      </c>
      <c r="AC144" s="9" t="s">
        <v>64</v>
      </c>
      <c r="AD144" s="9">
        <v>1</v>
      </c>
      <c r="AE144" s="13" t="s">
        <v>1094</v>
      </c>
    </row>
    <row r="145" spans="1:31" x14ac:dyDescent="0.35">
      <c r="A145" s="10" t="s">
        <v>34</v>
      </c>
      <c r="B145" s="17">
        <v>451385951</v>
      </c>
      <c r="C145" s="11" t="s">
        <v>35</v>
      </c>
      <c r="D145" s="17">
        <v>13</v>
      </c>
      <c r="E145" s="11" t="s">
        <v>382</v>
      </c>
      <c r="F145" s="11" t="s">
        <v>1095</v>
      </c>
      <c r="G145" s="11" t="s">
        <v>1100</v>
      </c>
      <c r="H145" s="11" t="s">
        <v>1101</v>
      </c>
      <c r="I145" s="11" t="s">
        <v>40</v>
      </c>
      <c r="J145" s="11" t="s">
        <v>1102</v>
      </c>
      <c r="K145" s="11" t="s">
        <v>1103</v>
      </c>
      <c r="L145" s="11" t="s">
        <v>42</v>
      </c>
      <c r="M145" s="11" t="s">
        <v>173</v>
      </c>
      <c r="N145" s="17">
        <v>119</v>
      </c>
      <c r="O145" s="18">
        <v>44315.532641516198</v>
      </c>
      <c r="P145" s="18">
        <v>44421.564050925903</v>
      </c>
      <c r="Q145" s="18">
        <v>44421.564050925903</v>
      </c>
      <c r="R145" s="11" t="s">
        <v>396</v>
      </c>
      <c r="S145" s="11" t="s">
        <v>389</v>
      </c>
      <c r="T145" s="11" t="s">
        <v>390</v>
      </c>
      <c r="U145" s="11" t="s">
        <v>46</v>
      </c>
      <c r="V145" s="18">
        <v>44421.569067708297</v>
      </c>
      <c r="W145" s="11" t="s">
        <v>397</v>
      </c>
      <c r="X145" s="11" t="s">
        <v>398</v>
      </c>
      <c r="Y145" s="11" t="s">
        <v>49</v>
      </c>
      <c r="Z145" s="17">
        <v>2</v>
      </c>
      <c r="AA145" s="11" t="s">
        <v>133</v>
      </c>
      <c r="AB145" s="11" t="s">
        <v>51</v>
      </c>
      <c r="AC145" s="11" t="s">
        <v>64</v>
      </c>
      <c r="AD145" s="11">
        <v>1</v>
      </c>
      <c r="AE145" s="14" t="s">
        <v>1104</v>
      </c>
    </row>
    <row r="146" spans="1:31" x14ac:dyDescent="0.35">
      <c r="A146" s="8" t="s">
        <v>34</v>
      </c>
      <c r="B146" s="15">
        <v>450157237</v>
      </c>
      <c r="C146" s="9" t="s">
        <v>35</v>
      </c>
      <c r="D146" s="15">
        <v>13</v>
      </c>
      <c r="E146" s="9" t="s">
        <v>382</v>
      </c>
      <c r="F146" s="9" t="s">
        <v>1095</v>
      </c>
      <c r="G146" s="9" t="s">
        <v>1105</v>
      </c>
      <c r="H146" s="9" t="s">
        <v>1106</v>
      </c>
      <c r="I146" s="9" t="s">
        <v>40</v>
      </c>
      <c r="J146" s="9" t="s">
        <v>136</v>
      </c>
      <c r="K146" s="9" t="s">
        <v>1107</v>
      </c>
      <c r="L146" s="9" t="s">
        <v>387</v>
      </c>
      <c r="M146" s="9" t="s">
        <v>136</v>
      </c>
      <c r="N146" s="15"/>
      <c r="O146" s="16"/>
      <c r="P146" s="16">
        <v>44420.590219907397</v>
      </c>
      <c r="Q146" s="16">
        <v>44420.590555555602</v>
      </c>
      <c r="R146" s="9" t="s">
        <v>388</v>
      </c>
      <c r="S146" s="9" t="s">
        <v>389</v>
      </c>
      <c r="T146" s="9" t="s">
        <v>390</v>
      </c>
      <c r="U146" s="9" t="s">
        <v>46</v>
      </c>
      <c r="V146" s="16">
        <v>44421.293141631897</v>
      </c>
      <c r="W146" s="9" t="s">
        <v>391</v>
      </c>
      <c r="X146" s="9" t="s">
        <v>392</v>
      </c>
      <c r="Y146" s="9" t="s">
        <v>49</v>
      </c>
      <c r="Z146" s="15">
        <v>1</v>
      </c>
      <c r="AA146" s="9" t="s">
        <v>133</v>
      </c>
      <c r="AB146" s="9" t="s">
        <v>55</v>
      </c>
      <c r="AC146" s="9" t="s">
        <v>311</v>
      </c>
      <c r="AD146" s="9">
        <v>1</v>
      </c>
      <c r="AE146" s="13" t="s">
        <v>1108</v>
      </c>
    </row>
    <row r="147" spans="1:31" x14ac:dyDescent="0.35">
      <c r="A147" s="10" t="s">
        <v>34</v>
      </c>
      <c r="B147" s="17">
        <v>450164208</v>
      </c>
      <c r="C147" s="11" t="s">
        <v>35</v>
      </c>
      <c r="D147" s="17">
        <v>13</v>
      </c>
      <c r="E147" s="11" t="s">
        <v>382</v>
      </c>
      <c r="F147" s="11" t="s">
        <v>1095</v>
      </c>
      <c r="G147" s="11" t="s">
        <v>1105</v>
      </c>
      <c r="H147" s="11" t="s">
        <v>1106</v>
      </c>
      <c r="I147" s="11" t="s">
        <v>40</v>
      </c>
      <c r="J147" s="11" t="s">
        <v>1109</v>
      </c>
      <c r="K147" s="11" t="s">
        <v>1110</v>
      </c>
      <c r="L147" s="11" t="s">
        <v>387</v>
      </c>
      <c r="M147" s="11" t="s">
        <v>173</v>
      </c>
      <c r="N147" s="17">
        <v>122</v>
      </c>
      <c r="O147" s="18">
        <v>44312.046334953702</v>
      </c>
      <c r="P147" s="18">
        <v>44420.575011574103</v>
      </c>
      <c r="Q147" s="18">
        <v>44420.575243055602</v>
      </c>
      <c r="R147" s="11" t="s">
        <v>388</v>
      </c>
      <c r="S147" s="11" t="s">
        <v>389</v>
      </c>
      <c r="T147" s="11" t="s">
        <v>390</v>
      </c>
      <c r="U147" s="11" t="s">
        <v>46</v>
      </c>
      <c r="V147" s="18">
        <v>44421.295316979202</v>
      </c>
      <c r="W147" s="11" t="s">
        <v>391</v>
      </c>
      <c r="X147" s="11" t="s">
        <v>392</v>
      </c>
      <c r="Y147" s="11" t="s">
        <v>49</v>
      </c>
      <c r="Z147" s="17">
        <v>3</v>
      </c>
      <c r="AA147" s="11" t="s">
        <v>50</v>
      </c>
      <c r="AB147" s="11" t="s">
        <v>51</v>
      </c>
      <c r="AC147" s="11" t="s">
        <v>64</v>
      </c>
      <c r="AD147" s="11">
        <v>1</v>
      </c>
      <c r="AE147" s="14" t="s">
        <v>1111</v>
      </c>
    </row>
    <row r="148" spans="1:31" x14ac:dyDescent="0.35">
      <c r="A148" s="8" t="s">
        <v>34</v>
      </c>
      <c r="B148" s="15">
        <v>451169328</v>
      </c>
      <c r="C148" s="9" t="s">
        <v>35</v>
      </c>
      <c r="D148" s="15">
        <v>13</v>
      </c>
      <c r="E148" s="9" t="s">
        <v>382</v>
      </c>
      <c r="F148" s="9" t="s">
        <v>1095</v>
      </c>
      <c r="G148" s="9" t="s">
        <v>1125</v>
      </c>
      <c r="H148" s="9" t="s">
        <v>1126</v>
      </c>
      <c r="I148" s="9" t="s">
        <v>40</v>
      </c>
      <c r="J148" s="9" t="s">
        <v>136</v>
      </c>
      <c r="K148" s="9" t="s">
        <v>1127</v>
      </c>
      <c r="L148" s="9" t="s">
        <v>387</v>
      </c>
      <c r="M148" s="9" t="s">
        <v>136</v>
      </c>
      <c r="N148" s="15"/>
      <c r="O148" s="16"/>
      <c r="P148" s="16">
        <v>44420.381076388898</v>
      </c>
      <c r="Q148" s="16">
        <v>44420.381249999999</v>
      </c>
      <c r="R148" s="9" t="s">
        <v>388</v>
      </c>
      <c r="S148" s="9" t="s">
        <v>389</v>
      </c>
      <c r="T148" s="9" t="s">
        <v>390</v>
      </c>
      <c r="U148" s="9" t="s">
        <v>46</v>
      </c>
      <c r="V148" s="16">
        <v>44421.335669641201</v>
      </c>
      <c r="W148" s="9" t="s">
        <v>430</v>
      </c>
      <c r="X148" s="9" t="s">
        <v>431</v>
      </c>
      <c r="Y148" s="9" t="s">
        <v>49</v>
      </c>
      <c r="Z148" s="15">
        <v>1</v>
      </c>
      <c r="AA148" s="9" t="s">
        <v>133</v>
      </c>
      <c r="AB148" s="9" t="s">
        <v>55</v>
      </c>
      <c r="AC148" s="9" t="s">
        <v>399</v>
      </c>
      <c r="AD148" s="9">
        <v>1</v>
      </c>
      <c r="AE148" s="13" t="s">
        <v>1128</v>
      </c>
    </row>
    <row r="149" spans="1:31" x14ac:dyDescent="0.35">
      <c r="A149" s="10" t="s">
        <v>34</v>
      </c>
      <c r="B149" s="17">
        <v>469770980</v>
      </c>
      <c r="C149" s="11" t="s">
        <v>35</v>
      </c>
      <c r="D149" s="17">
        <v>27</v>
      </c>
      <c r="E149" s="11" t="s">
        <v>1138</v>
      </c>
      <c r="F149" s="11" t="s">
        <v>1139</v>
      </c>
      <c r="G149" s="11" t="s">
        <v>1201</v>
      </c>
      <c r="H149" s="11" t="s">
        <v>1202</v>
      </c>
      <c r="I149" s="11" t="s">
        <v>40</v>
      </c>
      <c r="J149" s="11" t="s">
        <v>1203</v>
      </c>
      <c r="K149" s="11" t="s">
        <v>1233</v>
      </c>
      <c r="L149" s="11" t="s">
        <v>42</v>
      </c>
      <c r="M149" s="11" t="s">
        <v>165</v>
      </c>
      <c r="N149" s="17">
        <v>56</v>
      </c>
      <c r="O149" s="18">
        <v>44378.622384178198</v>
      </c>
      <c r="P149" s="18">
        <v>44420.577025462997</v>
      </c>
      <c r="Q149" s="18">
        <v>44420.577118055597</v>
      </c>
      <c r="R149" s="11" t="s">
        <v>1234</v>
      </c>
      <c r="S149" s="11" t="s">
        <v>1235</v>
      </c>
      <c r="T149" s="11" t="s">
        <v>1146</v>
      </c>
      <c r="U149" s="11" t="s">
        <v>46</v>
      </c>
      <c r="V149" s="18">
        <v>44421.4517815625</v>
      </c>
      <c r="W149" s="11" t="s">
        <v>1206</v>
      </c>
      <c r="X149" s="11" t="s">
        <v>1207</v>
      </c>
      <c r="Y149" s="11" t="s">
        <v>49</v>
      </c>
      <c r="Z149" s="17">
        <v>2</v>
      </c>
      <c r="AA149" s="11" t="s">
        <v>133</v>
      </c>
      <c r="AB149" s="11" t="s">
        <v>51</v>
      </c>
      <c r="AC149" s="11" t="s">
        <v>64</v>
      </c>
      <c r="AD149" s="11">
        <v>1</v>
      </c>
      <c r="AE149" s="14" t="s">
        <v>1236</v>
      </c>
    </row>
    <row r="150" spans="1:31" x14ac:dyDescent="0.35">
      <c r="A150" s="8" t="s">
        <v>34</v>
      </c>
      <c r="B150" s="15">
        <v>470592636</v>
      </c>
      <c r="C150" s="9" t="s">
        <v>35</v>
      </c>
      <c r="D150" s="15">
        <v>27</v>
      </c>
      <c r="E150" s="9" t="s">
        <v>1138</v>
      </c>
      <c r="F150" s="9" t="s">
        <v>1139</v>
      </c>
      <c r="G150" s="9" t="s">
        <v>1385</v>
      </c>
      <c r="H150" s="9" t="s">
        <v>0</v>
      </c>
      <c r="I150" s="9" t="s">
        <v>40</v>
      </c>
      <c r="J150" s="9" t="s">
        <v>1386</v>
      </c>
      <c r="K150" s="9" t="s">
        <v>1387</v>
      </c>
      <c r="L150" s="9" t="s">
        <v>42</v>
      </c>
      <c r="M150" s="9" t="s">
        <v>121</v>
      </c>
      <c r="N150" s="15">
        <v>30</v>
      </c>
      <c r="O150" s="16">
        <v>44404.3928731134</v>
      </c>
      <c r="P150" s="16">
        <v>44414.751701388901</v>
      </c>
      <c r="Q150" s="16">
        <v>44414.751817129603</v>
      </c>
      <c r="R150" s="9" t="s">
        <v>1144</v>
      </c>
      <c r="S150" s="9" t="s">
        <v>1145</v>
      </c>
      <c r="T150" s="9" t="s">
        <v>1146</v>
      </c>
      <c r="U150" s="9" t="s">
        <v>46</v>
      </c>
      <c r="V150" s="16">
        <v>44421.388841088003</v>
      </c>
      <c r="W150" s="9" t="s">
        <v>1206</v>
      </c>
      <c r="X150" s="9" t="s">
        <v>1207</v>
      </c>
      <c r="Y150" s="9" t="s">
        <v>49</v>
      </c>
      <c r="Z150" s="15">
        <v>1</v>
      </c>
      <c r="AA150" s="9" t="s">
        <v>133</v>
      </c>
      <c r="AB150" s="9" t="s">
        <v>83</v>
      </c>
      <c r="AC150" s="9" t="s">
        <v>751</v>
      </c>
      <c r="AD150" s="9">
        <v>1</v>
      </c>
      <c r="AE150" s="13" t="s">
        <v>138</v>
      </c>
    </row>
    <row r="151" spans="1:31" x14ac:dyDescent="0.35">
      <c r="A151" s="10" t="s">
        <v>34</v>
      </c>
      <c r="B151" s="17">
        <v>470573894</v>
      </c>
      <c r="C151" s="11" t="s">
        <v>35</v>
      </c>
      <c r="D151" s="17">
        <v>27</v>
      </c>
      <c r="E151" s="11" t="s">
        <v>1138</v>
      </c>
      <c r="F151" s="11" t="s">
        <v>1139</v>
      </c>
      <c r="G151" s="11" t="s">
        <v>1385</v>
      </c>
      <c r="H151" s="11" t="s">
        <v>0</v>
      </c>
      <c r="I151" s="11" t="s">
        <v>40</v>
      </c>
      <c r="J151" s="11" t="s">
        <v>1386</v>
      </c>
      <c r="K151" s="11" t="s">
        <v>1486</v>
      </c>
      <c r="L151" s="11" t="s">
        <v>42</v>
      </c>
      <c r="M151" s="11" t="s">
        <v>165</v>
      </c>
      <c r="N151" s="17">
        <v>31</v>
      </c>
      <c r="O151" s="18">
        <v>44403.708391550899</v>
      </c>
      <c r="P151" s="18">
        <v>44415.502476851798</v>
      </c>
      <c r="Q151" s="18">
        <v>44415.502592592602</v>
      </c>
      <c r="R151" s="11" t="s">
        <v>1144</v>
      </c>
      <c r="S151" s="11" t="s">
        <v>1145</v>
      </c>
      <c r="T151" s="11" t="s">
        <v>1146</v>
      </c>
      <c r="U151" s="11" t="s">
        <v>46</v>
      </c>
      <c r="V151" s="18">
        <v>44421.398881284702</v>
      </c>
      <c r="W151" s="11" t="s">
        <v>1206</v>
      </c>
      <c r="X151" s="11" t="s">
        <v>1207</v>
      </c>
      <c r="Y151" s="11" t="s">
        <v>49</v>
      </c>
      <c r="Z151" s="17">
        <v>1</v>
      </c>
      <c r="AA151" s="11" t="s">
        <v>133</v>
      </c>
      <c r="AB151" s="11" t="s">
        <v>83</v>
      </c>
      <c r="AC151" s="11" t="s">
        <v>751</v>
      </c>
      <c r="AD151" s="11">
        <v>1</v>
      </c>
      <c r="AE151" s="14" t="s">
        <v>138</v>
      </c>
    </row>
    <row r="152" spans="1:31" x14ac:dyDescent="0.35">
      <c r="A152" s="8" t="s">
        <v>34</v>
      </c>
      <c r="B152" s="15">
        <v>470045472</v>
      </c>
      <c r="C152" s="9" t="s">
        <v>35</v>
      </c>
      <c r="D152" s="15">
        <v>27</v>
      </c>
      <c r="E152" s="9" t="s">
        <v>1138</v>
      </c>
      <c r="F152" s="9" t="s">
        <v>1139</v>
      </c>
      <c r="G152" s="9" t="s">
        <v>1201</v>
      </c>
      <c r="H152" s="9" t="s">
        <v>1202</v>
      </c>
      <c r="I152" s="9" t="s">
        <v>40</v>
      </c>
      <c r="J152" s="9" t="s">
        <v>1258</v>
      </c>
      <c r="K152" s="9" t="s">
        <v>1503</v>
      </c>
      <c r="L152" s="9" t="s">
        <v>42</v>
      </c>
      <c r="M152" s="9" t="s">
        <v>165</v>
      </c>
      <c r="N152" s="15">
        <v>45</v>
      </c>
      <c r="O152" s="16">
        <v>44389.404722951404</v>
      </c>
      <c r="P152" s="16">
        <v>44420.586400462998</v>
      </c>
      <c r="Q152" s="16">
        <v>44420.587662037004</v>
      </c>
      <c r="R152" s="9" t="s">
        <v>1234</v>
      </c>
      <c r="S152" s="9" t="s">
        <v>1235</v>
      </c>
      <c r="T152" s="9" t="s">
        <v>1146</v>
      </c>
      <c r="U152" s="9" t="s">
        <v>46</v>
      </c>
      <c r="V152" s="16">
        <v>44421.452733877297</v>
      </c>
      <c r="W152" s="9" t="s">
        <v>1206</v>
      </c>
      <c r="X152" s="9" t="s">
        <v>1207</v>
      </c>
      <c r="Y152" s="9" t="s">
        <v>49</v>
      </c>
      <c r="Z152" s="15">
        <v>1</v>
      </c>
      <c r="AA152" s="9" t="s">
        <v>79</v>
      </c>
      <c r="AB152" s="9" t="s">
        <v>83</v>
      </c>
      <c r="AC152" s="9" t="s">
        <v>751</v>
      </c>
      <c r="AD152" s="9">
        <v>1</v>
      </c>
      <c r="AE152" s="13" t="s">
        <v>138</v>
      </c>
    </row>
    <row r="153" spans="1:31" x14ac:dyDescent="0.35">
      <c r="A153" s="10" t="s">
        <v>34</v>
      </c>
      <c r="B153" s="17">
        <v>470045472</v>
      </c>
      <c r="C153" s="11" t="s">
        <v>35</v>
      </c>
      <c r="D153" s="17">
        <v>27</v>
      </c>
      <c r="E153" s="11" t="s">
        <v>1138</v>
      </c>
      <c r="F153" s="11" t="s">
        <v>1139</v>
      </c>
      <c r="G153" s="11" t="s">
        <v>1201</v>
      </c>
      <c r="H153" s="11" t="s">
        <v>1202</v>
      </c>
      <c r="I153" s="11" t="s">
        <v>40</v>
      </c>
      <c r="J153" s="11" t="s">
        <v>1258</v>
      </c>
      <c r="K153" s="11" t="s">
        <v>1503</v>
      </c>
      <c r="L153" s="11" t="s">
        <v>42</v>
      </c>
      <c r="M153" s="11" t="s">
        <v>165</v>
      </c>
      <c r="N153" s="17">
        <v>45</v>
      </c>
      <c r="O153" s="18">
        <v>44389.404722951404</v>
      </c>
      <c r="P153" s="18">
        <v>44421.453159722201</v>
      </c>
      <c r="Q153" s="18">
        <v>44421.4543865741</v>
      </c>
      <c r="R153" s="11" t="s">
        <v>1234</v>
      </c>
      <c r="S153" s="11" t="s">
        <v>1235</v>
      </c>
      <c r="T153" s="11" t="s">
        <v>1146</v>
      </c>
      <c r="U153" s="11" t="s">
        <v>46</v>
      </c>
      <c r="V153" s="18">
        <v>44421.467599305601</v>
      </c>
      <c r="W153" s="11" t="s">
        <v>1206</v>
      </c>
      <c r="X153" s="11" t="s">
        <v>1207</v>
      </c>
      <c r="Y153" s="11" t="s">
        <v>49</v>
      </c>
      <c r="Z153" s="17">
        <v>2</v>
      </c>
      <c r="AA153" s="11" t="s">
        <v>133</v>
      </c>
      <c r="AB153" s="11" t="s">
        <v>51</v>
      </c>
      <c r="AC153" s="11" t="s">
        <v>64</v>
      </c>
      <c r="AD153" s="11">
        <v>1</v>
      </c>
      <c r="AE153" s="14" t="s">
        <v>482</v>
      </c>
    </row>
    <row r="154" spans="1:31" x14ac:dyDescent="0.35">
      <c r="A154" s="8" t="s">
        <v>34</v>
      </c>
      <c r="B154" s="15">
        <v>470616207</v>
      </c>
      <c r="C154" s="9" t="s">
        <v>35</v>
      </c>
      <c r="D154" s="15">
        <v>27</v>
      </c>
      <c r="E154" s="9" t="s">
        <v>1138</v>
      </c>
      <c r="F154" s="9" t="s">
        <v>1139</v>
      </c>
      <c r="G154" s="9" t="s">
        <v>1385</v>
      </c>
      <c r="H154" s="9" t="s">
        <v>0</v>
      </c>
      <c r="I154" s="9" t="s">
        <v>40</v>
      </c>
      <c r="J154" s="9" t="s">
        <v>1386</v>
      </c>
      <c r="K154" s="9" t="s">
        <v>1516</v>
      </c>
      <c r="L154" s="9" t="s">
        <v>42</v>
      </c>
      <c r="M154" s="9" t="s">
        <v>121</v>
      </c>
      <c r="N154" s="15">
        <v>30</v>
      </c>
      <c r="O154" s="16">
        <v>44404.551327511603</v>
      </c>
      <c r="P154" s="16">
        <v>44421.5678819444</v>
      </c>
      <c r="Q154" s="16">
        <v>44421.567997685197</v>
      </c>
      <c r="R154" s="9" t="s">
        <v>1144</v>
      </c>
      <c r="S154" s="9" t="s">
        <v>1145</v>
      </c>
      <c r="T154" s="9" t="s">
        <v>1146</v>
      </c>
      <c r="U154" s="9" t="s">
        <v>46</v>
      </c>
      <c r="V154" s="16">
        <v>44421.640575844896</v>
      </c>
      <c r="W154" s="9" t="s">
        <v>1375</v>
      </c>
      <c r="X154" s="9" t="s">
        <v>1376</v>
      </c>
      <c r="Y154" s="9" t="s">
        <v>467</v>
      </c>
      <c r="Z154" s="15">
        <v>1</v>
      </c>
      <c r="AA154" s="9" t="s">
        <v>133</v>
      </c>
      <c r="AB154" s="9" t="s">
        <v>51</v>
      </c>
      <c r="AC154" s="9" t="s">
        <v>1517</v>
      </c>
      <c r="AD154" s="9">
        <v>1</v>
      </c>
      <c r="AE154" s="13" t="s">
        <v>1165</v>
      </c>
    </row>
    <row r="155" spans="1:31" x14ac:dyDescent="0.35">
      <c r="A155" s="10" t="s">
        <v>34</v>
      </c>
      <c r="B155" s="17">
        <v>470614641</v>
      </c>
      <c r="C155" s="11" t="s">
        <v>35</v>
      </c>
      <c r="D155" s="17">
        <v>27</v>
      </c>
      <c r="E155" s="11" t="s">
        <v>1138</v>
      </c>
      <c r="F155" s="11" t="s">
        <v>1139</v>
      </c>
      <c r="G155" s="11" t="s">
        <v>1385</v>
      </c>
      <c r="H155" s="11" t="s">
        <v>0</v>
      </c>
      <c r="I155" s="11" t="s">
        <v>40</v>
      </c>
      <c r="J155" s="11" t="s">
        <v>1386</v>
      </c>
      <c r="K155" s="11" t="s">
        <v>1518</v>
      </c>
      <c r="L155" s="11" t="s">
        <v>42</v>
      </c>
      <c r="M155" s="11" t="s">
        <v>121</v>
      </c>
      <c r="N155" s="17">
        <v>30</v>
      </c>
      <c r="O155" s="18">
        <v>44404.508736342599</v>
      </c>
      <c r="P155" s="18">
        <v>44414.667060185202</v>
      </c>
      <c r="Q155" s="18">
        <v>44414.667175925897</v>
      </c>
      <c r="R155" s="11" t="s">
        <v>1144</v>
      </c>
      <c r="S155" s="11" t="s">
        <v>1145</v>
      </c>
      <c r="T155" s="11" t="s">
        <v>1146</v>
      </c>
      <c r="U155" s="11" t="s">
        <v>46</v>
      </c>
      <c r="V155" s="18">
        <v>44421.388973692097</v>
      </c>
      <c r="W155" s="11" t="s">
        <v>1206</v>
      </c>
      <c r="X155" s="11" t="s">
        <v>1207</v>
      </c>
      <c r="Y155" s="11" t="s">
        <v>49</v>
      </c>
      <c r="Z155" s="17">
        <v>1</v>
      </c>
      <c r="AA155" s="11" t="s">
        <v>133</v>
      </c>
      <c r="AB155" s="11" t="s">
        <v>83</v>
      </c>
      <c r="AC155" s="11" t="s">
        <v>751</v>
      </c>
      <c r="AD155" s="11">
        <v>1</v>
      </c>
      <c r="AE155" s="14" t="s">
        <v>138</v>
      </c>
    </row>
    <row r="156" spans="1:31" x14ac:dyDescent="0.35">
      <c r="A156" s="8" t="s">
        <v>34</v>
      </c>
      <c r="B156" s="15">
        <v>470792564</v>
      </c>
      <c r="C156" s="9" t="s">
        <v>35</v>
      </c>
      <c r="D156" s="15">
        <v>27</v>
      </c>
      <c r="E156" s="9" t="s">
        <v>1138</v>
      </c>
      <c r="F156" s="9" t="s">
        <v>1139</v>
      </c>
      <c r="G156" s="9" t="s">
        <v>1385</v>
      </c>
      <c r="H156" s="9" t="s">
        <v>0</v>
      </c>
      <c r="I156" s="9" t="s">
        <v>40</v>
      </c>
      <c r="J156" s="9" t="s">
        <v>1524</v>
      </c>
      <c r="K156" s="9" t="s">
        <v>1528</v>
      </c>
      <c r="L156" s="9" t="s">
        <v>42</v>
      </c>
      <c r="M156" s="9" t="s">
        <v>121</v>
      </c>
      <c r="N156" s="15">
        <v>28</v>
      </c>
      <c r="O156" s="16">
        <v>44406.608034803197</v>
      </c>
      <c r="P156" s="16">
        <v>44417.528518518498</v>
      </c>
      <c r="Q156" s="16">
        <v>44417.528634259303</v>
      </c>
      <c r="R156" s="9" t="s">
        <v>1144</v>
      </c>
      <c r="S156" s="9" t="s">
        <v>1145</v>
      </c>
      <c r="T156" s="9" t="s">
        <v>1146</v>
      </c>
      <c r="U156" s="9" t="s">
        <v>46</v>
      </c>
      <c r="V156" s="16">
        <v>44421.321568900501</v>
      </c>
      <c r="W156" s="9" t="s">
        <v>1206</v>
      </c>
      <c r="X156" s="9" t="s">
        <v>1207</v>
      </c>
      <c r="Y156" s="9" t="s">
        <v>49</v>
      </c>
      <c r="Z156" s="15">
        <v>1</v>
      </c>
      <c r="AA156" s="9" t="s">
        <v>133</v>
      </c>
      <c r="AB156" s="9" t="s">
        <v>83</v>
      </c>
      <c r="AC156" s="9" t="s">
        <v>751</v>
      </c>
      <c r="AD156" s="9">
        <v>1</v>
      </c>
      <c r="AE156" s="13" t="s">
        <v>138</v>
      </c>
    </row>
    <row r="157" spans="1:31" x14ac:dyDescent="0.35">
      <c r="A157" s="10" t="s">
        <v>34</v>
      </c>
      <c r="B157" s="17">
        <v>470792647</v>
      </c>
      <c r="C157" s="11" t="s">
        <v>35</v>
      </c>
      <c r="D157" s="17">
        <v>27</v>
      </c>
      <c r="E157" s="11" t="s">
        <v>1138</v>
      </c>
      <c r="F157" s="11" t="s">
        <v>1139</v>
      </c>
      <c r="G157" s="11" t="s">
        <v>1385</v>
      </c>
      <c r="H157" s="11" t="s">
        <v>0</v>
      </c>
      <c r="I157" s="11" t="s">
        <v>40</v>
      </c>
      <c r="J157" s="11" t="s">
        <v>1524</v>
      </c>
      <c r="K157" s="11" t="s">
        <v>1529</v>
      </c>
      <c r="L157" s="11" t="s">
        <v>42</v>
      </c>
      <c r="M157" s="11" t="s">
        <v>121</v>
      </c>
      <c r="N157" s="17">
        <v>28</v>
      </c>
      <c r="O157" s="18">
        <v>44406.607959756897</v>
      </c>
      <c r="P157" s="18">
        <v>44414.726412037002</v>
      </c>
      <c r="Q157" s="18">
        <v>44414.726527777799</v>
      </c>
      <c r="R157" s="11" t="s">
        <v>1144</v>
      </c>
      <c r="S157" s="11" t="s">
        <v>1145</v>
      </c>
      <c r="T157" s="11" t="s">
        <v>1146</v>
      </c>
      <c r="U157" s="11" t="s">
        <v>46</v>
      </c>
      <c r="V157" s="18">
        <v>44421.4015476852</v>
      </c>
      <c r="W157" s="11" t="s">
        <v>1206</v>
      </c>
      <c r="X157" s="11" t="s">
        <v>1207</v>
      </c>
      <c r="Y157" s="11" t="s">
        <v>49</v>
      </c>
      <c r="Z157" s="17">
        <v>1</v>
      </c>
      <c r="AA157" s="11" t="s">
        <v>133</v>
      </c>
      <c r="AB157" s="11" t="s">
        <v>83</v>
      </c>
      <c r="AC157" s="11" t="s">
        <v>751</v>
      </c>
      <c r="AD157" s="11">
        <v>1</v>
      </c>
      <c r="AE157" s="14" t="s">
        <v>138</v>
      </c>
    </row>
    <row r="158" spans="1:31" x14ac:dyDescent="0.35">
      <c r="A158" s="8" t="s">
        <v>34</v>
      </c>
      <c r="B158" s="15">
        <v>470774464</v>
      </c>
      <c r="C158" s="9" t="s">
        <v>35</v>
      </c>
      <c r="D158" s="15">
        <v>27</v>
      </c>
      <c r="E158" s="9" t="s">
        <v>1138</v>
      </c>
      <c r="F158" s="9" t="s">
        <v>1139</v>
      </c>
      <c r="G158" s="9" t="s">
        <v>1385</v>
      </c>
      <c r="H158" s="9" t="s">
        <v>0</v>
      </c>
      <c r="I158" s="9" t="s">
        <v>40</v>
      </c>
      <c r="J158" s="9" t="s">
        <v>1524</v>
      </c>
      <c r="K158" s="9" t="s">
        <v>1530</v>
      </c>
      <c r="L158" s="9" t="s">
        <v>42</v>
      </c>
      <c r="M158" s="9" t="s">
        <v>121</v>
      </c>
      <c r="N158" s="15">
        <v>28</v>
      </c>
      <c r="O158" s="16">
        <v>44406.4996481134</v>
      </c>
      <c r="P158" s="16">
        <v>44415.4354282407</v>
      </c>
      <c r="Q158" s="16">
        <v>44415.461099537002</v>
      </c>
      <c r="R158" s="9" t="s">
        <v>1205</v>
      </c>
      <c r="S158" s="9" t="s">
        <v>1145</v>
      </c>
      <c r="T158" s="9" t="s">
        <v>1146</v>
      </c>
      <c r="U158" s="9" t="s">
        <v>46</v>
      </c>
      <c r="V158" s="16">
        <v>44421.401777465297</v>
      </c>
      <c r="W158" s="9" t="s">
        <v>1206</v>
      </c>
      <c r="X158" s="9" t="s">
        <v>1207</v>
      </c>
      <c r="Y158" s="9" t="s">
        <v>49</v>
      </c>
      <c r="Z158" s="15">
        <v>1</v>
      </c>
      <c r="AA158" s="9" t="s">
        <v>50</v>
      </c>
      <c r="AB158" s="9" t="s">
        <v>83</v>
      </c>
      <c r="AC158" s="9" t="s">
        <v>751</v>
      </c>
      <c r="AD158" s="9">
        <v>1</v>
      </c>
      <c r="AE158" s="13" t="s">
        <v>138</v>
      </c>
    </row>
    <row r="159" spans="1:31" x14ac:dyDescent="0.35">
      <c r="A159" s="10" t="s">
        <v>34</v>
      </c>
      <c r="B159" s="17">
        <v>470775861</v>
      </c>
      <c r="C159" s="11" t="s">
        <v>35</v>
      </c>
      <c r="D159" s="17">
        <v>27</v>
      </c>
      <c r="E159" s="11" t="s">
        <v>1138</v>
      </c>
      <c r="F159" s="11" t="s">
        <v>1139</v>
      </c>
      <c r="G159" s="11" t="s">
        <v>1385</v>
      </c>
      <c r="H159" s="11" t="s">
        <v>0</v>
      </c>
      <c r="I159" s="11" t="s">
        <v>40</v>
      </c>
      <c r="J159" s="11" t="s">
        <v>1524</v>
      </c>
      <c r="K159" s="11" t="s">
        <v>1531</v>
      </c>
      <c r="L159" s="11" t="s">
        <v>42</v>
      </c>
      <c r="M159" s="11" t="s">
        <v>121</v>
      </c>
      <c r="N159" s="17">
        <v>28</v>
      </c>
      <c r="O159" s="18">
        <v>44406.509428854202</v>
      </c>
      <c r="P159" s="18">
        <v>44415.4354282407</v>
      </c>
      <c r="Q159" s="18">
        <v>44415.461099537002</v>
      </c>
      <c r="R159" s="11" t="s">
        <v>1205</v>
      </c>
      <c r="S159" s="11" t="s">
        <v>1145</v>
      </c>
      <c r="T159" s="11" t="s">
        <v>1146</v>
      </c>
      <c r="U159" s="11" t="s">
        <v>46</v>
      </c>
      <c r="V159" s="18">
        <v>44421.397162534697</v>
      </c>
      <c r="W159" s="11" t="s">
        <v>1206</v>
      </c>
      <c r="X159" s="11" t="s">
        <v>1207</v>
      </c>
      <c r="Y159" s="11" t="s">
        <v>49</v>
      </c>
      <c r="Z159" s="17">
        <v>1</v>
      </c>
      <c r="AA159" s="11" t="s">
        <v>50</v>
      </c>
      <c r="AB159" s="11" t="s">
        <v>83</v>
      </c>
      <c r="AC159" s="11" t="s">
        <v>751</v>
      </c>
      <c r="AD159" s="11">
        <v>1</v>
      </c>
      <c r="AE159" s="14" t="s">
        <v>138</v>
      </c>
    </row>
    <row r="160" spans="1:31" x14ac:dyDescent="0.35">
      <c r="A160" s="8" t="s">
        <v>34</v>
      </c>
      <c r="B160" s="15">
        <v>470770166</v>
      </c>
      <c r="C160" s="9" t="s">
        <v>35</v>
      </c>
      <c r="D160" s="15">
        <v>27</v>
      </c>
      <c r="E160" s="9" t="s">
        <v>1138</v>
      </c>
      <c r="F160" s="9" t="s">
        <v>1139</v>
      </c>
      <c r="G160" s="9" t="s">
        <v>1385</v>
      </c>
      <c r="H160" s="9" t="s">
        <v>0</v>
      </c>
      <c r="I160" s="9" t="s">
        <v>40</v>
      </c>
      <c r="J160" s="9" t="s">
        <v>1524</v>
      </c>
      <c r="K160" s="9" t="s">
        <v>1532</v>
      </c>
      <c r="L160" s="9" t="s">
        <v>42</v>
      </c>
      <c r="M160" s="9" t="s">
        <v>121</v>
      </c>
      <c r="N160" s="15">
        <v>28</v>
      </c>
      <c r="O160" s="16">
        <v>44406.482227118096</v>
      </c>
      <c r="P160" s="16">
        <v>44415.421724537002</v>
      </c>
      <c r="Q160" s="16">
        <v>44415.421840277799</v>
      </c>
      <c r="R160" s="9" t="s">
        <v>1144</v>
      </c>
      <c r="S160" s="9" t="s">
        <v>1145</v>
      </c>
      <c r="T160" s="9" t="s">
        <v>1146</v>
      </c>
      <c r="U160" s="9" t="s">
        <v>46</v>
      </c>
      <c r="V160" s="16">
        <v>44421.4092431713</v>
      </c>
      <c r="W160" s="9" t="s">
        <v>1206</v>
      </c>
      <c r="X160" s="9" t="s">
        <v>1207</v>
      </c>
      <c r="Y160" s="9" t="s">
        <v>49</v>
      </c>
      <c r="Z160" s="15">
        <v>1</v>
      </c>
      <c r="AA160" s="9" t="s">
        <v>133</v>
      </c>
      <c r="AB160" s="9" t="s">
        <v>83</v>
      </c>
      <c r="AC160" s="9" t="s">
        <v>751</v>
      </c>
      <c r="AD160" s="9">
        <v>1</v>
      </c>
      <c r="AE160" s="13" t="s">
        <v>138</v>
      </c>
    </row>
    <row r="161" spans="1:31" x14ac:dyDescent="0.35">
      <c r="A161" s="10" t="s">
        <v>34</v>
      </c>
      <c r="B161" s="17">
        <v>470796603</v>
      </c>
      <c r="C161" s="11" t="s">
        <v>35</v>
      </c>
      <c r="D161" s="17">
        <v>27</v>
      </c>
      <c r="E161" s="11" t="s">
        <v>1138</v>
      </c>
      <c r="F161" s="11" t="s">
        <v>1139</v>
      </c>
      <c r="G161" s="11" t="s">
        <v>1385</v>
      </c>
      <c r="H161" s="11" t="s">
        <v>0</v>
      </c>
      <c r="I161" s="11" t="s">
        <v>40</v>
      </c>
      <c r="J161" s="11" t="s">
        <v>1524</v>
      </c>
      <c r="K161" s="11" t="s">
        <v>1543</v>
      </c>
      <c r="L161" s="11" t="s">
        <v>42</v>
      </c>
      <c r="M161" s="11" t="s">
        <v>121</v>
      </c>
      <c r="N161" s="17">
        <v>28</v>
      </c>
      <c r="O161" s="18">
        <v>44406.623756018504</v>
      </c>
      <c r="P161" s="18">
        <v>44413.604016203702</v>
      </c>
      <c r="Q161" s="18">
        <v>44413.604131944398</v>
      </c>
      <c r="R161" s="11" t="s">
        <v>1144</v>
      </c>
      <c r="S161" s="11" t="s">
        <v>1145</v>
      </c>
      <c r="T161" s="11" t="s">
        <v>1146</v>
      </c>
      <c r="U161" s="11" t="s">
        <v>46</v>
      </c>
      <c r="V161" s="18">
        <v>44421.330943321802</v>
      </c>
      <c r="W161" s="11" t="s">
        <v>1206</v>
      </c>
      <c r="X161" s="11" t="s">
        <v>1207</v>
      </c>
      <c r="Y161" s="11" t="s">
        <v>49</v>
      </c>
      <c r="Z161" s="17">
        <v>1</v>
      </c>
      <c r="AA161" s="11" t="s">
        <v>133</v>
      </c>
      <c r="AB161" s="11" t="s">
        <v>83</v>
      </c>
      <c r="AC161" s="11" t="s">
        <v>751</v>
      </c>
      <c r="AD161" s="11">
        <v>1</v>
      </c>
      <c r="AE161" s="14" t="s">
        <v>138</v>
      </c>
    </row>
    <row r="162" spans="1:31" x14ac:dyDescent="0.35">
      <c r="A162" s="8" t="s">
        <v>34</v>
      </c>
      <c r="B162" s="15">
        <v>470826001</v>
      </c>
      <c r="C162" s="9" t="s">
        <v>35</v>
      </c>
      <c r="D162" s="15">
        <v>27</v>
      </c>
      <c r="E162" s="9" t="s">
        <v>1138</v>
      </c>
      <c r="F162" s="9" t="s">
        <v>1139</v>
      </c>
      <c r="G162" s="9" t="s">
        <v>1385</v>
      </c>
      <c r="H162" s="9" t="s">
        <v>0</v>
      </c>
      <c r="I162" s="9" t="s">
        <v>40</v>
      </c>
      <c r="J162" s="9" t="s">
        <v>1524</v>
      </c>
      <c r="K162" s="9" t="s">
        <v>1545</v>
      </c>
      <c r="L162" s="9" t="s">
        <v>42</v>
      </c>
      <c r="M162" s="9" t="s">
        <v>121</v>
      </c>
      <c r="N162" s="15">
        <v>27</v>
      </c>
      <c r="O162" s="16">
        <v>44407.333011539398</v>
      </c>
      <c r="P162" s="16">
        <v>44421.404548611099</v>
      </c>
      <c r="Q162" s="16">
        <v>44421.405775462998</v>
      </c>
      <c r="R162" s="9" t="s">
        <v>1234</v>
      </c>
      <c r="S162" s="9" t="s">
        <v>1235</v>
      </c>
      <c r="T162" s="9" t="s">
        <v>1146</v>
      </c>
      <c r="U162" s="9" t="s">
        <v>46</v>
      </c>
      <c r="V162" s="16">
        <v>44421.406366979201</v>
      </c>
      <c r="W162" s="9" t="s">
        <v>1206</v>
      </c>
      <c r="X162" s="9" t="s">
        <v>1207</v>
      </c>
      <c r="Y162" s="9" t="s">
        <v>49</v>
      </c>
      <c r="Z162" s="15">
        <v>1</v>
      </c>
      <c r="AA162" s="9" t="s">
        <v>50</v>
      </c>
      <c r="AB162" s="9" t="s">
        <v>83</v>
      </c>
      <c r="AC162" s="9" t="s">
        <v>751</v>
      </c>
      <c r="AD162" s="9">
        <v>1</v>
      </c>
      <c r="AE162" s="13" t="s">
        <v>138</v>
      </c>
    </row>
    <row r="163" spans="1:31" x14ac:dyDescent="0.35">
      <c r="A163" s="10" t="s">
        <v>34</v>
      </c>
      <c r="B163" s="17">
        <v>470826176</v>
      </c>
      <c r="C163" s="11" t="s">
        <v>35</v>
      </c>
      <c r="D163" s="17">
        <v>27</v>
      </c>
      <c r="E163" s="11" t="s">
        <v>1138</v>
      </c>
      <c r="F163" s="11" t="s">
        <v>1139</v>
      </c>
      <c r="G163" s="11" t="s">
        <v>1385</v>
      </c>
      <c r="H163" s="11" t="s">
        <v>0</v>
      </c>
      <c r="I163" s="11" t="s">
        <v>40</v>
      </c>
      <c r="J163" s="11" t="s">
        <v>1524</v>
      </c>
      <c r="K163" s="11" t="s">
        <v>1547</v>
      </c>
      <c r="L163" s="11" t="s">
        <v>42</v>
      </c>
      <c r="M163" s="11" t="s">
        <v>121</v>
      </c>
      <c r="N163" s="17">
        <v>27</v>
      </c>
      <c r="O163" s="18">
        <v>44407.334918055603</v>
      </c>
      <c r="P163" s="18">
        <v>44415.809340277803</v>
      </c>
      <c r="Q163" s="18">
        <v>44415.8279861111</v>
      </c>
      <c r="R163" s="11" t="s">
        <v>1205</v>
      </c>
      <c r="S163" s="11" t="s">
        <v>1145</v>
      </c>
      <c r="T163" s="11" t="s">
        <v>1146</v>
      </c>
      <c r="U163" s="11" t="s">
        <v>46</v>
      </c>
      <c r="V163" s="18">
        <v>44421.394382523104</v>
      </c>
      <c r="W163" s="11" t="s">
        <v>1206</v>
      </c>
      <c r="X163" s="11" t="s">
        <v>1207</v>
      </c>
      <c r="Y163" s="11" t="s">
        <v>49</v>
      </c>
      <c r="Z163" s="17">
        <v>1</v>
      </c>
      <c r="AA163" s="11" t="s">
        <v>50</v>
      </c>
      <c r="AB163" s="11" t="s">
        <v>83</v>
      </c>
      <c r="AC163" s="11" t="s">
        <v>751</v>
      </c>
      <c r="AD163" s="11">
        <v>1</v>
      </c>
      <c r="AE163" s="14" t="s">
        <v>138</v>
      </c>
    </row>
    <row r="164" spans="1:31" x14ac:dyDescent="0.35">
      <c r="A164" s="8" t="s">
        <v>34</v>
      </c>
      <c r="B164" s="15">
        <v>470859362</v>
      </c>
      <c r="C164" s="9" t="s">
        <v>35</v>
      </c>
      <c r="D164" s="15">
        <v>27</v>
      </c>
      <c r="E164" s="9" t="s">
        <v>1138</v>
      </c>
      <c r="F164" s="9" t="s">
        <v>1139</v>
      </c>
      <c r="G164" s="9" t="s">
        <v>1385</v>
      </c>
      <c r="H164" s="9" t="s">
        <v>0</v>
      </c>
      <c r="I164" s="9" t="s">
        <v>40</v>
      </c>
      <c r="J164" s="9" t="s">
        <v>1549</v>
      </c>
      <c r="K164" s="9" t="s">
        <v>1550</v>
      </c>
      <c r="L164" s="9" t="s">
        <v>42</v>
      </c>
      <c r="M164" s="9" t="s">
        <v>121</v>
      </c>
      <c r="N164" s="15">
        <v>27</v>
      </c>
      <c r="O164" s="16">
        <v>44407.440866354198</v>
      </c>
      <c r="P164" s="16">
        <v>44415.559143518498</v>
      </c>
      <c r="Q164" s="16">
        <v>44415.559259259302</v>
      </c>
      <c r="R164" s="9" t="s">
        <v>1144</v>
      </c>
      <c r="S164" s="9" t="s">
        <v>1145</v>
      </c>
      <c r="T164" s="9" t="s">
        <v>1146</v>
      </c>
      <c r="U164" s="9" t="s">
        <v>46</v>
      </c>
      <c r="V164" s="16">
        <v>44421.409102314799</v>
      </c>
      <c r="W164" s="9" t="s">
        <v>1206</v>
      </c>
      <c r="X164" s="9" t="s">
        <v>1207</v>
      </c>
      <c r="Y164" s="9" t="s">
        <v>49</v>
      </c>
      <c r="Z164" s="15">
        <v>1</v>
      </c>
      <c r="AA164" s="9" t="s">
        <v>133</v>
      </c>
      <c r="AB164" s="9" t="s">
        <v>83</v>
      </c>
      <c r="AC164" s="9" t="s">
        <v>751</v>
      </c>
      <c r="AD164" s="9">
        <v>1</v>
      </c>
      <c r="AE164" s="13" t="s">
        <v>138</v>
      </c>
    </row>
    <row r="165" spans="1:31" x14ac:dyDescent="0.35">
      <c r="A165" s="10" t="s">
        <v>34</v>
      </c>
      <c r="B165" s="17">
        <v>470826805</v>
      </c>
      <c r="C165" s="11" t="s">
        <v>35</v>
      </c>
      <c r="D165" s="17">
        <v>27</v>
      </c>
      <c r="E165" s="11" t="s">
        <v>1138</v>
      </c>
      <c r="F165" s="11" t="s">
        <v>1139</v>
      </c>
      <c r="G165" s="11" t="s">
        <v>1385</v>
      </c>
      <c r="H165" s="11" t="s">
        <v>0</v>
      </c>
      <c r="I165" s="11" t="s">
        <v>40</v>
      </c>
      <c r="J165" s="11" t="s">
        <v>1524</v>
      </c>
      <c r="K165" s="11" t="s">
        <v>1551</v>
      </c>
      <c r="L165" s="11" t="s">
        <v>42</v>
      </c>
      <c r="M165" s="11" t="s">
        <v>121</v>
      </c>
      <c r="N165" s="17">
        <v>27</v>
      </c>
      <c r="O165" s="18">
        <v>44407.339335219898</v>
      </c>
      <c r="P165" s="18">
        <v>44415.519988425898</v>
      </c>
      <c r="Q165" s="18">
        <v>44415.520104166702</v>
      </c>
      <c r="R165" s="11" t="s">
        <v>1144</v>
      </c>
      <c r="S165" s="11" t="s">
        <v>1145</v>
      </c>
      <c r="T165" s="11" t="s">
        <v>1146</v>
      </c>
      <c r="U165" s="11" t="s">
        <v>46</v>
      </c>
      <c r="V165" s="18">
        <v>44421.394157604198</v>
      </c>
      <c r="W165" s="11" t="s">
        <v>1206</v>
      </c>
      <c r="X165" s="11" t="s">
        <v>1207</v>
      </c>
      <c r="Y165" s="11" t="s">
        <v>49</v>
      </c>
      <c r="Z165" s="17">
        <v>1</v>
      </c>
      <c r="AA165" s="11" t="s">
        <v>133</v>
      </c>
      <c r="AB165" s="11" t="s">
        <v>83</v>
      </c>
      <c r="AC165" s="11" t="s">
        <v>751</v>
      </c>
      <c r="AD165" s="11">
        <v>1</v>
      </c>
      <c r="AE165" s="14" t="s">
        <v>138</v>
      </c>
    </row>
    <row r="166" spans="1:31" x14ac:dyDescent="0.35">
      <c r="A166" s="8" t="s">
        <v>34</v>
      </c>
      <c r="B166" s="15">
        <v>471238147</v>
      </c>
      <c r="C166" s="9" t="s">
        <v>35</v>
      </c>
      <c r="D166" s="15">
        <v>27</v>
      </c>
      <c r="E166" s="9" t="s">
        <v>1138</v>
      </c>
      <c r="F166" s="9" t="s">
        <v>1139</v>
      </c>
      <c r="G166" s="9" t="s">
        <v>1385</v>
      </c>
      <c r="H166" s="9" t="s">
        <v>0</v>
      </c>
      <c r="I166" s="9" t="s">
        <v>40</v>
      </c>
      <c r="J166" s="9" t="s">
        <v>136</v>
      </c>
      <c r="K166" s="9" t="s">
        <v>1552</v>
      </c>
      <c r="L166" s="9" t="s">
        <v>42</v>
      </c>
      <c r="M166" s="9" t="s">
        <v>136</v>
      </c>
      <c r="N166" s="15"/>
      <c r="O166" s="16"/>
      <c r="P166" s="16">
        <v>44415.344780092601</v>
      </c>
      <c r="Q166" s="16">
        <v>44415.344895833303</v>
      </c>
      <c r="R166" s="9" t="s">
        <v>1144</v>
      </c>
      <c r="S166" s="9" t="s">
        <v>1145</v>
      </c>
      <c r="T166" s="9" t="s">
        <v>1146</v>
      </c>
      <c r="U166" s="9" t="s">
        <v>46</v>
      </c>
      <c r="V166" s="16">
        <v>44421.394053668999</v>
      </c>
      <c r="W166" s="9" t="s">
        <v>1206</v>
      </c>
      <c r="X166" s="9" t="s">
        <v>1207</v>
      </c>
      <c r="Y166" s="9" t="s">
        <v>49</v>
      </c>
      <c r="Z166" s="15">
        <v>1</v>
      </c>
      <c r="AA166" s="9" t="s">
        <v>133</v>
      </c>
      <c r="AB166" s="9" t="s">
        <v>83</v>
      </c>
      <c r="AC166" s="9" t="s">
        <v>751</v>
      </c>
      <c r="AD166" s="9">
        <v>1</v>
      </c>
      <c r="AE166" s="13" t="s">
        <v>138</v>
      </c>
    </row>
    <row r="167" spans="1:31" x14ac:dyDescent="0.35">
      <c r="A167" s="10" t="s">
        <v>34</v>
      </c>
      <c r="B167" s="17">
        <v>471188322</v>
      </c>
      <c r="C167" s="11" t="s">
        <v>35</v>
      </c>
      <c r="D167" s="17">
        <v>27</v>
      </c>
      <c r="E167" s="11" t="s">
        <v>1138</v>
      </c>
      <c r="F167" s="11" t="s">
        <v>1139</v>
      </c>
      <c r="G167" s="11" t="s">
        <v>1385</v>
      </c>
      <c r="H167" s="11" t="s">
        <v>0</v>
      </c>
      <c r="I167" s="11" t="s">
        <v>40</v>
      </c>
      <c r="J167" s="11" t="s">
        <v>136</v>
      </c>
      <c r="K167" s="11" t="s">
        <v>1556</v>
      </c>
      <c r="L167" s="11" t="s">
        <v>42</v>
      </c>
      <c r="M167" s="11" t="s">
        <v>136</v>
      </c>
      <c r="N167" s="17"/>
      <c r="O167" s="18"/>
      <c r="P167" s="18">
        <v>44417.686574074098</v>
      </c>
      <c r="Q167" s="18">
        <v>44417.705231481501</v>
      </c>
      <c r="R167" s="11" t="s">
        <v>1205</v>
      </c>
      <c r="S167" s="11" t="s">
        <v>1145</v>
      </c>
      <c r="T167" s="11" t="s">
        <v>1146</v>
      </c>
      <c r="U167" s="11" t="s">
        <v>46</v>
      </c>
      <c r="V167" s="18">
        <v>44421.321359027803</v>
      </c>
      <c r="W167" s="11" t="s">
        <v>1206</v>
      </c>
      <c r="X167" s="11" t="s">
        <v>1207</v>
      </c>
      <c r="Y167" s="11" t="s">
        <v>49</v>
      </c>
      <c r="Z167" s="17">
        <v>1</v>
      </c>
      <c r="AA167" s="11" t="s">
        <v>50</v>
      </c>
      <c r="AB167" s="11" t="s">
        <v>83</v>
      </c>
      <c r="AC167" s="11" t="s">
        <v>751</v>
      </c>
      <c r="AD167" s="11">
        <v>1</v>
      </c>
      <c r="AE167" s="14" t="s">
        <v>138</v>
      </c>
    </row>
    <row r="168" spans="1:31" x14ac:dyDescent="0.35">
      <c r="A168" s="8" t="s">
        <v>34</v>
      </c>
      <c r="B168" s="15">
        <v>470870971</v>
      </c>
      <c r="C168" s="9" t="s">
        <v>35</v>
      </c>
      <c r="D168" s="15">
        <v>27</v>
      </c>
      <c r="E168" s="9" t="s">
        <v>1138</v>
      </c>
      <c r="F168" s="9" t="s">
        <v>1139</v>
      </c>
      <c r="G168" s="9" t="s">
        <v>1539</v>
      </c>
      <c r="H168" s="9" t="s">
        <v>1540</v>
      </c>
      <c r="I168" s="9" t="s">
        <v>40</v>
      </c>
      <c r="J168" s="9" t="s">
        <v>1549</v>
      </c>
      <c r="K168" s="9" t="s">
        <v>1557</v>
      </c>
      <c r="L168" s="9" t="s">
        <v>42</v>
      </c>
      <c r="M168" s="9" t="s">
        <v>121</v>
      </c>
      <c r="N168" s="15">
        <v>27</v>
      </c>
      <c r="O168" s="16">
        <v>44407.481518831002</v>
      </c>
      <c r="P168" s="16">
        <v>44415.5934375</v>
      </c>
      <c r="Q168" s="16">
        <v>44415.5934375</v>
      </c>
      <c r="R168" s="9" t="s">
        <v>1217</v>
      </c>
      <c r="S168" s="9" t="s">
        <v>1156</v>
      </c>
      <c r="T168" s="9" t="s">
        <v>1157</v>
      </c>
      <c r="U168" s="9" t="s">
        <v>46</v>
      </c>
      <c r="V168" s="16">
        <v>44421.507059062496</v>
      </c>
      <c r="W168" s="9" t="s">
        <v>1158</v>
      </c>
      <c r="X168" s="9" t="s">
        <v>1159</v>
      </c>
      <c r="Y168" s="9" t="s">
        <v>49</v>
      </c>
      <c r="Z168" s="15">
        <v>6</v>
      </c>
      <c r="AA168" s="9" t="s">
        <v>50</v>
      </c>
      <c r="AB168" s="9" t="s">
        <v>83</v>
      </c>
      <c r="AC168" s="9" t="s">
        <v>751</v>
      </c>
      <c r="AD168" s="9">
        <v>1</v>
      </c>
      <c r="AE168" s="13" t="s">
        <v>815</v>
      </c>
    </row>
    <row r="169" spans="1:31" x14ac:dyDescent="0.35">
      <c r="A169" s="10" t="s">
        <v>34</v>
      </c>
      <c r="B169" s="17">
        <v>470981702</v>
      </c>
      <c r="C169" s="11" t="s">
        <v>35</v>
      </c>
      <c r="D169" s="17">
        <v>27</v>
      </c>
      <c r="E169" s="11" t="s">
        <v>1138</v>
      </c>
      <c r="F169" s="11" t="s">
        <v>1139</v>
      </c>
      <c r="G169" s="11" t="s">
        <v>1539</v>
      </c>
      <c r="H169" s="11" t="s">
        <v>1540</v>
      </c>
      <c r="I169" s="11" t="s">
        <v>40</v>
      </c>
      <c r="J169" s="11" t="s">
        <v>1549</v>
      </c>
      <c r="K169" s="11" t="s">
        <v>1562</v>
      </c>
      <c r="L169" s="11" t="s">
        <v>42</v>
      </c>
      <c r="M169" s="11" t="s">
        <v>121</v>
      </c>
      <c r="N169" s="17">
        <v>26</v>
      </c>
      <c r="O169" s="18">
        <v>44408.573993518497</v>
      </c>
      <c r="P169" s="18">
        <v>44421.347534722197</v>
      </c>
      <c r="Q169" s="18">
        <v>44421.347534722197</v>
      </c>
      <c r="R169" s="11" t="s">
        <v>1217</v>
      </c>
      <c r="S169" s="11" t="s">
        <v>1156</v>
      </c>
      <c r="T169" s="11" t="s">
        <v>1157</v>
      </c>
      <c r="U169" s="11" t="s">
        <v>46</v>
      </c>
      <c r="V169" s="18">
        <v>44421.427092094898</v>
      </c>
      <c r="W169" s="11" t="s">
        <v>1158</v>
      </c>
      <c r="X169" s="11" t="s">
        <v>1159</v>
      </c>
      <c r="Y169" s="11" t="s">
        <v>49</v>
      </c>
      <c r="Z169" s="17">
        <v>3</v>
      </c>
      <c r="AA169" s="11" t="s">
        <v>50</v>
      </c>
      <c r="AB169" s="11" t="s">
        <v>83</v>
      </c>
      <c r="AC169" s="11" t="s">
        <v>751</v>
      </c>
      <c r="AD169" s="11">
        <v>1</v>
      </c>
      <c r="AE169" s="14" t="s">
        <v>815</v>
      </c>
    </row>
    <row r="170" spans="1:31" x14ac:dyDescent="0.35">
      <c r="A170" s="8" t="s">
        <v>34</v>
      </c>
      <c r="B170" s="15">
        <v>470991550</v>
      </c>
      <c r="C170" s="9" t="s">
        <v>35</v>
      </c>
      <c r="D170" s="15">
        <v>27</v>
      </c>
      <c r="E170" s="9" t="s">
        <v>1138</v>
      </c>
      <c r="F170" s="9" t="s">
        <v>1139</v>
      </c>
      <c r="G170" s="9" t="s">
        <v>1385</v>
      </c>
      <c r="H170" s="9" t="s">
        <v>0</v>
      </c>
      <c r="I170" s="9" t="s">
        <v>40</v>
      </c>
      <c r="J170" s="9" t="s">
        <v>1549</v>
      </c>
      <c r="K170" s="9" t="s">
        <v>1573</v>
      </c>
      <c r="L170" s="9" t="s">
        <v>42</v>
      </c>
      <c r="M170" s="9" t="s">
        <v>121</v>
      </c>
      <c r="N170" s="15">
        <v>26</v>
      </c>
      <c r="O170" s="16">
        <v>44408.606804513904</v>
      </c>
      <c r="P170" s="16">
        <v>44421.399456018502</v>
      </c>
      <c r="Q170" s="16">
        <v>44421.399571759299</v>
      </c>
      <c r="R170" s="9" t="s">
        <v>1144</v>
      </c>
      <c r="S170" s="9" t="s">
        <v>1145</v>
      </c>
      <c r="T170" s="9" t="s">
        <v>1146</v>
      </c>
      <c r="U170" s="9" t="s">
        <v>46</v>
      </c>
      <c r="V170" s="16">
        <v>44421.471440775502</v>
      </c>
      <c r="W170" s="9" t="s">
        <v>1375</v>
      </c>
      <c r="X170" s="9" t="s">
        <v>1376</v>
      </c>
      <c r="Y170" s="9" t="s">
        <v>467</v>
      </c>
      <c r="Z170" s="15">
        <v>1</v>
      </c>
      <c r="AA170" s="9" t="s">
        <v>133</v>
      </c>
      <c r="AB170" s="9" t="s">
        <v>71</v>
      </c>
      <c r="AC170" s="9" t="s">
        <v>330</v>
      </c>
      <c r="AD170" s="9">
        <v>1</v>
      </c>
      <c r="AE170" s="13" t="s">
        <v>138</v>
      </c>
    </row>
    <row r="171" spans="1:31" x14ac:dyDescent="0.35">
      <c r="A171" s="10" t="s">
        <v>34</v>
      </c>
      <c r="B171" s="17">
        <v>470896229</v>
      </c>
      <c r="C171" s="11" t="s">
        <v>35</v>
      </c>
      <c r="D171" s="17">
        <v>27</v>
      </c>
      <c r="E171" s="11" t="s">
        <v>1138</v>
      </c>
      <c r="F171" s="11" t="s">
        <v>1139</v>
      </c>
      <c r="G171" s="11" t="s">
        <v>1385</v>
      </c>
      <c r="H171" s="11" t="s">
        <v>0</v>
      </c>
      <c r="I171" s="11" t="s">
        <v>40</v>
      </c>
      <c r="J171" s="11" t="s">
        <v>1549</v>
      </c>
      <c r="K171" s="11" t="s">
        <v>1577</v>
      </c>
      <c r="L171" s="11" t="s">
        <v>42</v>
      </c>
      <c r="M171" s="11" t="s">
        <v>121</v>
      </c>
      <c r="N171" s="17">
        <v>27</v>
      </c>
      <c r="O171" s="18">
        <v>44407.591947835601</v>
      </c>
      <c r="P171" s="18">
        <v>44413.386296296303</v>
      </c>
      <c r="Q171" s="18">
        <v>44413.386412036998</v>
      </c>
      <c r="R171" s="11" t="s">
        <v>1144</v>
      </c>
      <c r="S171" s="11" t="s">
        <v>1145</v>
      </c>
      <c r="T171" s="11" t="s">
        <v>1146</v>
      </c>
      <c r="U171" s="11" t="s">
        <v>46</v>
      </c>
      <c r="V171" s="18">
        <v>44421.340921793999</v>
      </c>
      <c r="W171" s="11" t="s">
        <v>1206</v>
      </c>
      <c r="X171" s="11" t="s">
        <v>1207</v>
      </c>
      <c r="Y171" s="11" t="s">
        <v>49</v>
      </c>
      <c r="Z171" s="17">
        <v>1</v>
      </c>
      <c r="AA171" s="11" t="s">
        <v>133</v>
      </c>
      <c r="AB171" s="11" t="s">
        <v>83</v>
      </c>
      <c r="AC171" s="11" t="s">
        <v>751</v>
      </c>
      <c r="AD171" s="11">
        <v>1</v>
      </c>
      <c r="AE171" s="14" t="s">
        <v>138</v>
      </c>
    </row>
    <row r="172" spans="1:31" x14ac:dyDescent="0.35">
      <c r="A172" s="8" t="s">
        <v>34</v>
      </c>
      <c r="B172" s="15">
        <v>471229329</v>
      </c>
      <c r="C172" s="9" t="s">
        <v>35</v>
      </c>
      <c r="D172" s="15">
        <v>27</v>
      </c>
      <c r="E172" s="9" t="s">
        <v>1138</v>
      </c>
      <c r="F172" s="9" t="s">
        <v>1139</v>
      </c>
      <c r="G172" s="9" t="s">
        <v>1385</v>
      </c>
      <c r="H172" s="9" t="s">
        <v>0</v>
      </c>
      <c r="I172" s="9" t="s">
        <v>40</v>
      </c>
      <c r="J172" s="9" t="s">
        <v>136</v>
      </c>
      <c r="K172" s="9" t="s">
        <v>1583</v>
      </c>
      <c r="L172" s="9" t="s">
        <v>42</v>
      </c>
      <c r="M172" s="9" t="s">
        <v>136</v>
      </c>
      <c r="N172" s="15"/>
      <c r="O172" s="16"/>
      <c r="P172" s="16">
        <v>44415.658622685201</v>
      </c>
      <c r="Q172" s="16">
        <v>44415.658738425896</v>
      </c>
      <c r="R172" s="9" t="s">
        <v>1144</v>
      </c>
      <c r="S172" s="9" t="s">
        <v>1145</v>
      </c>
      <c r="T172" s="9" t="s">
        <v>1146</v>
      </c>
      <c r="U172" s="9" t="s">
        <v>46</v>
      </c>
      <c r="V172" s="16">
        <v>44421.346871678201</v>
      </c>
      <c r="W172" s="9" t="s">
        <v>1206</v>
      </c>
      <c r="X172" s="9" t="s">
        <v>1207</v>
      </c>
      <c r="Y172" s="9" t="s">
        <v>49</v>
      </c>
      <c r="Z172" s="15">
        <v>1</v>
      </c>
      <c r="AA172" s="9" t="s">
        <v>133</v>
      </c>
      <c r="AB172" s="9" t="s">
        <v>83</v>
      </c>
      <c r="AC172" s="9" t="s">
        <v>751</v>
      </c>
      <c r="AD172" s="9">
        <v>1</v>
      </c>
      <c r="AE172" s="13" t="s">
        <v>138</v>
      </c>
    </row>
    <row r="173" spans="1:31" x14ac:dyDescent="0.35">
      <c r="A173" s="10" t="s">
        <v>34</v>
      </c>
      <c r="B173" s="17">
        <v>471243578</v>
      </c>
      <c r="C173" s="11" t="s">
        <v>35</v>
      </c>
      <c r="D173" s="17">
        <v>27</v>
      </c>
      <c r="E173" s="11" t="s">
        <v>1138</v>
      </c>
      <c r="F173" s="11" t="s">
        <v>1139</v>
      </c>
      <c r="G173" s="11" t="s">
        <v>1385</v>
      </c>
      <c r="H173" s="11" t="s">
        <v>0</v>
      </c>
      <c r="I173" s="11" t="s">
        <v>40</v>
      </c>
      <c r="J173" s="11" t="s">
        <v>136</v>
      </c>
      <c r="K173" s="11" t="s">
        <v>1584</v>
      </c>
      <c r="L173" s="11" t="s">
        <v>42</v>
      </c>
      <c r="M173" s="11" t="s">
        <v>136</v>
      </c>
      <c r="N173" s="17"/>
      <c r="O173" s="18"/>
      <c r="P173" s="18">
        <v>44415.637986111098</v>
      </c>
      <c r="Q173" s="18">
        <v>44415.638101851902</v>
      </c>
      <c r="R173" s="11" t="s">
        <v>1144</v>
      </c>
      <c r="S173" s="11" t="s">
        <v>1145</v>
      </c>
      <c r="T173" s="11" t="s">
        <v>1146</v>
      </c>
      <c r="U173" s="11" t="s">
        <v>46</v>
      </c>
      <c r="V173" s="18">
        <v>44421.355485219901</v>
      </c>
      <c r="W173" s="11" t="s">
        <v>1206</v>
      </c>
      <c r="X173" s="11" t="s">
        <v>1207</v>
      </c>
      <c r="Y173" s="11" t="s">
        <v>49</v>
      </c>
      <c r="Z173" s="17">
        <v>1</v>
      </c>
      <c r="AA173" s="11" t="s">
        <v>133</v>
      </c>
      <c r="AB173" s="11" t="s">
        <v>83</v>
      </c>
      <c r="AC173" s="11" t="s">
        <v>751</v>
      </c>
      <c r="AD173" s="11">
        <v>1</v>
      </c>
      <c r="AE173" s="14" t="s">
        <v>138</v>
      </c>
    </row>
    <row r="174" spans="1:31" x14ac:dyDescent="0.35">
      <c r="A174" s="8" t="s">
        <v>34</v>
      </c>
      <c r="B174" s="15">
        <v>471187730</v>
      </c>
      <c r="C174" s="9" t="s">
        <v>35</v>
      </c>
      <c r="D174" s="15">
        <v>27</v>
      </c>
      <c r="E174" s="9" t="s">
        <v>1138</v>
      </c>
      <c r="F174" s="9" t="s">
        <v>1139</v>
      </c>
      <c r="G174" s="9" t="s">
        <v>1385</v>
      </c>
      <c r="H174" s="9" t="s">
        <v>0</v>
      </c>
      <c r="I174" s="9" t="s">
        <v>40</v>
      </c>
      <c r="J174" s="9" t="s">
        <v>136</v>
      </c>
      <c r="K174" s="9" t="s">
        <v>1590</v>
      </c>
      <c r="L174" s="9" t="s">
        <v>42</v>
      </c>
      <c r="M174" s="9" t="s">
        <v>136</v>
      </c>
      <c r="N174" s="15"/>
      <c r="O174" s="16"/>
      <c r="P174" s="16">
        <v>44417.7656712963</v>
      </c>
      <c r="Q174" s="16">
        <v>44417.765784687501</v>
      </c>
      <c r="R174" s="9" t="s">
        <v>1144</v>
      </c>
      <c r="S174" s="9" t="s">
        <v>1145</v>
      </c>
      <c r="T174" s="9" t="s">
        <v>1146</v>
      </c>
      <c r="U174" s="9" t="s">
        <v>46</v>
      </c>
      <c r="V174" s="16">
        <v>44421.325083067102</v>
      </c>
      <c r="W174" s="9" t="s">
        <v>1206</v>
      </c>
      <c r="X174" s="9" t="s">
        <v>1207</v>
      </c>
      <c r="Y174" s="9" t="s">
        <v>49</v>
      </c>
      <c r="Z174" s="15">
        <v>1</v>
      </c>
      <c r="AA174" s="9" t="s">
        <v>133</v>
      </c>
      <c r="AB174" s="9" t="s">
        <v>83</v>
      </c>
      <c r="AC174" s="9" t="s">
        <v>751</v>
      </c>
      <c r="AD174" s="9">
        <v>1</v>
      </c>
      <c r="AE174" s="13" t="s">
        <v>138</v>
      </c>
    </row>
    <row r="175" spans="1:31" x14ac:dyDescent="0.35">
      <c r="A175" s="10" t="s">
        <v>34</v>
      </c>
      <c r="B175" s="17">
        <v>471187544</v>
      </c>
      <c r="C175" s="11" t="s">
        <v>35</v>
      </c>
      <c r="D175" s="17">
        <v>27</v>
      </c>
      <c r="E175" s="11" t="s">
        <v>1138</v>
      </c>
      <c r="F175" s="11" t="s">
        <v>1139</v>
      </c>
      <c r="G175" s="11" t="s">
        <v>1385</v>
      </c>
      <c r="H175" s="11" t="s">
        <v>0</v>
      </c>
      <c r="I175" s="11" t="s">
        <v>40</v>
      </c>
      <c r="J175" s="11" t="s">
        <v>136</v>
      </c>
      <c r="K175" s="11" t="s">
        <v>1591</v>
      </c>
      <c r="L175" s="11" t="s">
        <v>42</v>
      </c>
      <c r="M175" s="11" t="s">
        <v>136</v>
      </c>
      <c r="N175" s="17"/>
      <c r="O175" s="18"/>
      <c r="P175" s="18">
        <v>44415.459537037001</v>
      </c>
      <c r="Q175" s="18">
        <v>44415.459652777798</v>
      </c>
      <c r="R175" s="11" t="s">
        <v>1144</v>
      </c>
      <c r="S175" s="11" t="s">
        <v>1145</v>
      </c>
      <c r="T175" s="11" t="s">
        <v>1146</v>
      </c>
      <c r="U175" s="11" t="s">
        <v>46</v>
      </c>
      <c r="V175" s="18">
        <v>44421.351248877298</v>
      </c>
      <c r="W175" s="11" t="s">
        <v>1206</v>
      </c>
      <c r="X175" s="11" t="s">
        <v>1207</v>
      </c>
      <c r="Y175" s="11" t="s">
        <v>49</v>
      </c>
      <c r="Z175" s="17">
        <v>1</v>
      </c>
      <c r="AA175" s="11" t="s">
        <v>133</v>
      </c>
      <c r="AB175" s="11" t="s">
        <v>83</v>
      </c>
      <c r="AC175" s="11" t="s">
        <v>751</v>
      </c>
      <c r="AD175" s="11">
        <v>1</v>
      </c>
      <c r="AE175" s="14" t="s">
        <v>138</v>
      </c>
    </row>
    <row r="176" spans="1:31" x14ac:dyDescent="0.35">
      <c r="A176" s="8" t="s">
        <v>34</v>
      </c>
      <c r="B176" s="15">
        <v>471229492</v>
      </c>
      <c r="C176" s="9" t="s">
        <v>35</v>
      </c>
      <c r="D176" s="15">
        <v>27</v>
      </c>
      <c r="E176" s="9" t="s">
        <v>1138</v>
      </c>
      <c r="F176" s="9" t="s">
        <v>1139</v>
      </c>
      <c r="G176" s="9" t="s">
        <v>1385</v>
      </c>
      <c r="H176" s="9" t="s">
        <v>0</v>
      </c>
      <c r="I176" s="9" t="s">
        <v>40</v>
      </c>
      <c r="J176" s="9" t="s">
        <v>136</v>
      </c>
      <c r="K176" s="9" t="s">
        <v>1594</v>
      </c>
      <c r="L176" s="9" t="s">
        <v>42</v>
      </c>
      <c r="M176" s="9" t="s">
        <v>136</v>
      </c>
      <c r="N176" s="15"/>
      <c r="O176" s="16"/>
      <c r="P176" s="16">
        <v>44415.658923611103</v>
      </c>
      <c r="Q176" s="16">
        <v>44415.659036805599</v>
      </c>
      <c r="R176" s="9" t="s">
        <v>1144</v>
      </c>
      <c r="S176" s="9" t="s">
        <v>1145</v>
      </c>
      <c r="T176" s="9" t="s">
        <v>1146</v>
      </c>
      <c r="U176" s="9" t="s">
        <v>46</v>
      </c>
      <c r="V176" s="16">
        <v>44421.3467423611</v>
      </c>
      <c r="W176" s="9" t="s">
        <v>1206</v>
      </c>
      <c r="X176" s="9" t="s">
        <v>1207</v>
      </c>
      <c r="Y176" s="9" t="s">
        <v>49</v>
      </c>
      <c r="Z176" s="15">
        <v>1</v>
      </c>
      <c r="AA176" s="9" t="s">
        <v>133</v>
      </c>
      <c r="AB176" s="9" t="s">
        <v>83</v>
      </c>
      <c r="AC176" s="9" t="s">
        <v>751</v>
      </c>
      <c r="AD176" s="9">
        <v>1</v>
      </c>
      <c r="AE176" s="13" t="s">
        <v>138</v>
      </c>
    </row>
    <row r="177" spans="1:31" x14ac:dyDescent="0.35">
      <c r="A177" s="10" t="s">
        <v>34</v>
      </c>
      <c r="B177" s="17">
        <v>471245832</v>
      </c>
      <c r="C177" s="11" t="s">
        <v>35</v>
      </c>
      <c r="D177" s="17">
        <v>27</v>
      </c>
      <c r="E177" s="11" t="s">
        <v>1138</v>
      </c>
      <c r="F177" s="11" t="s">
        <v>1139</v>
      </c>
      <c r="G177" s="11" t="s">
        <v>1385</v>
      </c>
      <c r="H177" s="11" t="s">
        <v>0</v>
      </c>
      <c r="I177" s="11" t="s">
        <v>40</v>
      </c>
      <c r="J177" s="11" t="s">
        <v>136</v>
      </c>
      <c r="K177" s="11" t="s">
        <v>1595</v>
      </c>
      <c r="L177" s="11" t="s">
        <v>42</v>
      </c>
      <c r="M177" s="11" t="s">
        <v>136</v>
      </c>
      <c r="N177" s="17"/>
      <c r="O177" s="18"/>
      <c r="P177" s="18">
        <v>44415.353333333303</v>
      </c>
      <c r="Q177" s="18">
        <v>44415.3534490741</v>
      </c>
      <c r="R177" s="11" t="s">
        <v>1144</v>
      </c>
      <c r="S177" s="11" t="s">
        <v>1145</v>
      </c>
      <c r="T177" s="11" t="s">
        <v>1146</v>
      </c>
      <c r="U177" s="11" t="s">
        <v>46</v>
      </c>
      <c r="V177" s="18">
        <v>44421.355351388898</v>
      </c>
      <c r="W177" s="11" t="s">
        <v>1206</v>
      </c>
      <c r="X177" s="11" t="s">
        <v>1207</v>
      </c>
      <c r="Y177" s="11" t="s">
        <v>49</v>
      </c>
      <c r="Z177" s="17">
        <v>1</v>
      </c>
      <c r="AA177" s="11" t="s">
        <v>133</v>
      </c>
      <c r="AB177" s="11" t="s">
        <v>83</v>
      </c>
      <c r="AC177" s="11" t="s">
        <v>751</v>
      </c>
      <c r="AD177" s="11">
        <v>1</v>
      </c>
      <c r="AE177" s="14" t="s">
        <v>138</v>
      </c>
    </row>
    <row r="178" spans="1:31" x14ac:dyDescent="0.35">
      <c r="A178" s="8" t="s">
        <v>34</v>
      </c>
      <c r="B178" s="15">
        <v>471252558</v>
      </c>
      <c r="C178" s="9" t="s">
        <v>35</v>
      </c>
      <c r="D178" s="15">
        <v>27</v>
      </c>
      <c r="E178" s="9" t="s">
        <v>1138</v>
      </c>
      <c r="F178" s="9" t="s">
        <v>1139</v>
      </c>
      <c r="G178" s="9" t="s">
        <v>1385</v>
      </c>
      <c r="H178" s="9" t="s">
        <v>0</v>
      </c>
      <c r="I178" s="9" t="s">
        <v>40</v>
      </c>
      <c r="J178" s="9" t="s">
        <v>136</v>
      </c>
      <c r="K178" s="9" t="s">
        <v>1600</v>
      </c>
      <c r="L178" s="9" t="s">
        <v>42</v>
      </c>
      <c r="M178" s="9" t="s">
        <v>136</v>
      </c>
      <c r="N178" s="15"/>
      <c r="O178" s="16"/>
      <c r="P178" s="16">
        <v>44415.669039351902</v>
      </c>
      <c r="Q178" s="16">
        <v>44415.669155092597</v>
      </c>
      <c r="R178" s="9" t="s">
        <v>1144</v>
      </c>
      <c r="S178" s="9" t="s">
        <v>1145</v>
      </c>
      <c r="T178" s="9" t="s">
        <v>1146</v>
      </c>
      <c r="U178" s="9" t="s">
        <v>46</v>
      </c>
      <c r="V178" s="16">
        <v>44421.355794826399</v>
      </c>
      <c r="W178" s="9" t="s">
        <v>1206</v>
      </c>
      <c r="X178" s="9" t="s">
        <v>1207</v>
      </c>
      <c r="Y178" s="9" t="s">
        <v>49</v>
      </c>
      <c r="Z178" s="15">
        <v>1</v>
      </c>
      <c r="AA178" s="9" t="s">
        <v>133</v>
      </c>
      <c r="AB178" s="9" t="s">
        <v>83</v>
      </c>
      <c r="AC178" s="9" t="s">
        <v>751</v>
      </c>
      <c r="AD178" s="9">
        <v>1</v>
      </c>
      <c r="AE178" s="13" t="s">
        <v>138</v>
      </c>
    </row>
    <row r="179" spans="1:31" x14ac:dyDescent="0.35">
      <c r="A179" s="10" t="s">
        <v>34</v>
      </c>
      <c r="B179" s="17">
        <v>471317271</v>
      </c>
      <c r="C179" s="11" t="s">
        <v>35</v>
      </c>
      <c r="D179" s="17">
        <v>27</v>
      </c>
      <c r="E179" s="11" t="s">
        <v>1138</v>
      </c>
      <c r="F179" s="11" t="s">
        <v>1139</v>
      </c>
      <c r="G179" s="11" t="s">
        <v>1385</v>
      </c>
      <c r="H179" s="11" t="s">
        <v>0</v>
      </c>
      <c r="I179" s="11" t="s">
        <v>40</v>
      </c>
      <c r="J179" s="11" t="s">
        <v>136</v>
      </c>
      <c r="K179" s="11" t="s">
        <v>1609</v>
      </c>
      <c r="L179" s="11" t="s">
        <v>42</v>
      </c>
      <c r="M179" s="11" t="s">
        <v>136</v>
      </c>
      <c r="N179" s="17"/>
      <c r="O179" s="18"/>
      <c r="P179" s="18">
        <v>44421.355879629598</v>
      </c>
      <c r="Q179" s="18">
        <v>44421.355995370403</v>
      </c>
      <c r="R179" s="11" t="s">
        <v>1144</v>
      </c>
      <c r="S179" s="11" t="s">
        <v>1145</v>
      </c>
      <c r="T179" s="11" t="s">
        <v>1146</v>
      </c>
      <c r="U179" s="11" t="s">
        <v>46</v>
      </c>
      <c r="V179" s="18">
        <v>44421.468828703699</v>
      </c>
      <c r="W179" s="11" t="s">
        <v>1375</v>
      </c>
      <c r="X179" s="11" t="s">
        <v>1376</v>
      </c>
      <c r="Y179" s="11" t="s">
        <v>467</v>
      </c>
      <c r="Z179" s="17">
        <v>1</v>
      </c>
      <c r="AA179" s="11" t="s">
        <v>133</v>
      </c>
      <c r="AB179" s="11" t="s">
        <v>71</v>
      </c>
      <c r="AC179" s="11" t="s">
        <v>1227</v>
      </c>
      <c r="AD179" s="11">
        <v>1</v>
      </c>
      <c r="AE179" s="14" t="s">
        <v>1377</v>
      </c>
    </row>
    <row r="180" spans="1:31" x14ac:dyDescent="0.35">
      <c r="A180" s="8" t="s">
        <v>34</v>
      </c>
      <c r="B180" s="15">
        <v>471317272</v>
      </c>
      <c r="C180" s="9" t="s">
        <v>35</v>
      </c>
      <c r="D180" s="15">
        <v>27</v>
      </c>
      <c r="E180" s="9" t="s">
        <v>1138</v>
      </c>
      <c r="F180" s="9" t="s">
        <v>1139</v>
      </c>
      <c r="G180" s="9" t="s">
        <v>1385</v>
      </c>
      <c r="H180" s="9" t="s">
        <v>0</v>
      </c>
      <c r="I180" s="9" t="s">
        <v>40</v>
      </c>
      <c r="J180" s="9" t="s">
        <v>136</v>
      </c>
      <c r="K180" s="9" t="s">
        <v>1610</v>
      </c>
      <c r="L180" s="9" t="s">
        <v>42</v>
      </c>
      <c r="M180" s="9" t="s">
        <v>136</v>
      </c>
      <c r="N180" s="15"/>
      <c r="O180" s="16"/>
      <c r="P180" s="16">
        <v>44421.355046296303</v>
      </c>
      <c r="Q180" s="16">
        <v>44421.355162036998</v>
      </c>
      <c r="R180" s="9" t="s">
        <v>1144</v>
      </c>
      <c r="S180" s="9" t="s">
        <v>1145</v>
      </c>
      <c r="T180" s="9" t="s">
        <v>1146</v>
      </c>
      <c r="U180" s="9" t="s">
        <v>46</v>
      </c>
      <c r="V180" s="16">
        <v>44421.471165162002</v>
      </c>
      <c r="W180" s="9" t="s">
        <v>1375</v>
      </c>
      <c r="X180" s="9" t="s">
        <v>1376</v>
      </c>
      <c r="Y180" s="9" t="s">
        <v>467</v>
      </c>
      <c r="Z180" s="15">
        <v>1</v>
      </c>
      <c r="AA180" s="9" t="s">
        <v>133</v>
      </c>
      <c r="AB180" s="9" t="s">
        <v>71</v>
      </c>
      <c r="AC180" s="9" t="s">
        <v>330</v>
      </c>
      <c r="AD180" s="9">
        <v>1</v>
      </c>
      <c r="AE180" s="13" t="s">
        <v>138</v>
      </c>
    </row>
    <row r="181" spans="1:31" x14ac:dyDescent="0.35">
      <c r="A181" s="10" t="s">
        <v>34</v>
      </c>
      <c r="B181" s="17">
        <v>471249714</v>
      </c>
      <c r="C181" s="11" t="s">
        <v>35</v>
      </c>
      <c r="D181" s="17">
        <v>27</v>
      </c>
      <c r="E181" s="11" t="s">
        <v>1138</v>
      </c>
      <c r="F181" s="11" t="s">
        <v>1139</v>
      </c>
      <c r="G181" s="11" t="s">
        <v>1385</v>
      </c>
      <c r="H181" s="11" t="s">
        <v>0</v>
      </c>
      <c r="I181" s="11" t="s">
        <v>40</v>
      </c>
      <c r="J181" s="11" t="s">
        <v>136</v>
      </c>
      <c r="K181" s="11" t="s">
        <v>1611</v>
      </c>
      <c r="L181" s="11" t="s">
        <v>42</v>
      </c>
      <c r="M181" s="11" t="s">
        <v>136</v>
      </c>
      <c r="N181" s="17"/>
      <c r="O181" s="18"/>
      <c r="P181" s="18">
        <v>44415.348460648202</v>
      </c>
      <c r="Q181" s="18">
        <v>44415.348576388897</v>
      </c>
      <c r="R181" s="11" t="s">
        <v>1144</v>
      </c>
      <c r="S181" s="11" t="s">
        <v>1145</v>
      </c>
      <c r="T181" s="11" t="s">
        <v>1146</v>
      </c>
      <c r="U181" s="11" t="s">
        <v>46</v>
      </c>
      <c r="V181" s="18">
        <v>44421.355660150497</v>
      </c>
      <c r="W181" s="11" t="s">
        <v>1206</v>
      </c>
      <c r="X181" s="11" t="s">
        <v>1207</v>
      </c>
      <c r="Y181" s="11" t="s">
        <v>49</v>
      </c>
      <c r="Z181" s="17">
        <v>1</v>
      </c>
      <c r="AA181" s="11" t="s">
        <v>133</v>
      </c>
      <c r="AB181" s="11" t="s">
        <v>83</v>
      </c>
      <c r="AC181" s="11" t="s">
        <v>751</v>
      </c>
      <c r="AD181" s="11">
        <v>1</v>
      </c>
      <c r="AE181" s="14" t="s">
        <v>138</v>
      </c>
    </row>
    <row r="182" spans="1:31" x14ac:dyDescent="0.35">
      <c r="A182" s="8" t="s">
        <v>34</v>
      </c>
      <c r="B182" s="15">
        <v>471253689</v>
      </c>
      <c r="C182" s="9" t="s">
        <v>35</v>
      </c>
      <c r="D182" s="15">
        <v>27</v>
      </c>
      <c r="E182" s="9" t="s">
        <v>1138</v>
      </c>
      <c r="F182" s="9" t="s">
        <v>1139</v>
      </c>
      <c r="G182" s="9" t="s">
        <v>1385</v>
      </c>
      <c r="H182" s="9" t="s">
        <v>0</v>
      </c>
      <c r="I182" s="9" t="s">
        <v>40</v>
      </c>
      <c r="J182" s="9" t="s">
        <v>136</v>
      </c>
      <c r="K182" s="9" t="s">
        <v>1616</v>
      </c>
      <c r="L182" s="9" t="s">
        <v>42</v>
      </c>
      <c r="M182" s="9" t="s">
        <v>136</v>
      </c>
      <c r="N182" s="15"/>
      <c r="O182" s="16"/>
      <c r="P182" s="16">
        <v>44415.683472222197</v>
      </c>
      <c r="Q182" s="16">
        <v>44415.683587963002</v>
      </c>
      <c r="R182" s="9" t="s">
        <v>1144</v>
      </c>
      <c r="S182" s="9" t="s">
        <v>1145</v>
      </c>
      <c r="T182" s="9" t="s">
        <v>1146</v>
      </c>
      <c r="U182" s="9" t="s">
        <v>46</v>
      </c>
      <c r="V182" s="16">
        <v>44421.351125613401</v>
      </c>
      <c r="W182" s="9" t="s">
        <v>1206</v>
      </c>
      <c r="X182" s="9" t="s">
        <v>1207</v>
      </c>
      <c r="Y182" s="9" t="s">
        <v>49</v>
      </c>
      <c r="Z182" s="15">
        <v>1</v>
      </c>
      <c r="AA182" s="9" t="s">
        <v>133</v>
      </c>
      <c r="AB182" s="9" t="s">
        <v>83</v>
      </c>
      <c r="AC182" s="9" t="s">
        <v>751</v>
      </c>
      <c r="AD182" s="9">
        <v>1</v>
      </c>
      <c r="AE182" s="13" t="s">
        <v>138</v>
      </c>
    </row>
    <row r="183" spans="1:31" x14ac:dyDescent="0.35">
      <c r="A183" s="10" t="s">
        <v>34</v>
      </c>
      <c r="B183" s="17">
        <v>471415002</v>
      </c>
      <c r="C183" s="11" t="s">
        <v>35</v>
      </c>
      <c r="D183" s="17">
        <v>27</v>
      </c>
      <c r="E183" s="11" t="s">
        <v>1138</v>
      </c>
      <c r="F183" s="11" t="s">
        <v>1139</v>
      </c>
      <c r="G183" s="11" t="s">
        <v>1385</v>
      </c>
      <c r="H183" s="11" t="s">
        <v>0</v>
      </c>
      <c r="I183" s="11" t="s">
        <v>40</v>
      </c>
      <c r="J183" s="11" t="s">
        <v>136</v>
      </c>
      <c r="K183" s="11" t="s">
        <v>1622</v>
      </c>
      <c r="L183" s="11" t="s">
        <v>42</v>
      </c>
      <c r="M183" s="11" t="s">
        <v>136</v>
      </c>
      <c r="N183" s="17"/>
      <c r="O183" s="18"/>
      <c r="P183" s="18">
        <v>44417.422025462998</v>
      </c>
      <c r="Q183" s="18">
        <v>44417.442210648202</v>
      </c>
      <c r="R183" s="11" t="s">
        <v>1205</v>
      </c>
      <c r="S183" s="11" t="s">
        <v>1145</v>
      </c>
      <c r="T183" s="11" t="s">
        <v>1146</v>
      </c>
      <c r="U183" s="11" t="s">
        <v>46</v>
      </c>
      <c r="V183" s="18">
        <v>44421.398451504603</v>
      </c>
      <c r="W183" s="11" t="s">
        <v>1206</v>
      </c>
      <c r="X183" s="11" t="s">
        <v>1207</v>
      </c>
      <c r="Y183" s="11" t="s">
        <v>49</v>
      </c>
      <c r="Z183" s="17">
        <v>1</v>
      </c>
      <c r="AA183" s="11" t="s">
        <v>50</v>
      </c>
      <c r="AB183" s="11" t="s">
        <v>83</v>
      </c>
      <c r="AC183" s="11" t="s">
        <v>751</v>
      </c>
      <c r="AD183" s="11">
        <v>1</v>
      </c>
      <c r="AE183" s="14" t="s">
        <v>138</v>
      </c>
    </row>
    <row r="184" spans="1:31" x14ac:dyDescent="0.35">
      <c r="A184" s="8" t="s">
        <v>34</v>
      </c>
      <c r="B184" s="15">
        <v>471465971</v>
      </c>
      <c r="C184" s="9" t="s">
        <v>35</v>
      </c>
      <c r="D184" s="15">
        <v>27</v>
      </c>
      <c r="E184" s="9" t="s">
        <v>1138</v>
      </c>
      <c r="F184" s="9" t="s">
        <v>1139</v>
      </c>
      <c r="G184" s="9" t="s">
        <v>1539</v>
      </c>
      <c r="H184" s="9" t="s">
        <v>1540</v>
      </c>
      <c r="I184" s="9" t="s">
        <v>40</v>
      </c>
      <c r="J184" s="9" t="s">
        <v>136</v>
      </c>
      <c r="K184" s="9" t="s">
        <v>1636</v>
      </c>
      <c r="L184" s="9" t="s">
        <v>42</v>
      </c>
      <c r="M184" s="9" t="s">
        <v>136</v>
      </c>
      <c r="N184" s="15"/>
      <c r="O184" s="16"/>
      <c r="P184" s="16">
        <v>44421.347083333298</v>
      </c>
      <c r="Q184" s="16">
        <v>44421.347083333298</v>
      </c>
      <c r="R184" s="9" t="s">
        <v>1217</v>
      </c>
      <c r="S184" s="9" t="s">
        <v>1156</v>
      </c>
      <c r="T184" s="9" t="s">
        <v>1157</v>
      </c>
      <c r="U184" s="9" t="s">
        <v>46</v>
      </c>
      <c r="V184" s="16">
        <v>44421.442054282401</v>
      </c>
      <c r="W184" s="9" t="s">
        <v>1158</v>
      </c>
      <c r="X184" s="9" t="s">
        <v>1159</v>
      </c>
      <c r="Y184" s="9" t="s">
        <v>49</v>
      </c>
      <c r="Z184" s="15">
        <v>4</v>
      </c>
      <c r="AA184" s="9" t="s">
        <v>50</v>
      </c>
      <c r="AB184" s="9" t="s">
        <v>51</v>
      </c>
      <c r="AC184" s="9" t="s">
        <v>64</v>
      </c>
      <c r="AD184" s="9">
        <v>1</v>
      </c>
      <c r="AE184" s="13" t="s">
        <v>1637</v>
      </c>
    </row>
    <row r="185" spans="1:31" x14ac:dyDescent="0.35">
      <c r="A185" s="10" t="s">
        <v>34</v>
      </c>
      <c r="B185" s="17">
        <v>471458462</v>
      </c>
      <c r="C185" s="11" t="s">
        <v>35</v>
      </c>
      <c r="D185" s="17">
        <v>27</v>
      </c>
      <c r="E185" s="11" t="s">
        <v>1138</v>
      </c>
      <c r="F185" s="11" t="s">
        <v>1139</v>
      </c>
      <c r="G185" s="11" t="s">
        <v>1539</v>
      </c>
      <c r="H185" s="11" t="s">
        <v>1540</v>
      </c>
      <c r="I185" s="11" t="s">
        <v>40</v>
      </c>
      <c r="J185" s="11" t="s">
        <v>136</v>
      </c>
      <c r="K185" s="11" t="s">
        <v>1642</v>
      </c>
      <c r="L185" s="11" t="s">
        <v>42</v>
      </c>
      <c r="M185" s="11" t="s">
        <v>136</v>
      </c>
      <c r="N185" s="17"/>
      <c r="O185" s="18"/>
      <c r="P185" s="18">
        <v>44421.346736111103</v>
      </c>
      <c r="Q185" s="18">
        <v>44421.346736111103</v>
      </c>
      <c r="R185" s="11" t="s">
        <v>1217</v>
      </c>
      <c r="S185" s="11" t="s">
        <v>1156</v>
      </c>
      <c r="T185" s="11" t="s">
        <v>1157</v>
      </c>
      <c r="U185" s="11" t="s">
        <v>46</v>
      </c>
      <c r="V185" s="18">
        <v>44421.426838460597</v>
      </c>
      <c r="W185" s="11" t="s">
        <v>1158</v>
      </c>
      <c r="X185" s="11" t="s">
        <v>1159</v>
      </c>
      <c r="Y185" s="11" t="s">
        <v>49</v>
      </c>
      <c r="Z185" s="17">
        <v>2</v>
      </c>
      <c r="AA185" s="11" t="s">
        <v>50</v>
      </c>
      <c r="AB185" s="11" t="s">
        <v>83</v>
      </c>
      <c r="AC185" s="11" t="s">
        <v>751</v>
      </c>
      <c r="AD185" s="11">
        <v>1</v>
      </c>
      <c r="AE185" s="14" t="s">
        <v>815</v>
      </c>
    </row>
    <row r="186" spans="1:31" x14ac:dyDescent="0.35">
      <c r="A186" s="8" t="s">
        <v>34</v>
      </c>
      <c r="B186" s="15">
        <v>471454902</v>
      </c>
      <c r="C186" s="9" t="s">
        <v>35</v>
      </c>
      <c r="D186" s="15">
        <v>27</v>
      </c>
      <c r="E186" s="9" t="s">
        <v>1138</v>
      </c>
      <c r="F186" s="9" t="s">
        <v>1139</v>
      </c>
      <c r="G186" s="9" t="s">
        <v>1385</v>
      </c>
      <c r="H186" s="9" t="s">
        <v>0</v>
      </c>
      <c r="I186" s="9" t="s">
        <v>40</v>
      </c>
      <c r="J186" s="9" t="s">
        <v>136</v>
      </c>
      <c r="K186" s="9" t="s">
        <v>1645</v>
      </c>
      <c r="L186" s="9" t="s">
        <v>42</v>
      </c>
      <c r="M186" s="9" t="s">
        <v>136</v>
      </c>
      <c r="N186" s="15"/>
      <c r="O186" s="16"/>
      <c r="P186" s="16">
        <v>44420.660740740699</v>
      </c>
      <c r="Q186" s="16">
        <v>44420.660856481503</v>
      </c>
      <c r="R186" s="9" t="s">
        <v>1144</v>
      </c>
      <c r="S186" s="9" t="s">
        <v>1145</v>
      </c>
      <c r="T186" s="9" t="s">
        <v>1146</v>
      </c>
      <c r="U186" s="9" t="s">
        <v>46</v>
      </c>
      <c r="V186" s="16">
        <v>44421.403708680598</v>
      </c>
      <c r="W186" s="9" t="s">
        <v>1375</v>
      </c>
      <c r="X186" s="9" t="s">
        <v>1376</v>
      </c>
      <c r="Y186" s="9" t="s">
        <v>467</v>
      </c>
      <c r="Z186" s="15">
        <v>1</v>
      </c>
      <c r="AA186" s="9" t="s">
        <v>133</v>
      </c>
      <c r="AB186" s="9" t="s">
        <v>71</v>
      </c>
      <c r="AC186" s="9" t="s">
        <v>1227</v>
      </c>
      <c r="AD186" s="9">
        <v>1</v>
      </c>
      <c r="AE186" s="13" t="s">
        <v>1377</v>
      </c>
    </row>
    <row r="187" spans="1:31" x14ac:dyDescent="0.35">
      <c r="A187" s="10" t="s">
        <v>34</v>
      </c>
      <c r="B187" s="17">
        <v>471538032</v>
      </c>
      <c r="C187" s="11" t="s">
        <v>35</v>
      </c>
      <c r="D187" s="17">
        <v>27</v>
      </c>
      <c r="E187" s="11" t="s">
        <v>1138</v>
      </c>
      <c r="F187" s="11" t="s">
        <v>1139</v>
      </c>
      <c r="G187" s="11" t="s">
        <v>1539</v>
      </c>
      <c r="H187" s="11" t="s">
        <v>1540</v>
      </c>
      <c r="I187" s="11" t="s">
        <v>40</v>
      </c>
      <c r="J187" s="11" t="s">
        <v>136</v>
      </c>
      <c r="K187" s="11" t="s">
        <v>1685</v>
      </c>
      <c r="L187" s="11" t="s">
        <v>42</v>
      </c>
      <c r="M187" s="11" t="s">
        <v>136</v>
      </c>
      <c r="N187" s="17"/>
      <c r="O187" s="18"/>
      <c r="P187" s="18">
        <v>44420.773807870399</v>
      </c>
      <c r="Q187" s="18">
        <v>44420.773807870399</v>
      </c>
      <c r="R187" s="11" t="s">
        <v>1217</v>
      </c>
      <c r="S187" s="11" t="s">
        <v>1156</v>
      </c>
      <c r="T187" s="11" t="s">
        <v>1157</v>
      </c>
      <c r="U187" s="11" t="s">
        <v>46</v>
      </c>
      <c r="V187" s="18">
        <v>44421.441503472197</v>
      </c>
      <c r="W187" s="11" t="s">
        <v>1158</v>
      </c>
      <c r="X187" s="11" t="s">
        <v>1159</v>
      </c>
      <c r="Y187" s="11" t="s">
        <v>49</v>
      </c>
      <c r="Z187" s="17">
        <v>6</v>
      </c>
      <c r="AA187" s="11" t="s">
        <v>50</v>
      </c>
      <c r="AB187" s="11" t="s">
        <v>51</v>
      </c>
      <c r="AC187" s="11" t="s">
        <v>52</v>
      </c>
      <c r="AD187" s="11">
        <v>1</v>
      </c>
      <c r="AE187" s="14" t="s">
        <v>1581</v>
      </c>
    </row>
    <row r="188" spans="1:31" x14ac:dyDescent="0.35">
      <c r="A188" s="8" t="s">
        <v>34</v>
      </c>
      <c r="B188" s="15">
        <v>471532252</v>
      </c>
      <c r="C188" s="9" t="s">
        <v>35</v>
      </c>
      <c r="D188" s="15">
        <v>27</v>
      </c>
      <c r="E188" s="9" t="s">
        <v>1138</v>
      </c>
      <c r="F188" s="9" t="s">
        <v>1139</v>
      </c>
      <c r="G188" s="9" t="s">
        <v>1385</v>
      </c>
      <c r="H188" s="9" t="s">
        <v>0</v>
      </c>
      <c r="I188" s="9" t="s">
        <v>40</v>
      </c>
      <c r="J188" s="9" t="s">
        <v>136</v>
      </c>
      <c r="K188" s="9" t="s">
        <v>1695</v>
      </c>
      <c r="L188" s="9" t="s">
        <v>42</v>
      </c>
      <c r="M188" s="9" t="s">
        <v>136</v>
      </c>
      <c r="N188" s="15"/>
      <c r="O188" s="16"/>
      <c r="P188" s="16">
        <v>44417.794560185197</v>
      </c>
      <c r="Q188" s="16">
        <v>44417.794673958299</v>
      </c>
      <c r="R188" s="9" t="s">
        <v>1144</v>
      </c>
      <c r="S188" s="9" t="s">
        <v>1145</v>
      </c>
      <c r="T188" s="9" t="s">
        <v>1146</v>
      </c>
      <c r="U188" s="9" t="s">
        <v>46</v>
      </c>
      <c r="V188" s="16">
        <v>44421.321708761599</v>
      </c>
      <c r="W188" s="9" t="s">
        <v>1206</v>
      </c>
      <c r="X188" s="9" t="s">
        <v>1207</v>
      </c>
      <c r="Y188" s="9" t="s">
        <v>49</v>
      </c>
      <c r="Z188" s="15">
        <v>1</v>
      </c>
      <c r="AA188" s="9" t="s">
        <v>133</v>
      </c>
      <c r="AB188" s="9" t="s">
        <v>83</v>
      </c>
      <c r="AC188" s="9" t="s">
        <v>751</v>
      </c>
      <c r="AD188" s="9">
        <v>1</v>
      </c>
      <c r="AE188" s="13" t="s">
        <v>138</v>
      </c>
    </row>
    <row r="189" spans="1:31" x14ac:dyDescent="0.35">
      <c r="A189" s="10" t="s">
        <v>34</v>
      </c>
      <c r="B189" s="17">
        <v>471542163</v>
      </c>
      <c r="C189" s="11" t="s">
        <v>35</v>
      </c>
      <c r="D189" s="17">
        <v>27</v>
      </c>
      <c r="E189" s="11" t="s">
        <v>1138</v>
      </c>
      <c r="F189" s="11" t="s">
        <v>1139</v>
      </c>
      <c r="G189" s="11" t="s">
        <v>1385</v>
      </c>
      <c r="H189" s="11" t="s">
        <v>0</v>
      </c>
      <c r="I189" s="11" t="s">
        <v>40</v>
      </c>
      <c r="J189" s="11" t="s">
        <v>136</v>
      </c>
      <c r="K189" s="11" t="s">
        <v>1723</v>
      </c>
      <c r="L189" s="11" t="s">
        <v>42</v>
      </c>
      <c r="M189" s="11" t="s">
        <v>136</v>
      </c>
      <c r="N189" s="17"/>
      <c r="O189" s="18"/>
      <c r="P189" s="18">
        <v>44420.756249999999</v>
      </c>
      <c r="Q189" s="18">
        <v>44420.756365740701</v>
      </c>
      <c r="R189" s="11" t="s">
        <v>1144</v>
      </c>
      <c r="S189" s="11" t="s">
        <v>1145</v>
      </c>
      <c r="T189" s="11" t="s">
        <v>1146</v>
      </c>
      <c r="U189" s="11" t="s">
        <v>46</v>
      </c>
      <c r="V189" s="18">
        <v>44421.403495601902</v>
      </c>
      <c r="W189" s="11" t="s">
        <v>1375</v>
      </c>
      <c r="X189" s="11" t="s">
        <v>1376</v>
      </c>
      <c r="Y189" s="11" t="s">
        <v>467</v>
      </c>
      <c r="Z189" s="17">
        <v>1</v>
      </c>
      <c r="AA189" s="11" t="s">
        <v>133</v>
      </c>
      <c r="AB189" s="11" t="s">
        <v>71</v>
      </c>
      <c r="AC189" s="11" t="s">
        <v>1227</v>
      </c>
      <c r="AD189" s="11">
        <v>1</v>
      </c>
      <c r="AE189" s="14" t="s">
        <v>1515</v>
      </c>
    </row>
    <row r="190" spans="1:31" x14ac:dyDescent="0.35">
      <c r="A190" s="8" t="s">
        <v>34</v>
      </c>
      <c r="B190" s="15">
        <v>471647510</v>
      </c>
      <c r="C190" s="9" t="s">
        <v>35</v>
      </c>
      <c r="D190" s="15">
        <v>27</v>
      </c>
      <c r="E190" s="9" t="s">
        <v>1138</v>
      </c>
      <c r="F190" s="9" t="s">
        <v>1139</v>
      </c>
      <c r="G190" s="9" t="s">
        <v>1385</v>
      </c>
      <c r="H190" s="9" t="s">
        <v>0</v>
      </c>
      <c r="I190" s="9" t="s">
        <v>40</v>
      </c>
      <c r="J190" s="9" t="s">
        <v>1730</v>
      </c>
      <c r="K190" s="9" t="s">
        <v>1735</v>
      </c>
      <c r="L190" s="9" t="s">
        <v>42</v>
      </c>
      <c r="M190" s="9" t="s">
        <v>121</v>
      </c>
      <c r="N190" s="15">
        <v>17</v>
      </c>
      <c r="O190" s="16">
        <v>44417.429142094901</v>
      </c>
      <c r="P190" s="16">
        <v>44421.365370370397</v>
      </c>
      <c r="Q190" s="16">
        <v>44421.365486111099</v>
      </c>
      <c r="R190" s="9" t="s">
        <v>1144</v>
      </c>
      <c r="S190" s="9" t="s">
        <v>1145</v>
      </c>
      <c r="T190" s="9" t="s">
        <v>1146</v>
      </c>
      <c r="U190" s="9" t="s">
        <v>46</v>
      </c>
      <c r="V190" s="16">
        <v>44421.461781747697</v>
      </c>
      <c r="W190" s="9" t="s">
        <v>1375</v>
      </c>
      <c r="X190" s="9" t="s">
        <v>1376</v>
      </c>
      <c r="Y190" s="9" t="s">
        <v>467</v>
      </c>
      <c r="Z190" s="15">
        <v>1</v>
      </c>
      <c r="AA190" s="9" t="s">
        <v>133</v>
      </c>
      <c r="AB190" s="9" t="s">
        <v>71</v>
      </c>
      <c r="AC190" s="9" t="s">
        <v>1227</v>
      </c>
      <c r="AD190" s="9">
        <v>1</v>
      </c>
      <c r="AE190" s="13" t="s">
        <v>1515</v>
      </c>
    </row>
    <row r="191" spans="1:31" x14ac:dyDescent="0.35">
      <c r="A191" s="10" t="s">
        <v>34</v>
      </c>
      <c r="B191" s="17">
        <v>471647490</v>
      </c>
      <c r="C191" s="11" t="s">
        <v>35</v>
      </c>
      <c r="D191" s="17">
        <v>27</v>
      </c>
      <c r="E191" s="11" t="s">
        <v>1138</v>
      </c>
      <c r="F191" s="11" t="s">
        <v>1139</v>
      </c>
      <c r="G191" s="11" t="s">
        <v>1385</v>
      </c>
      <c r="H191" s="11" t="s">
        <v>0</v>
      </c>
      <c r="I191" s="11" t="s">
        <v>40</v>
      </c>
      <c r="J191" s="11" t="s">
        <v>1730</v>
      </c>
      <c r="K191" s="11" t="s">
        <v>1736</v>
      </c>
      <c r="L191" s="11" t="s">
        <v>42</v>
      </c>
      <c r="M191" s="11" t="s">
        <v>121</v>
      </c>
      <c r="N191" s="17">
        <v>17</v>
      </c>
      <c r="O191" s="18">
        <v>44417.429158368097</v>
      </c>
      <c r="P191" s="18">
        <v>44421.356747685197</v>
      </c>
      <c r="Q191" s="18">
        <v>44421.356863425899</v>
      </c>
      <c r="R191" s="11" t="s">
        <v>1144</v>
      </c>
      <c r="S191" s="11" t="s">
        <v>1145</v>
      </c>
      <c r="T191" s="11" t="s">
        <v>1146</v>
      </c>
      <c r="U191" s="11" t="s">
        <v>46</v>
      </c>
      <c r="V191" s="18">
        <v>44421.461955821796</v>
      </c>
      <c r="W191" s="11" t="s">
        <v>1375</v>
      </c>
      <c r="X191" s="11" t="s">
        <v>1376</v>
      </c>
      <c r="Y191" s="11" t="s">
        <v>467</v>
      </c>
      <c r="Z191" s="17">
        <v>1</v>
      </c>
      <c r="AA191" s="11" t="s">
        <v>133</v>
      </c>
      <c r="AB191" s="11" t="s">
        <v>71</v>
      </c>
      <c r="AC191" s="11" t="s">
        <v>1227</v>
      </c>
      <c r="AD191" s="11">
        <v>1</v>
      </c>
      <c r="AE191" s="14" t="s">
        <v>1515</v>
      </c>
    </row>
    <row r="192" spans="1:31" x14ac:dyDescent="0.35">
      <c r="A192" s="8" t="s">
        <v>34</v>
      </c>
      <c r="B192" s="15">
        <v>471575047</v>
      </c>
      <c r="C192" s="9" t="s">
        <v>35</v>
      </c>
      <c r="D192" s="15">
        <v>27</v>
      </c>
      <c r="E192" s="9" t="s">
        <v>1138</v>
      </c>
      <c r="F192" s="9" t="s">
        <v>1139</v>
      </c>
      <c r="G192" s="9" t="s">
        <v>1539</v>
      </c>
      <c r="H192" s="9" t="s">
        <v>1540</v>
      </c>
      <c r="I192" s="9" t="s">
        <v>40</v>
      </c>
      <c r="J192" s="9" t="s">
        <v>136</v>
      </c>
      <c r="K192" s="9" t="s">
        <v>1756</v>
      </c>
      <c r="L192" s="9" t="s">
        <v>42</v>
      </c>
      <c r="M192" s="9" t="s">
        <v>136</v>
      </c>
      <c r="N192" s="15"/>
      <c r="O192" s="16"/>
      <c r="P192" s="16">
        <v>44421.345590277801</v>
      </c>
      <c r="Q192" s="16">
        <v>44421.345590277801</v>
      </c>
      <c r="R192" s="9" t="s">
        <v>1217</v>
      </c>
      <c r="S192" s="9" t="s">
        <v>1156</v>
      </c>
      <c r="T192" s="9" t="s">
        <v>1157</v>
      </c>
      <c r="U192" s="9" t="s">
        <v>46</v>
      </c>
      <c r="V192" s="16">
        <v>44421.422631863403</v>
      </c>
      <c r="W192" s="9" t="s">
        <v>1158</v>
      </c>
      <c r="X192" s="9" t="s">
        <v>1159</v>
      </c>
      <c r="Y192" s="9" t="s">
        <v>49</v>
      </c>
      <c r="Z192" s="15">
        <v>5</v>
      </c>
      <c r="AA192" s="9" t="s">
        <v>50</v>
      </c>
      <c r="AB192" s="9" t="s">
        <v>83</v>
      </c>
      <c r="AC192" s="9" t="s">
        <v>751</v>
      </c>
      <c r="AD192" s="9">
        <v>1</v>
      </c>
      <c r="AE192" s="13" t="s">
        <v>815</v>
      </c>
    </row>
    <row r="193" spans="1:31" x14ac:dyDescent="0.35">
      <c r="A193" s="10" t="s">
        <v>34</v>
      </c>
      <c r="B193" s="17">
        <v>471643748</v>
      </c>
      <c r="C193" s="11" t="s">
        <v>35</v>
      </c>
      <c r="D193" s="17">
        <v>27</v>
      </c>
      <c r="E193" s="11" t="s">
        <v>1138</v>
      </c>
      <c r="F193" s="11" t="s">
        <v>1139</v>
      </c>
      <c r="G193" s="11" t="s">
        <v>1385</v>
      </c>
      <c r="H193" s="11" t="s">
        <v>0</v>
      </c>
      <c r="I193" s="11" t="s">
        <v>40</v>
      </c>
      <c r="J193" s="11" t="s">
        <v>1730</v>
      </c>
      <c r="K193" s="11" t="s">
        <v>1784</v>
      </c>
      <c r="L193" s="11" t="s">
        <v>42</v>
      </c>
      <c r="M193" s="11" t="s">
        <v>121</v>
      </c>
      <c r="N193" s="17">
        <v>17</v>
      </c>
      <c r="O193" s="18">
        <v>44417.411196261601</v>
      </c>
      <c r="P193" s="18">
        <v>44421.447731481501</v>
      </c>
      <c r="Q193" s="18">
        <v>44421.447847222204</v>
      </c>
      <c r="R193" s="11" t="s">
        <v>1144</v>
      </c>
      <c r="S193" s="11" t="s">
        <v>1145</v>
      </c>
      <c r="T193" s="11" t="s">
        <v>1146</v>
      </c>
      <c r="U193" s="11" t="s">
        <v>46</v>
      </c>
      <c r="V193" s="18">
        <v>44421.6407819792</v>
      </c>
      <c r="W193" s="11" t="s">
        <v>1375</v>
      </c>
      <c r="X193" s="11" t="s">
        <v>1376</v>
      </c>
      <c r="Y193" s="11" t="s">
        <v>467</v>
      </c>
      <c r="Z193" s="17">
        <v>1</v>
      </c>
      <c r="AA193" s="11" t="s">
        <v>133</v>
      </c>
      <c r="AB193" s="11" t="s">
        <v>51</v>
      </c>
      <c r="AC193" s="11" t="s">
        <v>1517</v>
      </c>
      <c r="AD193" s="11">
        <v>1</v>
      </c>
      <c r="AE193" s="14" t="s">
        <v>1165</v>
      </c>
    </row>
    <row r="194" spans="1:31" x14ac:dyDescent="0.35">
      <c r="A194" s="8" t="s">
        <v>34</v>
      </c>
      <c r="B194" s="15">
        <v>471647232</v>
      </c>
      <c r="C194" s="9" t="s">
        <v>35</v>
      </c>
      <c r="D194" s="15">
        <v>27</v>
      </c>
      <c r="E194" s="9" t="s">
        <v>1138</v>
      </c>
      <c r="F194" s="9" t="s">
        <v>1139</v>
      </c>
      <c r="G194" s="9" t="s">
        <v>1385</v>
      </c>
      <c r="H194" s="9" t="s">
        <v>0</v>
      </c>
      <c r="I194" s="9" t="s">
        <v>40</v>
      </c>
      <c r="J194" s="9" t="s">
        <v>1730</v>
      </c>
      <c r="K194" s="9" t="s">
        <v>1796</v>
      </c>
      <c r="L194" s="9" t="s">
        <v>42</v>
      </c>
      <c r="M194" s="9" t="s">
        <v>121</v>
      </c>
      <c r="N194" s="15">
        <v>17</v>
      </c>
      <c r="O194" s="16">
        <v>44417.427128321797</v>
      </c>
      <c r="P194" s="16">
        <v>44420.7823263889</v>
      </c>
      <c r="Q194" s="16">
        <v>44420.800254629597</v>
      </c>
      <c r="R194" s="9" t="s">
        <v>1205</v>
      </c>
      <c r="S194" s="9" t="s">
        <v>1145</v>
      </c>
      <c r="T194" s="9" t="s">
        <v>1146</v>
      </c>
      <c r="U194" s="9" t="s">
        <v>46</v>
      </c>
      <c r="V194" s="16">
        <v>44421.319333715299</v>
      </c>
      <c r="W194" s="9" t="s">
        <v>1206</v>
      </c>
      <c r="X194" s="9" t="s">
        <v>1207</v>
      </c>
      <c r="Y194" s="9" t="s">
        <v>49</v>
      </c>
      <c r="Z194" s="15">
        <v>2</v>
      </c>
      <c r="AA194" s="9" t="s">
        <v>79</v>
      </c>
      <c r="AB194" s="9" t="s">
        <v>83</v>
      </c>
      <c r="AC194" s="9" t="s">
        <v>751</v>
      </c>
      <c r="AD194" s="9">
        <v>1</v>
      </c>
      <c r="AE194" s="13" t="s">
        <v>138</v>
      </c>
    </row>
    <row r="195" spans="1:31" x14ac:dyDescent="0.35">
      <c r="A195" s="10" t="s">
        <v>34</v>
      </c>
      <c r="B195" s="17">
        <v>471779053</v>
      </c>
      <c r="C195" s="11" t="s">
        <v>35</v>
      </c>
      <c r="D195" s="17">
        <v>27</v>
      </c>
      <c r="E195" s="11" t="s">
        <v>1138</v>
      </c>
      <c r="F195" s="11" t="s">
        <v>1139</v>
      </c>
      <c r="G195" s="11" t="s">
        <v>1385</v>
      </c>
      <c r="H195" s="11" t="s">
        <v>0</v>
      </c>
      <c r="I195" s="11" t="s">
        <v>40</v>
      </c>
      <c r="J195" s="11" t="s">
        <v>136</v>
      </c>
      <c r="K195" s="11" t="s">
        <v>1836</v>
      </c>
      <c r="L195" s="11" t="s">
        <v>42</v>
      </c>
      <c r="M195" s="11" t="s">
        <v>136</v>
      </c>
      <c r="N195" s="17"/>
      <c r="O195" s="18"/>
      <c r="P195" s="18">
        <v>44421.698715277802</v>
      </c>
      <c r="Q195" s="18">
        <v>44421.698831018497</v>
      </c>
      <c r="R195" s="11" t="s">
        <v>1144</v>
      </c>
      <c r="S195" s="11" t="s">
        <v>1145</v>
      </c>
      <c r="T195" s="11" t="s">
        <v>1146</v>
      </c>
      <c r="U195" s="11" t="s">
        <v>46</v>
      </c>
      <c r="V195" s="18">
        <v>44421.761210185199</v>
      </c>
      <c r="W195" s="11" t="s">
        <v>1375</v>
      </c>
      <c r="X195" s="11" t="s">
        <v>1376</v>
      </c>
      <c r="Y195" s="11" t="s">
        <v>467</v>
      </c>
      <c r="Z195" s="17">
        <v>1</v>
      </c>
      <c r="AA195" s="11" t="s">
        <v>133</v>
      </c>
      <c r="AB195" s="11" t="s">
        <v>71</v>
      </c>
      <c r="AC195" s="11" t="s">
        <v>1227</v>
      </c>
      <c r="AD195" s="11">
        <v>1</v>
      </c>
      <c r="AE195" s="14" t="s">
        <v>1377</v>
      </c>
    </row>
    <row r="196" spans="1:31" x14ac:dyDescent="0.35">
      <c r="A196" s="8" t="s">
        <v>34</v>
      </c>
      <c r="B196" s="15">
        <v>471779023</v>
      </c>
      <c r="C196" s="9" t="s">
        <v>35</v>
      </c>
      <c r="D196" s="15">
        <v>27</v>
      </c>
      <c r="E196" s="9" t="s">
        <v>1138</v>
      </c>
      <c r="F196" s="9" t="s">
        <v>1139</v>
      </c>
      <c r="G196" s="9" t="s">
        <v>1385</v>
      </c>
      <c r="H196" s="9" t="s">
        <v>0</v>
      </c>
      <c r="I196" s="9" t="s">
        <v>40</v>
      </c>
      <c r="J196" s="9" t="s">
        <v>136</v>
      </c>
      <c r="K196" s="9" t="s">
        <v>1837</v>
      </c>
      <c r="L196" s="9" t="s">
        <v>42</v>
      </c>
      <c r="M196" s="9" t="s">
        <v>136</v>
      </c>
      <c r="N196" s="15"/>
      <c r="O196" s="16"/>
      <c r="P196" s="16">
        <v>44421.698483796303</v>
      </c>
      <c r="Q196" s="16">
        <v>44421.698599536998</v>
      </c>
      <c r="R196" s="9" t="s">
        <v>1144</v>
      </c>
      <c r="S196" s="9" t="s">
        <v>1145</v>
      </c>
      <c r="T196" s="9" t="s">
        <v>1146</v>
      </c>
      <c r="U196" s="9" t="s">
        <v>46</v>
      </c>
      <c r="V196" s="16">
        <v>44421.761732557898</v>
      </c>
      <c r="W196" s="9" t="s">
        <v>1375</v>
      </c>
      <c r="X196" s="9" t="s">
        <v>1376</v>
      </c>
      <c r="Y196" s="9" t="s">
        <v>467</v>
      </c>
      <c r="Z196" s="15">
        <v>1</v>
      </c>
      <c r="AA196" s="9" t="s">
        <v>133</v>
      </c>
      <c r="AB196" s="9" t="s">
        <v>71</v>
      </c>
      <c r="AC196" s="9" t="s">
        <v>1227</v>
      </c>
      <c r="AD196" s="9">
        <v>1</v>
      </c>
      <c r="AE196" s="13" t="s">
        <v>1377</v>
      </c>
    </row>
    <row r="197" spans="1:31" x14ac:dyDescent="0.35">
      <c r="A197" s="10" t="s">
        <v>34</v>
      </c>
      <c r="B197" s="17">
        <v>471778946</v>
      </c>
      <c r="C197" s="11" t="s">
        <v>35</v>
      </c>
      <c r="D197" s="17">
        <v>27</v>
      </c>
      <c r="E197" s="11" t="s">
        <v>1138</v>
      </c>
      <c r="F197" s="11" t="s">
        <v>1139</v>
      </c>
      <c r="G197" s="11" t="s">
        <v>1385</v>
      </c>
      <c r="H197" s="11" t="s">
        <v>0</v>
      </c>
      <c r="I197" s="11" t="s">
        <v>40</v>
      </c>
      <c r="J197" s="11" t="s">
        <v>136</v>
      </c>
      <c r="K197" s="11" t="s">
        <v>1839</v>
      </c>
      <c r="L197" s="11" t="s">
        <v>42</v>
      </c>
      <c r="M197" s="11" t="s">
        <v>136</v>
      </c>
      <c r="N197" s="17"/>
      <c r="O197" s="18"/>
      <c r="P197" s="18">
        <v>44421.477361111101</v>
      </c>
      <c r="Q197" s="18">
        <v>44421.477476851898</v>
      </c>
      <c r="R197" s="11" t="s">
        <v>1144</v>
      </c>
      <c r="S197" s="11" t="s">
        <v>1145</v>
      </c>
      <c r="T197" s="11" t="s">
        <v>1146</v>
      </c>
      <c r="U197" s="11" t="s">
        <v>46</v>
      </c>
      <c r="V197" s="18">
        <v>44421.640048530098</v>
      </c>
      <c r="W197" s="11" t="s">
        <v>1375</v>
      </c>
      <c r="X197" s="11" t="s">
        <v>1376</v>
      </c>
      <c r="Y197" s="11" t="s">
        <v>467</v>
      </c>
      <c r="Z197" s="17">
        <v>1</v>
      </c>
      <c r="AA197" s="11" t="s">
        <v>133</v>
      </c>
      <c r="AB197" s="11" t="s">
        <v>71</v>
      </c>
      <c r="AC197" s="11" t="s">
        <v>1227</v>
      </c>
      <c r="AD197" s="11">
        <v>1</v>
      </c>
      <c r="AE197" s="14" t="s">
        <v>1515</v>
      </c>
    </row>
    <row r="198" spans="1:31" x14ac:dyDescent="0.35">
      <c r="A198" s="8" t="s">
        <v>34</v>
      </c>
      <c r="B198" s="15">
        <v>471766303</v>
      </c>
      <c r="C198" s="9" t="s">
        <v>35</v>
      </c>
      <c r="D198" s="15">
        <v>27</v>
      </c>
      <c r="E198" s="9" t="s">
        <v>1138</v>
      </c>
      <c r="F198" s="9" t="s">
        <v>1139</v>
      </c>
      <c r="G198" s="9" t="s">
        <v>1385</v>
      </c>
      <c r="H198" s="9" t="s">
        <v>0</v>
      </c>
      <c r="I198" s="9" t="s">
        <v>40</v>
      </c>
      <c r="J198" s="9" t="s">
        <v>136</v>
      </c>
      <c r="K198" s="9" t="s">
        <v>1860</v>
      </c>
      <c r="L198" s="9" t="s">
        <v>42</v>
      </c>
      <c r="M198" s="9" t="s">
        <v>136</v>
      </c>
      <c r="N198" s="15"/>
      <c r="O198" s="16"/>
      <c r="P198" s="16">
        <v>44421.733171296299</v>
      </c>
      <c r="Q198" s="16">
        <v>44421.733287037001</v>
      </c>
      <c r="R198" s="9" t="s">
        <v>1144</v>
      </c>
      <c r="S198" s="9" t="s">
        <v>1145</v>
      </c>
      <c r="T198" s="9" t="s">
        <v>1146</v>
      </c>
      <c r="U198" s="9" t="s">
        <v>46</v>
      </c>
      <c r="V198" s="16">
        <v>44421.815488773202</v>
      </c>
      <c r="W198" s="9" t="s">
        <v>1375</v>
      </c>
      <c r="X198" s="9" t="s">
        <v>1376</v>
      </c>
      <c r="Y198" s="9" t="s">
        <v>467</v>
      </c>
      <c r="Z198" s="15">
        <v>1</v>
      </c>
      <c r="AA198" s="9" t="s">
        <v>133</v>
      </c>
      <c r="AB198" s="9" t="s">
        <v>71</v>
      </c>
      <c r="AC198" s="9" t="s">
        <v>1227</v>
      </c>
      <c r="AD198" s="9">
        <v>1</v>
      </c>
      <c r="AE198" s="13" t="s">
        <v>1377</v>
      </c>
    </row>
    <row r="199" spans="1:31" x14ac:dyDescent="0.35">
      <c r="A199" s="10" t="s">
        <v>34</v>
      </c>
      <c r="B199" s="17">
        <v>471781164</v>
      </c>
      <c r="C199" s="11" t="s">
        <v>35</v>
      </c>
      <c r="D199" s="17">
        <v>27</v>
      </c>
      <c r="E199" s="11" t="s">
        <v>1138</v>
      </c>
      <c r="F199" s="11" t="s">
        <v>1139</v>
      </c>
      <c r="G199" s="11" t="s">
        <v>1385</v>
      </c>
      <c r="H199" s="11" t="s">
        <v>0</v>
      </c>
      <c r="I199" s="11" t="s">
        <v>40</v>
      </c>
      <c r="J199" s="11" t="s">
        <v>136</v>
      </c>
      <c r="K199" s="11" t="s">
        <v>1862</v>
      </c>
      <c r="L199" s="11" t="s">
        <v>42</v>
      </c>
      <c r="M199" s="11" t="s">
        <v>136</v>
      </c>
      <c r="N199" s="17"/>
      <c r="O199" s="18"/>
      <c r="P199" s="18">
        <v>44420.620810185203</v>
      </c>
      <c r="Q199" s="18">
        <v>44420.620924456001</v>
      </c>
      <c r="R199" s="11" t="s">
        <v>1144</v>
      </c>
      <c r="S199" s="11" t="s">
        <v>1145</v>
      </c>
      <c r="T199" s="11" t="s">
        <v>1146</v>
      </c>
      <c r="U199" s="11" t="s">
        <v>46</v>
      </c>
      <c r="V199" s="18">
        <v>44421.4049564815</v>
      </c>
      <c r="W199" s="11" t="s">
        <v>1375</v>
      </c>
      <c r="X199" s="11" t="s">
        <v>1376</v>
      </c>
      <c r="Y199" s="11" t="s">
        <v>467</v>
      </c>
      <c r="Z199" s="17">
        <v>1</v>
      </c>
      <c r="AA199" s="11" t="s">
        <v>133</v>
      </c>
      <c r="AB199" s="11" t="s">
        <v>71</v>
      </c>
      <c r="AC199" s="11" t="s">
        <v>330</v>
      </c>
      <c r="AD199" s="11">
        <v>1</v>
      </c>
      <c r="AE199" s="14" t="s">
        <v>138</v>
      </c>
    </row>
    <row r="200" spans="1:31" x14ac:dyDescent="0.35">
      <c r="A200" s="8" t="s">
        <v>34</v>
      </c>
      <c r="B200" s="15">
        <v>471766669</v>
      </c>
      <c r="C200" s="9" t="s">
        <v>35</v>
      </c>
      <c r="D200" s="15">
        <v>27</v>
      </c>
      <c r="E200" s="9" t="s">
        <v>1138</v>
      </c>
      <c r="F200" s="9" t="s">
        <v>1139</v>
      </c>
      <c r="G200" s="9" t="s">
        <v>1539</v>
      </c>
      <c r="H200" s="9" t="s">
        <v>1540</v>
      </c>
      <c r="I200" s="9" t="s">
        <v>40</v>
      </c>
      <c r="J200" s="9" t="s">
        <v>136</v>
      </c>
      <c r="K200" s="9" t="s">
        <v>1864</v>
      </c>
      <c r="L200" s="9" t="s">
        <v>42</v>
      </c>
      <c r="M200" s="9" t="s">
        <v>136</v>
      </c>
      <c r="N200" s="15"/>
      <c r="O200" s="16"/>
      <c r="P200" s="16">
        <v>44421.360925925903</v>
      </c>
      <c r="Q200" s="16">
        <v>44421.360925925903</v>
      </c>
      <c r="R200" s="9" t="s">
        <v>1217</v>
      </c>
      <c r="S200" s="9" t="s">
        <v>1156</v>
      </c>
      <c r="T200" s="9" t="s">
        <v>1157</v>
      </c>
      <c r="U200" s="9" t="s">
        <v>46</v>
      </c>
      <c r="V200" s="16">
        <v>44421.434791354201</v>
      </c>
      <c r="W200" s="9" t="s">
        <v>1158</v>
      </c>
      <c r="X200" s="9" t="s">
        <v>1159</v>
      </c>
      <c r="Y200" s="9" t="s">
        <v>49</v>
      </c>
      <c r="Z200" s="15">
        <v>2</v>
      </c>
      <c r="AA200" s="9" t="s">
        <v>50</v>
      </c>
      <c r="AB200" s="9" t="s">
        <v>51</v>
      </c>
      <c r="AC200" s="9" t="s">
        <v>52</v>
      </c>
      <c r="AD200" s="9">
        <v>1</v>
      </c>
      <c r="AE200" s="13" t="s">
        <v>181</v>
      </c>
    </row>
    <row r="201" spans="1:31" x14ac:dyDescent="0.35">
      <c r="A201" s="10" t="s">
        <v>34</v>
      </c>
      <c r="B201" s="17">
        <v>471773049</v>
      </c>
      <c r="C201" s="11" t="s">
        <v>35</v>
      </c>
      <c r="D201" s="17">
        <v>27</v>
      </c>
      <c r="E201" s="11" t="s">
        <v>1138</v>
      </c>
      <c r="F201" s="11" t="s">
        <v>1139</v>
      </c>
      <c r="G201" s="11" t="s">
        <v>1385</v>
      </c>
      <c r="H201" s="11" t="s">
        <v>0</v>
      </c>
      <c r="I201" s="11" t="s">
        <v>40</v>
      </c>
      <c r="J201" s="11" t="s">
        <v>136</v>
      </c>
      <c r="K201" s="11" t="s">
        <v>1869</v>
      </c>
      <c r="L201" s="11" t="s">
        <v>42</v>
      </c>
      <c r="M201" s="11" t="s">
        <v>136</v>
      </c>
      <c r="N201" s="17"/>
      <c r="O201" s="18"/>
      <c r="P201" s="18">
        <v>44421.486342592601</v>
      </c>
      <c r="Q201" s="18">
        <v>44421.486458333296</v>
      </c>
      <c r="R201" s="11" t="s">
        <v>1144</v>
      </c>
      <c r="S201" s="11" t="s">
        <v>1145</v>
      </c>
      <c r="T201" s="11" t="s">
        <v>1146</v>
      </c>
      <c r="U201" s="11" t="s">
        <v>46</v>
      </c>
      <c r="V201" s="18">
        <v>44421.640977199102</v>
      </c>
      <c r="W201" s="11" t="s">
        <v>1375</v>
      </c>
      <c r="X201" s="11" t="s">
        <v>1376</v>
      </c>
      <c r="Y201" s="11" t="s">
        <v>467</v>
      </c>
      <c r="Z201" s="17">
        <v>1</v>
      </c>
      <c r="AA201" s="11" t="s">
        <v>133</v>
      </c>
      <c r="AB201" s="11" t="s">
        <v>71</v>
      </c>
      <c r="AC201" s="11" t="s">
        <v>1227</v>
      </c>
      <c r="AD201" s="11">
        <v>1</v>
      </c>
      <c r="AE201" s="14" t="s">
        <v>1377</v>
      </c>
    </row>
    <row r="202" spans="1:31" x14ac:dyDescent="0.35">
      <c r="A202" s="8" t="s">
        <v>34</v>
      </c>
      <c r="B202" s="15">
        <v>471768440</v>
      </c>
      <c r="C202" s="9" t="s">
        <v>35</v>
      </c>
      <c r="D202" s="15">
        <v>27</v>
      </c>
      <c r="E202" s="9" t="s">
        <v>1138</v>
      </c>
      <c r="F202" s="9" t="s">
        <v>1139</v>
      </c>
      <c r="G202" s="9" t="s">
        <v>1385</v>
      </c>
      <c r="H202" s="9" t="s">
        <v>0</v>
      </c>
      <c r="I202" s="9" t="s">
        <v>40</v>
      </c>
      <c r="J202" s="9" t="s">
        <v>136</v>
      </c>
      <c r="K202" s="9" t="s">
        <v>1871</v>
      </c>
      <c r="L202" s="9" t="s">
        <v>42</v>
      </c>
      <c r="M202" s="9" t="s">
        <v>136</v>
      </c>
      <c r="N202" s="15"/>
      <c r="O202" s="16"/>
      <c r="P202" s="16">
        <v>44420.518900463001</v>
      </c>
      <c r="Q202" s="16">
        <v>44420.519016203703</v>
      </c>
      <c r="R202" s="9" t="s">
        <v>1144</v>
      </c>
      <c r="S202" s="9" t="s">
        <v>1145</v>
      </c>
      <c r="T202" s="9" t="s">
        <v>1146</v>
      </c>
      <c r="U202" s="9" t="s">
        <v>46</v>
      </c>
      <c r="V202" s="16">
        <v>44421.337783599498</v>
      </c>
      <c r="W202" s="9" t="s">
        <v>1206</v>
      </c>
      <c r="X202" s="9" t="s">
        <v>1207</v>
      </c>
      <c r="Y202" s="9" t="s">
        <v>49</v>
      </c>
      <c r="Z202" s="15">
        <v>1</v>
      </c>
      <c r="AA202" s="9" t="s">
        <v>133</v>
      </c>
      <c r="AB202" s="9" t="s">
        <v>83</v>
      </c>
      <c r="AC202" s="9" t="s">
        <v>751</v>
      </c>
      <c r="AD202" s="9">
        <v>1</v>
      </c>
      <c r="AE202" s="13" t="s">
        <v>138</v>
      </c>
    </row>
    <row r="203" spans="1:31" x14ac:dyDescent="0.35">
      <c r="A203" s="10" t="s">
        <v>34</v>
      </c>
      <c r="B203" s="17">
        <v>471748299</v>
      </c>
      <c r="C203" s="11" t="s">
        <v>35</v>
      </c>
      <c r="D203" s="17">
        <v>27</v>
      </c>
      <c r="E203" s="11" t="s">
        <v>1138</v>
      </c>
      <c r="F203" s="11" t="s">
        <v>1139</v>
      </c>
      <c r="G203" s="11" t="s">
        <v>1385</v>
      </c>
      <c r="H203" s="11" t="s">
        <v>0</v>
      </c>
      <c r="I203" s="11" t="s">
        <v>40</v>
      </c>
      <c r="J203" s="11" t="s">
        <v>136</v>
      </c>
      <c r="K203" s="11" t="s">
        <v>1913</v>
      </c>
      <c r="L203" s="11" t="s">
        <v>42</v>
      </c>
      <c r="M203" s="11" t="s">
        <v>136</v>
      </c>
      <c r="N203" s="17"/>
      <c r="O203" s="18"/>
      <c r="P203" s="18">
        <v>44420.633032407401</v>
      </c>
      <c r="Q203" s="18">
        <v>44420.650763888902</v>
      </c>
      <c r="R203" s="11" t="s">
        <v>1205</v>
      </c>
      <c r="S203" s="11" t="s">
        <v>1145</v>
      </c>
      <c r="T203" s="11" t="s">
        <v>1146</v>
      </c>
      <c r="U203" s="11" t="s">
        <v>46</v>
      </c>
      <c r="V203" s="18">
        <v>44421.321231793998</v>
      </c>
      <c r="W203" s="11" t="s">
        <v>1206</v>
      </c>
      <c r="X203" s="11" t="s">
        <v>1207</v>
      </c>
      <c r="Y203" s="11" t="s">
        <v>49</v>
      </c>
      <c r="Z203" s="17">
        <v>1</v>
      </c>
      <c r="AA203" s="11" t="s">
        <v>50</v>
      </c>
      <c r="AB203" s="11" t="s">
        <v>83</v>
      </c>
      <c r="AC203" s="11" t="s">
        <v>751</v>
      </c>
      <c r="AD203" s="11">
        <v>1</v>
      </c>
      <c r="AE203" s="14" t="s">
        <v>138</v>
      </c>
    </row>
    <row r="204" spans="1:31" x14ac:dyDescent="0.35">
      <c r="A204" s="8" t="s">
        <v>34</v>
      </c>
      <c r="B204" s="15">
        <v>471666532</v>
      </c>
      <c r="C204" s="9" t="s">
        <v>35</v>
      </c>
      <c r="D204" s="15">
        <v>27</v>
      </c>
      <c r="E204" s="9" t="s">
        <v>1138</v>
      </c>
      <c r="F204" s="9" t="s">
        <v>1139</v>
      </c>
      <c r="G204" s="9" t="s">
        <v>1385</v>
      </c>
      <c r="H204" s="9" t="s">
        <v>0</v>
      </c>
      <c r="I204" s="9" t="s">
        <v>40</v>
      </c>
      <c r="J204" s="9" t="s">
        <v>1730</v>
      </c>
      <c r="K204" s="9" t="s">
        <v>1939</v>
      </c>
      <c r="L204" s="9" t="s">
        <v>42</v>
      </c>
      <c r="M204" s="9" t="s">
        <v>121</v>
      </c>
      <c r="N204" s="15">
        <v>17</v>
      </c>
      <c r="O204" s="16">
        <v>44417.4904991898</v>
      </c>
      <c r="P204" s="16">
        <v>44421.403576388897</v>
      </c>
      <c r="Q204" s="16">
        <v>44421.403692129599</v>
      </c>
      <c r="R204" s="9" t="s">
        <v>1144</v>
      </c>
      <c r="S204" s="9" t="s">
        <v>1145</v>
      </c>
      <c r="T204" s="9" t="s">
        <v>1146</v>
      </c>
      <c r="U204" s="9" t="s">
        <v>46</v>
      </c>
      <c r="V204" s="16">
        <v>44421.640216006897</v>
      </c>
      <c r="W204" s="9" t="s">
        <v>1375</v>
      </c>
      <c r="X204" s="9" t="s">
        <v>1376</v>
      </c>
      <c r="Y204" s="9" t="s">
        <v>467</v>
      </c>
      <c r="Z204" s="15">
        <v>1</v>
      </c>
      <c r="AA204" s="9" t="s">
        <v>133</v>
      </c>
      <c r="AB204" s="9" t="s">
        <v>71</v>
      </c>
      <c r="AC204" s="9" t="s">
        <v>1227</v>
      </c>
      <c r="AD204" s="9">
        <v>1</v>
      </c>
      <c r="AE204" s="13" t="s">
        <v>1515</v>
      </c>
    </row>
    <row r="205" spans="1:31" x14ac:dyDescent="0.35">
      <c r="A205" s="10" t="s">
        <v>34</v>
      </c>
      <c r="B205" s="17">
        <v>471877349</v>
      </c>
      <c r="C205" s="11" t="s">
        <v>35</v>
      </c>
      <c r="D205" s="17">
        <v>27</v>
      </c>
      <c r="E205" s="11" t="s">
        <v>1138</v>
      </c>
      <c r="F205" s="11" t="s">
        <v>1139</v>
      </c>
      <c r="G205" s="11" t="s">
        <v>1539</v>
      </c>
      <c r="H205" s="11" t="s">
        <v>1540</v>
      </c>
      <c r="I205" s="11" t="s">
        <v>40</v>
      </c>
      <c r="J205" s="11" t="s">
        <v>136</v>
      </c>
      <c r="K205" s="11" t="s">
        <v>1947</v>
      </c>
      <c r="L205" s="11" t="s">
        <v>42</v>
      </c>
      <c r="M205" s="11" t="s">
        <v>136</v>
      </c>
      <c r="N205" s="17"/>
      <c r="O205" s="18"/>
      <c r="P205" s="18">
        <v>44421.423912036997</v>
      </c>
      <c r="Q205" s="18">
        <v>44421.424502314803</v>
      </c>
      <c r="R205" s="11" t="s">
        <v>1217</v>
      </c>
      <c r="S205" s="11" t="s">
        <v>1156</v>
      </c>
      <c r="T205" s="11" t="s">
        <v>1157</v>
      </c>
      <c r="U205" s="11" t="s">
        <v>46</v>
      </c>
      <c r="V205" s="18">
        <v>44421.573907175902</v>
      </c>
      <c r="W205" s="11" t="s">
        <v>1158</v>
      </c>
      <c r="X205" s="11" t="s">
        <v>1159</v>
      </c>
      <c r="Y205" s="11" t="s">
        <v>49</v>
      </c>
      <c r="Z205" s="17">
        <v>1</v>
      </c>
      <c r="AA205" s="11" t="s">
        <v>50</v>
      </c>
      <c r="AB205" s="11" t="s">
        <v>51</v>
      </c>
      <c r="AC205" s="11" t="s">
        <v>52</v>
      </c>
      <c r="AD205" s="11">
        <v>1</v>
      </c>
      <c r="AE205" s="14" t="s">
        <v>181</v>
      </c>
    </row>
    <row r="206" spans="1:31" x14ac:dyDescent="0.35">
      <c r="A206" s="8" t="s">
        <v>34</v>
      </c>
      <c r="B206" s="15">
        <v>471919109</v>
      </c>
      <c r="C206" s="9" t="s">
        <v>35</v>
      </c>
      <c r="D206" s="15">
        <v>27</v>
      </c>
      <c r="E206" s="9" t="s">
        <v>1138</v>
      </c>
      <c r="F206" s="9" t="s">
        <v>1139</v>
      </c>
      <c r="G206" s="9" t="s">
        <v>1539</v>
      </c>
      <c r="H206" s="9" t="s">
        <v>1540</v>
      </c>
      <c r="I206" s="9" t="s">
        <v>40</v>
      </c>
      <c r="J206" s="9" t="s">
        <v>136</v>
      </c>
      <c r="K206" s="9" t="s">
        <v>1952</v>
      </c>
      <c r="L206" s="9" t="s">
        <v>42</v>
      </c>
      <c r="M206" s="9" t="s">
        <v>136</v>
      </c>
      <c r="N206" s="15"/>
      <c r="O206" s="16"/>
      <c r="P206" s="16">
        <v>44421.337187500001</v>
      </c>
      <c r="Q206" s="16">
        <v>44421.337187500001</v>
      </c>
      <c r="R206" s="9" t="s">
        <v>1217</v>
      </c>
      <c r="S206" s="9" t="s">
        <v>1156</v>
      </c>
      <c r="T206" s="9" t="s">
        <v>1157</v>
      </c>
      <c r="U206" s="9" t="s">
        <v>46</v>
      </c>
      <c r="V206" s="16">
        <v>44421.427773067102</v>
      </c>
      <c r="W206" s="9" t="s">
        <v>1158</v>
      </c>
      <c r="X206" s="9" t="s">
        <v>1159</v>
      </c>
      <c r="Y206" s="9" t="s">
        <v>49</v>
      </c>
      <c r="Z206" s="15">
        <v>1</v>
      </c>
      <c r="AA206" s="9" t="s">
        <v>50</v>
      </c>
      <c r="AB206" s="9" t="s">
        <v>83</v>
      </c>
      <c r="AC206" s="9" t="s">
        <v>751</v>
      </c>
      <c r="AD206" s="9">
        <v>1</v>
      </c>
      <c r="AE206" s="13" t="s">
        <v>815</v>
      </c>
    </row>
    <row r="207" spans="1:31" x14ac:dyDescent="0.35">
      <c r="A207" s="10" t="s">
        <v>34</v>
      </c>
      <c r="B207" s="17">
        <v>471869469</v>
      </c>
      <c r="C207" s="11" t="s">
        <v>35</v>
      </c>
      <c r="D207" s="17">
        <v>27</v>
      </c>
      <c r="E207" s="11" t="s">
        <v>1138</v>
      </c>
      <c r="F207" s="11" t="s">
        <v>1139</v>
      </c>
      <c r="G207" s="11" t="s">
        <v>1385</v>
      </c>
      <c r="H207" s="11" t="s">
        <v>0</v>
      </c>
      <c r="I207" s="11" t="s">
        <v>40</v>
      </c>
      <c r="J207" s="11" t="s">
        <v>136</v>
      </c>
      <c r="K207" s="11" t="s">
        <v>1954</v>
      </c>
      <c r="L207" s="11" t="s">
        <v>42</v>
      </c>
      <c r="M207" s="11" t="s">
        <v>136</v>
      </c>
      <c r="N207" s="17"/>
      <c r="O207" s="18"/>
      <c r="P207" s="18">
        <v>44421.575243055602</v>
      </c>
      <c r="Q207" s="18">
        <v>44421.575358796297</v>
      </c>
      <c r="R207" s="11" t="s">
        <v>1144</v>
      </c>
      <c r="S207" s="11" t="s">
        <v>1145</v>
      </c>
      <c r="T207" s="11" t="s">
        <v>1146</v>
      </c>
      <c r="U207" s="11" t="s">
        <v>46</v>
      </c>
      <c r="V207" s="18">
        <v>44421.649517905098</v>
      </c>
      <c r="W207" s="11" t="s">
        <v>1375</v>
      </c>
      <c r="X207" s="11" t="s">
        <v>1376</v>
      </c>
      <c r="Y207" s="11" t="s">
        <v>467</v>
      </c>
      <c r="Z207" s="17">
        <v>1</v>
      </c>
      <c r="AA207" s="11" t="s">
        <v>133</v>
      </c>
      <c r="AB207" s="11" t="s">
        <v>71</v>
      </c>
      <c r="AC207" s="11" t="s">
        <v>1227</v>
      </c>
      <c r="AD207" s="11">
        <v>1</v>
      </c>
      <c r="AE207" s="14" t="s">
        <v>1515</v>
      </c>
    </row>
    <row r="208" spans="1:31" x14ac:dyDescent="0.35">
      <c r="A208" s="8" t="s">
        <v>34</v>
      </c>
      <c r="B208" s="15">
        <v>471869509</v>
      </c>
      <c r="C208" s="9" t="s">
        <v>35</v>
      </c>
      <c r="D208" s="15">
        <v>27</v>
      </c>
      <c r="E208" s="9" t="s">
        <v>1138</v>
      </c>
      <c r="F208" s="9" t="s">
        <v>1139</v>
      </c>
      <c r="G208" s="9" t="s">
        <v>1385</v>
      </c>
      <c r="H208" s="9" t="s">
        <v>0</v>
      </c>
      <c r="I208" s="9" t="s">
        <v>40</v>
      </c>
      <c r="J208" s="9" t="s">
        <v>136</v>
      </c>
      <c r="K208" s="9" t="s">
        <v>1955</v>
      </c>
      <c r="L208" s="9" t="s">
        <v>42</v>
      </c>
      <c r="M208" s="9" t="s">
        <v>136</v>
      </c>
      <c r="N208" s="15"/>
      <c r="O208" s="16"/>
      <c r="P208" s="16">
        <v>44421.730381944399</v>
      </c>
      <c r="Q208" s="16">
        <v>44421.730497685203</v>
      </c>
      <c r="R208" s="9" t="s">
        <v>1144</v>
      </c>
      <c r="S208" s="9" t="s">
        <v>1145</v>
      </c>
      <c r="T208" s="9" t="s">
        <v>1146</v>
      </c>
      <c r="U208" s="9" t="s">
        <v>46</v>
      </c>
      <c r="V208" s="16">
        <v>44421.815187499997</v>
      </c>
      <c r="W208" s="9" t="s">
        <v>1375</v>
      </c>
      <c r="X208" s="9" t="s">
        <v>1376</v>
      </c>
      <c r="Y208" s="9" t="s">
        <v>467</v>
      </c>
      <c r="Z208" s="15">
        <v>1</v>
      </c>
      <c r="AA208" s="9" t="s">
        <v>133</v>
      </c>
      <c r="AB208" s="9" t="s">
        <v>71</v>
      </c>
      <c r="AC208" s="9" t="s">
        <v>1227</v>
      </c>
      <c r="AD208" s="9">
        <v>1</v>
      </c>
      <c r="AE208" s="13" t="s">
        <v>1377</v>
      </c>
    </row>
    <row r="209" spans="1:31" x14ac:dyDescent="0.35">
      <c r="A209" s="10" t="s">
        <v>34</v>
      </c>
      <c r="B209" s="17">
        <v>471880209</v>
      </c>
      <c r="C209" s="11" t="s">
        <v>35</v>
      </c>
      <c r="D209" s="17">
        <v>27</v>
      </c>
      <c r="E209" s="11" t="s">
        <v>1138</v>
      </c>
      <c r="F209" s="11" t="s">
        <v>1139</v>
      </c>
      <c r="G209" s="11" t="s">
        <v>1385</v>
      </c>
      <c r="H209" s="11" t="s">
        <v>0</v>
      </c>
      <c r="I209" s="11" t="s">
        <v>40</v>
      </c>
      <c r="J209" s="11" t="s">
        <v>136</v>
      </c>
      <c r="K209" s="11" t="s">
        <v>1957</v>
      </c>
      <c r="L209" s="11" t="s">
        <v>42</v>
      </c>
      <c r="M209" s="11" t="s">
        <v>136</v>
      </c>
      <c r="N209" s="17"/>
      <c r="O209" s="18"/>
      <c r="P209" s="18">
        <v>44421.698032407403</v>
      </c>
      <c r="Q209" s="18">
        <v>44421.698148148098</v>
      </c>
      <c r="R209" s="11" t="s">
        <v>1144</v>
      </c>
      <c r="S209" s="11" t="s">
        <v>1145</v>
      </c>
      <c r="T209" s="11" t="s">
        <v>1146</v>
      </c>
      <c r="U209" s="11" t="s">
        <v>46</v>
      </c>
      <c r="V209" s="18">
        <v>44421.761374270798</v>
      </c>
      <c r="W209" s="11" t="s">
        <v>1375</v>
      </c>
      <c r="X209" s="11" t="s">
        <v>1376</v>
      </c>
      <c r="Y209" s="11" t="s">
        <v>467</v>
      </c>
      <c r="Z209" s="17">
        <v>1</v>
      </c>
      <c r="AA209" s="11" t="s">
        <v>133</v>
      </c>
      <c r="AB209" s="11" t="s">
        <v>71</v>
      </c>
      <c r="AC209" s="11" t="s">
        <v>1227</v>
      </c>
      <c r="AD209" s="11">
        <v>1</v>
      </c>
      <c r="AE209" s="14" t="s">
        <v>1377</v>
      </c>
    </row>
    <row r="210" spans="1:31" x14ac:dyDescent="0.35">
      <c r="A210" s="8" t="s">
        <v>34</v>
      </c>
      <c r="B210" s="15">
        <v>471874754</v>
      </c>
      <c r="C210" s="9" t="s">
        <v>35</v>
      </c>
      <c r="D210" s="15">
        <v>27</v>
      </c>
      <c r="E210" s="9" t="s">
        <v>1138</v>
      </c>
      <c r="F210" s="9" t="s">
        <v>1139</v>
      </c>
      <c r="G210" s="9" t="s">
        <v>1539</v>
      </c>
      <c r="H210" s="9" t="s">
        <v>1540</v>
      </c>
      <c r="I210" s="9" t="s">
        <v>40</v>
      </c>
      <c r="J210" s="9" t="s">
        <v>136</v>
      </c>
      <c r="K210" s="9" t="s">
        <v>1958</v>
      </c>
      <c r="L210" s="9" t="s">
        <v>42</v>
      </c>
      <c r="M210" s="9" t="s">
        <v>136</v>
      </c>
      <c r="N210" s="15"/>
      <c r="O210" s="16"/>
      <c r="P210" s="16">
        <v>44421.404965277798</v>
      </c>
      <c r="Q210" s="16">
        <v>44421.404965277798</v>
      </c>
      <c r="R210" s="9" t="s">
        <v>1217</v>
      </c>
      <c r="S210" s="9" t="s">
        <v>1156</v>
      </c>
      <c r="T210" s="9" t="s">
        <v>1157</v>
      </c>
      <c r="U210" s="9" t="s">
        <v>46</v>
      </c>
      <c r="V210" s="16">
        <v>44421.434991469898</v>
      </c>
      <c r="W210" s="9" t="s">
        <v>1158</v>
      </c>
      <c r="X210" s="9" t="s">
        <v>1159</v>
      </c>
      <c r="Y210" s="9" t="s">
        <v>49</v>
      </c>
      <c r="Z210" s="15">
        <v>1</v>
      </c>
      <c r="AA210" s="9" t="s">
        <v>50</v>
      </c>
      <c r="AB210" s="9" t="s">
        <v>51</v>
      </c>
      <c r="AC210" s="9" t="s">
        <v>52</v>
      </c>
      <c r="AD210" s="9">
        <v>1</v>
      </c>
      <c r="AE210" s="13" t="s">
        <v>181</v>
      </c>
    </row>
    <row r="211" spans="1:31" x14ac:dyDescent="0.35">
      <c r="A211" s="10" t="s">
        <v>34</v>
      </c>
      <c r="B211" s="17">
        <v>471874585</v>
      </c>
      <c r="C211" s="11" t="s">
        <v>35</v>
      </c>
      <c r="D211" s="17">
        <v>27</v>
      </c>
      <c r="E211" s="11" t="s">
        <v>1138</v>
      </c>
      <c r="F211" s="11" t="s">
        <v>1139</v>
      </c>
      <c r="G211" s="11" t="s">
        <v>1539</v>
      </c>
      <c r="H211" s="11" t="s">
        <v>1540</v>
      </c>
      <c r="I211" s="11" t="s">
        <v>40</v>
      </c>
      <c r="J211" s="11" t="s">
        <v>136</v>
      </c>
      <c r="K211" s="11" t="s">
        <v>1959</v>
      </c>
      <c r="L211" s="11" t="s">
        <v>42</v>
      </c>
      <c r="M211" s="11" t="s">
        <v>136</v>
      </c>
      <c r="N211" s="17"/>
      <c r="O211" s="18"/>
      <c r="P211" s="18">
        <v>44421.409618055601</v>
      </c>
      <c r="Q211" s="18">
        <v>44421.409618055601</v>
      </c>
      <c r="R211" s="11" t="s">
        <v>1217</v>
      </c>
      <c r="S211" s="11" t="s">
        <v>1156</v>
      </c>
      <c r="T211" s="11" t="s">
        <v>1157</v>
      </c>
      <c r="U211" s="11" t="s">
        <v>46</v>
      </c>
      <c r="V211" s="18">
        <v>44421.442433912001</v>
      </c>
      <c r="W211" s="11" t="s">
        <v>1158</v>
      </c>
      <c r="X211" s="11" t="s">
        <v>1159</v>
      </c>
      <c r="Y211" s="11" t="s">
        <v>49</v>
      </c>
      <c r="Z211" s="17">
        <v>1</v>
      </c>
      <c r="AA211" s="11" t="s">
        <v>50</v>
      </c>
      <c r="AB211" s="11" t="s">
        <v>76</v>
      </c>
      <c r="AC211" s="11" t="s">
        <v>152</v>
      </c>
      <c r="AD211" s="11">
        <v>1</v>
      </c>
      <c r="AE211" s="14" t="s">
        <v>785</v>
      </c>
    </row>
    <row r="212" spans="1:31" x14ac:dyDescent="0.35">
      <c r="A212" s="8" t="s">
        <v>34</v>
      </c>
      <c r="B212" s="15">
        <v>471874304</v>
      </c>
      <c r="C212" s="9" t="s">
        <v>35</v>
      </c>
      <c r="D212" s="15">
        <v>27</v>
      </c>
      <c r="E212" s="9" t="s">
        <v>1138</v>
      </c>
      <c r="F212" s="9" t="s">
        <v>1139</v>
      </c>
      <c r="G212" s="9" t="s">
        <v>1539</v>
      </c>
      <c r="H212" s="9" t="s">
        <v>1540</v>
      </c>
      <c r="I212" s="9" t="s">
        <v>40</v>
      </c>
      <c r="J212" s="9" t="s">
        <v>136</v>
      </c>
      <c r="K212" s="9" t="s">
        <v>1960</v>
      </c>
      <c r="L212" s="9" t="s">
        <v>42</v>
      </c>
      <c r="M212" s="9" t="s">
        <v>136</v>
      </c>
      <c r="N212" s="15"/>
      <c r="O212" s="16"/>
      <c r="P212" s="16">
        <v>44421.408576388902</v>
      </c>
      <c r="Q212" s="16">
        <v>44421.408576388902</v>
      </c>
      <c r="R212" s="9" t="s">
        <v>1217</v>
      </c>
      <c r="S212" s="9" t="s">
        <v>1156</v>
      </c>
      <c r="T212" s="9" t="s">
        <v>1157</v>
      </c>
      <c r="U212" s="9" t="s">
        <v>46</v>
      </c>
      <c r="V212" s="16">
        <v>44421.426261921297</v>
      </c>
      <c r="W212" s="9" t="s">
        <v>1158</v>
      </c>
      <c r="X212" s="9" t="s">
        <v>1159</v>
      </c>
      <c r="Y212" s="9" t="s">
        <v>49</v>
      </c>
      <c r="Z212" s="15">
        <v>1</v>
      </c>
      <c r="AA212" s="9" t="s">
        <v>50</v>
      </c>
      <c r="AB212" s="9" t="s">
        <v>83</v>
      </c>
      <c r="AC212" s="9" t="s">
        <v>751</v>
      </c>
      <c r="AD212" s="9">
        <v>1</v>
      </c>
      <c r="AE212" s="13" t="s">
        <v>815</v>
      </c>
    </row>
    <row r="213" spans="1:31" x14ac:dyDescent="0.35">
      <c r="A213" s="10" t="s">
        <v>34</v>
      </c>
      <c r="B213" s="17">
        <v>471884614</v>
      </c>
      <c r="C213" s="11" t="s">
        <v>35</v>
      </c>
      <c r="D213" s="17">
        <v>27</v>
      </c>
      <c r="E213" s="11" t="s">
        <v>1138</v>
      </c>
      <c r="F213" s="11" t="s">
        <v>1139</v>
      </c>
      <c r="G213" s="11" t="s">
        <v>1539</v>
      </c>
      <c r="H213" s="11" t="s">
        <v>1540</v>
      </c>
      <c r="I213" s="11" t="s">
        <v>40</v>
      </c>
      <c r="J213" s="11" t="s">
        <v>136</v>
      </c>
      <c r="K213" s="11" t="s">
        <v>1962</v>
      </c>
      <c r="L213" s="11" t="s">
        <v>42</v>
      </c>
      <c r="M213" s="11" t="s">
        <v>136</v>
      </c>
      <c r="N213" s="17"/>
      <c r="O213" s="18"/>
      <c r="P213" s="18">
        <v>44421.361087963</v>
      </c>
      <c r="Q213" s="18">
        <v>44421.361481481501</v>
      </c>
      <c r="R213" s="11" t="s">
        <v>1217</v>
      </c>
      <c r="S213" s="11" t="s">
        <v>1156</v>
      </c>
      <c r="T213" s="11" t="s">
        <v>1157</v>
      </c>
      <c r="U213" s="11" t="s">
        <v>46</v>
      </c>
      <c r="V213" s="18">
        <v>44421.424395914401</v>
      </c>
      <c r="W213" s="11" t="s">
        <v>1158</v>
      </c>
      <c r="X213" s="11" t="s">
        <v>1159</v>
      </c>
      <c r="Y213" s="11" t="s">
        <v>49</v>
      </c>
      <c r="Z213" s="17">
        <v>1</v>
      </c>
      <c r="AA213" s="11" t="s">
        <v>50</v>
      </c>
      <c r="AB213" s="11" t="s">
        <v>83</v>
      </c>
      <c r="AC213" s="11" t="s">
        <v>751</v>
      </c>
      <c r="AD213" s="11">
        <v>1</v>
      </c>
      <c r="AE213" s="14" t="s">
        <v>815</v>
      </c>
    </row>
    <row r="214" spans="1:31" x14ac:dyDescent="0.35">
      <c r="A214" s="8" t="s">
        <v>34</v>
      </c>
      <c r="B214" s="15">
        <v>471881879</v>
      </c>
      <c r="C214" s="9" t="s">
        <v>35</v>
      </c>
      <c r="D214" s="15">
        <v>27</v>
      </c>
      <c r="E214" s="9" t="s">
        <v>1138</v>
      </c>
      <c r="F214" s="9" t="s">
        <v>1139</v>
      </c>
      <c r="G214" s="9" t="s">
        <v>1539</v>
      </c>
      <c r="H214" s="9" t="s">
        <v>1540</v>
      </c>
      <c r="I214" s="9" t="s">
        <v>40</v>
      </c>
      <c r="J214" s="9" t="s">
        <v>136</v>
      </c>
      <c r="K214" s="9" t="s">
        <v>1964</v>
      </c>
      <c r="L214" s="9" t="s">
        <v>42</v>
      </c>
      <c r="M214" s="9" t="s">
        <v>136</v>
      </c>
      <c r="N214" s="15"/>
      <c r="O214" s="16"/>
      <c r="P214" s="16">
        <v>44421.346145833297</v>
      </c>
      <c r="Q214" s="16">
        <v>44421.346145833297</v>
      </c>
      <c r="R214" s="9" t="s">
        <v>1217</v>
      </c>
      <c r="S214" s="9" t="s">
        <v>1156</v>
      </c>
      <c r="T214" s="9" t="s">
        <v>1157</v>
      </c>
      <c r="U214" s="9" t="s">
        <v>46</v>
      </c>
      <c r="V214" s="16">
        <v>44421.442237928197</v>
      </c>
      <c r="W214" s="9" t="s">
        <v>1158</v>
      </c>
      <c r="X214" s="9" t="s">
        <v>1159</v>
      </c>
      <c r="Y214" s="9" t="s">
        <v>49</v>
      </c>
      <c r="Z214" s="15">
        <v>2</v>
      </c>
      <c r="AA214" s="9" t="s">
        <v>50</v>
      </c>
      <c r="AB214" s="9" t="s">
        <v>51</v>
      </c>
      <c r="AC214" s="9" t="s">
        <v>52</v>
      </c>
      <c r="AD214" s="9">
        <v>1</v>
      </c>
      <c r="AE214" s="13" t="s">
        <v>1564</v>
      </c>
    </row>
    <row r="215" spans="1:31" x14ac:dyDescent="0.35">
      <c r="A215" s="10" t="s">
        <v>34</v>
      </c>
      <c r="B215" s="17">
        <v>471882269</v>
      </c>
      <c r="C215" s="11" t="s">
        <v>35</v>
      </c>
      <c r="D215" s="17">
        <v>27</v>
      </c>
      <c r="E215" s="11" t="s">
        <v>1138</v>
      </c>
      <c r="F215" s="11" t="s">
        <v>1139</v>
      </c>
      <c r="G215" s="11" t="s">
        <v>1539</v>
      </c>
      <c r="H215" s="11" t="s">
        <v>1540</v>
      </c>
      <c r="I215" s="11" t="s">
        <v>40</v>
      </c>
      <c r="J215" s="11" t="s">
        <v>136</v>
      </c>
      <c r="K215" s="11" t="s">
        <v>1965</v>
      </c>
      <c r="L215" s="11" t="s">
        <v>42</v>
      </c>
      <c r="M215" s="11" t="s">
        <v>136</v>
      </c>
      <c r="N215" s="17"/>
      <c r="O215" s="18"/>
      <c r="P215" s="18">
        <v>44421.409444444398</v>
      </c>
      <c r="Q215" s="18">
        <v>44421.410046296303</v>
      </c>
      <c r="R215" s="11" t="s">
        <v>1217</v>
      </c>
      <c r="S215" s="11" t="s">
        <v>1156</v>
      </c>
      <c r="T215" s="11" t="s">
        <v>1157</v>
      </c>
      <c r="U215" s="11" t="s">
        <v>46</v>
      </c>
      <c r="V215" s="18">
        <v>44421.434551273102</v>
      </c>
      <c r="W215" s="11" t="s">
        <v>1158</v>
      </c>
      <c r="X215" s="11" t="s">
        <v>1159</v>
      </c>
      <c r="Y215" s="11" t="s">
        <v>49</v>
      </c>
      <c r="Z215" s="17">
        <v>1</v>
      </c>
      <c r="AA215" s="11" t="s">
        <v>50</v>
      </c>
      <c r="AB215" s="11" t="s">
        <v>51</v>
      </c>
      <c r="AC215" s="11" t="s">
        <v>52</v>
      </c>
      <c r="AD215" s="11">
        <v>1</v>
      </c>
      <c r="AE215" s="14" t="s">
        <v>181</v>
      </c>
    </row>
    <row r="216" spans="1:31" x14ac:dyDescent="0.35">
      <c r="A216" s="8" t="s">
        <v>34</v>
      </c>
      <c r="B216" s="15">
        <v>471943689</v>
      </c>
      <c r="C216" s="9" t="s">
        <v>35</v>
      </c>
      <c r="D216" s="15">
        <v>27</v>
      </c>
      <c r="E216" s="9" t="s">
        <v>1138</v>
      </c>
      <c r="F216" s="9" t="s">
        <v>1139</v>
      </c>
      <c r="G216" s="9" t="s">
        <v>1385</v>
      </c>
      <c r="H216" s="9" t="s">
        <v>0</v>
      </c>
      <c r="I216" s="9" t="s">
        <v>40</v>
      </c>
      <c r="J216" s="9" t="s">
        <v>136</v>
      </c>
      <c r="K216" s="9" t="s">
        <v>1967</v>
      </c>
      <c r="L216" s="9" t="s">
        <v>42</v>
      </c>
      <c r="M216" s="9" t="s">
        <v>136</v>
      </c>
      <c r="N216" s="15"/>
      <c r="O216" s="16"/>
      <c r="P216" s="16">
        <v>44421.723379629599</v>
      </c>
      <c r="Q216" s="16">
        <v>44421.723495370403</v>
      </c>
      <c r="R216" s="9" t="s">
        <v>1144</v>
      </c>
      <c r="S216" s="9" t="s">
        <v>1145</v>
      </c>
      <c r="T216" s="9" t="s">
        <v>1146</v>
      </c>
      <c r="U216" s="9" t="s">
        <v>46</v>
      </c>
      <c r="V216" s="16">
        <v>44421.813934178201</v>
      </c>
      <c r="W216" s="9" t="s">
        <v>1375</v>
      </c>
      <c r="X216" s="9" t="s">
        <v>1376</v>
      </c>
      <c r="Y216" s="9" t="s">
        <v>467</v>
      </c>
      <c r="Z216" s="15">
        <v>1</v>
      </c>
      <c r="AA216" s="9" t="s">
        <v>133</v>
      </c>
      <c r="AB216" s="9" t="s">
        <v>71</v>
      </c>
      <c r="AC216" s="9" t="s">
        <v>1227</v>
      </c>
      <c r="AD216" s="9">
        <v>1</v>
      </c>
      <c r="AE216" s="13" t="s">
        <v>1377</v>
      </c>
    </row>
    <row r="217" spans="1:31" x14ac:dyDescent="0.35">
      <c r="A217" s="10" t="s">
        <v>34</v>
      </c>
      <c r="B217" s="17">
        <v>471876480</v>
      </c>
      <c r="C217" s="11" t="s">
        <v>35</v>
      </c>
      <c r="D217" s="17">
        <v>27</v>
      </c>
      <c r="E217" s="11" t="s">
        <v>1138</v>
      </c>
      <c r="F217" s="11" t="s">
        <v>1139</v>
      </c>
      <c r="G217" s="11" t="s">
        <v>1539</v>
      </c>
      <c r="H217" s="11" t="s">
        <v>1540</v>
      </c>
      <c r="I217" s="11" t="s">
        <v>40</v>
      </c>
      <c r="J217" s="11" t="s">
        <v>136</v>
      </c>
      <c r="K217" s="11" t="s">
        <v>1968</v>
      </c>
      <c r="L217" s="11" t="s">
        <v>42</v>
      </c>
      <c r="M217" s="11" t="s">
        <v>136</v>
      </c>
      <c r="N217" s="17"/>
      <c r="O217" s="18"/>
      <c r="P217" s="18">
        <v>44421.359444444402</v>
      </c>
      <c r="Q217" s="18">
        <v>44421.359629629602</v>
      </c>
      <c r="R217" s="11" t="s">
        <v>1217</v>
      </c>
      <c r="S217" s="11" t="s">
        <v>1156</v>
      </c>
      <c r="T217" s="11" t="s">
        <v>1157</v>
      </c>
      <c r="U217" s="11" t="s">
        <v>46</v>
      </c>
      <c r="V217" s="18">
        <v>44421.441854282399</v>
      </c>
      <c r="W217" s="11" t="s">
        <v>1158</v>
      </c>
      <c r="X217" s="11" t="s">
        <v>1159</v>
      </c>
      <c r="Y217" s="11" t="s">
        <v>49</v>
      </c>
      <c r="Z217" s="17">
        <v>1</v>
      </c>
      <c r="AA217" s="11" t="s">
        <v>50</v>
      </c>
      <c r="AB217" s="11" t="s">
        <v>51</v>
      </c>
      <c r="AC217" s="11" t="s">
        <v>64</v>
      </c>
      <c r="AD217" s="11">
        <v>1</v>
      </c>
      <c r="AE217" s="14" t="s">
        <v>1969</v>
      </c>
    </row>
    <row r="218" spans="1:31" x14ac:dyDescent="0.35">
      <c r="A218" s="8" t="s">
        <v>34</v>
      </c>
      <c r="B218" s="15">
        <v>471876480</v>
      </c>
      <c r="C218" s="9" t="s">
        <v>35</v>
      </c>
      <c r="D218" s="15">
        <v>27</v>
      </c>
      <c r="E218" s="9" t="s">
        <v>1138</v>
      </c>
      <c r="F218" s="9" t="s">
        <v>1139</v>
      </c>
      <c r="G218" s="9" t="s">
        <v>1539</v>
      </c>
      <c r="H218" s="9" t="s">
        <v>1540</v>
      </c>
      <c r="I218" s="9" t="s">
        <v>40</v>
      </c>
      <c r="J218" s="9" t="s">
        <v>136</v>
      </c>
      <c r="K218" s="9" t="s">
        <v>1968</v>
      </c>
      <c r="L218" s="9" t="s">
        <v>42</v>
      </c>
      <c r="M218" s="9" t="s">
        <v>136</v>
      </c>
      <c r="N218" s="15"/>
      <c r="O218" s="16"/>
      <c r="P218" s="16">
        <v>44421.359444444402</v>
      </c>
      <c r="Q218" s="16">
        <v>44421.359629629602</v>
      </c>
      <c r="R218" s="9" t="s">
        <v>1217</v>
      </c>
      <c r="S218" s="9" t="s">
        <v>1156</v>
      </c>
      <c r="T218" s="9" t="s">
        <v>1157</v>
      </c>
      <c r="U218" s="9" t="s">
        <v>46</v>
      </c>
      <c r="V218" s="16">
        <v>44421.441854479199</v>
      </c>
      <c r="W218" s="9" t="s">
        <v>1158</v>
      </c>
      <c r="X218" s="9" t="s">
        <v>1159</v>
      </c>
      <c r="Y218" s="9" t="s">
        <v>49</v>
      </c>
      <c r="Z218" s="15">
        <v>1</v>
      </c>
      <c r="AA218" s="9" t="s">
        <v>50</v>
      </c>
      <c r="AB218" s="9" t="s">
        <v>51</v>
      </c>
      <c r="AC218" s="9" t="s">
        <v>64</v>
      </c>
      <c r="AD218" s="9">
        <v>1</v>
      </c>
      <c r="AE218" s="13" t="s">
        <v>1970</v>
      </c>
    </row>
    <row r="219" spans="1:31" x14ac:dyDescent="0.35">
      <c r="A219" s="10" t="s">
        <v>34</v>
      </c>
      <c r="B219" s="17">
        <v>471875206</v>
      </c>
      <c r="C219" s="11" t="s">
        <v>35</v>
      </c>
      <c r="D219" s="17">
        <v>27</v>
      </c>
      <c r="E219" s="11" t="s">
        <v>1138</v>
      </c>
      <c r="F219" s="11" t="s">
        <v>1139</v>
      </c>
      <c r="G219" s="11" t="s">
        <v>1539</v>
      </c>
      <c r="H219" s="11" t="s">
        <v>1540</v>
      </c>
      <c r="I219" s="11" t="s">
        <v>40</v>
      </c>
      <c r="J219" s="11" t="s">
        <v>136</v>
      </c>
      <c r="K219" s="11" t="s">
        <v>1971</v>
      </c>
      <c r="L219" s="11" t="s">
        <v>42</v>
      </c>
      <c r="M219" s="11" t="s">
        <v>136</v>
      </c>
      <c r="N219" s="17"/>
      <c r="O219" s="18"/>
      <c r="P219" s="18">
        <v>44421.424108796302</v>
      </c>
      <c r="Q219" s="18">
        <v>44421.4243055556</v>
      </c>
      <c r="R219" s="11" t="s">
        <v>1217</v>
      </c>
      <c r="S219" s="11" t="s">
        <v>1156</v>
      </c>
      <c r="T219" s="11" t="s">
        <v>1157</v>
      </c>
      <c r="U219" s="11" t="s">
        <v>46</v>
      </c>
      <c r="V219" s="18">
        <v>44421.578627928197</v>
      </c>
      <c r="W219" s="11" t="s">
        <v>1158</v>
      </c>
      <c r="X219" s="11" t="s">
        <v>1159</v>
      </c>
      <c r="Y219" s="11" t="s">
        <v>49</v>
      </c>
      <c r="Z219" s="17">
        <v>1</v>
      </c>
      <c r="AA219" s="11" t="s">
        <v>50</v>
      </c>
      <c r="AB219" s="11" t="s">
        <v>83</v>
      </c>
      <c r="AC219" s="11" t="s">
        <v>751</v>
      </c>
      <c r="AD219" s="11">
        <v>1</v>
      </c>
      <c r="AE219" s="14" t="s">
        <v>815</v>
      </c>
    </row>
    <row r="220" spans="1:31" x14ac:dyDescent="0.35">
      <c r="A220" s="8" t="s">
        <v>34</v>
      </c>
      <c r="B220" s="15">
        <v>471875343</v>
      </c>
      <c r="C220" s="9" t="s">
        <v>35</v>
      </c>
      <c r="D220" s="15">
        <v>27</v>
      </c>
      <c r="E220" s="9" t="s">
        <v>1138</v>
      </c>
      <c r="F220" s="9" t="s">
        <v>1139</v>
      </c>
      <c r="G220" s="9" t="s">
        <v>1539</v>
      </c>
      <c r="H220" s="9" t="s">
        <v>1540</v>
      </c>
      <c r="I220" s="9" t="s">
        <v>40</v>
      </c>
      <c r="J220" s="9" t="s">
        <v>136</v>
      </c>
      <c r="K220" s="9" t="s">
        <v>1972</v>
      </c>
      <c r="L220" s="9" t="s">
        <v>42</v>
      </c>
      <c r="M220" s="9" t="s">
        <v>136</v>
      </c>
      <c r="N220" s="15"/>
      <c r="O220" s="16"/>
      <c r="P220" s="16">
        <v>44421.440914351901</v>
      </c>
      <c r="Q220" s="16">
        <v>44421.441319444399</v>
      </c>
      <c r="R220" s="9" t="s">
        <v>1217</v>
      </c>
      <c r="S220" s="9" t="s">
        <v>1156</v>
      </c>
      <c r="T220" s="9" t="s">
        <v>1157</v>
      </c>
      <c r="U220" s="9" t="s">
        <v>46</v>
      </c>
      <c r="V220" s="16">
        <v>44421.5807425116</v>
      </c>
      <c r="W220" s="9" t="s">
        <v>1158</v>
      </c>
      <c r="X220" s="9" t="s">
        <v>1159</v>
      </c>
      <c r="Y220" s="9" t="s">
        <v>49</v>
      </c>
      <c r="Z220" s="15">
        <v>1</v>
      </c>
      <c r="AA220" s="9" t="s">
        <v>50</v>
      </c>
      <c r="AB220" s="9" t="s">
        <v>83</v>
      </c>
      <c r="AC220" s="9" t="s">
        <v>751</v>
      </c>
      <c r="AD220" s="9">
        <v>1</v>
      </c>
      <c r="AE220" s="13" t="s">
        <v>815</v>
      </c>
    </row>
    <row r="221" spans="1:31" x14ac:dyDescent="0.35">
      <c r="A221" s="10" t="s">
        <v>34</v>
      </c>
      <c r="B221" s="17">
        <v>471878387</v>
      </c>
      <c r="C221" s="11" t="s">
        <v>35</v>
      </c>
      <c r="D221" s="17">
        <v>27</v>
      </c>
      <c r="E221" s="11" t="s">
        <v>1138</v>
      </c>
      <c r="F221" s="11" t="s">
        <v>1139</v>
      </c>
      <c r="G221" s="11" t="s">
        <v>1539</v>
      </c>
      <c r="H221" s="11" t="s">
        <v>1540</v>
      </c>
      <c r="I221" s="11" t="s">
        <v>40</v>
      </c>
      <c r="J221" s="11" t="s">
        <v>136</v>
      </c>
      <c r="K221" s="11" t="s">
        <v>1975</v>
      </c>
      <c r="L221" s="11" t="s">
        <v>42</v>
      </c>
      <c r="M221" s="11" t="s">
        <v>136</v>
      </c>
      <c r="N221" s="17"/>
      <c r="O221" s="18"/>
      <c r="P221" s="18">
        <v>44421.574490740699</v>
      </c>
      <c r="Q221" s="18">
        <v>44421.575081018498</v>
      </c>
      <c r="R221" s="11" t="s">
        <v>1217</v>
      </c>
      <c r="S221" s="11" t="s">
        <v>1156</v>
      </c>
      <c r="T221" s="11" t="s">
        <v>1157</v>
      </c>
      <c r="U221" s="11" t="s">
        <v>46</v>
      </c>
      <c r="V221" s="18">
        <v>44421.663514317101</v>
      </c>
      <c r="W221" s="11" t="s">
        <v>1158</v>
      </c>
      <c r="X221" s="11" t="s">
        <v>1159</v>
      </c>
      <c r="Y221" s="11" t="s">
        <v>49</v>
      </c>
      <c r="Z221" s="17">
        <v>1</v>
      </c>
      <c r="AA221" s="11" t="s">
        <v>50</v>
      </c>
      <c r="AB221" s="11" t="s">
        <v>51</v>
      </c>
      <c r="AC221" s="11" t="s">
        <v>52</v>
      </c>
      <c r="AD221" s="11">
        <v>1</v>
      </c>
      <c r="AE221" s="14" t="s">
        <v>181</v>
      </c>
    </row>
    <row r="222" spans="1:31" x14ac:dyDescent="0.35">
      <c r="A222" s="8" t="s">
        <v>34</v>
      </c>
      <c r="B222" s="15">
        <v>471925989</v>
      </c>
      <c r="C222" s="9" t="s">
        <v>35</v>
      </c>
      <c r="D222" s="15">
        <v>27</v>
      </c>
      <c r="E222" s="9" t="s">
        <v>1138</v>
      </c>
      <c r="F222" s="9" t="s">
        <v>1139</v>
      </c>
      <c r="G222" s="9" t="s">
        <v>1539</v>
      </c>
      <c r="H222" s="9" t="s">
        <v>1540</v>
      </c>
      <c r="I222" s="9" t="s">
        <v>40</v>
      </c>
      <c r="J222" s="9" t="s">
        <v>136</v>
      </c>
      <c r="K222" s="9" t="s">
        <v>1977</v>
      </c>
      <c r="L222" s="9" t="s">
        <v>42</v>
      </c>
      <c r="M222" s="9" t="s">
        <v>136</v>
      </c>
      <c r="N222" s="15"/>
      <c r="O222" s="16"/>
      <c r="P222" s="16">
        <v>44421.362268518496</v>
      </c>
      <c r="Q222" s="16">
        <v>44421.362268518496</v>
      </c>
      <c r="R222" s="9" t="s">
        <v>1217</v>
      </c>
      <c r="S222" s="9" t="s">
        <v>1156</v>
      </c>
      <c r="T222" s="9" t="s">
        <v>1157</v>
      </c>
      <c r="U222" s="9" t="s">
        <v>46</v>
      </c>
      <c r="V222" s="16">
        <v>44421.424211689802</v>
      </c>
      <c r="W222" s="9" t="s">
        <v>1158</v>
      </c>
      <c r="X222" s="9" t="s">
        <v>1159</v>
      </c>
      <c r="Y222" s="9" t="s">
        <v>49</v>
      </c>
      <c r="Z222" s="15">
        <v>1</v>
      </c>
      <c r="AA222" s="9" t="s">
        <v>50</v>
      </c>
      <c r="AB222" s="9" t="s">
        <v>83</v>
      </c>
      <c r="AC222" s="9" t="s">
        <v>751</v>
      </c>
      <c r="AD222" s="9">
        <v>1</v>
      </c>
      <c r="AE222" s="13" t="s">
        <v>815</v>
      </c>
    </row>
    <row r="223" spans="1:31" x14ac:dyDescent="0.35">
      <c r="A223" s="10" t="s">
        <v>34</v>
      </c>
      <c r="B223" s="17">
        <v>471925783</v>
      </c>
      <c r="C223" s="11" t="s">
        <v>35</v>
      </c>
      <c r="D223" s="17">
        <v>27</v>
      </c>
      <c r="E223" s="11" t="s">
        <v>1138</v>
      </c>
      <c r="F223" s="11" t="s">
        <v>1139</v>
      </c>
      <c r="G223" s="11" t="s">
        <v>1539</v>
      </c>
      <c r="H223" s="11" t="s">
        <v>1540</v>
      </c>
      <c r="I223" s="11" t="s">
        <v>40</v>
      </c>
      <c r="J223" s="11" t="s">
        <v>136</v>
      </c>
      <c r="K223" s="11" t="s">
        <v>1978</v>
      </c>
      <c r="L223" s="11" t="s">
        <v>42</v>
      </c>
      <c r="M223" s="11" t="s">
        <v>136</v>
      </c>
      <c r="N223" s="17"/>
      <c r="O223" s="18"/>
      <c r="P223" s="18">
        <v>44421.348703703698</v>
      </c>
      <c r="Q223" s="18">
        <v>44421.348703703698</v>
      </c>
      <c r="R223" s="11" t="s">
        <v>1217</v>
      </c>
      <c r="S223" s="11" t="s">
        <v>1156</v>
      </c>
      <c r="T223" s="11" t="s">
        <v>1157</v>
      </c>
      <c r="U223" s="11" t="s">
        <v>46</v>
      </c>
      <c r="V223" s="18">
        <v>44421.435191088</v>
      </c>
      <c r="W223" s="11" t="s">
        <v>1158</v>
      </c>
      <c r="X223" s="11" t="s">
        <v>1159</v>
      </c>
      <c r="Y223" s="11" t="s">
        <v>49</v>
      </c>
      <c r="Z223" s="17">
        <v>2</v>
      </c>
      <c r="AA223" s="11" t="s">
        <v>50</v>
      </c>
      <c r="AB223" s="11" t="s">
        <v>51</v>
      </c>
      <c r="AC223" s="11" t="s">
        <v>52</v>
      </c>
      <c r="AD223" s="11">
        <v>1</v>
      </c>
      <c r="AE223" s="14" t="s">
        <v>181</v>
      </c>
    </row>
    <row r="224" spans="1:31" x14ac:dyDescent="0.35">
      <c r="A224" s="8" t="s">
        <v>34</v>
      </c>
      <c r="B224" s="15">
        <v>471899571</v>
      </c>
      <c r="C224" s="9" t="s">
        <v>35</v>
      </c>
      <c r="D224" s="15">
        <v>27</v>
      </c>
      <c r="E224" s="9" t="s">
        <v>1138</v>
      </c>
      <c r="F224" s="9" t="s">
        <v>1139</v>
      </c>
      <c r="G224" s="9" t="s">
        <v>1539</v>
      </c>
      <c r="H224" s="9" t="s">
        <v>1540</v>
      </c>
      <c r="I224" s="9" t="s">
        <v>40</v>
      </c>
      <c r="J224" s="9" t="s">
        <v>136</v>
      </c>
      <c r="K224" s="9" t="s">
        <v>1979</v>
      </c>
      <c r="L224" s="9" t="s">
        <v>42</v>
      </c>
      <c r="M224" s="9" t="s">
        <v>136</v>
      </c>
      <c r="N224" s="15"/>
      <c r="O224" s="16"/>
      <c r="P224" s="16">
        <v>44421.447673611103</v>
      </c>
      <c r="Q224" s="16">
        <v>44421.448587963001</v>
      </c>
      <c r="R224" s="9" t="s">
        <v>1217</v>
      </c>
      <c r="S224" s="9" t="s">
        <v>1156</v>
      </c>
      <c r="T224" s="9" t="s">
        <v>1157</v>
      </c>
      <c r="U224" s="9" t="s">
        <v>46</v>
      </c>
      <c r="V224" s="16">
        <v>44421.578771840301</v>
      </c>
      <c r="W224" s="9" t="s">
        <v>1158</v>
      </c>
      <c r="X224" s="9" t="s">
        <v>1159</v>
      </c>
      <c r="Y224" s="9" t="s">
        <v>49</v>
      </c>
      <c r="Z224" s="15">
        <v>1</v>
      </c>
      <c r="AA224" s="9" t="s">
        <v>50</v>
      </c>
      <c r="AB224" s="9" t="s">
        <v>83</v>
      </c>
      <c r="AC224" s="9" t="s">
        <v>751</v>
      </c>
      <c r="AD224" s="9">
        <v>1</v>
      </c>
      <c r="AE224" s="13" t="s">
        <v>815</v>
      </c>
    </row>
    <row r="225" spans="1:31" x14ac:dyDescent="0.35">
      <c r="A225" s="10" t="s">
        <v>34</v>
      </c>
      <c r="B225" s="17">
        <v>471899419</v>
      </c>
      <c r="C225" s="11" t="s">
        <v>35</v>
      </c>
      <c r="D225" s="17">
        <v>27</v>
      </c>
      <c r="E225" s="11" t="s">
        <v>1138</v>
      </c>
      <c r="F225" s="11" t="s">
        <v>1139</v>
      </c>
      <c r="G225" s="11" t="s">
        <v>1385</v>
      </c>
      <c r="H225" s="11" t="s">
        <v>0</v>
      </c>
      <c r="I225" s="11" t="s">
        <v>40</v>
      </c>
      <c r="J225" s="11" t="s">
        <v>136</v>
      </c>
      <c r="K225" s="11" t="s">
        <v>1981</v>
      </c>
      <c r="L225" s="11" t="s">
        <v>42</v>
      </c>
      <c r="M225" s="11" t="s">
        <v>136</v>
      </c>
      <c r="N225" s="17"/>
      <c r="O225" s="18"/>
      <c r="P225" s="18">
        <v>44421.6549421296</v>
      </c>
      <c r="Q225" s="18">
        <v>44421.655057870397</v>
      </c>
      <c r="R225" s="11" t="s">
        <v>1144</v>
      </c>
      <c r="S225" s="11" t="s">
        <v>1145</v>
      </c>
      <c r="T225" s="11" t="s">
        <v>1146</v>
      </c>
      <c r="U225" s="11" t="s">
        <v>46</v>
      </c>
      <c r="V225" s="18">
        <v>44421.760875</v>
      </c>
      <c r="W225" s="11" t="s">
        <v>1375</v>
      </c>
      <c r="X225" s="11" t="s">
        <v>1376</v>
      </c>
      <c r="Y225" s="11" t="s">
        <v>467</v>
      </c>
      <c r="Z225" s="17">
        <v>1</v>
      </c>
      <c r="AA225" s="11" t="s">
        <v>133</v>
      </c>
      <c r="AB225" s="11" t="s">
        <v>71</v>
      </c>
      <c r="AC225" s="11" t="s">
        <v>1227</v>
      </c>
      <c r="AD225" s="11">
        <v>1</v>
      </c>
      <c r="AE225" s="14" t="s">
        <v>1377</v>
      </c>
    </row>
    <row r="226" spans="1:31" x14ac:dyDescent="0.35">
      <c r="A226" s="8" t="s">
        <v>34</v>
      </c>
      <c r="B226" s="15">
        <v>471903423</v>
      </c>
      <c r="C226" s="9" t="s">
        <v>35</v>
      </c>
      <c r="D226" s="15">
        <v>27</v>
      </c>
      <c r="E226" s="9" t="s">
        <v>1138</v>
      </c>
      <c r="F226" s="9" t="s">
        <v>1139</v>
      </c>
      <c r="G226" s="9" t="s">
        <v>1539</v>
      </c>
      <c r="H226" s="9" t="s">
        <v>1540</v>
      </c>
      <c r="I226" s="9" t="s">
        <v>40</v>
      </c>
      <c r="J226" s="9" t="s">
        <v>136</v>
      </c>
      <c r="K226" s="9" t="s">
        <v>1985</v>
      </c>
      <c r="L226" s="9" t="s">
        <v>42</v>
      </c>
      <c r="M226" s="9" t="s">
        <v>136</v>
      </c>
      <c r="N226" s="15"/>
      <c r="O226" s="16"/>
      <c r="P226" s="16">
        <v>44421.506770833301</v>
      </c>
      <c r="Q226" s="16">
        <v>44421.507789351897</v>
      </c>
      <c r="R226" s="9" t="s">
        <v>1217</v>
      </c>
      <c r="S226" s="9" t="s">
        <v>1156</v>
      </c>
      <c r="T226" s="9" t="s">
        <v>1157</v>
      </c>
      <c r="U226" s="9" t="s">
        <v>46</v>
      </c>
      <c r="V226" s="16">
        <v>44421.580949768497</v>
      </c>
      <c r="W226" s="9" t="s">
        <v>1158</v>
      </c>
      <c r="X226" s="9" t="s">
        <v>1159</v>
      </c>
      <c r="Y226" s="9" t="s">
        <v>49</v>
      </c>
      <c r="Z226" s="15">
        <v>1</v>
      </c>
      <c r="AA226" s="9" t="s">
        <v>50</v>
      </c>
      <c r="AB226" s="9" t="s">
        <v>83</v>
      </c>
      <c r="AC226" s="9" t="s">
        <v>751</v>
      </c>
      <c r="AD226" s="9">
        <v>1</v>
      </c>
      <c r="AE226" s="13" t="s">
        <v>815</v>
      </c>
    </row>
    <row r="227" spans="1:31" x14ac:dyDescent="0.35">
      <c r="A227" s="10" t="s">
        <v>34</v>
      </c>
      <c r="B227" s="17">
        <v>471908040</v>
      </c>
      <c r="C227" s="11" t="s">
        <v>35</v>
      </c>
      <c r="D227" s="17">
        <v>27</v>
      </c>
      <c r="E227" s="11" t="s">
        <v>1138</v>
      </c>
      <c r="F227" s="11" t="s">
        <v>1139</v>
      </c>
      <c r="G227" s="11" t="s">
        <v>1385</v>
      </c>
      <c r="H227" s="11" t="s">
        <v>0</v>
      </c>
      <c r="I227" s="11" t="s">
        <v>40</v>
      </c>
      <c r="J227" s="11" t="s">
        <v>136</v>
      </c>
      <c r="K227" s="11" t="s">
        <v>1990</v>
      </c>
      <c r="L227" s="11" t="s">
        <v>42</v>
      </c>
      <c r="M227" s="11" t="s">
        <v>136</v>
      </c>
      <c r="N227" s="17"/>
      <c r="O227" s="18"/>
      <c r="P227" s="18">
        <v>44421.709687499999</v>
      </c>
      <c r="Q227" s="18">
        <v>44421.709803240701</v>
      </c>
      <c r="R227" s="11" t="s">
        <v>1144</v>
      </c>
      <c r="S227" s="11" t="s">
        <v>1145</v>
      </c>
      <c r="T227" s="11" t="s">
        <v>1146</v>
      </c>
      <c r="U227" s="11" t="s">
        <v>46</v>
      </c>
      <c r="V227" s="18">
        <v>44421.814114548601</v>
      </c>
      <c r="W227" s="11" t="s">
        <v>1375</v>
      </c>
      <c r="X227" s="11" t="s">
        <v>1376</v>
      </c>
      <c r="Y227" s="11" t="s">
        <v>467</v>
      </c>
      <c r="Z227" s="17">
        <v>1</v>
      </c>
      <c r="AA227" s="11" t="s">
        <v>133</v>
      </c>
      <c r="AB227" s="11" t="s">
        <v>51</v>
      </c>
      <c r="AC227" s="11" t="s">
        <v>1517</v>
      </c>
      <c r="AD227" s="11">
        <v>1</v>
      </c>
      <c r="AE227" s="14" t="s">
        <v>1165</v>
      </c>
    </row>
    <row r="228" spans="1:31" x14ac:dyDescent="0.35">
      <c r="A228" s="8" t="s">
        <v>34</v>
      </c>
      <c r="B228" s="15">
        <v>471903308</v>
      </c>
      <c r="C228" s="9" t="s">
        <v>35</v>
      </c>
      <c r="D228" s="15">
        <v>27</v>
      </c>
      <c r="E228" s="9" t="s">
        <v>1138</v>
      </c>
      <c r="F228" s="9" t="s">
        <v>1139</v>
      </c>
      <c r="G228" s="9" t="s">
        <v>1539</v>
      </c>
      <c r="H228" s="9" t="s">
        <v>1540</v>
      </c>
      <c r="I228" s="9" t="s">
        <v>40</v>
      </c>
      <c r="J228" s="9" t="s">
        <v>136</v>
      </c>
      <c r="K228" s="9" t="s">
        <v>1992</v>
      </c>
      <c r="L228" s="9" t="s">
        <v>42</v>
      </c>
      <c r="M228" s="9" t="s">
        <v>136</v>
      </c>
      <c r="N228" s="15"/>
      <c r="O228" s="16"/>
      <c r="P228" s="16">
        <v>44421.5057407407</v>
      </c>
      <c r="Q228" s="16">
        <v>44421.506782407399</v>
      </c>
      <c r="R228" s="9" t="s">
        <v>1217</v>
      </c>
      <c r="S228" s="9" t="s">
        <v>1156</v>
      </c>
      <c r="T228" s="9" t="s">
        <v>1157</v>
      </c>
      <c r="U228" s="9" t="s">
        <v>46</v>
      </c>
      <c r="V228" s="16">
        <v>44421.5797892708</v>
      </c>
      <c r="W228" s="9" t="s">
        <v>1158</v>
      </c>
      <c r="X228" s="9" t="s">
        <v>1159</v>
      </c>
      <c r="Y228" s="9" t="s">
        <v>49</v>
      </c>
      <c r="Z228" s="15">
        <v>1</v>
      </c>
      <c r="AA228" s="9" t="s">
        <v>50</v>
      </c>
      <c r="AB228" s="9" t="s">
        <v>83</v>
      </c>
      <c r="AC228" s="9" t="s">
        <v>751</v>
      </c>
      <c r="AD228" s="9">
        <v>1</v>
      </c>
      <c r="AE228" s="13" t="s">
        <v>815</v>
      </c>
    </row>
    <row r="229" spans="1:31" x14ac:dyDescent="0.35">
      <c r="A229" s="10" t="s">
        <v>34</v>
      </c>
      <c r="B229" s="17">
        <v>471903108</v>
      </c>
      <c r="C229" s="11" t="s">
        <v>35</v>
      </c>
      <c r="D229" s="17">
        <v>27</v>
      </c>
      <c r="E229" s="11" t="s">
        <v>1138</v>
      </c>
      <c r="F229" s="11" t="s">
        <v>1139</v>
      </c>
      <c r="G229" s="11" t="s">
        <v>1539</v>
      </c>
      <c r="H229" s="11" t="s">
        <v>1540</v>
      </c>
      <c r="I229" s="11" t="s">
        <v>40</v>
      </c>
      <c r="J229" s="11" t="s">
        <v>136</v>
      </c>
      <c r="K229" s="11" t="s">
        <v>1993</v>
      </c>
      <c r="L229" s="11" t="s">
        <v>42</v>
      </c>
      <c r="M229" s="11" t="s">
        <v>136</v>
      </c>
      <c r="N229" s="17"/>
      <c r="O229" s="18"/>
      <c r="P229" s="18">
        <v>44421.579085648104</v>
      </c>
      <c r="Q229" s="18">
        <v>44421.579270833303</v>
      </c>
      <c r="R229" s="11" t="s">
        <v>1217</v>
      </c>
      <c r="S229" s="11" t="s">
        <v>1156</v>
      </c>
      <c r="T229" s="11" t="s">
        <v>1157</v>
      </c>
      <c r="U229" s="11" t="s">
        <v>46</v>
      </c>
      <c r="V229" s="18">
        <v>44421.662867013903</v>
      </c>
      <c r="W229" s="11" t="s">
        <v>1158</v>
      </c>
      <c r="X229" s="11" t="s">
        <v>1159</v>
      </c>
      <c r="Y229" s="11" t="s">
        <v>49</v>
      </c>
      <c r="Z229" s="17">
        <v>1</v>
      </c>
      <c r="AA229" s="11" t="s">
        <v>50</v>
      </c>
      <c r="AB229" s="11" t="s">
        <v>51</v>
      </c>
      <c r="AC229" s="11" t="s">
        <v>1994</v>
      </c>
      <c r="AD229" s="11">
        <v>1</v>
      </c>
      <c r="AE229" s="14" t="s">
        <v>785</v>
      </c>
    </row>
    <row r="230" spans="1:31" x14ac:dyDescent="0.35">
      <c r="A230" s="8" t="s">
        <v>34</v>
      </c>
      <c r="B230" s="15">
        <v>471919013</v>
      </c>
      <c r="C230" s="9" t="s">
        <v>35</v>
      </c>
      <c r="D230" s="15">
        <v>27</v>
      </c>
      <c r="E230" s="9" t="s">
        <v>1138</v>
      </c>
      <c r="F230" s="9" t="s">
        <v>1139</v>
      </c>
      <c r="G230" s="9" t="s">
        <v>1385</v>
      </c>
      <c r="H230" s="9" t="s">
        <v>0</v>
      </c>
      <c r="I230" s="9" t="s">
        <v>40</v>
      </c>
      <c r="J230" s="9" t="s">
        <v>136</v>
      </c>
      <c r="K230" s="9" t="s">
        <v>1998</v>
      </c>
      <c r="L230" s="9" t="s">
        <v>42</v>
      </c>
      <c r="M230" s="9" t="s">
        <v>136</v>
      </c>
      <c r="N230" s="15"/>
      <c r="O230" s="16"/>
      <c r="P230" s="16">
        <v>44421.6821180556</v>
      </c>
      <c r="Q230" s="16">
        <v>44421.682233796302</v>
      </c>
      <c r="R230" s="9" t="s">
        <v>1144</v>
      </c>
      <c r="S230" s="9" t="s">
        <v>1145</v>
      </c>
      <c r="T230" s="9" t="s">
        <v>1146</v>
      </c>
      <c r="U230" s="9" t="s">
        <v>46</v>
      </c>
      <c r="V230" s="16">
        <v>44421.7615576389</v>
      </c>
      <c r="W230" s="9" t="s">
        <v>1375</v>
      </c>
      <c r="X230" s="9" t="s">
        <v>1376</v>
      </c>
      <c r="Y230" s="9" t="s">
        <v>467</v>
      </c>
      <c r="Z230" s="15">
        <v>1</v>
      </c>
      <c r="AA230" s="9" t="s">
        <v>133</v>
      </c>
      <c r="AB230" s="9" t="s">
        <v>71</v>
      </c>
      <c r="AC230" s="9" t="s">
        <v>1227</v>
      </c>
      <c r="AD230" s="9">
        <v>1</v>
      </c>
      <c r="AE230" s="13" t="s">
        <v>1377</v>
      </c>
    </row>
    <row r="231" spans="1:31" x14ac:dyDescent="0.35">
      <c r="A231" s="10" t="s">
        <v>34</v>
      </c>
      <c r="B231" s="17">
        <v>471921514</v>
      </c>
      <c r="C231" s="11" t="s">
        <v>35</v>
      </c>
      <c r="D231" s="17">
        <v>27</v>
      </c>
      <c r="E231" s="11" t="s">
        <v>1138</v>
      </c>
      <c r="F231" s="11" t="s">
        <v>1139</v>
      </c>
      <c r="G231" s="11" t="s">
        <v>1539</v>
      </c>
      <c r="H231" s="11" t="s">
        <v>1540</v>
      </c>
      <c r="I231" s="11" t="s">
        <v>40</v>
      </c>
      <c r="J231" s="11" t="s">
        <v>136</v>
      </c>
      <c r="K231" s="11" t="s">
        <v>1999</v>
      </c>
      <c r="L231" s="11" t="s">
        <v>42</v>
      </c>
      <c r="M231" s="11" t="s">
        <v>136</v>
      </c>
      <c r="N231" s="17"/>
      <c r="O231" s="18"/>
      <c r="P231" s="18">
        <v>44421.343333333301</v>
      </c>
      <c r="Q231" s="18">
        <v>44421.343333333301</v>
      </c>
      <c r="R231" s="11" t="s">
        <v>1217</v>
      </c>
      <c r="S231" s="11" t="s">
        <v>1156</v>
      </c>
      <c r="T231" s="11" t="s">
        <v>1157</v>
      </c>
      <c r="U231" s="11" t="s">
        <v>46</v>
      </c>
      <c r="V231" s="18">
        <v>44421.4264269329</v>
      </c>
      <c r="W231" s="11" t="s">
        <v>1158</v>
      </c>
      <c r="X231" s="11" t="s">
        <v>1159</v>
      </c>
      <c r="Y231" s="11" t="s">
        <v>49</v>
      </c>
      <c r="Z231" s="17">
        <v>2</v>
      </c>
      <c r="AA231" s="11" t="s">
        <v>50</v>
      </c>
      <c r="AB231" s="11" t="s">
        <v>83</v>
      </c>
      <c r="AC231" s="11" t="s">
        <v>751</v>
      </c>
      <c r="AD231" s="11">
        <v>1</v>
      </c>
      <c r="AE231" s="14" t="s">
        <v>815</v>
      </c>
    </row>
    <row r="232" spans="1:31" x14ac:dyDescent="0.35">
      <c r="A232" s="8" t="s">
        <v>34</v>
      </c>
      <c r="B232" s="15">
        <v>471873584</v>
      </c>
      <c r="C232" s="9" t="s">
        <v>35</v>
      </c>
      <c r="D232" s="15">
        <v>27</v>
      </c>
      <c r="E232" s="9" t="s">
        <v>1138</v>
      </c>
      <c r="F232" s="9" t="s">
        <v>1139</v>
      </c>
      <c r="G232" s="9" t="s">
        <v>1539</v>
      </c>
      <c r="H232" s="9" t="s">
        <v>1540</v>
      </c>
      <c r="I232" s="9" t="s">
        <v>40</v>
      </c>
      <c r="J232" s="9" t="s">
        <v>136</v>
      </c>
      <c r="K232" s="9" t="s">
        <v>2002</v>
      </c>
      <c r="L232" s="9" t="s">
        <v>42</v>
      </c>
      <c r="M232" s="9" t="s">
        <v>136</v>
      </c>
      <c r="N232" s="15"/>
      <c r="O232" s="16"/>
      <c r="P232" s="16">
        <v>44421.412060185197</v>
      </c>
      <c r="Q232" s="16">
        <v>44421.4124421296</v>
      </c>
      <c r="R232" s="9" t="s">
        <v>1217</v>
      </c>
      <c r="S232" s="9" t="s">
        <v>1156</v>
      </c>
      <c r="T232" s="9" t="s">
        <v>1157</v>
      </c>
      <c r="U232" s="9" t="s">
        <v>46</v>
      </c>
      <c r="V232" s="16">
        <v>44421.578415937503</v>
      </c>
      <c r="W232" s="9" t="s">
        <v>1158</v>
      </c>
      <c r="X232" s="9" t="s">
        <v>1159</v>
      </c>
      <c r="Y232" s="9" t="s">
        <v>49</v>
      </c>
      <c r="Z232" s="15">
        <v>1</v>
      </c>
      <c r="AA232" s="9" t="s">
        <v>50</v>
      </c>
      <c r="AB232" s="9" t="s">
        <v>83</v>
      </c>
      <c r="AC232" s="9" t="s">
        <v>751</v>
      </c>
      <c r="AD232" s="9">
        <v>1</v>
      </c>
      <c r="AE232" s="13" t="s">
        <v>815</v>
      </c>
    </row>
    <row r="233" spans="1:31" x14ac:dyDescent="0.35">
      <c r="A233" s="10" t="s">
        <v>34</v>
      </c>
      <c r="B233" s="17">
        <v>471918577</v>
      </c>
      <c r="C233" s="11" t="s">
        <v>35</v>
      </c>
      <c r="D233" s="17">
        <v>27</v>
      </c>
      <c r="E233" s="11" t="s">
        <v>1138</v>
      </c>
      <c r="F233" s="11" t="s">
        <v>1139</v>
      </c>
      <c r="G233" s="11" t="s">
        <v>1385</v>
      </c>
      <c r="H233" s="11" t="s">
        <v>0</v>
      </c>
      <c r="I233" s="11" t="s">
        <v>40</v>
      </c>
      <c r="J233" s="11" t="s">
        <v>136</v>
      </c>
      <c r="K233" s="11" t="s">
        <v>2004</v>
      </c>
      <c r="L233" s="11" t="s">
        <v>42</v>
      </c>
      <c r="M233" s="11" t="s">
        <v>136</v>
      </c>
      <c r="N233" s="17"/>
      <c r="O233" s="18"/>
      <c r="P233" s="18">
        <v>44421.721018518503</v>
      </c>
      <c r="Q233" s="18">
        <v>44421.7211342593</v>
      </c>
      <c r="R233" s="11" t="s">
        <v>1144</v>
      </c>
      <c r="S233" s="11" t="s">
        <v>1145</v>
      </c>
      <c r="T233" s="11" t="s">
        <v>1146</v>
      </c>
      <c r="U233" s="11" t="s">
        <v>46</v>
      </c>
      <c r="V233" s="18">
        <v>44421.815349189797</v>
      </c>
      <c r="W233" s="11" t="s">
        <v>1375</v>
      </c>
      <c r="X233" s="11" t="s">
        <v>1376</v>
      </c>
      <c r="Y233" s="11" t="s">
        <v>467</v>
      </c>
      <c r="Z233" s="17">
        <v>1</v>
      </c>
      <c r="AA233" s="11" t="s">
        <v>133</v>
      </c>
      <c r="AB233" s="11" t="s">
        <v>71</v>
      </c>
      <c r="AC233" s="11" t="s">
        <v>1227</v>
      </c>
      <c r="AD233" s="11">
        <v>1</v>
      </c>
      <c r="AE233" s="14" t="s">
        <v>1377</v>
      </c>
    </row>
    <row r="234" spans="1:31" x14ac:dyDescent="0.35">
      <c r="A234" s="8" t="s">
        <v>34</v>
      </c>
      <c r="B234" s="15">
        <v>471802338</v>
      </c>
      <c r="C234" s="9" t="s">
        <v>35</v>
      </c>
      <c r="D234" s="15">
        <v>27</v>
      </c>
      <c r="E234" s="9" t="s">
        <v>1138</v>
      </c>
      <c r="F234" s="9" t="s">
        <v>1139</v>
      </c>
      <c r="G234" s="9" t="s">
        <v>1385</v>
      </c>
      <c r="H234" s="9" t="s">
        <v>0</v>
      </c>
      <c r="I234" s="9" t="s">
        <v>40</v>
      </c>
      <c r="J234" s="9" t="s">
        <v>136</v>
      </c>
      <c r="K234" s="9" t="s">
        <v>2021</v>
      </c>
      <c r="L234" s="9" t="s">
        <v>42</v>
      </c>
      <c r="M234" s="9" t="s">
        <v>136</v>
      </c>
      <c r="N234" s="15"/>
      <c r="O234" s="16"/>
      <c r="P234" s="16">
        <v>44421.490462962996</v>
      </c>
      <c r="Q234" s="16">
        <v>44421.490578703699</v>
      </c>
      <c r="R234" s="9" t="s">
        <v>1144</v>
      </c>
      <c r="S234" s="9" t="s">
        <v>1145</v>
      </c>
      <c r="T234" s="9" t="s">
        <v>1146</v>
      </c>
      <c r="U234" s="9" t="s">
        <v>46</v>
      </c>
      <c r="V234" s="16">
        <v>44421.651941203701</v>
      </c>
      <c r="W234" s="9" t="s">
        <v>1375</v>
      </c>
      <c r="X234" s="9" t="s">
        <v>1376</v>
      </c>
      <c r="Y234" s="9" t="s">
        <v>467</v>
      </c>
      <c r="Z234" s="15">
        <v>1</v>
      </c>
      <c r="AA234" s="9" t="s">
        <v>133</v>
      </c>
      <c r="AB234" s="9" t="s">
        <v>71</v>
      </c>
      <c r="AC234" s="9" t="s">
        <v>1227</v>
      </c>
      <c r="AD234" s="9">
        <v>1</v>
      </c>
      <c r="AE234" s="13" t="s">
        <v>1228</v>
      </c>
    </row>
    <row r="235" spans="1:31" x14ac:dyDescent="0.35">
      <c r="A235" s="10" t="s">
        <v>34</v>
      </c>
      <c r="B235" s="17">
        <v>471869117</v>
      </c>
      <c r="C235" s="11" t="s">
        <v>35</v>
      </c>
      <c r="D235" s="17">
        <v>27</v>
      </c>
      <c r="E235" s="11" t="s">
        <v>1138</v>
      </c>
      <c r="F235" s="11" t="s">
        <v>1139</v>
      </c>
      <c r="G235" s="11" t="s">
        <v>1539</v>
      </c>
      <c r="H235" s="11" t="s">
        <v>1540</v>
      </c>
      <c r="I235" s="11" t="s">
        <v>40</v>
      </c>
      <c r="J235" s="11" t="s">
        <v>136</v>
      </c>
      <c r="K235" s="11" t="s">
        <v>2027</v>
      </c>
      <c r="L235" s="11" t="s">
        <v>42</v>
      </c>
      <c r="M235" s="11" t="s">
        <v>136</v>
      </c>
      <c r="N235" s="17"/>
      <c r="O235" s="18"/>
      <c r="P235" s="18">
        <v>44421.364826388897</v>
      </c>
      <c r="Q235" s="18">
        <v>44421.364826388897</v>
      </c>
      <c r="R235" s="11" t="s">
        <v>1217</v>
      </c>
      <c r="S235" s="11" t="s">
        <v>1156</v>
      </c>
      <c r="T235" s="11" t="s">
        <v>1157</v>
      </c>
      <c r="U235" s="11" t="s">
        <v>46</v>
      </c>
      <c r="V235" s="18">
        <v>44421.427439467603</v>
      </c>
      <c r="W235" s="11" t="s">
        <v>1158</v>
      </c>
      <c r="X235" s="11" t="s">
        <v>1159</v>
      </c>
      <c r="Y235" s="11" t="s">
        <v>49</v>
      </c>
      <c r="Z235" s="17">
        <v>1</v>
      </c>
      <c r="AA235" s="11" t="s">
        <v>50</v>
      </c>
      <c r="AB235" s="11" t="s">
        <v>83</v>
      </c>
      <c r="AC235" s="11" t="s">
        <v>751</v>
      </c>
      <c r="AD235" s="11">
        <v>1</v>
      </c>
      <c r="AE235" s="14" t="s">
        <v>815</v>
      </c>
    </row>
    <row r="236" spans="1:31" x14ac:dyDescent="0.35">
      <c r="A236" s="8" t="s">
        <v>34</v>
      </c>
      <c r="B236" s="15">
        <v>471868700</v>
      </c>
      <c r="C236" s="9" t="s">
        <v>35</v>
      </c>
      <c r="D236" s="15">
        <v>27</v>
      </c>
      <c r="E236" s="9" t="s">
        <v>1138</v>
      </c>
      <c r="F236" s="9" t="s">
        <v>1139</v>
      </c>
      <c r="G236" s="9" t="s">
        <v>1539</v>
      </c>
      <c r="H236" s="9" t="s">
        <v>1540</v>
      </c>
      <c r="I236" s="9" t="s">
        <v>40</v>
      </c>
      <c r="J236" s="9" t="s">
        <v>136</v>
      </c>
      <c r="K236" s="9" t="s">
        <v>2028</v>
      </c>
      <c r="L236" s="9" t="s">
        <v>42</v>
      </c>
      <c r="M236" s="9" t="s">
        <v>136</v>
      </c>
      <c r="N236" s="15"/>
      <c r="O236" s="16"/>
      <c r="P236" s="16">
        <v>44421.4141087963</v>
      </c>
      <c r="Q236" s="16">
        <v>44421.4141087963</v>
      </c>
      <c r="R236" s="9" t="s">
        <v>1217</v>
      </c>
      <c r="S236" s="9" t="s">
        <v>1156</v>
      </c>
      <c r="T236" s="9" t="s">
        <v>1157</v>
      </c>
      <c r="U236" s="9" t="s">
        <v>46</v>
      </c>
      <c r="V236" s="16">
        <v>44421.573574571798</v>
      </c>
      <c r="W236" s="9" t="s">
        <v>1158</v>
      </c>
      <c r="X236" s="9" t="s">
        <v>1159</v>
      </c>
      <c r="Y236" s="9" t="s">
        <v>49</v>
      </c>
      <c r="Z236" s="15">
        <v>2</v>
      </c>
      <c r="AA236" s="9" t="s">
        <v>50</v>
      </c>
      <c r="AB236" s="9" t="s">
        <v>51</v>
      </c>
      <c r="AC236" s="9" t="s">
        <v>64</v>
      </c>
      <c r="AD236" s="9">
        <v>1</v>
      </c>
      <c r="AE236" s="13" t="s">
        <v>1570</v>
      </c>
    </row>
    <row r="237" spans="1:31" x14ac:dyDescent="0.35">
      <c r="A237" s="10" t="s">
        <v>34</v>
      </c>
      <c r="B237" s="17">
        <v>471867654</v>
      </c>
      <c r="C237" s="11" t="s">
        <v>35</v>
      </c>
      <c r="D237" s="17">
        <v>27</v>
      </c>
      <c r="E237" s="11" t="s">
        <v>1138</v>
      </c>
      <c r="F237" s="11" t="s">
        <v>1139</v>
      </c>
      <c r="G237" s="11" t="s">
        <v>1385</v>
      </c>
      <c r="H237" s="11" t="s">
        <v>0</v>
      </c>
      <c r="I237" s="11" t="s">
        <v>40</v>
      </c>
      <c r="J237" s="11" t="s">
        <v>136</v>
      </c>
      <c r="K237" s="11" t="s">
        <v>2029</v>
      </c>
      <c r="L237" s="11" t="s">
        <v>42</v>
      </c>
      <c r="M237" s="11" t="s">
        <v>136</v>
      </c>
      <c r="N237" s="17"/>
      <c r="O237" s="18"/>
      <c r="P237" s="18">
        <v>44421.684120370403</v>
      </c>
      <c r="Q237" s="18">
        <v>44421.684236111098</v>
      </c>
      <c r="R237" s="11" t="s">
        <v>1144</v>
      </c>
      <c r="S237" s="11" t="s">
        <v>1145</v>
      </c>
      <c r="T237" s="11" t="s">
        <v>1146</v>
      </c>
      <c r="U237" s="11" t="s">
        <v>46</v>
      </c>
      <c r="V237" s="18">
        <v>44421.761049155102</v>
      </c>
      <c r="W237" s="11" t="s">
        <v>1375</v>
      </c>
      <c r="X237" s="11" t="s">
        <v>1376</v>
      </c>
      <c r="Y237" s="11" t="s">
        <v>467</v>
      </c>
      <c r="Z237" s="17">
        <v>1</v>
      </c>
      <c r="AA237" s="11" t="s">
        <v>133</v>
      </c>
      <c r="AB237" s="11" t="s">
        <v>71</v>
      </c>
      <c r="AC237" s="11" t="s">
        <v>1227</v>
      </c>
      <c r="AD237" s="11">
        <v>1</v>
      </c>
      <c r="AE237" s="14" t="s">
        <v>1377</v>
      </c>
    </row>
    <row r="238" spans="1:31" x14ac:dyDescent="0.35">
      <c r="A238" s="8" t="s">
        <v>34</v>
      </c>
      <c r="B238" s="15">
        <v>471867651</v>
      </c>
      <c r="C238" s="9" t="s">
        <v>35</v>
      </c>
      <c r="D238" s="15">
        <v>27</v>
      </c>
      <c r="E238" s="9" t="s">
        <v>1138</v>
      </c>
      <c r="F238" s="9" t="s">
        <v>1139</v>
      </c>
      <c r="G238" s="9" t="s">
        <v>1385</v>
      </c>
      <c r="H238" s="9" t="s">
        <v>0</v>
      </c>
      <c r="I238" s="9" t="s">
        <v>40</v>
      </c>
      <c r="J238" s="9" t="s">
        <v>136</v>
      </c>
      <c r="K238" s="9" t="s">
        <v>2030</v>
      </c>
      <c r="L238" s="9" t="s">
        <v>42</v>
      </c>
      <c r="M238" s="9" t="s">
        <v>136</v>
      </c>
      <c r="N238" s="15"/>
      <c r="O238" s="16"/>
      <c r="P238" s="16">
        <v>44421.682627314804</v>
      </c>
      <c r="Q238" s="16">
        <v>44421.6827430556</v>
      </c>
      <c r="R238" s="9" t="s">
        <v>1144</v>
      </c>
      <c r="S238" s="9" t="s">
        <v>1145</v>
      </c>
      <c r="T238" s="9" t="s">
        <v>1146</v>
      </c>
      <c r="U238" s="9" t="s">
        <v>46</v>
      </c>
      <c r="V238" s="16">
        <v>44421.760706631903</v>
      </c>
      <c r="W238" s="9" t="s">
        <v>1375</v>
      </c>
      <c r="X238" s="9" t="s">
        <v>1376</v>
      </c>
      <c r="Y238" s="9" t="s">
        <v>467</v>
      </c>
      <c r="Z238" s="15">
        <v>1</v>
      </c>
      <c r="AA238" s="9" t="s">
        <v>133</v>
      </c>
      <c r="AB238" s="9" t="s">
        <v>71</v>
      </c>
      <c r="AC238" s="9" t="s">
        <v>1227</v>
      </c>
      <c r="AD238" s="9">
        <v>1</v>
      </c>
      <c r="AE238" s="13" t="s">
        <v>1377</v>
      </c>
    </row>
    <row r="239" spans="1:31" x14ac:dyDescent="0.35">
      <c r="A239" s="10" t="s">
        <v>34</v>
      </c>
      <c r="B239" s="17">
        <v>471944127</v>
      </c>
      <c r="C239" s="11" t="s">
        <v>35</v>
      </c>
      <c r="D239" s="17">
        <v>27</v>
      </c>
      <c r="E239" s="11" t="s">
        <v>1138</v>
      </c>
      <c r="F239" s="11" t="s">
        <v>1139</v>
      </c>
      <c r="G239" s="11" t="s">
        <v>1385</v>
      </c>
      <c r="H239" s="11" t="s">
        <v>0</v>
      </c>
      <c r="I239" s="11" t="s">
        <v>40</v>
      </c>
      <c r="J239" s="11" t="s">
        <v>136</v>
      </c>
      <c r="K239" s="11" t="s">
        <v>2033</v>
      </c>
      <c r="L239" s="11" t="s">
        <v>42</v>
      </c>
      <c r="M239" s="11" t="s">
        <v>136</v>
      </c>
      <c r="N239" s="17"/>
      <c r="O239" s="18"/>
      <c r="P239" s="18">
        <v>44421.751608796301</v>
      </c>
      <c r="Q239" s="18">
        <v>44421.751724270798</v>
      </c>
      <c r="R239" s="11" t="s">
        <v>1144</v>
      </c>
      <c r="S239" s="11" t="s">
        <v>1145</v>
      </c>
      <c r="T239" s="11" t="s">
        <v>1146</v>
      </c>
      <c r="U239" s="11" t="s">
        <v>46</v>
      </c>
      <c r="V239" s="18">
        <v>44421.814318946803</v>
      </c>
      <c r="W239" s="11" t="s">
        <v>1375</v>
      </c>
      <c r="X239" s="11" t="s">
        <v>1376</v>
      </c>
      <c r="Y239" s="11" t="s">
        <v>467</v>
      </c>
      <c r="Z239" s="17">
        <v>1</v>
      </c>
      <c r="AA239" s="11" t="s">
        <v>133</v>
      </c>
      <c r="AB239" s="11" t="s">
        <v>71</v>
      </c>
      <c r="AC239" s="11" t="s">
        <v>1227</v>
      </c>
      <c r="AD239" s="11">
        <v>1</v>
      </c>
      <c r="AE239" s="14" t="s">
        <v>1377</v>
      </c>
    </row>
    <row r="240" spans="1:31" x14ac:dyDescent="0.35">
      <c r="A240" s="8" t="s">
        <v>34</v>
      </c>
      <c r="B240" s="15">
        <v>471944036</v>
      </c>
      <c r="C240" s="9" t="s">
        <v>35</v>
      </c>
      <c r="D240" s="15">
        <v>27</v>
      </c>
      <c r="E240" s="9" t="s">
        <v>1138</v>
      </c>
      <c r="F240" s="9" t="s">
        <v>1139</v>
      </c>
      <c r="G240" s="9" t="s">
        <v>1385</v>
      </c>
      <c r="H240" s="9" t="s">
        <v>0</v>
      </c>
      <c r="I240" s="9" t="s">
        <v>40</v>
      </c>
      <c r="J240" s="9" t="s">
        <v>136</v>
      </c>
      <c r="K240" s="9" t="s">
        <v>2034</v>
      </c>
      <c r="L240" s="9" t="s">
        <v>42</v>
      </c>
      <c r="M240" s="9" t="s">
        <v>136</v>
      </c>
      <c r="N240" s="15"/>
      <c r="O240" s="16"/>
      <c r="P240" s="16">
        <v>44421.747743055603</v>
      </c>
      <c r="Q240" s="16">
        <v>44421.747858796298</v>
      </c>
      <c r="R240" s="9" t="s">
        <v>1144</v>
      </c>
      <c r="S240" s="9" t="s">
        <v>1145</v>
      </c>
      <c r="T240" s="9" t="s">
        <v>1146</v>
      </c>
      <c r="U240" s="9" t="s">
        <v>46</v>
      </c>
      <c r="V240" s="16">
        <v>44421.813789039399</v>
      </c>
      <c r="W240" s="9" t="s">
        <v>1375</v>
      </c>
      <c r="X240" s="9" t="s">
        <v>1376</v>
      </c>
      <c r="Y240" s="9" t="s">
        <v>467</v>
      </c>
      <c r="Z240" s="15">
        <v>1</v>
      </c>
      <c r="AA240" s="9" t="s">
        <v>133</v>
      </c>
      <c r="AB240" s="9" t="s">
        <v>71</v>
      </c>
      <c r="AC240" s="9" t="s">
        <v>1227</v>
      </c>
      <c r="AD240" s="9">
        <v>1</v>
      </c>
      <c r="AE240" s="13" t="s">
        <v>1377</v>
      </c>
    </row>
    <row r="241" spans="1:31" x14ac:dyDescent="0.35">
      <c r="A241" s="10" t="s">
        <v>34</v>
      </c>
      <c r="B241" s="17">
        <v>471917397</v>
      </c>
      <c r="C241" s="11" t="s">
        <v>35</v>
      </c>
      <c r="D241" s="17">
        <v>27</v>
      </c>
      <c r="E241" s="11" t="s">
        <v>1138</v>
      </c>
      <c r="F241" s="11" t="s">
        <v>1139</v>
      </c>
      <c r="G241" s="11" t="s">
        <v>1539</v>
      </c>
      <c r="H241" s="11" t="s">
        <v>1540</v>
      </c>
      <c r="I241" s="11" t="s">
        <v>40</v>
      </c>
      <c r="J241" s="11" t="s">
        <v>136</v>
      </c>
      <c r="K241" s="11" t="s">
        <v>2039</v>
      </c>
      <c r="L241" s="11" t="s">
        <v>42</v>
      </c>
      <c r="M241" s="11" t="s">
        <v>136</v>
      </c>
      <c r="N241" s="17"/>
      <c r="O241" s="18"/>
      <c r="P241" s="18">
        <v>44421.500370370399</v>
      </c>
      <c r="Q241" s="18">
        <v>44421.5007638889</v>
      </c>
      <c r="R241" s="11" t="s">
        <v>1217</v>
      </c>
      <c r="S241" s="11" t="s">
        <v>1156</v>
      </c>
      <c r="T241" s="11" t="s">
        <v>1157</v>
      </c>
      <c r="U241" s="11" t="s">
        <v>46</v>
      </c>
      <c r="V241" s="18">
        <v>44421.579601006903</v>
      </c>
      <c r="W241" s="11" t="s">
        <v>1158</v>
      </c>
      <c r="X241" s="11" t="s">
        <v>1159</v>
      </c>
      <c r="Y241" s="11" t="s">
        <v>49</v>
      </c>
      <c r="Z241" s="17">
        <v>1</v>
      </c>
      <c r="AA241" s="11" t="s">
        <v>50</v>
      </c>
      <c r="AB241" s="11" t="s">
        <v>83</v>
      </c>
      <c r="AC241" s="11" t="s">
        <v>751</v>
      </c>
      <c r="AD241" s="11">
        <v>1</v>
      </c>
      <c r="AE241" s="14" t="s">
        <v>815</v>
      </c>
    </row>
    <row r="242" spans="1:31" x14ac:dyDescent="0.35">
      <c r="A242" s="8" t="s">
        <v>34</v>
      </c>
      <c r="B242" s="15">
        <v>471917361</v>
      </c>
      <c r="C242" s="9" t="s">
        <v>35</v>
      </c>
      <c r="D242" s="15">
        <v>27</v>
      </c>
      <c r="E242" s="9" t="s">
        <v>1138</v>
      </c>
      <c r="F242" s="9" t="s">
        <v>1139</v>
      </c>
      <c r="G242" s="9" t="s">
        <v>1539</v>
      </c>
      <c r="H242" s="9" t="s">
        <v>1540</v>
      </c>
      <c r="I242" s="9" t="s">
        <v>40</v>
      </c>
      <c r="J242" s="9" t="s">
        <v>136</v>
      </c>
      <c r="K242" s="9" t="s">
        <v>2040</v>
      </c>
      <c r="L242" s="9" t="s">
        <v>42</v>
      </c>
      <c r="M242" s="9" t="s">
        <v>136</v>
      </c>
      <c r="N242" s="15"/>
      <c r="O242" s="16"/>
      <c r="P242" s="16">
        <v>44421.503680555601</v>
      </c>
      <c r="Q242" s="16">
        <v>44421.504803240699</v>
      </c>
      <c r="R242" s="9" t="s">
        <v>1217</v>
      </c>
      <c r="S242" s="9" t="s">
        <v>1156</v>
      </c>
      <c r="T242" s="9" t="s">
        <v>1157</v>
      </c>
      <c r="U242" s="9" t="s">
        <v>46</v>
      </c>
      <c r="V242" s="16">
        <v>44421.579444479197</v>
      </c>
      <c r="W242" s="9" t="s">
        <v>1158</v>
      </c>
      <c r="X242" s="9" t="s">
        <v>1159</v>
      </c>
      <c r="Y242" s="9" t="s">
        <v>49</v>
      </c>
      <c r="Z242" s="15">
        <v>1</v>
      </c>
      <c r="AA242" s="9" t="s">
        <v>50</v>
      </c>
      <c r="AB242" s="9" t="s">
        <v>83</v>
      </c>
      <c r="AC242" s="9" t="s">
        <v>751</v>
      </c>
      <c r="AD242" s="9">
        <v>1</v>
      </c>
      <c r="AE242" s="13" t="s">
        <v>815</v>
      </c>
    </row>
    <row r="243" spans="1:31" x14ac:dyDescent="0.35">
      <c r="A243" s="10" t="s">
        <v>34</v>
      </c>
      <c r="B243" s="17">
        <v>471917230</v>
      </c>
      <c r="C243" s="11" t="s">
        <v>35</v>
      </c>
      <c r="D243" s="17">
        <v>27</v>
      </c>
      <c r="E243" s="11" t="s">
        <v>1138</v>
      </c>
      <c r="F243" s="11" t="s">
        <v>1139</v>
      </c>
      <c r="G243" s="11" t="s">
        <v>1539</v>
      </c>
      <c r="H243" s="11" t="s">
        <v>1540</v>
      </c>
      <c r="I243" s="11" t="s">
        <v>40</v>
      </c>
      <c r="J243" s="11" t="s">
        <v>136</v>
      </c>
      <c r="K243" s="11" t="s">
        <v>2041</v>
      </c>
      <c r="L243" s="11" t="s">
        <v>42</v>
      </c>
      <c r="M243" s="11" t="s">
        <v>136</v>
      </c>
      <c r="N243" s="17"/>
      <c r="O243" s="18"/>
      <c r="P243" s="18">
        <v>44421.603263888901</v>
      </c>
      <c r="Q243" s="18">
        <v>44421.603460648097</v>
      </c>
      <c r="R243" s="11" t="s">
        <v>1217</v>
      </c>
      <c r="S243" s="11" t="s">
        <v>1156</v>
      </c>
      <c r="T243" s="11" t="s">
        <v>1157</v>
      </c>
      <c r="U243" s="11" t="s">
        <v>46</v>
      </c>
      <c r="V243" s="18">
        <v>44421.655816469902</v>
      </c>
      <c r="W243" s="11" t="s">
        <v>1158</v>
      </c>
      <c r="X243" s="11" t="s">
        <v>1159</v>
      </c>
      <c r="Y243" s="11" t="s">
        <v>49</v>
      </c>
      <c r="Z243" s="17">
        <v>1</v>
      </c>
      <c r="AA243" s="11" t="s">
        <v>50</v>
      </c>
      <c r="AB243" s="11" t="s">
        <v>83</v>
      </c>
      <c r="AC243" s="11" t="s">
        <v>751</v>
      </c>
      <c r="AD243" s="11">
        <v>1</v>
      </c>
      <c r="AE243" s="14" t="s">
        <v>815</v>
      </c>
    </row>
    <row r="244" spans="1:31" x14ac:dyDescent="0.35">
      <c r="A244" s="8" t="s">
        <v>34</v>
      </c>
      <c r="B244" s="15">
        <v>472022819</v>
      </c>
      <c r="C244" s="9" t="s">
        <v>35</v>
      </c>
      <c r="D244" s="15">
        <v>27</v>
      </c>
      <c r="E244" s="9" t="s">
        <v>1138</v>
      </c>
      <c r="F244" s="9" t="s">
        <v>1139</v>
      </c>
      <c r="G244" s="9" t="s">
        <v>1539</v>
      </c>
      <c r="H244" s="9" t="s">
        <v>1540</v>
      </c>
      <c r="I244" s="9" t="s">
        <v>40</v>
      </c>
      <c r="J244" s="9" t="s">
        <v>136</v>
      </c>
      <c r="K244" s="9" t="s">
        <v>2042</v>
      </c>
      <c r="L244" s="9" t="s">
        <v>42</v>
      </c>
      <c r="M244" s="9" t="s">
        <v>136</v>
      </c>
      <c r="N244" s="15"/>
      <c r="O244" s="16"/>
      <c r="P244" s="16">
        <v>44421.693749999999</v>
      </c>
      <c r="Q244" s="16">
        <v>44421.693946759297</v>
      </c>
      <c r="R244" s="9" t="s">
        <v>1217</v>
      </c>
      <c r="S244" s="9" t="s">
        <v>1156</v>
      </c>
      <c r="T244" s="9" t="s">
        <v>1157</v>
      </c>
      <c r="U244" s="9" t="s">
        <v>46</v>
      </c>
      <c r="V244" s="16">
        <v>44421.770355057903</v>
      </c>
      <c r="W244" s="9" t="s">
        <v>1158</v>
      </c>
      <c r="X244" s="9" t="s">
        <v>1159</v>
      </c>
      <c r="Y244" s="9" t="s">
        <v>49</v>
      </c>
      <c r="Z244" s="15">
        <v>1</v>
      </c>
      <c r="AA244" s="9" t="s">
        <v>50</v>
      </c>
      <c r="AB244" s="9" t="s">
        <v>83</v>
      </c>
      <c r="AC244" s="9" t="s">
        <v>751</v>
      </c>
      <c r="AD244" s="9">
        <v>1</v>
      </c>
      <c r="AE244" s="13" t="s">
        <v>815</v>
      </c>
    </row>
    <row r="245" spans="1:31" x14ac:dyDescent="0.35">
      <c r="A245" s="10" t="s">
        <v>34</v>
      </c>
      <c r="B245" s="17">
        <v>472022817</v>
      </c>
      <c r="C245" s="11" t="s">
        <v>35</v>
      </c>
      <c r="D245" s="17">
        <v>27</v>
      </c>
      <c r="E245" s="11" t="s">
        <v>1138</v>
      </c>
      <c r="F245" s="11" t="s">
        <v>1139</v>
      </c>
      <c r="G245" s="11" t="s">
        <v>1539</v>
      </c>
      <c r="H245" s="11" t="s">
        <v>1540</v>
      </c>
      <c r="I245" s="11" t="s">
        <v>40</v>
      </c>
      <c r="J245" s="11" t="s">
        <v>136</v>
      </c>
      <c r="K245" s="11" t="s">
        <v>2043</v>
      </c>
      <c r="L245" s="11" t="s">
        <v>42</v>
      </c>
      <c r="M245" s="11" t="s">
        <v>136</v>
      </c>
      <c r="N245" s="17"/>
      <c r="O245" s="18"/>
      <c r="P245" s="18">
        <v>44421.690393518496</v>
      </c>
      <c r="Q245" s="18">
        <v>44421.690590277802</v>
      </c>
      <c r="R245" s="11" t="s">
        <v>1217</v>
      </c>
      <c r="S245" s="11" t="s">
        <v>1156</v>
      </c>
      <c r="T245" s="11" t="s">
        <v>1157</v>
      </c>
      <c r="U245" s="11" t="s">
        <v>46</v>
      </c>
      <c r="V245" s="18">
        <v>44421.771178819399</v>
      </c>
      <c r="W245" s="11" t="s">
        <v>1158</v>
      </c>
      <c r="X245" s="11" t="s">
        <v>1159</v>
      </c>
      <c r="Y245" s="11" t="s">
        <v>49</v>
      </c>
      <c r="Z245" s="17">
        <v>1</v>
      </c>
      <c r="AA245" s="11" t="s">
        <v>50</v>
      </c>
      <c r="AB245" s="11" t="s">
        <v>83</v>
      </c>
      <c r="AC245" s="11" t="s">
        <v>751</v>
      </c>
      <c r="AD245" s="11">
        <v>1</v>
      </c>
      <c r="AE245" s="14" t="s">
        <v>815</v>
      </c>
    </row>
    <row r="246" spans="1:31" x14ac:dyDescent="0.35">
      <c r="A246" s="8" t="s">
        <v>34</v>
      </c>
      <c r="B246" s="15">
        <v>472022680</v>
      </c>
      <c r="C246" s="9" t="s">
        <v>35</v>
      </c>
      <c r="D246" s="15">
        <v>27</v>
      </c>
      <c r="E246" s="9" t="s">
        <v>1138</v>
      </c>
      <c r="F246" s="9" t="s">
        <v>1139</v>
      </c>
      <c r="G246" s="9" t="s">
        <v>1539</v>
      </c>
      <c r="H246" s="9" t="s">
        <v>1540</v>
      </c>
      <c r="I246" s="9" t="s">
        <v>40</v>
      </c>
      <c r="J246" s="9" t="s">
        <v>136</v>
      </c>
      <c r="K246" s="9" t="s">
        <v>2044</v>
      </c>
      <c r="L246" s="9" t="s">
        <v>42</v>
      </c>
      <c r="M246" s="9" t="s">
        <v>136</v>
      </c>
      <c r="N246" s="15"/>
      <c r="O246" s="16"/>
      <c r="P246" s="16">
        <v>44421.686851851897</v>
      </c>
      <c r="Q246" s="16">
        <v>44421.687523148103</v>
      </c>
      <c r="R246" s="9" t="s">
        <v>1217</v>
      </c>
      <c r="S246" s="9" t="s">
        <v>1156</v>
      </c>
      <c r="T246" s="9" t="s">
        <v>1157</v>
      </c>
      <c r="U246" s="9" t="s">
        <v>46</v>
      </c>
      <c r="V246" s="16">
        <v>44421.778331631896</v>
      </c>
      <c r="W246" s="9" t="s">
        <v>1158</v>
      </c>
      <c r="X246" s="9" t="s">
        <v>1159</v>
      </c>
      <c r="Y246" s="9" t="s">
        <v>49</v>
      </c>
      <c r="Z246" s="15">
        <v>1</v>
      </c>
      <c r="AA246" s="9" t="s">
        <v>50</v>
      </c>
      <c r="AB246" s="9" t="s">
        <v>51</v>
      </c>
      <c r="AC246" s="9" t="s">
        <v>52</v>
      </c>
      <c r="AD246" s="9">
        <v>1</v>
      </c>
      <c r="AE246" s="13" t="s">
        <v>181</v>
      </c>
    </row>
    <row r="247" spans="1:31" x14ac:dyDescent="0.35">
      <c r="A247" s="10" t="s">
        <v>34</v>
      </c>
      <c r="B247" s="17">
        <v>472045824</v>
      </c>
      <c r="C247" s="11" t="s">
        <v>35</v>
      </c>
      <c r="D247" s="17">
        <v>27</v>
      </c>
      <c r="E247" s="11" t="s">
        <v>1138</v>
      </c>
      <c r="F247" s="11" t="s">
        <v>1139</v>
      </c>
      <c r="G247" s="11" t="s">
        <v>1539</v>
      </c>
      <c r="H247" s="11" t="s">
        <v>1540</v>
      </c>
      <c r="I247" s="11" t="s">
        <v>40</v>
      </c>
      <c r="J247" s="11" t="s">
        <v>136</v>
      </c>
      <c r="K247" s="11" t="s">
        <v>2049</v>
      </c>
      <c r="L247" s="11" t="s">
        <v>42</v>
      </c>
      <c r="M247" s="11" t="s">
        <v>136</v>
      </c>
      <c r="N247" s="17"/>
      <c r="O247" s="18"/>
      <c r="P247" s="18">
        <v>44421.632974537002</v>
      </c>
      <c r="Q247" s="18">
        <v>44421.634097222202</v>
      </c>
      <c r="R247" s="11" t="s">
        <v>1217</v>
      </c>
      <c r="S247" s="11" t="s">
        <v>1156</v>
      </c>
      <c r="T247" s="11" t="s">
        <v>1157</v>
      </c>
      <c r="U247" s="11" t="s">
        <v>46</v>
      </c>
      <c r="V247" s="18">
        <v>44421.6559859954</v>
      </c>
      <c r="W247" s="11" t="s">
        <v>1158</v>
      </c>
      <c r="X247" s="11" t="s">
        <v>1159</v>
      </c>
      <c r="Y247" s="11" t="s">
        <v>49</v>
      </c>
      <c r="Z247" s="17">
        <v>1</v>
      </c>
      <c r="AA247" s="11" t="s">
        <v>50</v>
      </c>
      <c r="AB247" s="11" t="s">
        <v>83</v>
      </c>
      <c r="AC247" s="11" t="s">
        <v>751</v>
      </c>
      <c r="AD247" s="11">
        <v>1</v>
      </c>
      <c r="AE247" s="14" t="s">
        <v>815</v>
      </c>
    </row>
    <row r="248" spans="1:31" x14ac:dyDescent="0.35">
      <c r="A248" s="8" t="s">
        <v>34</v>
      </c>
      <c r="B248" s="15">
        <v>472045789</v>
      </c>
      <c r="C248" s="9" t="s">
        <v>35</v>
      </c>
      <c r="D248" s="15">
        <v>27</v>
      </c>
      <c r="E248" s="9" t="s">
        <v>1138</v>
      </c>
      <c r="F248" s="9" t="s">
        <v>1139</v>
      </c>
      <c r="G248" s="9" t="s">
        <v>1539</v>
      </c>
      <c r="H248" s="9" t="s">
        <v>1540</v>
      </c>
      <c r="I248" s="9" t="s">
        <v>40</v>
      </c>
      <c r="J248" s="9" t="s">
        <v>136</v>
      </c>
      <c r="K248" s="9" t="s">
        <v>2050</v>
      </c>
      <c r="L248" s="9" t="s">
        <v>42</v>
      </c>
      <c r="M248" s="9" t="s">
        <v>136</v>
      </c>
      <c r="N248" s="15"/>
      <c r="O248" s="16"/>
      <c r="P248" s="16">
        <v>44421.635671296302</v>
      </c>
      <c r="Q248" s="16">
        <v>44421.6358680556</v>
      </c>
      <c r="R248" s="9" t="s">
        <v>1217</v>
      </c>
      <c r="S248" s="9" t="s">
        <v>1156</v>
      </c>
      <c r="T248" s="9" t="s">
        <v>1157</v>
      </c>
      <c r="U248" s="9" t="s">
        <v>46</v>
      </c>
      <c r="V248" s="16">
        <v>44421.655211921301</v>
      </c>
      <c r="W248" s="9" t="s">
        <v>1158</v>
      </c>
      <c r="X248" s="9" t="s">
        <v>1159</v>
      </c>
      <c r="Y248" s="9" t="s">
        <v>49</v>
      </c>
      <c r="Z248" s="15">
        <v>1</v>
      </c>
      <c r="AA248" s="9" t="s">
        <v>50</v>
      </c>
      <c r="AB248" s="9" t="s">
        <v>83</v>
      </c>
      <c r="AC248" s="9" t="s">
        <v>751</v>
      </c>
      <c r="AD248" s="9">
        <v>1</v>
      </c>
      <c r="AE248" s="13" t="s">
        <v>815</v>
      </c>
    </row>
    <row r="249" spans="1:31" x14ac:dyDescent="0.35">
      <c r="A249" s="10" t="s">
        <v>34</v>
      </c>
      <c r="B249" s="17">
        <v>472048211</v>
      </c>
      <c r="C249" s="11" t="s">
        <v>35</v>
      </c>
      <c r="D249" s="17">
        <v>27</v>
      </c>
      <c r="E249" s="11" t="s">
        <v>1138</v>
      </c>
      <c r="F249" s="11" t="s">
        <v>1139</v>
      </c>
      <c r="G249" s="11" t="s">
        <v>1539</v>
      </c>
      <c r="H249" s="11" t="s">
        <v>1540</v>
      </c>
      <c r="I249" s="11" t="s">
        <v>40</v>
      </c>
      <c r="J249" s="11" t="s">
        <v>136</v>
      </c>
      <c r="K249" s="11" t="s">
        <v>2051</v>
      </c>
      <c r="L249" s="11" t="s">
        <v>42</v>
      </c>
      <c r="M249" s="11" t="s">
        <v>136</v>
      </c>
      <c r="N249" s="17"/>
      <c r="O249" s="18"/>
      <c r="P249" s="18">
        <v>44421.645462963003</v>
      </c>
      <c r="Q249" s="18">
        <v>44421.645844907398</v>
      </c>
      <c r="R249" s="11" t="s">
        <v>1217</v>
      </c>
      <c r="S249" s="11" t="s">
        <v>1156</v>
      </c>
      <c r="T249" s="11" t="s">
        <v>1157</v>
      </c>
      <c r="U249" s="11" t="s">
        <v>46</v>
      </c>
      <c r="V249" s="18">
        <v>44421.655476273103</v>
      </c>
      <c r="W249" s="11" t="s">
        <v>1158</v>
      </c>
      <c r="X249" s="11" t="s">
        <v>1159</v>
      </c>
      <c r="Y249" s="11" t="s">
        <v>49</v>
      </c>
      <c r="Z249" s="17">
        <v>1</v>
      </c>
      <c r="AA249" s="11" t="s">
        <v>50</v>
      </c>
      <c r="AB249" s="11" t="s">
        <v>83</v>
      </c>
      <c r="AC249" s="11" t="s">
        <v>751</v>
      </c>
      <c r="AD249" s="11">
        <v>1</v>
      </c>
      <c r="AE249" s="14" t="s">
        <v>815</v>
      </c>
    </row>
    <row r="250" spans="1:31" x14ac:dyDescent="0.35">
      <c r="A250" s="8" t="s">
        <v>34</v>
      </c>
      <c r="B250" s="15">
        <v>472048172</v>
      </c>
      <c r="C250" s="9" t="s">
        <v>35</v>
      </c>
      <c r="D250" s="15">
        <v>27</v>
      </c>
      <c r="E250" s="9" t="s">
        <v>1138</v>
      </c>
      <c r="F250" s="9" t="s">
        <v>1139</v>
      </c>
      <c r="G250" s="9" t="s">
        <v>1539</v>
      </c>
      <c r="H250" s="9" t="s">
        <v>1540</v>
      </c>
      <c r="I250" s="9" t="s">
        <v>40</v>
      </c>
      <c r="J250" s="9" t="s">
        <v>136</v>
      </c>
      <c r="K250" s="9" t="s">
        <v>2052</v>
      </c>
      <c r="L250" s="9" t="s">
        <v>42</v>
      </c>
      <c r="M250" s="9" t="s">
        <v>136</v>
      </c>
      <c r="N250" s="15"/>
      <c r="O250" s="16"/>
      <c r="P250" s="16">
        <v>44421.647326388898</v>
      </c>
      <c r="Q250" s="16">
        <v>44421.647557870398</v>
      </c>
      <c r="R250" s="9" t="s">
        <v>1217</v>
      </c>
      <c r="S250" s="9" t="s">
        <v>1156</v>
      </c>
      <c r="T250" s="9" t="s">
        <v>1157</v>
      </c>
      <c r="U250" s="9" t="s">
        <v>46</v>
      </c>
      <c r="V250" s="16">
        <v>44421.771652314797</v>
      </c>
      <c r="W250" s="9" t="s">
        <v>1158</v>
      </c>
      <c r="X250" s="9" t="s">
        <v>1159</v>
      </c>
      <c r="Y250" s="9" t="s">
        <v>49</v>
      </c>
      <c r="Z250" s="15">
        <v>1</v>
      </c>
      <c r="AA250" s="9" t="s">
        <v>50</v>
      </c>
      <c r="AB250" s="9" t="s">
        <v>83</v>
      </c>
      <c r="AC250" s="9" t="s">
        <v>751</v>
      </c>
      <c r="AD250" s="9">
        <v>1</v>
      </c>
      <c r="AE250" s="13" t="s">
        <v>815</v>
      </c>
    </row>
    <row r="251" spans="1:31" x14ac:dyDescent="0.35">
      <c r="A251" s="10" t="s">
        <v>34</v>
      </c>
      <c r="B251" s="17">
        <v>472048124</v>
      </c>
      <c r="C251" s="11" t="s">
        <v>35</v>
      </c>
      <c r="D251" s="17">
        <v>27</v>
      </c>
      <c r="E251" s="11" t="s">
        <v>1138</v>
      </c>
      <c r="F251" s="11" t="s">
        <v>1139</v>
      </c>
      <c r="G251" s="11" t="s">
        <v>1539</v>
      </c>
      <c r="H251" s="11" t="s">
        <v>1540</v>
      </c>
      <c r="I251" s="11" t="s">
        <v>40</v>
      </c>
      <c r="J251" s="11" t="s">
        <v>136</v>
      </c>
      <c r="K251" s="11" t="s">
        <v>2053</v>
      </c>
      <c r="L251" s="11" t="s">
        <v>42</v>
      </c>
      <c r="M251" s="11" t="s">
        <v>136</v>
      </c>
      <c r="N251" s="17"/>
      <c r="O251" s="18"/>
      <c r="P251" s="18">
        <v>44421.654120370396</v>
      </c>
      <c r="Q251" s="18">
        <v>44421.6543171296</v>
      </c>
      <c r="R251" s="11" t="s">
        <v>1217</v>
      </c>
      <c r="S251" s="11" t="s">
        <v>1156</v>
      </c>
      <c r="T251" s="11" t="s">
        <v>1157</v>
      </c>
      <c r="U251" s="11" t="s">
        <v>46</v>
      </c>
      <c r="V251" s="18">
        <v>44421.7697577199</v>
      </c>
      <c r="W251" s="11" t="s">
        <v>1158</v>
      </c>
      <c r="X251" s="11" t="s">
        <v>1159</v>
      </c>
      <c r="Y251" s="11" t="s">
        <v>49</v>
      </c>
      <c r="Z251" s="17">
        <v>1</v>
      </c>
      <c r="AA251" s="11" t="s">
        <v>50</v>
      </c>
      <c r="AB251" s="11" t="s">
        <v>83</v>
      </c>
      <c r="AC251" s="11" t="s">
        <v>751</v>
      </c>
      <c r="AD251" s="11">
        <v>1</v>
      </c>
      <c r="AE251" s="14" t="s">
        <v>815</v>
      </c>
    </row>
    <row r="252" spans="1:31" x14ac:dyDescent="0.35">
      <c r="A252" s="8" t="s">
        <v>34</v>
      </c>
      <c r="B252" s="15">
        <v>472048112</v>
      </c>
      <c r="C252" s="9" t="s">
        <v>35</v>
      </c>
      <c r="D252" s="15">
        <v>27</v>
      </c>
      <c r="E252" s="9" t="s">
        <v>1138</v>
      </c>
      <c r="F252" s="9" t="s">
        <v>1139</v>
      </c>
      <c r="G252" s="9" t="s">
        <v>1539</v>
      </c>
      <c r="H252" s="9" t="s">
        <v>1540</v>
      </c>
      <c r="I252" s="9" t="s">
        <v>40</v>
      </c>
      <c r="J252" s="9" t="s">
        <v>136</v>
      </c>
      <c r="K252" s="9" t="s">
        <v>2054</v>
      </c>
      <c r="L252" s="9" t="s">
        <v>42</v>
      </c>
      <c r="M252" s="9" t="s">
        <v>136</v>
      </c>
      <c r="N252" s="15"/>
      <c r="O252" s="16"/>
      <c r="P252" s="16">
        <v>44421.758831018502</v>
      </c>
      <c r="Q252" s="16">
        <v>44421.759236111102</v>
      </c>
      <c r="R252" s="9" t="s">
        <v>1217</v>
      </c>
      <c r="S252" s="9" t="s">
        <v>1156</v>
      </c>
      <c r="T252" s="9" t="s">
        <v>1157</v>
      </c>
      <c r="U252" s="9" t="s">
        <v>46</v>
      </c>
      <c r="V252" s="16">
        <v>44421.770167974501</v>
      </c>
      <c r="W252" s="9" t="s">
        <v>1158</v>
      </c>
      <c r="X252" s="9" t="s">
        <v>1159</v>
      </c>
      <c r="Y252" s="9" t="s">
        <v>49</v>
      </c>
      <c r="Z252" s="15">
        <v>1</v>
      </c>
      <c r="AA252" s="9" t="s">
        <v>50</v>
      </c>
      <c r="AB252" s="9" t="s">
        <v>83</v>
      </c>
      <c r="AC252" s="9" t="s">
        <v>751</v>
      </c>
      <c r="AD252" s="9">
        <v>1</v>
      </c>
      <c r="AE252" s="13" t="s">
        <v>815</v>
      </c>
    </row>
    <row r="253" spans="1:31" x14ac:dyDescent="0.35">
      <c r="A253" s="10" t="s">
        <v>34</v>
      </c>
      <c r="B253" s="17">
        <v>471998394</v>
      </c>
      <c r="C253" s="11" t="s">
        <v>35</v>
      </c>
      <c r="D253" s="17">
        <v>27</v>
      </c>
      <c r="E253" s="11" t="s">
        <v>1138</v>
      </c>
      <c r="F253" s="11" t="s">
        <v>1139</v>
      </c>
      <c r="G253" s="11" t="s">
        <v>1539</v>
      </c>
      <c r="H253" s="11" t="s">
        <v>1540</v>
      </c>
      <c r="I253" s="11" t="s">
        <v>40</v>
      </c>
      <c r="J253" s="11" t="s">
        <v>136</v>
      </c>
      <c r="K253" s="11" t="s">
        <v>2056</v>
      </c>
      <c r="L253" s="11" t="s">
        <v>42</v>
      </c>
      <c r="M253" s="11" t="s">
        <v>136</v>
      </c>
      <c r="N253" s="17"/>
      <c r="O253" s="18"/>
      <c r="P253" s="18">
        <v>44421.455300925903</v>
      </c>
      <c r="Q253" s="18">
        <v>44421.455300925903</v>
      </c>
      <c r="R253" s="11" t="s">
        <v>1217</v>
      </c>
      <c r="S253" s="11" t="s">
        <v>1156</v>
      </c>
      <c r="T253" s="11" t="s">
        <v>1157</v>
      </c>
      <c r="U253" s="11" t="s">
        <v>46</v>
      </c>
      <c r="V253" s="18">
        <v>44421.580260682902</v>
      </c>
      <c r="W253" s="11" t="s">
        <v>1158</v>
      </c>
      <c r="X253" s="11" t="s">
        <v>1159</v>
      </c>
      <c r="Y253" s="11" t="s">
        <v>49</v>
      </c>
      <c r="Z253" s="17">
        <v>2</v>
      </c>
      <c r="AA253" s="11" t="s">
        <v>79</v>
      </c>
      <c r="AB253" s="11" t="s">
        <v>83</v>
      </c>
      <c r="AC253" s="11" t="s">
        <v>751</v>
      </c>
      <c r="AD253" s="11">
        <v>1</v>
      </c>
      <c r="AE253" s="14" t="s">
        <v>815</v>
      </c>
    </row>
    <row r="254" spans="1:31" x14ac:dyDescent="0.35">
      <c r="A254" s="8" t="s">
        <v>34</v>
      </c>
      <c r="B254" s="15">
        <v>471996919</v>
      </c>
      <c r="C254" s="9" t="s">
        <v>35</v>
      </c>
      <c r="D254" s="15">
        <v>27</v>
      </c>
      <c r="E254" s="9" t="s">
        <v>1138</v>
      </c>
      <c r="F254" s="9" t="s">
        <v>1139</v>
      </c>
      <c r="G254" s="9" t="s">
        <v>1539</v>
      </c>
      <c r="H254" s="9" t="s">
        <v>1540</v>
      </c>
      <c r="I254" s="9" t="s">
        <v>40</v>
      </c>
      <c r="J254" s="9" t="s">
        <v>136</v>
      </c>
      <c r="K254" s="9" t="s">
        <v>2057</v>
      </c>
      <c r="L254" s="9" t="s">
        <v>42</v>
      </c>
      <c r="M254" s="9" t="s">
        <v>136</v>
      </c>
      <c r="N254" s="15"/>
      <c r="O254" s="16"/>
      <c r="P254" s="16">
        <v>44421.495902777802</v>
      </c>
      <c r="Q254" s="16">
        <v>44421.495902777802</v>
      </c>
      <c r="R254" s="9" t="s">
        <v>1217</v>
      </c>
      <c r="S254" s="9" t="s">
        <v>1156</v>
      </c>
      <c r="T254" s="9" t="s">
        <v>1157</v>
      </c>
      <c r="U254" s="9" t="s">
        <v>46</v>
      </c>
      <c r="V254" s="16">
        <v>44421.580115856501</v>
      </c>
      <c r="W254" s="9" t="s">
        <v>1158</v>
      </c>
      <c r="X254" s="9" t="s">
        <v>1159</v>
      </c>
      <c r="Y254" s="9" t="s">
        <v>49</v>
      </c>
      <c r="Z254" s="15">
        <v>1</v>
      </c>
      <c r="AA254" s="9" t="s">
        <v>50</v>
      </c>
      <c r="AB254" s="9" t="s">
        <v>83</v>
      </c>
      <c r="AC254" s="9" t="s">
        <v>751</v>
      </c>
      <c r="AD254" s="9">
        <v>1</v>
      </c>
      <c r="AE254" s="13" t="s">
        <v>815</v>
      </c>
    </row>
    <row r="255" spans="1:31" x14ac:dyDescent="0.35">
      <c r="A255" s="10" t="s">
        <v>34</v>
      </c>
      <c r="B255" s="17">
        <v>471996917</v>
      </c>
      <c r="C255" s="11" t="s">
        <v>35</v>
      </c>
      <c r="D255" s="17">
        <v>27</v>
      </c>
      <c r="E255" s="11" t="s">
        <v>1138</v>
      </c>
      <c r="F255" s="11" t="s">
        <v>1139</v>
      </c>
      <c r="G255" s="11" t="s">
        <v>1539</v>
      </c>
      <c r="H255" s="11" t="s">
        <v>1540</v>
      </c>
      <c r="I255" s="11" t="s">
        <v>40</v>
      </c>
      <c r="J255" s="11" t="s">
        <v>136</v>
      </c>
      <c r="K255" s="11" t="s">
        <v>2059</v>
      </c>
      <c r="L255" s="11" t="s">
        <v>42</v>
      </c>
      <c r="M255" s="11" t="s">
        <v>136</v>
      </c>
      <c r="N255" s="17"/>
      <c r="O255" s="18"/>
      <c r="P255" s="18">
        <v>44421.467812499999</v>
      </c>
      <c r="Q255" s="18">
        <v>44421.467812499999</v>
      </c>
      <c r="R255" s="11" t="s">
        <v>1217</v>
      </c>
      <c r="S255" s="11" t="s">
        <v>1156</v>
      </c>
      <c r="T255" s="11" t="s">
        <v>1157</v>
      </c>
      <c r="U255" s="11" t="s">
        <v>46</v>
      </c>
      <c r="V255" s="18">
        <v>44421.5790720718</v>
      </c>
      <c r="W255" s="11" t="s">
        <v>1158</v>
      </c>
      <c r="X255" s="11" t="s">
        <v>1159</v>
      </c>
      <c r="Y255" s="11" t="s">
        <v>49</v>
      </c>
      <c r="Z255" s="17">
        <v>1</v>
      </c>
      <c r="AA255" s="11" t="s">
        <v>50</v>
      </c>
      <c r="AB255" s="11" t="s">
        <v>83</v>
      </c>
      <c r="AC255" s="11" t="s">
        <v>751</v>
      </c>
      <c r="AD255" s="11">
        <v>1</v>
      </c>
      <c r="AE255" s="14" t="s">
        <v>815</v>
      </c>
    </row>
    <row r="256" spans="1:31" x14ac:dyDescent="0.35">
      <c r="A256" s="8" t="s">
        <v>34</v>
      </c>
      <c r="B256" s="15">
        <v>471993270</v>
      </c>
      <c r="C256" s="9" t="s">
        <v>35</v>
      </c>
      <c r="D256" s="15">
        <v>27</v>
      </c>
      <c r="E256" s="9" t="s">
        <v>1138</v>
      </c>
      <c r="F256" s="9" t="s">
        <v>1139</v>
      </c>
      <c r="G256" s="9" t="s">
        <v>1539</v>
      </c>
      <c r="H256" s="9" t="s">
        <v>1540</v>
      </c>
      <c r="I256" s="9" t="s">
        <v>40</v>
      </c>
      <c r="J256" s="9" t="s">
        <v>136</v>
      </c>
      <c r="K256" s="9" t="s">
        <v>2060</v>
      </c>
      <c r="L256" s="9" t="s">
        <v>42</v>
      </c>
      <c r="M256" s="9" t="s">
        <v>136</v>
      </c>
      <c r="N256" s="15"/>
      <c r="O256" s="16"/>
      <c r="P256" s="16">
        <v>44421.581423611096</v>
      </c>
      <c r="Q256" s="16">
        <v>44421.581423611096</v>
      </c>
      <c r="R256" s="9" t="s">
        <v>1217</v>
      </c>
      <c r="S256" s="9" t="s">
        <v>1156</v>
      </c>
      <c r="T256" s="9" t="s">
        <v>1157</v>
      </c>
      <c r="U256" s="9" t="s">
        <v>46</v>
      </c>
      <c r="V256" s="16">
        <v>44421.654888888901</v>
      </c>
      <c r="W256" s="9" t="s">
        <v>1158</v>
      </c>
      <c r="X256" s="9" t="s">
        <v>1159</v>
      </c>
      <c r="Y256" s="9" t="s">
        <v>49</v>
      </c>
      <c r="Z256" s="15">
        <v>2</v>
      </c>
      <c r="AA256" s="9" t="s">
        <v>50</v>
      </c>
      <c r="AB256" s="9" t="s">
        <v>83</v>
      </c>
      <c r="AC256" s="9" t="s">
        <v>751</v>
      </c>
      <c r="AD256" s="9">
        <v>1</v>
      </c>
      <c r="AE256" s="13" t="s">
        <v>815</v>
      </c>
    </row>
    <row r="257" spans="1:31" x14ac:dyDescent="0.35">
      <c r="A257" s="10" t="s">
        <v>34</v>
      </c>
      <c r="B257" s="17">
        <v>471993165</v>
      </c>
      <c r="C257" s="11" t="s">
        <v>35</v>
      </c>
      <c r="D257" s="17">
        <v>27</v>
      </c>
      <c r="E257" s="11" t="s">
        <v>1138</v>
      </c>
      <c r="F257" s="11" t="s">
        <v>1139</v>
      </c>
      <c r="G257" s="11" t="s">
        <v>1539</v>
      </c>
      <c r="H257" s="11" t="s">
        <v>1540</v>
      </c>
      <c r="I257" s="11" t="s">
        <v>40</v>
      </c>
      <c r="J257" s="11" t="s">
        <v>136</v>
      </c>
      <c r="K257" s="11" t="s">
        <v>2061</v>
      </c>
      <c r="L257" s="11" t="s">
        <v>42</v>
      </c>
      <c r="M257" s="11" t="s">
        <v>136</v>
      </c>
      <c r="N257" s="17"/>
      <c r="O257" s="18"/>
      <c r="P257" s="18">
        <v>44421.571585648097</v>
      </c>
      <c r="Q257" s="18">
        <v>44421.571585648097</v>
      </c>
      <c r="R257" s="11" t="s">
        <v>1217</v>
      </c>
      <c r="S257" s="11" t="s">
        <v>1156</v>
      </c>
      <c r="T257" s="11" t="s">
        <v>1157</v>
      </c>
      <c r="U257" s="11" t="s">
        <v>46</v>
      </c>
      <c r="V257" s="18">
        <v>44421.663326851798</v>
      </c>
      <c r="W257" s="11" t="s">
        <v>1158</v>
      </c>
      <c r="X257" s="11" t="s">
        <v>1159</v>
      </c>
      <c r="Y257" s="11" t="s">
        <v>49</v>
      </c>
      <c r="Z257" s="17">
        <v>1</v>
      </c>
      <c r="AA257" s="11" t="s">
        <v>50</v>
      </c>
      <c r="AB257" s="11" t="s">
        <v>51</v>
      </c>
      <c r="AC257" s="11" t="s">
        <v>52</v>
      </c>
      <c r="AD257" s="11">
        <v>1</v>
      </c>
      <c r="AE257" s="14" t="s">
        <v>181</v>
      </c>
    </row>
    <row r="258" spans="1:31" x14ac:dyDescent="0.35">
      <c r="A258" s="8" t="s">
        <v>34</v>
      </c>
      <c r="B258" s="15">
        <v>472004454</v>
      </c>
      <c r="C258" s="9" t="s">
        <v>35</v>
      </c>
      <c r="D258" s="15">
        <v>27</v>
      </c>
      <c r="E258" s="9" t="s">
        <v>1138</v>
      </c>
      <c r="F258" s="9" t="s">
        <v>1139</v>
      </c>
      <c r="G258" s="9" t="s">
        <v>1539</v>
      </c>
      <c r="H258" s="9" t="s">
        <v>1540</v>
      </c>
      <c r="I258" s="9" t="s">
        <v>40</v>
      </c>
      <c r="J258" s="9" t="s">
        <v>136</v>
      </c>
      <c r="K258" s="9" t="s">
        <v>2063</v>
      </c>
      <c r="L258" s="9" t="s">
        <v>42</v>
      </c>
      <c r="M258" s="9" t="s">
        <v>136</v>
      </c>
      <c r="N258" s="15"/>
      <c r="O258" s="16"/>
      <c r="P258" s="16">
        <v>44421.4146064815</v>
      </c>
      <c r="Q258" s="16">
        <v>44421.4146064815</v>
      </c>
      <c r="R258" s="9" t="s">
        <v>1217</v>
      </c>
      <c r="S258" s="9" t="s">
        <v>1156</v>
      </c>
      <c r="T258" s="9" t="s">
        <v>1157</v>
      </c>
      <c r="U258" s="9" t="s">
        <v>46</v>
      </c>
      <c r="V258" s="16">
        <v>44421.574132986098</v>
      </c>
      <c r="W258" s="9" t="s">
        <v>1158</v>
      </c>
      <c r="X258" s="9" t="s">
        <v>1159</v>
      </c>
      <c r="Y258" s="9" t="s">
        <v>49</v>
      </c>
      <c r="Z258" s="15">
        <v>2</v>
      </c>
      <c r="AA258" s="9" t="s">
        <v>50</v>
      </c>
      <c r="AB258" s="9" t="s">
        <v>51</v>
      </c>
      <c r="AC258" s="9" t="s">
        <v>52</v>
      </c>
      <c r="AD258" s="9">
        <v>1</v>
      </c>
      <c r="AE258" s="13" t="s">
        <v>181</v>
      </c>
    </row>
    <row r="259" spans="1:31" x14ac:dyDescent="0.35">
      <c r="A259" s="10" t="s">
        <v>34</v>
      </c>
      <c r="B259" s="17">
        <v>472005138</v>
      </c>
      <c r="C259" s="11" t="s">
        <v>35</v>
      </c>
      <c r="D259" s="17">
        <v>27</v>
      </c>
      <c r="E259" s="11" t="s">
        <v>1138</v>
      </c>
      <c r="F259" s="11" t="s">
        <v>1139</v>
      </c>
      <c r="G259" s="11" t="s">
        <v>1539</v>
      </c>
      <c r="H259" s="11" t="s">
        <v>1540</v>
      </c>
      <c r="I259" s="11" t="s">
        <v>40</v>
      </c>
      <c r="J259" s="11" t="s">
        <v>136</v>
      </c>
      <c r="K259" s="11" t="s">
        <v>2064</v>
      </c>
      <c r="L259" s="11" t="s">
        <v>42</v>
      </c>
      <c r="M259" s="11" t="s">
        <v>136</v>
      </c>
      <c r="N259" s="17"/>
      <c r="O259" s="18"/>
      <c r="P259" s="18">
        <v>44421.481400463003</v>
      </c>
      <c r="Q259" s="18">
        <v>44421.481400463003</v>
      </c>
      <c r="R259" s="11" t="s">
        <v>1217</v>
      </c>
      <c r="S259" s="11" t="s">
        <v>1156</v>
      </c>
      <c r="T259" s="11" t="s">
        <v>1157</v>
      </c>
      <c r="U259" s="11" t="s">
        <v>46</v>
      </c>
      <c r="V259" s="18">
        <v>44421.580400034698</v>
      </c>
      <c r="W259" s="11" t="s">
        <v>1158</v>
      </c>
      <c r="X259" s="11" t="s">
        <v>1159</v>
      </c>
      <c r="Y259" s="11" t="s">
        <v>49</v>
      </c>
      <c r="Z259" s="17">
        <v>2</v>
      </c>
      <c r="AA259" s="11" t="s">
        <v>50</v>
      </c>
      <c r="AB259" s="11" t="s">
        <v>83</v>
      </c>
      <c r="AC259" s="11" t="s">
        <v>751</v>
      </c>
      <c r="AD259" s="11">
        <v>1</v>
      </c>
      <c r="AE259" s="14" t="s">
        <v>815</v>
      </c>
    </row>
    <row r="260" spans="1:31" x14ac:dyDescent="0.35">
      <c r="A260" s="8" t="s">
        <v>34</v>
      </c>
      <c r="B260" s="15">
        <v>471994264</v>
      </c>
      <c r="C260" s="9" t="s">
        <v>35</v>
      </c>
      <c r="D260" s="15">
        <v>27</v>
      </c>
      <c r="E260" s="9" t="s">
        <v>1138</v>
      </c>
      <c r="F260" s="9" t="s">
        <v>1139</v>
      </c>
      <c r="G260" s="9" t="s">
        <v>1539</v>
      </c>
      <c r="H260" s="9" t="s">
        <v>1540</v>
      </c>
      <c r="I260" s="9" t="s">
        <v>40</v>
      </c>
      <c r="J260" s="9" t="s">
        <v>136</v>
      </c>
      <c r="K260" s="9" t="s">
        <v>2065</v>
      </c>
      <c r="L260" s="9" t="s">
        <v>42</v>
      </c>
      <c r="M260" s="9" t="s">
        <v>136</v>
      </c>
      <c r="N260" s="15"/>
      <c r="O260" s="16"/>
      <c r="P260" s="16">
        <v>44421.581620370402</v>
      </c>
      <c r="Q260" s="16">
        <v>44421.581620370402</v>
      </c>
      <c r="R260" s="9" t="s">
        <v>1217</v>
      </c>
      <c r="S260" s="9" t="s">
        <v>1156</v>
      </c>
      <c r="T260" s="9" t="s">
        <v>1157</v>
      </c>
      <c r="U260" s="9" t="s">
        <v>46</v>
      </c>
      <c r="V260" s="16">
        <v>44421.663149108797</v>
      </c>
      <c r="W260" s="9" t="s">
        <v>1158</v>
      </c>
      <c r="X260" s="9" t="s">
        <v>1159</v>
      </c>
      <c r="Y260" s="9" t="s">
        <v>49</v>
      </c>
      <c r="Z260" s="15">
        <v>2</v>
      </c>
      <c r="AA260" s="9" t="s">
        <v>50</v>
      </c>
      <c r="AB260" s="9" t="s">
        <v>51</v>
      </c>
      <c r="AC260" s="9" t="s">
        <v>1994</v>
      </c>
      <c r="AD260" s="9">
        <v>1</v>
      </c>
      <c r="AE260" s="13" t="s">
        <v>785</v>
      </c>
    </row>
    <row r="261" spans="1:31" x14ac:dyDescent="0.35">
      <c r="A261" s="10" t="s">
        <v>34</v>
      </c>
      <c r="B261" s="17">
        <v>471995700</v>
      </c>
      <c r="C261" s="11" t="s">
        <v>35</v>
      </c>
      <c r="D261" s="17">
        <v>27</v>
      </c>
      <c r="E261" s="11" t="s">
        <v>1138</v>
      </c>
      <c r="F261" s="11" t="s">
        <v>1139</v>
      </c>
      <c r="G261" s="11" t="s">
        <v>1539</v>
      </c>
      <c r="H261" s="11" t="s">
        <v>1540</v>
      </c>
      <c r="I261" s="11" t="s">
        <v>40</v>
      </c>
      <c r="J261" s="11" t="s">
        <v>136</v>
      </c>
      <c r="K261" s="11" t="s">
        <v>2066</v>
      </c>
      <c r="L261" s="11" t="s">
        <v>42</v>
      </c>
      <c r="M261" s="11" t="s">
        <v>136</v>
      </c>
      <c r="N261" s="17"/>
      <c r="O261" s="18"/>
      <c r="P261" s="18">
        <v>44421.695775462998</v>
      </c>
      <c r="Q261" s="18">
        <v>44421.695775462998</v>
      </c>
      <c r="R261" s="11" t="s">
        <v>1217</v>
      </c>
      <c r="S261" s="11" t="s">
        <v>1156</v>
      </c>
      <c r="T261" s="11" t="s">
        <v>1157</v>
      </c>
      <c r="U261" s="11" t="s">
        <v>46</v>
      </c>
      <c r="V261" s="18">
        <v>44421.770519594902</v>
      </c>
      <c r="W261" s="11" t="s">
        <v>1158</v>
      </c>
      <c r="X261" s="11" t="s">
        <v>1159</v>
      </c>
      <c r="Y261" s="11" t="s">
        <v>49</v>
      </c>
      <c r="Z261" s="17">
        <v>1</v>
      </c>
      <c r="AA261" s="11" t="s">
        <v>50</v>
      </c>
      <c r="AB261" s="11" t="s">
        <v>83</v>
      </c>
      <c r="AC261" s="11" t="s">
        <v>751</v>
      </c>
      <c r="AD261" s="11">
        <v>1</v>
      </c>
      <c r="AE261" s="14" t="s">
        <v>815</v>
      </c>
    </row>
    <row r="262" spans="1:31" x14ac:dyDescent="0.35">
      <c r="A262" s="8" t="s">
        <v>34</v>
      </c>
      <c r="B262" s="15">
        <v>471995286</v>
      </c>
      <c r="C262" s="9" t="s">
        <v>35</v>
      </c>
      <c r="D262" s="15">
        <v>27</v>
      </c>
      <c r="E262" s="9" t="s">
        <v>1138</v>
      </c>
      <c r="F262" s="9" t="s">
        <v>1139</v>
      </c>
      <c r="G262" s="9" t="s">
        <v>1539</v>
      </c>
      <c r="H262" s="9" t="s">
        <v>1540</v>
      </c>
      <c r="I262" s="9" t="s">
        <v>40</v>
      </c>
      <c r="J262" s="9" t="s">
        <v>136</v>
      </c>
      <c r="K262" s="9" t="s">
        <v>2073</v>
      </c>
      <c r="L262" s="9" t="s">
        <v>42</v>
      </c>
      <c r="M262" s="9" t="s">
        <v>136</v>
      </c>
      <c r="N262" s="15"/>
      <c r="O262" s="16"/>
      <c r="P262" s="16">
        <v>44421.778310185196</v>
      </c>
      <c r="Q262" s="16">
        <v>44421.778310185196</v>
      </c>
      <c r="R262" s="9" t="s">
        <v>1217</v>
      </c>
      <c r="S262" s="9" t="s">
        <v>1156</v>
      </c>
      <c r="T262" s="9" t="s">
        <v>1157</v>
      </c>
      <c r="U262" s="9" t="s">
        <v>46</v>
      </c>
      <c r="V262" s="16">
        <v>44421.787797719902</v>
      </c>
      <c r="W262" s="9" t="s">
        <v>1158</v>
      </c>
      <c r="X262" s="9" t="s">
        <v>1159</v>
      </c>
      <c r="Y262" s="9" t="s">
        <v>49</v>
      </c>
      <c r="Z262" s="15">
        <v>1</v>
      </c>
      <c r="AA262" s="9" t="s">
        <v>50</v>
      </c>
      <c r="AB262" s="9" t="s">
        <v>83</v>
      </c>
      <c r="AC262" s="9" t="s">
        <v>751</v>
      </c>
      <c r="AD262" s="9">
        <v>1</v>
      </c>
      <c r="AE262" s="13" t="s">
        <v>815</v>
      </c>
    </row>
    <row r="263" spans="1:31" x14ac:dyDescent="0.35">
      <c r="A263" s="10" t="s">
        <v>34</v>
      </c>
      <c r="B263" s="17">
        <v>471992521</v>
      </c>
      <c r="C263" s="11" t="s">
        <v>35</v>
      </c>
      <c r="D263" s="17">
        <v>27</v>
      </c>
      <c r="E263" s="11" t="s">
        <v>1138</v>
      </c>
      <c r="F263" s="11" t="s">
        <v>1139</v>
      </c>
      <c r="G263" s="11" t="s">
        <v>1539</v>
      </c>
      <c r="H263" s="11" t="s">
        <v>1540</v>
      </c>
      <c r="I263" s="11" t="s">
        <v>40</v>
      </c>
      <c r="J263" s="11" t="s">
        <v>136</v>
      </c>
      <c r="K263" s="11" t="s">
        <v>2074</v>
      </c>
      <c r="L263" s="11" t="s">
        <v>42</v>
      </c>
      <c r="M263" s="11" t="s">
        <v>136</v>
      </c>
      <c r="N263" s="17"/>
      <c r="O263" s="18"/>
      <c r="P263" s="18">
        <v>44421.598472222198</v>
      </c>
      <c r="Q263" s="18">
        <v>44421.598472222198</v>
      </c>
      <c r="R263" s="11" t="s">
        <v>1217</v>
      </c>
      <c r="S263" s="11" t="s">
        <v>1156</v>
      </c>
      <c r="T263" s="11" t="s">
        <v>1157</v>
      </c>
      <c r="U263" s="11" t="s">
        <v>46</v>
      </c>
      <c r="V263" s="18">
        <v>44421.656286539401</v>
      </c>
      <c r="W263" s="11" t="s">
        <v>1158</v>
      </c>
      <c r="X263" s="11" t="s">
        <v>1159</v>
      </c>
      <c r="Y263" s="11" t="s">
        <v>49</v>
      </c>
      <c r="Z263" s="17">
        <v>1</v>
      </c>
      <c r="AA263" s="11" t="s">
        <v>50</v>
      </c>
      <c r="AB263" s="11" t="s">
        <v>83</v>
      </c>
      <c r="AC263" s="11" t="s">
        <v>751</v>
      </c>
      <c r="AD263" s="11">
        <v>1</v>
      </c>
      <c r="AE263" s="14" t="s">
        <v>815</v>
      </c>
    </row>
    <row r="264" spans="1:31" x14ac:dyDescent="0.35">
      <c r="A264" s="8" t="s">
        <v>34</v>
      </c>
      <c r="B264" s="15">
        <v>471981405</v>
      </c>
      <c r="C264" s="9" t="s">
        <v>35</v>
      </c>
      <c r="D264" s="15">
        <v>27</v>
      </c>
      <c r="E264" s="9" t="s">
        <v>1138</v>
      </c>
      <c r="F264" s="9" t="s">
        <v>1139</v>
      </c>
      <c r="G264" s="9" t="s">
        <v>1539</v>
      </c>
      <c r="H264" s="9" t="s">
        <v>1540</v>
      </c>
      <c r="I264" s="9" t="s">
        <v>40</v>
      </c>
      <c r="J264" s="9" t="s">
        <v>136</v>
      </c>
      <c r="K264" s="9" t="s">
        <v>2075</v>
      </c>
      <c r="L264" s="9" t="s">
        <v>42</v>
      </c>
      <c r="M264" s="9" t="s">
        <v>136</v>
      </c>
      <c r="N264" s="15"/>
      <c r="O264" s="16"/>
      <c r="P264" s="16">
        <v>44421.619340277801</v>
      </c>
      <c r="Q264" s="16">
        <v>44421.620300925897</v>
      </c>
      <c r="R264" s="9" t="s">
        <v>1217</v>
      </c>
      <c r="S264" s="9" t="s">
        <v>1156</v>
      </c>
      <c r="T264" s="9" t="s">
        <v>1157</v>
      </c>
      <c r="U264" s="9" t="s">
        <v>46</v>
      </c>
      <c r="V264" s="16">
        <v>44421.654753009301</v>
      </c>
      <c r="W264" s="9" t="s">
        <v>1158</v>
      </c>
      <c r="X264" s="9" t="s">
        <v>1159</v>
      </c>
      <c r="Y264" s="9" t="s">
        <v>49</v>
      </c>
      <c r="Z264" s="15">
        <v>1</v>
      </c>
      <c r="AA264" s="9" t="s">
        <v>50</v>
      </c>
      <c r="AB264" s="9" t="s">
        <v>83</v>
      </c>
      <c r="AC264" s="9" t="s">
        <v>751</v>
      </c>
      <c r="AD264" s="9">
        <v>1</v>
      </c>
      <c r="AE264" s="13" t="s">
        <v>815</v>
      </c>
    </row>
    <row r="265" spans="1:31" x14ac:dyDescent="0.35">
      <c r="A265" s="10" t="s">
        <v>34</v>
      </c>
      <c r="B265" s="17">
        <v>471980554</v>
      </c>
      <c r="C265" s="11" t="s">
        <v>35</v>
      </c>
      <c r="D265" s="17">
        <v>27</v>
      </c>
      <c r="E265" s="11" t="s">
        <v>1138</v>
      </c>
      <c r="F265" s="11" t="s">
        <v>1139</v>
      </c>
      <c r="G265" s="11" t="s">
        <v>1539</v>
      </c>
      <c r="H265" s="11" t="s">
        <v>1540</v>
      </c>
      <c r="I265" s="11" t="s">
        <v>40</v>
      </c>
      <c r="J265" s="11" t="s">
        <v>136</v>
      </c>
      <c r="K265" s="11" t="s">
        <v>2076</v>
      </c>
      <c r="L265" s="11" t="s">
        <v>42</v>
      </c>
      <c r="M265" s="11" t="s">
        <v>136</v>
      </c>
      <c r="N265" s="17"/>
      <c r="O265" s="18"/>
      <c r="P265" s="18">
        <v>44421.456793981502</v>
      </c>
      <c r="Q265" s="18">
        <v>44421.458090277803</v>
      </c>
      <c r="R265" s="11" t="s">
        <v>1217</v>
      </c>
      <c r="S265" s="11" t="s">
        <v>1156</v>
      </c>
      <c r="T265" s="11" t="s">
        <v>1157</v>
      </c>
      <c r="U265" s="11" t="s">
        <v>46</v>
      </c>
      <c r="V265" s="18">
        <v>44421.579952430598</v>
      </c>
      <c r="W265" s="11" t="s">
        <v>1158</v>
      </c>
      <c r="X265" s="11" t="s">
        <v>1159</v>
      </c>
      <c r="Y265" s="11" t="s">
        <v>49</v>
      </c>
      <c r="Z265" s="17">
        <v>1</v>
      </c>
      <c r="AA265" s="11" t="s">
        <v>50</v>
      </c>
      <c r="AB265" s="11" t="s">
        <v>83</v>
      </c>
      <c r="AC265" s="11" t="s">
        <v>751</v>
      </c>
      <c r="AD265" s="11">
        <v>1</v>
      </c>
      <c r="AE265" s="14" t="s">
        <v>815</v>
      </c>
    </row>
    <row r="266" spans="1:31" x14ac:dyDescent="0.35">
      <c r="A266" s="8" t="s">
        <v>34</v>
      </c>
      <c r="B266" s="15">
        <v>471980456</v>
      </c>
      <c r="C266" s="9" t="s">
        <v>35</v>
      </c>
      <c r="D266" s="15">
        <v>27</v>
      </c>
      <c r="E266" s="9" t="s">
        <v>1138</v>
      </c>
      <c r="F266" s="9" t="s">
        <v>1139</v>
      </c>
      <c r="G266" s="9" t="s">
        <v>1539</v>
      </c>
      <c r="H266" s="9" t="s">
        <v>1540</v>
      </c>
      <c r="I266" s="9" t="s">
        <v>40</v>
      </c>
      <c r="J266" s="9" t="s">
        <v>136</v>
      </c>
      <c r="K266" s="9" t="s">
        <v>2077</v>
      </c>
      <c r="L266" s="9" t="s">
        <v>42</v>
      </c>
      <c r="M266" s="9" t="s">
        <v>136</v>
      </c>
      <c r="N266" s="15"/>
      <c r="O266" s="16"/>
      <c r="P266" s="16">
        <v>44421.620451388902</v>
      </c>
      <c r="Q266" s="16">
        <v>44421.620682870402</v>
      </c>
      <c r="R266" s="9" t="s">
        <v>1217</v>
      </c>
      <c r="S266" s="9" t="s">
        <v>1156</v>
      </c>
      <c r="T266" s="9" t="s">
        <v>1157</v>
      </c>
      <c r="U266" s="9" t="s">
        <v>46</v>
      </c>
      <c r="V266" s="16">
        <v>44421.655350578701</v>
      </c>
      <c r="W266" s="9" t="s">
        <v>1158</v>
      </c>
      <c r="X266" s="9" t="s">
        <v>1159</v>
      </c>
      <c r="Y266" s="9" t="s">
        <v>49</v>
      </c>
      <c r="Z266" s="15">
        <v>1</v>
      </c>
      <c r="AA266" s="9" t="s">
        <v>50</v>
      </c>
      <c r="AB266" s="9" t="s">
        <v>83</v>
      </c>
      <c r="AC266" s="9" t="s">
        <v>751</v>
      </c>
      <c r="AD266" s="9">
        <v>1</v>
      </c>
      <c r="AE266" s="13" t="s">
        <v>815</v>
      </c>
    </row>
    <row r="267" spans="1:31" x14ac:dyDescent="0.35">
      <c r="A267" s="10" t="s">
        <v>34</v>
      </c>
      <c r="B267" s="17">
        <v>471990630</v>
      </c>
      <c r="C267" s="11" t="s">
        <v>35</v>
      </c>
      <c r="D267" s="17">
        <v>27</v>
      </c>
      <c r="E267" s="11" t="s">
        <v>1138</v>
      </c>
      <c r="F267" s="11" t="s">
        <v>1139</v>
      </c>
      <c r="G267" s="11" t="s">
        <v>1539</v>
      </c>
      <c r="H267" s="11" t="s">
        <v>1540</v>
      </c>
      <c r="I267" s="11" t="s">
        <v>40</v>
      </c>
      <c r="J267" s="11" t="s">
        <v>136</v>
      </c>
      <c r="K267" s="11" t="s">
        <v>2078</v>
      </c>
      <c r="L267" s="11" t="s">
        <v>42</v>
      </c>
      <c r="M267" s="11" t="s">
        <v>136</v>
      </c>
      <c r="N267" s="17"/>
      <c r="O267" s="18"/>
      <c r="P267" s="18">
        <v>44421.563506944403</v>
      </c>
      <c r="Q267" s="18">
        <v>44421.563506944403</v>
      </c>
      <c r="R267" s="11" t="s">
        <v>1217</v>
      </c>
      <c r="S267" s="11" t="s">
        <v>1156</v>
      </c>
      <c r="T267" s="11" t="s">
        <v>1157</v>
      </c>
      <c r="U267" s="11" t="s">
        <v>46</v>
      </c>
      <c r="V267" s="18">
        <v>44421.573741979199</v>
      </c>
      <c r="W267" s="11" t="s">
        <v>1158</v>
      </c>
      <c r="X267" s="11" t="s">
        <v>1159</v>
      </c>
      <c r="Y267" s="11" t="s">
        <v>49</v>
      </c>
      <c r="Z267" s="17">
        <v>1</v>
      </c>
      <c r="AA267" s="11" t="s">
        <v>50</v>
      </c>
      <c r="AB267" s="11" t="s">
        <v>51</v>
      </c>
      <c r="AC267" s="11" t="s">
        <v>52</v>
      </c>
      <c r="AD267" s="11">
        <v>1</v>
      </c>
      <c r="AE267" s="14" t="s">
        <v>181</v>
      </c>
    </row>
    <row r="268" spans="1:31" x14ac:dyDescent="0.35">
      <c r="A268" s="8" t="s">
        <v>34</v>
      </c>
      <c r="B268" s="15">
        <v>471990585</v>
      </c>
      <c r="C268" s="9" t="s">
        <v>35</v>
      </c>
      <c r="D268" s="15">
        <v>27</v>
      </c>
      <c r="E268" s="9" t="s">
        <v>1138</v>
      </c>
      <c r="F268" s="9" t="s">
        <v>1139</v>
      </c>
      <c r="G268" s="9" t="s">
        <v>1539</v>
      </c>
      <c r="H268" s="9" t="s">
        <v>1540</v>
      </c>
      <c r="I268" s="9" t="s">
        <v>40</v>
      </c>
      <c r="J268" s="9" t="s">
        <v>136</v>
      </c>
      <c r="K268" s="9" t="s">
        <v>2079</v>
      </c>
      <c r="L268" s="9" t="s">
        <v>42</v>
      </c>
      <c r="M268" s="9" t="s">
        <v>136</v>
      </c>
      <c r="N268" s="15"/>
      <c r="O268" s="16"/>
      <c r="P268" s="16">
        <v>44421.564861111103</v>
      </c>
      <c r="Q268" s="16">
        <v>44421.564861111103</v>
      </c>
      <c r="R268" s="9" t="s">
        <v>1217</v>
      </c>
      <c r="S268" s="9" t="s">
        <v>1156</v>
      </c>
      <c r="T268" s="9" t="s">
        <v>1157</v>
      </c>
      <c r="U268" s="9" t="s">
        <v>46</v>
      </c>
      <c r="V268" s="16">
        <v>44421.580584953699</v>
      </c>
      <c r="W268" s="9" t="s">
        <v>1158</v>
      </c>
      <c r="X268" s="9" t="s">
        <v>1159</v>
      </c>
      <c r="Y268" s="9" t="s">
        <v>49</v>
      </c>
      <c r="Z268" s="15">
        <v>1</v>
      </c>
      <c r="AA268" s="9" t="s">
        <v>50</v>
      </c>
      <c r="AB268" s="9" t="s">
        <v>83</v>
      </c>
      <c r="AC268" s="9" t="s">
        <v>751</v>
      </c>
      <c r="AD268" s="9">
        <v>1</v>
      </c>
      <c r="AE268" s="13" t="s">
        <v>815</v>
      </c>
    </row>
    <row r="269" spans="1:31" x14ac:dyDescent="0.35">
      <c r="A269" s="10" t="s">
        <v>34</v>
      </c>
      <c r="B269" s="17">
        <v>472002577</v>
      </c>
      <c r="C269" s="11" t="s">
        <v>35</v>
      </c>
      <c r="D269" s="17">
        <v>27</v>
      </c>
      <c r="E269" s="11" t="s">
        <v>1138</v>
      </c>
      <c r="F269" s="11" t="s">
        <v>1139</v>
      </c>
      <c r="G269" s="11" t="s">
        <v>1539</v>
      </c>
      <c r="H269" s="11" t="s">
        <v>1540</v>
      </c>
      <c r="I269" s="11" t="s">
        <v>40</v>
      </c>
      <c r="J269" s="11" t="s">
        <v>136</v>
      </c>
      <c r="K269" s="11" t="s">
        <v>2081</v>
      </c>
      <c r="L269" s="11" t="s">
        <v>42</v>
      </c>
      <c r="M269" s="11" t="s">
        <v>136</v>
      </c>
      <c r="N269" s="17"/>
      <c r="O269" s="18"/>
      <c r="P269" s="18">
        <v>44421.576157407399</v>
      </c>
      <c r="Q269" s="18">
        <v>44421.576157407399</v>
      </c>
      <c r="R269" s="11" t="s">
        <v>1217</v>
      </c>
      <c r="S269" s="11" t="s">
        <v>1156</v>
      </c>
      <c r="T269" s="11" t="s">
        <v>1157</v>
      </c>
      <c r="U269" s="11" t="s">
        <v>46</v>
      </c>
      <c r="V269" s="18">
        <v>44421.655616284697</v>
      </c>
      <c r="W269" s="11" t="s">
        <v>1158</v>
      </c>
      <c r="X269" s="11" t="s">
        <v>1159</v>
      </c>
      <c r="Y269" s="11" t="s">
        <v>49</v>
      </c>
      <c r="Z269" s="17">
        <v>2</v>
      </c>
      <c r="AA269" s="11" t="s">
        <v>50</v>
      </c>
      <c r="AB269" s="11" t="s">
        <v>83</v>
      </c>
      <c r="AC269" s="11" t="s">
        <v>751</v>
      </c>
      <c r="AD269" s="11">
        <v>1</v>
      </c>
      <c r="AE269" s="14" t="s">
        <v>815</v>
      </c>
    </row>
    <row r="270" spans="1:31" x14ac:dyDescent="0.35">
      <c r="A270" s="8" t="s">
        <v>34</v>
      </c>
      <c r="B270" s="15">
        <v>472002391</v>
      </c>
      <c r="C270" s="9" t="s">
        <v>35</v>
      </c>
      <c r="D270" s="15">
        <v>27</v>
      </c>
      <c r="E270" s="9" t="s">
        <v>1138</v>
      </c>
      <c r="F270" s="9" t="s">
        <v>1139</v>
      </c>
      <c r="G270" s="9" t="s">
        <v>1539</v>
      </c>
      <c r="H270" s="9" t="s">
        <v>1540</v>
      </c>
      <c r="I270" s="9" t="s">
        <v>40</v>
      </c>
      <c r="J270" s="9" t="s">
        <v>136</v>
      </c>
      <c r="K270" s="9" t="s">
        <v>2082</v>
      </c>
      <c r="L270" s="9" t="s">
        <v>42</v>
      </c>
      <c r="M270" s="9" t="s">
        <v>136</v>
      </c>
      <c r="N270" s="15"/>
      <c r="O270" s="16"/>
      <c r="P270" s="16">
        <v>44421.605590277803</v>
      </c>
      <c r="Q270" s="16">
        <v>44421.605590277803</v>
      </c>
      <c r="R270" s="9" t="s">
        <v>1217</v>
      </c>
      <c r="S270" s="9" t="s">
        <v>1156</v>
      </c>
      <c r="T270" s="9" t="s">
        <v>1157</v>
      </c>
      <c r="U270" s="9" t="s">
        <v>46</v>
      </c>
      <c r="V270" s="16">
        <v>44421.663781099502</v>
      </c>
      <c r="W270" s="9" t="s">
        <v>1158</v>
      </c>
      <c r="X270" s="9" t="s">
        <v>1159</v>
      </c>
      <c r="Y270" s="9" t="s">
        <v>49</v>
      </c>
      <c r="Z270" s="15">
        <v>1</v>
      </c>
      <c r="AA270" s="9" t="s">
        <v>50</v>
      </c>
      <c r="AB270" s="9" t="s">
        <v>51</v>
      </c>
      <c r="AC270" s="9" t="s">
        <v>52</v>
      </c>
      <c r="AD270" s="9">
        <v>1</v>
      </c>
      <c r="AE270" s="13" t="s">
        <v>181</v>
      </c>
    </row>
    <row r="271" spans="1:31" x14ac:dyDescent="0.35">
      <c r="A271" s="10" t="s">
        <v>34</v>
      </c>
      <c r="B271" s="17">
        <v>472014594</v>
      </c>
      <c r="C271" s="11" t="s">
        <v>35</v>
      </c>
      <c r="D271" s="17">
        <v>27</v>
      </c>
      <c r="E271" s="11" t="s">
        <v>1138</v>
      </c>
      <c r="F271" s="11" t="s">
        <v>1139</v>
      </c>
      <c r="G271" s="11" t="s">
        <v>1539</v>
      </c>
      <c r="H271" s="11" t="s">
        <v>1540</v>
      </c>
      <c r="I271" s="11" t="s">
        <v>40</v>
      </c>
      <c r="J271" s="11" t="s">
        <v>136</v>
      </c>
      <c r="K271" s="11" t="s">
        <v>2085</v>
      </c>
      <c r="L271" s="11" t="s">
        <v>42</v>
      </c>
      <c r="M271" s="11" t="s">
        <v>136</v>
      </c>
      <c r="N271" s="17"/>
      <c r="O271" s="18"/>
      <c r="P271" s="18">
        <v>44421.447141203702</v>
      </c>
      <c r="Q271" s="18">
        <v>44421.447141203702</v>
      </c>
      <c r="R271" s="11" t="s">
        <v>1217</v>
      </c>
      <c r="S271" s="11" t="s">
        <v>1156</v>
      </c>
      <c r="T271" s="11" t="s">
        <v>1157</v>
      </c>
      <c r="U271" s="11" t="s">
        <v>46</v>
      </c>
      <c r="V271" s="18">
        <v>44421.578925150498</v>
      </c>
      <c r="W271" s="11" t="s">
        <v>1158</v>
      </c>
      <c r="X271" s="11" t="s">
        <v>1159</v>
      </c>
      <c r="Y271" s="11" t="s">
        <v>49</v>
      </c>
      <c r="Z271" s="17">
        <v>2</v>
      </c>
      <c r="AA271" s="11" t="s">
        <v>50</v>
      </c>
      <c r="AB271" s="11" t="s">
        <v>83</v>
      </c>
      <c r="AC271" s="11" t="s">
        <v>751</v>
      </c>
      <c r="AD271" s="11">
        <v>1</v>
      </c>
      <c r="AE271" s="14" t="s">
        <v>815</v>
      </c>
    </row>
    <row r="272" spans="1:31" x14ac:dyDescent="0.35">
      <c r="A272" s="8" t="s">
        <v>34</v>
      </c>
      <c r="B272" s="15">
        <v>472014335</v>
      </c>
      <c r="C272" s="9" t="s">
        <v>35</v>
      </c>
      <c r="D272" s="15">
        <v>27</v>
      </c>
      <c r="E272" s="9" t="s">
        <v>1138</v>
      </c>
      <c r="F272" s="9" t="s">
        <v>1139</v>
      </c>
      <c r="G272" s="9" t="s">
        <v>1539</v>
      </c>
      <c r="H272" s="9" t="s">
        <v>1540</v>
      </c>
      <c r="I272" s="9" t="s">
        <v>40</v>
      </c>
      <c r="J272" s="9" t="s">
        <v>136</v>
      </c>
      <c r="K272" s="9" t="s">
        <v>2086</v>
      </c>
      <c r="L272" s="9" t="s">
        <v>42</v>
      </c>
      <c r="M272" s="9" t="s">
        <v>136</v>
      </c>
      <c r="N272" s="15"/>
      <c r="O272" s="16"/>
      <c r="P272" s="16">
        <v>44421.647071759297</v>
      </c>
      <c r="Q272" s="16">
        <v>44421.647071759297</v>
      </c>
      <c r="R272" s="9" t="s">
        <v>1217</v>
      </c>
      <c r="S272" s="9" t="s">
        <v>1156</v>
      </c>
      <c r="T272" s="9" t="s">
        <v>1157</v>
      </c>
      <c r="U272" s="9" t="s">
        <v>46</v>
      </c>
      <c r="V272" s="16">
        <v>44421.656127349503</v>
      </c>
      <c r="W272" s="9" t="s">
        <v>1158</v>
      </c>
      <c r="X272" s="9" t="s">
        <v>1159</v>
      </c>
      <c r="Y272" s="9" t="s">
        <v>49</v>
      </c>
      <c r="Z272" s="15">
        <v>2</v>
      </c>
      <c r="AA272" s="9" t="s">
        <v>50</v>
      </c>
      <c r="AB272" s="9" t="s">
        <v>83</v>
      </c>
      <c r="AC272" s="9" t="s">
        <v>751</v>
      </c>
      <c r="AD272" s="9">
        <v>1</v>
      </c>
      <c r="AE272" s="13" t="s">
        <v>815</v>
      </c>
    </row>
    <row r="273" spans="1:31" x14ac:dyDescent="0.35">
      <c r="A273" s="10" t="s">
        <v>34</v>
      </c>
      <c r="B273" s="17">
        <v>472007732</v>
      </c>
      <c r="C273" s="11" t="s">
        <v>35</v>
      </c>
      <c r="D273" s="17">
        <v>27</v>
      </c>
      <c r="E273" s="11" t="s">
        <v>1138</v>
      </c>
      <c r="F273" s="11" t="s">
        <v>1139</v>
      </c>
      <c r="G273" s="11" t="s">
        <v>1539</v>
      </c>
      <c r="H273" s="11" t="s">
        <v>1540</v>
      </c>
      <c r="I273" s="11" t="s">
        <v>40</v>
      </c>
      <c r="J273" s="11" t="s">
        <v>136</v>
      </c>
      <c r="K273" s="11" t="s">
        <v>2090</v>
      </c>
      <c r="L273" s="11" t="s">
        <v>42</v>
      </c>
      <c r="M273" s="11" t="s">
        <v>136</v>
      </c>
      <c r="N273" s="17"/>
      <c r="O273" s="18"/>
      <c r="P273" s="18">
        <v>44421.423321759299</v>
      </c>
      <c r="Q273" s="18">
        <v>44421.423321759299</v>
      </c>
      <c r="R273" s="11" t="s">
        <v>1217</v>
      </c>
      <c r="S273" s="11" t="s">
        <v>1156</v>
      </c>
      <c r="T273" s="11" t="s">
        <v>1157</v>
      </c>
      <c r="U273" s="11" t="s">
        <v>46</v>
      </c>
      <c r="V273" s="18">
        <v>44421.579276423603</v>
      </c>
      <c r="W273" s="11" t="s">
        <v>1158</v>
      </c>
      <c r="X273" s="11" t="s">
        <v>1159</v>
      </c>
      <c r="Y273" s="11" t="s">
        <v>49</v>
      </c>
      <c r="Z273" s="17">
        <v>1</v>
      </c>
      <c r="AA273" s="11" t="s">
        <v>50</v>
      </c>
      <c r="AB273" s="11" t="s">
        <v>83</v>
      </c>
      <c r="AC273" s="11" t="s">
        <v>751</v>
      </c>
      <c r="AD273" s="11">
        <v>1</v>
      </c>
      <c r="AE273" s="14" t="s">
        <v>815</v>
      </c>
    </row>
    <row r="274" spans="1:31" x14ac:dyDescent="0.35">
      <c r="A274" s="8" t="s">
        <v>34</v>
      </c>
      <c r="B274" s="15">
        <v>472007321</v>
      </c>
      <c r="C274" s="9" t="s">
        <v>35</v>
      </c>
      <c r="D274" s="15">
        <v>27</v>
      </c>
      <c r="E274" s="9" t="s">
        <v>1138</v>
      </c>
      <c r="F274" s="9" t="s">
        <v>1139</v>
      </c>
      <c r="G274" s="9" t="s">
        <v>1539</v>
      </c>
      <c r="H274" s="9" t="s">
        <v>1540</v>
      </c>
      <c r="I274" s="9" t="s">
        <v>40</v>
      </c>
      <c r="J274" s="9" t="s">
        <v>136</v>
      </c>
      <c r="K274" s="9" t="s">
        <v>2091</v>
      </c>
      <c r="L274" s="9" t="s">
        <v>42</v>
      </c>
      <c r="M274" s="9" t="s">
        <v>136</v>
      </c>
      <c r="N274" s="15"/>
      <c r="O274" s="16"/>
      <c r="P274" s="16">
        <v>44421.611226851899</v>
      </c>
      <c r="Q274" s="16">
        <v>44421.611226851899</v>
      </c>
      <c r="R274" s="9" t="s">
        <v>1217</v>
      </c>
      <c r="S274" s="9" t="s">
        <v>1156</v>
      </c>
      <c r="T274" s="9" t="s">
        <v>1157</v>
      </c>
      <c r="U274" s="9" t="s">
        <v>46</v>
      </c>
      <c r="V274" s="16">
        <v>44421.656443055603</v>
      </c>
      <c r="W274" s="9" t="s">
        <v>1158</v>
      </c>
      <c r="X274" s="9" t="s">
        <v>1159</v>
      </c>
      <c r="Y274" s="9" t="s">
        <v>49</v>
      </c>
      <c r="Z274" s="15">
        <v>1</v>
      </c>
      <c r="AA274" s="9" t="s">
        <v>50</v>
      </c>
      <c r="AB274" s="9" t="s">
        <v>83</v>
      </c>
      <c r="AC274" s="9" t="s">
        <v>751</v>
      </c>
      <c r="AD274" s="9">
        <v>1</v>
      </c>
      <c r="AE274" s="13" t="s">
        <v>815</v>
      </c>
    </row>
    <row r="275" spans="1:31" x14ac:dyDescent="0.35">
      <c r="A275" s="10" t="s">
        <v>34</v>
      </c>
      <c r="B275" s="17">
        <v>472010906</v>
      </c>
      <c r="C275" s="11" t="s">
        <v>35</v>
      </c>
      <c r="D275" s="17">
        <v>27</v>
      </c>
      <c r="E275" s="11" t="s">
        <v>1138</v>
      </c>
      <c r="F275" s="11" t="s">
        <v>1139</v>
      </c>
      <c r="G275" s="11" t="s">
        <v>1539</v>
      </c>
      <c r="H275" s="11" t="s">
        <v>1540</v>
      </c>
      <c r="I275" s="11" t="s">
        <v>40</v>
      </c>
      <c r="J275" s="11" t="s">
        <v>136</v>
      </c>
      <c r="K275" s="11" t="s">
        <v>2092</v>
      </c>
      <c r="L275" s="11" t="s">
        <v>42</v>
      </c>
      <c r="M275" s="11" t="s">
        <v>136</v>
      </c>
      <c r="N275" s="17"/>
      <c r="O275" s="18"/>
      <c r="P275" s="18">
        <v>44421.6184490741</v>
      </c>
      <c r="Q275" s="18">
        <v>44421.6184490741</v>
      </c>
      <c r="R275" s="11" t="s">
        <v>1217</v>
      </c>
      <c r="S275" s="11" t="s">
        <v>1156</v>
      </c>
      <c r="T275" s="11" t="s">
        <v>1157</v>
      </c>
      <c r="U275" s="11" t="s">
        <v>46</v>
      </c>
      <c r="V275" s="18">
        <v>44421.656615474501</v>
      </c>
      <c r="W275" s="11" t="s">
        <v>1158</v>
      </c>
      <c r="X275" s="11" t="s">
        <v>1159</v>
      </c>
      <c r="Y275" s="11" t="s">
        <v>49</v>
      </c>
      <c r="Z275" s="17">
        <v>1</v>
      </c>
      <c r="AA275" s="11" t="s">
        <v>50</v>
      </c>
      <c r="AB275" s="11" t="s">
        <v>83</v>
      </c>
      <c r="AC275" s="11" t="s">
        <v>751</v>
      </c>
      <c r="AD275" s="11">
        <v>1</v>
      </c>
      <c r="AE275" s="14" t="s">
        <v>815</v>
      </c>
    </row>
    <row r="276" spans="1:31" x14ac:dyDescent="0.35">
      <c r="A276" s="8" t="s">
        <v>34</v>
      </c>
      <c r="B276" s="15">
        <v>472066300</v>
      </c>
      <c r="C276" s="9" t="s">
        <v>35</v>
      </c>
      <c r="D276" s="15">
        <v>27</v>
      </c>
      <c r="E276" s="9" t="s">
        <v>1138</v>
      </c>
      <c r="F276" s="9" t="s">
        <v>1139</v>
      </c>
      <c r="G276" s="9" t="s">
        <v>1539</v>
      </c>
      <c r="H276" s="9" t="s">
        <v>1540</v>
      </c>
      <c r="I276" s="9" t="s">
        <v>40</v>
      </c>
      <c r="J276" s="9" t="s">
        <v>136</v>
      </c>
      <c r="K276" s="9" t="s">
        <v>2116</v>
      </c>
      <c r="L276" s="9" t="s">
        <v>42</v>
      </c>
      <c r="M276" s="9" t="s">
        <v>136</v>
      </c>
      <c r="N276" s="15"/>
      <c r="O276" s="16"/>
      <c r="P276" s="16">
        <v>44421.781192129602</v>
      </c>
      <c r="Q276" s="16">
        <v>44421.781192129602</v>
      </c>
      <c r="R276" s="9" t="s">
        <v>1217</v>
      </c>
      <c r="S276" s="9" t="s">
        <v>1156</v>
      </c>
      <c r="T276" s="9" t="s">
        <v>1157</v>
      </c>
      <c r="U276" s="9" t="s">
        <v>46</v>
      </c>
      <c r="V276" s="16">
        <v>44421.788885763897</v>
      </c>
      <c r="W276" s="9" t="s">
        <v>1158</v>
      </c>
      <c r="X276" s="9" t="s">
        <v>1159</v>
      </c>
      <c r="Y276" s="9" t="s">
        <v>49</v>
      </c>
      <c r="Z276" s="15">
        <v>2</v>
      </c>
      <c r="AA276" s="9" t="s">
        <v>50</v>
      </c>
      <c r="AB276" s="9" t="s">
        <v>83</v>
      </c>
      <c r="AC276" s="9" t="s">
        <v>751</v>
      </c>
      <c r="AD276" s="9">
        <v>1</v>
      </c>
      <c r="AE276" s="13" t="s">
        <v>815</v>
      </c>
    </row>
    <row r="277" spans="1:31" x14ac:dyDescent="0.35">
      <c r="A277" s="10" t="s">
        <v>34</v>
      </c>
      <c r="B277" s="17">
        <v>472059358</v>
      </c>
      <c r="C277" s="11" t="s">
        <v>35</v>
      </c>
      <c r="D277" s="17">
        <v>27</v>
      </c>
      <c r="E277" s="11" t="s">
        <v>1138</v>
      </c>
      <c r="F277" s="11" t="s">
        <v>1139</v>
      </c>
      <c r="G277" s="11" t="s">
        <v>1539</v>
      </c>
      <c r="H277" s="11" t="s">
        <v>1540</v>
      </c>
      <c r="I277" s="11" t="s">
        <v>40</v>
      </c>
      <c r="J277" s="11" t="s">
        <v>136</v>
      </c>
      <c r="K277" s="11" t="s">
        <v>2118</v>
      </c>
      <c r="L277" s="11" t="s">
        <v>42</v>
      </c>
      <c r="M277" s="11" t="s">
        <v>136</v>
      </c>
      <c r="N277" s="17"/>
      <c r="O277" s="18"/>
      <c r="P277" s="18">
        <v>44421.766516203701</v>
      </c>
      <c r="Q277" s="18">
        <v>44421.766712962999</v>
      </c>
      <c r="R277" s="11" t="s">
        <v>1217</v>
      </c>
      <c r="S277" s="11" t="s">
        <v>1156</v>
      </c>
      <c r="T277" s="11" t="s">
        <v>1157</v>
      </c>
      <c r="U277" s="11" t="s">
        <v>46</v>
      </c>
      <c r="V277" s="18">
        <v>44421.788343749999</v>
      </c>
      <c r="W277" s="11" t="s">
        <v>1158</v>
      </c>
      <c r="X277" s="11" t="s">
        <v>1159</v>
      </c>
      <c r="Y277" s="11" t="s">
        <v>49</v>
      </c>
      <c r="Z277" s="17">
        <v>1</v>
      </c>
      <c r="AA277" s="11" t="s">
        <v>50</v>
      </c>
      <c r="AB277" s="11" t="s">
        <v>83</v>
      </c>
      <c r="AC277" s="11" t="s">
        <v>751</v>
      </c>
      <c r="AD277" s="11">
        <v>1</v>
      </c>
      <c r="AE277" s="14" t="s">
        <v>815</v>
      </c>
    </row>
    <row r="278" spans="1:31" x14ac:dyDescent="0.35">
      <c r="A278" s="8" t="s">
        <v>34</v>
      </c>
      <c r="B278" s="15">
        <v>472061262</v>
      </c>
      <c r="C278" s="9" t="s">
        <v>35</v>
      </c>
      <c r="D278" s="15">
        <v>27</v>
      </c>
      <c r="E278" s="9" t="s">
        <v>1138</v>
      </c>
      <c r="F278" s="9" t="s">
        <v>1139</v>
      </c>
      <c r="G278" s="9" t="s">
        <v>1539</v>
      </c>
      <c r="H278" s="9" t="s">
        <v>1540</v>
      </c>
      <c r="I278" s="9" t="s">
        <v>40</v>
      </c>
      <c r="J278" s="9" t="s">
        <v>136</v>
      </c>
      <c r="K278" s="9" t="s">
        <v>2119</v>
      </c>
      <c r="L278" s="9" t="s">
        <v>42</v>
      </c>
      <c r="M278" s="9" t="s">
        <v>136</v>
      </c>
      <c r="N278" s="15"/>
      <c r="O278" s="16"/>
      <c r="P278" s="16">
        <v>44421.645023148201</v>
      </c>
      <c r="Q278" s="16">
        <v>44421.645023148201</v>
      </c>
      <c r="R278" s="9" t="s">
        <v>1217</v>
      </c>
      <c r="S278" s="9" t="s">
        <v>1156</v>
      </c>
      <c r="T278" s="9" t="s">
        <v>1157</v>
      </c>
      <c r="U278" s="9" t="s">
        <v>46</v>
      </c>
      <c r="V278" s="16">
        <v>44421.656777199103</v>
      </c>
      <c r="W278" s="9" t="s">
        <v>1158</v>
      </c>
      <c r="X278" s="9" t="s">
        <v>1159</v>
      </c>
      <c r="Y278" s="9" t="s">
        <v>49</v>
      </c>
      <c r="Z278" s="15">
        <v>1</v>
      </c>
      <c r="AA278" s="9" t="s">
        <v>50</v>
      </c>
      <c r="AB278" s="9" t="s">
        <v>83</v>
      </c>
      <c r="AC278" s="9" t="s">
        <v>751</v>
      </c>
      <c r="AD278" s="9">
        <v>1</v>
      </c>
      <c r="AE278" s="13" t="s">
        <v>815</v>
      </c>
    </row>
    <row r="279" spans="1:31" x14ac:dyDescent="0.35">
      <c r="A279" s="10" t="s">
        <v>34</v>
      </c>
      <c r="B279" s="17">
        <v>472059460</v>
      </c>
      <c r="C279" s="11" t="s">
        <v>35</v>
      </c>
      <c r="D279" s="17">
        <v>27</v>
      </c>
      <c r="E279" s="11" t="s">
        <v>1138</v>
      </c>
      <c r="F279" s="11" t="s">
        <v>1139</v>
      </c>
      <c r="G279" s="11" t="s">
        <v>1539</v>
      </c>
      <c r="H279" s="11" t="s">
        <v>1540</v>
      </c>
      <c r="I279" s="11" t="s">
        <v>40</v>
      </c>
      <c r="J279" s="11" t="s">
        <v>136</v>
      </c>
      <c r="K279" s="11" t="s">
        <v>2121</v>
      </c>
      <c r="L279" s="11" t="s">
        <v>42</v>
      </c>
      <c r="M279" s="11" t="s">
        <v>136</v>
      </c>
      <c r="N279" s="17"/>
      <c r="O279" s="18"/>
      <c r="P279" s="18">
        <v>44421.761736111097</v>
      </c>
      <c r="Q279" s="18">
        <v>44421.761736111097</v>
      </c>
      <c r="R279" s="11" t="s">
        <v>1217</v>
      </c>
      <c r="S279" s="11" t="s">
        <v>1156</v>
      </c>
      <c r="T279" s="11" t="s">
        <v>1157</v>
      </c>
      <c r="U279" s="11" t="s">
        <v>46</v>
      </c>
      <c r="V279" s="18">
        <v>44421.7699806366</v>
      </c>
      <c r="W279" s="11" t="s">
        <v>1158</v>
      </c>
      <c r="X279" s="11" t="s">
        <v>1159</v>
      </c>
      <c r="Y279" s="11" t="s">
        <v>49</v>
      </c>
      <c r="Z279" s="17">
        <v>1</v>
      </c>
      <c r="AA279" s="11" t="s">
        <v>50</v>
      </c>
      <c r="AB279" s="11" t="s">
        <v>83</v>
      </c>
      <c r="AC279" s="11" t="s">
        <v>751</v>
      </c>
      <c r="AD279" s="11">
        <v>1</v>
      </c>
      <c r="AE279" s="14" t="s">
        <v>815</v>
      </c>
    </row>
    <row r="280" spans="1:31" x14ac:dyDescent="0.35">
      <c r="A280" s="8" t="s">
        <v>34</v>
      </c>
      <c r="B280" s="15">
        <v>472061476</v>
      </c>
      <c r="C280" s="9" t="s">
        <v>35</v>
      </c>
      <c r="D280" s="15">
        <v>27</v>
      </c>
      <c r="E280" s="9" t="s">
        <v>1138</v>
      </c>
      <c r="F280" s="9" t="s">
        <v>1139</v>
      </c>
      <c r="G280" s="9" t="s">
        <v>1539</v>
      </c>
      <c r="H280" s="9" t="s">
        <v>1540</v>
      </c>
      <c r="I280" s="9" t="s">
        <v>40</v>
      </c>
      <c r="J280" s="9" t="s">
        <v>136</v>
      </c>
      <c r="K280" s="9" t="s">
        <v>2122</v>
      </c>
      <c r="L280" s="9" t="s">
        <v>42</v>
      </c>
      <c r="M280" s="9" t="s">
        <v>136</v>
      </c>
      <c r="N280" s="15"/>
      <c r="O280" s="16"/>
      <c r="P280" s="16">
        <v>44421.662222222199</v>
      </c>
      <c r="Q280" s="16">
        <v>44421.662222222199</v>
      </c>
      <c r="R280" s="9" t="s">
        <v>1217</v>
      </c>
      <c r="S280" s="9" t="s">
        <v>1156</v>
      </c>
      <c r="T280" s="9" t="s">
        <v>1157</v>
      </c>
      <c r="U280" s="9" t="s">
        <v>46</v>
      </c>
      <c r="V280" s="16">
        <v>44421.782164467601</v>
      </c>
      <c r="W280" s="9" t="s">
        <v>1158</v>
      </c>
      <c r="X280" s="9" t="s">
        <v>1159</v>
      </c>
      <c r="Y280" s="9" t="s">
        <v>49</v>
      </c>
      <c r="Z280" s="15">
        <v>1</v>
      </c>
      <c r="AA280" s="9" t="s">
        <v>50</v>
      </c>
      <c r="AB280" s="9" t="s">
        <v>51</v>
      </c>
      <c r="AC280" s="9" t="s">
        <v>1994</v>
      </c>
      <c r="AD280" s="9">
        <v>1</v>
      </c>
      <c r="AE280" s="13" t="s">
        <v>785</v>
      </c>
    </row>
    <row r="281" spans="1:31" x14ac:dyDescent="0.35">
      <c r="A281" s="10" t="s">
        <v>34</v>
      </c>
      <c r="B281" s="17">
        <v>472058473</v>
      </c>
      <c r="C281" s="11" t="s">
        <v>35</v>
      </c>
      <c r="D281" s="17">
        <v>27</v>
      </c>
      <c r="E281" s="11" t="s">
        <v>1138</v>
      </c>
      <c r="F281" s="11" t="s">
        <v>1139</v>
      </c>
      <c r="G281" s="11" t="s">
        <v>1539</v>
      </c>
      <c r="H281" s="11" t="s">
        <v>1540</v>
      </c>
      <c r="I281" s="11" t="s">
        <v>40</v>
      </c>
      <c r="J281" s="11" t="s">
        <v>136</v>
      </c>
      <c r="K281" s="11" t="s">
        <v>2125</v>
      </c>
      <c r="L281" s="11" t="s">
        <v>42</v>
      </c>
      <c r="M281" s="11" t="s">
        <v>136</v>
      </c>
      <c r="N281" s="17"/>
      <c r="O281" s="18"/>
      <c r="P281" s="18">
        <v>44421.661400463003</v>
      </c>
      <c r="Q281" s="18">
        <v>44421.661400463003</v>
      </c>
      <c r="R281" s="11" t="s">
        <v>1217</v>
      </c>
      <c r="S281" s="11" t="s">
        <v>1156</v>
      </c>
      <c r="T281" s="11" t="s">
        <v>1157</v>
      </c>
      <c r="U281" s="11" t="s">
        <v>46</v>
      </c>
      <c r="V281" s="18">
        <v>44421.781946331001</v>
      </c>
      <c r="W281" s="11" t="s">
        <v>1158</v>
      </c>
      <c r="X281" s="11" t="s">
        <v>1159</v>
      </c>
      <c r="Y281" s="11" t="s">
        <v>49</v>
      </c>
      <c r="Z281" s="17">
        <v>1</v>
      </c>
      <c r="AA281" s="11" t="s">
        <v>50</v>
      </c>
      <c r="AB281" s="11" t="s">
        <v>51</v>
      </c>
      <c r="AC281" s="11" t="s">
        <v>1994</v>
      </c>
      <c r="AD281" s="11">
        <v>1</v>
      </c>
      <c r="AE281" s="14" t="s">
        <v>785</v>
      </c>
    </row>
    <row r="282" spans="1:31" x14ac:dyDescent="0.35">
      <c r="A282" s="8" t="s">
        <v>34</v>
      </c>
      <c r="B282" s="15">
        <v>472059463</v>
      </c>
      <c r="C282" s="9" t="s">
        <v>35</v>
      </c>
      <c r="D282" s="15">
        <v>27</v>
      </c>
      <c r="E282" s="9" t="s">
        <v>1138</v>
      </c>
      <c r="F282" s="9" t="s">
        <v>1139</v>
      </c>
      <c r="G282" s="9" t="s">
        <v>1539</v>
      </c>
      <c r="H282" s="9" t="s">
        <v>1540</v>
      </c>
      <c r="I282" s="9" t="s">
        <v>40</v>
      </c>
      <c r="J282" s="9" t="s">
        <v>136</v>
      </c>
      <c r="K282" s="9" t="s">
        <v>2126</v>
      </c>
      <c r="L282" s="9" t="s">
        <v>42</v>
      </c>
      <c r="M282" s="9" t="s">
        <v>136</v>
      </c>
      <c r="N282" s="15"/>
      <c r="O282" s="16"/>
      <c r="P282" s="16">
        <v>44421.768391203703</v>
      </c>
      <c r="Q282" s="16">
        <v>44421.768391203703</v>
      </c>
      <c r="R282" s="9" t="s">
        <v>1217</v>
      </c>
      <c r="S282" s="9" t="s">
        <v>1156</v>
      </c>
      <c r="T282" s="9" t="s">
        <v>1157</v>
      </c>
      <c r="U282" s="9" t="s">
        <v>46</v>
      </c>
      <c r="V282" s="16">
        <v>44421.7885747338</v>
      </c>
      <c r="W282" s="9" t="s">
        <v>1158</v>
      </c>
      <c r="X282" s="9" t="s">
        <v>1159</v>
      </c>
      <c r="Y282" s="9" t="s">
        <v>49</v>
      </c>
      <c r="Z282" s="15">
        <v>1</v>
      </c>
      <c r="AA282" s="9" t="s">
        <v>50</v>
      </c>
      <c r="AB282" s="9" t="s">
        <v>83</v>
      </c>
      <c r="AC282" s="9" t="s">
        <v>751</v>
      </c>
      <c r="AD282" s="9">
        <v>1</v>
      </c>
      <c r="AE282" s="13" t="s">
        <v>815</v>
      </c>
    </row>
    <row r="283" spans="1:31" x14ac:dyDescent="0.35">
      <c r="A283" s="10" t="s">
        <v>34</v>
      </c>
      <c r="B283" s="17">
        <v>472059610</v>
      </c>
      <c r="C283" s="11" t="s">
        <v>35</v>
      </c>
      <c r="D283" s="17">
        <v>27</v>
      </c>
      <c r="E283" s="11" t="s">
        <v>1138</v>
      </c>
      <c r="F283" s="11" t="s">
        <v>1139</v>
      </c>
      <c r="G283" s="11" t="s">
        <v>1539</v>
      </c>
      <c r="H283" s="11" t="s">
        <v>1540</v>
      </c>
      <c r="I283" s="11" t="s">
        <v>40</v>
      </c>
      <c r="J283" s="11" t="s">
        <v>136</v>
      </c>
      <c r="K283" s="11" t="s">
        <v>2127</v>
      </c>
      <c r="L283" s="11" t="s">
        <v>42</v>
      </c>
      <c r="M283" s="11" t="s">
        <v>136</v>
      </c>
      <c r="N283" s="17"/>
      <c r="O283" s="18"/>
      <c r="P283" s="18">
        <v>44421.760185185201</v>
      </c>
      <c r="Q283" s="18">
        <v>44421.760185185201</v>
      </c>
      <c r="R283" s="11" t="s">
        <v>1217</v>
      </c>
      <c r="S283" s="11" t="s">
        <v>1156</v>
      </c>
      <c r="T283" s="11" t="s">
        <v>1157</v>
      </c>
      <c r="U283" s="11" t="s">
        <v>46</v>
      </c>
      <c r="V283" s="18">
        <v>44421.770867164298</v>
      </c>
      <c r="W283" s="11" t="s">
        <v>1158</v>
      </c>
      <c r="X283" s="11" t="s">
        <v>1159</v>
      </c>
      <c r="Y283" s="11" t="s">
        <v>49</v>
      </c>
      <c r="Z283" s="17">
        <v>1</v>
      </c>
      <c r="AA283" s="11" t="s">
        <v>50</v>
      </c>
      <c r="AB283" s="11" t="s">
        <v>83</v>
      </c>
      <c r="AC283" s="11" t="s">
        <v>751</v>
      </c>
      <c r="AD283" s="11">
        <v>1</v>
      </c>
      <c r="AE283" s="14" t="s">
        <v>815</v>
      </c>
    </row>
    <row r="284" spans="1:31" x14ac:dyDescent="0.35">
      <c r="A284" s="8" t="s">
        <v>34</v>
      </c>
      <c r="B284" s="15">
        <v>472059465</v>
      </c>
      <c r="C284" s="9" t="s">
        <v>35</v>
      </c>
      <c r="D284" s="15">
        <v>27</v>
      </c>
      <c r="E284" s="9" t="s">
        <v>1138</v>
      </c>
      <c r="F284" s="9" t="s">
        <v>1139</v>
      </c>
      <c r="G284" s="9" t="s">
        <v>1539</v>
      </c>
      <c r="H284" s="9" t="s">
        <v>1540</v>
      </c>
      <c r="I284" s="9" t="s">
        <v>40</v>
      </c>
      <c r="J284" s="9" t="s">
        <v>136</v>
      </c>
      <c r="K284" s="9" t="s">
        <v>2128</v>
      </c>
      <c r="L284" s="9" t="s">
        <v>42</v>
      </c>
      <c r="M284" s="9" t="s">
        <v>136</v>
      </c>
      <c r="N284" s="15"/>
      <c r="O284" s="16"/>
      <c r="P284" s="16">
        <v>44421.703009259298</v>
      </c>
      <c r="Q284" s="16">
        <v>44421.703009259298</v>
      </c>
      <c r="R284" s="9" t="s">
        <v>1217</v>
      </c>
      <c r="S284" s="9" t="s">
        <v>1156</v>
      </c>
      <c r="T284" s="9" t="s">
        <v>1157</v>
      </c>
      <c r="U284" s="9" t="s">
        <v>46</v>
      </c>
      <c r="V284" s="16">
        <v>44421.772053900502</v>
      </c>
      <c r="W284" s="9" t="s">
        <v>1158</v>
      </c>
      <c r="X284" s="9" t="s">
        <v>1159</v>
      </c>
      <c r="Y284" s="9" t="s">
        <v>49</v>
      </c>
      <c r="Z284" s="15">
        <v>1</v>
      </c>
      <c r="AA284" s="9" t="s">
        <v>50</v>
      </c>
      <c r="AB284" s="9" t="s">
        <v>83</v>
      </c>
      <c r="AC284" s="9" t="s">
        <v>751</v>
      </c>
      <c r="AD284" s="9">
        <v>1</v>
      </c>
      <c r="AE284" s="13" t="s">
        <v>815</v>
      </c>
    </row>
    <row r="285" spans="1:31" x14ac:dyDescent="0.35">
      <c r="A285" s="10" t="s">
        <v>34</v>
      </c>
      <c r="B285" s="17">
        <v>472059488</v>
      </c>
      <c r="C285" s="11" t="s">
        <v>35</v>
      </c>
      <c r="D285" s="17">
        <v>27</v>
      </c>
      <c r="E285" s="11" t="s">
        <v>1138</v>
      </c>
      <c r="F285" s="11" t="s">
        <v>1139</v>
      </c>
      <c r="G285" s="11" t="s">
        <v>1539</v>
      </c>
      <c r="H285" s="11" t="s">
        <v>1540</v>
      </c>
      <c r="I285" s="11" t="s">
        <v>40</v>
      </c>
      <c r="J285" s="11" t="s">
        <v>136</v>
      </c>
      <c r="K285" s="11" t="s">
        <v>2129</v>
      </c>
      <c r="L285" s="11" t="s">
        <v>42</v>
      </c>
      <c r="M285" s="11" t="s">
        <v>136</v>
      </c>
      <c r="N285" s="17"/>
      <c r="O285" s="18"/>
      <c r="P285" s="18">
        <v>44421.661018518498</v>
      </c>
      <c r="Q285" s="18">
        <v>44421.661018518498</v>
      </c>
      <c r="R285" s="11" t="s">
        <v>1217</v>
      </c>
      <c r="S285" s="11" t="s">
        <v>1156</v>
      </c>
      <c r="T285" s="11" t="s">
        <v>1157</v>
      </c>
      <c r="U285" s="11" t="s">
        <v>46</v>
      </c>
      <c r="V285" s="18">
        <v>44421.771499340299</v>
      </c>
      <c r="W285" s="11" t="s">
        <v>1158</v>
      </c>
      <c r="X285" s="11" t="s">
        <v>1159</v>
      </c>
      <c r="Y285" s="11" t="s">
        <v>49</v>
      </c>
      <c r="Z285" s="17">
        <v>1</v>
      </c>
      <c r="AA285" s="11" t="s">
        <v>50</v>
      </c>
      <c r="AB285" s="11" t="s">
        <v>83</v>
      </c>
      <c r="AC285" s="11" t="s">
        <v>751</v>
      </c>
      <c r="AD285" s="11">
        <v>1</v>
      </c>
      <c r="AE285" s="14" t="s">
        <v>815</v>
      </c>
    </row>
    <row r="286" spans="1:31" x14ac:dyDescent="0.35">
      <c r="A286" s="8" t="s">
        <v>34</v>
      </c>
      <c r="B286" s="15">
        <v>472059693</v>
      </c>
      <c r="C286" s="9" t="s">
        <v>35</v>
      </c>
      <c r="D286" s="15">
        <v>27</v>
      </c>
      <c r="E286" s="9" t="s">
        <v>1138</v>
      </c>
      <c r="F286" s="9" t="s">
        <v>1139</v>
      </c>
      <c r="G286" s="9" t="s">
        <v>1539</v>
      </c>
      <c r="H286" s="9" t="s">
        <v>1540</v>
      </c>
      <c r="I286" s="9" t="s">
        <v>40</v>
      </c>
      <c r="J286" s="9" t="s">
        <v>136</v>
      </c>
      <c r="K286" s="9" t="s">
        <v>2131</v>
      </c>
      <c r="L286" s="9" t="s">
        <v>42</v>
      </c>
      <c r="M286" s="9" t="s">
        <v>136</v>
      </c>
      <c r="N286" s="15"/>
      <c r="O286" s="16"/>
      <c r="P286" s="16">
        <v>44421.777893518498</v>
      </c>
      <c r="Q286" s="16">
        <v>44421.778495370403</v>
      </c>
      <c r="R286" s="9" t="s">
        <v>1217</v>
      </c>
      <c r="S286" s="9" t="s">
        <v>1156</v>
      </c>
      <c r="T286" s="9" t="s">
        <v>1157</v>
      </c>
      <c r="U286" s="9" t="s">
        <v>46</v>
      </c>
      <c r="V286" s="16">
        <v>44421.788087187502</v>
      </c>
      <c r="W286" s="9" t="s">
        <v>1158</v>
      </c>
      <c r="X286" s="9" t="s">
        <v>1159</v>
      </c>
      <c r="Y286" s="9" t="s">
        <v>49</v>
      </c>
      <c r="Z286" s="15">
        <v>1</v>
      </c>
      <c r="AA286" s="9" t="s">
        <v>50</v>
      </c>
      <c r="AB286" s="9" t="s">
        <v>51</v>
      </c>
      <c r="AC286" s="9" t="s">
        <v>52</v>
      </c>
      <c r="AD286" s="9">
        <v>1</v>
      </c>
      <c r="AE286" s="13" t="s">
        <v>181</v>
      </c>
    </row>
    <row r="287" spans="1:31" x14ac:dyDescent="0.35">
      <c r="A287" s="10" t="s">
        <v>34</v>
      </c>
      <c r="B287" s="17">
        <v>472056016</v>
      </c>
      <c r="C287" s="11" t="s">
        <v>35</v>
      </c>
      <c r="D287" s="17">
        <v>27</v>
      </c>
      <c r="E287" s="11" t="s">
        <v>1138</v>
      </c>
      <c r="F287" s="11" t="s">
        <v>1139</v>
      </c>
      <c r="G287" s="11" t="s">
        <v>1539</v>
      </c>
      <c r="H287" s="11" t="s">
        <v>1540</v>
      </c>
      <c r="I287" s="11" t="s">
        <v>40</v>
      </c>
      <c r="J287" s="11" t="s">
        <v>136</v>
      </c>
      <c r="K287" s="11" t="s">
        <v>2132</v>
      </c>
      <c r="L287" s="11" t="s">
        <v>42</v>
      </c>
      <c r="M287" s="11" t="s">
        <v>136</v>
      </c>
      <c r="N287" s="17"/>
      <c r="O287" s="18"/>
      <c r="P287" s="18">
        <v>44421.6621759259</v>
      </c>
      <c r="Q287" s="18">
        <v>44421.6621759259</v>
      </c>
      <c r="R287" s="11" t="s">
        <v>1217</v>
      </c>
      <c r="S287" s="11" t="s">
        <v>1156</v>
      </c>
      <c r="T287" s="11" t="s">
        <v>1157</v>
      </c>
      <c r="U287" s="11" t="s">
        <v>46</v>
      </c>
      <c r="V287" s="18">
        <v>44421.789154780097</v>
      </c>
      <c r="W287" s="11" t="s">
        <v>1158</v>
      </c>
      <c r="X287" s="11" t="s">
        <v>1159</v>
      </c>
      <c r="Y287" s="11" t="s">
        <v>49</v>
      </c>
      <c r="Z287" s="17">
        <v>2</v>
      </c>
      <c r="AA287" s="11" t="s">
        <v>50</v>
      </c>
      <c r="AB287" s="11" t="s">
        <v>83</v>
      </c>
      <c r="AC287" s="11" t="s">
        <v>751</v>
      </c>
      <c r="AD287" s="11">
        <v>1</v>
      </c>
      <c r="AE287" s="14" t="s">
        <v>815</v>
      </c>
    </row>
    <row r="288" spans="1:31" x14ac:dyDescent="0.35">
      <c r="A288" s="8" t="s">
        <v>34</v>
      </c>
      <c r="B288" s="15">
        <v>472056295</v>
      </c>
      <c r="C288" s="9" t="s">
        <v>35</v>
      </c>
      <c r="D288" s="15">
        <v>27</v>
      </c>
      <c r="E288" s="9" t="s">
        <v>1138</v>
      </c>
      <c r="F288" s="9" t="s">
        <v>1139</v>
      </c>
      <c r="G288" s="9" t="s">
        <v>1539</v>
      </c>
      <c r="H288" s="9" t="s">
        <v>1540</v>
      </c>
      <c r="I288" s="9" t="s">
        <v>40</v>
      </c>
      <c r="J288" s="9" t="s">
        <v>136</v>
      </c>
      <c r="K288" s="9" t="s">
        <v>2140</v>
      </c>
      <c r="L288" s="9" t="s">
        <v>42</v>
      </c>
      <c r="M288" s="9" t="s">
        <v>136</v>
      </c>
      <c r="N288" s="15"/>
      <c r="O288" s="16"/>
      <c r="P288" s="16">
        <v>44421.666087963</v>
      </c>
      <c r="Q288" s="16">
        <v>44421.666608796302</v>
      </c>
      <c r="R288" s="9" t="s">
        <v>1217</v>
      </c>
      <c r="S288" s="9" t="s">
        <v>1156</v>
      </c>
      <c r="T288" s="9" t="s">
        <v>1157</v>
      </c>
      <c r="U288" s="9" t="s">
        <v>46</v>
      </c>
      <c r="V288" s="16">
        <v>44421.7713222569</v>
      </c>
      <c r="W288" s="9" t="s">
        <v>1158</v>
      </c>
      <c r="X288" s="9" t="s">
        <v>1159</v>
      </c>
      <c r="Y288" s="9" t="s">
        <v>49</v>
      </c>
      <c r="Z288" s="15">
        <v>1</v>
      </c>
      <c r="AA288" s="9" t="s">
        <v>50</v>
      </c>
      <c r="AB288" s="9" t="s">
        <v>83</v>
      </c>
      <c r="AC288" s="9" t="s">
        <v>751</v>
      </c>
      <c r="AD288" s="9">
        <v>1</v>
      </c>
      <c r="AE288" s="13" t="s">
        <v>815</v>
      </c>
    </row>
    <row r="289" spans="1:31" x14ac:dyDescent="0.35">
      <c r="A289" s="10" t="s">
        <v>34</v>
      </c>
      <c r="B289" s="17">
        <v>472060385</v>
      </c>
      <c r="C289" s="11" t="s">
        <v>35</v>
      </c>
      <c r="D289" s="17">
        <v>27</v>
      </c>
      <c r="E289" s="11" t="s">
        <v>1138</v>
      </c>
      <c r="F289" s="11" t="s">
        <v>1139</v>
      </c>
      <c r="G289" s="11" t="s">
        <v>1539</v>
      </c>
      <c r="H289" s="11" t="s">
        <v>1540</v>
      </c>
      <c r="I289" s="11" t="s">
        <v>40</v>
      </c>
      <c r="J289" s="11" t="s">
        <v>136</v>
      </c>
      <c r="K289" s="11" t="s">
        <v>2143</v>
      </c>
      <c r="L289" s="11" t="s">
        <v>42</v>
      </c>
      <c r="M289" s="11" t="s">
        <v>136</v>
      </c>
      <c r="N289" s="17"/>
      <c r="O289" s="18"/>
      <c r="P289" s="18">
        <v>44421.767349537004</v>
      </c>
      <c r="Q289" s="18">
        <v>44421.767349537004</v>
      </c>
      <c r="R289" s="11" t="s">
        <v>1217</v>
      </c>
      <c r="S289" s="11" t="s">
        <v>1156</v>
      </c>
      <c r="T289" s="11" t="s">
        <v>1157</v>
      </c>
      <c r="U289" s="11" t="s">
        <v>46</v>
      </c>
      <c r="V289" s="18">
        <v>44421.7875577546</v>
      </c>
      <c r="W289" s="11" t="s">
        <v>1158</v>
      </c>
      <c r="X289" s="11" t="s">
        <v>1159</v>
      </c>
      <c r="Y289" s="11" t="s">
        <v>49</v>
      </c>
      <c r="Z289" s="17">
        <v>2</v>
      </c>
      <c r="AA289" s="11" t="s">
        <v>50</v>
      </c>
      <c r="AB289" s="11" t="s">
        <v>83</v>
      </c>
      <c r="AC289" s="11" t="s">
        <v>751</v>
      </c>
      <c r="AD289" s="11">
        <v>1</v>
      </c>
      <c r="AE289" s="14" t="s">
        <v>815</v>
      </c>
    </row>
    <row r="290" spans="1:31" x14ac:dyDescent="0.35">
      <c r="A290" s="8" t="s">
        <v>34</v>
      </c>
      <c r="B290" s="15">
        <v>472060296</v>
      </c>
      <c r="C290" s="9" t="s">
        <v>35</v>
      </c>
      <c r="D290" s="15">
        <v>27</v>
      </c>
      <c r="E290" s="9" t="s">
        <v>1138</v>
      </c>
      <c r="F290" s="9" t="s">
        <v>1139</v>
      </c>
      <c r="G290" s="9" t="s">
        <v>1539</v>
      </c>
      <c r="H290" s="9" t="s">
        <v>1540</v>
      </c>
      <c r="I290" s="9" t="s">
        <v>40</v>
      </c>
      <c r="J290" s="9" t="s">
        <v>136</v>
      </c>
      <c r="K290" s="9" t="s">
        <v>2144</v>
      </c>
      <c r="L290" s="9" t="s">
        <v>42</v>
      </c>
      <c r="M290" s="9" t="s">
        <v>136</v>
      </c>
      <c r="N290" s="15"/>
      <c r="O290" s="16"/>
      <c r="P290" s="16">
        <v>44421.687268518501</v>
      </c>
      <c r="Q290" s="16">
        <v>44421.687268518501</v>
      </c>
      <c r="R290" s="9" t="s">
        <v>1217</v>
      </c>
      <c r="S290" s="9" t="s">
        <v>1156</v>
      </c>
      <c r="T290" s="9" t="s">
        <v>1157</v>
      </c>
      <c r="U290" s="9" t="s">
        <v>46</v>
      </c>
      <c r="V290" s="16">
        <v>44421.778114039298</v>
      </c>
      <c r="W290" s="9" t="s">
        <v>1158</v>
      </c>
      <c r="X290" s="9" t="s">
        <v>1159</v>
      </c>
      <c r="Y290" s="9" t="s">
        <v>49</v>
      </c>
      <c r="Z290" s="15">
        <v>1</v>
      </c>
      <c r="AA290" s="9" t="s">
        <v>50</v>
      </c>
      <c r="AB290" s="9" t="s">
        <v>51</v>
      </c>
      <c r="AC290" s="9" t="s">
        <v>52</v>
      </c>
      <c r="AD290" s="9">
        <v>1</v>
      </c>
      <c r="AE290" s="13" t="s">
        <v>181</v>
      </c>
    </row>
    <row r="291" spans="1:31" x14ac:dyDescent="0.35">
      <c r="A291" s="10" t="s">
        <v>34</v>
      </c>
      <c r="B291" s="17">
        <v>472059613</v>
      </c>
      <c r="C291" s="11" t="s">
        <v>35</v>
      </c>
      <c r="D291" s="17">
        <v>27</v>
      </c>
      <c r="E291" s="11" t="s">
        <v>1138</v>
      </c>
      <c r="F291" s="11" t="s">
        <v>1139</v>
      </c>
      <c r="G291" s="11" t="s">
        <v>1539</v>
      </c>
      <c r="H291" s="11" t="s">
        <v>1540</v>
      </c>
      <c r="I291" s="11" t="s">
        <v>40</v>
      </c>
      <c r="J291" s="11" t="s">
        <v>136</v>
      </c>
      <c r="K291" s="11" t="s">
        <v>2145</v>
      </c>
      <c r="L291" s="11" t="s">
        <v>42</v>
      </c>
      <c r="M291" s="11" t="s">
        <v>136</v>
      </c>
      <c r="N291" s="17"/>
      <c r="O291" s="18"/>
      <c r="P291" s="18">
        <v>44421.663692129601</v>
      </c>
      <c r="Q291" s="18">
        <v>44421.663692129601</v>
      </c>
      <c r="R291" s="11" t="s">
        <v>1217</v>
      </c>
      <c r="S291" s="11" t="s">
        <v>1156</v>
      </c>
      <c r="T291" s="11" t="s">
        <v>1157</v>
      </c>
      <c r="U291" s="11" t="s">
        <v>46</v>
      </c>
      <c r="V291" s="18">
        <v>44421.771017627303</v>
      </c>
      <c r="W291" s="11" t="s">
        <v>1158</v>
      </c>
      <c r="X291" s="11" t="s">
        <v>1159</v>
      </c>
      <c r="Y291" s="11" t="s">
        <v>49</v>
      </c>
      <c r="Z291" s="17">
        <v>1</v>
      </c>
      <c r="AA291" s="11" t="s">
        <v>50</v>
      </c>
      <c r="AB291" s="11" t="s">
        <v>83</v>
      </c>
      <c r="AC291" s="11" t="s">
        <v>751</v>
      </c>
      <c r="AD291" s="11">
        <v>1</v>
      </c>
      <c r="AE291" s="14" t="s">
        <v>815</v>
      </c>
    </row>
    <row r="292" spans="1:31" x14ac:dyDescent="0.35">
      <c r="A292" s="8" t="s">
        <v>34</v>
      </c>
      <c r="B292" s="15">
        <v>472055068</v>
      </c>
      <c r="C292" s="9" t="s">
        <v>35</v>
      </c>
      <c r="D292" s="15">
        <v>27</v>
      </c>
      <c r="E292" s="9" t="s">
        <v>1138</v>
      </c>
      <c r="F292" s="9" t="s">
        <v>1139</v>
      </c>
      <c r="G292" s="9" t="s">
        <v>1539</v>
      </c>
      <c r="H292" s="9" t="s">
        <v>1540</v>
      </c>
      <c r="I292" s="9" t="s">
        <v>40</v>
      </c>
      <c r="J292" s="9" t="s">
        <v>136</v>
      </c>
      <c r="K292" s="9" t="s">
        <v>2149</v>
      </c>
      <c r="L292" s="9" t="s">
        <v>42</v>
      </c>
      <c r="M292" s="9" t="s">
        <v>136</v>
      </c>
      <c r="N292" s="15"/>
      <c r="O292" s="16"/>
      <c r="P292" s="16">
        <v>44421.676226851901</v>
      </c>
      <c r="Q292" s="16">
        <v>44421.676226851901</v>
      </c>
      <c r="R292" s="9" t="s">
        <v>1217</v>
      </c>
      <c r="S292" s="9" t="s">
        <v>1156</v>
      </c>
      <c r="T292" s="9" t="s">
        <v>1157</v>
      </c>
      <c r="U292" s="9" t="s">
        <v>46</v>
      </c>
      <c r="V292" s="16">
        <v>44421.770674502302</v>
      </c>
      <c r="W292" s="9" t="s">
        <v>1158</v>
      </c>
      <c r="X292" s="9" t="s">
        <v>1159</v>
      </c>
      <c r="Y292" s="9" t="s">
        <v>49</v>
      </c>
      <c r="Z292" s="15">
        <v>1</v>
      </c>
      <c r="AA292" s="9" t="s">
        <v>50</v>
      </c>
      <c r="AB292" s="9" t="s">
        <v>83</v>
      </c>
      <c r="AC292" s="9" t="s">
        <v>751</v>
      </c>
      <c r="AD292" s="9">
        <v>1</v>
      </c>
      <c r="AE292" s="13" t="s">
        <v>815</v>
      </c>
    </row>
    <row r="293" spans="1:31" x14ac:dyDescent="0.35">
      <c r="A293" s="10" t="s">
        <v>34</v>
      </c>
      <c r="B293" s="17">
        <v>472055067</v>
      </c>
      <c r="C293" s="11" t="s">
        <v>35</v>
      </c>
      <c r="D293" s="17">
        <v>27</v>
      </c>
      <c r="E293" s="11" t="s">
        <v>1138</v>
      </c>
      <c r="F293" s="11" t="s">
        <v>1139</v>
      </c>
      <c r="G293" s="11" t="s">
        <v>1539</v>
      </c>
      <c r="H293" s="11" t="s">
        <v>1540</v>
      </c>
      <c r="I293" s="11" t="s">
        <v>40</v>
      </c>
      <c r="J293" s="11" t="s">
        <v>136</v>
      </c>
      <c r="K293" s="11" t="s">
        <v>2150</v>
      </c>
      <c r="L293" s="11" t="s">
        <v>42</v>
      </c>
      <c r="M293" s="11" t="s">
        <v>136</v>
      </c>
      <c r="N293" s="17"/>
      <c r="O293" s="18"/>
      <c r="P293" s="18">
        <v>44421.651435185202</v>
      </c>
      <c r="Q293" s="18">
        <v>44421.651435185202</v>
      </c>
      <c r="R293" s="11" t="s">
        <v>1217</v>
      </c>
      <c r="S293" s="11" t="s">
        <v>1156</v>
      </c>
      <c r="T293" s="11" t="s">
        <v>1157</v>
      </c>
      <c r="U293" s="11" t="s">
        <v>46</v>
      </c>
      <c r="V293" s="18">
        <v>44421.781700925902</v>
      </c>
      <c r="W293" s="11" t="s">
        <v>1158</v>
      </c>
      <c r="X293" s="11" t="s">
        <v>1159</v>
      </c>
      <c r="Y293" s="11" t="s">
        <v>49</v>
      </c>
      <c r="Z293" s="17">
        <v>1</v>
      </c>
      <c r="AA293" s="11" t="s">
        <v>50</v>
      </c>
      <c r="AB293" s="11" t="s">
        <v>51</v>
      </c>
      <c r="AC293" s="11" t="s">
        <v>1994</v>
      </c>
      <c r="AD293" s="11">
        <v>1</v>
      </c>
      <c r="AE293" s="14" t="s">
        <v>2151</v>
      </c>
    </row>
    <row r="294" spans="1:31" x14ac:dyDescent="0.35">
      <c r="A294" s="8" t="s">
        <v>34</v>
      </c>
      <c r="B294" s="15">
        <v>472045401</v>
      </c>
      <c r="C294" s="9" t="s">
        <v>35</v>
      </c>
      <c r="D294" s="15">
        <v>27</v>
      </c>
      <c r="E294" s="9" t="s">
        <v>1138</v>
      </c>
      <c r="F294" s="9" t="s">
        <v>1139</v>
      </c>
      <c r="G294" s="9" t="s">
        <v>1539</v>
      </c>
      <c r="H294" s="9" t="s">
        <v>1540</v>
      </c>
      <c r="I294" s="9" t="s">
        <v>40</v>
      </c>
      <c r="J294" s="9" t="s">
        <v>136</v>
      </c>
      <c r="K294" s="9" t="s">
        <v>2152</v>
      </c>
      <c r="L294" s="9" t="s">
        <v>42</v>
      </c>
      <c r="M294" s="9" t="s">
        <v>136</v>
      </c>
      <c r="N294" s="15"/>
      <c r="O294" s="16"/>
      <c r="P294" s="16">
        <v>44421.660555555602</v>
      </c>
      <c r="Q294" s="16">
        <v>44421.660740740699</v>
      </c>
      <c r="R294" s="9" t="s">
        <v>1217</v>
      </c>
      <c r="S294" s="9" t="s">
        <v>1156</v>
      </c>
      <c r="T294" s="9" t="s">
        <v>1157</v>
      </c>
      <c r="U294" s="9" t="s">
        <v>46</v>
      </c>
      <c r="V294" s="16">
        <v>44421.781432291697</v>
      </c>
      <c r="W294" s="9" t="s">
        <v>1158</v>
      </c>
      <c r="X294" s="9" t="s">
        <v>1159</v>
      </c>
      <c r="Y294" s="9" t="s">
        <v>49</v>
      </c>
      <c r="Z294" s="15">
        <v>1</v>
      </c>
      <c r="AA294" s="9" t="s">
        <v>50</v>
      </c>
      <c r="AB294" s="9" t="s">
        <v>83</v>
      </c>
      <c r="AC294" s="9" t="s">
        <v>1586</v>
      </c>
      <c r="AD294" s="9">
        <v>1</v>
      </c>
      <c r="AE294" s="13" t="s">
        <v>815</v>
      </c>
    </row>
    <row r="295" spans="1:31" x14ac:dyDescent="0.35">
      <c r="A295" s="10" t="s">
        <v>34</v>
      </c>
      <c r="B295" s="17">
        <v>472042960</v>
      </c>
      <c r="C295" s="11" t="s">
        <v>35</v>
      </c>
      <c r="D295" s="17">
        <v>27</v>
      </c>
      <c r="E295" s="11" t="s">
        <v>1138</v>
      </c>
      <c r="F295" s="11" t="s">
        <v>1139</v>
      </c>
      <c r="G295" s="11" t="s">
        <v>1539</v>
      </c>
      <c r="H295" s="11" t="s">
        <v>1540</v>
      </c>
      <c r="I295" s="11" t="s">
        <v>40</v>
      </c>
      <c r="J295" s="11" t="s">
        <v>136</v>
      </c>
      <c r="K295" s="11" t="s">
        <v>2153</v>
      </c>
      <c r="L295" s="11" t="s">
        <v>42</v>
      </c>
      <c r="M295" s="11" t="s">
        <v>136</v>
      </c>
      <c r="N295" s="17"/>
      <c r="O295" s="18"/>
      <c r="P295" s="18">
        <v>44421.630613425899</v>
      </c>
      <c r="Q295" s="18">
        <v>44421.630810185197</v>
      </c>
      <c r="R295" s="11" t="s">
        <v>1217</v>
      </c>
      <c r="S295" s="11" t="s">
        <v>1156</v>
      </c>
      <c r="T295" s="11" t="s">
        <v>1157</v>
      </c>
      <c r="U295" s="11" t="s">
        <v>46</v>
      </c>
      <c r="V295" s="18">
        <v>44421.6626609144</v>
      </c>
      <c r="W295" s="11" t="s">
        <v>1158</v>
      </c>
      <c r="X295" s="11" t="s">
        <v>1159</v>
      </c>
      <c r="Y295" s="11" t="s">
        <v>49</v>
      </c>
      <c r="Z295" s="17">
        <v>1</v>
      </c>
      <c r="AA295" s="11" t="s">
        <v>50</v>
      </c>
      <c r="AB295" s="11" t="s">
        <v>51</v>
      </c>
      <c r="AC295" s="11" t="s">
        <v>1994</v>
      </c>
      <c r="AD295" s="11">
        <v>1</v>
      </c>
      <c r="AE295" s="14" t="s">
        <v>785</v>
      </c>
    </row>
    <row r="296" spans="1:31" x14ac:dyDescent="0.35">
      <c r="A296" s="8" t="s">
        <v>34</v>
      </c>
      <c r="B296" s="15">
        <v>472046782</v>
      </c>
      <c r="C296" s="9" t="s">
        <v>35</v>
      </c>
      <c r="D296" s="15">
        <v>27</v>
      </c>
      <c r="E296" s="9" t="s">
        <v>1138</v>
      </c>
      <c r="F296" s="9" t="s">
        <v>1139</v>
      </c>
      <c r="G296" s="9" t="s">
        <v>1539</v>
      </c>
      <c r="H296" s="9" t="s">
        <v>1540</v>
      </c>
      <c r="I296" s="9" t="s">
        <v>40</v>
      </c>
      <c r="J296" s="9" t="s">
        <v>136</v>
      </c>
      <c r="K296" s="9" t="s">
        <v>2154</v>
      </c>
      <c r="L296" s="9" t="s">
        <v>42</v>
      </c>
      <c r="M296" s="9" t="s">
        <v>136</v>
      </c>
      <c r="N296" s="15"/>
      <c r="O296" s="16"/>
      <c r="P296" s="16">
        <v>44421.662048611099</v>
      </c>
      <c r="Q296" s="16">
        <v>44421.662048611099</v>
      </c>
      <c r="R296" s="9" t="s">
        <v>1217</v>
      </c>
      <c r="S296" s="9" t="s">
        <v>1156</v>
      </c>
      <c r="T296" s="9" t="s">
        <v>1157</v>
      </c>
      <c r="U296" s="9" t="s">
        <v>46</v>
      </c>
      <c r="V296" s="16">
        <v>44421.778523298599</v>
      </c>
      <c r="W296" s="9" t="s">
        <v>1158</v>
      </c>
      <c r="X296" s="9" t="s">
        <v>1159</v>
      </c>
      <c r="Y296" s="9" t="s">
        <v>49</v>
      </c>
      <c r="Z296" s="15">
        <v>1</v>
      </c>
      <c r="AA296" s="9" t="s">
        <v>50</v>
      </c>
      <c r="AB296" s="9" t="s">
        <v>51</v>
      </c>
      <c r="AC296" s="9" t="s">
        <v>52</v>
      </c>
      <c r="AD296" s="9">
        <v>1</v>
      </c>
      <c r="AE296" s="13" t="s">
        <v>181</v>
      </c>
    </row>
    <row r="297" spans="1:31" x14ac:dyDescent="0.35">
      <c r="A297" s="10" t="s">
        <v>34</v>
      </c>
      <c r="B297" s="17">
        <v>392532915</v>
      </c>
      <c r="C297" s="11" t="s">
        <v>35</v>
      </c>
      <c r="D297" s="17">
        <v>27</v>
      </c>
      <c r="E297" s="11" t="s">
        <v>1138</v>
      </c>
      <c r="F297" s="11" t="s">
        <v>1139</v>
      </c>
      <c r="G297" s="11" t="s">
        <v>2174</v>
      </c>
      <c r="H297" s="11" t="s">
        <v>1</v>
      </c>
      <c r="I297" s="11" t="s">
        <v>40</v>
      </c>
      <c r="J297" s="11" t="s">
        <v>2175</v>
      </c>
      <c r="K297" s="11" t="s">
        <v>2176</v>
      </c>
      <c r="L297" s="11" t="s">
        <v>42</v>
      </c>
      <c r="M297" s="11" t="s">
        <v>173</v>
      </c>
      <c r="N297" s="17">
        <v>313</v>
      </c>
      <c r="O297" s="18">
        <v>44121.936901041699</v>
      </c>
      <c r="P297" s="18">
        <v>44365.6311921296</v>
      </c>
      <c r="Q297" s="18">
        <v>44365.6311921296</v>
      </c>
      <c r="R297" s="11" t="s">
        <v>1217</v>
      </c>
      <c r="S297" s="11" t="s">
        <v>1156</v>
      </c>
      <c r="T297" s="11" t="s">
        <v>1157</v>
      </c>
      <c r="U297" s="11" t="s">
        <v>46</v>
      </c>
      <c r="V297" s="18">
        <v>44421.479868287002</v>
      </c>
      <c r="W297" s="11" t="s">
        <v>1158</v>
      </c>
      <c r="X297" s="11" t="s">
        <v>1159</v>
      </c>
      <c r="Y297" s="11" t="s">
        <v>49</v>
      </c>
      <c r="Z297" s="17">
        <v>2</v>
      </c>
      <c r="AA297" s="11" t="s">
        <v>133</v>
      </c>
      <c r="AB297" s="11" t="s">
        <v>51</v>
      </c>
      <c r="AC297" s="11" t="s">
        <v>64</v>
      </c>
      <c r="AD297" s="11">
        <v>1</v>
      </c>
      <c r="AE297" s="14" t="s">
        <v>1656</v>
      </c>
    </row>
    <row r="298" spans="1:31" x14ac:dyDescent="0.35">
      <c r="A298" s="8" t="s">
        <v>34</v>
      </c>
      <c r="B298" s="15">
        <v>471925655</v>
      </c>
      <c r="C298" s="9" t="s">
        <v>35</v>
      </c>
      <c r="D298" s="15">
        <v>10</v>
      </c>
      <c r="E298" s="9" t="s">
        <v>2208</v>
      </c>
      <c r="F298" s="9" t="s">
        <v>2209</v>
      </c>
      <c r="G298" s="9" t="s">
        <v>2210</v>
      </c>
      <c r="H298" s="9" t="s">
        <v>2211</v>
      </c>
      <c r="I298" s="9" t="s">
        <v>40</v>
      </c>
      <c r="J298" s="9" t="s">
        <v>136</v>
      </c>
      <c r="K298" s="9" t="s">
        <v>2221</v>
      </c>
      <c r="L298" s="9" t="s">
        <v>387</v>
      </c>
      <c r="M298" s="9" t="s">
        <v>136</v>
      </c>
      <c r="N298" s="15"/>
      <c r="O298" s="16"/>
      <c r="P298" s="16">
        <v>44421.389062499999</v>
      </c>
      <c r="Q298" s="16">
        <v>44421.389120370397</v>
      </c>
      <c r="R298" s="9" t="s">
        <v>1155</v>
      </c>
      <c r="S298" s="9" t="s">
        <v>2213</v>
      </c>
      <c r="T298" s="9" t="s">
        <v>2214</v>
      </c>
      <c r="U298" s="9" t="s">
        <v>46</v>
      </c>
      <c r="V298" s="16">
        <v>44421.446314236098</v>
      </c>
      <c r="W298" s="9" t="s">
        <v>2215</v>
      </c>
      <c r="X298" s="9" t="s">
        <v>2216</v>
      </c>
      <c r="Y298" s="9" t="s">
        <v>467</v>
      </c>
      <c r="Z298" s="15">
        <v>1</v>
      </c>
      <c r="AA298" s="9" t="s">
        <v>50</v>
      </c>
      <c r="AB298" s="9" t="s">
        <v>51</v>
      </c>
      <c r="AC298" s="9" t="s">
        <v>64</v>
      </c>
      <c r="AD298" s="9">
        <v>1</v>
      </c>
      <c r="AE298" s="13" t="s">
        <v>2222</v>
      </c>
    </row>
    <row r="299" spans="1:31" x14ac:dyDescent="0.35">
      <c r="A299" s="10" t="s">
        <v>34</v>
      </c>
      <c r="B299" s="17">
        <v>471925472</v>
      </c>
      <c r="C299" s="11" t="s">
        <v>35</v>
      </c>
      <c r="D299" s="17">
        <v>10</v>
      </c>
      <c r="E299" s="11" t="s">
        <v>2208</v>
      </c>
      <c r="F299" s="11" t="s">
        <v>2209</v>
      </c>
      <c r="G299" s="11" t="s">
        <v>2210</v>
      </c>
      <c r="H299" s="11" t="s">
        <v>2211</v>
      </c>
      <c r="I299" s="11" t="s">
        <v>40</v>
      </c>
      <c r="J299" s="11" t="s">
        <v>136</v>
      </c>
      <c r="K299" s="11" t="s">
        <v>2223</v>
      </c>
      <c r="L299" s="11" t="s">
        <v>42</v>
      </c>
      <c r="M299" s="11" t="s">
        <v>136</v>
      </c>
      <c r="N299" s="17"/>
      <c r="O299" s="18"/>
      <c r="P299" s="18">
        <v>44421.768090277801</v>
      </c>
      <c r="Q299" s="18">
        <v>44421.770162036999</v>
      </c>
      <c r="R299" s="11" t="s">
        <v>43</v>
      </c>
      <c r="S299" s="11" t="s">
        <v>2213</v>
      </c>
      <c r="T299" s="11" t="s">
        <v>2214</v>
      </c>
      <c r="U299" s="11" t="s">
        <v>46</v>
      </c>
      <c r="V299" s="18">
        <v>44421.775261724499</v>
      </c>
      <c r="W299" s="11" t="s">
        <v>2215</v>
      </c>
      <c r="X299" s="11" t="s">
        <v>2216</v>
      </c>
      <c r="Y299" s="11" t="s">
        <v>467</v>
      </c>
      <c r="Z299" s="17">
        <v>1</v>
      </c>
      <c r="AA299" s="11" t="s">
        <v>50</v>
      </c>
      <c r="AB299" s="11" t="s">
        <v>51</v>
      </c>
      <c r="AC299" s="11" t="s">
        <v>52</v>
      </c>
      <c r="AD299" s="11">
        <v>1</v>
      </c>
      <c r="AE299" s="14" t="s">
        <v>2224</v>
      </c>
    </row>
    <row r="300" spans="1:31" x14ac:dyDescent="0.35">
      <c r="A300" s="8" t="s">
        <v>34</v>
      </c>
      <c r="B300" s="15">
        <v>471925472</v>
      </c>
      <c r="C300" s="9" t="s">
        <v>35</v>
      </c>
      <c r="D300" s="15">
        <v>10</v>
      </c>
      <c r="E300" s="9" t="s">
        <v>2208</v>
      </c>
      <c r="F300" s="9" t="s">
        <v>2209</v>
      </c>
      <c r="G300" s="9" t="s">
        <v>2210</v>
      </c>
      <c r="H300" s="9" t="s">
        <v>2211</v>
      </c>
      <c r="I300" s="9" t="s">
        <v>40</v>
      </c>
      <c r="J300" s="9" t="s">
        <v>136</v>
      </c>
      <c r="K300" s="9" t="s">
        <v>2223</v>
      </c>
      <c r="L300" s="9" t="s">
        <v>42</v>
      </c>
      <c r="M300" s="9" t="s">
        <v>136</v>
      </c>
      <c r="N300" s="15"/>
      <c r="O300" s="16"/>
      <c r="P300" s="16">
        <v>44421.768090277801</v>
      </c>
      <c r="Q300" s="16">
        <v>44421.770162036999</v>
      </c>
      <c r="R300" s="9" t="s">
        <v>43</v>
      </c>
      <c r="S300" s="9" t="s">
        <v>2213</v>
      </c>
      <c r="T300" s="9" t="s">
        <v>2214</v>
      </c>
      <c r="U300" s="9" t="s">
        <v>46</v>
      </c>
      <c r="V300" s="16">
        <v>44421.775262002302</v>
      </c>
      <c r="W300" s="9" t="s">
        <v>2215</v>
      </c>
      <c r="X300" s="9" t="s">
        <v>2216</v>
      </c>
      <c r="Y300" s="9" t="s">
        <v>467</v>
      </c>
      <c r="Z300" s="15">
        <v>1</v>
      </c>
      <c r="AA300" s="9" t="s">
        <v>50</v>
      </c>
      <c r="AB300" s="9" t="s">
        <v>51</v>
      </c>
      <c r="AC300" s="9" t="s">
        <v>52</v>
      </c>
      <c r="AD300" s="9">
        <v>1</v>
      </c>
      <c r="AE300" s="13" t="s">
        <v>2225</v>
      </c>
    </row>
    <row r="301" spans="1:31" x14ac:dyDescent="0.35">
      <c r="A301" s="10" t="s">
        <v>34</v>
      </c>
      <c r="B301" s="17">
        <v>471953472</v>
      </c>
      <c r="C301" s="11" t="s">
        <v>35</v>
      </c>
      <c r="D301" s="17">
        <v>10</v>
      </c>
      <c r="E301" s="11" t="s">
        <v>2208</v>
      </c>
      <c r="F301" s="11" t="s">
        <v>2209</v>
      </c>
      <c r="G301" s="11" t="s">
        <v>2210</v>
      </c>
      <c r="H301" s="11" t="s">
        <v>2211</v>
      </c>
      <c r="I301" s="11" t="s">
        <v>40</v>
      </c>
      <c r="J301" s="11" t="s">
        <v>136</v>
      </c>
      <c r="K301" s="11" t="s">
        <v>2226</v>
      </c>
      <c r="L301" s="11" t="s">
        <v>42</v>
      </c>
      <c r="M301" s="11" t="s">
        <v>136</v>
      </c>
      <c r="N301" s="17"/>
      <c r="O301" s="18"/>
      <c r="P301" s="18">
        <v>44421.474560185197</v>
      </c>
      <c r="Q301" s="18">
        <v>44421.474918981497</v>
      </c>
      <c r="R301" s="11" t="s">
        <v>43</v>
      </c>
      <c r="S301" s="11" t="s">
        <v>2213</v>
      </c>
      <c r="T301" s="11" t="s">
        <v>2214</v>
      </c>
      <c r="U301" s="11" t="s">
        <v>46</v>
      </c>
      <c r="V301" s="18">
        <v>44421.658792245398</v>
      </c>
      <c r="W301" s="11" t="s">
        <v>2215</v>
      </c>
      <c r="X301" s="11" t="s">
        <v>2216</v>
      </c>
      <c r="Y301" s="11" t="s">
        <v>467</v>
      </c>
      <c r="Z301" s="17">
        <v>1</v>
      </c>
      <c r="AA301" s="11" t="s">
        <v>50</v>
      </c>
      <c r="AB301" s="11" t="s">
        <v>51</v>
      </c>
      <c r="AC301" s="11" t="s">
        <v>2217</v>
      </c>
      <c r="AD301" s="11">
        <v>1</v>
      </c>
      <c r="AE301" s="14" t="s">
        <v>2227</v>
      </c>
    </row>
    <row r="302" spans="1:31" x14ac:dyDescent="0.35">
      <c r="A302" s="8" t="s">
        <v>34</v>
      </c>
      <c r="B302" s="15">
        <v>471893058</v>
      </c>
      <c r="C302" s="9" t="s">
        <v>35</v>
      </c>
      <c r="D302" s="15">
        <v>10</v>
      </c>
      <c r="E302" s="9" t="s">
        <v>2208</v>
      </c>
      <c r="F302" s="9" t="s">
        <v>2209</v>
      </c>
      <c r="G302" s="9" t="s">
        <v>2210</v>
      </c>
      <c r="H302" s="9" t="s">
        <v>2211</v>
      </c>
      <c r="I302" s="9" t="s">
        <v>40</v>
      </c>
      <c r="J302" s="9" t="s">
        <v>136</v>
      </c>
      <c r="K302" s="9" t="s">
        <v>2228</v>
      </c>
      <c r="L302" s="9" t="s">
        <v>387</v>
      </c>
      <c r="M302" s="9" t="s">
        <v>136</v>
      </c>
      <c r="N302" s="15"/>
      <c r="O302" s="16"/>
      <c r="P302" s="16">
        <v>44421.463564814803</v>
      </c>
      <c r="Q302" s="16">
        <v>44421.463587963</v>
      </c>
      <c r="R302" s="9" t="s">
        <v>1155</v>
      </c>
      <c r="S302" s="9" t="s">
        <v>2213</v>
      </c>
      <c r="T302" s="9" t="s">
        <v>2214</v>
      </c>
      <c r="U302" s="9" t="s">
        <v>46</v>
      </c>
      <c r="V302" s="16">
        <v>44421.623824803202</v>
      </c>
      <c r="W302" s="9" t="s">
        <v>2215</v>
      </c>
      <c r="X302" s="9" t="s">
        <v>2216</v>
      </c>
      <c r="Y302" s="9" t="s">
        <v>467</v>
      </c>
      <c r="Z302" s="15">
        <v>1</v>
      </c>
      <c r="AA302" s="9" t="s">
        <v>50</v>
      </c>
      <c r="AB302" s="9" t="s">
        <v>51</v>
      </c>
      <c r="AC302" s="9" t="s">
        <v>52</v>
      </c>
      <c r="AD302" s="9">
        <v>1</v>
      </c>
      <c r="AE302" s="13" t="s">
        <v>2229</v>
      </c>
    </row>
    <row r="303" spans="1:31" x14ac:dyDescent="0.35">
      <c r="A303" s="10" t="s">
        <v>34</v>
      </c>
      <c r="B303" s="17">
        <v>471903182</v>
      </c>
      <c r="C303" s="11" t="s">
        <v>35</v>
      </c>
      <c r="D303" s="17">
        <v>10</v>
      </c>
      <c r="E303" s="11" t="s">
        <v>2208</v>
      </c>
      <c r="F303" s="11" t="s">
        <v>2209</v>
      </c>
      <c r="G303" s="11" t="s">
        <v>2210</v>
      </c>
      <c r="H303" s="11" t="s">
        <v>2211</v>
      </c>
      <c r="I303" s="11" t="s">
        <v>40</v>
      </c>
      <c r="J303" s="11" t="s">
        <v>136</v>
      </c>
      <c r="K303" s="11" t="s">
        <v>2230</v>
      </c>
      <c r="L303" s="11" t="s">
        <v>42</v>
      </c>
      <c r="M303" s="11" t="s">
        <v>136</v>
      </c>
      <c r="N303" s="17"/>
      <c r="O303" s="18"/>
      <c r="P303" s="18">
        <v>44421.663182870398</v>
      </c>
      <c r="Q303" s="18">
        <v>44421.6636111111</v>
      </c>
      <c r="R303" s="11" t="s">
        <v>2231</v>
      </c>
      <c r="S303" s="11" t="s">
        <v>2213</v>
      </c>
      <c r="T303" s="11" t="s">
        <v>2214</v>
      </c>
      <c r="U303" s="11" t="s">
        <v>46</v>
      </c>
      <c r="V303" s="18">
        <v>44421.6800548264</v>
      </c>
      <c r="W303" s="11" t="s">
        <v>2215</v>
      </c>
      <c r="X303" s="11" t="s">
        <v>2216</v>
      </c>
      <c r="Y303" s="11" t="s">
        <v>467</v>
      </c>
      <c r="Z303" s="17">
        <v>1</v>
      </c>
      <c r="AA303" s="11" t="s">
        <v>50</v>
      </c>
      <c r="AB303" s="11" t="s">
        <v>51</v>
      </c>
      <c r="AC303" s="11" t="s">
        <v>52</v>
      </c>
      <c r="AD303" s="11">
        <v>1</v>
      </c>
      <c r="AE303" s="14" t="s">
        <v>2232</v>
      </c>
    </row>
    <row r="304" spans="1:31" x14ac:dyDescent="0.35">
      <c r="A304" s="8" t="s">
        <v>34</v>
      </c>
      <c r="B304" s="15">
        <v>471872663</v>
      </c>
      <c r="C304" s="9" t="s">
        <v>35</v>
      </c>
      <c r="D304" s="15">
        <v>10</v>
      </c>
      <c r="E304" s="9" t="s">
        <v>2208</v>
      </c>
      <c r="F304" s="9" t="s">
        <v>2209</v>
      </c>
      <c r="G304" s="9" t="s">
        <v>2210</v>
      </c>
      <c r="H304" s="9" t="s">
        <v>2211</v>
      </c>
      <c r="I304" s="9" t="s">
        <v>40</v>
      </c>
      <c r="J304" s="9" t="s">
        <v>136</v>
      </c>
      <c r="K304" s="9" t="s">
        <v>2240</v>
      </c>
      <c r="L304" s="9" t="s">
        <v>387</v>
      </c>
      <c r="M304" s="9" t="s">
        <v>136</v>
      </c>
      <c r="N304" s="15"/>
      <c r="O304" s="16"/>
      <c r="P304" s="16">
        <v>44421.441504629598</v>
      </c>
      <c r="Q304" s="16">
        <v>44421.441562499997</v>
      </c>
      <c r="R304" s="9" t="s">
        <v>1155</v>
      </c>
      <c r="S304" s="9" t="s">
        <v>2213</v>
      </c>
      <c r="T304" s="9" t="s">
        <v>2214</v>
      </c>
      <c r="U304" s="9" t="s">
        <v>46</v>
      </c>
      <c r="V304" s="16">
        <v>44421.480009756902</v>
      </c>
      <c r="W304" s="9" t="s">
        <v>2215</v>
      </c>
      <c r="X304" s="9" t="s">
        <v>2216</v>
      </c>
      <c r="Y304" s="9" t="s">
        <v>467</v>
      </c>
      <c r="Z304" s="15">
        <v>1</v>
      </c>
      <c r="AA304" s="9" t="s">
        <v>50</v>
      </c>
      <c r="AB304" s="9" t="s">
        <v>51</v>
      </c>
      <c r="AC304" s="9" t="s">
        <v>52</v>
      </c>
      <c r="AD304" s="9">
        <v>1</v>
      </c>
      <c r="AE304" s="13" t="s">
        <v>2241</v>
      </c>
    </row>
    <row r="305" spans="1:31" x14ac:dyDescent="0.35">
      <c r="A305" s="10" t="s">
        <v>34</v>
      </c>
      <c r="B305" s="17">
        <v>471921373</v>
      </c>
      <c r="C305" s="11" t="s">
        <v>35</v>
      </c>
      <c r="D305" s="17">
        <v>10</v>
      </c>
      <c r="E305" s="11" t="s">
        <v>2208</v>
      </c>
      <c r="F305" s="11" t="s">
        <v>2209</v>
      </c>
      <c r="G305" s="11" t="s">
        <v>2210</v>
      </c>
      <c r="H305" s="11" t="s">
        <v>2211</v>
      </c>
      <c r="I305" s="11" t="s">
        <v>40</v>
      </c>
      <c r="J305" s="11" t="s">
        <v>136</v>
      </c>
      <c r="K305" s="11" t="s">
        <v>2242</v>
      </c>
      <c r="L305" s="11" t="s">
        <v>42</v>
      </c>
      <c r="M305" s="11" t="s">
        <v>136</v>
      </c>
      <c r="N305" s="17"/>
      <c r="O305" s="18"/>
      <c r="P305" s="18">
        <v>44421.744340277801</v>
      </c>
      <c r="Q305" s="18">
        <v>44421.745532407404</v>
      </c>
      <c r="R305" s="11" t="s">
        <v>43</v>
      </c>
      <c r="S305" s="11" t="s">
        <v>2213</v>
      </c>
      <c r="T305" s="11" t="s">
        <v>2214</v>
      </c>
      <c r="U305" s="11" t="s">
        <v>46</v>
      </c>
      <c r="V305" s="18">
        <v>44421.754300544002</v>
      </c>
      <c r="W305" s="11" t="s">
        <v>2215</v>
      </c>
      <c r="X305" s="11" t="s">
        <v>2216</v>
      </c>
      <c r="Y305" s="11" t="s">
        <v>467</v>
      </c>
      <c r="Z305" s="17">
        <v>1</v>
      </c>
      <c r="AA305" s="11" t="s">
        <v>50</v>
      </c>
      <c r="AB305" s="11" t="s">
        <v>51</v>
      </c>
      <c r="AC305" s="11" t="s">
        <v>52</v>
      </c>
      <c r="AD305" s="11">
        <v>1</v>
      </c>
      <c r="AE305" s="14" t="s">
        <v>2241</v>
      </c>
    </row>
    <row r="306" spans="1:31" x14ac:dyDescent="0.35">
      <c r="A306" s="8" t="s">
        <v>34</v>
      </c>
      <c r="B306" s="15">
        <v>471640297</v>
      </c>
      <c r="C306" s="9" t="s">
        <v>35</v>
      </c>
      <c r="D306" s="15">
        <v>10</v>
      </c>
      <c r="E306" s="9" t="s">
        <v>2208</v>
      </c>
      <c r="F306" s="9" t="s">
        <v>2209</v>
      </c>
      <c r="G306" s="9" t="s">
        <v>2243</v>
      </c>
      <c r="H306" s="9" t="s">
        <v>2244</v>
      </c>
      <c r="I306" s="9" t="s">
        <v>40</v>
      </c>
      <c r="J306" s="9" t="s">
        <v>2253</v>
      </c>
      <c r="K306" s="9" t="s">
        <v>2254</v>
      </c>
      <c r="L306" s="9" t="s">
        <v>42</v>
      </c>
      <c r="M306" s="9" t="s">
        <v>121</v>
      </c>
      <c r="N306" s="15">
        <v>17</v>
      </c>
      <c r="O306" s="16">
        <v>44417.400826273202</v>
      </c>
      <c r="P306" s="16">
        <v>44421.403483796297</v>
      </c>
      <c r="Q306" s="16">
        <v>44421.4069212963</v>
      </c>
      <c r="R306" s="9" t="s">
        <v>43</v>
      </c>
      <c r="S306" s="9" t="s">
        <v>2213</v>
      </c>
      <c r="T306" s="9" t="s">
        <v>2214</v>
      </c>
      <c r="U306" s="9" t="s">
        <v>46</v>
      </c>
      <c r="V306" s="16">
        <v>44421.453827199097</v>
      </c>
      <c r="W306" s="9" t="s">
        <v>2215</v>
      </c>
      <c r="X306" s="9" t="s">
        <v>2216</v>
      </c>
      <c r="Y306" s="9" t="s">
        <v>467</v>
      </c>
      <c r="Z306" s="15">
        <v>1</v>
      </c>
      <c r="AA306" s="9" t="s">
        <v>50</v>
      </c>
      <c r="AB306" s="9" t="s">
        <v>51</v>
      </c>
      <c r="AC306" s="9" t="s">
        <v>98</v>
      </c>
      <c r="AD306" s="9">
        <v>1</v>
      </c>
      <c r="AE306" s="13" t="s">
        <v>2255</v>
      </c>
    </row>
    <row r="307" spans="1:31" x14ac:dyDescent="0.35">
      <c r="A307" s="10" t="s">
        <v>34</v>
      </c>
      <c r="B307" s="17">
        <v>471986513</v>
      </c>
      <c r="C307" s="11" t="s">
        <v>35</v>
      </c>
      <c r="D307" s="17">
        <v>10</v>
      </c>
      <c r="E307" s="11" t="s">
        <v>2208</v>
      </c>
      <c r="F307" s="11" t="s">
        <v>2209</v>
      </c>
      <c r="G307" s="11" t="s">
        <v>2243</v>
      </c>
      <c r="H307" s="11" t="s">
        <v>2244</v>
      </c>
      <c r="I307" s="11" t="s">
        <v>40</v>
      </c>
      <c r="J307" s="11" t="s">
        <v>136</v>
      </c>
      <c r="K307" s="11" t="s">
        <v>2265</v>
      </c>
      <c r="L307" s="11" t="s">
        <v>387</v>
      </c>
      <c r="M307" s="11" t="s">
        <v>136</v>
      </c>
      <c r="N307" s="17"/>
      <c r="O307" s="18"/>
      <c r="P307" s="18">
        <v>44421.574374999997</v>
      </c>
      <c r="Q307" s="18">
        <v>44421.574456018498</v>
      </c>
      <c r="R307" s="11" t="s">
        <v>1155</v>
      </c>
      <c r="S307" s="11" t="s">
        <v>2213</v>
      </c>
      <c r="T307" s="11" t="s">
        <v>2214</v>
      </c>
      <c r="U307" s="11" t="s">
        <v>46</v>
      </c>
      <c r="V307" s="18">
        <v>44421.597777002302</v>
      </c>
      <c r="W307" s="11" t="s">
        <v>2215</v>
      </c>
      <c r="X307" s="11" t="s">
        <v>2216</v>
      </c>
      <c r="Y307" s="11" t="s">
        <v>467</v>
      </c>
      <c r="Z307" s="17">
        <v>1</v>
      </c>
      <c r="AA307" s="11" t="s">
        <v>50</v>
      </c>
      <c r="AB307" s="11" t="s">
        <v>51</v>
      </c>
      <c r="AC307" s="11" t="s">
        <v>2217</v>
      </c>
      <c r="AD307" s="11">
        <v>1</v>
      </c>
      <c r="AE307" s="14" t="s">
        <v>2246</v>
      </c>
    </row>
    <row r="308" spans="1:31" x14ac:dyDescent="0.35">
      <c r="A308" s="8" t="s">
        <v>34</v>
      </c>
      <c r="B308" s="15">
        <v>472021270</v>
      </c>
      <c r="C308" s="9" t="s">
        <v>35</v>
      </c>
      <c r="D308" s="15">
        <v>10</v>
      </c>
      <c r="E308" s="9" t="s">
        <v>2208</v>
      </c>
      <c r="F308" s="9" t="s">
        <v>2209</v>
      </c>
      <c r="G308" s="9" t="s">
        <v>2243</v>
      </c>
      <c r="H308" s="9" t="s">
        <v>2244</v>
      </c>
      <c r="I308" s="9" t="s">
        <v>40</v>
      </c>
      <c r="J308" s="9" t="s">
        <v>136</v>
      </c>
      <c r="K308" s="9" t="s">
        <v>2268</v>
      </c>
      <c r="L308" s="9" t="s">
        <v>387</v>
      </c>
      <c r="M308" s="9" t="s">
        <v>136</v>
      </c>
      <c r="N308" s="15"/>
      <c r="O308" s="16"/>
      <c r="P308" s="16">
        <v>44421.646168981497</v>
      </c>
      <c r="Q308" s="16">
        <v>44421.646249999998</v>
      </c>
      <c r="R308" s="9" t="s">
        <v>1155</v>
      </c>
      <c r="S308" s="9" t="s">
        <v>2213</v>
      </c>
      <c r="T308" s="9" t="s">
        <v>2214</v>
      </c>
      <c r="U308" s="9" t="s">
        <v>46</v>
      </c>
      <c r="V308" s="16">
        <v>44421.751368634301</v>
      </c>
      <c r="W308" s="9" t="s">
        <v>2215</v>
      </c>
      <c r="X308" s="9" t="s">
        <v>2216</v>
      </c>
      <c r="Y308" s="9" t="s">
        <v>467</v>
      </c>
      <c r="Z308" s="15">
        <v>1</v>
      </c>
      <c r="AA308" s="9" t="s">
        <v>50</v>
      </c>
      <c r="AB308" s="9" t="s">
        <v>51</v>
      </c>
      <c r="AC308" s="9" t="s">
        <v>64</v>
      </c>
      <c r="AD308" s="9">
        <v>1</v>
      </c>
      <c r="AE308" s="13" t="s">
        <v>2269</v>
      </c>
    </row>
    <row r="309" spans="1:31" x14ac:dyDescent="0.35">
      <c r="A309" s="10" t="s">
        <v>34</v>
      </c>
      <c r="B309" s="17">
        <v>471770674</v>
      </c>
      <c r="C309" s="11" t="s">
        <v>35</v>
      </c>
      <c r="D309" s="17">
        <v>10</v>
      </c>
      <c r="E309" s="11" t="s">
        <v>2208</v>
      </c>
      <c r="F309" s="11" t="s">
        <v>2209</v>
      </c>
      <c r="G309" s="11" t="s">
        <v>2300</v>
      </c>
      <c r="H309" s="11" t="s">
        <v>664</v>
      </c>
      <c r="I309" s="11" t="s">
        <v>40</v>
      </c>
      <c r="J309" s="11" t="s">
        <v>136</v>
      </c>
      <c r="K309" s="11" t="s">
        <v>2313</v>
      </c>
      <c r="L309" s="11" t="s">
        <v>42</v>
      </c>
      <c r="M309" s="11" t="s">
        <v>136</v>
      </c>
      <c r="N309" s="17"/>
      <c r="O309" s="18"/>
      <c r="P309" s="18">
        <v>44420.784050925897</v>
      </c>
      <c r="Q309" s="18">
        <v>44420.786886574097</v>
      </c>
      <c r="R309" s="11" t="s">
        <v>43</v>
      </c>
      <c r="S309" s="11" t="s">
        <v>2213</v>
      </c>
      <c r="T309" s="11" t="s">
        <v>2214</v>
      </c>
      <c r="U309" s="11" t="s">
        <v>46</v>
      </c>
      <c r="V309" s="18">
        <v>44421.386217708299</v>
      </c>
      <c r="W309" s="11" t="s">
        <v>2215</v>
      </c>
      <c r="X309" s="11" t="s">
        <v>2216</v>
      </c>
      <c r="Y309" s="11" t="s">
        <v>467</v>
      </c>
      <c r="Z309" s="17">
        <v>2</v>
      </c>
      <c r="AA309" s="11" t="s">
        <v>50</v>
      </c>
      <c r="AB309" s="11" t="s">
        <v>51</v>
      </c>
      <c r="AC309" s="11" t="s">
        <v>52</v>
      </c>
      <c r="AD309" s="11">
        <v>1</v>
      </c>
      <c r="AE309" s="14" t="s">
        <v>2314</v>
      </c>
    </row>
    <row r="310" spans="1:31" x14ac:dyDescent="0.35">
      <c r="A310" s="8" t="s">
        <v>34</v>
      </c>
      <c r="B310" s="15">
        <v>471968002</v>
      </c>
      <c r="C310" s="9" t="s">
        <v>35</v>
      </c>
      <c r="D310" s="15">
        <v>10</v>
      </c>
      <c r="E310" s="9" t="s">
        <v>2208</v>
      </c>
      <c r="F310" s="9" t="s">
        <v>2209</v>
      </c>
      <c r="G310" s="9" t="s">
        <v>2300</v>
      </c>
      <c r="H310" s="9" t="s">
        <v>664</v>
      </c>
      <c r="I310" s="9" t="s">
        <v>40</v>
      </c>
      <c r="J310" s="9" t="s">
        <v>136</v>
      </c>
      <c r="K310" s="9" t="s">
        <v>2315</v>
      </c>
      <c r="L310" s="9" t="s">
        <v>387</v>
      </c>
      <c r="M310" s="9" t="s">
        <v>136</v>
      </c>
      <c r="N310" s="15"/>
      <c r="O310" s="16"/>
      <c r="P310" s="16">
        <v>44421.579236111102</v>
      </c>
      <c r="Q310" s="16">
        <v>44421.579317129603</v>
      </c>
      <c r="R310" s="9" t="s">
        <v>1155</v>
      </c>
      <c r="S310" s="9" t="s">
        <v>2213</v>
      </c>
      <c r="T310" s="9" t="s">
        <v>2214</v>
      </c>
      <c r="U310" s="9" t="s">
        <v>46</v>
      </c>
      <c r="V310" s="16">
        <v>44421.596537233803</v>
      </c>
      <c r="W310" s="9" t="s">
        <v>2215</v>
      </c>
      <c r="X310" s="9" t="s">
        <v>2216</v>
      </c>
      <c r="Y310" s="9" t="s">
        <v>467</v>
      </c>
      <c r="Z310" s="15">
        <v>1</v>
      </c>
      <c r="AA310" s="9" t="s">
        <v>50</v>
      </c>
      <c r="AB310" s="9" t="s">
        <v>51</v>
      </c>
      <c r="AC310" s="9" t="s">
        <v>2217</v>
      </c>
      <c r="AD310" s="9">
        <v>1</v>
      </c>
      <c r="AE310" s="13" t="s">
        <v>2316</v>
      </c>
    </row>
    <row r="311" spans="1:31" x14ac:dyDescent="0.35">
      <c r="A311" s="10" t="s">
        <v>34</v>
      </c>
      <c r="B311" s="17">
        <v>471989767</v>
      </c>
      <c r="C311" s="11" t="s">
        <v>35</v>
      </c>
      <c r="D311" s="17">
        <v>10</v>
      </c>
      <c r="E311" s="11" t="s">
        <v>2208</v>
      </c>
      <c r="F311" s="11" t="s">
        <v>2209</v>
      </c>
      <c r="G311" s="11" t="s">
        <v>2300</v>
      </c>
      <c r="H311" s="11" t="s">
        <v>664</v>
      </c>
      <c r="I311" s="11" t="s">
        <v>40</v>
      </c>
      <c r="J311" s="11" t="s">
        <v>136</v>
      </c>
      <c r="K311" s="11" t="s">
        <v>2317</v>
      </c>
      <c r="L311" s="11" t="s">
        <v>42</v>
      </c>
      <c r="M311" s="11" t="s">
        <v>136</v>
      </c>
      <c r="N311" s="17"/>
      <c r="O311" s="18"/>
      <c r="P311" s="18">
        <v>44421.7811111111</v>
      </c>
      <c r="Q311" s="18">
        <v>44421.784756944398</v>
      </c>
      <c r="R311" s="11" t="s">
        <v>43</v>
      </c>
      <c r="S311" s="11" t="s">
        <v>2213</v>
      </c>
      <c r="T311" s="11" t="s">
        <v>2214</v>
      </c>
      <c r="U311" s="11" t="s">
        <v>46</v>
      </c>
      <c r="V311" s="18">
        <v>44421.786535034698</v>
      </c>
      <c r="W311" s="11" t="s">
        <v>2215</v>
      </c>
      <c r="X311" s="11" t="s">
        <v>2216</v>
      </c>
      <c r="Y311" s="11" t="s">
        <v>467</v>
      </c>
      <c r="Z311" s="17">
        <v>1</v>
      </c>
      <c r="AA311" s="11" t="s">
        <v>50</v>
      </c>
      <c r="AB311" s="11" t="s">
        <v>51</v>
      </c>
      <c r="AC311" s="11" t="s">
        <v>2217</v>
      </c>
      <c r="AD311" s="11">
        <v>1</v>
      </c>
      <c r="AE311" s="14" t="s">
        <v>870</v>
      </c>
    </row>
    <row r="312" spans="1:31" x14ac:dyDescent="0.35">
      <c r="A312" s="8" t="s">
        <v>34</v>
      </c>
      <c r="B312" s="15">
        <v>471990154</v>
      </c>
      <c r="C312" s="9" t="s">
        <v>35</v>
      </c>
      <c r="D312" s="15">
        <v>10</v>
      </c>
      <c r="E312" s="9" t="s">
        <v>2208</v>
      </c>
      <c r="F312" s="9" t="s">
        <v>2209</v>
      </c>
      <c r="G312" s="9" t="s">
        <v>2300</v>
      </c>
      <c r="H312" s="9" t="s">
        <v>664</v>
      </c>
      <c r="I312" s="9" t="s">
        <v>40</v>
      </c>
      <c r="J312" s="9" t="s">
        <v>136</v>
      </c>
      <c r="K312" s="9" t="s">
        <v>2318</v>
      </c>
      <c r="L312" s="9" t="s">
        <v>42</v>
      </c>
      <c r="M312" s="9" t="s">
        <v>136</v>
      </c>
      <c r="N312" s="15"/>
      <c r="O312" s="16"/>
      <c r="P312" s="16">
        <v>44421.761099536998</v>
      </c>
      <c r="Q312" s="16">
        <v>44421.761215277802</v>
      </c>
      <c r="R312" s="9" t="s">
        <v>43</v>
      </c>
      <c r="S312" s="9" t="s">
        <v>2213</v>
      </c>
      <c r="T312" s="9" t="s">
        <v>2214</v>
      </c>
      <c r="U312" s="9" t="s">
        <v>46</v>
      </c>
      <c r="V312" s="16">
        <v>44421.776030590299</v>
      </c>
      <c r="W312" s="9" t="s">
        <v>2215</v>
      </c>
      <c r="X312" s="9" t="s">
        <v>2216</v>
      </c>
      <c r="Y312" s="9" t="s">
        <v>467</v>
      </c>
      <c r="Z312" s="15">
        <v>1</v>
      </c>
      <c r="AA312" s="9" t="s">
        <v>50</v>
      </c>
      <c r="AB312" s="9" t="s">
        <v>51</v>
      </c>
      <c r="AC312" s="9" t="s">
        <v>2257</v>
      </c>
      <c r="AD312" s="9">
        <v>1</v>
      </c>
      <c r="AE312" s="13" t="s">
        <v>870</v>
      </c>
    </row>
    <row r="313" spans="1:31" x14ac:dyDescent="0.35">
      <c r="A313" s="10" t="s">
        <v>34</v>
      </c>
      <c r="B313" s="17">
        <v>471995750</v>
      </c>
      <c r="C313" s="11" t="s">
        <v>35</v>
      </c>
      <c r="D313" s="17">
        <v>10</v>
      </c>
      <c r="E313" s="11" t="s">
        <v>2208</v>
      </c>
      <c r="F313" s="11" t="s">
        <v>2209</v>
      </c>
      <c r="G313" s="11" t="s">
        <v>2300</v>
      </c>
      <c r="H313" s="11" t="s">
        <v>664</v>
      </c>
      <c r="I313" s="11" t="s">
        <v>40</v>
      </c>
      <c r="J313" s="11" t="s">
        <v>136</v>
      </c>
      <c r="K313" s="11" t="s">
        <v>2319</v>
      </c>
      <c r="L313" s="11" t="s">
        <v>42</v>
      </c>
      <c r="M313" s="11" t="s">
        <v>136</v>
      </c>
      <c r="N313" s="17"/>
      <c r="O313" s="18"/>
      <c r="P313" s="18">
        <v>44421.700949074097</v>
      </c>
      <c r="Q313" s="18">
        <v>44421.702604166698</v>
      </c>
      <c r="R313" s="11" t="s">
        <v>43</v>
      </c>
      <c r="S313" s="11" t="s">
        <v>2213</v>
      </c>
      <c r="T313" s="11" t="s">
        <v>2214</v>
      </c>
      <c r="U313" s="11" t="s">
        <v>46</v>
      </c>
      <c r="V313" s="18">
        <v>44421.749682523201</v>
      </c>
      <c r="W313" s="11" t="s">
        <v>2215</v>
      </c>
      <c r="X313" s="11" t="s">
        <v>2216</v>
      </c>
      <c r="Y313" s="11" t="s">
        <v>467</v>
      </c>
      <c r="Z313" s="17">
        <v>1</v>
      </c>
      <c r="AA313" s="11" t="s">
        <v>50</v>
      </c>
      <c r="AB313" s="11" t="s">
        <v>51</v>
      </c>
      <c r="AC313" s="11" t="s">
        <v>2217</v>
      </c>
      <c r="AD313" s="11">
        <v>1</v>
      </c>
      <c r="AE313" s="14" t="s">
        <v>870</v>
      </c>
    </row>
    <row r="314" spans="1:31" x14ac:dyDescent="0.35">
      <c r="A314" s="8" t="s">
        <v>34</v>
      </c>
      <c r="B314" s="15">
        <v>471908617</v>
      </c>
      <c r="C314" s="9" t="s">
        <v>35</v>
      </c>
      <c r="D314" s="15">
        <v>10</v>
      </c>
      <c r="E314" s="9" t="s">
        <v>2208</v>
      </c>
      <c r="F314" s="9" t="s">
        <v>2209</v>
      </c>
      <c r="G314" s="9" t="s">
        <v>2300</v>
      </c>
      <c r="H314" s="9" t="s">
        <v>664</v>
      </c>
      <c r="I314" s="9" t="s">
        <v>40</v>
      </c>
      <c r="J314" s="9" t="s">
        <v>136</v>
      </c>
      <c r="K314" s="9" t="s">
        <v>2332</v>
      </c>
      <c r="L314" s="9" t="s">
        <v>387</v>
      </c>
      <c r="M314" s="9" t="s">
        <v>136</v>
      </c>
      <c r="N314" s="15"/>
      <c r="O314" s="16"/>
      <c r="P314" s="16">
        <v>44421.603820833298</v>
      </c>
      <c r="Q314" s="16">
        <v>44421.603820833298</v>
      </c>
      <c r="R314" s="9" t="s">
        <v>1155</v>
      </c>
      <c r="S314" s="9" t="s">
        <v>2213</v>
      </c>
      <c r="T314" s="9" t="s">
        <v>2214</v>
      </c>
      <c r="U314" s="9" t="s">
        <v>46</v>
      </c>
      <c r="V314" s="16">
        <v>44421.666795023099</v>
      </c>
      <c r="W314" s="9" t="s">
        <v>2215</v>
      </c>
      <c r="X314" s="9" t="s">
        <v>2216</v>
      </c>
      <c r="Y314" s="9" t="s">
        <v>467</v>
      </c>
      <c r="Z314" s="15">
        <v>1</v>
      </c>
      <c r="AA314" s="9" t="s">
        <v>50</v>
      </c>
      <c r="AB314" s="9" t="s">
        <v>51</v>
      </c>
      <c r="AC314" s="9" t="s">
        <v>2217</v>
      </c>
      <c r="AD314" s="9">
        <v>1</v>
      </c>
      <c r="AE314" s="13" t="s">
        <v>2333</v>
      </c>
    </row>
    <row r="315" spans="1:31" x14ac:dyDescent="0.35">
      <c r="A315" s="10" t="s">
        <v>34</v>
      </c>
      <c r="B315" s="17">
        <v>471891239</v>
      </c>
      <c r="C315" s="11" t="s">
        <v>35</v>
      </c>
      <c r="D315" s="17">
        <v>10</v>
      </c>
      <c r="E315" s="11" t="s">
        <v>2208</v>
      </c>
      <c r="F315" s="11" t="s">
        <v>2209</v>
      </c>
      <c r="G315" s="11" t="s">
        <v>2300</v>
      </c>
      <c r="H315" s="11" t="s">
        <v>664</v>
      </c>
      <c r="I315" s="11" t="s">
        <v>40</v>
      </c>
      <c r="J315" s="11" t="s">
        <v>136</v>
      </c>
      <c r="K315" s="11" t="s">
        <v>2334</v>
      </c>
      <c r="L315" s="11" t="s">
        <v>387</v>
      </c>
      <c r="M315" s="11" t="s">
        <v>136</v>
      </c>
      <c r="N315" s="17"/>
      <c r="O315" s="18"/>
      <c r="P315" s="18">
        <v>44421.535092592603</v>
      </c>
      <c r="Q315" s="18">
        <v>44421.535185185203</v>
      </c>
      <c r="R315" s="11" t="s">
        <v>1155</v>
      </c>
      <c r="S315" s="11" t="s">
        <v>2213</v>
      </c>
      <c r="T315" s="11" t="s">
        <v>2214</v>
      </c>
      <c r="U315" s="11" t="s">
        <v>46</v>
      </c>
      <c r="V315" s="18">
        <v>44421.628146793999</v>
      </c>
      <c r="W315" s="11" t="s">
        <v>2215</v>
      </c>
      <c r="X315" s="11" t="s">
        <v>2216</v>
      </c>
      <c r="Y315" s="11" t="s">
        <v>467</v>
      </c>
      <c r="Z315" s="17">
        <v>1</v>
      </c>
      <c r="AA315" s="11" t="s">
        <v>50</v>
      </c>
      <c r="AB315" s="11" t="s">
        <v>76</v>
      </c>
      <c r="AC315" s="11" t="s">
        <v>77</v>
      </c>
      <c r="AD315" s="11">
        <v>1</v>
      </c>
      <c r="AE315" s="14" t="s">
        <v>2324</v>
      </c>
    </row>
    <row r="316" spans="1:31" x14ac:dyDescent="0.35">
      <c r="A316" s="8" t="s">
        <v>34</v>
      </c>
      <c r="B316" s="15">
        <v>471891374</v>
      </c>
      <c r="C316" s="9" t="s">
        <v>35</v>
      </c>
      <c r="D316" s="15">
        <v>10</v>
      </c>
      <c r="E316" s="9" t="s">
        <v>2208</v>
      </c>
      <c r="F316" s="9" t="s">
        <v>2209</v>
      </c>
      <c r="G316" s="9" t="s">
        <v>2300</v>
      </c>
      <c r="H316" s="9" t="s">
        <v>664</v>
      </c>
      <c r="I316" s="9" t="s">
        <v>40</v>
      </c>
      <c r="J316" s="9" t="s">
        <v>136</v>
      </c>
      <c r="K316" s="9" t="s">
        <v>2335</v>
      </c>
      <c r="L316" s="9" t="s">
        <v>387</v>
      </c>
      <c r="M316" s="9" t="s">
        <v>136</v>
      </c>
      <c r="N316" s="15"/>
      <c r="O316" s="16"/>
      <c r="P316" s="16">
        <v>44421.595069675903</v>
      </c>
      <c r="Q316" s="16">
        <v>44421.595069675903</v>
      </c>
      <c r="R316" s="9" t="s">
        <v>1155</v>
      </c>
      <c r="S316" s="9" t="s">
        <v>2213</v>
      </c>
      <c r="T316" s="9" t="s">
        <v>2214</v>
      </c>
      <c r="U316" s="9" t="s">
        <v>46</v>
      </c>
      <c r="V316" s="16">
        <v>44421.5961167477</v>
      </c>
      <c r="W316" s="9" t="s">
        <v>2215</v>
      </c>
      <c r="X316" s="9" t="s">
        <v>2216</v>
      </c>
      <c r="Y316" s="9" t="s">
        <v>467</v>
      </c>
      <c r="Z316" s="15">
        <v>1</v>
      </c>
      <c r="AA316" s="9" t="s">
        <v>50</v>
      </c>
      <c r="AB316" s="9" t="s">
        <v>76</v>
      </c>
      <c r="AC316" s="9" t="s">
        <v>152</v>
      </c>
      <c r="AD316" s="9">
        <v>1</v>
      </c>
      <c r="AE316" s="13" t="s">
        <v>2336</v>
      </c>
    </row>
    <row r="317" spans="1:31" x14ac:dyDescent="0.35">
      <c r="A317" s="10" t="s">
        <v>34</v>
      </c>
      <c r="B317" s="17">
        <v>471810208</v>
      </c>
      <c r="C317" s="11" t="s">
        <v>35</v>
      </c>
      <c r="D317" s="17">
        <v>10</v>
      </c>
      <c r="E317" s="11" t="s">
        <v>2208</v>
      </c>
      <c r="F317" s="11" t="s">
        <v>2209</v>
      </c>
      <c r="G317" s="11" t="s">
        <v>2340</v>
      </c>
      <c r="H317" s="11" t="s">
        <v>115</v>
      </c>
      <c r="I317" s="11" t="s">
        <v>40</v>
      </c>
      <c r="J317" s="11" t="s">
        <v>136</v>
      </c>
      <c r="K317" s="11" t="s">
        <v>2342</v>
      </c>
      <c r="L317" s="11" t="s">
        <v>42</v>
      </c>
      <c r="M317" s="11" t="s">
        <v>136</v>
      </c>
      <c r="N317" s="17"/>
      <c r="O317" s="18"/>
      <c r="P317" s="18">
        <v>44421.436342592599</v>
      </c>
      <c r="Q317" s="18">
        <v>44421.438784722202</v>
      </c>
      <c r="R317" s="11" t="s">
        <v>43</v>
      </c>
      <c r="S317" s="11" t="s">
        <v>2213</v>
      </c>
      <c r="T317" s="11" t="s">
        <v>2214</v>
      </c>
      <c r="U317" s="11" t="s">
        <v>46</v>
      </c>
      <c r="V317" s="18">
        <v>44421.447879016203</v>
      </c>
      <c r="W317" s="11" t="s">
        <v>2215</v>
      </c>
      <c r="X317" s="11" t="s">
        <v>2216</v>
      </c>
      <c r="Y317" s="11" t="s">
        <v>467</v>
      </c>
      <c r="Z317" s="17">
        <v>1</v>
      </c>
      <c r="AA317" s="11" t="s">
        <v>50</v>
      </c>
      <c r="AB317" s="11" t="s">
        <v>76</v>
      </c>
      <c r="AC317" s="11" t="s">
        <v>88</v>
      </c>
      <c r="AD317" s="11">
        <v>1</v>
      </c>
      <c r="AE317" s="14" t="s">
        <v>884</v>
      </c>
    </row>
    <row r="318" spans="1:31" x14ac:dyDescent="0.35">
      <c r="A318" s="8" t="s">
        <v>34</v>
      </c>
      <c r="B318" s="15">
        <v>471792661</v>
      </c>
      <c r="C318" s="9" t="s">
        <v>35</v>
      </c>
      <c r="D318" s="15">
        <v>10</v>
      </c>
      <c r="E318" s="9" t="s">
        <v>2208</v>
      </c>
      <c r="F318" s="9" t="s">
        <v>2209</v>
      </c>
      <c r="G318" s="9" t="s">
        <v>2340</v>
      </c>
      <c r="H318" s="9" t="s">
        <v>115</v>
      </c>
      <c r="I318" s="9" t="s">
        <v>40</v>
      </c>
      <c r="J318" s="9" t="s">
        <v>136</v>
      </c>
      <c r="K318" s="9" t="s">
        <v>2345</v>
      </c>
      <c r="L318" s="9" t="s">
        <v>42</v>
      </c>
      <c r="M318" s="9" t="s">
        <v>136</v>
      </c>
      <c r="N318" s="15"/>
      <c r="O318" s="16"/>
      <c r="P318" s="16">
        <v>44421.436481481498</v>
      </c>
      <c r="Q318" s="16">
        <v>44421.4371412037</v>
      </c>
      <c r="R318" s="9" t="s">
        <v>43</v>
      </c>
      <c r="S318" s="9" t="s">
        <v>2213</v>
      </c>
      <c r="T318" s="9" t="s">
        <v>2214</v>
      </c>
      <c r="U318" s="9" t="s">
        <v>46</v>
      </c>
      <c r="V318" s="16">
        <v>44421.448802662002</v>
      </c>
      <c r="W318" s="9" t="s">
        <v>2215</v>
      </c>
      <c r="X318" s="9" t="s">
        <v>2216</v>
      </c>
      <c r="Y318" s="9" t="s">
        <v>467</v>
      </c>
      <c r="Z318" s="15">
        <v>1</v>
      </c>
      <c r="AA318" s="9" t="s">
        <v>50</v>
      </c>
      <c r="AB318" s="9" t="s">
        <v>51</v>
      </c>
      <c r="AC318" s="9" t="s">
        <v>64</v>
      </c>
      <c r="AD318" s="9">
        <v>1</v>
      </c>
      <c r="AE318" s="13" t="s">
        <v>2151</v>
      </c>
    </row>
    <row r="319" spans="1:31" x14ac:dyDescent="0.35">
      <c r="A319" s="10" t="s">
        <v>34</v>
      </c>
      <c r="B319" s="17">
        <v>471791360</v>
      </c>
      <c r="C319" s="11" t="s">
        <v>35</v>
      </c>
      <c r="D319" s="17">
        <v>10</v>
      </c>
      <c r="E319" s="11" t="s">
        <v>2208</v>
      </c>
      <c r="F319" s="11" t="s">
        <v>2209</v>
      </c>
      <c r="G319" s="11" t="s">
        <v>2340</v>
      </c>
      <c r="H319" s="11" t="s">
        <v>115</v>
      </c>
      <c r="I319" s="11" t="s">
        <v>40</v>
      </c>
      <c r="J319" s="11" t="s">
        <v>136</v>
      </c>
      <c r="K319" s="11" t="s">
        <v>2346</v>
      </c>
      <c r="L319" s="11" t="s">
        <v>42</v>
      </c>
      <c r="M319" s="11" t="s">
        <v>136</v>
      </c>
      <c r="N319" s="17"/>
      <c r="O319" s="18"/>
      <c r="P319" s="18">
        <v>44421.392835648097</v>
      </c>
      <c r="Q319" s="18">
        <v>44421.393750000003</v>
      </c>
      <c r="R319" s="11" t="s">
        <v>43</v>
      </c>
      <c r="S319" s="11" t="s">
        <v>2213</v>
      </c>
      <c r="T319" s="11" t="s">
        <v>2214</v>
      </c>
      <c r="U319" s="11" t="s">
        <v>46</v>
      </c>
      <c r="V319" s="18">
        <v>44421.451929780102</v>
      </c>
      <c r="W319" s="11" t="s">
        <v>2215</v>
      </c>
      <c r="X319" s="11" t="s">
        <v>2216</v>
      </c>
      <c r="Y319" s="11" t="s">
        <v>467</v>
      </c>
      <c r="Z319" s="17">
        <v>1</v>
      </c>
      <c r="AA319" s="11" t="s">
        <v>50</v>
      </c>
      <c r="AB319" s="11" t="s">
        <v>51</v>
      </c>
      <c r="AC319" s="11" t="s">
        <v>66</v>
      </c>
      <c r="AD319" s="11">
        <v>1</v>
      </c>
      <c r="AE319" s="14" t="s">
        <v>181</v>
      </c>
    </row>
    <row r="320" spans="1:31" x14ac:dyDescent="0.35">
      <c r="A320" s="8" t="s">
        <v>34</v>
      </c>
      <c r="B320" s="15">
        <v>471792899</v>
      </c>
      <c r="C320" s="9" t="s">
        <v>35</v>
      </c>
      <c r="D320" s="15">
        <v>10</v>
      </c>
      <c r="E320" s="9" t="s">
        <v>2208</v>
      </c>
      <c r="F320" s="9" t="s">
        <v>2209</v>
      </c>
      <c r="G320" s="9" t="s">
        <v>2340</v>
      </c>
      <c r="H320" s="9" t="s">
        <v>115</v>
      </c>
      <c r="I320" s="9" t="s">
        <v>40</v>
      </c>
      <c r="J320" s="9" t="s">
        <v>136</v>
      </c>
      <c r="K320" s="9" t="s">
        <v>2347</v>
      </c>
      <c r="L320" s="9" t="s">
        <v>42</v>
      </c>
      <c r="M320" s="9" t="s">
        <v>136</v>
      </c>
      <c r="N320" s="15"/>
      <c r="O320" s="16"/>
      <c r="P320" s="16">
        <v>44421.386250000003</v>
      </c>
      <c r="Q320" s="16">
        <v>44421.388356481497</v>
      </c>
      <c r="R320" s="9" t="s">
        <v>43</v>
      </c>
      <c r="S320" s="9" t="s">
        <v>2213</v>
      </c>
      <c r="T320" s="9" t="s">
        <v>2214</v>
      </c>
      <c r="U320" s="9" t="s">
        <v>46</v>
      </c>
      <c r="V320" s="16">
        <v>44421.445400613396</v>
      </c>
      <c r="W320" s="9" t="s">
        <v>2215</v>
      </c>
      <c r="X320" s="9" t="s">
        <v>2216</v>
      </c>
      <c r="Y320" s="9" t="s">
        <v>467</v>
      </c>
      <c r="Z320" s="15">
        <v>1</v>
      </c>
      <c r="AA320" s="9" t="s">
        <v>50</v>
      </c>
      <c r="AB320" s="9" t="s">
        <v>76</v>
      </c>
      <c r="AC320" s="9" t="s">
        <v>2289</v>
      </c>
      <c r="AD320" s="9">
        <v>1</v>
      </c>
      <c r="AE320" s="13" t="s">
        <v>2303</v>
      </c>
    </row>
    <row r="321" spans="1:31" x14ac:dyDescent="0.35">
      <c r="A321" s="10" t="s">
        <v>34</v>
      </c>
      <c r="B321" s="17">
        <v>471791093</v>
      </c>
      <c r="C321" s="11" t="s">
        <v>35</v>
      </c>
      <c r="D321" s="17">
        <v>10</v>
      </c>
      <c r="E321" s="11" t="s">
        <v>2208</v>
      </c>
      <c r="F321" s="11" t="s">
        <v>2209</v>
      </c>
      <c r="G321" s="11" t="s">
        <v>2340</v>
      </c>
      <c r="H321" s="11" t="s">
        <v>115</v>
      </c>
      <c r="I321" s="11" t="s">
        <v>40</v>
      </c>
      <c r="J321" s="11" t="s">
        <v>136</v>
      </c>
      <c r="K321" s="11" t="s">
        <v>2348</v>
      </c>
      <c r="L321" s="11" t="s">
        <v>42</v>
      </c>
      <c r="M321" s="11" t="s">
        <v>136</v>
      </c>
      <c r="N321" s="17"/>
      <c r="O321" s="18"/>
      <c r="P321" s="18">
        <v>44421.491666666698</v>
      </c>
      <c r="Q321" s="18">
        <v>44421.4925462963</v>
      </c>
      <c r="R321" s="11" t="s">
        <v>43</v>
      </c>
      <c r="S321" s="11" t="s">
        <v>2213</v>
      </c>
      <c r="T321" s="11" t="s">
        <v>2214</v>
      </c>
      <c r="U321" s="11" t="s">
        <v>46</v>
      </c>
      <c r="V321" s="18">
        <v>44421.534818865701</v>
      </c>
      <c r="W321" s="11" t="s">
        <v>2215</v>
      </c>
      <c r="X321" s="11" t="s">
        <v>2216</v>
      </c>
      <c r="Y321" s="11" t="s">
        <v>467</v>
      </c>
      <c r="Z321" s="17">
        <v>1</v>
      </c>
      <c r="AA321" s="11" t="s">
        <v>50</v>
      </c>
      <c r="AB321" s="11" t="s">
        <v>76</v>
      </c>
      <c r="AC321" s="11" t="s">
        <v>152</v>
      </c>
      <c r="AD321" s="11">
        <v>1</v>
      </c>
      <c r="AE321" s="14" t="s">
        <v>181</v>
      </c>
    </row>
    <row r="322" spans="1:31" x14ac:dyDescent="0.35">
      <c r="A322" s="8" t="s">
        <v>34</v>
      </c>
      <c r="B322" s="15">
        <v>471790300</v>
      </c>
      <c r="C322" s="9" t="s">
        <v>35</v>
      </c>
      <c r="D322" s="15">
        <v>10</v>
      </c>
      <c r="E322" s="9" t="s">
        <v>2208</v>
      </c>
      <c r="F322" s="9" t="s">
        <v>2209</v>
      </c>
      <c r="G322" s="9" t="s">
        <v>2340</v>
      </c>
      <c r="H322" s="9" t="s">
        <v>115</v>
      </c>
      <c r="I322" s="9" t="s">
        <v>40</v>
      </c>
      <c r="J322" s="9" t="s">
        <v>136</v>
      </c>
      <c r="K322" s="9" t="s">
        <v>2350</v>
      </c>
      <c r="L322" s="9" t="s">
        <v>42</v>
      </c>
      <c r="M322" s="9" t="s">
        <v>136</v>
      </c>
      <c r="N322" s="15"/>
      <c r="O322" s="16"/>
      <c r="P322" s="16">
        <v>44421.4909722222</v>
      </c>
      <c r="Q322" s="16">
        <v>44421.491238425901</v>
      </c>
      <c r="R322" s="9" t="s">
        <v>43</v>
      </c>
      <c r="S322" s="9" t="s">
        <v>2213</v>
      </c>
      <c r="T322" s="9" t="s">
        <v>2214</v>
      </c>
      <c r="U322" s="9" t="s">
        <v>46</v>
      </c>
      <c r="V322" s="16">
        <v>44421.495055787003</v>
      </c>
      <c r="W322" s="9" t="s">
        <v>2215</v>
      </c>
      <c r="X322" s="9" t="s">
        <v>2216</v>
      </c>
      <c r="Y322" s="9" t="s">
        <v>467</v>
      </c>
      <c r="Z322" s="15">
        <v>1</v>
      </c>
      <c r="AA322" s="9" t="s">
        <v>50</v>
      </c>
      <c r="AB322" s="9" t="s">
        <v>51</v>
      </c>
      <c r="AC322" s="9" t="s">
        <v>2217</v>
      </c>
      <c r="AD322" s="9">
        <v>1</v>
      </c>
      <c r="AE322" s="13" t="s">
        <v>1564</v>
      </c>
    </row>
    <row r="323" spans="1:31" x14ac:dyDescent="0.35">
      <c r="A323" s="10" t="s">
        <v>34</v>
      </c>
      <c r="B323" s="17">
        <v>471791975</v>
      </c>
      <c r="C323" s="11" t="s">
        <v>35</v>
      </c>
      <c r="D323" s="17">
        <v>10</v>
      </c>
      <c r="E323" s="11" t="s">
        <v>2208</v>
      </c>
      <c r="F323" s="11" t="s">
        <v>2209</v>
      </c>
      <c r="G323" s="11" t="s">
        <v>2340</v>
      </c>
      <c r="H323" s="11" t="s">
        <v>115</v>
      </c>
      <c r="I323" s="11" t="s">
        <v>40</v>
      </c>
      <c r="J323" s="11" t="s">
        <v>136</v>
      </c>
      <c r="K323" s="11" t="s">
        <v>2351</v>
      </c>
      <c r="L323" s="11" t="s">
        <v>42</v>
      </c>
      <c r="M323" s="11" t="s">
        <v>136</v>
      </c>
      <c r="N323" s="17"/>
      <c r="O323" s="18"/>
      <c r="P323" s="18">
        <v>44421.418495370403</v>
      </c>
      <c r="Q323" s="18">
        <v>44421.419652777797</v>
      </c>
      <c r="R323" s="11" t="s">
        <v>43</v>
      </c>
      <c r="S323" s="11" t="s">
        <v>2213</v>
      </c>
      <c r="T323" s="11" t="s">
        <v>2214</v>
      </c>
      <c r="U323" s="11" t="s">
        <v>46</v>
      </c>
      <c r="V323" s="18">
        <v>44421.450674768501</v>
      </c>
      <c r="W323" s="11" t="s">
        <v>2215</v>
      </c>
      <c r="X323" s="11" t="s">
        <v>2216</v>
      </c>
      <c r="Y323" s="11" t="s">
        <v>467</v>
      </c>
      <c r="Z323" s="17">
        <v>1</v>
      </c>
      <c r="AA323" s="11" t="s">
        <v>50</v>
      </c>
      <c r="AB323" s="11" t="s">
        <v>51</v>
      </c>
      <c r="AC323" s="11" t="s">
        <v>2217</v>
      </c>
      <c r="AD323" s="11">
        <v>1</v>
      </c>
      <c r="AE323" s="14" t="s">
        <v>2303</v>
      </c>
    </row>
    <row r="324" spans="1:31" x14ac:dyDescent="0.35">
      <c r="A324" s="8" t="s">
        <v>34</v>
      </c>
      <c r="B324" s="15">
        <v>447943973</v>
      </c>
      <c r="C324" s="9" t="s">
        <v>35</v>
      </c>
      <c r="D324" s="15">
        <v>27</v>
      </c>
      <c r="E324" s="9" t="s">
        <v>1138</v>
      </c>
      <c r="F324" s="9" t="s">
        <v>2209</v>
      </c>
      <c r="G324" s="9" t="s">
        <v>2368</v>
      </c>
      <c r="H324" s="9" t="s">
        <v>2369</v>
      </c>
      <c r="I324" s="9" t="s">
        <v>40</v>
      </c>
      <c r="J324" s="9" t="s">
        <v>2370</v>
      </c>
      <c r="K324" s="9" t="s">
        <v>2371</v>
      </c>
      <c r="L324" s="9" t="s">
        <v>42</v>
      </c>
      <c r="M324" s="9" t="s">
        <v>173</v>
      </c>
      <c r="N324" s="15">
        <v>130</v>
      </c>
      <c r="O324" s="16">
        <v>44304.807747256898</v>
      </c>
      <c r="P324" s="16">
        <v>44387.5237037037</v>
      </c>
      <c r="Q324" s="16">
        <v>44387.524641203701</v>
      </c>
      <c r="R324" s="9" t="s">
        <v>1217</v>
      </c>
      <c r="S324" s="9" t="s">
        <v>1156</v>
      </c>
      <c r="T324" s="9" t="s">
        <v>1157</v>
      </c>
      <c r="U324" s="9" t="s">
        <v>46</v>
      </c>
      <c r="V324" s="16">
        <v>44421.472074537</v>
      </c>
      <c r="W324" s="9" t="s">
        <v>1158</v>
      </c>
      <c r="X324" s="9" t="s">
        <v>1159</v>
      </c>
      <c r="Y324" s="9" t="s">
        <v>49</v>
      </c>
      <c r="Z324" s="15">
        <v>3</v>
      </c>
      <c r="AA324" s="9" t="s">
        <v>133</v>
      </c>
      <c r="AB324" s="9" t="s">
        <v>76</v>
      </c>
      <c r="AC324" s="9" t="s">
        <v>220</v>
      </c>
      <c r="AD324" s="9">
        <v>1</v>
      </c>
      <c r="AE324" s="13" t="s">
        <v>181</v>
      </c>
    </row>
    <row r="325" spans="1:31" x14ac:dyDescent="0.35">
      <c r="A325" s="10" t="s">
        <v>34</v>
      </c>
      <c r="B325" s="17">
        <v>450657660</v>
      </c>
      <c r="C325" s="11" t="s">
        <v>35</v>
      </c>
      <c r="D325" s="17">
        <v>27</v>
      </c>
      <c r="E325" s="11" t="s">
        <v>1138</v>
      </c>
      <c r="F325" s="11" t="s">
        <v>2209</v>
      </c>
      <c r="G325" s="11" t="s">
        <v>2372</v>
      </c>
      <c r="H325" s="11" t="s">
        <v>1</v>
      </c>
      <c r="I325" s="11" t="s">
        <v>40</v>
      </c>
      <c r="J325" s="11" t="s">
        <v>2373</v>
      </c>
      <c r="K325" s="11" t="s">
        <v>2374</v>
      </c>
      <c r="L325" s="11" t="s">
        <v>387</v>
      </c>
      <c r="M325" s="11" t="s">
        <v>173</v>
      </c>
      <c r="N325" s="17">
        <v>121</v>
      </c>
      <c r="O325" s="18">
        <v>44313.397795752302</v>
      </c>
      <c r="P325" s="18">
        <v>44358.851585648103</v>
      </c>
      <c r="Q325" s="18">
        <v>44358.851585648103</v>
      </c>
      <c r="R325" s="11" t="s">
        <v>1155</v>
      </c>
      <c r="S325" s="11" t="s">
        <v>1156</v>
      </c>
      <c r="T325" s="11" t="s">
        <v>1157</v>
      </c>
      <c r="U325" s="11" t="s">
        <v>46</v>
      </c>
      <c r="V325" s="18">
        <v>44421.480454548597</v>
      </c>
      <c r="W325" s="11" t="s">
        <v>1158</v>
      </c>
      <c r="X325" s="11" t="s">
        <v>1159</v>
      </c>
      <c r="Y325" s="11" t="s">
        <v>49</v>
      </c>
      <c r="Z325" s="17">
        <v>6</v>
      </c>
      <c r="AA325" s="11" t="s">
        <v>133</v>
      </c>
      <c r="AB325" s="11" t="s">
        <v>83</v>
      </c>
      <c r="AC325" s="11" t="s">
        <v>751</v>
      </c>
      <c r="AD325" s="11">
        <v>1</v>
      </c>
      <c r="AE325" s="14" t="s">
        <v>1214</v>
      </c>
    </row>
    <row r="326" spans="1:31" x14ac:dyDescent="0.35">
      <c r="A326" s="8" t="s">
        <v>34</v>
      </c>
      <c r="B326" s="15">
        <v>470046642</v>
      </c>
      <c r="C326" s="9" t="s">
        <v>35</v>
      </c>
      <c r="D326" s="15">
        <v>27</v>
      </c>
      <c r="E326" s="9" t="s">
        <v>1138</v>
      </c>
      <c r="F326" s="9" t="s">
        <v>2209</v>
      </c>
      <c r="G326" s="9" t="s">
        <v>2378</v>
      </c>
      <c r="H326" s="9" t="s">
        <v>0</v>
      </c>
      <c r="I326" s="9" t="s">
        <v>40</v>
      </c>
      <c r="J326" s="9" t="s">
        <v>1258</v>
      </c>
      <c r="K326" s="9" t="s">
        <v>2400</v>
      </c>
      <c r="L326" s="9" t="s">
        <v>42</v>
      </c>
      <c r="M326" s="9" t="s">
        <v>165</v>
      </c>
      <c r="N326" s="15">
        <v>45</v>
      </c>
      <c r="O326" s="16">
        <v>44389.412341169002</v>
      </c>
      <c r="P326" s="16">
        <v>44420.781851851898</v>
      </c>
      <c r="Q326" s="16">
        <v>44420.7820138889</v>
      </c>
      <c r="R326" s="9" t="s">
        <v>1217</v>
      </c>
      <c r="S326" s="9" t="s">
        <v>1156</v>
      </c>
      <c r="T326" s="9" t="s">
        <v>1157</v>
      </c>
      <c r="U326" s="9" t="s">
        <v>46</v>
      </c>
      <c r="V326" s="16">
        <v>44421.4494555903</v>
      </c>
      <c r="W326" s="9" t="s">
        <v>1158</v>
      </c>
      <c r="X326" s="9" t="s">
        <v>1159</v>
      </c>
      <c r="Y326" s="9" t="s">
        <v>49</v>
      </c>
      <c r="Z326" s="15">
        <v>5</v>
      </c>
      <c r="AA326" s="9" t="s">
        <v>50</v>
      </c>
      <c r="AB326" s="9" t="s">
        <v>83</v>
      </c>
      <c r="AC326" s="9" t="s">
        <v>751</v>
      </c>
      <c r="AD326" s="9">
        <v>1</v>
      </c>
      <c r="AE326" s="13" t="s">
        <v>138</v>
      </c>
    </row>
    <row r="327" spans="1:31" x14ac:dyDescent="0.35">
      <c r="A327" s="10" t="s">
        <v>34</v>
      </c>
      <c r="B327" s="17">
        <v>471006330</v>
      </c>
      <c r="C327" s="11" t="s">
        <v>35</v>
      </c>
      <c r="D327" s="17">
        <v>4</v>
      </c>
      <c r="E327" s="11" t="s">
        <v>2177</v>
      </c>
      <c r="F327" s="11" t="s">
        <v>2500</v>
      </c>
      <c r="G327" s="11" t="s">
        <v>2516</v>
      </c>
      <c r="H327" s="11" t="s">
        <v>450</v>
      </c>
      <c r="I327" s="11" t="s">
        <v>40</v>
      </c>
      <c r="J327" s="11" t="s">
        <v>136</v>
      </c>
      <c r="K327" s="11" t="s">
        <v>2517</v>
      </c>
      <c r="L327" s="11" t="s">
        <v>42</v>
      </c>
      <c r="M327" s="11" t="s">
        <v>136</v>
      </c>
      <c r="N327" s="17"/>
      <c r="O327" s="18"/>
      <c r="P327" s="18">
        <v>44419.627141203702</v>
      </c>
      <c r="Q327" s="18">
        <v>44419.627152777801</v>
      </c>
      <c r="R327" s="11" t="s">
        <v>43</v>
      </c>
      <c r="S327" s="11" t="s">
        <v>2503</v>
      </c>
      <c r="T327" s="11" t="s">
        <v>2182</v>
      </c>
      <c r="U327" s="11" t="s">
        <v>46</v>
      </c>
      <c r="V327" s="18">
        <v>44421.749231330999</v>
      </c>
      <c r="W327" s="11" t="s">
        <v>2518</v>
      </c>
      <c r="X327" s="11" t="s">
        <v>2519</v>
      </c>
      <c r="Y327" s="11" t="s">
        <v>49</v>
      </c>
      <c r="Z327" s="17">
        <v>2</v>
      </c>
      <c r="AA327" s="11" t="s">
        <v>133</v>
      </c>
      <c r="AB327" s="11" t="s">
        <v>51</v>
      </c>
      <c r="AC327" s="11" t="s">
        <v>2520</v>
      </c>
      <c r="AD327" s="11">
        <v>1</v>
      </c>
      <c r="AE327" s="14" t="s">
        <v>951</v>
      </c>
    </row>
    <row r="328" spans="1:31" x14ac:dyDescent="0.35">
      <c r="A328" s="8" t="s">
        <v>34</v>
      </c>
      <c r="B328" s="15">
        <v>471384024</v>
      </c>
      <c r="C328" s="9" t="s">
        <v>35</v>
      </c>
      <c r="D328" s="15">
        <v>4</v>
      </c>
      <c r="E328" s="9" t="s">
        <v>2177</v>
      </c>
      <c r="F328" s="9" t="s">
        <v>2605</v>
      </c>
      <c r="G328" s="9" t="s">
        <v>2606</v>
      </c>
      <c r="H328" s="9" t="s">
        <v>896</v>
      </c>
      <c r="I328" s="9" t="s">
        <v>40</v>
      </c>
      <c r="J328" s="9" t="s">
        <v>136</v>
      </c>
      <c r="K328" s="9" t="s">
        <v>2611</v>
      </c>
      <c r="L328" s="9" t="s">
        <v>42</v>
      </c>
      <c r="M328" s="9" t="s">
        <v>136</v>
      </c>
      <c r="N328" s="15"/>
      <c r="O328" s="16"/>
      <c r="P328" s="16">
        <v>44419.627476539397</v>
      </c>
      <c r="Q328" s="16">
        <v>44419.627661574101</v>
      </c>
      <c r="R328" s="9" t="s">
        <v>2511</v>
      </c>
      <c r="S328" s="9" t="s">
        <v>2503</v>
      </c>
      <c r="T328" s="9" t="s">
        <v>2182</v>
      </c>
      <c r="U328" s="9" t="s">
        <v>46</v>
      </c>
      <c r="V328" s="16">
        <v>44421.637189386602</v>
      </c>
      <c r="W328" s="9" t="s">
        <v>2518</v>
      </c>
      <c r="X328" s="9" t="s">
        <v>2519</v>
      </c>
      <c r="Y328" s="9" t="s">
        <v>49</v>
      </c>
      <c r="Z328" s="15">
        <v>1</v>
      </c>
      <c r="AA328" s="9" t="s">
        <v>133</v>
      </c>
      <c r="AB328" s="9" t="s">
        <v>51</v>
      </c>
      <c r="AC328" s="9" t="s">
        <v>2185</v>
      </c>
      <c r="AD328" s="9">
        <v>1</v>
      </c>
      <c r="AE328" s="13" t="s">
        <v>951</v>
      </c>
    </row>
    <row r="329" spans="1:31" x14ac:dyDescent="0.35">
      <c r="A329" s="10" t="s">
        <v>34</v>
      </c>
      <c r="B329" s="17">
        <v>471579652</v>
      </c>
      <c r="C329" s="11" t="s">
        <v>35</v>
      </c>
      <c r="D329" s="17">
        <v>4</v>
      </c>
      <c r="E329" s="11" t="s">
        <v>2177</v>
      </c>
      <c r="F329" s="11" t="s">
        <v>2605</v>
      </c>
      <c r="G329" s="11" t="s">
        <v>2606</v>
      </c>
      <c r="H329" s="11" t="s">
        <v>896</v>
      </c>
      <c r="I329" s="11" t="s">
        <v>40</v>
      </c>
      <c r="J329" s="11" t="s">
        <v>136</v>
      </c>
      <c r="K329" s="11" t="s">
        <v>2612</v>
      </c>
      <c r="L329" s="11" t="s">
        <v>42</v>
      </c>
      <c r="M329" s="11" t="s">
        <v>136</v>
      </c>
      <c r="N329" s="17"/>
      <c r="O329" s="18"/>
      <c r="P329" s="18">
        <v>44415.600841631902</v>
      </c>
      <c r="Q329" s="18">
        <v>44415.600992858803</v>
      </c>
      <c r="R329" s="11" t="s">
        <v>2511</v>
      </c>
      <c r="S329" s="11" t="s">
        <v>2543</v>
      </c>
      <c r="T329" s="11" t="s">
        <v>2182</v>
      </c>
      <c r="U329" s="11" t="s">
        <v>46</v>
      </c>
      <c r="V329" s="18">
        <v>44421.474972453703</v>
      </c>
      <c r="W329" s="11" t="s">
        <v>2512</v>
      </c>
      <c r="X329" s="11" t="s">
        <v>2513</v>
      </c>
      <c r="Y329" s="11" t="s">
        <v>49</v>
      </c>
      <c r="Z329" s="17">
        <v>1</v>
      </c>
      <c r="AA329" s="11" t="s">
        <v>133</v>
      </c>
      <c r="AB329" s="11" t="s">
        <v>83</v>
      </c>
      <c r="AC329" s="11" t="s">
        <v>2203</v>
      </c>
      <c r="AD329" s="11">
        <v>1</v>
      </c>
      <c r="AE329" s="14" t="s">
        <v>664</v>
      </c>
    </row>
    <row r="330" spans="1:31" x14ac:dyDescent="0.35">
      <c r="A330" s="8" t="s">
        <v>34</v>
      </c>
      <c r="B330" s="15">
        <v>461265961</v>
      </c>
      <c r="C330" s="9" t="s">
        <v>125</v>
      </c>
      <c r="D330" s="15">
        <v>4</v>
      </c>
      <c r="E330" s="9" t="s">
        <v>2177</v>
      </c>
      <c r="F330" s="9" t="s">
        <v>2613</v>
      </c>
      <c r="G330" s="9" t="s">
        <v>2624</v>
      </c>
      <c r="H330" s="9" t="s">
        <v>0</v>
      </c>
      <c r="I330" s="9" t="s">
        <v>40</v>
      </c>
      <c r="J330" s="9" t="s">
        <v>136</v>
      </c>
      <c r="K330" s="9" t="s">
        <v>2631</v>
      </c>
      <c r="L330" s="9" t="s">
        <v>42</v>
      </c>
      <c r="M330" s="9" t="s">
        <v>136</v>
      </c>
      <c r="N330" s="15"/>
      <c r="O330" s="16"/>
      <c r="P330" s="16">
        <v>44421.587178784699</v>
      </c>
      <c r="Q330" s="16">
        <v>44421.587273495403</v>
      </c>
      <c r="R330" s="9" t="s">
        <v>130</v>
      </c>
      <c r="S330" s="9" t="s">
        <v>2192</v>
      </c>
      <c r="T330" s="9" t="s">
        <v>132</v>
      </c>
      <c r="U330" s="9" t="s">
        <v>46</v>
      </c>
      <c r="V330" s="16">
        <v>44421.667733182898</v>
      </c>
      <c r="W330" s="9" t="s">
        <v>2197</v>
      </c>
      <c r="X330" s="9" t="s">
        <v>2198</v>
      </c>
      <c r="Y330" s="9" t="s">
        <v>49</v>
      </c>
      <c r="Z330" s="15">
        <v>1</v>
      </c>
      <c r="AA330" s="9" t="s">
        <v>133</v>
      </c>
      <c r="AB330" s="9" t="s">
        <v>51</v>
      </c>
      <c r="AC330" s="9" t="s">
        <v>64</v>
      </c>
      <c r="AD330" s="9">
        <v>1</v>
      </c>
      <c r="AE330" s="13" t="s">
        <v>2619</v>
      </c>
    </row>
    <row r="331" spans="1:31" x14ac:dyDescent="0.35">
      <c r="A331" s="10" t="s">
        <v>34</v>
      </c>
      <c r="B331" s="17">
        <v>463004857</v>
      </c>
      <c r="C331" s="11" t="s">
        <v>125</v>
      </c>
      <c r="D331" s="17">
        <v>4</v>
      </c>
      <c r="E331" s="11" t="s">
        <v>2177</v>
      </c>
      <c r="F331" s="11" t="s">
        <v>2613</v>
      </c>
      <c r="G331" s="11" t="s">
        <v>2634</v>
      </c>
      <c r="H331" s="11" t="s">
        <v>0</v>
      </c>
      <c r="I331" s="11" t="s">
        <v>40</v>
      </c>
      <c r="J331" s="11" t="s">
        <v>136</v>
      </c>
      <c r="K331" s="11" t="s">
        <v>2636</v>
      </c>
      <c r="L331" s="11" t="s">
        <v>42</v>
      </c>
      <c r="M331" s="11" t="s">
        <v>136</v>
      </c>
      <c r="N331" s="17"/>
      <c r="O331" s="18"/>
      <c r="P331" s="18">
        <v>44421.762928356497</v>
      </c>
      <c r="Q331" s="18">
        <v>44421.763017442099</v>
      </c>
      <c r="R331" s="11" t="s">
        <v>130</v>
      </c>
      <c r="S331" s="11" t="s">
        <v>2192</v>
      </c>
      <c r="T331" s="11" t="s">
        <v>132</v>
      </c>
      <c r="U331" s="11" t="s">
        <v>46</v>
      </c>
      <c r="V331" s="18">
        <v>44421.763329513902</v>
      </c>
      <c r="W331" s="11" t="s">
        <v>2193</v>
      </c>
      <c r="X331" s="11" t="s">
        <v>2194</v>
      </c>
      <c r="Y331" s="11" t="s">
        <v>49</v>
      </c>
      <c r="Z331" s="17">
        <v>3</v>
      </c>
      <c r="AA331" s="11" t="s">
        <v>133</v>
      </c>
      <c r="AB331" s="11" t="s">
        <v>51</v>
      </c>
      <c r="AC331" s="11" t="s">
        <v>64</v>
      </c>
      <c r="AD331" s="11">
        <v>1</v>
      </c>
      <c r="AE331" s="14" t="s">
        <v>917</v>
      </c>
    </row>
    <row r="332" spans="1:31" x14ac:dyDescent="0.35">
      <c r="A332" s="8" t="s">
        <v>34</v>
      </c>
      <c r="B332" s="15">
        <v>463004857</v>
      </c>
      <c r="C332" s="9" t="s">
        <v>125</v>
      </c>
      <c r="D332" s="15">
        <v>4</v>
      </c>
      <c r="E332" s="9" t="s">
        <v>2177</v>
      </c>
      <c r="F332" s="9" t="s">
        <v>2613</v>
      </c>
      <c r="G332" s="9" t="s">
        <v>2634</v>
      </c>
      <c r="H332" s="9" t="s">
        <v>0</v>
      </c>
      <c r="I332" s="9" t="s">
        <v>40</v>
      </c>
      <c r="J332" s="9" t="s">
        <v>136</v>
      </c>
      <c r="K332" s="9" t="s">
        <v>2636</v>
      </c>
      <c r="L332" s="9" t="s">
        <v>42</v>
      </c>
      <c r="M332" s="9" t="s">
        <v>136</v>
      </c>
      <c r="N332" s="15"/>
      <c r="O332" s="16"/>
      <c r="P332" s="16">
        <v>44421.762928356497</v>
      </c>
      <c r="Q332" s="16">
        <v>44421.763017442099</v>
      </c>
      <c r="R332" s="9" t="s">
        <v>130</v>
      </c>
      <c r="S332" s="9" t="s">
        <v>2192</v>
      </c>
      <c r="T332" s="9" t="s">
        <v>132</v>
      </c>
      <c r="U332" s="9" t="s">
        <v>46</v>
      </c>
      <c r="V332" s="16">
        <v>44421.763332094903</v>
      </c>
      <c r="W332" s="9" t="s">
        <v>2193</v>
      </c>
      <c r="X332" s="9" t="s">
        <v>2194</v>
      </c>
      <c r="Y332" s="9" t="s">
        <v>49</v>
      </c>
      <c r="Z332" s="15">
        <v>3</v>
      </c>
      <c r="AA332" s="9" t="s">
        <v>133</v>
      </c>
      <c r="AB332" s="9" t="s">
        <v>51</v>
      </c>
      <c r="AC332" s="9" t="s">
        <v>64</v>
      </c>
      <c r="AD332" s="9">
        <v>1</v>
      </c>
      <c r="AE332" s="13" t="s">
        <v>2419</v>
      </c>
    </row>
    <row r="333" spans="1:31" x14ac:dyDescent="0.35">
      <c r="A333" s="10" t="s">
        <v>34</v>
      </c>
      <c r="B333" s="17">
        <v>472156879</v>
      </c>
      <c r="C333" s="11" t="s">
        <v>35</v>
      </c>
      <c r="D333" s="17">
        <v>4</v>
      </c>
      <c r="E333" s="11" t="s">
        <v>2177</v>
      </c>
      <c r="F333" s="11" t="s">
        <v>2613</v>
      </c>
      <c r="G333" s="11" t="s">
        <v>2719</v>
      </c>
      <c r="H333" s="11" t="s">
        <v>0</v>
      </c>
      <c r="I333" s="11" t="s">
        <v>40</v>
      </c>
      <c r="J333" s="11" t="s">
        <v>136</v>
      </c>
      <c r="K333" s="11" t="s">
        <v>2720</v>
      </c>
      <c r="L333" s="11" t="s">
        <v>387</v>
      </c>
      <c r="M333" s="11" t="s">
        <v>136</v>
      </c>
      <c r="N333" s="17"/>
      <c r="O333" s="18"/>
      <c r="P333" s="18">
        <v>44421.7808449074</v>
      </c>
      <c r="Q333" s="18">
        <v>44421.7808449074</v>
      </c>
      <c r="R333" s="11" t="s">
        <v>1155</v>
      </c>
      <c r="S333" s="11" t="s">
        <v>2487</v>
      </c>
      <c r="T333" s="11" t="s">
        <v>2488</v>
      </c>
      <c r="U333" s="11" t="s">
        <v>46</v>
      </c>
      <c r="V333" s="18">
        <v>44421.802013275497</v>
      </c>
      <c r="W333" s="11" t="s">
        <v>2489</v>
      </c>
      <c r="X333" s="11" t="s">
        <v>2490</v>
      </c>
      <c r="Y333" s="11" t="s">
        <v>467</v>
      </c>
      <c r="Z333" s="17">
        <v>1</v>
      </c>
      <c r="AA333" s="11" t="s">
        <v>50</v>
      </c>
      <c r="AB333" s="11" t="s">
        <v>76</v>
      </c>
      <c r="AC333" s="11" t="s">
        <v>152</v>
      </c>
      <c r="AD333" s="11">
        <v>1</v>
      </c>
      <c r="AE333" s="14" t="s">
        <v>2721</v>
      </c>
    </row>
    <row r="334" spans="1:31" x14ac:dyDescent="0.35">
      <c r="A334" s="8" t="s">
        <v>34</v>
      </c>
      <c r="B334" s="15">
        <v>472169054</v>
      </c>
      <c r="C334" s="9" t="s">
        <v>35</v>
      </c>
      <c r="D334" s="15">
        <v>4</v>
      </c>
      <c r="E334" s="9" t="s">
        <v>2177</v>
      </c>
      <c r="F334" s="9" t="s">
        <v>2613</v>
      </c>
      <c r="G334" s="9" t="s">
        <v>2719</v>
      </c>
      <c r="H334" s="9" t="s">
        <v>0</v>
      </c>
      <c r="I334" s="9" t="s">
        <v>40</v>
      </c>
      <c r="J334" s="9" t="s">
        <v>136</v>
      </c>
      <c r="K334" s="9" t="s">
        <v>2722</v>
      </c>
      <c r="L334" s="9" t="s">
        <v>387</v>
      </c>
      <c r="M334" s="9" t="s">
        <v>136</v>
      </c>
      <c r="N334" s="15"/>
      <c r="O334" s="16"/>
      <c r="P334" s="16">
        <v>44421.7729398148</v>
      </c>
      <c r="Q334" s="16">
        <v>44421.7729398148</v>
      </c>
      <c r="R334" s="9" t="s">
        <v>1155</v>
      </c>
      <c r="S334" s="9" t="s">
        <v>2487</v>
      </c>
      <c r="T334" s="9" t="s">
        <v>2488</v>
      </c>
      <c r="U334" s="9" t="s">
        <v>46</v>
      </c>
      <c r="V334" s="16">
        <v>44421.800413391204</v>
      </c>
      <c r="W334" s="9" t="s">
        <v>2489</v>
      </c>
      <c r="X334" s="9" t="s">
        <v>2490</v>
      </c>
      <c r="Y334" s="9" t="s">
        <v>467</v>
      </c>
      <c r="Z334" s="15">
        <v>1</v>
      </c>
      <c r="AA334" s="9" t="s">
        <v>50</v>
      </c>
      <c r="AB334" s="9" t="s">
        <v>83</v>
      </c>
      <c r="AC334" s="9" t="s">
        <v>751</v>
      </c>
      <c r="AD334" s="9">
        <v>1</v>
      </c>
      <c r="AE334" s="13" t="s">
        <v>2642</v>
      </c>
    </row>
    <row r="335" spans="1:31" x14ac:dyDescent="0.35">
      <c r="A335" s="10" t="s">
        <v>34</v>
      </c>
      <c r="B335" s="17">
        <v>471485060</v>
      </c>
      <c r="C335" s="11" t="s">
        <v>35</v>
      </c>
      <c r="D335" s="17">
        <v>4</v>
      </c>
      <c r="E335" s="11" t="s">
        <v>2177</v>
      </c>
      <c r="F335" s="11" t="s">
        <v>2723</v>
      </c>
      <c r="G335" s="11" t="s">
        <v>2724</v>
      </c>
      <c r="H335" s="11" t="s">
        <v>450</v>
      </c>
      <c r="I335" s="11" t="s">
        <v>40</v>
      </c>
      <c r="J335" s="11" t="s">
        <v>136</v>
      </c>
      <c r="K335" s="11" t="s">
        <v>2744</v>
      </c>
      <c r="L335" s="11" t="s">
        <v>42</v>
      </c>
      <c r="M335" s="11" t="s">
        <v>136</v>
      </c>
      <c r="N335" s="17"/>
      <c r="O335" s="18"/>
      <c r="P335" s="18">
        <v>44420.494317129604</v>
      </c>
      <c r="Q335" s="18">
        <v>44420.494328703702</v>
      </c>
      <c r="R335" s="11" t="s">
        <v>43</v>
      </c>
      <c r="S335" s="11" t="s">
        <v>2503</v>
      </c>
      <c r="T335" s="11" t="s">
        <v>2182</v>
      </c>
      <c r="U335" s="11" t="s">
        <v>46</v>
      </c>
      <c r="V335" s="18">
        <v>44421.584700659703</v>
      </c>
      <c r="W335" s="11" t="s">
        <v>2518</v>
      </c>
      <c r="X335" s="11" t="s">
        <v>2519</v>
      </c>
      <c r="Y335" s="11" t="s">
        <v>49</v>
      </c>
      <c r="Z335" s="17">
        <v>1</v>
      </c>
      <c r="AA335" s="11" t="s">
        <v>50</v>
      </c>
      <c r="AB335" s="11" t="s">
        <v>51</v>
      </c>
      <c r="AC335" s="11" t="s">
        <v>2185</v>
      </c>
      <c r="AD335" s="11">
        <v>1</v>
      </c>
      <c r="AE335" s="14" t="s">
        <v>1149</v>
      </c>
    </row>
    <row r="336" spans="1:31" x14ac:dyDescent="0.35">
      <c r="A336" s="8" t="s">
        <v>34</v>
      </c>
      <c r="B336" s="15">
        <v>471991594</v>
      </c>
      <c r="C336" s="9" t="s">
        <v>35</v>
      </c>
      <c r="D336" s="15">
        <v>4</v>
      </c>
      <c r="E336" s="9" t="s">
        <v>2177</v>
      </c>
      <c r="F336" s="9" t="s">
        <v>2752</v>
      </c>
      <c r="G336" s="9" t="s">
        <v>2758</v>
      </c>
      <c r="H336" s="9" t="s">
        <v>0</v>
      </c>
      <c r="I336" s="9" t="s">
        <v>40</v>
      </c>
      <c r="J336" s="9" t="s">
        <v>136</v>
      </c>
      <c r="K336" s="9" t="s">
        <v>2759</v>
      </c>
      <c r="L336" s="9" t="s">
        <v>387</v>
      </c>
      <c r="M336" s="9" t="s">
        <v>136</v>
      </c>
      <c r="N336" s="15"/>
      <c r="O336" s="16"/>
      <c r="P336" s="16">
        <v>44421.540439814802</v>
      </c>
      <c r="Q336" s="16">
        <v>44421.540439814802</v>
      </c>
      <c r="R336" s="9" t="s">
        <v>1155</v>
      </c>
      <c r="S336" s="9" t="s">
        <v>2617</v>
      </c>
      <c r="T336" s="9" t="s">
        <v>2618</v>
      </c>
      <c r="U336" s="9" t="s">
        <v>46</v>
      </c>
      <c r="V336" s="16">
        <v>44421.800013773201</v>
      </c>
      <c r="W336" s="9" t="s">
        <v>2489</v>
      </c>
      <c r="X336" s="9" t="s">
        <v>2490</v>
      </c>
      <c r="Y336" s="9" t="s">
        <v>467</v>
      </c>
      <c r="Z336" s="15">
        <v>1</v>
      </c>
      <c r="AA336" s="9" t="s">
        <v>50</v>
      </c>
      <c r="AB336" s="9" t="s">
        <v>83</v>
      </c>
      <c r="AC336" s="9" t="s">
        <v>751</v>
      </c>
      <c r="AD336" s="9">
        <v>1</v>
      </c>
      <c r="AE336" s="13" t="s">
        <v>2642</v>
      </c>
    </row>
    <row r="337" spans="1:31" x14ac:dyDescent="0.35">
      <c r="A337" s="10" t="s">
        <v>34</v>
      </c>
      <c r="B337" s="17">
        <v>470453225</v>
      </c>
      <c r="C337" s="11" t="s">
        <v>35</v>
      </c>
      <c r="D337" s="17">
        <v>4</v>
      </c>
      <c r="E337" s="11" t="s">
        <v>2177</v>
      </c>
      <c r="F337" s="11" t="s">
        <v>2760</v>
      </c>
      <c r="G337" s="11" t="s">
        <v>2761</v>
      </c>
      <c r="H337" s="11" t="s">
        <v>1052</v>
      </c>
      <c r="I337" s="11" t="s">
        <v>40</v>
      </c>
      <c r="J337" s="11" t="s">
        <v>136</v>
      </c>
      <c r="K337" s="11" t="s">
        <v>2762</v>
      </c>
      <c r="L337" s="11" t="s">
        <v>42</v>
      </c>
      <c r="M337" s="11" t="s">
        <v>136</v>
      </c>
      <c r="N337" s="17"/>
      <c r="O337" s="18"/>
      <c r="P337" s="18">
        <v>44420.632847222201</v>
      </c>
      <c r="Q337" s="18">
        <v>44420.6328587963</v>
      </c>
      <c r="R337" s="11" t="s">
        <v>43</v>
      </c>
      <c r="S337" s="11" t="s">
        <v>2503</v>
      </c>
      <c r="T337" s="11" t="s">
        <v>2182</v>
      </c>
      <c r="U337" s="11" t="s">
        <v>46</v>
      </c>
      <c r="V337" s="18">
        <v>44421.450197141203</v>
      </c>
      <c r="W337" s="11" t="s">
        <v>2518</v>
      </c>
      <c r="X337" s="11" t="s">
        <v>2519</v>
      </c>
      <c r="Y337" s="11" t="s">
        <v>49</v>
      </c>
      <c r="Z337" s="17">
        <v>2</v>
      </c>
      <c r="AA337" s="11" t="s">
        <v>133</v>
      </c>
      <c r="AB337" s="11" t="s">
        <v>55</v>
      </c>
      <c r="AC337" s="11" t="s">
        <v>2545</v>
      </c>
      <c r="AD337" s="11">
        <v>1</v>
      </c>
      <c r="AE337" s="14" t="s">
        <v>2763</v>
      </c>
    </row>
    <row r="338" spans="1:31" x14ac:dyDescent="0.35">
      <c r="A338" s="8" t="s">
        <v>34</v>
      </c>
      <c r="B338" s="15">
        <v>472173476</v>
      </c>
      <c r="C338" s="9" t="s">
        <v>35</v>
      </c>
      <c r="D338" s="15">
        <v>4</v>
      </c>
      <c r="E338" s="9" t="s">
        <v>2177</v>
      </c>
      <c r="F338" s="9" t="s">
        <v>2760</v>
      </c>
      <c r="G338" s="9" t="s">
        <v>2765</v>
      </c>
      <c r="H338" s="9" t="s">
        <v>1052</v>
      </c>
      <c r="I338" s="9" t="s">
        <v>40</v>
      </c>
      <c r="J338" s="9" t="s">
        <v>136</v>
      </c>
      <c r="K338" s="9" t="s">
        <v>2768</v>
      </c>
      <c r="L338" s="9" t="s">
        <v>42</v>
      </c>
      <c r="M338" s="9" t="s">
        <v>136</v>
      </c>
      <c r="N338" s="15"/>
      <c r="O338" s="16"/>
      <c r="P338" s="16">
        <v>44421.663739618103</v>
      </c>
      <c r="Q338" s="16">
        <v>44421.663844016199</v>
      </c>
      <c r="R338" s="9" t="s">
        <v>2511</v>
      </c>
      <c r="S338" s="9" t="s">
        <v>2543</v>
      </c>
      <c r="T338" s="9" t="s">
        <v>2182</v>
      </c>
      <c r="U338" s="9" t="s">
        <v>46</v>
      </c>
      <c r="V338" s="16">
        <v>44421.791406944401</v>
      </c>
      <c r="W338" s="9" t="s">
        <v>2512</v>
      </c>
      <c r="X338" s="9" t="s">
        <v>2513</v>
      </c>
      <c r="Y338" s="9" t="s">
        <v>49</v>
      </c>
      <c r="Z338" s="15">
        <v>1</v>
      </c>
      <c r="AA338" s="9" t="s">
        <v>133</v>
      </c>
      <c r="AB338" s="9" t="s">
        <v>83</v>
      </c>
      <c r="AC338" s="9" t="s">
        <v>2203</v>
      </c>
      <c r="AD338" s="9">
        <v>1</v>
      </c>
      <c r="AE338" s="13" t="s">
        <v>420</v>
      </c>
    </row>
    <row r="339" spans="1:31" x14ac:dyDescent="0.35">
      <c r="A339" s="10" t="s">
        <v>34</v>
      </c>
      <c r="B339" s="17">
        <v>472173508</v>
      </c>
      <c r="C339" s="11" t="s">
        <v>35</v>
      </c>
      <c r="D339" s="17">
        <v>4</v>
      </c>
      <c r="E339" s="11" t="s">
        <v>2177</v>
      </c>
      <c r="F339" s="11" t="s">
        <v>2760</v>
      </c>
      <c r="G339" s="11" t="s">
        <v>2765</v>
      </c>
      <c r="H339" s="11" t="s">
        <v>1052</v>
      </c>
      <c r="I339" s="11" t="s">
        <v>40</v>
      </c>
      <c r="J339" s="11" t="s">
        <v>136</v>
      </c>
      <c r="K339" s="11" t="s">
        <v>2769</v>
      </c>
      <c r="L339" s="11" t="s">
        <v>42</v>
      </c>
      <c r="M339" s="11" t="s">
        <v>136</v>
      </c>
      <c r="N339" s="17"/>
      <c r="O339" s="18"/>
      <c r="P339" s="18">
        <v>44421.663538460598</v>
      </c>
      <c r="Q339" s="18">
        <v>44421.663691238398</v>
      </c>
      <c r="R339" s="11" t="s">
        <v>2511</v>
      </c>
      <c r="S339" s="11" t="s">
        <v>2543</v>
      </c>
      <c r="T339" s="11" t="s">
        <v>2182</v>
      </c>
      <c r="U339" s="11" t="s">
        <v>46</v>
      </c>
      <c r="V339" s="18">
        <v>44421.8002065162</v>
      </c>
      <c r="W339" s="11" t="s">
        <v>2512</v>
      </c>
      <c r="X339" s="11" t="s">
        <v>2513</v>
      </c>
      <c r="Y339" s="11" t="s">
        <v>49</v>
      </c>
      <c r="Z339" s="17">
        <v>1</v>
      </c>
      <c r="AA339" s="11" t="s">
        <v>133</v>
      </c>
      <c r="AB339" s="11" t="s">
        <v>83</v>
      </c>
      <c r="AC339" s="11" t="s">
        <v>2203</v>
      </c>
      <c r="AD339" s="11">
        <v>1</v>
      </c>
      <c r="AE339" s="14" t="s">
        <v>420</v>
      </c>
    </row>
    <row r="340" spans="1:31" x14ac:dyDescent="0.35">
      <c r="A340" s="8" t="s">
        <v>34</v>
      </c>
      <c r="B340" s="15">
        <v>472173518</v>
      </c>
      <c r="C340" s="9" t="s">
        <v>35</v>
      </c>
      <c r="D340" s="15">
        <v>4</v>
      </c>
      <c r="E340" s="9" t="s">
        <v>2177</v>
      </c>
      <c r="F340" s="9" t="s">
        <v>2760</v>
      </c>
      <c r="G340" s="9" t="s">
        <v>2765</v>
      </c>
      <c r="H340" s="9" t="s">
        <v>1052</v>
      </c>
      <c r="I340" s="9" t="s">
        <v>40</v>
      </c>
      <c r="J340" s="9" t="s">
        <v>136</v>
      </c>
      <c r="K340" s="9" t="s">
        <v>2770</v>
      </c>
      <c r="L340" s="9" t="s">
        <v>42</v>
      </c>
      <c r="M340" s="9" t="s">
        <v>136</v>
      </c>
      <c r="N340" s="15"/>
      <c r="O340" s="16"/>
      <c r="P340" s="16">
        <v>44421.663395682903</v>
      </c>
      <c r="Q340" s="16">
        <v>44421.663486921301</v>
      </c>
      <c r="R340" s="9" t="s">
        <v>2511</v>
      </c>
      <c r="S340" s="9" t="s">
        <v>2543</v>
      </c>
      <c r="T340" s="9" t="s">
        <v>2182</v>
      </c>
      <c r="U340" s="9" t="s">
        <v>46</v>
      </c>
      <c r="V340" s="16">
        <v>44421.799816319399</v>
      </c>
      <c r="W340" s="9" t="s">
        <v>2512</v>
      </c>
      <c r="X340" s="9" t="s">
        <v>2513</v>
      </c>
      <c r="Y340" s="9" t="s">
        <v>49</v>
      </c>
      <c r="Z340" s="15">
        <v>1</v>
      </c>
      <c r="AA340" s="9" t="s">
        <v>133</v>
      </c>
      <c r="AB340" s="9" t="s">
        <v>83</v>
      </c>
      <c r="AC340" s="9" t="s">
        <v>2203</v>
      </c>
      <c r="AD340" s="9">
        <v>1</v>
      </c>
      <c r="AE340" s="13" t="s">
        <v>420</v>
      </c>
    </row>
    <row r="341" spans="1:31" x14ac:dyDescent="0.35">
      <c r="A341" s="10" t="s">
        <v>34</v>
      </c>
      <c r="B341" s="17">
        <v>472173526</v>
      </c>
      <c r="C341" s="11" t="s">
        <v>35</v>
      </c>
      <c r="D341" s="17">
        <v>4</v>
      </c>
      <c r="E341" s="11" t="s">
        <v>2177</v>
      </c>
      <c r="F341" s="11" t="s">
        <v>2760</v>
      </c>
      <c r="G341" s="11" t="s">
        <v>2765</v>
      </c>
      <c r="H341" s="11" t="s">
        <v>1052</v>
      </c>
      <c r="I341" s="11" t="s">
        <v>40</v>
      </c>
      <c r="J341" s="11" t="s">
        <v>136</v>
      </c>
      <c r="K341" s="11" t="s">
        <v>2771</v>
      </c>
      <c r="L341" s="11" t="s">
        <v>42</v>
      </c>
      <c r="M341" s="11" t="s">
        <v>136</v>
      </c>
      <c r="N341" s="17"/>
      <c r="O341" s="18"/>
      <c r="P341" s="18">
        <v>44421.663224884302</v>
      </c>
      <c r="Q341" s="18">
        <v>44421.663348958296</v>
      </c>
      <c r="R341" s="11" t="s">
        <v>2511</v>
      </c>
      <c r="S341" s="11" t="s">
        <v>2543</v>
      </c>
      <c r="T341" s="11" t="s">
        <v>2182</v>
      </c>
      <c r="U341" s="11" t="s">
        <v>46</v>
      </c>
      <c r="V341" s="18">
        <v>44421.800022488402</v>
      </c>
      <c r="W341" s="11" t="s">
        <v>2512</v>
      </c>
      <c r="X341" s="11" t="s">
        <v>2513</v>
      </c>
      <c r="Y341" s="11" t="s">
        <v>49</v>
      </c>
      <c r="Z341" s="17">
        <v>1</v>
      </c>
      <c r="AA341" s="11" t="s">
        <v>133</v>
      </c>
      <c r="AB341" s="11" t="s">
        <v>83</v>
      </c>
      <c r="AC341" s="11" t="s">
        <v>2203</v>
      </c>
      <c r="AD341" s="11">
        <v>1</v>
      </c>
      <c r="AE341" s="14" t="s">
        <v>420</v>
      </c>
    </row>
    <row r="342" spans="1:31" x14ac:dyDescent="0.35">
      <c r="A342" s="8" t="s">
        <v>34</v>
      </c>
      <c r="B342" s="15">
        <v>472173784</v>
      </c>
      <c r="C342" s="9" t="s">
        <v>35</v>
      </c>
      <c r="D342" s="15">
        <v>4</v>
      </c>
      <c r="E342" s="9" t="s">
        <v>2177</v>
      </c>
      <c r="F342" s="9" t="s">
        <v>2760</v>
      </c>
      <c r="G342" s="9" t="s">
        <v>2765</v>
      </c>
      <c r="H342" s="9" t="s">
        <v>1052</v>
      </c>
      <c r="I342" s="9" t="s">
        <v>40</v>
      </c>
      <c r="J342" s="9" t="s">
        <v>136</v>
      </c>
      <c r="K342" s="9" t="s">
        <v>2772</v>
      </c>
      <c r="L342" s="9" t="s">
        <v>42</v>
      </c>
      <c r="M342" s="9" t="s">
        <v>136</v>
      </c>
      <c r="N342" s="15"/>
      <c r="O342" s="16"/>
      <c r="P342" s="16">
        <v>44421.664181747699</v>
      </c>
      <c r="Q342" s="16">
        <v>44421.664300925899</v>
      </c>
      <c r="R342" s="9" t="s">
        <v>2511</v>
      </c>
      <c r="S342" s="9" t="s">
        <v>2543</v>
      </c>
      <c r="T342" s="9" t="s">
        <v>2182</v>
      </c>
      <c r="U342" s="9" t="s">
        <v>46</v>
      </c>
      <c r="V342" s="16">
        <v>44421.791225312503</v>
      </c>
      <c r="W342" s="9" t="s">
        <v>2512</v>
      </c>
      <c r="X342" s="9" t="s">
        <v>2513</v>
      </c>
      <c r="Y342" s="9" t="s">
        <v>49</v>
      </c>
      <c r="Z342" s="15">
        <v>1</v>
      </c>
      <c r="AA342" s="9" t="s">
        <v>133</v>
      </c>
      <c r="AB342" s="9" t="s">
        <v>83</v>
      </c>
      <c r="AC342" s="9" t="s">
        <v>2203</v>
      </c>
      <c r="AD342" s="9">
        <v>1</v>
      </c>
      <c r="AE342" s="13" t="s">
        <v>787</v>
      </c>
    </row>
    <row r="343" spans="1:31" x14ac:dyDescent="0.35">
      <c r="A343" s="10" t="s">
        <v>34</v>
      </c>
      <c r="B343" s="17">
        <v>472175045</v>
      </c>
      <c r="C343" s="11" t="s">
        <v>35</v>
      </c>
      <c r="D343" s="17">
        <v>4</v>
      </c>
      <c r="E343" s="11" t="s">
        <v>2177</v>
      </c>
      <c r="F343" s="11" t="s">
        <v>2760</v>
      </c>
      <c r="G343" s="11" t="s">
        <v>2765</v>
      </c>
      <c r="H343" s="11" t="s">
        <v>1052</v>
      </c>
      <c r="I343" s="11" t="s">
        <v>40</v>
      </c>
      <c r="J343" s="11" t="s">
        <v>136</v>
      </c>
      <c r="K343" s="11" t="s">
        <v>2773</v>
      </c>
      <c r="L343" s="11" t="s">
        <v>42</v>
      </c>
      <c r="M343" s="11" t="s">
        <v>136</v>
      </c>
      <c r="N343" s="17"/>
      <c r="O343" s="18"/>
      <c r="P343" s="18">
        <v>44421.639301701398</v>
      </c>
      <c r="Q343" s="18">
        <v>44421.639408680603</v>
      </c>
      <c r="R343" s="11" t="s">
        <v>2511</v>
      </c>
      <c r="S343" s="11" t="s">
        <v>2543</v>
      </c>
      <c r="T343" s="11" t="s">
        <v>2182</v>
      </c>
      <c r="U343" s="11" t="s">
        <v>46</v>
      </c>
      <c r="V343" s="18">
        <v>44421.790638657403</v>
      </c>
      <c r="W343" s="11" t="s">
        <v>2512</v>
      </c>
      <c r="X343" s="11" t="s">
        <v>2513</v>
      </c>
      <c r="Y343" s="11" t="s">
        <v>49</v>
      </c>
      <c r="Z343" s="17">
        <v>1</v>
      </c>
      <c r="AA343" s="11" t="s">
        <v>133</v>
      </c>
      <c r="AB343" s="11" t="s">
        <v>83</v>
      </c>
      <c r="AC343" s="11" t="s">
        <v>2203</v>
      </c>
      <c r="AD343" s="11">
        <v>1</v>
      </c>
      <c r="AE343" s="14" t="s">
        <v>420</v>
      </c>
    </row>
    <row r="344" spans="1:31" x14ac:dyDescent="0.35">
      <c r="A344" s="8" t="s">
        <v>34</v>
      </c>
      <c r="B344" s="15">
        <v>472175197</v>
      </c>
      <c r="C344" s="9" t="s">
        <v>35</v>
      </c>
      <c r="D344" s="15">
        <v>4</v>
      </c>
      <c r="E344" s="9" t="s">
        <v>2177</v>
      </c>
      <c r="F344" s="9" t="s">
        <v>2760</v>
      </c>
      <c r="G344" s="9" t="s">
        <v>2765</v>
      </c>
      <c r="H344" s="9" t="s">
        <v>1052</v>
      </c>
      <c r="I344" s="9" t="s">
        <v>40</v>
      </c>
      <c r="J344" s="9" t="s">
        <v>136</v>
      </c>
      <c r="K344" s="9" t="s">
        <v>2775</v>
      </c>
      <c r="L344" s="9" t="s">
        <v>42</v>
      </c>
      <c r="M344" s="9" t="s">
        <v>136</v>
      </c>
      <c r="N344" s="15"/>
      <c r="O344" s="16"/>
      <c r="P344" s="16">
        <v>44421.639119907399</v>
      </c>
      <c r="Q344" s="16">
        <v>44421.639241238401</v>
      </c>
      <c r="R344" s="9" t="s">
        <v>2511</v>
      </c>
      <c r="S344" s="9" t="s">
        <v>2543</v>
      </c>
      <c r="T344" s="9" t="s">
        <v>2182</v>
      </c>
      <c r="U344" s="9" t="s">
        <v>46</v>
      </c>
      <c r="V344" s="16">
        <v>44421.790908761599</v>
      </c>
      <c r="W344" s="9" t="s">
        <v>2512</v>
      </c>
      <c r="X344" s="9" t="s">
        <v>2513</v>
      </c>
      <c r="Y344" s="9" t="s">
        <v>49</v>
      </c>
      <c r="Z344" s="15">
        <v>1</v>
      </c>
      <c r="AA344" s="9" t="s">
        <v>133</v>
      </c>
      <c r="AB344" s="9" t="s">
        <v>83</v>
      </c>
      <c r="AC344" s="9" t="s">
        <v>2203</v>
      </c>
      <c r="AD344" s="9">
        <v>1</v>
      </c>
      <c r="AE344" s="13" t="s">
        <v>787</v>
      </c>
    </row>
    <row r="345" spans="1:31" x14ac:dyDescent="0.35">
      <c r="A345" s="10" t="s">
        <v>34</v>
      </c>
      <c r="B345" s="17">
        <v>472175650</v>
      </c>
      <c r="C345" s="11" t="s">
        <v>35</v>
      </c>
      <c r="D345" s="17">
        <v>4</v>
      </c>
      <c r="E345" s="11" t="s">
        <v>2177</v>
      </c>
      <c r="F345" s="11" t="s">
        <v>2760</v>
      </c>
      <c r="G345" s="11" t="s">
        <v>2765</v>
      </c>
      <c r="H345" s="11" t="s">
        <v>1052</v>
      </c>
      <c r="I345" s="11" t="s">
        <v>40</v>
      </c>
      <c r="J345" s="11" t="s">
        <v>136</v>
      </c>
      <c r="K345" s="11" t="s">
        <v>2776</v>
      </c>
      <c r="L345" s="11" t="s">
        <v>42</v>
      </c>
      <c r="M345" s="11" t="s">
        <v>136</v>
      </c>
      <c r="N345" s="17"/>
      <c r="O345" s="18"/>
      <c r="P345" s="18">
        <v>44421.664899074101</v>
      </c>
      <c r="Q345" s="18">
        <v>44421.665019328699</v>
      </c>
      <c r="R345" s="11" t="s">
        <v>2511</v>
      </c>
      <c r="S345" s="11" t="s">
        <v>2543</v>
      </c>
      <c r="T345" s="11" t="s">
        <v>2182</v>
      </c>
      <c r="U345" s="11" t="s">
        <v>46</v>
      </c>
      <c r="V345" s="18">
        <v>44421.790445717597</v>
      </c>
      <c r="W345" s="11" t="s">
        <v>2512</v>
      </c>
      <c r="X345" s="11" t="s">
        <v>2513</v>
      </c>
      <c r="Y345" s="11" t="s">
        <v>49</v>
      </c>
      <c r="Z345" s="17">
        <v>1</v>
      </c>
      <c r="AA345" s="11" t="s">
        <v>133</v>
      </c>
      <c r="AB345" s="11" t="s">
        <v>83</v>
      </c>
      <c r="AC345" s="11" t="s">
        <v>2203</v>
      </c>
      <c r="AD345" s="11">
        <v>1</v>
      </c>
      <c r="AE345" s="14" t="s">
        <v>787</v>
      </c>
    </row>
    <row r="346" spans="1:31" x14ac:dyDescent="0.35">
      <c r="A346" s="8" t="s">
        <v>34</v>
      </c>
      <c r="B346" s="15">
        <v>472176137</v>
      </c>
      <c r="C346" s="9" t="s">
        <v>35</v>
      </c>
      <c r="D346" s="15">
        <v>4</v>
      </c>
      <c r="E346" s="9" t="s">
        <v>2177</v>
      </c>
      <c r="F346" s="9" t="s">
        <v>2760</v>
      </c>
      <c r="G346" s="9" t="s">
        <v>2765</v>
      </c>
      <c r="H346" s="9" t="s">
        <v>1052</v>
      </c>
      <c r="I346" s="9" t="s">
        <v>40</v>
      </c>
      <c r="J346" s="9" t="s">
        <v>136</v>
      </c>
      <c r="K346" s="9" t="s">
        <v>2778</v>
      </c>
      <c r="L346" s="9" t="s">
        <v>42</v>
      </c>
      <c r="M346" s="9" t="s">
        <v>136</v>
      </c>
      <c r="N346" s="15"/>
      <c r="O346" s="16"/>
      <c r="P346" s="16">
        <v>44421.663959803198</v>
      </c>
      <c r="Q346" s="16">
        <v>44421.664095601896</v>
      </c>
      <c r="R346" s="9" t="s">
        <v>2511</v>
      </c>
      <c r="S346" s="9" t="s">
        <v>2543</v>
      </c>
      <c r="T346" s="9" t="s">
        <v>2182</v>
      </c>
      <c r="U346" s="9" t="s">
        <v>46</v>
      </c>
      <c r="V346" s="16">
        <v>44421.791577349497</v>
      </c>
      <c r="W346" s="9" t="s">
        <v>2512</v>
      </c>
      <c r="X346" s="9" t="s">
        <v>2513</v>
      </c>
      <c r="Y346" s="9" t="s">
        <v>49</v>
      </c>
      <c r="Z346" s="15">
        <v>1</v>
      </c>
      <c r="AA346" s="9" t="s">
        <v>133</v>
      </c>
      <c r="AB346" s="9" t="s">
        <v>83</v>
      </c>
      <c r="AC346" s="9" t="s">
        <v>2203</v>
      </c>
      <c r="AD346" s="9">
        <v>1</v>
      </c>
      <c r="AE346" s="13" t="s">
        <v>420</v>
      </c>
    </row>
    <row r="347" spans="1:31" x14ac:dyDescent="0.35">
      <c r="A347" s="10" t="s">
        <v>34</v>
      </c>
      <c r="B347" s="17">
        <v>472195954</v>
      </c>
      <c r="C347" s="11" t="s">
        <v>35</v>
      </c>
      <c r="D347" s="17">
        <v>4</v>
      </c>
      <c r="E347" s="11" t="s">
        <v>2177</v>
      </c>
      <c r="F347" s="11" t="s">
        <v>2760</v>
      </c>
      <c r="G347" s="11" t="s">
        <v>2765</v>
      </c>
      <c r="H347" s="11" t="s">
        <v>1052</v>
      </c>
      <c r="I347" s="11" t="s">
        <v>40</v>
      </c>
      <c r="J347" s="11" t="s">
        <v>136</v>
      </c>
      <c r="K347" s="11" t="s">
        <v>2793</v>
      </c>
      <c r="L347" s="11" t="s">
        <v>42</v>
      </c>
      <c r="M347" s="11" t="s">
        <v>136</v>
      </c>
      <c r="N347" s="17"/>
      <c r="O347" s="18"/>
      <c r="P347" s="18">
        <v>44421.739276041699</v>
      </c>
      <c r="Q347" s="18">
        <v>44421.739382210602</v>
      </c>
      <c r="R347" s="11" t="s">
        <v>2511</v>
      </c>
      <c r="S347" s="11" t="s">
        <v>2543</v>
      </c>
      <c r="T347" s="11" t="s">
        <v>2182</v>
      </c>
      <c r="U347" s="11" t="s">
        <v>46</v>
      </c>
      <c r="V347" s="18">
        <v>44421.800414317098</v>
      </c>
      <c r="W347" s="11" t="s">
        <v>2512</v>
      </c>
      <c r="X347" s="11" t="s">
        <v>2513</v>
      </c>
      <c r="Y347" s="11" t="s">
        <v>49</v>
      </c>
      <c r="Z347" s="17">
        <v>1</v>
      </c>
      <c r="AA347" s="11" t="s">
        <v>133</v>
      </c>
      <c r="AB347" s="11" t="s">
        <v>83</v>
      </c>
      <c r="AC347" s="11" t="s">
        <v>2203</v>
      </c>
      <c r="AD347" s="11">
        <v>1</v>
      </c>
      <c r="AE347" s="14" t="s">
        <v>420</v>
      </c>
    </row>
    <row r="348" spans="1:31" x14ac:dyDescent="0.35">
      <c r="A348" s="8" t="s">
        <v>34</v>
      </c>
      <c r="B348" s="15">
        <v>472199460</v>
      </c>
      <c r="C348" s="9" t="s">
        <v>35</v>
      </c>
      <c r="D348" s="15">
        <v>4</v>
      </c>
      <c r="E348" s="9" t="s">
        <v>2177</v>
      </c>
      <c r="F348" s="9" t="s">
        <v>2760</v>
      </c>
      <c r="G348" s="9" t="s">
        <v>2765</v>
      </c>
      <c r="H348" s="9" t="s">
        <v>1052</v>
      </c>
      <c r="I348" s="9" t="s">
        <v>40</v>
      </c>
      <c r="J348" s="9" t="s">
        <v>136</v>
      </c>
      <c r="K348" s="9" t="s">
        <v>2795</v>
      </c>
      <c r="L348" s="9" t="s">
        <v>42</v>
      </c>
      <c r="M348" s="9" t="s">
        <v>136</v>
      </c>
      <c r="N348" s="15"/>
      <c r="O348" s="16"/>
      <c r="P348" s="16">
        <v>44421.757092511602</v>
      </c>
      <c r="Q348" s="16">
        <v>44421.757186840303</v>
      </c>
      <c r="R348" s="9" t="s">
        <v>2511</v>
      </c>
      <c r="S348" s="9" t="s">
        <v>2566</v>
      </c>
      <c r="T348" s="9" t="s">
        <v>2182</v>
      </c>
      <c r="U348" s="9" t="s">
        <v>46</v>
      </c>
      <c r="V348" s="16">
        <v>44421.783039039401</v>
      </c>
      <c r="W348" s="9" t="s">
        <v>2512</v>
      </c>
      <c r="X348" s="9" t="s">
        <v>2513</v>
      </c>
      <c r="Y348" s="9" t="s">
        <v>49</v>
      </c>
      <c r="Z348" s="15">
        <v>1</v>
      </c>
      <c r="AA348" s="9" t="s">
        <v>133</v>
      </c>
      <c r="AB348" s="9" t="s">
        <v>83</v>
      </c>
      <c r="AC348" s="9" t="s">
        <v>2203</v>
      </c>
      <c r="AD348" s="9">
        <v>1</v>
      </c>
      <c r="AE348" s="13" t="s">
        <v>2796</v>
      </c>
    </row>
    <row r="349" spans="1:31" x14ac:dyDescent="0.35">
      <c r="A349" s="10" t="s">
        <v>34</v>
      </c>
      <c r="B349" s="17">
        <v>472199584</v>
      </c>
      <c r="C349" s="11" t="s">
        <v>35</v>
      </c>
      <c r="D349" s="17">
        <v>4</v>
      </c>
      <c r="E349" s="11" t="s">
        <v>2177</v>
      </c>
      <c r="F349" s="11" t="s">
        <v>2760</v>
      </c>
      <c r="G349" s="11" t="s">
        <v>2765</v>
      </c>
      <c r="H349" s="11" t="s">
        <v>1052</v>
      </c>
      <c r="I349" s="11" t="s">
        <v>40</v>
      </c>
      <c r="J349" s="11" t="s">
        <v>136</v>
      </c>
      <c r="K349" s="11" t="s">
        <v>2797</v>
      </c>
      <c r="L349" s="11" t="s">
        <v>42</v>
      </c>
      <c r="M349" s="11" t="s">
        <v>136</v>
      </c>
      <c r="N349" s="17"/>
      <c r="O349" s="18"/>
      <c r="P349" s="18">
        <v>44421.736444097201</v>
      </c>
      <c r="Q349" s="18">
        <v>44421.736834409698</v>
      </c>
      <c r="R349" s="11" t="s">
        <v>2511</v>
      </c>
      <c r="S349" s="11" t="s">
        <v>2566</v>
      </c>
      <c r="T349" s="11" t="s">
        <v>2182</v>
      </c>
      <c r="U349" s="11" t="s">
        <v>46</v>
      </c>
      <c r="V349" s="18">
        <v>44421.782720451403</v>
      </c>
      <c r="W349" s="11" t="s">
        <v>2512</v>
      </c>
      <c r="X349" s="11" t="s">
        <v>2513</v>
      </c>
      <c r="Y349" s="11" t="s">
        <v>49</v>
      </c>
      <c r="Z349" s="17">
        <v>1</v>
      </c>
      <c r="AA349" s="11" t="s">
        <v>50</v>
      </c>
      <c r="AB349" s="11" t="s">
        <v>83</v>
      </c>
      <c r="AC349" s="11" t="s">
        <v>2203</v>
      </c>
      <c r="AD349" s="11">
        <v>1</v>
      </c>
      <c r="AE349" s="14" t="s">
        <v>2798</v>
      </c>
    </row>
    <row r="350" spans="1:31" x14ac:dyDescent="0.35">
      <c r="A350" s="8" t="s">
        <v>34</v>
      </c>
      <c r="B350" s="15">
        <v>472202555</v>
      </c>
      <c r="C350" s="9" t="s">
        <v>35</v>
      </c>
      <c r="D350" s="15">
        <v>4</v>
      </c>
      <c r="E350" s="9" t="s">
        <v>2177</v>
      </c>
      <c r="F350" s="9" t="s">
        <v>2760</v>
      </c>
      <c r="G350" s="9" t="s">
        <v>2765</v>
      </c>
      <c r="H350" s="9" t="s">
        <v>1052</v>
      </c>
      <c r="I350" s="9" t="s">
        <v>40</v>
      </c>
      <c r="J350" s="9" t="s">
        <v>136</v>
      </c>
      <c r="K350" s="9" t="s">
        <v>2799</v>
      </c>
      <c r="L350" s="9" t="s">
        <v>42</v>
      </c>
      <c r="M350" s="9" t="s">
        <v>136</v>
      </c>
      <c r="N350" s="15"/>
      <c r="O350" s="16"/>
      <c r="P350" s="16">
        <v>44421.765878391197</v>
      </c>
      <c r="Q350" s="16">
        <v>44421.765968402797</v>
      </c>
      <c r="R350" s="9" t="s">
        <v>2511</v>
      </c>
      <c r="S350" s="9" t="s">
        <v>2566</v>
      </c>
      <c r="T350" s="9" t="s">
        <v>2182</v>
      </c>
      <c r="U350" s="9" t="s">
        <v>46</v>
      </c>
      <c r="V350" s="16">
        <v>44421.7817735301</v>
      </c>
      <c r="W350" s="9" t="s">
        <v>2512</v>
      </c>
      <c r="X350" s="9" t="s">
        <v>2513</v>
      </c>
      <c r="Y350" s="9" t="s">
        <v>49</v>
      </c>
      <c r="Z350" s="15">
        <v>1</v>
      </c>
      <c r="AA350" s="9" t="s">
        <v>133</v>
      </c>
      <c r="AB350" s="9" t="s">
        <v>83</v>
      </c>
      <c r="AC350" s="9" t="s">
        <v>2203</v>
      </c>
      <c r="AD350" s="9">
        <v>1</v>
      </c>
      <c r="AE350" s="13" t="s">
        <v>2798</v>
      </c>
    </row>
    <row r="351" spans="1:31" x14ac:dyDescent="0.35">
      <c r="A351" s="10" t="s">
        <v>34</v>
      </c>
      <c r="B351" s="17">
        <v>472202592</v>
      </c>
      <c r="C351" s="11" t="s">
        <v>35</v>
      </c>
      <c r="D351" s="17">
        <v>4</v>
      </c>
      <c r="E351" s="11" t="s">
        <v>2177</v>
      </c>
      <c r="F351" s="11" t="s">
        <v>2760</v>
      </c>
      <c r="G351" s="11" t="s">
        <v>2765</v>
      </c>
      <c r="H351" s="11" t="s">
        <v>1052</v>
      </c>
      <c r="I351" s="11" t="s">
        <v>40</v>
      </c>
      <c r="J351" s="11" t="s">
        <v>136</v>
      </c>
      <c r="K351" s="11" t="s">
        <v>2800</v>
      </c>
      <c r="L351" s="11" t="s">
        <v>42</v>
      </c>
      <c r="M351" s="11" t="s">
        <v>136</v>
      </c>
      <c r="N351" s="17"/>
      <c r="O351" s="18"/>
      <c r="P351" s="18">
        <v>44421.738504861103</v>
      </c>
      <c r="Q351" s="18">
        <v>44421.738585648098</v>
      </c>
      <c r="R351" s="11" t="s">
        <v>2511</v>
      </c>
      <c r="S351" s="11" t="s">
        <v>2566</v>
      </c>
      <c r="T351" s="11" t="s">
        <v>2182</v>
      </c>
      <c r="U351" s="11" t="s">
        <v>46</v>
      </c>
      <c r="V351" s="18">
        <v>44421.782111770801</v>
      </c>
      <c r="W351" s="11" t="s">
        <v>2512</v>
      </c>
      <c r="X351" s="11" t="s">
        <v>2513</v>
      </c>
      <c r="Y351" s="11" t="s">
        <v>49</v>
      </c>
      <c r="Z351" s="17">
        <v>1</v>
      </c>
      <c r="AA351" s="11" t="s">
        <v>133</v>
      </c>
      <c r="AB351" s="11" t="s">
        <v>83</v>
      </c>
      <c r="AC351" s="11" t="s">
        <v>2203</v>
      </c>
      <c r="AD351" s="11">
        <v>1</v>
      </c>
      <c r="AE351" s="14" t="s">
        <v>2796</v>
      </c>
    </row>
    <row r="352" spans="1:31" x14ac:dyDescent="0.35">
      <c r="A352" s="8" t="s">
        <v>34</v>
      </c>
      <c r="B352" s="15">
        <v>472202605</v>
      </c>
      <c r="C352" s="9" t="s">
        <v>35</v>
      </c>
      <c r="D352" s="15">
        <v>4</v>
      </c>
      <c r="E352" s="9" t="s">
        <v>2177</v>
      </c>
      <c r="F352" s="9" t="s">
        <v>2760</v>
      </c>
      <c r="G352" s="9" t="s">
        <v>2765</v>
      </c>
      <c r="H352" s="9" t="s">
        <v>1052</v>
      </c>
      <c r="I352" s="9" t="s">
        <v>40</v>
      </c>
      <c r="J352" s="9" t="s">
        <v>136</v>
      </c>
      <c r="K352" s="9" t="s">
        <v>2801</v>
      </c>
      <c r="L352" s="9" t="s">
        <v>42</v>
      </c>
      <c r="M352" s="9" t="s">
        <v>136</v>
      </c>
      <c r="N352" s="15"/>
      <c r="O352" s="16"/>
      <c r="P352" s="16">
        <v>44421.739407094901</v>
      </c>
      <c r="Q352" s="16">
        <v>44421.739497766197</v>
      </c>
      <c r="R352" s="9" t="s">
        <v>2511</v>
      </c>
      <c r="S352" s="9" t="s">
        <v>2566</v>
      </c>
      <c r="T352" s="9" t="s">
        <v>2182</v>
      </c>
      <c r="U352" s="9" t="s">
        <v>46</v>
      </c>
      <c r="V352" s="16">
        <v>44421.782319675898</v>
      </c>
      <c r="W352" s="9" t="s">
        <v>2512</v>
      </c>
      <c r="X352" s="9" t="s">
        <v>2513</v>
      </c>
      <c r="Y352" s="9" t="s">
        <v>49</v>
      </c>
      <c r="Z352" s="15">
        <v>1</v>
      </c>
      <c r="AA352" s="9" t="s">
        <v>133</v>
      </c>
      <c r="AB352" s="9" t="s">
        <v>83</v>
      </c>
      <c r="AC352" s="9" t="s">
        <v>2203</v>
      </c>
      <c r="AD352" s="9">
        <v>1</v>
      </c>
      <c r="AE352" s="13" t="s">
        <v>2763</v>
      </c>
    </row>
    <row r="353" spans="1:31" x14ac:dyDescent="0.35">
      <c r="A353" s="10" t="s">
        <v>34</v>
      </c>
      <c r="B353" s="17">
        <v>472202627</v>
      </c>
      <c r="C353" s="11" t="s">
        <v>35</v>
      </c>
      <c r="D353" s="17">
        <v>4</v>
      </c>
      <c r="E353" s="11" t="s">
        <v>2177</v>
      </c>
      <c r="F353" s="11" t="s">
        <v>2760</v>
      </c>
      <c r="G353" s="11" t="s">
        <v>2765</v>
      </c>
      <c r="H353" s="11" t="s">
        <v>1052</v>
      </c>
      <c r="I353" s="11" t="s">
        <v>40</v>
      </c>
      <c r="J353" s="11" t="s">
        <v>136</v>
      </c>
      <c r="K353" s="11" t="s">
        <v>2803</v>
      </c>
      <c r="L353" s="11" t="s">
        <v>42</v>
      </c>
      <c r="M353" s="11" t="s">
        <v>136</v>
      </c>
      <c r="N353" s="17"/>
      <c r="O353" s="18"/>
      <c r="P353" s="18">
        <v>44421.740351770801</v>
      </c>
      <c r="Q353" s="18">
        <v>44421.740472650497</v>
      </c>
      <c r="R353" s="11" t="s">
        <v>2511</v>
      </c>
      <c r="S353" s="11" t="s">
        <v>2566</v>
      </c>
      <c r="T353" s="11" t="s">
        <v>2182</v>
      </c>
      <c r="U353" s="11" t="s">
        <v>46</v>
      </c>
      <c r="V353" s="18">
        <v>44421.782492743099</v>
      </c>
      <c r="W353" s="11" t="s">
        <v>2512</v>
      </c>
      <c r="X353" s="11" t="s">
        <v>2513</v>
      </c>
      <c r="Y353" s="11" t="s">
        <v>49</v>
      </c>
      <c r="Z353" s="17">
        <v>1</v>
      </c>
      <c r="AA353" s="11" t="s">
        <v>133</v>
      </c>
      <c r="AB353" s="11" t="s">
        <v>83</v>
      </c>
      <c r="AC353" s="11" t="s">
        <v>2203</v>
      </c>
      <c r="AD353" s="11">
        <v>1</v>
      </c>
      <c r="AE353" s="14" t="s">
        <v>2798</v>
      </c>
    </row>
    <row r="354" spans="1:31" x14ac:dyDescent="0.35">
      <c r="A354" s="8" t="s">
        <v>34</v>
      </c>
      <c r="B354" s="15">
        <v>472205683</v>
      </c>
      <c r="C354" s="9" t="s">
        <v>35</v>
      </c>
      <c r="D354" s="15">
        <v>4</v>
      </c>
      <c r="E354" s="9" t="s">
        <v>2177</v>
      </c>
      <c r="F354" s="9" t="s">
        <v>2760</v>
      </c>
      <c r="G354" s="9" t="s">
        <v>2765</v>
      </c>
      <c r="H354" s="9" t="s">
        <v>1052</v>
      </c>
      <c r="I354" s="9" t="s">
        <v>40</v>
      </c>
      <c r="J354" s="9" t="s">
        <v>136</v>
      </c>
      <c r="K354" s="9" t="s">
        <v>2808</v>
      </c>
      <c r="L354" s="9" t="s">
        <v>42</v>
      </c>
      <c r="M354" s="9" t="s">
        <v>136</v>
      </c>
      <c r="N354" s="15"/>
      <c r="O354" s="16"/>
      <c r="P354" s="16">
        <v>44421.7702172801</v>
      </c>
      <c r="Q354" s="16">
        <v>44421.770329664403</v>
      </c>
      <c r="R354" s="9" t="s">
        <v>2511</v>
      </c>
      <c r="S354" s="9" t="s">
        <v>2566</v>
      </c>
      <c r="T354" s="9" t="s">
        <v>2182</v>
      </c>
      <c r="U354" s="9" t="s">
        <v>46</v>
      </c>
      <c r="V354" s="16">
        <v>44421.781953969898</v>
      </c>
      <c r="W354" s="9" t="s">
        <v>2512</v>
      </c>
      <c r="X354" s="9" t="s">
        <v>2513</v>
      </c>
      <c r="Y354" s="9" t="s">
        <v>49</v>
      </c>
      <c r="Z354" s="15">
        <v>1</v>
      </c>
      <c r="AA354" s="9" t="s">
        <v>133</v>
      </c>
      <c r="AB354" s="9" t="s">
        <v>83</v>
      </c>
      <c r="AC354" s="9" t="s">
        <v>2203</v>
      </c>
      <c r="AD354" s="9">
        <v>1</v>
      </c>
      <c r="AE354" s="13" t="s">
        <v>2798</v>
      </c>
    </row>
    <row r="355" spans="1:31" x14ac:dyDescent="0.35">
      <c r="A355" s="10" t="s">
        <v>34</v>
      </c>
      <c r="B355" s="17">
        <v>470053446</v>
      </c>
      <c r="C355" s="11" t="s">
        <v>125</v>
      </c>
      <c r="D355" s="17">
        <v>4</v>
      </c>
      <c r="E355" s="11" t="s">
        <v>2177</v>
      </c>
      <c r="F355" s="11" t="s">
        <v>2844</v>
      </c>
      <c r="G355" s="11" t="s">
        <v>2850</v>
      </c>
      <c r="H355" s="11" t="s">
        <v>0</v>
      </c>
      <c r="I355" s="11" t="s">
        <v>40</v>
      </c>
      <c r="J355" s="11" t="s">
        <v>136</v>
      </c>
      <c r="K355" s="11" t="s">
        <v>2857</v>
      </c>
      <c r="L355" s="11" t="s">
        <v>42</v>
      </c>
      <c r="M355" s="11" t="s">
        <v>136</v>
      </c>
      <c r="N355" s="17"/>
      <c r="O355" s="18"/>
      <c r="P355" s="18">
        <v>44421.590773032403</v>
      </c>
      <c r="Q355" s="18">
        <v>44421.590837233802</v>
      </c>
      <c r="R355" s="11" t="s">
        <v>130</v>
      </c>
      <c r="S355" s="11" t="s">
        <v>2192</v>
      </c>
      <c r="T355" s="11" t="s">
        <v>132</v>
      </c>
      <c r="U355" s="11" t="s">
        <v>46</v>
      </c>
      <c r="V355" s="18">
        <v>44421.591005092603</v>
      </c>
      <c r="W355" s="11" t="s">
        <v>2193</v>
      </c>
      <c r="X355" s="11" t="s">
        <v>2194</v>
      </c>
      <c r="Y355" s="11" t="s">
        <v>49</v>
      </c>
      <c r="Z355" s="17">
        <v>1</v>
      </c>
      <c r="AA355" s="11" t="s">
        <v>133</v>
      </c>
      <c r="AB355" s="11" t="s">
        <v>51</v>
      </c>
      <c r="AC355" s="11" t="s">
        <v>64</v>
      </c>
      <c r="AD355" s="11">
        <v>1</v>
      </c>
      <c r="AE355" s="14" t="s">
        <v>2858</v>
      </c>
    </row>
    <row r="356" spans="1:31" x14ac:dyDescent="0.35">
      <c r="A356" s="8" t="s">
        <v>34</v>
      </c>
      <c r="B356" s="15">
        <v>472165315</v>
      </c>
      <c r="C356" s="9" t="s">
        <v>35</v>
      </c>
      <c r="D356" s="15">
        <v>4</v>
      </c>
      <c r="E356" s="9" t="s">
        <v>2177</v>
      </c>
      <c r="F356" s="9" t="s">
        <v>2910</v>
      </c>
      <c r="G356" s="9" t="s">
        <v>2924</v>
      </c>
      <c r="H356" s="9" t="s">
        <v>787</v>
      </c>
      <c r="I356" s="9" t="s">
        <v>40</v>
      </c>
      <c r="J356" s="9" t="s">
        <v>136</v>
      </c>
      <c r="K356" s="9" t="s">
        <v>2925</v>
      </c>
      <c r="L356" s="9" t="s">
        <v>42</v>
      </c>
      <c r="M356" s="9" t="s">
        <v>136</v>
      </c>
      <c r="N356" s="15"/>
      <c r="O356" s="16"/>
      <c r="P356" s="16">
        <v>44421.598362615703</v>
      </c>
      <c r="Q356" s="16">
        <v>44421.598491516197</v>
      </c>
      <c r="R356" s="9" t="s">
        <v>2901</v>
      </c>
      <c r="S356" s="9" t="s">
        <v>2903</v>
      </c>
      <c r="T356" s="9" t="s">
        <v>2182</v>
      </c>
      <c r="U356" s="9" t="s">
        <v>46</v>
      </c>
      <c r="V356" s="16">
        <v>44421.613615706003</v>
      </c>
      <c r="W356" s="9" t="s">
        <v>2512</v>
      </c>
      <c r="X356" s="9" t="s">
        <v>2513</v>
      </c>
      <c r="Y356" s="9" t="s">
        <v>49</v>
      </c>
      <c r="Z356" s="15">
        <v>1</v>
      </c>
      <c r="AA356" s="9" t="s">
        <v>133</v>
      </c>
      <c r="AB356" s="9" t="s">
        <v>83</v>
      </c>
      <c r="AC356" s="9" t="s">
        <v>2203</v>
      </c>
      <c r="AD356" s="9">
        <v>1</v>
      </c>
      <c r="AE356" s="13" t="s">
        <v>2913</v>
      </c>
    </row>
    <row r="357" spans="1:31" x14ac:dyDescent="0.35">
      <c r="A357" s="10" t="s">
        <v>34</v>
      </c>
      <c r="B357" s="17">
        <v>472166462</v>
      </c>
      <c r="C357" s="11" t="s">
        <v>35</v>
      </c>
      <c r="D357" s="17">
        <v>4</v>
      </c>
      <c r="E357" s="11" t="s">
        <v>2177</v>
      </c>
      <c r="F357" s="11" t="s">
        <v>2910</v>
      </c>
      <c r="G357" s="11" t="s">
        <v>2924</v>
      </c>
      <c r="H357" s="11" t="s">
        <v>787</v>
      </c>
      <c r="I357" s="11" t="s">
        <v>40</v>
      </c>
      <c r="J357" s="11" t="s">
        <v>136</v>
      </c>
      <c r="K357" s="11" t="s">
        <v>2926</v>
      </c>
      <c r="L357" s="11" t="s">
        <v>42</v>
      </c>
      <c r="M357" s="11" t="s">
        <v>136</v>
      </c>
      <c r="N357" s="17"/>
      <c r="O357" s="18"/>
      <c r="P357" s="18">
        <v>44421.598041747697</v>
      </c>
      <c r="Q357" s="18">
        <v>44421.598203738402</v>
      </c>
      <c r="R357" s="11" t="s">
        <v>2901</v>
      </c>
      <c r="S357" s="11" t="s">
        <v>2882</v>
      </c>
      <c r="T357" s="11" t="s">
        <v>2182</v>
      </c>
      <c r="U357" s="11" t="s">
        <v>46</v>
      </c>
      <c r="V357" s="18">
        <v>44421.615516319398</v>
      </c>
      <c r="W357" s="11" t="s">
        <v>2512</v>
      </c>
      <c r="X357" s="11" t="s">
        <v>2513</v>
      </c>
      <c r="Y357" s="11" t="s">
        <v>49</v>
      </c>
      <c r="Z357" s="17">
        <v>1</v>
      </c>
      <c r="AA357" s="11" t="s">
        <v>133</v>
      </c>
      <c r="AB357" s="11" t="s">
        <v>83</v>
      </c>
      <c r="AC357" s="11" t="s">
        <v>2203</v>
      </c>
      <c r="AD357" s="11">
        <v>1</v>
      </c>
      <c r="AE357" s="14" t="s">
        <v>2913</v>
      </c>
    </row>
    <row r="358" spans="1:31" x14ac:dyDescent="0.35">
      <c r="A358" s="8" t="s">
        <v>34</v>
      </c>
      <c r="B358" s="15">
        <v>472193639</v>
      </c>
      <c r="C358" s="9" t="s">
        <v>35</v>
      </c>
      <c r="D358" s="15">
        <v>4</v>
      </c>
      <c r="E358" s="9" t="s">
        <v>2177</v>
      </c>
      <c r="F358" s="9" t="s">
        <v>2910</v>
      </c>
      <c r="G358" s="9" t="s">
        <v>2924</v>
      </c>
      <c r="H358" s="9" t="s">
        <v>787</v>
      </c>
      <c r="I358" s="9" t="s">
        <v>40</v>
      </c>
      <c r="J358" s="9" t="s">
        <v>136</v>
      </c>
      <c r="K358" s="9" t="s">
        <v>2927</v>
      </c>
      <c r="L358" s="9" t="s">
        <v>42</v>
      </c>
      <c r="M358" s="9" t="s">
        <v>136</v>
      </c>
      <c r="N358" s="15"/>
      <c r="O358" s="16"/>
      <c r="P358" s="16">
        <v>44421.680098761601</v>
      </c>
      <c r="Q358" s="16">
        <v>44421.680277083302</v>
      </c>
      <c r="R358" s="9" t="s">
        <v>2901</v>
      </c>
      <c r="S358" s="9" t="s">
        <v>2882</v>
      </c>
      <c r="T358" s="9" t="s">
        <v>2182</v>
      </c>
      <c r="U358" s="9" t="s">
        <v>46</v>
      </c>
      <c r="V358" s="16">
        <v>44421.769827928198</v>
      </c>
      <c r="W358" s="9" t="s">
        <v>2512</v>
      </c>
      <c r="X358" s="9" t="s">
        <v>2513</v>
      </c>
      <c r="Y358" s="9" t="s">
        <v>49</v>
      </c>
      <c r="Z358" s="15">
        <v>1</v>
      </c>
      <c r="AA358" s="9" t="s">
        <v>133</v>
      </c>
      <c r="AB358" s="9" t="s">
        <v>83</v>
      </c>
      <c r="AC358" s="9" t="s">
        <v>2203</v>
      </c>
      <c r="AD358" s="9">
        <v>1</v>
      </c>
      <c r="AE358" s="13" t="s">
        <v>2913</v>
      </c>
    </row>
    <row r="359" spans="1:31" x14ac:dyDescent="0.35">
      <c r="A359" s="10" t="s">
        <v>34</v>
      </c>
      <c r="B359" s="17">
        <v>472115812</v>
      </c>
      <c r="C359" s="11" t="s">
        <v>35</v>
      </c>
      <c r="D359" s="17">
        <v>4</v>
      </c>
      <c r="E359" s="11" t="s">
        <v>2177</v>
      </c>
      <c r="F359" s="11" t="s">
        <v>2910</v>
      </c>
      <c r="G359" s="11" t="s">
        <v>2911</v>
      </c>
      <c r="H359" s="11" t="s">
        <v>718</v>
      </c>
      <c r="I359" s="11" t="s">
        <v>40</v>
      </c>
      <c r="J359" s="11" t="s">
        <v>136</v>
      </c>
      <c r="K359" s="11" t="s">
        <v>2928</v>
      </c>
      <c r="L359" s="11" t="s">
        <v>42</v>
      </c>
      <c r="M359" s="11" t="s">
        <v>136</v>
      </c>
      <c r="N359" s="17"/>
      <c r="O359" s="18"/>
      <c r="P359" s="18">
        <v>44421.411666666703</v>
      </c>
      <c r="Q359" s="18">
        <v>44421.4116782407</v>
      </c>
      <c r="R359" s="11" t="s">
        <v>2881</v>
      </c>
      <c r="S359" s="11" t="s">
        <v>2922</v>
      </c>
      <c r="T359" s="11" t="s">
        <v>2182</v>
      </c>
      <c r="U359" s="11" t="s">
        <v>46</v>
      </c>
      <c r="V359" s="18">
        <v>44421.611358101902</v>
      </c>
      <c r="W359" s="11" t="s">
        <v>2512</v>
      </c>
      <c r="X359" s="11" t="s">
        <v>2513</v>
      </c>
      <c r="Y359" s="11" t="s">
        <v>49</v>
      </c>
      <c r="Z359" s="17">
        <v>1</v>
      </c>
      <c r="AA359" s="11" t="s">
        <v>50</v>
      </c>
      <c r="AB359" s="11" t="s">
        <v>83</v>
      </c>
      <c r="AC359" s="11" t="s">
        <v>2203</v>
      </c>
      <c r="AD359" s="11">
        <v>1</v>
      </c>
      <c r="AE359" s="14" t="s">
        <v>2913</v>
      </c>
    </row>
    <row r="360" spans="1:31" x14ac:dyDescent="0.35">
      <c r="A360" s="8" t="s">
        <v>34</v>
      </c>
      <c r="B360" s="15">
        <v>472127869</v>
      </c>
      <c r="C360" s="9" t="s">
        <v>35</v>
      </c>
      <c r="D360" s="15">
        <v>4</v>
      </c>
      <c r="E360" s="9" t="s">
        <v>2177</v>
      </c>
      <c r="F360" s="9" t="s">
        <v>2910</v>
      </c>
      <c r="G360" s="9" t="s">
        <v>2911</v>
      </c>
      <c r="H360" s="9" t="s">
        <v>718</v>
      </c>
      <c r="I360" s="9" t="s">
        <v>40</v>
      </c>
      <c r="J360" s="9" t="s">
        <v>136</v>
      </c>
      <c r="K360" s="9" t="s">
        <v>2929</v>
      </c>
      <c r="L360" s="9" t="s">
        <v>42</v>
      </c>
      <c r="M360" s="9" t="s">
        <v>136</v>
      </c>
      <c r="N360" s="15"/>
      <c r="O360" s="16"/>
      <c r="P360" s="16">
        <v>44421.447256944397</v>
      </c>
      <c r="Q360" s="16">
        <v>44421.447268518503</v>
      </c>
      <c r="R360" s="9" t="s">
        <v>2881</v>
      </c>
      <c r="S360" s="9" t="s">
        <v>2922</v>
      </c>
      <c r="T360" s="9" t="s">
        <v>2182</v>
      </c>
      <c r="U360" s="9" t="s">
        <v>46</v>
      </c>
      <c r="V360" s="16">
        <v>44421.6110877315</v>
      </c>
      <c r="W360" s="9" t="s">
        <v>2512</v>
      </c>
      <c r="X360" s="9" t="s">
        <v>2513</v>
      </c>
      <c r="Y360" s="9" t="s">
        <v>49</v>
      </c>
      <c r="Z360" s="15">
        <v>1</v>
      </c>
      <c r="AA360" s="9" t="s">
        <v>50</v>
      </c>
      <c r="AB360" s="9" t="s">
        <v>83</v>
      </c>
      <c r="AC360" s="9" t="s">
        <v>2203</v>
      </c>
      <c r="AD360" s="9">
        <v>1</v>
      </c>
      <c r="AE360" s="13" t="s">
        <v>2913</v>
      </c>
    </row>
    <row r="361" spans="1:31" x14ac:dyDescent="0.35">
      <c r="A361" s="10" t="s">
        <v>34</v>
      </c>
      <c r="B361" s="17">
        <v>472139372</v>
      </c>
      <c r="C361" s="11" t="s">
        <v>35</v>
      </c>
      <c r="D361" s="17">
        <v>4</v>
      </c>
      <c r="E361" s="11" t="s">
        <v>2177</v>
      </c>
      <c r="F361" s="11" t="s">
        <v>2910</v>
      </c>
      <c r="G361" s="11" t="s">
        <v>2911</v>
      </c>
      <c r="H361" s="11" t="s">
        <v>718</v>
      </c>
      <c r="I361" s="11" t="s">
        <v>40</v>
      </c>
      <c r="J361" s="11" t="s">
        <v>136</v>
      </c>
      <c r="K361" s="11" t="s">
        <v>2930</v>
      </c>
      <c r="L361" s="11" t="s">
        <v>42</v>
      </c>
      <c r="M361" s="11" t="s">
        <v>136</v>
      </c>
      <c r="N361" s="17"/>
      <c r="O361" s="18"/>
      <c r="P361" s="18">
        <v>44421.573263888902</v>
      </c>
      <c r="Q361" s="18">
        <v>44421.573263888902</v>
      </c>
      <c r="R361" s="11" t="s">
        <v>2881</v>
      </c>
      <c r="S361" s="11" t="s">
        <v>2922</v>
      </c>
      <c r="T361" s="11" t="s">
        <v>2182</v>
      </c>
      <c r="U361" s="11" t="s">
        <v>46</v>
      </c>
      <c r="V361" s="18">
        <v>44421.611818900499</v>
      </c>
      <c r="W361" s="11" t="s">
        <v>2512</v>
      </c>
      <c r="X361" s="11" t="s">
        <v>2513</v>
      </c>
      <c r="Y361" s="11" t="s">
        <v>49</v>
      </c>
      <c r="Z361" s="17">
        <v>1</v>
      </c>
      <c r="AA361" s="11" t="s">
        <v>133</v>
      </c>
      <c r="AB361" s="11" t="s">
        <v>83</v>
      </c>
      <c r="AC361" s="11" t="s">
        <v>2203</v>
      </c>
      <c r="AD361" s="11">
        <v>1</v>
      </c>
      <c r="AE361" s="14" t="s">
        <v>2913</v>
      </c>
    </row>
    <row r="362" spans="1:31" x14ac:dyDescent="0.35">
      <c r="A362" s="8" t="s">
        <v>34</v>
      </c>
      <c r="B362" s="15">
        <v>472157817</v>
      </c>
      <c r="C362" s="9" t="s">
        <v>35</v>
      </c>
      <c r="D362" s="15">
        <v>4</v>
      </c>
      <c r="E362" s="9" t="s">
        <v>2177</v>
      </c>
      <c r="F362" s="9" t="s">
        <v>2910</v>
      </c>
      <c r="G362" s="9" t="s">
        <v>2911</v>
      </c>
      <c r="H362" s="9" t="s">
        <v>718</v>
      </c>
      <c r="I362" s="9" t="s">
        <v>40</v>
      </c>
      <c r="J362" s="9" t="s">
        <v>136</v>
      </c>
      <c r="K362" s="9" t="s">
        <v>2931</v>
      </c>
      <c r="L362" s="9" t="s">
        <v>42</v>
      </c>
      <c r="M362" s="9" t="s">
        <v>136</v>
      </c>
      <c r="N362" s="15"/>
      <c r="O362" s="16"/>
      <c r="P362" s="16">
        <v>44421.565339432898</v>
      </c>
      <c r="Q362" s="16">
        <v>44421.565615740699</v>
      </c>
      <c r="R362" s="9" t="s">
        <v>2901</v>
      </c>
      <c r="S362" s="9" t="s">
        <v>2922</v>
      </c>
      <c r="T362" s="9" t="s">
        <v>2182</v>
      </c>
      <c r="U362" s="9" t="s">
        <v>46</v>
      </c>
      <c r="V362" s="16">
        <v>44421.614022881899</v>
      </c>
      <c r="W362" s="9" t="s">
        <v>2512</v>
      </c>
      <c r="X362" s="9" t="s">
        <v>2513</v>
      </c>
      <c r="Y362" s="9" t="s">
        <v>49</v>
      </c>
      <c r="Z362" s="15">
        <v>1</v>
      </c>
      <c r="AA362" s="9" t="s">
        <v>133</v>
      </c>
      <c r="AB362" s="9" t="s">
        <v>83</v>
      </c>
      <c r="AC362" s="9" t="s">
        <v>2203</v>
      </c>
      <c r="AD362" s="9">
        <v>1</v>
      </c>
      <c r="AE362" s="13" t="s">
        <v>2913</v>
      </c>
    </row>
    <row r="363" spans="1:31" x14ac:dyDescent="0.35">
      <c r="A363" s="10" t="s">
        <v>34</v>
      </c>
      <c r="B363" s="17">
        <v>472091204</v>
      </c>
      <c r="C363" s="11" t="s">
        <v>35</v>
      </c>
      <c r="D363" s="17">
        <v>4</v>
      </c>
      <c r="E363" s="11" t="s">
        <v>2177</v>
      </c>
      <c r="F363" s="11" t="s">
        <v>2932</v>
      </c>
      <c r="G363" s="11" t="s">
        <v>2933</v>
      </c>
      <c r="H363" s="11" t="s">
        <v>718</v>
      </c>
      <c r="I363" s="11" t="s">
        <v>40</v>
      </c>
      <c r="J363" s="11" t="s">
        <v>136</v>
      </c>
      <c r="K363" s="11" t="s">
        <v>2959</v>
      </c>
      <c r="L363" s="11" t="s">
        <v>42</v>
      </c>
      <c r="M363" s="11" t="s">
        <v>136</v>
      </c>
      <c r="N363" s="17"/>
      <c r="O363" s="18"/>
      <c r="P363" s="18">
        <v>44420.824224536998</v>
      </c>
      <c r="Q363" s="18">
        <v>44420.824224536998</v>
      </c>
      <c r="R363" s="11" t="s">
        <v>2881</v>
      </c>
      <c r="S363" s="11" t="s">
        <v>2882</v>
      </c>
      <c r="T363" s="11" t="s">
        <v>2182</v>
      </c>
      <c r="U363" s="11" t="s">
        <v>46</v>
      </c>
      <c r="V363" s="18">
        <v>44421.350559259299</v>
      </c>
      <c r="W363" s="11" t="s">
        <v>2193</v>
      </c>
      <c r="X363" s="11" t="s">
        <v>2194</v>
      </c>
      <c r="Y363" s="11" t="s">
        <v>49</v>
      </c>
      <c r="Z363" s="17">
        <v>1</v>
      </c>
      <c r="AA363" s="11" t="s">
        <v>50</v>
      </c>
      <c r="AB363" s="11" t="s">
        <v>51</v>
      </c>
      <c r="AC363" s="11" t="s">
        <v>2185</v>
      </c>
      <c r="AD363" s="11">
        <v>1</v>
      </c>
      <c r="AE363" s="14" t="s">
        <v>2913</v>
      </c>
    </row>
    <row r="364" spans="1:31" x14ac:dyDescent="0.35">
      <c r="A364" s="8" t="s">
        <v>34</v>
      </c>
      <c r="B364" s="15">
        <v>472099177</v>
      </c>
      <c r="C364" s="9" t="s">
        <v>35</v>
      </c>
      <c r="D364" s="15">
        <v>4</v>
      </c>
      <c r="E364" s="9" t="s">
        <v>2177</v>
      </c>
      <c r="F364" s="9" t="s">
        <v>2932</v>
      </c>
      <c r="G364" s="9" t="s">
        <v>2933</v>
      </c>
      <c r="H364" s="9" t="s">
        <v>718</v>
      </c>
      <c r="I364" s="9" t="s">
        <v>40</v>
      </c>
      <c r="J364" s="9" t="s">
        <v>136</v>
      </c>
      <c r="K364" s="9" t="s">
        <v>2960</v>
      </c>
      <c r="L364" s="9" t="s">
        <v>42</v>
      </c>
      <c r="M364" s="9" t="s">
        <v>136</v>
      </c>
      <c r="N364" s="15"/>
      <c r="O364" s="16"/>
      <c r="P364" s="16">
        <v>44421.346828703703</v>
      </c>
      <c r="Q364" s="16">
        <v>44421.346840277802</v>
      </c>
      <c r="R364" s="9" t="s">
        <v>2881</v>
      </c>
      <c r="S364" s="9" t="s">
        <v>2882</v>
      </c>
      <c r="T364" s="9" t="s">
        <v>2182</v>
      </c>
      <c r="U364" s="9" t="s">
        <v>46</v>
      </c>
      <c r="V364" s="16">
        <v>44421.351203009297</v>
      </c>
      <c r="W364" s="9" t="s">
        <v>2193</v>
      </c>
      <c r="X364" s="9" t="s">
        <v>2194</v>
      </c>
      <c r="Y364" s="9" t="s">
        <v>49</v>
      </c>
      <c r="Z364" s="15">
        <v>1</v>
      </c>
      <c r="AA364" s="9" t="s">
        <v>133</v>
      </c>
      <c r="AB364" s="9" t="s">
        <v>51</v>
      </c>
      <c r="AC364" s="9" t="s">
        <v>2185</v>
      </c>
      <c r="AD364" s="9">
        <v>1</v>
      </c>
      <c r="AE364" s="13" t="s">
        <v>2913</v>
      </c>
    </row>
    <row r="365" spans="1:31" x14ac:dyDescent="0.35">
      <c r="A365" s="10" t="s">
        <v>34</v>
      </c>
      <c r="B365" s="17">
        <v>387853402</v>
      </c>
      <c r="C365" s="11" t="s">
        <v>125</v>
      </c>
      <c r="D365" s="17">
        <v>26</v>
      </c>
      <c r="E365" s="11" t="s">
        <v>36</v>
      </c>
      <c r="F365" s="11" t="s">
        <v>2961</v>
      </c>
      <c r="G365" s="11" t="s">
        <v>94</v>
      </c>
      <c r="H365" s="11" t="s">
        <v>2962</v>
      </c>
      <c r="I365" s="11" t="s">
        <v>40</v>
      </c>
      <c r="J365" s="11" t="s">
        <v>2967</v>
      </c>
      <c r="K365" s="11" t="s">
        <v>2968</v>
      </c>
      <c r="L365" s="11" t="s">
        <v>42</v>
      </c>
      <c r="M365" s="11" t="s">
        <v>173</v>
      </c>
      <c r="N365" s="17">
        <v>328</v>
      </c>
      <c r="O365" s="18">
        <v>44106.202756215302</v>
      </c>
      <c r="P365" s="18">
        <v>44421.690117129598</v>
      </c>
      <c r="Q365" s="18">
        <v>44421.6901876505</v>
      </c>
      <c r="R365" s="11" t="s">
        <v>130</v>
      </c>
      <c r="S365" s="11" t="s">
        <v>131</v>
      </c>
      <c r="T365" s="11" t="s">
        <v>132</v>
      </c>
      <c r="U365" s="11" t="s">
        <v>46</v>
      </c>
      <c r="V365" s="18">
        <v>44421.690476770797</v>
      </c>
      <c r="W365" s="11" t="s">
        <v>47</v>
      </c>
      <c r="X365" s="11" t="s">
        <v>48</v>
      </c>
      <c r="Y365" s="11" t="s">
        <v>49</v>
      </c>
      <c r="Z365" s="17">
        <v>3</v>
      </c>
      <c r="AA365" s="11" t="s">
        <v>133</v>
      </c>
      <c r="AB365" s="11" t="s">
        <v>71</v>
      </c>
      <c r="AC365" s="11" t="s">
        <v>93</v>
      </c>
      <c r="AD365" s="11">
        <v>1</v>
      </c>
      <c r="AE365" s="14" t="s">
        <v>736</v>
      </c>
    </row>
    <row r="366" spans="1:31" x14ac:dyDescent="0.35">
      <c r="A366" s="8" t="s">
        <v>34</v>
      </c>
      <c r="B366" s="15">
        <v>441585763</v>
      </c>
      <c r="C366" s="9" t="s">
        <v>125</v>
      </c>
      <c r="D366" s="15">
        <v>26</v>
      </c>
      <c r="E366" s="9" t="s">
        <v>36</v>
      </c>
      <c r="F366" s="9" t="s">
        <v>2961</v>
      </c>
      <c r="G366" s="9" t="s">
        <v>53</v>
      </c>
      <c r="H366" s="9" t="s">
        <v>2972</v>
      </c>
      <c r="I366" s="9" t="s">
        <v>40</v>
      </c>
      <c r="J366" s="9" t="s">
        <v>136</v>
      </c>
      <c r="K366" s="9" t="s">
        <v>2983</v>
      </c>
      <c r="L366" s="9" t="s">
        <v>42</v>
      </c>
      <c r="M366" s="9" t="s">
        <v>136</v>
      </c>
      <c r="N366" s="15"/>
      <c r="O366" s="16"/>
      <c r="P366" s="16">
        <v>44421.665888657401</v>
      </c>
      <c r="Q366" s="16">
        <v>44421.665970335598</v>
      </c>
      <c r="R366" s="9" t="s">
        <v>130</v>
      </c>
      <c r="S366" s="9" t="s">
        <v>131</v>
      </c>
      <c r="T366" s="9" t="s">
        <v>132</v>
      </c>
      <c r="U366" s="9" t="s">
        <v>46</v>
      </c>
      <c r="V366" s="16">
        <v>44421.666207835602</v>
      </c>
      <c r="W366" s="9" t="s">
        <v>47</v>
      </c>
      <c r="X366" s="9" t="s">
        <v>48</v>
      </c>
      <c r="Y366" s="9" t="s">
        <v>49</v>
      </c>
      <c r="Z366" s="15">
        <v>1</v>
      </c>
      <c r="AA366" s="9" t="s">
        <v>133</v>
      </c>
      <c r="AB366" s="9" t="s">
        <v>51</v>
      </c>
      <c r="AC366" s="9" t="s">
        <v>74</v>
      </c>
      <c r="AD366" s="9">
        <v>1</v>
      </c>
      <c r="AE366" s="13" t="s">
        <v>2984</v>
      </c>
    </row>
    <row r="367" spans="1:31" x14ac:dyDescent="0.35">
      <c r="A367" s="10" t="s">
        <v>34</v>
      </c>
      <c r="B367" s="17">
        <v>469312917</v>
      </c>
      <c r="C367" s="11" t="s">
        <v>125</v>
      </c>
      <c r="D367" s="17">
        <v>26</v>
      </c>
      <c r="E367" s="11" t="s">
        <v>36</v>
      </c>
      <c r="F367" s="11" t="s">
        <v>2961</v>
      </c>
      <c r="G367" s="11" t="s">
        <v>53</v>
      </c>
      <c r="H367" s="11" t="s">
        <v>2972</v>
      </c>
      <c r="I367" s="11" t="s">
        <v>40</v>
      </c>
      <c r="J367" s="11" t="s">
        <v>136</v>
      </c>
      <c r="K367" s="11" t="s">
        <v>2993</v>
      </c>
      <c r="L367" s="11" t="s">
        <v>42</v>
      </c>
      <c r="M367" s="11" t="s">
        <v>136</v>
      </c>
      <c r="N367" s="17"/>
      <c r="O367" s="18"/>
      <c r="P367" s="18">
        <v>44421.594371180603</v>
      </c>
      <c r="Q367" s="18">
        <v>44421.594451504599</v>
      </c>
      <c r="R367" s="11" t="s">
        <v>130</v>
      </c>
      <c r="S367" s="11" t="s">
        <v>131</v>
      </c>
      <c r="T367" s="11" t="s">
        <v>132</v>
      </c>
      <c r="U367" s="11" t="s">
        <v>46</v>
      </c>
      <c r="V367" s="18">
        <v>44421.5946689005</v>
      </c>
      <c r="W367" s="11" t="s">
        <v>47</v>
      </c>
      <c r="X367" s="11" t="s">
        <v>48</v>
      </c>
      <c r="Y367" s="11" t="s">
        <v>49</v>
      </c>
      <c r="Z367" s="17">
        <v>1</v>
      </c>
      <c r="AA367" s="11" t="s">
        <v>133</v>
      </c>
      <c r="AB367" s="11" t="s">
        <v>51</v>
      </c>
      <c r="AC367" s="11" t="s">
        <v>98</v>
      </c>
      <c r="AD367" s="11">
        <v>1</v>
      </c>
      <c r="AE367" s="14" t="s">
        <v>2994</v>
      </c>
    </row>
    <row r="368" spans="1:31" x14ac:dyDescent="0.35">
      <c r="A368" s="8" t="s">
        <v>34</v>
      </c>
      <c r="B368" s="15">
        <v>469312830</v>
      </c>
      <c r="C368" s="9" t="s">
        <v>125</v>
      </c>
      <c r="D368" s="15">
        <v>26</v>
      </c>
      <c r="E368" s="9" t="s">
        <v>36</v>
      </c>
      <c r="F368" s="9" t="s">
        <v>2961</v>
      </c>
      <c r="G368" s="9" t="s">
        <v>53</v>
      </c>
      <c r="H368" s="9" t="s">
        <v>2972</v>
      </c>
      <c r="I368" s="9" t="s">
        <v>40</v>
      </c>
      <c r="J368" s="9" t="s">
        <v>136</v>
      </c>
      <c r="K368" s="9" t="s">
        <v>2995</v>
      </c>
      <c r="L368" s="9" t="s">
        <v>42</v>
      </c>
      <c r="M368" s="9" t="s">
        <v>136</v>
      </c>
      <c r="N368" s="15"/>
      <c r="O368" s="16"/>
      <c r="P368" s="16">
        <v>44421.467711307901</v>
      </c>
      <c r="Q368" s="16">
        <v>44421.467788657399</v>
      </c>
      <c r="R368" s="9" t="s">
        <v>130</v>
      </c>
      <c r="S368" s="9" t="s">
        <v>131</v>
      </c>
      <c r="T368" s="9" t="s">
        <v>132</v>
      </c>
      <c r="U368" s="9" t="s">
        <v>46</v>
      </c>
      <c r="V368" s="16">
        <v>44421.468067708302</v>
      </c>
      <c r="W368" s="9" t="s">
        <v>47</v>
      </c>
      <c r="X368" s="9" t="s">
        <v>48</v>
      </c>
      <c r="Y368" s="9" t="s">
        <v>49</v>
      </c>
      <c r="Z368" s="15">
        <v>1</v>
      </c>
      <c r="AA368" s="9" t="s">
        <v>133</v>
      </c>
      <c r="AB368" s="9" t="s">
        <v>51</v>
      </c>
      <c r="AC368" s="9" t="s">
        <v>52</v>
      </c>
      <c r="AD368" s="9">
        <v>1</v>
      </c>
      <c r="AE368" s="13" t="s">
        <v>2996</v>
      </c>
    </row>
    <row r="369" spans="1:31" x14ac:dyDescent="0.35">
      <c r="A369" s="10" t="s">
        <v>34</v>
      </c>
      <c r="B369" s="17">
        <v>469687572</v>
      </c>
      <c r="C369" s="11" t="s">
        <v>125</v>
      </c>
      <c r="D369" s="17">
        <v>26</v>
      </c>
      <c r="E369" s="11" t="s">
        <v>36</v>
      </c>
      <c r="F369" s="11" t="s">
        <v>2961</v>
      </c>
      <c r="G369" s="11" t="s">
        <v>53</v>
      </c>
      <c r="H369" s="11" t="s">
        <v>2972</v>
      </c>
      <c r="I369" s="11" t="s">
        <v>40</v>
      </c>
      <c r="J369" s="11" t="s">
        <v>136</v>
      </c>
      <c r="K369" s="11" t="s">
        <v>2997</v>
      </c>
      <c r="L369" s="11" t="s">
        <v>42</v>
      </c>
      <c r="M369" s="11" t="s">
        <v>136</v>
      </c>
      <c r="N369" s="17"/>
      <c r="O369" s="18"/>
      <c r="P369" s="18">
        <v>44421.583626122701</v>
      </c>
      <c r="Q369" s="18">
        <v>44421.583695289402</v>
      </c>
      <c r="R369" s="11" t="s">
        <v>130</v>
      </c>
      <c r="S369" s="11" t="s">
        <v>131</v>
      </c>
      <c r="T369" s="11" t="s">
        <v>132</v>
      </c>
      <c r="U369" s="11" t="s">
        <v>46</v>
      </c>
      <c r="V369" s="18">
        <v>44421.583891319402</v>
      </c>
      <c r="W369" s="11" t="s">
        <v>47</v>
      </c>
      <c r="X369" s="11" t="s">
        <v>48</v>
      </c>
      <c r="Y369" s="11" t="s">
        <v>49</v>
      </c>
      <c r="Z369" s="17">
        <v>1</v>
      </c>
      <c r="AA369" s="11" t="s">
        <v>133</v>
      </c>
      <c r="AB369" s="11" t="s">
        <v>51</v>
      </c>
      <c r="AC369" s="11" t="s">
        <v>62</v>
      </c>
      <c r="AD369" s="11">
        <v>1</v>
      </c>
      <c r="AE369" s="14" t="s">
        <v>2994</v>
      </c>
    </row>
    <row r="370" spans="1:31" x14ac:dyDescent="0.35">
      <c r="A370" s="8" t="s">
        <v>34</v>
      </c>
      <c r="B370" s="15">
        <v>468621130</v>
      </c>
      <c r="C370" s="9" t="s">
        <v>35</v>
      </c>
      <c r="D370" s="15">
        <v>26</v>
      </c>
      <c r="E370" s="9" t="s">
        <v>36</v>
      </c>
      <c r="F370" s="9" t="s">
        <v>2961</v>
      </c>
      <c r="G370" s="9" t="s">
        <v>3000</v>
      </c>
      <c r="H370" s="9" t="s">
        <v>3001</v>
      </c>
      <c r="I370" s="9" t="s">
        <v>40</v>
      </c>
      <c r="J370" s="9" t="s">
        <v>136</v>
      </c>
      <c r="K370" s="9" t="s">
        <v>3011</v>
      </c>
      <c r="L370" s="9" t="s">
        <v>42</v>
      </c>
      <c r="M370" s="9" t="s">
        <v>136</v>
      </c>
      <c r="N370" s="15"/>
      <c r="O370" s="16"/>
      <c r="P370" s="16">
        <v>44421.321180555598</v>
      </c>
      <c r="Q370" s="16">
        <v>44421.323645833298</v>
      </c>
      <c r="R370" s="9" t="s">
        <v>742</v>
      </c>
      <c r="S370" s="9" t="s">
        <v>249</v>
      </c>
      <c r="T370" s="9" t="s">
        <v>45</v>
      </c>
      <c r="U370" s="9" t="s">
        <v>46</v>
      </c>
      <c r="V370" s="16">
        <v>44421.385758715303</v>
      </c>
      <c r="W370" s="9" t="s">
        <v>250</v>
      </c>
      <c r="X370" s="9" t="s">
        <v>251</v>
      </c>
      <c r="Y370" s="9" t="s">
        <v>49</v>
      </c>
      <c r="Z370" s="15">
        <v>2</v>
      </c>
      <c r="AA370" s="9" t="s">
        <v>50</v>
      </c>
      <c r="AB370" s="9" t="s">
        <v>51</v>
      </c>
      <c r="AC370" s="9" t="s">
        <v>66</v>
      </c>
      <c r="AD370" s="9">
        <v>1</v>
      </c>
      <c r="AE370" s="13" t="s">
        <v>3005</v>
      </c>
    </row>
    <row r="371" spans="1:31" x14ac:dyDescent="0.35">
      <c r="A371" s="10" t="s">
        <v>34</v>
      </c>
      <c r="B371" s="17">
        <v>468662845</v>
      </c>
      <c r="C371" s="11" t="s">
        <v>35</v>
      </c>
      <c r="D371" s="17">
        <v>26</v>
      </c>
      <c r="E371" s="11" t="s">
        <v>36</v>
      </c>
      <c r="F371" s="11" t="s">
        <v>2961</v>
      </c>
      <c r="G371" s="11" t="s">
        <v>3000</v>
      </c>
      <c r="H371" s="11" t="s">
        <v>3001</v>
      </c>
      <c r="I371" s="11" t="s">
        <v>40</v>
      </c>
      <c r="J371" s="11" t="s">
        <v>136</v>
      </c>
      <c r="K371" s="11" t="s">
        <v>3041</v>
      </c>
      <c r="L371" s="11" t="s">
        <v>42</v>
      </c>
      <c r="M371" s="11" t="s">
        <v>136</v>
      </c>
      <c r="N371" s="17"/>
      <c r="O371" s="18"/>
      <c r="P371" s="18">
        <v>44421.475682870398</v>
      </c>
      <c r="Q371" s="18">
        <v>44421.476464270803</v>
      </c>
      <c r="R371" s="11" t="s">
        <v>748</v>
      </c>
      <c r="S371" s="11" t="s">
        <v>249</v>
      </c>
      <c r="T371" s="11" t="s">
        <v>45</v>
      </c>
      <c r="U371" s="11" t="s">
        <v>46</v>
      </c>
      <c r="V371" s="18">
        <v>44421.6568483796</v>
      </c>
      <c r="W371" s="11" t="s">
        <v>235</v>
      </c>
      <c r="X371" s="11" t="s">
        <v>236</v>
      </c>
      <c r="Y371" s="11" t="s">
        <v>49</v>
      </c>
      <c r="Z371" s="17">
        <v>1</v>
      </c>
      <c r="AA371" s="11" t="s">
        <v>133</v>
      </c>
      <c r="AB371" s="11" t="s">
        <v>51</v>
      </c>
      <c r="AC371" s="11" t="s">
        <v>62</v>
      </c>
      <c r="AD371" s="11">
        <v>1</v>
      </c>
      <c r="AE371" s="14" t="s">
        <v>815</v>
      </c>
    </row>
    <row r="372" spans="1:31" x14ac:dyDescent="0.35">
      <c r="A372" s="8" t="s">
        <v>34</v>
      </c>
      <c r="B372" s="15">
        <v>468662840</v>
      </c>
      <c r="C372" s="9" t="s">
        <v>35</v>
      </c>
      <c r="D372" s="15">
        <v>26</v>
      </c>
      <c r="E372" s="9" t="s">
        <v>36</v>
      </c>
      <c r="F372" s="9" t="s">
        <v>2961</v>
      </c>
      <c r="G372" s="9" t="s">
        <v>3000</v>
      </c>
      <c r="H372" s="9" t="s">
        <v>3001</v>
      </c>
      <c r="I372" s="9" t="s">
        <v>40</v>
      </c>
      <c r="J372" s="9" t="s">
        <v>136</v>
      </c>
      <c r="K372" s="9" t="s">
        <v>3042</v>
      </c>
      <c r="L372" s="9" t="s">
        <v>42</v>
      </c>
      <c r="M372" s="9" t="s">
        <v>136</v>
      </c>
      <c r="N372" s="15"/>
      <c r="O372" s="16"/>
      <c r="P372" s="16">
        <v>44421.471027465297</v>
      </c>
      <c r="Q372" s="16">
        <v>44421.471027465297</v>
      </c>
      <c r="R372" s="9" t="s">
        <v>748</v>
      </c>
      <c r="S372" s="9" t="s">
        <v>249</v>
      </c>
      <c r="T372" s="9" t="s">
        <v>45</v>
      </c>
      <c r="U372" s="9" t="s">
        <v>46</v>
      </c>
      <c r="V372" s="16">
        <v>44421.590909988401</v>
      </c>
      <c r="W372" s="9" t="s">
        <v>250</v>
      </c>
      <c r="X372" s="9" t="s">
        <v>251</v>
      </c>
      <c r="Y372" s="9" t="s">
        <v>49</v>
      </c>
      <c r="Z372" s="15">
        <v>1</v>
      </c>
      <c r="AA372" s="9" t="s">
        <v>133</v>
      </c>
      <c r="AB372" s="9" t="s">
        <v>83</v>
      </c>
      <c r="AC372" s="9" t="s">
        <v>751</v>
      </c>
      <c r="AD372" s="9">
        <v>1</v>
      </c>
      <c r="AE372" s="13" t="s">
        <v>815</v>
      </c>
    </row>
    <row r="373" spans="1:31" x14ac:dyDescent="0.35">
      <c r="A373" s="10" t="s">
        <v>34</v>
      </c>
      <c r="B373" s="17">
        <v>471726645</v>
      </c>
      <c r="C373" s="11" t="s">
        <v>35</v>
      </c>
      <c r="D373" s="17">
        <v>14</v>
      </c>
      <c r="E373" s="11" t="s">
        <v>647</v>
      </c>
      <c r="F373" s="11" t="s">
        <v>3051</v>
      </c>
      <c r="G373" s="11" t="s">
        <v>3052</v>
      </c>
      <c r="H373" s="11" t="s">
        <v>2438</v>
      </c>
      <c r="I373" s="11" t="s">
        <v>40</v>
      </c>
      <c r="J373" s="11" t="s">
        <v>136</v>
      </c>
      <c r="K373" s="11" t="s">
        <v>3055</v>
      </c>
      <c r="L373" s="11" t="s">
        <v>42</v>
      </c>
      <c r="M373" s="11" t="s">
        <v>136</v>
      </c>
      <c r="N373" s="17"/>
      <c r="O373" s="18"/>
      <c r="P373" s="18">
        <v>44421.675370370402</v>
      </c>
      <c r="Q373" s="18">
        <v>44421.675856481503</v>
      </c>
      <c r="R373" s="11" t="s">
        <v>959</v>
      </c>
      <c r="S373" s="11" t="s">
        <v>654</v>
      </c>
      <c r="T373" s="11" t="s">
        <v>655</v>
      </c>
      <c r="U373" s="11" t="s">
        <v>46</v>
      </c>
      <c r="V373" s="18">
        <v>44421.788758912</v>
      </c>
      <c r="W373" s="11" t="s">
        <v>662</v>
      </c>
      <c r="X373" s="11" t="s">
        <v>663</v>
      </c>
      <c r="Y373" s="11" t="s">
        <v>664</v>
      </c>
      <c r="Z373" s="17">
        <v>3</v>
      </c>
      <c r="AA373" s="11" t="s">
        <v>50</v>
      </c>
      <c r="AB373" s="11" t="s">
        <v>51</v>
      </c>
      <c r="AC373" s="11" t="s">
        <v>66</v>
      </c>
      <c r="AD373" s="11">
        <v>1</v>
      </c>
      <c r="AE373" s="14" t="s">
        <v>3056</v>
      </c>
    </row>
    <row r="374" spans="1:31" x14ac:dyDescent="0.35">
      <c r="A374" s="8" t="s">
        <v>34</v>
      </c>
      <c r="B374" s="15">
        <v>471732149</v>
      </c>
      <c r="C374" s="9" t="s">
        <v>35</v>
      </c>
      <c r="D374" s="15">
        <v>14</v>
      </c>
      <c r="E374" s="9" t="s">
        <v>647</v>
      </c>
      <c r="F374" s="9" t="s">
        <v>3051</v>
      </c>
      <c r="G374" s="9" t="s">
        <v>3052</v>
      </c>
      <c r="H374" s="9" t="s">
        <v>2438</v>
      </c>
      <c r="I374" s="9" t="s">
        <v>40</v>
      </c>
      <c r="J374" s="9" t="s">
        <v>136</v>
      </c>
      <c r="K374" s="9" t="s">
        <v>3057</v>
      </c>
      <c r="L374" s="9" t="s">
        <v>42</v>
      </c>
      <c r="M374" s="9" t="s">
        <v>136</v>
      </c>
      <c r="N374" s="15"/>
      <c r="O374" s="16"/>
      <c r="P374" s="16">
        <v>44421.676111111097</v>
      </c>
      <c r="Q374" s="16">
        <v>44421.676608796297</v>
      </c>
      <c r="R374" s="9" t="s">
        <v>959</v>
      </c>
      <c r="S374" s="9" t="s">
        <v>654</v>
      </c>
      <c r="T374" s="9" t="s">
        <v>655</v>
      </c>
      <c r="U374" s="9" t="s">
        <v>46</v>
      </c>
      <c r="V374" s="16">
        <v>44421.787675462998</v>
      </c>
      <c r="W374" s="9" t="s">
        <v>662</v>
      </c>
      <c r="X374" s="9" t="s">
        <v>663</v>
      </c>
      <c r="Y374" s="9" t="s">
        <v>664</v>
      </c>
      <c r="Z374" s="15">
        <v>3</v>
      </c>
      <c r="AA374" s="9" t="s">
        <v>50</v>
      </c>
      <c r="AB374" s="9" t="s">
        <v>51</v>
      </c>
      <c r="AC374" s="9" t="s">
        <v>66</v>
      </c>
      <c r="AD374" s="9">
        <v>1</v>
      </c>
      <c r="AE374" s="13" t="s">
        <v>3056</v>
      </c>
    </row>
    <row r="375" spans="1:31" x14ac:dyDescent="0.35">
      <c r="A375" s="10" t="s">
        <v>34</v>
      </c>
      <c r="B375" s="17">
        <v>471740429</v>
      </c>
      <c r="C375" s="11" t="s">
        <v>35</v>
      </c>
      <c r="D375" s="17">
        <v>14</v>
      </c>
      <c r="E375" s="11" t="s">
        <v>647</v>
      </c>
      <c r="F375" s="11" t="s">
        <v>3051</v>
      </c>
      <c r="G375" s="11" t="s">
        <v>3052</v>
      </c>
      <c r="H375" s="11" t="s">
        <v>2438</v>
      </c>
      <c r="I375" s="11" t="s">
        <v>40</v>
      </c>
      <c r="J375" s="11" t="s">
        <v>136</v>
      </c>
      <c r="K375" s="11" t="s">
        <v>3058</v>
      </c>
      <c r="L375" s="11" t="s">
        <v>42</v>
      </c>
      <c r="M375" s="11" t="s">
        <v>136</v>
      </c>
      <c r="N375" s="17"/>
      <c r="O375" s="18"/>
      <c r="P375" s="18">
        <v>44421.663854166698</v>
      </c>
      <c r="Q375" s="18">
        <v>44421.664351851898</v>
      </c>
      <c r="R375" s="11" t="s">
        <v>959</v>
      </c>
      <c r="S375" s="11" t="s">
        <v>654</v>
      </c>
      <c r="T375" s="11" t="s">
        <v>655</v>
      </c>
      <c r="U375" s="11" t="s">
        <v>46</v>
      </c>
      <c r="V375" s="18">
        <v>44421.785675694402</v>
      </c>
      <c r="W375" s="11" t="s">
        <v>662</v>
      </c>
      <c r="X375" s="11" t="s">
        <v>663</v>
      </c>
      <c r="Y375" s="11" t="s">
        <v>664</v>
      </c>
      <c r="Z375" s="17">
        <v>3</v>
      </c>
      <c r="AA375" s="11" t="s">
        <v>50</v>
      </c>
      <c r="AB375" s="11" t="s">
        <v>76</v>
      </c>
      <c r="AC375" s="11" t="s">
        <v>102</v>
      </c>
      <c r="AD375" s="11">
        <v>1</v>
      </c>
      <c r="AE375" s="14" t="s">
        <v>3054</v>
      </c>
    </row>
    <row r="376" spans="1:31" x14ac:dyDescent="0.35">
      <c r="A376" s="8" t="s">
        <v>34</v>
      </c>
      <c r="B376" s="15">
        <v>471740729</v>
      </c>
      <c r="C376" s="9" t="s">
        <v>35</v>
      </c>
      <c r="D376" s="15">
        <v>14</v>
      </c>
      <c r="E376" s="9" t="s">
        <v>647</v>
      </c>
      <c r="F376" s="9" t="s">
        <v>3051</v>
      </c>
      <c r="G376" s="9" t="s">
        <v>3052</v>
      </c>
      <c r="H376" s="9" t="s">
        <v>2438</v>
      </c>
      <c r="I376" s="9" t="s">
        <v>40</v>
      </c>
      <c r="J376" s="9" t="s">
        <v>136</v>
      </c>
      <c r="K376" s="9" t="s">
        <v>3059</v>
      </c>
      <c r="L376" s="9" t="s">
        <v>42</v>
      </c>
      <c r="M376" s="9" t="s">
        <v>136</v>
      </c>
      <c r="N376" s="15"/>
      <c r="O376" s="16"/>
      <c r="P376" s="16">
        <v>44421.644062500003</v>
      </c>
      <c r="Q376" s="16">
        <v>44421.644560185203</v>
      </c>
      <c r="R376" s="9" t="s">
        <v>959</v>
      </c>
      <c r="S376" s="9" t="s">
        <v>654</v>
      </c>
      <c r="T376" s="9" t="s">
        <v>655</v>
      </c>
      <c r="U376" s="9" t="s">
        <v>46</v>
      </c>
      <c r="V376" s="16">
        <v>44421.787090243102</v>
      </c>
      <c r="W376" s="9" t="s">
        <v>662</v>
      </c>
      <c r="X376" s="9" t="s">
        <v>663</v>
      </c>
      <c r="Y376" s="9" t="s">
        <v>664</v>
      </c>
      <c r="Z376" s="15">
        <v>3</v>
      </c>
      <c r="AA376" s="9" t="s">
        <v>50</v>
      </c>
      <c r="AB376" s="9" t="s">
        <v>51</v>
      </c>
      <c r="AC376" s="9" t="s">
        <v>66</v>
      </c>
      <c r="AD376" s="9">
        <v>1</v>
      </c>
      <c r="AE376" s="13" t="s">
        <v>3056</v>
      </c>
    </row>
    <row r="377" spans="1:31" x14ac:dyDescent="0.35">
      <c r="A377" s="10" t="s">
        <v>34</v>
      </c>
      <c r="B377" s="17">
        <v>471375866</v>
      </c>
      <c r="C377" s="11" t="s">
        <v>35</v>
      </c>
      <c r="D377" s="17">
        <v>14</v>
      </c>
      <c r="E377" s="11" t="s">
        <v>647</v>
      </c>
      <c r="F377" s="11" t="s">
        <v>3075</v>
      </c>
      <c r="G377" s="11" t="s">
        <v>3076</v>
      </c>
      <c r="H377" s="11" t="s">
        <v>3077</v>
      </c>
      <c r="I377" s="11" t="s">
        <v>40</v>
      </c>
      <c r="J377" s="11" t="s">
        <v>136</v>
      </c>
      <c r="K377" s="11" t="s">
        <v>3097</v>
      </c>
      <c r="L377" s="11" t="s">
        <v>42</v>
      </c>
      <c r="M377" s="11" t="s">
        <v>136</v>
      </c>
      <c r="N377" s="17"/>
      <c r="O377" s="18"/>
      <c r="P377" s="18">
        <v>44420.451365740701</v>
      </c>
      <c r="Q377" s="18">
        <v>44420.451377314799</v>
      </c>
      <c r="R377" s="11" t="s">
        <v>959</v>
      </c>
      <c r="S377" s="11" t="s">
        <v>660</v>
      </c>
      <c r="T377" s="11" t="s">
        <v>661</v>
      </c>
      <c r="U377" s="11" t="s">
        <v>46</v>
      </c>
      <c r="V377" s="18">
        <v>44421.718861955997</v>
      </c>
      <c r="W377" s="11" t="s">
        <v>662</v>
      </c>
      <c r="X377" s="11" t="s">
        <v>663</v>
      </c>
      <c r="Y377" s="11" t="s">
        <v>664</v>
      </c>
      <c r="Z377" s="17">
        <v>4</v>
      </c>
      <c r="AA377" s="11" t="s">
        <v>50</v>
      </c>
      <c r="AB377" s="11" t="s">
        <v>51</v>
      </c>
      <c r="AC377" s="11" t="s">
        <v>52</v>
      </c>
      <c r="AD377" s="11">
        <v>1</v>
      </c>
      <c r="AE377" s="14" t="s">
        <v>839</v>
      </c>
    </row>
    <row r="378" spans="1:31" x14ac:dyDescent="0.35">
      <c r="A378" s="8" t="s">
        <v>34</v>
      </c>
      <c r="B378" s="15">
        <v>471420979</v>
      </c>
      <c r="C378" s="9" t="s">
        <v>35</v>
      </c>
      <c r="D378" s="15">
        <v>14</v>
      </c>
      <c r="E378" s="9" t="s">
        <v>647</v>
      </c>
      <c r="F378" s="9" t="s">
        <v>3075</v>
      </c>
      <c r="G378" s="9" t="s">
        <v>3076</v>
      </c>
      <c r="H378" s="9" t="s">
        <v>3077</v>
      </c>
      <c r="I378" s="9" t="s">
        <v>40</v>
      </c>
      <c r="J378" s="9" t="s">
        <v>136</v>
      </c>
      <c r="K378" s="9" t="s">
        <v>3100</v>
      </c>
      <c r="L378" s="9" t="s">
        <v>42</v>
      </c>
      <c r="M378" s="9" t="s">
        <v>136</v>
      </c>
      <c r="N378" s="15"/>
      <c r="O378" s="16"/>
      <c r="P378" s="16">
        <v>44419.464756944399</v>
      </c>
      <c r="Q378" s="16">
        <v>44419.464768518497</v>
      </c>
      <c r="R378" s="9" t="s">
        <v>959</v>
      </c>
      <c r="S378" s="9" t="s">
        <v>660</v>
      </c>
      <c r="T378" s="9" t="s">
        <v>661</v>
      </c>
      <c r="U378" s="9" t="s">
        <v>46</v>
      </c>
      <c r="V378" s="16">
        <v>44421.718376851903</v>
      </c>
      <c r="W378" s="9" t="s">
        <v>662</v>
      </c>
      <c r="X378" s="9" t="s">
        <v>663</v>
      </c>
      <c r="Y378" s="9" t="s">
        <v>664</v>
      </c>
      <c r="Z378" s="15">
        <v>3</v>
      </c>
      <c r="AA378" s="9" t="s">
        <v>79</v>
      </c>
      <c r="AB378" s="9" t="s">
        <v>51</v>
      </c>
      <c r="AC378" s="9" t="s">
        <v>52</v>
      </c>
      <c r="AD378" s="9">
        <v>1</v>
      </c>
      <c r="AE378" s="13" t="s">
        <v>839</v>
      </c>
    </row>
    <row r="379" spans="1:31" x14ac:dyDescent="0.35">
      <c r="A379" s="10" t="s">
        <v>34</v>
      </c>
      <c r="B379" s="17">
        <v>471422994</v>
      </c>
      <c r="C379" s="11" t="s">
        <v>35</v>
      </c>
      <c r="D379" s="17">
        <v>14</v>
      </c>
      <c r="E379" s="11" t="s">
        <v>647</v>
      </c>
      <c r="F379" s="11" t="s">
        <v>3075</v>
      </c>
      <c r="G379" s="11" t="s">
        <v>3076</v>
      </c>
      <c r="H379" s="11" t="s">
        <v>3077</v>
      </c>
      <c r="I379" s="11" t="s">
        <v>40</v>
      </c>
      <c r="J379" s="11" t="s">
        <v>136</v>
      </c>
      <c r="K379" s="11" t="s">
        <v>3102</v>
      </c>
      <c r="L379" s="11" t="s">
        <v>42</v>
      </c>
      <c r="M379" s="11" t="s">
        <v>136</v>
      </c>
      <c r="N379" s="17"/>
      <c r="O379" s="18"/>
      <c r="P379" s="18">
        <v>44419.409953703696</v>
      </c>
      <c r="Q379" s="18">
        <v>44419.409965277802</v>
      </c>
      <c r="R379" s="11" t="s">
        <v>653</v>
      </c>
      <c r="S379" s="11" t="s">
        <v>660</v>
      </c>
      <c r="T379" s="11" t="s">
        <v>661</v>
      </c>
      <c r="U379" s="11" t="s">
        <v>46</v>
      </c>
      <c r="V379" s="18">
        <v>44421.718114039402</v>
      </c>
      <c r="W379" s="11" t="s">
        <v>662</v>
      </c>
      <c r="X379" s="11" t="s">
        <v>663</v>
      </c>
      <c r="Y379" s="11" t="s">
        <v>664</v>
      </c>
      <c r="Z379" s="17">
        <v>3</v>
      </c>
      <c r="AA379" s="11" t="s">
        <v>79</v>
      </c>
      <c r="AB379" s="11" t="s">
        <v>51</v>
      </c>
      <c r="AC379" s="11" t="s">
        <v>52</v>
      </c>
      <c r="AD379" s="11">
        <v>1</v>
      </c>
      <c r="AE379" s="14" t="s">
        <v>3084</v>
      </c>
    </row>
    <row r="380" spans="1:31" x14ac:dyDescent="0.35">
      <c r="A380" s="8" t="s">
        <v>34</v>
      </c>
      <c r="B380" s="15">
        <v>471489454</v>
      </c>
      <c r="C380" s="9" t="s">
        <v>35</v>
      </c>
      <c r="D380" s="15">
        <v>14</v>
      </c>
      <c r="E380" s="9" t="s">
        <v>647</v>
      </c>
      <c r="F380" s="9" t="s">
        <v>3075</v>
      </c>
      <c r="G380" s="9" t="s">
        <v>3076</v>
      </c>
      <c r="H380" s="9" t="s">
        <v>3077</v>
      </c>
      <c r="I380" s="9" t="s">
        <v>40</v>
      </c>
      <c r="J380" s="9" t="s">
        <v>136</v>
      </c>
      <c r="K380" s="9" t="s">
        <v>3140</v>
      </c>
      <c r="L380" s="9" t="s">
        <v>42</v>
      </c>
      <c r="M380" s="9" t="s">
        <v>136</v>
      </c>
      <c r="N380" s="15"/>
      <c r="O380" s="16"/>
      <c r="P380" s="16">
        <v>44421.455648148098</v>
      </c>
      <c r="Q380" s="16">
        <v>44421.455659722204</v>
      </c>
      <c r="R380" s="9" t="s">
        <v>959</v>
      </c>
      <c r="S380" s="9" t="s">
        <v>660</v>
      </c>
      <c r="T380" s="9" t="s">
        <v>661</v>
      </c>
      <c r="U380" s="9" t="s">
        <v>46</v>
      </c>
      <c r="V380" s="16">
        <v>44421.718615775499</v>
      </c>
      <c r="W380" s="9" t="s">
        <v>662</v>
      </c>
      <c r="X380" s="9" t="s">
        <v>663</v>
      </c>
      <c r="Y380" s="9" t="s">
        <v>664</v>
      </c>
      <c r="Z380" s="15">
        <v>6</v>
      </c>
      <c r="AA380" s="9" t="s">
        <v>133</v>
      </c>
      <c r="AB380" s="9" t="s">
        <v>51</v>
      </c>
      <c r="AC380" s="9" t="s">
        <v>52</v>
      </c>
      <c r="AD380" s="9">
        <v>1</v>
      </c>
      <c r="AE380" s="13" t="s">
        <v>1032</v>
      </c>
    </row>
    <row r="381" spans="1:31" x14ac:dyDescent="0.35">
      <c r="A381" s="10" t="s">
        <v>34</v>
      </c>
      <c r="B381" s="17">
        <v>471498001</v>
      </c>
      <c r="C381" s="11" t="s">
        <v>35</v>
      </c>
      <c r="D381" s="17">
        <v>14</v>
      </c>
      <c r="E381" s="11" t="s">
        <v>647</v>
      </c>
      <c r="F381" s="11" t="s">
        <v>3075</v>
      </c>
      <c r="G381" s="11" t="s">
        <v>3076</v>
      </c>
      <c r="H381" s="11" t="s">
        <v>3077</v>
      </c>
      <c r="I381" s="11" t="s">
        <v>40</v>
      </c>
      <c r="J381" s="11" t="s">
        <v>136</v>
      </c>
      <c r="K381" s="11" t="s">
        <v>3165</v>
      </c>
      <c r="L381" s="11" t="s">
        <v>42</v>
      </c>
      <c r="M381" s="11" t="s">
        <v>136</v>
      </c>
      <c r="N381" s="17"/>
      <c r="O381" s="18"/>
      <c r="P381" s="18">
        <v>44417.780833333301</v>
      </c>
      <c r="Q381" s="18">
        <v>44417.7808449074</v>
      </c>
      <c r="R381" s="11" t="s">
        <v>653</v>
      </c>
      <c r="S381" s="11" t="s">
        <v>660</v>
      </c>
      <c r="T381" s="11" t="s">
        <v>661</v>
      </c>
      <c r="U381" s="11" t="s">
        <v>46</v>
      </c>
      <c r="V381" s="18">
        <v>44421.716008715302</v>
      </c>
      <c r="W381" s="11" t="s">
        <v>662</v>
      </c>
      <c r="X381" s="11" t="s">
        <v>663</v>
      </c>
      <c r="Y381" s="11" t="s">
        <v>664</v>
      </c>
      <c r="Z381" s="17">
        <v>3</v>
      </c>
      <c r="AA381" s="11" t="s">
        <v>50</v>
      </c>
      <c r="AB381" s="11" t="s">
        <v>76</v>
      </c>
      <c r="AC381" s="11" t="s">
        <v>220</v>
      </c>
      <c r="AD381" s="11">
        <v>1</v>
      </c>
      <c r="AE381" s="14" t="s">
        <v>3166</v>
      </c>
    </row>
    <row r="382" spans="1:31" x14ac:dyDescent="0.35">
      <c r="A382" s="8" t="s">
        <v>34</v>
      </c>
      <c r="B382" s="15">
        <v>471504691</v>
      </c>
      <c r="C382" s="9" t="s">
        <v>35</v>
      </c>
      <c r="D382" s="15">
        <v>14</v>
      </c>
      <c r="E382" s="9" t="s">
        <v>647</v>
      </c>
      <c r="F382" s="9" t="s">
        <v>3075</v>
      </c>
      <c r="G382" s="9" t="s">
        <v>3076</v>
      </c>
      <c r="H382" s="9" t="s">
        <v>3077</v>
      </c>
      <c r="I382" s="9" t="s">
        <v>40</v>
      </c>
      <c r="J382" s="9" t="s">
        <v>136</v>
      </c>
      <c r="K382" s="9" t="s">
        <v>3188</v>
      </c>
      <c r="L382" s="9" t="s">
        <v>42</v>
      </c>
      <c r="M382" s="9" t="s">
        <v>136</v>
      </c>
      <c r="N382" s="15"/>
      <c r="O382" s="16"/>
      <c r="P382" s="16">
        <v>44418.811446759297</v>
      </c>
      <c r="Q382" s="16">
        <v>44418.811458333301</v>
      </c>
      <c r="R382" s="9" t="s">
        <v>653</v>
      </c>
      <c r="S382" s="9" t="s">
        <v>660</v>
      </c>
      <c r="T382" s="9" t="s">
        <v>661</v>
      </c>
      <c r="U382" s="9" t="s">
        <v>46</v>
      </c>
      <c r="V382" s="16">
        <v>44421.7175089468</v>
      </c>
      <c r="W382" s="9" t="s">
        <v>662</v>
      </c>
      <c r="X382" s="9" t="s">
        <v>663</v>
      </c>
      <c r="Y382" s="9" t="s">
        <v>664</v>
      </c>
      <c r="Z382" s="15">
        <v>3</v>
      </c>
      <c r="AA382" s="9" t="s">
        <v>79</v>
      </c>
      <c r="AB382" s="9" t="s">
        <v>51</v>
      </c>
      <c r="AC382" s="9" t="s">
        <v>52</v>
      </c>
      <c r="AD382" s="9">
        <v>1</v>
      </c>
      <c r="AE382" s="13" t="s">
        <v>3056</v>
      </c>
    </row>
    <row r="383" spans="1:31" x14ac:dyDescent="0.35">
      <c r="A383" s="10" t="s">
        <v>34</v>
      </c>
      <c r="B383" s="17">
        <v>471504691</v>
      </c>
      <c r="C383" s="11" t="s">
        <v>35</v>
      </c>
      <c r="D383" s="17">
        <v>14</v>
      </c>
      <c r="E383" s="11" t="s">
        <v>647</v>
      </c>
      <c r="F383" s="11" t="s">
        <v>3075</v>
      </c>
      <c r="G383" s="11" t="s">
        <v>3076</v>
      </c>
      <c r="H383" s="11" t="s">
        <v>3077</v>
      </c>
      <c r="I383" s="11" t="s">
        <v>40</v>
      </c>
      <c r="J383" s="11" t="s">
        <v>136</v>
      </c>
      <c r="K383" s="11" t="s">
        <v>3188</v>
      </c>
      <c r="L383" s="11" t="s">
        <v>42</v>
      </c>
      <c r="M383" s="11" t="s">
        <v>136</v>
      </c>
      <c r="N383" s="17"/>
      <c r="O383" s="18"/>
      <c r="P383" s="18">
        <v>44418.811446759297</v>
      </c>
      <c r="Q383" s="18">
        <v>44418.811458333301</v>
      </c>
      <c r="R383" s="11" t="s">
        <v>653</v>
      </c>
      <c r="S383" s="11" t="s">
        <v>660</v>
      </c>
      <c r="T383" s="11" t="s">
        <v>661</v>
      </c>
      <c r="U383" s="11" t="s">
        <v>46</v>
      </c>
      <c r="V383" s="18">
        <v>44421.717509259302</v>
      </c>
      <c r="W383" s="11" t="s">
        <v>662</v>
      </c>
      <c r="X383" s="11" t="s">
        <v>663</v>
      </c>
      <c r="Y383" s="11" t="s">
        <v>664</v>
      </c>
      <c r="Z383" s="17">
        <v>3</v>
      </c>
      <c r="AA383" s="11" t="s">
        <v>79</v>
      </c>
      <c r="AB383" s="11" t="s">
        <v>51</v>
      </c>
      <c r="AC383" s="11" t="s">
        <v>52</v>
      </c>
      <c r="AD383" s="11">
        <v>1</v>
      </c>
      <c r="AE383" s="14" t="s">
        <v>3189</v>
      </c>
    </row>
    <row r="384" spans="1:31" x14ac:dyDescent="0.35">
      <c r="A384" s="8" t="s">
        <v>34</v>
      </c>
      <c r="B384" s="15">
        <v>471508657</v>
      </c>
      <c r="C384" s="9" t="s">
        <v>35</v>
      </c>
      <c r="D384" s="15">
        <v>14</v>
      </c>
      <c r="E384" s="9" t="s">
        <v>647</v>
      </c>
      <c r="F384" s="9" t="s">
        <v>3075</v>
      </c>
      <c r="G384" s="9" t="s">
        <v>3076</v>
      </c>
      <c r="H384" s="9" t="s">
        <v>3077</v>
      </c>
      <c r="I384" s="9" t="s">
        <v>40</v>
      </c>
      <c r="J384" s="9" t="s">
        <v>136</v>
      </c>
      <c r="K384" s="9" t="s">
        <v>3194</v>
      </c>
      <c r="L384" s="9" t="s">
        <v>42</v>
      </c>
      <c r="M384" s="9" t="s">
        <v>136</v>
      </c>
      <c r="N384" s="15"/>
      <c r="O384" s="16"/>
      <c r="P384" s="16">
        <v>44419.443506944401</v>
      </c>
      <c r="Q384" s="16">
        <v>44419.443518518499</v>
      </c>
      <c r="R384" s="9" t="s">
        <v>653</v>
      </c>
      <c r="S384" s="9" t="s">
        <v>3195</v>
      </c>
      <c r="T384" s="9" t="s">
        <v>3196</v>
      </c>
      <c r="U384" s="9" t="s">
        <v>46</v>
      </c>
      <c r="V384" s="16">
        <v>44421.717777048601</v>
      </c>
      <c r="W384" s="9" t="s">
        <v>662</v>
      </c>
      <c r="X384" s="9" t="s">
        <v>663</v>
      </c>
      <c r="Y384" s="9" t="s">
        <v>664</v>
      </c>
      <c r="Z384" s="15">
        <v>3</v>
      </c>
      <c r="AA384" s="9" t="s">
        <v>133</v>
      </c>
      <c r="AB384" s="9" t="s">
        <v>51</v>
      </c>
      <c r="AC384" s="9" t="s">
        <v>52</v>
      </c>
      <c r="AD384" s="9">
        <v>1</v>
      </c>
      <c r="AE384" s="13" t="s">
        <v>3081</v>
      </c>
    </row>
    <row r="385" spans="1:31" x14ac:dyDescent="0.35">
      <c r="A385" s="10" t="s">
        <v>34</v>
      </c>
      <c r="B385" s="17">
        <v>468891662</v>
      </c>
      <c r="C385" s="11" t="s">
        <v>35</v>
      </c>
      <c r="D385" s="17">
        <v>14</v>
      </c>
      <c r="E385" s="11" t="s">
        <v>647</v>
      </c>
      <c r="F385" s="11" t="s">
        <v>3238</v>
      </c>
      <c r="G385" s="11" t="s">
        <v>3239</v>
      </c>
      <c r="H385" s="11" t="s">
        <v>49</v>
      </c>
      <c r="I385" s="11" t="s">
        <v>40</v>
      </c>
      <c r="J385" s="11" t="s">
        <v>3240</v>
      </c>
      <c r="K385" s="11" t="s">
        <v>3242</v>
      </c>
      <c r="L385" s="11" t="s">
        <v>42</v>
      </c>
      <c r="M385" s="11" t="s">
        <v>109</v>
      </c>
      <c r="N385" s="17">
        <v>62</v>
      </c>
      <c r="O385" s="18">
        <v>44372.905938738397</v>
      </c>
      <c r="P385" s="18">
        <v>44374.539282407401</v>
      </c>
      <c r="Q385" s="18">
        <v>44374.539537037002</v>
      </c>
      <c r="R385" s="11" t="s">
        <v>959</v>
      </c>
      <c r="S385" s="11" t="s">
        <v>660</v>
      </c>
      <c r="T385" s="11" t="s">
        <v>661</v>
      </c>
      <c r="U385" s="11" t="s">
        <v>46</v>
      </c>
      <c r="V385" s="18">
        <v>44421.513037500001</v>
      </c>
      <c r="W385" s="11" t="s">
        <v>656</v>
      </c>
      <c r="X385" s="11" t="s">
        <v>657</v>
      </c>
      <c r="Y385" s="11" t="s">
        <v>467</v>
      </c>
      <c r="Z385" s="17">
        <v>3</v>
      </c>
      <c r="AA385" s="11" t="s">
        <v>133</v>
      </c>
      <c r="AB385" s="11" t="s">
        <v>51</v>
      </c>
      <c r="AC385" s="11" t="s">
        <v>66</v>
      </c>
      <c r="AD385" s="11">
        <v>1</v>
      </c>
      <c r="AE385" s="14" t="s">
        <v>960</v>
      </c>
    </row>
    <row r="386" spans="1:31" x14ac:dyDescent="0.35">
      <c r="A386" s="8" t="s">
        <v>34</v>
      </c>
      <c r="B386" s="15">
        <v>452560769</v>
      </c>
      <c r="C386" s="9" t="s">
        <v>35</v>
      </c>
      <c r="D386" s="15">
        <v>14</v>
      </c>
      <c r="E386" s="9" t="s">
        <v>647</v>
      </c>
      <c r="F386" s="9" t="s">
        <v>3238</v>
      </c>
      <c r="G386" s="9" t="s">
        <v>3257</v>
      </c>
      <c r="H386" s="9" t="s">
        <v>49</v>
      </c>
      <c r="I386" s="9" t="s">
        <v>40</v>
      </c>
      <c r="J386" s="9" t="s">
        <v>3258</v>
      </c>
      <c r="K386" s="9" t="s">
        <v>3261</v>
      </c>
      <c r="L386" s="9" t="s">
        <v>42</v>
      </c>
      <c r="M386" s="9" t="s">
        <v>173</v>
      </c>
      <c r="N386" s="15">
        <v>113</v>
      </c>
      <c r="O386" s="16">
        <v>44321.8241625347</v>
      </c>
      <c r="P386" s="16">
        <v>44366.999224537001</v>
      </c>
      <c r="Q386" s="16">
        <v>44367.004351851901</v>
      </c>
      <c r="R386" s="9" t="s">
        <v>959</v>
      </c>
      <c r="S386" s="9" t="s">
        <v>2418</v>
      </c>
      <c r="T386" s="9" t="s">
        <v>505</v>
      </c>
      <c r="U386" s="9" t="s">
        <v>46</v>
      </c>
      <c r="V386" s="16">
        <v>44421.508932372701</v>
      </c>
      <c r="W386" s="9" t="s">
        <v>656</v>
      </c>
      <c r="X386" s="9" t="s">
        <v>657</v>
      </c>
      <c r="Y386" s="9" t="s">
        <v>467</v>
      </c>
      <c r="Z386" s="15">
        <v>4</v>
      </c>
      <c r="AA386" s="9" t="s">
        <v>133</v>
      </c>
      <c r="AB386" s="9" t="s">
        <v>83</v>
      </c>
      <c r="AC386" s="9" t="s">
        <v>84</v>
      </c>
      <c r="AD386" s="9">
        <v>1</v>
      </c>
      <c r="AE386" s="13" t="s">
        <v>3260</v>
      </c>
    </row>
    <row r="387" spans="1:31" x14ac:dyDescent="0.35">
      <c r="A387" s="10" t="s">
        <v>34</v>
      </c>
      <c r="B387" s="17">
        <v>452565370</v>
      </c>
      <c r="C387" s="11" t="s">
        <v>35</v>
      </c>
      <c r="D387" s="17">
        <v>14</v>
      </c>
      <c r="E387" s="11" t="s">
        <v>647</v>
      </c>
      <c r="F387" s="11" t="s">
        <v>3238</v>
      </c>
      <c r="G387" s="11" t="s">
        <v>3257</v>
      </c>
      <c r="H387" s="11" t="s">
        <v>49</v>
      </c>
      <c r="I387" s="11" t="s">
        <v>40</v>
      </c>
      <c r="J387" s="11" t="s">
        <v>3258</v>
      </c>
      <c r="K387" s="11" t="s">
        <v>3262</v>
      </c>
      <c r="L387" s="11" t="s">
        <v>42</v>
      </c>
      <c r="M387" s="11" t="s">
        <v>173</v>
      </c>
      <c r="N387" s="17">
        <v>113</v>
      </c>
      <c r="O387" s="18">
        <v>44321.833774270803</v>
      </c>
      <c r="P387" s="18">
        <v>44341.530277777798</v>
      </c>
      <c r="Q387" s="18">
        <v>44341.535138888903</v>
      </c>
      <c r="R387" s="11" t="s">
        <v>959</v>
      </c>
      <c r="S387" s="11" t="s">
        <v>2418</v>
      </c>
      <c r="T387" s="11" t="s">
        <v>505</v>
      </c>
      <c r="U387" s="11" t="s">
        <v>46</v>
      </c>
      <c r="V387" s="18">
        <v>44421.511991898202</v>
      </c>
      <c r="W387" s="11" t="s">
        <v>656</v>
      </c>
      <c r="X387" s="11" t="s">
        <v>657</v>
      </c>
      <c r="Y387" s="11" t="s">
        <v>467</v>
      </c>
      <c r="Z387" s="17">
        <v>4</v>
      </c>
      <c r="AA387" s="11" t="s">
        <v>133</v>
      </c>
      <c r="AB387" s="11" t="s">
        <v>83</v>
      </c>
      <c r="AC387" s="11" t="s">
        <v>84</v>
      </c>
      <c r="AD387" s="11">
        <v>1</v>
      </c>
      <c r="AE387" s="14" t="s">
        <v>3260</v>
      </c>
    </row>
    <row r="388" spans="1:31" x14ac:dyDescent="0.35">
      <c r="A388" s="8" t="s">
        <v>34</v>
      </c>
      <c r="B388" s="15">
        <v>452574458</v>
      </c>
      <c r="C388" s="9" t="s">
        <v>35</v>
      </c>
      <c r="D388" s="15">
        <v>14</v>
      </c>
      <c r="E388" s="9" t="s">
        <v>647</v>
      </c>
      <c r="F388" s="9" t="s">
        <v>3238</v>
      </c>
      <c r="G388" s="9" t="s">
        <v>3257</v>
      </c>
      <c r="H388" s="9" t="s">
        <v>49</v>
      </c>
      <c r="I388" s="9" t="s">
        <v>40</v>
      </c>
      <c r="J388" s="9" t="s">
        <v>3258</v>
      </c>
      <c r="K388" s="9" t="s">
        <v>3263</v>
      </c>
      <c r="L388" s="9" t="s">
        <v>42</v>
      </c>
      <c r="M388" s="9" t="s">
        <v>173</v>
      </c>
      <c r="N388" s="15">
        <v>113</v>
      </c>
      <c r="O388" s="16">
        <v>44321.851179976897</v>
      </c>
      <c r="P388" s="16">
        <v>44341.548483796301</v>
      </c>
      <c r="Q388" s="16">
        <v>44341.5533796296</v>
      </c>
      <c r="R388" s="9" t="s">
        <v>959</v>
      </c>
      <c r="S388" s="9" t="s">
        <v>660</v>
      </c>
      <c r="T388" s="9" t="s">
        <v>661</v>
      </c>
      <c r="U388" s="9" t="s">
        <v>46</v>
      </c>
      <c r="V388" s="16">
        <v>44421.509711655097</v>
      </c>
      <c r="W388" s="9" t="s">
        <v>656</v>
      </c>
      <c r="X388" s="9" t="s">
        <v>657</v>
      </c>
      <c r="Y388" s="9" t="s">
        <v>467</v>
      </c>
      <c r="Z388" s="15">
        <v>4</v>
      </c>
      <c r="AA388" s="9" t="s">
        <v>133</v>
      </c>
      <c r="AB388" s="9" t="s">
        <v>83</v>
      </c>
      <c r="AC388" s="9" t="s">
        <v>84</v>
      </c>
      <c r="AD388" s="9">
        <v>1</v>
      </c>
      <c r="AE388" s="13" t="s">
        <v>3260</v>
      </c>
    </row>
    <row r="389" spans="1:31" x14ac:dyDescent="0.35">
      <c r="A389" s="10" t="s">
        <v>34</v>
      </c>
      <c r="B389" s="17">
        <v>452576681</v>
      </c>
      <c r="C389" s="11" t="s">
        <v>35</v>
      </c>
      <c r="D389" s="17">
        <v>14</v>
      </c>
      <c r="E389" s="11" t="s">
        <v>647</v>
      </c>
      <c r="F389" s="11" t="s">
        <v>3238</v>
      </c>
      <c r="G389" s="11" t="s">
        <v>3257</v>
      </c>
      <c r="H389" s="11" t="s">
        <v>49</v>
      </c>
      <c r="I389" s="11" t="s">
        <v>40</v>
      </c>
      <c r="J389" s="11" t="s">
        <v>3258</v>
      </c>
      <c r="K389" s="11" t="s">
        <v>3264</v>
      </c>
      <c r="L389" s="11" t="s">
        <v>42</v>
      </c>
      <c r="M389" s="11" t="s">
        <v>173</v>
      </c>
      <c r="N389" s="17">
        <v>113</v>
      </c>
      <c r="O389" s="18">
        <v>44321.8551940162</v>
      </c>
      <c r="P389" s="18">
        <v>44341.5540162037</v>
      </c>
      <c r="Q389" s="18">
        <v>44341.558935185203</v>
      </c>
      <c r="R389" s="11" t="s">
        <v>959</v>
      </c>
      <c r="S389" s="11" t="s">
        <v>660</v>
      </c>
      <c r="T389" s="11" t="s">
        <v>661</v>
      </c>
      <c r="U389" s="11" t="s">
        <v>46</v>
      </c>
      <c r="V389" s="18">
        <v>44421.510640162</v>
      </c>
      <c r="W389" s="11" t="s">
        <v>656</v>
      </c>
      <c r="X389" s="11" t="s">
        <v>657</v>
      </c>
      <c r="Y389" s="11" t="s">
        <v>467</v>
      </c>
      <c r="Z389" s="17">
        <v>4</v>
      </c>
      <c r="AA389" s="11" t="s">
        <v>133</v>
      </c>
      <c r="AB389" s="11" t="s">
        <v>83</v>
      </c>
      <c r="AC389" s="11" t="s">
        <v>84</v>
      </c>
      <c r="AD389" s="11">
        <v>1</v>
      </c>
      <c r="AE389" s="14" t="s">
        <v>3260</v>
      </c>
    </row>
    <row r="390" spans="1:31" x14ac:dyDescent="0.35">
      <c r="A390" s="8" t="s">
        <v>34</v>
      </c>
      <c r="B390" s="15">
        <v>452579395</v>
      </c>
      <c r="C390" s="9" t="s">
        <v>35</v>
      </c>
      <c r="D390" s="15">
        <v>14</v>
      </c>
      <c r="E390" s="9" t="s">
        <v>647</v>
      </c>
      <c r="F390" s="9" t="s">
        <v>3238</v>
      </c>
      <c r="G390" s="9" t="s">
        <v>3257</v>
      </c>
      <c r="H390" s="9" t="s">
        <v>49</v>
      </c>
      <c r="I390" s="9" t="s">
        <v>40</v>
      </c>
      <c r="J390" s="9" t="s">
        <v>3258</v>
      </c>
      <c r="K390" s="9" t="s">
        <v>3265</v>
      </c>
      <c r="L390" s="9" t="s">
        <v>42</v>
      </c>
      <c r="M390" s="9" t="s">
        <v>173</v>
      </c>
      <c r="N390" s="15">
        <v>113</v>
      </c>
      <c r="O390" s="16">
        <v>44321.866237303198</v>
      </c>
      <c r="P390" s="16">
        <v>44341.548831018503</v>
      </c>
      <c r="Q390" s="16">
        <v>44341.5537847222</v>
      </c>
      <c r="R390" s="9" t="s">
        <v>959</v>
      </c>
      <c r="S390" s="9" t="s">
        <v>2418</v>
      </c>
      <c r="T390" s="9" t="s">
        <v>505</v>
      </c>
      <c r="U390" s="9" t="s">
        <v>46</v>
      </c>
      <c r="V390" s="16">
        <v>44421.511723807896</v>
      </c>
      <c r="W390" s="9" t="s">
        <v>656</v>
      </c>
      <c r="X390" s="9" t="s">
        <v>657</v>
      </c>
      <c r="Y390" s="9" t="s">
        <v>467</v>
      </c>
      <c r="Z390" s="15">
        <v>4</v>
      </c>
      <c r="AA390" s="9" t="s">
        <v>133</v>
      </c>
      <c r="AB390" s="9" t="s">
        <v>83</v>
      </c>
      <c r="AC390" s="9" t="s">
        <v>84</v>
      </c>
      <c r="AD390" s="9">
        <v>1</v>
      </c>
      <c r="AE390" s="13" t="s">
        <v>3260</v>
      </c>
    </row>
    <row r="391" spans="1:31" x14ac:dyDescent="0.35">
      <c r="A391" s="10" t="s">
        <v>34</v>
      </c>
      <c r="B391" s="17">
        <v>452579725</v>
      </c>
      <c r="C391" s="11" t="s">
        <v>35</v>
      </c>
      <c r="D391" s="17">
        <v>14</v>
      </c>
      <c r="E391" s="11" t="s">
        <v>647</v>
      </c>
      <c r="F391" s="11" t="s">
        <v>3238</v>
      </c>
      <c r="G391" s="11" t="s">
        <v>3257</v>
      </c>
      <c r="H391" s="11" t="s">
        <v>49</v>
      </c>
      <c r="I391" s="11" t="s">
        <v>40</v>
      </c>
      <c r="J391" s="11" t="s">
        <v>3258</v>
      </c>
      <c r="K391" s="11" t="s">
        <v>3266</v>
      </c>
      <c r="L391" s="11" t="s">
        <v>42</v>
      </c>
      <c r="M391" s="11" t="s">
        <v>173</v>
      </c>
      <c r="N391" s="17">
        <v>113</v>
      </c>
      <c r="O391" s="18">
        <v>44321.867653321802</v>
      </c>
      <c r="P391" s="18">
        <v>44340.576377314799</v>
      </c>
      <c r="Q391" s="18">
        <v>44340.577384259297</v>
      </c>
      <c r="R391" s="11" t="s">
        <v>959</v>
      </c>
      <c r="S391" s="11" t="s">
        <v>2418</v>
      </c>
      <c r="T391" s="11" t="s">
        <v>505</v>
      </c>
      <c r="U391" s="11" t="s">
        <v>46</v>
      </c>
      <c r="V391" s="18">
        <v>44421.510081400498</v>
      </c>
      <c r="W391" s="11" t="s">
        <v>656</v>
      </c>
      <c r="X391" s="11" t="s">
        <v>657</v>
      </c>
      <c r="Y391" s="11" t="s">
        <v>467</v>
      </c>
      <c r="Z391" s="17">
        <v>4</v>
      </c>
      <c r="AA391" s="11" t="s">
        <v>133</v>
      </c>
      <c r="AB391" s="11" t="s">
        <v>83</v>
      </c>
      <c r="AC391" s="11" t="s">
        <v>84</v>
      </c>
      <c r="AD391" s="11">
        <v>1</v>
      </c>
      <c r="AE391" s="14" t="s">
        <v>3260</v>
      </c>
    </row>
    <row r="392" spans="1:31" x14ac:dyDescent="0.35">
      <c r="A392" s="8" t="s">
        <v>34</v>
      </c>
      <c r="B392" s="15">
        <v>452579820</v>
      </c>
      <c r="C392" s="9" t="s">
        <v>35</v>
      </c>
      <c r="D392" s="15">
        <v>14</v>
      </c>
      <c r="E392" s="9" t="s">
        <v>647</v>
      </c>
      <c r="F392" s="9" t="s">
        <v>3238</v>
      </c>
      <c r="G392" s="9" t="s">
        <v>3257</v>
      </c>
      <c r="H392" s="9" t="s">
        <v>49</v>
      </c>
      <c r="I392" s="9" t="s">
        <v>40</v>
      </c>
      <c r="J392" s="9" t="s">
        <v>3258</v>
      </c>
      <c r="K392" s="9" t="s">
        <v>3267</v>
      </c>
      <c r="L392" s="9" t="s">
        <v>42</v>
      </c>
      <c r="M392" s="9" t="s">
        <v>173</v>
      </c>
      <c r="N392" s="15">
        <v>113</v>
      </c>
      <c r="O392" s="16">
        <v>44321.868124039298</v>
      </c>
      <c r="P392" s="16">
        <v>44340.431793981501</v>
      </c>
      <c r="Q392" s="16">
        <v>44340.436886574098</v>
      </c>
      <c r="R392" s="9" t="s">
        <v>959</v>
      </c>
      <c r="S392" s="9" t="s">
        <v>2418</v>
      </c>
      <c r="T392" s="9" t="s">
        <v>505</v>
      </c>
      <c r="U392" s="9" t="s">
        <v>46</v>
      </c>
      <c r="V392" s="16">
        <v>44421.512682175897</v>
      </c>
      <c r="W392" s="9" t="s">
        <v>656</v>
      </c>
      <c r="X392" s="9" t="s">
        <v>657</v>
      </c>
      <c r="Y392" s="9" t="s">
        <v>467</v>
      </c>
      <c r="Z392" s="15">
        <v>4</v>
      </c>
      <c r="AA392" s="9" t="s">
        <v>133</v>
      </c>
      <c r="AB392" s="9" t="s">
        <v>83</v>
      </c>
      <c r="AC392" s="9" t="s">
        <v>84</v>
      </c>
      <c r="AD392" s="9">
        <v>1</v>
      </c>
      <c r="AE392" s="13" t="s">
        <v>3260</v>
      </c>
    </row>
    <row r="393" spans="1:31" x14ac:dyDescent="0.35">
      <c r="A393" s="10" t="s">
        <v>34</v>
      </c>
      <c r="B393" s="17">
        <v>452579995</v>
      </c>
      <c r="C393" s="11" t="s">
        <v>35</v>
      </c>
      <c r="D393" s="17">
        <v>14</v>
      </c>
      <c r="E393" s="11" t="s">
        <v>647</v>
      </c>
      <c r="F393" s="11" t="s">
        <v>3238</v>
      </c>
      <c r="G393" s="11" t="s">
        <v>3257</v>
      </c>
      <c r="H393" s="11" t="s">
        <v>49</v>
      </c>
      <c r="I393" s="11" t="s">
        <v>40</v>
      </c>
      <c r="J393" s="11" t="s">
        <v>3258</v>
      </c>
      <c r="K393" s="11" t="s">
        <v>3268</v>
      </c>
      <c r="L393" s="11" t="s">
        <v>42</v>
      </c>
      <c r="M393" s="11" t="s">
        <v>173</v>
      </c>
      <c r="N393" s="17">
        <v>113</v>
      </c>
      <c r="O393" s="18">
        <v>44321.868595868102</v>
      </c>
      <c r="P393" s="18">
        <v>44340.5758333333</v>
      </c>
      <c r="Q393" s="18">
        <v>44340.580763888902</v>
      </c>
      <c r="R393" s="11" t="s">
        <v>959</v>
      </c>
      <c r="S393" s="11" t="s">
        <v>660</v>
      </c>
      <c r="T393" s="11" t="s">
        <v>661</v>
      </c>
      <c r="U393" s="11" t="s">
        <v>46</v>
      </c>
      <c r="V393" s="18">
        <v>44421.509391550899</v>
      </c>
      <c r="W393" s="11" t="s">
        <v>656</v>
      </c>
      <c r="X393" s="11" t="s">
        <v>657</v>
      </c>
      <c r="Y393" s="11" t="s">
        <v>467</v>
      </c>
      <c r="Z393" s="17">
        <v>4</v>
      </c>
      <c r="AA393" s="11" t="s">
        <v>133</v>
      </c>
      <c r="AB393" s="11" t="s">
        <v>83</v>
      </c>
      <c r="AC393" s="11" t="s">
        <v>84</v>
      </c>
      <c r="AD393" s="11">
        <v>1</v>
      </c>
      <c r="AE393" s="14" t="s">
        <v>3260</v>
      </c>
    </row>
    <row r="394" spans="1:31" x14ac:dyDescent="0.35">
      <c r="A394" s="8" t="s">
        <v>34</v>
      </c>
      <c r="B394" s="15">
        <v>452580058</v>
      </c>
      <c r="C394" s="9" t="s">
        <v>35</v>
      </c>
      <c r="D394" s="15">
        <v>14</v>
      </c>
      <c r="E394" s="9" t="s">
        <v>647</v>
      </c>
      <c r="F394" s="9" t="s">
        <v>3238</v>
      </c>
      <c r="G394" s="9" t="s">
        <v>3257</v>
      </c>
      <c r="H394" s="9" t="s">
        <v>49</v>
      </c>
      <c r="I394" s="9" t="s">
        <v>40</v>
      </c>
      <c r="J394" s="9" t="s">
        <v>3258</v>
      </c>
      <c r="K394" s="9" t="s">
        <v>3269</v>
      </c>
      <c r="L394" s="9" t="s">
        <v>42</v>
      </c>
      <c r="M394" s="9" t="s">
        <v>173</v>
      </c>
      <c r="N394" s="15">
        <v>113</v>
      </c>
      <c r="O394" s="16">
        <v>44321.868831828702</v>
      </c>
      <c r="P394" s="16">
        <v>44421.368148148104</v>
      </c>
      <c r="Q394" s="16">
        <v>44421.3686689815</v>
      </c>
      <c r="R394" s="9" t="s">
        <v>959</v>
      </c>
      <c r="S394" s="9" t="s">
        <v>654</v>
      </c>
      <c r="T394" s="9" t="s">
        <v>655</v>
      </c>
      <c r="U394" s="9" t="s">
        <v>46</v>
      </c>
      <c r="V394" s="16">
        <v>44421.508261307899</v>
      </c>
      <c r="W394" s="9" t="s">
        <v>656</v>
      </c>
      <c r="X394" s="9" t="s">
        <v>657</v>
      </c>
      <c r="Y394" s="9" t="s">
        <v>467</v>
      </c>
      <c r="Z394" s="15">
        <v>5</v>
      </c>
      <c r="AA394" s="9" t="s">
        <v>133</v>
      </c>
      <c r="AB394" s="9" t="s">
        <v>83</v>
      </c>
      <c r="AC394" s="9" t="s">
        <v>751</v>
      </c>
      <c r="AD394" s="9">
        <v>1</v>
      </c>
      <c r="AE394" s="13" t="s">
        <v>3270</v>
      </c>
    </row>
    <row r="395" spans="1:31" x14ac:dyDescent="0.35">
      <c r="A395" s="10" t="s">
        <v>34</v>
      </c>
      <c r="B395" s="17">
        <v>472077135</v>
      </c>
      <c r="C395" s="11" t="s">
        <v>35</v>
      </c>
      <c r="D395" s="17">
        <v>14</v>
      </c>
      <c r="E395" s="11" t="s">
        <v>647</v>
      </c>
      <c r="F395" s="11" t="s">
        <v>3238</v>
      </c>
      <c r="G395" s="11" t="s">
        <v>3274</v>
      </c>
      <c r="H395" s="11" t="s">
        <v>3244</v>
      </c>
      <c r="I395" s="11" t="s">
        <v>40</v>
      </c>
      <c r="J395" s="11" t="s">
        <v>136</v>
      </c>
      <c r="K395" s="11" t="s">
        <v>3275</v>
      </c>
      <c r="L395" s="11" t="s">
        <v>42</v>
      </c>
      <c r="M395" s="11" t="s">
        <v>136</v>
      </c>
      <c r="N395" s="17"/>
      <c r="O395" s="18"/>
      <c r="P395" s="18">
        <v>44421.368472222202</v>
      </c>
      <c r="Q395" s="18">
        <v>44421.390567129602</v>
      </c>
      <c r="R395" s="11" t="s">
        <v>953</v>
      </c>
      <c r="S395" s="11" t="s">
        <v>954</v>
      </c>
      <c r="T395" s="11" t="s">
        <v>661</v>
      </c>
      <c r="U395" s="11" t="s">
        <v>46</v>
      </c>
      <c r="V395" s="18">
        <v>44421.500596331003</v>
      </c>
      <c r="W395" s="11" t="s">
        <v>965</v>
      </c>
      <c r="X395" s="11" t="s">
        <v>966</v>
      </c>
      <c r="Y395" s="11" t="s">
        <v>49</v>
      </c>
      <c r="Z395" s="17">
        <v>3</v>
      </c>
      <c r="AA395" s="11" t="s">
        <v>50</v>
      </c>
      <c r="AB395" s="11" t="s">
        <v>51</v>
      </c>
      <c r="AC395" s="11" t="s">
        <v>66</v>
      </c>
      <c r="AD395" s="11">
        <v>1</v>
      </c>
      <c r="AE395" s="14" t="s">
        <v>3276</v>
      </c>
    </row>
    <row r="396" spans="1:31" x14ac:dyDescent="0.35">
      <c r="A396" s="8" t="s">
        <v>34</v>
      </c>
      <c r="B396" s="15">
        <v>469463423</v>
      </c>
      <c r="C396" s="9" t="s">
        <v>35</v>
      </c>
      <c r="D396" s="15">
        <v>14</v>
      </c>
      <c r="E396" s="9" t="s">
        <v>647</v>
      </c>
      <c r="F396" s="9" t="s">
        <v>3238</v>
      </c>
      <c r="G396" s="9" t="s">
        <v>3271</v>
      </c>
      <c r="H396" s="9" t="s">
        <v>49</v>
      </c>
      <c r="I396" s="9" t="s">
        <v>40</v>
      </c>
      <c r="J396" s="9" t="s">
        <v>3277</v>
      </c>
      <c r="K396" s="9" t="s">
        <v>3279</v>
      </c>
      <c r="L396" s="9" t="s">
        <v>42</v>
      </c>
      <c r="M396" s="9" t="s">
        <v>165</v>
      </c>
      <c r="N396" s="15">
        <v>60</v>
      </c>
      <c r="O396" s="16">
        <v>44374.677053275504</v>
      </c>
      <c r="P396" s="16">
        <v>44406.395057870403</v>
      </c>
      <c r="Q396" s="16">
        <v>44406.395717592597</v>
      </c>
      <c r="R396" s="9" t="s">
        <v>959</v>
      </c>
      <c r="S396" s="9" t="s">
        <v>660</v>
      </c>
      <c r="T396" s="9" t="s">
        <v>661</v>
      </c>
      <c r="U396" s="9" t="s">
        <v>46</v>
      </c>
      <c r="V396" s="16">
        <v>44421.697764814802</v>
      </c>
      <c r="W396" s="9" t="s">
        <v>656</v>
      </c>
      <c r="X396" s="9" t="s">
        <v>657</v>
      </c>
      <c r="Y396" s="9" t="s">
        <v>467</v>
      </c>
      <c r="Z396" s="15">
        <v>3</v>
      </c>
      <c r="AA396" s="9" t="s">
        <v>133</v>
      </c>
      <c r="AB396" s="9" t="s">
        <v>51</v>
      </c>
      <c r="AC396" s="9" t="s">
        <v>52</v>
      </c>
      <c r="AD396" s="9">
        <v>1</v>
      </c>
      <c r="AE396" s="13" t="s">
        <v>3280</v>
      </c>
    </row>
    <row r="397" spans="1:31" x14ac:dyDescent="0.35">
      <c r="A397" s="10" t="s">
        <v>34</v>
      </c>
      <c r="B397" s="17">
        <v>469469917</v>
      </c>
      <c r="C397" s="11" t="s">
        <v>35</v>
      </c>
      <c r="D397" s="17">
        <v>14</v>
      </c>
      <c r="E397" s="11" t="s">
        <v>647</v>
      </c>
      <c r="F397" s="11" t="s">
        <v>3238</v>
      </c>
      <c r="G397" s="11" t="s">
        <v>3271</v>
      </c>
      <c r="H397" s="11" t="s">
        <v>49</v>
      </c>
      <c r="I397" s="11" t="s">
        <v>40</v>
      </c>
      <c r="J397" s="11" t="s">
        <v>3277</v>
      </c>
      <c r="K397" s="11" t="s">
        <v>3281</v>
      </c>
      <c r="L397" s="11" t="s">
        <v>42</v>
      </c>
      <c r="M397" s="11" t="s">
        <v>165</v>
      </c>
      <c r="N397" s="17">
        <v>60</v>
      </c>
      <c r="O397" s="18">
        <v>44374.712044016203</v>
      </c>
      <c r="P397" s="18">
        <v>44392.693888888898</v>
      </c>
      <c r="Q397" s="18">
        <v>44392.706284722197</v>
      </c>
      <c r="R397" s="11" t="s">
        <v>959</v>
      </c>
      <c r="S397" s="11" t="s">
        <v>660</v>
      </c>
      <c r="T397" s="11" t="s">
        <v>661</v>
      </c>
      <c r="U397" s="11" t="s">
        <v>46</v>
      </c>
      <c r="V397" s="18">
        <v>44421.5684547454</v>
      </c>
      <c r="W397" s="11" t="s">
        <v>965</v>
      </c>
      <c r="X397" s="11" t="s">
        <v>966</v>
      </c>
      <c r="Y397" s="11" t="s">
        <v>49</v>
      </c>
      <c r="Z397" s="17">
        <v>3</v>
      </c>
      <c r="AA397" s="11" t="s">
        <v>50</v>
      </c>
      <c r="AB397" s="11" t="s">
        <v>51</v>
      </c>
      <c r="AC397" s="11" t="s">
        <v>66</v>
      </c>
      <c r="AD397" s="11">
        <v>1</v>
      </c>
      <c r="AE397" s="14" t="s">
        <v>3246</v>
      </c>
    </row>
    <row r="398" spans="1:31" x14ac:dyDescent="0.35">
      <c r="A398" s="8" t="s">
        <v>34</v>
      </c>
      <c r="B398" s="15">
        <v>472154806</v>
      </c>
      <c r="C398" s="9" t="s">
        <v>35</v>
      </c>
      <c r="D398" s="15">
        <v>14</v>
      </c>
      <c r="E398" s="9" t="s">
        <v>647</v>
      </c>
      <c r="F398" s="9" t="s">
        <v>3238</v>
      </c>
      <c r="G398" s="9" t="s">
        <v>3274</v>
      </c>
      <c r="H398" s="9" t="s">
        <v>3244</v>
      </c>
      <c r="I398" s="9" t="s">
        <v>40</v>
      </c>
      <c r="J398" s="9" t="s">
        <v>136</v>
      </c>
      <c r="K398" s="9" t="s">
        <v>3282</v>
      </c>
      <c r="L398" s="9" t="s">
        <v>42</v>
      </c>
      <c r="M398" s="9" t="s">
        <v>136</v>
      </c>
      <c r="N398" s="15"/>
      <c r="O398" s="16"/>
      <c r="P398" s="16">
        <v>44421.699305555601</v>
      </c>
      <c r="Q398" s="16">
        <v>44421.704988425903</v>
      </c>
      <c r="R398" s="9" t="s">
        <v>953</v>
      </c>
      <c r="S398" s="9" t="s">
        <v>954</v>
      </c>
      <c r="T398" s="9" t="s">
        <v>661</v>
      </c>
      <c r="U398" s="9" t="s">
        <v>46</v>
      </c>
      <c r="V398" s="16">
        <v>44421.788066087996</v>
      </c>
      <c r="W398" s="9" t="s">
        <v>965</v>
      </c>
      <c r="X398" s="9" t="s">
        <v>966</v>
      </c>
      <c r="Y398" s="9" t="s">
        <v>49</v>
      </c>
      <c r="Z398" s="15">
        <v>3</v>
      </c>
      <c r="AA398" s="9" t="s">
        <v>50</v>
      </c>
      <c r="AB398" s="9" t="s">
        <v>51</v>
      </c>
      <c r="AC398" s="9" t="s">
        <v>66</v>
      </c>
      <c r="AD398" s="9">
        <v>1</v>
      </c>
      <c r="AE398" s="13" t="s">
        <v>3276</v>
      </c>
    </row>
    <row r="399" spans="1:31" x14ac:dyDescent="0.35">
      <c r="A399" s="10" t="s">
        <v>34</v>
      </c>
      <c r="B399" s="17">
        <v>469470145</v>
      </c>
      <c r="C399" s="11" t="s">
        <v>35</v>
      </c>
      <c r="D399" s="17">
        <v>14</v>
      </c>
      <c r="E399" s="11" t="s">
        <v>647</v>
      </c>
      <c r="F399" s="11" t="s">
        <v>3238</v>
      </c>
      <c r="G399" s="11" t="s">
        <v>3271</v>
      </c>
      <c r="H399" s="11" t="s">
        <v>49</v>
      </c>
      <c r="I399" s="11" t="s">
        <v>40</v>
      </c>
      <c r="J399" s="11" t="s">
        <v>3277</v>
      </c>
      <c r="K399" s="11" t="s">
        <v>3283</v>
      </c>
      <c r="L399" s="11" t="s">
        <v>42</v>
      </c>
      <c r="M399" s="11" t="s">
        <v>165</v>
      </c>
      <c r="N399" s="17">
        <v>60</v>
      </c>
      <c r="O399" s="18">
        <v>44374.712746527803</v>
      </c>
      <c r="P399" s="18">
        <v>44393.762800925899</v>
      </c>
      <c r="Q399" s="18">
        <v>44393.763715277797</v>
      </c>
      <c r="R399" s="11" t="s">
        <v>959</v>
      </c>
      <c r="S399" s="11" t="s">
        <v>660</v>
      </c>
      <c r="T399" s="11" t="s">
        <v>661</v>
      </c>
      <c r="U399" s="11" t="s">
        <v>46</v>
      </c>
      <c r="V399" s="18">
        <v>44421.571282673598</v>
      </c>
      <c r="W399" s="11" t="s">
        <v>965</v>
      </c>
      <c r="X399" s="11" t="s">
        <v>966</v>
      </c>
      <c r="Y399" s="11" t="s">
        <v>49</v>
      </c>
      <c r="Z399" s="17">
        <v>3</v>
      </c>
      <c r="AA399" s="11" t="s">
        <v>50</v>
      </c>
      <c r="AB399" s="11" t="s">
        <v>51</v>
      </c>
      <c r="AC399" s="11" t="s">
        <v>66</v>
      </c>
      <c r="AD399" s="11">
        <v>1</v>
      </c>
      <c r="AE399" s="14" t="s">
        <v>3246</v>
      </c>
    </row>
    <row r="400" spans="1:31" x14ac:dyDescent="0.35">
      <c r="A400" s="8" t="s">
        <v>34</v>
      </c>
      <c r="B400" s="15">
        <v>469509618</v>
      </c>
      <c r="C400" s="9" t="s">
        <v>35</v>
      </c>
      <c r="D400" s="15">
        <v>14</v>
      </c>
      <c r="E400" s="9" t="s">
        <v>647</v>
      </c>
      <c r="F400" s="9" t="s">
        <v>3238</v>
      </c>
      <c r="G400" s="9" t="s">
        <v>3271</v>
      </c>
      <c r="H400" s="9" t="s">
        <v>49</v>
      </c>
      <c r="I400" s="9" t="s">
        <v>40</v>
      </c>
      <c r="J400" s="9" t="s">
        <v>3277</v>
      </c>
      <c r="K400" s="9" t="s">
        <v>3285</v>
      </c>
      <c r="L400" s="9" t="s">
        <v>42</v>
      </c>
      <c r="M400" s="9" t="s">
        <v>165</v>
      </c>
      <c r="N400" s="15">
        <v>60</v>
      </c>
      <c r="O400" s="16">
        <v>44374.8291312847</v>
      </c>
      <c r="P400" s="16">
        <v>44393.7121990741</v>
      </c>
      <c r="Q400" s="16">
        <v>44393.724571759303</v>
      </c>
      <c r="R400" s="9" t="s">
        <v>959</v>
      </c>
      <c r="S400" s="9" t="s">
        <v>654</v>
      </c>
      <c r="T400" s="9" t="s">
        <v>655</v>
      </c>
      <c r="U400" s="9" t="s">
        <v>46</v>
      </c>
      <c r="V400" s="16">
        <v>44421.570217476903</v>
      </c>
      <c r="W400" s="9" t="s">
        <v>965</v>
      </c>
      <c r="X400" s="9" t="s">
        <v>966</v>
      </c>
      <c r="Y400" s="9" t="s">
        <v>49</v>
      </c>
      <c r="Z400" s="15">
        <v>3</v>
      </c>
      <c r="AA400" s="9" t="s">
        <v>133</v>
      </c>
      <c r="AB400" s="9" t="s">
        <v>51</v>
      </c>
      <c r="AC400" s="9" t="s">
        <v>66</v>
      </c>
      <c r="AD400" s="9">
        <v>1</v>
      </c>
      <c r="AE400" s="13" t="s">
        <v>3246</v>
      </c>
    </row>
    <row r="401" spans="1:31" x14ac:dyDescent="0.35">
      <c r="A401" s="10" t="s">
        <v>34</v>
      </c>
      <c r="B401" s="17">
        <v>472104553</v>
      </c>
      <c r="C401" s="11" t="s">
        <v>35</v>
      </c>
      <c r="D401" s="17">
        <v>14</v>
      </c>
      <c r="E401" s="11" t="s">
        <v>647</v>
      </c>
      <c r="F401" s="11" t="s">
        <v>3238</v>
      </c>
      <c r="G401" s="11" t="s">
        <v>3274</v>
      </c>
      <c r="H401" s="11" t="s">
        <v>3244</v>
      </c>
      <c r="I401" s="11" t="s">
        <v>40</v>
      </c>
      <c r="J401" s="11" t="s">
        <v>136</v>
      </c>
      <c r="K401" s="11" t="s">
        <v>3286</v>
      </c>
      <c r="L401" s="11" t="s">
        <v>42</v>
      </c>
      <c r="M401" s="11" t="s">
        <v>136</v>
      </c>
      <c r="N401" s="17"/>
      <c r="O401" s="18"/>
      <c r="P401" s="18">
        <v>44421.589699074102</v>
      </c>
      <c r="Q401" s="18">
        <v>44421.610150462999</v>
      </c>
      <c r="R401" s="11" t="s">
        <v>953</v>
      </c>
      <c r="S401" s="11" t="s">
        <v>954</v>
      </c>
      <c r="T401" s="11" t="s">
        <v>661</v>
      </c>
      <c r="U401" s="11" t="s">
        <v>46</v>
      </c>
      <c r="V401" s="18">
        <v>44421.709920057903</v>
      </c>
      <c r="W401" s="11" t="s">
        <v>965</v>
      </c>
      <c r="X401" s="11" t="s">
        <v>966</v>
      </c>
      <c r="Y401" s="11" t="s">
        <v>49</v>
      </c>
      <c r="Z401" s="17">
        <v>3</v>
      </c>
      <c r="AA401" s="11" t="s">
        <v>133</v>
      </c>
      <c r="AB401" s="11" t="s">
        <v>51</v>
      </c>
      <c r="AC401" s="11" t="s">
        <v>66</v>
      </c>
      <c r="AD401" s="11">
        <v>1</v>
      </c>
      <c r="AE401" s="14" t="s">
        <v>3276</v>
      </c>
    </row>
    <row r="402" spans="1:31" x14ac:dyDescent="0.35">
      <c r="A402" s="8" t="s">
        <v>34</v>
      </c>
      <c r="B402" s="15">
        <v>472132167</v>
      </c>
      <c r="C402" s="9" t="s">
        <v>35</v>
      </c>
      <c r="D402" s="15">
        <v>14</v>
      </c>
      <c r="E402" s="9" t="s">
        <v>647</v>
      </c>
      <c r="F402" s="9" t="s">
        <v>3238</v>
      </c>
      <c r="G402" s="9" t="s">
        <v>3274</v>
      </c>
      <c r="H402" s="9" t="s">
        <v>3244</v>
      </c>
      <c r="I402" s="9" t="s">
        <v>40</v>
      </c>
      <c r="J402" s="9" t="s">
        <v>136</v>
      </c>
      <c r="K402" s="9" t="s">
        <v>3287</v>
      </c>
      <c r="L402" s="9" t="s">
        <v>42</v>
      </c>
      <c r="M402" s="9" t="s">
        <v>136</v>
      </c>
      <c r="N402" s="15"/>
      <c r="O402" s="16"/>
      <c r="P402" s="16">
        <v>44421.723761574103</v>
      </c>
      <c r="Q402" s="16">
        <v>44421.748495370397</v>
      </c>
      <c r="R402" s="9" t="s">
        <v>953</v>
      </c>
      <c r="S402" s="9" t="s">
        <v>954</v>
      </c>
      <c r="T402" s="9" t="s">
        <v>661</v>
      </c>
      <c r="U402" s="9" t="s">
        <v>46</v>
      </c>
      <c r="V402" s="16">
        <v>44421.788521215298</v>
      </c>
      <c r="W402" s="9" t="s">
        <v>965</v>
      </c>
      <c r="X402" s="9" t="s">
        <v>966</v>
      </c>
      <c r="Y402" s="9" t="s">
        <v>49</v>
      </c>
      <c r="Z402" s="15">
        <v>3</v>
      </c>
      <c r="AA402" s="9" t="s">
        <v>133</v>
      </c>
      <c r="AB402" s="9" t="s">
        <v>51</v>
      </c>
      <c r="AC402" s="9" t="s">
        <v>66</v>
      </c>
      <c r="AD402" s="9">
        <v>1</v>
      </c>
      <c r="AE402" s="13" t="s">
        <v>3276</v>
      </c>
    </row>
    <row r="403" spans="1:31" x14ac:dyDescent="0.35">
      <c r="A403" s="10" t="s">
        <v>34</v>
      </c>
      <c r="B403" s="17">
        <v>472118816</v>
      </c>
      <c r="C403" s="11" t="s">
        <v>35</v>
      </c>
      <c r="D403" s="17">
        <v>14</v>
      </c>
      <c r="E403" s="11" t="s">
        <v>647</v>
      </c>
      <c r="F403" s="11" t="s">
        <v>3238</v>
      </c>
      <c r="G403" s="11" t="s">
        <v>3274</v>
      </c>
      <c r="H403" s="11" t="s">
        <v>3244</v>
      </c>
      <c r="I403" s="11" t="s">
        <v>40</v>
      </c>
      <c r="J403" s="11" t="s">
        <v>136</v>
      </c>
      <c r="K403" s="11" t="s">
        <v>3288</v>
      </c>
      <c r="L403" s="11" t="s">
        <v>42</v>
      </c>
      <c r="M403" s="11" t="s">
        <v>136</v>
      </c>
      <c r="N403" s="17"/>
      <c r="O403" s="18"/>
      <c r="P403" s="18">
        <v>44421.612256944398</v>
      </c>
      <c r="Q403" s="18">
        <v>44421.632893518501</v>
      </c>
      <c r="R403" s="11" t="s">
        <v>953</v>
      </c>
      <c r="S403" s="11" t="s">
        <v>954</v>
      </c>
      <c r="T403" s="11" t="s">
        <v>661</v>
      </c>
      <c r="U403" s="11" t="s">
        <v>46</v>
      </c>
      <c r="V403" s="18">
        <v>44421.789088738398</v>
      </c>
      <c r="W403" s="11" t="s">
        <v>965</v>
      </c>
      <c r="X403" s="11" t="s">
        <v>966</v>
      </c>
      <c r="Y403" s="11" t="s">
        <v>49</v>
      </c>
      <c r="Z403" s="17">
        <v>3</v>
      </c>
      <c r="AA403" s="11" t="s">
        <v>50</v>
      </c>
      <c r="AB403" s="11" t="s">
        <v>51</v>
      </c>
      <c r="AC403" s="11" t="s">
        <v>66</v>
      </c>
      <c r="AD403" s="11">
        <v>1</v>
      </c>
      <c r="AE403" s="14" t="s">
        <v>3276</v>
      </c>
    </row>
    <row r="404" spans="1:31" x14ac:dyDescent="0.35">
      <c r="A404" s="8" t="s">
        <v>34</v>
      </c>
      <c r="B404" s="15">
        <v>469528955</v>
      </c>
      <c r="C404" s="9" t="s">
        <v>35</v>
      </c>
      <c r="D404" s="15">
        <v>14</v>
      </c>
      <c r="E404" s="9" t="s">
        <v>647</v>
      </c>
      <c r="F404" s="9" t="s">
        <v>3238</v>
      </c>
      <c r="G404" s="9" t="s">
        <v>3271</v>
      </c>
      <c r="H404" s="9" t="s">
        <v>49</v>
      </c>
      <c r="I404" s="9" t="s">
        <v>40</v>
      </c>
      <c r="J404" s="9" t="s">
        <v>3277</v>
      </c>
      <c r="K404" s="9" t="s">
        <v>3291</v>
      </c>
      <c r="L404" s="9" t="s">
        <v>42</v>
      </c>
      <c r="M404" s="9" t="s">
        <v>165</v>
      </c>
      <c r="N404" s="15">
        <v>60</v>
      </c>
      <c r="O404" s="16">
        <v>44374.8702746528</v>
      </c>
      <c r="P404" s="16">
        <v>44405.760312500002</v>
      </c>
      <c r="Q404" s="16">
        <v>44405.766307870399</v>
      </c>
      <c r="R404" s="9" t="s">
        <v>959</v>
      </c>
      <c r="S404" s="9" t="s">
        <v>654</v>
      </c>
      <c r="T404" s="9" t="s">
        <v>655</v>
      </c>
      <c r="U404" s="9" t="s">
        <v>46</v>
      </c>
      <c r="V404" s="16">
        <v>44421.567283830998</v>
      </c>
      <c r="W404" s="9" t="s">
        <v>965</v>
      </c>
      <c r="X404" s="9" t="s">
        <v>966</v>
      </c>
      <c r="Y404" s="9" t="s">
        <v>49</v>
      </c>
      <c r="Z404" s="15">
        <v>3</v>
      </c>
      <c r="AA404" s="9" t="s">
        <v>133</v>
      </c>
      <c r="AB404" s="9" t="s">
        <v>51</v>
      </c>
      <c r="AC404" s="9" t="s">
        <v>66</v>
      </c>
      <c r="AD404" s="9">
        <v>1</v>
      </c>
      <c r="AE404" s="13" t="s">
        <v>3246</v>
      </c>
    </row>
    <row r="405" spans="1:31" x14ac:dyDescent="0.35">
      <c r="A405" s="10" t="s">
        <v>34</v>
      </c>
      <c r="B405" s="17">
        <v>472058231</v>
      </c>
      <c r="C405" s="11" t="s">
        <v>35</v>
      </c>
      <c r="D405" s="17">
        <v>14</v>
      </c>
      <c r="E405" s="11" t="s">
        <v>647</v>
      </c>
      <c r="F405" s="11" t="s">
        <v>3238</v>
      </c>
      <c r="G405" s="11" t="s">
        <v>3274</v>
      </c>
      <c r="H405" s="11" t="s">
        <v>3244</v>
      </c>
      <c r="I405" s="11" t="s">
        <v>40</v>
      </c>
      <c r="J405" s="11" t="s">
        <v>136</v>
      </c>
      <c r="K405" s="11" t="s">
        <v>3292</v>
      </c>
      <c r="L405" s="11" t="s">
        <v>42</v>
      </c>
      <c r="M405" s="11" t="s">
        <v>136</v>
      </c>
      <c r="N405" s="17"/>
      <c r="O405" s="18"/>
      <c r="P405" s="18">
        <v>44421.339745370402</v>
      </c>
      <c r="Q405" s="18">
        <v>44421.364710648202</v>
      </c>
      <c r="R405" s="11" t="s">
        <v>953</v>
      </c>
      <c r="S405" s="11" t="s">
        <v>954</v>
      </c>
      <c r="T405" s="11" t="s">
        <v>661</v>
      </c>
      <c r="U405" s="11" t="s">
        <v>46</v>
      </c>
      <c r="V405" s="18">
        <v>44421.501380324102</v>
      </c>
      <c r="W405" s="11" t="s">
        <v>965</v>
      </c>
      <c r="X405" s="11" t="s">
        <v>966</v>
      </c>
      <c r="Y405" s="11" t="s">
        <v>49</v>
      </c>
      <c r="Z405" s="17">
        <v>3</v>
      </c>
      <c r="AA405" s="11" t="s">
        <v>50</v>
      </c>
      <c r="AB405" s="11" t="s">
        <v>51</v>
      </c>
      <c r="AC405" s="11" t="s">
        <v>66</v>
      </c>
      <c r="AD405" s="11">
        <v>1</v>
      </c>
      <c r="AE405" s="14" t="s">
        <v>3276</v>
      </c>
    </row>
    <row r="406" spans="1:31" x14ac:dyDescent="0.35">
      <c r="A406" s="8" t="s">
        <v>34</v>
      </c>
      <c r="B406" s="15">
        <v>345860906</v>
      </c>
      <c r="C406" s="9" t="s">
        <v>35</v>
      </c>
      <c r="D406" s="15">
        <v>14</v>
      </c>
      <c r="E406" s="9" t="s">
        <v>647</v>
      </c>
      <c r="F406" s="9" t="s">
        <v>3238</v>
      </c>
      <c r="G406" s="9" t="s">
        <v>3295</v>
      </c>
      <c r="H406" s="9" t="s">
        <v>2733</v>
      </c>
      <c r="I406" s="9" t="s">
        <v>40</v>
      </c>
      <c r="J406" s="9" t="s">
        <v>3296</v>
      </c>
      <c r="K406" s="9" t="s">
        <v>3297</v>
      </c>
      <c r="L406" s="9" t="s">
        <v>42</v>
      </c>
      <c r="M406" s="9" t="s">
        <v>173</v>
      </c>
      <c r="N406" s="15">
        <v>454</v>
      </c>
      <c r="O406" s="16">
        <v>43980.142860300897</v>
      </c>
      <c r="P406" s="16">
        <v>44353.865127314799</v>
      </c>
      <c r="Q406" s="16">
        <v>44353.870115740698</v>
      </c>
      <c r="R406" s="9" t="s">
        <v>959</v>
      </c>
      <c r="S406" s="9" t="s">
        <v>660</v>
      </c>
      <c r="T406" s="9" t="s">
        <v>661</v>
      </c>
      <c r="U406" s="9" t="s">
        <v>46</v>
      </c>
      <c r="V406" s="16">
        <v>44421.5122092245</v>
      </c>
      <c r="W406" s="9" t="s">
        <v>656</v>
      </c>
      <c r="X406" s="9" t="s">
        <v>657</v>
      </c>
      <c r="Y406" s="9" t="s">
        <v>467</v>
      </c>
      <c r="Z406" s="15">
        <v>6</v>
      </c>
      <c r="AA406" s="9" t="s">
        <v>133</v>
      </c>
      <c r="AB406" s="9" t="s">
        <v>83</v>
      </c>
      <c r="AC406" s="9" t="s">
        <v>84</v>
      </c>
      <c r="AD406" s="9">
        <v>1</v>
      </c>
      <c r="AE406" s="13" t="s">
        <v>3260</v>
      </c>
    </row>
    <row r="407" spans="1:31" x14ac:dyDescent="0.35">
      <c r="A407" s="10" t="s">
        <v>34</v>
      </c>
      <c r="B407" s="17">
        <v>472080002</v>
      </c>
      <c r="C407" s="11" t="s">
        <v>35</v>
      </c>
      <c r="D407" s="17">
        <v>4</v>
      </c>
      <c r="E407" s="11" t="s">
        <v>2177</v>
      </c>
      <c r="F407" s="11" t="s">
        <v>3304</v>
      </c>
      <c r="G407" s="11" t="s">
        <v>3305</v>
      </c>
      <c r="H407" s="11" t="s">
        <v>0</v>
      </c>
      <c r="I407" s="11" t="s">
        <v>40</v>
      </c>
      <c r="J407" s="11" t="s">
        <v>136</v>
      </c>
      <c r="K407" s="11" t="s">
        <v>3306</v>
      </c>
      <c r="L407" s="11" t="s">
        <v>387</v>
      </c>
      <c r="M407" s="11" t="s">
        <v>136</v>
      </c>
      <c r="N407" s="17"/>
      <c r="O407" s="18"/>
      <c r="P407" s="18">
        <v>44421.601793981499</v>
      </c>
      <c r="Q407" s="18">
        <v>44421.601793981499</v>
      </c>
      <c r="R407" s="11" t="s">
        <v>1155</v>
      </c>
      <c r="S407" s="11" t="s">
        <v>2487</v>
      </c>
      <c r="T407" s="11" t="s">
        <v>2488</v>
      </c>
      <c r="U407" s="11" t="s">
        <v>46</v>
      </c>
      <c r="V407" s="18">
        <v>44421.801105705999</v>
      </c>
      <c r="W407" s="11" t="s">
        <v>2489</v>
      </c>
      <c r="X407" s="11" t="s">
        <v>2490</v>
      </c>
      <c r="Y407" s="11" t="s">
        <v>467</v>
      </c>
      <c r="Z407" s="17">
        <v>1</v>
      </c>
      <c r="AA407" s="11" t="s">
        <v>79</v>
      </c>
      <c r="AB407" s="11" t="s">
        <v>71</v>
      </c>
      <c r="AC407" s="11" t="s">
        <v>330</v>
      </c>
      <c r="AD407" s="11">
        <v>1</v>
      </c>
      <c r="AE407" s="14" t="s">
        <v>1032</v>
      </c>
    </row>
    <row r="408" spans="1:31" x14ac:dyDescent="0.35">
      <c r="A408" s="8" t="s">
        <v>34</v>
      </c>
      <c r="B408" s="15">
        <v>472119799</v>
      </c>
      <c r="C408" s="9" t="s">
        <v>35</v>
      </c>
      <c r="D408" s="15">
        <v>4</v>
      </c>
      <c r="E408" s="9" t="s">
        <v>2177</v>
      </c>
      <c r="F408" s="9" t="s">
        <v>3304</v>
      </c>
      <c r="G408" s="9" t="s">
        <v>3305</v>
      </c>
      <c r="H408" s="9" t="s">
        <v>0</v>
      </c>
      <c r="I408" s="9" t="s">
        <v>40</v>
      </c>
      <c r="J408" s="9" t="s">
        <v>136</v>
      </c>
      <c r="K408" s="9" t="s">
        <v>3307</v>
      </c>
      <c r="L408" s="9" t="s">
        <v>387</v>
      </c>
      <c r="M408" s="9" t="s">
        <v>136</v>
      </c>
      <c r="N408" s="15"/>
      <c r="O408" s="16"/>
      <c r="P408" s="16">
        <v>44421.660115740699</v>
      </c>
      <c r="Q408" s="16">
        <v>44421.660115740699</v>
      </c>
      <c r="R408" s="9" t="s">
        <v>1155</v>
      </c>
      <c r="S408" s="9" t="s">
        <v>2487</v>
      </c>
      <c r="T408" s="9" t="s">
        <v>2488</v>
      </c>
      <c r="U408" s="9" t="s">
        <v>46</v>
      </c>
      <c r="V408" s="16">
        <v>44421.755713622697</v>
      </c>
      <c r="W408" s="9" t="s">
        <v>2489</v>
      </c>
      <c r="X408" s="9" t="s">
        <v>2490</v>
      </c>
      <c r="Y408" s="9" t="s">
        <v>467</v>
      </c>
      <c r="Z408" s="15">
        <v>1</v>
      </c>
      <c r="AA408" s="9" t="s">
        <v>50</v>
      </c>
      <c r="AB408" s="9" t="s">
        <v>83</v>
      </c>
      <c r="AC408" s="9" t="s">
        <v>751</v>
      </c>
      <c r="AD408" s="9">
        <v>1</v>
      </c>
      <c r="AE408" s="13" t="s">
        <v>3308</v>
      </c>
    </row>
    <row r="409" spans="1:31" x14ac:dyDescent="0.35">
      <c r="A409" s="10" t="s">
        <v>34</v>
      </c>
      <c r="B409" s="17">
        <v>471910811</v>
      </c>
      <c r="C409" s="11" t="s">
        <v>35</v>
      </c>
      <c r="D409" s="17">
        <v>4</v>
      </c>
      <c r="E409" s="11" t="s">
        <v>2177</v>
      </c>
      <c r="F409" s="11" t="s">
        <v>3366</v>
      </c>
      <c r="G409" s="11" t="s">
        <v>3367</v>
      </c>
      <c r="H409" s="11" t="s">
        <v>2565</v>
      </c>
      <c r="I409" s="11" t="s">
        <v>40</v>
      </c>
      <c r="J409" s="11" t="s">
        <v>136</v>
      </c>
      <c r="K409" s="11" t="s">
        <v>3374</v>
      </c>
      <c r="L409" s="11" t="s">
        <v>42</v>
      </c>
      <c r="M409" s="11" t="s">
        <v>136</v>
      </c>
      <c r="N409" s="17"/>
      <c r="O409" s="18"/>
      <c r="P409" s="18">
        <v>44419.647847222201</v>
      </c>
      <c r="Q409" s="18">
        <v>44419.647847222201</v>
      </c>
      <c r="R409" s="11" t="s">
        <v>43</v>
      </c>
      <c r="S409" s="11" t="s">
        <v>3369</v>
      </c>
      <c r="T409" s="11" t="s">
        <v>2182</v>
      </c>
      <c r="U409" s="11" t="s">
        <v>46</v>
      </c>
      <c r="V409" s="18">
        <v>44421.4823819097</v>
      </c>
      <c r="W409" s="11" t="s">
        <v>2508</v>
      </c>
      <c r="X409" s="11" t="s">
        <v>2509</v>
      </c>
      <c r="Y409" s="11" t="s">
        <v>115</v>
      </c>
      <c r="Z409" s="17">
        <v>2</v>
      </c>
      <c r="AA409" s="11" t="s">
        <v>133</v>
      </c>
      <c r="AB409" s="11" t="s">
        <v>51</v>
      </c>
      <c r="AC409" s="11" t="s">
        <v>2185</v>
      </c>
      <c r="AD409" s="11">
        <v>1</v>
      </c>
      <c r="AE409" s="14" t="s">
        <v>3370</v>
      </c>
    </row>
    <row r="410" spans="1:31" x14ac:dyDescent="0.35">
      <c r="A410" s="8" t="s">
        <v>34</v>
      </c>
      <c r="B410" s="15">
        <v>471921411</v>
      </c>
      <c r="C410" s="9" t="s">
        <v>35</v>
      </c>
      <c r="D410" s="15">
        <v>4</v>
      </c>
      <c r="E410" s="9" t="s">
        <v>2177</v>
      </c>
      <c r="F410" s="9" t="s">
        <v>3366</v>
      </c>
      <c r="G410" s="9" t="s">
        <v>3367</v>
      </c>
      <c r="H410" s="9" t="s">
        <v>2565</v>
      </c>
      <c r="I410" s="9" t="s">
        <v>40</v>
      </c>
      <c r="J410" s="9" t="s">
        <v>136</v>
      </c>
      <c r="K410" s="9" t="s">
        <v>3379</v>
      </c>
      <c r="L410" s="9" t="s">
        <v>42</v>
      </c>
      <c r="M410" s="9" t="s">
        <v>136</v>
      </c>
      <c r="N410" s="15"/>
      <c r="O410" s="16"/>
      <c r="P410" s="16">
        <v>44419.625925925902</v>
      </c>
      <c r="Q410" s="16">
        <v>44419.625925925902</v>
      </c>
      <c r="R410" s="9" t="s">
        <v>43</v>
      </c>
      <c r="S410" s="9" t="s">
        <v>3369</v>
      </c>
      <c r="T410" s="9" t="s">
        <v>2182</v>
      </c>
      <c r="U410" s="9" t="s">
        <v>46</v>
      </c>
      <c r="V410" s="16">
        <v>44421.5395305903</v>
      </c>
      <c r="W410" s="9" t="s">
        <v>2504</v>
      </c>
      <c r="X410" s="9" t="s">
        <v>2505</v>
      </c>
      <c r="Y410" s="9" t="s">
        <v>49</v>
      </c>
      <c r="Z410" s="15">
        <v>1</v>
      </c>
      <c r="AA410" s="9" t="s">
        <v>133</v>
      </c>
      <c r="AB410" s="9" t="s">
        <v>51</v>
      </c>
      <c r="AC410" s="9" t="s">
        <v>2185</v>
      </c>
      <c r="AD410" s="9">
        <v>1</v>
      </c>
      <c r="AE410" s="13" t="s">
        <v>3370</v>
      </c>
    </row>
    <row r="411" spans="1:31" x14ac:dyDescent="0.35">
      <c r="A411" s="10" t="s">
        <v>34</v>
      </c>
      <c r="B411" s="17">
        <v>471961291</v>
      </c>
      <c r="C411" s="11" t="s">
        <v>35</v>
      </c>
      <c r="D411" s="17">
        <v>4</v>
      </c>
      <c r="E411" s="11" t="s">
        <v>2177</v>
      </c>
      <c r="F411" s="11" t="s">
        <v>3366</v>
      </c>
      <c r="G411" s="11" t="s">
        <v>3367</v>
      </c>
      <c r="H411" s="11" t="s">
        <v>2565</v>
      </c>
      <c r="I411" s="11" t="s">
        <v>40</v>
      </c>
      <c r="J411" s="11" t="s">
        <v>136</v>
      </c>
      <c r="K411" s="11" t="s">
        <v>3397</v>
      </c>
      <c r="L411" s="11" t="s">
        <v>42</v>
      </c>
      <c r="M411" s="11" t="s">
        <v>136</v>
      </c>
      <c r="N411" s="17"/>
      <c r="O411" s="18"/>
      <c r="P411" s="18">
        <v>44420.673888888901</v>
      </c>
      <c r="Q411" s="18">
        <v>44420.673888888901</v>
      </c>
      <c r="R411" s="11" t="s">
        <v>43</v>
      </c>
      <c r="S411" s="11" t="s">
        <v>3369</v>
      </c>
      <c r="T411" s="11" t="s">
        <v>2182</v>
      </c>
      <c r="U411" s="11" t="s">
        <v>46</v>
      </c>
      <c r="V411" s="18">
        <v>44421.490456828702</v>
      </c>
      <c r="W411" s="11" t="s">
        <v>2508</v>
      </c>
      <c r="X411" s="11" t="s">
        <v>2509</v>
      </c>
      <c r="Y411" s="11" t="s">
        <v>115</v>
      </c>
      <c r="Z411" s="17">
        <v>2</v>
      </c>
      <c r="AA411" s="11" t="s">
        <v>133</v>
      </c>
      <c r="AB411" s="11" t="s">
        <v>51</v>
      </c>
      <c r="AC411" s="11" t="s">
        <v>2185</v>
      </c>
      <c r="AD411" s="11">
        <v>1</v>
      </c>
      <c r="AE411" s="14" t="s">
        <v>1028</v>
      </c>
    </row>
    <row r="412" spans="1:31" x14ac:dyDescent="0.35">
      <c r="A412" s="8" t="s">
        <v>34</v>
      </c>
      <c r="B412" s="15">
        <v>471961440</v>
      </c>
      <c r="C412" s="9" t="s">
        <v>35</v>
      </c>
      <c r="D412" s="15">
        <v>4</v>
      </c>
      <c r="E412" s="9" t="s">
        <v>2177</v>
      </c>
      <c r="F412" s="9" t="s">
        <v>3366</v>
      </c>
      <c r="G412" s="9" t="s">
        <v>3367</v>
      </c>
      <c r="H412" s="9" t="s">
        <v>2565</v>
      </c>
      <c r="I412" s="9" t="s">
        <v>40</v>
      </c>
      <c r="J412" s="9" t="s">
        <v>136</v>
      </c>
      <c r="K412" s="9" t="s">
        <v>3399</v>
      </c>
      <c r="L412" s="9" t="s">
        <v>42</v>
      </c>
      <c r="M412" s="9" t="s">
        <v>136</v>
      </c>
      <c r="N412" s="15"/>
      <c r="O412" s="16"/>
      <c r="P412" s="16">
        <v>44420.446459756902</v>
      </c>
      <c r="Q412" s="16">
        <v>44420.446736423597</v>
      </c>
      <c r="R412" s="9" t="s">
        <v>2511</v>
      </c>
      <c r="S412" s="9" t="s">
        <v>3369</v>
      </c>
      <c r="T412" s="9" t="s">
        <v>2182</v>
      </c>
      <c r="U412" s="9" t="s">
        <v>46</v>
      </c>
      <c r="V412" s="16">
        <v>44421.465152580997</v>
      </c>
      <c r="W412" s="9" t="s">
        <v>2508</v>
      </c>
      <c r="X412" s="9" t="s">
        <v>2509</v>
      </c>
      <c r="Y412" s="9" t="s">
        <v>115</v>
      </c>
      <c r="Z412" s="15">
        <v>2</v>
      </c>
      <c r="AA412" s="9" t="s">
        <v>133</v>
      </c>
      <c r="AB412" s="9" t="s">
        <v>51</v>
      </c>
      <c r="AC412" s="9" t="s">
        <v>2185</v>
      </c>
      <c r="AD412" s="9">
        <v>1</v>
      </c>
      <c r="AE412" s="13" t="s">
        <v>1028</v>
      </c>
    </row>
    <row r="413" spans="1:31" x14ac:dyDescent="0.35">
      <c r="A413" s="10" t="s">
        <v>34</v>
      </c>
      <c r="B413" s="17">
        <v>471961604</v>
      </c>
      <c r="C413" s="11" t="s">
        <v>35</v>
      </c>
      <c r="D413" s="17">
        <v>4</v>
      </c>
      <c r="E413" s="11" t="s">
        <v>2177</v>
      </c>
      <c r="F413" s="11" t="s">
        <v>3366</v>
      </c>
      <c r="G413" s="11" t="s">
        <v>3367</v>
      </c>
      <c r="H413" s="11" t="s">
        <v>2565</v>
      </c>
      <c r="I413" s="11" t="s">
        <v>40</v>
      </c>
      <c r="J413" s="11" t="s">
        <v>136</v>
      </c>
      <c r="K413" s="11" t="s">
        <v>3400</v>
      </c>
      <c r="L413" s="11" t="s">
        <v>42</v>
      </c>
      <c r="M413" s="11" t="s">
        <v>136</v>
      </c>
      <c r="N413" s="17"/>
      <c r="O413" s="18"/>
      <c r="P413" s="18">
        <v>44419.815138888902</v>
      </c>
      <c r="Q413" s="18">
        <v>44419.815138888902</v>
      </c>
      <c r="R413" s="11" t="s">
        <v>43</v>
      </c>
      <c r="S413" s="11" t="s">
        <v>3369</v>
      </c>
      <c r="T413" s="11" t="s">
        <v>2182</v>
      </c>
      <c r="U413" s="11" t="s">
        <v>46</v>
      </c>
      <c r="V413" s="18">
        <v>44421.678683796301</v>
      </c>
      <c r="W413" s="11" t="s">
        <v>2522</v>
      </c>
      <c r="X413" s="11" t="s">
        <v>2523</v>
      </c>
      <c r="Y413" s="11" t="s">
        <v>49</v>
      </c>
      <c r="Z413" s="17">
        <v>1</v>
      </c>
      <c r="AA413" s="11" t="s">
        <v>133</v>
      </c>
      <c r="AB413" s="11" t="s">
        <v>51</v>
      </c>
      <c r="AC413" s="11" t="s">
        <v>2185</v>
      </c>
      <c r="AD413" s="11">
        <v>1</v>
      </c>
      <c r="AE413" s="14" t="s">
        <v>3370</v>
      </c>
    </row>
    <row r="414" spans="1:31" x14ac:dyDescent="0.35">
      <c r="A414" s="8" t="s">
        <v>34</v>
      </c>
      <c r="B414" s="15">
        <v>471961783</v>
      </c>
      <c r="C414" s="9" t="s">
        <v>35</v>
      </c>
      <c r="D414" s="15">
        <v>4</v>
      </c>
      <c r="E414" s="9" t="s">
        <v>2177</v>
      </c>
      <c r="F414" s="9" t="s">
        <v>3366</v>
      </c>
      <c r="G414" s="9" t="s">
        <v>3367</v>
      </c>
      <c r="H414" s="9" t="s">
        <v>2565</v>
      </c>
      <c r="I414" s="9" t="s">
        <v>40</v>
      </c>
      <c r="J414" s="9" t="s">
        <v>136</v>
      </c>
      <c r="K414" s="9" t="s">
        <v>3402</v>
      </c>
      <c r="L414" s="9" t="s">
        <v>42</v>
      </c>
      <c r="M414" s="9" t="s">
        <v>136</v>
      </c>
      <c r="N414" s="15"/>
      <c r="O414" s="16"/>
      <c r="P414" s="16">
        <v>44420.538803553201</v>
      </c>
      <c r="Q414" s="16">
        <v>44420.5389490741</v>
      </c>
      <c r="R414" s="9" t="s">
        <v>2511</v>
      </c>
      <c r="S414" s="9" t="s">
        <v>3369</v>
      </c>
      <c r="T414" s="9" t="s">
        <v>2182</v>
      </c>
      <c r="U414" s="9" t="s">
        <v>46</v>
      </c>
      <c r="V414" s="16">
        <v>44421.752579710701</v>
      </c>
      <c r="W414" s="9" t="s">
        <v>2522</v>
      </c>
      <c r="X414" s="9" t="s">
        <v>2523</v>
      </c>
      <c r="Y414" s="9" t="s">
        <v>49</v>
      </c>
      <c r="Z414" s="15">
        <v>1</v>
      </c>
      <c r="AA414" s="9" t="s">
        <v>133</v>
      </c>
      <c r="AB414" s="9" t="s">
        <v>51</v>
      </c>
      <c r="AC414" s="9" t="s">
        <v>2185</v>
      </c>
      <c r="AD414" s="9">
        <v>1</v>
      </c>
      <c r="AE414" s="13" t="s">
        <v>3370</v>
      </c>
    </row>
    <row r="415" spans="1:31" x14ac:dyDescent="0.35">
      <c r="A415" s="10" t="s">
        <v>34</v>
      </c>
      <c r="B415" s="17">
        <v>471961894</v>
      </c>
      <c r="C415" s="11" t="s">
        <v>35</v>
      </c>
      <c r="D415" s="17">
        <v>4</v>
      </c>
      <c r="E415" s="11" t="s">
        <v>2177</v>
      </c>
      <c r="F415" s="11" t="s">
        <v>3366</v>
      </c>
      <c r="G415" s="11" t="s">
        <v>3367</v>
      </c>
      <c r="H415" s="11" t="s">
        <v>2565</v>
      </c>
      <c r="I415" s="11" t="s">
        <v>40</v>
      </c>
      <c r="J415" s="11" t="s">
        <v>136</v>
      </c>
      <c r="K415" s="11" t="s">
        <v>3403</v>
      </c>
      <c r="L415" s="11" t="s">
        <v>42</v>
      </c>
      <c r="M415" s="11" t="s">
        <v>136</v>
      </c>
      <c r="N415" s="17"/>
      <c r="O415" s="18"/>
      <c r="P415" s="18">
        <v>44419.7733912037</v>
      </c>
      <c r="Q415" s="18">
        <v>44419.7733912037</v>
      </c>
      <c r="R415" s="11" t="s">
        <v>43</v>
      </c>
      <c r="S415" s="11" t="s">
        <v>3369</v>
      </c>
      <c r="T415" s="11" t="s">
        <v>2182</v>
      </c>
      <c r="U415" s="11" t="s">
        <v>46</v>
      </c>
      <c r="V415" s="18">
        <v>44421.349806794002</v>
      </c>
      <c r="W415" s="11" t="s">
        <v>2567</v>
      </c>
      <c r="X415" s="11" t="s">
        <v>2568</v>
      </c>
      <c r="Y415" s="11" t="s">
        <v>49</v>
      </c>
      <c r="Z415" s="17">
        <v>1</v>
      </c>
      <c r="AA415" s="11" t="s">
        <v>50</v>
      </c>
      <c r="AB415" s="11" t="s">
        <v>83</v>
      </c>
      <c r="AC415" s="11" t="s">
        <v>751</v>
      </c>
      <c r="AD415" s="11">
        <v>1</v>
      </c>
      <c r="AE415" s="14" t="s">
        <v>3370</v>
      </c>
    </row>
    <row r="416" spans="1:31" x14ac:dyDescent="0.35">
      <c r="A416" s="8" t="s">
        <v>34</v>
      </c>
      <c r="B416" s="15">
        <v>471961894</v>
      </c>
      <c r="C416" s="9" t="s">
        <v>35</v>
      </c>
      <c r="D416" s="15">
        <v>4</v>
      </c>
      <c r="E416" s="9" t="s">
        <v>2177</v>
      </c>
      <c r="F416" s="9" t="s">
        <v>3366</v>
      </c>
      <c r="G416" s="9" t="s">
        <v>3367</v>
      </c>
      <c r="H416" s="9" t="s">
        <v>2565</v>
      </c>
      <c r="I416" s="9" t="s">
        <v>40</v>
      </c>
      <c r="J416" s="9" t="s">
        <v>136</v>
      </c>
      <c r="K416" s="9" t="s">
        <v>3403</v>
      </c>
      <c r="L416" s="9" t="s">
        <v>42</v>
      </c>
      <c r="M416" s="9" t="s">
        <v>136</v>
      </c>
      <c r="N416" s="15"/>
      <c r="O416" s="16"/>
      <c r="P416" s="16">
        <v>44421.389351851903</v>
      </c>
      <c r="Q416" s="16">
        <v>44421.389351851903</v>
      </c>
      <c r="R416" s="9" t="s">
        <v>43</v>
      </c>
      <c r="S416" s="9" t="s">
        <v>3369</v>
      </c>
      <c r="T416" s="9" t="s">
        <v>2182</v>
      </c>
      <c r="U416" s="9" t="s">
        <v>46</v>
      </c>
      <c r="V416" s="16">
        <v>44421.538688888897</v>
      </c>
      <c r="W416" s="9" t="s">
        <v>2553</v>
      </c>
      <c r="X416" s="9" t="s">
        <v>2554</v>
      </c>
      <c r="Y416" s="9" t="s">
        <v>467</v>
      </c>
      <c r="Z416" s="15">
        <v>2</v>
      </c>
      <c r="AA416" s="9" t="s">
        <v>133</v>
      </c>
      <c r="AB416" s="9" t="s">
        <v>51</v>
      </c>
      <c r="AC416" s="9" t="s">
        <v>2185</v>
      </c>
      <c r="AD416" s="9">
        <v>1</v>
      </c>
      <c r="AE416" s="13" t="s">
        <v>3370</v>
      </c>
    </row>
    <row r="417" spans="1:31" x14ac:dyDescent="0.35">
      <c r="A417" s="10" t="s">
        <v>34</v>
      </c>
      <c r="B417" s="17">
        <v>471962077</v>
      </c>
      <c r="C417" s="11" t="s">
        <v>35</v>
      </c>
      <c r="D417" s="17">
        <v>4</v>
      </c>
      <c r="E417" s="11" t="s">
        <v>2177</v>
      </c>
      <c r="F417" s="11" t="s">
        <v>3366</v>
      </c>
      <c r="G417" s="11" t="s">
        <v>3367</v>
      </c>
      <c r="H417" s="11" t="s">
        <v>2565</v>
      </c>
      <c r="I417" s="11" t="s">
        <v>40</v>
      </c>
      <c r="J417" s="11" t="s">
        <v>136</v>
      </c>
      <c r="K417" s="11" t="s">
        <v>3404</v>
      </c>
      <c r="L417" s="11" t="s">
        <v>42</v>
      </c>
      <c r="M417" s="11" t="s">
        <v>136</v>
      </c>
      <c r="N417" s="17"/>
      <c r="O417" s="18"/>
      <c r="P417" s="18">
        <v>44420.3905787037</v>
      </c>
      <c r="Q417" s="18">
        <v>44420.3905787037</v>
      </c>
      <c r="R417" s="11" t="s">
        <v>43</v>
      </c>
      <c r="S417" s="11" t="s">
        <v>3369</v>
      </c>
      <c r="T417" s="11" t="s">
        <v>2182</v>
      </c>
      <c r="U417" s="11" t="s">
        <v>46</v>
      </c>
      <c r="V417" s="18">
        <v>44421.680519826397</v>
      </c>
      <c r="W417" s="11" t="s">
        <v>2522</v>
      </c>
      <c r="X417" s="11" t="s">
        <v>2523</v>
      </c>
      <c r="Y417" s="11" t="s">
        <v>49</v>
      </c>
      <c r="Z417" s="17">
        <v>1</v>
      </c>
      <c r="AA417" s="11" t="s">
        <v>133</v>
      </c>
      <c r="AB417" s="11" t="s">
        <v>51</v>
      </c>
      <c r="AC417" s="11" t="s">
        <v>2185</v>
      </c>
      <c r="AD417" s="11">
        <v>1</v>
      </c>
      <c r="AE417" s="14" t="s">
        <v>3370</v>
      </c>
    </row>
    <row r="418" spans="1:31" x14ac:dyDescent="0.35">
      <c r="A418" s="8" t="s">
        <v>34</v>
      </c>
      <c r="B418" s="15">
        <v>471964219</v>
      </c>
      <c r="C418" s="9" t="s">
        <v>35</v>
      </c>
      <c r="D418" s="15">
        <v>4</v>
      </c>
      <c r="E418" s="9" t="s">
        <v>2177</v>
      </c>
      <c r="F418" s="9" t="s">
        <v>3366</v>
      </c>
      <c r="G418" s="9" t="s">
        <v>3367</v>
      </c>
      <c r="H418" s="9" t="s">
        <v>2565</v>
      </c>
      <c r="I418" s="9" t="s">
        <v>40</v>
      </c>
      <c r="J418" s="9" t="s">
        <v>136</v>
      </c>
      <c r="K418" s="9" t="s">
        <v>3407</v>
      </c>
      <c r="L418" s="9" t="s">
        <v>42</v>
      </c>
      <c r="M418" s="9" t="s">
        <v>136</v>
      </c>
      <c r="N418" s="15"/>
      <c r="O418" s="16"/>
      <c r="P418" s="16">
        <v>44419.821157407401</v>
      </c>
      <c r="Q418" s="16">
        <v>44419.821157407401</v>
      </c>
      <c r="R418" s="9" t="s">
        <v>43</v>
      </c>
      <c r="S418" s="9" t="s">
        <v>3369</v>
      </c>
      <c r="T418" s="9" t="s">
        <v>2182</v>
      </c>
      <c r="U418" s="9" t="s">
        <v>46</v>
      </c>
      <c r="V418" s="16">
        <v>44421.433197106497</v>
      </c>
      <c r="W418" s="9" t="s">
        <v>2553</v>
      </c>
      <c r="X418" s="9" t="s">
        <v>2554</v>
      </c>
      <c r="Y418" s="9" t="s">
        <v>467</v>
      </c>
      <c r="Z418" s="15">
        <v>1</v>
      </c>
      <c r="AA418" s="9" t="s">
        <v>133</v>
      </c>
      <c r="AB418" s="9" t="s">
        <v>51</v>
      </c>
      <c r="AC418" s="9" t="s">
        <v>2520</v>
      </c>
      <c r="AD418" s="9">
        <v>1</v>
      </c>
      <c r="AE418" s="13" t="s">
        <v>3370</v>
      </c>
    </row>
    <row r="419" spans="1:31" x14ac:dyDescent="0.35">
      <c r="A419" s="10" t="s">
        <v>34</v>
      </c>
      <c r="B419" s="17">
        <v>471967534</v>
      </c>
      <c r="C419" s="11" t="s">
        <v>35</v>
      </c>
      <c r="D419" s="17">
        <v>4</v>
      </c>
      <c r="E419" s="11" t="s">
        <v>2177</v>
      </c>
      <c r="F419" s="11" t="s">
        <v>3366</v>
      </c>
      <c r="G419" s="11" t="s">
        <v>3367</v>
      </c>
      <c r="H419" s="11" t="s">
        <v>2565</v>
      </c>
      <c r="I419" s="11" t="s">
        <v>40</v>
      </c>
      <c r="J419" s="11" t="s">
        <v>136</v>
      </c>
      <c r="K419" s="11" t="s">
        <v>3410</v>
      </c>
      <c r="L419" s="11" t="s">
        <v>42</v>
      </c>
      <c r="M419" s="11" t="s">
        <v>136</v>
      </c>
      <c r="N419" s="17"/>
      <c r="O419" s="18"/>
      <c r="P419" s="18">
        <v>44419.812221412001</v>
      </c>
      <c r="Q419" s="18">
        <v>44419.812278275502</v>
      </c>
      <c r="R419" s="11" t="s">
        <v>2511</v>
      </c>
      <c r="S419" s="11" t="s">
        <v>3369</v>
      </c>
      <c r="T419" s="11" t="s">
        <v>2182</v>
      </c>
      <c r="U419" s="11" t="s">
        <v>46</v>
      </c>
      <c r="V419" s="18">
        <v>44421.543880324098</v>
      </c>
      <c r="W419" s="11" t="s">
        <v>2508</v>
      </c>
      <c r="X419" s="11" t="s">
        <v>2509</v>
      </c>
      <c r="Y419" s="11" t="s">
        <v>115</v>
      </c>
      <c r="Z419" s="17">
        <v>1</v>
      </c>
      <c r="AA419" s="11" t="s">
        <v>133</v>
      </c>
      <c r="AB419" s="11" t="s">
        <v>51</v>
      </c>
      <c r="AC419" s="11" t="s">
        <v>2185</v>
      </c>
      <c r="AD419" s="11">
        <v>1</v>
      </c>
      <c r="AE419" s="14" t="s">
        <v>1028</v>
      </c>
    </row>
    <row r="420" spans="1:31" x14ac:dyDescent="0.35">
      <c r="A420" s="8" t="s">
        <v>34</v>
      </c>
      <c r="B420" s="15">
        <v>471967918</v>
      </c>
      <c r="C420" s="9" t="s">
        <v>35</v>
      </c>
      <c r="D420" s="15">
        <v>4</v>
      </c>
      <c r="E420" s="9" t="s">
        <v>2177</v>
      </c>
      <c r="F420" s="9" t="s">
        <v>3366</v>
      </c>
      <c r="G420" s="9" t="s">
        <v>3367</v>
      </c>
      <c r="H420" s="9" t="s">
        <v>2565</v>
      </c>
      <c r="I420" s="9" t="s">
        <v>40</v>
      </c>
      <c r="J420" s="9" t="s">
        <v>136</v>
      </c>
      <c r="K420" s="9" t="s">
        <v>3411</v>
      </c>
      <c r="L420" s="9" t="s">
        <v>42</v>
      </c>
      <c r="M420" s="9" t="s">
        <v>136</v>
      </c>
      <c r="N420" s="15"/>
      <c r="O420" s="16"/>
      <c r="P420" s="16">
        <v>44419.814952511602</v>
      </c>
      <c r="Q420" s="16">
        <v>44419.815016284701</v>
      </c>
      <c r="R420" s="9" t="s">
        <v>2511</v>
      </c>
      <c r="S420" s="9" t="s">
        <v>3369</v>
      </c>
      <c r="T420" s="9" t="s">
        <v>2182</v>
      </c>
      <c r="U420" s="9" t="s">
        <v>46</v>
      </c>
      <c r="V420" s="16">
        <v>44421.540984571802</v>
      </c>
      <c r="W420" s="9" t="s">
        <v>2508</v>
      </c>
      <c r="X420" s="9" t="s">
        <v>2509</v>
      </c>
      <c r="Y420" s="9" t="s">
        <v>115</v>
      </c>
      <c r="Z420" s="15">
        <v>1</v>
      </c>
      <c r="AA420" s="9" t="s">
        <v>133</v>
      </c>
      <c r="AB420" s="9" t="s">
        <v>51</v>
      </c>
      <c r="AC420" s="9" t="s">
        <v>2185</v>
      </c>
      <c r="AD420" s="9">
        <v>1</v>
      </c>
      <c r="AE420" s="13" t="s">
        <v>1028</v>
      </c>
    </row>
    <row r="421" spans="1:31" x14ac:dyDescent="0.35">
      <c r="A421" s="10" t="s">
        <v>34</v>
      </c>
      <c r="B421" s="17">
        <v>471971263</v>
      </c>
      <c r="C421" s="11" t="s">
        <v>35</v>
      </c>
      <c r="D421" s="17">
        <v>4</v>
      </c>
      <c r="E421" s="11" t="s">
        <v>2177</v>
      </c>
      <c r="F421" s="11" t="s">
        <v>3366</v>
      </c>
      <c r="G421" s="11" t="s">
        <v>3367</v>
      </c>
      <c r="H421" s="11" t="s">
        <v>2565</v>
      </c>
      <c r="I421" s="11" t="s">
        <v>40</v>
      </c>
      <c r="J421" s="11" t="s">
        <v>136</v>
      </c>
      <c r="K421" s="11" t="s">
        <v>3414</v>
      </c>
      <c r="L421" s="11" t="s">
        <v>42</v>
      </c>
      <c r="M421" s="11" t="s">
        <v>136</v>
      </c>
      <c r="N421" s="17"/>
      <c r="O421" s="18"/>
      <c r="P421" s="18">
        <v>44420.337777777801</v>
      </c>
      <c r="Q421" s="18">
        <v>44420.337777777801</v>
      </c>
      <c r="R421" s="11" t="s">
        <v>43</v>
      </c>
      <c r="S421" s="11" t="s">
        <v>3369</v>
      </c>
      <c r="T421" s="11" t="s">
        <v>2182</v>
      </c>
      <c r="U421" s="11" t="s">
        <v>46</v>
      </c>
      <c r="V421" s="18">
        <v>44421.548483877297</v>
      </c>
      <c r="W421" s="11" t="s">
        <v>2508</v>
      </c>
      <c r="X421" s="11" t="s">
        <v>2509</v>
      </c>
      <c r="Y421" s="11" t="s">
        <v>115</v>
      </c>
      <c r="Z421" s="17">
        <v>1</v>
      </c>
      <c r="AA421" s="11" t="s">
        <v>133</v>
      </c>
      <c r="AB421" s="11" t="s">
        <v>51</v>
      </c>
      <c r="AC421" s="11" t="s">
        <v>2185</v>
      </c>
      <c r="AD421" s="11">
        <v>1</v>
      </c>
      <c r="AE421" s="14" t="s">
        <v>1028</v>
      </c>
    </row>
    <row r="422" spans="1:31" x14ac:dyDescent="0.35">
      <c r="A422" s="8" t="s">
        <v>34</v>
      </c>
      <c r="B422" s="15">
        <v>471976940</v>
      </c>
      <c r="C422" s="9" t="s">
        <v>35</v>
      </c>
      <c r="D422" s="15">
        <v>4</v>
      </c>
      <c r="E422" s="9" t="s">
        <v>2177</v>
      </c>
      <c r="F422" s="9" t="s">
        <v>3366</v>
      </c>
      <c r="G422" s="9" t="s">
        <v>3367</v>
      </c>
      <c r="H422" s="9" t="s">
        <v>2565</v>
      </c>
      <c r="I422" s="9" t="s">
        <v>40</v>
      </c>
      <c r="J422" s="9" t="s">
        <v>136</v>
      </c>
      <c r="K422" s="9" t="s">
        <v>3420</v>
      </c>
      <c r="L422" s="9" t="s">
        <v>42</v>
      </c>
      <c r="M422" s="9" t="s">
        <v>136</v>
      </c>
      <c r="N422" s="15"/>
      <c r="O422" s="16"/>
      <c r="P422" s="16">
        <v>44420.5413078704</v>
      </c>
      <c r="Q422" s="16">
        <v>44420.5413078704</v>
      </c>
      <c r="R422" s="9" t="s">
        <v>43</v>
      </c>
      <c r="S422" s="9" t="s">
        <v>3369</v>
      </c>
      <c r="T422" s="9" t="s">
        <v>2182</v>
      </c>
      <c r="U422" s="9" t="s">
        <v>46</v>
      </c>
      <c r="V422" s="16">
        <v>44421.616948958297</v>
      </c>
      <c r="W422" s="9" t="s">
        <v>2522</v>
      </c>
      <c r="X422" s="9" t="s">
        <v>2523</v>
      </c>
      <c r="Y422" s="9" t="s">
        <v>49</v>
      </c>
      <c r="Z422" s="15">
        <v>1</v>
      </c>
      <c r="AA422" s="9" t="s">
        <v>133</v>
      </c>
      <c r="AB422" s="9" t="s">
        <v>51</v>
      </c>
      <c r="AC422" s="9" t="s">
        <v>2185</v>
      </c>
      <c r="AD422" s="9">
        <v>1</v>
      </c>
      <c r="AE422" s="13" t="s">
        <v>3370</v>
      </c>
    </row>
    <row r="423" spans="1:31" x14ac:dyDescent="0.35">
      <c r="A423" s="10" t="s">
        <v>34</v>
      </c>
      <c r="B423" s="17">
        <v>471987072</v>
      </c>
      <c r="C423" s="11" t="s">
        <v>35</v>
      </c>
      <c r="D423" s="17">
        <v>4</v>
      </c>
      <c r="E423" s="11" t="s">
        <v>2177</v>
      </c>
      <c r="F423" s="11" t="s">
        <v>3366</v>
      </c>
      <c r="G423" s="11" t="s">
        <v>3367</v>
      </c>
      <c r="H423" s="11" t="s">
        <v>2565</v>
      </c>
      <c r="I423" s="11" t="s">
        <v>40</v>
      </c>
      <c r="J423" s="11" t="s">
        <v>136</v>
      </c>
      <c r="K423" s="11" t="s">
        <v>3425</v>
      </c>
      <c r="L423" s="11" t="s">
        <v>42</v>
      </c>
      <c r="M423" s="11" t="s">
        <v>136</v>
      </c>
      <c r="N423" s="17"/>
      <c r="O423" s="18"/>
      <c r="P423" s="18">
        <v>44420.5844560185</v>
      </c>
      <c r="Q423" s="18">
        <v>44420.5844560185</v>
      </c>
      <c r="R423" s="11" t="s">
        <v>43</v>
      </c>
      <c r="S423" s="11" t="s">
        <v>3369</v>
      </c>
      <c r="T423" s="11" t="s">
        <v>2182</v>
      </c>
      <c r="U423" s="11" t="s">
        <v>46</v>
      </c>
      <c r="V423" s="18">
        <v>44421.750582175897</v>
      </c>
      <c r="W423" s="11" t="s">
        <v>2522</v>
      </c>
      <c r="X423" s="11" t="s">
        <v>2523</v>
      </c>
      <c r="Y423" s="11" t="s">
        <v>49</v>
      </c>
      <c r="Z423" s="17">
        <v>1</v>
      </c>
      <c r="AA423" s="11" t="s">
        <v>133</v>
      </c>
      <c r="AB423" s="11" t="s">
        <v>51</v>
      </c>
      <c r="AC423" s="11" t="s">
        <v>2185</v>
      </c>
      <c r="AD423" s="11">
        <v>1</v>
      </c>
      <c r="AE423" s="14" t="s">
        <v>3370</v>
      </c>
    </row>
    <row r="424" spans="1:31" x14ac:dyDescent="0.35">
      <c r="A424" s="8" t="s">
        <v>34</v>
      </c>
      <c r="B424" s="15">
        <v>471987101</v>
      </c>
      <c r="C424" s="9" t="s">
        <v>35</v>
      </c>
      <c r="D424" s="15">
        <v>4</v>
      </c>
      <c r="E424" s="9" t="s">
        <v>2177</v>
      </c>
      <c r="F424" s="9" t="s">
        <v>3366</v>
      </c>
      <c r="G424" s="9" t="s">
        <v>3367</v>
      </c>
      <c r="H424" s="9" t="s">
        <v>2565</v>
      </c>
      <c r="I424" s="9" t="s">
        <v>40</v>
      </c>
      <c r="J424" s="9" t="s">
        <v>136</v>
      </c>
      <c r="K424" s="9" t="s">
        <v>3426</v>
      </c>
      <c r="L424" s="9" t="s">
        <v>42</v>
      </c>
      <c r="M424" s="9" t="s">
        <v>136</v>
      </c>
      <c r="N424" s="15"/>
      <c r="O424" s="16"/>
      <c r="P424" s="16">
        <v>44420.449861111098</v>
      </c>
      <c r="Q424" s="16">
        <v>44420.449861111098</v>
      </c>
      <c r="R424" s="9" t="s">
        <v>43</v>
      </c>
      <c r="S424" s="9" t="s">
        <v>3369</v>
      </c>
      <c r="T424" s="9" t="s">
        <v>2182</v>
      </c>
      <c r="U424" s="9" t="s">
        <v>46</v>
      </c>
      <c r="V424" s="16">
        <v>44421.348851388902</v>
      </c>
      <c r="W424" s="9" t="s">
        <v>2567</v>
      </c>
      <c r="X424" s="9" t="s">
        <v>2568</v>
      </c>
      <c r="Y424" s="9" t="s">
        <v>49</v>
      </c>
      <c r="Z424" s="15">
        <v>1</v>
      </c>
      <c r="AA424" s="9" t="s">
        <v>50</v>
      </c>
      <c r="AB424" s="9" t="s">
        <v>83</v>
      </c>
      <c r="AC424" s="9" t="s">
        <v>751</v>
      </c>
      <c r="AD424" s="9">
        <v>1</v>
      </c>
      <c r="AE424" s="13" t="s">
        <v>3370</v>
      </c>
    </row>
    <row r="425" spans="1:31" x14ac:dyDescent="0.35">
      <c r="A425" s="10" t="s">
        <v>34</v>
      </c>
      <c r="B425" s="17">
        <v>471987302</v>
      </c>
      <c r="C425" s="11" t="s">
        <v>35</v>
      </c>
      <c r="D425" s="17">
        <v>4</v>
      </c>
      <c r="E425" s="11" t="s">
        <v>2177</v>
      </c>
      <c r="F425" s="11" t="s">
        <v>3366</v>
      </c>
      <c r="G425" s="11" t="s">
        <v>3367</v>
      </c>
      <c r="H425" s="11" t="s">
        <v>2565</v>
      </c>
      <c r="I425" s="11" t="s">
        <v>40</v>
      </c>
      <c r="J425" s="11" t="s">
        <v>136</v>
      </c>
      <c r="K425" s="11" t="s">
        <v>3427</v>
      </c>
      <c r="L425" s="11" t="s">
        <v>42</v>
      </c>
      <c r="M425" s="11" t="s">
        <v>136</v>
      </c>
      <c r="N425" s="17"/>
      <c r="O425" s="18"/>
      <c r="P425" s="18">
        <v>44420.453342094901</v>
      </c>
      <c r="Q425" s="18">
        <v>44420.453441747697</v>
      </c>
      <c r="R425" s="11" t="s">
        <v>2511</v>
      </c>
      <c r="S425" s="11" t="s">
        <v>3369</v>
      </c>
      <c r="T425" s="11" t="s">
        <v>2182</v>
      </c>
      <c r="U425" s="11" t="s">
        <v>46</v>
      </c>
      <c r="V425" s="18">
        <v>44421.612289930599</v>
      </c>
      <c r="W425" s="11" t="s">
        <v>2522</v>
      </c>
      <c r="X425" s="11" t="s">
        <v>2523</v>
      </c>
      <c r="Y425" s="11" t="s">
        <v>49</v>
      </c>
      <c r="Z425" s="17">
        <v>1</v>
      </c>
      <c r="AA425" s="11" t="s">
        <v>133</v>
      </c>
      <c r="AB425" s="11" t="s">
        <v>51</v>
      </c>
      <c r="AC425" s="11" t="s">
        <v>2185</v>
      </c>
      <c r="AD425" s="11">
        <v>1</v>
      </c>
      <c r="AE425" s="14" t="s">
        <v>3370</v>
      </c>
    </row>
    <row r="426" spans="1:31" x14ac:dyDescent="0.35">
      <c r="A426" s="8" t="s">
        <v>34</v>
      </c>
      <c r="B426" s="15">
        <v>471987574</v>
      </c>
      <c r="C426" s="9" t="s">
        <v>35</v>
      </c>
      <c r="D426" s="15">
        <v>4</v>
      </c>
      <c r="E426" s="9" t="s">
        <v>2177</v>
      </c>
      <c r="F426" s="9" t="s">
        <v>3366</v>
      </c>
      <c r="G426" s="9" t="s">
        <v>3367</v>
      </c>
      <c r="H426" s="9" t="s">
        <v>2565</v>
      </c>
      <c r="I426" s="9" t="s">
        <v>40</v>
      </c>
      <c r="J426" s="9" t="s">
        <v>136</v>
      </c>
      <c r="K426" s="9" t="s">
        <v>3429</v>
      </c>
      <c r="L426" s="9" t="s">
        <v>42</v>
      </c>
      <c r="M426" s="9" t="s">
        <v>136</v>
      </c>
      <c r="N426" s="15"/>
      <c r="O426" s="16"/>
      <c r="P426" s="16">
        <v>44420.404409722199</v>
      </c>
      <c r="Q426" s="16">
        <v>44420.404409722199</v>
      </c>
      <c r="R426" s="9" t="s">
        <v>43</v>
      </c>
      <c r="S426" s="9" t="s">
        <v>3369</v>
      </c>
      <c r="T426" s="9" t="s">
        <v>2182</v>
      </c>
      <c r="U426" s="9" t="s">
        <v>46</v>
      </c>
      <c r="V426" s="16">
        <v>44421.607116817097</v>
      </c>
      <c r="W426" s="9" t="s">
        <v>2522</v>
      </c>
      <c r="X426" s="9" t="s">
        <v>2523</v>
      </c>
      <c r="Y426" s="9" t="s">
        <v>49</v>
      </c>
      <c r="Z426" s="15">
        <v>1</v>
      </c>
      <c r="AA426" s="9" t="s">
        <v>133</v>
      </c>
      <c r="AB426" s="9" t="s">
        <v>51</v>
      </c>
      <c r="AC426" s="9" t="s">
        <v>2185</v>
      </c>
      <c r="AD426" s="9">
        <v>1</v>
      </c>
      <c r="AE426" s="13" t="s">
        <v>3370</v>
      </c>
    </row>
    <row r="427" spans="1:31" x14ac:dyDescent="0.35">
      <c r="A427" s="10" t="s">
        <v>34</v>
      </c>
      <c r="B427" s="17">
        <v>471987603</v>
      </c>
      <c r="C427" s="11" t="s">
        <v>35</v>
      </c>
      <c r="D427" s="17">
        <v>4</v>
      </c>
      <c r="E427" s="11" t="s">
        <v>2177</v>
      </c>
      <c r="F427" s="11" t="s">
        <v>3366</v>
      </c>
      <c r="G427" s="11" t="s">
        <v>3367</v>
      </c>
      <c r="H427" s="11" t="s">
        <v>2565</v>
      </c>
      <c r="I427" s="11" t="s">
        <v>40</v>
      </c>
      <c r="J427" s="11" t="s">
        <v>136</v>
      </c>
      <c r="K427" s="11" t="s">
        <v>3430</v>
      </c>
      <c r="L427" s="11" t="s">
        <v>42</v>
      </c>
      <c r="M427" s="11" t="s">
        <v>136</v>
      </c>
      <c r="N427" s="17"/>
      <c r="O427" s="18"/>
      <c r="P427" s="18">
        <v>44420.4364236111</v>
      </c>
      <c r="Q427" s="18">
        <v>44420.4364236111</v>
      </c>
      <c r="R427" s="11" t="s">
        <v>43</v>
      </c>
      <c r="S427" s="11" t="s">
        <v>3369</v>
      </c>
      <c r="T427" s="11" t="s">
        <v>2182</v>
      </c>
      <c r="U427" s="11" t="s">
        <v>46</v>
      </c>
      <c r="V427" s="18">
        <v>44421.676545682902</v>
      </c>
      <c r="W427" s="11" t="s">
        <v>2522</v>
      </c>
      <c r="X427" s="11" t="s">
        <v>2523</v>
      </c>
      <c r="Y427" s="11" t="s">
        <v>49</v>
      </c>
      <c r="Z427" s="17">
        <v>1</v>
      </c>
      <c r="AA427" s="11" t="s">
        <v>133</v>
      </c>
      <c r="AB427" s="11" t="s">
        <v>51</v>
      </c>
      <c r="AC427" s="11" t="s">
        <v>2185</v>
      </c>
      <c r="AD427" s="11">
        <v>1</v>
      </c>
      <c r="AE427" s="14" t="s">
        <v>3370</v>
      </c>
    </row>
    <row r="428" spans="1:31" x14ac:dyDescent="0.35">
      <c r="A428" s="8" t="s">
        <v>34</v>
      </c>
      <c r="B428" s="15">
        <v>471988523</v>
      </c>
      <c r="C428" s="9" t="s">
        <v>35</v>
      </c>
      <c r="D428" s="15">
        <v>4</v>
      </c>
      <c r="E428" s="9" t="s">
        <v>2177</v>
      </c>
      <c r="F428" s="9" t="s">
        <v>3366</v>
      </c>
      <c r="G428" s="9" t="s">
        <v>3367</v>
      </c>
      <c r="H428" s="9" t="s">
        <v>2565</v>
      </c>
      <c r="I428" s="9" t="s">
        <v>40</v>
      </c>
      <c r="J428" s="9" t="s">
        <v>136</v>
      </c>
      <c r="K428" s="9" t="s">
        <v>3433</v>
      </c>
      <c r="L428" s="9" t="s">
        <v>42</v>
      </c>
      <c r="M428" s="9" t="s">
        <v>136</v>
      </c>
      <c r="N428" s="15"/>
      <c r="O428" s="16"/>
      <c r="P428" s="16">
        <v>44420.409790277801</v>
      </c>
      <c r="Q428" s="16">
        <v>44420.4098745023</v>
      </c>
      <c r="R428" s="9" t="s">
        <v>2511</v>
      </c>
      <c r="S428" s="9" t="s">
        <v>3369</v>
      </c>
      <c r="T428" s="9" t="s">
        <v>2182</v>
      </c>
      <c r="U428" s="9" t="s">
        <v>46</v>
      </c>
      <c r="V428" s="16">
        <v>44421.479844444402</v>
      </c>
      <c r="W428" s="9" t="s">
        <v>2508</v>
      </c>
      <c r="X428" s="9" t="s">
        <v>2509</v>
      </c>
      <c r="Y428" s="9" t="s">
        <v>115</v>
      </c>
      <c r="Z428" s="15">
        <v>1</v>
      </c>
      <c r="AA428" s="9" t="s">
        <v>133</v>
      </c>
      <c r="AB428" s="9" t="s">
        <v>51</v>
      </c>
      <c r="AC428" s="9" t="s">
        <v>2185</v>
      </c>
      <c r="AD428" s="9">
        <v>1</v>
      </c>
      <c r="AE428" s="13" t="s">
        <v>1028</v>
      </c>
    </row>
    <row r="429" spans="1:31" x14ac:dyDescent="0.35">
      <c r="A429" s="10" t="s">
        <v>34</v>
      </c>
      <c r="B429" s="17">
        <v>471988599</v>
      </c>
      <c r="C429" s="11" t="s">
        <v>35</v>
      </c>
      <c r="D429" s="17">
        <v>4</v>
      </c>
      <c r="E429" s="11" t="s">
        <v>2177</v>
      </c>
      <c r="F429" s="11" t="s">
        <v>3366</v>
      </c>
      <c r="G429" s="11" t="s">
        <v>3367</v>
      </c>
      <c r="H429" s="11" t="s">
        <v>2565</v>
      </c>
      <c r="I429" s="11" t="s">
        <v>40</v>
      </c>
      <c r="J429" s="11" t="s">
        <v>136</v>
      </c>
      <c r="K429" s="11" t="s">
        <v>3434</v>
      </c>
      <c r="L429" s="11" t="s">
        <v>42</v>
      </c>
      <c r="M429" s="11" t="s">
        <v>136</v>
      </c>
      <c r="N429" s="17"/>
      <c r="O429" s="18"/>
      <c r="P429" s="18">
        <v>44420.403564814798</v>
      </c>
      <c r="Q429" s="18">
        <v>44420.403576388897</v>
      </c>
      <c r="R429" s="11" t="s">
        <v>43</v>
      </c>
      <c r="S429" s="11" t="s">
        <v>3369</v>
      </c>
      <c r="T429" s="11" t="s">
        <v>2182</v>
      </c>
      <c r="U429" s="11" t="s">
        <v>46</v>
      </c>
      <c r="V429" s="18">
        <v>44421.470391898103</v>
      </c>
      <c r="W429" s="11" t="s">
        <v>2508</v>
      </c>
      <c r="X429" s="11" t="s">
        <v>2509</v>
      </c>
      <c r="Y429" s="11" t="s">
        <v>115</v>
      </c>
      <c r="Z429" s="17">
        <v>1</v>
      </c>
      <c r="AA429" s="11" t="s">
        <v>133</v>
      </c>
      <c r="AB429" s="11" t="s">
        <v>51</v>
      </c>
      <c r="AC429" s="11" t="s">
        <v>2185</v>
      </c>
      <c r="AD429" s="11">
        <v>1</v>
      </c>
      <c r="AE429" s="14" t="s">
        <v>1028</v>
      </c>
    </row>
    <row r="430" spans="1:31" x14ac:dyDescent="0.35">
      <c r="A430" s="8" t="s">
        <v>34</v>
      </c>
      <c r="B430" s="15">
        <v>471991306</v>
      </c>
      <c r="C430" s="9" t="s">
        <v>35</v>
      </c>
      <c r="D430" s="15">
        <v>4</v>
      </c>
      <c r="E430" s="9" t="s">
        <v>2177</v>
      </c>
      <c r="F430" s="9" t="s">
        <v>3366</v>
      </c>
      <c r="G430" s="9" t="s">
        <v>3367</v>
      </c>
      <c r="H430" s="9" t="s">
        <v>2565</v>
      </c>
      <c r="I430" s="9" t="s">
        <v>40</v>
      </c>
      <c r="J430" s="9" t="s">
        <v>136</v>
      </c>
      <c r="K430" s="9" t="s">
        <v>3435</v>
      </c>
      <c r="L430" s="9" t="s">
        <v>42</v>
      </c>
      <c r="M430" s="9" t="s">
        <v>136</v>
      </c>
      <c r="N430" s="15"/>
      <c r="O430" s="16"/>
      <c r="P430" s="16">
        <v>44420.443912037001</v>
      </c>
      <c r="Q430" s="16">
        <v>44420.443912037001</v>
      </c>
      <c r="R430" s="9" t="s">
        <v>43</v>
      </c>
      <c r="S430" s="9" t="s">
        <v>3369</v>
      </c>
      <c r="T430" s="9" t="s">
        <v>2182</v>
      </c>
      <c r="U430" s="9" t="s">
        <v>46</v>
      </c>
      <c r="V430" s="16">
        <v>44421.537733217599</v>
      </c>
      <c r="W430" s="9" t="s">
        <v>2508</v>
      </c>
      <c r="X430" s="9" t="s">
        <v>2509</v>
      </c>
      <c r="Y430" s="9" t="s">
        <v>115</v>
      </c>
      <c r="Z430" s="15">
        <v>1</v>
      </c>
      <c r="AA430" s="9" t="s">
        <v>133</v>
      </c>
      <c r="AB430" s="9" t="s">
        <v>51</v>
      </c>
      <c r="AC430" s="9" t="s">
        <v>2185</v>
      </c>
      <c r="AD430" s="9">
        <v>1</v>
      </c>
      <c r="AE430" s="13" t="s">
        <v>1028</v>
      </c>
    </row>
    <row r="431" spans="1:31" x14ac:dyDescent="0.35">
      <c r="A431" s="10" t="s">
        <v>34</v>
      </c>
      <c r="B431" s="17">
        <v>472011776</v>
      </c>
      <c r="C431" s="11" t="s">
        <v>35</v>
      </c>
      <c r="D431" s="17">
        <v>4</v>
      </c>
      <c r="E431" s="11" t="s">
        <v>2177</v>
      </c>
      <c r="F431" s="11" t="s">
        <v>3366</v>
      </c>
      <c r="G431" s="11" t="s">
        <v>3367</v>
      </c>
      <c r="H431" s="11" t="s">
        <v>2565</v>
      </c>
      <c r="I431" s="11" t="s">
        <v>40</v>
      </c>
      <c r="J431" s="11" t="s">
        <v>136</v>
      </c>
      <c r="K431" s="11" t="s">
        <v>3442</v>
      </c>
      <c r="L431" s="11" t="s">
        <v>42</v>
      </c>
      <c r="M431" s="11" t="s">
        <v>136</v>
      </c>
      <c r="N431" s="17"/>
      <c r="O431" s="18"/>
      <c r="P431" s="18">
        <v>44420.453183136597</v>
      </c>
      <c r="Q431" s="18">
        <v>44420.453262233801</v>
      </c>
      <c r="R431" s="11" t="s">
        <v>2511</v>
      </c>
      <c r="S431" s="11" t="s">
        <v>3369</v>
      </c>
      <c r="T431" s="11" t="s">
        <v>2182</v>
      </c>
      <c r="U431" s="11" t="s">
        <v>46</v>
      </c>
      <c r="V431" s="18">
        <v>44421.486996261599</v>
      </c>
      <c r="W431" s="11" t="s">
        <v>2508</v>
      </c>
      <c r="X431" s="11" t="s">
        <v>2509</v>
      </c>
      <c r="Y431" s="11" t="s">
        <v>115</v>
      </c>
      <c r="Z431" s="17">
        <v>1</v>
      </c>
      <c r="AA431" s="11" t="s">
        <v>133</v>
      </c>
      <c r="AB431" s="11" t="s">
        <v>51</v>
      </c>
      <c r="AC431" s="11" t="s">
        <v>2185</v>
      </c>
      <c r="AD431" s="11">
        <v>1</v>
      </c>
      <c r="AE431" s="14" t="s">
        <v>1028</v>
      </c>
    </row>
    <row r="432" spans="1:31" x14ac:dyDescent="0.35">
      <c r="A432" s="8" t="s">
        <v>34</v>
      </c>
      <c r="B432" s="15">
        <v>472012942</v>
      </c>
      <c r="C432" s="9" t="s">
        <v>35</v>
      </c>
      <c r="D432" s="15">
        <v>4</v>
      </c>
      <c r="E432" s="9" t="s">
        <v>2177</v>
      </c>
      <c r="F432" s="9" t="s">
        <v>3366</v>
      </c>
      <c r="G432" s="9" t="s">
        <v>3367</v>
      </c>
      <c r="H432" s="9" t="s">
        <v>2565</v>
      </c>
      <c r="I432" s="9" t="s">
        <v>40</v>
      </c>
      <c r="J432" s="9" t="s">
        <v>136</v>
      </c>
      <c r="K432" s="9" t="s">
        <v>3443</v>
      </c>
      <c r="L432" s="9" t="s">
        <v>42</v>
      </c>
      <c r="M432" s="9" t="s">
        <v>136</v>
      </c>
      <c r="N432" s="15"/>
      <c r="O432" s="16"/>
      <c r="P432" s="16">
        <v>44420.6358992245</v>
      </c>
      <c r="Q432" s="16">
        <v>44420.635978240702</v>
      </c>
      <c r="R432" s="9" t="s">
        <v>2511</v>
      </c>
      <c r="S432" s="9" t="s">
        <v>3369</v>
      </c>
      <c r="T432" s="9" t="s">
        <v>2182</v>
      </c>
      <c r="U432" s="9" t="s">
        <v>46</v>
      </c>
      <c r="V432" s="16">
        <v>44421.402454629599</v>
      </c>
      <c r="W432" s="9" t="s">
        <v>2567</v>
      </c>
      <c r="X432" s="9" t="s">
        <v>2568</v>
      </c>
      <c r="Y432" s="9" t="s">
        <v>49</v>
      </c>
      <c r="Z432" s="15">
        <v>1</v>
      </c>
      <c r="AA432" s="9" t="s">
        <v>133</v>
      </c>
      <c r="AB432" s="9" t="s">
        <v>71</v>
      </c>
      <c r="AC432" s="9" t="s">
        <v>330</v>
      </c>
      <c r="AD432" s="9">
        <v>1</v>
      </c>
      <c r="AE432" s="13" t="s">
        <v>3370</v>
      </c>
    </row>
    <row r="433" spans="1:31" x14ac:dyDescent="0.35">
      <c r="A433" s="10" t="s">
        <v>34</v>
      </c>
      <c r="B433" s="17">
        <v>472017101</v>
      </c>
      <c r="C433" s="11" t="s">
        <v>35</v>
      </c>
      <c r="D433" s="17">
        <v>4</v>
      </c>
      <c r="E433" s="11" t="s">
        <v>2177</v>
      </c>
      <c r="F433" s="11" t="s">
        <v>3366</v>
      </c>
      <c r="G433" s="11" t="s">
        <v>3367</v>
      </c>
      <c r="H433" s="11" t="s">
        <v>2565</v>
      </c>
      <c r="I433" s="11" t="s">
        <v>40</v>
      </c>
      <c r="J433" s="11" t="s">
        <v>136</v>
      </c>
      <c r="K433" s="11" t="s">
        <v>3445</v>
      </c>
      <c r="L433" s="11" t="s">
        <v>42</v>
      </c>
      <c r="M433" s="11" t="s">
        <v>136</v>
      </c>
      <c r="N433" s="17"/>
      <c r="O433" s="18"/>
      <c r="P433" s="18">
        <v>44420.8094444444</v>
      </c>
      <c r="Q433" s="18">
        <v>44420.8094444444</v>
      </c>
      <c r="R433" s="11" t="s">
        <v>43</v>
      </c>
      <c r="S433" s="11" t="s">
        <v>3369</v>
      </c>
      <c r="T433" s="11" t="s">
        <v>2182</v>
      </c>
      <c r="U433" s="11" t="s">
        <v>46</v>
      </c>
      <c r="V433" s="18">
        <v>44421.407147719903</v>
      </c>
      <c r="W433" s="11" t="s">
        <v>2567</v>
      </c>
      <c r="X433" s="11" t="s">
        <v>2568</v>
      </c>
      <c r="Y433" s="11" t="s">
        <v>49</v>
      </c>
      <c r="Z433" s="17">
        <v>1</v>
      </c>
      <c r="AA433" s="11" t="s">
        <v>50</v>
      </c>
      <c r="AB433" s="11" t="s">
        <v>51</v>
      </c>
      <c r="AC433" s="11" t="s">
        <v>66</v>
      </c>
      <c r="AD433" s="11">
        <v>1</v>
      </c>
      <c r="AE433" s="14" t="s">
        <v>3370</v>
      </c>
    </row>
    <row r="434" spans="1:31" x14ac:dyDescent="0.35">
      <c r="A434" s="8" t="s">
        <v>34</v>
      </c>
      <c r="B434" s="15">
        <v>472031718</v>
      </c>
      <c r="C434" s="9" t="s">
        <v>35</v>
      </c>
      <c r="D434" s="15">
        <v>4</v>
      </c>
      <c r="E434" s="9" t="s">
        <v>2177</v>
      </c>
      <c r="F434" s="9" t="s">
        <v>3366</v>
      </c>
      <c r="G434" s="9" t="s">
        <v>3367</v>
      </c>
      <c r="H434" s="9" t="s">
        <v>2565</v>
      </c>
      <c r="I434" s="9" t="s">
        <v>40</v>
      </c>
      <c r="J434" s="9" t="s">
        <v>136</v>
      </c>
      <c r="K434" s="9" t="s">
        <v>3447</v>
      </c>
      <c r="L434" s="9" t="s">
        <v>42</v>
      </c>
      <c r="M434" s="9" t="s">
        <v>136</v>
      </c>
      <c r="N434" s="15"/>
      <c r="O434" s="16"/>
      <c r="P434" s="16">
        <v>44420.562523148103</v>
      </c>
      <c r="Q434" s="16">
        <v>44420.562523148103</v>
      </c>
      <c r="R434" s="9" t="s">
        <v>43</v>
      </c>
      <c r="S434" s="9" t="s">
        <v>3369</v>
      </c>
      <c r="T434" s="9" t="s">
        <v>2182</v>
      </c>
      <c r="U434" s="9" t="s">
        <v>46</v>
      </c>
      <c r="V434" s="16">
        <v>44421.480656863401</v>
      </c>
      <c r="W434" s="9" t="s">
        <v>2567</v>
      </c>
      <c r="X434" s="9" t="s">
        <v>2568</v>
      </c>
      <c r="Y434" s="9" t="s">
        <v>49</v>
      </c>
      <c r="Z434" s="15">
        <v>1</v>
      </c>
      <c r="AA434" s="9" t="s">
        <v>50</v>
      </c>
      <c r="AB434" s="9" t="s">
        <v>51</v>
      </c>
      <c r="AC434" s="9" t="s">
        <v>52</v>
      </c>
      <c r="AD434" s="9">
        <v>1</v>
      </c>
      <c r="AE434" s="13" t="s">
        <v>3370</v>
      </c>
    </row>
    <row r="435" spans="1:31" x14ac:dyDescent="0.35">
      <c r="A435" s="10" t="s">
        <v>34</v>
      </c>
      <c r="B435" s="17">
        <v>472053654</v>
      </c>
      <c r="C435" s="11" t="s">
        <v>35</v>
      </c>
      <c r="D435" s="17">
        <v>4</v>
      </c>
      <c r="E435" s="11" t="s">
        <v>2177</v>
      </c>
      <c r="F435" s="11" t="s">
        <v>3366</v>
      </c>
      <c r="G435" s="11" t="s">
        <v>3367</v>
      </c>
      <c r="H435" s="11" t="s">
        <v>2565</v>
      </c>
      <c r="I435" s="11" t="s">
        <v>40</v>
      </c>
      <c r="J435" s="11" t="s">
        <v>136</v>
      </c>
      <c r="K435" s="11" t="s">
        <v>3457</v>
      </c>
      <c r="L435" s="11" t="s">
        <v>42</v>
      </c>
      <c r="M435" s="11" t="s">
        <v>136</v>
      </c>
      <c r="N435" s="17"/>
      <c r="O435" s="18"/>
      <c r="P435" s="18">
        <v>44420.620007060199</v>
      </c>
      <c r="Q435" s="18">
        <v>44420.620092361103</v>
      </c>
      <c r="R435" s="11" t="s">
        <v>2511</v>
      </c>
      <c r="S435" s="11" t="s">
        <v>3369</v>
      </c>
      <c r="T435" s="11" t="s">
        <v>2182</v>
      </c>
      <c r="U435" s="11" t="s">
        <v>46</v>
      </c>
      <c r="V435" s="18">
        <v>44421.348032523201</v>
      </c>
      <c r="W435" s="11" t="s">
        <v>2567</v>
      </c>
      <c r="X435" s="11" t="s">
        <v>2568</v>
      </c>
      <c r="Y435" s="11" t="s">
        <v>49</v>
      </c>
      <c r="Z435" s="17">
        <v>1</v>
      </c>
      <c r="AA435" s="11" t="s">
        <v>133</v>
      </c>
      <c r="AB435" s="11" t="s">
        <v>71</v>
      </c>
      <c r="AC435" s="11" t="s">
        <v>330</v>
      </c>
      <c r="AD435" s="11">
        <v>1</v>
      </c>
      <c r="AE435" s="14" t="s">
        <v>3370</v>
      </c>
    </row>
    <row r="436" spans="1:31" x14ac:dyDescent="0.35">
      <c r="A436" s="8" t="s">
        <v>34</v>
      </c>
      <c r="B436" s="15">
        <v>472056268</v>
      </c>
      <c r="C436" s="9" t="s">
        <v>35</v>
      </c>
      <c r="D436" s="15">
        <v>4</v>
      </c>
      <c r="E436" s="9" t="s">
        <v>2177</v>
      </c>
      <c r="F436" s="9" t="s">
        <v>3366</v>
      </c>
      <c r="G436" s="9" t="s">
        <v>3367</v>
      </c>
      <c r="H436" s="9" t="s">
        <v>2565</v>
      </c>
      <c r="I436" s="9" t="s">
        <v>40</v>
      </c>
      <c r="J436" s="9" t="s">
        <v>136</v>
      </c>
      <c r="K436" s="9" t="s">
        <v>3458</v>
      </c>
      <c r="L436" s="9" t="s">
        <v>42</v>
      </c>
      <c r="M436" s="9" t="s">
        <v>136</v>
      </c>
      <c r="N436" s="15"/>
      <c r="O436" s="16"/>
      <c r="P436" s="16">
        <v>44420.791875000003</v>
      </c>
      <c r="Q436" s="16">
        <v>44420.791875000003</v>
      </c>
      <c r="R436" s="9" t="s">
        <v>43</v>
      </c>
      <c r="S436" s="9" t="s">
        <v>3369</v>
      </c>
      <c r="T436" s="9" t="s">
        <v>2182</v>
      </c>
      <c r="U436" s="9" t="s">
        <v>46</v>
      </c>
      <c r="V436" s="16">
        <v>44421.476879166701</v>
      </c>
      <c r="W436" s="9" t="s">
        <v>2504</v>
      </c>
      <c r="X436" s="9" t="s">
        <v>2505</v>
      </c>
      <c r="Y436" s="9" t="s">
        <v>49</v>
      </c>
      <c r="Z436" s="15">
        <v>1</v>
      </c>
      <c r="AA436" s="9" t="s">
        <v>133</v>
      </c>
      <c r="AB436" s="9" t="s">
        <v>51</v>
      </c>
      <c r="AC436" s="9" t="s">
        <v>2185</v>
      </c>
      <c r="AD436" s="9">
        <v>1</v>
      </c>
      <c r="AE436" s="13" t="s">
        <v>3370</v>
      </c>
    </row>
    <row r="437" spans="1:31" x14ac:dyDescent="0.35">
      <c r="A437" s="10" t="s">
        <v>34</v>
      </c>
      <c r="B437" s="17">
        <v>472058299</v>
      </c>
      <c r="C437" s="11" t="s">
        <v>35</v>
      </c>
      <c r="D437" s="17">
        <v>4</v>
      </c>
      <c r="E437" s="11" t="s">
        <v>2177</v>
      </c>
      <c r="F437" s="11" t="s">
        <v>3366</v>
      </c>
      <c r="G437" s="11" t="s">
        <v>3367</v>
      </c>
      <c r="H437" s="11" t="s">
        <v>2565</v>
      </c>
      <c r="I437" s="11" t="s">
        <v>40</v>
      </c>
      <c r="J437" s="11" t="s">
        <v>136</v>
      </c>
      <c r="K437" s="11" t="s">
        <v>3459</v>
      </c>
      <c r="L437" s="11" t="s">
        <v>42</v>
      </c>
      <c r="M437" s="11" t="s">
        <v>136</v>
      </c>
      <c r="N437" s="17"/>
      <c r="O437" s="18"/>
      <c r="P437" s="18">
        <v>44420.758437500001</v>
      </c>
      <c r="Q437" s="18">
        <v>44420.758437500001</v>
      </c>
      <c r="R437" s="11" t="s">
        <v>43</v>
      </c>
      <c r="S437" s="11" t="s">
        <v>3369</v>
      </c>
      <c r="T437" s="11" t="s">
        <v>2182</v>
      </c>
      <c r="U437" s="11" t="s">
        <v>46</v>
      </c>
      <c r="V437" s="18">
        <v>44421.534543252303</v>
      </c>
      <c r="W437" s="11" t="s">
        <v>2553</v>
      </c>
      <c r="X437" s="11" t="s">
        <v>2554</v>
      </c>
      <c r="Y437" s="11" t="s">
        <v>467</v>
      </c>
      <c r="Z437" s="17">
        <v>1</v>
      </c>
      <c r="AA437" s="11" t="s">
        <v>133</v>
      </c>
      <c r="AB437" s="11" t="s">
        <v>51</v>
      </c>
      <c r="AC437" s="11" t="s">
        <v>2185</v>
      </c>
      <c r="AD437" s="11">
        <v>1</v>
      </c>
      <c r="AE437" s="14" t="s">
        <v>3370</v>
      </c>
    </row>
    <row r="438" spans="1:31" x14ac:dyDescent="0.35">
      <c r="A438" s="8" t="s">
        <v>34</v>
      </c>
      <c r="B438" s="15">
        <v>472061270</v>
      </c>
      <c r="C438" s="9" t="s">
        <v>35</v>
      </c>
      <c r="D438" s="15">
        <v>4</v>
      </c>
      <c r="E438" s="9" t="s">
        <v>2177</v>
      </c>
      <c r="F438" s="9" t="s">
        <v>3366</v>
      </c>
      <c r="G438" s="9" t="s">
        <v>3367</v>
      </c>
      <c r="H438" s="9" t="s">
        <v>2565</v>
      </c>
      <c r="I438" s="9" t="s">
        <v>40</v>
      </c>
      <c r="J438" s="9" t="s">
        <v>136</v>
      </c>
      <c r="K438" s="9" t="s">
        <v>3460</v>
      </c>
      <c r="L438" s="9" t="s">
        <v>42</v>
      </c>
      <c r="M438" s="9" t="s">
        <v>136</v>
      </c>
      <c r="N438" s="15"/>
      <c r="O438" s="16"/>
      <c r="P438" s="16">
        <v>44420.687037037002</v>
      </c>
      <c r="Q438" s="16">
        <v>44420.687037037002</v>
      </c>
      <c r="R438" s="9" t="s">
        <v>43</v>
      </c>
      <c r="S438" s="9" t="s">
        <v>3369</v>
      </c>
      <c r="T438" s="9" t="s">
        <v>2182</v>
      </c>
      <c r="U438" s="9" t="s">
        <v>46</v>
      </c>
      <c r="V438" s="16">
        <v>44421.391232870403</v>
      </c>
      <c r="W438" s="9" t="s">
        <v>2504</v>
      </c>
      <c r="X438" s="9" t="s">
        <v>2505</v>
      </c>
      <c r="Y438" s="9" t="s">
        <v>49</v>
      </c>
      <c r="Z438" s="15">
        <v>1</v>
      </c>
      <c r="AA438" s="9" t="s">
        <v>50</v>
      </c>
      <c r="AB438" s="9" t="s">
        <v>83</v>
      </c>
      <c r="AC438" s="9" t="s">
        <v>751</v>
      </c>
      <c r="AD438" s="9">
        <v>1</v>
      </c>
      <c r="AE438" s="13" t="s">
        <v>3370</v>
      </c>
    </row>
    <row r="439" spans="1:31" x14ac:dyDescent="0.35">
      <c r="A439" s="10" t="s">
        <v>34</v>
      </c>
      <c r="B439" s="17">
        <v>472062176</v>
      </c>
      <c r="C439" s="11" t="s">
        <v>35</v>
      </c>
      <c r="D439" s="17">
        <v>4</v>
      </c>
      <c r="E439" s="11" t="s">
        <v>2177</v>
      </c>
      <c r="F439" s="11" t="s">
        <v>3366</v>
      </c>
      <c r="G439" s="11" t="s">
        <v>3367</v>
      </c>
      <c r="H439" s="11" t="s">
        <v>2565</v>
      </c>
      <c r="I439" s="11" t="s">
        <v>40</v>
      </c>
      <c r="J439" s="11" t="s">
        <v>136</v>
      </c>
      <c r="K439" s="11" t="s">
        <v>3461</v>
      </c>
      <c r="L439" s="11" t="s">
        <v>42</v>
      </c>
      <c r="M439" s="11" t="s">
        <v>136</v>
      </c>
      <c r="N439" s="17"/>
      <c r="O439" s="18"/>
      <c r="P439" s="18">
        <v>44420.7583101852</v>
      </c>
      <c r="Q439" s="18">
        <v>44420.7583101852</v>
      </c>
      <c r="R439" s="11" t="s">
        <v>43</v>
      </c>
      <c r="S439" s="11" t="s">
        <v>3369</v>
      </c>
      <c r="T439" s="11" t="s">
        <v>2182</v>
      </c>
      <c r="U439" s="11" t="s">
        <v>46</v>
      </c>
      <c r="V439" s="18">
        <v>44421.387330324098</v>
      </c>
      <c r="W439" s="11" t="s">
        <v>2553</v>
      </c>
      <c r="X439" s="11" t="s">
        <v>2554</v>
      </c>
      <c r="Y439" s="11" t="s">
        <v>467</v>
      </c>
      <c r="Z439" s="17">
        <v>1</v>
      </c>
      <c r="AA439" s="11" t="s">
        <v>50</v>
      </c>
      <c r="AB439" s="11" t="s">
        <v>83</v>
      </c>
      <c r="AC439" s="11" t="s">
        <v>751</v>
      </c>
      <c r="AD439" s="11">
        <v>1</v>
      </c>
      <c r="AE439" s="14" t="s">
        <v>3370</v>
      </c>
    </row>
    <row r="440" spans="1:31" x14ac:dyDescent="0.35">
      <c r="A440" s="8" t="s">
        <v>34</v>
      </c>
      <c r="B440" s="15">
        <v>472067276</v>
      </c>
      <c r="C440" s="9" t="s">
        <v>35</v>
      </c>
      <c r="D440" s="15">
        <v>4</v>
      </c>
      <c r="E440" s="9" t="s">
        <v>2177</v>
      </c>
      <c r="F440" s="9" t="s">
        <v>3366</v>
      </c>
      <c r="G440" s="9" t="s">
        <v>3367</v>
      </c>
      <c r="H440" s="9" t="s">
        <v>2565</v>
      </c>
      <c r="I440" s="9" t="s">
        <v>40</v>
      </c>
      <c r="J440" s="9" t="s">
        <v>136</v>
      </c>
      <c r="K440" s="9" t="s">
        <v>3467</v>
      </c>
      <c r="L440" s="9" t="s">
        <v>42</v>
      </c>
      <c r="M440" s="9" t="s">
        <v>136</v>
      </c>
      <c r="N440" s="15"/>
      <c r="O440" s="16"/>
      <c r="P440" s="16">
        <v>44420.671095914397</v>
      </c>
      <c r="Q440" s="16">
        <v>44420.671248993101</v>
      </c>
      <c r="R440" s="9" t="s">
        <v>2511</v>
      </c>
      <c r="S440" s="9" t="s">
        <v>3369</v>
      </c>
      <c r="T440" s="9" t="s">
        <v>2182</v>
      </c>
      <c r="U440" s="9" t="s">
        <v>46</v>
      </c>
      <c r="V440" s="16">
        <v>44421.753967013901</v>
      </c>
      <c r="W440" s="9" t="s">
        <v>2522</v>
      </c>
      <c r="X440" s="9" t="s">
        <v>2523</v>
      </c>
      <c r="Y440" s="9" t="s">
        <v>49</v>
      </c>
      <c r="Z440" s="15">
        <v>1</v>
      </c>
      <c r="AA440" s="9" t="s">
        <v>133</v>
      </c>
      <c r="AB440" s="9" t="s">
        <v>51</v>
      </c>
      <c r="AC440" s="9" t="s">
        <v>2185</v>
      </c>
      <c r="AD440" s="9">
        <v>1</v>
      </c>
      <c r="AE440" s="13" t="s">
        <v>3370</v>
      </c>
    </row>
    <row r="441" spans="1:31" x14ac:dyDescent="0.35">
      <c r="A441" s="10" t="s">
        <v>34</v>
      </c>
      <c r="B441" s="17">
        <v>472067554</v>
      </c>
      <c r="C441" s="11" t="s">
        <v>35</v>
      </c>
      <c r="D441" s="17">
        <v>4</v>
      </c>
      <c r="E441" s="11" t="s">
        <v>2177</v>
      </c>
      <c r="F441" s="11" t="s">
        <v>3366</v>
      </c>
      <c r="G441" s="11" t="s">
        <v>3367</v>
      </c>
      <c r="H441" s="11" t="s">
        <v>2565</v>
      </c>
      <c r="I441" s="11" t="s">
        <v>40</v>
      </c>
      <c r="J441" s="11" t="s">
        <v>136</v>
      </c>
      <c r="K441" s="11" t="s">
        <v>3468</v>
      </c>
      <c r="L441" s="11" t="s">
        <v>42</v>
      </c>
      <c r="M441" s="11" t="s">
        <v>136</v>
      </c>
      <c r="N441" s="17"/>
      <c r="O441" s="18"/>
      <c r="P441" s="18">
        <v>44420.779108796298</v>
      </c>
      <c r="Q441" s="18">
        <v>44420.779108796298</v>
      </c>
      <c r="R441" s="11" t="s">
        <v>43</v>
      </c>
      <c r="S441" s="11" t="s">
        <v>3369</v>
      </c>
      <c r="T441" s="11" t="s">
        <v>2182</v>
      </c>
      <c r="U441" s="11" t="s">
        <v>46</v>
      </c>
      <c r="V441" s="18">
        <v>44421.469831979201</v>
      </c>
      <c r="W441" s="11" t="s">
        <v>2504</v>
      </c>
      <c r="X441" s="11" t="s">
        <v>2505</v>
      </c>
      <c r="Y441" s="11" t="s">
        <v>49</v>
      </c>
      <c r="Z441" s="17">
        <v>1</v>
      </c>
      <c r="AA441" s="11" t="s">
        <v>133</v>
      </c>
      <c r="AB441" s="11" t="s">
        <v>51</v>
      </c>
      <c r="AC441" s="11" t="s">
        <v>2185</v>
      </c>
      <c r="AD441" s="11">
        <v>1</v>
      </c>
      <c r="AE441" s="14" t="s">
        <v>3370</v>
      </c>
    </row>
    <row r="442" spans="1:31" x14ac:dyDescent="0.35">
      <c r="A442" s="8" t="s">
        <v>34</v>
      </c>
      <c r="B442" s="15">
        <v>472070063</v>
      </c>
      <c r="C442" s="9" t="s">
        <v>35</v>
      </c>
      <c r="D442" s="15">
        <v>4</v>
      </c>
      <c r="E442" s="9" t="s">
        <v>2177</v>
      </c>
      <c r="F442" s="9" t="s">
        <v>3366</v>
      </c>
      <c r="G442" s="9" t="s">
        <v>3367</v>
      </c>
      <c r="H442" s="9" t="s">
        <v>2565</v>
      </c>
      <c r="I442" s="9" t="s">
        <v>40</v>
      </c>
      <c r="J442" s="9" t="s">
        <v>136</v>
      </c>
      <c r="K442" s="9" t="s">
        <v>3470</v>
      </c>
      <c r="L442" s="9" t="s">
        <v>42</v>
      </c>
      <c r="M442" s="9" t="s">
        <v>136</v>
      </c>
      <c r="N442" s="15"/>
      <c r="O442" s="16"/>
      <c r="P442" s="16">
        <v>44420.679931944404</v>
      </c>
      <c r="Q442" s="16">
        <v>44420.680020057902</v>
      </c>
      <c r="R442" s="9" t="s">
        <v>2511</v>
      </c>
      <c r="S442" s="9" t="s">
        <v>3369</v>
      </c>
      <c r="T442" s="9" t="s">
        <v>2182</v>
      </c>
      <c r="U442" s="9" t="s">
        <v>46</v>
      </c>
      <c r="V442" s="16">
        <v>44421.599681099498</v>
      </c>
      <c r="W442" s="9" t="s">
        <v>2522</v>
      </c>
      <c r="X442" s="9" t="s">
        <v>2523</v>
      </c>
      <c r="Y442" s="9" t="s">
        <v>49</v>
      </c>
      <c r="Z442" s="15">
        <v>1</v>
      </c>
      <c r="AA442" s="9" t="s">
        <v>133</v>
      </c>
      <c r="AB442" s="9" t="s">
        <v>51</v>
      </c>
      <c r="AC442" s="9" t="s">
        <v>2185</v>
      </c>
      <c r="AD442" s="9">
        <v>1</v>
      </c>
      <c r="AE442" s="13" t="s">
        <v>3370</v>
      </c>
    </row>
    <row r="443" spans="1:31" x14ac:dyDescent="0.35">
      <c r="A443" s="10" t="s">
        <v>34</v>
      </c>
      <c r="B443" s="17">
        <v>472074979</v>
      </c>
      <c r="C443" s="11" t="s">
        <v>35</v>
      </c>
      <c r="D443" s="17">
        <v>4</v>
      </c>
      <c r="E443" s="11" t="s">
        <v>2177</v>
      </c>
      <c r="F443" s="11" t="s">
        <v>3366</v>
      </c>
      <c r="G443" s="11" t="s">
        <v>3367</v>
      </c>
      <c r="H443" s="11" t="s">
        <v>2565</v>
      </c>
      <c r="I443" s="11" t="s">
        <v>40</v>
      </c>
      <c r="J443" s="11" t="s">
        <v>136</v>
      </c>
      <c r="K443" s="11" t="s">
        <v>3471</v>
      </c>
      <c r="L443" s="11" t="s">
        <v>42</v>
      </c>
      <c r="M443" s="11" t="s">
        <v>136</v>
      </c>
      <c r="N443" s="17"/>
      <c r="O443" s="18"/>
      <c r="P443" s="18">
        <v>44420.743229166699</v>
      </c>
      <c r="Q443" s="18">
        <v>44420.743240740703</v>
      </c>
      <c r="R443" s="11" t="s">
        <v>43</v>
      </c>
      <c r="S443" s="11" t="s">
        <v>3369</v>
      </c>
      <c r="T443" s="11" t="s">
        <v>2182</v>
      </c>
      <c r="U443" s="11" t="s">
        <v>46</v>
      </c>
      <c r="V443" s="18">
        <v>44421.545268483802</v>
      </c>
      <c r="W443" s="11" t="s">
        <v>2504</v>
      </c>
      <c r="X443" s="11" t="s">
        <v>2505</v>
      </c>
      <c r="Y443" s="11" t="s">
        <v>49</v>
      </c>
      <c r="Z443" s="17">
        <v>1</v>
      </c>
      <c r="AA443" s="11" t="s">
        <v>133</v>
      </c>
      <c r="AB443" s="11" t="s">
        <v>51</v>
      </c>
      <c r="AC443" s="11" t="s">
        <v>2185</v>
      </c>
      <c r="AD443" s="11">
        <v>1</v>
      </c>
      <c r="AE443" s="14" t="s">
        <v>3370</v>
      </c>
    </row>
    <row r="444" spans="1:31" x14ac:dyDescent="0.35">
      <c r="A444" s="8" t="s">
        <v>34</v>
      </c>
      <c r="B444" s="15">
        <v>472086915</v>
      </c>
      <c r="C444" s="9" t="s">
        <v>35</v>
      </c>
      <c r="D444" s="15">
        <v>4</v>
      </c>
      <c r="E444" s="9" t="s">
        <v>2177</v>
      </c>
      <c r="F444" s="9" t="s">
        <v>3366</v>
      </c>
      <c r="G444" s="9" t="s">
        <v>3367</v>
      </c>
      <c r="H444" s="9" t="s">
        <v>2565</v>
      </c>
      <c r="I444" s="9" t="s">
        <v>40</v>
      </c>
      <c r="J444" s="9" t="s">
        <v>136</v>
      </c>
      <c r="K444" s="9" t="s">
        <v>3473</v>
      </c>
      <c r="L444" s="9" t="s">
        <v>42</v>
      </c>
      <c r="M444" s="9" t="s">
        <v>136</v>
      </c>
      <c r="N444" s="15"/>
      <c r="O444" s="16"/>
      <c r="P444" s="16">
        <v>44420.785341782401</v>
      </c>
      <c r="Q444" s="16">
        <v>44420.785538738397</v>
      </c>
      <c r="R444" s="9" t="s">
        <v>2511</v>
      </c>
      <c r="S444" s="9" t="s">
        <v>3369</v>
      </c>
      <c r="T444" s="9" t="s">
        <v>2182</v>
      </c>
      <c r="U444" s="9" t="s">
        <v>46</v>
      </c>
      <c r="V444" s="16">
        <v>44421.555395057898</v>
      </c>
      <c r="W444" s="9" t="s">
        <v>2504</v>
      </c>
      <c r="X444" s="9" t="s">
        <v>2505</v>
      </c>
      <c r="Y444" s="9" t="s">
        <v>49</v>
      </c>
      <c r="Z444" s="15">
        <v>1</v>
      </c>
      <c r="AA444" s="9" t="s">
        <v>133</v>
      </c>
      <c r="AB444" s="9" t="s">
        <v>51</v>
      </c>
      <c r="AC444" s="9" t="s">
        <v>2185</v>
      </c>
      <c r="AD444" s="9">
        <v>1</v>
      </c>
      <c r="AE444" s="13" t="s">
        <v>3370</v>
      </c>
    </row>
    <row r="445" spans="1:31" x14ac:dyDescent="0.35">
      <c r="A445" s="10" t="s">
        <v>34</v>
      </c>
      <c r="B445" s="17">
        <v>472089382</v>
      </c>
      <c r="C445" s="11" t="s">
        <v>35</v>
      </c>
      <c r="D445" s="17">
        <v>4</v>
      </c>
      <c r="E445" s="11" t="s">
        <v>2177</v>
      </c>
      <c r="F445" s="11" t="s">
        <v>3366</v>
      </c>
      <c r="G445" s="11" t="s">
        <v>3367</v>
      </c>
      <c r="H445" s="11" t="s">
        <v>2565</v>
      </c>
      <c r="I445" s="11" t="s">
        <v>40</v>
      </c>
      <c r="J445" s="11" t="s">
        <v>136</v>
      </c>
      <c r="K445" s="11" t="s">
        <v>3474</v>
      </c>
      <c r="L445" s="11" t="s">
        <v>42</v>
      </c>
      <c r="M445" s="11" t="s">
        <v>136</v>
      </c>
      <c r="N445" s="17"/>
      <c r="O445" s="18"/>
      <c r="P445" s="18">
        <v>44421.387395833299</v>
      </c>
      <c r="Q445" s="18">
        <v>44421.387407407397</v>
      </c>
      <c r="R445" s="11" t="s">
        <v>43</v>
      </c>
      <c r="S445" s="11" t="s">
        <v>3369</v>
      </c>
      <c r="T445" s="11" t="s">
        <v>2182</v>
      </c>
      <c r="U445" s="11" t="s">
        <v>46</v>
      </c>
      <c r="V445" s="18">
        <v>44421.414874849499</v>
      </c>
      <c r="W445" s="11" t="s">
        <v>2567</v>
      </c>
      <c r="X445" s="11" t="s">
        <v>2568</v>
      </c>
      <c r="Y445" s="11" t="s">
        <v>49</v>
      </c>
      <c r="Z445" s="17">
        <v>2</v>
      </c>
      <c r="AA445" s="11" t="s">
        <v>50</v>
      </c>
      <c r="AB445" s="11" t="s">
        <v>51</v>
      </c>
      <c r="AC445" s="11" t="s">
        <v>66</v>
      </c>
      <c r="AD445" s="11">
        <v>1</v>
      </c>
      <c r="AE445" s="14" t="s">
        <v>3370</v>
      </c>
    </row>
    <row r="446" spans="1:31" x14ac:dyDescent="0.35">
      <c r="A446" s="8" t="s">
        <v>34</v>
      </c>
      <c r="B446" s="15">
        <v>472089513</v>
      </c>
      <c r="C446" s="9" t="s">
        <v>35</v>
      </c>
      <c r="D446" s="15">
        <v>4</v>
      </c>
      <c r="E446" s="9" t="s">
        <v>2177</v>
      </c>
      <c r="F446" s="9" t="s">
        <v>3366</v>
      </c>
      <c r="G446" s="9" t="s">
        <v>3367</v>
      </c>
      <c r="H446" s="9" t="s">
        <v>2565</v>
      </c>
      <c r="I446" s="9" t="s">
        <v>40</v>
      </c>
      <c r="J446" s="9" t="s">
        <v>136</v>
      </c>
      <c r="K446" s="9" t="s">
        <v>3475</v>
      </c>
      <c r="L446" s="9" t="s">
        <v>42</v>
      </c>
      <c r="M446" s="9" t="s">
        <v>136</v>
      </c>
      <c r="N446" s="15"/>
      <c r="O446" s="16"/>
      <c r="P446" s="16">
        <v>44420.789064317098</v>
      </c>
      <c r="Q446" s="16">
        <v>44420.789779861101</v>
      </c>
      <c r="R446" s="9" t="s">
        <v>2511</v>
      </c>
      <c r="S446" s="9" t="s">
        <v>3369</v>
      </c>
      <c r="T446" s="9" t="s">
        <v>2182</v>
      </c>
      <c r="U446" s="9" t="s">
        <v>46</v>
      </c>
      <c r="V446" s="16">
        <v>44421.4486139699</v>
      </c>
      <c r="W446" s="9" t="s">
        <v>2512</v>
      </c>
      <c r="X446" s="9" t="s">
        <v>2513</v>
      </c>
      <c r="Y446" s="9" t="s">
        <v>49</v>
      </c>
      <c r="Z446" s="15">
        <v>1</v>
      </c>
      <c r="AA446" s="9" t="s">
        <v>133</v>
      </c>
      <c r="AB446" s="9" t="s">
        <v>83</v>
      </c>
      <c r="AC446" s="9" t="s">
        <v>2203</v>
      </c>
      <c r="AD446" s="9">
        <v>1</v>
      </c>
      <c r="AE446" s="13" t="s">
        <v>3370</v>
      </c>
    </row>
    <row r="447" spans="1:31" x14ac:dyDescent="0.35">
      <c r="A447" s="10" t="s">
        <v>34</v>
      </c>
      <c r="B447" s="17">
        <v>472090245</v>
      </c>
      <c r="C447" s="11" t="s">
        <v>35</v>
      </c>
      <c r="D447" s="17">
        <v>4</v>
      </c>
      <c r="E447" s="11" t="s">
        <v>2177</v>
      </c>
      <c r="F447" s="11" t="s">
        <v>3366</v>
      </c>
      <c r="G447" s="11" t="s">
        <v>3367</v>
      </c>
      <c r="H447" s="11" t="s">
        <v>2565</v>
      </c>
      <c r="I447" s="11" t="s">
        <v>40</v>
      </c>
      <c r="J447" s="11" t="s">
        <v>136</v>
      </c>
      <c r="K447" s="11" t="s">
        <v>3477</v>
      </c>
      <c r="L447" s="11" t="s">
        <v>42</v>
      </c>
      <c r="M447" s="11" t="s">
        <v>136</v>
      </c>
      <c r="N447" s="17"/>
      <c r="O447" s="18"/>
      <c r="P447" s="18">
        <v>44420.813055555598</v>
      </c>
      <c r="Q447" s="18">
        <v>44420.813067129602</v>
      </c>
      <c r="R447" s="11" t="s">
        <v>43</v>
      </c>
      <c r="S447" s="11" t="s">
        <v>3369</v>
      </c>
      <c r="T447" s="11" t="s">
        <v>2182</v>
      </c>
      <c r="U447" s="11" t="s">
        <v>46</v>
      </c>
      <c r="V447" s="18">
        <v>44421.426118136602</v>
      </c>
      <c r="W447" s="11" t="s">
        <v>2567</v>
      </c>
      <c r="X447" s="11" t="s">
        <v>2568</v>
      </c>
      <c r="Y447" s="11" t="s">
        <v>49</v>
      </c>
      <c r="Z447" s="17">
        <v>2</v>
      </c>
      <c r="AA447" s="11" t="s">
        <v>50</v>
      </c>
      <c r="AB447" s="11" t="s">
        <v>83</v>
      </c>
      <c r="AC447" s="11" t="s">
        <v>751</v>
      </c>
      <c r="AD447" s="11">
        <v>1</v>
      </c>
      <c r="AE447" s="14" t="s">
        <v>3370</v>
      </c>
    </row>
    <row r="448" spans="1:31" x14ac:dyDescent="0.35">
      <c r="A448" s="8" t="s">
        <v>34</v>
      </c>
      <c r="B448" s="15">
        <v>472091903</v>
      </c>
      <c r="C448" s="9" t="s">
        <v>35</v>
      </c>
      <c r="D448" s="15">
        <v>4</v>
      </c>
      <c r="E448" s="9" t="s">
        <v>2177</v>
      </c>
      <c r="F448" s="9" t="s">
        <v>3366</v>
      </c>
      <c r="G448" s="9" t="s">
        <v>3367</v>
      </c>
      <c r="H448" s="9" t="s">
        <v>2565</v>
      </c>
      <c r="I448" s="9" t="s">
        <v>40</v>
      </c>
      <c r="J448" s="9" t="s">
        <v>136</v>
      </c>
      <c r="K448" s="9" t="s">
        <v>3478</v>
      </c>
      <c r="L448" s="9" t="s">
        <v>42</v>
      </c>
      <c r="M448" s="9" t="s">
        <v>136</v>
      </c>
      <c r="N448" s="15"/>
      <c r="O448" s="16"/>
      <c r="P448" s="16">
        <v>44420.817729664399</v>
      </c>
      <c r="Q448" s="16">
        <v>44420.817824537</v>
      </c>
      <c r="R448" s="9" t="s">
        <v>2511</v>
      </c>
      <c r="S448" s="9" t="s">
        <v>3369</v>
      </c>
      <c r="T448" s="9" t="s">
        <v>2182</v>
      </c>
      <c r="U448" s="9" t="s">
        <v>46</v>
      </c>
      <c r="V448" s="16">
        <v>44421.449000115703</v>
      </c>
      <c r="W448" s="9" t="s">
        <v>2512</v>
      </c>
      <c r="X448" s="9" t="s">
        <v>2513</v>
      </c>
      <c r="Y448" s="9" t="s">
        <v>49</v>
      </c>
      <c r="Z448" s="15">
        <v>1</v>
      </c>
      <c r="AA448" s="9" t="s">
        <v>133</v>
      </c>
      <c r="AB448" s="9" t="s">
        <v>83</v>
      </c>
      <c r="AC448" s="9" t="s">
        <v>2203</v>
      </c>
      <c r="AD448" s="9">
        <v>1</v>
      </c>
      <c r="AE448" s="13" t="s">
        <v>3370</v>
      </c>
    </row>
    <row r="449" spans="1:31" x14ac:dyDescent="0.35">
      <c r="A449" s="10" t="s">
        <v>34</v>
      </c>
      <c r="B449" s="17">
        <v>472092015</v>
      </c>
      <c r="C449" s="11" t="s">
        <v>35</v>
      </c>
      <c r="D449" s="17">
        <v>4</v>
      </c>
      <c r="E449" s="11" t="s">
        <v>2177</v>
      </c>
      <c r="F449" s="11" t="s">
        <v>3366</v>
      </c>
      <c r="G449" s="11" t="s">
        <v>3367</v>
      </c>
      <c r="H449" s="11" t="s">
        <v>2565</v>
      </c>
      <c r="I449" s="11" t="s">
        <v>40</v>
      </c>
      <c r="J449" s="11" t="s">
        <v>136</v>
      </c>
      <c r="K449" s="11" t="s">
        <v>3479</v>
      </c>
      <c r="L449" s="11" t="s">
        <v>42</v>
      </c>
      <c r="M449" s="11" t="s">
        <v>136</v>
      </c>
      <c r="N449" s="17"/>
      <c r="O449" s="18"/>
      <c r="P449" s="18">
        <v>44421.3987257755</v>
      </c>
      <c r="Q449" s="18">
        <v>44421.398827314799</v>
      </c>
      <c r="R449" s="11" t="s">
        <v>2511</v>
      </c>
      <c r="S449" s="11" t="s">
        <v>3369</v>
      </c>
      <c r="T449" s="11" t="s">
        <v>2182</v>
      </c>
      <c r="U449" s="11" t="s">
        <v>46</v>
      </c>
      <c r="V449" s="18">
        <v>44421.404823958299</v>
      </c>
      <c r="W449" s="11" t="s">
        <v>2567</v>
      </c>
      <c r="X449" s="11" t="s">
        <v>2568</v>
      </c>
      <c r="Y449" s="11" t="s">
        <v>49</v>
      </c>
      <c r="Z449" s="17">
        <v>1</v>
      </c>
      <c r="AA449" s="11" t="s">
        <v>133</v>
      </c>
      <c r="AB449" s="11" t="s">
        <v>51</v>
      </c>
      <c r="AC449" s="11" t="s">
        <v>66</v>
      </c>
      <c r="AD449" s="11">
        <v>1</v>
      </c>
      <c r="AE449" s="14" t="s">
        <v>3370</v>
      </c>
    </row>
    <row r="450" spans="1:31" x14ac:dyDescent="0.35">
      <c r="A450" s="8" t="s">
        <v>34</v>
      </c>
      <c r="B450" s="15">
        <v>472099251</v>
      </c>
      <c r="C450" s="9" t="s">
        <v>35</v>
      </c>
      <c r="D450" s="15">
        <v>4</v>
      </c>
      <c r="E450" s="9" t="s">
        <v>2177</v>
      </c>
      <c r="F450" s="9" t="s">
        <v>3366</v>
      </c>
      <c r="G450" s="9" t="s">
        <v>3367</v>
      </c>
      <c r="H450" s="9" t="s">
        <v>2565</v>
      </c>
      <c r="I450" s="9" t="s">
        <v>40</v>
      </c>
      <c r="J450" s="9" t="s">
        <v>136</v>
      </c>
      <c r="K450" s="9" t="s">
        <v>3480</v>
      </c>
      <c r="L450" s="9" t="s">
        <v>42</v>
      </c>
      <c r="M450" s="9" t="s">
        <v>136</v>
      </c>
      <c r="N450" s="15"/>
      <c r="O450" s="16"/>
      <c r="P450" s="16">
        <v>44421.343634259298</v>
      </c>
      <c r="Q450" s="16">
        <v>44421.343634259298</v>
      </c>
      <c r="R450" s="9" t="s">
        <v>43</v>
      </c>
      <c r="S450" s="9" t="s">
        <v>3369</v>
      </c>
      <c r="T450" s="9" t="s">
        <v>2182</v>
      </c>
      <c r="U450" s="9" t="s">
        <v>46</v>
      </c>
      <c r="V450" s="16">
        <v>44421.466080520797</v>
      </c>
      <c r="W450" s="9" t="s">
        <v>2504</v>
      </c>
      <c r="X450" s="9" t="s">
        <v>2505</v>
      </c>
      <c r="Y450" s="9" t="s">
        <v>49</v>
      </c>
      <c r="Z450" s="15">
        <v>1</v>
      </c>
      <c r="AA450" s="9" t="s">
        <v>133</v>
      </c>
      <c r="AB450" s="9" t="s">
        <v>51</v>
      </c>
      <c r="AC450" s="9" t="s">
        <v>2185</v>
      </c>
      <c r="AD450" s="9">
        <v>1</v>
      </c>
      <c r="AE450" s="13" t="s">
        <v>3370</v>
      </c>
    </row>
    <row r="451" spans="1:31" x14ac:dyDescent="0.35">
      <c r="A451" s="10" t="s">
        <v>34</v>
      </c>
      <c r="B451" s="17">
        <v>472099376</v>
      </c>
      <c r="C451" s="11" t="s">
        <v>35</v>
      </c>
      <c r="D451" s="17">
        <v>4</v>
      </c>
      <c r="E451" s="11" t="s">
        <v>2177</v>
      </c>
      <c r="F451" s="11" t="s">
        <v>3366</v>
      </c>
      <c r="G451" s="11" t="s">
        <v>3367</v>
      </c>
      <c r="H451" s="11" t="s">
        <v>2565</v>
      </c>
      <c r="I451" s="11" t="s">
        <v>40</v>
      </c>
      <c r="J451" s="11" t="s">
        <v>136</v>
      </c>
      <c r="K451" s="11" t="s">
        <v>3481</v>
      </c>
      <c r="L451" s="11" t="s">
        <v>42</v>
      </c>
      <c r="M451" s="11" t="s">
        <v>136</v>
      </c>
      <c r="N451" s="17"/>
      <c r="O451" s="18"/>
      <c r="P451" s="18">
        <v>44421.386203703703</v>
      </c>
      <c r="Q451" s="18">
        <v>44421.386203703703</v>
      </c>
      <c r="R451" s="11" t="s">
        <v>43</v>
      </c>
      <c r="S451" s="11" t="s">
        <v>3369</v>
      </c>
      <c r="T451" s="11" t="s">
        <v>2182</v>
      </c>
      <c r="U451" s="11" t="s">
        <v>46</v>
      </c>
      <c r="V451" s="18">
        <v>44421.542829050901</v>
      </c>
      <c r="W451" s="11" t="s">
        <v>2553</v>
      </c>
      <c r="X451" s="11" t="s">
        <v>2554</v>
      </c>
      <c r="Y451" s="11" t="s">
        <v>467</v>
      </c>
      <c r="Z451" s="17">
        <v>1</v>
      </c>
      <c r="AA451" s="11" t="s">
        <v>133</v>
      </c>
      <c r="AB451" s="11" t="s">
        <v>51</v>
      </c>
      <c r="AC451" s="11" t="s">
        <v>2185</v>
      </c>
      <c r="AD451" s="11">
        <v>1</v>
      </c>
      <c r="AE451" s="14" t="s">
        <v>3370</v>
      </c>
    </row>
    <row r="452" spans="1:31" x14ac:dyDescent="0.35">
      <c r="A452" s="8" t="s">
        <v>34</v>
      </c>
      <c r="B452" s="15">
        <v>472099648</v>
      </c>
      <c r="C452" s="9" t="s">
        <v>35</v>
      </c>
      <c r="D452" s="15">
        <v>4</v>
      </c>
      <c r="E452" s="9" t="s">
        <v>2177</v>
      </c>
      <c r="F452" s="9" t="s">
        <v>3366</v>
      </c>
      <c r="G452" s="9" t="s">
        <v>3367</v>
      </c>
      <c r="H452" s="9" t="s">
        <v>2565</v>
      </c>
      <c r="I452" s="9" t="s">
        <v>40</v>
      </c>
      <c r="J452" s="9" t="s">
        <v>136</v>
      </c>
      <c r="K452" s="9" t="s">
        <v>3482</v>
      </c>
      <c r="L452" s="9" t="s">
        <v>42</v>
      </c>
      <c r="M452" s="9" t="s">
        <v>136</v>
      </c>
      <c r="N452" s="15"/>
      <c r="O452" s="16"/>
      <c r="P452" s="16">
        <v>44421.420312499999</v>
      </c>
      <c r="Q452" s="16">
        <v>44421.420312499999</v>
      </c>
      <c r="R452" s="9" t="s">
        <v>43</v>
      </c>
      <c r="S452" s="9" t="s">
        <v>3369</v>
      </c>
      <c r="T452" s="9" t="s">
        <v>2182</v>
      </c>
      <c r="U452" s="9" t="s">
        <v>46</v>
      </c>
      <c r="V452" s="16">
        <v>44421.492123923599</v>
      </c>
      <c r="W452" s="9" t="s">
        <v>2567</v>
      </c>
      <c r="X452" s="9" t="s">
        <v>2568</v>
      </c>
      <c r="Y452" s="9" t="s">
        <v>49</v>
      </c>
      <c r="Z452" s="15">
        <v>1</v>
      </c>
      <c r="AA452" s="9" t="s">
        <v>50</v>
      </c>
      <c r="AB452" s="9" t="s">
        <v>51</v>
      </c>
      <c r="AC452" s="9" t="s">
        <v>2185</v>
      </c>
      <c r="AD452" s="9">
        <v>1</v>
      </c>
      <c r="AE452" s="13" t="s">
        <v>3370</v>
      </c>
    </row>
    <row r="453" spans="1:31" x14ac:dyDescent="0.35">
      <c r="A453" s="10" t="s">
        <v>34</v>
      </c>
      <c r="B453" s="17">
        <v>472099676</v>
      </c>
      <c r="C453" s="11" t="s">
        <v>35</v>
      </c>
      <c r="D453" s="17">
        <v>4</v>
      </c>
      <c r="E453" s="11" t="s">
        <v>2177</v>
      </c>
      <c r="F453" s="11" t="s">
        <v>3366</v>
      </c>
      <c r="G453" s="11" t="s">
        <v>3367</v>
      </c>
      <c r="H453" s="11" t="s">
        <v>2565</v>
      </c>
      <c r="I453" s="11" t="s">
        <v>40</v>
      </c>
      <c r="J453" s="11" t="s">
        <v>136</v>
      </c>
      <c r="K453" s="11" t="s">
        <v>3483</v>
      </c>
      <c r="L453" s="11" t="s">
        <v>42</v>
      </c>
      <c r="M453" s="11" t="s">
        <v>136</v>
      </c>
      <c r="N453" s="17"/>
      <c r="O453" s="18"/>
      <c r="P453" s="18">
        <v>44421.389270833301</v>
      </c>
      <c r="Q453" s="18">
        <v>44421.389270833301</v>
      </c>
      <c r="R453" s="11" t="s">
        <v>43</v>
      </c>
      <c r="S453" s="11" t="s">
        <v>3369</v>
      </c>
      <c r="T453" s="11" t="s">
        <v>2182</v>
      </c>
      <c r="U453" s="11" t="s">
        <v>46</v>
      </c>
      <c r="V453" s="18">
        <v>44421.4768204051</v>
      </c>
      <c r="W453" s="11" t="s">
        <v>2553</v>
      </c>
      <c r="X453" s="11" t="s">
        <v>2554</v>
      </c>
      <c r="Y453" s="11" t="s">
        <v>467</v>
      </c>
      <c r="Z453" s="17">
        <v>1</v>
      </c>
      <c r="AA453" s="11" t="s">
        <v>133</v>
      </c>
      <c r="AB453" s="11" t="s">
        <v>51</v>
      </c>
      <c r="AC453" s="11" t="s">
        <v>2185</v>
      </c>
      <c r="AD453" s="11">
        <v>1</v>
      </c>
      <c r="AE453" s="14" t="s">
        <v>3370</v>
      </c>
    </row>
    <row r="454" spans="1:31" x14ac:dyDescent="0.35">
      <c r="A454" s="8" t="s">
        <v>34</v>
      </c>
      <c r="B454" s="15">
        <v>472099684</v>
      </c>
      <c r="C454" s="9" t="s">
        <v>35</v>
      </c>
      <c r="D454" s="15">
        <v>4</v>
      </c>
      <c r="E454" s="9" t="s">
        <v>2177</v>
      </c>
      <c r="F454" s="9" t="s">
        <v>3366</v>
      </c>
      <c r="G454" s="9" t="s">
        <v>3367</v>
      </c>
      <c r="H454" s="9" t="s">
        <v>2565</v>
      </c>
      <c r="I454" s="9" t="s">
        <v>40</v>
      </c>
      <c r="J454" s="9" t="s">
        <v>136</v>
      </c>
      <c r="K454" s="9" t="s">
        <v>3484</v>
      </c>
      <c r="L454" s="9" t="s">
        <v>42</v>
      </c>
      <c r="M454" s="9" t="s">
        <v>136</v>
      </c>
      <c r="N454" s="15"/>
      <c r="O454" s="16"/>
      <c r="P454" s="16">
        <v>44421.381087962996</v>
      </c>
      <c r="Q454" s="16">
        <v>44421.381087962996</v>
      </c>
      <c r="R454" s="9" t="s">
        <v>43</v>
      </c>
      <c r="S454" s="9" t="s">
        <v>3369</v>
      </c>
      <c r="T454" s="9" t="s">
        <v>2182</v>
      </c>
      <c r="U454" s="9" t="s">
        <v>46</v>
      </c>
      <c r="V454" s="16">
        <v>44421.466518090303</v>
      </c>
      <c r="W454" s="9" t="s">
        <v>2553</v>
      </c>
      <c r="X454" s="9" t="s">
        <v>2554</v>
      </c>
      <c r="Y454" s="9" t="s">
        <v>467</v>
      </c>
      <c r="Z454" s="15">
        <v>1</v>
      </c>
      <c r="AA454" s="9" t="s">
        <v>133</v>
      </c>
      <c r="AB454" s="9" t="s">
        <v>51</v>
      </c>
      <c r="AC454" s="9" t="s">
        <v>2185</v>
      </c>
      <c r="AD454" s="9">
        <v>1</v>
      </c>
      <c r="AE454" s="13" t="s">
        <v>1028</v>
      </c>
    </row>
    <row r="455" spans="1:31" x14ac:dyDescent="0.35">
      <c r="A455" s="10" t="s">
        <v>34</v>
      </c>
      <c r="B455" s="17">
        <v>472100396</v>
      </c>
      <c r="C455" s="11" t="s">
        <v>35</v>
      </c>
      <c r="D455" s="17">
        <v>4</v>
      </c>
      <c r="E455" s="11" t="s">
        <v>2177</v>
      </c>
      <c r="F455" s="11" t="s">
        <v>3366</v>
      </c>
      <c r="G455" s="11" t="s">
        <v>3367</v>
      </c>
      <c r="H455" s="11" t="s">
        <v>2565</v>
      </c>
      <c r="I455" s="11" t="s">
        <v>40</v>
      </c>
      <c r="J455" s="11" t="s">
        <v>136</v>
      </c>
      <c r="K455" s="11" t="s">
        <v>3485</v>
      </c>
      <c r="L455" s="11" t="s">
        <v>42</v>
      </c>
      <c r="M455" s="11" t="s">
        <v>136</v>
      </c>
      <c r="N455" s="17"/>
      <c r="O455" s="18"/>
      <c r="P455" s="18">
        <v>44421.378194444398</v>
      </c>
      <c r="Q455" s="18">
        <v>44421.378206018497</v>
      </c>
      <c r="R455" s="11" t="s">
        <v>43</v>
      </c>
      <c r="S455" s="11" t="s">
        <v>3369</v>
      </c>
      <c r="T455" s="11" t="s">
        <v>2182</v>
      </c>
      <c r="U455" s="11" t="s">
        <v>46</v>
      </c>
      <c r="V455" s="18">
        <v>44421.470902893503</v>
      </c>
      <c r="W455" s="11" t="s">
        <v>2553</v>
      </c>
      <c r="X455" s="11" t="s">
        <v>2554</v>
      </c>
      <c r="Y455" s="11" t="s">
        <v>467</v>
      </c>
      <c r="Z455" s="17">
        <v>1</v>
      </c>
      <c r="AA455" s="11" t="s">
        <v>133</v>
      </c>
      <c r="AB455" s="11" t="s">
        <v>51</v>
      </c>
      <c r="AC455" s="11" t="s">
        <v>2185</v>
      </c>
      <c r="AD455" s="11">
        <v>1</v>
      </c>
      <c r="AE455" s="14" t="s">
        <v>3370</v>
      </c>
    </row>
    <row r="456" spans="1:31" x14ac:dyDescent="0.35">
      <c r="A456" s="8" t="s">
        <v>34</v>
      </c>
      <c r="B456" s="15">
        <v>472112269</v>
      </c>
      <c r="C456" s="9" t="s">
        <v>35</v>
      </c>
      <c r="D456" s="15">
        <v>4</v>
      </c>
      <c r="E456" s="9" t="s">
        <v>2177</v>
      </c>
      <c r="F456" s="9" t="s">
        <v>3366</v>
      </c>
      <c r="G456" s="9" t="s">
        <v>3367</v>
      </c>
      <c r="H456" s="9" t="s">
        <v>2565</v>
      </c>
      <c r="I456" s="9" t="s">
        <v>40</v>
      </c>
      <c r="J456" s="9" t="s">
        <v>136</v>
      </c>
      <c r="K456" s="9" t="s">
        <v>3487</v>
      </c>
      <c r="L456" s="9" t="s">
        <v>42</v>
      </c>
      <c r="M456" s="9" t="s">
        <v>136</v>
      </c>
      <c r="N456" s="15"/>
      <c r="O456" s="16"/>
      <c r="P456" s="16">
        <v>44421.385882789298</v>
      </c>
      <c r="Q456" s="16">
        <v>44421.385995520803</v>
      </c>
      <c r="R456" s="9" t="s">
        <v>2511</v>
      </c>
      <c r="S456" s="9" t="s">
        <v>3369</v>
      </c>
      <c r="T456" s="9" t="s">
        <v>2182</v>
      </c>
      <c r="U456" s="9" t="s">
        <v>46</v>
      </c>
      <c r="V456" s="16">
        <v>44421.448814814801</v>
      </c>
      <c r="W456" s="9" t="s">
        <v>2512</v>
      </c>
      <c r="X456" s="9" t="s">
        <v>2513</v>
      </c>
      <c r="Y456" s="9" t="s">
        <v>49</v>
      </c>
      <c r="Z456" s="15">
        <v>1</v>
      </c>
      <c r="AA456" s="9" t="s">
        <v>133</v>
      </c>
      <c r="AB456" s="9" t="s">
        <v>83</v>
      </c>
      <c r="AC456" s="9" t="s">
        <v>2203</v>
      </c>
      <c r="AD456" s="9">
        <v>1</v>
      </c>
      <c r="AE456" s="13" t="s">
        <v>3370</v>
      </c>
    </row>
    <row r="457" spans="1:31" x14ac:dyDescent="0.35">
      <c r="A457" s="10" t="s">
        <v>34</v>
      </c>
      <c r="B457" s="17">
        <v>472112362</v>
      </c>
      <c r="C457" s="11" t="s">
        <v>35</v>
      </c>
      <c r="D457" s="17">
        <v>4</v>
      </c>
      <c r="E457" s="11" t="s">
        <v>2177</v>
      </c>
      <c r="F457" s="11" t="s">
        <v>3366</v>
      </c>
      <c r="G457" s="11" t="s">
        <v>3367</v>
      </c>
      <c r="H457" s="11" t="s">
        <v>2565</v>
      </c>
      <c r="I457" s="11" t="s">
        <v>40</v>
      </c>
      <c r="J457" s="11" t="s">
        <v>136</v>
      </c>
      <c r="K457" s="11" t="s">
        <v>3488</v>
      </c>
      <c r="L457" s="11" t="s">
        <v>42</v>
      </c>
      <c r="M457" s="11" t="s">
        <v>136</v>
      </c>
      <c r="N457" s="17"/>
      <c r="O457" s="18"/>
      <c r="P457" s="18">
        <v>44421.411921296298</v>
      </c>
      <c r="Q457" s="18">
        <v>44421.411932870396</v>
      </c>
      <c r="R457" s="11" t="s">
        <v>43</v>
      </c>
      <c r="S457" s="11" t="s">
        <v>3369</v>
      </c>
      <c r="T457" s="11" t="s">
        <v>2182</v>
      </c>
      <c r="U457" s="11" t="s">
        <v>46</v>
      </c>
      <c r="V457" s="18">
        <v>44421.479137534698</v>
      </c>
      <c r="W457" s="11" t="s">
        <v>2567</v>
      </c>
      <c r="X457" s="11" t="s">
        <v>2568</v>
      </c>
      <c r="Y457" s="11" t="s">
        <v>49</v>
      </c>
      <c r="Z457" s="17">
        <v>1</v>
      </c>
      <c r="AA457" s="11" t="s">
        <v>50</v>
      </c>
      <c r="AB457" s="11" t="s">
        <v>51</v>
      </c>
      <c r="AC457" s="11" t="s">
        <v>2185</v>
      </c>
      <c r="AD457" s="11">
        <v>1</v>
      </c>
      <c r="AE457" s="14" t="s">
        <v>3370</v>
      </c>
    </row>
    <row r="458" spans="1:31" x14ac:dyDescent="0.35">
      <c r="A458" s="8" t="s">
        <v>34</v>
      </c>
      <c r="B458" s="15">
        <v>472112942</v>
      </c>
      <c r="C458" s="9" t="s">
        <v>35</v>
      </c>
      <c r="D458" s="15">
        <v>4</v>
      </c>
      <c r="E458" s="9" t="s">
        <v>2177</v>
      </c>
      <c r="F458" s="9" t="s">
        <v>3366</v>
      </c>
      <c r="G458" s="9" t="s">
        <v>3367</v>
      </c>
      <c r="H458" s="9" t="s">
        <v>2565</v>
      </c>
      <c r="I458" s="9" t="s">
        <v>40</v>
      </c>
      <c r="J458" s="9" t="s">
        <v>136</v>
      </c>
      <c r="K458" s="9" t="s">
        <v>3489</v>
      </c>
      <c r="L458" s="9" t="s">
        <v>42</v>
      </c>
      <c r="M458" s="9" t="s">
        <v>136</v>
      </c>
      <c r="N458" s="15"/>
      <c r="O458" s="16"/>
      <c r="P458" s="16">
        <v>44421.389270833301</v>
      </c>
      <c r="Q458" s="16">
        <v>44421.389270833301</v>
      </c>
      <c r="R458" s="9" t="s">
        <v>43</v>
      </c>
      <c r="S458" s="9" t="s">
        <v>3369</v>
      </c>
      <c r="T458" s="9" t="s">
        <v>2182</v>
      </c>
      <c r="U458" s="9" t="s">
        <v>46</v>
      </c>
      <c r="V458" s="16">
        <v>44421.558984294003</v>
      </c>
      <c r="W458" s="9" t="s">
        <v>2504</v>
      </c>
      <c r="X458" s="9" t="s">
        <v>2505</v>
      </c>
      <c r="Y458" s="9" t="s">
        <v>49</v>
      </c>
      <c r="Z458" s="15">
        <v>1</v>
      </c>
      <c r="AA458" s="9" t="s">
        <v>133</v>
      </c>
      <c r="AB458" s="9" t="s">
        <v>51</v>
      </c>
      <c r="AC458" s="9" t="s">
        <v>2185</v>
      </c>
      <c r="AD458" s="9">
        <v>1</v>
      </c>
      <c r="AE458" s="13" t="s">
        <v>3370</v>
      </c>
    </row>
    <row r="459" spans="1:31" x14ac:dyDescent="0.35">
      <c r="A459" s="10" t="s">
        <v>34</v>
      </c>
      <c r="B459" s="17">
        <v>472113001</v>
      </c>
      <c r="C459" s="11" t="s">
        <v>35</v>
      </c>
      <c r="D459" s="17">
        <v>4</v>
      </c>
      <c r="E459" s="11" t="s">
        <v>2177</v>
      </c>
      <c r="F459" s="11" t="s">
        <v>3366</v>
      </c>
      <c r="G459" s="11" t="s">
        <v>3367</v>
      </c>
      <c r="H459" s="11" t="s">
        <v>2565</v>
      </c>
      <c r="I459" s="11" t="s">
        <v>40</v>
      </c>
      <c r="J459" s="11" t="s">
        <v>136</v>
      </c>
      <c r="K459" s="11" t="s">
        <v>3490</v>
      </c>
      <c r="L459" s="11" t="s">
        <v>42</v>
      </c>
      <c r="M459" s="11" t="s">
        <v>136</v>
      </c>
      <c r="N459" s="17"/>
      <c r="O459" s="18"/>
      <c r="P459" s="18">
        <v>44421.39875</v>
      </c>
      <c r="Q459" s="18">
        <v>44421.39875</v>
      </c>
      <c r="R459" s="11" t="s">
        <v>43</v>
      </c>
      <c r="S459" s="11" t="s">
        <v>3369</v>
      </c>
      <c r="T459" s="11" t="s">
        <v>2182</v>
      </c>
      <c r="U459" s="11" t="s">
        <v>46</v>
      </c>
      <c r="V459" s="18">
        <v>44421.4929366551</v>
      </c>
      <c r="W459" s="11" t="s">
        <v>2567</v>
      </c>
      <c r="X459" s="11" t="s">
        <v>2568</v>
      </c>
      <c r="Y459" s="11" t="s">
        <v>49</v>
      </c>
      <c r="Z459" s="17">
        <v>1</v>
      </c>
      <c r="AA459" s="11" t="s">
        <v>50</v>
      </c>
      <c r="AB459" s="11" t="s">
        <v>51</v>
      </c>
      <c r="AC459" s="11" t="s">
        <v>2185</v>
      </c>
      <c r="AD459" s="11">
        <v>1</v>
      </c>
      <c r="AE459" s="14" t="s">
        <v>3370</v>
      </c>
    </row>
    <row r="460" spans="1:31" x14ac:dyDescent="0.35">
      <c r="A460" s="8" t="s">
        <v>34</v>
      </c>
      <c r="B460" s="15">
        <v>472114927</v>
      </c>
      <c r="C460" s="9" t="s">
        <v>35</v>
      </c>
      <c r="D460" s="15">
        <v>4</v>
      </c>
      <c r="E460" s="9" t="s">
        <v>2177</v>
      </c>
      <c r="F460" s="9" t="s">
        <v>3366</v>
      </c>
      <c r="G460" s="9" t="s">
        <v>3367</v>
      </c>
      <c r="H460" s="9" t="s">
        <v>2565</v>
      </c>
      <c r="I460" s="9" t="s">
        <v>40</v>
      </c>
      <c r="J460" s="9" t="s">
        <v>136</v>
      </c>
      <c r="K460" s="9" t="s">
        <v>3491</v>
      </c>
      <c r="L460" s="9" t="s">
        <v>42</v>
      </c>
      <c r="M460" s="9" t="s">
        <v>136</v>
      </c>
      <c r="N460" s="15"/>
      <c r="O460" s="16"/>
      <c r="P460" s="16">
        <v>44421.411412037</v>
      </c>
      <c r="Q460" s="16">
        <v>44421.411412037</v>
      </c>
      <c r="R460" s="9" t="s">
        <v>43</v>
      </c>
      <c r="S460" s="9" t="s">
        <v>3369</v>
      </c>
      <c r="T460" s="9" t="s">
        <v>2182</v>
      </c>
      <c r="U460" s="9" t="s">
        <v>46</v>
      </c>
      <c r="V460" s="16">
        <v>44421.484568749998</v>
      </c>
      <c r="W460" s="9" t="s">
        <v>2567</v>
      </c>
      <c r="X460" s="9" t="s">
        <v>2568</v>
      </c>
      <c r="Y460" s="9" t="s">
        <v>49</v>
      </c>
      <c r="Z460" s="15">
        <v>1</v>
      </c>
      <c r="AA460" s="9" t="s">
        <v>50</v>
      </c>
      <c r="AB460" s="9" t="s">
        <v>51</v>
      </c>
      <c r="AC460" s="9" t="s">
        <v>2185</v>
      </c>
      <c r="AD460" s="9">
        <v>1</v>
      </c>
      <c r="AE460" s="13" t="s">
        <v>3370</v>
      </c>
    </row>
    <row r="461" spans="1:31" x14ac:dyDescent="0.35">
      <c r="A461" s="10" t="s">
        <v>34</v>
      </c>
      <c r="B461" s="17">
        <v>472121504</v>
      </c>
      <c r="C461" s="11" t="s">
        <v>35</v>
      </c>
      <c r="D461" s="17">
        <v>4</v>
      </c>
      <c r="E461" s="11" t="s">
        <v>2177</v>
      </c>
      <c r="F461" s="11" t="s">
        <v>3366</v>
      </c>
      <c r="G461" s="11" t="s">
        <v>3367</v>
      </c>
      <c r="H461" s="11" t="s">
        <v>2565</v>
      </c>
      <c r="I461" s="11" t="s">
        <v>40</v>
      </c>
      <c r="J461" s="11" t="s">
        <v>136</v>
      </c>
      <c r="K461" s="11" t="s">
        <v>3493</v>
      </c>
      <c r="L461" s="11" t="s">
        <v>42</v>
      </c>
      <c r="M461" s="11" t="s">
        <v>136</v>
      </c>
      <c r="N461" s="17"/>
      <c r="O461" s="18"/>
      <c r="P461" s="18">
        <v>44421.431832754599</v>
      </c>
      <c r="Q461" s="18">
        <v>44421.431901388903</v>
      </c>
      <c r="R461" s="11" t="s">
        <v>2511</v>
      </c>
      <c r="S461" s="11" t="s">
        <v>3369</v>
      </c>
      <c r="T461" s="11" t="s">
        <v>2182</v>
      </c>
      <c r="U461" s="11" t="s">
        <v>46</v>
      </c>
      <c r="V461" s="18">
        <v>44421.438918749998</v>
      </c>
      <c r="W461" s="11" t="s">
        <v>2567</v>
      </c>
      <c r="X461" s="11" t="s">
        <v>2568</v>
      </c>
      <c r="Y461" s="11" t="s">
        <v>49</v>
      </c>
      <c r="Z461" s="17">
        <v>1</v>
      </c>
      <c r="AA461" s="11" t="s">
        <v>133</v>
      </c>
      <c r="AB461" s="11" t="s">
        <v>51</v>
      </c>
      <c r="AC461" s="11" t="s">
        <v>66</v>
      </c>
      <c r="AD461" s="11">
        <v>1</v>
      </c>
      <c r="AE461" s="14" t="s">
        <v>3370</v>
      </c>
    </row>
    <row r="462" spans="1:31" x14ac:dyDescent="0.35">
      <c r="A462" s="8" t="s">
        <v>34</v>
      </c>
      <c r="B462" s="15">
        <v>472122572</v>
      </c>
      <c r="C462" s="9" t="s">
        <v>35</v>
      </c>
      <c r="D462" s="15">
        <v>4</v>
      </c>
      <c r="E462" s="9" t="s">
        <v>2177</v>
      </c>
      <c r="F462" s="9" t="s">
        <v>3366</v>
      </c>
      <c r="G462" s="9" t="s">
        <v>3367</v>
      </c>
      <c r="H462" s="9" t="s">
        <v>2565</v>
      </c>
      <c r="I462" s="9" t="s">
        <v>40</v>
      </c>
      <c r="J462" s="9" t="s">
        <v>136</v>
      </c>
      <c r="K462" s="9" t="s">
        <v>3494</v>
      </c>
      <c r="L462" s="9" t="s">
        <v>42</v>
      </c>
      <c r="M462" s="9" t="s">
        <v>136</v>
      </c>
      <c r="N462" s="15"/>
      <c r="O462" s="16"/>
      <c r="P462" s="16">
        <v>44421.418487499999</v>
      </c>
      <c r="Q462" s="16">
        <v>44421.418567280103</v>
      </c>
      <c r="R462" s="9" t="s">
        <v>2511</v>
      </c>
      <c r="S462" s="9" t="s">
        <v>3369</v>
      </c>
      <c r="T462" s="9" t="s">
        <v>2182</v>
      </c>
      <c r="U462" s="9" t="s">
        <v>46</v>
      </c>
      <c r="V462" s="16">
        <v>44421.448415509301</v>
      </c>
      <c r="W462" s="9" t="s">
        <v>2512</v>
      </c>
      <c r="X462" s="9" t="s">
        <v>2513</v>
      </c>
      <c r="Y462" s="9" t="s">
        <v>49</v>
      </c>
      <c r="Z462" s="15">
        <v>1</v>
      </c>
      <c r="AA462" s="9" t="s">
        <v>133</v>
      </c>
      <c r="AB462" s="9" t="s">
        <v>83</v>
      </c>
      <c r="AC462" s="9" t="s">
        <v>2203</v>
      </c>
      <c r="AD462" s="9">
        <v>1</v>
      </c>
      <c r="AE462" s="13" t="s">
        <v>3370</v>
      </c>
    </row>
    <row r="463" spans="1:31" x14ac:dyDescent="0.35">
      <c r="A463" s="10" t="s">
        <v>34</v>
      </c>
      <c r="B463" s="17">
        <v>472127893</v>
      </c>
      <c r="C463" s="11" t="s">
        <v>35</v>
      </c>
      <c r="D463" s="17">
        <v>4</v>
      </c>
      <c r="E463" s="11" t="s">
        <v>2177</v>
      </c>
      <c r="F463" s="11" t="s">
        <v>3366</v>
      </c>
      <c r="G463" s="11" t="s">
        <v>3367</v>
      </c>
      <c r="H463" s="11" t="s">
        <v>2565</v>
      </c>
      <c r="I463" s="11" t="s">
        <v>40</v>
      </c>
      <c r="J463" s="11" t="s">
        <v>136</v>
      </c>
      <c r="K463" s="11" t="s">
        <v>3496</v>
      </c>
      <c r="L463" s="11" t="s">
        <v>42</v>
      </c>
      <c r="M463" s="11" t="s">
        <v>136</v>
      </c>
      <c r="N463" s="17"/>
      <c r="O463" s="18"/>
      <c r="P463" s="18">
        <v>44421.490833333301</v>
      </c>
      <c r="Q463" s="18">
        <v>44421.490833333301</v>
      </c>
      <c r="R463" s="11" t="s">
        <v>43</v>
      </c>
      <c r="S463" s="11" t="s">
        <v>3369</v>
      </c>
      <c r="T463" s="11" t="s">
        <v>2182</v>
      </c>
      <c r="U463" s="11" t="s">
        <v>46</v>
      </c>
      <c r="V463" s="18">
        <v>44421.7648837616</v>
      </c>
      <c r="W463" s="11" t="s">
        <v>2518</v>
      </c>
      <c r="X463" s="11" t="s">
        <v>2519</v>
      </c>
      <c r="Y463" s="11" t="s">
        <v>49</v>
      </c>
      <c r="Z463" s="17">
        <v>1</v>
      </c>
      <c r="AA463" s="11" t="s">
        <v>133</v>
      </c>
      <c r="AB463" s="11" t="s">
        <v>51</v>
      </c>
      <c r="AC463" s="11" t="s">
        <v>66</v>
      </c>
      <c r="AD463" s="11">
        <v>1</v>
      </c>
      <c r="AE463" s="14" t="s">
        <v>3370</v>
      </c>
    </row>
    <row r="464" spans="1:31" x14ac:dyDescent="0.35">
      <c r="A464" s="8" t="s">
        <v>34</v>
      </c>
      <c r="B464" s="15">
        <v>472141408</v>
      </c>
      <c r="C464" s="9" t="s">
        <v>35</v>
      </c>
      <c r="D464" s="15">
        <v>4</v>
      </c>
      <c r="E464" s="9" t="s">
        <v>2177</v>
      </c>
      <c r="F464" s="9" t="s">
        <v>3366</v>
      </c>
      <c r="G464" s="9" t="s">
        <v>3367</v>
      </c>
      <c r="H464" s="9" t="s">
        <v>2565</v>
      </c>
      <c r="I464" s="9" t="s">
        <v>40</v>
      </c>
      <c r="J464" s="9" t="s">
        <v>136</v>
      </c>
      <c r="K464" s="9" t="s">
        <v>3498</v>
      </c>
      <c r="L464" s="9" t="s">
        <v>42</v>
      </c>
      <c r="M464" s="9" t="s">
        <v>136</v>
      </c>
      <c r="N464" s="15"/>
      <c r="O464" s="16"/>
      <c r="P464" s="16">
        <v>44421.528047256899</v>
      </c>
      <c r="Q464" s="16">
        <v>44421.528160451402</v>
      </c>
      <c r="R464" s="9" t="s">
        <v>2511</v>
      </c>
      <c r="S464" s="9" t="s">
        <v>3369</v>
      </c>
      <c r="T464" s="9" t="s">
        <v>2182</v>
      </c>
      <c r="U464" s="9" t="s">
        <v>46</v>
      </c>
      <c r="V464" s="16">
        <v>44421.766755057899</v>
      </c>
      <c r="W464" s="9" t="s">
        <v>2518</v>
      </c>
      <c r="X464" s="9" t="s">
        <v>2519</v>
      </c>
      <c r="Y464" s="9" t="s">
        <v>49</v>
      </c>
      <c r="Z464" s="15">
        <v>1</v>
      </c>
      <c r="AA464" s="9" t="s">
        <v>133</v>
      </c>
      <c r="AB464" s="9" t="s">
        <v>51</v>
      </c>
      <c r="AC464" s="9" t="s">
        <v>66</v>
      </c>
      <c r="AD464" s="9">
        <v>1</v>
      </c>
      <c r="AE464" s="13" t="s">
        <v>3370</v>
      </c>
    </row>
    <row r="465" spans="1:31" x14ac:dyDescent="0.35">
      <c r="A465" s="10" t="s">
        <v>34</v>
      </c>
      <c r="B465" s="17">
        <v>472152471</v>
      </c>
      <c r="C465" s="11" t="s">
        <v>35</v>
      </c>
      <c r="D465" s="17">
        <v>4</v>
      </c>
      <c r="E465" s="11" t="s">
        <v>2177</v>
      </c>
      <c r="F465" s="11" t="s">
        <v>3366</v>
      </c>
      <c r="G465" s="11" t="s">
        <v>3367</v>
      </c>
      <c r="H465" s="11" t="s">
        <v>2565</v>
      </c>
      <c r="I465" s="11" t="s">
        <v>40</v>
      </c>
      <c r="J465" s="11" t="s">
        <v>136</v>
      </c>
      <c r="K465" s="11" t="s">
        <v>3499</v>
      </c>
      <c r="L465" s="11" t="s">
        <v>42</v>
      </c>
      <c r="M465" s="11" t="s">
        <v>136</v>
      </c>
      <c r="N465" s="17"/>
      <c r="O465" s="18"/>
      <c r="P465" s="18">
        <v>44421.569201388898</v>
      </c>
      <c r="Q465" s="18">
        <v>44421.569212962997</v>
      </c>
      <c r="R465" s="11" t="s">
        <v>43</v>
      </c>
      <c r="S465" s="11" t="s">
        <v>3369</v>
      </c>
      <c r="T465" s="11" t="s">
        <v>2182</v>
      </c>
      <c r="U465" s="11" t="s">
        <v>46</v>
      </c>
      <c r="V465" s="18">
        <v>44421.6901222222</v>
      </c>
      <c r="W465" s="11" t="s">
        <v>2567</v>
      </c>
      <c r="X465" s="11" t="s">
        <v>2568</v>
      </c>
      <c r="Y465" s="11" t="s">
        <v>49</v>
      </c>
      <c r="Z465" s="17">
        <v>1</v>
      </c>
      <c r="AA465" s="11" t="s">
        <v>133</v>
      </c>
      <c r="AB465" s="11" t="s">
        <v>51</v>
      </c>
      <c r="AC465" s="11" t="s">
        <v>2185</v>
      </c>
      <c r="AD465" s="11">
        <v>1</v>
      </c>
      <c r="AE465" s="14" t="s">
        <v>3370</v>
      </c>
    </row>
    <row r="466" spans="1:31" x14ac:dyDescent="0.35">
      <c r="A466" s="8" t="s">
        <v>34</v>
      </c>
      <c r="B466" s="15">
        <v>472154014</v>
      </c>
      <c r="C466" s="9" t="s">
        <v>35</v>
      </c>
      <c r="D466" s="15">
        <v>4</v>
      </c>
      <c r="E466" s="9" t="s">
        <v>2177</v>
      </c>
      <c r="F466" s="9" t="s">
        <v>3366</v>
      </c>
      <c r="G466" s="9" t="s">
        <v>3367</v>
      </c>
      <c r="H466" s="9" t="s">
        <v>2565</v>
      </c>
      <c r="I466" s="9" t="s">
        <v>40</v>
      </c>
      <c r="J466" s="9" t="s">
        <v>136</v>
      </c>
      <c r="K466" s="9" t="s">
        <v>3500</v>
      </c>
      <c r="L466" s="9" t="s">
        <v>42</v>
      </c>
      <c r="M466" s="9" t="s">
        <v>136</v>
      </c>
      <c r="N466" s="15"/>
      <c r="O466" s="16"/>
      <c r="P466" s="16">
        <v>44421.590486111098</v>
      </c>
      <c r="Q466" s="16">
        <v>44421.590486111098</v>
      </c>
      <c r="R466" s="9" t="s">
        <v>43</v>
      </c>
      <c r="S466" s="9" t="s">
        <v>3369</v>
      </c>
      <c r="T466" s="9" t="s">
        <v>2182</v>
      </c>
      <c r="U466" s="9" t="s">
        <v>46</v>
      </c>
      <c r="V466" s="16">
        <v>44421.691859988401</v>
      </c>
      <c r="W466" s="9" t="s">
        <v>2567</v>
      </c>
      <c r="X466" s="9" t="s">
        <v>2568</v>
      </c>
      <c r="Y466" s="9" t="s">
        <v>49</v>
      </c>
      <c r="Z466" s="15">
        <v>1</v>
      </c>
      <c r="AA466" s="9" t="s">
        <v>133</v>
      </c>
      <c r="AB466" s="9" t="s">
        <v>51</v>
      </c>
      <c r="AC466" s="9" t="s">
        <v>2185</v>
      </c>
      <c r="AD466" s="9">
        <v>1</v>
      </c>
      <c r="AE466" s="13" t="s">
        <v>3370</v>
      </c>
    </row>
    <row r="467" spans="1:31" x14ac:dyDescent="0.35">
      <c r="A467" s="10" t="s">
        <v>34</v>
      </c>
      <c r="B467" s="17">
        <v>472154353</v>
      </c>
      <c r="C467" s="11" t="s">
        <v>35</v>
      </c>
      <c r="D467" s="17">
        <v>4</v>
      </c>
      <c r="E467" s="11" t="s">
        <v>2177</v>
      </c>
      <c r="F467" s="11" t="s">
        <v>3366</v>
      </c>
      <c r="G467" s="11" t="s">
        <v>3367</v>
      </c>
      <c r="H467" s="11" t="s">
        <v>2565</v>
      </c>
      <c r="I467" s="11" t="s">
        <v>40</v>
      </c>
      <c r="J467" s="11" t="s">
        <v>136</v>
      </c>
      <c r="K467" s="11" t="s">
        <v>3501</v>
      </c>
      <c r="L467" s="11" t="s">
        <v>42</v>
      </c>
      <c r="M467" s="11" t="s">
        <v>136</v>
      </c>
      <c r="N467" s="17"/>
      <c r="O467" s="18"/>
      <c r="P467" s="18">
        <v>44421.648955324097</v>
      </c>
      <c r="Q467" s="18">
        <v>44421.6490360764</v>
      </c>
      <c r="R467" s="11" t="s">
        <v>2511</v>
      </c>
      <c r="S467" s="11" t="s">
        <v>3369</v>
      </c>
      <c r="T467" s="11" t="s">
        <v>2182</v>
      </c>
      <c r="U467" s="11" t="s">
        <v>46</v>
      </c>
      <c r="V467" s="18">
        <v>44421.7726384259</v>
      </c>
      <c r="W467" s="11" t="s">
        <v>2567</v>
      </c>
      <c r="X467" s="11" t="s">
        <v>2568</v>
      </c>
      <c r="Y467" s="11" t="s">
        <v>49</v>
      </c>
      <c r="Z467" s="17">
        <v>1</v>
      </c>
      <c r="AA467" s="11" t="s">
        <v>133</v>
      </c>
      <c r="AB467" s="11" t="s">
        <v>71</v>
      </c>
      <c r="AC467" s="11" t="s">
        <v>330</v>
      </c>
      <c r="AD467" s="11">
        <v>1</v>
      </c>
      <c r="AE467" s="14" t="s">
        <v>3370</v>
      </c>
    </row>
    <row r="468" spans="1:31" x14ac:dyDescent="0.35">
      <c r="A468" s="8" t="s">
        <v>34</v>
      </c>
      <c r="B468" s="15">
        <v>472154621</v>
      </c>
      <c r="C468" s="9" t="s">
        <v>35</v>
      </c>
      <c r="D468" s="15">
        <v>4</v>
      </c>
      <c r="E468" s="9" t="s">
        <v>2177</v>
      </c>
      <c r="F468" s="9" t="s">
        <v>3366</v>
      </c>
      <c r="G468" s="9" t="s">
        <v>3367</v>
      </c>
      <c r="H468" s="9" t="s">
        <v>2565</v>
      </c>
      <c r="I468" s="9" t="s">
        <v>40</v>
      </c>
      <c r="J468" s="9" t="s">
        <v>136</v>
      </c>
      <c r="K468" s="9" t="s">
        <v>3502</v>
      </c>
      <c r="L468" s="9" t="s">
        <v>42</v>
      </c>
      <c r="M468" s="9" t="s">
        <v>136</v>
      </c>
      <c r="N468" s="15"/>
      <c r="O468" s="16"/>
      <c r="P468" s="16">
        <v>44421.552638888897</v>
      </c>
      <c r="Q468" s="16">
        <v>44421.552707372699</v>
      </c>
      <c r="R468" s="9" t="s">
        <v>2511</v>
      </c>
      <c r="S468" s="9" t="s">
        <v>3369</v>
      </c>
      <c r="T468" s="9" t="s">
        <v>2182</v>
      </c>
      <c r="U468" s="9" t="s">
        <v>46</v>
      </c>
      <c r="V468" s="16">
        <v>44421.6875715278</v>
      </c>
      <c r="W468" s="9" t="s">
        <v>2567</v>
      </c>
      <c r="X468" s="9" t="s">
        <v>2568</v>
      </c>
      <c r="Y468" s="9" t="s">
        <v>49</v>
      </c>
      <c r="Z468" s="15">
        <v>1</v>
      </c>
      <c r="AA468" s="9" t="s">
        <v>133</v>
      </c>
      <c r="AB468" s="9" t="s">
        <v>51</v>
      </c>
      <c r="AC468" s="9" t="s">
        <v>2185</v>
      </c>
      <c r="AD468" s="9">
        <v>1</v>
      </c>
      <c r="AE468" s="13" t="s">
        <v>3370</v>
      </c>
    </row>
    <row r="469" spans="1:31" x14ac:dyDescent="0.35">
      <c r="A469" s="10" t="s">
        <v>34</v>
      </c>
      <c r="B469" s="17">
        <v>472168451</v>
      </c>
      <c r="C469" s="11" t="s">
        <v>35</v>
      </c>
      <c r="D469" s="17">
        <v>4</v>
      </c>
      <c r="E469" s="11" t="s">
        <v>2177</v>
      </c>
      <c r="F469" s="11" t="s">
        <v>3366</v>
      </c>
      <c r="G469" s="11" t="s">
        <v>3367</v>
      </c>
      <c r="H469" s="11" t="s">
        <v>2565</v>
      </c>
      <c r="I469" s="11" t="s">
        <v>40</v>
      </c>
      <c r="J469" s="11" t="s">
        <v>136</v>
      </c>
      <c r="K469" s="11" t="s">
        <v>3508</v>
      </c>
      <c r="L469" s="11" t="s">
        <v>42</v>
      </c>
      <c r="M469" s="11" t="s">
        <v>136</v>
      </c>
      <c r="N469" s="17"/>
      <c r="O469" s="18"/>
      <c r="P469" s="18">
        <v>44421.601428506903</v>
      </c>
      <c r="Q469" s="18">
        <v>44421.601552395798</v>
      </c>
      <c r="R469" s="11" t="s">
        <v>2511</v>
      </c>
      <c r="S469" s="11" t="s">
        <v>3369</v>
      </c>
      <c r="T469" s="11" t="s">
        <v>2182</v>
      </c>
      <c r="U469" s="11" t="s">
        <v>46</v>
      </c>
      <c r="V469" s="18">
        <v>44421.631877546301</v>
      </c>
      <c r="W469" s="11" t="s">
        <v>2512</v>
      </c>
      <c r="X469" s="11" t="s">
        <v>2513</v>
      </c>
      <c r="Y469" s="11" t="s">
        <v>49</v>
      </c>
      <c r="Z469" s="17">
        <v>1</v>
      </c>
      <c r="AA469" s="11" t="s">
        <v>133</v>
      </c>
      <c r="AB469" s="11" t="s">
        <v>83</v>
      </c>
      <c r="AC469" s="11" t="s">
        <v>2203</v>
      </c>
      <c r="AD469" s="11">
        <v>1</v>
      </c>
      <c r="AE469" s="14" t="s">
        <v>3370</v>
      </c>
    </row>
    <row r="470" spans="1:31" x14ac:dyDescent="0.35">
      <c r="A470" s="8" t="s">
        <v>34</v>
      </c>
      <c r="B470" s="15">
        <v>472169323</v>
      </c>
      <c r="C470" s="9" t="s">
        <v>35</v>
      </c>
      <c r="D470" s="15">
        <v>4</v>
      </c>
      <c r="E470" s="9" t="s">
        <v>2177</v>
      </c>
      <c r="F470" s="9" t="s">
        <v>3366</v>
      </c>
      <c r="G470" s="9" t="s">
        <v>3367</v>
      </c>
      <c r="H470" s="9" t="s">
        <v>2565</v>
      </c>
      <c r="I470" s="9" t="s">
        <v>40</v>
      </c>
      <c r="J470" s="9" t="s">
        <v>136</v>
      </c>
      <c r="K470" s="9" t="s">
        <v>3509</v>
      </c>
      <c r="L470" s="9" t="s">
        <v>42</v>
      </c>
      <c r="M470" s="9" t="s">
        <v>136</v>
      </c>
      <c r="N470" s="15"/>
      <c r="O470" s="16"/>
      <c r="P470" s="16">
        <v>44421.602053622701</v>
      </c>
      <c r="Q470" s="16">
        <v>44421.602130983803</v>
      </c>
      <c r="R470" s="9" t="s">
        <v>2511</v>
      </c>
      <c r="S470" s="9" t="s">
        <v>3369</v>
      </c>
      <c r="T470" s="9" t="s">
        <v>2182</v>
      </c>
      <c r="U470" s="9" t="s">
        <v>46</v>
      </c>
      <c r="V470" s="16">
        <v>44421.631662268497</v>
      </c>
      <c r="W470" s="9" t="s">
        <v>2512</v>
      </c>
      <c r="X470" s="9" t="s">
        <v>2513</v>
      </c>
      <c r="Y470" s="9" t="s">
        <v>49</v>
      </c>
      <c r="Z470" s="15">
        <v>1</v>
      </c>
      <c r="AA470" s="9" t="s">
        <v>133</v>
      </c>
      <c r="AB470" s="9" t="s">
        <v>83</v>
      </c>
      <c r="AC470" s="9" t="s">
        <v>2203</v>
      </c>
      <c r="AD470" s="9">
        <v>1</v>
      </c>
      <c r="AE470" s="13" t="s">
        <v>3370</v>
      </c>
    </row>
    <row r="471" spans="1:31" x14ac:dyDescent="0.35">
      <c r="A471" s="10" t="s">
        <v>34</v>
      </c>
      <c r="B471" s="17">
        <v>472176297</v>
      </c>
      <c r="C471" s="11" t="s">
        <v>35</v>
      </c>
      <c r="D471" s="17">
        <v>4</v>
      </c>
      <c r="E471" s="11" t="s">
        <v>2177</v>
      </c>
      <c r="F471" s="11" t="s">
        <v>3366</v>
      </c>
      <c r="G471" s="11" t="s">
        <v>3367</v>
      </c>
      <c r="H471" s="11" t="s">
        <v>2565</v>
      </c>
      <c r="I471" s="11" t="s">
        <v>40</v>
      </c>
      <c r="J471" s="11" t="s">
        <v>136</v>
      </c>
      <c r="K471" s="11" t="s">
        <v>3511</v>
      </c>
      <c r="L471" s="11" t="s">
        <v>42</v>
      </c>
      <c r="M471" s="11" t="s">
        <v>136</v>
      </c>
      <c r="N471" s="17"/>
      <c r="O471" s="18"/>
      <c r="P471" s="18">
        <v>44421.638100578697</v>
      </c>
      <c r="Q471" s="18">
        <v>44421.638241319401</v>
      </c>
      <c r="R471" s="11" t="s">
        <v>2511</v>
      </c>
      <c r="S471" s="11" t="s">
        <v>3369</v>
      </c>
      <c r="T471" s="11" t="s">
        <v>2182</v>
      </c>
      <c r="U471" s="11" t="s">
        <v>46</v>
      </c>
      <c r="V471" s="18">
        <v>44421.771343287</v>
      </c>
      <c r="W471" s="11" t="s">
        <v>2567</v>
      </c>
      <c r="X471" s="11" t="s">
        <v>2568</v>
      </c>
      <c r="Y471" s="11" t="s">
        <v>49</v>
      </c>
      <c r="Z471" s="17">
        <v>1</v>
      </c>
      <c r="AA471" s="11" t="s">
        <v>133</v>
      </c>
      <c r="AB471" s="11" t="s">
        <v>55</v>
      </c>
      <c r="AC471" s="11" t="s">
        <v>2610</v>
      </c>
      <c r="AD471" s="11">
        <v>1</v>
      </c>
      <c r="AE471" s="14" t="s">
        <v>3370</v>
      </c>
    </row>
    <row r="472" spans="1:31" x14ac:dyDescent="0.35">
      <c r="A472" s="8" t="s">
        <v>34</v>
      </c>
      <c r="B472" s="15">
        <v>472182726</v>
      </c>
      <c r="C472" s="9" t="s">
        <v>35</v>
      </c>
      <c r="D472" s="15">
        <v>4</v>
      </c>
      <c r="E472" s="9" t="s">
        <v>2177</v>
      </c>
      <c r="F472" s="9" t="s">
        <v>3366</v>
      </c>
      <c r="G472" s="9" t="s">
        <v>3367</v>
      </c>
      <c r="H472" s="9" t="s">
        <v>2565</v>
      </c>
      <c r="I472" s="9" t="s">
        <v>40</v>
      </c>
      <c r="J472" s="9" t="s">
        <v>136</v>
      </c>
      <c r="K472" s="9" t="s">
        <v>3514</v>
      </c>
      <c r="L472" s="9" t="s">
        <v>42</v>
      </c>
      <c r="M472" s="9" t="s">
        <v>136</v>
      </c>
      <c r="N472" s="15"/>
      <c r="O472" s="16"/>
      <c r="P472" s="16">
        <v>44421.654949074102</v>
      </c>
      <c r="Q472" s="16">
        <v>44421.655040891201</v>
      </c>
      <c r="R472" s="9" t="s">
        <v>2511</v>
      </c>
      <c r="S472" s="9" t="s">
        <v>3369</v>
      </c>
      <c r="T472" s="9" t="s">
        <v>2182</v>
      </c>
      <c r="U472" s="9" t="s">
        <v>46</v>
      </c>
      <c r="V472" s="16">
        <v>44421.671659108797</v>
      </c>
      <c r="W472" s="9" t="s">
        <v>2512</v>
      </c>
      <c r="X472" s="9" t="s">
        <v>2513</v>
      </c>
      <c r="Y472" s="9" t="s">
        <v>49</v>
      </c>
      <c r="Z472" s="15">
        <v>1</v>
      </c>
      <c r="AA472" s="9" t="s">
        <v>133</v>
      </c>
      <c r="AB472" s="9" t="s">
        <v>83</v>
      </c>
      <c r="AC472" s="9" t="s">
        <v>2203</v>
      </c>
      <c r="AD472" s="9">
        <v>1</v>
      </c>
      <c r="AE472" s="13" t="s">
        <v>3370</v>
      </c>
    </row>
    <row r="473" spans="1:31" x14ac:dyDescent="0.35">
      <c r="A473" s="10" t="s">
        <v>34</v>
      </c>
      <c r="B473" s="17">
        <v>448146479</v>
      </c>
      <c r="C473" s="11" t="s">
        <v>125</v>
      </c>
      <c r="D473" s="17">
        <v>4</v>
      </c>
      <c r="E473" s="11" t="s">
        <v>2177</v>
      </c>
      <c r="F473" s="11" t="s">
        <v>3516</v>
      </c>
      <c r="G473" s="11" t="s">
        <v>3517</v>
      </c>
      <c r="H473" s="11" t="s">
        <v>0</v>
      </c>
      <c r="I473" s="11" t="s">
        <v>40</v>
      </c>
      <c r="J473" s="11" t="s">
        <v>136</v>
      </c>
      <c r="K473" s="11" t="s">
        <v>3518</v>
      </c>
      <c r="L473" s="11" t="s">
        <v>42</v>
      </c>
      <c r="M473" s="11" t="s">
        <v>136</v>
      </c>
      <c r="N473" s="17"/>
      <c r="O473" s="18"/>
      <c r="P473" s="18">
        <v>44421.7721185185</v>
      </c>
      <c r="Q473" s="18">
        <v>44421.772177083301</v>
      </c>
      <c r="R473" s="11" t="s">
        <v>130</v>
      </c>
      <c r="S473" s="11" t="s">
        <v>2192</v>
      </c>
      <c r="T473" s="11" t="s">
        <v>132</v>
      </c>
      <c r="U473" s="11" t="s">
        <v>46</v>
      </c>
      <c r="V473" s="18">
        <v>44421.795957638897</v>
      </c>
      <c r="W473" s="11" t="s">
        <v>2197</v>
      </c>
      <c r="X473" s="11" t="s">
        <v>2198</v>
      </c>
      <c r="Y473" s="11" t="s">
        <v>49</v>
      </c>
      <c r="Z473" s="17">
        <v>5</v>
      </c>
      <c r="AA473" s="11" t="s">
        <v>133</v>
      </c>
      <c r="AB473" s="11" t="s">
        <v>51</v>
      </c>
      <c r="AC473" s="11" t="s">
        <v>52</v>
      </c>
      <c r="AD473" s="11">
        <v>1</v>
      </c>
      <c r="AE473" s="14" t="s">
        <v>3338</v>
      </c>
    </row>
    <row r="474" spans="1:31" x14ac:dyDescent="0.35">
      <c r="A474" s="8" t="s">
        <v>34</v>
      </c>
      <c r="B474" s="15">
        <v>448187952</v>
      </c>
      <c r="C474" s="9" t="s">
        <v>125</v>
      </c>
      <c r="D474" s="15">
        <v>4</v>
      </c>
      <c r="E474" s="9" t="s">
        <v>2177</v>
      </c>
      <c r="F474" s="9" t="s">
        <v>3516</v>
      </c>
      <c r="G474" s="9" t="s">
        <v>3517</v>
      </c>
      <c r="H474" s="9" t="s">
        <v>0</v>
      </c>
      <c r="I474" s="9" t="s">
        <v>40</v>
      </c>
      <c r="J474" s="9" t="s">
        <v>3519</v>
      </c>
      <c r="K474" s="9" t="s">
        <v>3520</v>
      </c>
      <c r="L474" s="9" t="s">
        <v>42</v>
      </c>
      <c r="M474" s="9" t="s">
        <v>173</v>
      </c>
      <c r="N474" s="15">
        <v>129</v>
      </c>
      <c r="O474" s="16">
        <v>44305.728512419002</v>
      </c>
      <c r="P474" s="16">
        <v>44421.590416666702</v>
      </c>
      <c r="Q474" s="16">
        <v>44421.590491122697</v>
      </c>
      <c r="R474" s="9" t="s">
        <v>130</v>
      </c>
      <c r="S474" s="9" t="s">
        <v>2192</v>
      </c>
      <c r="T474" s="9" t="s">
        <v>132</v>
      </c>
      <c r="U474" s="9" t="s">
        <v>46</v>
      </c>
      <c r="V474" s="16">
        <v>44421.751715705999</v>
      </c>
      <c r="W474" s="9" t="s">
        <v>2197</v>
      </c>
      <c r="X474" s="9" t="s">
        <v>2198</v>
      </c>
      <c r="Y474" s="9" t="s">
        <v>49</v>
      </c>
      <c r="Z474" s="15">
        <v>7</v>
      </c>
      <c r="AA474" s="9" t="s">
        <v>133</v>
      </c>
      <c r="AB474" s="9" t="s">
        <v>51</v>
      </c>
      <c r="AC474" s="9" t="s">
        <v>52</v>
      </c>
      <c r="AD474" s="9">
        <v>1</v>
      </c>
      <c r="AE474" s="13" t="s">
        <v>3521</v>
      </c>
    </row>
    <row r="475" spans="1:31" x14ac:dyDescent="0.35">
      <c r="A475" s="10" t="s">
        <v>34</v>
      </c>
      <c r="B475" s="17">
        <v>448454315</v>
      </c>
      <c r="C475" s="11" t="s">
        <v>125</v>
      </c>
      <c r="D475" s="17">
        <v>4</v>
      </c>
      <c r="E475" s="11" t="s">
        <v>2177</v>
      </c>
      <c r="F475" s="11" t="s">
        <v>3516</v>
      </c>
      <c r="G475" s="11" t="s">
        <v>3517</v>
      </c>
      <c r="H475" s="11" t="s">
        <v>0</v>
      </c>
      <c r="I475" s="11" t="s">
        <v>40</v>
      </c>
      <c r="J475" s="11" t="s">
        <v>136</v>
      </c>
      <c r="K475" s="11" t="s">
        <v>3522</v>
      </c>
      <c r="L475" s="11" t="s">
        <v>42</v>
      </c>
      <c r="M475" s="11" t="s">
        <v>136</v>
      </c>
      <c r="N475" s="17"/>
      <c r="O475" s="18"/>
      <c r="P475" s="18">
        <v>44421.590544791703</v>
      </c>
      <c r="Q475" s="18">
        <v>44421.5906334838</v>
      </c>
      <c r="R475" s="11" t="s">
        <v>130</v>
      </c>
      <c r="S475" s="11" t="s">
        <v>2192</v>
      </c>
      <c r="T475" s="11" t="s">
        <v>132</v>
      </c>
      <c r="U475" s="11" t="s">
        <v>46</v>
      </c>
      <c r="V475" s="18">
        <v>44421.790851539401</v>
      </c>
      <c r="W475" s="11" t="s">
        <v>2197</v>
      </c>
      <c r="X475" s="11" t="s">
        <v>2198</v>
      </c>
      <c r="Y475" s="11" t="s">
        <v>49</v>
      </c>
      <c r="Z475" s="17">
        <v>5</v>
      </c>
      <c r="AA475" s="11" t="s">
        <v>133</v>
      </c>
      <c r="AB475" s="11" t="s">
        <v>51</v>
      </c>
      <c r="AC475" s="11" t="s">
        <v>52</v>
      </c>
      <c r="AD475" s="11">
        <v>1</v>
      </c>
      <c r="AE475" s="14" t="s">
        <v>3523</v>
      </c>
    </row>
    <row r="476" spans="1:31" x14ac:dyDescent="0.35">
      <c r="A476" s="8" t="s">
        <v>34</v>
      </c>
      <c r="B476" s="15">
        <v>448140519</v>
      </c>
      <c r="C476" s="9" t="s">
        <v>125</v>
      </c>
      <c r="D476" s="15">
        <v>4</v>
      </c>
      <c r="E476" s="9" t="s">
        <v>2177</v>
      </c>
      <c r="F476" s="9" t="s">
        <v>3516</v>
      </c>
      <c r="G476" s="9" t="s">
        <v>3517</v>
      </c>
      <c r="H476" s="9" t="s">
        <v>0</v>
      </c>
      <c r="I476" s="9" t="s">
        <v>40</v>
      </c>
      <c r="J476" s="9" t="s">
        <v>3519</v>
      </c>
      <c r="K476" s="9" t="s">
        <v>3526</v>
      </c>
      <c r="L476" s="9" t="s">
        <v>42</v>
      </c>
      <c r="M476" s="9" t="s">
        <v>173</v>
      </c>
      <c r="N476" s="15">
        <v>129</v>
      </c>
      <c r="O476" s="16">
        <v>44305.732906597201</v>
      </c>
      <c r="P476" s="16">
        <v>44421.628234409698</v>
      </c>
      <c r="Q476" s="16">
        <v>44421.628317094903</v>
      </c>
      <c r="R476" s="9" t="s">
        <v>130</v>
      </c>
      <c r="S476" s="9" t="s">
        <v>2192</v>
      </c>
      <c r="T476" s="9" t="s">
        <v>132</v>
      </c>
      <c r="U476" s="9" t="s">
        <v>46</v>
      </c>
      <c r="V476" s="16">
        <v>44421.628537384298</v>
      </c>
      <c r="W476" s="9" t="s">
        <v>2193</v>
      </c>
      <c r="X476" s="9" t="s">
        <v>2194</v>
      </c>
      <c r="Y476" s="9" t="s">
        <v>49</v>
      </c>
      <c r="Z476" s="15">
        <v>3</v>
      </c>
      <c r="AA476" s="9" t="s">
        <v>133</v>
      </c>
      <c r="AB476" s="9" t="s">
        <v>71</v>
      </c>
      <c r="AC476" s="9" t="s">
        <v>330</v>
      </c>
      <c r="AD476" s="9">
        <v>1</v>
      </c>
      <c r="AE476" s="13" t="s">
        <v>3340</v>
      </c>
    </row>
    <row r="477" spans="1:31" x14ac:dyDescent="0.35">
      <c r="A477" s="10" t="s">
        <v>34</v>
      </c>
      <c r="B477" s="17">
        <v>455171200</v>
      </c>
      <c r="C477" s="11" t="s">
        <v>125</v>
      </c>
      <c r="D477" s="17">
        <v>4</v>
      </c>
      <c r="E477" s="11" t="s">
        <v>2177</v>
      </c>
      <c r="F477" s="11" t="s">
        <v>3516</v>
      </c>
      <c r="G477" s="11" t="s">
        <v>3517</v>
      </c>
      <c r="H477" s="11" t="s">
        <v>0</v>
      </c>
      <c r="I477" s="11" t="s">
        <v>40</v>
      </c>
      <c r="J477" s="11" t="s">
        <v>136</v>
      </c>
      <c r="K477" s="11" t="s">
        <v>3527</v>
      </c>
      <c r="L477" s="11" t="s">
        <v>42</v>
      </c>
      <c r="M477" s="11" t="s">
        <v>136</v>
      </c>
      <c r="N477" s="17"/>
      <c r="O477" s="18"/>
      <c r="P477" s="18">
        <v>44421.549859838</v>
      </c>
      <c r="Q477" s="18">
        <v>44421.549970405104</v>
      </c>
      <c r="R477" s="11" t="s">
        <v>130</v>
      </c>
      <c r="S477" s="11" t="s">
        <v>2192</v>
      </c>
      <c r="T477" s="11" t="s">
        <v>132</v>
      </c>
      <c r="U477" s="11" t="s">
        <v>46</v>
      </c>
      <c r="V477" s="18">
        <v>44421.668022141203</v>
      </c>
      <c r="W477" s="11" t="s">
        <v>2197</v>
      </c>
      <c r="X477" s="11" t="s">
        <v>2198</v>
      </c>
      <c r="Y477" s="11" t="s">
        <v>49</v>
      </c>
      <c r="Z477" s="17">
        <v>4</v>
      </c>
      <c r="AA477" s="11" t="s">
        <v>133</v>
      </c>
      <c r="AB477" s="11" t="s">
        <v>76</v>
      </c>
      <c r="AC477" s="11" t="s">
        <v>152</v>
      </c>
      <c r="AD477" s="11">
        <v>1</v>
      </c>
      <c r="AE477" s="14" t="s">
        <v>3528</v>
      </c>
    </row>
    <row r="478" spans="1:31" x14ac:dyDescent="0.35">
      <c r="A478" s="8" t="s">
        <v>34</v>
      </c>
      <c r="B478" s="15">
        <v>455165322</v>
      </c>
      <c r="C478" s="9" t="s">
        <v>125</v>
      </c>
      <c r="D478" s="15">
        <v>4</v>
      </c>
      <c r="E478" s="9" t="s">
        <v>2177</v>
      </c>
      <c r="F478" s="9" t="s">
        <v>3516</v>
      </c>
      <c r="G478" s="9" t="s">
        <v>3517</v>
      </c>
      <c r="H478" s="9" t="s">
        <v>0</v>
      </c>
      <c r="I478" s="9" t="s">
        <v>40</v>
      </c>
      <c r="J478" s="9" t="s">
        <v>136</v>
      </c>
      <c r="K478" s="9" t="s">
        <v>3529</v>
      </c>
      <c r="L478" s="9" t="s">
        <v>42</v>
      </c>
      <c r="M478" s="9" t="s">
        <v>136</v>
      </c>
      <c r="N478" s="15"/>
      <c r="O478" s="16"/>
      <c r="P478" s="16">
        <v>44421.604887650501</v>
      </c>
      <c r="Q478" s="16">
        <v>44421.604971759298</v>
      </c>
      <c r="R478" s="9" t="s">
        <v>130</v>
      </c>
      <c r="S478" s="9" t="s">
        <v>2192</v>
      </c>
      <c r="T478" s="9" t="s">
        <v>132</v>
      </c>
      <c r="U478" s="9" t="s">
        <v>46</v>
      </c>
      <c r="V478" s="16">
        <v>44421.6109343403</v>
      </c>
      <c r="W478" s="9" t="s">
        <v>2193</v>
      </c>
      <c r="X478" s="9" t="s">
        <v>2194</v>
      </c>
      <c r="Y478" s="9" t="s">
        <v>49</v>
      </c>
      <c r="Z478" s="15">
        <v>5</v>
      </c>
      <c r="AA478" s="9" t="s">
        <v>133</v>
      </c>
      <c r="AB478" s="9" t="s">
        <v>51</v>
      </c>
      <c r="AC478" s="9" t="s">
        <v>98</v>
      </c>
      <c r="AD478" s="9">
        <v>1</v>
      </c>
      <c r="AE478" s="13" t="s">
        <v>3530</v>
      </c>
    </row>
    <row r="479" spans="1:31" x14ac:dyDescent="0.35">
      <c r="A479" s="10" t="s">
        <v>34</v>
      </c>
      <c r="B479" s="17">
        <v>455165305</v>
      </c>
      <c r="C479" s="11" t="s">
        <v>125</v>
      </c>
      <c r="D479" s="17">
        <v>4</v>
      </c>
      <c r="E479" s="11" t="s">
        <v>2177</v>
      </c>
      <c r="F479" s="11" t="s">
        <v>3516</v>
      </c>
      <c r="G479" s="11" t="s">
        <v>3517</v>
      </c>
      <c r="H479" s="11" t="s">
        <v>0</v>
      </c>
      <c r="I479" s="11" t="s">
        <v>40</v>
      </c>
      <c r="J479" s="11" t="s">
        <v>136</v>
      </c>
      <c r="K479" s="11" t="s">
        <v>3531</v>
      </c>
      <c r="L479" s="11" t="s">
        <v>42</v>
      </c>
      <c r="M479" s="11" t="s">
        <v>136</v>
      </c>
      <c r="N479" s="17"/>
      <c r="O479" s="18"/>
      <c r="P479" s="18">
        <v>44421.6218610301</v>
      </c>
      <c r="Q479" s="18">
        <v>44421.621958252297</v>
      </c>
      <c r="R479" s="11" t="s">
        <v>130</v>
      </c>
      <c r="S479" s="11" t="s">
        <v>2192</v>
      </c>
      <c r="T479" s="11" t="s">
        <v>132</v>
      </c>
      <c r="U479" s="11" t="s">
        <v>46</v>
      </c>
      <c r="V479" s="18">
        <v>44421.622193830997</v>
      </c>
      <c r="W479" s="11" t="s">
        <v>2193</v>
      </c>
      <c r="X479" s="11" t="s">
        <v>2194</v>
      </c>
      <c r="Y479" s="11" t="s">
        <v>49</v>
      </c>
      <c r="Z479" s="17">
        <v>3</v>
      </c>
      <c r="AA479" s="11" t="s">
        <v>133</v>
      </c>
      <c r="AB479" s="11" t="s">
        <v>76</v>
      </c>
      <c r="AC479" s="11" t="s">
        <v>152</v>
      </c>
      <c r="AD479" s="11">
        <v>1</v>
      </c>
      <c r="AE479" s="14" t="s">
        <v>2648</v>
      </c>
    </row>
    <row r="480" spans="1:31" x14ac:dyDescent="0.35">
      <c r="A480" s="8" t="s">
        <v>34</v>
      </c>
      <c r="B480" s="15">
        <v>458146228</v>
      </c>
      <c r="C480" s="9" t="s">
        <v>35</v>
      </c>
      <c r="D480" s="15">
        <v>4</v>
      </c>
      <c r="E480" s="9" t="s">
        <v>2177</v>
      </c>
      <c r="F480" s="9" t="s">
        <v>3516</v>
      </c>
      <c r="G480" s="9" t="s">
        <v>3538</v>
      </c>
      <c r="H480" s="9" t="s">
        <v>0</v>
      </c>
      <c r="I480" s="9" t="s">
        <v>40</v>
      </c>
      <c r="J480" s="9" t="s">
        <v>136</v>
      </c>
      <c r="K480" s="9" t="s">
        <v>3539</v>
      </c>
      <c r="L480" s="9" t="s">
        <v>387</v>
      </c>
      <c r="M480" s="9" t="s">
        <v>136</v>
      </c>
      <c r="N480" s="15"/>
      <c r="O480" s="16"/>
      <c r="P480" s="16">
        <v>44421.537615740701</v>
      </c>
      <c r="Q480" s="16">
        <v>44421.537615740701</v>
      </c>
      <c r="R480" s="9" t="s">
        <v>1155</v>
      </c>
      <c r="S480" s="9" t="s">
        <v>2487</v>
      </c>
      <c r="T480" s="9" t="s">
        <v>2488</v>
      </c>
      <c r="U480" s="9" t="s">
        <v>46</v>
      </c>
      <c r="V480" s="16">
        <v>44421.572628356502</v>
      </c>
      <c r="W480" s="9" t="s">
        <v>2489</v>
      </c>
      <c r="X480" s="9" t="s">
        <v>2490</v>
      </c>
      <c r="Y480" s="9" t="s">
        <v>467</v>
      </c>
      <c r="Z480" s="15">
        <v>5</v>
      </c>
      <c r="AA480" s="9" t="s">
        <v>133</v>
      </c>
      <c r="AB480" s="9" t="s">
        <v>83</v>
      </c>
      <c r="AC480" s="9" t="s">
        <v>751</v>
      </c>
      <c r="AD480" s="9">
        <v>1</v>
      </c>
      <c r="AE480" s="13" t="s">
        <v>3308</v>
      </c>
    </row>
    <row r="481" spans="1:31" x14ac:dyDescent="0.35">
      <c r="A481" s="10" t="s">
        <v>34</v>
      </c>
      <c r="B481" s="17">
        <v>460384105</v>
      </c>
      <c r="C481" s="11" t="s">
        <v>125</v>
      </c>
      <c r="D481" s="17">
        <v>4</v>
      </c>
      <c r="E481" s="11" t="s">
        <v>2177</v>
      </c>
      <c r="F481" s="11" t="s">
        <v>3516</v>
      </c>
      <c r="G481" s="11" t="s">
        <v>3517</v>
      </c>
      <c r="H481" s="11" t="s">
        <v>0</v>
      </c>
      <c r="I481" s="11" t="s">
        <v>40</v>
      </c>
      <c r="J481" s="11" t="s">
        <v>136</v>
      </c>
      <c r="K481" s="11" t="s">
        <v>3546</v>
      </c>
      <c r="L481" s="11" t="s">
        <v>42</v>
      </c>
      <c r="M481" s="11" t="s">
        <v>136</v>
      </c>
      <c r="N481" s="17"/>
      <c r="O481" s="18"/>
      <c r="P481" s="18">
        <v>44421.598324849503</v>
      </c>
      <c r="Q481" s="18">
        <v>44421.598396261601</v>
      </c>
      <c r="R481" s="11" t="s">
        <v>130</v>
      </c>
      <c r="S481" s="11" t="s">
        <v>2192</v>
      </c>
      <c r="T481" s="11" t="s">
        <v>132</v>
      </c>
      <c r="U481" s="11" t="s">
        <v>46</v>
      </c>
      <c r="V481" s="18">
        <v>44421.598598576398</v>
      </c>
      <c r="W481" s="11" t="s">
        <v>2197</v>
      </c>
      <c r="X481" s="11" t="s">
        <v>2198</v>
      </c>
      <c r="Y481" s="11" t="s">
        <v>49</v>
      </c>
      <c r="Z481" s="17">
        <v>5</v>
      </c>
      <c r="AA481" s="11" t="s">
        <v>133</v>
      </c>
      <c r="AB481" s="11" t="s">
        <v>51</v>
      </c>
      <c r="AC481" s="11" t="s">
        <v>52</v>
      </c>
      <c r="AD481" s="11">
        <v>1</v>
      </c>
      <c r="AE481" s="14" t="s">
        <v>3523</v>
      </c>
    </row>
    <row r="482" spans="1:31" x14ac:dyDescent="0.35">
      <c r="A482" s="8" t="s">
        <v>34</v>
      </c>
      <c r="B482" s="15">
        <v>460378022</v>
      </c>
      <c r="C482" s="9" t="s">
        <v>125</v>
      </c>
      <c r="D482" s="15">
        <v>4</v>
      </c>
      <c r="E482" s="9" t="s">
        <v>2177</v>
      </c>
      <c r="F482" s="9" t="s">
        <v>3516</v>
      </c>
      <c r="G482" s="9" t="s">
        <v>3517</v>
      </c>
      <c r="H482" s="9" t="s">
        <v>0</v>
      </c>
      <c r="I482" s="9" t="s">
        <v>40</v>
      </c>
      <c r="J482" s="9" t="s">
        <v>136</v>
      </c>
      <c r="K482" s="9" t="s">
        <v>3547</v>
      </c>
      <c r="L482" s="9" t="s">
        <v>42</v>
      </c>
      <c r="M482" s="9" t="s">
        <v>136</v>
      </c>
      <c r="N482" s="15"/>
      <c r="O482" s="16"/>
      <c r="P482" s="16">
        <v>44421.771434027803</v>
      </c>
      <c r="Q482" s="16">
        <v>44421.771546643497</v>
      </c>
      <c r="R482" s="9" t="s">
        <v>130</v>
      </c>
      <c r="S482" s="9" t="s">
        <v>2192</v>
      </c>
      <c r="T482" s="9" t="s">
        <v>132</v>
      </c>
      <c r="U482" s="9" t="s">
        <v>46</v>
      </c>
      <c r="V482" s="16">
        <v>44421.797563043998</v>
      </c>
      <c r="W482" s="9" t="s">
        <v>2197</v>
      </c>
      <c r="X482" s="9" t="s">
        <v>2198</v>
      </c>
      <c r="Y482" s="9" t="s">
        <v>49</v>
      </c>
      <c r="Z482" s="15">
        <v>5</v>
      </c>
      <c r="AA482" s="9" t="s">
        <v>133</v>
      </c>
      <c r="AB482" s="9" t="s">
        <v>51</v>
      </c>
      <c r="AC482" s="9" t="s">
        <v>52</v>
      </c>
      <c r="AD482" s="9">
        <v>1</v>
      </c>
      <c r="AE482" s="13" t="s">
        <v>3523</v>
      </c>
    </row>
    <row r="483" spans="1:31" x14ac:dyDescent="0.35">
      <c r="A483" s="10" t="s">
        <v>34</v>
      </c>
      <c r="B483" s="17">
        <v>462667561</v>
      </c>
      <c r="C483" s="11" t="s">
        <v>125</v>
      </c>
      <c r="D483" s="17">
        <v>4</v>
      </c>
      <c r="E483" s="11" t="s">
        <v>2177</v>
      </c>
      <c r="F483" s="11" t="s">
        <v>3516</v>
      </c>
      <c r="G483" s="11" t="s">
        <v>3517</v>
      </c>
      <c r="H483" s="11" t="s">
        <v>0</v>
      </c>
      <c r="I483" s="11" t="s">
        <v>40</v>
      </c>
      <c r="J483" s="11" t="s">
        <v>3554</v>
      </c>
      <c r="K483" s="11" t="s">
        <v>3555</v>
      </c>
      <c r="L483" s="11" t="s">
        <v>42</v>
      </c>
      <c r="M483" s="11" t="s">
        <v>109</v>
      </c>
      <c r="N483" s="17">
        <v>81</v>
      </c>
      <c r="O483" s="18">
        <v>44353.179795289398</v>
      </c>
      <c r="P483" s="18">
        <v>44421.590209178197</v>
      </c>
      <c r="Q483" s="18">
        <v>44421.590342708303</v>
      </c>
      <c r="R483" s="11" t="s">
        <v>130</v>
      </c>
      <c r="S483" s="11" t="s">
        <v>2192</v>
      </c>
      <c r="T483" s="11" t="s">
        <v>132</v>
      </c>
      <c r="U483" s="11" t="s">
        <v>46</v>
      </c>
      <c r="V483" s="18">
        <v>44421.6699349884</v>
      </c>
      <c r="W483" s="11" t="s">
        <v>2197</v>
      </c>
      <c r="X483" s="11" t="s">
        <v>2198</v>
      </c>
      <c r="Y483" s="11" t="s">
        <v>49</v>
      </c>
      <c r="Z483" s="17">
        <v>3</v>
      </c>
      <c r="AA483" s="11" t="s">
        <v>133</v>
      </c>
      <c r="AB483" s="11" t="s">
        <v>51</v>
      </c>
      <c r="AC483" s="11" t="s">
        <v>52</v>
      </c>
      <c r="AD483" s="11">
        <v>1</v>
      </c>
      <c r="AE483" s="14" t="s">
        <v>3523</v>
      </c>
    </row>
    <row r="484" spans="1:31" x14ac:dyDescent="0.35">
      <c r="A484" s="8" t="s">
        <v>34</v>
      </c>
      <c r="B484" s="15">
        <v>463398989</v>
      </c>
      <c r="C484" s="9" t="s">
        <v>125</v>
      </c>
      <c r="D484" s="15">
        <v>4</v>
      </c>
      <c r="E484" s="9" t="s">
        <v>2177</v>
      </c>
      <c r="F484" s="9" t="s">
        <v>3516</v>
      </c>
      <c r="G484" s="9" t="s">
        <v>3517</v>
      </c>
      <c r="H484" s="9" t="s">
        <v>0</v>
      </c>
      <c r="I484" s="9" t="s">
        <v>40</v>
      </c>
      <c r="J484" s="9" t="s">
        <v>3556</v>
      </c>
      <c r="K484" s="9" t="s">
        <v>3557</v>
      </c>
      <c r="L484" s="9" t="s">
        <v>42</v>
      </c>
      <c r="M484" s="9" t="s">
        <v>109</v>
      </c>
      <c r="N484" s="15">
        <v>79</v>
      </c>
      <c r="O484" s="16">
        <v>44355.525605289396</v>
      </c>
      <c r="P484" s="16">
        <v>44421.589925150503</v>
      </c>
      <c r="Q484" s="16">
        <v>44421.590032141197</v>
      </c>
      <c r="R484" s="9" t="s">
        <v>130</v>
      </c>
      <c r="S484" s="9" t="s">
        <v>2192</v>
      </c>
      <c r="T484" s="9" t="s">
        <v>132</v>
      </c>
      <c r="U484" s="9" t="s">
        <v>46</v>
      </c>
      <c r="V484" s="16">
        <v>44421.668287036999</v>
      </c>
      <c r="W484" s="9" t="s">
        <v>2197</v>
      </c>
      <c r="X484" s="9" t="s">
        <v>2198</v>
      </c>
      <c r="Y484" s="9" t="s">
        <v>49</v>
      </c>
      <c r="Z484" s="15">
        <v>3</v>
      </c>
      <c r="AA484" s="9" t="s">
        <v>133</v>
      </c>
      <c r="AB484" s="9" t="s">
        <v>51</v>
      </c>
      <c r="AC484" s="9" t="s">
        <v>74</v>
      </c>
      <c r="AD484" s="9">
        <v>1</v>
      </c>
      <c r="AE484" s="13" t="s">
        <v>3558</v>
      </c>
    </row>
    <row r="485" spans="1:31" x14ac:dyDescent="0.35">
      <c r="A485" s="10" t="s">
        <v>34</v>
      </c>
      <c r="B485" s="17">
        <v>463398990</v>
      </c>
      <c r="C485" s="11" t="s">
        <v>125</v>
      </c>
      <c r="D485" s="17">
        <v>4</v>
      </c>
      <c r="E485" s="11" t="s">
        <v>2177</v>
      </c>
      <c r="F485" s="11" t="s">
        <v>3516</v>
      </c>
      <c r="G485" s="11" t="s">
        <v>3517</v>
      </c>
      <c r="H485" s="11" t="s">
        <v>0</v>
      </c>
      <c r="I485" s="11" t="s">
        <v>40</v>
      </c>
      <c r="J485" s="11" t="s">
        <v>136</v>
      </c>
      <c r="K485" s="11" t="s">
        <v>3559</v>
      </c>
      <c r="L485" s="11" t="s">
        <v>42</v>
      </c>
      <c r="M485" s="11" t="s">
        <v>136</v>
      </c>
      <c r="N485" s="17"/>
      <c r="O485" s="18"/>
      <c r="P485" s="18">
        <v>44421.771989895802</v>
      </c>
      <c r="Q485" s="18">
        <v>44421.772060185198</v>
      </c>
      <c r="R485" s="11" t="s">
        <v>130</v>
      </c>
      <c r="S485" s="11" t="s">
        <v>2192</v>
      </c>
      <c r="T485" s="11" t="s">
        <v>132</v>
      </c>
      <c r="U485" s="11" t="s">
        <v>46</v>
      </c>
      <c r="V485" s="18">
        <v>44421.792483449099</v>
      </c>
      <c r="W485" s="11" t="s">
        <v>2197</v>
      </c>
      <c r="X485" s="11" t="s">
        <v>2198</v>
      </c>
      <c r="Y485" s="11" t="s">
        <v>49</v>
      </c>
      <c r="Z485" s="17">
        <v>3</v>
      </c>
      <c r="AA485" s="11" t="s">
        <v>133</v>
      </c>
      <c r="AB485" s="11" t="s">
        <v>51</v>
      </c>
      <c r="AC485" s="11" t="s">
        <v>52</v>
      </c>
      <c r="AD485" s="11">
        <v>1</v>
      </c>
      <c r="AE485" s="14" t="s">
        <v>3560</v>
      </c>
    </row>
    <row r="486" spans="1:31" x14ac:dyDescent="0.35">
      <c r="A486" s="8" t="s">
        <v>34</v>
      </c>
      <c r="B486" s="15">
        <v>463161157</v>
      </c>
      <c r="C486" s="9" t="s">
        <v>125</v>
      </c>
      <c r="D486" s="15">
        <v>4</v>
      </c>
      <c r="E486" s="9" t="s">
        <v>2177</v>
      </c>
      <c r="F486" s="9" t="s">
        <v>3516</v>
      </c>
      <c r="G486" s="9" t="s">
        <v>3517</v>
      </c>
      <c r="H486" s="9" t="s">
        <v>0</v>
      </c>
      <c r="I486" s="9" t="s">
        <v>40</v>
      </c>
      <c r="J486" s="9" t="s">
        <v>136</v>
      </c>
      <c r="K486" s="9" t="s">
        <v>3561</v>
      </c>
      <c r="L486" s="9" t="s">
        <v>42</v>
      </c>
      <c r="M486" s="9" t="s">
        <v>136</v>
      </c>
      <c r="N486" s="15"/>
      <c r="O486" s="16"/>
      <c r="P486" s="16">
        <v>44421.591706400497</v>
      </c>
      <c r="Q486" s="16">
        <v>44421.591970370398</v>
      </c>
      <c r="R486" s="9" t="s">
        <v>130</v>
      </c>
      <c r="S486" s="9" t="s">
        <v>2192</v>
      </c>
      <c r="T486" s="9" t="s">
        <v>132</v>
      </c>
      <c r="U486" s="9" t="s">
        <v>46</v>
      </c>
      <c r="V486" s="16">
        <v>44421.592308715299</v>
      </c>
      <c r="W486" s="9" t="s">
        <v>2197</v>
      </c>
      <c r="X486" s="9" t="s">
        <v>2198</v>
      </c>
      <c r="Y486" s="9" t="s">
        <v>49</v>
      </c>
      <c r="Z486" s="15">
        <v>3</v>
      </c>
      <c r="AA486" s="9" t="s">
        <v>133</v>
      </c>
      <c r="AB486" s="9" t="s">
        <v>83</v>
      </c>
      <c r="AC486" s="9" t="s">
        <v>3562</v>
      </c>
      <c r="AD486" s="9">
        <v>1</v>
      </c>
      <c r="AE486" s="13" t="s">
        <v>3308</v>
      </c>
    </row>
    <row r="487" spans="1:31" x14ac:dyDescent="0.35">
      <c r="A487" s="10" t="s">
        <v>34</v>
      </c>
      <c r="B487" s="17">
        <v>465157865</v>
      </c>
      <c r="C487" s="11" t="s">
        <v>125</v>
      </c>
      <c r="D487" s="17">
        <v>4</v>
      </c>
      <c r="E487" s="11" t="s">
        <v>2177</v>
      </c>
      <c r="F487" s="11" t="s">
        <v>3516</v>
      </c>
      <c r="G487" s="11" t="s">
        <v>3517</v>
      </c>
      <c r="H487" s="11" t="s">
        <v>0</v>
      </c>
      <c r="I487" s="11" t="s">
        <v>40</v>
      </c>
      <c r="J487" s="11" t="s">
        <v>136</v>
      </c>
      <c r="K487" s="11" t="s">
        <v>3570</v>
      </c>
      <c r="L487" s="11" t="s">
        <v>42</v>
      </c>
      <c r="M487" s="11" t="s">
        <v>136</v>
      </c>
      <c r="N487" s="17"/>
      <c r="O487" s="18"/>
      <c r="P487" s="18">
        <v>44421.623174884298</v>
      </c>
      <c r="Q487" s="18">
        <v>44421.623262534697</v>
      </c>
      <c r="R487" s="11" t="s">
        <v>130</v>
      </c>
      <c r="S487" s="11" t="s">
        <v>2192</v>
      </c>
      <c r="T487" s="11" t="s">
        <v>132</v>
      </c>
      <c r="U487" s="11" t="s">
        <v>46</v>
      </c>
      <c r="V487" s="18">
        <v>44421.623559722197</v>
      </c>
      <c r="W487" s="11" t="s">
        <v>2193</v>
      </c>
      <c r="X487" s="11" t="s">
        <v>2194</v>
      </c>
      <c r="Y487" s="11" t="s">
        <v>49</v>
      </c>
      <c r="Z487" s="17">
        <v>3</v>
      </c>
      <c r="AA487" s="11" t="s">
        <v>133</v>
      </c>
      <c r="AB487" s="11" t="s">
        <v>51</v>
      </c>
      <c r="AC487" s="11" t="s">
        <v>98</v>
      </c>
      <c r="AD487" s="11">
        <v>1</v>
      </c>
      <c r="AE487" s="14" t="s">
        <v>960</v>
      </c>
    </row>
    <row r="488" spans="1:31" x14ac:dyDescent="0.35">
      <c r="A488" s="8" t="s">
        <v>34</v>
      </c>
      <c r="B488" s="15">
        <v>465138979</v>
      </c>
      <c r="C488" s="9" t="s">
        <v>125</v>
      </c>
      <c r="D488" s="15">
        <v>4</v>
      </c>
      <c r="E488" s="9" t="s">
        <v>2177</v>
      </c>
      <c r="F488" s="9" t="s">
        <v>3516</v>
      </c>
      <c r="G488" s="9" t="s">
        <v>3517</v>
      </c>
      <c r="H488" s="9" t="s">
        <v>0</v>
      </c>
      <c r="I488" s="9" t="s">
        <v>40</v>
      </c>
      <c r="J488" s="9" t="s">
        <v>136</v>
      </c>
      <c r="K488" s="9" t="s">
        <v>3571</v>
      </c>
      <c r="L488" s="9" t="s">
        <v>42</v>
      </c>
      <c r="M488" s="9" t="s">
        <v>136</v>
      </c>
      <c r="N488" s="15"/>
      <c r="O488" s="16"/>
      <c r="P488" s="16">
        <v>44421.590694791703</v>
      </c>
      <c r="Q488" s="16">
        <v>44421.590817164397</v>
      </c>
      <c r="R488" s="9" t="s">
        <v>130</v>
      </c>
      <c r="S488" s="9" t="s">
        <v>2192</v>
      </c>
      <c r="T488" s="9" t="s">
        <v>132</v>
      </c>
      <c r="U488" s="9" t="s">
        <v>46</v>
      </c>
      <c r="V488" s="16">
        <v>44421.667109456001</v>
      </c>
      <c r="W488" s="9" t="s">
        <v>2197</v>
      </c>
      <c r="X488" s="9" t="s">
        <v>2198</v>
      </c>
      <c r="Y488" s="9" t="s">
        <v>49</v>
      </c>
      <c r="Z488" s="15">
        <v>2</v>
      </c>
      <c r="AA488" s="9" t="s">
        <v>133</v>
      </c>
      <c r="AB488" s="9" t="s">
        <v>51</v>
      </c>
      <c r="AC488" s="9" t="s">
        <v>52</v>
      </c>
      <c r="AD488" s="9">
        <v>1</v>
      </c>
      <c r="AE488" s="13" t="s">
        <v>3567</v>
      </c>
    </row>
    <row r="489" spans="1:31" x14ac:dyDescent="0.35">
      <c r="A489" s="10" t="s">
        <v>34</v>
      </c>
      <c r="B489" s="17">
        <v>465138958</v>
      </c>
      <c r="C489" s="11" t="s">
        <v>125</v>
      </c>
      <c r="D489" s="17">
        <v>4</v>
      </c>
      <c r="E489" s="11" t="s">
        <v>2177</v>
      </c>
      <c r="F489" s="11" t="s">
        <v>3516</v>
      </c>
      <c r="G489" s="11" t="s">
        <v>3517</v>
      </c>
      <c r="H489" s="11" t="s">
        <v>0</v>
      </c>
      <c r="I489" s="11" t="s">
        <v>40</v>
      </c>
      <c r="J489" s="11" t="s">
        <v>3572</v>
      </c>
      <c r="K489" s="11" t="s">
        <v>3573</v>
      </c>
      <c r="L489" s="11" t="s">
        <v>42</v>
      </c>
      <c r="M489" s="11" t="s">
        <v>109</v>
      </c>
      <c r="N489" s="17">
        <v>73</v>
      </c>
      <c r="O489" s="18">
        <v>44361.468182256896</v>
      </c>
      <c r="P489" s="18">
        <v>44421.6116084491</v>
      </c>
      <c r="Q489" s="18">
        <v>44421.6210307523</v>
      </c>
      <c r="R489" s="11" t="s">
        <v>130</v>
      </c>
      <c r="S489" s="11" t="s">
        <v>2192</v>
      </c>
      <c r="T489" s="11" t="s">
        <v>132</v>
      </c>
      <c r="U489" s="11" t="s">
        <v>46</v>
      </c>
      <c r="V489" s="18">
        <v>44421.621767476798</v>
      </c>
      <c r="W489" s="11" t="s">
        <v>2193</v>
      </c>
      <c r="X489" s="11" t="s">
        <v>2194</v>
      </c>
      <c r="Y489" s="11" t="s">
        <v>49</v>
      </c>
      <c r="Z489" s="17">
        <v>3</v>
      </c>
      <c r="AA489" s="11" t="s">
        <v>133</v>
      </c>
      <c r="AB489" s="11" t="s">
        <v>51</v>
      </c>
      <c r="AC489" s="11" t="s">
        <v>98</v>
      </c>
      <c r="AD489" s="11">
        <v>1</v>
      </c>
      <c r="AE489" s="14" t="s">
        <v>3530</v>
      </c>
    </row>
    <row r="490" spans="1:31" x14ac:dyDescent="0.35">
      <c r="A490" s="8" t="s">
        <v>34</v>
      </c>
      <c r="B490" s="15">
        <v>467837268</v>
      </c>
      <c r="C490" s="9" t="s">
        <v>125</v>
      </c>
      <c r="D490" s="15">
        <v>4</v>
      </c>
      <c r="E490" s="9" t="s">
        <v>2177</v>
      </c>
      <c r="F490" s="9" t="s">
        <v>3516</v>
      </c>
      <c r="G490" s="9" t="s">
        <v>3517</v>
      </c>
      <c r="H490" s="9" t="s">
        <v>0</v>
      </c>
      <c r="I490" s="9" t="s">
        <v>40</v>
      </c>
      <c r="J490" s="9" t="s">
        <v>3574</v>
      </c>
      <c r="K490" s="9" t="s">
        <v>3575</v>
      </c>
      <c r="L490" s="9" t="s">
        <v>42</v>
      </c>
      <c r="M490" s="9" t="s">
        <v>109</v>
      </c>
      <c r="N490" s="15">
        <v>65</v>
      </c>
      <c r="O490" s="16">
        <v>44369.473741701397</v>
      </c>
      <c r="P490" s="16">
        <v>44421.771843634298</v>
      </c>
      <c r="Q490" s="16">
        <v>44421.771938044003</v>
      </c>
      <c r="R490" s="9" t="s">
        <v>130</v>
      </c>
      <c r="S490" s="9" t="s">
        <v>2192</v>
      </c>
      <c r="T490" s="9" t="s">
        <v>132</v>
      </c>
      <c r="U490" s="9" t="s">
        <v>46</v>
      </c>
      <c r="V490" s="16">
        <v>44421.797777858803</v>
      </c>
      <c r="W490" s="9" t="s">
        <v>2197</v>
      </c>
      <c r="X490" s="9" t="s">
        <v>2198</v>
      </c>
      <c r="Y490" s="9" t="s">
        <v>49</v>
      </c>
      <c r="Z490" s="15">
        <v>2</v>
      </c>
      <c r="AA490" s="9" t="s">
        <v>133</v>
      </c>
      <c r="AB490" s="9" t="s">
        <v>51</v>
      </c>
      <c r="AC490" s="9" t="s">
        <v>52</v>
      </c>
      <c r="AD490" s="9">
        <v>1</v>
      </c>
      <c r="AE490" s="13" t="s">
        <v>3523</v>
      </c>
    </row>
    <row r="491" spans="1:31" x14ac:dyDescent="0.35">
      <c r="A491" s="10" t="s">
        <v>34</v>
      </c>
      <c r="B491" s="17">
        <v>467716416</v>
      </c>
      <c r="C491" s="11" t="s">
        <v>125</v>
      </c>
      <c r="D491" s="17">
        <v>4</v>
      </c>
      <c r="E491" s="11" t="s">
        <v>2177</v>
      </c>
      <c r="F491" s="11" t="s">
        <v>3516</v>
      </c>
      <c r="G491" s="11" t="s">
        <v>3517</v>
      </c>
      <c r="H491" s="11" t="s">
        <v>0</v>
      </c>
      <c r="I491" s="11" t="s">
        <v>40</v>
      </c>
      <c r="J491" s="11" t="s">
        <v>136</v>
      </c>
      <c r="K491" s="11" t="s">
        <v>3576</v>
      </c>
      <c r="L491" s="11" t="s">
        <v>42</v>
      </c>
      <c r="M491" s="11" t="s">
        <v>136</v>
      </c>
      <c r="N491" s="17"/>
      <c r="O491" s="18"/>
      <c r="P491" s="18">
        <v>44421.589601620399</v>
      </c>
      <c r="Q491" s="18">
        <v>44421.589712036999</v>
      </c>
      <c r="R491" s="11" t="s">
        <v>130</v>
      </c>
      <c r="S491" s="11" t="s">
        <v>2192</v>
      </c>
      <c r="T491" s="11" t="s">
        <v>132</v>
      </c>
      <c r="U491" s="11" t="s">
        <v>46</v>
      </c>
      <c r="V491" s="18">
        <v>44421.752268090298</v>
      </c>
      <c r="W491" s="11" t="s">
        <v>2197</v>
      </c>
      <c r="X491" s="11" t="s">
        <v>2198</v>
      </c>
      <c r="Y491" s="11" t="s">
        <v>49</v>
      </c>
      <c r="Z491" s="17">
        <v>3</v>
      </c>
      <c r="AA491" s="11" t="s">
        <v>133</v>
      </c>
      <c r="AB491" s="11" t="s">
        <v>51</v>
      </c>
      <c r="AC491" s="11" t="s">
        <v>52</v>
      </c>
      <c r="AD491" s="11">
        <v>1</v>
      </c>
      <c r="AE491" s="14" t="s">
        <v>3523</v>
      </c>
    </row>
    <row r="492" spans="1:31" x14ac:dyDescent="0.35">
      <c r="A492" s="8" t="s">
        <v>34</v>
      </c>
      <c r="B492" s="15">
        <v>467716495</v>
      </c>
      <c r="C492" s="9" t="s">
        <v>125</v>
      </c>
      <c r="D492" s="15">
        <v>4</v>
      </c>
      <c r="E492" s="9" t="s">
        <v>2177</v>
      </c>
      <c r="F492" s="9" t="s">
        <v>3516</v>
      </c>
      <c r="G492" s="9" t="s">
        <v>3517</v>
      </c>
      <c r="H492" s="9" t="s">
        <v>0</v>
      </c>
      <c r="I492" s="9" t="s">
        <v>40</v>
      </c>
      <c r="J492" s="9" t="s">
        <v>136</v>
      </c>
      <c r="K492" s="9" t="s">
        <v>3577</v>
      </c>
      <c r="L492" s="9" t="s">
        <v>42</v>
      </c>
      <c r="M492" s="9" t="s">
        <v>136</v>
      </c>
      <c r="N492" s="15"/>
      <c r="O492" s="16"/>
      <c r="P492" s="16">
        <v>44421.771599768501</v>
      </c>
      <c r="Q492" s="16">
        <v>44421.771648958304</v>
      </c>
      <c r="R492" s="9" t="s">
        <v>130</v>
      </c>
      <c r="S492" s="9" t="s">
        <v>2192</v>
      </c>
      <c r="T492" s="9" t="s">
        <v>132</v>
      </c>
      <c r="U492" s="9" t="s">
        <v>46</v>
      </c>
      <c r="V492" s="16">
        <v>44421.795756053201</v>
      </c>
      <c r="W492" s="9" t="s">
        <v>2197</v>
      </c>
      <c r="X492" s="9" t="s">
        <v>2198</v>
      </c>
      <c r="Y492" s="9" t="s">
        <v>49</v>
      </c>
      <c r="Z492" s="15">
        <v>2</v>
      </c>
      <c r="AA492" s="9" t="s">
        <v>133</v>
      </c>
      <c r="AB492" s="9" t="s">
        <v>51</v>
      </c>
      <c r="AC492" s="9" t="s">
        <v>52</v>
      </c>
      <c r="AD492" s="9">
        <v>1</v>
      </c>
      <c r="AE492" s="13" t="s">
        <v>3550</v>
      </c>
    </row>
    <row r="493" spans="1:31" x14ac:dyDescent="0.35">
      <c r="A493" s="10" t="s">
        <v>34</v>
      </c>
      <c r="B493" s="17">
        <v>467722810</v>
      </c>
      <c r="C493" s="11" t="s">
        <v>125</v>
      </c>
      <c r="D493" s="17">
        <v>4</v>
      </c>
      <c r="E493" s="11" t="s">
        <v>2177</v>
      </c>
      <c r="F493" s="11" t="s">
        <v>3516</v>
      </c>
      <c r="G493" s="11" t="s">
        <v>3517</v>
      </c>
      <c r="H493" s="11" t="s">
        <v>0</v>
      </c>
      <c r="I493" s="11" t="s">
        <v>40</v>
      </c>
      <c r="J493" s="11" t="s">
        <v>3574</v>
      </c>
      <c r="K493" s="11" t="s">
        <v>3578</v>
      </c>
      <c r="L493" s="11" t="s">
        <v>42</v>
      </c>
      <c r="M493" s="11" t="s">
        <v>109</v>
      </c>
      <c r="N493" s="17">
        <v>65</v>
      </c>
      <c r="O493" s="18">
        <v>44369.474726967601</v>
      </c>
      <c r="P493" s="18">
        <v>44421.590083680603</v>
      </c>
      <c r="Q493" s="18">
        <v>44421.590147800896</v>
      </c>
      <c r="R493" s="11" t="s">
        <v>130</v>
      </c>
      <c r="S493" s="11" t="s">
        <v>2192</v>
      </c>
      <c r="T493" s="11" t="s">
        <v>132</v>
      </c>
      <c r="U493" s="11" t="s">
        <v>46</v>
      </c>
      <c r="V493" s="18">
        <v>44421.752068090304</v>
      </c>
      <c r="W493" s="11" t="s">
        <v>2197</v>
      </c>
      <c r="X493" s="11" t="s">
        <v>2198</v>
      </c>
      <c r="Y493" s="11" t="s">
        <v>49</v>
      </c>
      <c r="Z493" s="17">
        <v>2</v>
      </c>
      <c r="AA493" s="11" t="s">
        <v>133</v>
      </c>
      <c r="AB493" s="11" t="s">
        <v>51</v>
      </c>
      <c r="AC493" s="11" t="s">
        <v>52</v>
      </c>
      <c r="AD493" s="11">
        <v>1</v>
      </c>
      <c r="AE493" s="14" t="s">
        <v>3579</v>
      </c>
    </row>
    <row r="494" spans="1:31" x14ac:dyDescent="0.35">
      <c r="A494" s="8" t="s">
        <v>34</v>
      </c>
      <c r="B494" s="15">
        <v>467722810</v>
      </c>
      <c r="C494" s="9" t="s">
        <v>125</v>
      </c>
      <c r="D494" s="15">
        <v>4</v>
      </c>
      <c r="E494" s="9" t="s">
        <v>2177</v>
      </c>
      <c r="F494" s="9" t="s">
        <v>3516</v>
      </c>
      <c r="G494" s="9" t="s">
        <v>3517</v>
      </c>
      <c r="H494" s="9" t="s">
        <v>0</v>
      </c>
      <c r="I494" s="9" t="s">
        <v>40</v>
      </c>
      <c r="J494" s="9" t="s">
        <v>3574</v>
      </c>
      <c r="K494" s="9" t="s">
        <v>3578</v>
      </c>
      <c r="L494" s="9" t="s">
        <v>42</v>
      </c>
      <c r="M494" s="9" t="s">
        <v>109</v>
      </c>
      <c r="N494" s="15">
        <v>65</v>
      </c>
      <c r="O494" s="16">
        <v>44369.474726967601</v>
      </c>
      <c r="P494" s="16">
        <v>44421.590083680603</v>
      </c>
      <c r="Q494" s="16">
        <v>44421.590147800896</v>
      </c>
      <c r="R494" s="9" t="s">
        <v>130</v>
      </c>
      <c r="S494" s="9" t="s">
        <v>2192</v>
      </c>
      <c r="T494" s="9" t="s">
        <v>132</v>
      </c>
      <c r="U494" s="9" t="s">
        <v>46</v>
      </c>
      <c r="V494" s="16">
        <v>44421.7520683681</v>
      </c>
      <c r="W494" s="9" t="s">
        <v>2197</v>
      </c>
      <c r="X494" s="9" t="s">
        <v>2198</v>
      </c>
      <c r="Y494" s="9" t="s">
        <v>49</v>
      </c>
      <c r="Z494" s="15">
        <v>2</v>
      </c>
      <c r="AA494" s="9" t="s">
        <v>133</v>
      </c>
      <c r="AB494" s="9" t="s">
        <v>51</v>
      </c>
      <c r="AC494" s="9" t="s">
        <v>52</v>
      </c>
      <c r="AD494" s="9">
        <v>1</v>
      </c>
      <c r="AE494" s="13" t="s">
        <v>658</v>
      </c>
    </row>
    <row r="495" spans="1:31" x14ac:dyDescent="0.35">
      <c r="A495" s="10" t="s">
        <v>34</v>
      </c>
      <c r="B495" s="17">
        <v>468091854</v>
      </c>
      <c r="C495" s="11" t="s">
        <v>125</v>
      </c>
      <c r="D495" s="17">
        <v>4</v>
      </c>
      <c r="E495" s="11" t="s">
        <v>2177</v>
      </c>
      <c r="F495" s="11" t="s">
        <v>3516</v>
      </c>
      <c r="G495" s="11" t="s">
        <v>3517</v>
      </c>
      <c r="H495" s="11" t="s">
        <v>0</v>
      </c>
      <c r="I495" s="11" t="s">
        <v>40</v>
      </c>
      <c r="J495" s="11" t="s">
        <v>3580</v>
      </c>
      <c r="K495" s="11" t="s">
        <v>3581</v>
      </c>
      <c r="L495" s="11" t="s">
        <v>42</v>
      </c>
      <c r="M495" s="11" t="s">
        <v>109</v>
      </c>
      <c r="N495" s="17">
        <v>64</v>
      </c>
      <c r="O495" s="18">
        <v>44370.855208761597</v>
      </c>
      <c r="P495" s="18">
        <v>44421.684991701397</v>
      </c>
      <c r="Q495" s="18">
        <v>44421.6850758449</v>
      </c>
      <c r="R495" s="11" t="s">
        <v>130</v>
      </c>
      <c r="S495" s="11" t="s">
        <v>2192</v>
      </c>
      <c r="T495" s="11" t="s">
        <v>132</v>
      </c>
      <c r="U495" s="11" t="s">
        <v>46</v>
      </c>
      <c r="V495" s="18">
        <v>44421.7514864931</v>
      </c>
      <c r="W495" s="11" t="s">
        <v>2197</v>
      </c>
      <c r="X495" s="11" t="s">
        <v>2198</v>
      </c>
      <c r="Y495" s="11" t="s">
        <v>49</v>
      </c>
      <c r="Z495" s="17">
        <v>2</v>
      </c>
      <c r="AA495" s="11" t="s">
        <v>133</v>
      </c>
      <c r="AB495" s="11" t="s">
        <v>51</v>
      </c>
      <c r="AC495" s="11" t="s">
        <v>64</v>
      </c>
      <c r="AD495" s="11">
        <v>1</v>
      </c>
      <c r="AE495" s="14" t="s">
        <v>3566</v>
      </c>
    </row>
    <row r="496" spans="1:31" x14ac:dyDescent="0.35">
      <c r="A496" s="8" t="s">
        <v>34</v>
      </c>
      <c r="B496" s="15">
        <v>468185987</v>
      </c>
      <c r="C496" s="9" t="s">
        <v>125</v>
      </c>
      <c r="D496" s="15">
        <v>4</v>
      </c>
      <c r="E496" s="9" t="s">
        <v>2177</v>
      </c>
      <c r="F496" s="9" t="s">
        <v>3516</v>
      </c>
      <c r="G496" s="9" t="s">
        <v>3517</v>
      </c>
      <c r="H496" s="9" t="s">
        <v>0</v>
      </c>
      <c r="I496" s="9" t="s">
        <v>40</v>
      </c>
      <c r="J496" s="9" t="s">
        <v>3580</v>
      </c>
      <c r="K496" s="9" t="s">
        <v>3582</v>
      </c>
      <c r="L496" s="9" t="s">
        <v>42</v>
      </c>
      <c r="M496" s="9" t="s">
        <v>109</v>
      </c>
      <c r="N496" s="15">
        <v>64</v>
      </c>
      <c r="O496" s="16">
        <v>44370.926710497697</v>
      </c>
      <c r="P496" s="16">
        <v>44421.766234722199</v>
      </c>
      <c r="Q496" s="16">
        <v>44421.766316435198</v>
      </c>
      <c r="R496" s="9" t="s">
        <v>130</v>
      </c>
      <c r="S496" s="9" t="s">
        <v>2192</v>
      </c>
      <c r="T496" s="9" t="s">
        <v>132</v>
      </c>
      <c r="U496" s="9" t="s">
        <v>46</v>
      </c>
      <c r="V496" s="16">
        <v>44421.766520601901</v>
      </c>
      <c r="W496" s="9" t="s">
        <v>2193</v>
      </c>
      <c r="X496" s="9" t="s">
        <v>2194</v>
      </c>
      <c r="Y496" s="9" t="s">
        <v>49</v>
      </c>
      <c r="Z496" s="15">
        <v>2</v>
      </c>
      <c r="AA496" s="9" t="s">
        <v>133</v>
      </c>
      <c r="AB496" s="9" t="s">
        <v>51</v>
      </c>
      <c r="AC496" s="9" t="s">
        <v>64</v>
      </c>
      <c r="AD496" s="9">
        <v>1</v>
      </c>
      <c r="AE496" s="13" t="s">
        <v>3583</v>
      </c>
    </row>
    <row r="497" spans="1:31" x14ac:dyDescent="0.35">
      <c r="A497" s="10" t="s">
        <v>34</v>
      </c>
      <c r="B497" s="17">
        <v>468104707</v>
      </c>
      <c r="C497" s="11" t="s">
        <v>125</v>
      </c>
      <c r="D497" s="17">
        <v>4</v>
      </c>
      <c r="E497" s="11" t="s">
        <v>2177</v>
      </c>
      <c r="F497" s="11" t="s">
        <v>3516</v>
      </c>
      <c r="G497" s="11" t="s">
        <v>3517</v>
      </c>
      <c r="H497" s="11" t="s">
        <v>0</v>
      </c>
      <c r="I497" s="11" t="s">
        <v>40</v>
      </c>
      <c r="J497" s="11" t="s">
        <v>136</v>
      </c>
      <c r="K497" s="11" t="s">
        <v>3584</v>
      </c>
      <c r="L497" s="11" t="s">
        <v>42</v>
      </c>
      <c r="M497" s="11" t="s">
        <v>136</v>
      </c>
      <c r="N497" s="17"/>
      <c r="O497" s="18"/>
      <c r="P497" s="18">
        <v>44421.489315544</v>
      </c>
      <c r="Q497" s="18">
        <v>44421.489374687502</v>
      </c>
      <c r="R497" s="11" t="s">
        <v>130</v>
      </c>
      <c r="S497" s="11" t="s">
        <v>2192</v>
      </c>
      <c r="T497" s="11" t="s">
        <v>132</v>
      </c>
      <c r="U497" s="11" t="s">
        <v>46</v>
      </c>
      <c r="V497" s="18">
        <v>44421.593655324097</v>
      </c>
      <c r="W497" s="11" t="s">
        <v>2197</v>
      </c>
      <c r="X497" s="11" t="s">
        <v>2198</v>
      </c>
      <c r="Y497" s="11" t="s">
        <v>49</v>
      </c>
      <c r="Z497" s="17">
        <v>2</v>
      </c>
      <c r="AA497" s="11" t="s">
        <v>133</v>
      </c>
      <c r="AB497" s="11" t="s">
        <v>51</v>
      </c>
      <c r="AC497" s="11" t="s">
        <v>52</v>
      </c>
      <c r="AD497" s="11">
        <v>1</v>
      </c>
      <c r="AE497" s="14" t="s">
        <v>3585</v>
      </c>
    </row>
    <row r="498" spans="1:31" x14ac:dyDescent="0.35">
      <c r="A498" s="8" t="s">
        <v>34</v>
      </c>
      <c r="B498" s="15">
        <v>468810512</v>
      </c>
      <c r="C498" s="9" t="s">
        <v>125</v>
      </c>
      <c r="D498" s="15">
        <v>4</v>
      </c>
      <c r="E498" s="9" t="s">
        <v>2177</v>
      </c>
      <c r="F498" s="9" t="s">
        <v>3516</v>
      </c>
      <c r="G498" s="9" t="s">
        <v>3517</v>
      </c>
      <c r="H498" s="9" t="s">
        <v>0</v>
      </c>
      <c r="I498" s="9" t="s">
        <v>40</v>
      </c>
      <c r="J498" s="9" t="s">
        <v>3587</v>
      </c>
      <c r="K498" s="9" t="s">
        <v>3588</v>
      </c>
      <c r="L498" s="9" t="s">
        <v>42</v>
      </c>
      <c r="M498" s="9" t="s">
        <v>109</v>
      </c>
      <c r="N498" s="15">
        <v>62</v>
      </c>
      <c r="O498" s="16">
        <v>44372.626638657399</v>
      </c>
      <c r="P498" s="16">
        <v>44421.685822685198</v>
      </c>
      <c r="Q498" s="16">
        <v>44421.685898414398</v>
      </c>
      <c r="R498" s="9" t="s">
        <v>130</v>
      </c>
      <c r="S498" s="9" t="s">
        <v>2192</v>
      </c>
      <c r="T498" s="9" t="s">
        <v>132</v>
      </c>
      <c r="U498" s="9" t="s">
        <v>46</v>
      </c>
      <c r="V498" s="16">
        <v>44421.790642326399</v>
      </c>
      <c r="W498" s="9" t="s">
        <v>2197</v>
      </c>
      <c r="X498" s="9" t="s">
        <v>2198</v>
      </c>
      <c r="Y498" s="9" t="s">
        <v>49</v>
      </c>
      <c r="Z498" s="15">
        <v>2</v>
      </c>
      <c r="AA498" s="9" t="s">
        <v>133</v>
      </c>
      <c r="AB498" s="9" t="s">
        <v>51</v>
      </c>
      <c r="AC498" s="9" t="s">
        <v>52</v>
      </c>
      <c r="AD498" s="9">
        <v>1</v>
      </c>
      <c r="AE498" s="13" t="s">
        <v>3338</v>
      </c>
    </row>
    <row r="499" spans="1:31" x14ac:dyDescent="0.35">
      <c r="A499" s="10" t="s">
        <v>34</v>
      </c>
      <c r="B499" s="17">
        <v>469475696</v>
      </c>
      <c r="C499" s="11" t="s">
        <v>125</v>
      </c>
      <c r="D499" s="17">
        <v>4</v>
      </c>
      <c r="E499" s="11" t="s">
        <v>2177</v>
      </c>
      <c r="F499" s="11" t="s">
        <v>3516</v>
      </c>
      <c r="G499" s="11" t="s">
        <v>3517</v>
      </c>
      <c r="H499" s="11" t="s">
        <v>0</v>
      </c>
      <c r="I499" s="11" t="s">
        <v>40</v>
      </c>
      <c r="J499" s="11" t="s">
        <v>136</v>
      </c>
      <c r="K499" s="11" t="s">
        <v>3590</v>
      </c>
      <c r="L499" s="11" t="s">
        <v>42</v>
      </c>
      <c r="M499" s="11" t="s">
        <v>136</v>
      </c>
      <c r="N499" s="17"/>
      <c r="O499" s="18"/>
      <c r="P499" s="18">
        <v>44421.589841701403</v>
      </c>
      <c r="Q499" s="18">
        <v>44421.589925578701</v>
      </c>
      <c r="R499" s="11" t="s">
        <v>130</v>
      </c>
      <c r="S499" s="11" t="s">
        <v>2192</v>
      </c>
      <c r="T499" s="11" t="s">
        <v>132</v>
      </c>
      <c r="U499" s="11" t="s">
        <v>46</v>
      </c>
      <c r="V499" s="18">
        <v>44421.590095138898</v>
      </c>
      <c r="W499" s="11" t="s">
        <v>2193</v>
      </c>
      <c r="X499" s="11" t="s">
        <v>2194</v>
      </c>
      <c r="Y499" s="11" t="s">
        <v>49</v>
      </c>
      <c r="Z499" s="17">
        <v>1</v>
      </c>
      <c r="AA499" s="11" t="s">
        <v>133</v>
      </c>
      <c r="AB499" s="11" t="s">
        <v>71</v>
      </c>
      <c r="AC499" s="11" t="s">
        <v>330</v>
      </c>
      <c r="AD499" s="11">
        <v>1</v>
      </c>
      <c r="AE499" s="14" t="s">
        <v>2619</v>
      </c>
    </row>
    <row r="500" spans="1:31" x14ac:dyDescent="0.35">
      <c r="A500" s="8" t="s">
        <v>34</v>
      </c>
      <c r="B500" s="15">
        <v>469445272</v>
      </c>
      <c r="C500" s="9" t="s">
        <v>125</v>
      </c>
      <c r="D500" s="15">
        <v>4</v>
      </c>
      <c r="E500" s="9" t="s">
        <v>2177</v>
      </c>
      <c r="F500" s="9" t="s">
        <v>3516</v>
      </c>
      <c r="G500" s="9" t="s">
        <v>3517</v>
      </c>
      <c r="H500" s="9" t="s">
        <v>0</v>
      </c>
      <c r="I500" s="9" t="s">
        <v>40</v>
      </c>
      <c r="J500" s="9" t="s">
        <v>136</v>
      </c>
      <c r="K500" s="9" t="s">
        <v>3591</v>
      </c>
      <c r="L500" s="9" t="s">
        <v>42</v>
      </c>
      <c r="M500" s="9" t="s">
        <v>136</v>
      </c>
      <c r="N500" s="15"/>
      <c r="O500" s="16"/>
      <c r="P500" s="16">
        <v>44421.488670370403</v>
      </c>
      <c r="Q500" s="16">
        <v>44421.488778472201</v>
      </c>
      <c r="R500" s="9" t="s">
        <v>130</v>
      </c>
      <c r="S500" s="9" t="s">
        <v>2192</v>
      </c>
      <c r="T500" s="9" t="s">
        <v>132</v>
      </c>
      <c r="U500" s="9" t="s">
        <v>46</v>
      </c>
      <c r="V500" s="16">
        <v>44421.593435185197</v>
      </c>
      <c r="W500" s="9" t="s">
        <v>2197</v>
      </c>
      <c r="X500" s="9" t="s">
        <v>2198</v>
      </c>
      <c r="Y500" s="9" t="s">
        <v>49</v>
      </c>
      <c r="Z500" s="15">
        <v>2</v>
      </c>
      <c r="AA500" s="9" t="s">
        <v>133</v>
      </c>
      <c r="AB500" s="9" t="s">
        <v>51</v>
      </c>
      <c r="AC500" s="9" t="s">
        <v>52</v>
      </c>
      <c r="AD500" s="9">
        <v>1</v>
      </c>
      <c r="AE500" s="13" t="s">
        <v>3523</v>
      </c>
    </row>
    <row r="501" spans="1:31" x14ac:dyDescent="0.35">
      <c r="A501" s="10" t="s">
        <v>34</v>
      </c>
      <c r="B501" s="17">
        <v>469475758</v>
      </c>
      <c r="C501" s="11" t="s">
        <v>125</v>
      </c>
      <c r="D501" s="17">
        <v>4</v>
      </c>
      <c r="E501" s="11" t="s">
        <v>2177</v>
      </c>
      <c r="F501" s="11" t="s">
        <v>3516</v>
      </c>
      <c r="G501" s="11" t="s">
        <v>3517</v>
      </c>
      <c r="H501" s="11" t="s">
        <v>0</v>
      </c>
      <c r="I501" s="11" t="s">
        <v>40</v>
      </c>
      <c r="J501" s="11" t="s">
        <v>136</v>
      </c>
      <c r="K501" s="11" t="s">
        <v>3592</v>
      </c>
      <c r="L501" s="11" t="s">
        <v>42</v>
      </c>
      <c r="M501" s="11" t="s">
        <v>136</v>
      </c>
      <c r="N501" s="17"/>
      <c r="O501" s="18"/>
      <c r="P501" s="18">
        <v>44421.5903454051</v>
      </c>
      <c r="Q501" s="18">
        <v>44421.590447569397</v>
      </c>
      <c r="R501" s="11" t="s">
        <v>130</v>
      </c>
      <c r="S501" s="11" t="s">
        <v>2192</v>
      </c>
      <c r="T501" s="11" t="s">
        <v>132</v>
      </c>
      <c r="U501" s="11" t="s">
        <v>46</v>
      </c>
      <c r="V501" s="18">
        <v>44421.590676504602</v>
      </c>
      <c r="W501" s="11" t="s">
        <v>2193</v>
      </c>
      <c r="X501" s="11" t="s">
        <v>2194</v>
      </c>
      <c r="Y501" s="11" t="s">
        <v>49</v>
      </c>
      <c r="Z501" s="17">
        <v>1</v>
      </c>
      <c r="AA501" s="11" t="s">
        <v>133</v>
      </c>
      <c r="AB501" s="11" t="s">
        <v>71</v>
      </c>
      <c r="AC501" s="11" t="s">
        <v>330</v>
      </c>
      <c r="AD501" s="11">
        <v>1</v>
      </c>
      <c r="AE501" s="14" t="s">
        <v>2619</v>
      </c>
    </row>
    <row r="502" spans="1:31" x14ac:dyDescent="0.35">
      <c r="A502" s="8" t="s">
        <v>34</v>
      </c>
      <c r="B502" s="15">
        <v>469475756</v>
      </c>
      <c r="C502" s="9" t="s">
        <v>125</v>
      </c>
      <c r="D502" s="15">
        <v>4</v>
      </c>
      <c r="E502" s="9" t="s">
        <v>2177</v>
      </c>
      <c r="F502" s="9" t="s">
        <v>3516</v>
      </c>
      <c r="G502" s="9" t="s">
        <v>3517</v>
      </c>
      <c r="H502" s="9" t="s">
        <v>0</v>
      </c>
      <c r="I502" s="9" t="s">
        <v>40</v>
      </c>
      <c r="J502" s="9" t="s">
        <v>136</v>
      </c>
      <c r="K502" s="9" t="s">
        <v>3593</v>
      </c>
      <c r="L502" s="9" t="s">
        <v>42</v>
      </c>
      <c r="M502" s="9" t="s">
        <v>136</v>
      </c>
      <c r="N502" s="15"/>
      <c r="O502" s="16"/>
      <c r="P502" s="16">
        <v>44421.627814120402</v>
      </c>
      <c r="Q502" s="16">
        <v>44421.627941898201</v>
      </c>
      <c r="R502" s="9" t="s">
        <v>130</v>
      </c>
      <c r="S502" s="9" t="s">
        <v>2192</v>
      </c>
      <c r="T502" s="9" t="s">
        <v>132</v>
      </c>
      <c r="U502" s="9" t="s">
        <v>46</v>
      </c>
      <c r="V502" s="16">
        <v>44421.628139351902</v>
      </c>
      <c r="W502" s="9" t="s">
        <v>2193</v>
      </c>
      <c r="X502" s="9" t="s">
        <v>2194</v>
      </c>
      <c r="Y502" s="9" t="s">
        <v>49</v>
      </c>
      <c r="Z502" s="15">
        <v>1</v>
      </c>
      <c r="AA502" s="9" t="s">
        <v>133</v>
      </c>
      <c r="AB502" s="9" t="s">
        <v>71</v>
      </c>
      <c r="AC502" s="9" t="s">
        <v>330</v>
      </c>
      <c r="AD502" s="9">
        <v>1</v>
      </c>
      <c r="AE502" s="13" t="s">
        <v>2619</v>
      </c>
    </row>
    <row r="503" spans="1:31" x14ac:dyDescent="0.35">
      <c r="A503" s="10" t="s">
        <v>34</v>
      </c>
      <c r="B503" s="17">
        <v>469479435</v>
      </c>
      <c r="C503" s="11" t="s">
        <v>125</v>
      </c>
      <c r="D503" s="17">
        <v>4</v>
      </c>
      <c r="E503" s="11" t="s">
        <v>2177</v>
      </c>
      <c r="F503" s="11" t="s">
        <v>3516</v>
      </c>
      <c r="G503" s="11" t="s">
        <v>3517</v>
      </c>
      <c r="H503" s="11" t="s">
        <v>0</v>
      </c>
      <c r="I503" s="11" t="s">
        <v>40</v>
      </c>
      <c r="J503" s="11" t="s">
        <v>136</v>
      </c>
      <c r="K503" s="11" t="s">
        <v>3594</v>
      </c>
      <c r="L503" s="11" t="s">
        <v>42</v>
      </c>
      <c r="M503" s="11" t="s">
        <v>136</v>
      </c>
      <c r="N503" s="17"/>
      <c r="O503" s="18"/>
      <c r="P503" s="18">
        <v>44421.6227784722</v>
      </c>
      <c r="Q503" s="18">
        <v>44421.622861955999</v>
      </c>
      <c r="R503" s="11" t="s">
        <v>130</v>
      </c>
      <c r="S503" s="11" t="s">
        <v>2192</v>
      </c>
      <c r="T503" s="11" t="s">
        <v>132</v>
      </c>
      <c r="U503" s="11" t="s">
        <v>46</v>
      </c>
      <c r="V503" s="18">
        <v>44421.623046330998</v>
      </c>
      <c r="W503" s="11" t="s">
        <v>2193</v>
      </c>
      <c r="X503" s="11" t="s">
        <v>2194</v>
      </c>
      <c r="Y503" s="11" t="s">
        <v>49</v>
      </c>
      <c r="Z503" s="17">
        <v>1</v>
      </c>
      <c r="AA503" s="11" t="s">
        <v>133</v>
      </c>
      <c r="AB503" s="11" t="s">
        <v>71</v>
      </c>
      <c r="AC503" s="11" t="s">
        <v>330</v>
      </c>
      <c r="AD503" s="11">
        <v>1</v>
      </c>
      <c r="AE503" s="14" t="s">
        <v>2619</v>
      </c>
    </row>
    <row r="504" spans="1:31" x14ac:dyDescent="0.35">
      <c r="A504" s="8" t="s">
        <v>34</v>
      </c>
      <c r="B504" s="15">
        <v>469480891</v>
      </c>
      <c r="C504" s="9" t="s">
        <v>125</v>
      </c>
      <c r="D504" s="15">
        <v>4</v>
      </c>
      <c r="E504" s="9" t="s">
        <v>2177</v>
      </c>
      <c r="F504" s="9" t="s">
        <v>3516</v>
      </c>
      <c r="G504" s="9" t="s">
        <v>3517</v>
      </c>
      <c r="H504" s="9" t="s">
        <v>0</v>
      </c>
      <c r="I504" s="9" t="s">
        <v>40</v>
      </c>
      <c r="J504" s="9" t="s">
        <v>136</v>
      </c>
      <c r="K504" s="9" t="s">
        <v>3595</v>
      </c>
      <c r="L504" s="9" t="s">
        <v>42</v>
      </c>
      <c r="M504" s="9" t="s">
        <v>136</v>
      </c>
      <c r="N504" s="15"/>
      <c r="O504" s="16"/>
      <c r="P504" s="16">
        <v>44421.765784872703</v>
      </c>
      <c r="Q504" s="16">
        <v>44421.765899189799</v>
      </c>
      <c r="R504" s="9" t="s">
        <v>130</v>
      </c>
      <c r="S504" s="9" t="s">
        <v>2192</v>
      </c>
      <c r="T504" s="9" t="s">
        <v>132</v>
      </c>
      <c r="U504" s="9" t="s">
        <v>46</v>
      </c>
      <c r="V504" s="16">
        <v>44421.766101655099</v>
      </c>
      <c r="W504" s="9" t="s">
        <v>2193</v>
      </c>
      <c r="X504" s="9" t="s">
        <v>2194</v>
      </c>
      <c r="Y504" s="9" t="s">
        <v>49</v>
      </c>
      <c r="Z504" s="15">
        <v>1</v>
      </c>
      <c r="AA504" s="9" t="s">
        <v>133</v>
      </c>
      <c r="AB504" s="9" t="s">
        <v>71</v>
      </c>
      <c r="AC504" s="9" t="s">
        <v>330</v>
      </c>
      <c r="AD504" s="9">
        <v>1</v>
      </c>
      <c r="AE504" s="13" t="s">
        <v>2619</v>
      </c>
    </row>
    <row r="505" spans="1:31" x14ac:dyDescent="0.35">
      <c r="A505" s="10" t="s">
        <v>34</v>
      </c>
      <c r="B505" s="17">
        <v>471451859</v>
      </c>
      <c r="C505" s="11" t="s">
        <v>125</v>
      </c>
      <c r="D505" s="17">
        <v>4</v>
      </c>
      <c r="E505" s="11" t="s">
        <v>2177</v>
      </c>
      <c r="F505" s="11" t="s">
        <v>3516</v>
      </c>
      <c r="G505" s="11" t="s">
        <v>3517</v>
      </c>
      <c r="H505" s="11" t="s">
        <v>0</v>
      </c>
      <c r="I505" s="11" t="s">
        <v>40</v>
      </c>
      <c r="J505" s="11" t="s">
        <v>136</v>
      </c>
      <c r="K505" s="11" t="s">
        <v>3612</v>
      </c>
      <c r="L505" s="11" t="s">
        <v>42</v>
      </c>
      <c r="M505" s="11" t="s">
        <v>136</v>
      </c>
      <c r="N505" s="17"/>
      <c r="O505" s="18"/>
      <c r="P505" s="18">
        <v>44421.765276157399</v>
      </c>
      <c r="Q505" s="18">
        <v>44421.765471724502</v>
      </c>
      <c r="R505" s="11" t="s">
        <v>130</v>
      </c>
      <c r="S505" s="11" t="s">
        <v>2192</v>
      </c>
      <c r="T505" s="11" t="s">
        <v>132</v>
      </c>
      <c r="U505" s="11" t="s">
        <v>46</v>
      </c>
      <c r="V505" s="18">
        <v>44421.7656679051</v>
      </c>
      <c r="W505" s="11" t="s">
        <v>2193</v>
      </c>
      <c r="X505" s="11" t="s">
        <v>2194</v>
      </c>
      <c r="Y505" s="11" t="s">
        <v>49</v>
      </c>
      <c r="Z505" s="17">
        <v>1</v>
      </c>
      <c r="AA505" s="11" t="s">
        <v>133</v>
      </c>
      <c r="AB505" s="11" t="s">
        <v>71</v>
      </c>
      <c r="AC505" s="11" t="s">
        <v>330</v>
      </c>
      <c r="AD505" s="11">
        <v>1</v>
      </c>
      <c r="AE505" s="14" t="s">
        <v>3340</v>
      </c>
    </row>
    <row r="506" spans="1:31" x14ac:dyDescent="0.35">
      <c r="A506" s="8" t="s">
        <v>34</v>
      </c>
      <c r="B506" s="15">
        <v>471461340</v>
      </c>
      <c r="C506" s="9" t="s">
        <v>125</v>
      </c>
      <c r="D506" s="15">
        <v>4</v>
      </c>
      <c r="E506" s="9" t="s">
        <v>2177</v>
      </c>
      <c r="F506" s="9" t="s">
        <v>3516</v>
      </c>
      <c r="G506" s="9" t="s">
        <v>3517</v>
      </c>
      <c r="H506" s="9" t="s">
        <v>0</v>
      </c>
      <c r="I506" s="9" t="s">
        <v>40</v>
      </c>
      <c r="J506" s="9" t="s">
        <v>136</v>
      </c>
      <c r="K506" s="9" t="s">
        <v>3613</v>
      </c>
      <c r="L506" s="9" t="s">
        <v>42</v>
      </c>
      <c r="M506" s="9" t="s">
        <v>136</v>
      </c>
      <c r="N506" s="15"/>
      <c r="O506" s="16"/>
      <c r="P506" s="16">
        <v>44421.622287731501</v>
      </c>
      <c r="Q506" s="16">
        <v>44421.622366863397</v>
      </c>
      <c r="R506" s="9" t="s">
        <v>130</v>
      </c>
      <c r="S506" s="9" t="s">
        <v>2192</v>
      </c>
      <c r="T506" s="9" t="s">
        <v>132</v>
      </c>
      <c r="U506" s="9" t="s">
        <v>46</v>
      </c>
      <c r="V506" s="16">
        <v>44421.622674455997</v>
      </c>
      <c r="W506" s="9" t="s">
        <v>2193</v>
      </c>
      <c r="X506" s="9" t="s">
        <v>2194</v>
      </c>
      <c r="Y506" s="9" t="s">
        <v>49</v>
      </c>
      <c r="Z506" s="15">
        <v>1</v>
      </c>
      <c r="AA506" s="9" t="s">
        <v>133</v>
      </c>
      <c r="AB506" s="9" t="s">
        <v>51</v>
      </c>
      <c r="AC506" s="9" t="s">
        <v>64</v>
      </c>
      <c r="AD506" s="9">
        <v>1</v>
      </c>
      <c r="AE506" s="13" t="s">
        <v>3614</v>
      </c>
    </row>
    <row r="507" spans="1:31" x14ac:dyDescent="0.35">
      <c r="A507" s="10" t="s">
        <v>34</v>
      </c>
      <c r="B507" s="17">
        <v>471461340</v>
      </c>
      <c r="C507" s="11" t="s">
        <v>125</v>
      </c>
      <c r="D507" s="17">
        <v>4</v>
      </c>
      <c r="E507" s="11" t="s">
        <v>2177</v>
      </c>
      <c r="F507" s="11" t="s">
        <v>3516</v>
      </c>
      <c r="G507" s="11" t="s">
        <v>3517</v>
      </c>
      <c r="H507" s="11" t="s">
        <v>0</v>
      </c>
      <c r="I507" s="11" t="s">
        <v>40</v>
      </c>
      <c r="J507" s="11" t="s">
        <v>136</v>
      </c>
      <c r="K507" s="11" t="s">
        <v>3613</v>
      </c>
      <c r="L507" s="11" t="s">
        <v>42</v>
      </c>
      <c r="M507" s="11" t="s">
        <v>136</v>
      </c>
      <c r="N507" s="17"/>
      <c r="O507" s="18"/>
      <c r="P507" s="18">
        <v>44421.622287731501</v>
      </c>
      <c r="Q507" s="18">
        <v>44421.622366863397</v>
      </c>
      <c r="R507" s="11" t="s">
        <v>130</v>
      </c>
      <c r="S507" s="11" t="s">
        <v>2192</v>
      </c>
      <c r="T507" s="11" t="s">
        <v>132</v>
      </c>
      <c r="U507" s="11" t="s">
        <v>46</v>
      </c>
      <c r="V507" s="18">
        <v>44421.622674652797</v>
      </c>
      <c r="W507" s="11" t="s">
        <v>2193</v>
      </c>
      <c r="X507" s="11" t="s">
        <v>2194</v>
      </c>
      <c r="Y507" s="11" t="s">
        <v>49</v>
      </c>
      <c r="Z507" s="17">
        <v>1</v>
      </c>
      <c r="AA507" s="11" t="s">
        <v>133</v>
      </c>
      <c r="AB507" s="11" t="s">
        <v>51</v>
      </c>
      <c r="AC507" s="11" t="s">
        <v>64</v>
      </c>
      <c r="AD507" s="11">
        <v>1</v>
      </c>
      <c r="AE507" s="14" t="s">
        <v>3615</v>
      </c>
    </row>
    <row r="508" spans="1:31" x14ac:dyDescent="0.35">
      <c r="A508" s="8" t="s">
        <v>34</v>
      </c>
      <c r="B508" s="15">
        <v>471464737</v>
      </c>
      <c r="C508" s="9" t="s">
        <v>125</v>
      </c>
      <c r="D508" s="15">
        <v>4</v>
      </c>
      <c r="E508" s="9" t="s">
        <v>2177</v>
      </c>
      <c r="F508" s="9" t="s">
        <v>3516</v>
      </c>
      <c r="G508" s="9" t="s">
        <v>3517</v>
      </c>
      <c r="H508" s="9" t="s">
        <v>0</v>
      </c>
      <c r="I508" s="9" t="s">
        <v>40</v>
      </c>
      <c r="J508" s="9" t="s">
        <v>136</v>
      </c>
      <c r="K508" s="9" t="s">
        <v>3616</v>
      </c>
      <c r="L508" s="9" t="s">
        <v>42</v>
      </c>
      <c r="M508" s="9" t="s">
        <v>136</v>
      </c>
      <c r="N508" s="15"/>
      <c r="O508" s="16"/>
      <c r="P508" s="16">
        <v>44421.6246116088</v>
      </c>
      <c r="Q508" s="16">
        <v>44421.624709872704</v>
      </c>
      <c r="R508" s="9" t="s">
        <v>130</v>
      </c>
      <c r="S508" s="9" t="s">
        <v>2192</v>
      </c>
      <c r="T508" s="9" t="s">
        <v>132</v>
      </c>
      <c r="U508" s="9" t="s">
        <v>46</v>
      </c>
      <c r="V508" s="16">
        <v>44421.633824965298</v>
      </c>
      <c r="W508" s="9" t="s">
        <v>2193</v>
      </c>
      <c r="X508" s="9" t="s">
        <v>2194</v>
      </c>
      <c r="Y508" s="9" t="s">
        <v>49</v>
      </c>
      <c r="Z508" s="15">
        <v>1</v>
      </c>
      <c r="AA508" s="9" t="s">
        <v>133</v>
      </c>
      <c r="AB508" s="9" t="s">
        <v>76</v>
      </c>
      <c r="AC508" s="9" t="s">
        <v>152</v>
      </c>
      <c r="AD508" s="9">
        <v>1</v>
      </c>
      <c r="AE508" s="13" t="s">
        <v>3535</v>
      </c>
    </row>
    <row r="509" spans="1:31" x14ac:dyDescent="0.35">
      <c r="A509" s="10" t="s">
        <v>34</v>
      </c>
      <c r="B509" s="17">
        <v>471469011</v>
      </c>
      <c r="C509" s="11" t="s">
        <v>125</v>
      </c>
      <c r="D509" s="17">
        <v>4</v>
      </c>
      <c r="E509" s="11" t="s">
        <v>2177</v>
      </c>
      <c r="F509" s="11" t="s">
        <v>3516</v>
      </c>
      <c r="G509" s="11" t="s">
        <v>3517</v>
      </c>
      <c r="H509" s="11" t="s">
        <v>0</v>
      </c>
      <c r="I509" s="11" t="s">
        <v>40</v>
      </c>
      <c r="J509" s="11" t="s">
        <v>136</v>
      </c>
      <c r="K509" s="11" t="s">
        <v>3617</v>
      </c>
      <c r="L509" s="11" t="s">
        <v>42</v>
      </c>
      <c r="M509" s="11" t="s">
        <v>136</v>
      </c>
      <c r="N509" s="17"/>
      <c r="O509" s="18"/>
      <c r="P509" s="18">
        <v>44421.611159571803</v>
      </c>
      <c r="Q509" s="18">
        <v>44421.611229710601</v>
      </c>
      <c r="R509" s="11" t="s">
        <v>130</v>
      </c>
      <c r="S509" s="11" t="s">
        <v>2192</v>
      </c>
      <c r="T509" s="11" t="s">
        <v>132</v>
      </c>
      <c r="U509" s="11" t="s">
        <v>46</v>
      </c>
      <c r="V509" s="18">
        <v>44421.611465544003</v>
      </c>
      <c r="W509" s="11" t="s">
        <v>2193</v>
      </c>
      <c r="X509" s="11" t="s">
        <v>2194</v>
      </c>
      <c r="Y509" s="11" t="s">
        <v>49</v>
      </c>
      <c r="Z509" s="17">
        <v>1</v>
      </c>
      <c r="AA509" s="11" t="s">
        <v>133</v>
      </c>
      <c r="AB509" s="11" t="s">
        <v>51</v>
      </c>
      <c r="AC509" s="11" t="s">
        <v>52</v>
      </c>
      <c r="AD509" s="11">
        <v>1</v>
      </c>
      <c r="AE509" s="14" t="s">
        <v>3604</v>
      </c>
    </row>
    <row r="510" spans="1:31" x14ac:dyDescent="0.35">
      <c r="A510" s="8" t="s">
        <v>34</v>
      </c>
      <c r="B510" s="15">
        <v>471468872</v>
      </c>
      <c r="C510" s="9" t="s">
        <v>35</v>
      </c>
      <c r="D510" s="15">
        <v>4</v>
      </c>
      <c r="E510" s="9" t="s">
        <v>2177</v>
      </c>
      <c r="F510" s="9" t="s">
        <v>3621</v>
      </c>
      <c r="G510" s="9" t="s">
        <v>3622</v>
      </c>
      <c r="H510" s="9" t="s">
        <v>787</v>
      </c>
      <c r="I510" s="9" t="s">
        <v>40</v>
      </c>
      <c r="J510" s="9" t="s">
        <v>136</v>
      </c>
      <c r="K510" s="9" t="s">
        <v>3642</v>
      </c>
      <c r="L510" s="9" t="s">
        <v>42</v>
      </c>
      <c r="M510" s="9" t="s">
        <v>136</v>
      </c>
      <c r="N510" s="15"/>
      <c r="O510" s="16"/>
      <c r="P510" s="16">
        <v>44419.589432870402</v>
      </c>
      <c r="Q510" s="16">
        <v>44419.589444444398</v>
      </c>
      <c r="R510" s="9" t="s">
        <v>43</v>
      </c>
      <c r="S510" s="9" t="s">
        <v>3624</v>
      </c>
      <c r="T510" s="9" t="s">
        <v>2182</v>
      </c>
      <c r="U510" s="9" t="s">
        <v>46</v>
      </c>
      <c r="V510" s="16">
        <v>44421.333470949103</v>
      </c>
      <c r="W510" s="9" t="s">
        <v>2781</v>
      </c>
      <c r="X510" s="9" t="s">
        <v>2782</v>
      </c>
      <c r="Y510" s="9" t="s">
        <v>49</v>
      </c>
      <c r="Z510" s="15">
        <v>1</v>
      </c>
      <c r="AA510" s="9" t="s">
        <v>133</v>
      </c>
      <c r="AB510" s="9" t="s">
        <v>51</v>
      </c>
      <c r="AC510" s="9" t="s">
        <v>2185</v>
      </c>
      <c r="AD510" s="9">
        <v>1</v>
      </c>
      <c r="AE510" s="13" t="s">
        <v>49</v>
      </c>
    </row>
    <row r="511" spans="1:31" x14ac:dyDescent="0.35">
      <c r="A511" s="10" t="s">
        <v>34</v>
      </c>
      <c r="B511" s="17">
        <v>471914720</v>
      </c>
      <c r="C511" s="11" t="s">
        <v>35</v>
      </c>
      <c r="D511" s="17">
        <v>4</v>
      </c>
      <c r="E511" s="11" t="s">
        <v>2177</v>
      </c>
      <c r="F511" s="11" t="s">
        <v>3621</v>
      </c>
      <c r="G511" s="11" t="s">
        <v>3622</v>
      </c>
      <c r="H511" s="11" t="s">
        <v>787</v>
      </c>
      <c r="I511" s="11" t="s">
        <v>40</v>
      </c>
      <c r="J511" s="11" t="s">
        <v>136</v>
      </c>
      <c r="K511" s="11" t="s">
        <v>3715</v>
      </c>
      <c r="L511" s="11" t="s">
        <v>42</v>
      </c>
      <c r="M511" s="11" t="s">
        <v>136</v>
      </c>
      <c r="N511" s="17"/>
      <c r="O511" s="18"/>
      <c r="P511" s="18">
        <v>44419.582442129598</v>
      </c>
      <c r="Q511" s="18">
        <v>44419.582442129598</v>
      </c>
      <c r="R511" s="11" t="s">
        <v>43</v>
      </c>
      <c r="S511" s="11" t="s">
        <v>3624</v>
      </c>
      <c r="T511" s="11" t="s">
        <v>2182</v>
      </c>
      <c r="U511" s="11" t="s">
        <v>46</v>
      </c>
      <c r="V511" s="18">
        <v>44421.328019178203</v>
      </c>
      <c r="W511" s="11" t="s">
        <v>2781</v>
      </c>
      <c r="X511" s="11" t="s">
        <v>2782</v>
      </c>
      <c r="Y511" s="11" t="s">
        <v>49</v>
      </c>
      <c r="Z511" s="17">
        <v>1</v>
      </c>
      <c r="AA511" s="11" t="s">
        <v>133</v>
      </c>
      <c r="AB511" s="11" t="s">
        <v>51</v>
      </c>
      <c r="AC511" s="11" t="s">
        <v>2185</v>
      </c>
      <c r="AD511" s="11">
        <v>1</v>
      </c>
      <c r="AE511" s="14" t="s">
        <v>3625</v>
      </c>
    </row>
    <row r="512" spans="1:31" x14ac:dyDescent="0.35">
      <c r="A512" s="8" t="s">
        <v>34</v>
      </c>
      <c r="B512" s="15">
        <v>471917046</v>
      </c>
      <c r="C512" s="9" t="s">
        <v>35</v>
      </c>
      <c r="D512" s="15">
        <v>4</v>
      </c>
      <c r="E512" s="9" t="s">
        <v>2177</v>
      </c>
      <c r="F512" s="9" t="s">
        <v>3621</v>
      </c>
      <c r="G512" s="9" t="s">
        <v>3648</v>
      </c>
      <c r="H512" s="9" t="s">
        <v>385</v>
      </c>
      <c r="I512" s="9" t="s">
        <v>40</v>
      </c>
      <c r="J512" s="9" t="s">
        <v>136</v>
      </c>
      <c r="K512" s="9" t="s">
        <v>3727</v>
      </c>
      <c r="L512" s="9" t="s">
        <v>42</v>
      </c>
      <c r="M512" s="9" t="s">
        <v>136</v>
      </c>
      <c r="N512" s="15"/>
      <c r="O512" s="16"/>
      <c r="P512" s="16">
        <v>44419.582071759301</v>
      </c>
      <c r="Q512" s="16">
        <v>44419.582071759301</v>
      </c>
      <c r="R512" s="9" t="s">
        <v>43</v>
      </c>
      <c r="S512" s="9" t="s">
        <v>2552</v>
      </c>
      <c r="T512" s="9" t="s">
        <v>2182</v>
      </c>
      <c r="U512" s="9" t="s">
        <v>46</v>
      </c>
      <c r="V512" s="16">
        <v>44421.340381562499</v>
      </c>
      <c r="W512" s="9" t="s">
        <v>2518</v>
      </c>
      <c r="X512" s="9" t="s">
        <v>2519</v>
      </c>
      <c r="Y512" s="9" t="s">
        <v>49</v>
      </c>
      <c r="Z512" s="15">
        <v>1</v>
      </c>
      <c r="AA512" s="9" t="s">
        <v>133</v>
      </c>
      <c r="AB512" s="9" t="s">
        <v>51</v>
      </c>
      <c r="AC512" s="9" t="s">
        <v>52</v>
      </c>
      <c r="AD512" s="9">
        <v>1</v>
      </c>
      <c r="AE512" s="13" t="s">
        <v>3625</v>
      </c>
    </row>
    <row r="513" spans="1:31" x14ac:dyDescent="0.35">
      <c r="A513" s="10" t="s">
        <v>34</v>
      </c>
      <c r="B513" s="17">
        <v>471934767</v>
      </c>
      <c r="C513" s="11" t="s">
        <v>35</v>
      </c>
      <c r="D513" s="17">
        <v>4</v>
      </c>
      <c r="E513" s="11" t="s">
        <v>2177</v>
      </c>
      <c r="F513" s="11" t="s">
        <v>3621</v>
      </c>
      <c r="G513" s="11" t="s">
        <v>3648</v>
      </c>
      <c r="H513" s="11" t="s">
        <v>385</v>
      </c>
      <c r="I513" s="11" t="s">
        <v>40</v>
      </c>
      <c r="J513" s="11" t="s">
        <v>136</v>
      </c>
      <c r="K513" s="11" t="s">
        <v>3740</v>
      </c>
      <c r="L513" s="11" t="s">
        <v>42</v>
      </c>
      <c r="M513" s="11" t="s">
        <v>136</v>
      </c>
      <c r="N513" s="17"/>
      <c r="O513" s="18"/>
      <c r="P513" s="18">
        <v>44419.6940509259</v>
      </c>
      <c r="Q513" s="18">
        <v>44419.6940509259</v>
      </c>
      <c r="R513" s="11" t="s">
        <v>43</v>
      </c>
      <c r="S513" s="11" t="s">
        <v>3624</v>
      </c>
      <c r="T513" s="11" t="s">
        <v>2182</v>
      </c>
      <c r="U513" s="11" t="s">
        <v>46</v>
      </c>
      <c r="V513" s="18">
        <v>44421.481688541702</v>
      </c>
      <c r="W513" s="11" t="s">
        <v>2518</v>
      </c>
      <c r="X513" s="11" t="s">
        <v>2519</v>
      </c>
      <c r="Y513" s="11" t="s">
        <v>49</v>
      </c>
      <c r="Z513" s="17">
        <v>1</v>
      </c>
      <c r="AA513" s="11" t="s">
        <v>133</v>
      </c>
      <c r="AB513" s="11" t="s">
        <v>51</v>
      </c>
      <c r="AC513" s="11" t="s">
        <v>2185</v>
      </c>
      <c r="AD513" s="11">
        <v>1</v>
      </c>
      <c r="AE513" s="14" t="s">
        <v>3625</v>
      </c>
    </row>
    <row r="514" spans="1:31" x14ac:dyDescent="0.35">
      <c r="A514" s="8" t="s">
        <v>34</v>
      </c>
      <c r="B514" s="15">
        <v>471960020</v>
      </c>
      <c r="C514" s="9" t="s">
        <v>35</v>
      </c>
      <c r="D514" s="15">
        <v>4</v>
      </c>
      <c r="E514" s="9" t="s">
        <v>2177</v>
      </c>
      <c r="F514" s="9" t="s">
        <v>3621</v>
      </c>
      <c r="G514" s="9" t="s">
        <v>3648</v>
      </c>
      <c r="H514" s="9" t="s">
        <v>385</v>
      </c>
      <c r="I514" s="9" t="s">
        <v>40</v>
      </c>
      <c r="J514" s="9" t="s">
        <v>136</v>
      </c>
      <c r="K514" s="9" t="s">
        <v>3753</v>
      </c>
      <c r="L514" s="9" t="s">
        <v>42</v>
      </c>
      <c r="M514" s="9" t="s">
        <v>136</v>
      </c>
      <c r="N514" s="15"/>
      <c r="O514" s="16"/>
      <c r="P514" s="16">
        <v>44419.746458333299</v>
      </c>
      <c r="Q514" s="16">
        <v>44419.746469907397</v>
      </c>
      <c r="R514" s="9" t="s">
        <v>43</v>
      </c>
      <c r="S514" s="9" t="s">
        <v>2552</v>
      </c>
      <c r="T514" s="9" t="s">
        <v>2182</v>
      </c>
      <c r="U514" s="9" t="s">
        <v>46</v>
      </c>
      <c r="V514" s="16">
        <v>44421.343548379598</v>
      </c>
      <c r="W514" s="9" t="s">
        <v>2518</v>
      </c>
      <c r="X514" s="9" t="s">
        <v>2519</v>
      </c>
      <c r="Y514" s="9" t="s">
        <v>49</v>
      </c>
      <c r="Z514" s="15">
        <v>1</v>
      </c>
      <c r="AA514" s="9" t="s">
        <v>133</v>
      </c>
      <c r="AB514" s="9" t="s">
        <v>51</v>
      </c>
      <c r="AC514" s="9" t="s">
        <v>52</v>
      </c>
      <c r="AD514" s="9">
        <v>1</v>
      </c>
      <c r="AE514" s="13" t="s">
        <v>3625</v>
      </c>
    </row>
    <row r="515" spans="1:31" x14ac:dyDescent="0.35">
      <c r="A515" s="10" t="s">
        <v>34</v>
      </c>
      <c r="B515" s="17">
        <v>471971934</v>
      </c>
      <c r="C515" s="11" t="s">
        <v>35</v>
      </c>
      <c r="D515" s="17">
        <v>4</v>
      </c>
      <c r="E515" s="11" t="s">
        <v>2177</v>
      </c>
      <c r="F515" s="11" t="s">
        <v>3621</v>
      </c>
      <c r="G515" s="11" t="s">
        <v>3648</v>
      </c>
      <c r="H515" s="11" t="s">
        <v>385</v>
      </c>
      <c r="I515" s="11" t="s">
        <v>40</v>
      </c>
      <c r="J515" s="11" t="s">
        <v>136</v>
      </c>
      <c r="K515" s="11" t="s">
        <v>3757</v>
      </c>
      <c r="L515" s="11" t="s">
        <v>42</v>
      </c>
      <c r="M515" s="11" t="s">
        <v>136</v>
      </c>
      <c r="N515" s="17"/>
      <c r="O515" s="18"/>
      <c r="P515" s="18">
        <v>44420.286435185197</v>
      </c>
      <c r="Q515" s="18">
        <v>44420.286435185197</v>
      </c>
      <c r="R515" s="11" t="s">
        <v>43</v>
      </c>
      <c r="S515" s="11" t="s">
        <v>3624</v>
      </c>
      <c r="T515" s="11" t="s">
        <v>2182</v>
      </c>
      <c r="U515" s="11" t="s">
        <v>46</v>
      </c>
      <c r="V515" s="18">
        <v>44421.394509641199</v>
      </c>
      <c r="W515" s="11" t="s">
        <v>3758</v>
      </c>
      <c r="X515" s="11" t="s">
        <v>3759</v>
      </c>
      <c r="Y515" s="11" t="s">
        <v>1149</v>
      </c>
      <c r="Z515" s="17">
        <v>1</v>
      </c>
      <c r="AA515" s="11" t="s">
        <v>133</v>
      </c>
      <c r="AB515" s="11" t="s">
        <v>51</v>
      </c>
      <c r="AC515" s="11" t="s">
        <v>2185</v>
      </c>
      <c r="AD515" s="11">
        <v>1</v>
      </c>
      <c r="AE515" s="14" t="s">
        <v>3652</v>
      </c>
    </row>
    <row r="516" spans="1:31" x14ac:dyDescent="0.35">
      <c r="A516" s="8" t="s">
        <v>34</v>
      </c>
      <c r="B516" s="15">
        <v>471972232</v>
      </c>
      <c r="C516" s="9" t="s">
        <v>35</v>
      </c>
      <c r="D516" s="15">
        <v>4</v>
      </c>
      <c r="E516" s="9" t="s">
        <v>2177</v>
      </c>
      <c r="F516" s="9" t="s">
        <v>3621</v>
      </c>
      <c r="G516" s="9" t="s">
        <v>3648</v>
      </c>
      <c r="H516" s="9" t="s">
        <v>385</v>
      </c>
      <c r="I516" s="9" t="s">
        <v>40</v>
      </c>
      <c r="J516" s="9" t="s">
        <v>136</v>
      </c>
      <c r="K516" s="9" t="s">
        <v>3761</v>
      </c>
      <c r="L516" s="9" t="s">
        <v>42</v>
      </c>
      <c r="M516" s="9" t="s">
        <v>136</v>
      </c>
      <c r="N516" s="15"/>
      <c r="O516" s="16"/>
      <c r="P516" s="16">
        <v>44420.392445405101</v>
      </c>
      <c r="Q516" s="16">
        <v>44420.392561342604</v>
      </c>
      <c r="R516" s="9" t="s">
        <v>2511</v>
      </c>
      <c r="S516" s="9" t="s">
        <v>3624</v>
      </c>
      <c r="T516" s="9" t="s">
        <v>2182</v>
      </c>
      <c r="U516" s="9" t="s">
        <v>46</v>
      </c>
      <c r="V516" s="16">
        <v>44421.543542442101</v>
      </c>
      <c r="W516" s="9" t="s">
        <v>2522</v>
      </c>
      <c r="X516" s="9" t="s">
        <v>2523</v>
      </c>
      <c r="Y516" s="9" t="s">
        <v>49</v>
      </c>
      <c r="Z516" s="15">
        <v>1</v>
      </c>
      <c r="AA516" s="9" t="s">
        <v>133</v>
      </c>
      <c r="AB516" s="9" t="s">
        <v>51</v>
      </c>
      <c r="AC516" s="9" t="s">
        <v>3762</v>
      </c>
      <c r="AD516" s="9">
        <v>1</v>
      </c>
      <c r="AE516" s="13" t="s">
        <v>3625</v>
      </c>
    </row>
    <row r="517" spans="1:31" x14ac:dyDescent="0.35">
      <c r="A517" s="10" t="s">
        <v>34</v>
      </c>
      <c r="B517" s="17">
        <v>471972338</v>
      </c>
      <c r="C517" s="11" t="s">
        <v>35</v>
      </c>
      <c r="D517" s="17">
        <v>4</v>
      </c>
      <c r="E517" s="11" t="s">
        <v>2177</v>
      </c>
      <c r="F517" s="11" t="s">
        <v>3621</v>
      </c>
      <c r="G517" s="11" t="s">
        <v>3648</v>
      </c>
      <c r="H517" s="11" t="s">
        <v>385</v>
      </c>
      <c r="I517" s="11" t="s">
        <v>40</v>
      </c>
      <c r="J517" s="11" t="s">
        <v>136</v>
      </c>
      <c r="K517" s="11" t="s">
        <v>3763</v>
      </c>
      <c r="L517" s="11" t="s">
        <v>42</v>
      </c>
      <c r="M517" s="11" t="s">
        <v>136</v>
      </c>
      <c r="N517" s="17"/>
      <c r="O517" s="18"/>
      <c r="P517" s="18">
        <v>44420.384039351899</v>
      </c>
      <c r="Q517" s="18">
        <v>44420.384039351899</v>
      </c>
      <c r="R517" s="11" t="s">
        <v>43</v>
      </c>
      <c r="S517" s="11" t="s">
        <v>3624</v>
      </c>
      <c r="T517" s="11" t="s">
        <v>2182</v>
      </c>
      <c r="U517" s="11" t="s">
        <v>46</v>
      </c>
      <c r="V517" s="18">
        <v>44421.549344791703</v>
      </c>
      <c r="W517" s="11" t="s">
        <v>2522</v>
      </c>
      <c r="X517" s="11" t="s">
        <v>2523</v>
      </c>
      <c r="Y517" s="11" t="s">
        <v>49</v>
      </c>
      <c r="Z517" s="17">
        <v>1</v>
      </c>
      <c r="AA517" s="11" t="s">
        <v>133</v>
      </c>
      <c r="AB517" s="11" t="s">
        <v>51</v>
      </c>
      <c r="AC517" s="11" t="s">
        <v>2185</v>
      </c>
      <c r="AD517" s="11">
        <v>1</v>
      </c>
      <c r="AE517" s="14" t="s">
        <v>3625</v>
      </c>
    </row>
    <row r="518" spans="1:31" x14ac:dyDescent="0.35">
      <c r="A518" s="8" t="s">
        <v>34</v>
      </c>
      <c r="B518" s="15">
        <v>471972407</v>
      </c>
      <c r="C518" s="9" t="s">
        <v>35</v>
      </c>
      <c r="D518" s="15">
        <v>4</v>
      </c>
      <c r="E518" s="9" t="s">
        <v>2177</v>
      </c>
      <c r="F518" s="9" t="s">
        <v>3621</v>
      </c>
      <c r="G518" s="9" t="s">
        <v>3648</v>
      </c>
      <c r="H518" s="9" t="s">
        <v>385</v>
      </c>
      <c r="I518" s="9" t="s">
        <v>40</v>
      </c>
      <c r="J518" s="9" t="s">
        <v>136</v>
      </c>
      <c r="K518" s="9" t="s">
        <v>3764</v>
      </c>
      <c r="L518" s="9" t="s">
        <v>42</v>
      </c>
      <c r="M518" s="9" t="s">
        <v>136</v>
      </c>
      <c r="N518" s="15"/>
      <c r="O518" s="16"/>
      <c r="P518" s="16">
        <v>44420.366099537001</v>
      </c>
      <c r="Q518" s="16">
        <v>44420.366099537001</v>
      </c>
      <c r="R518" s="9" t="s">
        <v>43</v>
      </c>
      <c r="S518" s="9" t="s">
        <v>3624</v>
      </c>
      <c r="T518" s="9" t="s">
        <v>2182</v>
      </c>
      <c r="U518" s="9" t="s">
        <v>46</v>
      </c>
      <c r="V518" s="16">
        <v>44421.635242905097</v>
      </c>
      <c r="W518" s="9" t="s">
        <v>2553</v>
      </c>
      <c r="X518" s="9" t="s">
        <v>2554</v>
      </c>
      <c r="Y518" s="9" t="s">
        <v>467</v>
      </c>
      <c r="Z518" s="15">
        <v>1</v>
      </c>
      <c r="AA518" s="9" t="s">
        <v>133</v>
      </c>
      <c r="AB518" s="9" t="s">
        <v>51</v>
      </c>
      <c r="AC518" s="9" t="s">
        <v>2185</v>
      </c>
      <c r="AD518" s="9">
        <v>1</v>
      </c>
      <c r="AE518" s="13" t="s">
        <v>3652</v>
      </c>
    </row>
    <row r="519" spans="1:31" x14ac:dyDescent="0.35">
      <c r="A519" s="10" t="s">
        <v>34</v>
      </c>
      <c r="B519" s="17">
        <v>471984289</v>
      </c>
      <c r="C519" s="11" t="s">
        <v>35</v>
      </c>
      <c r="D519" s="17">
        <v>4</v>
      </c>
      <c r="E519" s="11" t="s">
        <v>2177</v>
      </c>
      <c r="F519" s="11" t="s">
        <v>3621</v>
      </c>
      <c r="G519" s="11" t="s">
        <v>3648</v>
      </c>
      <c r="H519" s="11" t="s">
        <v>385</v>
      </c>
      <c r="I519" s="11" t="s">
        <v>40</v>
      </c>
      <c r="J519" s="11" t="s">
        <v>136</v>
      </c>
      <c r="K519" s="11" t="s">
        <v>3765</v>
      </c>
      <c r="L519" s="11" t="s">
        <v>42</v>
      </c>
      <c r="M519" s="11" t="s">
        <v>136</v>
      </c>
      <c r="N519" s="17"/>
      <c r="O519" s="18"/>
      <c r="P519" s="18">
        <v>44420.383148148103</v>
      </c>
      <c r="Q519" s="18">
        <v>44420.383148148103</v>
      </c>
      <c r="R519" s="11" t="s">
        <v>43</v>
      </c>
      <c r="S519" s="11" t="s">
        <v>3624</v>
      </c>
      <c r="T519" s="11" t="s">
        <v>2182</v>
      </c>
      <c r="U519" s="11" t="s">
        <v>46</v>
      </c>
      <c r="V519" s="18">
        <v>44421.395216122699</v>
      </c>
      <c r="W519" s="11" t="s">
        <v>3758</v>
      </c>
      <c r="X519" s="11" t="s">
        <v>3759</v>
      </c>
      <c r="Y519" s="11" t="s">
        <v>1149</v>
      </c>
      <c r="Z519" s="17">
        <v>1</v>
      </c>
      <c r="AA519" s="11" t="s">
        <v>133</v>
      </c>
      <c r="AB519" s="11" t="s">
        <v>51</v>
      </c>
      <c r="AC519" s="11" t="s">
        <v>2185</v>
      </c>
      <c r="AD519" s="11">
        <v>1</v>
      </c>
      <c r="AE519" s="14" t="s">
        <v>3652</v>
      </c>
    </row>
    <row r="520" spans="1:31" x14ac:dyDescent="0.35">
      <c r="A520" s="8" t="s">
        <v>34</v>
      </c>
      <c r="B520" s="15">
        <v>471984451</v>
      </c>
      <c r="C520" s="9" t="s">
        <v>35</v>
      </c>
      <c r="D520" s="15">
        <v>4</v>
      </c>
      <c r="E520" s="9" t="s">
        <v>2177</v>
      </c>
      <c r="F520" s="9" t="s">
        <v>3621</v>
      </c>
      <c r="G520" s="9" t="s">
        <v>3648</v>
      </c>
      <c r="H520" s="9" t="s">
        <v>385</v>
      </c>
      <c r="I520" s="9" t="s">
        <v>40</v>
      </c>
      <c r="J520" s="9" t="s">
        <v>136</v>
      </c>
      <c r="K520" s="9" t="s">
        <v>3766</v>
      </c>
      <c r="L520" s="9" t="s">
        <v>42</v>
      </c>
      <c r="M520" s="9" t="s">
        <v>136</v>
      </c>
      <c r="N520" s="15"/>
      <c r="O520" s="16"/>
      <c r="P520" s="16">
        <v>44420.468020833301</v>
      </c>
      <c r="Q520" s="16">
        <v>44420.468020833301</v>
      </c>
      <c r="R520" s="9" t="s">
        <v>43</v>
      </c>
      <c r="S520" s="9" t="s">
        <v>3624</v>
      </c>
      <c r="T520" s="9" t="s">
        <v>2182</v>
      </c>
      <c r="U520" s="9" t="s">
        <v>46</v>
      </c>
      <c r="V520" s="16">
        <v>44421.596641898097</v>
      </c>
      <c r="W520" s="9" t="s">
        <v>2504</v>
      </c>
      <c r="X520" s="9" t="s">
        <v>2505</v>
      </c>
      <c r="Y520" s="9" t="s">
        <v>49</v>
      </c>
      <c r="Z520" s="15">
        <v>1</v>
      </c>
      <c r="AA520" s="9" t="s">
        <v>133</v>
      </c>
      <c r="AB520" s="9" t="s">
        <v>51</v>
      </c>
      <c r="AC520" s="9" t="s">
        <v>2185</v>
      </c>
      <c r="AD520" s="9">
        <v>1</v>
      </c>
      <c r="AE520" s="13" t="s">
        <v>3625</v>
      </c>
    </row>
    <row r="521" spans="1:31" x14ac:dyDescent="0.35">
      <c r="A521" s="10" t="s">
        <v>34</v>
      </c>
      <c r="B521" s="17">
        <v>471984829</v>
      </c>
      <c r="C521" s="11" t="s">
        <v>35</v>
      </c>
      <c r="D521" s="17">
        <v>4</v>
      </c>
      <c r="E521" s="11" t="s">
        <v>2177</v>
      </c>
      <c r="F521" s="11" t="s">
        <v>3621</v>
      </c>
      <c r="G521" s="11" t="s">
        <v>3648</v>
      </c>
      <c r="H521" s="11" t="s">
        <v>385</v>
      </c>
      <c r="I521" s="11" t="s">
        <v>40</v>
      </c>
      <c r="J521" s="11" t="s">
        <v>136</v>
      </c>
      <c r="K521" s="11" t="s">
        <v>3767</v>
      </c>
      <c r="L521" s="11" t="s">
        <v>42</v>
      </c>
      <c r="M521" s="11" t="s">
        <v>136</v>
      </c>
      <c r="N521" s="17"/>
      <c r="O521" s="18"/>
      <c r="P521" s="18">
        <v>44420.472453703696</v>
      </c>
      <c r="Q521" s="18">
        <v>44420.472453703696</v>
      </c>
      <c r="R521" s="11" t="s">
        <v>43</v>
      </c>
      <c r="S521" s="11" t="s">
        <v>3624</v>
      </c>
      <c r="T521" s="11" t="s">
        <v>2182</v>
      </c>
      <c r="U521" s="11" t="s">
        <v>46</v>
      </c>
      <c r="V521" s="18">
        <v>44421.621700463002</v>
      </c>
      <c r="W521" s="11" t="s">
        <v>2504</v>
      </c>
      <c r="X521" s="11" t="s">
        <v>2505</v>
      </c>
      <c r="Y521" s="11" t="s">
        <v>49</v>
      </c>
      <c r="Z521" s="17">
        <v>1</v>
      </c>
      <c r="AA521" s="11" t="s">
        <v>133</v>
      </c>
      <c r="AB521" s="11" t="s">
        <v>51</v>
      </c>
      <c r="AC521" s="11" t="s">
        <v>2185</v>
      </c>
      <c r="AD521" s="11">
        <v>1</v>
      </c>
      <c r="AE521" s="14" t="s">
        <v>3625</v>
      </c>
    </row>
    <row r="522" spans="1:31" x14ac:dyDescent="0.35">
      <c r="A522" s="8" t="s">
        <v>34</v>
      </c>
      <c r="B522" s="15">
        <v>471984926</v>
      </c>
      <c r="C522" s="9" t="s">
        <v>35</v>
      </c>
      <c r="D522" s="15">
        <v>4</v>
      </c>
      <c r="E522" s="9" t="s">
        <v>2177</v>
      </c>
      <c r="F522" s="9" t="s">
        <v>3621</v>
      </c>
      <c r="G522" s="9" t="s">
        <v>3648</v>
      </c>
      <c r="H522" s="9" t="s">
        <v>385</v>
      </c>
      <c r="I522" s="9" t="s">
        <v>40</v>
      </c>
      <c r="J522" s="9" t="s">
        <v>136</v>
      </c>
      <c r="K522" s="9" t="s">
        <v>3768</v>
      </c>
      <c r="L522" s="9" t="s">
        <v>42</v>
      </c>
      <c r="M522" s="9" t="s">
        <v>136</v>
      </c>
      <c r="N522" s="15"/>
      <c r="O522" s="16"/>
      <c r="P522" s="16">
        <v>44420.384872685201</v>
      </c>
      <c r="Q522" s="16">
        <v>44420.384872685201</v>
      </c>
      <c r="R522" s="9" t="s">
        <v>43</v>
      </c>
      <c r="S522" s="9" t="s">
        <v>3624</v>
      </c>
      <c r="T522" s="9" t="s">
        <v>2182</v>
      </c>
      <c r="U522" s="9" t="s">
        <v>46</v>
      </c>
      <c r="V522" s="16">
        <v>44421.588410497701</v>
      </c>
      <c r="W522" s="9" t="s">
        <v>2504</v>
      </c>
      <c r="X522" s="9" t="s">
        <v>2505</v>
      </c>
      <c r="Y522" s="9" t="s">
        <v>49</v>
      </c>
      <c r="Z522" s="15">
        <v>1</v>
      </c>
      <c r="AA522" s="9" t="s">
        <v>133</v>
      </c>
      <c r="AB522" s="9" t="s">
        <v>51</v>
      </c>
      <c r="AC522" s="9" t="s">
        <v>2185</v>
      </c>
      <c r="AD522" s="9">
        <v>1</v>
      </c>
      <c r="AE522" s="13" t="s">
        <v>3625</v>
      </c>
    </row>
    <row r="523" spans="1:31" x14ac:dyDescent="0.35">
      <c r="A523" s="10" t="s">
        <v>34</v>
      </c>
      <c r="B523" s="17">
        <v>471987118</v>
      </c>
      <c r="C523" s="11" t="s">
        <v>35</v>
      </c>
      <c r="D523" s="17">
        <v>4</v>
      </c>
      <c r="E523" s="11" t="s">
        <v>2177</v>
      </c>
      <c r="F523" s="11" t="s">
        <v>3621</v>
      </c>
      <c r="G523" s="11" t="s">
        <v>3648</v>
      </c>
      <c r="H523" s="11" t="s">
        <v>385</v>
      </c>
      <c r="I523" s="11" t="s">
        <v>40</v>
      </c>
      <c r="J523" s="11" t="s">
        <v>136</v>
      </c>
      <c r="K523" s="11" t="s">
        <v>3769</v>
      </c>
      <c r="L523" s="11" t="s">
        <v>42</v>
      </c>
      <c r="M523" s="11" t="s">
        <v>136</v>
      </c>
      <c r="N523" s="17"/>
      <c r="O523" s="18"/>
      <c r="P523" s="18">
        <v>44420.404918981498</v>
      </c>
      <c r="Q523" s="18">
        <v>44420.404918981498</v>
      </c>
      <c r="R523" s="11" t="s">
        <v>43</v>
      </c>
      <c r="S523" s="11" t="s">
        <v>3624</v>
      </c>
      <c r="T523" s="11" t="s">
        <v>2182</v>
      </c>
      <c r="U523" s="11" t="s">
        <v>46</v>
      </c>
      <c r="V523" s="18">
        <v>44421.442426307898</v>
      </c>
      <c r="W523" s="11" t="s">
        <v>2508</v>
      </c>
      <c r="X523" s="11" t="s">
        <v>2509</v>
      </c>
      <c r="Y523" s="11" t="s">
        <v>115</v>
      </c>
      <c r="Z523" s="17">
        <v>1</v>
      </c>
      <c r="AA523" s="11" t="s">
        <v>133</v>
      </c>
      <c r="AB523" s="11" t="s">
        <v>51</v>
      </c>
      <c r="AC523" s="11" t="s">
        <v>2185</v>
      </c>
      <c r="AD523" s="11">
        <v>1</v>
      </c>
      <c r="AE523" s="14" t="s">
        <v>3625</v>
      </c>
    </row>
    <row r="524" spans="1:31" x14ac:dyDescent="0.35">
      <c r="A524" s="8" t="s">
        <v>34</v>
      </c>
      <c r="B524" s="15">
        <v>471987388</v>
      </c>
      <c r="C524" s="9" t="s">
        <v>35</v>
      </c>
      <c r="D524" s="15">
        <v>4</v>
      </c>
      <c r="E524" s="9" t="s">
        <v>2177</v>
      </c>
      <c r="F524" s="9" t="s">
        <v>3621</v>
      </c>
      <c r="G524" s="9" t="s">
        <v>3648</v>
      </c>
      <c r="H524" s="9" t="s">
        <v>385</v>
      </c>
      <c r="I524" s="9" t="s">
        <v>40</v>
      </c>
      <c r="J524" s="9" t="s">
        <v>136</v>
      </c>
      <c r="K524" s="9" t="s">
        <v>3770</v>
      </c>
      <c r="L524" s="9" t="s">
        <v>42</v>
      </c>
      <c r="M524" s="9" t="s">
        <v>136</v>
      </c>
      <c r="N524" s="15"/>
      <c r="O524" s="16"/>
      <c r="P524" s="16">
        <v>44420.392180868097</v>
      </c>
      <c r="Q524" s="16">
        <v>44420.392356863398</v>
      </c>
      <c r="R524" s="9" t="s">
        <v>2511</v>
      </c>
      <c r="S524" s="9" t="s">
        <v>3624</v>
      </c>
      <c r="T524" s="9" t="s">
        <v>2182</v>
      </c>
      <c r="U524" s="9" t="s">
        <v>46</v>
      </c>
      <c r="V524" s="16">
        <v>44421.466756400499</v>
      </c>
      <c r="W524" s="9" t="s">
        <v>2522</v>
      </c>
      <c r="X524" s="9" t="s">
        <v>2523</v>
      </c>
      <c r="Y524" s="9" t="s">
        <v>49</v>
      </c>
      <c r="Z524" s="15">
        <v>1</v>
      </c>
      <c r="AA524" s="9" t="s">
        <v>133</v>
      </c>
      <c r="AB524" s="9" t="s">
        <v>51</v>
      </c>
      <c r="AC524" s="9" t="s">
        <v>2185</v>
      </c>
      <c r="AD524" s="9">
        <v>1</v>
      </c>
      <c r="AE524" s="13" t="s">
        <v>3625</v>
      </c>
    </row>
    <row r="525" spans="1:31" x14ac:dyDescent="0.35">
      <c r="A525" s="10" t="s">
        <v>34</v>
      </c>
      <c r="B525" s="17">
        <v>471987538</v>
      </c>
      <c r="C525" s="11" t="s">
        <v>35</v>
      </c>
      <c r="D525" s="17">
        <v>4</v>
      </c>
      <c r="E525" s="11" t="s">
        <v>2177</v>
      </c>
      <c r="F525" s="11" t="s">
        <v>3621</v>
      </c>
      <c r="G525" s="11" t="s">
        <v>3648</v>
      </c>
      <c r="H525" s="11" t="s">
        <v>385</v>
      </c>
      <c r="I525" s="11" t="s">
        <v>40</v>
      </c>
      <c r="J525" s="11" t="s">
        <v>136</v>
      </c>
      <c r="K525" s="11" t="s">
        <v>3771</v>
      </c>
      <c r="L525" s="11" t="s">
        <v>42</v>
      </c>
      <c r="M525" s="11" t="s">
        <v>136</v>
      </c>
      <c r="N525" s="17"/>
      <c r="O525" s="18"/>
      <c r="P525" s="18">
        <v>44420.393839120399</v>
      </c>
      <c r="Q525" s="18">
        <v>44420.3939998032</v>
      </c>
      <c r="R525" s="11" t="s">
        <v>2511</v>
      </c>
      <c r="S525" s="11" t="s">
        <v>3624</v>
      </c>
      <c r="T525" s="11" t="s">
        <v>2182</v>
      </c>
      <c r="U525" s="11" t="s">
        <v>46</v>
      </c>
      <c r="V525" s="18">
        <v>44421.437905173603</v>
      </c>
      <c r="W525" s="11" t="s">
        <v>2508</v>
      </c>
      <c r="X525" s="11" t="s">
        <v>2509</v>
      </c>
      <c r="Y525" s="11" t="s">
        <v>115</v>
      </c>
      <c r="Z525" s="17">
        <v>1</v>
      </c>
      <c r="AA525" s="11" t="s">
        <v>133</v>
      </c>
      <c r="AB525" s="11" t="s">
        <v>51</v>
      </c>
      <c r="AC525" s="11" t="s">
        <v>2185</v>
      </c>
      <c r="AD525" s="11">
        <v>1</v>
      </c>
      <c r="AE525" s="14" t="s">
        <v>3652</v>
      </c>
    </row>
    <row r="526" spans="1:31" x14ac:dyDescent="0.35">
      <c r="A526" s="8" t="s">
        <v>34</v>
      </c>
      <c r="B526" s="15">
        <v>471991010</v>
      </c>
      <c r="C526" s="9" t="s">
        <v>35</v>
      </c>
      <c r="D526" s="15">
        <v>4</v>
      </c>
      <c r="E526" s="9" t="s">
        <v>2177</v>
      </c>
      <c r="F526" s="9" t="s">
        <v>3621</v>
      </c>
      <c r="G526" s="9" t="s">
        <v>3648</v>
      </c>
      <c r="H526" s="9" t="s">
        <v>385</v>
      </c>
      <c r="I526" s="9" t="s">
        <v>40</v>
      </c>
      <c r="J526" s="9" t="s">
        <v>136</v>
      </c>
      <c r="K526" s="9" t="s">
        <v>3772</v>
      </c>
      <c r="L526" s="9" t="s">
        <v>42</v>
      </c>
      <c r="M526" s="9" t="s">
        <v>136</v>
      </c>
      <c r="N526" s="15"/>
      <c r="O526" s="16"/>
      <c r="P526" s="16">
        <v>44420.420717592599</v>
      </c>
      <c r="Q526" s="16">
        <v>44420.420717592599</v>
      </c>
      <c r="R526" s="9" t="s">
        <v>43</v>
      </c>
      <c r="S526" s="9" t="s">
        <v>3624</v>
      </c>
      <c r="T526" s="9" t="s">
        <v>2182</v>
      </c>
      <c r="U526" s="9" t="s">
        <v>46</v>
      </c>
      <c r="V526" s="16">
        <v>44421.547869791699</v>
      </c>
      <c r="W526" s="9" t="s">
        <v>2518</v>
      </c>
      <c r="X526" s="9" t="s">
        <v>2519</v>
      </c>
      <c r="Y526" s="9" t="s">
        <v>49</v>
      </c>
      <c r="Z526" s="15">
        <v>1</v>
      </c>
      <c r="AA526" s="9" t="s">
        <v>133</v>
      </c>
      <c r="AB526" s="9" t="s">
        <v>51</v>
      </c>
      <c r="AC526" s="9" t="s">
        <v>2185</v>
      </c>
      <c r="AD526" s="9">
        <v>1</v>
      </c>
      <c r="AE526" s="13" t="s">
        <v>3625</v>
      </c>
    </row>
    <row r="527" spans="1:31" x14ac:dyDescent="0.35">
      <c r="A527" s="10" t="s">
        <v>34</v>
      </c>
      <c r="B527" s="17">
        <v>471991116</v>
      </c>
      <c r="C527" s="11" t="s">
        <v>35</v>
      </c>
      <c r="D527" s="17">
        <v>4</v>
      </c>
      <c r="E527" s="11" t="s">
        <v>2177</v>
      </c>
      <c r="F527" s="11" t="s">
        <v>3621</v>
      </c>
      <c r="G527" s="11" t="s">
        <v>3648</v>
      </c>
      <c r="H527" s="11" t="s">
        <v>385</v>
      </c>
      <c r="I527" s="11" t="s">
        <v>40</v>
      </c>
      <c r="J527" s="11" t="s">
        <v>136</v>
      </c>
      <c r="K527" s="11" t="s">
        <v>3773</v>
      </c>
      <c r="L527" s="11" t="s">
        <v>42</v>
      </c>
      <c r="M527" s="11" t="s">
        <v>136</v>
      </c>
      <c r="N527" s="17"/>
      <c r="O527" s="18"/>
      <c r="P527" s="18">
        <v>44420.420682870397</v>
      </c>
      <c r="Q527" s="18">
        <v>44420.420694444401</v>
      </c>
      <c r="R527" s="11" t="s">
        <v>2507</v>
      </c>
      <c r="S527" s="11" t="s">
        <v>3624</v>
      </c>
      <c r="T527" s="11" t="s">
        <v>2182</v>
      </c>
      <c r="U527" s="11" t="s">
        <v>46</v>
      </c>
      <c r="V527" s="18">
        <v>44421.544009340301</v>
      </c>
      <c r="W527" s="11" t="s">
        <v>2518</v>
      </c>
      <c r="X527" s="11" t="s">
        <v>2519</v>
      </c>
      <c r="Y527" s="11" t="s">
        <v>49</v>
      </c>
      <c r="Z527" s="17">
        <v>1</v>
      </c>
      <c r="AA527" s="11" t="s">
        <v>133</v>
      </c>
      <c r="AB527" s="11" t="s">
        <v>51</v>
      </c>
      <c r="AC527" s="11" t="s">
        <v>2185</v>
      </c>
      <c r="AD527" s="11">
        <v>1</v>
      </c>
      <c r="AE527" s="14" t="s">
        <v>3625</v>
      </c>
    </row>
    <row r="528" spans="1:31" x14ac:dyDescent="0.35">
      <c r="A528" s="8" t="s">
        <v>34</v>
      </c>
      <c r="B528" s="15">
        <v>471991179</v>
      </c>
      <c r="C528" s="9" t="s">
        <v>35</v>
      </c>
      <c r="D528" s="15">
        <v>4</v>
      </c>
      <c r="E528" s="9" t="s">
        <v>2177</v>
      </c>
      <c r="F528" s="9" t="s">
        <v>3621</v>
      </c>
      <c r="G528" s="9" t="s">
        <v>3648</v>
      </c>
      <c r="H528" s="9" t="s">
        <v>385</v>
      </c>
      <c r="I528" s="9" t="s">
        <v>40</v>
      </c>
      <c r="J528" s="9" t="s">
        <v>136</v>
      </c>
      <c r="K528" s="9" t="s">
        <v>3774</v>
      </c>
      <c r="L528" s="9" t="s">
        <v>42</v>
      </c>
      <c r="M528" s="9" t="s">
        <v>136</v>
      </c>
      <c r="N528" s="15"/>
      <c r="O528" s="16"/>
      <c r="P528" s="16">
        <v>44420.469328703701</v>
      </c>
      <c r="Q528" s="16">
        <v>44420.469328703701</v>
      </c>
      <c r="R528" s="9" t="s">
        <v>43</v>
      </c>
      <c r="S528" s="9" t="s">
        <v>3624</v>
      </c>
      <c r="T528" s="9" t="s">
        <v>2182</v>
      </c>
      <c r="U528" s="9" t="s">
        <v>46</v>
      </c>
      <c r="V528" s="16">
        <v>44421.5368626157</v>
      </c>
      <c r="W528" s="9" t="s">
        <v>2518</v>
      </c>
      <c r="X528" s="9" t="s">
        <v>2519</v>
      </c>
      <c r="Y528" s="9" t="s">
        <v>49</v>
      </c>
      <c r="Z528" s="15">
        <v>1</v>
      </c>
      <c r="AA528" s="9" t="s">
        <v>133</v>
      </c>
      <c r="AB528" s="9" t="s">
        <v>51</v>
      </c>
      <c r="AC528" s="9" t="s">
        <v>2185</v>
      </c>
      <c r="AD528" s="9">
        <v>1</v>
      </c>
      <c r="AE528" s="13" t="s">
        <v>3625</v>
      </c>
    </row>
    <row r="529" spans="1:31" x14ac:dyDescent="0.35">
      <c r="A529" s="10" t="s">
        <v>34</v>
      </c>
      <c r="B529" s="17">
        <v>471991401</v>
      </c>
      <c r="C529" s="11" t="s">
        <v>35</v>
      </c>
      <c r="D529" s="17">
        <v>4</v>
      </c>
      <c r="E529" s="11" t="s">
        <v>2177</v>
      </c>
      <c r="F529" s="11" t="s">
        <v>3621</v>
      </c>
      <c r="G529" s="11" t="s">
        <v>3648</v>
      </c>
      <c r="H529" s="11" t="s">
        <v>385</v>
      </c>
      <c r="I529" s="11" t="s">
        <v>40</v>
      </c>
      <c r="J529" s="11" t="s">
        <v>136</v>
      </c>
      <c r="K529" s="11" t="s">
        <v>3776</v>
      </c>
      <c r="L529" s="11" t="s">
        <v>42</v>
      </c>
      <c r="M529" s="11" t="s">
        <v>136</v>
      </c>
      <c r="N529" s="17"/>
      <c r="O529" s="18"/>
      <c r="P529" s="18">
        <v>44420.419270833299</v>
      </c>
      <c r="Q529" s="18">
        <v>44420.419270833299</v>
      </c>
      <c r="R529" s="11" t="s">
        <v>43</v>
      </c>
      <c r="S529" s="11" t="s">
        <v>3624</v>
      </c>
      <c r="T529" s="11" t="s">
        <v>2182</v>
      </c>
      <c r="U529" s="11" t="s">
        <v>46</v>
      </c>
      <c r="V529" s="18">
        <v>44421.5456593403</v>
      </c>
      <c r="W529" s="11" t="s">
        <v>2522</v>
      </c>
      <c r="X529" s="11" t="s">
        <v>2523</v>
      </c>
      <c r="Y529" s="11" t="s">
        <v>49</v>
      </c>
      <c r="Z529" s="17">
        <v>1</v>
      </c>
      <c r="AA529" s="11" t="s">
        <v>133</v>
      </c>
      <c r="AB529" s="11" t="s">
        <v>51</v>
      </c>
      <c r="AC529" s="11" t="s">
        <v>2185</v>
      </c>
      <c r="AD529" s="11">
        <v>1</v>
      </c>
      <c r="AE529" s="14" t="s">
        <v>3625</v>
      </c>
    </row>
    <row r="530" spans="1:31" x14ac:dyDescent="0.35">
      <c r="A530" s="8" t="s">
        <v>34</v>
      </c>
      <c r="B530" s="15">
        <v>472026090</v>
      </c>
      <c r="C530" s="9" t="s">
        <v>35</v>
      </c>
      <c r="D530" s="15">
        <v>4</v>
      </c>
      <c r="E530" s="9" t="s">
        <v>2177</v>
      </c>
      <c r="F530" s="9" t="s">
        <v>3621</v>
      </c>
      <c r="G530" s="9" t="s">
        <v>3648</v>
      </c>
      <c r="H530" s="9" t="s">
        <v>385</v>
      </c>
      <c r="I530" s="9" t="s">
        <v>40</v>
      </c>
      <c r="J530" s="9" t="s">
        <v>136</v>
      </c>
      <c r="K530" s="9" t="s">
        <v>3778</v>
      </c>
      <c r="L530" s="9" t="s">
        <v>42</v>
      </c>
      <c r="M530" s="9" t="s">
        <v>136</v>
      </c>
      <c r="N530" s="15"/>
      <c r="O530" s="16"/>
      <c r="P530" s="16">
        <v>44420.579710648097</v>
      </c>
      <c r="Q530" s="16">
        <v>44420.579710648097</v>
      </c>
      <c r="R530" s="9" t="s">
        <v>43</v>
      </c>
      <c r="S530" s="9" t="s">
        <v>3624</v>
      </c>
      <c r="T530" s="9" t="s">
        <v>2182</v>
      </c>
      <c r="U530" s="9" t="s">
        <v>46</v>
      </c>
      <c r="V530" s="16">
        <v>44421.630604201397</v>
      </c>
      <c r="W530" s="9" t="s">
        <v>2553</v>
      </c>
      <c r="X530" s="9" t="s">
        <v>2554</v>
      </c>
      <c r="Y530" s="9" t="s">
        <v>467</v>
      </c>
      <c r="Z530" s="15">
        <v>2</v>
      </c>
      <c r="AA530" s="9" t="s">
        <v>133</v>
      </c>
      <c r="AB530" s="9" t="s">
        <v>51</v>
      </c>
      <c r="AC530" s="9" t="s">
        <v>2185</v>
      </c>
      <c r="AD530" s="9">
        <v>1</v>
      </c>
      <c r="AE530" s="13" t="s">
        <v>3625</v>
      </c>
    </row>
    <row r="531" spans="1:31" x14ac:dyDescent="0.35">
      <c r="A531" s="10" t="s">
        <v>34</v>
      </c>
      <c r="B531" s="17">
        <v>472030636</v>
      </c>
      <c r="C531" s="11" t="s">
        <v>35</v>
      </c>
      <c r="D531" s="17">
        <v>4</v>
      </c>
      <c r="E531" s="11" t="s">
        <v>2177</v>
      </c>
      <c r="F531" s="11" t="s">
        <v>3621</v>
      </c>
      <c r="G531" s="11" t="s">
        <v>3648</v>
      </c>
      <c r="H531" s="11" t="s">
        <v>385</v>
      </c>
      <c r="I531" s="11" t="s">
        <v>40</v>
      </c>
      <c r="J531" s="11" t="s">
        <v>136</v>
      </c>
      <c r="K531" s="11" t="s">
        <v>3779</v>
      </c>
      <c r="L531" s="11" t="s">
        <v>42</v>
      </c>
      <c r="M531" s="11" t="s">
        <v>136</v>
      </c>
      <c r="N531" s="17"/>
      <c r="O531" s="18"/>
      <c r="P531" s="18">
        <v>44420.537164351903</v>
      </c>
      <c r="Q531" s="18">
        <v>44420.537164351903</v>
      </c>
      <c r="R531" s="11" t="s">
        <v>2507</v>
      </c>
      <c r="S531" s="11" t="s">
        <v>3624</v>
      </c>
      <c r="T531" s="11" t="s">
        <v>2182</v>
      </c>
      <c r="U531" s="11" t="s">
        <v>46</v>
      </c>
      <c r="V531" s="18">
        <v>44421.4833161227</v>
      </c>
      <c r="W531" s="11" t="s">
        <v>2522</v>
      </c>
      <c r="X531" s="11" t="s">
        <v>2523</v>
      </c>
      <c r="Y531" s="11" t="s">
        <v>49</v>
      </c>
      <c r="Z531" s="17">
        <v>1</v>
      </c>
      <c r="AA531" s="11" t="s">
        <v>133</v>
      </c>
      <c r="AB531" s="11" t="s">
        <v>51</v>
      </c>
      <c r="AC531" s="11" t="s">
        <v>66</v>
      </c>
      <c r="AD531" s="11">
        <v>1</v>
      </c>
      <c r="AE531" s="14" t="s">
        <v>3654</v>
      </c>
    </row>
    <row r="532" spans="1:31" x14ac:dyDescent="0.35">
      <c r="A532" s="8" t="s">
        <v>34</v>
      </c>
      <c r="B532" s="15">
        <v>472059450</v>
      </c>
      <c r="C532" s="9" t="s">
        <v>35</v>
      </c>
      <c r="D532" s="15">
        <v>4</v>
      </c>
      <c r="E532" s="9" t="s">
        <v>2177</v>
      </c>
      <c r="F532" s="9" t="s">
        <v>3621</v>
      </c>
      <c r="G532" s="9" t="s">
        <v>3648</v>
      </c>
      <c r="H532" s="9" t="s">
        <v>385</v>
      </c>
      <c r="I532" s="9" t="s">
        <v>40</v>
      </c>
      <c r="J532" s="9" t="s">
        <v>136</v>
      </c>
      <c r="K532" s="9" t="s">
        <v>3783</v>
      </c>
      <c r="L532" s="9" t="s">
        <v>42</v>
      </c>
      <c r="M532" s="9" t="s">
        <v>136</v>
      </c>
      <c r="N532" s="15"/>
      <c r="O532" s="16"/>
      <c r="P532" s="16">
        <v>44420.650173611102</v>
      </c>
      <c r="Q532" s="16">
        <v>44420.650173611102</v>
      </c>
      <c r="R532" s="9" t="s">
        <v>43</v>
      </c>
      <c r="S532" s="9" t="s">
        <v>3624</v>
      </c>
      <c r="T532" s="9" t="s">
        <v>2182</v>
      </c>
      <c r="U532" s="9" t="s">
        <v>46</v>
      </c>
      <c r="V532" s="16">
        <v>44421.444106249997</v>
      </c>
      <c r="W532" s="9" t="s">
        <v>2508</v>
      </c>
      <c r="X532" s="9" t="s">
        <v>2509</v>
      </c>
      <c r="Y532" s="9" t="s">
        <v>115</v>
      </c>
      <c r="Z532" s="15">
        <v>1</v>
      </c>
      <c r="AA532" s="9" t="s">
        <v>133</v>
      </c>
      <c r="AB532" s="9" t="s">
        <v>51</v>
      </c>
      <c r="AC532" s="9" t="s">
        <v>2185</v>
      </c>
      <c r="AD532" s="9">
        <v>1</v>
      </c>
      <c r="AE532" s="13" t="s">
        <v>3652</v>
      </c>
    </row>
    <row r="533" spans="1:31" x14ac:dyDescent="0.35">
      <c r="A533" s="10" t="s">
        <v>34</v>
      </c>
      <c r="B533" s="17">
        <v>472070183</v>
      </c>
      <c r="C533" s="11" t="s">
        <v>35</v>
      </c>
      <c r="D533" s="17">
        <v>4</v>
      </c>
      <c r="E533" s="11" t="s">
        <v>2177</v>
      </c>
      <c r="F533" s="11" t="s">
        <v>3621</v>
      </c>
      <c r="G533" s="11" t="s">
        <v>3648</v>
      </c>
      <c r="H533" s="11" t="s">
        <v>385</v>
      </c>
      <c r="I533" s="11" t="s">
        <v>40</v>
      </c>
      <c r="J533" s="11" t="s">
        <v>136</v>
      </c>
      <c r="K533" s="11" t="s">
        <v>3784</v>
      </c>
      <c r="L533" s="11" t="s">
        <v>42</v>
      </c>
      <c r="M533" s="11" t="s">
        <v>136</v>
      </c>
      <c r="N533" s="17"/>
      <c r="O533" s="18"/>
      <c r="P533" s="18">
        <v>44420.685995370397</v>
      </c>
      <c r="Q533" s="18">
        <v>44420.686006944401</v>
      </c>
      <c r="R533" s="11" t="s">
        <v>43</v>
      </c>
      <c r="S533" s="11" t="s">
        <v>3624</v>
      </c>
      <c r="T533" s="11" t="s">
        <v>2182</v>
      </c>
      <c r="U533" s="11" t="s">
        <v>46</v>
      </c>
      <c r="V533" s="18">
        <v>44421.475897222197</v>
      </c>
      <c r="W533" s="11" t="s">
        <v>2522</v>
      </c>
      <c r="X533" s="11" t="s">
        <v>2523</v>
      </c>
      <c r="Y533" s="11" t="s">
        <v>49</v>
      </c>
      <c r="Z533" s="17">
        <v>1</v>
      </c>
      <c r="AA533" s="11" t="s">
        <v>133</v>
      </c>
      <c r="AB533" s="11" t="s">
        <v>83</v>
      </c>
      <c r="AC533" s="11" t="s">
        <v>751</v>
      </c>
      <c r="AD533" s="11">
        <v>1</v>
      </c>
      <c r="AE533" s="14" t="s">
        <v>3657</v>
      </c>
    </row>
    <row r="534" spans="1:31" x14ac:dyDescent="0.35">
      <c r="A534" s="8" t="s">
        <v>34</v>
      </c>
      <c r="B534" s="15">
        <v>472077490</v>
      </c>
      <c r="C534" s="9" t="s">
        <v>35</v>
      </c>
      <c r="D534" s="15">
        <v>4</v>
      </c>
      <c r="E534" s="9" t="s">
        <v>2177</v>
      </c>
      <c r="F534" s="9" t="s">
        <v>3621</v>
      </c>
      <c r="G534" s="9" t="s">
        <v>3648</v>
      </c>
      <c r="H534" s="9" t="s">
        <v>385</v>
      </c>
      <c r="I534" s="9" t="s">
        <v>40</v>
      </c>
      <c r="J534" s="9" t="s">
        <v>136</v>
      </c>
      <c r="K534" s="9" t="s">
        <v>3785</v>
      </c>
      <c r="L534" s="9" t="s">
        <v>42</v>
      </c>
      <c r="M534" s="9" t="s">
        <v>136</v>
      </c>
      <c r="N534" s="15"/>
      <c r="O534" s="16"/>
      <c r="P534" s="16">
        <v>44420.699674074101</v>
      </c>
      <c r="Q534" s="16">
        <v>44420.699884340298</v>
      </c>
      <c r="R534" s="9" t="s">
        <v>2511</v>
      </c>
      <c r="S534" s="9" t="s">
        <v>3624</v>
      </c>
      <c r="T534" s="9" t="s">
        <v>2182</v>
      </c>
      <c r="U534" s="9" t="s">
        <v>46</v>
      </c>
      <c r="V534" s="16">
        <v>44421.529661145803</v>
      </c>
      <c r="W534" s="9" t="s">
        <v>2512</v>
      </c>
      <c r="X534" s="9" t="s">
        <v>2513</v>
      </c>
      <c r="Y534" s="9" t="s">
        <v>49</v>
      </c>
      <c r="Z534" s="15">
        <v>1</v>
      </c>
      <c r="AA534" s="9" t="s">
        <v>133</v>
      </c>
      <c r="AB534" s="9" t="s">
        <v>83</v>
      </c>
      <c r="AC534" s="9" t="s">
        <v>2203</v>
      </c>
      <c r="AD534" s="9">
        <v>1</v>
      </c>
      <c r="AE534" s="13" t="s">
        <v>3657</v>
      </c>
    </row>
    <row r="535" spans="1:31" x14ac:dyDescent="0.35">
      <c r="A535" s="10" t="s">
        <v>34</v>
      </c>
      <c r="B535" s="17">
        <v>472093234</v>
      </c>
      <c r="C535" s="11" t="s">
        <v>35</v>
      </c>
      <c r="D535" s="17">
        <v>4</v>
      </c>
      <c r="E535" s="11" t="s">
        <v>2177</v>
      </c>
      <c r="F535" s="11" t="s">
        <v>3621</v>
      </c>
      <c r="G535" s="11" t="s">
        <v>3648</v>
      </c>
      <c r="H535" s="11" t="s">
        <v>385</v>
      </c>
      <c r="I535" s="11" t="s">
        <v>40</v>
      </c>
      <c r="J535" s="11" t="s">
        <v>136</v>
      </c>
      <c r="K535" s="11" t="s">
        <v>3786</v>
      </c>
      <c r="L535" s="11" t="s">
        <v>42</v>
      </c>
      <c r="M535" s="11" t="s">
        <v>136</v>
      </c>
      <c r="N535" s="17"/>
      <c r="O535" s="18"/>
      <c r="P535" s="18">
        <v>44421.2739413542</v>
      </c>
      <c r="Q535" s="18">
        <v>44421.274125266202</v>
      </c>
      <c r="R535" s="11" t="s">
        <v>2511</v>
      </c>
      <c r="S535" s="11" t="s">
        <v>3624</v>
      </c>
      <c r="T535" s="11" t="s">
        <v>2182</v>
      </c>
      <c r="U535" s="11" t="s">
        <v>46</v>
      </c>
      <c r="V535" s="18">
        <v>44421.529422835702</v>
      </c>
      <c r="W535" s="11" t="s">
        <v>2512</v>
      </c>
      <c r="X535" s="11" t="s">
        <v>2513</v>
      </c>
      <c r="Y535" s="11" t="s">
        <v>49</v>
      </c>
      <c r="Z535" s="17">
        <v>1</v>
      </c>
      <c r="AA535" s="11" t="s">
        <v>133</v>
      </c>
      <c r="AB535" s="11" t="s">
        <v>83</v>
      </c>
      <c r="AC535" s="11" t="s">
        <v>2203</v>
      </c>
      <c r="AD535" s="11">
        <v>1</v>
      </c>
      <c r="AE535" s="14" t="s">
        <v>3625</v>
      </c>
    </row>
    <row r="536" spans="1:31" x14ac:dyDescent="0.35">
      <c r="A536" s="8" t="s">
        <v>34</v>
      </c>
      <c r="B536" s="15">
        <v>472094525</v>
      </c>
      <c r="C536" s="9" t="s">
        <v>35</v>
      </c>
      <c r="D536" s="15">
        <v>4</v>
      </c>
      <c r="E536" s="9" t="s">
        <v>2177</v>
      </c>
      <c r="F536" s="9" t="s">
        <v>3621</v>
      </c>
      <c r="G536" s="9" t="s">
        <v>3648</v>
      </c>
      <c r="H536" s="9" t="s">
        <v>385</v>
      </c>
      <c r="I536" s="9" t="s">
        <v>40</v>
      </c>
      <c r="J536" s="9" t="s">
        <v>136</v>
      </c>
      <c r="K536" s="9" t="s">
        <v>3788</v>
      </c>
      <c r="L536" s="9" t="s">
        <v>42</v>
      </c>
      <c r="M536" s="9" t="s">
        <v>136</v>
      </c>
      <c r="N536" s="15"/>
      <c r="O536" s="16"/>
      <c r="P536" s="16">
        <v>44421.372233796297</v>
      </c>
      <c r="Q536" s="16">
        <v>44421.372245370403</v>
      </c>
      <c r="R536" s="9" t="s">
        <v>43</v>
      </c>
      <c r="S536" s="9" t="s">
        <v>3624</v>
      </c>
      <c r="T536" s="9" t="s">
        <v>2182</v>
      </c>
      <c r="U536" s="9" t="s">
        <v>46</v>
      </c>
      <c r="V536" s="16">
        <v>44421.447586261602</v>
      </c>
      <c r="W536" s="9" t="s">
        <v>2567</v>
      </c>
      <c r="X536" s="9" t="s">
        <v>2568</v>
      </c>
      <c r="Y536" s="9" t="s">
        <v>49</v>
      </c>
      <c r="Z536" s="15">
        <v>1</v>
      </c>
      <c r="AA536" s="9" t="s">
        <v>133</v>
      </c>
      <c r="AB536" s="9" t="s">
        <v>51</v>
      </c>
      <c r="AC536" s="9" t="s">
        <v>2185</v>
      </c>
      <c r="AD536" s="9">
        <v>1</v>
      </c>
      <c r="AE536" s="13" t="s">
        <v>3625</v>
      </c>
    </row>
    <row r="537" spans="1:31" x14ac:dyDescent="0.35">
      <c r="A537" s="10" t="s">
        <v>34</v>
      </c>
      <c r="B537" s="17">
        <v>472095269</v>
      </c>
      <c r="C537" s="11" t="s">
        <v>35</v>
      </c>
      <c r="D537" s="17">
        <v>4</v>
      </c>
      <c r="E537" s="11" t="s">
        <v>2177</v>
      </c>
      <c r="F537" s="11" t="s">
        <v>3621</v>
      </c>
      <c r="G537" s="11" t="s">
        <v>3648</v>
      </c>
      <c r="H537" s="11" t="s">
        <v>385</v>
      </c>
      <c r="I537" s="11" t="s">
        <v>40</v>
      </c>
      <c r="J537" s="11" t="s">
        <v>136</v>
      </c>
      <c r="K537" s="11" t="s">
        <v>3789</v>
      </c>
      <c r="L537" s="11" t="s">
        <v>42</v>
      </c>
      <c r="M537" s="11" t="s">
        <v>136</v>
      </c>
      <c r="N537" s="17"/>
      <c r="O537" s="18"/>
      <c r="P537" s="18">
        <v>44421.358591585602</v>
      </c>
      <c r="Q537" s="18">
        <v>44421.358854050901</v>
      </c>
      <c r="R537" s="11" t="s">
        <v>2511</v>
      </c>
      <c r="S537" s="11" t="s">
        <v>3624</v>
      </c>
      <c r="T537" s="11" t="s">
        <v>2182</v>
      </c>
      <c r="U537" s="11" t="s">
        <v>46</v>
      </c>
      <c r="V537" s="18">
        <v>44421.535521493097</v>
      </c>
      <c r="W537" s="11" t="s">
        <v>2512</v>
      </c>
      <c r="X537" s="11" t="s">
        <v>2513</v>
      </c>
      <c r="Y537" s="11" t="s">
        <v>49</v>
      </c>
      <c r="Z537" s="17">
        <v>1</v>
      </c>
      <c r="AA537" s="11" t="s">
        <v>133</v>
      </c>
      <c r="AB537" s="11" t="s">
        <v>83</v>
      </c>
      <c r="AC537" s="11" t="s">
        <v>2203</v>
      </c>
      <c r="AD537" s="11">
        <v>1</v>
      </c>
      <c r="AE537" s="14" t="s">
        <v>3657</v>
      </c>
    </row>
    <row r="538" spans="1:31" x14ac:dyDescent="0.35">
      <c r="A538" s="8" t="s">
        <v>34</v>
      </c>
      <c r="B538" s="15">
        <v>472095761</v>
      </c>
      <c r="C538" s="9" t="s">
        <v>35</v>
      </c>
      <c r="D538" s="15">
        <v>4</v>
      </c>
      <c r="E538" s="9" t="s">
        <v>2177</v>
      </c>
      <c r="F538" s="9" t="s">
        <v>3621</v>
      </c>
      <c r="G538" s="9" t="s">
        <v>3648</v>
      </c>
      <c r="H538" s="9" t="s">
        <v>385</v>
      </c>
      <c r="I538" s="9" t="s">
        <v>40</v>
      </c>
      <c r="J538" s="9" t="s">
        <v>136</v>
      </c>
      <c r="K538" s="9" t="s">
        <v>3790</v>
      </c>
      <c r="L538" s="9" t="s">
        <v>42</v>
      </c>
      <c r="M538" s="9" t="s">
        <v>136</v>
      </c>
      <c r="N538" s="15"/>
      <c r="O538" s="16"/>
      <c r="P538" s="16">
        <v>44421.3596203704</v>
      </c>
      <c r="Q538" s="16">
        <v>44421.359804780099</v>
      </c>
      <c r="R538" s="9" t="s">
        <v>2511</v>
      </c>
      <c r="S538" s="9" t="s">
        <v>3624</v>
      </c>
      <c r="T538" s="9" t="s">
        <v>2182</v>
      </c>
      <c r="U538" s="9" t="s">
        <v>46</v>
      </c>
      <c r="V538" s="16">
        <v>44421.529171955997</v>
      </c>
      <c r="W538" s="9" t="s">
        <v>2512</v>
      </c>
      <c r="X538" s="9" t="s">
        <v>2513</v>
      </c>
      <c r="Y538" s="9" t="s">
        <v>49</v>
      </c>
      <c r="Z538" s="15">
        <v>1</v>
      </c>
      <c r="AA538" s="9" t="s">
        <v>133</v>
      </c>
      <c r="AB538" s="9" t="s">
        <v>83</v>
      </c>
      <c r="AC538" s="9" t="s">
        <v>2203</v>
      </c>
      <c r="AD538" s="9">
        <v>1</v>
      </c>
      <c r="AE538" s="13" t="s">
        <v>3657</v>
      </c>
    </row>
    <row r="539" spans="1:31" x14ac:dyDescent="0.35">
      <c r="A539" s="10" t="s">
        <v>34</v>
      </c>
      <c r="B539" s="17">
        <v>472096988</v>
      </c>
      <c r="C539" s="11" t="s">
        <v>35</v>
      </c>
      <c r="D539" s="17">
        <v>4</v>
      </c>
      <c r="E539" s="11" t="s">
        <v>2177</v>
      </c>
      <c r="F539" s="11" t="s">
        <v>3621</v>
      </c>
      <c r="G539" s="11" t="s">
        <v>3648</v>
      </c>
      <c r="H539" s="11" t="s">
        <v>385</v>
      </c>
      <c r="I539" s="11" t="s">
        <v>40</v>
      </c>
      <c r="J539" s="11" t="s">
        <v>136</v>
      </c>
      <c r="K539" s="11" t="s">
        <v>3792</v>
      </c>
      <c r="L539" s="11" t="s">
        <v>42</v>
      </c>
      <c r="M539" s="11" t="s">
        <v>136</v>
      </c>
      <c r="N539" s="17"/>
      <c r="O539" s="18"/>
      <c r="P539" s="18">
        <v>44421.329398148097</v>
      </c>
      <c r="Q539" s="18">
        <v>44421.329409722202</v>
      </c>
      <c r="R539" s="11" t="s">
        <v>2507</v>
      </c>
      <c r="S539" s="11" t="s">
        <v>3624</v>
      </c>
      <c r="T539" s="11" t="s">
        <v>2182</v>
      </c>
      <c r="U539" s="11" t="s">
        <v>46</v>
      </c>
      <c r="V539" s="18">
        <v>44421.440319097201</v>
      </c>
      <c r="W539" s="11" t="s">
        <v>2508</v>
      </c>
      <c r="X539" s="11" t="s">
        <v>2509</v>
      </c>
      <c r="Y539" s="11" t="s">
        <v>115</v>
      </c>
      <c r="Z539" s="17">
        <v>1</v>
      </c>
      <c r="AA539" s="11" t="s">
        <v>133</v>
      </c>
      <c r="AB539" s="11" t="s">
        <v>51</v>
      </c>
      <c r="AC539" s="11" t="s">
        <v>2185</v>
      </c>
      <c r="AD539" s="11">
        <v>1</v>
      </c>
      <c r="AE539" s="14" t="s">
        <v>3652</v>
      </c>
    </row>
    <row r="540" spans="1:31" x14ac:dyDescent="0.35">
      <c r="A540" s="8" t="s">
        <v>34</v>
      </c>
      <c r="B540" s="15">
        <v>448537535</v>
      </c>
      <c r="C540" s="9" t="s">
        <v>125</v>
      </c>
      <c r="D540" s="15">
        <v>4</v>
      </c>
      <c r="E540" s="9" t="s">
        <v>2177</v>
      </c>
      <c r="F540" s="9" t="s">
        <v>3793</v>
      </c>
      <c r="G540" s="9" t="s">
        <v>3794</v>
      </c>
      <c r="H540" s="9" t="s">
        <v>0</v>
      </c>
      <c r="I540" s="9" t="s">
        <v>40</v>
      </c>
      <c r="J540" s="9" t="s">
        <v>136</v>
      </c>
      <c r="K540" s="9" t="s">
        <v>3795</v>
      </c>
      <c r="L540" s="9" t="s">
        <v>42</v>
      </c>
      <c r="M540" s="9" t="s">
        <v>136</v>
      </c>
      <c r="N540" s="15"/>
      <c r="O540" s="16"/>
      <c r="P540" s="16">
        <v>44421.685131747698</v>
      </c>
      <c r="Q540" s="16">
        <v>44421.685196030099</v>
      </c>
      <c r="R540" s="9" t="s">
        <v>130</v>
      </c>
      <c r="S540" s="9" t="s">
        <v>2192</v>
      </c>
      <c r="T540" s="9" t="s">
        <v>132</v>
      </c>
      <c r="U540" s="9" t="s">
        <v>46</v>
      </c>
      <c r="V540" s="16">
        <v>44421.752815659704</v>
      </c>
      <c r="W540" s="9" t="s">
        <v>2197</v>
      </c>
      <c r="X540" s="9" t="s">
        <v>2198</v>
      </c>
      <c r="Y540" s="9" t="s">
        <v>49</v>
      </c>
      <c r="Z540" s="15">
        <v>7</v>
      </c>
      <c r="AA540" s="9" t="s">
        <v>133</v>
      </c>
      <c r="AB540" s="9" t="s">
        <v>76</v>
      </c>
      <c r="AC540" s="9" t="s">
        <v>152</v>
      </c>
      <c r="AD540" s="9">
        <v>1</v>
      </c>
      <c r="AE540" s="13" t="s">
        <v>3528</v>
      </c>
    </row>
    <row r="541" spans="1:31" x14ac:dyDescent="0.35">
      <c r="A541" s="10" t="s">
        <v>34</v>
      </c>
      <c r="B541" s="17">
        <v>448537425</v>
      </c>
      <c r="C541" s="11" t="s">
        <v>125</v>
      </c>
      <c r="D541" s="17">
        <v>4</v>
      </c>
      <c r="E541" s="11" t="s">
        <v>2177</v>
      </c>
      <c r="F541" s="11" t="s">
        <v>3793</v>
      </c>
      <c r="G541" s="11" t="s">
        <v>3794</v>
      </c>
      <c r="H541" s="11" t="s">
        <v>0</v>
      </c>
      <c r="I541" s="11" t="s">
        <v>40</v>
      </c>
      <c r="J541" s="11" t="s">
        <v>3804</v>
      </c>
      <c r="K541" s="11" t="s">
        <v>3805</v>
      </c>
      <c r="L541" s="11" t="s">
        <v>42</v>
      </c>
      <c r="M541" s="11" t="s">
        <v>173</v>
      </c>
      <c r="N541" s="17">
        <v>128</v>
      </c>
      <c r="O541" s="18">
        <v>44306.5005777431</v>
      </c>
      <c r="P541" s="18">
        <v>44420.779239039402</v>
      </c>
      <c r="Q541" s="18">
        <v>44420.779301273098</v>
      </c>
      <c r="R541" s="11" t="s">
        <v>130</v>
      </c>
      <c r="S541" s="11" t="s">
        <v>2192</v>
      </c>
      <c r="T541" s="11" t="s">
        <v>132</v>
      </c>
      <c r="U541" s="11" t="s">
        <v>46</v>
      </c>
      <c r="V541" s="18">
        <v>44421.401001238402</v>
      </c>
      <c r="W541" s="11" t="s">
        <v>2197</v>
      </c>
      <c r="X541" s="11" t="s">
        <v>2198</v>
      </c>
      <c r="Y541" s="11" t="s">
        <v>49</v>
      </c>
      <c r="Z541" s="17">
        <v>5</v>
      </c>
      <c r="AA541" s="11" t="s">
        <v>133</v>
      </c>
      <c r="AB541" s="11" t="s">
        <v>51</v>
      </c>
      <c r="AC541" s="11" t="s">
        <v>2381</v>
      </c>
      <c r="AD541" s="11">
        <v>1</v>
      </c>
      <c r="AE541" s="14" t="s">
        <v>3528</v>
      </c>
    </row>
    <row r="542" spans="1:31" x14ac:dyDescent="0.35">
      <c r="A542" s="8" t="s">
        <v>34</v>
      </c>
      <c r="B542" s="15">
        <v>448537354</v>
      </c>
      <c r="C542" s="9" t="s">
        <v>125</v>
      </c>
      <c r="D542" s="15">
        <v>4</v>
      </c>
      <c r="E542" s="9" t="s">
        <v>2177</v>
      </c>
      <c r="F542" s="9" t="s">
        <v>3793</v>
      </c>
      <c r="G542" s="9" t="s">
        <v>3794</v>
      </c>
      <c r="H542" s="9" t="s">
        <v>0</v>
      </c>
      <c r="I542" s="9" t="s">
        <v>40</v>
      </c>
      <c r="J542" s="9" t="s">
        <v>136</v>
      </c>
      <c r="K542" s="9" t="s">
        <v>3809</v>
      </c>
      <c r="L542" s="9" t="s">
        <v>42</v>
      </c>
      <c r="M542" s="9" t="s">
        <v>136</v>
      </c>
      <c r="N542" s="15"/>
      <c r="O542" s="16"/>
      <c r="P542" s="16">
        <v>44421.586566898201</v>
      </c>
      <c r="Q542" s="16">
        <v>44421.586662384303</v>
      </c>
      <c r="R542" s="9" t="s">
        <v>130</v>
      </c>
      <c r="S542" s="9" t="s">
        <v>2192</v>
      </c>
      <c r="T542" s="9" t="s">
        <v>132</v>
      </c>
      <c r="U542" s="9" t="s">
        <v>46</v>
      </c>
      <c r="V542" s="16">
        <v>44421.7996207986</v>
      </c>
      <c r="W542" s="9" t="s">
        <v>2197</v>
      </c>
      <c r="X542" s="9" t="s">
        <v>2198</v>
      </c>
      <c r="Y542" s="9" t="s">
        <v>49</v>
      </c>
      <c r="Z542" s="15">
        <v>6</v>
      </c>
      <c r="AA542" s="9" t="s">
        <v>133</v>
      </c>
      <c r="AB542" s="9" t="s">
        <v>76</v>
      </c>
      <c r="AC542" s="9" t="s">
        <v>152</v>
      </c>
      <c r="AD542" s="9">
        <v>1</v>
      </c>
      <c r="AE542" s="13" t="s">
        <v>3528</v>
      </c>
    </row>
    <row r="543" spans="1:31" x14ac:dyDescent="0.35">
      <c r="A543" s="10" t="s">
        <v>34</v>
      </c>
      <c r="B543" s="17">
        <v>455289377</v>
      </c>
      <c r="C543" s="11" t="s">
        <v>125</v>
      </c>
      <c r="D543" s="17">
        <v>4</v>
      </c>
      <c r="E543" s="11" t="s">
        <v>2177</v>
      </c>
      <c r="F543" s="11" t="s">
        <v>3793</v>
      </c>
      <c r="G543" s="11" t="s">
        <v>3794</v>
      </c>
      <c r="H543" s="11" t="s">
        <v>0</v>
      </c>
      <c r="I543" s="11" t="s">
        <v>40</v>
      </c>
      <c r="J543" s="11" t="s">
        <v>136</v>
      </c>
      <c r="K543" s="11" t="s">
        <v>3815</v>
      </c>
      <c r="L543" s="11" t="s">
        <v>42</v>
      </c>
      <c r="M543" s="11" t="s">
        <v>136</v>
      </c>
      <c r="N543" s="17"/>
      <c r="O543" s="18"/>
      <c r="P543" s="18">
        <v>44420.7799248843</v>
      </c>
      <c r="Q543" s="18">
        <v>44420.779991585601</v>
      </c>
      <c r="R543" s="11" t="s">
        <v>130</v>
      </c>
      <c r="S543" s="11" t="s">
        <v>2192</v>
      </c>
      <c r="T543" s="11" t="s">
        <v>132</v>
      </c>
      <c r="U543" s="11" t="s">
        <v>46</v>
      </c>
      <c r="V543" s="18">
        <v>44421.417302777802</v>
      </c>
      <c r="W543" s="11" t="s">
        <v>2197</v>
      </c>
      <c r="X543" s="11" t="s">
        <v>2198</v>
      </c>
      <c r="Y543" s="11" t="s">
        <v>49</v>
      </c>
      <c r="Z543" s="17">
        <v>6</v>
      </c>
      <c r="AA543" s="11" t="s">
        <v>133</v>
      </c>
      <c r="AB543" s="11" t="s">
        <v>76</v>
      </c>
      <c r="AC543" s="11" t="s">
        <v>152</v>
      </c>
      <c r="AD543" s="11">
        <v>1</v>
      </c>
      <c r="AE543" s="14" t="s">
        <v>3816</v>
      </c>
    </row>
    <row r="544" spans="1:31" x14ac:dyDescent="0.35">
      <c r="A544" s="8" t="s">
        <v>34</v>
      </c>
      <c r="B544" s="15">
        <v>457805426</v>
      </c>
      <c r="C544" s="9" t="s">
        <v>125</v>
      </c>
      <c r="D544" s="15">
        <v>4</v>
      </c>
      <c r="E544" s="9" t="s">
        <v>2177</v>
      </c>
      <c r="F544" s="9" t="s">
        <v>3793</v>
      </c>
      <c r="G544" s="9" t="s">
        <v>3794</v>
      </c>
      <c r="H544" s="9" t="s">
        <v>0</v>
      </c>
      <c r="I544" s="9" t="s">
        <v>40</v>
      </c>
      <c r="J544" s="9" t="s">
        <v>136</v>
      </c>
      <c r="K544" s="9" t="s">
        <v>3817</v>
      </c>
      <c r="L544" s="9" t="s">
        <v>42</v>
      </c>
      <c r="M544" s="9" t="s">
        <v>136</v>
      </c>
      <c r="N544" s="15"/>
      <c r="O544" s="16"/>
      <c r="P544" s="16">
        <v>44421.684595254599</v>
      </c>
      <c r="Q544" s="16">
        <v>44421.6846778935</v>
      </c>
      <c r="R544" s="9" t="s">
        <v>130</v>
      </c>
      <c r="S544" s="9" t="s">
        <v>2192</v>
      </c>
      <c r="T544" s="9" t="s">
        <v>132</v>
      </c>
      <c r="U544" s="9" t="s">
        <v>46</v>
      </c>
      <c r="V544" s="16">
        <v>44421.765111377303</v>
      </c>
      <c r="W544" s="9" t="s">
        <v>2197</v>
      </c>
      <c r="X544" s="9" t="s">
        <v>2198</v>
      </c>
      <c r="Y544" s="9" t="s">
        <v>49</v>
      </c>
      <c r="Z544" s="15">
        <v>4</v>
      </c>
      <c r="AA544" s="9" t="s">
        <v>133</v>
      </c>
      <c r="AB544" s="9" t="s">
        <v>51</v>
      </c>
      <c r="AC544" s="9" t="s">
        <v>52</v>
      </c>
      <c r="AD544" s="9">
        <v>1</v>
      </c>
      <c r="AE544" s="13" t="s">
        <v>3528</v>
      </c>
    </row>
    <row r="545" spans="1:31" x14ac:dyDescent="0.35">
      <c r="A545" s="10" t="s">
        <v>34</v>
      </c>
      <c r="B545" s="17">
        <v>457805426</v>
      </c>
      <c r="C545" s="11" t="s">
        <v>125</v>
      </c>
      <c r="D545" s="17">
        <v>4</v>
      </c>
      <c r="E545" s="11" t="s">
        <v>2177</v>
      </c>
      <c r="F545" s="11" t="s">
        <v>3793</v>
      </c>
      <c r="G545" s="11" t="s">
        <v>3794</v>
      </c>
      <c r="H545" s="11" t="s">
        <v>0</v>
      </c>
      <c r="I545" s="11" t="s">
        <v>40</v>
      </c>
      <c r="J545" s="11" t="s">
        <v>136</v>
      </c>
      <c r="K545" s="11" t="s">
        <v>3817</v>
      </c>
      <c r="L545" s="11" t="s">
        <v>42</v>
      </c>
      <c r="M545" s="11" t="s">
        <v>136</v>
      </c>
      <c r="N545" s="17"/>
      <c r="O545" s="18"/>
      <c r="P545" s="18">
        <v>44421.684595254599</v>
      </c>
      <c r="Q545" s="18">
        <v>44421.6846778935</v>
      </c>
      <c r="R545" s="11" t="s">
        <v>130</v>
      </c>
      <c r="S545" s="11" t="s">
        <v>2192</v>
      </c>
      <c r="T545" s="11" t="s">
        <v>132</v>
      </c>
      <c r="U545" s="11" t="s">
        <v>46</v>
      </c>
      <c r="V545" s="18">
        <v>44421.765111655099</v>
      </c>
      <c r="W545" s="11" t="s">
        <v>2197</v>
      </c>
      <c r="X545" s="11" t="s">
        <v>2198</v>
      </c>
      <c r="Y545" s="11" t="s">
        <v>49</v>
      </c>
      <c r="Z545" s="17">
        <v>4</v>
      </c>
      <c r="AA545" s="11" t="s">
        <v>133</v>
      </c>
      <c r="AB545" s="11" t="s">
        <v>76</v>
      </c>
      <c r="AC545" s="11" t="s">
        <v>2864</v>
      </c>
      <c r="AD545" s="11">
        <v>1</v>
      </c>
      <c r="AE545" s="14" t="s">
        <v>3818</v>
      </c>
    </row>
    <row r="546" spans="1:31" x14ac:dyDescent="0.35">
      <c r="A546" s="8" t="s">
        <v>34</v>
      </c>
      <c r="B546" s="15">
        <v>458253091</v>
      </c>
      <c r="C546" s="9" t="s">
        <v>125</v>
      </c>
      <c r="D546" s="15">
        <v>4</v>
      </c>
      <c r="E546" s="9" t="s">
        <v>2177</v>
      </c>
      <c r="F546" s="9" t="s">
        <v>3793</v>
      </c>
      <c r="G546" s="9" t="s">
        <v>3794</v>
      </c>
      <c r="H546" s="9" t="s">
        <v>0</v>
      </c>
      <c r="I546" s="9" t="s">
        <v>40</v>
      </c>
      <c r="J546" s="9" t="s">
        <v>3821</v>
      </c>
      <c r="K546" s="9" t="s">
        <v>3822</v>
      </c>
      <c r="L546" s="9" t="s">
        <v>42</v>
      </c>
      <c r="M546" s="9" t="s">
        <v>173</v>
      </c>
      <c r="N546" s="15">
        <v>95</v>
      </c>
      <c r="O546" s="16">
        <v>44339.557827546298</v>
      </c>
      <c r="P546" s="16">
        <v>44420.778849039401</v>
      </c>
      <c r="Q546" s="16">
        <v>44420.778925694402</v>
      </c>
      <c r="R546" s="9" t="s">
        <v>130</v>
      </c>
      <c r="S546" s="9" t="s">
        <v>2192</v>
      </c>
      <c r="T546" s="9" t="s">
        <v>132</v>
      </c>
      <c r="U546" s="9" t="s">
        <v>46</v>
      </c>
      <c r="V546" s="16">
        <v>44421.402882407398</v>
      </c>
      <c r="W546" s="9" t="s">
        <v>2197</v>
      </c>
      <c r="X546" s="9" t="s">
        <v>2198</v>
      </c>
      <c r="Y546" s="9" t="s">
        <v>49</v>
      </c>
      <c r="Z546" s="15">
        <v>5</v>
      </c>
      <c r="AA546" s="9" t="s">
        <v>133</v>
      </c>
      <c r="AB546" s="9" t="s">
        <v>51</v>
      </c>
      <c r="AC546" s="9" t="s">
        <v>52</v>
      </c>
      <c r="AD546" s="9">
        <v>1</v>
      </c>
      <c r="AE546" s="13" t="s">
        <v>3523</v>
      </c>
    </row>
    <row r="547" spans="1:31" x14ac:dyDescent="0.35">
      <c r="A547" s="10" t="s">
        <v>34</v>
      </c>
      <c r="B547" s="17">
        <v>464527320</v>
      </c>
      <c r="C547" s="11" t="s">
        <v>125</v>
      </c>
      <c r="D547" s="17">
        <v>4</v>
      </c>
      <c r="E547" s="11" t="s">
        <v>2177</v>
      </c>
      <c r="F547" s="11" t="s">
        <v>3793</v>
      </c>
      <c r="G547" s="11" t="s">
        <v>3794</v>
      </c>
      <c r="H547" s="11" t="s">
        <v>0</v>
      </c>
      <c r="I547" s="11" t="s">
        <v>40</v>
      </c>
      <c r="J547" s="11" t="s">
        <v>136</v>
      </c>
      <c r="K547" s="11" t="s">
        <v>3833</v>
      </c>
      <c r="L547" s="11" t="s">
        <v>42</v>
      </c>
      <c r="M547" s="11" t="s">
        <v>136</v>
      </c>
      <c r="N547" s="17"/>
      <c r="O547" s="18"/>
      <c r="P547" s="18">
        <v>44421.685495601901</v>
      </c>
      <c r="Q547" s="18">
        <v>44421.6855868403</v>
      </c>
      <c r="R547" s="11" t="s">
        <v>130</v>
      </c>
      <c r="S547" s="11" t="s">
        <v>2192</v>
      </c>
      <c r="T547" s="11" t="s">
        <v>132</v>
      </c>
      <c r="U547" s="11" t="s">
        <v>46</v>
      </c>
      <c r="V547" s="18">
        <v>44421.763983252298</v>
      </c>
      <c r="W547" s="11" t="s">
        <v>2197</v>
      </c>
      <c r="X547" s="11" t="s">
        <v>2198</v>
      </c>
      <c r="Y547" s="11" t="s">
        <v>49</v>
      </c>
      <c r="Z547" s="17">
        <v>2</v>
      </c>
      <c r="AA547" s="11" t="s">
        <v>133</v>
      </c>
      <c r="AB547" s="11" t="s">
        <v>51</v>
      </c>
      <c r="AC547" s="11" t="s">
        <v>2381</v>
      </c>
      <c r="AD547" s="11">
        <v>1</v>
      </c>
      <c r="AE547" s="14" t="s">
        <v>2680</v>
      </c>
    </row>
    <row r="548" spans="1:31" x14ac:dyDescent="0.35">
      <c r="A548" s="8" t="s">
        <v>34</v>
      </c>
      <c r="B548" s="15">
        <v>464680062</v>
      </c>
      <c r="C548" s="9" t="s">
        <v>125</v>
      </c>
      <c r="D548" s="15">
        <v>4</v>
      </c>
      <c r="E548" s="9" t="s">
        <v>2177</v>
      </c>
      <c r="F548" s="9" t="s">
        <v>3793</v>
      </c>
      <c r="G548" s="9" t="s">
        <v>3794</v>
      </c>
      <c r="H548" s="9" t="s">
        <v>0</v>
      </c>
      <c r="I548" s="9" t="s">
        <v>40</v>
      </c>
      <c r="J548" s="9" t="s">
        <v>136</v>
      </c>
      <c r="K548" s="9" t="s">
        <v>3834</v>
      </c>
      <c r="L548" s="9" t="s">
        <v>42</v>
      </c>
      <c r="M548" s="9" t="s">
        <v>136</v>
      </c>
      <c r="N548" s="15"/>
      <c r="O548" s="16"/>
      <c r="P548" s="16">
        <v>44421.764836539398</v>
      </c>
      <c r="Q548" s="16">
        <v>44421.764912152801</v>
      </c>
      <c r="R548" s="9" t="s">
        <v>130</v>
      </c>
      <c r="S548" s="9" t="s">
        <v>2192</v>
      </c>
      <c r="T548" s="9" t="s">
        <v>132</v>
      </c>
      <c r="U548" s="9" t="s">
        <v>46</v>
      </c>
      <c r="V548" s="16">
        <v>44421.765176388901</v>
      </c>
      <c r="W548" s="9" t="s">
        <v>2193</v>
      </c>
      <c r="X548" s="9" t="s">
        <v>2194</v>
      </c>
      <c r="Y548" s="9" t="s">
        <v>49</v>
      </c>
      <c r="Z548" s="15">
        <v>2</v>
      </c>
      <c r="AA548" s="9" t="s">
        <v>133</v>
      </c>
      <c r="AB548" s="9" t="s">
        <v>51</v>
      </c>
      <c r="AC548" s="9" t="s">
        <v>98</v>
      </c>
      <c r="AD548" s="9">
        <v>1</v>
      </c>
      <c r="AE548" s="13" t="s">
        <v>3835</v>
      </c>
    </row>
    <row r="549" spans="1:31" x14ac:dyDescent="0.35">
      <c r="A549" s="10" t="s">
        <v>34</v>
      </c>
      <c r="B549" s="17">
        <v>466043772</v>
      </c>
      <c r="C549" s="11" t="s">
        <v>125</v>
      </c>
      <c r="D549" s="17">
        <v>4</v>
      </c>
      <c r="E549" s="11" t="s">
        <v>2177</v>
      </c>
      <c r="F549" s="11" t="s">
        <v>3793</v>
      </c>
      <c r="G549" s="11" t="s">
        <v>3794</v>
      </c>
      <c r="H549" s="11" t="s">
        <v>0</v>
      </c>
      <c r="I549" s="11" t="s">
        <v>40</v>
      </c>
      <c r="J549" s="11" t="s">
        <v>136</v>
      </c>
      <c r="K549" s="11" t="s">
        <v>3840</v>
      </c>
      <c r="L549" s="11" t="s">
        <v>42</v>
      </c>
      <c r="M549" s="11" t="s">
        <v>136</v>
      </c>
      <c r="N549" s="17"/>
      <c r="O549" s="18"/>
      <c r="P549" s="18">
        <v>44421.594711886602</v>
      </c>
      <c r="Q549" s="18">
        <v>44421.594818865698</v>
      </c>
      <c r="R549" s="11" t="s">
        <v>130</v>
      </c>
      <c r="S549" s="11" t="s">
        <v>2192</v>
      </c>
      <c r="T549" s="11" t="s">
        <v>132</v>
      </c>
      <c r="U549" s="11" t="s">
        <v>46</v>
      </c>
      <c r="V549" s="18">
        <v>44421.595031400502</v>
      </c>
      <c r="W549" s="11" t="s">
        <v>2193</v>
      </c>
      <c r="X549" s="11" t="s">
        <v>2194</v>
      </c>
      <c r="Y549" s="11" t="s">
        <v>49</v>
      </c>
      <c r="Z549" s="17">
        <v>2</v>
      </c>
      <c r="AA549" s="11" t="s">
        <v>133</v>
      </c>
      <c r="AB549" s="11" t="s">
        <v>71</v>
      </c>
      <c r="AC549" s="11" t="s">
        <v>330</v>
      </c>
      <c r="AD549" s="11">
        <v>1</v>
      </c>
      <c r="AE549" s="14" t="s">
        <v>2619</v>
      </c>
    </row>
    <row r="550" spans="1:31" x14ac:dyDescent="0.35">
      <c r="A550" s="8" t="s">
        <v>34</v>
      </c>
      <c r="B550" s="15">
        <v>466903104</v>
      </c>
      <c r="C550" s="9" t="s">
        <v>35</v>
      </c>
      <c r="D550" s="15">
        <v>4</v>
      </c>
      <c r="E550" s="9" t="s">
        <v>2177</v>
      </c>
      <c r="F550" s="9" t="s">
        <v>3793</v>
      </c>
      <c r="G550" s="9" t="s">
        <v>3794</v>
      </c>
      <c r="H550" s="9" t="s">
        <v>0</v>
      </c>
      <c r="I550" s="9" t="s">
        <v>40</v>
      </c>
      <c r="J550" s="9" t="s">
        <v>3843</v>
      </c>
      <c r="K550" s="9" t="s">
        <v>3844</v>
      </c>
      <c r="L550" s="9" t="s">
        <v>387</v>
      </c>
      <c r="M550" s="9" t="s">
        <v>109</v>
      </c>
      <c r="N550" s="15">
        <v>68</v>
      </c>
      <c r="O550" s="16">
        <v>44366.391339583301</v>
      </c>
      <c r="P550" s="16">
        <v>44421.484849537002</v>
      </c>
      <c r="Q550" s="16">
        <v>44421.484849537002</v>
      </c>
      <c r="R550" s="9" t="s">
        <v>1155</v>
      </c>
      <c r="S550" s="9" t="s">
        <v>2487</v>
      </c>
      <c r="T550" s="9" t="s">
        <v>2488</v>
      </c>
      <c r="U550" s="9" t="s">
        <v>46</v>
      </c>
      <c r="V550" s="16">
        <v>44421.544585879601</v>
      </c>
      <c r="W550" s="9" t="s">
        <v>2489</v>
      </c>
      <c r="X550" s="9" t="s">
        <v>2490</v>
      </c>
      <c r="Y550" s="9" t="s">
        <v>467</v>
      </c>
      <c r="Z550" s="15">
        <v>6</v>
      </c>
      <c r="AA550" s="9" t="s">
        <v>50</v>
      </c>
      <c r="AB550" s="9" t="s">
        <v>83</v>
      </c>
      <c r="AC550" s="9" t="s">
        <v>2203</v>
      </c>
      <c r="AD550" s="9">
        <v>1</v>
      </c>
      <c r="AE550" s="13" t="s">
        <v>3523</v>
      </c>
    </row>
    <row r="551" spans="1:31" x14ac:dyDescent="0.35">
      <c r="A551" s="10" t="s">
        <v>34</v>
      </c>
      <c r="B551" s="17">
        <v>469205213</v>
      </c>
      <c r="C551" s="11" t="s">
        <v>125</v>
      </c>
      <c r="D551" s="17">
        <v>4</v>
      </c>
      <c r="E551" s="11" t="s">
        <v>2177</v>
      </c>
      <c r="F551" s="11" t="s">
        <v>3793</v>
      </c>
      <c r="G551" s="11" t="s">
        <v>3794</v>
      </c>
      <c r="H551" s="11" t="s">
        <v>0</v>
      </c>
      <c r="I551" s="11" t="s">
        <v>40</v>
      </c>
      <c r="J551" s="11" t="s">
        <v>136</v>
      </c>
      <c r="K551" s="11" t="s">
        <v>3850</v>
      </c>
      <c r="L551" s="11" t="s">
        <v>42</v>
      </c>
      <c r="M551" s="11" t="s">
        <v>136</v>
      </c>
      <c r="N551" s="17"/>
      <c r="O551" s="18"/>
      <c r="P551" s="18">
        <v>44421.593699884303</v>
      </c>
      <c r="Q551" s="18">
        <v>44421.593773726898</v>
      </c>
      <c r="R551" s="11" t="s">
        <v>130</v>
      </c>
      <c r="S551" s="11" t="s">
        <v>2192</v>
      </c>
      <c r="T551" s="11" t="s">
        <v>132</v>
      </c>
      <c r="U551" s="11" t="s">
        <v>46</v>
      </c>
      <c r="V551" s="18">
        <v>44421.594016319403</v>
      </c>
      <c r="W551" s="11" t="s">
        <v>2193</v>
      </c>
      <c r="X551" s="11" t="s">
        <v>2194</v>
      </c>
      <c r="Y551" s="11" t="s">
        <v>49</v>
      </c>
      <c r="Z551" s="17">
        <v>2</v>
      </c>
      <c r="AA551" s="11" t="s">
        <v>133</v>
      </c>
      <c r="AB551" s="11" t="s">
        <v>51</v>
      </c>
      <c r="AC551" s="11" t="s">
        <v>64</v>
      </c>
      <c r="AD551" s="11">
        <v>1</v>
      </c>
      <c r="AE551" s="14" t="s">
        <v>3356</v>
      </c>
    </row>
    <row r="552" spans="1:31" x14ac:dyDescent="0.35">
      <c r="A552" s="8" t="s">
        <v>34</v>
      </c>
      <c r="B552" s="15">
        <v>469205427</v>
      </c>
      <c r="C552" s="9" t="s">
        <v>35</v>
      </c>
      <c r="D552" s="15">
        <v>4</v>
      </c>
      <c r="E552" s="9" t="s">
        <v>2177</v>
      </c>
      <c r="F552" s="9" t="s">
        <v>3793</v>
      </c>
      <c r="G552" s="9" t="s">
        <v>3794</v>
      </c>
      <c r="H552" s="9" t="s">
        <v>0</v>
      </c>
      <c r="I552" s="9" t="s">
        <v>40</v>
      </c>
      <c r="J552" s="9" t="s">
        <v>3854</v>
      </c>
      <c r="K552" s="9" t="s">
        <v>3855</v>
      </c>
      <c r="L552" s="9" t="s">
        <v>387</v>
      </c>
      <c r="M552" s="9" t="s">
        <v>109</v>
      </c>
      <c r="N552" s="15">
        <v>61</v>
      </c>
      <c r="O552" s="16">
        <v>44373.834126122703</v>
      </c>
      <c r="P552" s="16">
        <v>44421.486099537004</v>
      </c>
      <c r="Q552" s="16">
        <v>44421.486099537004</v>
      </c>
      <c r="R552" s="9" t="s">
        <v>1155</v>
      </c>
      <c r="S552" s="9" t="s">
        <v>2487</v>
      </c>
      <c r="T552" s="9" t="s">
        <v>2488</v>
      </c>
      <c r="U552" s="9" t="s">
        <v>46</v>
      </c>
      <c r="V552" s="16">
        <v>44421.544402511601</v>
      </c>
      <c r="W552" s="9" t="s">
        <v>2489</v>
      </c>
      <c r="X552" s="9" t="s">
        <v>2490</v>
      </c>
      <c r="Y552" s="9" t="s">
        <v>467</v>
      </c>
      <c r="Z552" s="15">
        <v>4</v>
      </c>
      <c r="AA552" s="9" t="s">
        <v>50</v>
      </c>
      <c r="AB552" s="9" t="s">
        <v>83</v>
      </c>
      <c r="AC552" s="9" t="s">
        <v>2203</v>
      </c>
      <c r="AD552" s="9">
        <v>1</v>
      </c>
      <c r="AE552" s="13" t="s">
        <v>3808</v>
      </c>
    </row>
    <row r="553" spans="1:31" x14ac:dyDescent="0.35">
      <c r="A553" s="10" t="s">
        <v>34</v>
      </c>
      <c r="B553" s="17">
        <v>469355467</v>
      </c>
      <c r="C553" s="11" t="s">
        <v>35</v>
      </c>
      <c r="D553" s="17">
        <v>4</v>
      </c>
      <c r="E553" s="11" t="s">
        <v>2177</v>
      </c>
      <c r="F553" s="11" t="s">
        <v>3793</v>
      </c>
      <c r="G553" s="11" t="s">
        <v>3794</v>
      </c>
      <c r="H553" s="11" t="s">
        <v>0</v>
      </c>
      <c r="I553" s="11" t="s">
        <v>40</v>
      </c>
      <c r="J553" s="11" t="s">
        <v>136</v>
      </c>
      <c r="K553" s="11" t="s">
        <v>3857</v>
      </c>
      <c r="L553" s="11" t="s">
        <v>387</v>
      </c>
      <c r="M553" s="11" t="s">
        <v>136</v>
      </c>
      <c r="N553" s="17"/>
      <c r="O553" s="18"/>
      <c r="P553" s="18">
        <v>44419.7667013889</v>
      </c>
      <c r="Q553" s="18">
        <v>44419.7667013889</v>
      </c>
      <c r="R553" s="11" t="s">
        <v>1155</v>
      </c>
      <c r="S553" s="11" t="s">
        <v>2487</v>
      </c>
      <c r="T553" s="11" t="s">
        <v>2488</v>
      </c>
      <c r="U553" s="11" t="s">
        <v>46</v>
      </c>
      <c r="V553" s="18">
        <v>44421.428505474498</v>
      </c>
      <c r="W553" s="11" t="s">
        <v>2489</v>
      </c>
      <c r="X553" s="11" t="s">
        <v>2490</v>
      </c>
      <c r="Y553" s="11" t="s">
        <v>467</v>
      </c>
      <c r="Z553" s="17">
        <v>2</v>
      </c>
      <c r="AA553" s="11" t="s">
        <v>133</v>
      </c>
      <c r="AB553" s="11" t="s">
        <v>83</v>
      </c>
      <c r="AC553" s="11" t="s">
        <v>2203</v>
      </c>
      <c r="AD553" s="11">
        <v>1</v>
      </c>
      <c r="AE553" s="14" t="s">
        <v>3523</v>
      </c>
    </row>
    <row r="554" spans="1:31" x14ac:dyDescent="0.35">
      <c r="A554" s="8" t="s">
        <v>34</v>
      </c>
      <c r="B554" s="15">
        <v>470640768</v>
      </c>
      <c r="C554" s="9" t="s">
        <v>125</v>
      </c>
      <c r="D554" s="15">
        <v>4</v>
      </c>
      <c r="E554" s="9" t="s">
        <v>2177</v>
      </c>
      <c r="F554" s="9" t="s">
        <v>3793</v>
      </c>
      <c r="G554" s="9" t="s">
        <v>3823</v>
      </c>
      <c r="H554" s="9" t="s">
        <v>0</v>
      </c>
      <c r="I554" s="9" t="s">
        <v>40</v>
      </c>
      <c r="J554" s="9" t="s">
        <v>3868</v>
      </c>
      <c r="K554" s="9" t="s">
        <v>3871</v>
      </c>
      <c r="L554" s="9" t="s">
        <v>42</v>
      </c>
      <c r="M554" s="9" t="s">
        <v>121</v>
      </c>
      <c r="N554" s="15">
        <v>30</v>
      </c>
      <c r="O554" s="16">
        <v>44404.661426469902</v>
      </c>
      <c r="P554" s="16">
        <v>44421.589458715302</v>
      </c>
      <c r="Q554" s="16">
        <v>44421.589533599501</v>
      </c>
      <c r="R554" s="9" t="s">
        <v>130</v>
      </c>
      <c r="S554" s="9" t="s">
        <v>2192</v>
      </c>
      <c r="T554" s="9" t="s">
        <v>132</v>
      </c>
      <c r="U554" s="9" t="s">
        <v>46</v>
      </c>
      <c r="V554" s="16">
        <v>44421.589744942103</v>
      </c>
      <c r="W554" s="9" t="s">
        <v>2193</v>
      </c>
      <c r="X554" s="9" t="s">
        <v>2194</v>
      </c>
      <c r="Y554" s="9" t="s">
        <v>49</v>
      </c>
      <c r="Z554" s="15">
        <v>1</v>
      </c>
      <c r="AA554" s="9" t="s">
        <v>133</v>
      </c>
      <c r="AB554" s="9" t="s">
        <v>51</v>
      </c>
      <c r="AC554" s="9" t="s">
        <v>64</v>
      </c>
      <c r="AD554" s="9">
        <v>1</v>
      </c>
      <c r="AE554" s="13" t="s">
        <v>3356</v>
      </c>
    </row>
    <row r="555" spans="1:31" x14ac:dyDescent="0.35">
      <c r="A555" s="10" t="s">
        <v>34</v>
      </c>
      <c r="B555" s="17">
        <v>470594645</v>
      </c>
      <c r="C555" s="11" t="s">
        <v>125</v>
      </c>
      <c r="D555" s="17">
        <v>4</v>
      </c>
      <c r="E555" s="11" t="s">
        <v>2177</v>
      </c>
      <c r="F555" s="11" t="s">
        <v>3793</v>
      </c>
      <c r="G555" s="11" t="s">
        <v>3794</v>
      </c>
      <c r="H555" s="11" t="s">
        <v>0</v>
      </c>
      <c r="I555" s="11" t="s">
        <v>40</v>
      </c>
      <c r="J555" s="11" t="s">
        <v>3874</v>
      </c>
      <c r="K555" s="11" t="s">
        <v>3875</v>
      </c>
      <c r="L555" s="11" t="s">
        <v>42</v>
      </c>
      <c r="M555" s="11" t="s">
        <v>121</v>
      </c>
      <c r="N555" s="17">
        <v>30</v>
      </c>
      <c r="O555" s="18">
        <v>44404.406745104199</v>
      </c>
      <c r="P555" s="18">
        <v>44421.434392476898</v>
      </c>
      <c r="Q555" s="18">
        <v>44421.434524386597</v>
      </c>
      <c r="R555" s="11" t="s">
        <v>130</v>
      </c>
      <c r="S555" s="11" t="s">
        <v>2192</v>
      </c>
      <c r="T555" s="11" t="s">
        <v>132</v>
      </c>
      <c r="U555" s="11" t="s">
        <v>46</v>
      </c>
      <c r="V555" s="18">
        <v>44421.434724919003</v>
      </c>
      <c r="W555" s="11" t="s">
        <v>2193</v>
      </c>
      <c r="X555" s="11" t="s">
        <v>2194</v>
      </c>
      <c r="Y555" s="11" t="s">
        <v>49</v>
      </c>
      <c r="Z555" s="17">
        <v>1</v>
      </c>
      <c r="AA555" s="11" t="s">
        <v>133</v>
      </c>
      <c r="AB555" s="11" t="s">
        <v>71</v>
      </c>
      <c r="AC555" s="11" t="s">
        <v>330</v>
      </c>
      <c r="AD555" s="11">
        <v>1</v>
      </c>
      <c r="AE555" s="14" t="s">
        <v>2680</v>
      </c>
    </row>
    <row r="556" spans="1:31" x14ac:dyDescent="0.35">
      <c r="A556" s="8" t="s">
        <v>34</v>
      </c>
      <c r="B556" s="15">
        <v>470694804</v>
      </c>
      <c r="C556" s="9" t="s">
        <v>125</v>
      </c>
      <c r="D556" s="15">
        <v>4</v>
      </c>
      <c r="E556" s="9" t="s">
        <v>2177</v>
      </c>
      <c r="F556" s="9" t="s">
        <v>3793</v>
      </c>
      <c r="G556" s="9" t="s">
        <v>3794</v>
      </c>
      <c r="H556" s="9" t="s">
        <v>0</v>
      </c>
      <c r="I556" s="9" t="s">
        <v>40</v>
      </c>
      <c r="J556" s="9" t="s">
        <v>3874</v>
      </c>
      <c r="K556" s="9" t="s">
        <v>3887</v>
      </c>
      <c r="L556" s="9" t="s">
        <v>42</v>
      </c>
      <c r="M556" s="9" t="s">
        <v>121</v>
      </c>
      <c r="N556" s="15">
        <v>29</v>
      </c>
      <c r="O556" s="16">
        <v>44405.566463159703</v>
      </c>
      <c r="P556" s="16">
        <v>44420.778975891197</v>
      </c>
      <c r="Q556" s="16">
        <v>44420.779079976899</v>
      </c>
      <c r="R556" s="9" t="s">
        <v>130</v>
      </c>
      <c r="S556" s="9" t="s">
        <v>2192</v>
      </c>
      <c r="T556" s="9" t="s">
        <v>132</v>
      </c>
      <c r="U556" s="9" t="s">
        <v>46</v>
      </c>
      <c r="V556" s="16">
        <v>44421.417470833301</v>
      </c>
      <c r="W556" s="9" t="s">
        <v>2197</v>
      </c>
      <c r="X556" s="9" t="s">
        <v>2198</v>
      </c>
      <c r="Y556" s="9" t="s">
        <v>49</v>
      </c>
      <c r="Z556" s="15">
        <v>1</v>
      </c>
      <c r="AA556" s="9" t="s">
        <v>133</v>
      </c>
      <c r="AB556" s="9" t="s">
        <v>83</v>
      </c>
      <c r="AC556" s="9" t="s">
        <v>751</v>
      </c>
      <c r="AD556" s="9">
        <v>1</v>
      </c>
      <c r="AE556" s="13" t="s">
        <v>2650</v>
      </c>
    </row>
    <row r="557" spans="1:31" x14ac:dyDescent="0.35">
      <c r="A557" s="10" t="s">
        <v>34</v>
      </c>
      <c r="B557" s="17">
        <v>470679938</v>
      </c>
      <c r="C557" s="11" t="s">
        <v>125</v>
      </c>
      <c r="D557" s="17">
        <v>4</v>
      </c>
      <c r="E557" s="11" t="s">
        <v>2177</v>
      </c>
      <c r="F557" s="11" t="s">
        <v>3793</v>
      </c>
      <c r="G557" s="11" t="s">
        <v>3794</v>
      </c>
      <c r="H557" s="11" t="s">
        <v>0</v>
      </c>
      <c r="I557" s="11" t="s">
        <v>40</v>
      </c>
      <c r="J557" s="11" t="s">
        <v>3874</v>
      </c>
      <c r="K557" s="11" t="s">
        <v>3891</v>
      </c>
      <c r="L557" s="11" t="s">
        <v>42</v>
      </c>
      <c r="M557" s="11" t="s">
        <v>121</v>
      </c>
      <c r="N557" s="17">
        <v>29</v>
      </c>
      <c r="O557" s="18">
        <v>44405.408942442104</v>
      </c>
      <c r="P557" s="18">
        <v>44421.433993402803</v>
      </c>
      <c r="Q557" s="18">
        <v>44421.434066006899</v>
      </c>
      <c r="R557" s="11" t="s">
        <v>130</v>
      </c>
      <c r="S557" s="11" t="s">
        <v>2192</v>
      </c>
      <c r="T557" s="11" t="s">
        <v>132</v>
      </c>
      <c r="U557" s="11" t="s">
        <v>46</v>
      </c>
      <c r="V557" s="18">
        <v>44421.434284756899</v>
      </c>
      <c r="W557" s="11" t="s">
        <v>2193</v>
      </c>
      <c r="X557" s="11" t="s">
        <v>2194</v>
      </c>
      <c r="Y557" s="11" t="s">
        <v>49</v>
      </c>
      <c r="Z557" s="17">
        <v>1</v>
      </c>
      <c r="AA557" s="11" t="s">
        <v>133</v>
      </c>
      <c r="AB557" s="11" t="s">
        <v>51</v>
      </c>
      <c r="AC557" s="11" t="s">
        <v>64</v>
      </c>
      <c r="AD557" s="11">
        <v>1</v>
      </c>
      <c r="AE557" s="14" t="s">
        <v>3885</v>
      </c>
    </row>
    <row r="558" spans="1:31" x14ac:dyDescent="0.35">
      <c r="A558" s="8" t="s">
        <v>34</v>
      </c>
      <c r="B558" s="15">
        <v>470684014</v>
      </c>
      <c r="C558" s="9" t="s">
        <v>125</v>
      </c>
      <c r="D558" s="15">
        <v>4</v>
      </c>
      <c r="E558" s="9" t="s">
        <v>2177</v>
      </c>
      <c r="F558" s="9" t="s">
        <v>3793</v>
      </c>
      <c r="G558" s="9" t="s">
        <v>3794</v>
      </c>
      <c r="H558" s="9" t="s">
        <v>0</v>
      </c>
      <c r="I558" s="9" t="s">
        <v>40</v>
      </c>
      <c r="J558" s="9" t="s">
        <v>3874</v>
      </c>
      <c r="K558" s="9" t="s">
        <v>3892</v>
      </c>
      <c r="L558" s="9" t="s">
        <v>42</v>
      </c>
      <c r="M558" s="9" t="s">
        <v>121</v>
      </c>
      <c r="N558" s="15">
        <v>29</v>
      </c>
      <c r="O558" s="16">
        <v>44405.5918018171</v>
      </c>
      <c r="P558" s="16">
        <v>44421.684733252303</v>
      </c>
      <c r="Q558" s="16">
        <v>44421.684806712998</v>
      </c>
      <c r="R558" s="9" t="s">
        <v>130</v>
      </c>
      <c r="S558" s="9" t="s">
        <v>2192</v>
      </c>
      <c r="T558" s="9" t="s">
        <v>132</v>
      </c>
      <c r="U558" s="9" t="s">
        <v>46</v>
      </c>
      <c r="V558" s="16">
        <v>44421.764183333296</v>
      </c>
      <c r="W558" s="9" t="s">
        <v>2197</v>
      </c>
      <c r="X558" s="9" t="s">
        <v>2198</v>
      </c>
      <c r="Y558" s="9" t="s">
        <v>49</v>
      </c>
      <c r="Z558" s="15">
        <v>2</v>
      </c>
      <c r="AA558" s="9" t="s">
        <v>133</v>
      </c>
      <c r="AB558" s="9" t="s">
        <v>51</v>
      </c>
      <c r="AC558" s="9" t="s">
        <v>52</v>
      </c>
      <c r="AD558" s="9">
        <v>1</v>
      </c>
      <c r="AE558" s="13" t="s">
        <v>3893</v>
      </c>
    </row>
    <row r="559" spans="1:31" x14ac:dyDescent="0.35">
      <c r="A559" s="10" t="s">
        <v>34</v>
      </c>
      <c r="B559" s="17">
        <v>470621767</v>
      </c>
      <c r="C559" s="11" t="s">
        <v>125</v>
      </c>
      <c r="D559" s="17">
        <v>4</v>
      </c>
      <c r="E559" s="11" t="s">
        <v>2177</v>
      </c>
      <c r="F559" s="11" t="s">
        <v>3793</v>
      </c>
      <c r="G559" s="11" t="s">
        <v>3794</v>
      </c>
      <c r="H559" s="11" t="s">
        <v>0</v>
      </c>
      <c r="I559" s="11" t="s">
        <v>40</v>
      </c>
      <c r="J559" s="11" t="s">
        <v>3874</v>
      </c>
      <c r="K559" s="11" t="s">
        <v>3905</v>
      </c>
      <c r="L559" s="11" t="s">
        <v>42</v>
      </c>
      <c r="M559" s="11" t="s">
        <v>121</v>
      </c>
      <c r="N559" s="17">
        <v>30</v>
      </c>
      <c r="O559" s="18">
        <v>44404.582874108797</v>
      </c>
      <c r="P559" s="18">
        <v>44421.685354861103</v>
      </c>
      <c r="Q559" s="18">
        <v>44421.685449849501</v>
      </c>
      <c r="R559" s="11" t="s">
        <v>130</v>
      </c>
      <c r="S559" s="11" t="s">
        <v>2192</v>
      </c>
      <c r="T559" s="11" t="s">
        <v>132</v>
      </c>
      <c r="U559" s="11" t="s">
        <v>46</v>
      </c>
      <c r="V559" s="18">
        <v>44421.7536358449</v>
      </c>
      <c r="W559" s="11" t="s">
        <v>2197</v>
      </c>
      <c r="X559" s="11" t="s">
        <v>2198</v>
      </c>
      <c r="Y559" s="11" t="s">
        <v>49</v>
      </c>
      <c r="Z559" s="17">
        <v>1</v>
      </c>
      <c r="AA559" s="11" t="s">
        <v>133</v>
      </c>
      <c r="AB559" s="11" t="s">
        <v>51</v>
      </c>
      <c r="AC559" s="11" t="s">
        <v>52</v>
      </c>
      <c r="AD559" s="11">
        <v>1</v>
      </c>
      <c r="AE559" s="14" t="s">
        <v>3523</v>
      </c>
    </row>
    <row r="560" spans="1:31" x14ac:dyDescent="0.35">
      <c r="A560" s="8" t="s">
        <v>34</v>
      </c>
      <c r="B560" s="15">
        <v>470596386</v>
      </c>
      <c r="C560" s="9" t="s">
        <v>125</v>
      </c>
      <c r="D560" s="15">
        <v>4</v>
      </c>
      <c r="E560" s="9" t="s">
        <v>2177</v>
      </c>
      <c r="F560" s="9" t="s">
        <v>3793</v>
      </c>
      <c r="G560" s="9" t="s">
        <v>3794</v>
      </c>
      <c r="H560" s="9" t="s">
        <v>0</v>
      </c>
      <c r="I560" s="9" t="s">
        <v>40</v>
      </c>
      <c r="J560" s="9" t="s">
        <v>3874</v>
      </c>
      <c r="K560" s="9" t="s">
        <v>3907</v>
      </c>
      <c r="L560" s="9" t="s">
        <v>42</v>
      </c>
      <c r="M560" s="9" t="s">
        <v>121</v>
      </c>
      <c r="N560" s="15">
        <v>30</v>
      </c>
      <c r="O560" s="16">
        <v>44404.4144900463</v>
      </c>
      <c r="P560" s="16">
        <v>44420.779749421301</v>
      </c>
      <c r="Q560" s="16">
        <v>44420.779879710703</v>
      </c>
      <c r="R560" s="9" t="s">
        <v>130</v>
      </c>
      <c r="S560" s="9" t="s">
        <v>2192</v>
      </c>
      <c r="T560" s="9" t="s">
        <v>132</v>
      </c>
      <c r="U560" s="9" t="s">
        <v>46</v>
      </c>
      <c r="V560" s="16">
        <v>44421.404196145799</v>
      </c>
      <c r="W560" s="9" t="s">
        <v>2197</v>
      </c>
      <c r="X560" s="9" t="s">
        <v>2198</v>
      </c>
      <c r="Y560" s="9" t="s">
        <v>49</v>
      </c>
      <c r="Z560" s="15">
        <v>2</v>
      </c>
      <c r="AA560" s="9" t="s">
        <v>133</v>
      </c>
      <c r="AB560" s="9" t="s">
        <v>71</v>
      </c>
      <c r="AC560" s="9" t="s">
        <v>330</v>
      </c>
      <c r="AD560" s="9">
        <v>1</v>
      </c>
      <c r="AE560" s="13" t="s">
        <v>2680</v>
      </c>
    </row>
    <row r="561" spans="1:31" x14ac:dyDescent="0.35">
      <c r="A561" s="10" t="s">
        <v>34</v>
      </c>
      <c r="B561" s="17">
        <v>471646483</v>
      </c>
      <c r="C561" s="11" t="s">
        <v>35</v>
      </c>
      <c r="D561" s="17">
        <v>4</v>
      </c>
      <c r="E561" s="11" t="s">
        <v>2177</v>
      </c>
      <c r="F561" s="11" t="s">
        <v>3793</v>
      </c>
      <c r="G561" s="11" t="s">
        <v>3794</v>
      </c>
      <c r="H561" s="11" t="s">
        <v>0</v>
      </c>
      <c r="I561" s="11" t="s">
        <v>40</v>
      </c>
      <c r="J561" s="11" t="s">
        <v>3932</v>
      </c>
      <c r="K561" s="11" t="s">
        <v>3934</v>
      </c>
      <c r="L561" s="11" t="s">
        <v>387</v>
      </c>
      <c r="M561" s="11" t="s">
        <v>121</v>
      </c>
      <c r="N561" s="17">
        <v>17</v>
      </c>
      <c r="O561" s="18">
        <v>44417.547976076399</v>
      </c>
      <c r="P561" s="18">
        <v>44421.393877314797</v>
      </c>
      <c r="Q561" s="18">
        <v>44421.393877314797</v>
      </c>
      <c r="R561" s="11" t="s">
        <v>1155</v>
      </c>
      <c r="S561" s="11" t="s">
        <v>2487</v>
      </c>
      <c r="T561" s="11" t="s">
        <v>2488</v>
      </c>
      <c r="U561" s="11" t="s">
        <v>46</v>
      </c>
      <c r="V561" s="18">
        <v>44421.429190393501</v>
      </c>
      <c r="W561" s="11" t="s">
        <v>2489</v>
      </c>
      <c r="X561" s="11" t="s">
        <v>2490</v>
      </c>
      <c r="Y561" s="11" t="s">
        <v>467</v>
      </c>
      <c r="Z561" s="17">
        <v>2</v>
      </c>
      <c r="AA561" s="11" t="s">
        <v>50</v>
      </c>
      <c r="AB561" s="11" t="s">
        <v>51</v>
      </c>
      <c r="AC561" s="11" t="s">
        <v>64</v>
      </c>
      <c r="AD561" s="11">
        <v>1</v>
      </c>
      <c r="AE561" s="14" t="s">
        <v>3842</v>
      </c>
    </row>
    <row r="562" spans="1:31" x14ac:dyDescent="0.35">
      <c r="A562" s="8" t="s">
        <v>34</v>
      </c>
      <c r="B562" s="15">
        <v>471646483</v>
      </c>
      <c r="C562" s="9" t="s">
        <v>35</v>
      </c>
      <c r="D562" s="15">
        <v>4</v>
      </c>
      <c r="E562" s="9" t="s">
        <v>2177</v>
      </c>
      <c r="F562" s="9" t="s">
        <v>3793</v>
      </c>
      <c r="G562" s="9" t="s">
        <v>3794</v>
      </c>
      <c r="H562" s="9" t="s">
        <v>0</v>
      </c>
      <c r="I562" s="9" t="s">
        <v>40</v>
      </c>
      <c r="J562" s="9" t="s">
        <v>3932</v>
      </c>
      <c r="K562" s="9" t="s">
        <v>3934</v>
      </c>
      <c r="L562" s="9" t="s">
        <v>387</v>
      </c>
      <c r="M562" s="9" t="s">
        <v>121</v>
      </c>
      <c r="N562" s="15">
        <v>17</v>
      </c>
      <c r="O562" s="16">
        <v>44417.547976076399</v>
      </c>
      <c r="P562" s="16">
        <v>44421.393877314797</v>
      </c>
      <c r="Q562" s="16">
        <v>44421.393877314797</v>
      </c>
      <c r="R562" s="9" t="s">
        <v>1155</v>
      </c>
      <c r="S562" s="9" t="s">
        <v>2487</v>
      </c>
      <c r="T562" s="9" t="s">
        <v>2488</v>
      </c>
      <c r="U562" s="9" t="s">
        <v>46</v>
      </c>
      <c r="V562" s="16">
        <v>44421.4291908218</v>
      </c>
      <c r="W562" s="9" t="s">
        <v>2489</v>
      </c>
      <c r="X562" s="9" t="s">
        <v>2490</v>
      </c>
      <c r="Y562" s="9" t="s">
        <v>467</v>
      </c>
      <c r="Z562" s="15">
        <v>2</v>
      </c>
      <c r="AA562" s="9" t="s">
        <v>50</v>
      </c>
      <c r="AB562" s="9" t="s">
        <v>83</v>
      </c>
      <c r="AC562" s="9" t="s">
        <v>2203</v>
      </c>
      <c r="AD562" s="9">
        <v>1</v>
      </c>
      <c r="AE562" s="13" t="s">
        <v>916</v>
      </c>
    </row>
    <row r="563" spans="1:31" x14ac:dyDescent="0.35">
      <c r="A563" s="10" t="s">
        <v>34</v>
      </c>
      <c r="B563" s="17">
        <v>471681999</v>
      </c>
      <c r="C563" s="11" t="s">
        <v>125</v>
      </c>
      <c r="D563" s="17">
        <v>4</v>
      </c>
      <c r="E563" s="11" t="s">
        <v>2177</v>
      </c>
      <c r="F563" s="11" t="s">
        <v>3793</v>
      </c>
      <c r="G563" s="11" t="s">
        <v>3794</v>
      </c>
      <c r="H563" s="11" t="s">
        <v>0</v>
      </c>
      <c r="I563" s="11" t="s">
        <v>40</v>
      </c>
      <c r="J563" s="11" t="s">
        <v>3932</v>
      </c>
      <c r="K563" s="11" t="s">
        <v>3938</v>
      </c>
      <c r="L563" s="11" t="s">
        <v>42</v>
      </c>
      <c r="M563" s="11" t="s">
        <v>121</v>
      </c>
      <c r="N563" s="17">
        <v>17</v>
      </c>
      <c r="O563" s="18">
        <v>44417.577608333297</v>
      </c>
      <c r="P563" s="18">
        <v>44421.764026192097</v>
      </c>
      <c r="Q563" s="18">
        <v>44421.764102893503</v>
      </c>
      <c r="R563" s="11" t="s">
        <v>130</v>
      </c>
      <c r="S563" s="11" t="s">
        <v>2192</v>
      </c>
      <c r="T563" s="11" t="s">
        <v>132</v>
      </c>
      <c r="U563" s="11" t="s">
        <v>46</v>
      </c>
      <c r="V563" s="18">
        <v>44421.7642795949</v>
      </c>
      <c r="W563" s="11" t="s">
        <v>2193</v>
      </c>
      <c r="X563" s="11" t="s">
        <v>2194</v>
      </c>
      <c r="Y563" s="11" t="s">
        <v>49</v>
      </c>
      <c r="Z563" s="17">
        <v>1</v>
      </c>
      <c r="AA563" s="11" t="s">
        <v>133</v>
      </c>
      <c r="AB563" s="11" t="s">
        <v>71</v>
      </c>
      <c r="AC563" s="11" t="s">
        <v>330</v>
      </c>
      <c r="AD563" s="11">
        <v>1</v>
      </c>
      <c r="AE563" s="14" t="s">
        <v>3340</v>
      </c>
    </row>
    <row r="564" spans="1:31" x14ac:dyDescent="0.35">
      <c r="A564" s="8" t="s">
        <v>34</v>
      </c>
      <c r="B564" s="15">
        <v>471682024</v>
      </c>
      <c r="C564" s="9" t="s">
        <v>125</v>
      </c>
      <c r="D564" s="15">
        <v>4</v>
      </c>
      <c r="E564" s="9" t="s">
        <v>2177</v>
      </c>
      <c r="F564" s="9" t="s">
        <v>3793</v>
      </c>
      <c r="G564" s="9" t="s">
        <v>3794</v>
      </c>
      <c r="H564" s="9" t="s">
        <v>0</v>
      </c>
      <c r="I564" s="9" t="s">
        <v>40</v>
      </c>
      <c r="J564" s="9" t="s">
        <v>3932</v>
      </c>
      <c r="K564" s="9" t="s">
        <v>3939</v>
      </c>
      <c r="L564" s="9" t="s">
        <v>42</v>
      </c>
      <c r="M564" s="9" t="s">
        <v>121</v>
      </c>
      <c r="N564" s="15">
        <v>17</v>
      </c>
      <c r="O564" s="16">
        <v>44417.577578622702</v>
      </c>
      <c r="P564" s="16">
        <v>44421.594111111102</v>
      </c>
      <c r="Q564" s="16">
        <v>44421.594186423601</v>
      </c>
      <c r="R564" s="9" t="s">
        <v>130</v>
      </c>
      <c r="S564" s="9" t="s">
        <v>2192</v>
      </c>
      <c r="T564" s="9" t="s">
        <v>132</v>
      </c>
      <c r="U564" s="9" t="s">
        <v>46</v>
      </c>
      <c r="V564" s="16">
        <v>44421.594525544002</v>
      </c>
      <c r="W564" s="9" t="s">
        <v>2193</v>
      </c>
      <c r="X564" s="9" t="s">
        <v>2194</v>
      </c>
      <c r="Y564" s="9" t="s">
        <v>49</v>
      </c>
      <c r="Z564" s="15">
        <v>1</v>
      </c>
      <c r="AA564" s="9" t="s">
        <v>133</v>
      </c>
      <c r="AB564" s="9" t="s">
        <v>71</v>
      </c>
      <c r="AC564" s="9" t="s">
        <v>330</v>
      </c>
      <c r="AD564" s="9">
        <v>1</v>
      </c>
      <c r="AE564" s="13" t="s">
        <v>2680</v>
      </c>
    </row>
    <row r="565" spans="1:31" x14ac:dyDescent="0.35">
      <c r="A565" s="10" t="s">
        <v>34</v>
      </c>
      <c r="B565" s="17">
        <v>471692882</v>
      </c>
      <c r="C565" s="11" t="s">
        <v>125</v>
      </c>
      <c r="D565" s="17">
        <v>4</v>
      </c>
      <c r="E565" s="11" t="s">
        <v>2177</v>
      </c>
      <c r="F565" s="11" t="s">
        <v>3793</v>
      </c>
      <c r="G565" s="11" t="s">
        <v>3794</v>
      </c>
      <c r="H565" s="11" t="s">
        <v>0</v>
      </c>
      <c r="I565" s="11" t="s">
        <v>40</v>
      </c>
      <c r="J565" s="11" t="s">
        <v>136</v>
      </c>
      <c r="K565" s="11" t="s">
        <v>3950</v>
      </c>
      <c r="L565" s="11" t="s">
        <v>42</v>
      </c>
      <c r="M565" s="11" t="s">
        <v>136</v>
      </c>
      <c r="N565" s="17"/>
      <c r="O565" s="18"/>
      <c r="P565" s="18">
        <v>44421.685246527799</v>
      </c>
      <c r="Q565" s="18">
        <v>44421.685304548599</v>
      </c>
      <c r="R565" s="11" t="s">
        <v>130</v>
      </c>
      <c r="S565" s="11" t="s">
        <v>2192</v>
      </c>
      <c r="T565" s="11" t="s">
        <v>132</v>
      </c>
      <c r="U565" s="11" t="s">
        <v>46</v>
      </c>
      <c r="V565" s="18">
        <v>44421.7512476505</v>
      </c>
      <c r="W565" s="11" t="s">
        <v>2197</v>
      </c>
      <c r="X565" s="11" t="s">
        <v>2198</v>
      </c>
      <c r="Y565" s="11" t="s">
        <v>49</v>
      </c>
      <c r="Z565" s="17">
        <v>1</v>
      </c>
      <c r="AA565" s="11" t="s">
        <v>133</v>
      </c>
      <c r="AB565" s="11" t="s">
        <v>83</v>
      </c>
      <c r="AC565" s="11" t="s">
        <v>751</v>
      </c>
      <c r="AD565" s="11">
        <v>1</v>
      </c>
      <c r="AE565" s="14" t="s">
        <v>3807</v>
      </c>
    </row>
    <row r="566" spans="1:31" x14ac:dyDescent="0.35">
      <c r="A566" s="8" t="s">
        <v>34</v>
      </c>
      <c r="B566" s="15">
        <v>471686341</v>
      </c>
      <c r="C566" s="9" t="s">
        <v>125</v>
      </c>
      <c r="D566" s="15">
        <v>4</v>
      </c>
      <c r="E566" s="9" t="s">
        <v>2177</v>
      </c>
      <c r="F566" s="9" t="s">
        <v>3793</v>
      </c>
      <c r="G566" s="9" t="s">
        <v>3794</v>
      </c>
      <c r="H566" s="9" t="s">
        <v>0</v>
      </c>
      <c r="I566" s="9" t="s">
        <v>40</v>
      </c>
      <c r="J566" s="9" t="s">
        <v>136</v>
      </c>
      <c r="K566" s="9" t="s">
        <v>3951</v>
      </c>
      <c r="L566" s="9" t="s">
        <v>42</v>
      </c>
      <c r="M566" s="9" t="s">
        <v>136</v>
      </c>
      <c r="N566" s="15"/>
      <c r="O566" s="16"/>
      <c r="P566" s="16">
        <v>44421.764414085701</v>
      </c>
      <c r="Q566" s="16">
        <v>44421.764493750001</v>
      </c>
      <c r="R566" s="9" t="s">
        <v>130</v>
      </c>
      <c r="S566" s="9" t="s">
        <v>2192</v>
      </c>
      <c r="T566" s="9" t="s">
        <v>132</v>
      </c>
      <c r="U566" s="9" t="s">
        <v>46</v>
      </c>
      <c r="V566" s="16">
        <v>44421.764695254598</v>
      </c>
      <c r="W566" s="9" t="s">
        <v>2193</v>
      </c>
      <c r="X566" s="9" t="s">
        <v>2194</v>
      </c>
      <c r="Y566" s="9" t="s">
        <v>49</v>
      </c>
      <c r="Z566" s="15">
        <v>1</v>
      </c>
      <c r="AA566" s="9" t="s">
        <v>133</v>
      </c>
      <c r="AB566" s="9" t="s">
        <v>51</v>
      </c>
      <c r="AC566" s="9" t="s">
        <v>64</v>
      </c>
      <c r="AD566" s="9">
        <v>1</v>
      </c>
      <c r="AE566" s="13" t="s">
        <v>3835</v>
      </c>
    </row>
    <row r="567" spans="1:31" x14ac:dyDescent="0.35">
      <c r="A567" s="10" t="s">
        <v>34</v>
      </c>
      <c r="B567" s="17">
        <v>471682000</v>
      </c>
      <c r="C567" s="11" t="s">
        <v>125</v>
      </c>
      <c r="D567" s="17">
        <v>4</v>
      </c>
      <c r="E567" s="11" t="s">
        <v>2177</v>
      </c>
      <c r="F567" s="11" t="s">
        <v>3793</v>
      </c>
      <c r="G567" s="11" t="s">
        <v>3794</v>
      </c>
      <c r="H567" s="11" t="s">
        <v>0</v>
      </c>
      <c r="I567" s="11" t="s">
        <v>40</v>
      </c>
      <c r="J567" s="11" t="s">
        <v>3932</v>
      </c>
      <c r="K567" s="11" t="s">
        <v>3952</v>
      </c>
      <c r="L567" s="11" t="s">
        <v>42</v>
      </c>
      <c r="M567" s="11" t="s">
        <v>121</v>
      </c>
      <c r="N567" s="17">
        <v>17</v>
      </c>
      <c r="O567" s="18">
        <v>44417.577608831001</v>
      </c>
      <c r="P567" s="18">
        <v>44420.779127661997</v>
      </c>
      <c r="Q567" s="18">
        <v>44420.779193865703</v>
      </c>
      <c r="R567" s="11" t="s">
        <v>130</v>
      </c>
      <c r="S567" s="11" t="s">
        <v>2192</v>
      </c>
      <c r="T567" s="11" t="s">
        <v>132</v>
      </c>
      <c r="U567" s="11" t="s">
        <v>46</v>
      </c>
      <c r="V567" s="18">
        <v>44421.435228703704</v>
      </c>
      <c r="W567" s="11" t="s">
        <v>2197</v>
      </c>
      <c r="X567" s="11" t="s">
        <v>2198</v>
      </c>
      <c r="Y567" s="11" t="s">
        <v>49</v>
      </c>
      <c r="Z567" s="17">
        <v>1</v>
      </c>
      <c r="AA567" s="11" t="s">
        <v>133</v>
      </c>
      <c r="AB567" s="11" t="s">
        <v>76</v>
      </c>
      <c r="AC567" s="11" t="s">
        <v>3953</v>
      </c>
      <c r="AD567" s="11">
        <v>1</v>
      </c>
      <c r="AE567" s="14" t="s">
        <v>2338</v>
      </c>
    </row>
    <row r="568" spans="1:31" x14ac:dyDescent="0.35">
      <c r="A568" s="8" t="s">
        <v>34</v>
      </c>
      <c r="B568" s="15">
        <v>471733146</v>
      </c>
      <c r="C568" s="9" t="s">
        <v>35</v>
      </c>
      <c r="D568" s="15">
        <v>4</v>
      </c>
      <c r="E568" s="9" t="s">
        <v>2177</v>
      </c>
      <c r="F568" s="9" t="s">
        <v>3793</v>
      </c>
      <c r="G568" s="9" t="s">
        <v>3823</v>
      </c>
      <c r="H568" s="9" t="s">
        <v>0</v>
      </c>
      <c r="I568" s="9" t="s">
        <v>40</v>
      </c>
      <c r="J568" s="9" t="s">
        <v>136</v>
      </c>
      <c r="K568" s="9" t="s">
        <v>3960</v>
      </c>
      <c r="L568" s="9" t="s">
        <v>387</v>
      </c>
      <c r="M568" s="9" t="s">
        <v>136</v>
      </c>
      <c r="N568" s="15"/>
      <c r="O568" s="16"/>
      <c r="P568" s="16">
        <v>44421.788078703699</v>
      </c>
      <c r="Q568" s="16">
        <v>44421.788078703699</v>
      </c>
      <c r="R568" s="9" t="s">
        <v>1155</v>
      </c>
      <c r="S568" s="9" t="s">
        <v>2487</v>
      </c>
      <c r="T568" s="9" t="s">
        <v>2488</v>
      </c>
      <c r="U568" s="9" t="s">
        <v>46</v>
      </c>
      <c r="V568" s="16">
        <v>44421.802514120398</v>
      </c>
      <c r="W568" s="9" t="s">
        <v>2489</v>
      </c>
      <c r="X568" s="9" t="s">
        <v>2490</v>
      </c>
      <c r="Y568" s="9" t="s">
        <v>467</v>
      </c>
      <c r="Z568" s="15">
        <v>4</v>
      </c>
      <c r="AA568" s="9" t="s">
        <v>50</v>
      </c>
      <c r="AB568" s="9" t="s">
        <v>76</v>
      </c>
      <c r="AC568" s="9" t="s">
        <v>152</v>
      </c>
      <c r="AD568" s="9">
        <v>1</v>
      </c>
      <c r="AE568" s="13" t="s">
        <v>2876</v>
      </c>
    </row>
    <row r="569" spans="1:31" x14ac:dyDescent="0.35">
      <c r="A569" s="10" t="s">
        <v>34</v>
      </c>
      <c r="B569" s="17">
        <v>471837590</v>
      </c>
      <c r="C569" s="11" t="s">
        <v>35</v>
      </c>
      <c r="D569" s="17">
        <v>4</v>
      </c>
      <c r="E569" s="11" t="s">
        <v>2177</v>
      </c>
      <c r="F569" s="11" t="s">
        <v>3793</v>
      </c>
      <c r="G569" s="11" t="s">
        <v>3836</v>
      </c>
      <c r="H569" s="11" t="s">
        <v>0</v>
      </c>
      <c r="I569" s="11" t="s">
        <v>40</v>
      </c>
      <c r="J569" s="11" t="s">
        <v>136</v>
      </c>
      <c r="K569" s="11" t="s">
        <v>3964</v>
      </c>
      <c r="L569" s="11" t="s">
        <v>387</v>
      </c>
      <c r="M569" s="11" t="s">
        <v>136</v>
      </c>
      <c r="N569" s="17"/>
      <c r="O569" s="18"/>
      <c r="P569" s="18">
        <v>44421.388749999998</v>
      </c>
      <c r="Q569" s="18">
        <v>44421.388749999998</v>
      </c>
      <c r="R569" s="11" t="s">
        <v>1155</v>
      </c>
      <c r="S569" s="11" t="s">
        <v>2487</v>
      </c>
      <c r="T569" s="11" t="s">
        <v>2488</v>
      </c>
      <c r="U569" s="11" t="s">
        <v>46</v>
      </c>
      <c r="V569" s="18">
        <v>44421.4281980671</v>
      </c>
      <c r="W569" s="11" t="s">
        <v>2489</v>
      </c>
      <c r="X569" s="11" t="s">
        <v>2490</v>
      </c>
      <c r="Y569" s="11" t="s">
        <v>467</v>
      </c>
      <c r="Z569" s="17">
        <v>2</v>
      </c>
      <c r="AA569" s="11" t="s">
        <v>50</v>
      </c>
      <c r="AB569" s="11" t="s">
        <v>55</v>
      </c>
      <c r="AC569" s="11" t="s">
        <v>311</v>
      </c>
      <c r="AD569" s="11">
        <v>1</v>
      </c>
      <c r="AE569" s="14" t="s">
        <v>574</v>
      </c>
    </row>
    <row r="570" spans="1:31" x14ac:dyDescent="0.35">
      <c r="A570" s="8" t="s">
        <v>34</v>
      </c>
      <c r="B570" s="15">
        <v>471837757</v>
      </c>
      <c r="C570" s="9" t="s">
        <v>35</v>
      </c>
      <c r="D570" s="15">
        <v>4</v>
      </c>
      <c r="E570" s="9" t="s">
        <v>2177</v>
      </c>
      <c r="F570" s="9" t="s">
        <v>3793</v>
      </c>
      <c r="G570" s="9" t="s">
        <v>3836</v>
      </c>
      <c r="H570" s="9" t="s">
        <v>0</v>
      </c>
      <c r="I570" s="9" t="s">
        <v>40</v>
      </c>
      <c r="J570" s="9" t="s">
        <v>136</v>
      </c>
      <c r="K570" s="9" t="s">
        <v>3968</v>
      </c>
      <c r="L570" s="9" t="s">
        <v>387</v>
      </c>
      <c r="M570" s="9" t="s">
        <v>136</v>
      </c>
      <c r="N570" s="15"/>
      <c r="O570" s="16"/>
      <c r="P570" s="16">
        <v>44421.3830787037</v>
      </c>
      <c r="Q570" s="16">
        <v>44421.3830787037</v>
      </c>
      <c r="R570" s="9" t="s">
        <v>1155</v>
      </c>
      <c r="S570" s="9" t="s">
        <v>2487</v>
      </c>
      <c r="T570" s="9" t="s">
        <v>2488</v>
      </c>
      <c r="U570" s="9" t="s">
        <v>46</v>
      </c>
      <c r="V570" s="16">
        <v>44421.429561689802</v>
      </c>
      <c r="W570" s="9" t="s">
        <v>2489</v>
      </c>
      <c r="X570" s="9" t="s">
        <v>2490</v>
      </c>
      <c r="Y570" s="9" t="s">
        <v>467</v>
      </c>
      <c r="Z570" s="15">
        <v>2</v>
      </c>
      <c r="AA570" s="9" t="s">
        <v>50</v>
      </c>
      <c r="AB570" s="9" t="s">
        <v>71</v>
      </c>
      <c r="AC570" s="9" t="s">
        <v>330</v>
      </c>
      <c r="AD570" s="9">
        <v>1</v>
      </c>
      <c r="AE570" s="13" t="s">
        <v>3523</v>
      </c>
    </row>
    <row r="571" spans="1:31" x14ac:dyDescent="0.35">
      <c r="A571" s="10" t="s">
        <v>34</v>
      </c>
      <c r="B571" s="17">
        <v>471887808</v>
      </c>
      <c r="C571" s="11" t="s">
        <v>125</v>
      </c>
      <c r="D571" s="17">
        <v>4</v>
      </c>
      <c r="E571" s="11" t="s">
        <v>2177</v>
      </c>
      <c r="F571" s="11" t="s">
        <v>3793</v>
      </c>
      <c r="G571" s="11" t="s">
        <v>3794</v>
      </c>
      <c r="H571" s="11" t="s">
        <v>0</v>
      </c>
      <c r="I571" s="11" t="s">
        <v>40</v>
      </c>
      <c r="J571" s="11" t="s">
        <v>136</v>
      </c>
      <c r="K571" s="11" t="s">
        <v>3970</v>
      </c>
      <c r="L571" s="11" t="s">
        <v>42</v>
      </c>
      <c r="M571" s="11" t="s">
        <v>136</v>
      </c>
      <c r="N571" s="17"/>
      <c r="O571" s="18"/>
      <c r="P571" s="18">
        <v>44421.591535729203</v>
      </c>
      <c r="Q571" s="18">
        <v>44421.591608993098</v>
      </c>
      <c r="R571" s="11" t="s">
        <v>130</v>
      </c>
      <c r="S571" s="11" t="s">
        <v>2192</v>
      </c>
      <c r="T571" s="11" t="s">
        <v>132</v>
      </c>
      <c r="U571" s="11" t="s">
        <v>46</v>
      </c>
      <c r="V571" s="18">
        <v>44421.591826354197</v>
      </c>
      <c r="W571" s="11" t="s">
        <v>2193</v>
      </c>
      <c r="X571" s="11" t="s">
        <v>2194</v>
      </c>
      <c r="Y571" s="11" t="s">
        <v>49</v>
      </c>
      <c r="Z571" s="17">
        <v>1</v>
      </c>
      <c r="AA571" s="11" t="s">
        <v>133</v>
      </c>
      <c r="AB571" s="11" t="s">
        <v>51</v>
      </c>
      <c r="AC571" s="11" t="s">
        <v>64</v>
      </c>
      <c r="AD571" s="11">
        <v>1</v>
      </c>
      <c r="AE571" s="14" t="s">
        <v>3852</v>
      </c>
    </row>
    <row r="572" spans="1:31" x14ac:dyDescent="0.35">
      <c r="A572" s="8" t="s">
        <v>34</v>
      </c>
      <c r="B572" s="15">
        <v>471843453</v>
      </c>
      <c r="C572" s="9" t="s">
        <v>35</v>
      </c>
      <c r="D572" s="15">
        <v>4</v>
      </c>
      <c r="E572" s="9" t="s">
        <v>2177</v>
      </c>
      <c r="F572" s="9" t="s">
        <v>3793</v>
      </c>
      <c r="G572" s="9" t="s">
        <v>3972</v>
      </c>
      <c r="H572" s="9" t="s">
        <v>0</v>
      </c>
      <c r="I572" s="9" t="s">
        <v>40</v>
      </c>
      <c r="J572" s="9" t="s">
        <v>136</v>
      </c>
      <c r="K572" s="9" t="s">
        <v>3975</v>
      </c>
      <c r="L572" s="9" t="s">
        <v>387</v>
      </c>
      <c r="M572" s="9" t="s">
        <v>136</v>
      </c>
      <c r="N572" s="15"/>
      <c r="O572" s="16"/>
      <c r="P572" s="16">
        <v>44421.401736111096</v>
      </c>
      <c r="Q572" s="16">
        <v>44421.401736111096</v>
      </c>
      <c r="R572" s="9" t="s">
        <v>1155</v>
      </c>
      <c r="S572" s="9" t="s">
        <v>2487</v>
      </c>
      <c r="T572" s="9" t="s">
        <v>2488</v>
      </c>
      <c r="U572" s="9" t="s">
        <v>46</v>
      </c>
      <c r="V572" s="16">
        <v>44421.426684259299</v>
      </c>
      <c r="W572" s="9" t="s">
        <v>2489</v>
      </c>
      <c r="X572" s="9" t="s">
        <v>2490</v>
      </c>
      <c r="Y572" s="9" t="s">
        <v>467</v>
      </c>
      <c r="Z572" s="15">
        <v>1</v>
      </c>
      <c r="AA572" s="9" t="s">
        <v>50</v>
      </c>
      <c r="AB572" s="9" t="s">
        <v>83</v>
      </c>
      <c r="AC572" s="9" t="s">
        <v>751</v>
      </c>
      <c r="AD572" s="9">
        <v>1</v>
      </c>
      <c r="AE572" s="13" t="s">
        <v>1058</v>
      </c>
    </row>
    <row r="573" spans="1:31" x14ac:dyDescent="0.35">
      <c r="A573" s="10" t="s">
        <v>34</v>
      </c>
      <c r="B573" s="17">
        <v>471843466</v>
      </c>
      <c r="C573" s="11" t="s">
        <v>35</v>
      </c>
      <c r="D573" s="17">
        <v>4</v>
      </c>
      <c r="E573" s="11" t="s">
        <v>2177</v>
      </c>
      <c r="F573" s="11" t="s">
        <v>3793</v>
      </c>
      <c r="G573" s="11" t="s">
        <v>3972</v>
      </c>
      <c r="H573" s="11" t="s">
        <v>0</v>
      </c>
      <c r="I573" s="11" t="s">
        <v>40</v>
      </c>
      <c r="J573" s="11" t="s">
        <v>136</v>
      </c>
      <c r="K573" s="11" t="s">
        <v>3976</v>
      </c>
      <c r="L573" s="11" t="s">
        <v>387</v>
      </c>
      <c r="M573" s="11" t="s">
        <v>136</v>
      </c>
      <c r="N573" s="17"/>
      <c r="O573" s="18"/>
      <c r="P573" s="18">
        <v>44419.792210648098</v>
      </c>
      <c r="Q573" s="18">
        <v>44419.792210648098</v>
      </c>
      <c r="R573" s="11" t="s">
        <v>1155</v>
      </c>
      <c r="S573" s="11" t="s">
        <v>2487</v>
      </c>
      <c r="T573" s="11" t="s">
        <v>2488</v>
      </c>
      <c r="U573" s="11" t="s">
        <v>46</v>
      </c>
      <c r="V573" s="18">
        <v>44421.427791516202</v>
      </c>
      <c r="W573" s="11" t="s">
        <v>2489</v>
      </c>
      <c r="X573" s="11" t="s">
        <v>2490</v>
      </c>
      <c r="Y573" s="11" t="s">
        <v>467</v>
      </c>
      <c r="Z573" s="17">
        <v>2</v>
      </c>
      <c r="AA573" s="11" t="s">
        <v>133</v>
      </c>
      <c r="AB573" s="11" t="s">
        <v>83</v>
      </c>
      <c r="AC573" s="11" t="s">
        <v>751</v>
      </c>
      <c r="AD573" s="11">
        <v>1</v>
      </c>
      <c r="AE573" s="14" t="s">
        <v>3308</v>
      </c>
    </row>
    <row r="574" spans="1:31" x14ac:dyDescent="0.35">
      <c r="A574" s="8" t="s">
        <v>34</v>
      </c>
      <c r="B574" s="15">
        <v>471843466</v>
      </c>
      <c r="C574" s="9" t="s">
        <v>35</v>
      </c>
      <c r="D574" s="15">
        <v>4</v>
      </c>
      <c r="E574" s="9" t="s">
        <v>2177</v>
      </c>
      <c r="F574" s="9" t="s">
        <v>3793</v>
      </c>
      <c r="G574" s="9" t="s">
        <v>3972</v>
      </c>
      <c r="H574" s="9" t="s">
        <v>0</v>
      </c>
      <c r="I574" s="9" t="s">
        <v>40</v>
      </c>
      <c r="J574" s="9" t="s">
        <v>136</v>
      </c>
      <c r="K574" s="9" t="s">
        <v>3976</v>
      </c>
      <c r="L574" s="9" t="s">
        <v>387</v>
      </c>
      <c r="M574" s="9" t="s">
        <v>136</v>
      </c>
      <c r="N574" s="15"/>
      <c r="O574" s="16"/>
      <c r="P574" s="16">
        <v>44421.450219907398</v>
      </c>
      <c r="Q574" s="16">
        <v>44421.450219907398</v>
      </c>
      <c r="R574" s="9" t="s">
        <v>1155</v>
      </c>
      <c r="S574" s="9" t="s">
        <v>2487</v>
      </c>
      <c r="T574" s="9" t="s">
        <v>2488</v>
      </c>
      <c r="U574" s="9" t="s">
        <v>46</v>
      </c>
      <c r="V574" s="16">
        <v>44421.544150381902</v>
      </c>
      <c r="W574" s="9" t="s">
        <v>2489</v>
      </c>
      <c r="X574" s="9" t="s">
        <v>2490</v>
      </c>
      <c r="Y574" s="9" t="s">
        <v>467</v>
      </c>
      <c r="Z574" s="15">
        <v>4</v>
      </c>
      <c r="AA574" s="9" t="s">
        <v>50</v>
      </c>
      <c r="AB574" s="9" t="s">
        <v>71</v>
      </c>
      <c r="AC574" s="9" t="s">
        <v>2629</v>
      </c>
      <c r="AD574" s="9">
        <v>1</v>
      </c>
      <c r="AE574" s="13" t="s">
        <v>3807</v>
      </c>
    </row>
    <row r="575" spans="1:31" x14ac:dyDescent="0.35">
      <c r="A575" s="10" t="s">
        <v>34</v>
      </c>
      <c r="B575" s="17">
        <v>471843466</v>
      </c>
      <c r="C575" s="11" t="s">
        <v>35</v>
      </c>
      <c r="D575" s="17">
        <v>4</v>
      </c>
      <c r="E575" s="11" t="s">
        <v>2177</v>
      </c>
      <c r="F575" s="11" t="s">
        <v>3793</v>
      </c>
      <c r="G575" s="11" t="s">
        <v>3972</v>
      </c>
      <c r="H575" s="11" t="s">
        <v>0</v>
      </c>
      <c r="I575" s="11" t="s">
        <v>40</v>
      </c>
      <c r="J575" s="11" t="s">
        <v>136</v>
      </c>
      <c r="K575" s="11" t="s">
        <v>3976</v>
      </c>
      <c r="L575" s="11" t="s">
        <v>387</v>
      </c>
      <c r="M575" s="11" t="s">
        <v>136</v>
      </c>
      <c r="N575" s="17"/>
      <c r="O575" s="18"/>
      <c r="P575" s="18">
        <v>44421.789178240702</v>
      </c>
      <c r="Q575" s="18">
        <v>44421.789178240702</v>
      </c>
      <c r="R575" s="11" t="s">
        <v>1155</v>
      </c>
      <c r="S575" s="11" t="s">
        <v>2487</v>
      </c>
      <c r="T575" s="11" t="s">
        <v>2488</v>
      </c>
      <c r="U575" s="11" t="s">
        <v>46</v>
      </c>
      <c r="V575" s="18">
        <v>44421.802847534702</v>
      </c>
      <c r="W575" s="11" t="s">
        <v>2489</v>
      </c>
      <c r="X575" s="11" t="s">
        <v>2490</v>
      </c>
      <c r="Y575" s="11" t="s">
        <v>467</v>
      </c>
      <c r="Z575" s="17">
        <v>5</v>
      </c>
      <c r="AA575" s="11" t="s">
        <v>50</v>
      </c>
      <c r="AB575" s="11" t="s">
        <v>83</v>
      </c>
      <c r="AC575" s="11" t="s">
        <v>2203</v>
      </c>
      <c r="AD575" s="11">
        <v>1</v>
      </c>
      <c r="AE575" s="14" t="s">
        <v>3523</v>
      </c>
    </row>
    <row r="576" spans="1:31" x14ac:dyDescent="0.35">
      <c r="A576" s="8" t="s">
        <v>34</v>
      </c>
      <c r="B576" s="15">
        <v>471892504</v>
      </c>
      <c r="C576" s="9" t="s">
        <v>35</v>
      </c>
      <c r="D576" s="15">
        <v>4</v>
      </c>
      <c r="E576" s="9" t="s">
        <v>2177</v>
      </c>
      <c r="F576" s="9" t="s">
        <v>3793</v>
      </c>
      <c r="G576" s="9" t="s">
        <v>3972</v>
      </c>
      <c r="H576" s="9" t="s">
        <v>0</v>
      </c>
      <c r="I576" s="9" t="s">
        <v>40</v>
      </c>
      <c r="J576" s="9" t="s">
        <v>136</v>
      </c>
      <c r="K576" s="9" t="s">
        <v>3978</v>
      </c>
      <c r="L576" s="9" t="s">
        <v>387</v>
      </c>
      <c r="M576" s="9" t="s">
        <v>136</v>
      </c>
      <c r="N576" s="15"/>
      <c r="O576" s="16"/>
      <c r="P576" s="16">
        <v>44421.404074074097</v>
      </c>
      <c r="Q576" s="16">
        <v>44421.404074074097</v>
      </c>
      <c r="R576" s="9" t="s">
        <v>1155</v>
      </c>
      <c r="S576" s="9" t="s">
        <v>2487</v>
      </c>
      <c r="T576" s="9" t="s">
        <v>2488</v>
      </c>
      <c r="U576" s="9" t="s">
        <v>46</v>
      </c>
      <c r="V576" s="16">
        <v>44421.427085960597</v>
      </c>
      <c r="W576" s="9" t="s">
        <v>2489</v>
      </c>
      <c r="X576" s="9" t="s">
        <v>2490</v>
      </c>
      <c r="Y576" s="9" t="s">
        <v>467</v>
      </c>
      <c r="Z576" s="15">
        <v>3</v>
      </c>
      <c r="AA576" s="9" t="s">
        <v>50</v>
      </c>
      <c r="AB576" s="9" t="s">
        <v>83</v>
      </c>
      <c r="AC576" s="9" t="s">
        <v>751</v>
      </c>
      <c r="AD576" s="9">
        <v>1</v>
      </c>
      <c r="AE576" s="13" t="s">
        <v>3351</v>
      </c>
    </row>
    <row r="577" spans="1:31" x14ac:dyDescent="0.35">
      <c r="A577" s="10" t="s">
        <v>34</v>
      </c>
      <c r="B577" s="17">
        <v>471892504</v>
      </c>
      <c r="C577" s="11" t="s">
        <v>35</v>
      </c>
      <c r="D577" s="17">
        <v>4</v>
      </c>
      <c r="E577" s="11" t="s">
        <v>2177</v>
      </c>
      <c r="F577" s="11" t="s">
        <v>3793</v>
      </c>
      <c r="G577" s="11" t="s">
        <v>3972</v>
      </c>
      <c r="H577" s="11" t="s">
        <v>0</v>
      </c>
      <c r="I577" s="11" t="s">
        <v>40</v>
      </c>
      <c r="J577" s="11" t="s">
        <v>136</v>
      </c>
      <c r="K577" s="11" t="s">
        <v>3978</v>
      </c>
      <c r="L577" s="11" t="s">
        <v>387</v>
      </c>
      <c r="M577" s="11" t="s">
        <v>136</v>
      </c>
      <c r="N577" s="17"/>
      <c r="O577" s="18"/>
      <c r="P577" s="18">
        <v>44421.458182870403</v>
      </c>
      <c r="Q577" s="18">
        <v>44421.458182870403</v>
      </c>
      <c r="R577" s="11" t="s">
        <v>1155</v>
      </c>
      <c r="S577" s="11" t="s">
        <v>2487</v>
      </c>
      <c r="T577" s="11" t="s">
        <v>2488</v>
      </c>
      <c r="U577" s="11" t="s">
        <v>46</v>
      </c>
      <c r="V577" s="18">
        <v>44421.575259872698</v>
      </c>
      <c r="W577" s="11" t="s">
        <v>2489</v>
      </c>
      <c r="X577" s="11" t="s">
        <v>2490</v>
      </c>
      <c r="Y577" s="11" t="s">
        <v>467</v>
      </c>
      <c r="Z577" s="17">
        <v>4</v>
      </c>
      <c r="AA577" s="11" t="s">
        <v>50</v>
      </c>
      <c r="AB577" s="11" t="s">
        <v>51</v>
      </c>
      <c r="AC577" s="11" t="s">
        <v>52</v>
      </c>
      <c r="AD577" s="11">
        <v>1</v>
      </c>
      <c r="AE577" s="14" t="s">
        <v>3979</v>
      </c>
    </row>
    <row r="578" spans="1:31" x14ac:dyDescent="0.35">
      <c r="A578" s="8" t="s">
        <v>34</v>
      </c>
      <c r="B578" s="15">
        <v>471918260</v>
      </c>
      <c r="C578" s="9" t="s">
        <v>35</v>
      </c>
      <c r="D578" s="15">
        <v>4</v>
      </c>
      <c r="E578" s="9" t="s">
        <v>2177</v>
      </c>
      <c r="F578" s="9" t="s">
        <v>3793</v>
      </c>
      <c r="G578" s="9" t="s">
        <v>3972</v>
      </c>
      <c r="H578" s="9" t="s">
        <v>0</v>
      </c>
      <c r="I578" s="9" t="s">
        <v>40</v>
      </c>
      <c r="J578" s="9" t="s">
        <v>136</v>
      </c>
      <c r="K578" s="9" t="s">
        <v>3980</v>
      </c>
      <c r="L578" s="9" t="s">
        <v>387</v>
      </c>
      <c r="M578" s="9" t="s">
        <v>136</v>
      </c>
      <c r="N578" s="15"/>
      <c r="O578" s="16"/>
      <c r="P578" s="16">
        <v>44420.756834224499</v>
      </c>
      <c r="Q578" s="16">
        <v>44420.756834224499</v>
      </c>
      <c r="R578" s="9" t="s">
        <v>1155</v>
      </c>
      <c r="S578" s="9" t="s">
        <v>2487</v>
      </c>
      <c r="T578" s="9" t="s">
        <v>2488</v>
      </c>
      <c r="U578" s="9" t="s">
        <v>46</v>
      </c>
      <c r="V578" s="16">
        <v>44421.427332060201</v>
      </c>
      <c r="W578" s="9" t="s">
        <v>2489</v>
      </c>
      <c r="X578" s="9" t="s">
        <v>2490</v>
      </c>
      <c r="Y578" s="9" t="s">
        <v>467</v>
      </c>
      <c r="Z578" s="15">
        <v>1</v>
      </c>
      <c r="AA578" s="9" t="s">
        <v>50</v>
      </c>
      <c r="AB578" s="9" t="s">
        <v>83</v>
      </c>
      <c r="AC578" s="9" t="s">
        <v>3981</v>
      </c>
      <c r="AD578" s="9">
        <v>1</v>
      </c>
      <c r="AE578" s="13" t="s">
        <v>3308</v>
      </c>
    </row>
    <row r="579" spans="1:31" x14ac:dyDescent="0.35">
      <c r="A579" s="10" t="s">
        <v>34</v>
      </c>
      <c r="B579" s="17">
        <v>467221655</v>
      </c>
      <c r="C579" s="11" t="s">
        <v>125</v>
      </c>
      <c r="D579" s="17">
        <v>4</v>
      </c>
      <c r="E579" s="11" t="s">
        <v>2177</v>
      </c>
      <c r="F579" s="11" t="s">
        <v>3989</v>
      </c>
      <c r="G579" s="11" t="s">
        <v>3990</v>
      </c>
      <c r="H579" s="11" t="s">
        <v>0</v>
      </c>
      <c r="I579" s="11" t="s">
        <v>40</v>
      </c>
      <c r="J579" s="11" t="s">
        <v>136</v>
      </c>
      <c r="K579" s="11" t="s">
        <v>3991</v>
      </c>
      <c r="L579" s="11" t="s">
        <v>42</v>
      </c>
      <c r="M579" s="11" t="s">
        <v>136</v>
      </c>
      <c r="N579" s="17"/>
      <c r="O579" s="18"/>
      <c r="P579" s="18">
        <v>44421.433457789397</v>
      </c>
      <c r="Q579" s="18">
        <v>44421.433530520801</v>
      </c>
      <c r="R579" s="11" t="s">
        <v>130</v>
      </c>
      <c r="S579" s="11" t="s">
        <v>2192</v>
      </c>
      <c r="T579" s="11" t="s">
        <v>132</v>
      </c>
      <c r="U579" s="11" t="s">
        <v>46</v>
      </c>
      <c r="V579" s="18">
        <v>44421.433863159698</v>
      </c>
      <c r="W579" s="11" t="s">
        <v>2193</v>
      </c>
      <c r="X579" s="11" t="s">
        <v>2194</v>
      </c>
      <c r="Y579" s="11" t="s">
        <v>49</v>
      </c>
      <c r="Z579" s="17">
        <v>1</v>
      </c>
      <c r="AA579" s="11" t="s">
        <v>133</v>
      </c>
      <c r="AB579" s="11" t="s">
        <v>51</v>
      </c>
      <c r="AC579" s="11" t="s">
        <v>2679</v>
      </c>
      <c r="AD579" s="11">
        <v>1</v>
      </c>
      <c r="AE579" s="14" t="s">
        <v>3992</v>
      </c>
    </row>
    <row r="580" spans="1:31" x14ac:dyDescent="0.35">
      <c r="A580" s="8" t="s">
        <v>34</v>
      </c>
      <c r="B580" s="15">
        <v>467227236</v>
      </c>
      <c r="C580" s="9" t="s">
        <v>125</v>
      </c>
      <c r="D580" s="15">
        <v>4</v>
      </c>
      <c r="E580" s="9" t="s">
        <v>2177</v>
      </c>
      <c r="F580" s="9" t="s">
        <v>3989</v>
      </c>
      <c r="G580" s="9" t="s">
        <v>3990</v>
      </c>
      <c r="H580" s="9" t="s">
        <v>0</v>
      </c>
      <c r="I580" s="9" t="s">
        <v>40</v>
      </c>
      <c r="J580" s="9" t="s">
        <v>136</v>
      </c>
      <c r="K580" s="9" t="s">
        <v>3993</v>
      </c>
      <c r="L580" s="9" t="s">
        <v>42</v>
      </c>
      <c r="M580" s="9" t="s">
        <v>136</v>
      </c>
      <c r="N580" s="15"/>
      <c r="O580" s="16"/>
      <c r="P580" s="16">
        <v>44421.433160763903</v>
      </c>
      <c r="Q580" s="16">
        <v>44421.433222685198</v>
      </c>
      <c r="R580" s="9" t="s">
        <v>130</v>
      </c>
      <c r="S580" s="9" t="s">
        <v>2192</v>
      </c>
      <c r="T580" s="9" t="s">
        <v>132</v>
      </c>
      <c r="U580" s="9" t="s">
        <v>46</v>
      </c>
      <c r="V580" s="16">
        <v>44421.4334024653</v>
      </c>
      <c r="W580" s="9" t="s">
        <v>2193</v>
      </c>
      <c r="X580" s="9" t="s">
        <v>2194</v>
      </c>
      <c r="Y580" s="9" t="s">
        <v>49</v>
      </c>
      <c r="Z580" s="15">
        <v>1</v>
      </c>
      <c r="AA580" s="9" t="s">
        <v>133</v>
      </c>
      <c r="AB580" s="9" t="s">
        <v>76</v>
      </c>
      <c r="AC580" s="9" t="s">
        <v>152</v>
      </c>
      <c r="AD580" s="9">
        <v>1</v>
      </c>
      <c r="AE580" s="13" t="s">
        <v>2491</v>
      </c>
    </row>
    <row r="581" spans="1:31" x14ac:dyDescent="0.35">
      <c r="A581" s="10" t="s">
        <v>34</v>
      </c>
      <c r="B581" s="17">
        <v>470589828</v>
      </c>
      <c r="C581" s="11" t="s">
        <v>35</v>
      </c>
      <c r="D581" s="17">
        <v>17</v>
      </c>
      <c r="E581" s="11" t="s">
        <v>4013</v>
      </c>
      <c r="F581" s="11" t="s">
        <v>4014</v>
      </c>
      <c r="G581" s="11" t="s">
        <v>4015</v>
      </c>
      <c r="H581" s="11" t="s">
        <v>1149</v>
      </c>
      <c r="I581" s="11" t="s">
        <v>40</v>
      </c>
      <c r="J581" s="11" t="s">
        <v>4027</v>
      </c>
      <c r="K581" s="11" t="s">
        <v>4028</v>
      </c>
      <c r="L581" s="11" t="s">
        <v>387</v>
      </c>
      <c r="M581" s="11" t="s">
        <v>121</v>
      </c>
      <c r="N581" s="17">
        <v>30</v>
      </c>
      <c r="O581" s="18">
        <v>44404.375422106503</v>
      </c>
      <c r="P581" s="18">
        <v>44421.444963043999</v>
      </c>
      <c r="Q581" s="18">
        <v>44421.444963043999</v>
      </c>
      <c r="R581" s="11" t="s">
        <v>4018</v>
      </c>
      <c r="S581" s="11" t="s">
        <v>4019</v>
      </c>
      <c r="T581" s="11" t="s">
        <v>4020</v>
      </c>
      <c r="U581" s="11" t="s">
        <v>46</v>
      </c>
      <c r="V581" s="18">
        <v>44421.594764895803</v>
      </c>
      <c r="W581" s="11" t="s">
        <v>4029</v>
      </c>
      <c r="X581" s="11" t="s">
        <v>4030</v>
      </c>
      <c r="Y581" s="11" t="s">
        <v>664</v>
      </c>
      <c r="Z581" s="17">
        <v>2</v>
      </c>
      <c r="AA581" s="11" t="s">
        <v>50</v>
      </c>
      <c r="AB581" s="11" t="s">
        <v>51</v>
      </c>
      <c r="AC581" s="11" t="s">
        <v>58</v>
      </c>
      <c r="AD581" s="11">
        <v>1</v>
      </c>
      <c r="AE581" s="14" t="s">
        <v>4031</v>
      </c>
    </row>
    <row r="582" spans="1:31" x14ac:dyDescent="0.35">
      <c r="A582" s="8" t="s">
        <v>34</v>
      </c>
      <c r="B582" s="15">
        <v>470491176</v>
      </c>
      <c r="C582" s="9" t="s">
        <v>35</v>
      </c>
      <c r="D582" s="15">
        <v>17</v>
      </c>
      <c r="E582" s="9" t="s">
        <v>4013</v>
      </c>
      <c r="F582" s="9" t="s">
        <v>4014</v>
      </c>
      <c r="G582" s="9" t="s">
        <v>4015</v>
      </c>
      <c r="H582" s="9" t="s">
        <v>1149</v>
      </c>
      <c r="I582" s="9" t="s">
        <v>40</v>
      </c>
      <c r="J582" s="9" t="s">
        <v>4027</v>
      </c>
      <c r="K582" s="9" t="s">
        <v>4032</v>
      </c>
      <c r="L582" s="9" t="s">
        <v>387</v>
      </c>
      <c r="M582" s="9" t="s">
        <v>165</v>
      </c>
      <c r="N582" s="15">
        <v>33</v>
      </c>
      <c r="O582" s="16">
        <v>44401.559176967603</v>
      </c>
      <c r="P582" s="16">
        <v>44421.781736111101</v>
      </c>
      <c r="Q582" s="16">
        <v>44421.781736111101</v>
      </c>
      <c r="R582" s="9" t="s">
        <v>4018</v>
      </c>
      <c r="S582" s="9" t="s">
        <v>4019</v>
      </c>
      <c r="T582" s="9" t="s">
        <v>4020</v>
      </c>
      <c r="U582" s="9" t="s">
        <v>46</v>
      </c>
      <c r="V582" s="16">
        <v>44421.795416006898</v>
      </c>
      <c r="W582" s="9" t="s">
        <v>4033</v>
      </c>
      <c r="X582" s="9" t="s">
        <v>4034</v>
      </c>
      <c r="Y582" s="9" t="s">
        <v>664</v>
      </c>
      <c r="Z582" s="15">
        <v>1</v>
      </c>
      <c r="AA582" s="9" t="s">
        <v>133</v>
      </c>
      <c r="AB582" s="9" t="s">
        <v>83</v>
      </c>
      <c r="AC582" s="9" t="s">
        <v>751</v>
      </c>
      <c r="AD582" s="9">
        <v>1</v>
      </c>
      <c r="AE582" s="13" t="s">
        <v>4035</v>
      </c>
    </row>
    <row r="583" spans="1:31" x14ac:dyDescent="0.35">
      <c r="A583" s="10" t="s">
        <v>34</v>
      </c>
      <c r="B583" s="17">
        <v>471759303</v>
      </c>
      <c r="C583" s="11" t="s">
        <v>35</v>
      </c>
      <c r="D583" s="17">
        <v>17</v>
      </c>
      <c r="E583" s="11" t="s">
        <v>4013</v>
      </c>
      <c r="F583" s="11" t="s">
        <v>4014</v>
      </c>
      <c r="G583" s="11" t="s">
        <v>4015</v>
      </c>
      <c r="H583" s="11" t="s">
        <v>1149</v>
      </c>
      <c r="I583" s="11" t="s">
        <v>40</v>
      </c>
      <c r="J583" s="11" t="s">
        <v>136</v>
      </c>
      <c r="K583" s="11" t="s">
        <v>4051</v>
      </c>
      <c r="L583" s="11" t="s">
        <v>42</v>
      </c>
      <c r="M583" s="11" t="s">
        <v>136</v>
      </c>
      <c r="N583" s="17"/>
      <c r="O583" s="18"/>
      <c r="P583" s="18">
        <v>44421.431562500002</v>
      </c>
      <c r="Q583" s="18">
        <v>44421.431655092601</v>
      </c>
      <c r="R583" s="11" t="s">
        <v>4039</v>
      </c>
      <c r="S583" s="11" t="s">
        <v>4019</v>
      </c>
      <c r="T583" s="11" t="s">
        <v>4020</v>
      </c>
      <c r="U583" s="11" t="s">
        <v>46</v>
      </c>
      <c r="V583" s="18">
        <v>44421.607465821799</v>
      </c>
      <c r="W583" s="11" t="s">
        <v>4033</v>
      </c>
      <c r="X583" s="11" t="s">
        <v>4034</v>
      </c>
      <c r="Y583" s="11" t="s">
        <v>664</v>
      </c>
      <c r="Z583" s="17">
        <v>4</v>
      </c>
      <c r="AA583" s="11" t="s">
        <v>50</v>
      </c>
      <c r="AB583" s="11" t="s">
        <v>76</v>
      </c>
      <c r="AC583" s="11" t="s">
        <v>4023</v>
      </c>
      <c r="AD583" s="11">
        <v>1</v>
      </c>
      <c r="AE583" s="14" t="s">
        <v>1564</v>
      </c>
    </row>
    <row r="584" spans="1:31" x14ac:dyDescent="0.35">
      <c r="A584" s="8" t="s">
        <v>34</v>
      </c>
      <c r="B584" s="15">
        <v>471912409</v>
      </c>
      <c r="C584" s="9" t="s">
        <v>35</v>
      </c>
      <c r="D584" s="15">
        <v>17</v>
      </c>
      <c r="E584" s="9" t="s">
        <v>4013</v>
      </c>
      <c r="F584" s="9" t="s">
        <v>4014</v>
      </c>
      <c r="G584" s="9" t="s">
        <v>4015</v>
      </c>
      <c r="H584" s="9" t="s">
        <v>1149</v>
      </c>
      <c r="I584" s="9" t="s">
        <v>40</v>
      </c>
      <c r="J584" s="9" t="s">
        <v>136</v>
      </c>
      <c r="K584" s="9" t="s">
        <v>4056</v>
      </c>
      <c r="L584" s="9" t="s">
        <v>42</v>
      </c>
      <c r="M584" s="9" t="s">
        <v>136</v>
      </c>
      <c r="N584" s="15"/>
      <c r="O584" s="16"/>
      <c r="P584" s="16">
        <v>44420.771736111099</v>
      </c>
      <c r="Q584" s="16">
        <v>44420.772037037001</v>
      </c>
      <c r="R584" s="9" t="s">
        <v>4039</v>
      </c>
      <c r="S584" s="9" t="s">
        <v>4019</v>
      </c>
      <c r="T584" s="9" t="s">
        <v>4020</v>
      </c>
      <c r="U584" s="9" t="s">
        <v>46</v>
      </c>
      <c r="V584" s="16">
        <v>44421.608699305601</v>
      </c>
      <c r="W584" s="9" t="s">
        <v>4033</v>
      </c>
      <c r="X584" s="9" t="s">
        <v>4034</v>
      </c>
      <c r="Y584" s="9" t="s">
        <v>664</v>
      </c>
      <c r="Z584" s="15">
        <v>2</v>
      </c>
      <c r="AA584" s="9" t="s">
        <v>50</v>
      </c>
      <c r="AB584" s="9" t="s">
        <v>76</v>
      </c>
      <c r="AC584" s="9" t="s">
        <v>77</v>
      </c>
      <c r="AD584" s="9">
        <v>1</v>
      </c>
      <c r="AE584" s="13" t="s">
        <v>228</v>
      </c>
    </row>
    <row r="585" spans="1:31" x14ac:dyDescent="0.35">
      <c r="A585" s="10" t="s">
        <v>34</v>
      </c>
      <c r="B585" s="17">
        <v>472081268</v>
      </c>
      <c r="C585" s="11" t="s">
        <v>35</v>
      </c>
      <c r="D585" s="17">
        <v>17</v>
      </c>
      <c r="E585" s="11" t="s">
        <v>4013</v>
      </c>
      <c r="F585" s="11" t="s">
        <v>4014</v>
      </c>
      <c r="G585" s="11" t="s">
        <v>4015</v>
      </c>
      <c r="H585" s="11" t="s">
        <v>1149</v>
      </c>
      <c r="I585" s="11" t="s">
        <v>40</v>
      </c>
      <c r="J585" s="11" t="s">
        <v>136</v>
      </c>
      <c r="K585" s="11" t="s">
        <v>4061</v>
      </c>
      <c r="L585" s="11" t="s">
        <v>387</v>
      </c>
      <c r="M585" s="11" t="s">
        <v>136</v>
      </c>
      <c r="N585" s="17"/>
      <c r="O585" s="18"/>
      <c r="P585" s="18">
        <v>44421.610624918998</v>
      </c>
      <c r="Q585" s="18">
        <v>44421.610624918998</v>
      </c>
      <c r="R585" s="11" t="s">
        <v>4018</v>
      </c>
      <c r="S585" s="11" t="s">
        <v>4019</v>
      </c>
      <c r="T585" s="11" t="s">
        <v>4020</v>
      </c>
      <c r="U585" s="11" t="s">
        <v>46</v>
      </c>
      <c r="V585" s="18">
        <v>44421.793864432897</v>
      </c>
      <c r="W585" s="11" t="s">
        <v>4033</v>
      </c>
      <c r="X585" s="11" t="s">
        <v>4034</v>
      </c>
      <c r="Y585" s="11" t="s">
        <v>664</v>
      </c>
      <c r="Z585" s="17">
        <v>1</v>
      </c>
      <c r="AA585" s="11" t="s">
        <v>133</v>
      </c>
      <c r="AB585" s="11" t="s">
        <v>55</v>
      </c>
      <c r="AC585" s="11" t="s">
        <v>399</v>
      </c>
      <c r="AD585" s="11">
        <v>1</v>
      </c>
      <c r="AE585" s="14" t="s">
        <v>4062</v>
      </c>
    </row>
    <row r="586" spans="1:31" x14ac:dyDescent="0.35">
      <c r="A586" s="8" t="s">
        <v>34</v>
      </c>
      <c r="B586" s="15">
        <v>472081526</v>
      </c>
      <c r="C586" s="9" t="s">
        <v>35</v>
      </c>
      <c r="D586" s="15">
        <v>17</v>
      </c>
      <c r="E586" s="9" t="s">
        <v>4013</v>
      </c>
      <c r="F586" s="9" t="s">
        <v>4014</v>
      </c>
      <c r="G586" s="9" t="s">
        <v>4015</v>
      </c>
      <c r="H586" s="9" t="s">
        <v>1149</v>
      </c>
      <c r="I586" s="9" t="s">
        <v>40</v>
      </c>
      <c r="J586" s="9" t="s">
        <v>136</v>
      </c>
      <c r="K586" s="9" t="s">
        <v>4063</v>
      </c>
      <c r="L586" s="9" t="s">
        <v>387</v>
      </c>
      <c r="M586" s="9" t="s">
        <v>136</v>
      </c>
      <c r="N586" s="15"/>
      <c r="O586" s="16"/>
      <c r="P586" s="16">
        <v>44421.663460648102</v>
      </c>
      <c r="Q586" s="16">
        <v>44421.663460648102</v>
      </c>
      <c r="R586" s="9" t="s">
        <v>4018</v>
      </c>
      <c r="S586" s="9" t="s">
        <v>4019</v>
      </c>
      <c r="T586" s="9" t="s">
        <v>4020</v>
      </c>
      <c r="U586" s="9" t="s">
        <v>46</v>
      </c>
      <c r="V586" s="16">
        <v>44421.794913460602</v>
      </c>
      <c r="W586" s="9" t="s">
        <v>4033</v>
      </c>
      <c r="X586" s="9" t="s">
        <v>4034</v>
      </c>
      <c r="Y586" s="9" t="s">
        <v>664</v>
      </c>
      <c r="Z586" s="15">
        <v>1</v>
      </c>
      <c r="AA586" s="9" t="s">
        <v>133</v>
      </c>
      <c r="AB586" s="9" t="s">
        <v>83</v>
      </c>
      <c r="AC586" s="9" t="s">
        <v>751</v>
      </c>
      <c r="AD586" s="9">
        <v>1</v>
      </c>
      <c r="AE586" s="13" t="s">
        <v>4035</v>
      </c>
    </row>
    <row r="587" spans="1:31" x14ac:dyDescent="0.35">
      <c r="A587" s="10" t="s">
        <v>34</v>
      </c>
      <c r="B587" s="17">
        <v>472075293</v>
      </c>
      <c r="C587" s="11" t="s">
        <v>35</v>
      </c>
      <c r="D587" s="17">
        <v>17</v>
      </c>
      <c r="E587" s="11" t="s">
        <v>4013</v>
      </c>
      <c r="F587" s="11" t="s">
        <v>4014</v>
      </c>
      <c r="G587" s="11" t="s">
        <v>4015</v>
      </c>
      <c r="H587" s="11" t="s">
        <v>1149</v>
      </c>
      <c r="I587" s="11" t="s">
        <v>40</v>
      </c>
      <c r="J587" s="11" t="s">
        <v>136</v>
      </c>
      <c r="K587" s="11" t="s">
        <v>4064</v>
      </c>
      <c r="L587" s="11" t="s">
        <v>387</v>
      </c>
      <c r="M587" s="11" t="s">
        <v>136</v>
      </c>
      <c r="N587" s="17"/>
      <c r="O587" s="18"/>
      <c r="P587" s="18">
        <v>44421.736469907402</v>
      </c>
      <c r="Q587" s="18">
        <v>44421.736469907402</v>
      </c>
      <c r="R587" s="11" t="s">
        <v>4018</v>
      </c>
      <c r="S587" s="11" t="s">
        <v>4019</v>
      </c>
      <c r="T587" s="11" t="s">
        <v>4020</v>
      </c>
      <c r="U587" s="11" t="s">
        <v>46</v>
      </c>
      <c r="V587" s="18">
        <v>44421.798082291702</v>
      </c>
      <c r="W587" s="11" t="s">
        <v>4033</v>
      </c>
      <c r="X587" s="11" t="s">
        <v>4034</v>
      </c>
      <c r="Y587" s="11" t="s">
        <v>664</v>
      </c>
      <c r="Z587" s="17">
        <v>1</v>
      </c>
      <c r="AA587" s="11" t="s">
        <v>133</v>
      </c>
      <c r="AB587" s="11" t="s">
        <v>83</v>
      </c>
      <c r="AC587" s="11" t="s">
        <v>751</v>
      </c>
      <c r="AD587" s="11">
        <v>1</v>
      </c>
      <c r="AE587" s="14" t="s">
        <v>960</v>
      </c>
    </row>
    <row r="588" spans="1:31" x14ac:dyDescent="0.35">
      <c r="A588" s="8" t="s">
        <v>34</v>
      </c>
      <c r="B588" s="15">
        <v>472073715</v>
      </c>
      <c r="C588" s="9" t="s">
        <v>35</v>
      </c>
      <c r="D588" s="15">
        <v>17</v>
      </c>
      <c r="E588" s="9" t="s">
        <v>4013</v>
      </c>
      <c r="F588" s="9" t="s">
        <v>4014</v>
      </c>
      <c r="G588" s="9" t="s">
        <v>4015</v>
      </c>
      <c r="H588" s="9" t="s">
        <v>1149</v>
      </c>
      <c r="I588" s="9" t="s">
        <v>40</v>
      </c>
      <c r="J588" s="9" t="s">
        <v>136</v>
      </c>
      <c r="K588" s="9" t="s">
        <v>4065</v>
      </c>
      <c r="L588" s="9" t="s">
        <v>387</v>
      </c>
      <c r="M588" s="9" t="s">
        <v>136</v>
      </c>
      <c r="N588" s="15"/>
      <c r="O588" s="16"/>
      <c r="P588" s="16">
        <v>44421.760682870401</v>
      </c>
      <c r="Q588" s="16">
        <v>44421.760682870401</v>
      </c>
      <c r="R588" s="9" t="s">
        <v>4018</v>
      </c>
      <c r="S588" s="9" t="s">
        <v>4019</v>
      </c>
      <c r="T588" s="9" t="s">
        <v>4020</v>
      </c>
      <c r="U588" s="9" t="s">
        <v>46</v>
      </c>
      <c r="V588" s="16">
        <v>44421.796902083297</v>
      </c>
      <c r="W588" s="9" t="s">
        <v>4033</v>
      </c>
      <c r="X588" s="9" t="s">
        <v>4034</v>
      </c>
      <c r="Y588" s="9" t="s">
        <v>664</v>
      </c>
      <c r="Z588" s="15">
        <v>1</v>
      </c>
      <c r="AA588" s="9" t="s">
        <v>133</v>
      </c>
      <c r="AB588" s="9" t="s">
        <v>83</v>
      </c>
      <c r="AC588" s="9" t="s">
        <v>751</v>
      </c>
      <c r="AD588" s="9">
        <v>1</v>
      </c>
      <c r="AE588" s="13" t="s">
        <v>960</v>
      </c>
    </row>
    <row r="589" spans="1:31" x14ac:dyDescent="0.35">
      <c r="A589" s="10" t="s">
        <v>34</v>
      </c>
      <c r="B589" s="17">
        <v>472073717</v>
      </c>
      <c r="C589" s="11" t="s">
        <v>35</v>
      </c>
      <c r="D589" s="17">
        <v>17</v>
      </c>
      <c r="E589" s="11" t="s">
        <v>4013</v>
      </c>
      <c r="F589" s="11" t="s">
        <v>4014</v>
      </c>
      <c r="G589" s="11" t="s">
        <v>4015</v>
      </c>
      <c r="H589" s="11" t="s">
        <v>1149</v>
      </c>
      <c r="I589" s="11" t="s">
        <v>40</v>
      </c>
      <c r="J589" s="11" t="s">
        <v>136</v>
      </c>
      <c r="K589" s="11" t="s">
        <v>4066</v>
      </c>
      <c r="L589" s="11" t="s">
        <v>387</v>
      </c>
      <c r="M589" s="11" t="s">
        <v>136</v>
      </c>
      <c r="N589" s="17"/>
      <c r="O589" s="18"/>
      <c r="P589" s="18">
        <v>44421.760682870401</v>
      </c>
      <c r="Q589" s="18">
        <v>44421.760682870401</v>
      </c>
      <c r="R589" s="11" t="s">
        <v>4018</v>
      </c>
      <c r="S589" s="11" t="s">
        <v>4019</v>
      </c>
      <c r="T589" s="11" t="s">
        <v>4020</v>
      </c>
      <c r="U589" s="11" t="s">
        <v>46</v>
      </c>
      <c r="V589" s="18">
        <v>44421.795247800903</v>
      </c>
      <c r="W589" s="11" t="s">
        <v>4033</v>
      </c>
      <c r="X589" s="11" t="s">
        <v>4034</v>
      </c>
      <c r="Y589" s="11" t="s">
        <v>664</v>
      </c>
      <c r="Z589" s="17">
        <v>1</v>
      </c>
      <c r="AA589" s="11" t="s">
        <v>133</v>
      </c>
      <c r="AB589" s="11" t="s">
        <v>83</v>
      </c>
      <c r="AC589" s="11" t="s">
        <v>751</v>
      </c>
      <c r="AD589" s="11">
        <v>1</v>
      </c>
      <c r="AE589" s="14" t="s">
        <v>4035</v>
      </c>
    </row>
    <row r="590" spans="1:31" x14ac:dyDescent="0.35">
      <c r="A590" s="8" t="s">
        <v>34</v>
      </c>
      <c r="B590" s="15">
        <v>472074461</v>
      </c>
      <c r="C590" s="9" t="s">
        <v>35</v>
      </c>
      <c r="D590" s="15">
        <v>17</v>
      </c>
      <c r="E590" s="9" t="s">
        <v>4013</v>
      </c>
      <c r="F590" s="9" t="s">
        <v>4014</v>
      </c>
      <c r="G590" s="9" t="s">
        <v>4015</v>
      </c>
      <c r="H590" s="9" t="s">
        <v>1149</v>
      </c>
      <c r="I590" s="9" t="s">
        <v>40</v>
      </c>
      <c r="J590" s="9" t="s">
        <v>136</v>
      </c>
      <c r="K590" s="9" t="s">
        <v>4067</v>
      </c>
      <c r="L590" s="9" t="s">
        <v>387</v>
      </c>
      <c r="M590" s="9" t="s">
        <v>136</v>
      </c>
      <c r="N590" s="15"/>
      <c r="O590" s="16"/>
      <c r="P590" s="16">
        <v>44421.7577199074</v>
      </c>
      <c r="Q590" s="16">
        <v>44421.7577199074</v>
      </c>
      <c r="R590" s="9" t="s">
        <v>4018</v>
      </c>
      <c r="S590" s="9" t="s">
        <v>4019</v>
      </c>
      <c r="T590" s="9" t="s">
        <v>4020</v>
      </c>
      <c r="U590" s="9" t="s">
        <v>46</v>
      </c>
      <c r="V590" s="16">
        <v>44421.795099224502</v>
      </c>
      <c r="W590" s="9" t="s">
        <v>4033</v>
      </c>
      <c r="X590" s="9" t="s">
        <v>4034</v>
      </c>
      <c r="Y590" s="9" t="s">
        <v>664</v>
      </c>
      <c r="Z590" s="15">
        <v>1</v>
      </c>
      <c r="AA590" s="9" t="s">
        <v>133</v>
      </c>
      <c r="AB590" s="9" t="s">
        <v>83</v>
      </c>
      <c r="AC590" s="9" t="s">
        <v>751</v>
      </c>
      <c r="AD590" s="9">
        <v>1</v>
      </c>
      <c r="AE590" s="13" t="s">
        <v>4035</v>
      </c>
    </row>
    <row r="591" spans="1:31" x14ac:dyDescent="0.35">
      <c r="A591" s="10" t="s">
        <v>34</v>
      </c>
      <c r="B591" s="17">
        <v>472116281</v>
      </c>
      <c r="C591" s="11" t="s">
        <v>35</v>
      </c>
      <c r="D591" s="17">
        <v>17</v>
      </c>
      <c r="E591" s="11" t="s">
        <v>4013</v>
      </c>
      <c r="F591" s="11" t="s">
        <v>4014</v>
      </c>
      <c r="G591" s="11" t="s">
        <v>4015</v>
      </c>
      <c r="H591" s="11" t="s">
        <v>1149</v>
      </c>
      <c r="I591" s="11" t="s">
        <v>40</v>
      </c>
      <c r="J591" s="11" t="s">
        <v>136</v>
      </c>
      <c r="K591" s="11" t="s">
        <v>4074</v>
      </c>
      <c r="L591" s="11" t="s">
        <v>387</v>
      </c>
      <c r="M591" s="11" t="s">
        <v>136</v>
      </c>
      <c r="N591" s="17"/>
      <c r="O591" s="18"/>
      <c r="P591" s="18">
        <v>44421.754744097198</v>
      </c>
      <c r="Q591" s="18">
        <v>44421.754744097198</v>
      </c>
      <c r="R591" s="11" t="s">
        <v>4018</v>
      </c>
      <c r="S591" s="11" t="s">
        <v>4019</v>
      </c>
      <c r="T591" s="11" t="s">
        <v>4020</v>
      </c>
      <c r="U591" s="11" t="s">
        <v>46</v>
      </c>
      <c r="V591" s="18">
        <v>44421.797537118102</v>
      </c>
      <c r="W591" s="11" t="s">
        <v>4033</v>
      </c>
      <c r="X591" s="11" t="s">
        <v>4034</v>
      </c>
      <c r="Y591" s="11" t="s">
        <v>664</v>
      </c>
      <c r="Z591" s="17">
        <v>1</v>
      </c>
      <c r="AA591" s="11" t="s">
        <v>133</v>
      </c>
      <c r="AB591" s="11" t="s">
        <v>83</v>
      </c>
      <c r="AC591" s="11" t="s">
        <v>751</v>
      </c>
      <c r="AD591" s="11">
        <v>1</v>
      </c>
      <c r="AE591" s="14" t="s">
        <v>4075</v>
      </c>
    </row>
    <row r="592" spans="1:31" x14ac:dyDescent="0.35">
      <c r="A592" s="8" t="s">
        <v>34</v>
      </c>
      <c r="B592" s="15">
        <v>472116951</v>
      </c>
      <c r="C592" s="9" t="s">
        <v>35</v>
      </c>
      <c r="D592" s="15">
        <v>17</v>
      </c>
      <c r="E592" s="9" t="s">
        <v>4013</v>
      </c>
      <c r="F592" s="9" t="s">
        <v>4014</v>
      </c>
      <c r="G592" s="9" t="s">
        <v>4015</v>
      </c>
      <c r="H592" s="9" t="s">
        <v>1149</v>
      </c>
      <c r="I592" s="9" t="s">
        <v>40</v>
      </c>
      <c r="J592" s="9" t="s">
        <v>136</v>
      </c>
      <c r="K592" s="9" t="s">
        <v>4076</v>
      </c>
      <c r="L592" s="9" t="s">
        <v>387</v>
      </c>
      <c r="M592" s="9" t="s">
        <v>136</v>
      </c>
      <c r="N592" s="15"/>
      <c r="O592" s="16"/>
      <c r="P592" s="16">
        <v>44421.675911458296</v>
      </c>
      <c r="Q592" s="16">
        <v>44421.675911458296</v>
      </c>
      <c r="R592" s="9" t="s">
        <v>4018</v>
      </c>
      <c r="S592" s="9" t="s">
        <v>4019</v>
      </c>
      <c r="T592" s="9" t="s">
        <v>4020</v>
      </c>
      <c r="U592" s="9" t="s">
        <v>46</v>
      </c>
      <c r="V592" s="16">
        <v>44421.793273067102</v>
      </c>
      <c r="W592" s="9" t="s">
        <v>4033</v>
      </c>
      <c r="X592" s="9" t="s">
        <v>4034</v>
      </c>
      <c r="Y592" s="9" t="s">
        <v>664</v>
      </c>
      <c r="Z592" s="15">
        <v>2</v>
      </c>
      <c r="AA592" s="9" t="s">
        <v>133</v>
      </c>
      <c r="AB592" s="9" t="s">
        <v>55</v>
      </c>
      <c r="AC592" s="9" t="s">
        <v>1025</v>
      </c>
      <c r="AD592" s="9">
        <v>1</v>
      </c>
      <c r="AE592" s="13" t="s">
        <v>393</v>
      </c>
    </row>
    <row r="593" spans="1:31" x14ac:dyDescent="0.35">
      <c r="A593" s="10" t="s">
        <v>34</v>
      </c>
      <c r="B593" s="17">
        <v>472115269</v>
      </c>
      <c r="C593" s="11" t="s">
        <v>35</v>
      </c>
      <c r="D593" s="17">
        <v>17</v>
      </c>
      <c r="E593" s="11" t="s">
        <v>4013</v>
      </c>
      <c r="F593" s="11" t="s">
        <v>4014</v>
      </c>
      <c r="G593" s="11" t="s">
        <v>4015</v>
      </c>
      <c r="H593" s="11" t="s">
        <v>1149</v>
      </c>
      <c r="I593" s="11" t="s">
        <v>40</v>
      </c>
      <c r="J593" s="11" t="s">
        <v>136</v>
      </c>
      <c r="K593" s="11" t="s">
        <v>4077</v>
      </c>
      <c r="L593" s="11" t="s">
        <v>42</v>
      </c>
      <c r="M593" s="11" t="s">
        <v>136</v>
      </c>
      <c r="N593" s="17"/>
      <c r="O593" s="18"/>
      <c r="P593" s="18">
        <v>44421.747916666704</v>
      </c>
      <c r="Q593" s="18">
        <v>44421.748009259303</v>
      </c>
      <c r="R593" s="11" t="s">
        <v>4039</v>
      </c>
      <c r="S593" s="11" t="s">
        <v>4019</v>
      </c>
      <c r="T593" s="11" t="s">
        <v>4020</v>
      </c>
      <c r="U593" s="11" t="s">
        <v>46</v>
      </c>
      <c r="V593" s="18">
        <v>44421.781437037003</v>
      </c>
      <c r="W593" s="11" t="s">
        <v>4021</v>
      </c>
      <c r="X593" s="11" t="s">
        <v>4022</v>
      </c>
      <c r="Y593" s="11" t="s">
        <v>49</v>
      </c>
      <c r="Z593" s="17">
        <v>2</v>
      </c>
      <c r="AA593" s="11" t="s">
        <v>133</v>
      </c>
      <c r="AB593" s="11" t="s">
        <v>51</v>
      </c>
      <c r="AC593" s="11" t="s">
        <v>52</v>
      </c>
      <c r="AD593" s="11">
        <v>1</v>
      </c>
      <c r="AE593" s="14" t="s">
        <v>4041</v>
      </c>
    </row>
    <row r="594" spans="1:31" x14ac:dyDescent="0.35">
      <c r="A594" s="8" t="s">
        <v>34</v>
      </c>
      <c r="B594" s="15">
        <v>472115269</v>
      </c>
      <c r="C594" s="9" t="s">
        <v>35</v>
      </c>
      <c r="D594" s="15">
        <v>17</v>
      </c>
      <c r="E594" s="9" t="s">
        <v>4013</v>
      </c>
      <c r="F594" s="9" t="s">
        <v>4014</v>
      </c>
      <c r="G594" s="9" t="s">
        <v>4015</v>
      </c>
      <c r="H594" s="9" t="s">
        <v>1149</v>
      </c>
      <c r="I594" s="9" t="s">
        <v>40</v>
      </c>
      <c r="J594" s="9" t="s">
        <v>136</v>
      </c>
      <c r="K594" s="9" t="s">
        <v>4077</v>
      </c>
      <c r="L594" s="9" t="s">
        <v>42</v>
      </c>
      <c r="M594" s="9" t="s">
        <v>136</v>
      </c>
      <c r="N594" s="15"/>
      <c r="O594" s="16"/>
      <c r="P594" s="16">
        <v>44421.747916666704</v>
      </c>
      <c r="Q594" s="16">
        <v>44421.748009259303</v>
      </c>
      <c r="R594" s="9" t="s">
        <v>4039</v>
      </c>
      <c r="S594" s="9" t="s">
        <v>4019</v>
      </c>
      <c r="T594" s="9" t="s">
        <v>4020</v>
      </c>
      <c r="U594" s="9" t="s">
        <v>46</v>
      </c>
      <c r="V594" s="16">
        <v>44421.781437615697</v>
      </c>
      <c r="W594" s="9" t="s">
        <v>4021</v>
      </c>
      <c r="X594" s="9" t="s">
        <v>4022</v>
      </c>
      <c r="Y594" s="9" t="s">
        <v>49</v>
      </c>
      <c r="Z594" s="15">
        <v>2</v>
      </c>
      <c r="AA594" s="9" t="s">
        <v>133</v>
      </c>
      <c r="AB594" s="9" t="s">
        <v>51</v>
      </c>
      <c r="AC594" s="9" t="s">
        <v>58</v>
      </c>
      <c r="AD594" s="9">
        <v>1</v>
      </c>
      <c r="AE594" s="13" t="s">
        <v>2330</v>
      </c>
    </row>
    <row r="595" spans="1:31" x14ac:dyDescent="0.35">
      <c r="A595" s="10" t="s">
        <v>34</v>
      </c>
      <c r="B595" s="17">
        <v>472115269</v>
      </c>
      <c r="C595" s="11" t="s">
        <v>35</v>
      </c>
      <c r="D595" s="17">
        <v>17</v>
      </c>
      <c r="E595" s="11" t="s">
        <v>4013</v>
      </c>
      <c r="F595" s="11" t="s">
        <v>4014</v>
      </c>
      <c r="G595" s="11" t="s">
        <v>4015</v>
      </c>
      <c r="H595" s="11" t="s">
        <v>1149</v>
      </c>
      <c r="I595" s="11" t="s">
        <v>40</v>
      </c>
      <c r="J595" s="11" t="s">
        <v>136</v>
      </c>
      <c r="K595" s="11" t="s">
        <v>4077</v>
      </c>
      <c r="L595" s="11" t="s">
        <v>42</v>
      </c>
      <c r="M595" s="11" t="s">
        <v>136</v>
      </c>
      <c r="N595" s="17"/>
      <c r="O595" s="18"/>
      <c r="P595" s="18">
        <v>44421.747916666704</v>
      </c>
      <c r="Q595" s="18">
        <v>44421.748009259303</v>
      </c>
      <c r="R595" s="11" t="s">
        <v>4039</v>
      </c>
      <c r="S595" s="11" t="s">
        <v>4019</v>
      </c>
      <c r="T595" s="11" t="s">
        <v>4020</v>
      </c>
      <c r="U595" s="11" t="s">
        <v>46</v>
      </c>
      <c r="V595" s="18">
        <v>44421.781437881902</v>
      </c>
      <c r="W595" s="11" t="s">
        <v>4021</v>
      </c>
      <c r="X595" s="11" t="s">
        <v>4022</v>
      </c>
      <c r="Y595" s="11" t="s">
        <v>49</v>
      </c>
      <c r="Z595" s="17">
        <v>2</v>
      </c>
      <c r="AA595" s="11" t="s">
        <v>133</v>
      </c>
      <c r="AB595" s="11" t="s">
        <v>51</v>
      </c>
      <c r="AC595" s="11" t="s">
        <v>58</v>
      </c>
      <c r="AD595" s="11">
        <v>1</v>
      </c>
      <c r="AE595" s="14" t="s">
        <v>1564</v>
      </c>
    </row>
    <row r="596" spans="1:31" x14ac:dyDescent="0.35">
      <c r="A596" s="8" t="s">
        <v>34</v>
      </c>
      <c r="B596" s="15">
        <v>472031872</v>
      </c>
      <c r="C596" s="9" t="s">
        <v>35</v>
      </c>
      <c r="D596" s="15">
        <v>17</v>
      </c>
      <c r="E596" s="9" t="s">
        <v>4013</v>
      </c>
      <c r="F596" s="9" t="s">
        <v>4014</v>
      </c>
      <c r="G596" s="9" t="s">
        <v>4086</v>
      </c>
      <c r="H596" s="9" t="s">
        <v>1028</v>
      </c>
      <c r="I596" s="9" t="s">
        <v>40</v>
      </c>
      <c r="J596" s="9" t="s">
        <v>136</v>
      </c>
      <c r="K596" s="9" t="s">
        <v>4093</v>
      </c>
      <c r="L596" s="9" t="s">
        <v>387</v>
      </c>
      <c r="M596" s="9" t="s">
        <v>136</v>
      </c>
      <c r="N596" s="15"/>
      <c r="O596" s="16"/>
      <c r="P596" s="16">
        <v>44421.429997106497</v>
      </c>
      <c r="Q596" s="16">
        <v>44421.429997106497</v>
      </c>
      <c r="R596" s="9" t="s">
        <v>4018</v>
      </c>
      <c r="S596" s="9" t="s">
        <v>4019</v>
      </c>
      <c r="T596" s="9" t="s">
        <v>4020</v>
      </c>
      <c r="U596" s="9" t="s">
        <v>46</v>
      </c>
      <c r="V596" s="16">
        <v>44421.663109606503</v>
      </c>
      <c r="W596" s="9" t="s">
        <v>4021</v>
      </c>
      <c r="X596" s="9" t="s">
        <v>4022</v>
      </c>
      <c r="Y596" s="9" t="s">
        <v>49</v>
      </c>
      <c r="Z596" s="15">
        <v>1</v>
      </c>
      <c r="AA596" s="9" t="s">
        <v>133</v>
      </c>
      <c r="AB596" s="9" t="s">
        <v>51</v>
      </c>
      <c r="AC596" s="9" t="s">
        <v>98</v>
      </c>
      <c r="AD596" s="9">
        <v>1</v>
      </c>
      <c r="AE596" s="13" t="s">
        <v>4094</v>
      </c>
    </row>
    <row r="597" spans="1:31" x14ac:dyDescent="0.35">
      <c r="A597" s="10" t="s">
        <v>34</v>
      </c>
      <c r="B597" s="17">
        <v>472087370</v>
      </c>
      <c r="C597" s="11" t="s">
        <v>35</v>
      </c>
      <c r="D597" s="17">
        <v>17</v>
      </c>
      <c r="E597" s="11" t="s">
        <v>4013</v>
      </c>
      <c r="F597" s="11" t="s">
        <v>4014</v>
      </c>
      <c r="G597" s="11" t="s">
        <v>4086</v>
      </c>
      <c r="H597" s="11" t="s">
        <v>1028</v>
      </c>
      <c r="I597" s="11" t="s">
        <v>40</v>
      </c>
      <c r="J597" s="11" t="s">
        <v>136</v>
      </c>
      <c r="K597" s="11" t="s">
        <v>4095</v>
      </c>
      <c r="L597" s="11" t="s">
        <v>387</v>
      </c>
      <c r="M597" s="11" t="s">
        <v>136</v>
      </c>
      <c r="N597" s="17"/>
      <c r="O597" s="18"/>
      <c r="P597" s="18">
        <v>44421.589699074102</v>
      </c>
      <c r="Q597" s="18">
        <v>44421.589699074102</v>
      </c>
      <c r="R597" s="11" t="s">
        <v>4018</v>
      </c>
      <c r="S597" s="11" t="s">
        <v>4019</v>
      </c>
      <c r="T597" s="11" t="s">
        <v>4020</v>
      </c>
      <c r="U597" s="11" t="s">
        <v>46</v>
      </c>
      <c r="V597" s="18">
        <v>44421.782339895799</v>
      </c>
      <c r="W597" s="11" t="s">
        <v>4021</v>
      </c>
      <c r="X597" s="11" t="s">
        <v>4022</v>
      </c>
      <c r="Y597" s="11" t="s">
        <v>49</v>
      </c>
      <c r="Z597" s="17">
        <v>1</v>
      </c>
      <c r="AA597" s="11" t="s">
        <v>50</v>
      </c>
      <c r="AB597" s="11" t="s">
        <v>51</v>
      </c>
      <c r="AC597" s="11" t="s">
        <v>64</v>
      </c>
      <c r="AD597" s="11">
        <v>1</v>
      </c>
      <c r="AE597" s="14" t="s">
        <v>4096</v>
      </c>
    </row>
    <row r="598" spans="1:31" x14ac:dyDescent="0.35">
      <c r="A598" s="8" t="s">
        <v>34</v>
      </c>
      <c r="B598" s="15">
        <v>472087204</v>
      </c>
      <c r="C598" s="9" t="s">
        <v>35</v>
      </c>
      <c r="D598" s="15">
        <v>17</v>
      </c>
      <c r="E598" s="9" t="s">
        <v>4013</v>
      </c>
      <c r="F598" s="9" t="s">
        <v>4014</v>
      </c>
      <c r="G598" s="9" t="s">
        <v>4086</v>
      </c>
      <c r="H598" s="9" t="s">
        <v>1028</v>
      </c>
      <c r="I598" s="9" t="s">
        <v>40</v>
      </c>
      <c r="J598" s="9" t="s">
        <v>136</v>
      </c>
      <c r="K598" s="9" t="s">
        <v>4097</v>
      </c>
      <c r="L598" s="9" t="s">
        <v>387</v>
      </c>
      <c r="M598" s="9" t="s">
        <v>136</v>
      </c>
      <c r="N598" s="15"/>
      <c r="O598" s="16"/>
      <c r="P598" s="16">
        <v>44421.548206018502</v>
      </c>
      <c r="Q598" s="16">
        <v>44421.548206018502</v>
      </c>
      <c r="R598" s="9" t="s">
        <v>4018</v>
      </c>
      <c r="S598" s="9" t="s">
        <v>4019</v>
      </c>
      <c r="T598" s="9" t="s">
        <v>4020</v>
      </c>
      <c r="U598" s="9" t="s">
        <v>46</v>
      </c>
      <c r="V598" s="16">
        <v>44421.587655787</v>
      </c>
      <c r="W598" s="9" t="s">
        <v>4029</v>
      </c>
      <c r="X598" s="9" t="s">
        <v>4030</v>
      </c>
      <c r="Y598" s="9" t="s">
        <v>664</v>
      </c>
      <c r="Z598" s="15">
        <v>1</v>
      </c>
      <c r="AA598" s="9" t="s">
        <v>133</v>
      </c>
      <c r="AB598" s="9" t="s">
        <v>51</v>
      </c>
      <c r="AC598" s="9" t="s">
        <v>64</v>
      </c>
      <c r="AD598" s="9">
        <v>1</v>
      </c>
      <c r="AE598" s="13" t="s">
        <v>2991</v>
      </c>
    </row>
    <row r="599" spans="1:31" x14ac:dyDescent="0.35">
      <c r="A599" s="10" t="s">
        <v>34</v>
      </c>
      <c r="B599" s="17">
        <v>442289605</v>
      </c>
      <c r="C599" s="11" t="s">
        <v>35</v>
      </c>
      <c r="D599" s="17">
        <v>13</v>
      </c>
      <c r="E599" s="11" t="s">
        <v>382</v>
      </c>
      <c r="F599" s="11" t="s">
        <v>4108</v>
      </c>
      <c r="G599" s="11" t="s">
        <v>4120</v>
      </c>
      <c r="H599" s="11" t="s">
        <v>718</v>
      </c>
      <c r="I599" s="11" t="s">
        <v>40</v>
      </c>
      <c r="J599" s="11" t="s">
        <v>136</v>
      </c>
      <c r="K599" s="11" t="s">
        <v>4121</v>
      </c>
      <c r="L599" s="11" t="s">
        <v>387</v>
      </c>
      <c r="M599" s="11" t="s">
        <v>136</v>
      </c>
      <c r="N599" s="17"/>
      <c r="O599" s="18"/>
      <c r="P599" s="18">
        <v>44420.567800925899</v>
      </c>
      <c r="Q599" s="18">
        <v>44420.568252314799</v>
      </c>
      <c r="R599" s="11" t="s">
        <v>388</v>
      </c>
      <c r="S599" s="11" t="s">
        <v>389</v>
      </c>
      <c r="T599" s="11" t="s">
        <v>390</v>
      </c>
      <c r="U599" s="11" t="s">
        <v>46</v>
      </c>
      <c r="V599" s="18">
        <v>44421.434067245398</v>
      </c>
      <c r="W599" s="11" t="s">
        <v>397</v>
      </c>
      <c r="X599" s="11" t="s">
        <v>398</v>
      </c>
      <c r="Y599" s="11" t="s">
        <v>49</v>
      </c>
      <c r="Z599" s="17">
        <v>1</v>
      </c>
      <c r="AA599" s="11" t="s">
        <v>133</v>
      </c>
      <c r="AB599" s="11" t="s">
        <v>51</v>
      </c>
      <c r="AC599" s="11" t="s">
        <v>64</v>
      </c>
      <c r="AD599" s="11">
        <v>1</v>
      </c>
      <c r="AE599" s="14" t="s">
        <v>4122</v>
      </c>
    </row>
    <row r="600" spans="1:31" x14ac:dyDescent="0.35">
      <c r="A600" s="8" t="s">
        <v>34</v>
      </c>
      <c r="B600" s="15">
        <v>447476987</v>
      </c>
      <c r="C600" s="9" t="s">
        <v>35</v>
      </c>
      <c r="D600" s="15">
        <v>13</v>
      </c>
      <c r="E600" s="9" t="s">
        <v>382</v>
      </c>
      <c r="F600" s="9" t="s">
        <v>4108</v>
      </c>
      <c r="G600" s="9" t="s">
        <v>4124</v>
      </c>
      <c r="H600" s="9" t="s">
        <v>2565</v>
      </c>
      <c r="I600" s="9" t="s">
        <v>40</v>
      </c>
      <c r="J600" s="9" t="s">
        <v>136</v>
      </c>
      <c r="K600" s="9" t="s">
        <v>4125</v>
      </c>
      <c r="L600" s="9" t="s">
        <v>387</v>
      </c>
      <c r="M600" s="9" t="s">
        <v>136</v>
      </c>
      <c r="N600" s="15"/>
      <c r="O600" s="16"/>
      <c r="P600" s="16">
        <v>44420.670601851903</v>
      </c>
      <c r="Q600" s="16">
        <v>44420.670949074098</v>
      </c>
      <c r="R600" s="9" t="s">
        <v>388</v>
      </c>
      <c r="S600" s="9" t="s">
        <v>389</v>
      </c>
      <c r="T600" s="9" t="s">
        <v>390</v>
      </c>
      <c r="U600" s="9" t="s">
        <v>46</v>
      </c>
      <c r="V600" s="16">
        <v>44421.286001851899</v>
      </c>
      <c r="W600" s="9" t="s">
        <v>430</v>
      </c>
      <c r="X600" s="9" t="s">
        <v>431</v>
      </c>
      <c r="Y600" s="9" t="s">
        <v>49</v>
      </c>
      <c r="Z600" s="15">
        <v>3</v>
      </c>
      <c r="AA600" s="9" t="s">
        <v>133</v>
      </c>
      <c r="AB600" s="9" t="s">
        <v>55</v>
      </c>
      <c r="AC600" s="9" t="s">
        <v>399</v>
      </c>
      <c r="AD600" s="9">
        <v>1</v>
      </c>
      <c r="AE600" s="13" t="s">
        <v>4126</v>
      </c>
    </row>
    <row r="601" spans="1:31" x14ac:dyDescent="0.35">
      <c r="A601" s="10" t="s">
        <v>34</v>
      </c>
      <c r="B601" s="17">
        <v>469376250</v>
      </c>
      <c r="C601" s="11" t="s">
        <v>35</v>
      </c>
      <c r="D601" s="17">
        <v>13</v>
      </c>
      <c r="E601" s="11" t="s">
        <v>382</v>
      </c>
      <c r="F601" s="11" t="s">
        <v>4108</v>
      </c>
      <c r="G601" s="11" t="s">
        <v>4124</v>
      </c>
      <c r="H601" s="11" t="s">
        <v>2565</v>
      </c>
      <c r="I601" s="11" t="s">
        <v>40</v>
      </c>
      <c r="J601" s="11" t="s">
        <v>136</v>
      </c>
      <c r="K601" s="11" t="s">
        <v>4127</v>
      </c>
      <c r="L601" s="11" t="s">
        <v>387</v>
      </c>
      <c r="M601" s="11" t="s">
        <v>136</v>
      </c>
      <c r="N601" s="17"/>
      <c r="O601" s="18"/>
      <c r="P601" s="18">
        <v>44420.679756944402</v>
      </c>
      <c r="Q601" s="18">
        <v>44420.680277777799</v>
      </c>
      <c r="R601" s="11" t="s">
        <v>388</v>
      </c>
      <c r="S601" s="11" t="s">
        <v>389</v>
      </c>
      <c r="T601" s="11" t="s">
        <v>390</v>
      </c>
      <c r="U601" s="11" t="s">
        <v>46</v>
      </c>
      <c r="V601" s="18">
        <v>44421.289838738398</v>
      </c>
      <c r="W601" s="11" t="s">
        <v>430</v>
      </c>
      <c r="X601" s="11" t="s">
        <v>431</v>
      </c>
      <c r="Y601" s="11" t="s">
        <v>49</v>
      </c>
      <c r="Z601" s="17">
        <v>1</v>
      </c>
      <c r="AA601" s="11" t="s">
        <v>133</v>
      </c>
      <c r="AB601" s="11" t="s">
        <v>76</v>
      </c>
      <c r="AC601" s="11" t="s">
        <v>152</v>
      </c>
      <c r="AD601" s="11">
        <v>1</v>
      </c>
      <c r="AE601" s="14" t="s">
        <v>4128</v>
      </c>
    </row>
    <row r="602" spans="1:31" x14ac:dyDescent="0.35">
      <c r="A602" s="8" t="s">
        <v>34</v>
      </c>
      <c r="B602" s="15">
        <v>469505371</v>
      </c>
      <c r="C602" s="9" t="s">
        <v>35</v>
      </c>
      <c r="D602" s="15">
        <v>13</v>
      </c>
      <c r="E602" s="9" t="s">
        <v>382</v>
      </c>
      <c r="F602" s="9" t="s">
        <v>4108</v>
      </c>
      <c r="G602" s="9" t="s">
        <v>4124</v>
      </c>
      <c r="H602" s="9" t="s">
        <v>2565</v>
      </c>
      <c r="I602" s="9" t="s">
        <v>40</v>
      </c>
      <c r="J602" s="9" t="s">
        <v>136</v>
      </c>
      <c r="K602" s="9" t="s">
        <v>4144</v>
      </c>
      <c r="L602" s="9" t="s">
        <v>387</v>
      </c>
      <c r="M602" s="9" t="s">
        <v>136</v>
      </c>
      <c r="N602" s="15"/>
      <c r="O602" s="16"/>
      <c r="P602" s="16">
        <v>44420.6629861111</v>
      </c>
      <c r="Q602" s="16">
        <v>44420.663449074098</v>
      </c>
      <c r="R602" s="9" t="s">
        <v>388</v>
      </c>
      <c r="S602" s="9" t="s">
        <v>389</v>
      </c>
      <c r="T602" s="9" t="s">
        <v>390</v>
      </c>
      <c r="U602" s="9" t="s">
        <v>46</v>
      </c>
      <c r="V602" s="16">
        <v>44421.285019675903</v>
      </c>
      <c r="W602" s="9" t="s">
        <v>430</v>
      </c>
      <c r="X602" s="9" t="s">
        <v>431</v>
      </c>
      <c r="Y602" s="9" t="s">
        <v>49</v>
      </c>
      <c r="Z602" s="15">
        <v>1</v>
      </c>
      <c r="AA602" s="9" t="s">
        <v>133</v>
      </c>
      <c r="AB602" s="9" t="s">
        <v>76</v>
      </c>
      <c r="AC602" s="9" t="s">
        <v>152</v>
      </c>
      <c r="AD602" s="9">
        <v>1</v>
      </c>
      <c r="AE602" s="13" t="s">
        <v>723</v>
      </c>
    </row>
    <row r="603" spans="1:31" x14ac:dyDescent="0.35">
      <c r="A603" s="10" t="s">
        <v>34</v>
      </c>
      <c r="B603" s="17">
        <v>469420974</v>
      </c>
      <c r="C603" s="11" t="s">
        <v>35</v>
      </c>
      <c r="D603" s="17">
        <v>13</v>
      </c>
      <c r="E603" s="11" t="s">
        <v>382</v>
      </c>
      <c r="F603" s="11" t="s">
        <v>4108</v>
      </c>
      <c r="G603" s="11" t="s">
        <v>4124</v>
      </c>
      <c r="H603" s="11" t="s">
        <v>2565</v>
      </c>
      <c r="I603" s="11" t="s">
        <v>40</v>
      </c>
      <c r="J603" s="11" t="s">
        <v>136</v>
      </c>
      <c r="K603" s="11" t="s">
        <v>4146</v>
      </c>
      <c r="L603" s="11" t="s">
        <v>387</v>
      </c>
      <c r="M603" s="11" t="s">
        <v>136</v>
      </c>
      <c r="N603" s="17"/>
      <c r="O603" s="18"/>
      <c r="P603" s="18">
        <v>44420.661296296297</v>
      </c>
      <c r="Q603" s="18">
        <v>44420.661759259303</v>
      </c>
      <c r="R603" s="11" t="s">
        <v>388</v>
      </c>
      <c r="S603" s="11" t="s">
        <v>389</v>
      </c>
      <c r="T603" s="11" t="s">
        <v>390</v>
      </c>
      <c r="U603" s="11" t="s">
        <v>46</v>
      </c>
      <c r="V603" s="18">
        <v>44421.289036724498</v>
      </c>
      <c r="W603" s="11" t="s">
        <v>430</v>
      </c>
      <c r="X603" s="11" t="s">
        <v>431</v>
      </c>
      <c r="Y603" s="11" t="s">
        <v>49</v>
      </c>
      <c r="Z603" s="17">
        <v>1</v>
      </c>
      <c r="AA603" s="11" t="s">
        <v>133</v>
      </c>
      <c r="AB603" s="11" t="s">
        <v>76</v>
      </c>
      <c r="AC603" s="11" t="s">
        <v>152</v>
      </c>
      <c r="AD603" s="11">
        <v>1</v>
      </c>
      <c r="AE603" s="14" t="s">
        <v>723</v>
      </c>
    </row>
    <row r="604" spans="1:31" x14ac:dyDescent="0.35">
      <c r="A604" s="8" t="s">
        <v>34</v>
      </c>
      <c r="B604" s="15">
        <v>469414643</v>
      </c>
      <c r="C604" s="9" t="s">
        <v>35</v>
      </c>
      <c r="D604" s="15">
        <v>13</v>
      </c>
      <c r="E604" s="9" t="s">
        <v>382</v>
      </c>
      <c r="F604" s="9" t="s">
        <v>4108</v>
      </c>
      <c r="G604" s="9" t="s">
        <v>4124</v>
      </c>
      <c r="H604" s="9" t="s">
        <v>2565</v>
      </c>
      <c r="I604" s="9" t="s">
        <v>40</v>
      </c>
      <c r="J604" s="9" t="s">
        <v>136</v>
      </c>
      <c r="K604" s="9" t="s">
        <v>4147</v>
      </c>
      <c r="L604" s="9" t="s">
        <v>387</v>
      </c>
      <c r="M604" s="9" t="s">
        <v>136</v>
      </c>
      <c r="N604" s="15"/>
      <c r="O604" s="16"/>
      <c r="P604" s="16">
        <v>44420.7260648148</v>
      </c>
      <c r="Q604" s="16">
        <v>44420.726412037002</v>
      </c>
      <c r="R604" s="9" t="s">
        <v>388</v>
      </c>
      <c r="S604" s="9" t="s">
        <v>389</v>
      </c>
      <c r="T604" s="9" t="s">
        <v>390</v>
      </c>
      <c r="U604" s="9" t="s">
        <v>46</v>
      </c>
      <c r="V604" s="16">
        <v>44421.342814155098</v>
      </c>
      <c r="W604" s="9" t="s">
        <v>391</v>
      </c>
      <c r="X604" s="9" t="s">
        <v>392</v>
      </c>
      <c r="Y604" s="9" t="s">
        <v>49</v>
      </c>
      <c r="Z604" s="15">
        <v>1</v>
      </c>
      <c r="AA604" s="9" t="s">
        <v>133</v>
      </c>
      <c r="AB604" s="9" t="s">
        <v>51</v>
      </c>
      <c r="AC604" s="9" t="s">
        <v>64</v>
      </c>
      <c r="AD604" s="9">
        <v>1</v>
      </c>
      <c r="AE604" s="13" t="s">
        <v>4148</v>
      </c>
    </row>
    <row r="605" spans="1:31" x14ac:dyDescent="0.35">
      <c r="A605" s="10" t="s">
        <v>34</v>
      </c>
      <c r="B605" s="17">
        <v>469409299</v>
      </c>
      <c r="C605" s="11" t="s">
        <v>35</v>
      </c>
      <c r="D605" s="17">
        <v>13</v>
      </c>
      <c r="E605" s="11" t="s">
        <v>382</v>
      </c>
      <c r="F605" s="11" t="s">
        <v>4108</v>
      </c>
      <c r="G605" s="11" t="s">
        <v>4124</v>
      </c>
      <c r="H605" s="11" t="s">
        <v>2565</v>
      </c>
      <c r="I605" s="11" t="s">
        <v>40</v>
      </c>
      <c r="J605" s="11" t="s">
        <v>136</v>
      </c>
      <c r="K605" s="11" t="s">
        <v>4149</v>
      </c>
      <c r="L605" s="11" t="s">
        <v>387</v>
      </c>
      <c r="M605" s="11" t="s">
        <v>136</v>
      </c>
      <c r="N605" s="17"/>
      <c r="O605" s="18"/>
      <c r="P605" s="18">
        <v>44420.683611111097</v>
      </c>
      <c r="Q605" s="18">
        <v>44420.685046296298</v>
      </c>
      <c r="R605" s="11" t="s">
        <v>388</v>
      </c>
      <c r="S605" s="11" t="s">
        <v>389</v>
      </c>
      <c r="T605" s="11" t="s">
        <v>390</v>
      </c>
      <c r="U605" s="11" t="s">
        <v>46</v>
      </c>
      <c r="V605" s="18">
        <v>44421.287888275503</v>
      </c>
      <c r="W605" s="11" t="s">
        <v>430</v>
      </c>
      <c r="X605" s="11" t="s">
        <v>431</v>
      </c>
      <c r="Y605" s="11" t="s">
        <v>49</v>
      </c>
      <c r="Z605" s="17">
        <v>1</v>
      </c>
      <c r="AA605" s="11" t="s">
        <v>133</v>
      </c>
      <c r="AB605" s="11" t="s">
        <v>76</v>
      </c>
      <c r="AC605" s="11" t="s">
        <v>152</v>
      </c>
      <c r="AD605" s="11">
        <v>1</v>
      </c>
      <c r="AE605" s="14" t="s">
        <v>4128</v>
      </c>
    </row>
    <row r="606" spans="1:31" x14ac:dyDescent="0.35">
      <c r="A606" s="8" t="s">
        <v>34</v>
      </c>
      <c r="B606" s="15">
        <v>469412456</v>
      </c>
      <c r="C606" s="9" t="s">
        <v>35</v>
      </c>
      <c r="D606" s="15">
        <v>13</v>
      </c>
      <c r="E606" s="9" t="s">
        <v>382</v>
      </c>
      <c r="F606" s="9" t="s">
        <v>4108</v>
      </c>
      <c r="G606" s="9" t="s">
        <v>4124</v>
      </c>
      <c r="H606" s="9" t="s">
        <v>2565</v>
      </c>
      <c r="I606" s="9" t="s">
        <v>40</v>
      </c>
      <c r="J606" s="9" t="s">
        <v>136</v>
      </c>
      <c r="K606" s="9" t="s">
        <v>4150</v>
      </c>
      <c r="L606" s="9" t="s">
        <v>387</v>
      </c>
      <c r="M606" s="9" t="s">
        <v>136</v>
      </c>
      <c r="N606" s="15"/>
      <c r="O606" s="16"/>
      <c r="P606" s="16">
        <v>44420.668009259301</v>
      </c>
      <c r="Q606" s="16">
        <v>44420.668344907397</v>
      </c>
      <c r="R606" s="9" t="s">
        <v>388</v>
      </c>
      <c r="S606" s="9" t="s">
        <v>389</v>
      </c>
      <c r="T606" s="9" t="s">
        <v>390</v>
      </c>
      <c r="U606" s="9" t="s">
        <v>46</v>
      </c>
      <c r="V606" s="16">
        <v>44421.290651192103</v>
      </c>
      <c r="W606" s="9" t="s">
        <v>430</v>
      </c>
      <c r="X606" s="9" t="s">
        <v>431</v>
      </c>
      <c r="Y606" s="9" t="s">
        <v>49</v>
      </c>
      <c r="Z606" s="15">
        <v>1</v>
      </c>
      <c r="AA606" s="9" t="s">
        <v>133</v>
      </c>
      <c r="AB606" s="9" t="s">
        <v>51</v>
      </c>
      <c r="AC606" s="9" t="s">
        <v>98</v>
      </c>
      <c r="AD606" s="9">
        <v>1</v>
      </c>
      <c r="AE606" s="13" t="s">
        <v>4151</v>
      </c>
    </row>
    <row r="607" spans="1:31" x14ac:dyDescent="0.35">
      <c r="A607" s="10" t="s">
        <v>34</v>
      </c>
      <c r="B607" s="17">
        <v>400635291</v>
      </c>
      <c r="C607" s="11" t="s">
        <v>35</v>
      </c>
      <c r="D607" s="17">
        <v>13</v>
      </c>
      <c r="E607" s="11" t="s">
        <v>382</v>
      </c>
      <c r="F607" s="11" t="s">
        <v>4108</v>
      </c>
      <c r="G607" s="11" t="s">
        <v>4153</v>
      </c>
      <c r="H607" s="11" t="s">
        <v>2565</v>
      </c>
      <c r="I607" s="11" t="s">
        <v>40</v>
      </c>
      <c r="J607" s="11" t="s">
        <v>136</v>
      </c>
      <c r="K607" s="11" t="s">
        <v>4154</v>
      </c>
      <c r="L607" s="11" t="s">
        <v>42</v>
      </c>
      <c r="M607" s="11" t="s">
        <v>136</v>
      </c>
      <c r="N607" s="17"/>
      <c r="O607" s="18"/>
      <c r="P607" s="18">
        <v>44421.280011574097</v>
      </c>
      <c r="Q607" s="18">
        <v>44421.280011574097</v>
      </c>
      <c r="R607" s="11" t="s">
        <v>396</v>
      </c>
      <c r="S607" s="11" t="s">
        <v>389</v>
      </c>
      <c r="T607" s="11" t="s">
        <v>390</v>
      </c>
      <c r="U607" s="11" t="s">
        <v>46</v>
      </c>
      <c r="V607" s="18">
        <v>44421.283687349503</v>
      </c>
      <c r="W607" s="11" t="s">
        <v>397</v>
      </c>
      <c r="X607" s="11" t="s">
        <v>398</v>
      </c>
      <c r="Y607" s="11" t="s">
        <v>49</v>
      </c>
      <c r="Z607" s="17">
        <v>1</v>
      </c>
      <c r="AA607" s="11" t="s">
        <v>133</v>
      </c>
      <c r="AB607" s="11" t="s">
        <v>51</v>
      </c>
      <c r="AC607" s="11" t="s">
        <v>98</v>
      </c>
      <c r="AD607" s="11">
        <v>1</v>
      </c>
      <c r="AE607" s="14" t="s">
        <v>4155</v>
      </c>
    </row>
    <row r="608" spans="1:31" x14ac:dyDescent="0.35">
      <c r="A608" s="8" t="s">
        <v>34</v>
      </c>
      <c r="B608" s="15">
        <v>469383900</v>
      </c>
      <c r="C608" s="9" t="s">
        <v>35</v>
      </c>
      <c r="D608" s="15">
        <v>13</v>
      </c>
      <c r="E608" s="9" t="s">
        <v>382</v>
      </c>
      <c r="F608" s="9" t="s">
        <v>4108</v>
      </c>
      <c r="G608" s="9" t="s">
        <v>4160</v>
      </c>
      <c r="H608" s="9" t="s">
        <v>728</v>
      </c>
      <c r="I608" s="9" t="s">
        <v>40</v>
      </c>
      <c r="J608" s="9" t="s">
        <v>4161</v>
      </c>
      <c r="K608" s="9" t="s">
        <v>4162</v>
      </c>
      <c r="L608" s="9" t="s">
        <v>387</v>
      </c>
      <c r="M608" s="9" t="s">
        <v>165</v>
      </c>
      <c r="N608" s="15">
        <v>60</v>
      </c>
      <c r="O608" s="16">
        <v>44374.4899085301</v>
      </c>
      <c r="P608" s="16">
        <v>44421.547106481499</v>
      </c>
      <c r="Q608" s="16">
        <v>44421.5473726852</v>
      </c>
      <c r="R608" s="9" t="s">
        <v>388</v>
      </c>
      <c r="S608" s="9" t="s">
        <v>389</v>
      </c>
      <c r="T608" s="9" t="s">
        <v>390</v>
      </c>
      <c r="U608" s="9" t="s">
        <v>46</v>
      </c>
      <c r="V608" s="16">
        <v>44421.5771054051</v>
      </c>
      <c r="W608" s="9" t="s">
        <v>397</v>
      </c>
      <c r="X608" s="9" t="s">
        <v>398</v>
      </c>
      <c r="Y608" s="9" t="s">
        <v>49</v>
      </c>
      <c r="Z608" s="15">
        <v>2</v>
      </c>
      <c r="AA608" s="9" t="s">
        <v>133</v>
      </c>
      <c r="AB608" s="9" t="s">
        <v>51</v>
      </c>
      <c r="AC608" s="9" t="s">
        <v>64</v>
      </c>
      <c r="AD608" s="9">
        <v>1</v>
      </c>
      <c r="AE608" s="13" t="s">
        <v>4128</v>
      </c>
    </row>
    <row r="609" spans="1:31" x14ac:dyDescent="0.35">
      <c r="A609" s="10" t="s">
        <v>34</v>
      </c>
      <c r="B609" s="17">
        <v>467864585</v>
      </c>
      <c r="C609" s="11" t="s">
        <v>35</v>
      </c>
      <c r="D609" s="17">
        <v>17</v>
      </c>
      <c r="E609" s="11" t="s">
        <v>4013</v>
      </c>
      <c r="F609" s="11" t="s">
        <v>4178</v>
      </c>
      <c r="G609" s="11" t="s">
        <v>4179</v>
      </c>
      <c r="H609" s="11" t="s">
        <v>2244</v>
      </c>
      <c r="I609" s="11" t="s">
        <v>40</v>
      </c>
      <c r="J609" s="11" t="s">
        <v>136</v>
      </c>
      <c r="K609" s="11" t="s">
        <v>4182</v>
      </c>
      <c r="L609" s="11" t="s">
        <v>42</v>
      </c>
      <c r="M609" s="11" t="s">
        <v>136</v>
      </c>
      <c r="N609" s="17"/>
      <c r="O609" s="18"/>
      <c r="P609" s="18">
        <v>44421.561550925901</v>
      </c>
      <c r="Q609" s="18">
        <v>44421.562129629601</v>
      </c>
      <c r="R609" s="11" t="s">
        <v>4039</v>
      </c>
      <c r="S609" s="11" t="s">
        <v>4019</v>
      </c>
      <c r="T609" s="11" t="s">
        <v>4020</v>
      </c>
      <c r="U609" s="11" t="s">
        <v>46</v>
      </c>
      <c r="V609" s="18">
        <v>44421.780216747698</v>
      </c>
      <c r="W609" s="11" t="s">
        <v>4021</v>
      </c>
      <c r="X609" s="11" t="s">
        <v>4022</v>
      </c>
      <c r="Y609" s="11" t="s">
        <v>49</v>
      </c>
      <c r="Z609" s="17">
        <v>6</v>
      </c>
      <c r="AA609" s="11" t="s">
        <v>79</v>
      </c>
      <c r="AB609" s="11" t="s">
        <v>51</v>
      </c>
      <c r="AC609" s="11" t="s">
        <v>98</v>
      </c>
      <c r="AD609" s="11">
        <v>1</v>
      </c>
      <c r="AE609" s="14" t="s">
        <v>4183</v>
      </c>
    </row>
    <row r="610" spans="1:31" x14ac:dyDescent="0.35">
      <c r="A610" s="8" t="s">
        <v>34</v>
      </c>
      <c r="B610" s="15">
        <v>469205282</v>
      </c>
      <c r="C610" s="9" t="s">
        <v>35</v>
      </c>
      <c r="D610" s="15">
        <v>17</v>
      </c>
      <c r="E610" s="9" t="s">
        <v>4013</v>
      </c>
      <c r="F610" s="9" t="s">
        <v>4178</v>
      </c>
      <c r="G610" s="9" t="s">
        <v>4179</v>
      </c>
      <c r="H610" s="9" t="s">
        <v>2244</v>
      </c>
      <c r="I610" s="9" t="s">
        <v>40</v>
      </c>
      <c r="J610" s="9" t="s">
        <v>4184</v>
      </c>
      <c r="K610" s="9" t="s">
        <v>4185</v>
      </c>
      <c r="L610" s="9" t="s">
        <v>42</v>
      </c>
      <c r="M610" s="9" t="s">
        <v>109</v>
      </c>
      <c r="N610" s="15">
        <v>61</v>
      </c>
      <c r="O610" s="16">
        <v>44373.815832604203</v>
      </c>
      <c r="P610" s="16">
        <v>44421.559652777803</v>
      </c>
      <c r="Q610" s="16">
        <v>44421.560335648202</v>
      </c>
      <c r="R610" s="9" t="s">
        <v>4039</v>
      </c>
      <c r="S610" s="9" t="s">
        <v>4019</v>
      </c>
      <c r="T610" s="9" t="s">
        <v>4020</v>
      </c>
      <c r="U610" s="9" t="s">
        <v>46</v>
      </c>
      <c r="V610" s="16">
        <v>44421.569342824099</v>
      </c>
      <c r="W610" s="9" t="s">
        <v>4033</v>
      </c>
      <c r="X610" s="9" t="s">
        <v>4034</v>
      </c>
      <c r="Y610" s="9" t="s">
        <v>664</v>
      </c>
      <c r="Z610" s="15">
        <v>8</v>
      </c>
      <c r="AA610" s="9" t="s">
        <v>133</v>
      </c>
      <c r="AB610" s="9" t="s">
        <v>51</v>
      </c>
      <c r="AC610" s="9" t="s">
        <v>98</v>
      </c>
      <c r="AD610" s="9">
        <v>1</v>
      </c>
      <c r="AE610" s="13" t="s">
        <v>4183</v>
      </c>
    </row>
    <row r="611" spans="1:31" x14ac:dyDescent="0.35">
      <c r="A611" s="10" t="s">
        <v>34</v>
      </c>
      <c r="B611" s="17">
        <v>469384790</v>
      </c>
      <c r="C611" s="11" t="s">
        <v>35</v>
      </c>
      <c r="D611" s="17">
        <v>17</v>
      </c>
      <c r="E611" s="11" t="s">
        <v>4013</v>
      </c>
      <c r="F611" s="11" t="s">
        <v>4178</v>
      </c>
      <c r="G611" s="11" t="s">
        <v>4179</v>
      </c>
      <c r="H611" s="11" t="s">
        <v>2244</v>
      </c>
      <c r="I611" s="11" t="s">
        <v>40</v>
      </c>
      <c r="J611" s="11" t="s">
        <v>4189</v>
      </c>
      <c r="K611" s="11" t="s">
        <v>4190</v>
      </c>
      <c r="L611" s="11" t="s">
        <v>42</v>
      </c>
      <c r="M611" s="11" t="s">
        <v>165</v>
      </c>
      <c r="N611" s="17">
        <v>60</v>
      </c>
      <c r="O611" s="18">
        <v>44374.492182754599</v>
      </c>
      <c r="P611" s="18">
        <v>44421.565347222197</v>
      </c>
      <c r="Q611" s="18">
        <v>44421.565925925897</v>
      </c>
      <c r="R611" s="11" t="s">
        <v>4039</v>
      </c>
      <c r="S611" s="11" t="s">
        <v>4019</v>
      </c>
      <c r="T611" s="11" t="s">
        <v>4020</v>
      </c>
      <c r="U611" s="11" t="s">
        <v>46</v>
      </c>
      <c r="V611" s="18">
        <v>44421.676674456001</v>
      </c>
      <c r="W611" s="11" t="s">
        <v>4033</v>
      </c>
      <c r="X611" s="11" t="s">
        <v>4034</v>
      </c>
      <c r="Y611" s="11" t="s">
        <v>664</v>
      </c>
      <c r="Z611" s="17">
        <v>5</v>
      </c>
      <c r="AA611" s="11" t="s">
        <v>50</v>
      </c>
      <c r="AB611" s="11" t="s">
        <v>51</v>
      </c>
      <c r="AC611" s="11" t="s">
        <v>98</v>
      </c>
      <c r="AD611" s="11">
        <v>1</v>
      </c>
      <c r="AE611" s="14" t="s">
        <v>4191</v>
      </c>
    </row>
    <row r="612" spans="1:31" x14ac:dyDescent="0.35">
      <c r="A612" s="8" t="s">
        <v>34</v>
      </c>
      <c r="B612" s="15">
        <v>469523139</v>
      </c>
      <c r="C612" s="9" t="s">
        <v>35</v>
      </c>
      <c r="D612" s="15">
        <v>17</v>
      </c>
      <c r="E612" s="9" t="s">
        <v>4013</v>
      </c>
      <c r="F612" s="9" t="s">
        <v>4178</v>
      </c>
      <c r="G612" s="9" t="s">
        <v>4179</v>
      </c>
      <c r="H612" s="9" t="s">
        <v>2244</v>
      </c>
      <c r="I612" s="9" t="s">
        <v>40</v>
      </c>
      <c r="J612" s="9" t="s">
        <v>136</v>
      </c>
      <c r="K612" s="9" t="s">
        <v>4192</v>
      </c>
      <c r="L612" s="9" t="s">
        <v>387</v>
      </c>
      <c r="M612" s="9" t="s">
        <v>136</v>
      </c>
      <c r="N612" s="15"/>
      <c r="O612" s="16"/>
      <c r="P612" s="16">
        <v>44421.413576388899</v>
      </c>
      <c r="Q612" s="16">
        <v>44421.413576388899</v>
      </c>
      <c r="R612" s="9" t="s">
        <v>4018</v>
      </c>
      <c r="S612" s="9" t="s">
        <v>4019</v>
      </c>
      <c r="T612" s="9" t="s">
        <v>4020</v>
      </c>
      <c r="U612" s="9" t="s">
        <v>46</v>
      </c>
      <c r="V612" s="16">
        <v>44421.590745601898</v>
      </c>
      <c r="W612" s="9" t="s">
        <v>4029</v>
      </c>
      <c r="X612" s="9" t="s">
        <v>4030</v>
      </c>
      <c r="Y612" s="9" t="s">
        <v>664</v>
      </c>
      <c r="Z612" s="15">
        <v>3</v>
      </c>
      <c r="AA612" s="9" t="s">
        <v>79</v>
      </c>
      <c r="AB612" s="9" t="s">
        <v>51</v>
      </c>
      <c r="AC612" s="9" t="s">
        <v>1160</v>
      </c>
      <c r="AD612" s="9">
        <v>1</v>
      </c>
      <c r="AE612" s="13" t="s">
        <v>960</v>
      </c>
    </row>
    <row r="613" spans="1:31" x14ac:dyDescent="0.35">
      <c r="A613" s="10" t="s">
        <v>34</v>
      </c>
      <c r="B613" s="17">
        <v>471442156</v>
      </c>
      <c r="C613" s="11" t="s">
        <v>35</v>
      </c>
      <c r="D613" s="17">
        <v>17</v>
      </c>
      <c r="E613" s="11" t="s">
        <v>4013</v>
      </c>
      <c r="F613" s="11" t="s">
        <v>4178</v>
      </c>
      <c r="G613" s="11" t="s">
        <v>4179</v>
      </c>
      <c r="H613" s="11" t="s">
        <v>2244</v>
      </c>
      <c r="I613" s="11" t="s">
        <v>40</v>
      </c>
      <c r="J613" s="11" t="s">
        <v>136</v>
      </c>
      <c r="K613" s="11" t="s">
        <v>4225</v>
      </c>
      <c r="L613" s="11" t="s">
        <v>42</v>
      </c>
      <c r="M613" s="11" t="s">
        <v>136</v>
      </c>
      <c r="N613" s="17"/>
      <c r="O613" s="18"/>
      <c r="P613" s="18">
        <v>44417.466018518498</v>
      </c>
      <c r="Q613" s="18">
        <v>44417.466099537</v>
      </c>
      <c r="R613" s="11" t="s">
        <v>4039</v>
      </c>
      <c r="S613" s="11" t="s">
        <v>4019</v>
      </c>
      <c r="T613" s="11" t="s">
        <v>4020</v>
      </c>
      <c r="U613" s="11" t="s">
        <v>46</v>
      </c>
      <c r="V613" s="18">
        <v>44421.780068634303</v>
      </c>
      <c r="W613" s="11" t="s">
        <v>4021</v>
      </c>
      <c r="X613" s="11" t="s">
        <v>4022</v>
      </c>
      <c r="Y613" s="11" t="s">
        <v>49</v>
      </c>
      <c r="Z613" s="17">
        <v>2</v>
      </c>
      <c r="AA613" s="11" t="s">
        <v>79</v>
      </c>
      <c r="AB613" s="11" t="s">
        <v>51</v>
      </c>
      <c r="AC613" s="11" t="s">
        <v>58</v>
      </c>
      <c r="AD613" s="11">
        <v>1</v>
      </c>
      <c r="AE613" s="14" t="s">
        <v>4217</v>
      </c>
    </row>
    <row r="614" spans="1:31" x14ac:dyDescent="0.35">
      <c r="A614" s="8" t="s">
        <v>34</v>
      </c>
      <c r="B614" s="15">
        <v>471442156</v>
      </c>
      <c r="C614" s="9" t="s">
        <v>35</v>
      </c>
      <c r="D614" s="15">
        <v>17</v>
      </c>
      <c r="E614" s="9" t="s">
        <v>4013</v>
      </c>
      <c r="F614" s="9" t="s">
        <v>4178</v>
      </c>
      <c r="G614" s="9" t="s">
        <v>4179</v>
      </c>
      <c r="H614" s="9" t="s">
        <v>2244</v>
      </c>
      <c r="I614" s="9" t="s">
        <v>40</v>
      </c>
      <c r="J614" s="9" t="s">
        <v>136</v>
      </c>
      <c r="K614" s="9" t="s">
        <v>4225</v>
      </c>
      <c r="L614" s="9" t="s">
        <v>42</v>
      </c>
      <c r="M614" s="9" t="s">
        <v>136</v>
      </c>
      <c r="N614" s="15"/>
      <c r="O614" s="16"/>
      <c r="P614" s="16">
        <v>44417.466018518498</v>
      </c>
      <c r="Q614" s="16">
        <v>44417.466099537</v>
      </c>
      <c r="R614" s="9" t="s">
        <v>4039</v>
      </c>
      <c r="S614" s="9" t="s">
        <v>4019</v>
      </c>
      <c r="T614" s="9" t="s">
        <v>4020</v>
      </c>
      <c r="U614" s="9" t="s">
        <v>46</v>
      </c>
      <c r="V614" s="16">
        <v>44421.780068900502</v>
      </c>
      <c r="W614" s="9" t="s">
        <v>4021</v>
      </c>
      <c r="X614" s="9" t="s">
        <v>4022</v>
      </c>
      <c r="Y614" s="9" t="s">
        <v>49</v>
      </c>
      <c r="Z614" s="15">
        <v>2</v>
      </c>
      <c r="AA614" s="9" t="s">
        <v>79</v>
      </c>
      <c r="AB614" s="9" t="s">
        <v>51</v>
      </c>
      <c r="AC614" s="9" t="s">
        <v>58</v>
      </c>
      <c r="AD614" s="9">
        <v>1</v>
      </c>
      <c r="AE614" s="13" t="s">
        <v>4218</v>
      </c>
    </row>
    <row r="615" spans="1:31" x14ac:dyDescent="0.35">
      <c r="A615" s="10" t="s">
        <v>34</v>
      </c>
      <c r="B615" s="17">
        <v>471578433</v>
      </c>
      <c r="C615" s="11" t="s">
        <v>35</v>
      </c>
      <c r="D615" s="17">
        <v>17</v>
      </c>
      <c r="E615" s="11" t="s">
        <v>4013</v>
      </c>
      <c r="F615" s="11" t="s">
        <v>4178</v>
      </c>
      <c r="G615" s="11" t="s">
        <v>4179</v>
      </c>
      <c r="H615" s="11" t="s">
        <v>2244</v>
      </c>
      <c r="I615" s="11" t="s">
        <v>40</v>
      </c>
      <c r="J615" s="11" t="s">
        <v>136</v>
      </c>
      <c r="K615" s="11" t="s">
        <v>4232</v>
      </c>
      <c r="L615" s="11" t="s">
        <v>387</v>
      </c>
      <c r="M615" s="11" t="s">
        <v>136</v>
      </c>
      <c r="N615" s="17"/>
      <c r="O615" s="18"/>
      <c r="P615" s="18">
        <v>44421.4147337963</v>
      </c>
      <c r="Q615" s="18">
        <v>44421.4147337963</v>
      </c>
      <c r="R615" s="11" t="s">
        <v>4018</v>
      </c>
      <c r="S615" s="11" t="s">
        <v>4019</v>
      </c>
      <c r="T615" s="11" t="s">
        <v>4020</v>
      </c>
      <c r="U615" s="11" t="s">
        <v>46</v>
      </c>
      <c r="V615" s="18">
        <v>44421.5775357292</v>
      </c>
      <c r="W615" s="11" t="s">
        <v>4033</v>
      </c>
      <c r="X615" s="11" t="s">
        <v>4034</v>
      </c>
      <c r="Y615" s="11" t="s">
        <v>664</v>
      </c>
      <c r="Z615" s="17">
        <v>1</v>
      </c>
      <c r="AA615" s="11" t="s">
        <v>50</v>
      </c>
      <c r="AB615" s="11" t="s">
        <v>55</v>
      </c>
      <c r="AC615" s="11" t="s">
        <v>311</v>
      </c>
      <c r="AD615" s="11">
        <v>1</v>
      </c>
      <c r="AE615" s="14" t="s">
        <v>4233</v>
      </c>
    </row>
    <row r="616" spans="1:31" x14ac:dyDescent="0.35">
      <c r="A616" s="8" t="s">
        <v>34</v>
      </c>
      <c r="B616" s="15">
        <v>471868127</v>
      </c>
      <c r="C616" s="9" t="s">
        <v>35</v>
      </c>
      <c r="D616" s="15">
        <v>17</v>
      </c>
      <c r="E616" s="9" t="s">
        <v>4013</v>
      </c>
      <c r="F616" s="9" t="s">
        <v>4178</v>
      </c>
      <c r="G616" s="9" t="s">
        <v>4179</v>
      </c>
      <c r="H616" s="9" t="s">
        <v>2244</v>
      </c>
      <c r="I616" s="9" t="s">
        <v>40</v>
      </c>
      <c r="J616" s="9" t="s">
        <v>136</v>
      </c>
      <c r="K616" s="9" t="s">
        <v>4256</v>
      </c>
      <c r="L616" s="9" t="s">
        <v>42</v>
      </c>
      <c r="M616" s="9" t="s">
        <v>136</v>
      </c>
      <c r="N616" s="15"/>
      <c r="O616" s="16"/>
      <c r="P616" s="16">
        <v>44420.382013888899</v>
      </c>
      <c r="Q616" s="16">
        <v>44420.382418981499</v>
      </c>
      <c r="R616" s="9" t="s">
        <v>4039</v>
      </c>
      <c r="S616" s="9" t="s">
        <v>4019</v>
      </c>
      <c r="T616" s="9" t="s">
        <v>4020</v>
      </c>
      <c r="U616" s="9" t="s">
        <v>46</v>
      </c>
      <c r="V616" s="16">
        <v>44421.629839733803</v>
      </c>
      <c r="W616" s="9" t="s">
        <v>4033</v>
      </c>
      <c r="X616" s="9" t="s">
        <v>4034</v>
      </c>
      <c r="Y616" s="9" t="s">
        <v>664</v>
      </c>
      <c r="Z616" s="15">
        <v>2</v>
      </c>
      <c r="AA616" s="9" t="s">
        <v>50</v>
      </c>
      <c r="AB616" s="9" t="s">
        <v>76</v>
      </c>
      <c r="AC616" s="9" t="s">
        <v>77</v>
      </c>
      <c r="AD616" s="9">
        <v>1</v>
      </c>
      <c r="AE616" s="13" t="s">
        <v>1564</v>
      </c>
    </row>
    <row r="617" spans="1:31" x14ac:dyDescent="0.35">
      <c r="A617" s="10" t="s">
        <v>34</v>
      </c>
      <c r="B617" s="17">
        <v>472034252</v>
      </c>
      <c r="C617" s="11" t="s">
        <v>35</v>
      </c>
      <c r="D617" s="17">
        <v>17</v>
      </c>
      <c r="E617" s="11" t="s">
        <v>4013</v>
      </c>
      <c r="F617" s="11" t="s">
        <v>4178</v>
      </c>
      <c r="G617" s="11" t="s">
        <v>4179</v>
      </c>
      <c r="H617" s="11" t="s">
        <v>2244</v>
      </c>
      <c r="I617" s="11" t="s">
        <v>40</v>
      </c>
      <c r="J617" s="11" t="s">
        <v>136</v>
      </c>
      <c r="K617" s="11" t="s">
        <v>4271</v>
      </c>
      <c r="L617" s="11" t="s">
        <v>387</v>
      </c>
      <c r="M617" s="11" t="s">
        <v>136</v>
      </c>
      <c r="N617" s="17"/>
      <c r="O617" s="18"/>
      <c r="P617" s="18">
        <v>44421.615173611099</v>
      </c>
      <c r="Q617" s="18">
        <v>44421.615173611099</v>
      </c>
      <c r="R617" s="11" t="s">
        <v>4018</v>
      </c>
      <c r="S617" s="11" t="s">
        <v>4019</v>
      </c>
      <c r="T617" s="11" t="s">
        <v>4020</v>
      </c>
      <c r="U617" s="11" t="s">
        <v>46</v>
      </c>
      <c r="V617" s="18">
        <v>44421.761067476902</v>
      </c>
      <c r="W617" s="11" t="s">
        <v>4033</v>
      </c>
      <c r="X617" s="11" t="s">
        <v>4034</v>
      </c>
      <c r="Y617" s="11" t="s">
        <v>664</v>
      </c>
      <c r="Z617" s="17">
        <v>1</v>
      </c>
      <c r="AA617" s="11" t="s">
        <v>50</v>
      </c>
      <c r="AB617" s="11" t="s">
        <v>83</v>
      </c>
      <c r="AC617" s="11" t="s">
        <v>751</v>
      </c>
      <c r="AD617" s="11">
        <v>1</v>
      </c>
      <c r="AE617" s="14" t="s">
        <v>960</v>
      </c>
    </row>
    <row r="618" spans="1:31" x14ac:dyDescent="0.35">
      <c r="A618" s="8" t="s">
        <v>34</v>
      </c>
      <c r="B618" s="15">
        <v>472034263</v>
      </c>
      <c r="C618" s="9" t="s">
        <v>35</v>
      </c>
      <c r="D618" s="15">
        <v>17</v>
      </c>
      <c r="E618" s="9" t="s">
        <v>4013</v>
      </c>
      <c r="F618" s="9" t="s">
        <v>4178</v>
      </c>
      <c r="G618" s="9" t="s">
        <v>4179</v>
      </c>
      <c r="H618" s="9" t="s">
        <v>2244</v>
      </c>
      <c r="I618" s="9" t="s">
        <v>40</v>
      </c>
      <c r="J618" s="9" t="s">
        <v>136</v>
      </c>
      <c r="K618" s="9" t="s">
        <v>4272</v>
      </c>
      <c r="L618" s="9" t="s">
        <v>387</v>
      </c>
      <c r="M618" s="9" t="s">
        <v>136</v>
      </c>
      <c r="N618" s="15"/>
      <c r="O618" s="16"/>
      <c r="P618" s="16">
        <v>44421.616898148102</v>
      </c>
      <c r="Q618" s="16">
        <v>44421.616898148102</v>
      </c>
      <c r="R618" s="9" t="s">
        <v>4018</v>
      </c>
      <c r="S618" s="9" t="s">
        <v>4019</v>
      </c>
      <c r="T618" s="9" t="s">
        <v>4020</v>
      </c>
      <c r="U618" s="9" t="s">
        <v>46</v>
      </c>
      <c r="V618" s="16">
        <v>44421.681657141198</v>
      </c>
      <c r="W618" s="9" t="s">
        <v>4021</v>
      </c>
      <c r="X618" s="9" t="s">
        <v>4022</v>
      </c>
      <c r="Y618" s="9" t="s">
        <v>49</v>
      </c>
      <c r="Z618" s="15">
        <v>1</v>
      </c>
      <c r="AA618" s="9" t="s">
        <v>50</v>
      </c>
      <c r="AB618" s="9" t="s">
        <v>76</v>
      </c>
      <c r="AC618" s="9" t="s">
        <v>152</v>
      </c>
      <c r="AD618" s="9">
        <v>1</v>
      </c>
      <c r="AE618" s="13" t="s">
        <v>4035</v>
      </c>
    </row>
    <row r="619" spans="1:31" x14ac:dyDescent="0.35">
      <c r="A619" s="10" t="s">
        <v>34</v>
      </c>
      <c r="B619" s="17">
        <v>471988342</v>
      </c>
      <c r="C619" s="11" t="s">
        <v>35</v>
      </c>
      <c r="D619" s="17">
        <v>17</v>
      </c>
      <c r="E619" s="11" t="s">
        <v>4013</v>
      </c>
      <c r="F619" s="11" t="s">
        <v>4276</v>
      </c>
      <c r="G619" s="11" t="s">
        <v>4277</v>
      </c>
      <c r="H619" s="11" t="s">
        <v>962</v>
      </c>
      <c r="I619" s="11" t="s">
        <v>40</v>
      </c>
      <c r="J619" s="11" t="s">
        <v>136</v>
      </c>
      <c r="K619" s="11" t="s">
        <v>4283</v>
      </c>
      <c r="L619" s="11" t="s">
        <v>387</v>
      </c>
      <c r="M619" s="11" t="s">
        <v>136</v>
      </c>
      <c r="N619" s="17"/>
      <c r="O619" s="18"/>
      <c r="P619" s="18">
        <v>44421.494895486103</v>
      </c>
      <c r="Q619" s="18">
        <v>44421.494895486103</v>
      </c>
      <c r="R619" s="11" t="s">
        <v>4018</v>
      </c>
      <c r="S619" s="11" t="s">
        <v>4019</v>
      </c>
      <c r="T619" s="11" t="s">
        <v>4020</v>
      </c>
      <c r="U619" s="11" t="s">
        <v>46</v>
      </c>
      <c r="V619" s="18">
        <v>44421.588878391201</v>
      </c>
      <c r="W619" s="11" t="s">
        <v>4029</v>
      </c>
      <c r="X619" s="11" t="s">
        <v>4030</v>
      </c>
      <c r="Y619" s="11" t="s">
        <v>664</v>
      </c>
      <c r="Z619" s="17">
        <v>1</v>
      </c>
      <c r="AA619" s="11" t="s">
        <v>50</v>
      </c>
      <c r="AB619" s="11" t="s">
        <v>51</v>
      </c>
      <c r="AC619" s="11" t="s">
        <v>52</v>
      </c>
      <c r="AD619" s="11">
        <v>1</v>
      </c>
      <c r="AE619" s="14" t="s">
        <v>360</v>
      </c>
    </row>
    <row r="620" spans="1:31" x14ac:dyDescent="0.35">
      <c r="A620" s="8" t="s">
        <v>34</v>
      </c>
      <c r="B620" s="15">
        <v>471989905</v>
      </c>
      <c r="C620" s="9" t="s">
        <v>35</v>
      </c>
      <c r="D620" s="15">
        <v>17</v>
      </c>
      <c r="E620" s="9" t="s">
        <v>4013</v>
      </c>
      <c r="F620" s="9" t="s">
        <v>4276</v>
      </c>
      <c r="G620" s="9" t="s">
        <v>4277</v>
      </c>
      <c r="H620" s="9" t="s">
        <v>962</v>
      </c>
      <c r="I620" s="9" t="s">
        <v>40</v>
      </c>
      <c r="J620" s="9" t="s">
        <v>136</v>
      </c>
      <c r="K620" s="9" t="s">
        <v>4284</v>
      </c>
      <c r="L620" s="9" t="s">
        <v>387</v>
      </c>
      <c r="M620" s="9" t="s">
        <v>136</v>
      </c>
      <c r="N620" s="15"/>
      <c r="O620" s="16"/>
      <c r="P620" s="16">
        <v>44421.603900463</v>
      </c>
      <c r="Q620" s="16">
        <v>44421.603900463</v>
      </c>
      <c r="R620" s="9" t="s">
        <v>4018</v>
      </c>
      <c r="S620" s="9" t="s">
        <v>4019</v>
      </c>
      <c r="T620" s="9" t="s">
        <v>4020</v>
      </c>
      <c r="U620" s="9" t="s">
        <v>46</v>
      </c>
      <c r="V620" s="16">
        <v>44421.680909641203</v>
      </c>
      <c r="W620" s="9" t="s">
        <v>4021</v>
      </c>
      <c r="X620" s="9" t="s">
        <v>4022</v>
      </c>
      <c r="Y620" s="9" t="s">
        <v>49</v>
      </c>
      <c r="Z620" s="15">
        <v>1</v>
      </c>
      <c r="AA620" s="9" t="s">
        <v>50</v>
      </c>
      <c r="AB620" s="9" t="s">
        <v>51</v>
      </c>
      <c r="AC620" s="9" t="s">
        <v>64</v>
      </c>
      <c r="AD620" s="9">
        <v>1</v>
      </c>
      <c r="AE620" s="13" t="s">
        <v>4285</v>
      </c>
    </row>
    <row r="621" spans="1:31" x14ac:dyDescent="0.35">
      <c r="A621" s="10" t="s">
        <v>34</v>
      </c>
      <c r="B621" s="17">
        <v>471989880</v>
      </c>
      <c r="C621" s="11" t="s">
        <v>35</v>
      </c>
      <c r="D621" s="17">
        <v>17</v>
      </c>
      <c r="E621" s="11" t="s">
        <v>4013</v>
      </c>
      <c r="F621" s="11" t="s">
        <v>4276</v>
      </c>
      <c r="G621" s="11" t="s">
        <v>4277</v>
      </c>
      <c r="H621" s="11" t="s">
        <v>962</v>
      </c>
      <c r="I621" s="11" t="s">
        <v>40</v>
      </c>
      <c r="J621" s="11" t="s">
        <v>136</v>
      </c>
      <c r="K621" s="11" t="s">
        <v>4286</v>
      </c>
      <c r="L621" s="11" t="s">
        <v>42</v>
      </c>
      <c r="M621" s="11" t="s">
        <v>136</v>
      </c>
      <c r="N621" s="17"/>
      <c r="O621" s="18"/>
      <c r="P621" s="18">
        <v>44421.538055555597</v>
      </c>
      <c r="Q621" s="18">
        <v>44421.538449074098</v>
      </c>
      <c r="R621" s="11" t="s">
        <v>4039</v>
      </c>
      <c r="S621" s="11" t="s">
        <v>4019</v>
      </c>
      <c r="T621" s="11" t="s">
        <v>4020</v>
      </c>
      <c r="U621" s="11" t="s">
        <v>46</v>
      </c>
      <c r="V621" s="18">
        <v>44421.579369594903</v>
      </c>
      <c r="W621" s="11" t="s">
        <v>4033</v>
      </c>
      <c r="X621" s="11" t="s">
        <v>4034</v>
      </c>
      <c r="Y621" s="11" t="s">
        <v>664</v>
      </c>
      <c r="Z621" s="17">
        <v>2</v>
      </c>
      <c r="AA621" s="11" t="s">
        <v>133</v>
      </c>
      <c r="AB621" s="11" t="s">
        <v>51</v>
      </c>
      <c r="AC621" s="11" t="s">
        <v>98</v>
      </c>
      <c r="AD621" s="11">
        <v>1</v>
      </c>
      <c r="AE621" s="14" t="s">
        <v>2479</v>
      </c>
    </row>
    <row r="622" spans="1:31" x14ac:dyDescent="0.35">
      <c r="A622" s="8" t="s">
        <v>34</v>
      </c>
      <c r="B622" s="15">
        <v>471988852</v>
      </c>
      <c r="C622" s="9" t="s">
        <v>35</v>
      </c>
      <c r="D622" s="15">
        <v>17</v>
      </c>
      <c r="E622" s="9" t="s">
        <v>4013</v>
      </c>
      <c r="F622" s="9" t="s">
        <v>4276</v>
      </c>
      <c r="G622" s="9" t="s">
        <v>4277</v>
      </c>
      <c r="H622" s="9" t="s">
        <v>962</v>
      </c>
      <c r="I622" s="9" t="s">
        <v>40</v>
      </c>
      <c r="J622" s="9" t="s">
        <v>136</v>
      </c>
      <c r="K622" s="9" t="s">
        <v>4289</v>
      </c>
      <c r="L622" s="9" t="s">
        <v>387</v>
      </c>
      <c r="M622" s="9" t="s">
        <v>136</v>
      </c>
      <c r="N622" s="15"/>
      <c r="O622" s="16"/>
      <c r="P622" s="16">
        <v>44421.599386574097</v>
      </c>
      <c r="Q622" s="16">
        <v>44421.599386574097</v>
      </c>
      <c r="R622" s="9" t="s">
        <v>4018</v>
      </c>
      <c r="S622" s="9" t="s">
        <v>4019</v>
      </c>
      <c r="T622" s="9" t="s">
        <v>4020</v>
      </c>
      <c r="U622" s="9" t="s">
        <v>46</v>
      </c>
      <c r="V622" s="16">
        <v>44421.6811107986</v>
      </c>
      <c r="W622" s="9" t="s">
        <v>4021</v>
      </c>
      <c r="X622" s="9" t="s">
        <v>4022</v>
      </c>
      <c r="Y622" s="9" t="s">
        <v>49</v>
      </c>
      <c r="Z622" s="15">
        <v>1</v>
      </c>
      <c r="AA622" s="9" t="s">
        <v>50</v>
      </c>
      <c r="AB622" s="9" t="s">
        <v>51</v>
      </c>
      <c r="AC622" s="9" t="s">
        <v>64</v>
      </c>
      <c r="AD622" s="9">
        <v>1</v>
      </c>
      <c r="AE622" s="13" t="s">
        <v>4288</v>
      </c>
    </row>
    <row r="623" spans="1:31" x14ac:dyDescent="0.35">
      <c r="A623" s="10" t="s">
        <v>34</v>
      </c>
      <c r="B623" s="17">
        <v>471988681</v>
      </c>
      <c r="C623" s="11" t="s">
        <v>35</v>
      </c>
      <c r="D623" s="17">
        <v>17</v>
      </c>
      <c r="E623" s="11" t="s">
        <v>4013</v>
      </c>
      <c r="F623" s="11" t="s">
        <v>4276</v>
      </c>
      <c r="G623" s="11" t="s">
        <v>4277</v>
      </c>
      <c r="H623" s="11" t="s">
        <v>962</v>
      </c>
      <c r="I623" s="11" t="s">
        <v>40</v>
      </c>
      <c r="J623" s="11" t="s">
        <v>136</v>
      </c>
      <c r="K623" s="11" t="s">
        <v>4290</v>
      </c>
      <c r="L623" s="11" t="s">
        <v>42</v>
      </c>
      <c r="M623" s="11" t="s">
        <v>136</v>
      </c>
      <c r="N623" s="17"/>
      <c r="O623" s="18"/>
      <c r="P623" s="18">
        <v>44421.572615740697</v>
      </c>
      <c r="Q623" s="18">
        <v>44421.573136574101</v>
      </c>
      <c r="R623" s="11" t="s">
        <v>4039</v>
      </c>
      <c r="S623" s="11" t="s">
        <v>4019</v>
      </c>
      <c r="T623" s="11" t="s">
        <v>4020</v>
      </c>
      <c r="U623" s="11" t="s">
        <v>46</v>
      </c>
      <c r="V623" s="18">
        <v>44421.627891747703</v>
      </c>
      <c r="W623" s="11" t="s">
        <v>4033</v>
      </c>
      <c r="X623" s="11" t="s">
        <v>4034</v>
      </c>
      <c r="Y623" s="11" t="s">
        <v>664</v>
      </c>
      <c r="Z623" s="17">
        <v>1</v>
      </c>
      <c r="AA623" s="11" t="s">
        <v>50</v>
      </c>
      <c r="AB623" s="11" t="s">
        <v>83</v>
      </c>
      <c r="AC623" s="11" t="s">
        <v>751</v>
      </c>
      <c r="AD623" s="11">
        <v>1</v>
      </c>
      <c r="AE623" s="14" t="s">
        <v>2338</v>
      </c>
    </row>
    <row r="624" spans="1:31" x14ac:dyDescent="0.35">
      <c r="A624" s="8" t="s">
        <v>34</v>
      </c>
      <c r="B624" s="15">
        <v>471988028</v>
      </c>
      <c r="C624" s="9" t="s">
        <v>35</v>
      </c>
      <c r="D624" s="15">
        <v>17</v>
      </c>
      <c r="E624" s="9" t="s">
        <v>4013</v>
      </c>
      <c r="F624" s="9" t="s">
        <v>4276</v>
      </c>
      <c r="G624" s="9" t="s">
        <v>4277</v>
      </c>
      <c r="H624" s="9" t="s">
        <v>962</v>
      </c>
      <c r="I624" s="9" t="s">
        <v>40</v>
      </c>
      <c r="J624" s="9" t="s">
        <v>136</v>
      </c>
      <c r="K624" s="9" t="s">
        <v>4291</v>
      </c>
      <c r="L624" s="9" t="s">
        <v>387</v>
      </c>
      <c r="M624" s="9" t="s">
        <v>136</v>
      </c>
      <c r="N624" s="15"/>
      <c r="O624" s="16"/>
      <c r="P624" s="16">
        <v>44421.676863425899</v>
      </c>
      <c r="Q624" s="16">
        <v>44421.676863425899</v>
      </c>
      <c r="R624" s="9" t="s">
        <v>4018</v>
      </c>
      <c r="S624" s="9" t="s">
        <v>4019</v>
      </c>
      <c r="T624" s="9" t="s">
        <v>4020</v>
      </c>
      <c r="U624" s="9" t="s">
        <v>46</v>
      </c>
      <c r="V624" s="16">
        <v>44421.7751410532</v>
      </c>
      <c r="W624" s="9" t="s">
        <v>4021</v>
      </c>
      <c r="X624" s="9" t="s">
        <v>4022</v>
      </c>
      <c r="Y624" s="9" t="s">
        <v>49</v>
      </c>
      <c r="Z624" s="15">
        <v>2</v>
      </c>
      <c r="AA624" s="9" t="s">
        <v>50</v>
      </c>
      <c r="AB624" s="9" t="s">
        <v>51</v>
      </c>
      <c r="AC624" s="9" t="s">
        <v>52</v>
      </c>
      <c r="AD624" s="9">
        <v>1</v>
      </c>
      <c r="AE624" s="13" t="s">
        <v>4041</v>
      </c>
    </row>
    <row r="625" spans="1:31" x14ac:dyDescent="0.35">
      <c r="A625" s="10" t="s">
        <v>34</v>
      </c>
      <c r="B625" s="17">
        <v>471988821</v>
      </c>
      <c r="C625" s="11" t="s">
        <v>35</v>
      </c>
      <c r="D625" s="17">
        <v>17</v>
      </c>
      <c r="E625" s="11" t="s">
        <v>4013</v>
      </c>
      <c r="F625" s="11" t="s">
        <v>4276</v>
      </c>
      <c r="G625" s="11" t="s">
        <v>4277</v>
      </c>
      <c r="H625" s="11" t="s">
        <v>962</v>
      </c>
      <c r="I625" s="11" t="s">
        <v>40</v>
      </c>
      <c r="J625" s="11" t="s">
        <v>136</v>
      </c>
      <c r="K625" s="11" t="s">
        <v>4294</v>
      </c>
      <c r="L625" s="11" t="s">
        <v>42</v>
      </c>
      <c r="M625" s="11" t="s">
        <v>136</v>
      </c>
      <c r="N625" s="17"/>
      <c r="O625" s="18"/>
      <c r="P625" s="18">
        <v>44421.573622685202</v>
      </c>
      <c r="Q625" s="18">
        <v>44421.574074074102</v>
      </c>
      <c r="R625" s="11" t="s">
        <v>4039</v>
      </c>
      <c r="S625" s="11" t="s">
        <v>4019</v>
      </c>
      <c r="T625" s="11" t="s">
        <v>4020</v>
      </c>
      <c r="U625" s="11" t="s">
        <v>46</v>
      </c>
      <c r="V625" s="18">
        <v>44421.627238541703</v>
      </c>
      <c r="W625" s="11" t="s">
        <v>4033</v>
      </c>
      <c r="X625" s="11" t="s">
        <v>4034</v>
      </c>
      <c r="Y625" s="11" t="s">
        <v>664</v>
      </c>
      <c r="Z625" s="17">
        <v>1</v>
      </c>
      <c r="AA625" s="11" t="s">
        <v>50</v>
      </c>
      <c r="AB625" s="11" t="s">
        <v>83</v>
      </c>
      <c r="AC625" s="11" t="s">
        <v>751</v>
      </c>
      <c r="AD625" s="11">
        <v>1</v>
      </c>
      <c r="AE625" s="14" t="s">
        <v>2338</v>
      </c>
    </row>
    <row r="626" spans="1:31" x14ac:dyDescent="0.35">
      <c r="A626" s="8" t="s">
        <v>34</v>
      </c>
      <c r="B626" s="15">
        <v>471987984</v>
      </c>
      <c r="C626" s="9" t="s">
        <v>35</v>
      </c>
      <c r="D626" s="15">
        <v>17</v>
      </c>
      <c r="E626" s="9" t="s">
        <v>4013</v>
      </c>
      <c r="F626" s="9" t="s">
        <v>4276</v>
      </c>
      <c r="G626" s="9" t="s">
        <v>4277</v>
      </c>
      <c r="H626" s="9" t="s">
        <v>962</v>
      </c>
      <c r="I626" s="9" t="s">
        <v>40</v>
      </c>
      <c r="J626" s="9" t="s">
        <v>136</v>
      </c>
      <c r="K626" s="9" t="s">
        <v>4295</v>
      </c>
      <c r="L626" s="9" t="s">
        <v>387</v>
      </c>
      <c r="M626" s="9" t="s">
        <v>136</v>
      </c>
      <c r="N626" s="15"/>
      <c r="O626" s="16"/>
      <c r="P626" s="16">
        <v>44421.699155092603</v>
      </c>
      <c r="Q626" s="16">
        <v>44421.699155092603</v>
      </c>
      <c r="R626" s="9" t="s">
        <v>4018</v>
      </c>
      <c r="S626" s="9" t="s">
        <v>4019</v>
      </c>
      <c r="T626" s="9" t="s">
        <v>4020</v>
      </c>
      <c r="U626" s="9" t="s">
        <v>46</v>
      </c>
      <c r="V626" s="16">
        <v>44421.775026469899</v>
      </c>
      <c r="W626" s="9" t="s">
        <v>4021</v>
      </c>
      <c r="X626" s="9" t="s">
        <v>4022</v>
      </c>
      <c r="Y626" s="9" t="s">
        <v>49</v>
      </c>
      <c r="Z626" s="15">
        <v>1</v>
      </c>
      <c r="AA626" s="9" t="s">
        <v>133</v>
      </c>
      <c r="AB626" s="9" t="s">
        <v>51</v>
      </c>
      <c r="AC626" s="9" t="s">
        <v>98</v>
      </c>
      <c r="AD626" s="9">
        <v>1</v>
      </c>
      <c r="AE626" s="13" t="s">
        <v>2338</v>
      </c>
    </row>
    <row r="627" spans="1:31" x14ac:dyDescent="0.35">
      <c r="A627" s="10" t="s">
        <v>34</v>
      </c>
      <c r="B627" s="17">
        <v>471988999</v>
      </c>
      <c r="C627" s="11" t="s">
        <v>35</v>
      </c>
      <c r="D627" s="17">
        <v>17</v>
      </c>
      <c r="E627" s="11" t="s">
        <v>4013</v>
      </c>
      <c r="F627" s="11" t="s">
        <v>4276</v>
      </c>
      <c r="G627" s="11" t="s">
        <v>4277</v>
      </c>
      <c r="H627" s="11" t="s">
        <v>962</v>
      </c>
      <c r="I627" s="11" t="s">
        <v>40</v>
      </c>
      <c r="J627" s="11" t="s">
        <v>136</v>
      </c>
      <c r="K627" s="11" t="s">
        <v>4298</v>
      </c>
      <c r="L627" s="11" t="s">
        <v>387</v>
      </c>
      <c r="M627" s="11" t="s">
        <v>136</v>
      </c>
      <c r="N627" s="17"/>
      <c r="O627" s="18"/>
      <c r="P627" s="18">
        <v>44421.603900463</v>
      </c>
      <c r="Q627" s="18">
        <v>44421.603900463</v>
      </c>
      <c r="R627" s="11" t="s">
        <v>4018</v>
      </c>
      <c r="S627" s="11" t="s">
        <v>4019</v>
      </c>
      <c r="T627" s="11" t="s">
        <v>4020</v>
      </c>
      <c r="U627" s="11" t="s">
        <v>46</v>
      </c>
      <c r="V627" s="18">
        <v>44421.681257094897</v>
      </c>
      <c r="W627" s="11" t="s">
        <v>4021</v>
      </c>
      <c r="X627" s="11" t="s">
        <v>4022</v>
      </c>
      <c r="Y627" s="11" t="s">
        <v>49</v>
      </c>
      <c r="Z627" s="17">
        <v>1</v>
      </c>
      <c r="AA627" s="11" t="s">
        <v>50</v>
      </c>
      <c r="AB627" s="11" t="s">
        <v>51</v>
      </c>
      <c r="AC627" s="11" t="s">
        <v>64</v>
      </c>
      <c r="AD627" s="11">
        <v>1</v>
      </c>
      <c r="AE627" s="14" t="s">
        <v>4243</v>
      </c>
    </row>
    <row r="628" spans="1:31" x14ac:dyDescent="0.35">
      <c r="A628" s="8" t="s">
        <v>34</v>
      </c>
      <c r="B628" s="15">
        <v>472042280</v>
      </c>
      <c r="C628" s="9" t="s">
        <v>35</v>
      </c>
      <c r="D628" s="15">
        <v>17</v>
      </c>
      <c r="E628" s="9" t="s">
        <v>4013</v>
      </c>
      <c r="F628" s="9" t="s">
        <v>4276</v>
      </c>
      <c r="G628" s="9" t="s">
        <v>4277</v>
      </c>
      <c r="H628" s="9" t="s">
        <v>962</v>
      </c>
      <c r="I628" s="9" t="s">
        <v>40</v>
      </c>
      <c r="J628" s="9" t="s">
        <v>136</v>
      </c>
      <c r="K628" s="9" t="s">
        <v>4304</v>
      </c>
      <c r="L628" s="9" t="s">
        <v>387</v>
      </c>
      <c r="M628" s="9" t="s">
        <v>136</v>
      </c>
      <c r="N628" s="15"/>
      <c r="O628" s="16"/>
      <c r="P628" s="16">
        <v>44421.3473465278</v>
      </c>
      <c r="Q628" s="16">
        <v>44421.3473465278</v>
      </c>
      <c r="R628" s="9" t="s">
        <v>4018</v>
      </c>
      <c r="S628" s="9" t="s">
        <v>4019</v>
      </c>
      <c r="T628" s="9" t="s">
        <v>4020</v>
      </c>
      <c r="U628" s="9" t="s">
        <v>46</v>
      </c>
      <c r="V628" s="16">
        <v>44421.396351157397</v>
      </c>
      <c r="W628" s="9" t="s">
        <v>4033</v>
      </c>
      <c r="X628" s="9" t="s">
        <v>4034</v>
      </c>
      <c r="Y628" s="9" t="s">
        <v>664</v>
      </c>
      <c r="Z628" s="15">
        <v>2</v>
      </c>
      <c r="AA628" s="9" t="s">
        <v>50</v>
      </c>
      <c r="AB628" s="9" t="s">
        <v>76</v>
      </c>
      <c r="AC628" s="9" t="s">
        <v>152</v>
      </c>
      <c r="AD628" s="9">
        <v>1</v>
      </c>
      <c r="AE628" s="13" t="s">
        <v>2338</v>
      </c>
    </row>
    <row r="629" spans="1:31" x14ac:dyDescent="0.35">
      <c r="A629" s="10" t="s">
        <v>34</v>
      </c>
      <c r="B629" s="17">
        <v>472042282</v>
      </c>
      <c r="C629" s="11" t="s">
        <v>35</v>
      </c>
      <c r="D629" s="17">
        <v>17</v>
      </c>
      <c r="E629" s="11" t="s">
        <v>4013</v>
      </c>
      <c r="F629" s="11" t="s">
        <v>4276</v>
      </c>
      <c r="G629" s="11" t="s">
        <v>4277</v>
      </c>
      <c r="H629" s="11" t="s">
        <v>962</v>
      </c>
      <c r="I629" s="11" t="s">
        <v>40</v>
      </c>
      <c r="J629" s="11" t="s">
        <v>136</v>
      </c>
      <c r="K629" s="11" t="s">
        <v>4305</v>
      </c>
      <c r="L629" s="11" t="s">
        <v>387</v>
      </c>
      <c r="M629" s="11" t="s">
        <v>136</v>
      </c>
      <c r="N629" s="17"/>
      <c r="O629" s="18"/>
      <c r="P629" s="18">
        <v>44421.347673611097</v>
      </c>
      <c r="Q629" s="18">
        <v>44421.347673611097</v>
      </c>
      <c r="R629" s="11" t="s">
        <v>4018</v>
      </c>
      <c r="S629" s="11" t="s">
        <v>4019</v>
      </c>
      <c r="T629" s="11" t="s">
        <v>4020</v>
      </c>
      <c r="U629" s="11" t="s">
        <v>46</v>
      </c>
      <c r="V629" s="18">
        <v>44421.398048148098</v>
      </c>
      <c r="W629" s="11" t="s">
        <v>4033</v>
      </c>
      <c r="X629" s="11" t="s">
        <v>4034</v>
      </c>
      <c r="Y629" s="11" t="s">
        <v>664</v>
      </c>
      <c r="Z629" s="17">
        <v>2</v>
      </c>
      <c r="AA629" s="11" t="s">
        <v>50</v>
      </c>
      <c r="AB629" s="11" t="s">
        <v>76</v>
      </c>
      <c r="AC629" s="11" t="s">
        <v>152</v>
      </c>
      <c r="AD629" s="11">
        <v>1</v>
      </c>
      <c r="AE629" s="14" t="s">
        <v>4293</v>
      </c>
    </row>
    <row r="630" spans="1:31" x14ac:dyDescent="0.35">
      <c r="A630" s="8" t="s">
        <v>34</v>
      </c>
      <c r="B630" s="15">
        <v>472033589</v>
      </c>
      <c r="C630" s="9" t="s">
        <v>35</v>
      </c>
      <c r="D630" s="15">
        <v>17</v>
      </c>
      <c r="E630" s="9" t="s">
        <v>4013</v>
      </c>
      <c r="F630" s="9" t="s">
        <v>4276</v>
      </c>
      <c r="G630" s="9" t="s">
        <v>4277</v>
      </c>
      <c r="H630" s="9" t="s">
        <v>962</v>
      </c>
      <c r="I630" s="9" t="s">
        <v>40</v>
      </c>
      <c r="J630" s="9" t="s">
        <v>136</v>
      </c>
      <c r="K630" s="9" t="s">
        <v>4308</v>
      </c>
      <c r="L630" s="9" t="s">
        <v>387</v>
      </c>
      <c r="M630" s="9" t="s">
        <v>136</v>
      </c>
      <c r="N630" s="15"/>
      <c r="O630" s="16"/>
      <c r="P630" s="16">
        <v>44421.420833333301</v>
      </c>
      <c r="Q630" s="16">
        <v>44421.420833333301</v>
      </c>
      <c r="R630" s="9" t="s">
        <v>4018</v>
      </c>
      <c r="S630" s="9" t="s">
        <v>4019</v>
      </c>
      <c r="T630" s="9" t="s">
        <v>4020</v>
      </c>
      <c r="U630" s="9" t="s">
        <v>46</v>
      </c>
      <c r="V630" s="16">
        <v>44421.633416088</v>
      </c>
      <c r="W630" s="9" t="s">
        <v>4033</v>
      </c>
      <c r="X630" s="9" t="s">
        <v>4034</v>
      </c>
      <c r="Y630" s="9" t="s">
        <v>664</v>
      </c>
      <c r="Z630" s="15">
        <v>2</v>
      </c>
      <c r="AA630" s="9" t="s">
        <v>50</v>
      </c>
      <c r="AB630" s="9" t="s">
        <v>51</v>
      </c>
      <c r="AC630" s="9" t="s">
        <v>52</v>
      </c>
      <c r="AD630" s="9">
        <v>1</v>
      </c>
      <c r="AE630" s="13" t="s">
        <v>360</v>
      </c>
    </row>
    <row r="631" spans="1:31" x14ac:dyDescent="0.35">
      <c r="A631" s="10" t="s">
        <v>34</v>
      </c>
      <c r="B631" s="17">
        <v>472033757</v>
      </c>
      <c r="C631" s="11" t="s">
        <v>35</v>
      </c>
      <c r="D631" s="17">
        <v>17</v>
      </c>
      <c r="E631" s="11" t="s">
        <v>4013</v>
      </c>
      <c r="F631" s="11" t="s">
        <v>4276</v>
      </c>
      <c r="G631" s="11" t="s">
        <v>4277</v>
      </c>
      <c r="H631" s="11" t="s">
        <v>962</v>
      </c>
      <c r="I631" s="11" t="s">
        <v>40</v>
      </c>
      <c r="J631" s="11" t="s">
        <v>136</v>
      </c>
      <c r="K631" s="11" t="s">
        <v>4309</v>
      </c>
      <c r="L631" s="11" t="s">
        <v>387</v>
      </c>
      <c r="M631" s="11" t="s">
        <v>136</v>
      </c>
      <c r="N631" s="17"/>
      <c r="O631" s="18"/>
      <c r="P631" s="18">
        <v>44421.465277777803</v>
      </c>
      <c r="Q631" s="18">
        <v>44421.465277777803</v>
      </c>
      <c r="R631" s="11" t="s">
        <v>4018</v>
      </c>
      <c r="S631" s="11" t="s">
        <v>4019</v>
      </c>
      <c r="T631" s="11" t="s">
        <v>4020</v>
      </c>
      <c r="U631" s="11" t="s">
        <v>46</v>
      </c>
      <c r="V631" s="18">
        <v>44421.585613541698</v>
      </c>
      <c r="W631" s="11" t="s">
        <v>4029</v>
      </c>
      <c r="X631" s="11" t="s">
        <v>4030</v>
      </c>
      <c r="Y631" s="11" t="s">
        <v>664</v>
      </c>
      <c r="Z631" s="17">
        <v>3</v>
      </c>
      <c r="AA631" s="11" t="s">
        <v>50</v>
      </c>
      <c r="AB631" s="11" t="s">
        <v>51</v>
      </c>
      <c r="AC631" s="11" t="s">
        <v>98</v>
      </c>
      <c r="AD631" s="11">
        <v>1</v>
      </c>
      <c r="AE631" s="14" t="s">
        <v>4303</v>
      </c>
    </row>
    <row r="632" spans="1:31" x14ac:dyDescent="0.35">
      <c r="A632" s="8" t="s">
        <v>34</v>
      </c>
      <c r="B632" s="15">
        <v>472040481</v>
      </c>
      <c r="C632" s="9" t="s">
        <v>35</v>
      </c>
      <c r="D632" s="15">
        <v>17</v>
      </c>
      <c r="E632" s="9" t="s">
        <v>4013</v>
      </c>
      <c r="F632" s="9" t="s">
        <v>4276</v>
      </c>
      <c r="G632" s="9" t="s">
        <v>4277</v>
      </c>
      <c r="H632" s="9" t="s">
        <v>962</v>
      </c>
      <c r="I632" s="9" t="s">
        <v>40</v>
      </c>
      <c r="J632" s="9" t="s">
        <v>136</v>
      </c>
      <c r="K632" s="9" t="s">
        <v>4310</v>
      </c>
      <c r="L632" s="9" t="s">
        <v>42</v>
      </c>
      <c r="M632" s="9" t="s">
        <v>136</v>
      </c>
      <c r="N632" s="15"/>
      <c r="O632" s="16"/>
      <c r="P632" s="16">
        <v>44421.441712963002</v>
      </c>
      <c r="Q632" s="16">
        <v>44421.442384259302</v>
      </c>
      <c r="R632" s="9" t="s">
        <v>4039</v>
      </c>
      <c r="S632" s="9" t="s">
        <v>4019</v>
      </c>
      <c r="T632" s="9" t="s">
        <v>4020</v>
      </c>
      <c r="U632" s="9" t="s">
        <v>46</v>
      </c>
      <c r="V632" s="16">
        <v>44421.583259756902</v>
      </c>
      <c r="W632" s="9" t="s">
        <v>4033</v>
      </c>
      <c r="X632" s="9" t="s">
        <v>4034</v>
      </c>
      <c r="Y632" s="9" t="s">
        <v>664</v>
      </c>
      <c r="Z632" s="15">
        <v>1</v>
      </c>
      <c r="AA632" s="9" t="s">
        <v>50</v>
      </c>
      <c r="AB632" s="9" t="s">
        <v>83</v>
      </c>
      <c r="AC632" s="9" t="s">
        <v>751</v>
      </c>
      <c r="AD632" s="9">
        <v>1</v>
      </c>
      <c r="AE632" s="13" t="s">
        <v>2338</v>
      </c>
    </row>
    <row r="633" spans="1:31" x14ac:dyDescent="0.35">
      <c r="A633" s="10" t="s">
        <v>34</v>
      </c>
      <c r="B633" s="17">
        <v>472038751</v>
      </c>
      <c r="C633" s="11" t="s">
        <v>35</v>
      </c>
      <c r="D633" s="17">
        <v>17</v>
      </c>
      <c r="E633" s="11" t="s">
        <v>4013</v>
      </c>
      <c r="F633" s="11" t="s">
        <v>4276</v>
      </c>
      <c r="G633" s="11" t="s">
        <v>4277</v>
      </c>
      <c r="H633" s="11" t="s">
        <v>962</v>
      </c>
      <c r="I633" s="11" t="s">
        <v>40</v>
      </c>
      <c r="J633" s="11" t="s">
        <v>136</v>
      </c>
      <c r="K633" s="11" t="s">
        <v>4311</v>
      </c>
      <c r="L633" s="11" t="s">
        <v>387</v>
      </c>
      <c r="M633" s="11" t="s">
        <v>136</v>
      </c>
      <c r="N633" s="17"/>
      <c r="O633" s="18"/>
      <c r="P633" s="18">
        <v>44421.431377314802</v>
      </c>
      <c r="Q633" s="18">
        <v>44421.431377314802</v>
      </c>
      <c r="R633" s="11" t="s">
        <v>4018</v>
      </c>
      <c r="S633" s="11" t="s">
        <v>4019</v>
      </c>
      <c r="T633" s="11" t="s">
        <v>4020</v>
      </c>
      <c r="U633" s="11" t="s">
        <v>46</v>
      </c>
      <c r="V633" s="18">
        <v>44421.663228159698</v>
      </c>
      <c r="W633" s="11" t="s">
        <v>4021</v>
      </c>
      <c r="X633" s="11" t="s">
        <v>4022</v>
      </c>
      <c r="Y633" s="11" t="s">
        <v>49</v>
      </c>
      <c r="Z633" s="17">
        <v>1</v>
      </c>
      <c r="AA633" s="11" t="s">
        <v>50</v>
      </c>
      <c r="AB633" s="11" t="s">
        <v>51</v>
      </c>
      <c r="AC633" s="11" t="s">
        <v>98</v>
      </c>
      <c r="AD633" s="11">
        <v>1</v>
      </c>
      <c r="AE633" s="14" t="s">
        <v>4050</v>
      </c>
    </row>
    <row r="634" spans="1:31" x14ac:dyDescent="0.35">
      <c r="A634" s="8" t="s">
        <v>34</v>
      </c>
      <c r="B634" s="15">
        <v>472036252</v>
      </c>
      <c r="C634" s="9" t="s">
        <v>35</v>
      </c>
      <c r="D634" s="15">
        <v>17</v>
      </c>
      <c r="E634" s="9" t="s">
        <v>4013</v>
      </c>
      <c r="F634" s="9" t="s">
        <v>4276</v>
      </c>
      <c r="G634" s="9" t="s">
        <v>4277</v>
      </c>
      <c r="H634" s="9" t="s">
        <v>962</v>
      </c>
      <c r="I634" s="9" t="s">
        <v>40</v>
      </c>
      <c r="J634" s="9" t="s">
        <v>136</v>
      </c>
      <c r="K634" s="9" t="s">
        <v>4312</v>
      </c>
      <c r="L634" s="9" t="s">
        <v>42</v>
      </c>
      <c r="M634" s="9" t="s">
        <v>136</v>
      </c>
      <c r="N634" s="15"/>
      <c r="O634" s="16"/>
      <c r="P634" s="16">
        <v>44421.442731481497</v>
      </c>
      <c r="Q634" s="16">
        <v>44421.443263888897</v>
      </c>
      <c r="R634" s="9" t="s">
        <v>4039</v>
      </c>
      <c r="S634" s="9" t="s">
        <v>4019</v>
      </c>
      <c r="T634" s="9" t="s">
        <v>4020</v>
      </c>
      <c r="U634" s="9" t="s">
        <v>46</v>
      </c>
      <c r="V634" s="16">
        <v>44421.573408715303</v>
      </c>
      <c r="W634" s="9" t="s">
        <v>4033</v>
      </c>
      <c r="X634" s="9" t="s">
        <v>4034</v>
      </c>
      <c r="Y634" s="9" t="s">
        <v>664</v>
      </c>
      <c r="Z634" s="15">
        <v>1</v>
      </c>
      <c r="AA634" s="9" t="s">
        <v>50</v>
      </c>
      <c r="AB634" s="9" t="s">
        <v>83</v>
      </c>
      <c r="AC634" s="9" t="s">
        <v>751</v>
      </c>
      <c r="AD634" s="9">
        <v>1</v>
      </c>
      <c r="AE634" s="13" t="s">
        <v>2338</v>
      </c>
    </row>
    <row r="635" spans="1:31" x14ac:dyDescent="0.35">
      <c r="A635" s="10" t="s">
        <v>34</v>
      </c>
      <c r="B635" s="17">
        <v>472040388</v>
      </c>
      <c r="C635" s="11" t="s">
        <v>35</v>
      </c>
      <c r="D635" s="17">
        <v>17</v>
      </c>
      <c r="E635" s="11" t="s">
        <v>4013</v>
      </c>
      <c r="F635" s="11" t="s">
        <v>4276</v>
      </c>
      <c r="G635" s="11" t="s">
        <v>4277</v>
      </c>
      <c r="H635" s="11" t="s">
        <v>962</v>
      </c>
      <c r="I635" s="11" t="s">
        <v>40</v>
      </c>
      <c r="J635" s="11" t="s">
        <v>136</v>
      </c>
      <c r="K635" s="11" t="s">
        <v>4313</v>
      </c>
      <c r="L635" s="11" t="s">
        <v>42</v>
      </c>
      <c r="M635" s="11" t="s">
        <v>136</v>
      </c>
      <c r="N635" s="17"/>
      <c r="O635" s="18"/>
      <c r="P635" s="18">
        <v>44421.579837963</v>
      </c>
      <c r="Q635" s="18">
        <v>44421.580254629604</v>
      </c>
      <c r="R635" s="11" t="s">
        <v>4039</v>
      </c>
      <c r="S635" s="11" t="s">
        <v>4019</v>
      </c>
      <c r="T635" s="11" t="s">
        <v>4020</v>
      </c>
      <c r="U635" s="11" t="s">
        <v>46</v>
      </c>
      <c r="V635" s="18">
        <v>44421.626542013903</v>
      </c>
      <c r="W635" s="11" t="s">
        <v>4033</v>
      </c>
      <c r="X635" s="11" t="s">
        <v>4034</v>
      </c>
      <c r="Y635" s="11" t="s">
        <v>664</v>
      </c>
      <c r="Z635" s="17">
        <v>2</v>
      </c>
      <c r="AA635" s="11" t="s">
        <v>50</v>
      </c>
      <c r="AB635" s="11" t="s">
        <v>83</v>
      </c>
      <c r="AC635" s="11" t="s">
        <v>751</v>
      </c>
      <c r="AD635" s="11">
        <v>1</v>
      </c>
      <c r="AE635" s="14" t="s">
        <v>2338</v>
      </c>
    </row>
    <row r="636" spans="1:31" x14ac:dyDescent="0.35">
      <c r="A636" s="8" t="s">
        <v>34</v>
      </c>
      <c r="B636" s="15">
        <v>471408683</v>
      </c>
      <c r="C636" s="9" t="s">
        <v>35</v>
      </c>
      <c r="D636" s="15">
        <v>17</v>
      </c>
      <c r="E636" s="9" t="s">
        <v>4013</v>
      </c>
      <c r="F636" s="9" t="s">
        <v>4276</v>
      </c>
      <c r="G636" s="9" t="s">
        <v>4316</v>
      </c>
      <c r="H636" s="9" t="s">
        <v>385</v>
      </c>
      <c r="I636" s="9" t="s">
        <v>40</v>
      </c>
      <c r="J636" s="9" t="s">
        <v>136</v>
      </c>
      <c r="K636" s="9" t="s">
        <v>4317</v>
      </c>
      <c r="L636" s="9" t="s">
        <v>387</v>
      </c>
      <c r="M636" s="9" t="s">
        <v>136</v>
      </c>
      <c r="N636" s="15"/>
      <c r="O636" s="16"/>
      <c r="P636" s="16">
        <v>44421.436236307898</v>
      </c>
      <c r="Q636" s="16">
        <v>44421.436236307898</v>
      </c>
      <c r="R636" s="9" t="s">
        <v>4018</v>
      </c>
      <c r="S636" s="9" t="s">
        <v>4019</v>
      </c>
      <c r="T636" s="9" t="s">
        <v>4020</v>
      </c>
      <c r="U636" s="9" t="s">
        <v>46</v>
      </c>
      <c r="V636" s="16">
        <v>44421.665468749998</v>
      </c>
      <c r="W636" s="9" t="s">
        <v>4021</v>
      </c>
      <c r="X636" s="9" t="s">
        <v>4022</v>
      </c>
      <c r="Y636" s="9" t="s">
        <v>49</v>
      </c>
      <c r="Z636" s="15">
        <v>2</v>
      </c>
      <c r="AA636" s="9" t="s">
        <v>50</v>
      </c>
      <c r="AB636" s="9" t="s">
        <v>76</v>
      </c>
      <c r="AC636" s="9" t="s">
        <v>152</v>
      </c>
      <c r="AD636" s="9">
        <v>1</v>
      </c>
      <c r="AE636" s="13" t="s">
        <v>884</v>
      </c>
    </row>
    <row r="637" spans="1:31" x14ac:dyDescent="0.35">
      <c r="A637" s="10" t="s">
        <v>34</v>
      </c>
      <c r="B637" s="17">
        <v>471408714</v>
      </c>
      <c r="C637" s="11" t="s">
        <v>35</v>
      </c>
      <c r="D637" s="17">
        <v>17</v>
      </c>
      <c r="E637" s="11" t="s">
        <v>4013</v>
      </c>
      <c r="F637" s="11" t="s">
        <v>4276</v>
      </c>
      <c r="G637" s="11" t="s">
        <v>4316</v>
      </c>
      <c r="H637" s="11" t="s">
        <v>385</v>
      </c>
      <c r="I637" s="11" t="s">
        <v>40</v>
      </c>
      <c r="J637" s="11" t="s">
        <v>136</v>
      </c>
      <c r="K637" s="11" t="s">
        <v>4318</v>
      </c>
      <c r="L637" s="11" t="s">
        <v>387</v>
      </c>
      <c r="M637" s="11" t="s">
        <v>136</v>
      </c>
      <c r="N637" s="17"/>
      <c r="O637" s="18"/>
      <c r="P637" s="18">
        <v>44421.466932870397</v>
      </c>
      <c r="Q637" s="18">
        <v>44421.466936689802</v>
      </c>
      <c r="R637" s="11" t="s">
        <v>4018</v>
      </c>
      <c r="S637" s="11" t="s">
        <v>4019</v>
      </c>
      <c r="T637" s="11" t="s">
        <v>4020</v>
      </c>
      <c r="U637" s="11" t="s">
        <v>46</v>
      </c>
      <c r="V637" s="18">
        <v>44421.665317280102</v>
      </c>
      <c r="W637" s="11" t="s">
        <v>4021</v>
      </c>
      <c r="X637" s="11" t="s">
        <v>4022</v>
      </c>
      <c r="Y637" s="11" t="s">
        <v>49</v>
      </c>
      <c r="Z637" s="17">
        <v>1</v>
      </c>
      <c r="AA637" s="11" t="s">
        <v>50</v>
      </c>
      <c r="AB637" s="11" t="s">
        <v>76</v>
      </c>
      <c r="AC637" s="11" t="s">
        <v>152</v>
      </c>
      <c r="AD637" s="11">
        <v>1</v>
      </c>
      <c r="AE637" s="14" t="s">
        <v>884</v>
      </c>
    </row>
    <row r="638" spans="1:31" x14ac:dyDescent="0.35">
      <c r="A638" s="8" t="s">
        <v>34</v>
      </c>
      <c r="B638" s="15">
        <v>471427632</v>
      </c>
      <c r="C638" s="9" t="s">
        <v>35</v>
      </c>
      <c r="D638" s="15">
        <v>17</v>
      </c>
      <c r="E638" s="9" t="s">
        <v>4013</v>
      </c>
      <c r="F638" s="9" t="s">
        <v>4276</v>
      </c>
      <c r="G638" s="9" t="s">
        <v>4316</v>
      </c>
      <c r="H638" s="9" t="s">
        <v>385</v>
      </c>
      <c r="I638" s="9" t="s">
        <v>40</v>
      </c>
      <c r="J638" s="9" t="s">
        <v>136</v>
      </c>
      <c r="K638" s="9" t="s">
        <v>4319</v>
      </c>
      <c r="L638" s="9" t="s">
        <v>387</v>
      </c>
      <c r="M638" s="9" t="s">
        <v>136</v>
      </c>
      <c r="N638" s="15"/>
      <c r="O638" s="16"/>
      <c r="P638" s="16">
        <v>44421.466932870397</v>
      </c>
      <c r="Q638" s="16">
        <v>44421.466937615704</v>
      </c>
      <c r="R638" s="9" t="s">
        <v>4018</v>
      </c>
      <c r="S638" s="9" t="s">
        <v>4019</v>
      </c>
      <c r="T638" s="9" t="s">
        <v>4020</v>
      </c>
      <c r="U638" s="9" t="s">
        <v>46</v>
      </c>
      <c r="V638" s="16">
        <v>44421.673579594899</v>
      </c>
      <c r="W638" s="9" t="s">
        <v>4021</v>
      </c>
      <c r="X638" s="9" t="s">
        <v>4022</v>
      </c>
      <c r="Y638" s="9" t="s">
        <v>49</v>
      </c>
      <c r="Z638" s="15">
        <v>1</v>
      </c>
      <c r="AA638" s="9" t="s">
        <v>133</v>
      </c>
      <c r="AB638" s="9" t="s">
        <v>55</v>
      </c>
      <c r="AC638" s="9" t="s">
        <v>311</v>
      </c>
      <c r="AD638" s="9">
        <v>1</v>
      </c>
      <c r="AE638" s="13" t="s">
        <v>1368</v>
      </c>
    </row>
    <row r="639" spans="1:31" x14ac:dyDescent="0.35">
      <c r="A639" s="10" t="s">
        <v>34</v>
      </c>
      <c r="B639" s="17">
        <v>471429047</v>
      </c>
      <c r="C639" s="11" t="s">
        <v>35</v>
      </c>
      <c r="D639" s="17">
        <v>17</v>
      </c>
      <c r="E639" s="11" t="s">
        <v>4013</v>
      </c>
      <c r="F639" s="11" t="s">
        <v>4276</v>
      </c>
      <c r="G639" s="11" t="s">
        <v>4316</v>
      </c>
      <c r="H639" s="11" t="s">
        <v>385</v>
      </c>
      <c r="I639" s="11" t="s">
        <v>40</v>
      </c>
      <c r="J639" s="11" t="s">
        <v>136</v>
      </c>
      <c r="K639" s="11" t="s">
        <v>4320</v>
      </c>
      <c r="L639" s="11" t="s">
        <v>387</v>
      </c>
      <c r="M639" s="11" t="s">
        <v>136</v>
      </c>
      <c r="N639" s="17"/>
      <c r="O639" s="18"/>
      <c r="P639" s="18">
        <v>44421.466932870397</v>
      </c>
      <c r="Q639" s="18">
        <v>44421.466938506899</v>
      </c>
      <c r="R639" s="11" t="s">
        <v>4018</v>
      </c>
      <c r="S639" s="11" t="s">
        <v>4019</v>
      </c>
      <c r="T639" s="11" t="s">
        <v>4020</v>
      </c>
      <c r="U639" s="11" t="s">
        <v>46</v>
      </c>
      <c r="V639" s="18">
        <v>44421.672978275499</v>
      </c>
      <c r="W639" s="11" t="s">
        <v>4021</v>
      </c>
      <c r="X639" s="11" t="s">
        <v>4022</v>
      </c>
      <c r="Y639" s="11" t="s">
        <v>49</v>
      </c>
      <c r="Z639" s="17">
        <v>2</v>
      </c>
      <c r="AA639" s="11" t="s">
        <v>50</v>
      </c>
      <c r="AB639" s="11" t="s">
        <v>51</v>
      </c>
      <c r="AC639" s="11" t="s">
        <v>74</v>
      </c>
      <c r="AD639" s="11">
        <v>1</v>
      </c>
      <c r="AE639" s="14" t="s">
        <v>899</v>
      </c>
    </row>
    <row r="640" spans="1:31" x14ac:dyDescent="0.35">
      <c r="A640" s="8" t="s">
        <v>34</v>
      </c>
      <c r="B640" s="15">
        <v>471697817</v>
      </c>
      <c r="C640" s="9" t="s">
        <v>35</v>
      </c>
      <c r="D640" s="15">
        <v>17</v>
      </c>
      <c r="E640" s="9" t="s">
        <v>4013</v>
      </c>
      <c r="F640" s="9" t="s">
        <v>4276</v>
      </c>
      <c r="G640" s="9" t="s">
        <v>4316</v>
      </c>
      <c r="H640" s="9" t="s">
        <v>385</v>
      </c>
      <c r="I640" s="9" t="s">
        <v>40</v>
      </c>
      <c r="J640" s="9" t="s">
        <v>136</v>
      </c>
      <c r="K640" s="9" t="s">
        <v>4337</v>
      </c>
      <c r="L640" s="9" t="s">
        <v>387</v>
      </c>
      <c r="M640" s="9" t="s">
        <v>136</v>
      </c>
      <c r="N640" s="15"/>
      <c r="O640" s="16"/>
      <c r="P640" s="16">
        <v>44421.466932870397</v>
      </c>
      <c r="Q640" s="16">
        <v>44421.466939236103</v>
      </c>
      <c r="R640" s="9" t="s">
        <v>4018</v>
      </c>
      <c r="S640" s="9" t="s">
        <v>4019</v>
      </c>
      <c r="T640" s="9" t="s">
        <v>4020</v>
      </c>
      <c r="U640" s="9" t="s">
        <v>46</v>
      </c>
      <c r="V640" s="16">
        <v>44421.665200115698</v>
      </c>
      <c r="W640" s="9" t="s">
        <v>4021</v>
      </c>
      <c r="X640" s="9" t="s">
        <v>4022</v>
      </c>
      <c r="Y640" s="9" t="s">
        <v>49</v>
      </c>
      <c r="Z640" s="15">
        <v>1</v>
      </c>
      <c r="AA640" s="9" t="s">
        <v>50</v>
      </c>
      <c r="AB640" s="9" t="s">
        <v>76</v>
      </c>
      <c r="AC640" s="9" t="s">
        <v>152</v>
      </c>
      <c r="AD640" s="9">
        <v>1</v>
      </c>
      <c r="AE640" s="13" t="s">
        <v>884</v>
      </c>
    </row>
    <row r="641" spans="1:31" x14ac:dyDescent="0.35">
      <c r="A641" s="10" t="s">
        <v>34</v>
      </c>
      <c r="B641" s="17">
        <v>471697722</v>
      </c>
      <c r="C641" s="11" t="s">
        <v>35</v>
      </c>
      <c r="D641" s="17">
        <v>17</v>
      </c>
      <c r="E641" s="11" t="s">
        <v>4013</v>
      </c>
      <c r="F641" s="11" t="s">
        <v>4276</v>
      </c>
      <c r="G641" s="11" t="s">
        <v>4316</v>
      </c>
      <c r="H641" s="11" t="s">
        <v>385</v>
      </c>
      <c r="I641" s="11" t="s">
        <v>40</v>
      </c>
      <c r="J641" s="11" t="s">
        <v>136</v>
      </c>
      <c r="K641" s="11" t="s">
        <v>4341</v>
      </c>
      <c r="L641" s="11" t="s">
        <v>387</v>
      </c>
      <c r="M641" s="11" t="s">
        <v>136</v>
      </c>
      <c r="N641" s="17"/>
      <c r="O641" s="18"/>
      <c r="P641" s="18">
        <v>44421.466940428203</v>
      </c>
      <c r="Q641" s="18">
        <v>44421.466940428203</v>
      </c>
      <c r="R641" s="11" t="s">
        <v>4018</v>
      </c>
      <c r="S641" s="11" t="s">
        <v>4019</v>
      </c>
      <c r="T641" s="11" t="s">
        <v>4020</v>
      </c>
      <c r="U641" s="11" t="s">
        <v>46</v>
      </c>
      <c r="V641" s="18">
        <v>44421.665580983798</v>
      </c>
      <c r="W641" s="11" t="s">
        <v>4021</v>
      </c>
      <c r="X641" s="11" t="s">
        <v>4022</v>
      </c>
      <c r="Y641" s="11" t="s">
        <v>49</v>
      </c>
      <c r="Z641" s="17">
        <v>1</v>
      </c>
      <c r="AA641" s="11" t="s">
        <v>79</v>
      </c>
      <c r="AB641" s="11" t="s">
        <v>76</v>
      </c>
      <c r="AC641" s="11" t="s">
        <v>152</v>
      </c>
      <c r="AD641" s="11">
        <v>1</v>
      </c>
      <c r="AE641" s="14" t="s">
        <v>884</v>
      </c>
    </row>
    <row r="642" spans="1:31" x14ac:dyDescent="0.35">
      <c r="A642" s="8" t="s">
        <v>34</v>
      </c>
      <c r="B642" s="15">
        <v>471695365</v>
      </c>
      <c r="C642" s="9" t="s">
        <v>35</v>
      </c>
      <c r="D642" s="15">
        <v>17</v>
      </c>
      <c r="E642" s="9" t="s">
        <v>4013</v>
      </c>
      <c r="F642" s="9" t="s">
        <v>4276</v>
      </c>
      <c r="G642" s="9" t="s">
        <v>4316</v>
      </c>
      <c r="H642" s="9" t="s">
        <v>385</v>
      </c>
      <c r="I642" s="9" t="s">
        <v>40</v>
      </c>
      <c r="J642" s="9" t="s">
        <v>136</v>
      </c>
      <c r="K642" s="9" t="s">
        <v>4342</v>
      </c>
      <c r="L642" s="9" t="s">
        <v>42</v>
      </c>
      <c r="M642" s="9" t="s">
        <v>136</v>
      </c>
      <c r="N642" s="15"/>
      <c r="O642" s="16"/>
      <c r="P642" s="16">
        <v>44421.657881944397</v>
      </c>
      <c r="Q642" s="16">
        <v>44421.6581365741</v>
      </c>
      <c r="R642" s="9" t="s">
        <v>4039</v>
      </c>
      <c r="S642" s="9" t="s">
        <v>4019</v>
      </c>
      <c r="T642" s="9" t="s">
        <v>4020</v>
      </c>
      <c r="U642" s="9" t="s">
        <v>46</v>
      </c>
      <c r="V642" s="16">
        <v>44421.687068946798</v>
      </c>
      <c r="W642" s="9" t="s">
        <v>4021</v>
      </c>
      <c r="X642" s="9" t="s">
        <v>4022</v>
      </c>
      <c r="Y642" s="9" t="s">
        <v>49</v>
      </c>
      <c r="Z642" s="15">
        <v>1</v>
      </c>
      <c r="AA642" s="9" t="s">
        <v>50</v>
      </c>
      <c r="AB642" s="9" t="s">
        <v>51</v>
      </c>
      <c r="AC642" s="9" t="s">
        <v>64</v>
      </c>
      <c r="AD642" s="9">
        <v>1</v>
      </c>
      <c r="AE642" s="13" t="s">
        <v>4343</v>
      </c>
    </row>
    <row r="643" spans="1:31" x14ac:dyDescent="0.35">
      <c r="A643" s="10" t="s">
        <v>34</v>
      </c>
      <c r="B643" s="17">
        <v>471812364</v>
      </c>
      <c r="C643" s="11" t="s">
        <v>35</v>
      </c>
      <c r="D643" s="17">
        <v>17</v>
      </c>
      <c r="E643" s="11" t="s">
        <v>4013</v>
      </c>
      <c r="F643" s="11" t="s">
        <v>4276</v>
      </c>
      <c r="G643" s="11" t="s">
        <v>4316</v>
      </c>
      <c r="H643" s="11" t="s">
        <v>385</v>
      </c>
      <c r="I643" s="11" t="s">
        <v>40</v>
      </c>
      <c r="J643" s="11" t="s">
        <v>136</v>
      </c>
      <c r="K643" s="11" t="s">
        <v>4344</v>
      </c>
      <c r="L643" s="11" t="s">
        <v>42</v>
      </c>
      <c r="M643" s="11" t="s">
        <v>136</v>
      </c>
      <c r="N643" s="17"/>
      <c r="O643" s="18"/>
      <c r="P643" s="18">
        <v>44421.336377314801</v>
      </c>
      <c r="Q643" s="18">
        <v>44421.3368402778</v>
      </c>
      <c r="R643" s="11" t="s">
        <v>4039</v>
      </c>
      <c r="S643" s="11" t="s">
        <v>4019</v>
      </c>
      <c r="T643" s="11" t="s">
        <v>4020</v>
      </c>
      <c r="U643" s="11" t="s">
        <v>46</v>
      </c>
      <c r="V643" s="18">
        <v>44421.667397256897</v>
      </c>
      <c r="W643" s="11" t="s">
        <v>4021</v>
      </c>
      <c r="X643" s="11" t="s">
        <v>4022</v>
      </c>
      <c r="Y643" s="11" t="s">
        <v>49</v>
      </c>
      <c r="Z643" s="17">
        <v>1</v>
      </c>
      <c r="AA643" s="11" t="s">
        <v>50</v>
      </c>
      <c r="AB643" s="11" t="s">
        <v>76</v>
      </c>
      <c r="AC643" s="11" t="s">
        <v>152</v>
      </c>
      <c r="AD643" s="11">
        <v>1</v>
      </c>
      <c r="AE643" s="14" t="s">
        <v>884</v>
      </c>
    </row>
    <row r="644" spans="1:31" x14ac:dyDescent="0.35">
      <c r="A644" s="8" t="s">
        <v>34</v>
      </c>
      <c r="B644" s="15">
        <v>471812368</v>
      </c>
      <c r="C644" s="9" t="s">
        <v>35</v>
      </c>
      <c r="D644" s="15">
        <v>17</v>
      </c>
      <c r="E644" s="9" t="s">
        <v>4013</v>
      </c>
      <c r="F644" s="9" t="s">
        <v>4276</v>
      </c>
      <c r="G644" s="9" t="s">
        <v>4316</v>
      </c>
      <c r="H644" s="9" t="s">
        <v>385</v>
      </c>
      <c r="I644" s="9" t="s">
        <v>40</v>
      </c>
      <c r="J644" s="9" t="s">
        <v>136</v>
      </c>
      <c r="K644" s="9" t="s">
        <v>4345</v>
      </c>
      <c r="L644" s="9" t="s">
        <v>387</v>
      </c>
      <c r="M644" s="9" t="s">
        <v>136</v>
      </c>
      <c r="N644" s="15"/>
      <c r="O644" s="16"/>
      <c r="P644" s="16">
        <v>44421.466941203696</v>
      </c>
      <c r="Q644" s="16">
        <v>44421.466941203696</v>
      </c>
      <c r="R644" s="9" t="s">
        <v>4018</v>
      </c>
      <c r="S644" s="9" t="s">
        <v>4019</v>
      </c>
      <c r="T644" s="9" t="s">
        <v>4020</v>
      </c>
      <c r="U644" s="9" t="s">
        <v>46</v>
      </c>
      <c r="V644" s="16">
        <v>44421.777013888903</v>
      </c>
      <c r="W644" s="9" t="s">
        <v>4021</v>
      </c>
      <c r="X644" s="9" t="s">
        <v>4022</v>
      </c>
      <c r="Y644" s="9" t="s">
        <v>49</v>
      </c>
      <c r="Z644" s="15">
        <v>1</v>
      </c>
      <c r="AA644" s="9" t="s">
        <v>50</v>
      </c>
      <c r="AB644" s="9" t="s">
        <v>51</v>
      </c>
      <c r="AC644" s="9" t="s">
        <v>52</v>
      </c>
      <c r="AD644" s="9">
        <v>1</v>
      </c>
      <c r="AE644" s="13" t="s">
        <v>754</v>
      </c>
    </row>
    <row r="645" spans="1:31" x14ac:dyDescent="0.35">
      <c r="A645" s="10" t="s">
        <v>34</v>
      </c>
      <c r="B645" s="17">
        <v>471798248</v>
      </c>
      <c r="C645" s="11" t="s">
        <v>35</v>
      </c>
      <c r="D645" s="17">
        <v>17</v>
      </c>
      <c r="E645" s="11" t="s">
        <v>4013</v>
      </c>
      <c r="F645" s="11" t="s">
        <v>4276</v>
      </c>
      <c r="G645" s="11" t="s">
        <v>4316</v>
      </c>
      <c r="H645" s="11" t="s">
        <v>385</v>
      </c>
      <c r="I645" s="11" t="s">
        <v>40</v>
      </c>
      <c r="J645" s="11" t="s">
        <v>136</v>
      </c>
      <c r="K645" s="11" t="s">
        <v>4347</v>
      </c>
      <c r="L645" s="11" t="s">
        <v>387</v>
      </c>
      <c r="M645" s="11" t="s">
        <v>136</v>
      </c>
      <c r="N645" s="17"/>
      <c r="O645" s="18"/>
      <c r="P645" s="18">
        <v>44421.466942013903</v>
      </c>
      <c r="Q645" s="18">
        <v>44421.466942013903</v>
      </c>
      <c r="R645" s="11" t="s">
        <v>4018</v>
      </c>
      <c r="S645" s="11" t="s">
        <v>4019</v>
      </c>
      <c r="T645" s="11" t="s">
        <v>4020</v>
      </c>
      <c r="U645" s="11" t="s">
        <v>46</v>
      </c>
      <c r="V645" s="18">
        <v>44421.670280705999</v>
      </c>
      <c r="W645" s="11" t="s">
        <v>4021</v>
      </c>
      <c r="X645" s="11" t="s">
        <v>4022</v>
      </c>
      <c r="Y645" s="11" t="s">
        <v>49</v>
      </c>
      <c r="Z645" s="17">
        <v>1</v>
      </c>
      <c r="AA645" s="11" t="s">
        <v>50</v>
      </c>
      <c r="AB645" s="11" t="s">
        <v>76</v>
      </c>
      <c r="AC645" s="11" t="s">
        <v>77</v>
      </c>
      <c r="AD645" s="11">
        <v>1</v>
      </c>
      <c r="AE645" s="14" t="s">
        <v>754</v>
      </c>
    </row>
    <row r="646" spans="1:31" x14ac:dyDescent="0.35">
      <c r="A646" s="8" t="s">
        <v>34</v>
      </c>
      <c r="B646" s="15">
        <v>459505983</v>
      </c>
      <c r="C646" s="9" t="s">
        <v>35</v>
      </c>
      <c r="D646" s="15">
        <v>13</v>
      </c>
      <c r="E646" s="9" t="s">
        <v>382</v>
      </c>
      <c r="F646" s="9" t="s">
        <v>4363</v>
      </c>
      <c r="G646" s="9" t="s">
        <v>4385</v>
      </c>
      <c r="H646" s="9" t="s">
        <v>4386</v>
      </c>
      <c r="I646" s="9" t="s">
        <v>40</v>
      </c>
      <c r="J646" s="9" t="s">
        <v>4387</v>
      </c>
      <c r="K646" s="9" t="s">
        <v>4388</v>
      </c>
      <c r="L646" s="9" t="s">
        <v>387</v>
      </c>
      <c r="M646" s="9" t="s">
        <v>109</v>
      </c>
      <c r="N646" s="15">
        <v>90</v>
      </c>
      <c r="O646" s="16">
        <v>44344.2292522801</v>
      </c>
      <c r="P646" s="16">
        <v>44421.338101851798</v>
      </c>
      <c r="Q646" s="16">
        <v>44421.338101851798</v>
      </c>
      <c r="R646" s="9" t="s">
        <v>388</v>
      </c>
      <c r="S646" s="9" t="s">
        <v>389</v>
      </c>
      <c r="T646" s="9" t="s">
        <v>390</v>
      </c>
      <c r="U646" s="9" t="s">
        <v>46</v>
      </c>
      <c r="V646" s="16">
        <v>44421.338401006898</v>
      </c>
      <c r="W646" s="9" t="s">
        <v>430</v>
      </c>
      <c r="X646" s="9" t="s">
        <v>431</v>
      </c>
      <c r="Y646" s="9" t="s">
        <v>49</v>
      </c>
      <c r="Z646" s="15">
        <v>2</v>
      </c>
      <c r="AA646" s="9" t="s">
        <v>133</v>
      </c>
      <c r="AB646" s="9" t="s">
        <v>51</v>
      </c>
      <c r="AC646" s="9" t="s">
        <v>64</v>
      </c>
      <c r="AD646" s="9">
        <v>1</v>
      </c>
      <c r="AE646" s="13" t="s">
        <v>4389</v>
      </c>
    </row>
    <row r="647" spans="1:31" x14ac:dyDescent="0.35">
      <c r="A647" s="10" t="s">
        <v>34</v>
      </c>
      <c r="B647" s="17">
        <v>465300553</v>
      </c>
      <c r="C647" s="11" t="s">
        <v>35</v>
      </c>
      <c r="D647" s="17">
        <v>13</v>
      </c>
      <c r="E647" s="11" t="s">
        <v>382</v>
      </c>
      <c r="F647" s="11" t="s">
        <v>4363</v>
      </c>
      <c r="G647" s="11" t="s">
        <v>4399</v>
      </c>
      <c r="H647" s="11" t="s">
        <v>728</v>
      </c>
      <c r="I647" s="11" t="s">
        <v>40</v>
      </c>
      <c r="J647" s="11" t="s">
        <v>136</v>
      </c>
      <c r="K647" s="11" t="s">
        <v>4400</v>
      </c>
      <c r="L647" s="11" t="s">
        <v>387</v>
      </c>
      <c r="M647" s="11" t="s">
        <v>136</v>
      </c>
      <c r="N647" s="17"/>
      <c r="O647" s="18"/>
      <c r="P647" s="18">
        <v>44421.576689814799</v>
      </c>
      <c r="Q647" s="18">
        <v>44421.576689814799</v>
      </c>
      <c r="R647" s="11" t="s">
        <v>388</v>
      </c>
      <c r="S647" s="11" t="s">
        <v>389</v>
      </c>
      <c r="T647" s="11" t="s">
        <v>390</v>
      </c>
      <c r="U647" s="11" t="s">
        <v>46</v>
      </c>
      <c r="V647" s="18">
        <v>44421.578339965301</v>
      </c>
      <c r="W647" s="11" t="s">
        <v>397</v>
      </c>
      <c r="X647" s="11" t="s">
        <v>398</v>
      </c>
      <c r="Y647" s="11" t="s">
        <v>49</v>
      </c>
      <c r="Z647" s="17">
        <v>1</v>
      </c>
      <c r="AA647" s="11" t="s">
        <v>133</v>
      </c>
      <c r="AB647" s="11" t="s">
        <v>51</v>
      </c>
      <c r="AC647" s="11" t="s">
        <v>64</v>
      </c>
      <c r="AD647" s="11">
        <v>1</v>
      </c>
      <c r="AE647" s="14" t="s">
        <v>4401</v>
      </c>
    </row>
    <row r="648" spans="1:31" x14ac:dyDescent="0.35">
      <c r="A648" s="8" t="s">
        <v>34</v>
      </c>
      <c r="B648" s="15">
        <v>465226652</v>
      </c>
      <c r="C648" s="9" t="s">
        <v>35</v>
      </c>
      <c r="D648" s="15">
        <v>13</v>
      </c>
      <c r="E648" s="9" t="s">
        <v>382</v>
      </c>
      <c r="F648" s="9" t="s">
        <v>4363</v>
      </c>
      <c r="G648" s="9" t="s">
        <v>4399</v>
      </c>
      <c r="H648" s="9" t="s">
        <v>728</v>
      </c>
      <c r="I648" s="9" t="s">
        <v>40</v>
      </c>
      <c r="J648" s="9" t="s">
        <v>136</v>
      </c>
      <c r="K648" s="9" t="s">
        <v>4402</v>
      </c>
      <c r="L648" s="9" t="s">
        <v>387</v>
      </c>
      <c r="M648" s="9" t="s">
        <v>136</v>
      </c>
      <c r="N648" s="15"/>
      <c r="O648" s="16"/>
      <c r="P648" s="16">
        <v>44421.576701388898</v>
      </c>
      <c r="Q648" s="16">
        <v>44421.576701388898</v>
      </c>
      <c r="R648" s="9" t="s">
        <v>388</v>
      </c>
      <c r="S648" s="9" t="s">
        <v>389</v>
      </c>
      <c r="T648" s="9" t="s">
        <v>390</v>
      </c>
      <c r="U648" s="9" t="s">
        <v>46</v>
      </c>
      <c r="V648" s="16">
        <v>44421.578713310199</v>
      </c>
      <c r="W648" s="9" t="s">
        <v>397</v>
      </c>
      <c r="X648" s="9" t="s">
        <v>398</v>
      </c>
      <c r="Y648" s="9" t="s">
        <v>49</v>
      </c>
      <c r="Z648" s="15">
        <v>1</v>
      </c>
      <c r="AA648" s="9" t="s">
        <v>133</v>
      </c>
      <c r="AB648" s="9" t="s">
        <v>51</v>
      </c>
      <c r="AC648" s="9" t="s">
        <v>64</v>
      </c>
      <c r="AD648" s="9">
        <v>1</v>
      </c>
      <c r="AE648" s="13" t="s">
        <v>4403</v>
      </c>
    </row>
    <row r="649" spans="1:31" x14ac:dyDescent="0.35">
      <c r="A649" s="10" t="s">
        <v>34</v>
      </c>
      <c r="B649" s="17">
        <v>463804301</v>
      </c>
      <c r="C649" s="11" t="s">
        <v>35</v>
      </c>
      <c r="D649" s="17">
        <v>13</v>
      </c>
      <c r="E649" s="11" t="s">
        <v>382</v>
      </c>
      <c r="F649" s="11" t="s">
        <v>4363</v>
      </c>
      <c r="G649" s="11" t="s">
        <v>4410</v>
      </c>
      <c r="H649" s="11" t="s">
        <v>459</v>
      </c>
      <c r="I649" s="11" t="s">
        <v>40</v>
      </c>
      <c r="J649" s="11" t="s">
        <v>136</v>
      </c>
      <c r="K649" s="11" t="s">
        <v>4411</v>
      </c>
      <c r="L649" s="11" t="s">
        <v>42</v>
      </c>
      <c r="M649" s="11" t="s">
        <v>136</v>
      </c>
      <c r="N649" s="17"/>
      <c r="O649" s="18"/>
      <c r="P649" s="18">
        <v>44421.449675925898</v>
      </c>
      <c r="Q649" s="18">
        <v>44421.449675925898</v>
      </c>
      <c r="R649" s="11" t="s">
        <v>396</v>
      </c>
      <c r="S649" s="11" t="s">
        <v>389</v>
      </c>
      <c r="T649" s="11" t="s">
        <v>390</v>
      </c>
      <c r="U649" s="11" t="s">
        <v>46</v>
      </c>
      <c r="V649" s="18">
        <v>44421.450675844899</v>
      </c>
      <c r="W649" s="11" t="s">
        <v>397</v>
      </c>
      <c r="X649" s="11" t="s">
        <v>398</v>
      </c>
      <c r="Y649" s="11" t="s">
        <v>49</v>
      </c>
      <c r="Z649" s="17">
        <v>1</v>
      </c>
      <c r="AA649" s="11" t="s">
        <v>133</v>
      </c>
      <c r="AB649" s="11" t="s">
        <v>76</v>
      </c>
      <c r="AC649" s="11" t="s">
        <v>102</v>
      </c>
      <c r="AD649" s="11">
        <v>1</v>
      </c>
      <c r="AE649" s="14" t="s">
        <v>754</v>
      </c>
    </row>
    <row r="650" spans="1:31" x14ac:dyDescent="0.35">
      <c r="A650" s="8" t="s">
        <v>34</v>
      </c>
      <c r="B650" s="15">
        <v>463806850</v>
      </c>
      <c r="C650" s="9" t="s">
        <v>35</v>
      </c>
      <c r="D650" s="15">
        <v>13</v>
      </c>
      <c r="E650" s="9" t="s">
        <v>382</v>
      </c>
      <c r="F650" s="9" t="s">
        <v>4363</v>
      </c>
      <c r="G650" s="9" t="s">
        <v>4410</v>
      </c>
      <c r="H650" s="9" t="s">
        <v>459</v>
      </c>
      <c r="I650" s="9" t="s">
        <v>40</v>
      </c>
      <c r="J650" s="9" t="s">
        <v>136</v>
      </c>
      <c r="K650" s="9" t="s">
        <v>4412</v>
      </c>
      <c r="L650" s="9" t="s">
        <v>387</v>
      </c>
      <c r="M650" s="9" t="s">
        <v>136</v>
      </c>
      <c r="N650" s="15"/>
      <c r="O650" s="16"/>
      <c r="P650" s="16">
        <v>44421.338125000002</v>
      </c>
      <c r="Q650" s="16">
        <v>44421.338125000002</v>
      </c>
      <c r="R650" s="9" t="s">
        <v>388</v>
      </c>
      <c r="S650" s="9" t="s">
        <v>389</v>
      </c>
      <c r="T650" s="9" t="s">
        <v>390</v>
      </c>
      <c r="U650" s="9" t="s">
        <v>46</v>
      </c>
      <c r="V650" s="16">
        <v>44421.338897453701</v>
      </c>
      <c r="W650" s="9" t="s">
        <v>430</v>
      </c>
      <c r="X650" s="9" t="s">
        <v>431</v>
      </c>
      <c r="Y650" s="9" t="s">
        <v>49</v>
      </c>
      <c r="Z650" s="15">
        <v>1</v>
      </c>
      <c r="AA650" s="9" t="s">
        <v>133</v>
      </c>
      <c r="AB650" s="9" t="s">
        <v>51</v>
      </c>
      <c r="AC650" s="9" t="s">
        <v>98</v>
      </c>
      <c r="AD650" s="9">
        <v>1</v>
      </c>
      <c r="AE650" s="13" t="s">
        <v>4409</v>
      </c>
    </row>
    <row r="651" spans="1:31" x14ac:dyDescent="0.35">
      <c r="A651" s="10" t="s">
        <v>34</v>
      </c>
      <c r="B651" s="17">
        <v>469678545</v>
      </c>
      <c r="C651" s="11" t="s">
        <v>35</v>
      </c>
      <c r="D651" s="17">
        <v>13</v>
      </c>
      <c r="E651" s="11" t="s">
        <v>382</v>
      </c>
      <c r="F651" s="11" t="s">
        <v>4477</v>
      </c>
      <c r="G651" s="11" t="s">
        <v>4494</v>
      </c>
      <c r="H651" s="11" t="s">
        <v>4495</v>
      </c>
      <c r="I651" s="11" t="s">
        <v>40</v>
      </c>
      <c r="J651" s="11" t="s">
        <v>136</v>
      </c>
      <c r="K651" s="11" t="s">
        <v>4496</v>
      </c>
      <c r="L651" s="11" t="s">
        <v>387</v>
      </c>
      <c r="M651" s="11" t="s">
        <v>136</v>
      </c>
      <c r="N651" s="17"/>
      <c r="O651" s="18"/>
      <c r="P651" s="18">
        <v>44420.712581018503</v>
      </c>
      <c r="Q651" s="18">
        <v>44420.712708333303</v>
      </c>
      <c r="R651" s="11" t="s">
        <v>388</v>
      </c>
      <c r="S651" s="11" t="s">
        <v>389</v>
      </c>
      <c r="T651" s="11" t="s">
        <v>390</v>
      </c>
      <c r="U651" s="11" t="s">
        <v>46</v>
      </c>
      <c r="V651" s="18">
        <v>44421.402007210701</v>
      </c>
      <c r="W651" s="11" t="s">
        <v>397</v>
      </c>
      <c r="X651" s="11" t="s">
        <v>398</v>
      </c>
      <c r="Y651" s="11" t="s">
        <v>49</v>
      </c>
      <c r="Z651" s="17">
        <v>1</v>
      </c>
      <c r="AA651" s="11" t="s">
        <v>133</v>
      </c>
      <c r="AB651" s="11" t="s">
        <v>55</v>
      </c>
      <c r="AC651" s="11" t="s">
        <v>399</v>
      </c>
      <c r="AD651" s="11">
        <v>1</v>
      </c>
      <c r="AE651" s="14" t="s">
        <v>4497</v>
      </c>
    </row>
    <row r="652" spans="1:31" x14ac:dyDescent="0.35">
      <c r="A652" s="8" t="s">
        <v>34</v>
      </c>
      <c r="B652" s="15">
        <v>469678545</v>
      </c>
      <c r="C652" s="9" t="s">
        <v>35</v>
      </c>
      <c r="D652" s="15">
        <v>13</v>
      </c>
      <c r="E652" s="9" t="s">
        <v>382</v>
      </c>
      <c r="F652" s="9" t="s">
        <v>4477</v>
      </c>
      <c r="G652" s="9" t="s">
        <v>4494</v>
      </c>
      <c r="H652" s="9" t="s">
        <v>4495</v>
      </c>
      <c r="I652" s="9" t="s">
        <v>40</v>
      </c>
      <c r="J652" s="9" t="s">
        <v>136</v>
      </c>
      <c r="K652" s="9" t="s">
        <v>4496</v>
      </c>
      <c r="L652" s="9" t="s">
        <v>387</v>
      </c>
      <c r="M652" s="9" t="s">
        <v>136</v>
      </c>
      <c r="N652" s="15"/>
      <c r="O652" s="16"/>
      <c r="P652" s="16">
        <v>44420.712581018503</v>
      </c>
      <c r="Q652" s="16">
        <v>44420.712708333303</v>
      </c>
      <c r="R652" s="9" t="s">
        <v>388</v>
      </c>
      <c r="S652" s="9" t="s">
        <v>389</v>
      </c>
      <c r="T652" s="9" t="s">
        <v>390</v>
      </c>
      <c r="U652" s="9" t="s">
        <v>46</v>
      </c>
      <c r="V652" s="16">
        <v>44421.402007488403</v>
      </c>
      <c r="W652" s="9" t="s">
        <v>397</v>
      </c>
      <c r="X652" s="9" t="s">
        <v>398</v>
      </c>
      <c r="Y652" s="9" t="s">
        <v>49</v>
      </c>
      <c r="Z652" s="15">
        <v>1</v>
      </c>
      <c r="AA652" s="9" t="s">
        <v>133</v>
      </c>
      <c r="AB652" s="9" t="s">
        <v>55</v>
      </c>
      <c r="AC652" s="9" t="s">
        <v>399</v>
      </c>
      <c r="AD652" s="9">
        <v>1</v>
      </c>
      <c r="AE652" s="13" t="s">
        <v>4498</v>
      </c>
    </row>
    <row r="653" spans="1:31" x14ac:dyDescent="0.35">
      <c r="A653" s="10" t="s">
        <v>34</v>
      </c>
      <c r="B653" s="17">
        <v>469678427</v>
      </c>
      <c r="C653" s="11" t="s">
        <v>35</v>
      </c>
      <c r="D653" s="17">
        <v>13</v>
      </c>
      <c r="E653" s="11" t="s">
        <v>382</v>
      </c>
      <c r="F653" s="11" t="s">
        <v>4477</v>
      </c>
      <c r="G653" s="11" t="s">
        <v>4494</v>
      </c>
      <c r="H653" s="11" t="s">
        <v>4495</v>
      </c>
      <c r="I653" s="11" t="s">
        <v>40</v>
      </c>
      <c r="J653" s="11" t="s">
        <v>136</v>
      </c>
      <c r="K653" s="11" t="s">
        <v>4499</v>
      </c>
      <c r="L653" s="11" t="s">
        <v>387</v>
      </c>
      <c r="M653" s="11" t="s">
        <v>136</v>
      </c>
      <c r="N653" s="17"/>
      <c r="O653" s="18"/>
      <c r="P653" s="18">
        <v>44420.730057870402</v>
      </c>
      <c r="Q653" s="18">
        <v>44420.730185185203</v>
      </c>
      <c r="R653" s="11" t="s">
        <v>388</v>
      </c>
      <c r="S653" s="11" t="s">
        <v>389</v>
      </c>
      <c r="T653" s="11" t="s">
        <v>390</v>
      </c>
      <c r="U653" s="11" t="s">
        <v>46</v>
      </c>
      <c r="V653" s="18">
        <v>44421.400804016201</v>
      </c>
      <c r="W653" s="11" t="s">
        <v>397</v>
      </c>
      <c r="X653" s="11" t="s">
        <v>398</v>
      </c>
      <c r="Y653" s="11" t="s">
        <v>49</v>
      </c>
      <c r="Z653" s="17">
        <v>1</v>
      </c>
      <c r="AA653" s="11" t="s">
        <v>133</v>
      </c>
      <c r="AB653" s="11" t="s">
        <v>55</v>
      </c>
      <c r="AC653" s="11" t="s">
        <v>399</v>
      </c>
      <c r="AD653" s="11">
        <v>1</v>
      </c>
      <c r="AE653" s="14" t="s">
        <v>4498</v>
      </c>
    </row>
    <row r="654" spans="1:31" x14ac:dyDescent="0.35">
      <c r="A654" s="8" t="s">
        <v>34</v>
      </c>
      <c r="B654" s="15">
        <v>469678427</v>
      </c>
      <c r="C654" s="9" t="s">
        <v>35</v>
      </c>
      <c r="D654" s="15">
        <v>13</v>
      </c>
      <c r="E654" s="9" t="s">
        <v>382</v>
      </c>
      <c r="F654" s="9" t="s">
        <v>4477</v>
      </c>
      <c r="G654" s="9" t="s">
        <v>4494</v>
      </c>
      <c r="H654" s="9" t="s">
        <v>4495</v>
      </c>
      <c r="I654" s="9" t="s">
        <v>40</v>
      </c>
      <c r="J654" s="9" t="s">
        <v>136</v>
      </c>
      <c r="K654" s="9" t="s">
        <v>4499</v>
      </c>
      <c r="L654" s="9" t="s">
        <v>387</v>
      </c>
      <c r="M654" s="9" t="s">
        <v>136</v>
      </c>
      <c r="N654" s="15"/>
      <c r="O654" s="16"/>
      <c r="P654" s="16">
        <v>44420.730057870402</v>
      </c>
      <c r="Q654" s="16">
        <v>44420.730185185203</v>
      </c>
      <c r="R654" s="9" t="s">
        <v>388</v>
      </c>
      <c r="S654" s="9" t="s">
        <v>389</v>
      </c>
      <c r="T654" s="9" t="s">
        <v>390</v>
      </c>
      <c r="U654" s="9" t="s">
        <v>46</v>
      </c>
      <c r="V654" s="16">
        <v>44421.400804317098</v>
      </c>
      <c r="W654" s="9" t="s">
        <v>397</v>
      </c>
      <c r="X654" s="9" t="s">
        <v>398</v>
      </c>
      <c r="Y654" s="9" t="s">
        <v>49</v>
      </c>
      <c r="Z654" s="15">
        <v>1</v>
      </c>
      <c r="AA654" s="9" t="s">
        <v>133</v>
      </c>
      <c r="AB654" s="9" t="s">
        <v>55</v>
      </c>
      <c r="AC654" s="9" t="s">
        <v>399</v>
      </c>
      <c r="AD654" s="9">
        <v>1</v>
      </c>
      <c r="AE654" s="13" t="s">
        <v>4497</v>
      </c>
    </row>
    <row r="655" spans="1:31" x14ac:dyDescent="0.35">
      <c r="A655" s="10" t="s">
        <v>34</v>
      </c>
      <c r="B655" s="17">
        <v>469678388</v>
      </c>
      <c r="C655" s="11" t="s">
        <v>35</v>
      </c>
      <c r="D655" s="17">
        <v>13</v>
      </c>
      <c r="E655" s="11" t="s">
        <v>382</v>
      </c>
      <c r="F655" s="11" t="s">
        <v>4477</v>
      </c>
      <c r="G655" s="11" t="s">
        <v>4494</v>
      </c>
      <c r="H655" s="11" t="s">
        <v>4495</v>
      </c>
      <c r="I655" s="11" t="s">
        <v>40</v>
      </c>
      <c r="J655" s="11" t="s">
        <v>136</v>
      </c>
      <c r="K655" s="11" t="s">
        <v>4500</v>
      </c>
      <c r="L655" s="11" t="s">
        <v>387</v>
      </c>
      <c r="M655" s="11" t="s">
        <v>136</v>
      </c>
      <c r="N655" s="17"/>
      <c r="O655" s="18"/>
      <c r="P655" s="18">
        <v>44421.389756944402</v>
      </c>
      <c r="Q655" s="18">
        <v>44421.389884259297</v>
      </c>
      <c r="R655" s="11" t="s">
        <v>388</v>
      </c>
      <c r="S655" s="11" t="s">
        <v>389</v>
      </c>
      <c r="T655" s="11" t="s">
        <v>390</v>
      </c>
      <c r="U655" s="11" t="s">
        <v>46</v>
      </c>
      <c r="V655" s="18">
        <v>44421.587160682902</v>
      </c>
      <c r="W655" s="11" t="s">
        <v>397</v>
      </c>
      <c r="X655" s="11" t="s">
        <v>398</v>
      </c>
      <c r="Y655" s="11" t="s">
        <v>49</v>
      </c>
      <c r="Z655" s="17">
        <v>1</v>
      </c>
      <c r="AA655" s="11" t="s">
        <v>133</v>
      </c>
      <c r="AB655" s="11" t="s">
        <v>55</v>
      </c>
      <c r="AC655" s="11" t="s">
        <v>399</v>
      </c>
      <c r="AD655" s="11">
        <v>1</v>
      </c>
      <c r="AE655" s="14" t="s">
        <v>4497</v>
      </c>
    </row>
    <row r="656" spans="1:31" x14ac:dyDescent="0.35">
      <c r="A656" s="8" t="s">
        <v>34</v>
      </c>
      <c r="B656" s="15">
        <v>469678388</v>
      </c>
      <c r="C656" s="9" t="s">
        <v>35</v>
      </c>
      <c r="D656" s="15">
        <v>13</v>
      </c>
      <c r="E656" s="9" t="s">
        <v>382</v>
      </c>
      <c r="F656" s="9" t="s">
        <v>4477</v>
      </c>
      <c r="G656" s="9" t="s">
        <v>4494</v>
      </c>
      <c r="H656" s="9" t="s">
        <v>4495</v>
      </c>
      <c r="I656" s="9" t="s">
        <v>40</v>
      </c>
      <c r="J656" s="9" t="s">
        <v>136</v>
      </c>
      <c r="K656" s="9" t="s">
        <v>4500</v>
      </c>
      <c r="L656" s="9" t="s">
        <v>387</v>
      </c>
      <c r="M656" s="9" t="s">
        <v>136</v>
      </c>
      <c r="N656" s="15"/>
      <c r="O656" s="16"/>
      <c r="P656" s="16">
        <v>44421.389756944402</v>
      </c>
      <c r="Q656" s="16">
        <v>44421.389884259297</v>
      </c>
      <c r="R656" s="9" t="s">
        <v>388</v>
      </c>
      <c r="S656" s="9" t="s">
        <v>389</v>
      </c>
      <c r="T656" s="9" t="s">
        <v>390</v>
      </c>
      <c r="U656" s="9" t="s">
        <v>46</v>
      </c>
      <c r="V656" s="16">
        <v>44421.587160995397</v>
      </c>
      <c r="W656" s="9" t="s">
        <v>397</v>
      </c>
      <c r="X656" s="9" t="s">
        <v>398</v>
      </c>
      <c r="Y656" s="9" t="s">
        <v>49</v>
      </c>
      <c r="Z656" s="15">
        <v>1</v>
      </c>
      <c r="AA656" s="9" t="s">
        <v>133</v>
      </c>
      <c r="AB656" s="9" t="s">
        <v>55</v>
      </c>
      <c r="AC656" s="9" t="s">
        <v>399</v>
      </c>
      <c r="AD656" s="9">
        <v>1</v>
      </c>
      <c r="AE656" s="13" t="s">
        <v>4498</v>
      </c>
    </row>
    <row r="657" spans="1:31" x14ac:dyDescent="0.35">
      <c r="A657" s="10" t="s">
        <v>34</v>
      </c>
      <c r="B657" s="17">
        <v>469632383</v>
      </c>
      <c r="C657" s="11" t="s">
        <v>35</v>
      </c>
      <c r="D657" s="17">
        <v>13</v>
      </c>
      <c r="E657" s="11" t="s">
        <v>382</v>
      </c>
      <c r="F657" s="11" t="s">
        <v>4477</v>
      </c>
      <c r="G657" s="11" t="s">
        <v>4501</v>
      </c>
      <c r="H657" s="11" t="s">
        <v>4495</v>
      </c>
      <c r="I657" s="11" t="s">
        <v>40</v>
      </c>
      <c r="J657" s="11" t="s">
        <v>136</v>
      </c>
      <c r="K657" s="11" t="s">
        <v>4502</v>
      </c>
      <c r="L657" s="11" t="s">
        <v>387</v>
      </c>
      <c r="M657" s="11" t="s">
        <v>136</v>
      </c>
      <c r="N657" s="17"/>
      <c r="O657" s="18"/>
      <c r="P657" s="18">
        <v>44421.4463888889</v>
      </c>
      <c r="Q657" s="18">
        <v>44421.446516203701</v>
      </c>
      <c r="R657" s="11" t="s">
        <v>388</v>
      </c>
      <c r="S657" s="11" t="s">
        <v>389</v>
      </c>
      <c r="T657" s="11" t="s">
        <v>390</v>
      </c>
      <c r="U657" s="11" t="s">
        <v>46</v>
      </c>
      <c r="V657" s="18">
        <v>44421.586578090297</v>
      </c>
      <c r="W657" s="11" t="s">
        <v>397</v>
      </c>
      <c r="X657" s="11" t="s">
        <v>398</v>
      </c>
      <c r="Y657" s="11" t="s">
        <v>49</v>
      </c>
      <c r="Z657" s="17">
        <v>1</v>
      </c>
      <c r="AA657" s="11" t="s">
        <v>133</v>
      </c>
      <c r="AB657" s="11" t="s">
        <v>55</v>
      </c>
      <c r="AC657" s="11" t="s">
        <v>399</v>
      </c>
      <c r="AD657" s="11">
        <v>1</v>
      </c>
      <c r="AE657" s="14" t="s">
        <v>4498</v>
      </c>
    </row>
    <row r="658" spans="1:31" x14ac:dyDescent="0.35">
      <c r="A658" s="8" t="s">
        <v>34</v>
      </c>
      <c r="B658" s="15">
        <v>469632383</v>
      </c>
      <c r="C658" s="9" t="s">
        <v>35</v>
      </c>
      <c r="D658" s="15">
        <v>13</v>
      </c>
      <c r="E658" s="9" t="s">
        <v>382</v>
      </c>
      <c r="F658" s="9" t="s">
        <v>4477</v>
      </c>
      <c r="G658" s="9" t="s">
        <v>4501</v>
      </c>
      <c r="H658" s="9" t="s">
        <v>4495</v>
      </c>
      <c r="I658" s="9" t="s">
        <v>40</v>
      </c>
      <c r="J658" s="9" t="s">
        <v>136</v>
      </c>
      <c r="K658" s="9" t="s">
        <v>4502</v>
      </c>
      <c r="L658" s="9" t="s">
        <v>387</v>
      </c>
      <c r="M658" s="9" t="s">
        <v>136</v>
      </c>
      <c r="N658" s="15"/>
      <c r="O658" s="16"/>
      <c r="P658" s="16">
        <v>44421.4463888889</v>
      </c>
      <c r="Q658" s="16">
        <v>44421.446516203701</v>
      </c>
      <c r="R658" s="9" t="s">
        <v>388</v>
      </c>
      <c r="S658" s="9" t="s">
        <v>389</v>
      </c>
      <c r="T658" s="9" t="s">
        <v>390</v>
      </c>
      <c r="U658" s="9" t="s">
        <v>46</v>
      </c>
      <c r="V658" s="16">
        <v>44421.586578391201</v>
      </c>
      <c r="W658" s="9" t="s">
        <v>397</v>
      </c>
      <c r="X658" s="9" t="s">
        <v>398</v>
      </c>
      <c r="Y658" s="9" t="s">
        <v>49</v>
      </c>
      <c r="Z658" s="15">
        <v>1</v>
      </c>
      <c r="AA658" s="9" t="s">
        <v>133</v>
      </c>
      <c r="AB658" s="9" t="s">
        <v>55</v>
      </c>
      <c r="AC658" s="9" t="s">
        <v>399</v>
      </c>
      <c r="AD658" s="9">
        <v>1</v>
      </c>
      <c r="AE658" s="13" t="s">
        <v>4497</v>
      </c>
    </row>
    <row r="659" spans="1:31" x14ac:dyDescent="0.35">
      <c r="A659" s="10" t="s">
        <v>34</v>
      </c>
      <c r="B659" s="17">
        <v>469639924</v>
      </c>
      <c r="C659" s="11" t="s">
        <v>35</v>
      </c>
      <c r="D659" s="17">
        <v>13</v>
      </c>
      <c r="E659" s="11" t="s">
        <v>382</v>
      </c>
      <c r="F659" s="11" t="s">
        <v>4477</v>
      </c>
      <c r="G659" s="11" t="s">
        <v>4501</v>
      </c>
      <c r="H659" s="11" t="s">
        <v>4495</v>
      </c>
      <c r="I659" s="11" t="s">
        <v>40</v>
      </c>
      <c r="J659" s="11" t="s">
        <v>136</v>
      </c>
      <c r="K659" s="11" t="s">
        <v>4503</v>
      </c>
      <c r="L659" s="11" t="s">
        <v>387</v>
      </c>
      <c r="M659" s="11" t="s">
        <v>136</v>
      </c>
      <c r="N659" s="17"/>
      <c r="O659" s="18"/>
      <c r="P659" s="18">
        <v>44420.659062500003</v>
      </c>
      <c r="Q659" s="18">
        <v>44420.659189814804</v>
      </c>
      <c r="R659" s="11" t="s">
        <v>388</v>
      </c>
      <c r="S659" s="11" t="s">
        <v>389</v>
      </c>
      <c r="T659" s="11" t="s">
        <v>390</v>
      </c>
      <c r="U659" s="11" t="s">
        <v>46</v>
      </c>
      <c r="V659" s="18">
        <v>44421.402517939801</v>
      </c>
      <c r="W659" s="11" t="s">
        <v>397</v>
      </c>
      <c r="X659" s="11" t="s">
        <v>398</v>
      </c>
      <c r="Y659" s="11" t="s">
        <v>49</v>
      </c>
      <c r="Z659" s="17">
        <v>1</v>
      </c>
      <c r="AA659" s="11" t="s">
        <v>133</v>
      </c>
      <c r="AB659" s="11" t="s">
        <v>55</v>
      </c>
      <c r="AC659" s="11" t="s">
        <v>399</v>
      </c>
      <c r="AD659" s="11">
        <v>1</v>
      </c>
      <c r="AE659" s="14" t="s">
        <v>4497</v>
      </c>
    </row>
    <row r="660" spans="1:31" x14ac:dyDescent="0.35">
      <c r="A660" s="8" t="s">
        <v>34</v>
      </c>
      <c r="B660" s="15">
        <v>469639924</v>
      </c>
      <c r="C660" s="9" t="s">
        <v>35</v>
      </c>
      <c r="D660" s="15">
        <v>13</v>
      </c>
      <c r="E660" s="9" t="s">
        <v>382</v>
      </c>
      <c r="F660" s="9" t="s">
        <v>4477</v>
      </c>
      <c r="G660" s="9" t="s">
        <v>4501</v>
      </c>
      <c r="H660" s="9" t="s">
        <v>4495</v>
      </c>
      <c r="I660" s="9" t="s">
        <v>40</v>
      </c>
      <c r="J660" s="9" t="s">
        <v>136</v>
      </c>
      <c r="K660" s="9" t="s">
        <v>4503</v>
      </c>
      <c r="L660" s="9" t="s">
        <v>387</v>
      </c>
      <c r="M660" s="9" t="s">
        <v>136</v>
      </c>
      <c r="N660" s="15"/>
      <c r="O660" s="16"/>
      <c r="P660" s="16">
        <v>44420.659062500003</v>
      </c>
      <c r="Q660" s="16">
        <v>44420.659189814804</v>
      </c>
      <c r="R660" s="9" t="s">
        <v>388</v>
      </c>
      <c r="S660" s="9" t="s">
        <v>389</v>
      </c>
      <c r="T660" s="9" t="s">
        <v>390</v>
      </c>
      <c r="U660" s="9" t="s">
        <v>46</v>
      </c>
      <c r="V660" s="16">
        <v>44421.402518287003</v>
      </c>
      <c r="W660" s="9" t="s">
        <v>397</v>
      </c>
      <c r="X660" s="9" t="s">
        <v>398</v>
      </c>
      <c r="Y660" s="9" t="s">
        <v>49</v>
      </c>
      <c r="Z660" s="15">
        <v>1</v>
      </c>
      <c r="AA660" s="9" t="s">
        <v>133</v>
      </c>
      <c r="AB660" s="9" t="s">
        <v>55</v>
      </c>
      <c r="AC660" s="9" t="s">
        <v>399</v>
      </c>
      <c r="AD660" s="9">
        <v>1</v>
      </c>
      <c r="AE660" s="13" t="s">
        <v>4498</v>
      </c>
    </row>
    <row r="661" spans="1:31" x14ac:dyDescent="0.35">
      <c r="A661" s="10" t="s">
        <v>34</v>
      </c>
      <c r="B661" s="17">
        <v>469640175</v>
      </c>
      <c r="C661" s="11" t="s">
        <v>35</v>
      </c>
      <c r="D661" s="17">
        <v>13</v>
      </c>
      <c r="E661" s="11" t="s">
        <v>382</v>
      </c>
      <c r="F661" s="11" t="s">
        <v>4477</v>
      </c>
      <c r="G661" s="11" t="s">
        <v>4501</v>
      </c>
      <c r="H661" s="11" t="s">
        <v>4495</v>
      </c>
      <c r="I661" s="11" t="s">
        <v>40</v>
      </c>
      <c r="J661" s="11" t="s">
        <v>136</v>
      </c>
      <c r="K661" s="11" t="s">
        <v>4504</v>
      </c>
      <c r="L661" s="11" t="s">
        <v>387</v>
      </c>
      <c r="M661" s="11" t="s">
        <v>136</v>
      </c>
      <c r="N661" s="17"/>
      <c r="O661" s="18"/>
      <c r="P661" s="18">
        <v>44420.660891203697</v>
      </c>
      <c r="Q661" s="18">
        <v>44420.661030092597</v>
      </c>
      <c r="R661" s="11" t="s">
        <v>388</v>
      </c>
      <c r="S661" s="11" t="s">
        <v>389</v>
      </c>
      <c r="T661" s="11" t="s">
        <v>390</v>
      </c>
      <c r="U661" s="11" t="s">
        <v>46</v>
      </c>
      <c r="V661" s="18">
        <v>44421.400193599497</v>
      </c>
      <c r="W661" s="11" t="s">
        <v>397</v>
      </c>
      <c r="X661" s="11" t="s">
        <v>398</v>
      </c>
      <c r="Y661" s="11" t="s">
        <v>49</v>
      </c>
      <c r="Z661" s="17">
        <v>1</v>
      </c>
      <c r="AA661" s="11" t="s">
        <v>133</v>
      </c>
      <c r="AB661" s="11" t="s">
        <v>55</v>
      </c>
      <c r="AC661" s="11" t="s">
        <v>399</v>
      </c>
      <c r="AD661" s="11">
        <v>1</v>
      </c>
      <c r="AE661" s="14" t="s">
        <v>4498</v>
      </c>
    </row>
    <row r="662" spans="1:31" x14ac:dyDescent="0.35">
      <c r="A662" s="8" t="s">
        <v>34</v>
      </c>
      <c r="B662" s="15">
        <v>469640175</v>
      </c>
      <c r="C662" s="9" t="s">
        <v>35</v>
      </c>
      <c r="D662" s="15">
        <v>13</v>
      </c>
      <c r="E662" s="9" t="s">
        <v>382</v>
      </c>
      <c r="F662" s="9" t="s">
        <v>4477</v>
      </c>
      <c r="G662" s="9" t="s">
        <v>4501</v>
      </c>
      <c r="H662" s="9" t="s">
        <v>4495</v>
      </c>
      <c r="I662" s="9" t="s">
        <v>40</v>
      </c>
      <c r="J662" s="9" t="s">
        <v>136</v>
      </c>
      <c r="K662" s="9" t="s">
        <v>4504</v>
      </c>
      <c r="L662" s="9" t="s">
        <v>387</v>
      </c>
      <c r="M662" s="9" t="s">
        <v>136</v>
      </c>
      <c r="N662" s="15"/>
      <c r="O662" s="16"/>
      <c r="P662" s="16">
        <v>44420.660891203697</v>
      </c>
      <c r="Q662" s="16">
        <v>44420.661030092597</v>
      </c>
      <c r="R662" s="9" t="s">
        <v>388</v>
      </c>
      <c r="S662" s="9" t="s">
        <v>389</v>
      </c>
      <c r="T662" s="9" t="s">
        <v>390</v>
      </c>
      <c r="U662" s="9" t="s">
        <v>46</v>
      </c>
      <c r="V662" s="16">
        <v>44421.400193865702</v>
      </c>
      <c r="W662" s="9" t="s">
        <v>397</v>
      </c>
      <c r="X662" s="9" t="s">
        <v>398</v>
      </c>
      <c r="Y662" s="9" t="s">
        <v>49</v>
      </c>
      <c r="Z662" s="15">
        <v>1</v>
      </c>
      <c r="AA662" s="9" t="s">
        <v>133</v>
      </c>
      <c r="AB662" s="9" t="s">
        <v>55</v>
      </c>
      <c r="AC662" s="9" t="s">
        <v>399</v>
      </c>
      <c r="AD662" s="9">
        <v>1</v>
      </c>
      <c r="AE662" s="13" t="s">
        <v>4497</v>
      </c>
    </row>
    <row r="663" spans="1:31" x14ac:dyDescent="0.35">
      <c r="A663" s="10" t="s">
        <v>34</v>
      </c>
      <c r="B663" s="17">
        <v>469641605</v>
      </c>
      <c r="C663" s="11" t="s">
        <v>35</v>
      </c>
      <c r="D663" s="17">
        <v>13</v>
      </c>
      <c r="E663" s="11" t="s">
        <v>382</v>
      </c>
      <c r="F663" s="11" t="s">
        <v>4477</v>
      </c>
      <c r="G663" s="11" t="s">
        <v>4501</v>
      </c>
      <c r="H663" s="11" t="s">
        <v>4495</v>
      </c>
      <c r="I663" s="11" t="s">
        <v>40</v>
      </c>
      <c r="J663" s="11" t="s">
        <v>136</v>
      </c>
      <c r="K663" s="11" t="s">
        <v>4505</v>
      </c>
      <c r="L663" s="11" t="s">
        <v>387</v>
      </c>
      <c r="M663" s="11" t="s">
        <v>136</v>
      </c>
      <c r="N663" s="17"/>
      <c r="O663" s="18"/>
      <c r="P663" s="18">
        <v>44420.678692129601</v>
      </c>
      <c r="Q663" s="18">
        <v>44420.678819444402</v>
      </c>
      <c r="R663" s="11" t="s">
        <v>388</v>
      </c>
      <c r="S663" s="11" t="s">
        <v>389</v>
      </c>
      <c r="T663" s="11" t="s">
        <v>390</v>
      </c>
      <c r="U663" s="11" t="s">
        <v>46</v>
      </c>
      <c r="V663" s="18">
        <v>44421.402826851903</v>
      </c>
      <c r="W663" s="11" t="s">
        <v>397</v>
      </c>
      <c r="X663" s="11" t="s">
        <v>398</v>
      </c>
      <c r="Y663" s="11" t="s">
        <v>49</v>
      </c>
      <c r="Z663" s="17">
        <v>1</v>
      </c>
      <c r="AA663" s="11" t="s">
        <v>133</v>
      </c>
      <c r="AB663" s="11" t="s">
        <v>55</v>
      </c>
      <c r="AC663" s="11" t="s">
        <v>399</v>
      </c>
      <c r="AD663" s="11">
        <v>1</v>
      </c>
      <c r="AE663" s="14" t="s">
        <v>4506</v>
      </c>
    </row>
    <row r="664" spans="1:31" x14ac:dyDescent="0.35">
      <c r="A664" s="8" t="s">
        <v>34</v>
      </c>
      <c r="B664" s="15">
        <v>471798591</v>
      </c>
      <c r="C664" s="9" t="s">
        <v>35</v>
      </c>
      <c r="D664" s="15">
        <v>13</v>
      </c>
      <c r="E664" s="9" t="s">
        <v>382</v>
      </c>
      <c r="F664" s="9" t="s">
        <v>4507</v>
      </c>
      <c r="G664" s="9" t="s">
        <v>4520</v>
      </c>
      <c r="H664" s="9" t="s">
        <v>4514</v>
      </c>
      <c r="I664" s="9" t="s">
        <v>40</v>
      </c>
      <c r="J664" s="9" t="s">
        <v>136</v>
      </c>
      <c r="K664" s="9" t="s">
        <v>4526</v>
      </c>
      <c r="L664" s="9" t="s">
        <v>387</v>
      </c>
      <c r="M664" s="9" t="s">
        <v>136</v>
      </c>
      <c r="N664" s="15"/>
      <c r="O664" s="16"/>
      <c r="P664" s="16">
        <v>44420.415243055599</v>
      </c>
      <c r="Q664" s="16">
        <v>44420.415972222203</v>
      </c>
      <c r="R664" s="9" t="s">
        <v>388</v>
      </c>
      <c r="S664" s="9" t="s">
        <v>389</v>
      </c>
      <c r="T664" s="9" t="s">
        <v>390</v>
      </c>
      <c r="U664" s="9" t="s">
        <v>46</v>
      </c>
      <c r="V664" s="16">
        <v>44421.285090659701</v>
      </c>
      <c r="W664" s="9" t="s">
        <v>391</v>
      </c>
      <c r="X664" s="9" t="s">
        <v>392</v>
      </c>
      <c r="Y664" s="9" t="s">
        <v>49</v>
      </c>
      <c r="Z664" s="15">
        <v>1</v>
      </c>
      <c r="AA664" s="9" t="s">
        <v>50</v>
      </c>
      <c r="AB664" s="9" t="s">
        <v>51</v>
      </c>
      <c r="AC664" s="9" t="s">
        <v>64</v>
      </c>
      <c r="AD664" s="9">
        <v>1</v>
      </c>
      <c r="AE664" s="13" t="s">
        <v>4527</v>
      </c>
    </row>
    <row r="665" spans="1:31" x14ac:dyDescent="0.35">
      <c r="A665" s="10" t="s">
        <v>34</v>
      </c>
      <c r="B665" s="17">
        <v>471798591</v>
      </c>
      <c r="C665" s="11" t="s">
        <v>35</v>
      </c>
      <c r="D665" s="17">
        <v>13</v>
      </c>
      <c r="E665" s="11" t="s">
        <v>382</v>
      </c>
      <c r="F665" s="11" t="s">
        <v>4507</v>
      </c>
      <c r="G665" s="11" t="s">
        <v>4520</v>
      </c>
      <c r="H665" s="11" t="s">
        <v>4514</v>
      </c>
      <c r="I665" s="11" t="s">
        <v>40</v>
      </c>
      <c r="J665" s="11" t="s">
        <v>136</v>
      </c>
      <c r="K665" s="11" t="s">
        <v>4526</v>
      </c>
      <c r="L665" s="11" t="s">
        <v>387</v>
      </c>
      <c r="M665" s="11" t="s">
        <v>136</v>
      </c>
      <c r="N665" s="17"/>
      <c r="O665" s="18"/>
      <c r="P665" s="18">
        <v>44420.415243055599</v>
      </c>
      <c r="Q665" s="18">
        <v>44420.415972222203</v>
      </c>
      <c r="R665" s="11" t="s">
        <v>388</v>
      </c>
      <c r="S665" s="11" t="s">
        <v>389</v>
      </c>
      <c r="T665" s="11" t="s">
        <v>390</v>
      </c>
      <c r="U665" s="11" t="s">
        <v>46</v>
      </c>
      <c r="V665" s="18">
        <v>44421.285090856501</v>
      </c>
      <c r="W665" s="11" t="s">
        <v>391</v>
      </c>
      <c r="X665" s="11" t="s">
        <v>392</v>
      </c>
      <c r="Y665" s="11" t="s">
        <v>49</v>
      </c>
      <c r="Z665" s="17">
        <v>1</v>
      </c>
      <c r="AA665" s="11" t="s">
        <v>50</v>
      </c>
      <c r="AB665" s="11" t="s">
        <v>51</v>
      </c>
      <c r="AC665" s="11" t="s">
        <v>64</v>
      </c>
      <c r="AD665" s="11">
        <v>1</v>
      </c>
      <c r="AE665" s="14" t="s">
        <v>4528</v>
      </c>
    </row>
    <row r="666" spans="1:31" x14ac:dyDescent="0.35">
      <c r="A666" s="8" t="s">
        <v>34</v>
      </c>
      <c r="B666" s="15">
        <v>464846532</v>
      </c>
      <c r="C666" s="9" t="s">
        <v>35</v>
      </c>
      <c r="D666" s="15">
        <v>13</v>
      </c>
      <c r="E666" s="9" t="s">
        <v>382</v>
      </c>
      <c r="F666" s="9" t="s">
        <v>4507</v>
      </c>
      <c r="G666" s="9" t="s">
        <v>4533</v>
      </c>
      <c r="H666" s="9" t="s">
        <v>4481</v>
      </c>
      <c r="I666" s="9" t="s">
        <v>40</v>
      </c>
      <c r="J666" s="9" t="s">
        <v>136</v>
      </c>
      <c r="K666" s="9" t="s">
        <v>4534</v>
      </c>
      <c r="L666" s="9" t="s">
        <v>387</v>
      </c>
      <c r="M666" s="9" t="s">
        <v>136</v>
      </c>
      <c r="N666" s="15"/>
      <c r="O666" s="16"/>
      <c r="P666" s="16">
        <v>44420.573634259301</v>
      </c>
      <c r="Q666" s="16">
        <v>44420.574108796303</v>
      </c>
      <c r="R666" s="9" t="s">
        <v>388</v>
      </c>
      <c r="S666" s="9" t="s">
        <v>389</v>
      </c>
      <c r="T666" s="9" t="s">
        <v>390</v>
      </c>
      <c r="U666" s="9" t="s">
        <v>46</v>
      </c>
      <c r="V666" s="16">
        <v>44421.280156516201</v>
      </c>
      <c r="W666" s="9" t="s">
        <v>391</v>
      </c>
      <c r="X666" s="9" t="s">
        <v>392</v>
      </c>
      <c r="Y666" s="9" t="s">
        <v>49</v>
      </c>
      <c r="Z666" s="15">
        <v>1</v>
      </c>
      <c r="AA666" s="9" t="s">
        <v>50</v>
      </c>
      <c r="AB666" s="9" t="s">
        <v>51</v>
      </c>
      <c r="AC666" s="9" t="s">
        <v>64</v>
      </c>
      <c r="AD666" s="9">
        <v>1</v>
      </c>
      <c r="AE666" s="13" t="s">
        <v>4535</v>
      </c>
    </row>
    <row r="667" spans="1:31" x14ac:dyDescent="0.35">
      <c r="A667" s="10" t="s">
        <v>34</v>
      </c>
      <c r="B667" s="17">
        <v>456818897</v>
      </c>
      <c r="C667" s="11" t="s">
        <v>35</v>
      </c>
      <c r="D667" s="17">
        <v>13</v>
      </c>
      <c r="E667" s="11" t="s">
        <v>382</v>
      </c>
      <c r="F667" s="11" t="s">
        <v>4507</v>
      </c>
      <c r="G667" s="11" t="s">
        <v>4539</v>
      </c>
      <c r="H667" s="11" t="s">
        <v>4540</v>
      </c>
      <c r="I667" s="11" t="s">
        <v>40</v>
      </c>
      <c r="J667" s="11" t="s">
        <v>136</v>
      </c>
      <c r="K667" s="11" t="s">
        <v>4541</v>
      </c>
      <c r="L667" s="11" t="s">
        <v>387</v>
      </c>
      <c r="M667" s="11" t="s">
        <v>136</v>
      </c>
      <c r="N667" s="17"/>
      <c r="O667" s="18"/>
      <c r="P667" s="18">
        <v>44420.583587963003</v>
      </c>
      <c r="Q667" s="18">
        <v>44420.584108796298</v>
      </c>
      <c r="R667" s="11" t="s">
        <v>388</v>
      </c>
      <c r="S667" s="11" t="s">
        <v>389</v>
      </c>
      <c r="T667" s="11" t="s">
        <v>390</v>
      </c>
      <c r="U667" s="11" t="s">
        <v>46</v>
      </c>
      <c r="V667" s="18">
        <v>44421.344458946798</v>
      </c>
      <c r="W667" s="11" t="s">
        <v>391</v>
      </c>
      <c r="X667" s="11" t="s">
        <v>392</v>
      </c>
      <c r="Y667" s="11" t="s">
        <v>49</v>
      </c>
      <c r="Z667" s="17">
        <v>1</v>
      </c>
      <c r="AA667" s="11" t="s">
        <v>50</v>
      </c>
      <c r="AB667" s="11" t="s">
        <v>51</v>
      </c>
      <c r="AC667" s="11" t="s">
        <v>64</v>
      </c>
      <c r="AD667" s="11">
        <v>1</v>
      </c>
      <c r="AE667" s="14" t="s">
        <v>4542</v>
      </c>
    </row>
    <row r="668" spans="1:31" x14ac:dyDescent="0.35">
      <c r="A668" s="8" t="s">
        <v>34</v>
      </c>
      <c r="B668" s="15">
        <v>456818897</v>
      </c>
      <c r="C668" s="9" t="s">
        <v>35</v>
      </c>
      <c r="D668" s="15">
        <v>13</v>
      </c>
      <c r="E668" s="9" t="s">
        <v>382</v>
      </c>
      <c r="F668" s="9" t="s">
        <v>4507</v>
      </c>
      <c r="G668" s="9" t="s">
        <v>4539</v>
      </c>
      <c r="H668" s="9" t="s">
        <v>4540</v>
      </c>
      <c r="I668" s="9" t="s">
        <v>40</v>
      </c>
      <c r="J668" s="9" t="s">
        <v>136</v>
      </c>
      <c r="K668" s="9" t="s">
        <v>4541</v>
      </c>
      <c r="L668" s="9" t="s">
        <v>387</v>
      </c>
      <c r="M668" s="9" t="s">
        <v>136</v>
      </c>
      <c r="N668" s="15"/>
      <c r="O668" s="16"/>
      <c r="P668" s="16">
        <v>44420.583587963003</v>
      </c>
      <c r="Q668" s="16">
        <v>44420.584108796298</v>
      </c>
      <c r="R668" s="9" t="s">
        <v>388</v>
      </c>
      <c r="S668" s="9" t="s">
        <v>389</v>
      </c>
      <c r="T668" s="9" t="s">
        <v>390</v>
      </c>
      <c r="U668" s="9" t="s">
        <v>46</v>
      </c>
      <c r="V668" s="16">
        <v>44421.344459455999</v>
      </c>
      <c r="W668" s="9" t="s">
        <v>391</v>
      </c>
      <c r="X668" s="9" t="s">
        <v>392</v>
      </c>
      <c r="Y668" s="9" t="s">
        <v>49</v>
      </c>
      <c r="Z668" s="15">
        <v>1</v>
      </c>
      <c r="AA668" s="9" t="s">
        <v>50</v>
      </c>
      <c r="AB668" s="9" t="s">
        <v>51</v>
      </c>
      <c r="AC668" s="9" t="s">
        <v>64</v>
      </c>
      <c r="AD668" s="9">
        <v>1</v>
      </c>
      <c r="AE668" s="13" t="s">
        <v>4543</v>
      </c>
    </row>
    <row r="669" spans="1:31" x14ac:dyDescent="0.35">
      <c r="A669" s="10" t="s">
        <v>34</v>
      </c>
      <c r="B669" s="17">
        <v>470579249</v>
      </c>
      <c r="C669" s="11" t="s">
        <v>35</v>
      </c>
      <c r="D669" s="17">
        <v>17</v>
      </c>
      <c r="E669" s="11" t="s">
        <v>4013</v>
      </c>
      <c r="F669" s="11" t="s">
        <v>4544</v>
      </c>
      <c r="G669" s="11" t="s">
        <v>4545</v>
      </c>
      <c r="H669" s="11" t="s">
        <v>115</v>
      </c>
      <c r="I669" s="11" t="s">
        <v>40</v>
      </c>
      <c r="J669" s="11" t="s">
        <v>4546</v>
      </c>
      <c r="K669" s="11" t="s">
        <v>4550</v>
      </c>
      <c r="L669" s="11" t="s">
        <v>387</v>
      </c>
      <c r="M669" s="11" t="s">
        <v>121</v>
      </c>
      <c r="N669" s="17">
        <v>30</v>
      </c>
      <c r="O669" s="18">
        <v>44404.365323692102</v>
      </c>
      <c r="P669" s="18">
        <v>44419.641759259299</v>
      </c>
      <c r="Q669" s="18">
        <v>44419.641759259299</v>
      </c>
      <c r="R669" s="11" t="s">
        <v>4018</v>
      </c>
      <c r="S669" s="11" t="s">
        <v>4019</v>
      </c>
      <c r="T669" s="11" t="s">
        <v>4020</v>
      </c>
      <c r="U669" s="11" t="s">
        <v>46</v>
      </c>
      <c r="V669" s="18">
        <v>44421.772288773202</v>
      </c>
      <c r="W669" s="11" t="s">
        <v>4033</v>
      </c>
      <c r="X669" s="11" t="s">
        <v>4034</v>
      </c>
      <c r="Y669" s="11" t="s">
        <v>664</v>
      </c>
      <c r="Z669" s="17">
        <v>3</v>
      </c>
      <c r="AA669" s="11" t="s">
        <v>50</v>
      </c>
      <c r="AB669" s="11" t="s">
        <v>55</v>
      </c>
      <c r="AC669" s="11" t="s">
        <v>311</v>
      </c>
      <c r="AD669" s="11">
        <v>1</v>
      </c>
      <c r="AE669" s="14" t="s">
        <v>830</v>
      </c>
    </row>
    <row r="670" spans="1:31" x14ac:dyDescent="0.35">
      <c r="A670" s="8" t="s">
        <v>34</v>
      </c>
      <c r="B670" s="15">
        <v>471945602</v>
      </c>
      <c r="C670" s="9" t="s">
        <v>35</v>
      </c>
      <c r="D670" s="15">
        <v>17</v>
      </c>
      <c r="E670" s="9" t="s">
        <v>4013</v>
      </c>
      <c r="F670" s="9" t="s">
        <v>4544</v>
      </c>
      <c r="G670" s="9" t="s">
        <v>4545</v>
      </c>
      <c r="H670" s="9" t="s">
        <v>115</v>
      </c>
      <c r="I670" s="9" t="s">
        <v>40</v>
      </c>
      <c r="J670" s="9" t="s">
        <v>136</v>
      </c>
      <c r="K670" s="9" t="s">
        <v>4556</v>
      </c>
      <c r="L670" s="9" t="s">
        <v>42</v>
      </c>
      <c r="M670" s="9" t="s">
        <v>136</v>
      </c>
      <c r="N670" s="15"/>
      <c r="O670" s="16"/>
      <c r="P670" s="16">
        <v>44421.390648148103</v>
      </c>
      <c r="Q670" s="16">
        <v>44421.390810185199</v>
      </c>
      <c r="R670" s="9" t="s">
        <v>4039</v>
      </c>
      <c r="S670" s="9" t="s">
        <v>4019</v>
      </c>
      <c r="T670" s="9" t="s">
        <v>4020</v>
      </c>
      <c r="U670" s="9" t="s">
        <v>46</v>
      </c>
      <c r="V670" s="16">
        <v>44421.662890937499</v>
      </c>
      <c r="W670" s="9" t="s">
        <v>4021</v>
      </c>
      <c r="X670" s="9" t="s">
        <v>4022</v>
      </c>
      <c r="Y670" s="9" t="s">
        <v>49</v>
      </c>
      <c r="Z670" s="15">
        <v>2</v>
      </c>
      <c r="AA670" s="9" t="s">
        <v>50</v>
      </c>
      <c r="AB670" s="9" t="s">
        <v>51</v>
      </c>
      <c r="AC670" s="9" t="s">
        <v>64</v>
      </c>
      <c r="AD670" s="9">
        <v>1</v>
      </c>
      <c r="AE670" s="13" t="s">
        <v>4054</v>
      </c>
    </row>
    <row r="671" spans="1:31" x14ac:dyDescent="0.35">
      <c r="A671" s="10" t="s">
        <v>34</v>
      </c>
      <c r="B671" s="17">
        <v>471951966</v>
      </c>
      <c r="C671" s="11" t="s">
        <v>35</v>
      </c>
      <c r="D671" s="17">
        <v>17</v>
      </c>
      <c r="E671" s="11" t="s">
        <v>4013</v>
      </c>
      <c r="F671" s="11" t="s">
        <v>4544</v>
      </c>
      <c r="G671" s="11" t="s">
        <v>4545</v>
      </c>
      <c r="H671" s="11" t="s">
        <v>115</v>
      </c>
      <c r="I671" s="11" t="s">
        <v>40</v>
      </c>
      <c r="J671" s="11" t="s">
        <v>136</v>
      </c>
      <c r="K671" s="11" t="s">
        <v>4557</v>
      </c>
      <c r="L671" s="11" t="s">
        <v>42</v>
      </c>
      <c r="M671" s="11" t="s">
        <v>136</v>
      </c>
      <c r="N671" s="17"/>
      <c r="O671" s="18"/>
      <c r="P671" s="18">
        <v>44421.397037037001</v>
      </c>
      <c r="Q671" s="18">
        <v>44421.3972222222</v>
      </c>
      <c r="R671" s="11" t="s">
        <v>4039</v>
      </c>
      <c r="S671" s="11" t="s">
        <v>4019</v>
      </c>
      <c r="T671" s="11" t="s">
        <v>4020</v>
      </c>
      <c r="U671" s="11" t="s">
        <v>46</v>
      </c>
      <c r="V671" s="18">
        <v>44421.777865740703</v>
      </c>
      <c r="W671" s="11" t="s">
        <v>4021</v>
      </c>
      <c r="X671" s="11" t="s">
        <v>4022</v>
      </c>
      <c r="Y671" s="11" t="s">
        <v>49</v>
      </c>
      <c r="Z671" s="17">
        <v>2</v>
      </c>
      <c r="AA671" s="11" t="s">
        <v>50</v>
      </c>
      <c r="AB671" s="11" t="s">
        <v>51</v>
      </c>
      <c r="AC671" s="11" t="s">
        <v>64</v>
      </c>
      <c r="AD671" s="11">
        <v>1</v>
      </c>
      <c r="AE671" s="14" t="s">
        <v>734</v>
      </c>
    </row>
    <row r="672" spans="1:31" x14ac:dyDescent="0.35">
      <c r="A672" s="8" t="s">
        <v>34</v>
      </c>
      <c r="B672" s="15">
        <v>471934039</v>
      </c>
      <c r="C672" s="9" t="s">
        <v>35</v>
      </c>
      <c r="D672" s="15">
        <v>17</v>
      </c>
      <c r="E672" s="9" t="s">
        <v>4013</v>
      </c>
      <c r="F672" s="9" t="s">
        <v>4544</v>
      </c>
      <c r="G672" s="9" t="s">
        <v>4545</v>
      </c>
      <c r="H672" s="9" t="s">
        <v>115</v>
      </c>
      <c r="I672" s="9" t="s">
        <v>40</v>
      </c>
      <c r="J672" s="9" t="s">
        <v>136</v>
      </c>
      <c r="K672" s="9" t="s">
        <v>4559</v>
      </c>
      <c r="L672" s="9" t="s">
        <v>42</v>
      </c>
      <c r="M672" s="9" t="s">
        <v>136</v>
      </c>
      <c r="N672" s="15"/>
      <c r="O672" s="16"/>
      <c r="P672" s="16">
        <v>44421.3450115741</v>
      </c>
      <c r="Q672" s="16">
        <v>44421.345185185201</v>
      </c>
      <c r="R672" s="9" t="s">
        <v>4039</v>
      </c>
      <c r="S672" s="9" t="s">
        <v>4019</v>
      </c>
      <c r="T672" s="9" t="s">
        <v>4020</v>
      </c>
      <c r="U672" s="9" t="s">
        <v>46</v>
      </c>
      <c r="V672" s="16">
        <v>44421.669826423597</v>
      </c>
      <c r="W672" s="9" t="s">
        <v>4021</v>
      </c>
      <c r="X672" s="9" t="s">
        <v>4022</v>
      </c>
      <c r="Y672" s="9" t="s">
        <v>49</v>
      </c>
      <c r="Z672" s="15">
        <v>4</v>
      </c>
      <c r="AA672" s="9" t="s">
        <v>133</v>
      </c>
      <c r="AB672" s="9" t="s">
        <v>51</v>
      </c>
      <c r="AC672" s="9" t="s">
        <v>98</v>
      </c>
      <c r="AD672" s="9">
        <v>1</v>
      </c>
      <c r="AE672" s="13" t="s">
        <v>393</v>
      </c>
    </row>
    <row r="673" spans="1:31" x14ac:dyDescent="0.35">
      <c r="A673" s="10" t="s">
        <v>34</v>
      </c>
      <c r="B673" s="17">
        <v>472123723</v>
      </c>
      <c r="C673" s="11" t="s">
        <v>35</v>
      </c>
      <c r="D673" s="17">
        <v>17</v>
      </c>
      <c r="E673" s="11" t="s">
        <v>4013</v>
      </c>
      <c r="F673" s="11" t="s">
        <v>4544</v>
      </c>
      <c r="G673" s="11" t="s">
        <v>4545</v>
      </c>
      <c r="H673" s="11" t="s">
        <v>115</v>
      </c>
      <c r="I673" s="11" t="s">
        <v>40</v>
      </c>
      <c r="J673" s="11" t="s">
        <v>136</v>
      </c>
      <c r="K673" s="11" t="s">
        <v>4566</v>
      </c>
      <c r="L673" s="11" t="s">
        <v>42</v>
      </c>
      <c r="M673" s="11" t="s">
        <v>136</v>
      </c>
      <c r="N673" s="17"/>
      <c r="O673" s="18"/>
      <c r="P673" s="18">
        <v>44421.696087962999</v>
      </c>
      <c r="Q673" s="18">
        <v>44421.696250000001</v>
      </c>
      <c r="R673" s="11" t="s">
        <v>4039</v>
      </c>
      <c r="S673" s="11" t="s">
        <v>4019</v>
      </c>
      <c r="T673" s="11" t="s">
        <v>4020</v>
      </c>
      <c r="U673" s="11" t="s">
        <v>46</v>
      </c>
      <c r="V673" s="18">
        <v>44421.777998576399</v>
      </c>
      <c r="W673" s="11" t="s">
        <v>4021</v>
      </c>
      <c r="X673" s="11" t="s">
        <v>4022</v>
      </c>
      <c r="Y673" s="11" t="s">
        <v>49</v>
      </c>
      <c r="Z673" s="17">
        <v>1</v>
      </c>
      <c r="AA673" s="11" t="s">
        <v>50</v>
      </c>
      <c r="AB673" s="11" t="s">
        <v>51</v>
      </c>
      <c r="AC673" s="11" t="s">
        <v>64</v>
      </c>
      <c r="AD673" s="11">
        <v>1</v>
      </c>
      <c r="AE673" s="14" t="s">
        <v>4047</v>
      </c>
    </row>
    <row r="674" spans="1:31" x14ac:dyDescent="0.35">
      <c r="A674" s="8" t="s">
        <v>34</v>
      </c>
      <c r="B674" s="15">
        <v>472128958</v>
      </c>
      <c r="C674" s="9" t="s">
        <v>35</v>
      </c>
      <c r="D674" s="15">
        <v>17</v>
      </c>
      <c r="E674" s="9" t="s">
        <v>4013</v>
      </c>
      <c r="F674" s="9" t="s">
        <v>4544</v>
      </c>
      <c r="G674" s="9" t="s">
        <v>4545</v>
      </c>
      <c r="H674" s="9" t="s">
        <v>115</v>
      </c>
      <c r="I674" s="9" t="s">
        <v>40</v>
      </c>
      <c r="J674" s="9" t="s">
        <v>136</v>
      </c>
      <c r="K674" s="9" t="s">
        <v>4568</v>
      </c>
      <c r="L674" s="9" t="s">
        <v>387</v>
      </c>
      <c r="M674" s="9" t="s">
        <v>136</v>
      </c>
      <c r="N674" s="15"/>
      <c r="O674" s="16"/>
      <c r="P674" s="16">
        <v>44421.689537036997</v>
      </c>
      <c r="Q674" s="16">
        <v>44421.689537036997</v>
      </c>
      <c r="R674" s="9" t="s">
        <v>4018</v>
      </c>
      <c r="S674" s="9" t="s">
        <v>4019</v>
      </c>
      <c r="T674" s="9" t="s">
        <v>4020</v>
      </c>
      <c r="U674" s="9" t="s">
        <v>46</v>
      </c>
      <c r="V674" s="16">
        <v>44421.778408912003</v>
      </c>
      <c r="W674" s="9" t="s">
        <v>4021</v>
      </c>
      <c r="X674" s="9" t="s">
        <v>4022</v>
      </c>
      <c r="Y674" s="9" t="s">
        <v>49</v>
      </c>
      <c r="Z674" s="15">
        <v>1</v>
      </c>
      <c r="AA674" s="9" t="s">
        <v>50</v>
      </c>
      <c r="AB674" s="9" t="s">
        <v>51</v>
      </c>
      <c r="AC674" s="9" t="s">
        <v>64</v>
      </c>
      <c r="AD674" s="9">
        <v>1</v>
      </c>
      <c r="AE674" s="13" t="s">
        <v>734</v>
      </c>
    </row>
    <row r="675" spans="1:31" x14ac:dyDescent="0.35">
      <c r="A675" s="10" t="s">
        <v>34</v>
      </c>
      <c r="B675" s="17">
        <v>472153961</v>
      </c>
      <c r="C675" s="11" t="s">
        <v>35</v>
      </c>
      <c r="D675" s="17">
        <v>17</v>
      </c>
      <c r="E675" s="11" t="s">
        <v>4013</v>
      </c>
      <c r="F675" s="11" t="s">
        <v>4544</v>
      </c>
      <c r="G675" s="11" t="s">
        <v>4545</v>
      </c>
      <c r="H675" s="11" t="s">
        <v>115</v>
      </c>
      <c r="I675" s="11" t="s">
        <v>40</v>
      </c>
      <c r="J675" s="11" t="s">
        <v>136</v>
      </c>
      <c r="K675" s="11" t="s">
        <v>4573</v>
      </c>
      <c r="L675" s="11" t="s">
        <v>387</v>
      </c>
      <c r="M675" s="11" t="s">
        <v>136</v>
      </c>
      <c r="N675" s="17"/>
      <c r="O675" s="18"/>
      <c r="P675" s="18">
        <v>44421.790787037004</v>
      </c>
      <c r="Q675" s="18">
        <v>44421.790787037004</v>
      </c>
      <c r="R675" s="11" t="s">
        <v>4018</v>
      </c>
      <c r="S675" s="11" t="s">
        <v>4019</v>
      </c>
      <c r="T675" s="11" t="s">
        <v>4020</v>
      </c>
      <c r="U675" s="11" t="s">
        <v>46</v>
      </c>
      <c r="V675" s="18">
        <v>44421.792084756897</v>
      </c>
      <c r="W675" s="11" t="s">
        <v>4033</v>
      </c>
      <c r="X675" s="11" t="s">
        <v>4034</v>
      </c>
      <c r="Y675" s="11" t="s">
        <v>664</v>
      </c>
      <c r="Z675" s="17">
        <v>3</v>
      </c>
      <c r="AA675" s="11" t="s">
        <v>50</v>
      </c>
      <c r="AB675" s="11" t="s">
        <v>51</v>
      </c>
      <c r="AC675" s="11" t="s">
        <v>64</v>
      </c>
      <c r="AD675" s="11">
        <v>1</v>
      </c>
      <c r="AE675" s="14" t="s">
        <v>4054</v>
      </c>
    </row>
    <row r="676" spans="1:31" x14ac:dyDescent="0.35">
      <c r="A676" s="8" t="s">
        <v>34</v>
      </c>
      <c r="B676" s="15">
        <v>472112593</v>
      </c>
      <c r="C676" s="9" t="s">
        <v>35</v>
      </c>
      <c r="D676" s="15">
        <v>13</v>
      </c>
      <c r="E676" s="9" t="s">
        <v>382</v>
      </c>
      <c r="F676" s="9" t="s">
        <v>4578</v>
      </c>
      <c r="G676" s="9" t="s">
        <v>4579</v>
      </c>
      <c r="H676" s="9" t="s">
        <v>718</v>
      </c>
      <c r="I676" s="9" t="s">
        <v>40</v>
      </c>
      <c r="J676" s="9" t="s">
        <v>136</v>
      </c>
      <c r="K676" s="9" t="s">
        <v>4581</v>
      </c>
      <c r="L676" s="9" t="s">
        <v>387</v>
      </c>
      <c r="M676" s="9" t="s">
        <v>136</v>
      </c>
      <c r="N676" s="15"/>
      <c r="O676" s="16"/>
      <c r="P676" s="16">
        <v>44421.442268518498</v>
      </c>
      <c r="Q676" s="16">
        <v>44421.442557870403</v>
      </c>
      <c r="R676" s="9" t="s">
        <v>388</v>
      </c>
      <c r="S676" s="9" t="s">
        <v>389</v>
      </c>
      <c r="T676" s="9" t="s">
        <v>390</v>
      </c>
      <c r="U676" s="9" t="s">
        <v>46</v>
      </c>
      <c r="V676" s="16">
        <v>44421.525038043997</v>
      </c>
      <c r="W676" s="9" t="s">
        <v>430</v>
      </c>
      <c r="X676" s="9" t="s">
        <v>431</v>
      </c>
      <c r="Y676" s="9" t="s">
        <v>49</v>
      </c>
      <c r="Z676" s="15">
        <v>1</v>
      </c>
      <c r="AA676" s="9" t="s">
        <v>133</v>
      </c>
      <c r="AB676" s="9" t="s">
        <v>76</v>
      </c>
      <c r="AC676" s="9" t="s">
        <v>152</v>
      </c>
      <c r="AD676" s="9">
        <v>1</v>
      </c>
      <c r="AE676" s="13" t="s">
        <v>4582</v>
      </c>
    </row>
    <row r="677" spans="1:31" x14ac:dyDescent="0.35">
      <c r="A677" s="10" t="s">
        <v>34</v>
      </c>
      <c r="B677" s="17">
        <v>472098969</v>
      </c>
      <c r="C677" s="11" t="s">
        <v>35</v>
      </c>
      <c r="D677" s="17">
        <v>13</v>
      </c>
      <c r="E677" s="11" t="s">
        <v>382</v>
      </c>
      <c r="F677" s="11" t="s">
        <v>4578</v>
      </c>
      <c r="G677" s="11" t="s">
        <v>4583</v>
      </c>
      <c r="H677" s="11" t="s">
        <v>802</v>
      </c>
      <c r="I677" s="11" t="s">
        <v>40</v>
      </c>
      <c r="J677" s="11" t="s">
        <v>136</v>
      </c>
      <c r="K677" s="11" t="s">
        <v>4584</v>
      </c>
      <c r="L677" s="11" t="s">
        <v>387</v>
      </c>
      <c r="M677" s="11" t="s">
        <v>136</v>
      </c>
      <c r="N677" s="17"/>
      <c r="O677" s="18"/>
      <c r="P677" s="18">
        <v>44421.4061111111</v>
      </c>
      <c r="Q677" s="18">
        <v>44421.406423611101</v>
      </c>
      <c r="R677" s="11" t="s">
        <v>388</v>
      </c>
      <c r="S677" s="11" t="s">
        <v>389</v>
      </c>
      <c r="T677" s="11" t="s">
        <v>390</v>
      </c>
      <c r="U677" s="11" t="s">
        <v>46</v>
      </c>
      <c r="V677" s="18">
        <v>44421.526192939797</v>
      </c>
      <c r="W677" s="11" t="s">
        <v>430</v>
      </c>
      <c r="X677" s="11" t="s">
        <v>431</v>
      </c>
      <c r="Y677" s="11" t="s">
        <v>49</v>
      </c>
      <c r="Z677" s="17">
        <v>1</v>
      </c>
      <c r="AA677" s="11" t="s">
        <v>133</v>
      </c>
      <c r="AB677" s="11" t="s">
        <v>51</v>
      </c>
      <c r="AC677" s="11" t="s">
        <v>64</v>
      </c>
      <c r="AD677" s="11">
        <v>1</v>
      </c>
      <c r="AE677" s="14" t="s">
        <v>4585</v>
      </c>
    </row>
    <row r="678" spans="1:31" x14ac:dyDescent="0.35">
      <c r="A678" s="8" t="s">
        <v>34</v>
      </c>
      <c r="B678" s="15">
        <v>472096341</v>
      </c>
      <c r="C678" s="9" t="s">
        <v>35</v>
      </c>
      <c r="D678" s="15">
        <v>13</v>
      </c>
      <c r="E678" s="9" t="s">
        <v>382</v>
      </c>
      <c r="F678" s="9" t="s">
        <v>4578</v>
      </c>
      <c r="G678" s="9" t="s">
        <v>4583</v>
      </c>
      <c r="H678" s="9" t="s">
        <v>802</v>
      </c>
      <c r="I678" s="9" t="s">
        <v>40</v>
      </c>
      <c r="J678" s="9" t="s">
        <v>136</v>
      </c>
      <c r="K678" s="9" t="s">
        <v>4586</v>
      </c>
      <c r="L678" s="9" t="s">
        <v>387</v>
      </c>
      <c r="M678" s="9" t="s">
        <v>136</v>
      </c>
      <c r="N678" s="15"/>
      <c r="O678" s="16"/>
      <c r="P678" s="16">
        <v>44421.417800925898</v>
      </c>
      <c r="Q678" s="16">
        <v>44421.418252314797</v>
      </c>
      <c r="R678" s="9" t="s">
        <v>388</v>
      </c>
      <c r="S678" s="9" t="s">
        <v>389</v>
      </c>
      <c r="T678" s="9" t="s">
        <v>390</v>
      </c>
      <c r="U678" s="9" t="s">
        <v>46</v>
      </c>
      <c r="V678" s="16">
        <v>44421.5286508102</v>
      </c>
      <c r="W678" s="9" t="s">
        <v>430</v>
      </c>
      <c r="X678" s="9" t="s">
        <v>431</v>
      </c>
      <c r="Y678" s="9" t="s">
        <v>49</v>
      </c>
      <c r="Z678" s="15">
        <v>1</v>
      </c>
      <c r="AA678" s="9" t="s">
        <v>133</v>
      </c>
      <c r="AB678" s="9" t="s">
        <v>76</v>
      </c>
      <c r="AC678" s="9" t="s">
        <v>152</v>
      </c>
      <c r="AD678" s="9">
        <v>1</v>
      </c>
      <c r="AE678" s="13" t="s">
        <v>4035</v>
      </c>
    </row>
    <row r="679" spans="1:31" x14ac:dyDescent="0.35">
      <c r="A679" s="10" t="s">
        <v>34</v>
      </c>
      <c r="B679" s="17">
        <v>472095266</v>
      </c>
      <c r="C679" s="11" t="s">
        <v>35</v>
      </c>
      <c r="D679" s="17">
        <v>13</v>
      </c>
      <c r="E679" s="11" t="s">
        <v>382</v>
      </c>
      <c r="F679" s="11" t="s">
        <v>4578</v>
      </c>
      <c r="G679" s="11" t="s">
        <v>4583</v>
      </c>
      <c r="H679" s="11" t="s">
        <v>802</v>
      </c>
      <c r="I679" s="11" t="s">
        <v>40</v>
      </c>
      <c r="J679" s="11" t="s">
        <v>136</v>
      </c>
      <c r="K679" s="11" t="s">
        <v>4587</v>
      </c>
      <c r="L679" s="11" t="s">
        <v>387</v>
      </c>
      <c r="M679" s="11" t="s">
        <v>136</v>
      </c>
      <c r="N679" s="17"/>
      <c r="O679" s="18"/>
      <c r="P679" s="18">
        <v>44421.401932870402</v>
      </c>
      <c r="Q679" s="18">
        <v>44421.402349536998</v>
      </c>
      <c r="R679" s="11" t="s">
        <v>388</v>
      </c>
      <c r="S679" s="11" t="s">
        <v>389</v>
      </c>
      <c r="T679" s="11" t="s">
        <v>390</v>
      </c>
      <c r="U679" s="11" t="s">
        <v>46</v>
      </c>
      <c r="V679" s="18">
        <v>44421.522392326398</v>
      </c>
      <c r="W679" s="11" t="s">
        <v>430</v>
      </c>
      <c r="X679" s="11" t="s">
        <v>431</v>
      </c>
      <c r="Y679" s="11" t="s">
        <v>49</v>
      </c>
      <c r="Z679" s="17">
        <v>1</v>
      </c>
      <c r="AA679" s="11" t="s">
        <v>133</v>
      </c>
      <c r="AB679" s="11" t="s">
        <v>51</v>
      </c>
      <c r="AC679" s="11" t="s">
        <v>64</v>
      </c>
      <c r="AD679" s="11">
        <v>1</v>
      </c>
      <c r="AE679" s="14" t="s">
        <v>4588</v>
      </c>
    </row>
    <row r="680" spans="1:31" x14ac:dyDescent="0.35">
      <c r="A680" s="8" t="s">
        <v>34</v>
      </c>
      <c r="B680" s="15">
        <v>472095556</v>
      </c>
      <c r="C680" s="9" t="s">
        <v>35</v>
      </c>
      <c r="D680" s="15">
        <v>13</v>
      </c>
      <c r="E680" s="9" t="s">
        <v>382</v>
      </c>
      <c r="F680" s="9" t="s">
        <v>4578</v>
      </c>
      <c r="G680" s="9" t="s">
        <v>4583</v>
      </c>
      <c r="H680" s="9" t="s">
        <v>802</v>
      </c>
      <c r="I680" s="9" t="s">
        <v>40</v>
      </c>
      <c r="J680" s="9" t="s">
        <v>136</v>
      </c>
      <c r="K680" s="9" t="s">
        <v>4589</v>
      </c>
      <c r="L680" s="9" t="s">
        <v>387</v>
      </c>
      <c r="M680" s="9" t="s">
        <v>136</v>
      </c>
      <c r="N680" s="15"/>
      <c r="O680" s="16"/>
      <c r="P680" s="16">
        <v>44421.396099537</v>
      </c>
      <c r="Q680" s="16">
        <v>44421.396412037</v>
      </c>
      <c r="R680" s="9" t="s">
        <v>388</v>
      </c>
      <c r="S680" s="9" t="s">
        <v>389</v>
      </c>
      <c r="T680" s="9" t="s">
        <v>390</v>
      </c>
      <c r="U680" s="9" t="s">
        <v>46</v>
      </c>
      <c r="V680" s="16">
        <v>44421.527554780099</v>
      </c>
      <c r="W680" s="9" t="s">
        <v>430</v>
      </c>
      <c r="X680" s="9" t="s">
        <v>431</v>
      </c>
      <c r="Y680" s="9" t="s">
        <v>49</v>
      </c>
      <c r="Z680" s="15">
        <v>1</v>
      </c>
      <c r="AA680" s="9" t="s">
        <v>133</v>
      </c>
      <c r="AB680" s="9" t="s">
        <v>51</v>
      </c>
      <c r="AC680" s="9" t="s">
        <v>64</v>
      </c>
      <c r="AD680" s="9">
        <v>1</v>
      </c>
      <c r="AE680" s="13" t="s">
        <v>4590</v>
      </c>
    </row>
    <row r="681" spans="1:31" x14ac:dyDescent="0.35">
      <c r="A681" s="10" t="s">
        <v>34</v>
      </c>
      <c r="B681" s="17">
        <v>472025829</v>
      </c>
      <c r="C681" s="11" t="s">
        <v>35</v>
      </c>
      <c r="D681" s="17">
        <v>4</v>
      </c>
      <c r="E681" s="11" t="s">
        <v>2177</v>
      </c>
      <c r="F681" s="11" t="s">
        <v>4633</v>
      </c>
      <c r="G681" s="11" t="s">
        <v>4634</v>
      </c>
      <c r="H681" s="11" t="s">
        <v>385</v>
      </c>
      <c r="I681" s="11" t="s">
        <v>40</v>
      </c>
      <c r="J681" s="11" t="s">
        <v>136</v>
      </c>
      <c r="K681" s="11" t="s">
        <v>4635</v>
      </c>
      <c r="L681" s="11" t="s">
        <v>42</v>
      </c>
      <c r="M681" s="11" t="s">
        <v>136</v>
      </c>
      <c r="N681" s="17"/>
      <c r="O681" s="18"/>
      <c r="P681" s="18">
        <v>44420.733507523102</v>
      </c>
      <c r="Q681" s="18">
        <v>44420.733611955999</v>
      </c>
      <c r="R681" s="11" t="s">
        <v>4636</v>
      </c>
      <c r="S681" s="11" t="s">
        <v>2577</v>
      </c>
      <c r="T681" s="11" t="s">
        <v>2182</v>
      </c>
      <c r="U681" s="11" t="s">
        <v>46</v>
      </c>
      <c r="V681" s="18">
        <v>44421.435114733802</v>
      </c>
      <c r="W681" s="11" t="s">
        <v>2512</v>
      </c>
      <c r="X681" s="11" t="s">
        <v>2513</v>
      </c>
      <c r="Y681" s="11" t="s">
        <v>49</v>
      </c>
      <c r="Z681" s="17">
        <v>1</v>
      </c>
      <c r="AA681" s="11" t="s">
        <v>50</v>
      </c>
      <c r="AB681" s="11" t="s">
        <v>83</v>
      </c>
      <c r="AC681" s="11" t="s">
        <v>2203</v>
      </c>
      <c r="AD681" s="11">
        <v>1</v>
      </c>
      <c r="AE681" s="14" t="s">
        <v>4637</v>
      </c>
    </row>
    <row r="682" spans="1:31" x14ac:dyDescent="0.35">
      <c r="A682" s="8" t="s">
        <v>34</v>
      </c>
      <c r="B682" s="15">
        <v>472032795</v>
      </c>
      <c r="C682" s="9" t="s">
        <v>35</v>
      </c>
      <c r="D682" s="15">
        <v>4</v>
      </c>
      <c r="E682" s="9" t="s">
        <v>2177</v>
      </c>
      <c r="F682" s="9" t="s">
        <v>4633</v>
      </c>
      <c r="G682" s="9" t="s">
        <v>4634</v>
      </c>
      <c r="H682" s="9" t="s">
        <v>385</v>
      </c>
      <c r="I682" s="9" t="s">
        <v>40</v>
      </c>
      <c r="J682" s="9" t="s">
        <v>136</v>
      </c>
      <c r="K682" s="9" t="s">
        <v>4638</v>
      </c>
      <c r="L682" s="9" t="s">
        <v>42</v>
      </c>
      <c r="M682" s="9" t="s">
        <v>136</v>
      </c>
      <c r="N682" s="15"/>
      <c r="O682" s="16"/>
      <c r="P682" s="16">
        <v>44421.545520833301</v>
      </c>
      <c r="Q682" s="16">
        <v>44421.545520833301</v>
      </c>
      <c r="R682" s="9" t="s">
        <v>43</v>
      </c>
      <c r="S682" s="9" t="s">
        <v>2603</v>
      </c>
      <c r="T682" s="9" t="s">
        <v>2182</v>
      </c>
      <c r="U682" s="9" t="s">
        <v>46</v>
      </c>
      <c r="V682" s="16">
        <v>44421.658690775497</v>
      </c>
      <c r="W682" s="9" t="s">
        <v>2781</v>
      </c>
      <c r="X682" s="9" t="s">
        <v>2782</v>
      </c>
      <c r="Y682" s="9" t="s">
        <v>49</v>
      </c>
      <c r="Z682" s="15">
        <v>1</v>
      </c>
      <c r="AA682" s="9" t="s">
        <v>133</v>
      </c>
      <c r="AB682" s="9" t="s">
        <v>51</v>
      </c>
      <c r="AC682" s="9" t="s">
        <v>2185</v>
      </c>
      <c r="AD682" s="9">
        <v>1</v>
      </c>
      <c r="AE682" s="13" t="s">
        <v>4639</v>
      </c>
    </row>
    <row r="683" spans="1:31" x14ac:dyDescent="0.35">
      <c r="A683" s="10" t="s">
        <v>34</v>
      </c>
      <c r="B683" s="17">
        <v>472037336</v>
      </c>
      <c r="C683" s="11" t="s">
        <v>35</v>
      </c>
      <c r="D683" s="17">
        <v>4</v>
      </c>
      <c r="E683" s="11" t="s">
        <v>2177</v>
      </c>
      <c r="F683" s="11" t="s">
        <v>4633</v>
      </c>
      <c r="G683" s="11" t="s">
        <v>4634</v>
      </c>
      <c r="H683" s="11" t="s">
        <v>385</v>
      </c>
      <c r="I683" s="11" t="s">
        <v>40</v>
      </c>
      <c r="J683" s="11" t="s">
        <v>136</v>
      </c>
      <c r="K683" s="11" t="s">
        <v>4640</v>
      </c>
      <c r="L683" s="11" t="s">
        <v>42</v>
      </c>
      <c r="M683" s="11" t="s">
        <v>136</v>
      </c>
      <c r="N683" s="17"/>
      <c r="O683" s="18"/>
      <c r="P683" s="18">
        <v>44420.733280208296</v>
      </c>
      <c r="Q683" s="18">
        <v>44420.7334045139</v>
      </c>
      <c r="R683" s="11" t="s">
        <v>4636</v>
      </c>
      <c r="S683" s="11" t="s">
        <v>2577</v>
      </c>
      <c r="T683" s="11" t="s">
        <v>2182</v>
      </c>
      <c r="U683" s="11" t="s">
        <v>46</v>
      </c>
      <c r="V683" s="18">
        <v>44421.434442361096</v>
      </c>
      <c r="W683" s="11" t="s">
        <v>2512</v>
      </c>
      <c r="X683" s="11" t="s">
        <v>2513</v>
      </c>
      <c r="Y683" s="11" t="s">
        <v>49</v>
      </c>
      <c r="Z683" s="17">
        <v>1</v>
      </c>
      <c r="AA683" s="11" t="s">
        <v>50</v>
      </c>
      <c r="AB683" s="11" t="s">
        <v>83</v>
      </c>
      <c r="AC683" s="11" t="s">
        <v>2203</v>
      </c>
      <c r="AD683" s="11">
        <v>1</v>
      </c>
      <c r="AE683" s="14" t="s">
        <v>4639</v>
      </c>
    </row>
    <row r="684" spans="1:31" x14ac:dyDescent="0.35">
      <c r="A684" s="8" t="s">
        <v>34</v>
      </c>
      <c r="B684" s="15">
        <v>472037401</v>
      </c>
      <c r="C684" s="9" t="s">
        <v>35</v>
      </c>
      <c r="D684" s="15">
        <v>4</v>
      </c>
      <c r="E684" s="9" t="s">
        <v>2177</v>
      </c>
      <c r="F684" s="9" t="s">
        <v>4633</v>
      </c>
      <c r="G684" s="9" t="s">
        <v>4634</v>
      </c>
      <c r="H684" s="9" t="s">
        <v>385</v>
      </c>
      <c r="I684" s="9" t="s">
        <v>40</v>
      </c>
      <c r="J684" s="9" t="s">
        <v>136</v>
      </c>
      <c r="K684" s="9" t="s">
        <v>4641</v>
      </c>
      <c r="L684" s="9" t="s">
        <v>42</v>
      </c>
      <c r="M684" s="9" t="s">
        <v>136</v>
      </c>
      <c r="N684" s="15"/>
      <c r="O684" s="16"/>
      <c r="P684" s="16">
        <v>44420.667106481502</v>
      </c>
      <c r="Q684" s="16">
        <v>44420.6671180556</v>
      </c>
      <c r="R684" s="9" t="s">
        <v>43</v>
      </c>
      <c r="S684" s="9" t="s">
        <v>2603</v>
      </c>
      <c r="T684" s="9" t="s">
        <v>2182</v>
      </c>
      <c r="U684" s="9" t="s">
        <v>46</v>
      </c>
      <c r="V684" s="16">
        <v>44421.757101504598</v>
      </c>
      <c r="W684" s="9" t="s">
        <v>2781</v>
      </c>
      <c r="X684" s="9" t="s">
        <v>2782</v>
      </c>
      <c r="Y684" s="9" t="s">
        <v>49</v>
      </c>
      <c r="Z684" s="15">
        <v>1</v>
      </c>
      <c r="AA684" s="9" t="s">
        <v>133</v>
      </c>
      <c r="AB684" s="9" t="s">
        <v>51</v>
      </c>
      <c r="AC684" s="9" t="s">
        <v>2185</v>
      </c>
      <c r="AD684" s="9">
        <v>1</v>
      </c>
      <c r="AE684" s="13" t="s">
        <v>4642</v>
      </c>
    </row>
    <row r="685" spans="1:31" x14ac:dyDescent="0.35">
      <c r="A685" s="10" t="s">
        <v>34</v>
      </c>
      <c r="B685" s="17">
        <v>472043087</v>
      </c>
      <c r="C685" s="11" t="s">
        <v>35</v>
      </c>
      <c r="D685" s="17">
        <v>4</v>
      </c>
      <c r="E685" s="11" t="s">
        <v>2177</v>
      </c>
      <c r="F685" s="11" t="s">
        <v>4633</v>
      </c>
      <c r="G685" s="11" t="s">
        <v>4634</v>
      </c>
      <c r="H685" s="11" t="s">
        <v>385</v>
      </c>
      <c r="I685" s="11" t="s">
        <v>40</v>
      </c>
      <c r="J685" s="11" t="s">
        <v>136</v>
      </c>
      <c r="K685" s="11" t="s">
        <v>4644</v>
      </c>
      <c r="L685" s="11" t="s">
        <v>42</v>
      </c>
      <c r="M685" s="11" t="s">
        <v>136</v>
      </c>
      <c r="N685" s="17"/>
      <c r="O685" s="18"/>
      <c r="P685" s="18">
        <v>44420.7327413194</v>
      </c>
      <c r="Q685" s="18">
        <v>44420.7328458333</v>
      </c>
      <c r="R685" s="11" t="s">
        <v>4636</v>
      </c>
      <c r="S685" s="11" t="s">
        <v>2577</v>
      </c>
      <c r="T685" s="11" t="s">
        <v>2182</v>
      </c>
      <c r="U685" s="11" t="s">
        <v>46</v>
      </c>
      <c r="V685" s="18">
        <v>44421.423678784697</v>
      </c>
      <c r="W685" s="11" t="s">
        <v>2512</v>
      </c>
      <c r="X685" s="11" t="s">
        <v>2513</v>
      </c>
      <c r="Y685" s="11" t="s">
        <v>49</v>
      </c>
      <c r="Z685" s="17">
        <v>1</v>
      </c>
      <c r="AA685" s="11" t="s">
        <v>50</v>
      </c>
      <c r="AB685" s="11" t="s">
        <v>83</v>
      </c>
      <c r="AC685" s="11" t="s">
        <v>2203</v>
      </c>
      <c r="AD685" s="11">
        <v>1</v>
      </c>
      <c r="AE685" s="14" t="s">
        <v>4639</v>
      </c>
    </row>
    <row r="686" spans="1:31" x14ac:dyDescent="0.35">
      <c r="A686" s="8" t="s">
        <v>34</v>
      </c>
      <c r="B686" s="15">
        <v>472044869</v>
      </c>
      <c r="C686" s="9" t="s">
        <v>35</v>
      </c>
      <c r="D686" s="15">
        <v>4</v>
      </c>
      <c r="E686" s="9" t="s">
        <v>2177</v>
      </c>
      <c r="F686" s="9" t="s">
        <v>4633</v>
      </c>
      <c r="G686" s="9" t="s">
        <v>4634</v>
      </c>
      <c r="H686" s="9" t="s">
        <v>385</v>
      </c>
      <c r="I686" s="9" t="s">
        <v>40</v>
      </c>
      <c r="J686" s="9" t="s">
        <v>136</v>
      </c>
      <c r="K686" s="9" t="s">
        <v>4645</v>
      </c>
      <c r="L686" s="9" t="s">
        <v>42</v>
      </c>
      <c r="M686" s="9" t="s">
        <v>136</v>
      </c>
      <c r="N686" s="15"/>
      <c r="O686" s="16"/>
      <c r="P686" s="16">
        <v>44420.643468020797</v>
      </c>
      <c r="Q686" s="16">
        <v>44420.643584375001</v>
      </c>
      <c r="R686" s="9" t="s">
        <v>4636</v>
      </c>
      <c r="S686" s="9" t="s">
        <v>2577</v>
      </c>
      <c r="T686" s="9" t="s">
        <v>2182</v>
      </c>
      <c r="U686" s="9" t="s">
        <v>46</v>
      </c>
      <c r="V686" s="16">
        <v>44421.434680358798</v>
      </c>
      <c r="W686" s="9" t="s">
        <v>2512</v>
      </c>
      <c r="X686" s="9" t="s">
        <v>2513</v>
      </c>
      <c r="Y686" s="9" t="s">
        <v>49</v>
      </c>
      <c r="Z686" s="15">
        <v>2</v>
      </c>
      <c r="AA686" s="9" t="s">
        <v>79</v>
      </c>
      <c r="AB686" s="9" t="s">
        <v>83</v>
      </c>
      <c r="AC686" s="9" t="s">
        <v>2203</v>
      </c>
      <c r="AD686" s="9">
        <v>1</v>
      </c>
      <c r="AE686" s="13" t="s">
        <v>4639</v>
      </c>
    </row>
    <row r="687" spans="1:31" x14ac:dyDescent="0.35">
      <c r="A687" s="10" t="s">
        <v>34</v>
      </c>
      <c r="B687" s="17">
        <v>472044869</v>
      </c>
      <c r="C687" s="11" t="s">
        <v>35</v>
      </c>
      <c r="D687" s="17">
        <v>4</v>
      </c>
      <c r="E687" s="11" t="s">
        <v>2177</v>
      </c>
      <c r="F687" s="11" t="s">
        <v>4633</v>
      </c>
      <c r="G687" s="11" t="s">
        <v>4634</v>
      </c>
      <c r="H687" s="11" t="s">
        <v>385</v>
      </c>
      <c r="I687" s="11" t="s">
        <v>40</v>
      </c>
      <c r="J687" s="11" t="s">
        <v>136</v>
      </c>
      <c r="K687" s="11" t="s">
        <v>4645</v>
      </c>
      <c r="L687" s="11" t="s">
        <v>42</v>
      </c>
      <c r="M687" s="11" t="s">
        <v>136</v>
      </c>
      <c r="N687" s="17"/>
      <c r="O687" s="18"/>
      <c r="P687" s="18">
        <v>44421.556874456001</v>
      </c>
      <c r="Q687" s="18">
        <v>44421.556962037001</v>
      </c>
      <c r="R687" s="11" t="s">
        <v>4636</v>
      </c>
      <c r="S687" s="11" t="s">
        <v>2577</v>
      </c>
      <c r="T687" s="11" t="s">
        <v>2182</v>
      </c>
      <c r="U687" s="11" t="s">
        <v>46</v>
      </c>
      <c r="V687" s="18">
        <v>44421.573203819396</v>
      </c>
      <c r="W687" s="11" t="s">
        <v>2512</v>
      </c>
      <c r="X687" s="11" t="s">
        <v>2513</v>
      </c>
      <c r="Y687" s="11" t="s">
        <v>49</v>
      </c>
      <c r="Z687" s="17">
        <v>3</v>
      </c>
      <c r="AA687" s="11" t="s">
        <v>50</v>
      </c>
      <c r="AB687" s="11" t="s">
        <v>83</v>
      </c>
      <c r="AC687" s="11" t="s">
        <v>2203</v>
      </c>
      <c r="AD687" s="11">
        <v>1</v>
      </c>
      <c r="AE687" s="14" t="s">
        <v>4639</v>
      </c>
    </row>
    <row r="688" spans="1:31" x14ac:dyDescent="0.35">
      <c r="A688" s="8" t="s">
        <v>34</v>
      </c>
      <c r="B688" s="15">
        <v>472055529</v>
      </c>
      <c r="C688" s="9" t="s">
        <v>35</v>
      </c>
      <c r="D688" s="15">
        <v>4</v>
      </c>
      <c r="E688" s="9" t="s">
        <v>2177</v>
      </c>
      <c r="F688" s="9" t="s">
        <v>4633</v>
      </c>
      <c r="G688" s="9" t="s">
        <v>4634</v>
      </c>
      <c r="H688" s="9" t="s">
        <v>385</v>
      </c>
      <c r="I688" s="9" t="s">
        <v>40</v>
      </c>
      <c r="J688" s="9" t="s">
        <v>136</v>
      </c>
      <c r="K688" s="9" t="s">
        <v>4646</v>
      </c>
      <c r="L688" s="9" t="s">
        <v>42</v>
      </c>
      <c r="M688" s="9" t="s">
        <v>136</v>
      </c>
      <c r="N688" s="15"/>
      <c r="O688" s="16"/>
      <c r="P688" s="16">
        <v>44421.605856481503</v>
      </c>
      <c r="Q688" s="16">
        <v>44421.605856481503</v>
      </c>
      <c r="R688" s="9" t="s">
        <v>43</v>
      </c>
      <c r="S688" s="9" t="s">
        <v>2603</v>
      </c>
      <c r="T688" s="9" t="s">
        <v>2182</v>
      </c>
      <c r="U688" s="9" t="s">
        <v>46</v>
      </c>
      <c r="V688" s="16">
        <v>44421.649807407397</v>
      </c>
      <c r="W688" s="9" t="s">
        <v>2781</v>
      </c>
      <c r="X688" s="9" t="s">
        <v>2782</v>
      </c>
      <c r="Y688" s="9" t="s">
        <v>49</v>
      </c>
      <c r="Z688" s="15">
        <v>1</v>
      </c>
      <c r="AA688" s="9" t="s">
        <v>133</v>
      </c>
      <c r="AB688" s="9" t="s">
        <v>51</v>
      </c>
      <c r="AC688" s="9" t="s">
        <v>2185</v>
      </c>
      <c r="AD688" s="9">
        <v>1</v>
      </c>
      <c r="AE688" s="13" t="s">
        <v>4639</v>
      </c>
    </row>
    <row r="689" spans="1:31" x14ac:dyDescent="0.35">
      <c r="A689" s="10" t="s">
        <v>34</v>
      </c>
      <c r="B689" s="17">
        <v>472056301</v>
      </c>
      <c r="C689" s="11" t="s">
        <v>35</v>
      </c>
      <c r="D689" s="17">
        <v>4</v>
      </c>
      <c r="E689" s="11" t="s">
        <v>2177</v>
      </c>
      <c r="F689" s="11" t="s">
        <v>4633</v>
      </c>
      <c r="G689" s="11" t="s">
        <v>4634</v>
      </c>
      <c r="H689" s="11" t="s">
        <v>385</v>
      </c>
      <c r="I689" s="11" t="s">
        <v>40</v>
      </c>
      <c r="J689" s="11" t="s">
        <v>136</v>
      </c>
      <c r="K689" s="11" t="s">
        <v>4647</v>
      </c>
      <c r="L689" s="11" t="s">
        <v>42</v>
      </c>
      <c r="M689" s="11" t="s">
        <v>136</v>
      </c>
      <c r="N689" s="17"/>
      <c r="O689" s="18"/>
      <c r="P689" s="18">
        <v>44421.336921840302</v>
      </c>
      <c r="Q689" s="18">
        <v>44421.336997256898</v>
      </c>
      <c r="R689" s="11" t="s">
        <v>4636</v>
      </c>
      <c r="S689" s="11" t="s">
        <v>2577</v>
      </c>
      <c r="T689" s="11" t="s">
        <v>2182</v>
      </c>
      <c r="U689" s="11" t="s">
        <v>46</v>
      </c>
      <c r="V689" s="18">
        <v>44421.423488773202</v>
      </c>
      <c r="W689" s="11" t="s">
        <v>2512</v>
      </c>
      <c r="X689" s="11" t="s">
        <v>2513</v>
      </c>
      <c r="Y689" s="11" t="s">
        <v>49</v>
      </c>
      <c r="Z689" s="17">
        <v>1</v>
      </c>
      <c r="AA689" s="11" t="s">
        <v>50</v>
      </c>
      <c r="AB689" s="11" t="s">
        <v>83</v>
      </c>
      <c r="AC689" s="11" t="s">
        <v>2203</v>
      </c>
      <c r="AD689" s="11">
        <v>1</v>
      </c>
      <c r="AE689" s="14" t="s">
        <v>4642</v>
      </c>
    </row>
    <row r="690" spans="1:31" x14ac:dyDescent="0.35">
      <c r="A690" s="8" t="s">
        <v>34</v>
      </c>
      <c r="B690" s="15">
        <v>472059772</v>
      </c>
      <c r="C690" s="9" t="s">
        <v>35</v>
      </c>
      <c r="D690" s="15">
        <v>4</v>
      </c>
      <c r="E690" s="9" t="s">
        <v>2177</v>
      </c>
      <c r="F690" s="9" t="s">
        <v>4633</v>
      </c>
      <c r="G690" s="9" t="s">
        <v>4634</v>
      </c>
      <c r="H690" s="9" t="s">
        <v>385</v>
      </c>
      <c r="I690" s="9" t="s">
        <v>40</v>
      </c>
      <c r="J690" s="9" t="s">
        <v>136</v>
      </c>
      <c r="K690" s="9" t="s">
        <v>4648</v>
      </c>
      <c r="L690" s="9" t="s">
        <v>42</v>
      </c>
      <c r="M690" s="9" t="s">
        <v>136</v>
      </c>
      <c r="N690" s="15"/>
      <c r="O690" s="16"/>
      <c r="P690" s="16">
        <v>44420.733103206003</v>
      </c>
      <c r="Q690" s="16">
        <v>44420.733191979198</v>
      </c>
      <c r="R690" s="9" t="s">
        <v>4636</v>
      </c>
      <c r="S690" s="9" t="s">
        <v>2577</v>
      </c>
      <c r="T690" s="9" t="s">
        <v>2182</v>
      </c>
      <c r="U690" s="9" t="s">
        <v>46</v>
      </c>
      <c r="V690" s="16">
        <v>44421.434895138897</v>
      </c>
      <c r="W690" s="9" t="s">
        <v>2512</v>
      </c>
      <c r="X690" s="9" t="s">
        <v>2513</v>
      </c>
      <c r="Y690" s="9" t="s">
        <v>49</v>
      </c>
      <c r="Z690" s="15">
        <v>1</v>
      </c>
      <c r="AA690" s="9" t="s">
        <v>50</v>
      </c>
      <c r="AB690" s="9" t="s">
        <v>83</v>
      </c>
      <c r="AC690" s="9" t="s">
        <v>2203</v>
      </c>
      <c r="AD690" s="9">
        <v>1</v>
      </c>
      <c r="AE690" s="13" t="s">
        <v>4639</v>
      </c>
    </row>
    <row r="691" spans="1:31" x14ac:dyDescent="0.35">
      <c r="A691" s="10" t="s">
        <v>34</v>
      </c>
      <c r="B691" s="17">
        <v>472059889</v>
      </c>
      <c r="C691" s="11" t="s">
        <v>35</v>
      </c>
      <c r="D691" s="17">
        <v>4</v>
      </c>
      <c r="E691" s="11" t="s">
        <v>2177</v>
      </c>
      <c r="F691" s="11" t="s">
        <v>4633</v>
      </c>
      <c r="G691" s="11" t="s">
        <v>4634</v>
      </c>
      <c r="H691" s="11" t="s">
        <v>385</v>
      </c>
      <c r="I691" s="11" t="s">
        <v>40</v>
      </c>
      <c r="J691" s="11" t="s">
        <v>136</v>
      </c>
      <c r="K691" s="11" t="s">
        <v>4649</v>
      </c>
      <c r="L691" s="11" t="s">
        <v>42</v>
      </c>
      <c r="M691" s="11" t="s">
        <v>136</v>
      </c>
      <c r="N691" s="17"/>
      <c r="O691" s="18"/>
      <c r="P691" s="18">
        <v>44421.602071759298</v>
      </c>
      <c r="Q691" s="18">
        <v>44421.602071759298</v>
      </c>
      <c r="R691" s="11" t="s">
        <v>43</v>
      </c>
      <c r="S691" s="11" t="s">
        <v>2603</v>
      </c>
      <c r="T691" s="11" t="s">
        <v>2182</v>
      </c>
      <c r="U691" s="11" t="s">
        <v>46</v>
      </c>
      <c r="V691" s="18">
        <v>44421.637962963003</v>
      </c>
      <c r="W691" s="11" t="s">
        <v>2781</v>
      </c>
      <c r="X691" s="11" t="s">
        <v>2782</v>
      </c>
      <c r="Y691" s="11" t="s">
        <v>49</v>
      </c>
      <c r="Z691" s="17">
        <v>1</v>
      </c>
      <c r="AA691" s="11" t="s">
        <v>133</v>
      </c>
      <c r="AB691" s="11" t="s">
        <v>51</v>
      </c>
      <c r="AC691" s="11" t="s">
        <v>2185</v>
      </c>
      <c r="AD691" s="11">
        <v>1</v>
      </c>
      <c r="AE691" s="14" t="s">
        <v>4639</v>
      </c>
    </row>
    <row r="692" spans="1:31" x14ac:dyDescent="0.35">
      <c r="A692" s="8" t="s">
        <v>34</v>
      </c>
      <c r="B692" s="15">
        <v>472063811</v>
      </c>
      <c r="C692" s="9" t="s">
        <v>35</v>
      </c>
      <c r="D692" s="15">
        <v>4</v>
      </c>
      <c r="E692" s="9" t="s">
        <v>2177</v>
      </c>
      <c r="F692" s="9" t="s">
        <v>4633</v>
      </c>
      <c r="G692" s="9" t="s">
        <v>4634</v>
      </c>
      <c r="H692" s="9" t="s">
        <v>385</v>
      </c>
      <c r="I692" s="9" t="s">
        <v>40</v>
      </c>
      <c r="J692" s="9" t="s">
        <v>136</v>
      </c>
      <c r="K692" s="9" t="s">
        <v>4650</v>
      </c>
      <c r="L692" s="9" t="s">
        <v>42</v>
      </c>
      <c r="M692" s="9" t="s">
        <v>136</v>
      </c>
      <c r="N692" s="15"/>
      <c r="O692" s="16"/>
      <c r="P692" s="16">
        <v>44420.786241006899</v>
      </c>
      <c r="Q692" s="16">
        <v>44420.786322604203</v>
      </c>
      <c r="R692" s="9" t="s">
        <v>4636</v>
      </c>
      <c r="S692" s="9" t="s">
        <v>2577</v>
      </c>
      <c r="T692" s="9" t="s">
        <v>2182</v>
      </c>
      <c r="U692" s="9" t="s">
        <v>46</v>
      </c>
      <c r="V692" s="16">
        <v>44421.4238722222</v>
      </c>
      <c r="W692" s="9" t="s">
        <v>2512</v>
      </c>
      <c r="X692" s="9" t="s">
        <v>2513</v>
      </c>
      <c r="Y692" s="9" t="s">
        <v>49</v>
      </c>
      <c r="Z692" s="15">
        <v>1</v>
      </c>
      <c r="AA692" s="9" t="s">
        <v>50</v>
      </c>
      <c r="AB692" s="9" t="s">
        <v>83</v>
      </c>
      <c r="AC692" s="9" t="s">
        <v>2203</v>
      </c>
      <c r="AD692" s="9">
        <v>1</v>
      </c>
      <c r="AE692" s="13" t="s">
        <v>4639</v>
      </c>
    </row>
    <row r="693" spans="1:31" x14ac:dyDescent="0.35">
      <c r="A693" s="10" t="s">
        <v>34</v>
      </c>
      <c r="B693" s="17">
        <v>472081239</v>
      </c>
      <c r="C693" s="11" t="s">
        <v>35</v>
      </c>
      <c r="D693" s="17">
        <v>4</v>
      </c>
      <c r="E693" s="11" t="s">
        <v>2177</v>
      </c>
      <c r="F693" s="11" t="s">
        <v>4633</v>
      </c>
      <c r="G693" s="11" t="s">
        <v>4634</v>
      </c>
      <c r="H693" s="11" t="s">
        <v>385</v>
      </c>
      <c r="I693" s="11" t="s">
        <v>40</v>
      </c>
      <c r="J693" s="11" t="s">
        <v>136</v>
      </c>
      <c r="K693" s="11" t="s">
        <v>4651</v>
      </c>
      <c r="L693" s="11" t="s">
        <v>42</v>
      </c>
      <c r="M693" s="11" t="s">
        <v>136</v>
      </c>
      <c r="N693" s="17"/>
      <c r="O693" s="18"/>
      <c r="P693" s="18">
        <v>44420.797190081001</v>
      </c>
      <c r="Q693" s="18">
        <v>44420.797278472201</v>
      </c>
      <c r="R693" s="11" t="s">
        <v>4636</v>
      </c>
      <c r="S693" s="11" t="s">
        <v>2577</v>
      </c>
      <c r="T693" s="11" t="s">
        <v>2182</v>
      </c>
      <c r="U693" s="11" t="s">
        <v>46</v>
      </c>
      <c r="V693" s="18">
        <v>44421.435303854203</v>
      </c>
      <c r="W693" s="11" t="s">
        <v>2512</v>
      </c>
      <c r="X693" s="11" t="s">
        <v>2513</v>
      </c>
      <c r="Y693" s="11" t="s">
        <v>49</v>
      </c>
      <c r="Z693" s="17">
        <v>2</v>
      </c>
      <c r="AA693" s="11" t="s">
        <v>50</v>
      </c>
      <c r="AB693" s="11" t="s">
        <v>83</v>
      </c>
      <c r="AC693" s="11" t="s">
        <v>2203</v>
      </c>
      <c r="AD693" s="11">
        <v>1</v>
      </c>
      <c r="AE693" s="14" t="s">
        <v>4639</v>
      </c>
    </row>
    <row r="694" spans="1:31" x14ac:dyDescent="0.35">
      <c r="A694" s="8" t="s">
        <v>34</v>
      </c>
      <c r="B694" s="15">
        <v>472082363</v>
      </c>
      <c r="C694" s="9" t="s">
        <v>35</v>
      </c>
      <c r="D694" s="15">
        <v>4</v>
      </c>
      <c r="E694" s="9" t="s">
        <v>2177</v>
      </c>
      <c r="F694" s="9" t="s">
        <v>4633</v>
      </c>
      <c r="G694" s="9" t="s">
        <v>4634</v>
      </c>
      <c r="H694" s="9" t="s">
        <v>385</v>
      </c>
      <c r="I694" s="9" t="s">
        <v>40</v>
      </c>
      <c r="J694" s="9" t="s">
        <v>136</v>
      </c>
      <c r="K694" s="9" t="s">
        <v>4652</v>
      </c>
      <c r="L694" s="9" t="s">
        <v>42</v>
      </c>
      <c r="M694" s="9" t="s">
        <v>136</v>
      </c>
      <c r="N694" s="15"/>
      <c r="O694" s="16"/>
      <c r="P694" s="16">
        <v>44420.809641203698</v>
      </c>
      <c r="Q694" s="16">
        <v>44420.809641203698</v>
      </c>
      <c r="R694" s="9" t="s">
        <v>43</v>
      </c>
      <c r="S694" s="9" t="s">
        <v>2603</v>
      </c>
      <c r="T694" s="9" t="s">
        <v>2182</v>
      </c>
      <c r="U694" s="9" t="s">
        <v>46</v>
      </c>
      <c r="V694" s="16">
        <v>44421.701141666701</v>
      </c>
      <c r="W694" s="9" t="s">
        <v>2781</v>
      </c>
      <c r="X694" s="9" t="s">
        <v>2782</v>
      </c>
      <c r="Y694" s="9" t="s">
        <v>49</v>
      </c>
      <c r="Z694" s="15">
        <v>1</v>
      </c>
      <c r="AA694" s="9" t="s">
        <v>133</v>
      </c>
      <c r="AB694" s="9" t="s">
        <v>55</v>
      </c>
      <c r="AC694" s="9" t="s">
        <v>2561</v>
      </c>
      <c r="AD694" s="9">
        <v>1</v>
      </c>
      <c r="AE694" s="13" t="s">
        <v>4642</v>
      </c>
    </row>
    <row r="695" spans="1:31" x14ac:dyDescent="0.35">
      <c r="A695" s="10" t="s">
        <v>34</v>
      </c>
      <c r="B695" s="17">
        <v>472082791</v>
      </c>
      <c r="C695" s="11" t="s">
        <v>35</v>
      </c>
      <c r="D695" s="17">
        <v>4</v>
      </c>
      <c r="E695" s="11" t="s">
        <v>2177</v>
      </c>
      <c r="F695" s="11" t="s">
        <v>4633</v>
      </c>
      <c r="G695" s="11" t="s">
        <v>4634</v>
      </c>
      <c r="H695" s="11" t="s">
        <v>385</v>
      </c>
      <c r="I695" s="11" t="s">
        <v>40</v>
      </c>
      <c r="J695" s="11" t="s">
        <v>136</v>
      </c>
      <c r="K695" s="11" t="s">
        <v>4653</v>
      </c>
      <c r="L695" s="11" t="s">
        <v>42</v>
      </c>
      <c r="M695" s="11" t="s">
        <v>136</v>
      </c>
      <c r="N695" s="17"/>
      <c r="O695" s="18"/>
      <c r="P695" s="18">
        <v>44420.797437881898</v>
      </c>
      <c r="Q695" s="18">
        <v>44420.797530821801</v>
      </c>
      <c r="R695" s="11" t="s">
        <v>4636</v>
      </c>
      <c r="S695" s="11" t="s">
        <v>2577</v>
      </c>
      <c r="T695" s="11" t="s">
        <v>2182</v>
      </c>
      <c r="U695" s="11" t="s">
        <v>46</v>
      </c>
      <c r="V695" s="18">
        <v>44421.435486805603</v>
      </c>
      <c r="W695" s="11" t="s">
        <v>2512</v>
      </c>
      <c r="X695" s="11" t="s">
        <v>2513</v>
      </c>
      <c r="Y695" s="11" t="s">
        <v>49</v>
      </c>
      <c r="Z695" s="17">
        <v>1</v>
      </c>
      <c r="AA695" s="11" t="s">
        <v>50</v>
      </c>
      <c r="AB695" s="11" t="s">
        <v>83</v>
      </c>
      <c r="AC695" s="11" t="s">
        <v>2203</v>
      </c>
      <c r="AD695" s="11">
        <v>1</v>
      </c>
      <c r="AE695" s="14" t="s">
        <v>4637</v>
      </c>
    </row>
    <row r="696" spans="1:31" x14ac:dyDescent="0.35">
      <c r="A696" s="8" t="s">
        <v>34</v>
      </c>
      <c r="B696" s="15">
        <v>472083590</v>
      </c>
      <c r="C696" s="9" t="s">
        <v>35</v>
      </c>
      <c r="D696" s="15">
        <v>4</v>
      </c>
      <c r="E696" s="9" t="s">
        <v>2177</v>
      </c>
      <c r="F696" s="9" t="s">
        <v>4633</v>
      </c>
      <c r="G696" s="9" t="s">
        <v>4634</v>
      </c>
      <c r="H696" s="9" t="s">
        <v>385</v>
      </c>
      <c r="I696" s="9" t="s">
        <v>40</v>
      </c>
      <c r="J696" s="9" t="s">
        <v>136</v>
      </c>
      <c r="K696" s="9" t="s">
        <v>4654</v>
      </c>
      <c r="L696" s="9" t="s">
        <v>42</v>
      </c>
      <c r="M696" s="9" t="s">
        <v>136</v>
      </c>
      <c r="N696" s="15"/>
      <c r="O696" s="16"/>
      <c r="P696" s="16">
        <v>44421.556575381903</v>
      </c>
      <c r="Q696" s="16">
        <v>44421.556690705998</v>
      </c>
      <c r="R696" s="9" t="s">
        <v>4636</v>
      </c>
      <c r="S696" s="9" t="s">
        <v>2577</v>
      </c>
      <c r="T696" s="9" t="s">
        <v>2182</v>
      </c>
      <c r="U696" s="9" t="s">
        <v>46</v>
      </c>
      <c r="V696" s="16">
        <v>44421.573724305599</v>
      </c>
      <c r="W696" s="9" t="s">
        <v>2512</v>
      </c>
      <c r="X696" s="9" t="s">
        <v>2513</v>
      </c>
      <c r="Y696" s="9" t="s">
        <v>49</v>
      </c>
      <c r="Z696" s="15">
        <v>1</v>
      </c>
      <c r="AA696" s="9" t="s">
        <v>50</v>
      </c>
      <c r="AB696" s="9" t="s">
        <v>83</v>
      </c>
      <c r="AC696" s="9" t="s">
        <v>2203</v>
      </c>
      <c r="AD696" s="9">
        <v>1</v>
      </c>
      <c r="AE696" s="13" t="s">
        <v>4639</v>
      </c>
    </row>
    <row r="697" spans="1:31" x14ac:dyDescent="0.35">
      <c r="A697" s="10" t="s">
        <v>34</v>
      </c>
      <c r="B697" s="17">
        <v>472091593</v>
      </c>
      <c r="C697" s="11" t="s">
        <v>35</v>
      </c>
      <c r="D697" s="17">
        <v>4</v>
      </c>
      <c r="E697" s="11" t="s">
        <v>2177</v>
      </c>
      <c r="F697" s="11" t="s">
        <v>4633</v>
      </c>
      <c r="G697" s="11" t="s">
        <v>4634</v>
      </c>
      <c r="H697" s="11" t="s">
        <v>385</v>
      </c>
      <c r="I697" s="11" t="s">
        <v>40</v>
      </c>
      <c r="J697" s="11" t="s">
        <v>136</v>
      </c>
      <c r="K697" s="11" t="s">
        <v>4655</v>
      </c>
      <c r="L697" s="11" t="s">
        <v>42</v>
      </c>
      <c r="M697" s="11" t="s">
        <v>136</v>
      </c>
      <c r="N697" s="17"/>
      <c r="O697" s="18"/>
      <c r="P697" s="18">
        <v>44420.814467592601</v>
      </c>
      <c r="Q697" s="18">
        <v>44420.814467592601</v>
      </c>
      <c r="R697" s="11" t="s">
        <v>43</v>
      </c>
      <c r="S697" s="11" t="s">
        <v>2603</v>
      </c>
      <c r="T697" s="11" t="s">
        <v>2182</v>
      </c>
      <c r="U697" s="11" t="s">
        <v>46</v>
      </c>
      <c r="V697" s="18">
        <v>44421.693461458301</v>
      </c>
      <c r="W697" s="11" t="s">
        <v>2781</v>
      </c>
      <c r="X697" s="11" t="s">
        <v>2782</v>
      </c>
      <c r="Y697" s="11" t="s">
        <v>49</v>
      </c>
      <c r="Z697" s="17">
        <v>1</v>
      </c>
      <c r="AA697" s="11" t="s">
        <v>133</v>
      </c>
      <c r="AB697" s="11" t="s">
        <v>55</v>
      </c>
      <c r="AC697" s="11" t="s">
        <v>2561</v>
      </c>
      <c r="AD697" s="11">
        <v>1</v>
      </c>
      <c r="AE697" s="14" t="s">
        <v>4642</v>
      </c>
    </row>
    <row r="698" spans="1:31" x14ac:dyDescent="0.35">
      <c r="A698" s="8" t="s">
        <v>34</v>
      </c>
      <c r="B698" s="15">
        <v>472091648</v>
      </c>
      <c r="C698" s="9" t="s">
        <v>35</v>
      </c>
      <c r="D698" s="15">
        <v>4</v>
      </c>
      <c r="E698" s="9" t="s">
        <v>2177</v>
      </c>
      <c r="F698" s="9" t="s">
        <v>4633</v>
      </c>
      <c r="G698" s="9" t="s">
        <v>4634</v>
      </c>
      <c r="H698" s="9" t="s">
        <v>385</v>
      </c>
      <c r="I698" s="9" t="s">
        <v>40</v>
      </c>
      <c r="J698" s="9" t="s">
        <v>136</v>
      </c>
      <c r="K698" s="9" t="s">
        <v>4656</v>
      </c>
      <c r="L698" s="9" t="s">
        <v>42</v>
      </c>
      <c r="M698" s="9" t="s">
        <v>136</v>
      </c>
      <c r="N698" s="15"/>
      <c r="O698" s="16"/>
      <c r="P698" s="16">
        <v>44421.449006793999</v>
      </c>
      <c r="Q698" s="16">
        <v>44421.449529398102</v>
      </c>
      <c r="R698" s="9" t="s">
        <v>4636</v>
      </c>
      <c r="S698" s="9" t="s">
        <v>2577</v>
      </c>
      <c r="T698" s="9" t="s">
        <v>2182</v>
      </c>
      <c r="U698" s="9" t="s">
        <v>46</v>
      </c>
      <c r="V698" s="16">
        <v>44421.461818715303</v>
      </c>
      <c r="W698" s="9" t="s">
        <v>2522</v>
      </c>
      <c r="X698" s="9" t="s">
        <v>2523</v>
      </c>
      <c r="Y698" s="9" t="s">
        <v>49</v>
      </c>
      <c r="Z698" s="15">
        <v>2</v>
      </c>
      <c r="AA698" s="9" t="s">
        <v>50</v>
      </c>
      <c r="AB698" s="9" t="s">
        <v>51</v>
      </c>
      <c r="AC698" s="9" t="s">
        <v>66</v>
      </c>
      <c r="AD698" s="9">
        <v>1</v>
      </c>
      <c r="AE698" s="13" t="s">
        <v>4642</v>
      </c>
    </row>
    <row r="699" spans="1:31" x14ac:dyDescent="0.35">
      <c r="A699" s="10" t="s">
        <v>34</v>
      </c>
      <c r="B699" s="17">
        <v>472091665</v>
      </c>
      <c r="C699" s="11" t="s">
        <v>35</v>
      </c>
      <c r="D699" s="17">
        <v>4</v>
      </c>
      <c r="E699" s="11" t="s">
        <v>2177</v>
      </c>
      <c r="F699" s="11" t="s">
        <v>4633</v>
      </c>
      <c r="G699" s="11" t="s">
        <v>4634</v>
      </c>
      <c r="H699" s="11" t="s">
        <v>385</v>
      </c>
      <c r="I699" s="11" t="s">
        <v>40</v>
      </c>
      <c r="J699" s="11" t="s">
        <v>136</v>
      </c>
      <c r="K699" s="11" t="s">
        <v>4657</v>
      </c>
      <c r="L699" s="11" t="s">
        <v>42</v>
      </c>
      <c r="M699" s="11" t="s">
        <v>136</v>
      </c>
      <c r="N699" s="17"/>
      <c r="O699" s="18"/>
      <c r="P699" s="18">
        <v>44421.3366712153</v>
      </c>
      <c r="Q699" s="18">
        <v>44421.336773182898</v>
      </c>
      <c r="R699" s="11" t="s">
        <v>4636</v>
      </c>
      <c r="S699" s="11" t="s">
        <v>2577</v>
      </c>
      <c r="T699" s="11" t="s">
        <v>2182</v>
      </c>
      <c r="U699" s="11" t="s">
        <v>46</v>
      </c>
      <c r="V699" s="18">
        <v>44421.423221759302</v>
      </c>
      <c r="W699" s="11" t="s">
        <v>2512</v>
      </c>
      <c r="X699" s="11" t="s">
        <v>2513</v>
      </c>
      <c r="Y699" s="11" t="s">
        <v>49</v>
      </c>
      <c r="Z699" s="17">
        <v>1</v>
      </c>
      <c r="AA699" s="11" t="s">
        <v>50</v>
      </c>
      <c r="AB699" s="11" t="s">
        <v>83</v>
      </c>
      <c r="AC699" s="11" t="s">
        <v>2203</v>
      </c>
      <c r="AD699" s="11">
        <v>1</v>
      </c>
      <c r="AE699" s="14" t="s">
        <v>4637</v>
      </c>
    </row>
    <row r="700" spans="1:31" x14ac:dyDescent="0.35">
      <c r="A700" s="8" t="s">
        <v>34</v>
      </c>
      <c r="B700" s="15">
        <v>472091896</v>
      </c>
      <c r="C700" s="9" t="s">
        <v>35</v>
      </c>
      <c r="D700" s="15">
        <v>4</v>
      </c>
      <c r="E700" s="9" t="s">
        <v>2177</v>
      </c>
      <c r="F700" s="9" t="s">
        <v>4633</v>
      </c>
      <c r="G700" s="9" t="s">
        <v>4634</v>
      </c>
      <c r="H700" s="9" t="s">
        <v>385</v>
      </c>
      <c r="I700" s="9" t="s">
        <v>40</v>
      </c>
      <c r="J700" s="9" t="s">
        <v>136</v>
      </c>
      <c r="K700" s="9" t="s">
        <v>4658</v>
      </c>
      <c r="L700" s="9" t="s">
        <v>42</v>
      </c>
      <c r="M700" s="9" t="s">
        <v>136</v>
      </c>
      <c r="N700" s="15"/>
      <c r="O700" s="16"/>
      <c r="P700" s="16">
        <v>44420.820231481499</v>
      </c>
      <c r="Q700" s="16">
        <v>44420.820231481499</v>
      </c>
      <c r="R700" s="9" t="s">
        <v>43</v>
      </c>
      <c r="S700" s="9" t="s">
        <v>2603</v>
      </c>
      <c r="T700" s="9" t="s">
        <v>2182</v>
      </c>
      <c r="U700" s="9" t="s">
        <v>46</v>
      </c>
      <c r="V700" s="16">
        <v>44421.678360104197</v>
      </c>
      <c r="W700" s="9" t="s">
        <v>2781</v>
      </c>
      <c r="X700" s="9" t="s">
        <v>2782</v>
      </c>
      <c r="Y700" s="9" t="s">
        <v>49</v>
      </c>
      <c r="Z700" s="15">
        <v>1</v>
      </c>
      <c r="AA700" s="9" t="s">
        <v>133</v>
      </c>
      <c r="AB700" s="9" t="s">
        <v>55</v>
      </c>
      <c r="AC700" s="9" t="s">
        <v>2561</v>
      </c>
      <c r="AD700" s="9">
        <v>1</v>
      </c>
      <c r="AE700" s="13" t="s">
        <v>4639</v>
      </c>
    </row>
    <row r="701" spans="1:31" x14ac:dyDescent="0.35">
      <c r="A701" s="10" t="s">
        <v>34</v>
      </c>
      <c r="B701" s="17">
        <v>472091911</v>
      </c>
      <c r="C701" s="11" t="s">
        <v>35</v>
      </c>
      <c r="D701" s="17">
        <v>4</v>
      </c>
      <c r="E701" s="11" t="s">
        <v>2177</v>
      </c>
      <c r="F701" s="11" t="s">
        <v>4633</v>
      </c>
      <c r="G701" s="11" t="s">
        <v>4634</v>
      </c>
      <c r="H701" s="11" t="s">
        <v>385</v>
      </c>
      <c r="I701" s="11" t="s">
        <v>40</v>
      </c>
      <c r="J701" s="11" t="s">
        <v>136</v>
      </c>
      <c r="K701" s="11" t="s">
        <v>4659</v>
      </c>
      <c r="L701" s="11" t="s">
        <v>42</v>
      </c>
      <c r="M701" s="11" t="s">
        <v>136</v>
      </c>
      <c r="N701" s="17"/>
      <c r="O701" s="18"/>
      <c r="P701" s="18">
        <v>44421.322847222204</v>
      </c>
      <c r="Q701" s="18">
        <v>44421.322847222204</v>
      </c>
      <c r="R701" s="11" t="s">
        <v>43</v>
      </c>
      <c r="S701" s="11" t="s">
        <v>2603</v>
      </c>
      <c r="T701" s="11" t="s">
        <v>2182</v>
      </c>
      <c r="U701" s="11" t="s">
        <v>46</v>
      </c>
      <c r="V701" s="18">
        <v>44421.566205405099</v>
      </c>
      <c r="W701" s="11" t="s">
        <v>2781</v>
      </c>
      <c r="X701" s="11" t="s">
        <v>2782</v>
      </c>
      <c r="Y701" s="11" t="s">
        <v>49</v>
      </c>
      <c r="Z701" s="17">
        <v>1</v>
      </c>
      <c r="AA701" s="11" t="s">
        <v>133</v>
      </c>
      <c r="AB701" s="11" t="s">
        <v>55</v>
      </c>
      <c r="AC701" s="11" t="s">
        <v>2561</v>
      </c>
      <c r="AD701" s="11">
        <v>1</v>
      </c>
      <c r="AE701" s="14" t="s">
        <v>4639</v>
      </c>
    </row>
    <row r="702" spans="1:31" x14ac:dyDescent="0.35">
      <c r="A702" s="8" t="s">
        <v>34</v>
      </c>
      <c r="B702" s="15">
        <v>472098890</v>
      </c>
      <c r="C702" s="9" t="s">
        <v>35</v>
      </c>
      <c r="D702" s="15">
        <v>4</v>
      </c>
      <c r="E702" s="9" t="s">
        <v>2177</v>
      </c>
      <c r="F702" s="9" t="s">
        <v>4633</v>
      </c>
      <c r="G702" s="9" t="s">
        <v>4634</v>
      </c>
      <c r="H702" s="9" t="s">
        <v>385</v>
      </c>
      <c r="I702" s="9" t="s">
        <v>40</v>
      </c>
      <c r="J702" s="9" t="s">
        <v>136</v>
      </c>
      <c r="K702" s="9" t="s">
        <v>4660</v>
      </c>
      <c r="L702" s="9" t="s">
        <v>42</v>
      </c>
      <c r="M702" s="9" t="s">
        <v>136</v>
      </c>
      <c r="N702" s="15"/>
      <c r="O702" s="16"/>
      <c r="P702" s="16">
        <v>44421.343124999999</v>
      </c>
      <c r="Q702" s="16">
        <v>44421.343124999999</v>
      </c>
      <c r="R702" s="9" t="s">
        <v>43</v>
      </c>
      <c r="S702" s="9" t="s">
        <v>2603</v>
      </c>
      <c r="T702" s="9" t="s">
        <v>2182</v>
      </c>
      <c r="U702" s="9" t="s">
        <v>46</v>
      </c>
      <c r="V702" s="16">
        <v>44421.671386423601</v>
      </c>
      <c r="W702" s="9" t="s">
        <v>2781</v>
      </c>
      <c r="X702" s="9" t="s">
        <v>2782</v>
      </c>
      <c r="Y702" s="9" t="s">
        <v>49</v>
      </c>
      <c r="Z702" s="15">
        <v>1</v>
      </c>
      <c r="AA702" s="9" t="s">
        <v>133</v>
      </c>
      <c r="AB702" s="9" t="s">
        <v>83</v>
      </c>
      <c r="AC702" s="9" t="s">
        <v>751</v>
      </c>
      <c r="AD702" s="9">
        <v>1</v>
      </c>
      <c r="AE702" s="13" t="s">
        <v>4639</v>
      </c>
    </row>
    <row r="703" spans="1:31" x14ac:dyDescent="0.35">
      <c r="A703" s="10" t="s">
        <v>34</v>
      </c>
      <c r="B703" s="17">
        <v>472098977</v>
      </c>
      <c r="C703" s="11" t="s">
        <v>35</v>
      </c>
      <c r="D703" s="17">
        <v>4</v>
      </c>
      <c r="E703" s="11" t="s">
        <v>2177</v>
      </c>
      <c r="F703" s="11" t="s">
        <v>4633</v>
      </c>
      <c r="G703" s="11" t="s">
        <v>4634</v>
      </c>
      <c r="H703" s="11" t="s">
        <v>385</v>
      </c>
      <c r="I703" s="11" t="s">
        <v>40</v>
      </c>
      <c r="J703" s="11" t="s">
        <v>136</v>
      </c>
      <c r="K703" s="11" t="s">
        <v>4661</v>
      </c>
      <c r="L703" s="11" t="s">
        <v>42</v>
      </c>
      <c r="M703" s="11" t="s">
        <v>136</v>
      </c>
      <c r="N703" s="17"/>
      <c r="O703" s="18"/>
      <c r="P703" s="18">
        <v>44421.391407986099</v>
      </c>
      <c r="Q703" s="18">
        <v>44421.391490127302</v>
      </c>
      <c r="R703" s="11" t="s">
        <v>4636</v>
      </c>
      <c r="S703" s="11" t="s">
        <v>2577</v>
      </c>
      <c r="T703" s="11" t="s">
        <v>2182</v>
      </c>
      <c r="U703" s="11" t="s">
        <v>46</v>
      </c>
      <c r="V703" s="18">
        <v>44421.424939814802</v>
      </c>
      <c r="W703" s="11" t="s">
        <v>2512</v>
      </c>
      <c r="X703" s="11" t="s">
        <v>2513</v>
      </c>
      <c r="Y703" s="11" t="s">
        <v>49</v>
      </c>
      <c r="Z703" s="17">
        <v>1</v>
      </c>
      <c r="AA703" s="11" t="s">
        <v>50</v>
      </c>
      <c r="AB703" s="11" t="s">
        <v>83</v>
      </c>
      <c r="AC703" s="11" t="s">
        <v>2203</v>
      </c>
      <c r="AD703" s="11">
        <v>1</v>
      </c>
      <c r="AE703" s="14" t="s">
        <v>4639</v>
      </c>
    </row>
    <row r="704" spans="1:31" x14ac:dyDescent="0.35">
      <c r="A704" s="8" t="s">
        <v>34</v>
      </c>
      <c r="B704" s="15">
        <v>472099584</v>
      </c>
      <c r="C704" s="9" t="s">
        <v>35</v>
      </c>
      <c r="D704" s="15">
        <v>4</v>
      </c>
      <c r="E704" s="9" t="s">
        <v>2177</v>
      </c>
      <c r="F704" s="9" t="s">
        <v>4633</v>
      </c>
      <c r="G704" s="9" t="s">
        <v>4634</v>
      </c>
      <c r="H704" s="9" t="s">
        <v>385</v>
      </c>
      <c r="I704" s="9" t="s">
        <v>40</v>
      </c>
      <c r="J704" s="9" t="s">
        <v>136</v>
      </c>
      <c r="K704" s="9" t="s">
        <v>4662</v>
      </c>
      <c r="L704" s="9" t="s">
        <v>42</v>
      </c>
      <c r="M704" s="9" t="s">
        <v>136</v>
      </c>
      <c r="N704" s="15"/>
      <c r="O704" s="16"/>
      <c r="P704" s="16">
        <v>44421.391283715297</v>
      </c>
      <c r="Q704" s="16">
        <v>44421.391374919003</v>
      </c>
      <c r="R704" s="9" t="s">
        <v>4636</v>
      </c>
      <c r="S704" s="9" t="s">
        <v>2577</v>
      </c>
      <c r="T704" s="9" t="s">
        <v>2182</v>
      </c>
      <c r="U704" s="9" t="s">
        <v>46</v>
      </c>
      <c r="V704" s="16">
        <v>44421.425238807897</v>
      </c>
      <c r="W704" s="9" t="s">
        <v>2512</v>
      </c>
      <c r="X704" s="9" t="s">
        <v>2513</v>
      </c>
      <c r="Y704" s="9" t="s">
        <v>49</v>
      </c>
      <c r="Z704" s="15">
        <v>1</v>
      </c>
      <c r="AA704" s="9" t="s">
        <v>50</v>
      </c>
      <c r="AB704" s="9" t="s">
        <v>83</v>
      </c>
      <c r="AC704" s="9" t="s">
        <v>2203</v>
      </c>
      <c r="AD704" s="9">
        <v>1</v>
      </c>
      <c r="AE704" s="13" t="s">
        <v>4642</v>
      </c>
    </row>
    <row r="705" spans="1:31" x14ac:dyDescent="0.35">
      <c r="A705" s="10" t="s">
        <v>34</v>
      </c>
      <c r="B705" s="17">
        <v>472099921</v>
      </c>
      <c r="C705" s="11" t="s">
        <v>35</v>
      </c>
      <c r="D705" s="17">
        <v>4</v>
      </c>
      <c r="E705" s="11" t="s">
        <v>2177</v>
      </c>
      <c r="F705" s="11" t="s">
        <v>4633</v>
      </c>
      <c r="G705" s="11" t="s">
        <v>4634</v>
      </c>
      <c r="H705" s="11" t="s">
        <v>385</v>
      </c>
      <c r="I705" s="11" t="s">
        <v>40</v>
      </c>
      <c r="J705" s="11" t="s">
        <v>136</v>
      </c>
      <c r="K705" s="11" t="s">
        <v>4663</v>
      </c>
      <c r="L705" s="11" t="s">
        <v>42</v>
      </c>
      <c r="M705" s="11" t="s">
        <v>136</v>
      </c>
      <c r="N705" s="17"/>
      <c r="O705" s="18"/>
      <c r="P705" s="18">
        <v>44421.391112847203</v>
      </c>
      <c r="Q705" s="18">
        <v>44421.3912080671</v>
      </c>
      <c r="R705" s="11" t="s">
        <v>4636</v>
      </c>
      <c r="S705" s="11" t="s">
        <v>2577</v>
      </c>
      <c r="T705" s="11" t="s">
        <v>2182</v>
      </c>
      <c r="U705" s="11" t="s">
        <v>46</v>
      </c>
      <c r="V705" s="18">
        <v>44421.425501238402</v>
      </c>
      <c r="W705" s="11" t="s">
        <v>2512</v>
      </c>
      <c r="X705" s="11" t="s">
        <v>2513</v>
      </c>
      <c r="Y705" s="11" t="s">
        <v>49</v>
      </c>
      <c r="Z705" s="17">
        <v>1</v>
      </c>
      <c r="AA705" s="11" t="s">
        <v>50</v>
      </c>
      <c r="AB705" s="11" t="s">
        <v>83</v>
      </c>
      <c r="AC705" s="11" t="s">
        <v>2203</v>
      </c>
      <c r="AD705" s="11">
        <v>1</v>
      </c>
      <c r="AE705" s="14" t="s">
        <v>4639</v>
      </c>
    </row>
    <row r="706" spans="1:31" x14ac:dyDescent="0.35">
      <c r="A706" s="8" t="s">
        <v>34</v>
      </c>
      <c r="B706" s="15">
        <v>472113636</v>
      </c>
      <c r="C706" s="9" t="s">
        <v>35</v>
      </c>
      <c r="D706" s="15">
        <v>4</v>
      </c>
      <c r="E706" s="9" t="s">
        <v>2177</v>
      </c>
      <c r="F706" s="9" t="s">
        <v>4633</v>
      </c>
      <c r="G706" s="9" t="s">
        <v>4634</v>
      </c>
      <c r="H706" s="9" t="s">
        <v>385</v>
      </c>
      <c r="I706" s="9" t="s">
        <v>40</v>
      </c>
      <c r="J706" s="9" t="s">
        <v>136</v>
      </c>
      <c r="K706" s="9" t="s">
        <v>4664</v>
      </c>
      <c r="L706" s="9" t="s">
        <v>42</v>
      </c>
      <c r="M706" s="9" t="s">
        <v>136</v>
      </c>
      <c r="N706" s="15"/>
      <c r="O706" s="16"/>
      <c r="P706" s="16">
        <v>44421.382820289298</v>
      </c>
      <c r="Q706" s="16">
        <v>44421.382907905099</v>
      </c>
      <c r="R706" s="9" t="s">
        <v>4636</v>
      </c>
      <c r="S706" s="9" t="s">
        <v>2577</v>
      </c>
      <c r="T706" s="9" t="s">
        <v>2182</v>
      </c>
      <c r="U706" s="9" t="s">
        <v>46</v>
      </c>
      <c r="V706" s="16">
        <v>44421.424701041702</v>
      </c>
      <c r="W706" s="9" t="s">
        <v>2512</v>
      </c>
      <c r="X706" s="9" t="s">
        <v>2513</v>
      </c>
      <c r="Y706" s="9" t="s">
        <v>49</v>
      </c>
      <c r="Z706" s="15">
        <v>1</v>
      </c>
      <c r="AA706" s="9" t="s">
        <v>50</v>
      </c>
      <c r="AB706" s="9" t="s">
        <v>83</v>
      </c>
      <c r="AC706" s="9" t="s">
        <v>2203</v>
      </c>
      <c r="AD706" s="9">
        <v>1</v>
      </c>
      <c r="AE706" s="13" t="s">
        <v>4639</v>
      </c>
    </row>
    <row r="707" spans="1:31" x14ac:dyDescent="0.35">
      <c r="A707" s="10" t="s">
        <v>34</v>
      </c>
      <c r="B707" s="17">
        <v>472114576</v>
      </c>
      <c r="C707" s="11" t="s">
        <v>35</v>
      </c>
      <c r="D707" s="17">
        <v>4</v>
      </c>
      <c r="E707" s="11" t="s">
        <v>2177</v>
      </c>
      <c r="F707" s="11" t="s">
        <v>4633</v>
      </c>
      <c r="G707" s="11" t="s">
        <v>4634</v>
      </c>
      <c r="H707" s="11" t="s">
        <v>385</v>
      </c>
      <c r="I707" s="11" t="s">
        <v>40</v>
      </c>
      <c r="J707" s="11" t="s">
        <v>136</v>
      </c>
      <c r="K707" s="11" t="s">
        <v>4665</v>
      </c>
      <c r="L707" s="11" t="s">
        <v>42</v>
      </c>
      <c r="M707" s="11" t="s">
        <v>136</v>
      </c>
      <c r="N707" s="17"/>
      <c r="O707" s="18"/>
      <c r="P707" s="18">
        <v>44421.393553240698</v>
      </c>
      <c r="Q707" s="18">
        <v>44421.393553240698</v>
      </c>
      <c r="R707" s="11" t="s">
        <v>43</v>
      </c>
      <c r="S707" s="11" t="s">
        <v>2603</v>
      </c>
      <c r="T707" s="11" t="s">
        <v>2182</v>
      </c>
      <c r="U707" s="11" t="s">
        <v>46</v>
      </c>
      <c r="V707" s="18">
        <v>44421.491381284701</v>
      </c>
      <c r="W707" s="11" t="s">
        <v>2781</v>
      </c>
      <c r="X707" s="11" t="s">
        <v>2782</v>
      </c>
      <c r="Y707" s="11" t="s">
        <v>49</v>
      </c>
      <c r="Z707" s="17">
        <v>1</v>
      </c>
      <c r="AA707" s="11" t="s">
        <v>50</v>
      </c>
      <c r="AB707" s="11" t="s">
        <v>51</v>
      </c>
      <c r="AC707" s="11" t="s">
        <v>2185</v>
      </c>
      <c r="AD707" s="11">
        <v>1</v>
      </c>
      <c r="AE707" s="14" t="s">
        <v>4642</v>
      </c>
    </row>
    <row r="708" spans="1:31" x14ac:dyDescent="0.35">
      <c r="A708" s="8" t="s">
        <v>34</v>
      </c>
      <c r="B708" s="15">
        <v>472115927</v>
      </c>
      <c r="C708" s="9" t="s">
        <v>35</v>
      </c>
      <c r="D708" s="15">
        <v>4</v>
      </c>
      <c r="E708" s="9" t="s">
        <v>2177</v>
      </c>
      <c r="F708" s="9" t="s">
        <v>4633</v>
      </c>
      <c r="G708" s="9" t="s">
        <v>4634</v>
      </c>
      <c r="H708" s="9" t="s">
        <v>385</v>
      </c>
      <c r="I708" s="9" t="s">
        <v>40</v>
      </c>
      <c r="J708" s="9" t="s">
        <v>136</v>
      </c>
      <c r="K708" s="9" t="s">
        <v>4666</v>
      </c>
      <c r="L708" s="9" t="s">
        <v>42</v>
      </c>
      <c r="M708" s="9" t="s">
        <v>136</v>
      </c>
      <c r="N708" s="15"/>
      <c r="O708" s="16"/>
      <c r="P708" s="16">
        <v>44421.423683483801</v>
      </c>
      <c r="Q708" s="16">
        <v>44421.423762615697</v>
      </c>
      <c r="R708" s="9" t="s">
        <v>4636</v>
      </c>
      <c r="S708" s="9" t="s">
        <v>2577</v>
      </c>
      <c r="T708" s="9" t="s">
        <v>2182</v>
      </c>
      <c r="U708" s="9" t="s">
        <v>46</v>
      </c>
      <c r="V708" s="16">
        <v>44421.7782673611</v>
      </c>
      <c r="W708" s="9" t="s">
        <v>2512</v>
      </c>
      <c r="X708" s="9" t="s">
        <v>2513</v>
      </c>
      <c r="Y708" s="9" t="s">
        <v>49</v>
      </c>
      <c r="Z708" s="15">
        <v>1</v>
      </c>
      <c r="AA708" s="9" t="s">
        <v>133</v>
      </c>
      <c r="AB708" s="9" t="s">
        <v>83</v>
      </c>
      <c r="AC708" s="9" t="s">
        <v>2203</v>
      </c>
      <c r="AD708" s="9">
        <v>1</v>
      </c>
      <c r="AE708" s="13" t="s">
        <v>4639</v>
      </c>
    </row>
    <row r="709" spans="1:31" x14ac:dyDescent="0.35">
      <c r="A709" s="10" t="s">
        <v>34</v>
      </c>
      <c r="B709" s="17">
        <v>472117364</v>
      </c>
      <c r="C709" s="11" t="s">
        <v>35</v>
      </c>
      <c r="D709" s="17">
        <v>4</v>
      </c>
      <c r="E709" s="11" t="s">
        <v>2177</v>
      </c>
      <c r="F709" s="11" t="s">
        <v>4633</v>
      </c>
      <c r="G709" s="11" t="s">
        <v>4634</v>
      </c>
      <c r="H709" s="11" t="s">
        <v>385</v>
      </c>
      <c r="I709" s="11" t="s">
        <v>40</v>
      </c>
      <c r="J709" s="11" t="s">
        <v>136</v>
      </c>
      <c r="K709" s="11" t="s">
        <v>4667</v>
      </c>
      <c r="L709" s="11" t="s">
        <v>42</v>
      </c>
      <c r="M709" s="11" t="s">
        <v>136</v>
      </c>
      <c r="N709" s="17"/>
      <c r="O709" s="18"/>
      <c r="P709" s="18">
        <v>44421.403912037</v>
      </c>
      <c r="Q709" s="18">
        <v>44421.403912037</v>
      </c>
      <c r="R709" s="11" t="s">
        <v>43</v>
      </c>
      <c r="S709" s="11" t="s">
        <v>2603</v>
      </c>
      <c r="T709" s="11" t="s">
        <v>2182</v>
      </c>
      <c r="U709" s="11" t="s">
        <v>46</v>
      </c>
      <c r="V709" s="18">
        <v>44421.461021030103</v>
      </c>
      <c r="W709" s="11" t="s">
        <v>2522</v>
      </c>
      <c r="X709" s="11" t="s">
        <v>2523</v>
      </c>
      <c r="Y709" s="11" t="s">
        <v>49</v>
      </c>
      <c r="Z709" s="17">
        <v>1</v>
      </c>
      <c r="AA709" s="11" t="s">
        <v>50</v>
      </c>
      <c r="AB709" s="11" t="s">
        <v>83</v>
      </c>
      <c r="AC709" s="11" t="s">
        <v>2203</v>
      </c>
      <c r="AD709" s="11">
        <v>1</v>
      </c>
      <c r="AE709" s="14" t="s">
        <v>4642</v>
      </c>
    </row>
    <row r="710" spans="1:31" x14ac:dyDescent="0.35">
      <c r="A710" s="8" t="s">
        <v>34</v>
      </c>
      <c r="B710" s="15">
        <v>472117495</v>
      </c>
      <c r="C710" s="9" t="s">
        <v>35</v>
      </c>
      <c r="D710" s="15">
        <v>4</v>
      </c>
      <c r="E710" s="9" t="s">
        <v>2177</v>
      </c>
      <c r="F710" s="9" t="s">
        <v>4633</v>
      </c>
      <c r="G710" s="9" t="s">
        <v>4634</v>
      </c>
      <c r="H710" s="9" t="s">
        <v>385</v>
      </c>
      <c r="I710" s="9" t="s">
        <v>40</v>
      </c>
      <c r="J710" s="9" t="s">
        <v>136</v>
      </c>
      <c r="K710" s="9" t="s">
        <v>4668</v>
      </c>
      <c r="L710" s="9" t="s">
        <v>42</v>
      </c>
      <c r="M710" s="9" t="s">
        <v>136</v>
      </c>
      <c r="N710" s="15"/>
      <c r="O710" s="16"/>
      <c r="P710" s="16">
        <v>44421.406944444403</v>
      </c>
      <c r="Q710" s="16">
        <v>44421.406944444403</v>
      </c>
      <c r="R710" s="9" t="s">
        <v>43</v>
      </c>
      <c r="S710" s="9" t="s">
        <v>2603</v>
      </c>
      <c r="T710" s="9" t="s">
        <v>2182</v>
      </c>
      <c r="U710" s="9" t="s">
        <v>46</v>
      </c>
      <c r="V710" s="16">
        <v>44421.685486030103</v>
      </c>
      <c r="W710" s="9" t="s">
        <v>2781</v>
      </c>
      <c r="X710" s="9" t="s">
        <v>2782</v>
      </c>
      <c r="Y710" s="9" t="s">
        <v>49</v>
      </c>
      <c r="Z710" s="15">
        <v>1</v>
      </c>
      <c r="AA710" s="9" t="s">
        <v>133</v>
      </c>
      <c r="AB710" s="9" t="s">
        <v>51</v>
      </c>
      <c r="AC710" s="9" t="s">
        <v>2185</v>
      </c>
      <c r="AD710" s="9">
        <v>1</v>
      </c>
      <c r="AE710" s="13" t="s">
        <v>4642</v>
      </c>
    </row>
    <row r="711" spans="1:31" x14ac:dyDescent="0.35">
      <c r="A711" s="10" t="s">
        <v>34</v>
      </c>
      <c r="B711" s="17">
        <v>472121726</v>
      </c>
      <c r="C711" s="11" t="s">
        <v>35</v>
      </c>
      <c r="D711" s="17">
        <v>4</v>
      </c>
      <c r="E711" s="11" t="s">
        <v>2177</v>
      </c>
      <c r="F711" s="11" t="s">
        <v>4633</v>
      </c>
      <c r="G711" s="11" t="s">
        <v>4634</v>
      </c>
      <c r="H711" s="11" t="s">
        <v>385</v>
      </c>
      <c r="I711" s="11" t="s">
        <v>40</v>
      </c>
      <c r="J711" s="11" t="s">
        <v>136</v>
      </c>
      <c r="K711" s="11" t="s">
        <v>4669</v>
      </c>
      <c r="L711" s="11" t="s">
        <v>42</v>
      </c>
      <c r="M711" s="11" t="s">
        <v>136</v>
      </c>
      <c r="N711" s="17"/>
      <c r="O711" s="18"/>
      <c r="P711" s="18">
        <v>44421.430868055599</v>
      </c>
      <c r="Q711" s="18">
        <v>44421.430868055599</v>
      </c>
      <c r="R711" s="11" t="s">
        <v>43</v>
      </c>
      <c r="S711" s="11" t="s">
        <v>2603</v>
      </c>
      <c r="T711" s="11" t="s">
        <v>2182</v>
      </c>
      <c r="U711" s="11" t="s">
        <v>46</v>
      </c>
      <c r="V711" s="18">
        <v>44421.485625775502</v>
      </c>
      <c r="W711" s="11" t="s">
        <v>2781</v>
      </c>
      <c r="X711" s="11" t="s">
        <v>2782</v>
      </c>
      <c r="Y711" s="11" t="s">
        <v>49</v>
      </c>
      <c r="Z711" s="17">
        <v>1</v>
      </c>
      <c r="AA711" s="11" t="s">
        <v>50</v>
      </c>
      <c r="AB711" s="11" t="s">
        <v>55</v>
      </c>
      <c r="AC711" s="11" t="s">
        <v>2561</v>
      </c>
      <c r="AD711" s="11">
        <v>1</v>
      </c>
      <c r="AE711" s="14" t="s">
        <v>4642</v>
      </c>
    </row>
    <row r="712" spans="1:31" x14ac:dyDescent="0.35">
      <c r="A712" s="8" t="s">
        <v>34</v>
      </c>
      <c r="B712" s="15">
        <v>472130883</v>
      </c>
      <c r="C712" s="9" t="s">
        <v>35</v>
      </c>
      <c r="D712" s="15">
        <v>4</v>
      </c>
      <c r="E712" s="9" t="s">
        <v>2177</v>
      </c>
      <c r="F712" s="9" t="s">
        <v>4633</v>
      </c>
      <c r="G712" s="9" t="s">
        <v>4634</v>
      </c>
      <c r="H712" s="9" t="s">
        <v>385</v>
      </c>
      <c r="I712" s="9" t="s">
        <v>40</v>
      </c>
      <c r="J712" s="9" t="s">
        <v>136</v>
      </c>
      <c r="K712" s="9" t="s">
        <v>4670</v>
      </c>
      <c r="L712" s="9" t="s">
        <v>42</v>
      </c>
      <c r="M712" s="9" t="s">
        <v>136</v>
      </c>
      <c r="N712" s="15"/>
      <c r="O712" s="16"/>
      <c r="P712" s="16">
        <v>44421.449710648201</v>
      </c>
      <c r="Q712" s="16">
        <v>44421.449710648201</v>
      </c>
      <c r="R712" s="9" t="s">
        <v>43</v>
      </c>
      <c r="S712" s="9" t="s">
        <v>2603</v>
      </c>
      <c r="T712" s="9" t="s">
        <v>2182</v>
      </c>
      <c r="U712" s="9" t="s">
        <v>46</v>
      </c>
      <c r="V712" s="16">
        <v>44421.578209838</v>
      </c>
      <c r="W712" s="9" t="s">
        <v>2781</v>
      </c>
      <c r="X712" s="9" t="s">
        <v>2782</v>
      </c>
      <c r="Y712" s="9" t="s">
        <v>49</v>
      </c>
      <c r="Z712" s="15">
        <v>1</v>
      </c>
      <c r="AA712" s="9" t="s">
        <v>50</v>
      </c>
      <c r="AB712" s="9" t="s">
        <v>51</v>
      </c>
      <c r="AC712" s="9" t="s">
        <v>2185</v>
      </c>
      <c r="AD712" s="9">
        <v>1</v>
      </c>
      <c r="AE712" s="13" t="s">
        <v>4639</v>
      </c>
    </row>
    <row r="713" spans="1:31" x14ac:dyDescent="0.35">
      <c r="A713" s="10" t="s">
        <v>34</v>
      </c>
      <c r="B713" s="17">
        <v>472144606</v>
      </c>
      <c r="C713" s="11" t="s">
        <v>35</v>
      </c>
      <c r="D713" s="17">
        <v>4</v>
      </c>
      <c r="E713" s="11" t="s">
        <v>2177</v>
      </c>
      <c r="F713" s="11" t="s">
        <v>4633</v>
      </c>
      <c r="G713" s="11" t="s">
        <v>4634</v>
      </c>
      <c r="H713" s="11" t="s">
        <v>385</v>
      </c>
      <c r="I713" s="11" t="s">
        <v>40</v>
      </c>
      <c r="J713" s="11" t="s">
        <v>136</v>
      </c>
      <c r="K713" s="11" t="s">
        <v>4671</v>
      </c>
      <c r="L713" s="11" t="s">
        <v>42</v>
      </c>
      <c r="M713" s="11" t="s">
        <v>136</v>
      </c>
      <c r="N713" s="17"/>
      <c r="O713" s="18"/>
      <c r="P713" s="18">
        <v>44421.557114583302</v>
      </c>
      <c r="Q713" s="18">
        <v>44421.557207291698</v>
      </c>
      <c r="R713" s="11" t="s">
        <v>4636</v>
      </c>
      <c r="S713" s="11" t="s">
        <v>2577</v>
      </c>
      <c r="T713" s="11" t="s">
        <v>2182</v>
      </c>
      <c r="U713" s="11" t="s">
        <v>46</v>
      </c>
      <c r="V713" s="18">
        <v>44421.572314895799</v>
      </c>
      <c r="W713" s="11" t="s">
        <v>2512</v>
      </c>
      <c r="X713" s="11" t="s">
        <v>2513</v>
      </c>
      <c r="Y713" s="11" t="s">
        <v>49</v>
      </c>
      <c r="Z713" s="17">
        <v>2</v>
      </c>
      <c r="AA713" s="11" t="s">
        <v>50</v>
      </c>
      <c r="AB713" s="11" t="s">
        <v>83</v>
      </c>
      <c r="AC713" s="11" t="s">
        <v>2203</v>
      </c>
      <c r="AD713" s="11">
        <v>1</v>
      </c>
      <c r="AE713" s="14" t="s">
        <v>4642</v>
      </c>
    </row>
    <row r="714" spans="1:31" x14ac:dyDescent="0.35">
      <c r="A714" s="8" t="s">
        <v>34</v>
      </c>
      <c r="B714" s="15">
        <v>472146250</v>
      </c>
      <c r="C714" s="9" t="s">
        <v>35</v>
      </c>
      <c r="D714" s="15">
        <v>4</v>
      </c>
      <c r="E714" s="9" t="s">
        <v>2177</v>
      </c>
      <c r="F714" s="9" t="s">
        <v>4633</v>
      </c>
      <c r="G714" s="9" t="s">
        <v>4634</v>
      </c>
      <c r="H714" s="9" t="s">
        <v>385</v>
      </c>
      <c r="I714" s="9" t="s">
        <v>40</v>
      </c>
      <c r="J714" s="9" t="s">
        <v>136</v>
      </c>
      <c r="K714" s="9" t="s">
        <v>4672</v>
      </c>
      <c r="L714" s="9" t="s">
        <v>42</v>
      </c>
      <c r="M714" s="9" t="s">
        <v>136</v>
      </c>
      <c r="N714" s="15"/>
      <c r="O714" s="16"/>
      <c r="P714" s="16">
        <v>44421.537048611099</v>
      </c>
      <c r="Q714" s="16">
        <v>44421.537048611099</v>
      </c>
      <c r="R714" s="9" t="s">
        <v>43</v>
      </c>
      <c r="S714" s="9" t="s">
        <v>2603</v>
      </c>
      <c r="T714" s="9" t="s">
        <v>2182</v>
      </c>
      <c r="U714" s="9" t="s">
        <v>46</v>
      </c>
      <c r="V714" s="16">
        <v>44421.7510919329</v>
      </c>
      <c r="W714" s="9" t="s">
        <v>2781</v>
      </c>
      <c r="X714" s="9" t="s">
        <v>2782</v>
      </c>
      <c r="Y714" s="9" t="s">
        <v>49</v>
      </c>
      <c r="Z714" s="15">
        <v>1</v>
      </c>
      <c r="AA714" s="9" t="s">
        <v>133</v>
      </c>
      <c r="AB714" s="9" t="s">
        <v>83</v>
      </c>
      <c r="AC714" s="9" t="s">
        <v>751</v>
      </c>
      <c r="AD714" s="9">
        <v>1</v>
      </c>
      <c r="AE714" s="13" t="s">
        <v>4639</v>
      </c>
    </row>
    <row r="715" spans="1:31" x14ac:dyDescent="0.35">
      <c r="A715" s="10" t="s">
        <v>34</v>
      </c>
      <c r="B715" s="17">
        <v>472147189</v>
      </c>
      <c r="C715" s="11" t="s">
        <v>35</v>
      </c>
      <c r="D715" s="17">
        <v>4</v>
      </c>
      <c r="E715" s="11" t="s">
        <v>2177</v>
      </c>
      <c r="F715" s="11" t="s">
        <v>4633</v>
      </c>
      <c r="G715" s="11" t="s">
        <v>4634</v>
      </c>
      <c r="H715" s="11" t="s">
        <v>385</v>
      </c>
      <c r="I715" s="11" t="s">
        <v>40</v>
      </c>
      <c r="J715" s="11" t="s">
        <v>136</v>
      </c>
      <c r="K715" s="11" t="s">
        <v>4673</v>
      </c>
      <c r="L715" s="11" t="s">
        <v>42</v>
      </c>
      <c r="M715" s="11" t="s">
        <v>136</v>
      </c>
      <c r="N715" s="17"/>
      <c r="O715" s="18"/>
      <c r="P715" s="18">
        <v>44421.567523148202</v>
      </c>
      <c r="Q715" s="18">
        <v>44421.567523148202</v>
      </c>
      <c r="R715" s="11" t="s">
        <v>43</v>
      </c>
      <c r="S715" s="11" t="s">
        <v>2603</v>
      </c>
      <c r="T715" s="11" t="s">
        <v>2182</v>
      </c>
      <c r="U715" s="11" t="s">
        <v>46</v>
      </c>
      <c r="V715" s="18">
        <v>44421.587576041697</v>
      </c>
      <c r="W715" s="11" t="s">
        <v>2781</v>
      </c>
      <c r="X715" s="11" t="s">
        <v>2782</v>
      </c>
      <c r="Y715" s="11" t="s">
        <v>49</v>
      </c>
      <c r="Z715" s="17">
        <v>1</v>
      </c>
      <c r="AA715" s="11" t="s">
        <v>50</v>
      </c>
      <c r="AB715" s="11" t="s">
        <v>51</v>
      </c>
      <c r="AC715" s="11" t="s">
        <v>2185</v>
      </c>
      <c r="AD715" s="11">
        <v>1</v>
      </c>
      <c r="AE715" s="14" t="s">
        <v>4642</v>
      </c>
    </row>
    <row r="716" spans="1:31" x14ac:dyDescent="0.35">
      <c r="A716" s="8" t="s">
        <v>34</v>
      </c>
      <c r="B716" s="15">
        <v>472151958</v>
      </c>
      <c r="C716" s="9" t="s">
        <v>35</v>
      </c>
      <c r="D716" s="15">
        <v>4</v>
      </c>
      <c r="E716" s="9" t="s">
        <v>2177</v>
      </c>
      <c r="F716" s="9" t="s">
        <v>4633</v>
      </c>
      <c r="G716" s="9" t="s">
        <v>4634</v>
      </c>
      <c r="H716" s="9" t="s">
        <v>385</v>
      </c>
      <c r="I716" s="9" t="s">
        <v>40</v>
      </c>
      <c r="J716" s="9" t="s">
        <v>136</v>
      </c>
      <c r="K716" s="9" t="s">
        <v>4674</v>
      </c>
      <c r="L716" s="9" t="s">
        <v>42</v>
      </c>
      <c r="M716" s="9" t="s">
        <v>136</v>
      </c>
      <c r="N716" s="15"/>
      <c r="O716" s="16"/>
      <c r="P716" s="16">
        <v>44421.550150463001</v>
      </c>
      <c r="Q716" s="16">
        <v>44421.550150463001</v>
      </c>
      <c r="R716" s="9" t="s">
        <v>43</v>
      </c>
      <c r="S716" s="9" t="s">
        <v>2603</v>
      </c>
      <c r="T716" s="9" t="s">
        <v>2182</v>
      </c>
      <c r="U716" s="9" t="s">
        <v>46</v>
      </c>
      <c r="V716" s="16">
        <v>44421.6185098032</v>
      </c>
      <c r="W716" s="9" t="s">
        <v>2781</v>
      </c>
      <c r="X716" s="9" t="s">
        <v>2782</v>
      </c>
      <c r="Y716" s="9" t="s">
        <v>49</v>
      </c>
      <c r="Z716" s="15">
        <v>1</v>
      </c>
      <c r="AA716" s="9" t="s">
        <v>133</v>
      </c>
      <c r="AB716" s="9" t="s">
        <v>51</v>
      </c>
      <c r="AC716" s="9" t="s">
        <v>2185</v>
      </c>
      <c r="AD716" s="9">
        <v>1</v>
      </c>
      <c r="AE716" s="13" t="s">
        <v>4642</v>
      </c>
    </row>
    <row r="717" spans="1:31" x14ac:dyDescent="0.35">
      <c r="A717" s="10" t="s">
        <v>34</v>
      </c>
      <c r="B717" s="17">
        <v>472152054</v>
      </c>
      <c r="C717" s="11" t="s">
        <v>35</v>
      </c>
      <c r="D717" s="17">
        <v>4</v>
      </c>
      <c r="E717" s="11" t="s">
        <v>2177</v>
      </c>
      <c r="F717" s="11" t="s">
        <v>4633</v>
      </c>
      <c r="G717" s="11" t="s">
        <v>4634</v>
      </c>
      <c r="H717" s="11" t="s">
        <v>385</v>
      </c>
      <c r="I717" s="11" t="s">
        <v>40</v>
      </c>
      <c r="J717" s="11" t="s">
        <v>136</v>
      </c>
      <c r="K717" s="11" t="s">
        <v>4675</v>
      </c>
      <c r="L717" s="11" t="s">
        <v>42</v>
      </c>
      <c r="M717" s="11" t="s">
        <v>136</v>
      </c>
      <c r="N717" s="17"/>
      <c r="O717" s="18"/>
      <c r="P717" s="18">
        <v>44421.599571759303</v>
      </c>
      <c r="Q717" s="18">
        <v>44421.599571759303</v>
      </c>
      <c r="R717" s="11" t="s">
        <v>43</v>
      </c>
      <c r="S717" s="11" t="s">
        <v>2603</v>
      </c>
      <c r="T717" s="11" t="s">
        <v>2182</v>
      </c>
      <c r="U717" s="11" t="s">
        <v>46</v>
      </c>
      <c r="V717" s="18">
        <v>44421.608552743099</v>
      </c>
      <c r="W717" s="11" t="s">
        <v>2781</v>
      </c>
      <c r="X717" s="11" t="s">
        <v>2782</v>
      </c>
      <c r="Y717" s="11" t="s">
        <v>49</v>
      </c>
      <c r="Z717" s="17">
        <v>1</v>
      </c>
      <c r="AA717" s="11" t="s">
        <v>50</v>
      </c>
      <c r="AB717" s="11" t="s">
        <v>51</v>
      </c>
      <c r="AC717" s="11" t="s">
        <v>2185</v>
      </c>
      <c r="AD717" s="11">
        <v>1</v>
      </c>
      <c r="AE717" s="14" t="s">
        <v>4642</v>
      </c>
    </row>
    <row r="718" spans="1:31" x14ac:dyDescent="0.35">
      <c r="A718" s="8" t="s">
        <v>34</v>
      </c>
      <c r="B718" s="15">
        <v>472152455</v>
      </c>
      <c r="C718" s="9" t="s">
        <v>35</v>
      </c>
      <c r="D718" s="15">
        <v>4</v>
      </c>
      <c r="E718" s="9" t="s">
        <v>2177</v>
      </c>
      <c r="F718" s="9" t="s">
        <v>4633</v>
      </c>
      <c r="G718" s="9" t="s">
        <v>4634</v>
      </c>
      <c r="H718" s="9" t="s">
        <v>385</v>
      </c>
      <c r="I718" s="9" t="s">
        <v>40</v>
      </c>
      <c r="J718" s="9" t="s">
        <v>136</v>
      </c>
      <c r="K718" s="9" t="s">
        <v>4676</v>
      </c>
      <c r="L718" s="9" t="s">
        <v>42</v>
      </c>
      <c r="M718" s="9" t="s">
        <v>136</v>
      </c>
      <c r="N718" s="15"/>
      <c r="O718" s="16"/>
      <c r="P718" s="16">
        <v>44421.598240740699</v>
      </c>
      <c r="Q718" s="16">
        <v>44421.598240740699</v>
      </c>
      <c r="R718" s="9" t="s">
        <v>43</v>
      </c>
      <c r="S718" s="9" t="s">
        <v>2603</v>
      </c>
      <c r="T718" s="9" t="s">
        <v>2182</v>
      </c>
      <c r="U718" s="9" t="s">
        <v>46</v>
      </c>
      <c r="V718" s="16">
        <v>44421.6279126968</v>
      </c>
      <c r="W718" s="9" t="s">
        <v>2781</v>
      </c>
      <c r="X718" s="9" t="s">
        <v>2782</v>
      </c>
      <c r="Y718" s="9" t="s">
        <v>49</v>
      </c>
      <c r="Z718" s="15">
        <v>1</v>
      </c>
      <c r="AA718" s="9" t="s">
        <v>133</v>
      </c>
      <c r="AB718" s="9" t="s">
        <v>51</v>
      </c>
      <c r="AC718" s="9" t="s">
        <v>2185</v>
      </c>
      <c r="AD718" s="9">
        <v>1</v>
      </c>
      <c r="AE718" s="13" t="s">
        <v>4639</v>
      </c>
    </row>
    <row r="719" spans="1:31" x14ac:dyDescent="0.35">
      <c r="A719" s="10" t="s">
        <v>34</v>
      </c>
      <c r="B719" s="17">
        <v>472152915</v>
      </c>
      <c r="C719" s="11" t="s">
        <v>35</v>
      </c>
      <c r="D719" s="17">
        <v>4</v>
      </c>
      <c r="E719" s="11" t="s">
        <v>2177</v>
      </c>
      <c r="F719" s="11" t="s">
        <v>4633</v>
      </c>
      <c r="G719" s="11" t="s">
        <v>4634</v>
      </c>
      <c r="H719" s="11" t="s">
        <v>385</v>
      </c>
      <c r="I719" s="11" t="s">
        <v>40</v>
      </c>
      <c r="J719" s="11" t="s">
        <v>136</v>
      </c>
      <c r="K719" s="11" t="s">
        <v>4677</v>
      </c>
      <c r="L719" s="11" t="s">
        <v>42</v>
      </c>
      <c r="M719" s="11" t="s">
        <v>136</v>
      </c>
      <c r="N719" s="17"/>
      <c r="O719" s="18"/>
      <c r="P719" s="18">
        <v>44421.559317129599</v>
      </c>
      <c r="Q719" s="18">
        <v>44421.559317129599</v>
      </c>
      <c r="R719" s="11" t="s">
        <v>43</v>
      </c>
      <c r="S719" s="11" t="s">
        <v>2603</v>
      </c>
      <c r="T719" s="11" t="s">
        <v>2182</v>
      </c>
      <c r="U719" s="11" t="s">
        <v>46</v>
      </c>
      <c r="V719" s="18">
        <v>44421.600185879601</v>
      </c>
      <c r="W719" s="11" t="s">
        <v>2781</v>
      </c>
      <c r="X719" s="11" t="s">
        <v>2782</v>
      </c>
      <c r="Y719" s="11" t="s">
        <v>49</v>
      </c>
      <c r="Z719" s="17">
        <v>1</v>
      </c>
      <c r="AA719" s="11" t="s">
        <v>50</v>
      </c>
      <c r="AB719" s="11" t="s">
        <v>51</v>
      </c>
      <c r="AC719" s="11" t="s">
        <v>2185</v>
      </c>
      <c r="AD719" s="11">
        <v>1</v>
      </c>
      <c r="AE719" s="14" t="s">
        <v>4639</v>
      </c>
    </row>
    <row r="720" spans="1:31" x14ac:dyDescent="0.35">
      <c r="A720" s="8" t="s">
        <v>34</v>
      </c>
      <c r="B720" s="15">
        <v>472153524</v>
      </c>
      <c r="C720" s="9" t="s">
        <v>35</v>
      </c>
      <c r="D720" s="15">
        <v>4</v>
      </c>
      <c r="E720" s="9" t="s">
        <v>2177</v>
      </c>
      <c r="F720" s="9" t="s">
        <v>4633</v>
      </c>
      <c r="G720" s="9" t="s">
        <v>4634</v>
      </c>
      <c r="H720" s="9" t="s">
        <v>385</v>
      </c>
      <c r="I720" s="9" t="s">
        <v>40</v>
      </c>
      <c r="J720" s="9" t="s">
        <v>136</v>
      </c>
      <c r="K720" s="9" t="s">
        <v>4678</v>
      </c>
      <c r="L720" s="9" t="s">
        <v>42</v>
      </c>
      <c r="M720" s="9" t="s">
        <v>136</v>
      </c>
      <c r="N720" s="15"/>
      <c r="O720" s="16"/>
      <c r="P720" s="16">
        <v>44421.615056793999</v>
      </c>
      <c r="Q720" s="16">
        <v>44421.615160219902</v>
      </c>
      <c r="R720" s="9" t="s">
        <v>4636</v>
      </c>
      <c r="S720" s="9" t="s">
        <v>2577</v>
      </c>
      <c r="T720" s="9" t="s">
        <v>2182</v>
      </c>
      <c r="U720" s="9" t="s">
        <v>46</v>
      </c>
      <c r="V720" s="16">
        <v>44421.778110069397</v>
      </c>
      <c r="W720" s="9" t="s">
        <v>2512</v>
      </c>
      <c r="X720" s="9" t="s">
        <v>2513</v>
      </c>
      <c r="Y720" s="9" t="s">
        <v>49</v>
      </c>
      <c r="Z720" s="15">
        <v>1</v>
      </c>
      <c r="AA720" s="9" t="s">
        <v>133</v>
      </c>
      <c r="AB720" s="9" t="s">
        <v>83</v>
      </c>
      <c r="AC720" s="9" t="s">
        <v>2203</v>
      </c>
      <c r="AD720" s="9">
        <v>1</v>
      </c>
      <c r="AE720" s="13" t="s">
        <v>4639</v>
      </c>
    </row>
    <row r="721" spans="1:31" x14ac:dyDescent="0.35">
      <c r="A721" s="10" t="s">
        <v>34</v>
      </c>
      <c r="B721" s="17">
        <v>472153646</v>
      </c>
      <c r="C721" s="11" t="s">
        <v>35</v>
      </c>
      <c r="D721" s="17">
        <v>4</v>
      </c>
      <c r="E721" s="11" t="s">
        <v>2177</v>
      </c>
      <c r="F721" s="11" t="s">
        <v>4633</v>
      </c>
      <c r="G721" s="11" t="s">
        <v>4634</v>
      </c>
      <c r="H721" s="11" t="s">
        <v>385</v>
      </c>
      <c r="I721" s="11" t="s">
        <v>40</v>
      </c>
      <c r="J721" s="11" t="s">
        <v>136</v>
      </c>
      <c r="K721" s="11" t="s">
        <v>4679</v>
      </c>
      <c r="L721" s="11" t="s">
        <v>42</v>
      </c>
      <c r="M721" s="11" t="s">
        <v>136</v>
      </c>
      <c r="N721" s="17"/>
      <c r="O721" s="18"/>
      <c r="P721" s="18">
        <v>44421.556732754601</v>
      </c>
      <c r="Q721" s="18">
        <v>44421.556837928198</v>
      </c>
      <c r="R721" s="11" t="s">
        <v>4636</v>
      </c>
      <c r="S721" s="11" t="s">
        <v>2577</v>
      </c>
      <c r="T721" s="11" t="s">
        <v>2182</v>
      </c>
      <c r="U721" s="11" t="s">
        <v>46</v>
      </c>
      <c r="V721" s="18">
        <v>44421.572518749999</v>
      </c>
      <c r="W721" s="11" t="s">
        <v>2512</v>
      </c>
      <c r="X721" s="11" t="s">
        <v>2513</v>
      </c>
      <c r="Y721" s="11" t="s">
        <v>49</v>
      </c>
      <c r="Z721" s="17">
        <v>1</v>
      </c>
      <c r="AA721" s="11" t="s">
        <v>50</v>
      </c>
      <c r="AB721" s="11" t="s">
        <v>83</v>
      </c>
      <c r="AC721" s="11" t="s">
        <v>2203</v>
      </c>
      <c r="AD721" s="11">
        <v>1</v>
      </c>
      <c r="AE721" s="14" t="s">
        <v>4680</v>
      </c>
    </row>
    <row r="722" spans="1:31" x14ac:dyDescent="0.35">
      <c r="A722" s="8" t="s">
        <v>34</v>
      </c>
      <c r="B722" s="15">
        <v>472154982</v>
      </c>
      <c r="C722" s="9" t="s">
        <v>35</v>
      </c>
      <c r="D722" s="15">
        <v>4</v>
      </c>
      <c r="E722" s="9" t="s">
        <v>2177</v>
      </c>
      <c r="F722" s="9" t="s">
        <v>4633</v>
      </c>
      <c r="G722" s="9" t="s">
        <v>4634</v>
      </c>
      <c r="H722" s="9" t="s">
        <v>385</v>
      </c>
      <c r="I722" s="9" t="s">
        <v>40</v>
      </c>
      <c r="J722" s="9" t="s">
        <v>136</v>
      </c>
      <c r="K722" s="9" t="s">
        <v>4681</v>
      </c>
      <c r="L722" s="9" t="s">
        <v>42</v>
      </c>
      <c r="M722" s="9" t="s">
        <v>136</v>
      </c>
      <c r="N722" s="15"/>
      <c r="O722" s="16"/>
      <c r="P722" s="16">
        <v>44421.570127314801</v>
      </c>
      <c r="Q722" s="16">
        <v>44421.570127314801</v>
      </c>
      <c r="R722" s="9" t="s">
        <v>43</v>
      </c>
      <c r="S722" s="9" t="s">
        <v>2603</v>
      </c>
      <c r="T722" s="9" t="s">
        <v>2182</v>
      </c>
      <c r="U722" s="9" t="s">
        <v>46</v>
      </c>
      <c r="V722" s="16">
        <v>44421.619933530099</v>
      </c>
      <c r="W722" s="9" t="s">
        <v>2781</v>
      </c>
      <c r="X722" s="9" t="s">
        <v>2782</v>
      </c>
      <c r="Y722" s="9" t="s">
        <v>49</v>
      </c>
      <c r="Z722" s="15">
        <v>1</v>
      </c>
      <c r="AA722" s="9" t="s">
        <v>133</v>
      </c>
      <c r="AB722" s="9" t="s">
        <v>83</v>
      </c>
      <c r="AC722" s="9" t="s">
        <v>751</v>
      </c>
      <c r="AD722" s="9">
        <v>1</v>
      </c>
      <c r="AE722" s="13" t="s">
        <v>4639</v>
      </c>
    </row>
    <row r="723" spans="1:31" x14ac:dyDescent="0.35">
      <c r="A723" s="10" t="s">
        <v>34</v>
      </c>
      <c r="B723" s="17">
        <v>472196109</v>
      </c>
      <c r="C723" s="11" t="s">
        <v>35</v>
      </c>
      <c r="D723" s="17">
        <v>4</v>
      </c>
      <c r="E723" s="11" t="s">
        <v>2177</v>
      </c>
      <c r="F723" s="11" t="s">
        <v>4633</v>
      </c>
      <c r="G723" s="11" t="s">
        <v>4634</v>
      </c>
      <c r="H723" s="11" t="s">
        <v>385</v>
      </c>
      <c r="I723" s="11" t="s">
        <v>40</v>
      </c>
      <c r="J723" s="11" t="s">
        <v>136</v>
      </c>
      <c r="K723" s="11" t="s">
        <v>4683</v>
      </c>
      <c r="L723" s="11" t="s">
        <v>42</v>
      </c>
      <c r="M723" s="11" t="s">
        <v>136</v>
      </c>
      <c r="N723" s="17"/>
      <c r="O723" s="18"/>
      <c r="P723" s="18">
        <v>44421.758335069397</v>
      </c>
      <c r="Q723" s="18">
        <v>44421.758419594902</v>
      </c>
      <c r="R723" s="11" t="s">
        <v>4636</v>
      </c>
      <c r="S723" s="11" t="s">
        <v>2541</v>
      </c>
      <c r="T723" s="11" t="s">
        <v>2182</v>
      </c>
      <c r="U723" s="11" t="s">
        <v>46</v>
      </c>
      <c r="V723" s="18">
        <v>44421.778630439803</v>
      </c>
      <c r="W723" s="11" t="s">
        <v>2512</v>
      </c>
      <c r="X723" s="11" t="s">
        <v>2513</v>
      </c>
      <c r="Y723" s="11" t="s">
        <v>49</v>
      </c>
      <c r="Z723" s="17">
        <v>1</v>
      </c>
      <c r="AA723" s="11" t="s">
        <v>133</v>
      </c>
      <c r="AB723" s="11" t="s">
        <v>83</v>
      </c>
      <c r="AC723" s="11" t="s">
        <v>2203</v>
      </c>
      <c r="AD723" s="11">
        <v>1</v>
      </c>
      <c r="AE723" s="14" t="s">
        <v>4639</v>
      </c>
    </row>
    <row r="724" spans="1:31" x14ac:dyDescent="0.35">
      <c r="A724" s="8" t="s">
        <v>34</v>
      </c>
      <c r="B724" s="15">
        <v>472052547</v>
      </c>
      <c r="C724" s="9" t="s">
        <v>35</v>
      </c>
      <c r="D724" s="15">
        <v>4</v>
      </c>
      <c r="E724" s="9" t="s">
        <v>2177</v>
      </c>
      <c r="F724" s="9" t="s">
        <v>4684</v>
      </c>
      <c r="G724" s="9" t="s">
        <v>4685</v>
      </c>
      <c r="H724" s="9" t="s">
        <v>0</v>
      </c>
      <c r="I724" s="9" t="s">
        <v>40</v>
      </c>
      <c r="J724" s="9" t="s">
        <v>136</v>
      </c>
      <c r="K724" s="9" t="s">
        <v>4696</v>
      </c>
      <c r="L724" s="9" t="s">
        <v>387</v>
      </c>
      <c r="M724" s="9" t="s">
        <v>136</v>
      </c>
      <c r="N724" s="15"/>
      <c r="O724" s="16"/>
      <c r="P724" s="16">
        <v>44421.594907407401</v>
      </c>
      <c r="Q724" s="16">
        <v>44421.594907407401</v>
      </c>
      <c r="R724" s="9" t="s">
        <v>1155</v>
      </c>
      <c r="S724" s="9" t="s">
        <v>2487</v>
      </c>
      <c r="T724" s="9" t="s">
        <v>2488</v>
      </c>
      <c r="U724" s="9" t="s">
        <v>46</v>
      </c>
      <c r="V724" s="16">
        <v>44421.619906400498</v>
      </c>
      <c r="W724" s="9" t="s">
        <v>2489</v>
      </c>
      <c r="X724" s="9" t="s">
        <v>2490</v>
      </c>
      <c r="Y724" s="9" t="s">
        <v>467</v>
      </c>
      <c r="Z724" s="15">
        <v>1</v>
      </c>
      <c r="AA724" s="9" t="s">
        <v>50</v>
      </c>
      <c r="AB724" s="9" t="s">
        <v>76</v>
      </c>
      <c r="AC724" s="9" t="s">
        <v>152</v>
      </c>
      <c r="AD724" s="9">
        <v>1</v>
      </c>
      <c r="AE724" s="13" t="s">
        <v>4691</v>
      </c>
    </row>
    <row r="725" spans="1:31" x14ac:dyDescent="0.35">
      <c r="A725" s="10" t="s">
        <v>34</v>
      </c>
      <c r="B725" s="17">
        <v>472052581</v>
      </c>
      <c r="C725" s="11" t="s">
        <v>35</v>
      </c>
      <c r="D725" s="17">
        <v>4</v>
      </c>
      <c r="E725" s="11" t="s">
        <v>2177</v>
      </c>
      <c r="F725" s="11" t="s">
        <v>4684</v>
      </c>
      <c r="G725" s="11" t="s">
        <v>4685</v>
      </c>
      <c r="H725" s="11" t="s">
        <v>0</v>
      </c>
      <c r="I725" s="11" t="s">
        <v>40</v>
      </c>
      <c r="J725" s="11" t="s">
        <v>136</v>
      </c>
      <c r="K725" s="11" t="s">
        <v>4697</v>
      </c>
      <c r="L725" s="11" t="s">
        <v>387</v>
      </c>
      <c r="M725" s="11" t="s">
        <v>136</v>
      </c>
      <c r="N725" s="17"/>
      <c r="O725" s="18"/>
      <c r="P725" s="18">
        <v>44421.585637581004</v>
      </c>
      <c r="Q725" s="18">
        <v>44421.585637581004</v>
      </c>
      <c r="R725" s="11" t="s">
        <v>1155</v>
      </c>
      <c r="S725" s="11" t="s">
        <v>2487</v>
      </c>
      <c r="T725" s="11" t="s">
        <v>2488</v>
      </c>
      <c r="U725" s="11" t="s">
        <v>46</v>
      </c>
      <c r="V725" s="18">
        <v>44421.620371261597</v>
      </c>
      <c r="W725" s="11" t="s">
        <v>2489</v>
      </c>
      <c r="X725" s="11" t="s">
        <v>2490</v>
      </c>
      <c r="Y725" s="11" t="s">
        <v>467</v>
      </c>
      <c r="Z725" s="17">
        <v>1</v>
      </c>
      <c r="AA725" s="11" t="s">
        <v>50</v>
      </c>
      <c r="AB725" s="11" t="s">
        <v>55</v>
      </c>
      <c r="AC725" s="11" t="s">
        <v>56</v>
      </c>
      <c r="AD725" s="11">
        <v>1</v>
      </c>
      <c r="AE725" s="14" t="s">
        <v>4698</v>
      </c>
    </row>
    <row r="726" spans="1:31" x14ac:dyDescent="0.35">
      <c r="A726" s="8" t="s">
        <v>34</v>
      </c>
      <c r="B726" s="15">
        <v>472049368</v>
      </c>
      <c r="C726" s="9" t="s">
        <v>35</v>
      </c>
      <c r="D726" s="15">
        <v>4</v>
      </c>
      <c r="E726" s="9" t="s">
        <v>2177</v>
      </c>
      <c r="F726" s="9" t="s">
        <v>4684</v>
      </c>
      <c r="G726" s="9" t="s">
        <v>4685</v>
      </c>
      <c r="H726" s="9" t="s">
        <v>0</v>
      </c>
      <c r="I726" s="9" t="s">
        <v>40</v>
      </c>
      <c r="J726" s="9" t="s">
        <v>136</v>
      </c>
      <c r="K726" s="9" t="s">
        <v>4699</v>
      </c>
      <c r="L726" s="9" t="s">
        <v>387</v>
      </c>
      <c r="M726" s="9" t="s">
        <v>136</v>
      </c>
      <c r="N726" s="15"/>
      <c r="O726" s="16"/>
      <c r="P726" s="16">
        <v>44421.607817210701</v>
      </c>
      <c r="Q726" s="16">
        <v>44421.607817210701</v>
      </c>
      <c r="R726" s="9" t="s">
        <v>1155</v>
      </c>
      <c r="S726" s="9" t="s">
        <v>2487</v>
      </c>
      <c r="T726" s="9" t="s">
        <v>2488</v>
      </c>
      <c r="U726" s="9" t="s">
        <v>46</v>
      </c>
      <c r="V726" s="16">
        <v>44421.619510682904</v>
      </c>
      <c r="W726" s="9" t="s">
        <v>2489</v>
      </c>
      <c r="X726" s="9" t="s">
        <v>2490</v>
      </c>
      <c r="Y726" s="9" t="s">
        <v>467</v>
      </c>
      <c r="Z726" s="15">
        <v>1</v>
      </c>
      <c r="AA726" s="9" t="s">
        <v>50</v>
      </c>
      <c r="AB726" s="9" t="s">
        <v>51</v>
      </c>
      <c r="AC726" s="9" t="s">
        <v>64</v>
      </c>
      <c r="AD726" s="9">
        <v>1</v>
      </c>
      <c r="AE726" s="13" t="s">
        <v>4700</v>
      </c>
    </row>
    <row r="727" spans="1:31" x14ac:dyDescent="0.35">
      <c r="A727" s="10" t="s">
        <v>34</v>
      </c>
      <c r="B727" s="17">
        <v>472057674</v>
      </c>
      <c r="C727" s="11" t="s">
        <v>35</v>
      </c>
      <c r="D727" s="17">
        <v>4</v>
      </c>
      <c r="E727" s="11" t="s">
        <v>2177</v>
      </c>
      <c r="F727" s="11" t="s">
        <v>4684</v>
      </c>
      <c r="G727" s="11" t="s">
        <v>4685</v>
      </c>
      <c r="H727" s="11" t="s">
        <v>0</v>
      </c>
      <c r="I727" s="11" t="s">
        <v>40</v>
      </c>
      <c r="J727" s="11" t="s">
        <v>136</v>
      </c>
      <c r="K727" s="11" t="s">
        <v>4701</v>
      </c>
      <c r="L727" s="11" t="s">
        <v>387</v>
      </c>
      <c r="M727" s="11" t="s">
        <v>136</v>
      </c>
      <c r="N727" s="17"/>
      <c r="O727" s="18"/>
      <c r="P727" s="18">
        <v>44421.563935960701</v>
      </c>
      <c r="Q727" s="18">
        <v>44421.563935960701</v>
      </c>
      <c r="R727" s="11" t="s">
        <v>1155</v>
      </c>
      <c r="S727" s="11" t="s">
        <v>2487</v>
      </c>
      <c r="T727" s="11" t="s">
        <v>2488</v>
      </c>
      <c r="U727" s="11" t="s">
        <v>46</v>
      </c>
      <c r="V727" s="18">
        <v>44421.620678275503</v>
      </c>
      <c r="W727" s="11" t="s">
        <v>2489</v>
      </c>
      <c r="X727" s="11" t="s">
        <v>2490</v>
      </c>
      <c r="Y727" s="11" t="s">
        <v>467</v>
      </c>
      <c r="Z727" s="17">
        <v>1</v>
      </c>
      <c r="AA727" s="11" t="s">
        <v>50</v>
      </c>
      <c r="AB727" s="11" t="s">
        <v>55</v>
      </c>
      <c r="AC727" s="11" t="s">
        <v>311</v>
      </c>
      <c r="AD727" s="11">
        <v>1</v>
      </c>
      <c r="AE727" s="14" t="s">
        <v>4702</v>
      </c>
    </row>
    <row r="728" spans="1:31" x14ac:dyDescent="0.35">
      <c r="A728" s="8" t="s">
        <v>34</v>
      </c>
      <c r="B728" s="15">
        <v>471666634</v>
      </c>
      <c r="C728" s="9" t="s">
        <v>35</v>
      </c>
      <c r="D728" s="15">
        <v>4</v>
      </c>
      <c r="E728" s="9" t="s">
        <v>2177</v>
      </c>
      <c r="F728" s="9" t="s">
        <v>4703</v>
      </c>
      <c r="G728" s="9" t="s">
        <v>4704</v>
      </c>
      <c r="H728" s="9" t="s">
        <v>3300</v>
      </c>
      <c r="I728" s="9" t="s">
        <v>40</v>
      </c>
      <c r="J728" s="9" t="s">
        <v>136</v>
      </c>
      <c r="K728" s="9" t="s">
        <v>4717</v>
      </c>
      <c r="L728" s="9" t="s">
        <v>42</v>
      </c>
      <c r="M728" s="9" t="s">
        <v>136</v>
      </c>
      <c r="N728" s="15"/>
      <c r="O728" s="16"/>
      <c r="P728" s="16">
        <v>44418.366857407404</v>
      </c>
      <c r="Q728" s="16">
        <v>44418.366933101897</v>
      </c>
      <c r="R728" s="9" t="s">
        <v>2511</v>
      </c>
      <c r="S728" s="9" t="s">
        <v>2577</v>
      </c>
      <c r="T728" s="9" t="s">
        <v>2182</v>
      </c>
      <c r="U728" s="9" t="s">
        <v>46</v>
      </c>
      <c r="V728" s="16">
        <v>44421.670013506897</v>
      </c>
      <c r="W728" s="9" t="s">
        <v>3758</v>
      </c>
      <c r="X728" s="9" t="s">
        <v>3759</v>
      </c>
      <c r="Y728" s="9" t="s">
        <v>1149</v>
      </c>
      <c r="Z728" s="15">
        <v>1</v>
      </c>
      <c r="AA728" s="9" t="s">
        <v>133</v>
      </c>
      <c r="AB728" s="9" t="s">
        <v>71</v>
      </c>
      <c r="AC728" s="9" t="s">
        <v>3675</v>
      </c>
      <c r="AD728" s="9">
        <v>1</v>
      </c>
      <c r="AE728" s="13" t="s">
        <v>49</v>
      </c>
    </row>
    <row r="729" spans="1:31" x14ac:dyDescent="0.35">
      <c r="A729" s="10" t="s">
        <v>34</v>
      </c>
      <c r="B729" s="17">
        <v>471830147</v>
      </c>
      <c r="C729" s="11" t="s">
        <v>35</v>
      </c>
      <c r="D729" s="17">
        <v>4</v>
      </c>
      <c r="E729" s="11" t="s">
        <v>2177</v>
      </c>
      <c r="F729" s="11" t="s">
        <v>4703</v>
      </c>
      <c r="G729" s="11" t="s">
        <v>4793</v>
      </c>
      <c r="H729" s="11" t="s">
        <v>3217</v>
      </c>
      <c r="I729" s="11" t="s">
        <v>40</v>
      </c>
      <c r="J729" s="11" t="s">
        <v>136</v>
      </c>
      <c r="K729" s="11" t="s">
        <v>4796</v>
      </c>
      <c r="L729" s="11" t="s">
        <v>42</v>
      </c>
      <c r="M729" s="11" t="s">
        <v>136</v>
      </c>
      <c r="N729" s="17"/>
      <c r="O729" s="18"/>
      <c r="P729" s="18">
        <v>44418.782653356502</v>
      </c>
      <c r="Q729" s="18">
        <v>44418.782821330999</v>
      </c>
      <c r="R729" s="11" t="s">
        <v>2511</v>
      </c>
      <c r="S729" s="11" t="s">
        <v>2577</v>
      </c>
      <c r="T729" s="11" t="s">
        <v>2182</v>
      </c>
      <c r="U729" s="11" t="s">
        <v>46</v>
      </c>
      <c r="V729" s="18">
        <v>44421.668677696798</v>
      </c>
      <c r="W729" s="11" t="s">
        <v>3758</v>
      </c>
      <c r="X729" s="11" t="s">
        <v>3759</v>
      </c>
      <c r="Y729" s="11" t="s">
        <v>1149</v>
      </c>
      <c r="Z729" s="17">
        <v>1</v>
      </c>
      <c r="AA729" s="11" t="s">
        <v>133</v>
      </c>
      <c r="AB729" s="11" t="s">
        <v>51</v>
      </c>
      <c r="AC729" s="11" t="s">
        <v>2394</v>
      </c>
      <c r="AD729" s="11">
        <v>1</v>
      </c>
      <c r="AE729" s="14" t="s">
        <v>4795</v>
      </c>
    </row>
    <row r="730" spans="1:31" x14ac:dyDescent="0.35">
      <c r="A730" s="8" t="s">
        <v>34</v>
      </c>
      <c r="B730" s="15">
        <v>471836465</v>
      </c>
      <c r="C730" s="9" t="s">
        <v>35</v>
      </c>
      <c r="D730" s="15">
        <v>4</v>
      </c>
      <c r="E730" s="9" t="s">
        <v>2177</v>
      </c>
      <c r="F730" s="9" t="s">
        <v>4703</v>
      </c>
      <c r="G730" s="9" t="s">
        <v>4793</v>
      </c>
      <c r="H730" s="9" t="s">
        <v>3217</v>
      </c>
      <c r="I730" s="9" t="s">
        <v>40</v>
      </c>
      <c r="J730" s="9" t="s">
        <v>136</v>
      </c>
      <c r="K730" s="9" t="s">
        <v>4801</v>
      </c>
      <c r="L730" s="9" t="s">
        <v>42</v>
      </c>
      <c r="M730" s="9" t="s">
        <v>136</v>
      </c>
      <c r="N730" s="15"/>
      <c r="O730" s="16"/>
      <c r="P730" s="16">
        <v>44418.766408912001</v>
      </c>
      <c r="Q730" s="16">
        <v>44418.7665669329</v>
      </c>
      <c r="R730" s="9" t="s">
        <v>2511</v>
      </c>
      <c r="S730" s="9" t="s">
        <v>2577</v>
      </c>
      <c r="T730" s="9" t="s">
        <v>2182</v>
      </c>
      <c r="U730" s="9" t="s">
        <v>46</v>
      </c>
      <c r="V730" s="16">
        <v>44421.669730752299</v>
      </c>
      <c r="W730" s="9" t="s">
        <v>3758</v>
      </c>
      <c r="X730" s="9" t="s">
        <v>3759</v>
      </c>
      <c r="Y730" s="9" t="s">
        <v>1149</v>
      </c>
      <c r="Z730" s="15">
        <v>1</v>
      </c>
      <c r="AA730" s="9" t="s">
        <v>133</v>
      </c>
      <c r="AB730" s="9" t="s">
        <v>51</v>
      </c>
      <c r="AC730" s="9" t="s">
        <v>2185</v>
      </c>
      <c r="AD730" s="9">
        <v>1</v>
      </c>
      <c r="AE730" s="13" t="s">
        <v>4795</v>
      </c>
    </row>
    <row r="731" spans="1:31" x14ac:dyDescent="0.35">
      <c r="A731" s="10" t="s">
        <v>34</v>
      </c>
      <c r="B731" s="17">
        <v>471857096</v>
      </c>
      <c r="C731" s="11" t="s">
        <v>35</v>
      </c>
      <c r="D731" s="17">
        <v>4</v>
      </c>
      <c r="E731" s="11" t="s">
        <v>2177</v>
      </c>
      <c r="F731" s="11" t="s">
        <v>4703</v>
      </c>
      <c r="G731" s="11" t="s">
        <v>4793</v>
      </c>
      <c r="H731" s="11" t="s">
        <v>3217</v>
      </c>
      <c r="I731" s="11" t="s">
        <v>40</v>
      </c>
      <c r="J731" s="11" t="s">
        <v>136</v>
      </c>
      <c r="K731" s="11" t="s">
        <v>4820</v>
      </c>
      <c r="L731" s="11" t="s">
        <v>42</v>
      </c>
      <c r="M731" s="11" t="s">
        <v>136</v>
      </c>
      <c r="N731" s="17"/>
      <c r="O731" s="18"/>
      <c r="P731" s="18">
        <v>44419.379877662002</v>
      </c>
      <c r="Q731" s="18">
        <v>44419.380014502298</v>
      </c>
      <c r="R731" s="11" t="s">
        <v>2511</v>
      </c>
      <c r="S731" s="11" t="s">
        <v>2577</v>
      </c>
      <c r="T731" s="11" t="s">
        <v>2182</v>
      </c>
      <c r="U731" s="11" t="s">
        <v>46</v>
      </c>
      <c r="V731" s="18">
        <v>44421.440906018499</v>
      </c>
      <c r="W731" s="11" t="s">
        <v>2512</v>
      </c>
      <c r="X731" s="11" t="s">
        <v>2513</v>
      </c>
      <c r="Y731" s="11" t="s">
        <v>49</v>
      </c>
      <c r="Z731" s="17">
        <v>1</v>
      </c>
      <c r="AA731" s="11" t="s">
        <v>133</v>
      </c>
      <c r="AB731" s="11" t="s">
        <v>83</v>
      </c>
      <c r="AC731" s="11" t="s">
        <v>2203</v>
      </c>
      <c r="AD731" s="11">
        <v>1</v>
      </c>
      <c r="AE731" s="14" t="s">
        <v>4798</v>
      </c>
    </row>
    <row r="732" spans="1:31" x14ac:dyDescent="0.35">
      <c r="A732" s="8" t="s">
        <v>34</v>
      </c>
      <c r="B732" s="15">
        <v>471863843</v>
      </c>
      <c r="C732" s="9" t="s">
        <v>35</v>
      </c>
      <c r="D732" s="15">
        <v>4</v>
      </c>
      <c r="E732" s="9" t="s">
        <v>2177</v>
      </c>
      <c r="F732" s="9" t="s">
        <v>4703</v>
      </c>
      <c r="G732" s="9" t="s">
        <v>4793</v>
      </c>
      <c r="H732" s="9" t="s">
        <v>3217</v>
      </c>
      <c r="I732" s="9" t="s">
        <v>40</v>
      </c>
      <c r="J732" s="9" t="s">
        <v>136</v>
      </c>
      <c r="K732" s="9" t="s">
        <v>4822</v>
      </c>
      <c r="L732" s="9" t="s">
        <v>42</v>
      </c>
      <c r="M732" s="9" t="s">
        <v>136</v>
      </c>
      <c r="N732" s="15"/>
      <c r="O732" s="16"/>
      <c r="P732" s="16">
        <v>44419.385695914403</v>
      </c>
      <c r="Q732" s="16">
        <v>44419.385799919</v>
      </c>
      <c r="R732" s="9" t="s">
        <v>2511</v>
      </c>
      <c r="S732" s="9" t="s">
        <v>2577</v>
      </c>
      <c r="T732" s="9" t="s">
        <v>2182</v>
      </c>
      <c r="U732" s="9" t="s">
        <v>46</v>
      </c>
      <c r="V732" s="16">
        <v>44421.440737847202</v>
      </c>
      <c r="W732" s="9" t="s">
        <v>2512</v>
      </c>
      <c r="X732" s="9" t="s">
        <v>2513</v>
      </c>
      <c r="Y732" s="9" t="s">
        <v>49</v>
      </c>
      <c r="Z732" s="15">
        <v>1</v>
      </c>
      <c r="AA732" s="9" t="s">
        <v>133</v>
      </c>
      <c r="AB732" s="9" t="s">
        <v>83</v>
      </c>
      <c r="AC732" s="9" t="s">
        <v>2203</v>
      </c>
      <c r="AD732" s="9">
        <v>1</v>
      </c>
      <c r="AE732" s="13" t="s">
        <v>4798</v>
      </c>
    </row>
    <row r="733" spans="1:31" x14ac:dyDescent="0.35">
      <c r="A733" s="10" t="s">
        <v>34</v>
      </c>
      <c r="B733" s="17">
        <v>450969007</v>
      </c>
      <c r="C733" s="11" t="s">
        <v>125</v>
      </c>
      <c r="D733" s="17">
        <v>4</v>
      </c>
      <c r="E733" s="11" t="s">
        <v>2177</v>
      </c>
      <c r="F733" s="11" t="s">
        <v>4826</v>
      </c>
      <c r="G733" s="11" t="s">
        <v>4827</v>
      </c>
      <c r="H733" s="11" t="s">
        <v>0</v>
      </c>
      <c r="I733" s="11" t="s">
        <v>40</v>
      </c>
      <c r="J733" s="11" t="s">
        <v>136</v>
      </c>
      <c r="K733" s="11" t="s">
        <v>4832</v>
      </c>
      <c r="L733" s="11" t="s">
        <v>42</v>
      </c>
      <c r="M733" s="11" t="s">
        <v>136</v>
      </c>
      <c r="N733" s="17"/>
      <c r="O733" s="18"/>
      <c r="P733" s="18">
        <v>44419.646860451401</v>
      </c>
      <c r="Q733" s="18">
        <v>44419.646927199101</v>
      </c>
      <c r="R733" s="11" t="s">
        <v>130</v>
      </c>
      <c r="S733" s="11" t="s">
        <v>2192</v>
      </c>
      <c r="T733" s="11" t="s">
        <v>132</v>
      </c>
      <c r="U733" s="11" t="s">
        <v>46</v>
      </c>
      <c r="V733" s="18">
        <v>44421.592780057901</v>
      </c>
      <c r="W733" s="11" t="s">
        <v>2197</v>
      </c>
      <c r="X733" s="11" t="s">
        <v>2198</v>
      </c>
      <c r="Y733" s="11" t="s">
        <v>49</v>
      </c>
      <c r="Z733" s="17">
        <v>5</v>
      </c>
      <c r="AA733" s="11" t="s">
        <v>133</v>
      </c>
      <c r="AB733" s="11" t="s">
        <v>51</v>
      </c>
      <c r="AC733" s="11" t="s">
        <v>52</v>
      </c>
      <c r="AD733" s="11">
        <v>1</v>
      </c>
      <c r="AE733" s="14" t="s">
        <v>4833</v>
      </c>
    </row>
    <row r="734" spans="1:31" x14ac:dyDescent="0.35">
      <c r="A734" s="8" t="s">
        <v>34</v>
      </c>
      <c r="B734" s="15">
        <v>470972066</v>
      </c>
      <c r="C734" s="9" t="s">
        <v>125</v>
      </c>
      <c r="D734" s="15">
        <v>4</v>
      </c>
      <c r="E734" s="9" t="s">
        <v>2177</v>
      </c>
      <c r="F734" s="9" t="s">
        <v>4826</v>
      </c>
      <c r="G734" s="9" t="s">
        <v>4842</v>
      </c>
      <c r="H734" s="9" t="s">
        <v>0</v>
      </c>
      <c r="I734" s="9" t="s">
        <v>40</v>
      </c>
      <c r="J734" s="9" t="s">
        <v>4843</v>
      </c>
      <c r="K734" s="9" t="s">
        <v>4855</v>
      </c>
      <c r="L734" s="9" t="s">
        <v>42</v>
      </c>
      <c r="M734" s="9" t="s">
        <v>121</v>
      </c>
      <c r="N734" s="15">
        <v>24</v>
      </c>
      <c r="O734" s="16">
        <v>44410.340624803197</v>
      </c>
      <c r="P734" s="16">
        <v>44419.647082905103</v>
      </c>
      <c r="Q734" s="16">
        <v>44419.647146990697</v>
      </c>
      <c r="R734" s="9" t="s">
        <v>130</v>
      </c>
      <c r="S734" s="9" t="s">
        <v>2192</v>
      </c>
      <c r="T734" s="9" t="s">
        <v>132</v>
      </c>
      <c r="U734" s="9" t="s">
        <v>46</v>
      </c>
      <c r="V734" s="16">
        <v>44421.435407094898</v>
      </c>
      <c r="W734" s="9" t="s">
        <v>2197</v>
      </c>
      <c r="X734" s="9" t="s">
        <v>2198</v>
      </c>
      <c r="Y734" s="9" t="s">
        <v>49</v>
      </c>
      <c r="Z734" s="15">
        <v>1</v>
      </c>
      <c r="AA734" s="9" t="s">
        <v>133</v>
      </c>
      <c r="AB734" s="9" t="s">
        <v>83</v>
      </c>
      <c r="AC734" s="9" t="s">
        <v>751</v>
      </c>
      <c r="AD734" s="9">
        <v>1</v>
      </c>
      <c r="AE734" s="13" t="s">
        <v>1065</v>
      </c>
    </row>
    <row r="735" spans="1:31" x14ac:dyDescent="0.35">
      <c r="A735" s="10" t="s">
        <v>34</v>
      </c>
      <c r="B735" s="17">
        <v>471109993</v>
      </c>
      <c r="C735" s="11" t="s">
        <v>125</v>
      </c>
      <c r="D735" s="17">
        <v>4</v>
      </c>
      <c r="E735" s="11" t="s">
        <v>2177</v>
      </c>
      <c r="F735" s="11" t="s">
        <v>4826</v>
      </c>
      <c r="G735" s="11" t="s">
        <v>4827</v>
      </c>
      <c r="H735" s="11" t="s">
        <v>0</v>
      </c>
      <c r="I735" s="11" t="s">
        <v>40</v>
      </c>
      <c r="J735" s="11" t="s">
        <v>136</v>
      </c>
      <c r="K735" s="11" t="s">
        <v>4882</v>
      </c>
      <c r="L735" s="11" t="s">
        <v>42</v>
      </c>
      <c r="M735" s="11" t="s">
        <v>136</v>
      </c>
      <c r="N735" s="17"/>
      <c r="O735" s="18"/>
      <c r="P735" s="18">
        <v>44420.675257372699</v>
      </c>
      <c r="Q735" s="18">
        <v>44420.675329826401</v>
      </c>
      <c r="R735" s="11" t="s">
        <v>130</v>
      </c>
      <c r="S735" s="11" t="s">
        <v>2192</v>
      </c>
      <c r="T735" s="11" t="s">
        <v>132</v>
      </c>
      <c r="U735" s="11" t="s">
        <v>46</v>
      </c>
      <c r="V735" s="18">
        <v>44421.592552661998</v>
      </c>
      <c r="W735" s="11" t="s">
        <v>2197</v>
      </c>
      <c r="X735" s="11" t="s">
        <v>2198</v>
      </c>
      <c r="Y735" s="11" t="s">
        <v>49</v>
      </c>
      <c r="Z735" s="17">
        <v>1</v>
      </c>
      <c r="AA735" s="11" t="s">
        <v>133</v>
      </c>
      <c r="AB735" s="11" t="s">
        <v>51</v>
      </c>
      <c r="AC735" s="11" t="s">
        <v>52</v>
      </c>
      <c r="AD735" s="11">
        <v>1</v>
      </c>
      <c r="AE735" s="14" t="s">
        <v>4883</v>
      </c>
    </row>
    <row r="736" spans="1:31" x14ac:dyDescent="0.35">
      <c r="A736" s="8" t="s">
        <v>34</v>
      </c>
      <c r="B736" s="15">
        <v>471113831</v>
      </c>
      <c r="C736" s="9" t="s">
        <v>125</v>
      </c>
      <c r="D736" s="15">
        <v>4</v>
      </c>
      <c r="E736" s="9" t="s">
        <v>2177</v>
      </c>
      <c r="F736" s="9" t="s">
        <v>4826</v>
      </c>
      <c r="G736" s="9" t="s">
        <v>4827</v>
      </c>
      <c r="H736" s="9" t="s">
        <v>0</v>
      </c>
      <c r="I736" s="9" t="s">
        <v>40</v>
      </c>
      <c r="J736" s="9" t="s">
        <v>136</v>
      </c>
      <c r="K736" s="9" t="s">
        <v>4884</v>
      </c>
      <c r="L736" s="9" t="s">
        <v>42</v>
      </c>
      <c r="M736" s="9" t="s">
        <v>136</v>
      </c>
      <c r="N736" s="15"/>
      <c r="O736" s="16"/>
      <c r="P736" s="16">
        <v>44421.5487510069</v>
      </c>
      <c r="Q736" s="16">
        <v>44421.548817627299</v>
      </c>
      <c r="R736" s="9" t="s">
        <v>130</v>
      </c>
      <c r="S736" s="9" t="s">
        <v>2192</v>
      </c>
      <c r="T736" s="9" t="s">
        <v>132</v>
      </c>
      <c r="U736" s="9" t="s">
        <v>46</v>
      </c>
      <c r="V736" s="16">
        <v>44421.594304826402</v>
      </c>
      <c r="W736" s="9" t="s">
        <v>2197</v>
      </c>
      <c r="X736" s="9" t="s">
        <v>2198</v>
      </c>
      <c r="Y736" s="9" t="s">
        <v>49</v>
      </c>
      <c r="Z736" s="15">
        <v>1</v>
      </c>
      <c r="AA736" s="9" t="s">
        <v>133</v>
      </c>
      <c r="AB736" s="9" t="s">
        <v>51</v>
      </c>
      <c r="AC736" s="9" t="s">
        <v>52</v>
      </c>
      <c r="AD736" s="9">
        <v>1</v>
      </c>
      <c r="AE736" s="13" t="s">
        <v>1032</v>
      </c>
    </row>
    <row r="737" spans="1:31" x14ac:dyDescent="0.35">
      <c r="A737" s="10" t="s">
        <v>34</v>
      </c>
      <c r="B737" s="17">
        <v>471283771</v>
      </c>
      <c r="C737" s="11" t="s">
        <v>125</v>
      </c>
      <c r="D737" s="17">
        <v>4</v>
      </c>
      <c r="E737" s="11" t="s">
        <v>2177</v>
      </c>
      <c r="F737" s="11" t="s">
        <v>4826</v>
      </c>
      <c r="G737" s="11" t="s">
        <v>4827</v>
      </c>
      <c r="H737" s="11" t="s">
        <v>0</v>
      </c>
      <c r="I737" s="11" t="s">
        <v>40</v>
      </c>
      <c r="J737" s="11" t="s">
        <v>136</v>
      </c>
      <c r="K737" s="11" t="s">
        <v>4885</v>
      </c>
      <c r="L737" s="11" t="s">
        <v>42</v>
      </c>
      <c r="M737" s="11" t="s">
        <v>136</v>
      </c>
      <c r="N737" s="17"/>
      <c r="O737" s="18"/>
      <c r="P737" s="18">
        <v>44419.6472909722</v>
      </c>
      <c r="Q737" s="18">
        <v>44419.647349074097</v>
      </c>
      <c r="R737" s="11" t="s">
        <v>130</v>
      </c>
      <c r="S737" s="11" t="s">
        <v>2192</v>
      </c>
      <c r="T737" s="11" t="s">
        <v>132</v>
      </c>
      <c r="U737" s="11" t="s">
        <v>46</v>
      </c>
      <c r="V737" s="18">
        <v>44421.592973611099</v>
      </c>
      <c r="W737" s="11" t="s">
        <v>2197</v>
      </c>
      <c r="X737" s="11" t="s">
        <v>2198</v>
      </c>
      <c r="Y737" s="11" t="s">
        <v>49</v>
      </c>
      <c r="Z737" s="17">
        <v>1</v>
      </c>
      <c r="AA737" s="11" t="s">
        <v>133</v>
      </c>
      <c r="AB737" s="11" t="s">
        <v>51</v>
      </c>
      <c r="AC737" s="11" t="s">
        <v>52</v>
      </c>
      <c r="AD737" s="11">
        <v>1</v>
      </c>
      <c r="AE737" s="14" t="s">
        <v>4833</v>
      </c>
    </row>
    <row r="738" spans="1:31" x14ac:dyDescent="0.35">
      <c r="A738" s="8" t="s">
        <v>34</v>
      </c>
      <c r="B738" s="15">
        <v>471311130</v>
      </c>
      <c r="C738" s="9" t="s">
        <v>125</v>
      </c>
      <c r="D738" s="15">
        <v>4</v>
      </c>
      <c r="E738" s="9" t="s">
        <v>2177</v>
      </c>
      <c r="F738" s="9" t="s">
        <v>4826</v>
      </c>
      <c r="G738" s="9" t="s">
        <v>4827</v>
      </c>
      <c r="H738" s="9" t="s">
        <v>0</v>
      </c>
      <c r="I738" s="9" t="s">
        <v>40</v>
      </c>
      <c r="J738" s="9" t="s">
        <v>136</v>
      </c>
      <c r="K738" s="9" t="s">
        <v>4889</v>
      </c>
      <c r="L738" s="9" t="s">
        <v>42</v>
      </c>
      <c r="M738" s="9" t="s">
        <v>136</v>
      </c>
      <c r="N738" s="15"/>
      <c r="O738" s="16"/>
      <c r="P738" s="16">
        <v>44420.466593669</v>
      </c>
      <c r="Q738" s="16">
        <v>44420.466646759298</v>
      </c>
      <c r="R738" s="9" t="s">
        <v>130</v>
      </c>
      <c r="S738" s="9" t="s">
        <v>2192</v>
      </c>
      <c r="T738" s="9" t="s">
        <v>132</v>
      </c>
      <c r="U738" s="9" t="s">
        <v>46</v>
      </c>
      <c r="V738" s="16">
        <v>44421.594109062498</v>
      </c>
      <c r="W738" s="9" t="s">
        <v>2197</v>
      </c>
      <c r="X738" s="9" t="s">
        <v>2198</v>
      </c>
      <c r="Y738" s="9" t="s">
        <v>49</v>
      </c>
      <c r="Z738" s="15">
        <v>1</v>
      </c>
      <c r="AA738" s="9" t="s">
        <v>133</v>
      </c>
      <c r="AB738" s="9" t="s">
        <v>51</v>
      </c>
      <c r="AC738" s="9" t="s">
        <v>52</v>
      </c>
      <c r="AD738" s="9">
        <v>1</v>
      </c>
      <c r="AE738" s="13" t="s">
        <v>4883</v>
      </c>
    </row>
    <row r="739" spans="1:31" x14ac:dyDescent="0.35">
      <c r="A739" s="10" t="s">
        <v>34</v>
      </c>
      <c r="B739" s="17">
        <v>471331255</v>
      </c>
      <c r="C739" s="11" t="s">
        <v>125</v>
      </c>
      <c r="D739" s="17">
        <v>4</v>
      </c>
      <c r="E739" s="11" t="s">
        <v>2177</v>
      </c>
      <c r="F739" s="11" t="s">
        <v>4826</v>
      </c>
      <c r="G739" s="11" t="s">
        <v>4827</v>
      </c>
      <c r="H739" s="11" t="s">
        <v>0</v>
      </c>
      <c r="I739" s="11" t="s">
        <v>40</v>
      </c>
      <c r="J739" s="11" t="s">
        <v>136</v>
      </c>
      <c r="K739" s="11" t="s">
        <v>4894</v>
      </c>
      <c r="L739" s="11" t="s">
        <v>42</v>
      </c>
      <c r="M739" s="11" t="s">
        <v>136</v>
      </c>
      <c r="N739" s="17"/>
      <c r="O739" s="18"/>
      <c r="P739" s="18">
        <v>44421.548907291697</v>
      </c>
      <c r="Q739" s="18">
        <v>44421.549006713001</v>
      </c>
      <c r="R739" s="11" t="s">
        <v>130</v>
      </c>
      <c r="S739" s="11" t="s">
        <v>2192</v>
      </c>
      <c r="T739" s="11" t="s">
        <v>132</v>
      </c>
      <c r="U739" s="11" t="s">
        <v>46</v>
      </c>
      <c r="V739" s="18">
        <v>44421.593223958298</v>
      </c>
      <c r="W739" s="11" t="s">
        <v>2197</v>
      </c>
      <c r="X739" s="11" t="s">
        <v>2198</v>
      </c>
      <c r="Y739" s="11" t="s">
        <v>49</v>
      </c>
      <c r="Z739" s="17">
        <v>1</v>
      </c>
      <c r="AA739" s="11" t="s">
        <v>133</v>
      </c>
      <c r="AB739" s="11" t="s">
        <v>51</v>
      </c>
      <c r="AC739" s="11" t="s">
        <v>52</v>
      </c>
      <c r="AD739" s="11">
        <v>1</v>
      </c>
      <c r="AE739" s="14" t="s">
        <v>4833</v>
      </c>
    </row>
    <row r="740" spans="1:31" x14ac:dyDescent="0.35">
      <c r="A740" s="8" t="s">
        <v>34</v>
      </c>
      <c r="B740" s="15">
        <v>471310961</v>
      </c>
      <c r="C740" s="9" t="s">
        <v>125</v>
      </c>
      <c r="D740" s="15">
        <v>4</v>
      </c>
      <c r="E740" s="9" t="s">
        <v>2177</v>
      </c>
      <c r="F740" s="9" t="s">
        <v>4826</v>
      </c>
      <c r="G740" s="9" t="s">
        <v>4827</v>
      </c>
      <c r="H740" s="9" t="s">
        <v>0</v>
      </c>
      <c r="I740" s="9" t="s">
        <v>40</v>
      </c>
      <c r="J740" s="9" t="s">
        <v>136</v>
      </c>
      <c r="K740" s="9" t="s">
        <v>4897</v>
      </c>
      <c r="L740" s="9" t="s">
        <v>42</v>
      </c>
      <c r="M740" s="9" t="s">
        <v>136</v>
      </c>
      <c r="N740" s="15"/>
      <c r="O740" s="16"/>
      <c r="P740" s="16">
        <v>44421.548593136598</v>
      </c>
      <c r="Q740" s="16">
        <v>44421.548707673603</v>
      </c>
      <c r="R740" s="9" t="s">
        <v>130</v>
      </c>
      <c r="S740" s="9" t="s">
        <v>2192</v>
      </c>
      <c r="T740" s="9" t="s">
        <v>132</v>
      </c>
      <c r="U740" s="9" t="s">
        <v>46</v>
      </c>
      <c r="V740" s="16">
        <v>44421.612310844903</v>
      </c>
      <c r="W740" s="9" t="s">
        <v>2197</v>
      </c>
      <c r="X740" s="9" t="s">
        <v>2198</v>
      </c>
      <c r="Y740" s="9" t="s">
        <v>49</v>
      </c>
      <c r="Z740" s="15">
        <v>1</v>
      </c>
      <c r="AA740" s="9" t="s">
        <v>133</v>
      </c>
      <c r="AB740" s="9" t="s">
        <v>51</v>
      </c>
      <c r="AC740" s="9" t="s">
        <v>52</v>
      </c>
      <c r="AD740" s="9">
        <v>1</v>
      </c>
      <c r="AE740" s="13" t="s">
        <v>4898</v>
      </c>
    </row>
    <row r="741" spans="1:31" x14ac:dyDescent="0.35">
      <c r="A741" s="10" t="s">
        <v>34</v>
      </c>
      <c r="B741" s="17">
        <v>471306806</v>
      </c>
      <c r="C741" s="11" t="s">
        <v>125</v>
      </c>
      <c r="D741" s="17">
        <v>4</v>
      </c>
      <c r="E741" s="11" t="s">
        <v>2177</v>
      </c>
      <c r="F741" s="11" t="s">
        <v>4826</v>
      </c>
      <c r="G741" s="11" t="s">
        <v>4827</v>
      </c>
      <c r="H741" s="11" t="s">
        <v>0</v>
      </c>
      <c r="I741" s="11" t="s">
        <v>40</v>
      </c>
      <c r="J741" s="11" t="s">
        <v>136</v>
      </c>
      <c r="K741" s="11" t="s">
        <v>4901</v>
      </c>
      <c r="L741" s="11" t="s">
        <v>42</v>
      </c>
      <c r="M741" s="11" t="s">
        <v>136</v>
      </c>
      <c r="N741" s="17"/>
      <c r="O741" s="18"/>
      <c r="P741" s="18">
        <v>44419.647187962997</v>
      </c>
      <c r="Q741" s="18">
        <v>44419.647249189802</v>
      </c>
      <c r="R741" s="11" t="s">
        <v>130</v>
      </c>
      <c r="S741" s="11" t="s">
        <v>2192</v>
      </c>
      <c r="T741" s="11" t="s">
        <v>132</v>
      </c>
      <c r="U741" s="11" t="s">
        <v>46</v>
      </c>
      <c r="V741" s="18">
        <v>44421.473764618102</v>
      </c>
      <c r="W741" s="11" t="s">
        <v>2197</v>
      </c>
      <c r="X741" s="11" t="s">
        <v>2198</v>
      </c>
      <c r="Y741" s="11" t="s">
        <v>49</v>
      </c>
      <c r="Z741" s="17">
        <v>1</v>
      </c>
      <c r="AA741" s="11" t="s">
        <v>133</v>
      </c>
      <c r="AB741" s="11" t="s">
        <v>51</v>
      </c>
      <c r="AC741" s="11" t="s">
        <v>52</v>
      </c>
      <c r="AD741" s="11">
        <v>1</v>
      </c>
      <c r="AE741" s="14" t="s">
        <v>4833</v>
      </c>
    </row>
    <row r="742" spans="1:31" x14ac:dyDescent="0.35">
      <c r="A742" s="8" t="s">
        <v>34</v>
      </c>
      <c r="B742" s="15">
        <v>471728544</v>
      </c>
      <c r="C742" s="9" t="s">
        <v>35</v>
      </c>
      <c r="D742" s="15">
        <v>4</v>
      </c>
      <c r="E742" s="9" t="s">
        <v>2177</v>
      </c>
      <c r="F742" s="9" t="s">
        <v>4908</v>
      </c>
      <c r="G742" s="9" t="s">
        <v>4909</v>
      </c>
      <c r="H742" s="9" t="s">
        <v>0</v>
      </c>
      <c r="I742" s="9" t="s">
        <v>40</v>
      </c>
      <c r="J742" s="9" t="s">
        <v>136</v>
      </c>
      <c r="K742" s="9" t="s">
        <v>4910</v>
      </c>
      <c r="L742" s="9" t="s">
        <v>387</v>
      </c>
      <c r="M742" s="9" t="s">
        <v>136</v>
      </c>
      <c r="N742" s="15"/>
      <c r="O742" s="16"/>
      <c r="P742" s="16">
        <v>44421.401168981502</v>
      </c>
      <c r="Q742" s="16">
        <v>44421.401168981502</v>
      </c>
      <c r="R742" s="9" t="s">
        <v>1155</v>
      </c>
      <c r="S742" s="9" t="s">
        <v>2487</v>
      </c>
      <c r="T742" s="9" t="s">
        <v>2488</v>
      </c>
      <c r="U742" s="9" t="s">
        <v>46</v>
      </c>
      <c r="V742" s="16">
        <v>44421.432366284702</v>
      </c>
      <c r="W742" s="9" t="s">
        <v>2489</v>
      </c>
      <c r="X742" s="9" t="s">
        <v>2490</v>
      </c>
      <c r="Y742" s="9" t="s">
        <v>467</v>
      </c>
      <c r="Z742" s="15">
        <v>1</v>
      </c>
      <c r="AA742" s="9" t="s">
        <v>50</v>
      </c>
      <c r="AB742" s="9" t="s">
        <v>76</v>
      </c>
      <c r="AC742" s="9" t="s">
        <v>152</v>
      </c>
      <c r="AD742" s="9">
        <v>1</v>
      </c>
      <c r="AE742" s="13" t="s">
        <v>4911</v>
      </c>
    </row>
    <row r="743" spans="1:31" x14ac:dyDescent="0.35">
      <c r="A743" s="10" t="s">
        <v>34</v>
      </c>
      <c r="B743" s="17">
        <v>472052220</v>
      </c>
      <c r="C743" s="11" t="s">
        <v>35</v>
      </c>
      <c r="D743" s="17">
        <v>4</v>
      </c>
      <c r="E743" s="11" t="s">
        <v>2177</v>
      </c>
      <c r="F743" s="11" t="s">
        <v>4917</v>
      </c>
      <c r="G743" s="11" t="s">
        <v>4918</v>
      </c>
      <c r="H743" s="11" t="s">
        <v>4373</v>
      </c>
      <c r="I743" s="11" t="s">
        <v>40</v>
      </c>
      <c r="J743" s="11" t="s">
        <v>136</v>
      </c>
      <c r="K743" s="11" t="s">
        <v>4947</v>
      </c>
      <c r="L743" s="11" t="s">
        <v>42</v>
      </c>
      <c r="M743" s="11" t="s">
        <v>136</v>
      </c>
      <c r="N743" s="17"/>
      <c r="O743" s="18"/>
      <c r="P743" s="18">
        <v>44420.803101851903</v>
      </c>
      <c r="Q743" s="18">
        <v>44420.8031134259</v>
      </c>
      <c r="R743" s="11" t="s">
        <v>43</v>
      </c>
      <c r="S743" s="11" t="s">
        <v>2577</v>
      </c>
      <c r="T743" s="11" t="s">
        <v>2182</v>
      </c>
      <c r="U743" s="11" t="s">
        <v>46</v>
      </c>
      <c r="V743" s="18">
        <v>44421.338570023101</v>
      </c>
      <c r="W743" s="11" t="s">
        <v>3758</v>
      </c>
      <c r="X743" s="11" t="s">
        <v>3759</v>
      </c>
      <c r="Y743" s="11" t="s">
        <v>1149</v>
      </c>
      <c r="Z743" s="17">
        <v>1</v>
      </c>
      <c r="AA743" s="11" t="s">
        <v>50</v>
      </c>
      <c r="AB743" s="11" t="s">
        <v>51</v>
      </c>
      <c r="AC743" s="11" t="s">
        <v>2520</v>
      </c>
      <c r="AD743" s="11">
        <v>1</v>
      </c>
      <c r="AE743" s="14" t="s">
        <v>4920</v>
      </c>
    </row>
    <row r="744" spans="1:31" x14ac:dyDescent="0.35">
      <c r="A744" s="8" t="s">
        <v>34</v>
      </c>
      <c r="B744" s="15">
        <v>472064323</v>
      </c>
      <c r="C744" s="9" t="s">
        <v>35</v>
      </c>
      <c r="D744" s="15">
        <v>4</v>
      </c>
      <c r="E744" s="9" t="s">
        <v>2177</v>
      </c>
      <c r="F744" s="9" t="s">
        <v>4917</v>
      </c>
      <c r="G744" s="9" t="s">
        <v>4918</v>
      </c>
      <c r="H744" s="9" t="s">
        <v>4373</v>
      </c>
      <c r="I744" s="9" t="s">
        <v>40</v>
      </c>
      <c r="J744" s="9" t="s">
        <v>136</v>
      </c>
      <c r="K744" s="9" t="s">
        <v>4959</v>
      </c>
      <c r="L744" s="9" t="s">
        <v>42</v>
      </c>
      <c r="M744" s="9" t="s">
        <v>136</v>
      </c>
      <c r="N744" s="15"/>
      <c r="O744" s="16"/>
      <c r="P744" s="16">
        <v>44420.667581018497</v>
      </c>
      <c r="Q744" s="16">
        <v>44420.667581018497</v>
      </c>
      <c r="R744" s="9" t="s">
        <v>43</v>
      </c>
      <c r="S744" s="9" t="s">
        <v>2577</v>
      </c>
      <c r="T744" s="9" t="s">
        <v>2182</v>
      </c>
      <c r="U744" s="9" t="s">
        <v>46</v>
      </c>
      <c r="V744" s="16">
        <v>44421.437997106499</v>
      </c>
      <c r="W744" s="9" t="s">
        <v>2522</v>
      </c>
      <c r="X744" s="9" t="s">
        <v>2523</v>
      </c>
      <c r="Y744" s="9" t="s">
        <v>49</v>
      </c>
      <c r="Z744" s="15">
        <v>1</v>
      </c>
      <c r="AA744" s="9" t="s">
        <v>50</v>
      </c>
      <c r="AB744" s="9" t="s">
        <v>51</v>
      </c>
      <c r="AC744" s="9" t="s">
        <v>66</v>
      </c>
      <c r="AD744" s="9">
        <v>1</v>
      </c>
      <c r="AE744" s="13" t="s">
        <v>4924</v>
      </c>
    </row>
    <row r="745" spans="1:31" x14ac:dyDescent="0.35">
      <c r="A745" s="10" t="s">
        <v>34</v>
      </c>
      <c r="B745" s="17">
        <v>472069504</v>
      </c>
      <c r="C745" s="11" t="s">
        <v>35</v>
      </c>
      <c r="D745" s="17">
        <v>4</v>
      </c>
      <c r="E745" s="11" t="s">
        <v>2177</v>
      </c>
      <c r="F745" s="11" t="s">
        <v>4917</v>
      </c>
      <c r="G745" s="11" t="s">
        <v>4918</v>
      </c>
      <c r="H745" s="11" t="s">
        <v>4373</v>
      </c>
      <c r="I745" s="11" t="s">
        <v>40</v>
      </c>
      <c r="J745" s="11" t="s">
        <v>136</v>
      </c>
      <c r="K745" s="11" t="s">
        <v>4961</v>
      </c>
      <c r="L745" s="11" t="s">
        <v>42</v>
      </c>
      <c r="M745" s="11" t="s">
        <v>136</v>
      </c>
      <c r="N745" s="17"/>
      <c r="O745" s="18"/>
      <c r="P745" s="18">
        <v>44420.804444444402</v>
      </c>
      <c r="Q745" s="18">
        <v>44420.804456018501</v>
      </c>
      <c r="R745" s="11" t="s">
        <v>43</v>
      </c>
      <c r="S745" s="11" t="s">
        <v>2577</v>
      </c>
      <c r="T745" s="11" t="s">
        <v>2182</v>
      </c>
      <c r="U745" s="11" t="s">
        <v>46</v>
      </c>
      <c r="V745" s="18">
        <v>44421.397040625001</v>
      </c>
      <c r="W745" s="11" t="s">
        <v>3758</v>
      </c>
      <c r="X745" s="11" t="s">
        <v>3759</v>
      </c>
      <c r="Y745" s="11" t="s">
        <v>1149</v>
      </c>
      <c r="Z745" s="17">
        <v>1</v>
      </c>
      <c r="AA745" s="11" t="s">
        <v>50</v>
      </c>
      <c r="AB745" s="11" t="s">
        <v>55</v>
      </c>
      <c r="AC745" s="11" t="s">
        <v>2561</v>
      </c>
      <c r="AD745" s="11">
        <v>1</v>
      </c>
      <c r="AE745" s="14" t="s">
        <v>4922</v>
      </c>
    </row>
    <row r="746" spans="1:31" x14ac:dyDescent="0.35">
      <c r="A746" s="8" t="s">
        <v>34</v>
      </c>
      <c r="B746" s="15">
        <v>472071346</v>
      </c>
      <c r="C746" s="9" t="s">
        <v>35</v>
      </c>
      <c r="D746" s="15">
        <v>4</v>
      </c>
      <c r="E746" s="9" t="s">
        <v>2177</v>
      </c>
      <c r="F746" s="9" t="s">
        <v>4917</v>
      </c>
      <c r="G746" s="9" t="s">
        <v>4918</v>
      </c>
      <c r="H746" s="9" t="s">
        <v>4373</v>
      </c>
      <c r="I746" s="9" t="s">
        <v>40</v>
      </c>
      <c r="J746" s="9" t="s">
        <v>136</v>
      </c>
      <c r="K746" s="9" t="s">
        <v>4964</v>
      </c>
      <c r="L746" s="9" t="s">
        <v>42</v>
      </c>
      <c r="M746" s="9" t="s">
        <v>136</v>
      </c>
      <c r="N746" s="15"/>
      <c r="O746" s="16"/>
      <c r="P746" s="16">
        <v>44420.793680555602</v>
      </c>
      <c r="Q746" s="16">
        <v>44420.793680555602</v>
      </c>
      <c r="R746" s="9" t="s">
        <v>43</v>
      </c>
      <c r="S746" s="9" t="s">
        <v>2577</v>
      </c>
      <c r="T746" s="9" t="s">
        <v>2182</v>
      </c>
      <c r="U746" s="9" t="s">
        <v>46</v>
      </c>
      <c r="V746" s="16">
        <v>44421.389381400499</v>
      </c>
      <c r="W746" s="9" t="s">
        <v>2781</v>
      </c>
      <c r="X746" s="9" t="s">
        <v>2782</v>
      </c>
      <c r="Y746" s="9" t="s">
        <v>49</v>
      </c>
      <c r="Z746" s="15">
        <v>1</v>
      </c>
      <c r="AA746" s="9" t="s">
        <v>50</v>
      </c>
      <c r="AB746" s="9" t="s">
        <v>55</v>
      </c>
      <c r="AC746" s="9" t="s">
        <v>2596</v>
      </c>
      <c r="AD746" s="9">
        <v>1</v>
      </c>
      <c r="AE746" s="13" t="s">
        <v>4920</v>
      </c>
    </row>
    <row r="747" spans="1:31" x14ac:dyDescent="0.35">
      <c r="A747" s="10" t="s">
        <v>34</v>
      </c>
      <c r="B747" s="17">
        <v>472080065</v>
      </c>
      <c r="C747" s="11" t="s">
        <v>35</v>
      </c>
      <c r="D747" s="17">
        <v>4</v>
      </c>
      <c r="E747" s="11" t="s">
        <v>2177</v>
      </c>
      <c r="F747" s="11" t="s">
        <v>4917</v>
      </c>
      <c r="G747" s="11" t="s">
        <v>4918</v>
      </c>
      <c r="H747" s="11" t="s">
        <v>4373</v>
      </c>
      <c r="I747" s="11" t="s">
        <v>40</v>
      </c>
      <c r="J747" s="11" t="s">
        <v>136</v>
      </c>
      <c r="K747" s="11" t="s">
        <v>4967</v>
      </c>
      <c r="L747" s="11" t="s">
        <v>42</v>
      </c>
      <c r="M747" s="11" t="s">
        <v>136</v>
      </c>
      <c r="N747" s="17"/>
      <c r="O747" s="18"/>
      <c r="P747" s="18">
        <v>44420.815254629597</v>
      </c>
      <c r="Q747" s="18">
        <v>44420.815254629597</v>
      </c>
      <c r="R747" s="11" t="s">
        <v>43</v>
      </c>
      <c r="S747" s="11" t="s">
        <v>2577</v>
      </c>
      <c r="T747" s="11" t="s">
        <v>2182</v>
      </c>
      <c r="U747" s="11" t="s">
        <v>46</v>
      </c>
      <c r="V747" s="18">
        <v>44421.336072338003</v>
      </c>
      <c r="W747" s="11" t="s">
        <v>2522</v>
      </c>
      <c r="X747" s="11" t="s">
        <v>2523</v>
      </c>
      <c r="Y747" s="11" t="s">
        <v>49</v>
      </c>
      <c r="Z747" s="17">
        <v>1</v>
      </c>
      <c r="AA747" s="11" t="s">
        <v>79</v>
      </c>
      <c r="AB747" s="11" t="s">
        <v>51</v>
      </c>
      <c r="AC747" s="11" t="s">
        <v>66</v>
      </c>
      <c r="AD747" s="11">
        <v>1</v>
      </c>
      <c r="AE747" s="14" t="s">
        <v>4924</v>
      </c>
    </row>
    <row r="748" spans="1:31" x14ac:dyDescent="0.35">
      <c r="A748" s="8" t="s">
        <v>34</v>
      </c>
      <c r="B748" s="15">
        <v>472085332</v>
      </c>
      <c r="C748" s="9" t="s">
        <v>35</v>
      </c>
      <c r="D748" s="15">
        <v>4</v>
      </c>
      <c r="E748" s="9" t="s">
        <v>2177</v>
      </c>
      <c r="F748" s="9" t="s">
        <v>4917</v>
      </c>
      <c r="G748" s="9" t="s">
        <v>4918</v>
      </c>
      <c r="H748" s="9" t="s">
        <v>4373</v>
      </c>
      <c r="I748" s="9" t="s">
        <v>40</v>
      </c>
      <c r="J748" s="9" t="s">
        <v>136</v>
      </c>
      <c r="K748" s="9" t="s">
        <v>4976</v>
      </c>
      <c r="L748" s="9" t="s">
        <v>42</v>
      </c>
      <c r="M748" s="9" t="s">
        <v>136</v>
      </c>
      <c r="N748" s="15"/>
      <c r="O748" s="16"/>
      <c r="P748" s="16">
        <v>44421.333997951398</v>
      </c>
      <c r="Q748" s="16">
        <v>44421.334091238401</v>
      </c>
      <c r="R748" s="9" t="s">
        <v>2511</v>
      </c>
      <c r="S748" s="9" t="s">
        <v>2577</v>
      </c>
      <c r="T748" s="9" t="s">
        <v>2182</v>
      </c>
      <c r="U748" s="9" t="s">
        <v>46</v>
      </c>
      <c r="V748" s="16">
        <v>44421.6354903588</v>
      </c>
      <c r="W748" s="9" t="s">
        <v>3758</v>
      </c>
      <c r="X748" s="9" t="s">
        <v>3759</v>
      </c>
      <c r="Y748" s="9" t="s">
        <v>1149</v>
      </c>
      <c r="Z748" s="15">
        <v>1</v>
      </c>
      <c r="AA748" s="9" t="s">
        <v>133</v>
      </c>
      <c r="AB748" s="9" t="s">
        <v>71</v>
      </c>
      <c r="AC748" s="9" t="s">
        <v>2767</v>
      </c>
      <c r="AD748" s="9">
        <v>1</v>
      </c>
      <c r="AE748" s="13" t="s">
        <v>4922</v>
      </c>
    </row>
    <row r="749" spans="1:31" x14ac:dyDescent="0.35">
      <c r="A749" s="10" t="s">
        <v>34</v>
      </c>
      <c r="B749" s="17">
        <v>472089302</v>
      </c>
      <c r="C749" s="11" t="s">
        <v>35</v>
      </c>
      <c r="D749" s="17">
        <v>4</v>
      </c>
      <c r="E749" s="11" t="s">
        <v>2177</v>
      </c>
      <c r="F749" s="11" t="s">
        <v>4917</v>
      </c>
      <c r="G749" s="11" t="s">
        <v>4918</v>
      </c>
      <c r="H749" s="11" t="s">
        <v>4373</v>
      </c>
      <c r="I749" s="11" t="s">
        <v>40</v>
      </c>
      <c r="J749" s="11" t="s">
        <v>136</v>
      </c>
      <c r="K749" s="11" t="s">
        <v>4977</v>
      </c>
      <c r="L749" s="11" t="s">
        <v>42</v>
      </c>
      <c r="M749" s="11" t="s">
        <v>136</v>
      </c>
      <c r="N749" s="17"/>
      <c r="O749" s="18"/>
      <c r="P749" s="18">
        <v>44421.333293750002</v>
      </c>
      <c r="Q749" s="18">
        <v>44421.3333849884</v>
      </c>
      <c r="R749" s="11" t="s">
        <v>2511</v>
      </c>
      <c r="S749" s="11" t="s">
        <v>2577</v>
      </c>
      <c r="T749" s="11" t="s">
        <v>2182</v>
      </c>
      <c r="U749" s="11" t="s">
        <v>46</v>
      </c>
      <c r="V749" s="18">
        <v>44421.463305752302</v>
      </c>
      <c r="W749" s="11" t="s">
        <v>2512</v>
      </c>
      <c r="X749" s="11" t="s">
        <v>2513</v>
      </c>
      <c r="Y749" s="11" t="s">
        <v>49</v>
      </c>
      <c r="Z749" s="17">
        <v>1</v>
      </c>
      <c r="AA749" s="11" t="s">
        <v>133</v>
      </c>
      <c r="AB749" s="11" t="s">
        <v>83</v>
      </c>
      <c r="AC749" s="11" t="s">
        <v>2203</v>
      </c>
      <c r="AD749" s="11">
        <v>1</v>
      </c>
      <c r="AE749" s="14" t="s">
        <v>4924</v>
      </c>
    </row>
    <row r="750" spans="1:31" x14ac:dyDescent="0.35">
      <c r="A750" s="8" t="s">
        <v>34</v>
      </c>
      <c r="B750" s="15">
        <v>472089871</v>
      </c>
      <c r="C750" s="9" t="s">
        <v>35</v>
      </c>
      <c r="D750" s="15">
        <v>4</v>
      </c>
      <c r="E750" s="9" t="s">
        <v>2177</v>
      </c>
      <c r="F750" s="9" t="s">
        <v>4917</v>
      </c>
      <c r="G750" s="9" t="s">
        <v>4918</v>
      </c>
      <c r="H750" s="9" t="s">
        <v>4373</v>
      </c>
      <c r="I750" s="9" t="s">
        <v>40</v>
      </c>
      <c r="J750" s="9" t="s">
        <v>136</v>
      </c>
      <c r="K750" s="9" t="s">
        <v>4978</v>
      </c>
      <c r="L750" s="9" t="s">
        <v>42</v>
      </c>
      <c r="M750" s="9" t="s">
        <v>136</v>
      </c>
      <c r="N750" s="15"/>
      <c r="O750" s="16"/>
      <c r="P750" s="16">
        <v>44420.797505786999</v>
      </c>
      <c r="Q750" s="16">
        <v>44420.797645370403</v>
      </c>
      <c r="R750" s="9" t="s">
        <v>2511</v>
      </c>
      <c r="S750" s="9" t="s">
        <v>2577</v>
      </c>
      <c r="T750" s="9" t="s">
        <v>2182</v>
      </c>
      <c r="U750" s="9" t="s">
        <v>46</v>
      </c>
      <c r="V750" s="16">
        <v>44421.635665277798</v>
      </c>
      <c r="W750" s="9" t="s">
        <v>3758</v>
      </c>
      <c r="X750" s="9" t="s">
        <v>3759</v>
      </c>
      <c r="Y750" s="9" t="s">
        <v>1149</v>
      </c>
      <c r="Z750" s="15">
        <v>1</v>
      </c>
      <c r="AA750" s="9" t="s">
        <v>133</v>
      </c>
      <c r="AB750" s="9" t="s">
        <v>71</v>
      </c>
      <c r="AC750" s="9" t="s">
        <v>2767</v>
      </c>
      <c r="AD750" s="9">
        <v>1</v>
      </c>
      <c r="AE750" s="13" t="s">
        <v>4922</v>
      </c>
    </row>
    <row r="751" spans="1:31" x14ac:dyDescent="0.35">
      <c r="A751" s="10" t="s">
        <v>34</v>
      </c>
      <c r="B751" s="17">
        <v>472090297</v>
      </c>
      <c r="C751" s="11" t="s">
        <v>35</v>
      </c>
      <c r="D751" s="17">
        <v>4</v>
      </c>
      <c r="E751" s="11" t="s">
        <v>2177</v>
      </c>
      <c r="F751" s="11" t="s">
        <v>4917</v>
      </c>
      <c r="G751" s="11" t="s">
        <v>4918</v>
      </c>
      <c r="H751" s="11" t="s">
        <v>4373</v>
      </c>
      <c r="I751" s="11" t="s">
        <v>40</v>
      </c>
      <c r="J751" s="11" t="s">
        <v>136</v>
      </c>
      <c r="K751" s="11" t="s">
        <v>4979</v>
      </c>
      <c r="L751" s="11" t="s">
        <v>42</v>
      </c>
      <c r="M751" s="11" t="s">
        <v>136</v>
      </c>
      <c r="N751" s="17"/>
      <c r="O751" s="18"/>
      <c r="P751" s="18">
        <v>44421.333721296302</v>
      </c>
      <c r="Q751" s="18">
        <v>44421.333811608798</v>
      </c>
      <c r="R751" s="11" t="s">
        <v>2511</v>
      </c>
      <c r="S751" s="11" t="s">
        <v>2577</v>
      </c>
      <c r="T751" s="11" t="s">
        <v>2182</v>
      </c>
      <c r="U751" s="11" t="s">
        <v>46</v>
      </c>
      <c r="V751" s="18">
        <v>44421.462493553197</v>
      </c>
      <c r="W751" s="11" t="s">
        <v>2512</v>
      </c>
      <c r="X751" s="11" t="s">
        <v>2513</v>
      </c>
      <c r="Y751" s="11" t="s">
        <v>49</v>
      </c>
      <c r="Z751" s="17">
        <v>1</v>
      </c>
      <c r="AA751" s="11" t="s">
        <v>133</v>
      </c>
      <c r="AB751" s="11" t="s">
        <v>83</v>
      </c>
      <c r="AC751" s="11" t="s">
        <v>2203</v>
      </c>
      <c r="AD751" s="11">
        <v>1</v>
      </c>
      <c r="AE751" s="14" t="s">
        <v>4920</v>
      </c>
    </row>
    <row r="752" spans="1:31" x14ac:dyDescent="0.35">
      <c r="A752" s="8" t="s">
        <v>34</v>
      </c>
      <c r="B752" s="15">
        <v>472090299</v>
      </c>
      <c r="C752" s="9" t="s">
        <v>35</v>
      </c>
      <c r="D752" s="15">
        <v>4</v>
      </c>
      <c r="E752" s="9" t="s">
        <v>2177</v>
      </c>
      <c r="F752" s="9" t="s">
        <v>4917</v>
      </c>
      <c r="G752" s="9" t="s">
        <v>4918</v>
      </c>
      <c r="H752" s="9" t="s">
        <v>4373</v>
      </c>
      <c r="I752" s="9" t="s">
        <v>40</v>
      </c>
      <c r="J752" s="9" t="s">
        <v>136</v>
      </c>
      <c r="K752" s="9" t="s">
        <v>4980</v>
      </c>
      <c r="L752" s="9" t="s">
        <v>42</v>
      </c>
      <c r="M752" s="9" t="s">
        <v>136</v>
      </c>
      <c r="N752" s="15"/>
      <c r="O752" s="16"/>
      <c r="P752" s="16">
        <v>44421.525176354196</v>
      </c>
      <c r="Q752" s="16">
        <v>44421.525256944398</v>
      </c>
      <c r="R752" s="9" t="s">
        <v>2511</v>
      </c>
      <c r="S752" s="9" t="s">
        <v>2577</v>
      </c>
      <c r="T752" s="9" t="s">
        <v>2182</v>
      </c>
      <c r="U752" s="9" t="s">
        <v>46</v>
      </c>
      <c r="V752" s="16">
        <v>44421.693321759303</v>
      </c>
      <c r="W752" s="9" t="s">
        <v>2512</v>
      </c>
      <c r="X752" s="9" t="s">
        <v>2513</v>
      </c>
      <c r="Y752" s="9" t="s">
        <v>49</v>
      </c>
      <c r="Z752" s="15">
        <v>1</v>
      </c>
      <c r="AA752" s="9" t="s">
        <v>133</v>
      </c>
      <c r="AB752" s="9" t="s">
        <v>83</v>
      </c>
      <c r="AC752" s="9" t="s">
        <v>2203</v>
      </c>
      <c r="AD752" s="9">
        <v>1</v>
      </c>
      <c r="AE752" s="13" t="s">
        <v>4920</v>
      </c>
    </row>
    <row r="753" spans="1:31" x14ac:dyDescent="0.35">
      <c r="A753" s="10" t="s">
        <v>34</v>
      </c>
      <c r="B753" s="17">
        <v>472090410</v>
      </c>
      <c r="C753" s="11" t="s">
        <v>35</v>
      </c>
      <c r="D753" s="17">
        <v>4</v>
      </c>
      <c r="E753" s="11" t="s">
        <v>2177</v>
      </c>
      <c r="F753" s="11" t="s">
        <v>4917</v>
      </c>
      <c r="G753" s="11" t="s">
        <v>4918</v>
      </c>
      <c r="H753" s="11" t="s">
        <v>4373</v>
      </c>
      <c r="I753" s="11" t="s">
        <v>40</v>
      </c>
      <c r="J753" s="11" t="s">
        <v>136</v>
      </c>
      <c r="K753" s="11" t="s">
        <v>4981</v>
      </c>
      <c r="L753" s="11" t="s">
        <v>42</v>
      </c>
      <c r="M753" s="11" t="s">
        <v>136</v>
      </c>
      <c r="N753" s="17"/>
      <c r="O753" s="18"/>
      <c r="P753" s="18">
        <v>44420.802094907398</v>
      </c>
      <c r="Q753" s="18">
        <v>44420.802094907398</v>
      </c>
      <c r="R753" s="11" t="s">
        <v>43</v>
      </c>
      <c r="S753" s="11" t="s">
        <v>2577</v>
      </c>
      <c r="T753" s="11" t="s">
        <v>2182</v>
      </c>
      <c r="U753" s="11" t="s">
        <v>46</v>
      </c>
      <c r="V753" s="18">
        <v>44421.343271874997</v>
      </c>
      <c r="W753" s="11" t="s">
        <v>2781</v>
      </c>
      <c r="X753" s="11" t="s">
        <v>2782</v>
      </c>
      <c r="Y753" s="11" t="s">
        <v>49</v>
      </c>
      <c r="Z753" s="17">
        <v>1</v>
      </c>
      <c r="AA753" s="11" t="s">
        <v>50</v>
      </c>
      <c r="AB753" s="11" t="s">
        <v>51</v>
      </c>
      <c r="AC753" s="11" t="s">
        <v>2394</v>
      </c>
      <c r="AD753" s="11">
        <v>1</v>
      </c>
      <c r="AE753" s="14" t="s">
        <v>4924</v>
      </c>
    </row>
    <row r="754" spans="1:31" x14ac:dyDescent="0.35">
      <c r="A754" s="8" t="s">
        <v>34</v>
      </c>
      <c r="B754" s="15">
        <v>472092017</v>
      </c>
      <c r="C754" s="9" t="s">
        <v>35</v>
      </c>
      <c r="D754" s="15">
        <v>4</v>
      </c>
      <c r="E754" s="9" t="s">
        <v>2177</v>
      </c>
      <c r="F754" s="9" t="s">
        <v>4917</v>
      </c>
      <c r="G754" s="9" t="s">
        <v>4918</v>
      </c>
      <c r="H754" s="9" t="s">
        <v>4373</v>
      </c>
      <c r="I754" s="9" t="s">
        <v>40</v>
      </c>
      <c r="J754" s="9" t="s">
        <v>136</v>
      </c>
      <c r="K754" s="9" t="s">
        <v>4984</v>
      </c>
      <c r="L754" s="9" t="s">
        <v>42</v>
      </c>
      <c r="M754" s="9" t="s">
        <v>136</v>
      </c>
      <c r="N754" s="15"/>
      <c r="O754" s="16"/>
      <c r="P754" s="16">
        <v>44421.525765937498</v>
      </c>
      <c r="Q754" s="16">
        <v>44421.525843090298</v>
      </c>
      <c r="R754" s="9" t="s">
        <v>2511</v>
      </c>
      <c r="S754" s="9" t="s">
        <v>2577</v>
      </c>
      <c r="T754" s="9" t="s">
        <v>2182</v>
      </c>
      <c r="U754" s="9" t="s">
        <v>46</v>
      </c>
      <c r="V754" s="16">
        <v>44421.692808449101</v>
      </c>
      <c r="W754" s="9" t="s">
        <v>2512</v>
      </c>
      <c r="X754" s="9" t="s">
        <v>2513</v>
      </c>
      <c r="Y754" s="9" t="s">
        <v>49</v>
      </c>
      <c r="Z754" s="15">
        <v>1</v>
      </c>
      <c r="AA754" s="9" t="s">
        <v>133</v>
      </c>
      <c r="AB754" s="9" t="s">
        <v>83</v>
      </c>
      <c r="AC754" s="9" t="s">
        <v>2203</v>
      </c>
      <c r="AD754" s="9">
        <v>1</v>
      </c>
      <c r="AE754" s="13" t="s">
        <v>4920</v>
      </c>
    </row>
    <row r="755" spans="1:31" x14ac:dyDescent="0.35">
      <c r="A755" s="10" t="s">
        <v>34</v>
      </c>
      <c r="B755" s="17">
        <v>472100769</v>
      </c>
      <c r="C755" s="11" t="s">
        <v>35</v>
      </c>
      <c r="D755" s="17">
        <v>4</v>
      </c>
      <c r="E755" s="11" t="s">
        <v>2177</v>
      </c>
      <c r="F755" s="11" t="s">
        <v>4917</v>
      </c>
      <c r="G755" s="11" t="s">
        <v>4918</v>
      </c>
      <c r="H755" s="11" t="s">
        <v>4373</v>
      </c>
      <c r="I755" s="11" t="s">
        <v>40</v>
      </c>
      <c r="J755" s="11" t="s">
        <v>136</v>
      </c>
      <c r="K755" s="11" t="s">
        <v>4986</v>
      </c>
      <c r="L755" s="11" t="s">
        <v>42</v>
      </c>
      <c r="M755" s="11" t="s">
        <v>136</v>
      </c>
      <c r="N755" s="17"/>
      <c r="O755" s="18"/>
      <c r="P755" s="18">
        <v>44421.3906859954</v>
      </c>
      <c r="Q755" s="18">
        <v>44421.390769293997</v>
      </c>
      <c r="R755" s="11" t="s">
        <v>2511</v>
      </c>
      <c r="S755" s="11" t="s">
        <v>2577</v>
      </c>
      <c r="T755" s="11" t="s">
        <v>2182</v>
      </c>
      <c r="U755" s="11" t="s">
        <v>46</v>
      </c>
      <c r="V755" s="18">
        <v>44421.462781169001</v>
      </c>
      <c r="W755" s="11" t="s">
        <v>2512</v>
      </c>
      <c r="X755" s="11" t="s">
        <v>2513</v>
      </c>
      <c r="Y755" s="11" t="s">
        <v>49</v>
      </c>
      <c r="Z755" s="17">
        <v>1</v>
      </c>
      <c r="AA755" s="11" t="s">
        <v>133</v>
      </c>
      <c r="AB755" s="11" t="s">
        <v>83</v>
      </c>
      <c r="AC755" s="11" t="s">
        <v>2203</v>
      </c>
      <c r="AD755" s="11">
        <v>1</v>
      </c>
      <c r="AE755" s="14" t="s">
        <v>4920</v>
      </c>
    </row>
    <row r="756" spans="1:31" x14ac:dyDescent="0.35">
      <c r="A756" s="8" t="s">
        <v>34</v>
      </c>
      <c r="B756" s="15">
        <v>472101795</v>
      </c>
      <c r="C756" s="9" t="s">
        <v>35</v>
      </c>
      <c r="D756" s="15">
        <v>4</v>
      </c>
      <c r="E756" s="9" t="s">
        <v>2177</v>
      </c>
      <c r="F756" s="9" t="s">
        <v>4917</v>
      </c>
      <c r="G756" s="9" t="s">
        <v>4918</v>
      </c>
      <c r="H756" s="9" t="s">
        <v>4373</v>
      </c>
      <c r="I756" s="9" t="s">
        <v>40</v>
      </c>
      <c r="J756" s="9" t="s">
        <v>136</v>
      </c>
      <c r="K756" s="9" t="s">
        <v>4988</v>
      </c>
      <c r="L756" s="9" t="s">
        <v>42</v>
      </c>
      <c r="M756" s="9" t="s">
        <v>136</v>
      </c>
      <c r="N756" s="15"/>
      <c r="O756" s="16"/>
      <c r="P756" s="16">
        <v>44421.402361111097</v>
      </c>
      <c r="Q756" s="16">
        <v>44421.402372685203</v>
      </c>
      <c r="R756" s="9" t="s">
        <v>43</v>
      </c>
      <c r="S756" s="9" t="s">
        <v>2577</v>
      </c>
      <c r="T756" s="9" t="s">
        <v>2182</v>
      </c>
      <c r="U756" s="9" t="s">
        <v>46</v>
      </c>
      <c r="V756" s="16">
        <v>44421.635207025502</v>
      </c>
      <c r="W756" s="9" t="s">
        <v>3758</v>
      </c>
      <c r="X756" s="9" t="s">
        <v>3759</v>
      </c>
      <c r="Y756" s="9" t="s">
        <v>1149</v>
      </c>
      <c r="Z756" s="15">
        <v>1</v>
      </c>
      <c r="AA756" s="9" t="s">
        <v>50</v>
      </c>
      <c r="AB756" s="9" t="s">
        <v>71</v>
      </c>
      <c r="AC756" s="9" t="s">
        <v>2767</v>
      </c>
      <c r="AD756" s="9">
        <v>1</v>
      </c>
      <c r="AE756" s="13" t="s">
        <v>4922</v>
      </c>
    </row>
    <row r="757" spans="1:31" x14ac:dyDescent="0.35">
      <c r="A757" s="10" t="s">
        <v>34</v>
      </c>
      <c r="B757" s="17">
        <v>472114936</v>
      </c>
      <c r="C757" s="11" t="s">
        <v>35</v>
      </c>
      <c r="D757" s="17">
        <v>4</v>
      </c>
      <c r="E757" s="11" t="s">
        <v>2177</v>
      </c>
      <c r="F757" s="11" t="s">
        <v>4917</v>
      </c>
      <c r="G757" s="11" t="s">
        <v>4918</v>
      </c>
      <c r="H757" s="11" t="s">
        <v>4373</v>
      </c>
      <c r="I757" s="11" t="s">
        <v>40</v>
      </c>
      <c r="J757" s="11" t="s">
        <v>136</v>
      </c>
      <c r="K757" s="11" t="s">
        <v>4989</v>
      </c>
      <c r="L757" s="11" t="s">
        <v>42</v>
      </c>
      <c r="M757" s="11" t="s">
        <v>136</v>
      </c>
      <c r="N757" s="17"/>
      <c r="O757" s="18"/>
      <c r="P757" s="18">
        <v>44421.400048923599</v>
      </c>
      <c r="Q757" s="18">
        <v>44421.400168669003</v>
      </c>
      <c r="R757" s="11" t="s">
        <v>2511</v>
      </c>
      <c r="S757" s="11" t="s">
        <v>2577</v>
      </c>
      <c r="T757" s="11" t="s">
        <v>2182</v>
      </c>
      <c r="U757" s="11" t="s">
        <v>46</v>
      </c>
      <c r="V757" s="18">
        <v>44421.462934456002</v>
      </c>
      <c r="W757" s="11" t="s">
        <v>2512</v>
      </c>
      <c r="X757" s="11" t="s">
        <v>2513</v>
      </c>
      <c r="Y757" s="11" t="s">
        <v>49</v>
      </c>
      <c r="Z757" s="17">
        <v>1</v>
      </c>
      <c r="AA757" s="11" t="s">
        <v>133</v>
      </c>
      <c r="AB757" s="11" t="s">
        <v>83</v>
      </c>
      <c r="AC757" s="11" t="s">
        <v>2203</v>
      </c>
      <c r="AD757" s="11">
        <v>1</v>
      </c>
      <c r="AE757" s="14" t="s">
        <v>4920</v>
      </c>
    </row>
    <row r="758" spans="1:31" x14ac:dyDescent="0.35">
      <c r="A758" s="8" t="s">
        <v>34</v>
      </c>
      <c r="B758" s="15">
        <v>472116280</v>
      </c>
      <c r="C758" s="9" t="s">
        <v>35</v>
      </c>
      <c r="D758" s="15">
        <v>4</v>
      </c>
      <c r="E758" s="9" t="s">
        <v>2177</v>
      </c>
      <c r="F758" s="9" t="s">
        <v>4917</v>
      </c>
      <c r="G758" s="9" t="s">
        <v>4918</v>
      </c>
      <c r="H758" s="9" t="s">
        <v>4373</v>
      </c>
      <c r="I758" s="9" t="s">
        <v>40</v>
      </c>
      <c r="J758" s="9" t="s">
        <v>136</v>
      </c>
      <c r="K758" s="9" t="s">
        <v>4990</v>
      </c>
      <c r="L758" s="9" t="s">
        <v>42</v>
      </c>
      <c r="M758" s="9" t="s">
        <v>136</v>
      </c>
      <c r="N758" s="15"/>
      <c r="O758" s="16"/>
      <c r="P758" s="16">
        <v>44421.525582175898</v>
      </c>
      <c r="Q758" s="16">
        <v>44421.525690127302</v>
      </c>
      <c r="R758" s="9" t="s">
        <v>2511</v>
      </c>
      <c r="S758" s="9" t="s">
        <v>2577</v>
      </c>
      <c r="T758" s="9" t="s">
        <v>2182</v>
      </c>
      <c r="U758" s="9" t="s">
        <v>46</v>
      </c>
      <c r="V758" s="16">
        <v>44421.693532951402</v>
      </c>
      <c r="W758" s="9" t="s">
        <v>2512</v>
      </c>
      <c r="X758" s="9" t="s">
        <v>2513</v>
      </c>
      <c r="Y758" s="9" t="s">
        <v>49</v>
      </c>
      <c r="Z758" s="15">
        <v>1</v>
      </c>
      <c r="AA758" s="9" t="s">
        <v>133</v>
      </c>
      <c r="AB758" s="9" t="s">
        <v>83</v>
      </c>
      <c r="AC758" s="9" t="s">
        <v>2203</v>
      </c>
      <c r="AD758" s="9">
        <v>1</v>
      </c>
      <c r="AE758" s="13" t="s">
        <v>4920</v>
      </c>
    </row>
    <row r="759" spans="1:31" x14ac:dyDescent="0.35">
      <c r="A759" s="10" t="s">
        <v>34</v>
      </c>
      <c r="B759" s="17">
        <v>472117293</v>
      </c>
      <c r="C759" s="11" t="s">
        <v>35</v>
      </c>
      <c r="D759" s="17">
        <v>4</v>
      </c>
      <c r="E759" s="11" t="s">
        <v>2177</v>
      </c>
      <c r="F759" s="11" t="s">
        <v>4917</v>
      </c>
      <c r="G759" s="11" t="s">
        <v>4918</v>
      </c>
      <c r="H759" s="11" t="s">
        <v>4373</v>
      </c>
      <c r="I759" s="11" t="s">
        <v>40</v>
      </c>
      <c r="J759" s="11" t="s">
        <v>136</v>
      </c>
      <c r="K759" s="11" t="s">
        <v>4991</v>
      </c>
      <c r="L759" s="11" t="s">
        <v>42</v>
      </c>
      <c r="M759" s="11" t="s">
        <v>136</v>
      </c>
      <c r="N759" s="17"/>
      <c r="O759" s="18"/>
      <c r="P759" s="18">
        <v>44421.416340393502</v>
      </c>
      <c r="Q759" s="18">
        <v>44421.416425312498</v>
      </c>
      <c r="R759" s="11" t="s">
        <v>2511</v>
      </c>
      <c r="S759" s="11" t="s">
        <v>2577</v>
      </c>
      <c r="T759" s="11" t="s">
        <v>2182</v>
      </c>
      <c r="U759" s="11" t="s">
        <v>46</v>
      </c>
      <c r="V759" s="18">
        <v>44421.462191203696</v>
      </c>
      <c r="W759" s="11" t="s">
        <v>2512</v>
      </c>
      <c r="X759" s="11" t="s">
        <v>2513</v>
      </c>
      <c r="Y759" s="11" t="s">
        <v>49</v>
      </c>
      <c r="Z759" s="17">
        <v>1</v>
      </c>
      <c r="AA759" s="11" t="s">
        <v>133</v>
      </c>
      <c r="AB759" s="11" t="s">
        <v>83</v>
      </c>
      <c r="AC759" s="11" t="s">
        <v>2203</v>
      </c>
      <c r="AD759" s="11">
        <v>1</v>
      </c>
      <c r="AE759" s="14" t="s">
        <v>4920</v>
      </c>
    </row>
    <row r="760" spans="1:31" x14ac:dyDescent="0.35">
      <c r="A760" s="8" t="s">
        <v>34</v>
      </c>
      <c r="B760" s="15">
        <v>472117402</v>
      </c>
      <c r="C760" s="9" t="s">
        <v>35</v>
      </c>
      <c r="D760" s="15">
        <v>4</v>
      </c>
      <c r="E760" s="9" t="s">
        <v>2177</v>
      </c>
      <c r="F760" s="9" t="s">
        <v>4917</v>
      </c>
      <c r="G760" s="9" t="s">
        <v>4918</v>
      </c>
      <c r="H760" s="9" t="s">
        <v>4373</v>
      </c>
      <c r="I760" s="9" t="s">
        <v>40</v>
      </c>
      <c r="J760" s="9" t="s">
        <v>136</v>
      </c>
      <c r="K760" s="9" t="s">
        <v>4992</v>
      </c>
      <c r="L760" s="9" t="s">
        <v>42</v>
      </c>
      <c r="M760" s="9" t="s">
        <v>136</v>
      </c>
      <c r="N760" s="15"/>
      <c r="O760" s="16"/>
      <c r="P760" s="16">
        <v>44421.524993981497</v>
      </c>
      <c r="Q760" s="16">
        <v>44421.5250836458</v>
      </c>
      <c r="R760" s="9" t="s">
        <v>2511</v>
      </c>
      <c r="S760" s="9" t="s">
        <v>2577</v>
      </c>
      <c r="T760" s="9" t="s">
        <v>2182</v>
      </c>
      <c r="U760" s="9" t="s">
        <v>46</v>
      </c>
      <c r="V760" s="16">
        <v>44421.695435960602</v>
      </c>
      <c r="W760" s="9" t="s">
        <v>2512</v>
      </c>
      <c r="X760" s="9" t="s">
        <v>2513</v>
      </c>
      <c r="Y760" s="9" t="s">
        <v>49</v>
      </c>
      <c r="Z760" s="15">
        <v>1</v>
      </c>
      <c r="AA760" s="9" t="s">
        <v>133</v>
      </c>
      <c r="AB760" s="9" t="s">
        <v>83</v>
      </c>
      <c r="AC760" s="9" t="s">
        <v>2203</v>
      </c>
      <c r="AD760" s="9">
        <v>1</v>
      </c>
      <c r="AE760" s="13" t="s">
        <v>4920</v>
      </c>
    </row>
    <row r="761" spans="1:31" x14ac:dyDescent="0.35">
      <c r="A761" s="10" t="s">
        <v>34</v>
      </c>
      <c r="B761" s="17">
        <v>472117635</v>
      </c>
      <c r="C761" s="11" t="s">
        <v>35</v>
      </c>
      <c r="D761" s="17">
        <v>4</v>
      </c>
      <c r="E761" s="11" t="s">
        <v>2177</v>
      </c>
      <c r="F761" s="11" t="s">
        <v>4917</v>
      </c>
      <c r="G761" s="11" t="s">
        <v>4918</v>
      </c>
      <c r="H761" s="11" t="s">
        <v>4373</v>
      </c>
      <c r="I761" s="11" t="s">
        <v>40</v>
      </c>
      <c r="J761" s="11" t="s">
        <v>136</v>
      </c>
      <c r="K761" s="11" t="s">
        <v>4993</v>
      </c>
      <c r="L761" s="11" t="s">
        <v>42</v>
      </c>
      <c r="M761" s="11" t="s">
        <v>136</v>
      </c>
      <c r="N761" s="17"/>
      <c r="O761" s="18"/>
      <c r="P761" s="18">
        <v>44421.469027777799</v>
      </c>
      <c r="Q761" s="18">
        <v>44421.469027777799</v>
      </c>
      <c r="R761" s="11" t="s">
        <v>43</v>
      </c>
      <c r="S761" s="11" t="s">
        <v>2577</v>
      </c>
      <c r="T761" s="11" t="s">
        <v>2182</v>
      </c>
      <c r="U761" s="11" t="s">
        <v>46</v>
      </c>
      <c r="V761" s="18">
        <v>44421.558930821797</v>
      </c>
      <c r="W761" s="11" t="s">
        <v>3758</v>
      </c>
      <c r="X761" s="11" t="s">
        <v>3759</v>
      </c>
      <c r="Y761" s="11" t="s">
        <v>1149</v>
      </c>
      <c r="Z761" s="17">
        <v>1</v>
      </c>
      <c r="AA761" s="11" t="s">
        <v>50</v>
      </c>
      <c r="AB761" s="11" t="s">
        <v>55</v>
      </c>
      <c r="AC761" s="11" t="s">
        <v>2610</v>
      </c>
      <c r="AD761" s="11">
        <v>1</v>
      </c>
      <c r="AE761" s="14" t="s">
        <v>4922</v>
      </c>
    </row>
    <row r="762" spans="1:31" x14ac:dyDescent="0.35">
      <c r="A762" s="8" t="s">
        <v>34</v>
      </c>
      <c r="B762" s="15">
        <v>472119895</v>
      </c>
      <c r="C762" s="9" t="s">
        <v>35</v>
      </c>
      <c r="D762" s="15">
        <v>4</v>
      </c>
      <c r="E762" s="9" t="s">
        <v>2177</v>
      </c>
      <c r="F762" s="9" t="s">
        <v>4917</v>
      </c>
      <c r="G762" s="9" t="s">
        <v>4918</v>
      </c>
      <c r="H762" s="9" t="s">
        <v>4373</v>
      </c>
      <c r="I762" s="9" t="s">
        <v>40</v>
      </c>
      <c r="J762" s="9" t="s">
        <v>136</v>
      </c>
      <c r="K762" s="9" t="s">
        <v>4994</v>
      </c>
      <c r="L762" s="9" t="s">
        <v>42</v>
      </c>
      <c r="M762" s="9" t="s">
        <v>136</v>
      </c>
      <c r="N762" s="15"/>
      <c r="O762" s="16"/>
      <c r="P762" s="16">
        <v>44421.417546296303</v>
      </c>
      <c r="Q762" s="16">
        <v>44421.417546296303</v>
      </c>
      <c r="R762" s="9" t="s">
        <v>43</v>
      </c>
      <c r="S762" s="9" t="s">
        <v>2577</v>
      </c>
      <c r="T762" s="9" t="s">
        <v>2182</v>
      </c>
      <c r="U762" s="9" t="s">
        <v>46</v>
      </c>
      <c r="V762" s="16">
        <v>44421.559206215301</v>
      </c>
      <c r="W762" s="9" t="s">
        <v>3758</v>
      </c>
      <c r="X762" s="9" t="s">
        <v>3759</v>
      </c>
      <c r="Y762" s="9" t="s">
        <v>1149</v>
      </c>
      <c r="Z762" s="15">
        <v>1</v>
      </c>
      <c r="AA762" s="9" t="s">
        <v>50</v>
      </c>
      <c r="AB762" s="9" t="s">
        <v>51</v>
      </c>
      <c r="AC762" s="9" t="s">
        <v>2394</v>
      </c>
      <c r="AD762" s="9">
        <v>1</v>
      </c>
      <c r="AE762" s="13" t="s">
        <v>4937</v>
      </c>
    </row>
    <row r="763" spans="1:31" x14ac:dyDescent="0.35">
      <c r="A763" s="10" t="s">
        <v>34</v>
      </c>
      <c r="B763" s="17">
        <v>472135061</v>
      </c>
      <c r="C763" s="11" t="s">
        <v>35</v>
      </c>
      <c r="D763" s="17">
        <v>4</v>
      </c>
      <c r="E763" s="11" t="s">
        <v>2177</v>
      </c>
      <c r="F763" s="11" t="s">
        <v>4917</v>
      </c>
      <c r="G763" s="11" t="s">
        <v>4918</v>
      </c>
      <c r="H763" s="11" t="s">
        <v>4373</v>
      </c>
      <c r="I763" s="11" t="s">
        <v>40</v>
      </c>
      <c r="J763" s="11" t="s">
        <v>136</v>
      </c>
      <c r="K763" s="11" t="s">
        <v>4995</v>
      </c>
      <c r="L763" s="11" t="s">
        <v>42</v>
      </c>
      <c r="M763" s="11" t="s">
        <v>136</v>
      </c>
      <c r="N763" s="17"/>
      <c r="O763" s="18"/>
      <c r="P763" s="18">
        <v>44421.531076388899</v>
      </c>
      <c r="Q763" s="18">
        <v>44421.531076388899</v>
      </c>
      <c r="R763" s="11" t="s">
        <v>43</v>
      </c>
      <c r="S763" s="11" t="s">
        <v>2577</v>
      </c>
      <c r="T763" s="11" t="s">
        <v>2182</v>
      </c>
      <c r="U763" s="11" t="s">
        <v>46</v>
      </c>
      <c r="V763" s="18">
        <v>44421.559515821798</v>
      </c>
      <c r="W763" s="11" t="s">
        <v>3758</v>
      </c>
      <c r="X763" s="11" t="s">
        <v>3759</v>
      </c>
      <c r="Y763" s="11" t="s">
        <v>1149</v>
      </c>
      <c r="Z763" s="17">
        <v>1</v>
      </c>
      <c r="AA763" s="11" t="s">
        <v>79</v>
      </c>
      <c r="AB763" s="11" t="s">
        <v>51</v>
      </c>
      <c r="AC763" s="11" t="s">
        <v>66</v>
      </c>
      <c r="AD763" s="11">
        <v>1</v>
      </c>
      <c r="AE763" s="14" t="s">
        <v>4937</v>
      </c>
    </row>
    <row r="764" spans="1:31" x14ac:dyDescent="0.35">
      <c r="A764" s="8" t="s">
        <v>34</v>
      </c>
      <c r="B764" s="15">
        <v>472144826</v>
      </c>
      <c r="C764" s="9" t="s">
        <v>35</v>
      </c>
      <c r="D764" s="15">
        <v>4</v>
      </c>
      <c r="E764" s="9" t="s">
        <v>2177</v>
      </c>
      <c r="F764" s="9" t="s">
        <v>4917</v>
      </c>
      <c r="G764" s="9" t="s">
        <v>4918</v>
      </c>
      <c r="H764" s="9" t="s">
        <v>4373</v>
      </c>
      <c r="I764" s="9" t="s">
        <v>40</v>
      </c>
      <c r="J764" s="9" t="s">
        <v>136</v>
      </c>
      <c r="K764" s="9" t="s">
        <v>4996</v>
      </c>
      <c r="L764" s="9" t="s">
        <v>42</v>
      </c>
      <c r="M764" s="9" t="s">
        <v>136</v>
      </c>
      <c r="N764" s="15"/>
      <c r="O764" s="16"/>
      <c r="P764" s="16">
        <v>44421.539247685199</v>
      </c>
      <c r="Q764" s="16">
        <v>44421.539247685199</v>
      </c>
      <c r="R764" s="9" t="s">
        <v>43</v>
      </c>
      <c r="S764" s="9" t="s">
        <v>2577</v>
      </c>
      <c r="T764" s="9" t="s">
        <v>2182</v>
      </c>
      <c r="U764" s="9" t="s">
        <v>46</v>
      </c>
      <c r="V764" s="16">
        <v>44421.558706249998</v>
      </c>
      <c r="W764" s="9" t="s">
        <v>3758</v>
      </c>
      <c r="X764" s="9" t="s">
        <v>3759</v>
      </c>
      <c r="Y764" s="9" t="s">
        <v>1149</v>
      </c>
      <c r="Z764" s="15">
        <v>1</v>
      </c>
      <c r="AA764" s="9" t="s">
        <v>50</v>
      </c>
      <c r="AB764" s="9" t="s">
        <v>55</v>
      </c>
      <c r="AC764" s="9" t="s">
        <v>2610</v>
      </c>
      <c r="AD764" s="9">
        <v>1</v>
      </c>
      <c r="AE764" s="13" t="s">
        <v>4922</v>
      </c>
    </row>
    <row r="765" spans="1:31" x14ac:dyDescent="0.35">
      <c r="A765" s="10" t="s">
        <v>34</v>
      </c>
      <c r="B765" s="17">
        <v>472146664</v>
      </c>
      <c r="C765" s="11" t="s">
        <v>35</v>
      </c>
      <c r="D765" s="17">
        <v>4</v>
      </c>
      <c r="E765" s="11" t="s">
        <v>2177</v>
      </c>
      <c r="F765" s="11" t="s">
        <v>4917</v>
      </c>
      <c r="G765" s="11" t="s">
        <v>4918</v>
      </c>
      <c r="H765" s="11" t="s">
        <v>4373</v>
      </c>
      <c r="I765" s="11" t="s">
        <v>40</v>
      </c>
      <c r="J765" s="11" t="s">
        <v>136</v>
      </c>
      <c r="K765" s="11" t="s">
        <v>4998</v>
      </c>
      <c r="L765" s="11" t="s">
        <v>42</v>
      </c>
      <c r="M765" s="11" t="s">
        <v>136</v>
      </c>
      <c r="N765" s="17"/>
      <c r="O765" s="18"/>
      <c r="P765" s="18">
        <v>44421.553240740701</v>
      </c>
      <c r="Q765" s="18">
        <v>44421.553240740701</v>
      </c>
      <c r="R765" s="11" t="s">
        <v>43</v>
      </c>
      <c r="S765" s="11" t="s">
        <v>2577</v>
      </c>
      <c r="T765" s="11" t="s">
        <v>2182</v>
      </c>
      <c r="U765" s="11" t="s">
        <v>46</v>
      </c>
      <c r="V765" s="18">
        <v>44421.571050578699</v>
      </c>
      <c r="W765" s="11" t="s">
        <v>3758</v>
      </c>
      <c r="X765" s="11" t="s">
        <v>3759</v>
      </c>
      <c r="Y765" s="11" t="s">
        <v>1149</v>
      </c>
      <c r="Z765" s="17">
        <v>1</v>
      </c>
      <c r="AA765" s="11" t="s">
        <v>50</v>
      </c>
      <c r="AB765" s="11" t="s">
        <v>51</v>
      </c>
      <c r="AC765" s="11" t="s">
        <v>66</v>
      </c>
      <c r="AD765" s="11">
        <v>1</v>
      </c>
      <c r="AE765" s="14" t="s">
        <v>4937</v>
      </c>
    </row>
    <row r="766" spans="1:31" x14ac:dyDescent="0.35">
      <c r="A766" s="8" t="s">
        <v>34</v>
      </c>
      <c r="B766" s="15">
        <v>472161718</v>
      </c>
      <c r="C766" s="9" t="s">
        <v>35</v>
      </c>
      <c r="D766" s="15">
        <v>4</v>
      </c>
      <c r="E766" s="9" t="s">
        <v>2177</v>
      </c>
      <c r="F766" s="9" t="s">
        <v>4917</v>
      </c>
      <c r="G766" s="9" t="s">
        <v>4918</v>
      </c>
      <c r="H766" s="9" t="s">
        <v>4373</v>
      </c>
      <c r="I766" s="9" t="s">
        <v>40</v>
      </c>
      <c r="J766" s="9" t="s">
        <v>136</v>
      </c>
      <c r="K766" s="9" t="s">
        <v>5004</v>
      </c>
      <c r="L766" s="9" t="s">
        <v>42</v>
      </c>
      <c r="M766" s="9" t="s">
        <v>136</v>
      </c>
      <c r="N766" s="15"/>
      <c r="O766" s="16"/>
      <c r="P766" s="16">
        <v>44421.631666666697</v>
      </c>
      <c r="Q766" s="16">
        <v>44421.631666666697</v>
      </c>
      <c r="R766" s="9" t="s">
        <v>43</v>
      </c>
      <c r="S766" s="9" t="s">
        <v>2577</v>
      </c>
      <c r="T766" s="9" t="s">
        <v>2182</v>
      </c>
      <c r="U766" s="9" t="s">
        <v>46</v>
      </c>
      <c r="V766" s="16">
        <v>44421.684555821797</v>
      </c>
      <c r="W766" s="9" t="s">
        <v>3758</v>
      </c>
      <c r="X766" s="9" t="s">
        <v>3759</v>
      </c>
      <c r="Y766" s="9" t="s">
        <v>1149</v>
      </c>
      <c r="Z766" s="15">
        <v>1</v>
      </c>
      <c r="AA766" s="9" t="s">
        <v>50</v>
      </c>
      <c r="AB766" s="9" t="s">
        <v>51</v>
      </c>
      <c r="AC766" s="9" t="s">
        <v>2394</v>
      </c>
      <c r="AD766" s="9">
        <v>1</v>
      </c>
      <c r="AE766" s="13" t="s">
        <v>4922</v>
      </c>
    </row>
    <row r="767" spans="1:31" x14ac:dyDescent="0.35">
      <c r="A767" s="10" t="s">
        <v>34</v>
      </c>
      <c r="B767" s="17">
        <v>472172551</v>
      </c>
      <c r="C767" s="11" t="s">
        <v>35</v>
      </c>
      <c r="D767" s="17">
        <v>4</v>
      </c>
      <c r="E767" s="11" t="s">
        <v>2177</v>
      </c>
      <c r="F767" s="11" t="s">
        <v>4917</v>
      </c>
      <c r="G767" s="11" t="s">
        <v>4918</v>
      </c>
      <c r="H767" s="11" t="s">
        <v>4373</v>
      </c>
      <c r="I767" s="11" t="s">
        <v>40</v>
      </c>
      <c r="J767" s="11" t="s">
        <v>136</v>
      </c>
      <c r="K767" s="11" t="s">
        <v>5005</v>
      </c>
      <c r="L767" s="11" t="s">
        <v>42</v>
      </c>
      <c r="M767" s="11" t="s">
        <v>136</v>
      </c>
      <c r="N767" s="17"/>
      <c r="O767" s="18"/>
      <c r="P767" s="18">
        <v>44421.613639930598</v>
      </c>
      <c r="Q767" s="18">
        <v>44421.613865624997</v>
      </c>
      <c r="R767" s="11" t="s">
        <v>2511</v>
      </c>
      <c r="S767" s="11" t="s">
        <v>2577</v>
      </c>
      <c r="T767" s="11" t="s">
        <v>2182</v>
      </c>
      <c r="U767" s="11" t="s">
        <v>46</v>
      </c>
      <c r="V767" s="18">
        <v>44421.683951238403</v>
      </c>
      <c r="W767" s="11" t="s">
        <v>3758</v>
      </c>
      <c r="X767" s="11" t="s">
        <v>3759</v>
      </c>
      <c r="Y767" s="11" t="s">
        <v>1149</v>
      </c>
      <c r="Z767" s="17">
        <v>1</v>
      </c>
      <c r="AA767" s="11" t="s">
        <v>133</v>
      </c>
      <c r="AB767" s="11" t="s">
        <v>71</v>
      </c>
      <c r="AC767" s="11" t="s">
        <v>2767</v>
      </c>
      <c r="AD767" s="11">
        <v>1</v>
      </c>
      <c r="AE767" s="14" t="s">
        <v>4922</v>
      </c>
    </row>
    <row r="768" spans="1:31" x14ac:dyDescent="0.35">
      <c r="A768" s="8" t="s">
        <v>34</v>
      </c>
      <c r="B768" s="15">
        <v>472172831</v>
      </c>
      <c r="C768" s="9" t="s">
        <v>35</v>
      </c>
      <c r="D768" s="15">
        <v>4</v>
      </c>
      <c r="E768" s="9" t="s">
        <v>2177</v>
      </c>
      <c r="F768" s="9" t="s">
        <v>4917</v>
      </c>
      <c r="G768" s="9" t="s">
        <v>4918</v>
      </c>
      <c r="H768" s="9" t="s">
        <v>4373</v>
      </c>
      <c r="I768" s="9" t="s">
        <v>40</v>
      </c>
      <c r="J768" s="9" t="s">
        <v>136</v>
      </c>
      <c r="K768" s="9" t="s">
        <v>5006</v>
      </c>
      <c r="L768" s="9" t="s">
        <v>42</v>
      </c>
      <c r="M768" s="9" t="s">
        <v>136</v>
      </c>
      <c r="N768" s="15"/>
      <c r="O768" s="16"/>
      <c r="P768" s="16">
        <v>44421.615357835602</v>
      </c>
      <c r="Q768" s="16">
        <v>44421.615517824102</v>
      </c>
      <c r="R768" s="9" t="s">
        <v>2511</v>
      </c>
      <c r="S768" s="9" t="s">
        <v>2577</v>
      </c>
      <c r="T768" s="9" t="s">
        <v>2182</v>
      </c>
      <c r="U768" s="9" t="s">
        <v>46</v>
      </c>
      <c r="V768" s="16">
        <v>44421.684292048601</v>
      </c>
      <c r="W768" s="9" t="s">
        <v>3758</v>
      </c>
      <c r="X768" s="9" t="s">
        <v>3759</v>
      </c>
      <c r="Y768" s="9" t="s">
        <v>1149</v>
      </c>
      <c r="Z768" s="15">
        <v>1</v>
      </c>
      <c r="AA768" s="9" t="s">
        <v>133</v>
      </c>
      <c r="AB768" s="9" t="s">
        <v>71</v>
      </c>
      <c r="AC768" s="9" t="s">
        <v>2767</v>
      </c>
      <c r="AD768" s="9">
        <v>1</v>
      </c>
      <c r="AE768" s="13" t="s">
        <v>4922</v>
      </c>
    </row>
    <row r="769" spans="1:31" x14ac:dyDescent="0.35">
      <c r="A769" s="10" t="s">
        <v>34</v>
      </c>
      <c r="B769" s="17">
        <v>472172877</v>
      </c>
      <c r="C769" s="11" t="s">
        <v>35</v>
      </c>
      <c r="D769" s="17">
        <v>4</v>
      </c>
      <c r="E769" s="11" t="s">
        <v>2177</v>
      </c>
      <c r="F769" s="11" t="s">
        <v>4917</v>
      </c>
      <c r="G769" s="11" t="s">
        <v>4918</v>
      </c>
      <c r="H769" s="11" t="s">
        <v>4373</v>
      </c>
      <c r="I769" s="11" t="s">
        <v>40</v>
      </c>
      <c r="J769" s="11" t="s">
        <v>136</v>
      </c>
      <c r="K769" s="11" t="s">
        <v>5007</v>
      </c>
      <c r="L769" s="11" t="s">
        <v>42</v>
      </c>
      <c r="M769" s="11" t="s">
        <v>136</v>
      </c>
      <c r="N769" s="17"/>
      <c r="O769" s="18"/>
      <c r="P769" s="18">
        <v>44421.615889930603</v>
      </c>
      <c r="Q769" s="18">
        <v>44421.616161111102</v>
      </c>
      <c r="R769" s="11" t="s">
        <v>2511</v>
      </c>
      <c r="S769" s="11" t="s">
        <v>2577</v>
      </c>
      <c r="T769" s="11" t="s">
        <v>2182</v>
      </c>
      <c r="U769" s="11" t="s">
        <v>46</v>
      </c>
      <c r="V769" s="18">
        <v>44421.684118368103</v>
      </c>
      <c r="W769" s="11" t="s">
        <v>3758</v>
      </c>
      <c r="X769" s="11" t="s">
        <v>3759</v>
      </c>
      <c r="Y769" s="11" t="s">
        <v>1149</v>
      </c>
      <c r="Z769" s="17">
        <v>1</v>
      </c>
      <c r="AA769" s="11" t="s">
        <v>133</v>
      </c>
      <c r="AB769" s="11" t="s">
        <v>71</v>
      </c>
      <c r="AC769" s="11" t="s">
        <v>2767</v>
      </c>
      <c r="AD769" s="11">
        <v>1</v>
      </c>
      <c r="AE769" s="14" t="s">
        <v>4922</v>
      </c>
    </row>
    <row r="770" spans="1:31" x14ac:dyDescent="0.35">
      <c r="A770" s="8" t="s">
        <v>34</v>
      </c>
      <c r="B770" s="15">
        <v>472177263</v>
      </c>
      <c r="C770" s="9" t="s">
        <v>35</v>
      </c>
      <c r="D770" s="15">
        <v>4</v>
      </c>
      <c r="E770" s="9" t="s">
        <v>2177</v>
      </c>
      <c r="F770" s="9" t="s">
        <v>4917</v>
      </c>
      <c r="G770" s="9" t="s">
        <v>4918</v>
      </c>
      <c r="H770" s="9" t="s">
        <v>4373</v>
      </c>
      <c r="I770" s="9" t="s">
        <v>40</v>
      </c>
      <c r="J770" s="9" t="s">
        <v>136</v>
      </c>
      <c r="K770" s="9" t="s">
        <v>5009</v>
      </c>
      <c r="L770" s="9" t="s">
        <v>42</v>
      </c>
      <c r="M770" s="9" t="s">
        <v>136</v>
      </c>
      <c r="N770" s="15"/>
      <c r="O770" s="16"/>
      <c r="P770" s="16">
        <v>44421.689108796301</v>
      </c>
      <c r="Q770" s="16">
        <v>44421.689108796301</v>
      </c>
      <c r="R770" s="9" t="s">
        <v>43</v>
      </c>
      <c r="S770" s="9" t="s">
        <v>2577</v>
      </c>
      <c r="T770" s="9" t="s">
        <v>2182</v>
      </c>
      <c r="U770" s="9" t="s">
        <v>46</v>
      </c>
      <c r="V770" s="16">
        <v>44421.7513167824</v>
      </c>
      <c r="W770" s="9" t="s">
        <v>3758</v>
      </c>
      <c r="X770" s="9" t="s">
        <v>3759</v>
      </c>
      <c r="Y770" s="9" t="s">
        <v>1149</v>
      </c>
      <c r="Z770" s="15">
        <v>1</v>
      </c>
      <c r="AA770" s="9" t="s">
        <v>50</v>
      </c>
      <c r="AB770" s="9" t="s">
        <v>51</v>
      </c>
      <c r="AC770" s="9" t="s">
        <v>2185</v>
      </c>
      <c r="AD770" s="9">
        <v>1</v>
      </c>
      <c r="AE770" s="13" t="s">
        <v>4937</v>
      </c>
    </row>
    <row r="771" spans="1:31" x14ac:dyDescent="0.35">
      <c r="A771" s="10" t="s">
        <v>34</v>
      </c>
      <c r="B771" s="17">
        <v>472184447</v>
      </c>
      <c r="C771" s="11" t="s">
        <v>35</v>
      </c>
      <c r="D771" s="17">
        <v>4</v>
      </c>
      <c r="E771" s="11" t="s">
        <v>2177</v>
      </c>
      <c r="F771" s="11" t="s">
        <v>4917</v>
      </c>
      <c r="G771" s="11" t="s">
        <v>4918</v>
      </c>
      <c r="H771" s="11" t="s">
        <v>4373</v>
      </c>
      <c r="I771" s="11" t="s">
        <v>40</v>
      </c>
      <c r="J771" s="11" t="s">
        <v>136</v>
      </c>
      <c r="K771" s="11" t="s">
        <v>5013</v>
      </c>
      <c r="L771" s="11" t="s">
        <v>42</v>
      </c>
      <c r="M771" s="11" t="s">
        <v>136</v>
      </c>
      <c r="N771" s="17"/>
      <c r="O771" s="18"/>
      <c r="P771" s="18">
        <v>44421.662062233801</v>
      </c>
      <c r="Q771" s="18">
        <v>44421.6621471412</v>
      </c>
      <c r="R771" s="11" t="s">
        <v>2511</v>
      </c>
      <c r="S771" s="11" t="s">
        <v>2577</v>
      </c>
      <c r="T771" s="11" t="s">
        <v>2182</v>
      </c>
      <c r="U771" s="11" t="s">
        <v>46</v>
      </c>
      <c r="V771" s="18">
        <v>44421.694069756901</v>
      </c>
      <c r="W771" s="11" t="s">
        <v>2512</v>
      </c>
      <c r="X771" s="11" t="s">
        <v>2513</v>
      </c>
      <c r="Y771" s="11" t="s">
        <v>49</v>
      </c>
      <c r="Z771" s="17">
        <v>1</v>
      </c>
      <c r="AA771" s="11" t="s">
        <v>133</v>
      </c>
      <c r="AB771" s="11" t="s">
        <v>83</v>
      </c>
      <c r="AC771" s="11" t="s">
        <v>2203</v>
      </c>
      <c r="AD771" s="11">
        <v>1</v>
      </c>
      <c r="AE771" s="14" t="s">
        <v>4920</v>
      </c>
    </row>
    <row r="772" spans="1:31" x14ac:dyDescent="0.35">
      <c r="A772" s="8" t="s">
        <v>34</v>
      </c>
      <c r="B772" s="15">
        <v>472188843</v>
      </c>
      <c r="C772" s="9" t="s">
        <v>35</v>
      </c>
      <c r="D772" s="15">
        <v>4</v>
      </c>
      <c r="E772" s="9" t="s">
        <v>2177</v>
      </c>
      <c r="F772" s="9" t="s">
        <v>4917</v>
      </c>
      <c r="G772" s="9" t="s">
        <v>4918</v>
      </c>
      <c r="H772" s="9" t="s">
        <v>4373</v>
      </c>
      <c r="I772" s="9" t="s">
        <v>40</v>
      </c>
      <c r="J772" s="9" t="s">
        <v>136</v>
      </c>
      <c r="K772" s="9" t="s">
        <v>5014</v>
      </c>
      <c r="L772" s="9" t="s">
        <v>42</v>
      </c>
      <c r="M772" s="9" t="s">
        <v>136</v>
      </c>
      <c r="N772" s="15"/>
      <c r="O772" s="16"/>
      <c r="P772" s="16">
        <v>44421.673048067103</v>
      </c>
      <c r="Q772" s="16">
        <v>44421.673177974502</v>
      </c>
      <c r="R772" s="9" t="s">
        <v>2511</v>
      </c>
      <c r="S772" s="9" t="s">
        <v>2577</v>
      </c>
      <c r="T772" s="9" t="s">
        <v>2182</v>
      </c>
      <c r="U772" s="9" t="s">
        <v>46</v>
      </c>
      <c r="V772" s="16">
        <v>44421.764581215299</v>
      </c>
      <c r="W772" s="9" t="s">
        <v>2512</v>
      </c>
      <c r="X772" s="9" t="s">
        <v>2513</v>
      </c>
      <c r="Y772" s="9" t="s">
        <v>49</v>
      </c>
      <c r="Z772" s="15">
        <v>1</v>
      </c>
      <c r="AA772" s="9" t="s">
        <v>133</v>
      </c>
      <c r="AB772" s="9" t="s">
        <v>83</v>
      </c>
      <c r="AC772" s="9" t="s">
        <v>2203</v>
      </c>
      <c r="AD772" s="9">
        <v>1</v>
      </c>
      <c r="AE772" s="13" t="s">
        <v>4924</v>
      </c>
    </row>
    <row r="773" spans="1:31" x14ac:dyDescent="0.35">
      <c r="A773" s="10" t="s">
        <v>34</v>
      </c>
      <c r="B773" s="17">
        <v>472037656</v>
      </c>
      <c r="C773" s="11" t="s">
        <v>35</v>
      </c>
      <c r="D773" s="17">
        <v>4</v>
      </c>
      <c r="E773" s="11" t="s">
        <v>2177</v>
      </c>
      <c r="F773" s="11" t="s">
        <v>5028</v>
      </c>
      <c r="G773" s="11" t="s">
        <v>5032</v>
      </c>
      <c r="H773" s="11" t="s">
        <v>0</v>
      </c>
      <c r="I773" s="11" t="s">
        <v>40</v>
      </c>
      <c r="J773" s="11" t="s">
        <v>136</v>
      </c>
      <c r="K773" s="11" t="s">
        <v>5081</v>
      </c>
      <c r="L773" s="11" t="s">
        <v>387</v>
      </c>
      <c r="M773" s="11" t="s">
        <v>136</v>
      </c>
      <c r="N773" s="17"/>
      <c r="O773" s="18"/>
      <c r="P773" s="18">
        <v>44421.437488425901</v>
      </c>
      <c r="Q773" s="18">
        <v>44421.437488425901</v>
      </c>
      <c r="R773" s="11" t="s">
        <v>1155</v>
      </c>
      <c r="S773" s="11" t="s">
        <v>2487</v>
      </c>
      <c r="T773" s="11" t="s">
        <v>2488</v>
      </c>
      <c r="U773" s="11" t="s">
        <v>46</v>
      </c>
      <c r="V773" s="18">
        <v>44421.453572338003</v>
      </c>
      <c r="W773" s="11" t="s">
        <v>2489</v>
      </c>
      <c r="X773" s="11" t="s">
        <v>2490</v>
      </c>
      <c r="Y773" s="11" t="s">
        <v>467</v>
      </c>
      <c r="Z773" s="17">
        <v>2</v>
      </c>
      <c r="AA773" s="11" t="s">
        <v>50</v>
      </c>
      <c r="AB773" s="11" t="s">
        <v>51</v>
      </c>
      <c r="AC773" s="11" t="s">
        <v>98</v>
      </c>
      <c r="AD773" s="11">
        <v>1</v>
      </c>
      <c r="AE773" s="14" t="s">
        <v>642</v>
      </c>
    </row>
    <row r="774" spans="1:31" x14ac:dyDescent="0.35">
      <c r="A774" s="8" t="s">
        <v>34</v>
      </c>
      <c r="B774" s="15">
        <v>472024906</v>
      </c>
      <c r="C774" s="9" t="s">
        <v>35</v>
      </c>
      <c r="D774" s="15">
        <v>4</v>
      </c>
      <c r="E774" s="9" t="s">
        <v>2177</v>
      </c>
      <c r="F774" s="9" t="s">
        <v>5028</v>
      </c>
      <c r="G774" s="9" t="s">
        <v>5082</v>
      </c>
      <c r="H774" s="9" t="s">
        <v>0</v>
      </c>
      <c r="I774" s="9" t="s">
        <v>40</v>
      </c>
      <c r="J774" s="9" t="s">
        <v>136</v>
      </c>
      <c r="K774" s="9" t="s">
        <v>5083</v>
      </c>
      <c r="L774" s="9" t="s">
        <v>387</v>
      </c>
      <c r="M774" s="9" t="s">
        <v>136</v>
      </c>
      <c r="N774" s="15"/>
      <c r="O774" s="16"/>
      <c r="P774" s="16">
        <v>44421.589687500003</v>
      </c>
      <c r="Q774" s="16">
        <v>44421.589687500003</v>
      </c>
      <c r="R774" s="9" t="s">
        <v>1155</v>
      </c>
      <c r="S774" s="9" t="s">
        <v>2487</v>
      </c>
      <c r="T774" s="9" t="s">
        <v>2488</v>
      </c>
      <c r="U774" s="9" t="s">
        <v>46</v>
      </c>
      <c r="V774" s="16">
        <v>44421.618258912</v>
      </c>
      <c r="W774" s="9" t="s">
        <v>2489</v>
      </c>
      <c r="X774" s="9" t="s">
        <v>2490</v>
      </c>
      <c r="Y774" s="9" t="s">
        <v>467</v>
      </c>
      <c r="Z774" s="15">
        <v>1</v>
      </c>
      <c r="AA774" s="9" t="s">
        <v>50</v>
      </c>
      <c r="AB774" s="9" t="s">
        <v>51</v>
      </c>
      <c r="AC774" s="9" t="s">
        <v>64</v>
      </c>
      <c r="AD774" s="9">
        <v>1</v>
      </c>
      <c r="AE774" s="13" t="s">
        <v>5084</v>
      </c>
    </row>
    <row r="775" spans="1:31" x14ac:dyDescent="0.35">
      <c r="A775" s="10" t="s">
        <v>34</v>
      </c>
      <c r="B775" s="17">
        <v>471455272</v>
      </c>
      <c r="C775" s="11" t="s">
        <v>125</v>
      </c>
      <c r="D775" s="17">
        <v>4</v>
      </c>
      <c r="E775" s="11" t="s">
        <v>2177</v>
      </c>
      <c r="F775" s="11" t="s">
        <v>5199</v>
      </c>
      <c r="G775" s="11" t="s">
        <v>5202</v>
      </c>
      <c r="H775" s="11" t="s">
        <v>0</v>
      </c>
      <c r="I775" s="11" t="s">
        <v>40</v>
      </c>
      <c r="J775" s="11" t="s">
        <v>136</v>
      </c>
      <c r="K775" s="11" t="s">
        <v>5206</v>
      </c>
      <c r="L775" s="11" t="s">
        <v>42</v>
      </c>
      <c r="M775" s="11" t="s">
        <v>136</v>
      </c>
      <c r="N775" s="17"/>
      <c r="O775" s="18"/>
      <c r="P775" s="18">
        <v>44420.675053703701</v>
      </c>
      <c r="Q775" s="18">
        <v>44420.675113078702</v>
      </c>
      <c r="R775" s="11" t="s">
        <v>130</v>
      </c>
      <c r="S775" s="11" t="s">
        <v>2192</v>
      </c>
      <c r="T775" s="11" t="s">
        <v>132</v>
      </c>
      <c r="U775" s="11" t="s">
        <v>46</v>
      </c>
      <c r="V775" s="18">
        <v>44421.4031064468</v>
      </c>
      <c r="W775" s="11" t="s">
        <v>2197</v>
      </c>
      <c r="X775" s="11" t="s">
        <v>2198</v>
      </c>
      <c r="Y775" s="11" t="s">
        <v>49</v>
      </c>
      <c r="Z775" s="17">
        <v>1</v>
      </c>
      <c r="AA775" s="11" t="s">
        <v>133</v>
      </c>
      <c r="AB775" s="11" t="s">
        <v>51</v>
      </c>
      <c r="AC775" s="11" t="s">
        <v>52</v>
      </c>
      <c r="AD775" s="11">
        <v>1</v>
      </c>
      <c r="AE775" s="14" t="s">
        <v>5207</v>
      </c>
    </row>
    <row r="776" spans="1:31" x14ac:dyDescent="0.35">
      <c r="A776" s="8" t="s">
        <v>34</v>
      </c>
      <c r="B776" s="15">
        <v>442970376</v>
      </c>
      <c r="C776" s="9" t="s">
        <v>35</v>
      </c>
      <c r="D776" s="15">
        <v>27</v>
      </c>
      <c r="E776" s="9" t="s">
        <v>1138</v>
      </c>
      <c r="F776" s="9" t="s">
        <v>5210</v>
      </c>
      <c r="G776" s="9" t="s">
        <v>5223</v>
      </c>
      <c r="H776" s="9" t="s">
        <v>815</v>
      </c>
      <c r="I776" s="9" t="s">
        <v>40</v>
      </c>
      <c r="J776" s="9" t="s">
        <v>5224</v>
      </c>
      <c r="K776" s="9" t="s">
        <v>5225</v>
      </c>
      <c r="L776" s="9" t="s">
        <v>42</v>
      </c>
      <c r="M776" s="9" t="s">
        <v>173</v>
      </c>
      <c r="N776" s="15">
        <v>144</v>
      </c>
      <c r="O776" s="16">
        <v>44290.860923495398</v>
      </c>
      <c r="P776" s="16">
        <v>44421.492384259298</v>
      </c>
      <c r="Q776" s="16">
        <v>44421.496886574103</v>
      </c>
      <c r="R776" s="9" t="s">
        <v>5215</v>
      </c>
      <c r="S776" s="9" t="s">
        <v>5216</v>
      </c>
      <c r="T776" s="9" t="s">
        <v>1146</v>
      </c>
      <c r="U776" s="9" t="s">
        <v>46</v>
      </c>
      <c r="V776" s="16">
        <v>44421.525367789298</v>
      </c>
      <c r="W776" s="9" t="s">
        <v>1158</v>
      </c>
      <c r="X776" s="9" t="s">
        <v>1159</v>
      </c>
      <c r="Y776" s="9" t="s">
        <v>49</v>
      </c>
      <c r="Z776" s="15">
        <v>34</v>
      </c>
      <c r="AA776" s="9" t="s">
        <v>50</v>
      </c>
      <c r="AB776" s="9" t="s">
        <v>83</v>
      </c>
      <c r="AC776" s="9" t="s">
        <v>751</v>
      </c>
      <c r="AD776" s="9">
        <v>1</v>
      </c>
      <c r="AE776" s="13" t="s">
        <v>5226</v>
      </c>
    </row>
    <row r="777" spans="1:31" x14ac:dyDescent="0.35">
      <c r="A777" s="10" t="s">
        <v>34</v>
      </c>
      <c r="B777" s="17">
        <v>449420412</v>
      </c>
      <c r="C777" s="11" t="s">
        <v>35</v>
      </c>
      <c r="D777" s="17">
        <v>27</v>
      </c>
      <c r="E777" s="11" t="s">
        <v>1138</v>
      </c>
      <c r="F777" s="11" t="s">
        <v>5210</v>
      </c>
      <c r="G777" s="11" t="s">
        <v>5218</v>
      </c>
      <c r="H777" s="11" t="s">
        <v>5227</v>
      </c>
      <c r="I777" s="11" t="s">
        <v>40</v>
      </c>
      <c r="J777" s="11" t="s">
        <v>5228</v>
      </c>
      <c r="K777" s="11" t="s">
        <v>5229</v>
      </c>
      <c r="L777" s="11" t="s">
        <v>42</v>
      </c>
      <c r="M777" s="11" t="s">
        <v>173</v>
      </c>
      <c r="N777" s="17">
        <v>125</v>
      </c>
      <c r="O777" s="18">
        <v>44309.8526871875</v>
      </c>
      <c r="P777" s="18">
        <v>44420.581689814797</v>
      </c>
      <c r="Q777" s="18">
        <v>44420.681875000002</v>
      </c>
      <c r="R777" s="11" t="s">
        <v>5215</v>
      </c>
      <c r="S777" s="11" t="s">
        <v>5216</v>
      </c>
      <c r="T777" s="11" t="s">
        <v>1146</v>
      </c>
      <c r="U777" s="11" t="s">
        <v>46</v>
      </c>
      <c r="V777" s="18">
        <v>44421.368237037001</v>
      </c>
      <c r="W777" s="11" t="s">
        <v>1158</v>
      </c>
      <c r="X777" s="11" t="s">
        <v>1159</v>
      </c>
      <c r="Y777" s="11" t="s">
        <v>49</v>
      </c>
      <c r="Z777" s="17">
        <v>43</v>
      </c>
      <c r="AA777" s="11" t="s">
        <v>133</v>
      </c>
      <c r="AB777" s="11" t="s">
        <v>51</v>
      </c>
      <c r="AC777" s="11" t="s">
        <v>64</v>
      </c>
      <c r="AD777" s="11">
        <v>1</v>
      </c>
      <c r="AE777" s="14" t="s">
        <v>5230</v>
      </c>
    </row>
    <row r="778" spans="1:31" x14ac:dyDescent="0.35">
      <c r="A778" s="8" t="s">
        <v>34</v>
      </c>
      <c r="B778" s="15">
        <v>461217097</v>
      </c>
      <c r="C778" s="9" t="s">
        <v>35</v>
      </c>
      <c r="D778" s="15">
        <v>27</v>
      </c>
      <c r="E778" s="9" t="s">
        <v>1138</v>
      </c>
      <c r="F778" s="9" t="s">
        <v>5210</v>
      </c>
      <c r="G778" s="9" t="s">
        <v>5233</v>
      </c>
      <c r="H778" s="9" t="s">
        <v>5212</v>
      </c>
      <c r="I778" s="9" t="s">
        <v>40</v>
      </c>
      <c r="J778" s="9" t="s">
        <v>5234</v>
      </c>
      <c r="K778" s="9" t="s">
        <v>5235</v>
      </c>
      <c r="L778" s="9" t="s">
        <v>42</v>
      </c>
      <c r="M778" s="9" t="s">
        <v>109</v>
      </c>
      <c r="N778" s="15">
        <v>86</v>
      </c>
      <c r="O778" s="16">
        <v>44348.509238229199</v>
      </c>
      <c r="P778" s="16">
        <v>44421.639374999999</v>
      </c>
      <c r="Q778" s="16">
        <v>44421.662673611099</v>
      </c>
      <c r="R778" s="9" t="s">
        <v>5215</v>
      </c>
      <c r="S778" s="9" t="s">
        <v>5216</v>
      </c>
      <c r="T778" s="9" t="s">
        <v>1146</v>
      </c>
      <c r="U778" s="9" t="s">
        <v>46</v>
      </c>
      <c r="V778" s="16">
        <v>44421.756178206</v>
      </c>
      <c r="W778" s="9" t="s">
        <v>1158</v>
      </c>
      <c r="X778" s="9" t="s">
        <v>1159</v>
      </c>
      <c r="Y778" s="9" t="s">
        <v>49</v>
      </c>
      <c r="Z778" s="15">
        <v>24</v>
      </c>
      <c r="AA778" s="9" t="s">
        <v>50</v>
      </c>
      <c r="AB778" s="9" t="s">
        <v>83</v>
      </c>
      <c r="AC778" s="9" t="s">
        <v>751</v>
      </c>
      <c r="AD778" s="9">
        <v>1</v>
      </c>
      <c r="AE778" s="13" t="s">
        <v>5236</v>
      </c>
    </row>
    <row r="779" spans="1:31" x14ac:dyDescent="0.35">
      <c r="A779" s="10" t="s">
        <v>34</v>
      </c>
      <c r="B779" s="17">
        <v>463711436</v>
      </c>
      <c r="C779" s="11" t="s">
        <v>35</v>
      </c>
      <c r="D779" s="17">
        <v>27</v>
      </c>
      <c r="E779" s="11" t="s">
        <v>1138</v>
      </c>
      <c r="F779" s="11" t="s">
        <v>5210</v>
      </c>
      <c r="G779" s="11" t="s">
        <v>5246</v>
      </c>
      <c r="H779" s="11" t="s">
        <v>1141</v>
      </c>
      <c r="I779" s="11" t="s">
        <v>40</v>
      </c>
      <c r="J779" s="11" t="s">
        <v>5250</v>
      </c>
      <c r="K779" s="11" t="s">
        <v>5251</v>
      </c>
      <c r="L779" s="11" t="s">
        <v>42</v>
      </c>
      <c r="M779" s="11" t="s">
        <v>109</v>
      </c>
      <c r="N779" s="17">
        <v>78</v>
      </c>
      <c r="O779" s="18">
        <v>44356.579377314803</v>
      </c>
      <c r="P779" s="18">
        <v>44421.347997685203</v>
      </c>
      <c r="Q779" s="18">
        <v>44421.358240740701</v>
      </c>
      <c r="R779" s="11" t="s">
        <v>5215</v>
      </c>
      <c r="S779" s="11" t="s">
        <v>5216</v>
      </c>
      <c r="T779" s="11" t="s">
        <v>1146</v>
      </c>
      <c r="U779" s="11" t="s">
        <v>46</v>
      </c>
      <c r="V779" s="18">
        <v>44421.474689664297</v>
      </c>
      <c r="W779" s="11" t="s">
        <v>1158</v>
      </c>
      <c r="X779" s="11" t="s">
        <v>1159</v>
      </c>
      <c r="Y779" s="11" t="s">
        <v>49</v>
      </c>
      <c r="Z779" s="17">
        <v>18</v>
      </c>
      <c r="AA779" s="11" t="s">
        <v>50</v>
      </c>
      <c r="AB779" s="11" t="s">
        <v>83</v>
      </c>
      <c r="AC779" s="11" t="s">
        <v>751</v>
      </c>
      <c r="AD779" s="11">
        <v>1</v>
      </c>
      <c r="AE779" s="14" t="s">
        <v>5222</v>
      </c>
    </row>
    <row r="780" spans="1:31" x14ac:dyDescent="0.35">
      <c r="A780" s="8" t="s">
        <v>34</v>
      </c>
      <c r="B780" s="15">
        <v>464325840</v>
      </c>
      <c r="C780" s="9" t="s">
        <v>35</v>
      </c>
      <c r="D780" s="15">
        <v>27</v>
      </c>
      <c r="E780" s="9" t="s">
        <v>1138</v>
      </c>
      <c r="F780" s="9" t="s">
        <v>5210</v>
      </c>
      <c r="G780" s="9" t="s">
        <v>5246</v>
      </c>
      <c r="H780" s="9" t="s">
        <v>1141</v>
      </c>
      <c r="I780" s="9" t="s">
        <v>40</v>
      </c>
      <c r="J780" s="9" t="s">
        <v>5252</v>
      </c>
      <c r="K780" s="9" t="s">
        <v>5253</v>
      </c>
      <c r="L780" s="9" t="s">
        <v>42</v>
      </c>
      <c r="M780" s="9" t="s">
        <v>109</v>
      </c>
      <c r="N780" s="15">
        <v>76</v>
      </c>
      <c r="O780" s="16">
        <v>44358.401133217601</v>
      </c>
      <c r="P780" s="16">
        <v>44420.985879629603</v>
      </c>
      <c r="Q780" s="16">
        <v>44421.081412036998</v>
      </c>
      <c r="R780" s="9" t="s">
        <v>5215</v>
      </c>
      <c r="S780" s="9" t="s">
        <v>5216</v>
      </c>
      <c r="T780" s="9" t="s">
        <v>1146</v>
      </c>
      <c r="U780" s="9" t="s">
        <v>46</v>
      </c>
      <c r="V780" s="16">
        <v>44421.325469328702</v>
      </c>
      <c r="W780" s="9" t="s">
        <v>2070</v>
      </c>
      <c r="X780" s="9" t="s">
        <v>2071</v>
      </c>
      <c r="Y780" s="9" t="s">
        <v>467</v>
      </c>
      <c r="Z780" s="15">
        <v>35</v>
      </c>
      <c r="AA780" s="9" t="s">
        <v>50</v>
      </c>
      <c r="AB780" s="9" t="s">
        <v>83</v>
      </c>
      <c r="AC780" s="9" t="s">
        <v>751</v>
      </c>
      <c r="AD780" s="9">
        <v>1</v>
      </c>
      <c r="AE780" s="13" t="s">
        <v>5222</v>
      </c>
    </row>
    <row r="781" spans="1:31" x14ac:dyDescent="0.35">
      <c r="A781" s="10" t="s">
        <v>34</v>
      </c>
      <c r="B781" s="17">
        <v>423760214</v>
      </c>
      <c r="C781" s="11" t="s">
        <v>35</v>
      </c>
      <c r="D781" s="17">
        <v>27</v>
      </c>
      <c r="E781" s="11" t="s">
        <v>1138</v>
      </c>
      <c r="F781" s="11" t="s">
        <v>5210</v>
      </c>
      <c r="G781" s="11" t="s">
        <v>5318</v>
      </c>
      <c r="H781" s="11" t="s">
        <v>2</v>
      </c>
      <c r="I781" s="11" t="s">
        <v>40</v>
      </c>
      <c r="J781" s="11" t="s">
        <v>5319</v>
      </c>
      <c r="K781" s="11" t="s">
        <v>5320</v>
      </c>
      <c r="L781" s="11" t="s">
        <v>42</v>
      </c>
      <c r="M781" s="11" t="s">
        <v>173</v>
      </c>
      <c r="N781" s="17">
        <v>210</v>
      </c>
      <c r="O781" s="18">
        <v>44224.769574270802</v>
      </c>
      <c r="P781" s="18">
        <v>44340.233993055597</v>
      </c>
      <c r="Q781" s="18">
        <v>44340.235729166699</v>
      </c>
      <c r="R781" s="11" t="s">
        <v>5306</v>
      </c>
      <c r="S781" s="11" t="s">
        <v>5244</v>
      </c>
      <c r="T781" s="11" t="s">
        <v>5245</v>
      </c>
      <c r="U781" s="11" t="s">
        <v>46</v>
      </c>
      <c r="V781" s="18">
        <v>44421.342541238402</v>
      </c>
      <c r="W781" s="11" t="s">
        <v>2070</v>
      </c>
      <c r="X781" s="11" t="s">
        <v>2071</v>
      </c>
      <c r="Y781" s="11" t="s">
        <v>467</v>
      </c>
      <c r="Z781" s="17">
        <v>5</v>
      </c>
      <c r="AA781" s="11" t="s">
        <v>133</v>
      </c>
      <c r="AB781" s="11" t="s">
        <v>51</v>
      </c>
      <c r="AC781" s="11" t="s">
        <v>52</v>
      </c>
      <c r="AD781" s="11">
        <v>1</v>
      </c>
      <c r="AE781" s="14" t="s">
        <v>5321</v>
      </c>
    </row>
    <row r="782" spans="1:31" x14ac:dyDescent="0.35">
      <c r="A782" s="8" t="s">
        <v>34</v>
      </c>
      <c r="B782" s="15">
        <v>419289034</v>
      </c>
      <c r="C782" s="9" t="s">
        <v>35</v>
      </c>
      <c r="D782" s="15">
        <v>27</v>
      </c>
      <c r="E782" s="9" t="s">
        <v>1138</v>
      </c>
      <c r="F782" s="9" t="s">
        <v>5210</v>
      </c>
      <c r="G782" s="9" t="s">
        <v>5365</v>
      </c>
      <c r="H782" s="9" t="s">
        <v>5080</v>
      </c>
      <c r="I782" s="9" t="s">
        <v>40</v>
      </c>
      <c r="J782" s="9" t="s">
        <v>136</v>
      </c>
      <c r="K782" s="9" t="s">
        <v>5366</v>
      </c>
      <c r="L782" s="9" t="s">
        <v>42</v>
      </c>
      <c r="M782" s="9" t="s">
        <v>136</v>
      </c>
      <c r="N782" s="15"/>
      <c r="O782" s="16"/>
      <c r="P782" s="16">
        <v>44421.678252314799</v>
      </c>
      <c r="Q782" s="16">
        <v>44421.678912037001</v>
      </c>
      <c r="R782" s="9" t="s">
        <v>5302</v>
      </c>
      <c r="S782" s="9" t="s">
        <v>5244</v>
      </c>
      <c r="T782" s="9" t="s">
        <v>5245</v>
      </c>
      <c r="U782" s="9" t="s">
        <v>46</v>
      </c>
      <c r="V782" s="16">
        <v>44421.703720254598</v>
      </c>
      <c r="W782" s="9" t="s">
        <v>1158</v>
      </c>
      <c r="X782" s="9" t="s">
        <v>1159</v>
      </c>
      <c r="Y782" s="9" t="s">
        <v>49</v>
      </c>
      <c r="Z782" s="15">
        <v>4</v>
      </c>
      <c r="AA782" s="9" t="s">
        <v>133</v>
      </c>
      <c r="AB782" s="9" t="s">
        <v>83</v>
      </c>
      <c r="AC782" s="9" t="s">
        <v>751</v>
      </c>
      <c r="AD782" s="9">
        <v>1</v>
      </c>
      <c r="AE782" s="13" t="s">
        <v>5367</v>
      </c>
    </row>
    <row r="783" spans="1:31" x14ac:dyDescent="0.35">
      <c r="A783" s="10" t="s">
        <v>34</v>
      </c>
      <c r="B783" s="17">
        <v>458676607</v>
      </c>
      <c r="C783" s="11" t="s">
        <v>35</v>
      </c>
      <c r="D783" s="17">
        <v>27</v>
      </c>
      <c r="E783" s="11" t="s">
        <v>1138</v>
      </c>
      <c r="F783" s="11" t="s">
        <v>5210</v>
      </c>
      <c r="G783" s="11" t="s">
        <v>5371</v>
      </c>
      <c r="H783" s="11" t="s">
        <v>5331</v>
      </c>
      <c r="I783" s="11" t="s">
        <v>40</v>
      </c>
      <c r="J783" s="11" t="s">
        <v>5372</v>
      </c>
      <c r="K783" s="11" t="s">
        <v>5373</v>
      </c>
      <c r="L783" s="11" t="s">
        <v>42</v>
      </c>
      <c r="M783" s="11" t="s">
        <v>173</v>
      </c>
      <c r="N783" s="17">
        <v>93</v>
      </c>
      <c r="O783" s="18">
        <v>44341.325447569398</v>
      </c>
      <c r="P783" s="18">
        <v>44421.453449074099</v>
      </c>
      <c r="Q783" s="18">
        <v>44421.456157407403</v>
      </c>
      <c r="R783" s="11" t="s">
        <v>5302</v>
      </c>
      <c r="S783" s="11" t="s">
        <v>5244</v>
      </c>
      <c r="T783" s="11" t="s">
        <v>5245</v>
      </c>
      <c r="U783" s="11" t="s">
        <v>46</v>
      </c>
      <c r="V783" s="18">
        <v>44421.473798692103</v>
      </c>
      <c r="W783" s="11" t="s">
        <v>1158</v>
      </c>
      <c r="X783" s="11" t="s">
        <v>1159</v>
      </c>
      <c r="Y783" s="11" t="s">
        <v>49</v>
      </c>
      <c r="Z783" s="17">
        <v>2</v>
      </c>
      <c r="AA783" s="11" t="s">
        <v>50</v>
      </c>
      <c r="AB783" s="11" t="s">
        <v>83</v>
      </c>
      <c r="AC783" s="11" t="s">
        <v>751</v>
      </c>
      <c r="AD783" s="11">
        <v>1</v>
      </c>
      <c r="AE783" s="14" t="s">
        <v>5367</v>
      </c>
    </row>
    <row r="784" spans="1:31" x14ac:dyDescent="0.35">
      <c r="A784" s="8" t="s">
        <v>34</v>
      </c>
      <c r="B784" s="15">
        <v>458676607</v>
      </c>
      <c r="C784" s="9" t="s">
        <v>35</v>
      </c>
      <c r="D784" s="15">
        <v>27</v>
      </c>
      <c r="E784" s="9" t="s">
        <v>1138</v>
      </c>
      <c r="F784" s="9" t="s">
        <v>5210</v>
      </c>
      <c r="G784" s="9" t="s">
        <v>5371</v>
      </c>
      <c r="H784" s="9" t="s">
        <v>5331</v>
      </c>
      <c r="I784" s="9" t="s">
        <v>40</v>
      </c>
      <c r="J784" s="9" t="s">
        <v>5372</v>
      </c>
      <c r="K784" s="9" t="s">
        <v>5373</v>
      </c>
      <c r="L784" s="9" t="s">
        <v>42</v>
      </c>
      <c r="M784" s="9" t="s">
        <v>173</v>
      </c>
      <c r="N784" s="15">
        <v>93</v>
      </c>
      <c r="O784" s="16">
        <v>44341.325447569398</v>
      </c>
      <c r="P784" s="16">
        <v>44421.556875000002</v>
      </c>
      <c r="Q784" s="16">
        <v>44421.560474537</v>
      </c>
      <c r="R784" s="9" t="s">
        <v>5302</v>
      </c>
      <c r="S784" s="9" t="s">
        <v>5244</v>
      </c>
      <c r="T784" s="9" t="s">
        <v>5245</v>
      </c>
      <c r="U784" s="9" t="s">
        <v>46</v>
      </c>
      <c r="V784" s="16">
        <v>44421.564912152797</v>
      </c>
      <c r="W784" s="9" t="s">
        <v>1158</v>
      </c>
      <c r="X784" s="9" t="s">
        <v>1159</v>
      </c>
      <c r="Y784" s="9" t="s">
        <v>49</v>
      </c>
      <c r="Z784" s="15">
        <v>3</v>
      </c>
      <c r="AA784" s="9" t="s">
        <v>50</v>
      </c>
      <c r="AB784" s="9" t="s">
        <v>83</v>
      </c>
      <c r="AC784" s="9" t="s">
        <v>751</v>
      </c>
      <c r="AD784" s="9">
        <v>1</v>
      </c>
      <c r="AE784" s="13" t="s">
        <v>5367</v>
      </c>
    </row>
    <row r="785" spans="1:31" x14ac:dyDescent="0.35">
      <c r="A785" s="10" t="s">
        <v>34</v>
      </c>
      <c r="B785" s="17">
        <v>468975243</v>
      </c>
      <c r="C785" s="11" t="s">
        <v>35</v>
      </c>
      <c r="D785" s="17">
        <v>27</v>
      </c>
      <c r="E785" s="11" t="s">
        <v>1138</v>
      </c>
      <c r="F785" s="11" t="s">
        <v>5210</v>
      </c>
      <c r="G785" s="11" t="s">
        <v>5365</v>
      </c>
      <c r="H785" s="11" t="s">
        <v>39</v>
      </c>
      <c r="I785" s="11" t="s">
        <v>40</v>
      </c>
      <c r="J785" s="11" t="s">
        <v>5381</v>
      </c>
      <c r="K785" s="11" t="s">
        <v>5382</v>
      </c>
      <c r="L785" s="11" t="s">
        <v>42</v>
      </c>
      <c r="M785" s="11" t="s">
        <v>109</v>
      </c>
      <c r="N785" s="17">
        <v>61</v>
      </c>
      <c r="O785" s="18">
        <v>44373.122842511599</v>
      </c>
      <c r="P785" s="18">
        <v>44421.402974536999</v>
      </c>
      <c r="Q785" s="18">
        <v>44421.405902777798</v>
      </c>
      <c r="R785" s="11" t="s">
        <v>5302</v>
      </c>
      <c r="S785" s="11" t="s">
        <v>5244</v>
      </c>
      <c r="T785" s="11" t="s">
        <v>5245</v>
      </c>
      <c r="U785" s="11" t="s">
        <v>46</v>
      </c>
      <c r="V785" s="18">
        <v>44421.477089004598</v>
      </c>
      <c r="W785" s="11" t="s">
        <v>1158</v>
      </c>
      <c r="X785" s="11" t="s">
        <v>1159</v>
      </c>
      <c r="Y785" s="11" t="s">
        <v>49</v>
      </c>
      <c r="Z785" s="17">
        <v>2</v>
      </c>
      <c r="AA785" s="11" t="s">
        <v>50</v>
      </c>
      <c r="AB785" s="11" t="s">
        <v>83</v>
      </c>
      <c r="AC785" s="11" t="s">
        <v>751</v>
      </c>
      <c r="AD785" s="11">
        <v>1</v>
      </c>
      <c r="AE785" s="14" t="s">
        <v>5367</v>
      </c>
    </row>
    <row r="786" spans="1:31" x14ac:dyDescent="0.35">
      <c r="A786" s="8" t="s">
        <v>34</v>
      </c>
      <c r="B786" s="15">
        <v>469858585</v>
      </c>
      <c r="C786" s="9" t="s">
        <v>35</v>
      </c>
      <c r="D786" s="15">
        <v>27</v>
      </c>
      <c r="E786" s="9" t="s">
        <v>1138</v>
      </c>
      <c r="F786" s="9" t="s">
        <v>5210</v>
      </c>
      <c r="G786" s="9" t="s">
        <v>5365</v>
      </c>
      <c r="H786" s="9" t="s">
        <v>39</v>
      </c>
      <c r="I786" s="9" t="s">
        <v>40</v>
      </c>
      <c r="J786" s="9" t="s">
        <v>5386</v>
      </c>
      <c r="K786" s="9" t="s">
        <v>5390</v>
      </c>
      <c r="L786" s="9" t="s">
        <v>42</v>
      </c>
      <c r="M786" s="9" t="s">
        <v>165</v>
      </c>
      <c r="N786" s="15">
        <v>53</v>
      </c>
      <c r="O786" s="16">
        <v>44381.967839155099</v>
      </c>
      <c r="P786" s="16">
        <v>44421.454583333303</v>
      </c>
      <c r="Q786" s="16">
        <v>44421.455266203702</v>
      </c>
      <c r="R786" s="9" t="s">
        <v>5302</v>
      </c>
      <c r="S786" s="9" t="s">
        <v>5244</v>
      </c>
      <c r="T786" s="9" t="s">
        <v>5245</v>
      </c>
      <c r="U786" s="9" t="s">
        <v>46</v>
      </c>
      <c r="V786" s="16">
        <v>44421.4953850694</v>
      </c>
      <c r="W786" s="9" t="s">
        <v>1158</v>
      </c>
      <c r="X786" s="9" t="s">
        <v>1159</v>
      </c>
      <c r="Y786" s="9" t="s">
        <v>49</v>
      </c>
      <c r="Z786" s="15">
        <v>1</v>
      </c>
      <c r="AA786" s="9" t="s">
        <v>50</v>
      </c>
      <c r="AB786" s="9" t="s">
        <v>83</v>
      </c>
      <c r="AC786" s="9" t="s">
        <v>751</v>
      </c>
      <c r="AD786" s="9">
        <v>1</v>
      </c>
      <c r="AE786" s="13" t="s">
        <v>5367</v>
      </c>
    </row>
    <row r="787" spans="1:31" x14ac:dyDescent="0.35">
      <c r="A787" s="10" t="s">
        <v>34</v>
      </c>
      <c r="B787" s="17">
        <v>325827807</v>
      </c>
      <c r="C787" s="11" t="s">
        <v>35</v>
      </c>
      <c r="D787" s="17">
        <v>27</v>
      </c>
      <c r="E787" s="11" t="s">
        <v>1138</v>
      </c>
      <c r="F787" s="11" t="s">
        <v>5210</v>
      </c>
      <c r="G787" s="11" t="s">
        <v>5365</v>
      </c>
      <c r="H787" s="11" t="s">
        <v>39</v>
      </c>
      <c r="I787" s="11" t="s">
        <v>40</v>
      </c>
      <c r="J787" s="11" t="s">
        <v>5391</v>
      </c>
      <c r="K787" s="11" t="s">
        <v>5392</v>
      </c>
      <c r="L787" s="11" t="s">
        <v>42</v>
      </c>
      <c r="M787" s="11" t="s">
        <v>173</v>
      </c>
      <c r="N787" s="17">
        <v>534</v>
      </c>
      <c r="O787" s="18">
        <v>43900.572047534697</v>
      </c>
      <c r="P787" s="18">
        <v>44421.666701388902</v>
      </c>
      <c r="Q787" s="18">
        <v>44421.668414351901</v>
      </c>
      <c r="R787" s="11" t="s">
        <v>5302</v>
      </c>
      <c r="S787" s="11" t="s">
        <v>5244</v>
      </c>
      <c r="T787" s="11" t="s">
        <v>5245</v>
      </c>
      <c r="U787" s="11" t="s">
        <v>46</v>
      </c>
      <c r="V787" s="18">
        <v>44421.703881793997</v>
      </c>
      <c r="W787" s="11" t="s">
        <v>1158</v>
      </c>
      <c r="X787" s="11" t="s">
        <v>1159</v>
      </c>
      <c r="Y787" s="11" t="s">
        <v>49</v>
      </c>
      <c r="Z787" s="17">
        <v>1</v>
      </c>
      <c r="AA787" s="11" t="s">
        <v>133</v>
      </c>
      <c r="AB787" s="11" t="s">
        <v>83</v>
      </c>
      <c r="AC787" s="11" t="s">
        <v>751</v>
      </c>
      <c r="AD787" s="11">
        <v>1</v>
      </c>
      <c r="AE787" s="14" t="s">
        <v>5367</v>
      </c>
    </row>
    <row r="788" spans="1:31" x14ac:dyDescent="0.35">
      <c r="A788" s="8" t="s">
        <v>34</v>
      </c>
      <c r="B788" s="15">
        <v>472023723</v>
      </c>
      <c r="C788" s="9" t="s">
        <v>35</v>
      </c>
      <c r="D788" s="15">
        <v>4</v>
      </c>
      <c r="E788" s="9" t="s">
        <v>2177</v>
      </c>
      <c r="F788" s="9" t="s">
        <v>5407</v>
      </c>
      <c r="G788" s="9" t="s">
        <v>5408</v>
      </c>
      <c r="H788" s="9" t="s">
        <v>450</v>
      </c>
      <c r="I788" s="9" t="s">
        <v>40</v>
      </c>
      <c r="J788" s="9" t="s">
        <v>136</v>
      </c>
      <c r="K788" s="9" t="s">
        <v>5409</v>
      </c>
      <c r="L788" s="9" t="s">
        <v>42</v>
      </c>
      <c r="M788" s="9" t="s">
        <v>136</v>
      </c>
      <c r="N788" s="15"/>
      <c r="O788" s="16"/>
      <c r="P788" s="16">
        <v>44420.619421296302</v>
      </c>
      <c r="Q788" s="16">
        <v>44420.619421296302</v>
      </c>
      <c r="R788" s="9" t="s">
        <v>43</v>
      </c>
      <c r="S788" s="9" t="s">
        <v>2181</v>
      </c>
      <c r="T788" s="9" t="s">
        <v>2182</v>
      </c>
      <c r="U788" s="9" t="s">
        <v>46</v>
      </c>
      <c r="V788" s="16">
        <v>44421.434586574098</v>
      </c>
      <c r="W788" s="9" t="s">
        <v>2504</v>
      </c>
      <c r="X788" s="9" t="s">
        <v>2505</v>
      </c>
      <c r="Y788" s="9" t="s">
        <v>49</v>
      </c>
      <c r="Z788" s="15">
        <v>1</v>
      </c>
      <c r="AA788" s="9" t="s">
        <v>133</v>
      </c>
      <c r="AB788" s="9" t="s">
        <v>83</v>
      </c>
      <c r="AC788" s="9" t="s">
        <v>751</v>
      </c>
      <c r="AD788" s="9">
        <v>1</v>
      </c>
      <c r="AE788" s="13" t="s">
        <v>115</v>
      </c>
    </row>
    <row r="789" spans="1:31" x14ac:dyDescent="0.35">
      <c r="A789" s="10" t="s">
        <v>34</v>
      </c>
      <c r="B789" s="17">
        <v>471803340</v>
      </c>
      <c r="C789" s="11" t="s">
        <v>35</v>
      </c>
      <c r="D789" s="17">
        <v>4</v>
      </c>
      <c r="E789" s="11" t="s">
        <v>2177</v>
      </c>
      <c r="F789" s="11" t="s">
        <v>5413</v>
      </c>
      <c r="G789" s="11" t="s">
        <v>5414</v>
      </c>
      <c r="H789" s="11" t="s">
        <v>962</v>
      </c>
      <c r="I789" s="11" t="s">
        <v>40</v>
      </c>
      <c r="J789" s="11" t="s">
        <v>136</v>
      </c>
      <c r="K789" s="11" t="s">
        <v>5492</v>
      </c>
      <c r="L789" s="11" t="s">
        <v>42</v>
      </c>
      <c r="M789" s="11" t="s">
        <v>136</v>
      </c>
      <c r="N789" s="17"/>
      <c r="O789" s="18"/>
      <c r="P789" s="18">
        <v>44420.524814814802</v>
      </c>
      <c r="Q789" s="18">
        <v>44420.524814814802</v>
      </c>
      <c r="R789" s="11" t="s">
        <v>43</v>
      </c>
      <c r="S789" s="11" t="s">
        <v>2181</v>
      </c>
      <c r="T789" s="11" t="s">
        <v>2182</v>
      </c>
      <c r="U789" s="11" t="s">
        <v>46</v>
      </c>
      <c r="V789" s="18">
        <v>44421.557668055597</v>
      </c>
      <c r="W789" s="11" t="s">
        <v>2553</v>
      </c>
      <c r="X789" s="11" t="s">
        <v>2554</v>
      </c>
      <c r="Y789" s="11" t="s">
        <v>467</v>
      </c>
      <c r="Z789" s="17">
        <v>1</v>
      </c>
      <c r="AA789" s="11" t="s">
        <v>50</v>
      </c>
      <c r="AB789" s="11" t="s">
        <v>55</v>
      </c>
      <c r="AC789" s="11" t="s">
        <v>2545</v>
      </c>
      <c r="AD789" s="11">
        <v>1</v>
      </c>
      <c r="AE789" s="14" t="s">
        <v>1028</v>
      </c>
    </row>
    <row r="790" spans="1:31" x14ac:dyDescent="0.35">
      <c r="A790" s="8" t="s">
        <v>34</v>
      </c>
      <c r="B790" s="15">
        <v>472023844</v>
      </c>
      <c r="C790" s="9" t="s">
        <v>35</v>
      </c>
      <c r="D790" s="15">
        <v>4</v>
      </c>
      <c r="E790" s="9" t="s">
        <v>2177</v>
      </c>
      <c r="F790" s="9" t="s">
        <v>5413</v>
      </c>
      <c r="G790" s="9" t="s">
        <v>5414</v>
      </c>
      <c r="H790" s="9" t="s">
        <v>962</v>
      </c>
      <c r="I790" s="9" t="s">
        <v>40</v>
      </c>
      <c r="J790" s="9" t="s">
        <v>136</v>
      </c>
      <c r="K790" s="9" t="s">
        <v>5538</v>
      </c>
      <c r="L790" s="9" t="s">
        <v>42</v>
      </c>
      <c r="M790" s="9" t="s">
        <v>136</v>
      </c>
      <c r="N790" s="15"/>
      <c r="O790" s="16"/>
      <c r="P790" s="16">
        <v>44420.488541666702</v>
      </c>
      <c r="Q790" s="16">
        <v>44420.488541666702</v>
      </c>
      <c r="R790" s="9" t="s">
        <v>43</v>
      </c>
      <c r="S790" s="9" t="s">
        <v>2181</v>
      </c>
      <c r="T790" s="9" t="s">
        <v>2182</v>
      </c>
      <c r="U790" s="9" t="s">
        <v>46</v>
      </c>
      <c r="V790" s="16">
        <v>44421.550445868103</v>
      </c>
      <c r="W790" s="9" t="s">
        <v>2553</v>
      </c>
      <c r="X790" s="9" t="s">
        <v>2554</v>
      </c>
      <c r="Y790" s="9" t="s">
        <v>467</v>
      </c>
      <c r="Z790" s="15">
        <v>1</v>
      </c>
      <c r="AA790" s="9" t="s">
        <v>50</v>
      </c>
      <c r="AB790" s="9" t="s">
        <v>55</v>
      </c>
      <c r="AC790" s="9" t="s">
        <v>2545</v>
      </c>
      <c r="AD790" s="9">
        <v>1</v>
      </c>
      <c r="AE790" s="13" t="s">
        <v>49</v>
      </c>
    </row>
    <row r="791" spans="1:31" x14ac:dyDescent="0.35">
      <c r="A791" s="10" t="s">
        <v>34</v>
      </c>
      <c r="B791" s="17">
        <v>472025368</v>
      </c>
      <c r="C791" s="11" t="s">
        <v>35</v>
      </c>
      <c r="D791" s="17">
        <v>4</v>
      </c>
      <c r="E791" s="11" t="s">
        <v>2177</v>
      </c>
      <c r="F791" s="11" t="s">
        <v>5413</v>
      </c>
      <c r="G791" s="11" t="s">
        <v>5414</v>
      </c>
      <c r="H791" s="11" t="s">
        <v>962</v>
      </c>
      <c r="I791" s="11" t="s">
        <v>40</v>
      </c>
      <c r="J791" s="11" t="s">
        <v>136</v>
      </c>
      <c r="K791" s="11" t="s">
        <v>5539</v>
      </c>
      <c r="L791" s="11" t="s">
        <v>42</v>
      </c>
      <c r="M791" s="11" t="s">
        <v>136</v>
      </c>
      <c r="N791" s="17"/>
      <c r="O791" s="18"/>
      <c r="P791" s="18">
        <v>44420.493530092601</v>
      </c>
      <c r="Q791" s="18">
        <v>44420.493530092601</v>
      </c>
      <c r="R791" s="11" t="s">
        <v>43</v>
      </c>
      <c r="S791" s="11" t="s">
        <v>2181</v>
      </c>
      <c r="T791" s="11" t="s">
        <v>2182</v>
      </c>
      <c r="U791" s="11" t="s">
        <v>46</v>
      </c>
      <c r="V791" s="18">
        <v>44421.554064814802</v>
      </c>
      <c r="W791" s="11" t="s">
        <v>2553</v>
      </c>
      <c r="X791" s="11" t="s">
        <v>2554</v>
      </c>
      <c r="Y791" s="11" t="s">
        <v>467</v>
      </c>
      <c r="Z791" s="17">
        <v>1</v>
      </c>
      <c r="AA791" s="11" t="s">
        <v>50</v>
      </c>
      <c r="AB791" s="11" t="s">
        <v>55</v>
      </c>
      <c r="AC791" s="11" t="s">
        <v>2545</v>
      </c>
      <c r="AD791" s="11">
        <v>1</v>
      </c>
      <c r="AE791" s="14" t="s">
        <v>1028</v>
      </c>
    </row>
    <row r="792" spans="1:31" x14ac:dyDescent="0.35">
      <c r="A792" s="8" t="s">
        <v>34</v>
      </c>
      <c r="B792" s="15">
        <v>472026857</v>
      </c>
      <c r="C792" s="9" t="s">
        <v>35</v>
      </c>
      <c r="D792" s="15">
        <v>4</v>
      </c>
      <c r="E792" s="9" t="s">
        <v>2177</v>
      </c>
      <c r="F792" s="9" t="s">
        <v>5413</v>
      </c>
      <c r="G792" s="9" t="s">
        <v>5414</v>
      </c>
      <c r="H792" s="9" t="s">
        <v>962</v>
      </c>
      <c r="I792" s="9" t="s">
        <v>40</v>
      </c>
      <c r="J792" s="9" t="s">
        <v>136</v>
      </c>
      <c r="K792" s="9" t="s">
        <v>5542</v>
      </c>
      <c r="L792" s="9" t="s">
        <v>42</v>
      </c>
      <c r="M792" s="9" t="s">
        <v>136</v>
      </c>
      <c r="N792" s="15"/>
      <c r="O792" s="16"/>
      <c r="P792" s="16">
        <v>44420.526421840303</v>
      </c>
      <c r="Q792" s="16">
        <v>44420.526595023097</v>
      </c>
      <c r="R792" s="9" t="s">
        <v>2511</v>
      </c>
      <c r="S792" s="9" t="s">
        <v>3313</v>
      </c>
      <c r="T792" s="9" t="s">
        <v>2182</v>
      </c>
      <c r="U792" s="9" t="s">
        <v>46</v>
      </c>
      <c r="V792" s="16">
        <v>44421.598543437503</v>
      </c>
      <c r="W792" s="9" t="s">
        <v>2553</v>
      </c>
      <c r="X792" s="9" t="s">
        <v>2554</v>
      </c>
      <c r="Y792" s="9" t="s">
        <v>467</v>
      </c>
      <c r="Z792" s="15">
        <v>1</v>
      </c>
      <c r="AA792" s="9" t="s">
        <v>133</v>
      </c>
      <c r="AB792" s="9" t="s">
        <v>71</v>
      </c>
      <c r="AC792" s="9" t="s">
        <v>2767</v>
      </c>
      <c r="AD792" s="9">
        <v>1</v>
      </c>
      <c r="AE792" s="13" t="s">
        <v>2733</v>
      </c>
    </row>
    <row r="793" spans="1:31" x14ac:dyDescent="0.35">
      <c r="A793" s="10" t="s">
        <v>34</v>
      </c>
      <c r="B793" s="17">
        <v>344079084</v>
      </c>
      <c r="C793" s="11" t="s">
        <v>125</v>
      </c>
      <c r="D793" s="17">
        <v>4</v>
      </c>
      <c r="E793" s="11" t="s">
        <v>2177</v>
      </c>
      <c r="F793" s="11" t="s">
        <v>5544</v>
      </c>
      <c r="G793" s="11" t="s">
        <v>5549</v>
      </c>
      <c r="H793" s="11" t="s">
        <v>0</v>
      </c>
      <c r="I793" s="11" t="s">
        <v>40</v>
      </c>
      <c r="J793" s="11" t="s">
        <v>136</v>
      </c>
      <c r="K793" s="11" t="s">
        <v>5551</v>
      </c>
      <c r="L793" s="11" t="s">
        <v>42</v>
      </c>
      <c r="M793" s="11" t="s">
        <v>136</v>
      </c>
      <c r="N793" s="17"/>
      <c r="O793" s="18"/>
      <c r="P793" s="18">
        <v>44421.595262962997</v>
      </c>
      <c r="Q793" s="18">
        <v>44421.595325659699</v>
      </c>
      <c r="R793" s="11" t="s">
        <v>130</v>
      </c>
      <c r="S793" s="11" t="s">
        <v>2192</v>
      </c>
      <c r="T793" s="11" t="s">
        <v>132</v>
      </c>
      <c r="U793" s="11" t="s">
        <v>46</v>
      </c>
      <c r="V793" s="18">
        <v>44421.595635381898</v>
      </c>
      <c r="W793" s="11" t="s">
        <v>2193</v>
      </c>
      <c r="X793" s="11" t="s">
        <v>2194</v>
      </c>
      <c r="Y793" s="11" t="s">
        <v>49</v>
      </c>
      <c r="Z793" s="17">
        <v>5</v>
      </c>
      <c r="AA793" s="11" t="s">
        <v>133</v>
      </c>
      <c r="AB793" s="11" t="s">
        <v>51</v>
      </c>
      <c r="AC793" s="11" t="s">
        <v>64</v>
      </c>
      <c r="AD793" s="11">
        <v>1</v>
      </c>
      <c r="AE793" s="14" t="s">
        <v>5552</v>
      </c>
    </row>
    <row r="794" spans="1:31" x14ac:dyDescent="0.35">
      <c r="A794" s="8" t="s">
        <v>34</v>
      </c>
      <c r="B794" s="15">
        <v>344079084</v>
      </c>
      <c r="C794" s="9" t="s">
        <v>125</v>
      </c>
      <c r="D794" s="15">
        <v>4</v>
      </c>
      <c r="E794" s="9" t="s">
        <v>2177</v>
      </c>
      <c r="F794" s="9" t="s">
        <v>5544</v>
      </c>
      <c r="G794" s="9" t="s">
        <v>5549</v>
      </c>
      <c r="H794" s="9" t="s">
        <v>0</v>
      </c>
      <c r="I794" s="9" t="s">
        <v>40</v>
      </c>
      <c r="J794" s="9" t="s">
        <v>136</v>
      </c>
      <c r="K794" s="9" t="s">
        <v>5551</v>
      </c>
      <c r="L794" s="9" t="s">
        <v>42</v>
      </c>
      <c r="M794" s="9" t="s">
        <v>136</v>
      </c>
      <c r="N794" s="15"/>
      <c r="O794" s="16"/>
      <c r="P794" s="16">
        <v>44421.595262962997</v>
      </c>
      <c r="Q794" s="16">
        <v>44421.595325659699</v>
      </c>
      <c r="R794" s="9" t="s">
        <v>130</v>
      </c>
      <c r="S794" s="9" t="s">
        <v>2192</v>
      </c>
      <c r="T794" s="9" t="s">
        <v>132</v>
      </c>
      <c r="U794" s="9" t="s">
        <v>46</v>
      </c>
      <c r="V794" s="16">
        <v>44421.595635567101</v>
      </c>
      <c r="W794" s="9" t="s">
        <v>2193</v>
      </c>
      <c r="X794" s="9" t="s">
        <v>2194</v>
      </c>
      <c r="Y794" s="9" t="s">
        <v>49</v>
      </c>
      <c r="Z794" s="15">
        <v>5</v>
      </c>
      <c r="AA794" s="9" t="s">
        <v>133</v>
      </c>
      <c r="AB794" s="9" t="s">
        <v>51</v>
      </c>
      <c r="AC794" s="9" t="s">
        <v>64</v>
      </c>
      <c r="AD794" s="9">
        <v>1</v>
      </c>
      <c r="AE794" s="13" t="s">
        <v>2276</v>
      </c>
    </row>
    <row r="795" spans="1:31" x14ac:dyDescent="0.35">
      <c r="A795" s="10" t="s">
        <v>34</v>
      </c>
      <c r="B795" s="17">
        <v>445972699</v>
      </c>
      <c r="C795" s="11" t="s">
        <v>125</v>
      </c>
      <c r="D795" s="17">
        <v>4</v>
      </c>
      <c r="E795" s="11" t="s">
        <v>2177</v>
      </c>
      <c r="F795" s="11" t="s">
        <v>5544</v>
      </c>
      <c r="G795" s="11" t="s">
        <v>5545</v>
      </c>
      <c r="H795" s="11" t="s">
        <v>0</v>
      </c>
      <c r="I795" s="11" t="s">
        <v>40</v>
      </c>
      <c r="J795" s="11" t="s">
        <v>136</v>
      </c>
      <c r="K795" s="11" t="s">
        <v>5562</v>
      </c>
      <c r="L795" s="11" t="s">
        <v>42</v>
      </c>
      <c r="M795" s="11" t="s">
        <v>136</v>
      </c>
      <c r="N795" s="17"/>
      <c r="O795" s="18"/>
      <c r="P795" s="18">
        <v>44421.549381747704</v>
      </c>
      <c r="Q795" s="18">
        <v>44421.5494533565</v>
      </c>
      <c r="R795" s="11" t="s">
        <v>130</v>
      </c>
      <c r="S795" s="11" t="s">
        <v>2192</v>
      </c>
      <c r="T795" s="11" t="s">
        <v>132</v>
      </c>
      <c r="U795" s="11" t="s">
        <v>46</v>
      </c>
      <c r="V795" s="18">
        <v>44421.593874386599</v>
      </c>
      <c r="W795" s="11" t="s">
        <v>2197</v>
      </c>
      <c r="X795" s="11" t="s">
        <v>2198</v>
      </c>
      <c r="Y795" s="11" t="s">
        <v>49</v>
      </c>
      <c r="Z795" s="17">
        <v>1</v>
      </c>
      <c r="AA795" s="11" t="s">
        <v>133</v>
      </c>
      <c r="AB795" s="11" t="s">
        <v>51</v>
      </c>
      <c r="AC795" s="11" t="s">
        <v>52</v>
      </c>
      <c r="AD795" s="11">
        <v>1</v>
      </c>
      <c r="AE795" s="14" t="s">
        <v>5558</v>
      </c>
    </row>
    <row r="796" spans="1:31" x14ac:dyDescent="0.35">
      <c r="A796" s="8" t="s">
        <v>34</v>
      </c>
      <c r="B796" s="15">
        <v>470852263</v>
      </c>
      <c r="C796" s="9" t="s">
        <v>125</v>
      </c>
      <c r="D796" s="15">
        <v>4</v>
      </c>
      <c r="E796" s="9" t="s">
        <v>2177</v>
      </c>
      <c r="F796" s="9" t="s">
        <v>5544</v>
      </c>
      <c r="G796" s="9" t="s">
        <v>5549</v>
      </c>
      <c r="H796" s="9" t="s">
        <v>0</v>
      </c>
      <c r="I796" s="9" t="s">
        <v>40</v>
      </c>
      <c r="J796" s="9" t="s">
        <v>5574</v>
      </c>
      <c r="K796" s="9" t="s">
        <v>5580</v>
      </c>
      <c r="L796" s="9" t="s">
        <v>42</v>
      </c>
      <c r="M796" s="9" t="s">
        <v>121</v>
      </c>
      <c r="N796" s="15">
        <v>27</v>
      </c>
      <c r="O796" s="16">
        <v>44407.544949421303</v>
      </c>
      <c r="P796" s="16">
        <v>44421.5961390046</v>
      </c>
      <c r="Q796" s="16">
        <v>44421.596261655097</v>
      </c>
      <c r="R796" s="9" t="s">
        <v>130</v>
      </c>
      <c r="S796" s="9" t="s">
        <v>2192</v>
      </c>
      <c r="T796" s="9" t="s">
        <v>132</v>
      </c>
      <c r="U796" s="9" t="s">
        <v>46</v>
      </c>
      <c r="V796" s="16">
        <v>44421.596445636598</v>
      </c>
      <c r="W796" s="9" t="s">
        <v>2193</v>
      </c>
      <c r="X796" s="9" t="s">
        <v>2194</v>
      </c>
      <c r="Y796" s="9" t="s">
        <v>49</v>
      </c>
      <c r="Z796" s="15">
        <v>1</v>
      </c>
      <c r="AA796" s="9" t="s">
        <v>133</v>
      </c>
      <c r="AB796" s="9" t="s">
        <v>51</v>
      </c>
      <c r="AC796" s="9" t="s">
        <v>64</v>
      </c>
      <c r="AD796" s="9">
        <v>1</v>
      </c>
      <c r="AE796" s="13" t="s">
        <v>2276</v>
      </c>
    </row>
    <row r="797" spans="1:31" x14ac:dyDescent="0.35">
      <c r="A797" s="10" t="s">
        <v>34</v>
      </c>
      <c r="B797" s="17">
        <v>470851050</v>
      </c>
      <c r="C797" s="11" t="s">
        <v>125</v>
      </c>
      <c r="D797" s="17">
        <v>4</v>
      </c>
      <c r="E797" s="11" t="s">
        <v>2177</v>
      </c>
      <c r="F797" s="11" t="s">
        <v>5544</v>
      </c>
      <c r="G797" s="11" t="s">
        <v>5549</v>
      </c>
      <c r="H797" s="11" t="s">
        <v>0</v>
      </c>
      <c r="I797" s="11" t="s">
        <v>40</v>
      </c>
      <c r="J797" s="11" t="s">
        <v>5574</v>
      </c>
      <c r="K797" s="11" t="s">
        <v>5591</v>
      </c>
      <c r="L797" s="11" t="s">
        <v>42</v>
      </c>
      <c r="M797" s="11" t="s">
        <v>121</v>
      </c>
      <c r="N797" s="17">
        <v>27</v>
      </c>
      <c r="O797" s="18">
        <v>44407.563046875002</v>
      </c>
      <c r="P797" s="18">
        <v>44421.595756597198</v>
      </c>
      <c r="Q797" s="18">
        <v>44421.595835150503</v>
      </c>
      <c r="R797" s="11" t="s">
        <v>130</v>
      </c>
      <c r="S797" s="11" t="s">
        <v>2192</v>
      </c>
      <c r="T797" s="11" t="s">
        <v>132</v>
      </c>
      <c r="U797" s="11" t="s">
        <v>46</v>
      </c>
      <c r="V797" s="18">
        <v>44421.596043368103</v>
      </c>
      <c r="W797" s="11" t="s">
        <v>2193</v>
      </c>
      <c r="X797" s="11" t="s">
        <v>2194</v>
      </c>
      <c r="Y797" s="11" t="s">
        <v>49</v>
      </c>
      <c r="Z797" s="17">
        <v>1</v>
      </c>
      <c r="AA797" s="11" t="s">
        <v>133</v>
      </c>
      <c r="AB797" s="11" t="s">
        <v>51</v>
      </c>
      <c r="AC797" s="11" t="s">
        <v>98</v>
      </c>
      <c r="AD797" s="11">
        <v>1</v>
      </c>
      <c r="AE797" s="14" t="s">
        <v>5552</v>
      </c>
    </row>
    <row r="798" spans="1:31" x14ac:dyDescent="0.35">
      <c r="A798" s="8" t="s">
        <v>34</v>
      </c>
      <c r="B798" s="15">
        <v>471436428</v>
      </c>
      <c r="C798" s="9" t="s">
        <v>35</v>
      </c>
      <c r="D798" s="15">
        <v>14</v>
      </c>
      <c r="E798" s="9" t="s">
        <v>647</v>
      </c>
      <c r="F798" s="9" t="s">
        <v>5620</v>
      </c>
      <c r="G798" s="9" t="s">
        <v>5621</v>
      </c>
      <c r="H798" s="9" t="s">
        <v>1149</v>
      </c>
      <c r="I798" s="9" t="s">
        <v>40</v>
      </c>
      <c r="J798" s="9" t="s">
        <v>136</v>
      </c>
      <c r="K798" s="9" t="s">
        <v>5622</v>
      </c>
      <c r="L798" s="9" t="s">
        <v>42</v>
      </c>
      <c r="M798" s="9" t="s">
        <v>136</v>
      </c>
      <c r="N798" s="15"/>
      <c r="O798" s="16"/>
      <c r="P798" s="16">
        <v>44414.756712962997</v>
      </c>
      <c r="Q798" s="16">
        <v>44414.757118055597</v>
      </c>
      <c r="R798" s="9" t="s">
        <v>953</v>
      </c>
      <c r="S798" s="9" t="s">
        <v>5623</v>
      </c>
      <c r="T798" s="9" t="s">
        <v>5624</v>
      </c>
      <c r="U798" s="9" t="s">
        <v>46</v>
      </c>
      <c r="V798" s="16">
        <v>44421.559346608803</v>
      </c>
      <c r="W798" s="9" t="s">
        <v>656</v>
      </c>
      <c r="X798" s="9" t="s">
        <v>657</v>
      </c>
      <c r="Y798" s="9" t="s">
        <v>467</v>
      </c>
      <c r="Z798" s="15">
        <v>3</v>
      </c>
      <c r="AA798" s="9" t="s">
        <v>133</v>
      </c>
      <c r="AB798" s="9" t="s">
        <v>51</v>
      </c>
      <c r="AC798" s="9" t="s">
        <v>5625</v>
      </c>
      <c r="AD798" s="9">
        <v>1</v>
      </c>
      <c r="AE798" s="13" t="s">
        <v>5626</v>
      </c>
    </row>
    <row r="799" spans="1:31" x14ac:dyDescent="0.35">
      <c r="A799" s="10" t="s">
        <v>34</v>
      </c>
      <c r="B799" s="17">
        <v>471436472</v>
      </c>
      <c r="C799" s="11" t="s">
        <v>35</v>
      </c>
      <c r="D799" s="17">
        <v>14</v>
      </c>
      <c r="E799" s="11" t="s">
        <v>647</v>
      </c>
      <c r="F799" s="11" t="s">
        <v>5620</v>
      </c>
      <c r="G799" s="11" t="s">
        <v>5621</v>
      </c>
      <c r="H799" s="11" t="s">
        <v>1149</v>
      </c>
      <c r="I799" s="11" t="s">
        <v>40</v>
      </c>
      <c r="J799" s="11" t="s">
        <v>136</v>
      </c>
      <c r="K799" s="11" t="s">
        <v>5627</v>
      </c>
      <c r="L799" s="11" t="s">
        <v>42</v>
      </c>
      <c r="M799" s="11" t="s">
        <v>136</v>
      </c>
      <c r="N799" s="17"/>
      <c r="O799" s="18"/>
      <c r="P799" s="18">
        <v>44414.765335648102</v>
      </c>
      <c r="Q799" s="18">
        <v>44414.765729166698</v>
      </c>
      <c r="R799" s="11" t="s">
        <v>953</v>
      </c>
      <c r="S799" s="11" t="s">
        <v>5623</v>
      </c>
      <c r="T799" s="11" t="s">
        <v>5624</v>
      </c>
      <c r="U799" s="11" t="s">
        <v>46</v>
      </c>
      <c r="V799" s="18">
        <v>44421.561061770801</v>
      </c>
      <c r="W799" s="11" t="s">
        <v>656</v>
      </c>
      <c r="X799" s="11" t="s">
        <v>657</v>
      </c>
      <c r="Y799" s="11" t="s">
        <v>467</v>
      </c>
      <c r="Z799" s="17">
        <v>3</v>
      </c>
      <c r="AA799" s="11" t="s">
        <v>133</v>
      </c>
      <c r="AB799" s="11" t="s">
        <v>51</v>
      </c>
      <c r="AC799" s="11" t="s">
        <v>5625</v>
      </c>
      <c r="AD799" s="11">
        <v>1</v>
      </c>
      <c r="AE799" s="14" t="s">
        <v>5626</v>
      </c>
    </row>
    <row r="800" spans="1:31" x14ac:dyDescent="0.35">
      <c r="A800" s="8" t="s">
        <v>34</v>
      </c>
      <c r="B800" s="15">
        <v>471436310</v>
      </c>
      <c r="C800" s="9" t="s">
        <v>35</v>
      </c>
      <c r="D800" s="15">
        <v>14</v>
      </c>
      <c r="E800" s="9" t="s">
        <v>647</v>
      </c>
      <c r="F800" s="9" t="s">
        <v>5620</v>
      </c>
      <c r="G800" s="9" t="s">
        <v>5621</v>
      </c>
      <c r="H800" s="9" t="s">
        <v>1149</v>
      </c>
      <c r="I800" s="9" t="s">
        <v>40</v>
      </c>
      <c r="J800" s="9" t="s">
        <v>136</v>
      </c>
      <c r="K800" s="9" t="s">
        <v>5628</v>
      </c>
      <c r="L800" s="9" t="s">
        <v>42</v>
      </c>
      <c r="M800" s="9" t="s">
        <v>136</v>
      </c>
      <c r="N800" s="15"/>
      <c r="O800" s="16"/>
      <c r="P800" s="16">
        <v>44414.756469907399</v>
      </c>
      <c r="Q800" s="16">
        <v>44414.756863425901</v>
      </c>
      <c r="R800" s="9" t="s">
        <v>953</v>
      </c>
      <c r="S800" s="9" t="s">
        <v>5623</v>
      </c>
      <c r="T800" s="9" t="s">
        <v>5624</v>
      </c>
      <c r="U800" s="9" t="s">
        <v>46</v>
      </c>
      <c r="V800" s="16">
        <v>44421.560487037001</v>
      </c>
      <c r="W800" s="9" t="s">
        <v>656</v>
      </c>
      <c r="X800" s="9" t="s">
        <v>657</v>
      </c>
      <c r="Y800" s="9" t="s">
        <v>467</v>
      </c>
      <c r="Z800" s="15">
        <v>3</v>
      </c>
      <c r="AA800" s="9" t="s">
        <v>133</v>
      </c>
      <c r="AB800" s="9" t="s">
        <v>51</v>
      </c>
      <c r="AC800" s="9" t="s">
        <v>5625</v>
      </c>
      <c r="AD800" s="9">
        <v>1</v>
      </c>
      <c r="AE800" s="13" t="s">
        <v>5626</v>
      </c>
    </row>
    <row r="801" spans="1:31" x14ac:dyDescent="0.35">
      <c r="A801" s="10" t="s">
        <v>34</v>
      </c>
      <c r="B801" s="17">
        <v>471436365</v>
      </c>
      <c r="C801" s="11" t="s">
        <v>35</v>
      </c>
      <c r="D801" s="17">
        <v>14</v>
      </c>
      <c r="E801" s="11" t="s">
        <v>647</v>
      </c>
      <c r="F801" s="11" t="s">
        <v>5620</v>
      </c>
      <c r="G801" s="11" t="s">
        <v>5621</v>
      </c>
      <c r="H801" s="11" t="s">
        <v>1149</v>
      </c>
      <c r="I801" s="11" t="s">
        <v>40</v>
      </c>
      <c r="J801" s="11" t="s">
        <v>136</v>
      </c>
      <c r="K801" s="11" t="s">
        <v>5629</v>
      </c>
      <c r="L801" s="11" t="s">
        <v>42</v>
      </c>
      <c r="M801" s="11" t="s">
        <v>136</v>
      </c>
      <c r="N801" s="17"/>
      <c r="O801" s="18"/>
      <c r="P801" s="18">
        <v>44414.704872685201</v>
      </c>
      <c r="Q801" s="18">
        <v>44414.705266203702</v>
      </c>
      <c r="R801" s="11" t="s">
        <v>953</v>
      </c>
      <c r="S801" s="11" t="s">
        <v>5623</v>
      </c>
      <c r="T801" s="11" t="s">
        <v>5624</v>
      </c>
      <c r="U801" s="11" t="s">
        <v>46</v>
      </c>
      <c r="V801" s="18">
        <v>44421.560806365698</v>
      </c>
      <c r="W801" s="11" t="s">
        <v>656</v>
      </c>
      <c r="X801" s="11" t="s">
        <v>657</v>
      </c>
      <c r="Y801" s="11" t="s">
        <v>467</v>
      </c>
      <c r="Z801" s="17">
        <v>3</v>
      </c>
      <c r="AA801" s="11" t="s">
        <v>133</v>
      </c>
      <c r="AB801" s="11" t="s">
        <v>51</v>
      </c>
      <c r="AC801" s="11" t="s">
        <v>5625</v>
      </c>
      <c r="AD801" s="11">
        <v>1</v>
      </c>
      <c r="AE801" s="14" t="s">
        <v>5626</v>
      </c>
    </row>
    <row r="802" spans="1:31" x14ac:dyDescent="0.35">
      <c r="A802" s="8" t="s">
        <v>34</v>
      </c>
      <c r="B802" s="15">
        <v>471189912</v>
      </c>
      <c r="C802" s="9" t="s">
        <v>35</v>
      </c>
      <c r="D802" s="15">
        <v>14</v>
      </c>
      <c r="E802" s="9" t="s">
        <v>647</v>
      </c>
      <c r="F802" s="9" t="s">
        <v>5620</v>
      </c>
      <c r="G802" s="9" t="s">
        <v>5630</v>
      </c>
      <c r="H802" s="9" t="s">
        <v>664</v>
      </c>
      <c r="I802" s="9" t="s">
        <v>40</v>
      </c>
      <c r="J802" s="9" t="s">
        <v>136</v>
      </c>
      <c r="K802" s="9" t="s">
        <v>5631</v>
      </c>
      <c r="L802" s="9" t="s">
        <v>42</v>
      </c>
      <c r="M802" s="9" t="s">
        <v>136</v>
      </c>
      <c r="N802" s="15"/>
      <c r="O802" s="16"/>
      <c r="P802" s="16">
        <v>44412.613125000003</v>
      </c>
      <c r="Q802" s="16">
        <v>44412.613784722198</v>
      </c>
      <c r="R802" s="9" t="s">
        <v>953</v>
      </c>
      <c r="S802" s="9" t="s">
        <v>5623</v>
      </c>
      <c r="T802" s="9" t="s">
        <v>5624</v>
      </c>
      <c r="U802" s="9" t="s">
        <v>46</v>
      </c>
      <c r="V802" s="16">
        <v>44421.559027083298</v>
      </c>
      <c r="W802" s="9" t="s">
        <v>656</v>
      </c>
      <c r="X802" s="9" t="s">
        <v>657</v>
      </c>
      <c r="Y802" s="9" t="s">
        <v>467</v>
      </c>
      <c r="Z802" s="15">
        <v>4</v>
      </c>
      <c r="AA802" s="9" t="s">
        <v>133</v>
      </c>
      <c r="AB802" s="9" t="s">
        <v>51</v>
      </c>
      <c r="AC802" s="9" t="s">
        <v>5625</v>
      </c>
      <c r="AD802" s="9">
        <v>1</v>
      </c>
      <c r="AE802" s="13" t="s">
        <v>5626</v>
      </c>
    </row>
    <row r="803" spans="1:31" x14ac:dyDescent="0.35">
      <c r="A803" s="10" t="s">
        <v>34</v>
      </c>
      <c r="B803" s="17">
        <v>471189981</v>
      </c>
      <c r="C803" s="11" t="s">
        <v>35</v>
      </c>
      <c r="D803" s="17">
        <v>14</v>
      </c>
      <c r="E803" s="11" t="s">
        <v>647</v>
      </c>
      <c r="F803" s="11" t="s">
        <v>5620</v>
      </c>
      <c r="G803" s="11" t="s">
        <v>5630</v>
      </c>
      <c r="H803" s="11" t="s">
        <v>664</v>
      </c>
      <c r="I803" s="11" t="s">
        <v>40</v>
      </c>
      <c r="J803" s="11" t="s">
        <v>136</v>
      </c>
      <c r="K803" s="11" t="s">
        <v>5632</v>
      </c>
      <c r="L803" s="11" t="s">
        <v>42</v>
      </c>
      <c r="M803" s="11" t="s">
        <v>136</v>
      </c>
      <c r="N803" s="17"/>
      <c r="O803" s="18"/>
      <c r="P803" s="18">
        <v>44412.613125000003</v>
      </c>
      <c r="Q803" s="18">
        <v>44412.613784722198</v>
      </c>
      <c r="R803" s="11" t="s">
        <v>953</v>
      </c>
      <c r="S803" s="11" t="s">
        <v>5623</v>
      </c>
      <c r="T803" s="11" t="s">
        <v>5624</v>
      </c>
      <c r="U803" s="11" t="s">
        <v>46</v>
      </c>
      <c r="V803" s="18">
        <v>44421.560186342598</v>
      </c>
      <c r="W803" s="11" t="s">
        <v>656</v>
      </c>
      <c r="X803" s="11" t="s">
        <v>657</v>
      </c>
      <c r="Y803" s="11" t="s">
        <v>467</v>
      </c>
      <c r="Z803" s="17">
        <v>3</v>
      </c>
      <c r="AA803" s="11" t="s">
        <v>133</v>
      </c>
      <c r="AB803" s="11" t="s">
        <v>51</v>
      </c>
      <c r="AC803" s="11" t="s">
        <v>5625</v>
      </c>
      <c r="AD803" s="11">
        <v>1</v>
      </c>
      <c r="AE803" s="14" t="s">
        <v>5626</v>
      </c>
    </row>
    <row r="804" spans="1:31" x14ac:dyDescent="0.35">
      <c r="A804" s="8" t="s">
        <v>34</v>
      </c>
      <c r="B804" s="15">
        <v>471575553</v>
      </c>
      <c r="C804" s="9" t="s">
        <v>35</v>
      </c>
      <c r="D804" s="15">
        <v>14</v>
      </c>
      <c r="E804" s="9" t="s">
        <v>647</v>
      </c>
      <c r="F804" s="9" t="s">
        <v>5620</v>
      </c>
      <c r="G804" s="9" t="s">
        <v>5630</v>
      </c>
      <c r="H804" s="9" t="s">
        <v>664</v>
      </c>
      <c r="I804" s="9" t="s">
        <v>40</v>
      </c>
      <c r="J804" s="9" t="s">
        <v>136</v>
      </c>
      <c r="K804" s="9" t="s">
        <v>5633</v>
      </c>
      <c r="L804" s="9" t="s">
        <v>42</v>
      </c>
      <c r="M804" s="9" t="s">
        <v>136</v>
      </c>
      <c r="N804" s="15"/>
      <c r="O804" s="16"/>
      <c r="P804" s="16">
        <v>44417.722500000003</v>
      </c>
      <c r="Q804" s="16">
        <v>44417.724074074104</v>
      </c>
      <c r="R804" s="9" t="s">
        <v>953</v>
      </c>
      <c r="S804" s="9" t="s">
        <v>5623</v>
      </c>
      <c r="T804" s="9" t="s">
        <v>5624</v>
      </c>
      <c r="U804" s="9" t="s">
        <v>46</v>
      </c>
      <c r="V804" s="16">
        <v>44421.5616751505</v>
      </c>
      <c r="W804" s="9" t="s">
        <v>656</v>
      </c>
      <c r="X804" s="9" t="s">
        <v>657</v>
      </c>
      <c r="Y804" s="9" t="s">
        <v>467</v>
      </c>
      <c r="Z804" s="15">
        <v>3</v>
      </c>
      <c r="AA804" s="9" t="s">
        <v>133</v>
      </c>
      <c r="AB804" s="9" t="s">
        <v>51</v>
      </c>
      <c r="AC804" s="9" t="s">
        <v>5625</v>
      </c>
      <c r="AD804" s="9">
        <v>1</v>
      </c>
      <c r="AE804" s="13" t="s">
        <v>5626</v>
      </c>
    </row>
    <row r="805" spans="1:31" x14ac:dyDescent="0.35">
      <c r="A805" s="10" t="s">
        <v>34</v>
      </c>
      <c r="B805" s="17">
        <v>471575498</v>
      </c>
      <c r="C805" s="11" t="s">
        <v>35</v>
      </c>
      <c r="D805" s="17">
        <v>14</v>
      </c>
      <c r="E805" s="11" t="s">
        <v>647</v>
      </c>
      <c r="F805" s="11" t="s">
        <v>5620</v>
      </c>
      <c r="G805" s="11" t="s">
        <v>5630</v>
      </c>
      <c r="H805" s="11" t="s">
        <v>664</v>
      </c>
      <c r="I805" s="11" t="s">
        <v>40</v>
      </c>
      <c r="J805" s="11" t="s">
        <v>136</v>
      </c>
      <c r="K805" s="11" t="s">
        <v>5634</v>
      </c>
      <c r="L805" s="11" t="s">
        <v>42</v>
      </c>
      <c r="M805" s="11" t="s">
        <v>136</v>
      </c>
      <c r="N805" s="17"/>
      <c r="O805" s="18"/>
      <c r="P805" s="18">
        <v>44417.687777777799</v>
      </c>
      <c r="Q805" s="18">
        <v>44417.688750000001</v>
      </c>
      <c r="R805" s="11" t="s">
        <v>953</v>
      </c>
      <c r="S805" s="11" t="s">
        <v>5623</v>
      </c>
      <c r="T805" s="11" t="s">
        <v>5624</v>
      </c>
      <c r="U805" s="11" t="s">
        <v>46</v>
      </c>
      <c r="V805" s="18">
        <v>44421.561929432901</v>
      </c>
      <c r="W805" s="11" t="s">
        <v>656</v>
      </c>
      <c r="X805" s="11" t="s">
        <v>657</v>
      </c>
      <c r="Y805" s="11" t="s">
        <v>467</v>
      </c>
      <c r="Z805" s="17">
        <v>4</v>
      </c>
      <c r="AA805" s="11" t="s">
        <v>133</v>
      </c>
      <c r="AB805" s="11" t="s">
        <v>51</v>
      </c>
      <c r="AC805" s="11" t="s">
        <v>5625</v>
      </c>
      <c r="AD805" s="11">
        <v>1</v>
      </c>
      <c r="AE805" s="14" t="s">
        <v>5626</v>
      </c>
    </row>
    <row r="806" spans="1:31" x14ac:dyDescent="0.35">
      <c r="A806" s="8" t="s">
        <v>34</v>
      </c>
      <c r="B806" s="15">
        <v>471259533</v>
      </c>
      <c r="C806" s="9" t="s">
        <v>35</v>
      </c>
      <c r="D806" s="15">
        <v>14</v>
      </c>
      <c r="E806" s="9" t="s">
        <v>647</v>
      </c>
      <c r="F806" s="9" t="s">
        <v>5635</v>
      </c>
      <c r="G806" s="9" t="s">
        <v>5636</v>
      </c>
      <c r="H806" s="9" t="s">
        <v>2731</v>
      </c>
      <c r="I806" s="9" t="s">
        <v>40</v>
      </c>
      <c r="J806" s="9" t="s">
        <v>136</v>
      </c>
      <c r="K806" s="9" t="s">
        <v>5637</v>
      </c>
      <c r="L806" s="9" t="s">
        <v>42</v>
      </c>
      <c r="M806" s="9" t="s">
        <v>136</v>
      </c>
      <c r="N806" s="15"/>
      <c r="O806" s="16"/>
      <c r="P806" s="16">
        <v>44419.765497685199</v>
      </c>
      <c r="Q806" s="16">
        <v>44419.765497685199</v>
      </c>
      <c r="R806" s="9" t="s">
        <v>5638</v>
      </c>
      <c r="S806" s="9" t="s">
        <v>5623</v>
      </c>
      <c r="T806" s="9" t="s">
        <v>5624</v>
      </c>
      <c r="U806" s="9" t="s">
        <v>46</v>
      </c>
      <c r="V806" s="16">
        <v>44421.783752048599</v>
      </c>
      <c r="W806" s="9" t="s">
        <v>656</v>
      </c>
      <c r="X806" s="9" t="s">
        <v>657</v>
      </c>
      <c r="Y806" s="9" t="s">
        <v>467</v>
      </c>
      <c r="Z806" s="15">
        <v>4</v>
      </c>
      <c r="AA806" s="9" t="s">
        <v>133</v>
      </c>
      <c r="AB806" s="9" t="s">
        <v>51</v>
      </c>
      <c r="AC806" s="9" t="s">
        <v>5625</v>
      </c>
      <c r="AD806" s="9">
        <v>1</v>
      </c>
      <c r="AE806" s="13" t="s">
        <v>5639</v>
      </c>
    </row>
    <row r="807" spans="1:31" x14ac:dyDescent="0.35">
      <c r="A807" s="10" t="s">
        <v>34</v>
      </c>
      <c r="B807" s="17">
        <v>471269736</v>
      </c>
      <c r="C807" s="11" t="s">
        <v>35</v>
      </c>
      <c r="D807" s="17">
        <v>14</v>
      </c>
      <c r="E807" s="11" t="s">
        <v>647</v>
      </c>
      <c r="F807" s="11" t="s">
        <v>5635</v>
      </c>
      <c r="G807" s="11" t="s">
        <v>5636</v>
      </c>
      <c r="H807" s="11" t="s">
        <v>2731</v>
      </c>
      <c r="I807" s="11" t="s">
        <v>40</v>
      </c>
      <c r="J807" s="11" t="s">
        <v>136</v>
      </c>
      <c r="K807" s="11" t="s">
        <v>5640</v>
      </c>
      <c r="L807" s="11" t="s">
        <v>42</v>
      </c>
      <c r="M807" s="11" t="s">
        <v>136</v>
      </c>
      <c r="N807" s="17"/>
      <c r="O807" s="18"/>
      <c r="P807" s="18">
        <v>44419.674861111103</v>
      </c>
      <c r="Q807" s="18">
        <v>44419.674861111103</v>
      </c>
      <c r="R807" s="11" t="s">
        <v>5638</v>
      </c>
      <c r="S807" s="11" t="s">
        <v>5623</v>
      </c>
      <c r="T807" s="11" t="s">
        <v>5624</v>
      </c>
      <c r="U807" s="11" t="s">
        <v>46</v>
      </c>
      <c r="V807" s="18">
        <v>44421.7849194097</v>
      </c>
      <c r="W807" s="11" t="s">
        <v>656</v>
      </c>
      <c r="X807" s="11" t="s">
        <v>657</v>
      </c>
      <c r="Y807" s="11" t="s">
        <v>467</v>
      </c>
      <c r="Z807" s="17">
        <v>4</v>
      </c>
      <c r="AA807" s="11" t="s">
        <v>133</v>
      </c>
      <c r="AB807" s="11" t="s">
        <v>51</v>
      </c>
      <c r="AC807" s="11" t="s">
        <v>5625</v>
      </c>
      <c r="AD807" s="11">
        <v>1</v>
      </c>
      <c r="AE807" s="14" t="s">
        <v>5639</v>
      </c>
    </row>
    <row r="808" spans="1:31" x14ac:dyDescent="0.35">
      <c r="A808" s="8" t="s">
        <v>34</v>
      </c>
      <c r="B808" s="15">
        <v>471289445</v>
      </c>
      <c r="C808" s="9" t="s">
        <v>35</v>
      </c>
      <c r="D808" s="15">
        <v>14</v>
      </c>
      <c r="E808" s="9" t="s">
        <v>647</v>
      </c>
      <c r="F808" s="9" t="s">
        <v>5635</v>
      </c>
      <c r="G808" s="9" t="s">
        <v>5636</v>
      </c>
      <c r="H808" s="9" t="s">
        <v>2731</v>
      </c>
      <c r="I808" s="9" t="s">
        <v>40</v>
      </c>
      <c r="J808" s="9" t="s">
        <v>136</v>
      </c>
      <c r="K808" s="9" t="s">
        <v>5641</v>
      </c>
      <c r="L808" s="9" t="s">
        <v>42</v>
      </c>
      <c r="M808" s="9" t="s">
        <v>136</v>
      </c>
      <c r="N808" s="15"/>
      <c r="O808" s="16"/>
      <c r="P808" s="16">
        <v>44421.568472222199</v>
      </c>
      <c r="Q808" s="16">
        <v>44421.568472222199</v>
      </c>
      <c r="R808" s="9" t="s">
        <v>5638</v>
      </c>
      <c r="S808" s="9" t="s">
        <v>5623</v>
      </c>
      <c r="T808" s="9" t="s">
        <v>5624</v>
      </c>
      <c r="U808" s="9" t="s">
        <v>46</v>
      </c>
      <c r="V808" s="16">
        <v>44421.784244479197</v>
      </c>
      <c r="W808" s="9" t="s">
        <v>656</v>
      </c>
      <c r="X808" s="9" t="s">
        <v>657</v>
      </c>
      <c r="Y808" s="9" t="s">
        <v>467</v>
      </c>
      <c r="Z808" s="15">
        <v>4</v>
      </c>
      <c r="AA808" s="9" t="s">
        <v>133</v>
      </c>
      <c r="AB808" s="9" t="s">
        <v>51</v>
      </c>
      <c r="AC808" s="9" t="s">
        <v>5625</v>
      </c>
      <c r="AD808" s="9">
        <v>1</v>
      </c>
      <c r="AE808" s="13" t="s">
        <v>5639</v>
      </c>
    </row>
    <row r="809" spans="1:31" x14ac:dyDescent="0.35">
      <c r="A809" s="10" t="s">
        <v>34</v>
      </c>
      <c r="B809" s="17">
        <v>471726323</v>
      </c>
      <c r="C809" s="11" t="s">
        <v>35</v>
      </c>
      <c r="D809" s="17">
        <v>14</v>
      </c>
      <c r="E809" s="11" t="s">
        <v>647</v>
      </c>
      <c r="F809" s="11" t="s">
        <v>5642</v>
      </c>
      <c r="G809" s="11" t="s">
        <v>5643</v>
      </c>
      <c r="H809" s="11" t="s">
        <v>2731</v>
      </c>
      <c r="I809" s="11" t="s">
        <v>40</v>
      </c>
      <c r="J809" s="11" t="s">
        <v>136</v>
      </c>
      <c r="K809" s="11" t="s">
        <v>5644</v>
      </c>
      <c r="L809" s="11" t="s">
        <v>42</v>
      </c>
      <c r="M809" s="11" t="s">
        <v>136</v>
      </c>
      <c r="N809" s="17"/>
      <c r="O809" s="18"/>
      <c r="P809" s="18">
        <v>44418.574884259302</v>
      </c>
      <c r="Q809" s="18">
        <v>44418.5774537037</v>
      </c>
      <c r="R809" s="11" t="s">
        <v>953</v>
      </c>
      <c r="S809" s="11" t="s">
        <v>5623</v>
      </c>
      <c r="T809" s="11" t="s">
        <v>5624</v>
      </c>
      <c r="U809" s="11" t="s">
        <v>46</v>
      </c>
      <c r="V809" s="18">
        <v>44421.561423726896</v>
      </c>
      <c r="W809" s="11" t="s">
        <v>656</v>
      </c>
      <c r="X809" s="11" t="s">
        <v>657</v>
      </c>
      <c r="Y809" s="11" t="s">
        <v>467</v>
      </c>
      <c r="Z809" s="17">
        <v>3</v>
      </c>
      <c r="AA809" s="11" t="s">
        <v>133</v>
      </c>
      <c r="AB809" s="11" t="s">
        <v>51</v>
      </c>
      <c r="AC809" s="11" t="s">
        <v>5625</v>
      </c>
      <c r="AD809" s="11">
        <v>1</v>
      </c>
      <c r="AE809" s="14" t="s">
        <v>5645</v>
      </c>
    </row>
    <row r="810" spans="1:31" x14ac:dyDescent="0.35">
      <c r="A810" s="8" t="s">
        <v>34</v>
      </c>
      <c r="B810" s="15">
        <v>471726272</v>
      </c>
      <c r="C810" s="9" t="s">
        <v>35</v>
      </c>
      <c r="D810" s="15">
        <v>14</v>
      </c>
      <c r="E810" s="9" t="s">
        <v>647</v>
      </c>
      <c r="F810" s="9" t="s">
        <v>5642</v>
      </c>
      <c r="G810" s="9" t="s">
        <v>5643</v>
      </c>
      <c r="H810" s="9" t="s">
        <v>2731</v>
      </c>
      <c r="I810" s="9" t="s">
        <v>40</v>
      </c>
      <c r="J810" s="9" t="s">
        <v>136</v>
      </c>
      <c r="K810" s="9" t="s">
        <v>5646</v>
      </c>
      <c r="L810" s="9" t="s">
        <v>42</v>
      </c>
      <c r="M810" s="9" t="s">
        <v>136</v>
      </c>
      <c r="N810" s="15"/>
      <c r="O810" s="16"/>
      <c r="P810" s="16">
        <v>44418.491712962998</v>
      </c>
      <c r="Q810" s="16">
        <v>44418.498981481498</v>
      </c>
      <c r="R810" s="9" t="s">
        <v>953</v>
      </c>
      <c r="S810" s="9" t="s">
        <v>5623</v>
      </c>
      <c r="T810" s="9" t="s">
        <v>5624</v>
      </c>
      <c r="U810" s="9" t="s">
        <v>46</v>
      </c>
      <c r="V810" s="16">
        <v>44421.562196180603</v>
      </c>
      <c r="W810" s="9" t="s">
        <v>656</v>
      </c>
      <c r="X810" s="9" t="s">
        <v>657</v>
      </c>
      <c r="Y810" s="9" t="s">
        <v>467</v>
      </c>
      <c r="Z810" s="15">
        <v>3</v>
      </c>
      <c r="AA810" s="9" t="s">
        <v>133</v>
      </c>
      <c r="AB810" s="9" t="s">
        <v>51</v>
      </c>
      <c r="AC810" s="9" t="s">
        <v>5625</v>
      </c>
      <c r="AD810" s="9">
        <v>1</v>
      </c>
      <c r="AE810" s="13" t="s">
        <v>5645</v>
      </c>
    </row>
    <row r="811" spans="1:31" x14ac:dyDescent="0.35">
      <c r="A811" s="10" t="s">
        <v>34</v>
      </c>
      <c r="B811" s="17">
        <v>467214542</v>
      </c>
      <c r="C811" s="11" t="s">
        <v>35</v>
      </c>
      <c r="D811" s="17">
        <v>17</v>
      </c>
      <c r="E811" s="11" t="s">
        <v>4013</v>
      </c>
      <c r="F811" s="11" t="s">
        <v>5678</v>
      </c>
      <c r="G811" s="11" t="s">
        <v>5679</v>
      </c>
      <c r="H811" s="11" t="s">
        <v>5680</v>
      </c>
      <c r="I811" s="11" t="s">
        <v>40</v>
      </c>
      <c r="J811" s="11" t="s">
        <v>5681</v>
      </c>
      <c r="K811" s="11" t="s">
        <v>5682</v>
      </c>
      <c r="L811" s="11" t="s">
        <v>387</v>
      </c>
      <c r="M811" s="11" t="s">
        <v>109</v>
      </c>
      <c r="N811" s="17">
        <v>67</v>
      </c>
      <c r="O811" s="18">
        <v>44367.065059606502</v>
      </c>
      <c r="P811" s="18">
        <v>44421.447681944403</v>
      </c>
      <c r="Q811" s="18">
        <v>44421.447681944403</v>
      </c>
      <c r="R811" s="11" t="s">
        <v>4018</v>
      </c>
      <c r="S811" s="11" t="s">
        <v>4019</v>
      </c>
      <c r="T811" s="11" t="s">
        <v>4020</v>
      </c>
      <c r="U811" s="11" t="s">
        <v>46</v>
      </c>
      <c r="V811" s="18">
        <v>44421.546344525501</v>
      </c>
      <c r="W811" s="11" t="s">
        <v>4033</v>
      </c>
      <c r="X811" s="11" t="s">
        <v>4034</v>
      </c>
      <c r="Y811" s="11" t="s">
        <v>664</v>
      </c>
      <c r="Z811" s="17">
        <v>4</v>
      </c>
      <c r="AA811" s="11" t="s">
        <v>133</v>
      </c>
      <c r="AB811" s="11" t="s">
        <v>51</v>
      </c>
      <c r="AC811" s="11" t="s">
        <v>64</v>
      </c>
      <c r="AD811" s="11">
        <v>1</v>
      </c>
      <c r="AE811" s="14" t="s">
        <v>960</v>
      </c>
    </row>
    <row r="812" spans="1:31" x14ac:dyDescent="0.35">
      <c r="A812" s="8" t="s">
        <v>34</v>
      </c>
      <c r="B812" s="15">
        <v>470167119</v>
      </c>
      <c r="C812" s="9" t="s">
        <v>35</v>
      </c>
      <c r="D812" s="15">
        <v>17</v>
      </c>
      <c r="E812" s="9" t="s">
        <v>4013</v>
      </c>
      <c r="F812" s="9" t="s">
        <v>5678</v>
      </c>
      <c r="G812" s="9" t="s">
        <v>5679</v>
      </c>
      <c r="H812" s="9" t="s">
        <v>5680</v>
      </c>
      <c r="I812" s="9" t="s">
        <v>40</v>
      </c>
      <c r="J812" s="9" t="s">
        <v>5694</v>
      </c>
      <c r="K812" s="9" t="s">
        <v>5700</v>
      </c>
      <c r="L812" s="9" t="s">
        <v>387</v>
      </c>
      <c r="M812" s="9" t="s">
        <v>165</v>
      </c>
      <c r="N812" s="15">
        <v>43</v>
      </c>
      <c r="O812" s="16">
        <v>44391.181336377304</v>
      </c>
      <c r="P812" s="16">
        <v>44421.466030092597</v>
      </c>
      <c r="Q812" s="16">
        <v>44421.466030092597</v>
      </c>
      <c r="R812" s="9" t="s">
        <v>4018</v>
      </c>
      <c r="S812" s="9" t="s">
        <v>4019</v>
      </c>
      <c r="T812" s="9" t="s">
        <v>4020</v>
      </c>
      <c r="U812" s="9" t="s">
        <v>46</v>
      </c>
      <c r="V812" s="16">
        <v>44421.658087465301</v>
      </c>
      <c r="W812" s="9" t="s">
        <v>4029</v>
      </c>
      <c r="X812" s="9" t="s">
        <v>4030</v>
      </c>
      <c r="Y812" s="9" t="s">
        <v>664</v>
      </c>
      <c r="Z812" s="15">
        <v>4</v>
      </c>
      <c r="AA812" s="9" t="s">
        <v>50</v>
      </c>
      <c r="AB812" s="9" t="s">
        <v>51</v>
      </c>
      <c r="AC812" s="9" t="s">
        <v>58</v>
      </c>
      <c r="AD812" s="9">
        <v>1</v>
      </c>
      <c r="AE812" s="13" t="s">
        <v>4041</v>
      </c>
    </row>
    <row r="813" spans="1:31" x14ac:dyDescent="0.35">
      <c r="A813" s="10" t="s">
        <v>34</v>
      </c>
      <c r="B813" s="17">
        <v>470899949</v>
      </c>
      <c r="C813" s="11" t="s">
        <v>35</v>
      </c>
      <c r="D813" s="17">
        <v>17</v>
      </c>
      <c r="E813" s="11" t="s">
        <v>4013</v>
      </c>
      <c r="F813" s="11" t="s">
        <v>5678</v>
      </c>
      <c r="G813" s="11" t="s">
        <v>5679</v>
      </c>
      <c r="H813" s="11" t="s">
        <v>5680</v>
      </c>
      <c r="I813" s="11" t="s">
        <v>40</v>
      </c>
      <c r="J813" s="11" t="s">
        <v>5715</v>
      </c>
      <c r="K813" s="11" t="s">
        <v>5716</v>
      </c>
      <c r="L813" s="11" t="s">
        <v>387</v>
      </c>
      <c r="M813" s="11" t="s">
        <v>121</v>
      </c>
      <c r="N813" s="17">
        <v>27</v>
      </c>
      <c r="O813" s="18">
        <v>44407.613952662003</v>
      </c>
      <c r="P813" s="18">
        <v>44421.490023148202</v>
      </c>
      <c r="Q813" s="18">
        <v>44421.490023148202</v>
      </c>
      <c r="R813" s="11" t="s">
        <v>4018</v>
      </c>
      <c r="S813" s="11" t="s">
        <v>4019</v>
      </c>
      <c r="T813" s="11" t="s">
        <v>4020</v>
      </c>
      <c r="U813" s="11" t="s">
        <v>46</v>
      </c>
      <c r="V813" s="18">
        <v>44421.550765972199</v>
      </c>
      <c r="W813" s="11" t="s">
        <v>4033</v>
      </c>
      <c r="X813" s="11" t="s">
        <v>4034</v>
      </c>
      <c r="Y813" s="11" t="s">
        <v>664</v>
      </c>
      <c r="Z813" s="17">
        <v>7</v>
      </c>
      <c r="AA813" s="11" t="s">
        <v>133</v>
      </c>
      <c r="AB813" s="11" t="s">
        <v>51</v>
      </c>
      <c r="AC813" s="11" t="s">
        <v>1160</v>
      </c>
      <c r="AD813" s="11">
        <v>1</v>
      </c>
      <c r="AE813" s="14" t="s">
        <v>960</v>
      </c>
    </row>
    <row r="814" spans="1:31" x14ac:dyDescent="0.35">
      <c r="A814" s="8" t="s">
        <v>34</v>
      </c>
      <c r="B814" s="15">
        <v>470849714</v>
      </c>
      <c r="C814" s="9" t="s">
        <v>35</v>
      </c>
      <c r="D814" s="15">
        <v>17</v>
      </c>
      <c r="E814" s="9" t="s">
        <v>4013</v>
      </c>
      <c r="F814" s="9" t="s">
        <v>5678</v>
      </c>
      <c r="G814" s="9" t="s">
        <v>5679</v>
      </c>
      <c r="H814" s="9" t="s">
        <v>5680</v>
      </c>
      <c r="I814" s="9" t="s">
        <v>40</v>
      </c>
      <c r="J814" s="9" t="s">
        <v>5712</v>
      </c>
      <c r="K814" s="9" t="s">
        <v>5718</v>
      </c>
      <c r="L814" s="9" t="s">
        <v>387</v>
      </c>
      <c r="M814" s="9" t="s">
        <v>121</v>
      </c>
      <c r="N814" s="15">
        <v>27</v>
      </c>
      <c r="O814" s="16">
        <v>44407.4223625347</v>
      </c>
      <c r="P814" s="16">
        <v>44421.466874999998</v>
      </c>
      <c r="Q814" s="16">
        <v>44421.466874999998</v>
      </c>
      <c r="R814" s="9" t="s">
        <v>4018</v>
      </c>
      <c r="S814" s="9" t="s">
        <v>4019</v>
      </c>
      <c r="T814" s="9" t="s">
        <v>4020</v>
      </c>
      <c r="U814" s="9" t="s">
        <v>46</v>
      </c>
      <c r="V814" s="16">
        <v>44421.676656828698</v>
      </c>
      <c r="W814" s="9" t="s">
        <v>4021</v>
      </c>
      <c r="X814" s="9" t="s">
        <v>4022</v>
      </c>
      <c r="Y814" s="9" t="s">
        <v>49</v>
      </c>
      <c r="Z814" s="15">
        <v>3</v>
      </c>
      <c r="AA814" s="9" t="s">
        <v>50</v>
      </c>
      <c r="AB814" s="9" t="s">
        <v>51</v>
      </c>
      <c r="AC814" s="9" t="s">
        <v>58</v>
      </c>
      <c r="AD814" s="9">
        <v>1</v>
      </c>
      <c r="AE814" s="13" t="s">
        <v>4041</v>
      </c>
    </row>
    <row r="815" spans="1:31" x14ac:dyDescent="0.35">
      <c r="A815" s="10" t="s">
        <v>34</v>
      </c>
      <c r="B815" s="17">
        <v>470849714</v>
      </c>
      <c r="C815" s="11" t="s">
        <v>35</v>
      </c>
      <c r="D815" s="17">
        <v>17</v>
      </c>
      <c r="E815" s="11" t="s">
        <v>4013</v>
      </c>
      <c r="F815" s="11" t="s">
        <v>5678</v>
      </c>
      <c r="G815" s="11" t="s">
        <v>5679</v>
      </c>
      <c r="H815" s="11" t="s">
        <v>5680</v>
      </c>
      <c r="I815" s="11" t="s">
        <v>40</v>
      </c>
      <c r="J815" s="11" t="s">
        <v>5712</v>
      </c>
      <c r="K815" s="11" t="s">
        <v>5718</v>
      </c>
      <c r="L815" s="11" t="s">
        <v>387</v>
      </c>
      <c r="M815" s="11" t="s">
        <v>121</v>
      </c>
      <c r="N815" s="17">
        <v>27</v>
      </c>
      <c r="O815" s="18">
        <v>44407.4223625347</v>
      </c>
      <c r="P815" s="18">
        <v>44421.466874999998</v>
      </c>
      <c r="Q815" s="18">
        <v>44421.466874999998</v>
      </c>
      <c r="R815" s="11" t="s">
        <v>4018</v>
      </c>
      <c r="S815" s="11" t="s">
        <v>4019</v>
      </c>
      <c r="T815" s="11" t="s">
        <v>4020</v>
      </c>
      <c r="U815" s="11" t="s">
        <v>46</v>
      </c>
      <c r="V815" s="18">
        <v>44421.676657060198</v>
      </c>
      <c r="W815" s="11" t="s">
        <v>4021</v>
      </c>
      <c r="X815" s="11" t="s">
        <v>4022</v>
      </c>
      <c r="Y815" s="11" t="s">
        <v>49</v>
      </c>
      <c r="Z815" s="17">
        <v>3</v>
      </c>
      <c r="AA815" s="11" t="s">
        <v>50</v>
      </c>
      <c r="AB815" s="11" t="s">
        <v>51</v>
      </c>
      <c r="AC815" s="11" t="s">
        <v>58</v>
      </c>
      <c r="AD815" s="11">
        <v>1</v>
      </c>
      <c r="AE815" s="14" t="s">
        <v>754</v>
      </c>
    </row>
    <row r="816" spans="1:31" x14ac:dyDescent="0.35">
      <c r="A816" s="8" t="s">
        <v>34</v>
      </c>
      <c r="B816" s="15">
        <v>471154436</v>
      </c>
      <c r="C816" s="9" t="s">
        <v>35</v>
      </c>
      <c r="D816" s="15">
        <v>17</v>
      </c>
      <c r="E816" s="9" t="s">
        <v>4013</v>
      </c>
      <c r="F816" s="9" t="s">
        <v>5815</v>
      </c>
      <c r="G816" s="9" t="s">
        <v>5816</v>
      </c>
      <c r="H816" s="9" t="s">
        <v>49</v>
      </c>
      <c r="I816" s="9" t="s">
        <v>40</v>
      </c>
      <c r="J816" s="9" t="s">
        <v>136</v>
      </c>
      <c r="K816" s="9" t="s">
        <v>5818</v>
      </c>
      <c r="L816" s="9" t="s">
        <v>387</v>
      </c>
      <c r="M816" s="9" t="s">
        <v>136</v>
      </c>
      <c r="N816" s="15"/>
      <c r="O816" s="16"/>
      <c r="P816" s="16">
        <v>44421.471119907401</v>
      </c>
      <c r="Q816" s="16">
        <v>44421.471119907401</v>
      </c>
      <c r="R816" s="9" t="s">
        <v>4018</v>
      </c>
      <c r="S816" s="9" t="s">
        <v>4019</v>
      </c>
      <c r="T816" s="9" t="s">
        <v>4020</v>
      </c>
      <c r="U816" s="9" t="s">
        <v>46</v>
      </c>
      <c r="V816" s="16">
        <v>44421.677037881898</v>
      </c>
      <c r="W816" s="9" t="s">
        <v>4021</v>
      </c>
      <c r="X816" s="9" t="s">
        <v>4022</v>
      </c>
      <c r="Y816" s="9" t="s">
        <v>49</v>
      </c>
      <c r="Z816" s="15">
        <v>2</v>
      </c>
      <c r="AA816" s="9" t="s">
        <v>50</v>
      </c>
      <c r="AB816" s="9" t="s">
        <v>83</v>
      </c>
      <c r="AC816" s="9" t="s">
        <v>751</v>
      </c>
      <c r="AD816" s="9">
        <v>1</v>
      </c>
      <c r="AE816" s="13" t="s">
        <v>4041</v>
      </c>
    </row>
    <row r="817" spans="1:31" x14ac:dyDescent="0.35">
      <c r="A817" s="10" t="s">
        <v>34</v>
      </c>
      <c r="B817" s="17">
        <v>472119929</v>
      </c>
      <c r="C817" s="11" t="s">
        <v>35</v>
      </c>
      <c r="D817" s="17">
        <v>14</v>
      </c>
      <c r="E817" s="11" t="s">
        <v>647</v>
      </c>
      <c r="F817" s="11" t="s">
        <v>5836</v>
      </c>
      <c r="G817" s="11" t="s">
        <v>5845</v>
      </c>
      <c r="H817" s="11" t="s">
        <v>2565</v>
      </c>
      <c r="I817" s="11" t="s">
        <v>40</v>
      </c>
      <c r="J817" s="11" t="s">
        <v>136</v>
      </c>
      <c r="K817" s="11" t="s">
        <v>5846</v>
      </c>
      <c r="L817" s="11" t="s">
        <v>42</v>
      </c>
      <c r="M817" s="11" t="s">
        <v>136</v>
      </c>
      <c r="N817" s="17"/>
      <c r="O817" s="18"/>
      <c r="P817" s="18">
        <v>44421.599421296298</v>
      </c>
      <c r="Q817" s="18">
        <v>44421.599861111099</v>
      </c>
      <c r="R817" s="11" t="s">
        <v>953</v>
      </c>
      <c r="S817" s="11" t="s">
        <v>954</v>
      </c>
      <c r="T817" s="11" t="s">
        <v>661</v>
      </c>
      <c r="U817" s="11" t="s">
        <v>46</v>
      </c>
      <c r="V817" s="18">
        <v>44421.636728784702</v>
      </c>
      <c r="W817" s="11" t="s">
        <v>662</v>
      </c>
      <c r="X817" s="11" t="s">
        <v>663</v>
      </c>
      <c r="Y817" s="11" t="s">
        <v>664</v>
      </c>
      <c r="Z817" s="17">
        <v>3</v>
      </c>
      <c r="AA817" s="11" t="s">
        <v>133</v>
      </c>
      <c r="AB817" s="11" t="s">
        <v>51</v>
      </c>
      <c r="AC817" s="11" t="s">
        <v>66</v>
      </c>
      <c r="AD817" s="11">
        <v>1</v>
      </c>
      <c r="AE817" s="14" t="s">
        <v>5847</v>
      </c>
    </row>
    <row r="818" spans="1:31" x14ac:dyDescent="0.35">
      <c r="A818" s="8" t="s">
        <v>34</v>
      </c>
      <c r="B818" s="15">
        <v>315111775</v>
      </c>
      <c r="C818" s="9" t="s">
        <v>35</v>
      </c>
      <c r="D818" s="15">
        <v>14</v>
      </c>
      <c r="E818" s="9" t="s">
        <v>647</v>
      </c>
      <c r="F818" s="9" t="s">
        <v>5836</v>
      </c>
      <c r="G818" s="9" t="s">
        <v>5842</v>
      </c>
      <c r="H818" s="9" t="s">
        <v>115</v>
      </c>
      <c r="I818" s="9" t="s">
        <v>40</v>
      </c>
      <c r="J818" s="9" t="s">
        <v>5851</v>
      </c>
      <c r="K818" s="9" t="s">
        <v>5852</v>
      </c>
      <c r="L818" s="9" t="s">
        <v>42</v>
      </c>
      <c r="M818" s="9" t="s">
        <v>173</v>
      </c>
      <c r="N818" s="15">
        <v>588</v>
      </c>
      <c r="O818" s="16">
        <v>43846.975930208297</v>
      </c>
      <c r="P818" s="16">
        <v>44362.824131944399</v>
      </c>
      <c r="Q818" s="16">
        <v>44362.825891203698</v>
      </c>
      <c r="R818" s="9" t="s">
        <v>964</v>
      </c>
      <c r="S818" s="9" t="s">
        <v>1038</v>
      </c>
      <c r="T818" s="9" t="s">
        <v>464</v>
      </c>
      <c r="U818" s="9" t="s">
        <v>46</v>
      </c>
      <c r="V818" s="16">
        <v>44421.799173993102</v>
      </c>
      <c r="W818" s="9" t="s">
        <v>965</v>
      </c>
      <c r="X818" s="9" t="s">
        <v>966</v>
      </c>
      <c r="Y818" s="9" t="s">
        <v>49</v>
      </c>
      <c r="Z818" s="15">
        <v>4</v>
      </c>
      <c r="AA818" s="9" t="s">
        <v>133</v>
      </c>
      <c r="AB818" s="9" t="s">
        <v>51</v>
      </c>
      <c r="AC818" s="9" t="s">
        <v>62</v>
      </c>
      <c r="AD818" s="9">
        <v>1</v>
      </c>
      <c r="AE818" s="13" t="s">
        <v>4096</v>
      </c>
    </row>
    <row r="819" spans="1:31" x14ac:dyDescent="0.35">
      <c r="A819" s="10" t="s">
        <v>34</v>
      </c>
      <c r="B819" s="17">
        <v>313465340</v>
      </c>
      <c r="C819" s="11" t="s">
        <v>35</v>
      </c>
      <c r="D819" s="17">
        <v>14</v>
      </c>
      <c r="E819" s="11" t="s">
        <v>647</v>
      </c>
      <c r="F819" s="11" t="s">
        <v>5836</v>
      </c>
      <c r="G819" s="11" t="s">
        <v>5842</v>
      </c>
      <c r="H819" s="11" t="s">
        <v>115</v>
      </c>
      <c r="I819" s="11" t="s">
        <v>40</v>
      </c>
      <c r="J819" s="11" t="s">
        <v>5853</v>
      </c>
      <c r="K819" s="11" t="s">
        <v>5854</v>
      </c>
      <c r="L819" s="11" t="s">
        <v>42</v>
      </c>
      <c r="M819" s="11" t="s">
        <v>173</v>
      </c>
      <c r="N819" s="17">
        <v>594</v>
      </c>
      <c r="O819" s="18">
        <v>43840.907057835597</v>
      </c>
      <c r="P819" s="18">
        <v>44362.8213888889</v>
      </c>
      <c r="Q819" s="18">
        <v>44362.823287036997</v>
      </c>
      <c r="R819" s="11" t="s">
        <v>964</v>
      </c>
      <c r="S819" s="11" t="s">
        <v>1038</v>
      </c>
      <c r="T819" s="11" t="s">
        <v>464</v>
      </c>
      <c r="U819" s="11" t="s">
        <v>46</v>
      </c>
      <c r="V819" s="18">
        <v>44421.8051962963</v>
      </c>
      <c r="W819" s="11" t="s">
        <v>965</v>
      </c>
      <c r="X819" s="11" t="s">
        <v>966</v>
      </c>
      <c r="Y819" s="11" t="s">
        <v>49</v>
      </c>
      <c r="Z819" s="17">
        <v>4</v>
      </c>
      <c r="AA819" s="11" t="s">
        <v>133</v>
      </c>
      <c r="AB819" s="11" t="s">
        <v>76</v>
      </c>
      <c r="AC819" s="11" t="s">
        <v>77</v>
      </c>
      <c r="AD819" s="11">
        <v>1</v>
      </c>
      <c r="AE819" s="14" t="s">
        <v>2305</v>
      </c>
    </row>
    <row r="820" spans="1:31" x14ac:dyDescent="0.35">
      <c r="A820" s="8" t="s">
        <v>34</v>
      </c>
      <c r="B820" s="15">
        <v>470017374</v>
      </c>
      <c r="C820" s="9" t="s">
        <v>125</v>
      </c>
      <c r="D820" s="15">
        <v>26</v>
      </c>
      <c r="E820" s="9" t="s">
        <v>36</v>
      </c>
      <c r="F820" s="9" t="s">
        <v>5855</v>
      </c>
      <c r="G820" s="9" t="s">
        <v>5856</v>
      </c>
      <c r="H820" s="9" t="s">
        <v>1</v>
      </c>
      <c r="I820" s="9" t="s">
        <v>40</v>
      </c>
      <c r="J820" s="9" t="s">
        <v>136</v>
      </c>
      <c r="K820" s="9" t="s">
        <v>5857</v>
      </c>
      <c r="L820" s="9" t="s">
        <v>42</v>
      </c>
      <c r="M820" s="9" t="s">
        <v>136</v>
      </c>
      <c r="N820" s="15"/>
      <c r="O820" s="16"/>
      <c r="P820" s="16">
        <v>44421.330448993103</v>
      </c>
      <c r="Q820" s="16">
        <v>44421.330590243102</v>
      </c>
      <c r="R820" s="9" t="s">
        <v>130</v>
      </c>
      <c r="S820" s="9" t="s">
        <v>131</v>
      </c>
      <c r="T820" s="9" t="s">
        <v>132</v>
      </c>
      <c r="U820" s="9" t="s">
        <v>46</v>
      </c>
      <c r="V820" s="16">
        <v>44421.331891863403</v>
      </c>
      <c r="W820" s="9" t="s">
        <v>122</v>
      </c>
      <c r="X820" s="9" t="s">
        <v>123</v>
      </c>
      <c r="Y820" s="9" t="s">
        <v>115</v>
      </c>
      <c r="Z820" s="15">
        <v>1</v>
      </c>
      <c r="AA820" s="9" t="s">
        <v>133</v>
      </c>
      <c r="AB820" s="9" t="s">
        <v>51</v>
      </c>
      <c r="AC820" s="9" t="s">
        <v>64</v>
      </c>
      <c r="AD820" s="9">
        <v>1</v>
      </c>
      <c r="AE820" s="13" t="s">
        <v>848</v>
      </c>
    </row>
    <row r="821" spans="1:31" x14ac:dyDescent="0.35">
      <c r="A821" s="10" t="s">
        <v>34</v>
      </c>
      <c r="B821" s="17">
        <v>471501766</v>
      </c>
      <c r="C821" s="11" t="s">
        <v>35</v>
      </c>
      <c r="D821" s="17">
        <v>14</v>
      </c>
      <c r="E821" s="11" t="s">
        <v>647</v>
      </c>
      <c r="F821" s="11" t="s">
        <v>5871</v>
      </c>
      <c r="G821" s="11" t="s">
        <v>5872</v>
      </c>
      <c r="H821" s="11" t="s">
        <v>962</v>
      </c>
      <c r="I821" s="11" t="s">
        <v>40</v>
      </c>
      <c r="J821" s="11" t="s">
        <v>136</v>
      </c>
      <c r="K821" s="11" t="s">
        <v>5873</v>
      </c>
      <c r="L821" s="11" t="s">
        <v>42</v>
      </c>
      <c r="M821" s="11" t="s">
        <v>136</v>
      </c>
      <c r="N821" s="17"/>
      <c r="O821" s="18"/>
      <c r="P821" s="18">
        <v>44421.575219907398</v>
      </c>
      <c r="Q821" s="18">
        <v>44421.581331018497</v>
      </c>
      <c r="R821" s="11" t="s">
        <v>953</v>
      </c>
      <c r="S821" s="11" t="s">
        <v>954</v>
      </c>
      <c r="T821" s="11" t="s">
        <v>661</v>
      </c>
      <c r="U821" s="11" t="s">
        <v>46</v>
      </c>
      <c r="V821" s="18">
        <v>44421.796573148102</v>
      </c>
      <c r="W821" s="11" t="s">
        <v>662</v>
      </c>
      <c r="X821" s="11" t="s">
        <v>663</v>
      </c>
      <c r="Y821" s="11" t="s">
        <v>664</v>
      </c>
      <c r="Z821" s="17">
        <v>3</v>
      </c>
      <c r="AA821" s="11" t="s">
        <v>133</v>
      </c>
      <c r="AB821" s="11" t="s">
        <v>51</v>
      </c>
      <c r="AC821" s="11" t="s">
        <v>66</v>
      </c>
      <c r="AD821" s="11">
        <v>1</v>
      </c>
      <c r="AE821" s="14" t="s">
        <v>5874</v>
      </c>
    </row>
    <row r="822" spans="1:31" x14ac:dyDescent="0.35">
      <c r="A822" s="8" t="s">
        <v>34</v>
      </c>
      <c r="B822" s="15">
        <v>471502874</v>
      </c>
      <c r="C822" s="9" t="s">
        <v>35</v>
      </c>
      <c r="D822" s="15">
        <v>14</v>
      </c>
      <c r="E822" s="9" t="s">
        <v>647</v>
      </c>
      <c r="F822" s="9" t="s">
        <v>5871</v>
      </c>
      <c r="G822" s="9" t="s">
        <v>5872</v>
      </c>
      <c r="H822" s="9" t="s">
        <v>962</v>
      </c>
      <c r="I822" s="9" t="s">
        <v>40</v>
      </c>
      <c r="J822" s="9" t="s">
        <v>136</v>
      </c>
      <c r="K822" s="9" t="s">
        <v>5875</v>
      </c>
      <c r="L822" s="9" t="s">
        <v>42</v>
      </c>
      <c r="M822" s="9" t="s">
        <v>136</v>
      </c>
      <c r="N822" s="15"/>
      <c r="O822" s="16"/>
      <c r="P822" s="16">
        <v>44421.619224536997</v>
      </c>
      <c r="Q822" s="16">
        <v>44421.625393518501</v>
      </c>
      <c r="R822" s="9" t="s">
        <v>953</v>
      </c>
      <c r="S822" s="9" t="s">
        <v>954</v>
      </c>
      <c r="T822" s="9" t="s">
        <v>661</v>
      </c>
      <c r="U822" s="9" t="s">
        <v>46</v>
      </c>
      <c r="V822" s="16">
        <v>44421.795207835603</v>
      </c>
      <c r="W822" s="9" t="s">
        <v>662</v>
      </c>
      <c r="X822" s="9" t="s">
        <v>663</v>
      </c>
      <c r="Y822" s="9" t="s">
        <v>664</v>
      </c>
      <c r="Z822" s="15">
        <v>3</v>
      </c>
      <c r="AA822" s="9" t="s">
        <v>133</v>
      </c>
      <c r="AB822" s="9" t="s">
        <v>51</v>
      </c>
      <c r="AC822" s="9" t="s">
        <v>66</v>
      </c>
      <c r="AD822" s="9">
        <v>1</v>
      </c>
      <c r="AE822" s="13" t="s">
        <v>5874</v>
      </c>
    </row>
    <row r="823" spans="1:31" x14ac:dyDescent="0.35">
      <c r="A823" s="10" t="s">
        <v>34</v>
      </c>
      <c r="B823" s="17">
        <v>471502539</v>
      </c>
      <c r="C823" s="11" t="s">
        <v>35</v>
      </c>
      <c r="D823" s="17">
        <v>14</v>
      </c>
      <c r="E823" s="11" t="s">
        <v>647</v>
      </c>
      <c r="F823" s="11" t="s">
        <v>5871</v>
      </c>
      <c r="G823" s="11" t="s">
        <v>5872</v>
      </c>
      <c r="H823" s="11" t="s">
        <v>962</v>
      </c>
      <c r="I823" s="11" t="s">
        <v>40</v>
      </c>
      <c r="J823" s="11" t="s">
        <v>136</v>
      </c>
      <c r="K823" s="11" t="s">
        <v>5876</v>
      </c>
      <c r="L823" s="11" t="s">
        <v>42</v>
      </c>
      <c r="M823" s="11" t="s">
        <v>136</v>
      </c>
      <c r="N823" s="17"/>
      <c r="O823" s="18"/>
      <c r="P823" s="18">
        <v>44421.576203703698</v>
      </c>
      <c r="Q823" s="18">
        <v>44421.582303240699</v>
      </c>
      <c r="R823" s="11" t="s">
        <v>953</v>
      </c>
      <c r="S823" s="11" t="s">
        <v>954</v>
      </c>
      <c r="T823" s="11" t="s">
        <v>661</v>
      </c>
      <c r="U823" s="11" t="s">
        <v>46</v>
      </c>
      <c r="V823" s="18">
        <v>44421.794642743102</v>
      </c>
      <c r="W823" s="11" t="s">
        <v>662</v>
      </c>
      <c r="X823" s="11" t="s">
        <v>663</v>
      </c>
      <c r="Y823" s="11" t="s">
        <v>664</v>
      </c>
      <c r="Z823" s="17">
        <v>3</v>
      </c>
      <c r="AA823" s="11" t="s">
        <v>133</v>
      </c>
      <c r="AB823" s="11" t="s">
        <v>51</v>
      </c>
      <c r="AC823" s="11" t="s">
        <v>66</v>
      </c>
      <c r="AD823" s="11">
        <v>1</v>
      </c>
      <c r="AE823" s="14" t="s">
        <v>5874</v>
      </c>
    </row>
    <row r="824" spans="1:31" x14ac:dyDescent="0.35">
      <c r="A824" s="8" t="s">
        <v>34</v>
      </c>
      <c r="B824" s="15">
        <v>471504150</v>
      </c>
      <c r="C824" s="9" t="s">
        <v>35</v>
      </c>
      <c r="D824" s="15">
        <v>14</v>
      </c>
      <c r="E824" s="9" t="s">
        <v>647</v>
      </c>
      <c r="F824" s="9" t="s">
        <v>5871</v>
      </c>
      <c r="G824" s="9" t="s">
        <v>5872</v>
      </c>
      <c r="H824" s="9" t="s">
        <v>962</v>
      </c>
      <c r="I824" s="9" t="s">
        <v>40</v>
      </c>
      <c r="J824" s="9" t="s">
        <v>136</v>
      </c>
      <c r="K824" s="9" t="s">
        <v>5877</v>
      </c>
      <c r="L824" s="9" t="s">
        <v>42</v>
      </c>
      <c r="M824" s="9" t="s">
        <v>136</v>
      </c>
      <c r="N824" s="15"/>
      <c r="O824" s="16"/>
      <c r="P824" s="16">
        <v>44421.653981481497</v>
      </c>
      <c r="Q824" s="16">
        <v>44421.659988425898</v>
      </c>
      <c r="R824" s="9" t="s">
        <v>953</v>
      </c>
      <c r="S824" s="9" t="s">
        <v>954</v>
      </c>
      <c r="T824" s="9" t="s">
        <v>661</v>
      </c>
      <c r="U824" s="9" t="s">
        <v>46</v>
      </c>
      <c r="V824" s="16">
        <v>44421.7967923264</v>
      </c>
      <c r="W824" s="9" t="s">
        <v>662</v>
      </c>
      <c r="X824" s="9" t="s">
        <v>663</v>
      </c>
      <c r="Y824" s="9" t="s">
        <v>664</v>
      </c>
      <c r="Z824" s="15">
        <v>3</v>
      </c>
      <c r="AA824" s="9" t="s">
        <v>133</v>
      </c>
      <c r="AB824" s="9" t="s">
        <v>51</v>
      </c>
      <c r="AC824" s="9" t="s">
        <v>66</v>
      </c>
      <c r="AD824" s="9">
        <v>1</v>
      </c>
      <c r="AE824" s="13" t="s">
        <v>5874</v>
      </c>
    </row>
    <row r="825" spans="1:31" x14ac:dyDescent="0.35">
      <c r="A825" s="10" t="s">
        <v>34</v>
      </c>
      <c r="B825" s="17">
        <v>471504124</v>
      </c>
      <c r="C825" s="11" t="s">
        <v>35</v>
      </c>
      <c r="D825" s="17">
        <v>14</v>
      </c>
      <c r="E825" s="11" t="s">
        <v>647</v>
      </c>
      <c r="F825" s="11" t="s">
        <v>5871</v>
      </c>
      <c r="G825" s="11" t="s">
        <v>5872</v>
      </c>
      <c r="H825" s="11" t="s">
        <v>962</v>
      </c>
      <c r="I825" s="11" t="s">
        <v>40</v>
      </c>
      <c r="J825" s="11" t="s">
        <v>136</v>
      </c>
      <c r="K825" s="11" t="s">
        <v>5878</v>
      </c>
      <c r="L825" s="11" t="s">
        <v>42</v>
      </c>
      <c r="M825" s="11" t="s">
        <v>136</v>
      </c>
      <c r="N825" s="17"/>
      <c r="O825" s="18"/>
      <c r="P825" s="18">
        <v>44421.651712963001</v>
      </c>
      <c r="Q825" s="18">
        <v>44421.657858796301</v>
      </c>
      <c r="R825" s="11" t="s">
        <v>953</v>
      </c>
      <c r="S825" s="11" t="s">
        <v>954</v>
      </c>
      <c r="T825" s="11" t="s">
        <v>661</v>
      </c>
      <c r="U825" s="11" t="s">
        <v>46</v>
      </c>
      <c r="V825" s="18">
        <v>44421.797003969899</v>
      </c>
      <c r="W825" s="11" t="s">
        <v>662</v>
      </c>
      <c r="X825" s="11" t="s">
        <v>663</v>
      </c>
      <c r="Y825" s="11" t="s">
        <v>664</v>
      </c>
      <c r="Z825" s="17">
        <v>3</v>
      </c>
      <c r="AA825" s="11" t="s">
        <v>133</v>
      </c>
      <c r="AB825" s="11" t="s">
        <v>51</v>
      </c>
      <c r="AC825" s="11" t="s">
        <v>66</v>
      </c>
      <c r="AD825" s="11">
        <v>1</v>
      </c>
      <c r="AE825" s="14" t="s">
        <v>5874</v>
      </c>
    </row>
    <row r="826" spans="1:31" x14ac:dyDescent="0.35">
      <c r="A826" s="8" t="s">
        <v>34</v>
      </c>
      <c r="B826" s="15">
        <v>471502394</v>
      </c>
      <c r="C826" s="9" t="s">
        <v>35</v>
      </c>
      <c r="D826" s="15">
        <v>14</v>
      </c>
      <c r="E826" s="9" t="s">
        <v>647</v>
      </c>
      <c r="F826" s="9" t="s">
        <v>5871</v>
      </c>
      <c r="G826" s="9" t="s">
        <v>5872</v>
      </c>
      <c r="H826" s="9" t="s">
        <v>962</v>
      </c>
      <c r="I826" s="9" t="s">
        <v>40</v>
      </c>
      <c r="J826" s="9" t="s">
        <v>136</v>
      </c>
      <c r="K826" s="9" t="s">
        <v>5879</v>
      </c>
      <c r="L826" s="9" t="s">
        <v>42</v>
      </c>
      <c r="M826" s="9" t="s">
        <v>136</v>
      </c>
      <c r="N826" s="15"/>
      <c r="O826" s="16"/>
      <c r="P826" s="16">
        <v>44421.582581018498</v>
      </c>
      <c r="Q826" s="16">
        <v>44421.5886805556</v>
      </c>
      <c r="R826" s="9" t="s">
        <v>953</v>
      </c>
      <c r="S826" s="9" t="s">
        <v>954</v>
      </c>
      <c r="T826" s="9" t="s">
        <v>661</v>
      </c>
      <c r="U826" s="9" t="s">
        <v>46</v>
      </c>
      <c r="V826" s="16">
        <v>44421.795478703702</v>
      </c>
      <c r="W826" s="9" t="s">
        <v>662</v>
      </c>
      <c r="X826" s="9" t="s">
        <v>663</v>
      </c>
      <c r="Y826" s="9" t="s">
        <v>664</v>
      </c>
      <c r="Z826" s="15">
        <v>3</v>
      </c>
      <c r="AA826" s="9" t="s">
        <v>133</v>
      </c>
      <c r="AB826" s="9" t="s">
        <v>51</v>
      </c>
      <c r="AC826" s="9" t="s">
        <v>66</v>
      </c>
      <c r="AD826" s="9">
        <v>1</v>
      </c>
      <c r="AE826" s="13" t="s">
        <v>5874</v>
      </c>
    </row>
    <row r="827" spans="1:31" x14ac:dyDescent="0.35">
      <c r="A827" s="10" t="s">
        <v>34</v>
      </c>
      <c r="B827" s="17">
        <v>467737800</v>
      </c>
      <c r="C827" s="11" t="s">
        <v>35</v>
      </c>
      <c r="D827" s="17">
        <v>14</v>
      </c>
      <c r="E827" s="11" t="s">
        <v>647</v>
      </c>
      <c r="F827" s="11" t="s">
        <v>5871</v>
      </c>
      <c r="G827" s="11" t="s">
        <v>5872</v>
      </c>
      <c r="H827" s="11" t="s">
        <v>962</v>
      </c>
      <c r="I827" s="11" t="s">
        <v>40</v>
      </c>
      <c r="J827" s="11" t="s">
        <v>5880</v>
      </c>
      <c r="K827" s="11" t="s">
        <v>5881</v>
      </c>
      <c r="L827" s="11" t="s">
        <v>42</v>
      </c>
      <c r="M827" s="11" t="s">
        <v>109</v>
      </c>
      <c r="N827" s="17">
        <v>65</v>
      </c>
      <c r="O827" s="18">
        <v>44369.042380787003</v>
      </c>
      <c r="P827" s="18">
        <v>44369.267754629604</v>
      </c>
      <c r="Q827" s="18">
        <v>44369.274525462999</v>
      </c>
      <c r="R827" s="11" t="s">
        <v>953</v>
      </c>
      <c r="S827" s="11" t="s">
        <v>1038</v>
      </c>
      <c r="T827" s="11" t="s">
        <v>464</v>
      </c>
      <c r="U827" s="11" t="s">
        <v>46</v>
      </c>
      <c r="V827" s="18">
        <v>44421.797229513897</v>
      </c>
      <c r="W827" s="11" t="s">
        <v>662</v>
      </c>
      <c r="X827" s="11" t="s">
        <v>663</v>
      </c>
      <c r="Y827" s="11" t="s">
        <v>664</v>
      </c>
      <c r="Z827" s="17">
        <v>3</v>
      </c>
      <c r="AA827" s="11" t="s">
        <v>133</v>
      </c>
      <c r="AB827" s="11" t="s">
        <v>51</v>
      </c>
      <c r="AC827" s="11" t="s">
        <v>66</v>
      </c>
      <c r="AD827" s="11">
        <v>1</v>
      </c>
      <c r="AE827" s="14" t="s">
        <v>5882</v>
      </c>
    </row>
    <row r="828" spans="1:31" x14ac:dyDescent="0.35">
      <c r="A828" s="8" t="s">
        <v>34</v>
      </c>
      <c r="B828" s="15">
        <v>471503060</v>
      </c>
      <c r="C828" s="9" t="s">
        <v>35</v>
      </c>
      <c r="D828" s="15">
        <v>14</v>
      </c>
      <c r="E828" s="9" t="s">
        <v>647</v>
      </c>
      <c r="F828" s="9" t="s">
        <v>5871</v>
      </c>
      <c r="G828" s="9" t="s">
        <v>5872</v>
      </c>
      <c r="H828" s="9" t="s">
        <v>962</v>
      </c>
      <c r="I828" s="9" t="s">
        <v>40</v>
      </c>
      <c r="J828" s="9" t="s">
        <v>136</v>
      </c>
      <c r="K828" s="9" t="s">
        <v>5883</v>
      </c>
      <c r="L828" s="9" t="s">
        <v>42</v>
      </c>
      <c r="M828" s="9" t="s">
        <v>136</v>
      </c>
      <c r="N828" s="15"/>
      <c r="O828" s="16"/>
      <c r="P828" s="16">
        <v>44421.615787037001</v>
      </c>
      <c r="Q828" s="16">
        <v>44421.621909722198</v>
      </c>
      <c r="R828" s="9" t="s">
        <v>953</v>
      </c>
      <c r="S828" s="9" t="s">
        <v>954</v>
      </c>
      <c r="T828" s="9" t="s">
        <v>661</v>
      </c>
      <c r="U828" s="9" t="s">
        <v>46</v>
      </c>
      <c r="V828" s="16">
        <v>44421.794834340297</v>
      </c>
      <c r="W828" s="9" t="s">
        <v>662</v>
      </c>
      <c r="X828" s="9" t="s">
        <v>663</v>
      </c>
      <c r="Y828" s="9" t="s">
        <v>664</v>
      </c>
      <c r="Z828" s="15">
        <v>3</v>
      </c>
      <c r="AA828" s="9" t="s">
        <v>133</v>
      </c>
      <c r="AB828" s="9" t="s">
        <v>51</v>
      </c>
      <c r="AC828" s="9" t="s">
        <v>66</v>
      </c>
      <c r="AD828" s="9">
        <v>1</v>
      </c>
      <c r="AE828" s="13" t="s">
        <v>5874</v>
      </c>
    </row>
    <row r="829" spans="1:31" x14ac:dyDescent="0.35">
      <c r="A829" s="10" t="s">
        <v>34</v>
      </c>
      <c r="B829" s="17">
        <v>471504393</v>
      </c>
      <c r="C829" s="11" t="s">
        <v>35</v>
      </c>
      <c r="D829" s="17">
        <v>14</v>
      </c>
      <c r="E829" s="11" t="s">
        <v>647</v>
      </c>
      <c r="F829" s="11" t="s">
        <v>5871</v>
      </c>
      <c r="G829" s="11" t="s">
        <v>5872</v>
      </c>
      <c r="H829" s="11" t="s">
        <v>962</v>
      </c>
      <c r="I829" s="11" t="s">
        <v>40</v>
      </c>
      <c r="J829" s="11" t="s">
        <v>136</v>
      </c>
      <c r="K829" s="11" t="s">
        <v>5884</v>
      </c>
      <c r="L829" s="11" t="s">
        <v>42</v>
      </c>
      <c r="M829" s="11" t="s">
        <v>136</v>
      </c>
      <c r="N829" s="17"/>
      <c r="O829" s="18"/>
      <c r="P829" s="18">
        <v>44421.658333333296</v>
      </c>
      <c r="Q829" s="18">
        <v>44421.664456018501</v>
      </c>
      <c r="R829" s="11" t="s">
        <v>953</v>
      </c>
      <c r="S829" s="11" t="s">
        <v>954</v>
      </c>
      <c r="T829" s="11" t="s">
        <v>661</v>
      </c>
      <c r="U829" s="11" t="s">
        <v>46</v>
      </c>
      <c r="V829" s="18">
        <v>44421.7976607292</v>
      </c>
      <c r="W829" s="11" t="s">
        <v>662</v>
      </c>
      <c r="X829" s="11" t="s">
        <v>663</v>
      </c>
      <c r="Y829" s="11" t="s">
        <v>664</v>
      </c>
      <c r="Z829" s="17">
        <v>3</v>
      </c>
      <c r="AA829" s="11" t="s">
        <v>133</v>
      </c>
      <c r="AB829" s="11" t="s">
        <v>51</v>
      </c>
      <c r="AC829" s="11" t="s">
        <v>66</v>
      </c>
      <c r="AD829" s="11">
        <v>1</v>
      </c>
      <c r="AE829" s="14" t="s">
        <v>5874</v>
      </c>
    </row>
    <row r="830" spans="1:31" x14ac:dyDescent="0.35">
      <c r="A830" s="8" t="s">
        <v>34</v>
      </c>
      <c r="B830" s="15">
        <v>471504078</v>
      </c>
      <c r="C830" s="9" t="s">
        <v>35</v>
      </c>
      <c r="D830" s="15">
        <v>14</v>
      </c>
      <c r="E830" s="9" t="s">
        <v>647</v>
      </c>
      <c r="F830" s="9" t="s">
        <v>5871</v>
      </c>
      <c r="G830" s="9" t="s">
        <v>5872</v>
      </c>
      <c r="H830" s="9" t="s">
        <v>962</v>
      </c>
      <c r="I830" s="9" t="s">
        <v>40</v>
      </c>
      <c r="J830" s="9" t="s">
        <v>136</v>
      </c>
      <c r="K830" s="9" t="s">
        <v>5885</v>
      </c>
      <c r="L830" s="9" t="s">
        <v>42</v>
      </c>
      <c r="M830" s="9" t="s">
        <v>136</v>
      </c>
      <c r="N830" s="15"/>
      <c r="O830" s="16"/>
      <c r="P830" s="16">
        <v>44421.660092592603</v>
      </c>
      <c r="Q830" s="16">
        <v>44421.666238425903</v>
      </c>
      <c r="R830" s="9" t="s">
        <v>953</v>
      </c>
      <c r="S830" s="9" t="s">
        <v>954</v>
      </c>
      <c r="T830" s="9" t="s">
        <v>661</v>
      </c>
      <c r="U830" s="9" t="s">
        <v>46</v>
      </c>
      <c r="V830" s="16">
        <v>44421.797878391197</v>
      </c>
      <c r="W830" s="9" t="s">
        <v>662</v>
      </c>
      <c r="X830" s="9" t="s">
        <v>663</v>
      </c>
      <c r="Y830" s="9" t="s">
        <v>664</v>
      </c>
      <c r="Z830" s="15">
        <v>3</v>
      </c>
      <c r="AA830" s="9" t="s">
        <v>133</v>
      </c>
      <c r="AB830" s="9" t="s">
        <v>51</v>
      </c>
      <c r="AC830" s="9" t="s">
        <v>66</v>
      </c>
      <c r="AD830" s="9">
        <v>1</v>
      </c>
      <c r="AE830" s="13" t="s">
        <v>5874</v>
      </c>
    </row>
    <row r="831" spans="1:31" x14ac:dyDescent="0.35">
      <c r="A831" s="10" t="s">
        <v>34</v>
      </c>
      <c r="B831" s="17">
        <v>471504319</v>
      </c>
      <c r="C831" s="11" t="s">
        <v>35</v>
      </c>
      <c r="D831" s="17">
        <v>14</v>
      </c>
      <c r="E831" s="11" t="s">
        <v>647</v>
      </c>
      <c r="F831" s="11" t="s">
        <v>5871</v>
      </c>
      <c r="G831" s="11" t="s">
        <v>5872</v>
      </c>
      <c r="H831" s="11" t="s">
        <v>962</v>
      </c>
      <c r="I831" s="11" t="s">
        <v>40</v>
      </c>
      <c r="J831" s="11" t="s">
        <v>136</v>
      </c>
      <c r="K831" s="11" t="s">
        <v>5886</v>
      </c>
      <c r="L831" s="11" t="s">
        <v>42</v>
      </c>
      <c r="M831" s="11" t="s">
        <v>136</v>
      </c>
      <c r="N831" s="17"/>
      <c r="O831" s="18"/>
      <c r="P831" s="18">
        <v>44421.6092824074</v>
      </c>
      <c r="Q831" s="18">
        <v>44421.615393518499</v>
      </c>
      <c r="R831" s="11" t="s">
        <v>953</v>
      </c>
      <c r="S831" s="11" t="s">
        <v>954</v>
      </c>
      <c r="T831" s="11" t="s">
        <v>661</v>
      </c>
      <c r="U831" s="11" t="s">
        <v>46</v>
      </c>
      <c r="V831" s="18">
        <v>44421.796158333302</v>
      </c>
      <c r="W831" s="11" t="s">
        <v>662</v>
      </c>
      <c r="X831" s="11" t="s">
        <v>663</v>
      </c>
      <c r="Y831" s="11" t="s">
        <v>664</v>
      </c>
      <c r="Z831" s="17">
        <v>3</v>
      </c>
      <c r="AA831" s="11" t="s">
        <v>133</v>
      </c>
      <c r="AB831" s="11" t="s">
        <v>51</v>
      </c>
      <c r="AC831" s="11" t="s">
        <v>66</v>
      </c>
      <c r="AD831" s="11">
        <v>1</v>
      </c>
      <c r="AE831" s="14" t="s">
        <v>5874</v>
      </c>
    </row>
    <row r="832" spans="1:31" x14ac:dyDescent="0.35">
      <c r="A832" s="8" t="s">
        <v>34</v>
      </c>
      <c r="B832" s="15">
        <v>471503804</v>
      </c>
      <c r="C832" s="9" t="s">
        <v>35</v>
      </c>
      <c r="D832" s="15">
        <v>14</v>
      </c>
      <c r="E832" s="9" t="s">
        <v>647</v>
      </c>
      <c r="F832" s="9" t="s">
        <v>5871</v>
      </c>
      <c r="G832" s="9" t="s">
        <v>5872</v>
      </c>
      <c r="H832" s="9" t="s">
        <v>962</v>
      </c>
      <c r="I832" s="9" t="s">
        <v>40</v>
      </c>
      <c r="J832" s="9" t="s">
        <v>136</v>
      </c>
      <c r="K832" s="9" t="s">
        <v>5887</v>
      </c>
      <c r="L832" s="9" t="s">
        <v>42</v>
      </c>
      <c r="M832" s="9" t="s">
        <v>136</v>
      </c>
      <c r="N832" s="15"/>
      <c r="O832" s="16"/>
      <c r="P832" s="16">
        <v>44421.631701388898</v>
      </c>
      <c r="Q832" s="16">
        <v>44421.637858796297</v>
      </c>
      <c r="R832" s="9" t="s">
        <v>953</v>
      </c>
      <c r="S832" s="9" t="s">
        <v>954</v>
      </c>
      <c r="T832" s="9" t="s">
        <v>661</v>
      </c>
      <c r="U832" s="9" t="s">
        <v>46</v>
      </c>
      <c r="V832" s="16">
        <v>44421.797438969901</v>
      </c>
      <c r="W832" s="9" t="s">
        <v>662</v>
      </c>
      <c r="X832" s="9" t="s">
        <v>663</v>
      </c>
      <c r="Y832" s="9" t="s">
        <v>664</v>
      </c>
      <c r="Z832" s="15">
        <v>3</v>
      </c>
      <c r="AA832" s="9" t="s">
        <v>133</v>
      </c>
      <c r="AB832" s="9" t="s">
        <v>51</v>
      </c>
      <c r="AC832" s="9" t="s">
        <v>66</v>
      </c>
      <c r="AD832" s="9">
        <v>1</v>
      </c>
      <c r="AE832" s="13" t="s">
        <v>5874</v>
      </c>
    </row>
    <row r="833" spans="1:31" x14ac:dyDescent="0.35">
      <c r="A833" s="10" t="s">
        <v>34</v>
      </c>
      <c r="B833" s="17">
        <v>471502032</v>
      </c>
      <c r="C833" s="11" t="s">
        <v>35</v>
      </c>
      <c r="D833" s="17">
        <v>14</v>
      </c>
      <c r="E833" s="11" t="s">
        <v>647</v>
      </c>
      <c r="F833" s="11" t="s">
        <v>5871</v>
      </c>
      <c r="G833" s="11" t="s">
        <v>5872</v>
      </c>
      <c r="H833" s="11" t="s">
        <v>962</v>
      </c>
      <c r="I833" s="11" t="s">
        <v>40</v>
      </c>
      <c r="J833" s="11" t="s">
        <v>136</v>
      </c>
      <c r="K833" s="11" t="s">
        <v>5888</v>
      </c>
      <c r="L833" s="11" t="s">
        <v>42</v>
      </c>
      <c r="M833" s="11" t="s">
        <v>136</v>
      </c>
      <c r="N833" s="17"/>
      <c r="O833" s="18"/>
      <c r="P833" s="18">
        <v>44421.602546296301</v>
      </c>
      <c r="Q833" s="18">
        <v>44421.608692129601</v>
      </c>
      <c r="R833" s="11" t="s">
        <v>953</v>
      </c>
      <c r="S833" s="11" t="s">
        <v>954</v>
      </c>
      <c r="T833" s="11" t="s">
        <v>661</v>
      </c>
      <c r="U833" s="11" t="s">
        <v>46</v>
      </c>
      <c r="V833" s="18">
        <v>44421.796357175903</v>
      </c>
      <c r="W833" s="11" t="s">
        <v>662</v>
      </c>
      <c r="X833" s="11" t="s">
        <v>663</v>
      </c>
      <c r="Y833" s="11" t="s">
        <v>664</v>
      </c>
      <c r="Z833" s="17">
        <v>3</v>
      </c>
      <c r="AA833" s="11" t="s">
        <v>133</v>
      </c>
      <c r="AB833" s="11" t="s">
        <v>51</v>
      </c>
      <c r="AC833" s="11" t="s">
        <v>66</v>
      </c>
      <c r="AD833" s="11">
        <v>1</v>
      </c>
      <c r="AE833" s="14" t="s">
        <v>5874</v>
      </c>
    </row>
    <row r="834" spans="1:31" x14ac:dyDescent="0.35">
      <c r="A834" s="8" t="s">
        <v>34</v>
      </c>
      <c r="B834" s="15">
        <v>471503437</v>
      </c>
      <c r="C834" s="9" t="s">
        <v>35</v>
      </c>
      <c r="D834" s="15">
        <v>14</v>
      </c>
      <c r="E834" s="9" t="s">
        <v>647</v>
      </c>
      <c r="F834" s="9" t="s">
        <v>5871</v>
      </c>
      <c r="G834" s="9" t="s">
        <v>5872</v>
      </c>
      <c r="H834" s="9" t="s">
        <v>962</v>
      </c>
      <c r="I834" s="9" t="s">
        <v>40</v>
      </c>
      <c r="J834" s="9" t="s">
        <v>136</v>
      </c>
      <c r="K834" s="9" t="s">
        <v>5889</v>
      </c>
      <c r="L834" s="9" t="s">
        <v>42</v>
      </c>
      <c r="M834" s="9" t="s">
        <v>136</v>
      </c>
      <c r="N834" s="15"/>
      <c r="O834" s="16"/>
      <c r="P834" s="16">
        <v>44421.617754629602</v>
      </c>
      <c r="Q834" s="16">
        <v>44421.6238773148</v>
      </c>
      <c r="R834" s="9" t="s">
        <v>953</v>
      </c>
      <c r="S834" s="9" t="s">
        <v>954</v>
      </c>
      <c r="T834" s="9" t="s">
        <v>661</v>
      </c>
      <c r="U834" s="9" t="s">
        <v>46</v>
      </c>
      <c r="V834" s="16">
        <v>44421.795025960702</v>
      </c>
      <c r="W834" s="9" t="s">
        <v>662</v>
      </c>
      <c r="X834" s="9" t="s">
        <v>663</v>
      </c>
      <c r="Y834" s="9" t="s">
        <v>664</v>
      </c>
      <c r="Z834" s="15">
        <v>3</v>
      </c>
      <c r="AA834" s="9" t="s">
        <v>133</v>
      </c>
      <c r="AB834" s="9" t="s">
        <v>51</v>
      </c>
      <c r="AC834" s="9" t="s">
        <v>66</v>
      </c>
      <c r="AD834" s="9">
        <v>1</v>
      </c>
      <c r="AE834" s="13" t="s">
        <v>5874</v>
      </c>
    </row>
    <row r="835" spans="1:31" x14ac:dyDescent="0.35">
      <c r="A835" s="10" t="s">
        <v>34</v>
      </c>
      <c r="B835" s="17">
        <v>467513911</v>
      </c>
      <c r="C835" s="11" t="s">
        <v>35</v>
      </c>
      <c r="D835" s="17">
        <v>14</v>
      </c>
      <c r="E835" s="11" t="s">
        <v>647</v>
      </c>
      <c r="F835" s="11" t="s">
        <v>5871</v>
      </c>
      <c r="G835" s="11" t="s">
        <v>5899</v>
      </c>
      <c r="H835" s="11" t="s">
        <v>115</v>
      </c>
      <c r="I835" s="11" t="s">
        <v>40</v>
      </c>
      <c r="J835" s="11" t="s">
        <v>5900</v>
      </c>
      <c r="K835" s="11" t="s">
        <v>5901</v>
      </c>
      <c r="L835" s="11" t="s">
        <v>42</v>
      </c>
      <c r="M835" s="11" t="s">
        <v>109</v>
      </c>
      <c r="N835" s="17">
        <v>66</v>
      </c>
      <c r="O835" s="18">
        <v>44368.404248229199</v>
      </c>
      <c r="P835" s="18">
        <v>44414.702881944402</v>
      </c>
      <c r="Q835" s="18">
        <v>44414.708761574097</v>
      </c>
      <c r="R835" s="11" t="s">
        <v>959</v>
      </c>
      <c r="S835" s="11" t="s">
        <v>654</v>
      </c>
      <c r="T835" s="11" t="s">
        <v>655</v>
      </c>
      <c r="U835" s="11" t="s">
        <v>46</v>
      </c>
      <c r="V835" s="18">
        <v>44421.606483101903</v>
      </c>
      <c r="W835" s="11" t="s">
        <v>965</v>
      </c>
      <c r="X835" s="11" t="s">
        <v>966</v>
      </c>
      <c r="Y835" s="11" t="s">
        <v>49</v>
      </c>
      <c r="Z835" s="17">
        <v>3</v>
      </c>
      <c r="AA835" s="11" t="s">
        <v>133</v>
      </c>
      <c r="AB835" s="11" t="s">
        <v>83</v>
      </c>
      <c r="AC835" s="11" t="s">
        <v>84</v>
      </c>
      <c r="AD835" s="11">
        <v>1</v>
      </c>
      <c r="AE835" s="14" t="s">
        <v>5902</v>
      </c>
    </row>
    <row r="836" spans="1:31" x14ac:dyDescent="0.35">
      <c r="A836" s="8" t="s">
        <v>34</v>
      </c>
      <c r="B836" s="15">
        <v>467524473</v>
      </c>
      <c r="C836" s="9" t="s">
        <v>35</v>
      </c>
      <c r="D836" s="15">
        <v>14</v>
      </c>
      <c r="E836" s="9" t="s">
        <v>647</v>
      </c>
      <c r="F836" s="9" t="s">
        <v>5871</v>
      </c>
      <c r="G836" s="9" t="s">
        <v>5899</v>
      </c>
      <c r="H836" s="9" t="s">
        <v>115</v>
      </c>
      <c r="I836" s="9" t="s">
        <v>40</v>
      </c>
      <c r="J836" s="9" t="s">
        <v>5900</v>
      </c>
      <c r="K836" s="9" t="s">
        <v>5903</v>
      </c>
      <c r="L836" s="9" t="s">
        <v>42</v>
      </c>
      <c r="M836" s="9" t="s">
        <v>109</v>
      </c>
      <c r="N836" s="15">
        <v>66</v>
      </c>
      <c r="O836" s="16">
        <v>44368.419438229197</v>
      </c>
      <c r="P836" s="16">
        <v>44371.952280092599</v>
      </c>
      <c r="Q836" s="16">
        <v>44371.956458333298</v>
      </c>
      <c r="R836" s="9" t="s">
        <v>959</v>
      </c>
      <c r="S836" s="9" t="s">
        <v>654</v>
      </c>
      <c r="T836" s="9" t="s">
        <v>655</v>
      </c>
      <c r="U836" s="9" t="s">
        <v>46</v>
      </c>
      <c r="V836" s="16">
        <v>44421.608265358802</v>
      </c>
      <c r="W836" s="9" t="s">
        <v>965</v>
      </c>
      <c r="X836" s="9" t="s">
        <v>966</v>
      </c>
      <c r="Y836" s="9" t="s">
        <v>49</v>
      </c>
      <c r="Z836" s="15">
        <v>4</v>
      </c>
      <c r="AA836" s="9" t="s">
        <v>133</v>
      </c>
      <c r="AB836" s="9" t="s">
        <v>83</v>
      </c>
      <c r="AC836" s="9" t="s">
        <v>84</v>
      </c>
      <c r="AD836" s="9">
        <v>1</v>
      </c>
      <c r="AE836" s="13" t="s">
        <v>5902</v>
      </c>
    </row>
    <row r="837" spans="1:31" x14ac:dyDescent="0.35">
      <c r="A837" s="10" t="s">
        <v>34</v>
      </c>
      <c r="B837" s="17">
        <v>472024552</v>
      </c>
      <c r="C837" s="11" t="s">
        <v>35</v>
      </c>
      <c r="D837" s="17">
        <v>11</v>
      </c>
      <c r="E837" s="11" t="s">
        <v>936</v>
      </c>
      <c r="F837" s="11" t="s">
        <v>5904</v>
      </c>
      <c r="G837" s="11" t="s">
        <v>5905</v>
      </c>
      <c r="H837" s="11" t="s">
        <v>5906</v>
      </c>
      <c r="I837" s="11" t="s">
        <v>40</v>
      </c>
      <c r="J837" s="11" t="s">
        <v>136</v>
      </c>
      <c r="K837" s="11" t="s">
        <v>5907</v>
      </c>
      <c r="L837" s="11" t="s">
        <v>42</v>
      </c>
      <c r="M837" s="11" t="s">
        <v>136</v>
      </c>
      <c r="N837" s="17"/>
      <c r="O837" s="18"/>
      <c r="P837" s="18">
        <v>44420.789583333302</v>
      </c>
      <c r="Q837" s="18">
        <v>44420.789909953703</v>
      </c>
      <c r="R837" s="11" t="s">
        <v>5651</v>
      </c>
      <c r="S837" s="11" t="s">
        <v>5652</v>
      </c>
      <c r="T837" s="11" t="s">
        <v>5653</v>
      </c>
      <c r="U837" s="11" t="s">
        <v>46</v>
      </c>
      <c r="V837" s="18">
        <v>44421.392079363402</v>
      </c>
      <c r="W837" s="11" t="s">
        <v>943</v>
      </c>
      <c r="X837" s="11" t="s">
        <v>944</v>
      </c>
      <c r="Y837" s="11" t="s">
        <v>115</v>
      </c>
      <c r="Z837" s="17">
        <v>3</v>
      </c>
      <c r="AA837" s="11" t="s">
        <v>50</v>
      </c>
      <c r="AB837" s="11" t="s">
        <v>51</v>
      </c>
      <c r="AC837" s="11" t="s">
        <v>52</v>
      </c>
      <c r="AD837" s="11">
        <v>1</v>
      </c>
      <c r="AE837" s="14" t="s">
        <v>228</v>
      </c>
    </row>
    <row r="838" spans="1:31" x14ac:dyDescent="0.35">
      <c r="A838" s="8" t="s">
        <v>34</v>
      </c>
      <c r="B838" s="15">
        <v>472025707</v>
      </c>
      <c r="C838" s="9" t="s">
        <v>35</v>
      </c>
      <c r="D838" s="15">
        <v>11</v>
      </c>
      <c r="E838" s="9" t="s">
        <v>936</v>
      </c>
      <c r="F838" s="9" t="s">
        <v>5904</v>
      </c>
      <c r="G838" s="9" t="s">
        <v>5905</v>
      </c>
      <c r="H838" s="9" t="s">
        <v>5906</v>
      </c>
      <c r="I838" s="9" t="s">
        <v>40</v>
      </c>
      <c r="J838" s="9" t="s">
        <v>136</v>
      </c>
      <c r="K838" s="9" t="s">
        <v>5908</v>
      </c>
      <c r="L838" s="9" t="s">
        <v>387</v>
      </c>
      <c r="M838" s="9" t="s">
        <v>136</v>
      </c>
      <c r="N838" s="15"/>
      <c r="O838" s="16"/>
      <c r="P838" s="16">
        <v>44421.477916666699</v>
      </c>
      <c r="Q838" s="16">
        <v>44421.478287037004</v>
      </c>
      <c r="R838" s="9" t="s">
        <v>5655</v>
      </c>
      <c r="S838" s="9" t="s">
        <v>5652</v>
      </c>
      <c r="T838" s="9" t="s">
        <v>5653</v>
      </c>
      <c r="U838" s="9" t="s">
        <v>46</v>
      </c>
      <c r="V838" s="16">
        <v>44421.543515590303</v>
      </c>
      <c r="W838" s="9" t="s">
        <v>943</v>
      </c>
      <c r="X838" s="9" t="s">
        <v>944</v>
      </c>
      <c r="Y838" s="9" t="s">
        <v>115</v>
      </c>
      <c r="Z838" s="15">
        <v>1</v>
      </c>
      <c r="AA838" s="9" t="s">
        <v>50</v>
      </c>
      <c r="AB838" s="9" t="s">
        <v>76</v>
      </c>
      <c r="AC838" s="9" t="s">
        <v>152</v>
      </c>
      <c r="AD838" s="9">
        <v>1</v>
      </c>
      <c r="AE838" s="13" t="s">
        <v>5909</v>
      </c>
    </row>
    <row r="839" spans="1:31" x14ac:dyDescent="0.35">
      <c r="A839" s="10" t="s">
        <v>34</v>
      </c>
      <c r="B839" s="17">
        <v>472020682</v>
      </c>
      <c r="C839" s="11" t="s">
        <v>35</v>
      </c>
      <c r="D839" s="17">
        <v>11</v>
      </c>
      <c r="E839" s="11" t="s">
        <v>936</v>
      </c>
      <c r="F839" s="11" t="s">
        <v>5904</v>
      </c>
      <c r="G839" s="11" t="s">
        <v>5905</v>
      </c>
      <c r="H839" s="11" t="s">
        <v>5906</v>
      </c>
      <c r="I839" s="11" t="s">
        <v>40</v>
      </c>
      <c r="J839" s="11" t="s">
        <v>136</v>
      </c>
      <c r="K839" s="11" t="s">
        <v>5910</v>
      </c>
      <c r="L839" s="11" t="s">
        <v>387</v>
      </c>
      <c r="M839" s="11" t="s">
        <v>136</v>
      </c>
      <c r="N839" s="17"/>
      <c r="O839" s="18"/>
      <c r="P839" s="18">
        <v>44421.543622685203</v>
      </c>
      <c r="Q839" s="18">
        <v>44421.544050925899</v>
      </c>
      <c r="R839" s="11" t="s">
        <v>5655</v>
      </c>
      <c r="S839" s="11" t="s">
        <v>5652</v>
      </c>
      <c r="T839" s="11" t="s">
        <v>5653</v>
      </c>
      <c r="U839" s="11" t="s">
        <v>46</v>
      </c>
      <c r="V839" s="18">
        <v>44421.551711493099</v>
      </c>
      <c r="W839" s="11" t="s">
        <v>943</v>
      </c>
      <c r="X839" s="11" t="s">
        <v>944</v>
      </c>
      <c r="Y839" s="11" t="s">
        <v>115</v>
      </c>
      <c r="Z839" s="17">
        <v>1</v>
      </c>
      <c r="AA839" s="11" t="s">
        <v>50</v>
      </c>
      <c r="AB839" s="11" t="s">
        <v>51</v>
      </c>
      <c r="AC839" s="11" t="s">
        <v>52</v>
      </c>
      <c r="AD839" s="11">
        <v>1</v>
      </c>
      <c r="AE839" s="14" t="s">
        <v>5911</v>
      </c>
    </row>
    <row r="840" spans="1:31" x14ac:dyDescent="0.35">
      <c r="A840" s="8" t="s">
        <v>34</v>
      </c>
      <c r="B840" s="15">
        <v>471992303</v>
      </c>
      <c r="C840" s="9" t="s">
        <v>35</v>
      </c>
      <c r="D840" s="15">
        <v>11</v>
      </c>
      <c r="E840" s="9" t="s">
        <v>936</v>
      </c>
      <c r="F840" s="9" t="s">
        <v>5904</v>
      </c>
      <c r="G840" s="9" t="s">
        <v>5905</v>
      </c>
      <c r="H840" s="9" t="s">
        <v>5906</v>
      </c>
      <c r="I840" s="9" t="s">
        <v>40</v>
      </c>
      <c r="J840" s="9" t="s">
        <v>136</v>
      </c>
      <c r="K840" s="9" t="s">
        <v>5912</v>
      </c>
      <c r="L840" s="9" t="s">
        <v>42</v>
      </c>
      <c r="M840" s="9" t="s">
        <v>136</v>
      </c>
      <c r="N840" s="15"/>
      <c r="O840" s="16"/>
      <c r="P840" s="16">
        <v>44420.731643518498</v>
      </c>
      <c r="Q840" s="16">
        <v>44420.731643518498</v>
      </c>
      <c r="R840" s="9" t="s">
        <v>5913</v>
      </c>
      <c r="S840" s="9" t="s">
        <v>5652</v>
      </c>
      <c r="T840" s="9" t="s">
        <v>5653</v>
      </c>
      <c r="U840" s="9" t="s">
        <v>46</v>
      </c>
      <c r="V840" s="16">
        <v>44421.392500312497</v>
      </c>
      <c r="W840" s="9" t="s">
        <v>943</v>
      </c>
      <c r="X840" s="9" t="s">
        <v>944</v>
      </c>
      <c r="Y840" s="9" t="s">
        <v>115</v>
      </c>
      <c r="Z840" s="15">
        <v>3</v>
      </c>
      <c r="AA840" s="9" t="s">
        <v>50</v>
      </c>
      <c r="AB840" s="9" t="s">
        <v>55</v>
      </c>
      <c r="AC840" s="9" t="s">
        <v>56</v>
      </c>
      <c r="AD840" s="9">
        <v>1</v>
      </c>
      <c r="AE840" s="13" t="s">
        <v>945</v>
      </c>
    </row>
    <row r="841" spans="1:31" x14ac:dyDescent="0.35">
      <c r="A841" s="10" t="s">
        <v>34</v>
      </c>
      <c r="B841" s="17">
        <v>471977516</v>
      </c>
      <c r="C841" s="11" t="s">
        <v>35</v>
      </c>
      <c r="D841" s="17">
        <v>11</v>
      </c>
      <c r="E841" s="11" t="s">
        <v>936</v>
      </c>
      <c r="F841" s="11" t="s">
        <v>5904</v>
      </c>
      <c r="G841" s="11" t="s">
        <v>5905</v>
      </c>
      <c r="H841" s="11" t="s">
        <v>5906</v>
      </c>
      <c r="I841" s="11" t="s">
        <v>40</v>
      </c>
      <c r="J841" s="11" t="s">
        <v>136</v>
      </c>
      <c r="K841" s="11" t="s">
        <v>5924</v>
      </c>
      <c r="L841" s="11" t="s">
        <v>42</v>
      </c>
      <c r="M841" s="11" t="s">
        <v>136</v>
      </c>
      <c r="N841" s="17"/>
      <c r="O841" s="18"/>
      <c r="P841" s="18">
        <v>44421.548611111102</v>
      </c>
      <c r="Q841" s="18">
        <v>44421.5490033565</v>
      </c>
      <c r="R841" s="11" t="s">
        <v>5651</v>
      </c>
      <c r="S841" s="11" t="s">
        <v>5652</v>
      </c>
      <c r="T841" s="11" t="s">
        <v>5653</v>
      </c>
      <c r="U841" s="11" t="s">
        <v>46</v>
      </c>
      <c r="V841" s="18">
        <v>44421.573037303198</v>
      </c>
      <c r="W841" s="11" t="s">
        <v>943</v>
      </c>
      <c r="X841" s="11" t="s">
        <v>944</v>
      </c>
      <c r="Y841" s="11" t="s">
        <v>115</v>
      </c>
      <c r="Z841" s="17">
        <v>3</v>
      </c>
      <c r="AA841" s="11" t="s">
        <v>50</v>
      </c>
      <c r="AB841" s="11" t="s">
        <v>51</v>
      </c>
      <c r="AC841" s="11" t="s">
        <v>52</v>
      </c>
      <c r="AD841" s="11">
        <v>1</v>
      </c>
      <c r="AE841" s="14" t="s">
        <v>5321</v>
      </c>
    </row>
    <row r="842" spans="1:31" x14ac:dyDescent="0.35">
      <c r="A842" s="8" t="s">
        <v>34</v>
      </c>
      <c r="B842" s="15">
        <v>471977547</v>
      </c>
      <c r="C842" s="9" t="s">
        <v>35</v>
      </c>
      <c r="D842" s="15">
        <v>11</v>
      </c>
      <c r="E842" s="9" t="s">
        <v>936</v>
      </c>
      <c r="F842" s="9" t="s">
        <v>5904</v>
      </c>
      <c r="G842" s="9" t="s">
        <v>5905</v>
      </c>
      <c r="H842" s="9" t="s">
        <v>5906</v>
      </c>
      <c r="I842" s="9" t="s">
        <v>40</v>
      </c>
      <c r="J842" s="9" t="s">
        <v>136</v>
      </c>
      <c r="K842" s="9" t="s">
        <v>5925</v>
      </c>
      <c r="L842" s="9" t="s">
        <v>42</v>
      </c>
      <c r="M842" s="9" t="s">
        <v>136</v>
      </c>
      <c r="N842" s="15"/>
      <c r="O842" s="16"/>
      <c r="P842" s="16">
        <v>44421.53125</v>
      </c>
      <c r="Q842" s="16">
        <v>44421.531377314801</v>
      </c>
      <c r="R842" s="9" t="s">
        <v>5651</v>
      </c>
      <c r="S842" s="9" t="s">
        <v>5652</v>
      </c>
      <c r="T842" s="9" t="s">
        <v>5653</v>
      </c>
      <c r="U842" s="9" t="s">
        <v>46</v>
      </c>
      <c r="V842" s="16">
        <v>44421.571350115701</v>
      </c>
      <c r="W842" s="9" t="s">
        <v>943</v>
      </c>
      <c r="X842" s="9" t="s">
        <v>944</v>
      </c>
      <c r="Y842" s="9" t="s">
        <v>115</v>
      </c>
      <c r="Z842" s="15">
        <v>2</v>
      </c>
      <c r="AA842" s="9" t="s">
        <v>50</v>
      </c>
      <c r="AB842" s="9" t="s">
        <v>76</v>
      </c>
      <c r="AC842" s="9" t="s">
        <v>152</v>
      </c>
      <c r="AD842" s="9">
        <v>1</v>
      </c>
      <c r="AE842" s="13" t="s">
        <v>4075</v>
      </c>
    </row>
    <row r="843" spans="1:31" x14ac:dyDescent="0.35">
      <c r="A843" s="10" t="s">
        <v>34</v>
      </c>
      <c r="B843" s="17">
        <v>471986474</v>
      </c>
      <c r="C843" s="11" t="s">
        <v>35</v>
      </c>
      <c r="D843" s="17">
        <v>11</v>
      </c>
      <c r="E843" s="11" t="s">
        <v>936</v>
      </c>
      <c r="F843" s="11" t="s">
        <v>5904</v>
      </c>
      <c r="G843" s="11" t="s">
        <v>5905</v>
      </c>
      <c r="H843" s="11" t="s">
        <v>5906</v>
      </c>
      <c r="I843" s="11" t="s">
        <v>40</v>
      </c>
      <c r="J843" s="11" t="s">
        <v>136</v>
      </c>
      <c r="K843" s="11" t="s">
        <v>5926</v>
      </c>
      <c r="L843" s="11" t="s">
        <v>387</v>
      </c>
      <c r="M843" s="11" t="s">
        <v>136</v>
      </c>
      <c r="N843" s="17"/>
      <c r="O843" s="18"/>
      <c r="P843" s="18">
        <v>44421.477916666699</v>
      </c>
      <c r="Q843" s="18">
        <v>44421.478287037004</v>
      </c>
      <c r="R843" s="11" t="s">
        <v>5655</v>
      </c>
      <c r="S843" s="11" t="s">
        <v>5652</v>
      </c>
      <c r="T843" s="11" t="s">
        <v>5653</v>
      </c>
      <c r="U843" s="11" t="s">
        <v>46</v>
      </c>
      <c r="V843" s="18">
        <v>44421.543760150496</v>
      </c>
      <c r="W843" s="11" t="s">
        <v>943</v>
      </c>
      <c r="X843" s="11" t="s">
        <v>944</v>
      </c>
      <c r="Y843" s="11" t="s">
        <v>115</v>
      </c>
      <c r="Z843" s="17">
        <v>1</v>
      </c>
      <c r="AA843" s="11" t="s">
        <v>50</v>
      </c>
      <c r="AB843" s="11" t="s">
        <v>76</v>
      </c>
      <c r="AC843" s="11" t="s">
        <v>3953</v>
      </c>
      <c r="AD843" s="11">
        <v>1</v>
      </c>
      <c r="AE843" s="14" t="s">
        <v>870</v>
      </c>
    </row>
    <row r="844" spans="1:31" x14ac:dyDescent="0.35">
      <c r="A844" s="8" t="s">
        <v>34</v>
      </c>
      <c r="B844" s="15">
        <v>471986557</v>
      </c>
      <c r="C844" s="9" t="s">
        <v>35</v>
      </c>
      <c r="D844" s="15">
        <v>11</v>
      </c>
      <c r="E844" s="9" t="s">
        <v>936</v>
      </c>
      <c r="F844" s="9" t="s">
        <v>5904</v>
      </c>
      <c r="G844" s="9" t="s">
        <v>5905</v>
      </c>
      <c r="H844" s="9" t="s">
        <v>5906</v>
      </c>
      <c r="I844" s="9" t="s">
        <v>40</v>
      </c>
      <c r="J844" s="9" t="s">
        <v>136</v>
      </c>
      <c r="K844" s="9" t="s">
        <v>5927</v>
      </c>
      <c r="L844" s="9" t="s">
        <v>387</v>
      </c>
      <c r="M844" s="9" t="s">
        <v>136</v>
      </c>
      <c r="N844" s="15"/>
      <c r="O844" s="16"/>
      <c r="P844" s="16">
        <v>44421.543622685203</v>
      </c>
      <c r="Q844" s="16">
        <v>44421.544062499997</v>
      </c>
      <c r="R844" s="9" t="s">
        <v>5655</v>
      </c>
      <c r="S844" s="9" t="s">
        <v>5652</v>
      </c>
      <c r="T844" s="9" t="s">
        <v>5653</v>
      </c>
      <c r="U844" s="9" t="s">
        <v>46</v>
      </c>
      <c r="V844" s="16">
        <v>44421.551501388902</v>
      </c>
      <c r="W844" s="9" t="s">
        <v>943</v>
      </c>
      <c r="X844" s="9" t="s">
        <v>944</v>
      </c>
      <c r="Y844" s="9" t="s">
        <v>115</v>
      </c>
      <c r="Z844" s="15">
        <v>1</v>
      </c>
      <c r="AA844" s="9" t="s">
        <v>50</v>
      </c>
      <c r="AB844" s="9" t="s">
        <v>51</v>
      </c>
      <c r="AC844" s="9" t="s">
        <v>52</v>
      </c>
      <c r="AD844" s="9">
        <v>1</v>
      </c>
      <c r="AE844" s="13" t="s">
        <v>5911</v>
      </c>
    </row>
    <row r="845" spans="1:31" x14ac:dyDescent="0.35">
      <c r="A845" s="10" t="s">
        <v>34</v>
      </c>
      <c r="B845" s="17">
        <v>463551342</v>
      </c>
      <c r="C845" s="11" t="s">
        <v>35</v>
      </c>
      <c r="D845" s="17">
        <v>14</v>
      </c>
      <c r="E845" s="11" t="s">
        <v>647</v>
      </c>
      <c r="F845" s="11" t="s">
        <v>5988</v>
      </c>
      <c r="G845" s="11" t="s">
        <v>5989</v>
      </c>
      <c r="H845" s="11" t="s">
        <v>5990</v>
      </c>
      <c r="I845" s="11" t="s">
        <v>40</v>
      </c>
      <c r="J845" s="11" t="s">
        <v>5991</v>
      </c>
      <c r="K845" s="11" t="s">
        <v>5992</v>
      </c>
      <c r="L845" s="11" t="s">
        <v>42</v>
      </c>
      <c r="M845" s="11" t="s">
        <v>109</v>
      </c>
      <c r="N845" s="17">
        <v>78</v>
      </c>
      <c r="O845" s="18">
        <v>44356.040232754603</v>
      </c>
      <c r="P845" s="18">
        <v>44410.5918171296</v>
      </c>
      <c r="Q845" s="18">
        <v>44410.591828703698</v>
      </c>
      <c r="R845" s="11" t="s">
        <v>959</v>
      </c>
      <c r="S845" s="11" t="s">
        <v>3195</v>
      </c>
      <c r="T845" s="11" t="s">
        <v>3196</v>
      </c>
      <c r="U845" s="11" t="s">
        <v>46</v>
      </c>
      <c r="V845" s="18">
        <v>44421.6453169792</v>
      </c>
      <c r="W845" s="11" t="s">
        <v>662</v>
      </c>
      <c r="X845" s="11" t="s">
        <v>663</v>
      </c>
      <c r="Y845" s="11" t="s">
        <v>664</v>
      </c>
      <c r="Z845" s="17">
        <v>4</v>
      </c>
      <c r="AA845" s="11" t="s">
        <v>133</v>
      </c>
      <c r="AB845" s="11" t="s">
        <v>51</v>
      </c>
      <c r="AC845" s="11" t="s">
        <v>52</v>
      </c>
      <c r="AD845" s="11">
        <v>1</v>
      </c>
      <c r="AE845" s="14" t="s">
        <v>3081</v>
      </c>
    </row>
    <row r="846" spans="1:31" x14ac:dyDescent="0.35">
      <c r="A846" s="8" t="s">
        <v>34</v>
      </c>
      <c r="B846" s="15">
        <v>465721309</v>
      </c>
      <c r="C846" s="9" t="s">
        <v>35</v>
      </c>
      <c r="D846" s="15">
        <v>14</v>
      </c>
      <c r="E846" s="9" t="s">
        <v>647</v>
      </c>
      <c r="F846" s="9" t="s">
        <v>5988</v>
      </c>
      <c r="G846" s="9" t="s">
        <v>5989</v>
      </c>
      <c r="H846" s="9" t="s">
        <v>5990</v>
      </c>
      <c r="I846" s="9" t="s">
        <v>40</v>
      </c>
      <c r="J846" s="9" t="s">
        <v>5993</v>
      </c>
      <c r="K846" s="9" t="s">
        <v>5996</v>
      </c>
      <c r="L846" s="9" t="s">
        <v>42</v>
      </c>
      <c r="M846" s="9" t="s">
        <v>109</v>
      </c>
      <c r="N846" s="15">
        <v>72</v>
      </c>
      <c r="O846" s="16">
        <v>44362.614064432899</v>
      </c>
      <c r="P846" s="16">
        <v>44410.616759259297</v>
      </c>
      <c r="Q846" s="16">
        <v>44410.616770833301</v>
      </c>
      <c r="R846" s="9" t="s">
        <v>959</v>
      </c>
      <c r="S846" s="9" t="s">
        <v>3195</v>
      </c>
      <c r="T846" s="9" t="s">
        <v>3196</v>
      </c>
      <c r="U846" s="9" t="s">
        <v>46</v>
      </c>
      <c r="V846" s="16">
        <v>44421.706532719902</v>
      </c>
      <c r="W846" s="9" t="s">
        <v>662</v>
      </c>
      <c r="X846" s="9" t="s">
        <v>663</v>
      </c>
      <c r="Y846" s="9" t="s">
        <v>664</v>
      </c>
      <c r="Z846" s="15">
        <v>6</v>
      </c>
      <c r="AA846" s="9" t="s">
        <v>133</v>
      </c>
      <c r="AB846" s="9" t="s">
        <v>51</v>
      </c>
      <c r="AC846" s="9" t="s">
        <v>52</v>
      </c>
      <c r="AD846" s="9">
        <v>1</v>
      </c>
      <c r="AE846" s="13" t="s">
        <v>1032</v>
      </c>
    </row>
    <row r="847" spans="1:31" x14ac:dyDescent="0.35">
      <c r="A847" s="10" t="s">
        <v>34</v>
      </c>
      <c r="B847" s="17">
        <v>471775414</v>
      </c>
      <c r="C847" s="11" t="s">
        <v>35</v>
      </c>
      <c r="D847" s="17">
        <v>14</v>
      </c>
      <c r="E847" s="11" t="s">
        <v>647</v>
      </c>
      <c r="F847" s="11" t="s">
        <v>5988</v>
      </c>
      <c r="G847" s="11" t="s">
        <v>5989</v>
      </c>
      <c r="H847" s="11" t="s">
        <v>5990</v>
      </c>
      <c r="I847" s="11" t="s">
        <v>40</v>
      </c>
      <c r="J847" s="11" t="s">
        <v>136</v>
      </c>
      <c r="K847" s="11" t="s">
        <v>5997</v>
      </c>
      <c r="L847" s="11" t="s">
        <v>42</v>
      </c>
      <c r="M847" s="11" t="s">
        <v>136</v>
      </c>
      <c r="N847" s="17"/>
      <c r="O847" s="18"/>
      <c r="P847" s="18">
        <v>44418.797696759299</v>
      </c>
      <c r="Q847" s="18">
        <v>44418.797708333303</v>
      </c>
      <c r="R847" s="11" t="s">
        <v>959</v>
      </c>
      <c r="S847" s="11" t="s">
        <v>3195</v>
      </c>
      <c r="T847" s="11" t="s">
        <v>3196</v>
      </c>
      <c r="U847" s="11" t="s">
        <v>46</v>
      </c>
      <c r="V847" s="18">
        <v>44421.714133599497</v>
      </c>
      <c r="W847" s="11" t="s">
        <v>662</v>
      </c>
      <c r="X847" s="11" t="s">
        <v>663</v>
      </c>
      <c r="Y847" s="11" t="s">
        <v>664</v>
      </c>
      <c r="Z847" s="17">
        <v>3</v>
      </c>
      <c r="AA847" s="11" t="s">
        <v>50</v>
      </c>
      <c r="AB847" s="11" t="s">
        <v>55</v>
      </c>
      <c r="AC847" s="11" t="s">
        <v>3083</v>
      </c>
      <c r="AD847" s="11">
        <v>1</v>
      </c>
      <c r="AE847" s="14" t="s">
        <v>839</v>
      </c>
    </row>
    <row r="848" spans="1:31" x14ac:dyDescent="0.35">
      <c r="A848" s="8" t="s">
        <v>34</v>
      </c>
      <c r="B848" s="15">
        <v>458367144</v>
      </c>
      <c r="C848" s="9" t="s">
        <v>35</v>
      </c>
      <c r="D848" s="15">
        <v>14</v>
      </c>
      <c r="E848" s="9" t="s">
        <v>647</v>
      </c>
      <c r="F848" s="9" t="s">
        <v>6003</v>
      </c>
      <c r="G848" s="9" t="s">
        <v>6004</v>
      </c>
      <c r="H848" s="9" t="s">
        <v>5990</v>
      </c>
      <c r="I848" s="9" t="s">
        <v>40</v>
      </c>
      <c r="J848" s="9" t="s">
        <v>6005</v>
      </c>
      <c r="K848" s="9" t="s">
        <v>6008</v>
      </c>
      <c r="L848" s="9" t="s">
        <v>42</v>
      </c>
      <c r="M848" s="9" t="s">
        <v>173</v>
      </c>
      <c r="N848" s="15">
        <v>94</v>
      </c>
      <c r="O848" s="16">
        <v>44340.101887766199</v>
      </c>
      <c r="P848" s="16">
        <v>44410.586828703701</v>
      </c>
      <c r="Q848" s="16">
        <v>44410.5868402778</v>
      </c>
      <c r="R848" s="9" t="s">
        <v>959</v>
      </c>
      <c r="S848" s="9" t="s">
        <v>3195</v>
      </c>
      <c r="T848" s="9" t="s">
        <v>3196</v>
      </c>
      <c r="U848" s="9" t="s">
        <v>46</v>
      </c>
      <c r="V848" s="16">
        <v>44421.716402546299</v>
      </c>
      <c r="W848" s="9" t="s">
        <v>662</v>
      </c>
      <c r="X848" s="9" t="s">
        <v>663</v>
      </c>
      <c r="Y848" s="9" t="s">
        <v>664</v>
      </c>
      <c r="Z848" s="15">
        <v>4</v>
      </c>
      <c r="AA848" s="9" t="s">
        <v>133</v>
      </c>
      <c r="AB848" s="9" t="s">
        <v>51</v>
      </c>
      <c r="AC848" s="9" t="s">
        <v>52</v>
      </c>
      <c r="AD848" s="9">
        <v>1</v>
      </c>
      <c r="AE848" s="13" t="s">
        <v>6009</v>
      </c>
    </row>
    <row r="849" spans="1:31" x14ac:dyDescent="0.35">
      <c r="A849" s="10" t="s">
        <v>34</v>
      </c>
      <c r="B849" s="17">
        <v>458408437</v>
      </c>
      <c r="C849" s="11" t="s">
        <v>35</v>
      </c>
      <c r="D849" s="17">
        <v>14</v>
      </c>
      <c r="E849" s="11" t="s">
        <v>647</v>
      </c>
      <c r="F849" s="11" t="s">
        <v>6003</v>
      </c>
      <c r="G849" s="11" t="s">
        <v>6004</v>
      </c>
      <c r="H849" s="11" t="s">
        <v>5990</v>
      </c>
      <c r="I849" s="11" t="s">
        <v>40</v>
      </c>
      <c r="J849" s="11" t="s">
        <v>136</v>
      </c>
      <c r="K849" s="11" t="s">
        <v>6010</v>
      </c>
      <c r="L849" s="11" t="s">
        <v>42</v>
      </c>
      <c r="M849" s="11" t="s">
        <v>136</v>
      </c>
      <c r="N849" s="17"/>
      <c r="O849" s="18"/>
      <c r="P849" s="18">
        <v>44410.409155092602</v>
      </c>
      <c r="Q849" s="18">
        <v>44410.409166666701</v>
      </c>
      <c r="R849" s="11" t="s">
        <v>959</v>
      </c>
      <c r="S849" s="11" t="s">
        <v>3195</v>
      </c>
      <c r="T849" s="11" t="s">
        <v>3196</v>
      </c>
      <c r="U849" s="11" t="s">
        <v>46</v>
      </c>
      <c r="V849" s="18">
        <v>44421.708530439799</v>
      </c>
      <c r="W849" s="11" t="s">
        <v>662</v>
      </c>
      <c r="X849" s="11" t="s">
        <v>663</v>
      </c>
      <c r="Y849" s="11" t="s">
        <v>664</v>
      </c>
      <c r="Z849" s="17">
        <v>5</v>
      </c>
      <c r="AA849" s="11" t="s">
        <v>133</v>
      </c>
      <c r="AB849" s="11" t="s">
        <v>51</v>
      </c>
      <c r="AC849" s="11" t="s">
        <v>52</v>
      </c>
      <c r="AD849" s="11">
        <v>1</v>
      </c>
      <c r="AE849" s="14" t="s">
        <v>1030</v>
      </c>
    </row>
    <row r="850" spans="1:31" x14ac:dyDescent="0.35">
      <c r="A850" s="8" t="s">
        <v>34</v>
      </c>
      <c r="B850" s="15">
        <v>460682739</v>
      </c>
      <c r="C850" s="9" t="s">
        <v>35</v>
      </c>
      <c r="D850" s="15">
        <v>14</v>
      </c>
      <c r="E850" s="9" t="s">
        <v>647</v>
      </c>
      <c r="F850" s="9" t="s">
        <v>6003</v>
      </c>
      <c r="G850" s="9" t="s">
        <v>6004</v>
      </c>
      <c r="H850" s="9" t="s">
        <v>5990</v>
      </c>
      <c r="I850" s="9" t="s">
        <v>40</v>
      </c>
      <c r="J850" s="9" t="s">
        <v>6014</v>
      </c>
      <c r="K850" s="9" t="s">
        <v>6016</v>
      </c>
      <c r="L850" s="9" t="s">
        <v>42</v>
      </c>
      <c r="M850" s="9" t="s">
        <v>109</v>
      </c>
      <c r="N850" s="15">
        <v>88</v>
      </c>
      <c r="O850" s="16">
        <v>44346.898782210701</v>
      </c>
      <c r="P850" s="16">
        <v>44410.364710648202</v>
      </c>
      <c r="Q850" s="16">
        <v>44410.364722222199</v>
      </c>
      <c r="R850" s="9" t="s">
        <v>959</v>
      </c>
      <c r="S850" s="9" t="s">
        <v>3195</v>
      </c>
      <c r="T850" s="9" t="s">
        <v>3196</v>
      </c>
      <c r="U850" s="9" t="s">
        <v>46</v>
      </c>
      <c r="V850" s="16">
        <v>44421.705569444399</v>
      </c>
      <c r="W850" s="9" t="s">
        <v>662</v>
      </c>
      <c r="X850" s="9" t="s">
        <v>663</v>
      </c>
      <c r="Y850" s="9" t="s">
        <v>664</v>
      </c>
      <c r="Z850" s="15">
        <v>3</v>
      </c>
      <c r="AA850" s="9" t="s">
        <v>133</v>
      </c>
      <c r="AB850" s="9" t="s">
        <v>51</v>
      </c>
      <c r="AC850" s="9" t="s">
        <v>52</v>
      </c>
      <c r="AD850" s="9">
        <v>1</v>
      </c>
      <c r="AE850" s="13" t="s">
        <v>1030</v>
      </c>
    </row>
    <row r="851" spans="1:31" x14ac:dyDescent="0.35">
      <c r="A851" s="10" t="s">
        <v>34</v>
      </c>
      <c r="B851" s="17">
        <v>463259737</v>
      </c>
      <c r="C851" s="11" t="s">
        <v>35</v>
      </c>
      <c r="D851" s="17">
        <v>14</v>
      </c>
      <c r="E851" s="11" t="s">
        <v>647</v>
      </c>
      <c r="F851" s="11" t="s">
        <v>6003</v>
      </c>
      <c r="G851" s="11" t="s">
        <v>6004</v>
      </c>
      <c r="H851" s="11" t="s">
        <v>5990</v>
      </c>
      <c r="I851" s="11" t="s">
        <v>40</v>
      </c>
      <c r="J851" s="11" t="s">
        <v>6017</v>
      </c>
      <c r="K851" s="11" t="s">
        <v>6018</v>
      </c>
      <c r="L851" s="11" t="s">
        <v>42</v>
      </c>
      <c r="M851" s="11" t="s">
        <v>109</v>
      </c>
      <c r="N851" s="17">
        <v>79</v>
      </c>
      <c r="O851" s="18">
        <v>44355.056919294002</v>
      </c>
      <c r="P851" s="18">
        <v>44411.347303240698</v>
      </c>
      <c r="Q851" s="18">
        <v>44411.347314814797</v>
      </c>
      <c r="R851" s="11" t="s">
        <v>653</v>
      </c>
      <c r="S851" s="11" t="s">
        <v>3195</v>
      </c>
      <c r="T851" s="11" t="s">
        <v>3196</v>
      </c>
      <c r="U851" s="11" t="s">
        <v>46</v>
      </c>
      <c r="V851" s="18">
        <v>44421.645569942099</v>
      </c>
      <c r="W851" s="11" t="s">
        <v>662</v>
      </c>
      <c r="X851" s="11" t="s">
        <v>663</v>
      </c>
      <c r="Y851" s="11" t="s">
        <v>664</v>
      </c>
      <c r="Z851" s="17">
        <v>4</v>
      </c>
      <c r="AA851" s="11" t="s">
        <v>133</v>
      </c>
      <c r="AB851" s="11" t="s">
        <v>51</v>
      </c>
      <c r="AC851" s="11" t="s">
        <v>52</v>
      </c>
      <c r="AD851" s="11">
        <v>1</v>
      </c>
      <c r="AE851" s="14" t="s">
        <v>3566</v>
      </c>
    </row>
    <row r="852" spans="1:31" x14ac:dyDescent="0.35">
      <c r="A852" s="8" t="s">
        <v>34</v>
      </c>
      <c r="B852" s="15">
        <v>463306151</v>
      </c>
      <c r="C852" s="9" t="s">
        <v>35</v>
      </c>
      <c r="D852" s="15">
        <v>14</v>
      </c>
      <c r="E852" s="9" t="s">
        <v>647</v>
      </c>
      <c r="F852" s="9" t="s">
        <v>6003</v>
      </c>
      <c r="G852" s="9" t="s">
        <v>6004</v>
      </c>
      <c r="H852" s="9" t="s">
        <v>5990</v>
      </c>
      <c r="I852" s="9" t="s">
        <v>40</v>
      </c>
      <c r="J852" s="9" t="s">
        <v>6017</v>
      </c>
      <c r="K852" s="9" t="s">
        <v>6020</v>
      </c>
      <c r="L852" s="9" t="s">
        <v>42</v>
      </c>
      <c r="M852" s="9" t="s">
        <v>109</v>
      </c>
      <c r="N852" s="15">
        <v>79</v>
      </c>
      <c r="O852" s="16">
        <v>44355.205529861101</v>
      </c>
      <c r="P852" s="16">
        <v>44410.809328703697</v>
      </c>
      <c r="Q852" s="16">
        <v>44410.809340277803</v>
      </c>
      <c r="R852" s="9" t="s">
        <v>653</v>
      </c>
      <c r="S852" s="9" t="s">
        <v>3195</v>
      </c>
      <c r="T852" s="9" t="s">
        <v>3196</v>
      </c>
      <c r="U852" s="9" t="s">
        <v>46</v>
      </c>
      <c r="V852" s="16">
        <v>44421.711925347197</v>
      </c>
      <c r="W852" s="9" t="s">
        <v>662</v>
      </c>
      <c r="X852" s="9" t="s">
        <v>663</v>
      </c>
      <c r="Y852" s="9" t="s">
        <v>664</v>
      </c>
      <c r="Z852" s="15">
        <v>4</v>
      </c>
      <c r="AA852" s="9" t="s">
        <v>133</v>
      </c>
      <c r="AB852" s="9" t="s">
        <v>51</v>
      </c>
      <c r="AC852" s="9" t="s">
        <v>64</v>
      </c>
      <c r="AD852" s="9">
        <v>1</v>
      </c>
      <c r="AE852" s="13" t="s">
        <v>6021</v>
      </c>
    </row>
    <row r="853" spans="1:31" x14ac:dyDescent="0.35">
      <c r="A853" s="10" t="s">
        <v>34</v>
      </c>
      <c r="B853" s="17">
        <v>463306151</v>
      </c>
      <c r="C853" s="11" t="s">
        <v>35</v>
      </c>
      <c r="D853" s="17">
        <v>14</v>
      </c>
      <c r="E853" s="11" t="s">
        <v>647</v>
      </c>
      <c r="F853" s="11" t="s">
        <v>6003</v>
      </c>
      <c r="G853" s="11" t="s">
        <v>6004</v>
      </c>
      <c r="H853" s="11" t="s">
        <v>5990</v>
      </c>
      <c r="I853" s="11" t="s">
        <v>40</v>
      </c>
      <c r="J853" s="11" t="s">
        <v>6017</v>
      </c>
      <c r="K853" s="11" t="s">
        <v>6020</v>
      </c>
      <c r="L853" s="11" t="s">
        <v>42</v>
      </c>
      <c r="M853" s="11" t="s">
        <v>109</v>
      </c>
      <c r="N853" s="17">
        <v>79</v>
      </c>
      <c r="O853" s="18">
        <v>44355.205529861101</v>
      </c>
      <c r="P853" s="18">
        <v>44410.809328703697</v>
      </c>
      <c r="Q853" s="18">
        <v>44410.809340277803</v>
      </c>
      <c r="R853" s="11" t="s">
        <v>653</v>
      </c>
      <c r="S853" s="11" t="s">
        <v>3195</v>
      </c>
      <c r="T853" s="11" t="s">
        <v>3196</v>
      </c>
      <c r="U853" s="11" t="s">
        <v>46</v>
      </c>
      <c r="V853" s="18">
        <v>44421.711925543997</v>
      </c>
      <c r="W853" s="11" t="s">
        <v>662</v>
      </c>
      <c r="X853" s="11" t="s">
        <v>663</v>
      </c>
      <c r="Y853" s="11" t="s">
        <v>664</v>
      </c>
      <c r="Z853" s="17">
        <v>4</v>
      </c>
      <c r="AA853" s="11" t="s">
        <v>133</v>
      </c>
      <c r="AB853" s="11" t="s">
        <v>51</v>
      </c>
      <c r="AC853" s="11" t="s">
        <v>62</v>
      </c>
      <c r="AD853" s="11">
        <v>1</v>
      </c>
      <c r="AE853" s="14" t="s">
        <v>6022</v>
      </c>
    </row>
    <row r="854" spans="1:31" x14ac:dyDescent="0.35">
      <c r="A854" s="8" t="s">
        <v>34</v>
      </c>
      <c r="B854" s="15">
        <v>463324194</v>
      </c>
      <c r="C854" s="9" t="s">
        <v>35</v>
      </c>
      <c r="D854" s="15">
        <v>14</v>
      </c>
      <c r="E854" s="9" t="s">
        <v>647</v>
      </c>
      <c r="F854" s="9" t="s">
        <v>6003</v>
      </c>
      <c r="G854" s="9" t="s">
        <v>6004</v>
      </c>
      <c r="H854" s="9" t="s">
        <v>5990</v>
      </c>
      <c r="I854" s="9" t="s">
        <v>40</v>
      </c>
      <c r="J854" s="9" t="s">
        <v>6017</v>
      </c>
      <c r="K854" s="9" t="s">
        <v>6023</v>
      </c>
      <c r="L854" s="9" t="s">
        <v>42</v>
      </c>
      <c r="M854" s="9" t="s">
        <v>109</v>
      </c>
      <c r="N854" s="15">
        <v>79</v>
      </c>
      <c r="O854" s="16">
        <v>44355.310329710701</v>
      </c>
      <c r="P854" s="16">
        <v>44410.369814814803</v>
      </c>
      <c r="Q854" s="16">
        <v>44410.369826388902</v>
      </c>
      <c r="R854" s="9" t="s">
        <v>959</v>
      </c>
      <c r="S854" s="9" t="s">
        <v>3195</v>
      </c>
      <c r="T854" s="9" t="s">
        <v>3196</v>
      </c>
      <c r="U854" s="9" t="s">
        <v>46</v>
      </c>
      <c r="V854" s="16">
        <v>44421.708864317101</v>
      </c>
      <c r="W854" s="9" t="s">
        <v>662</v>
      </c>
      <c r="X854" s="9" t="s">
        <v>663</v>
      </c>
      <c r="Y854" s="9" t="s">
        <v>664</v>
      </c>
      <c r="Z854" s="15">
        <v>4</v>
      </c>
      <c r="AA854" s="9" t="s">
        <v>133</v>
      </c>
      <c r="AB854" s="9" t="s">
        <v>51</v>
      </c>
      <c r="AC854" s="9" t="s">
        <v>52</v>
      </c>
      <c r="AD854" s="9">
        <v>1</v>
      </c>
      <c r="AE854" s="13" t="s">
        <v>839</v>
      </c>
    </row>
    <row r="855" spans="1:31" x14ac:dyDescent="0.35">
      <c r="A855" s="10" t="s">
        <v>34</v>
      </c>
      <c r="B855" s="17">
        <v>463334612</v>
      </c>
      <c r="C855" s="11" t="s">
        <v>35</v>
      </c>
      <c r="D855" s="17">
        <v>14</v>
      </c>
      <c r="E855" s="11" t="s">
        <v>647</v>
      </c>
      <c r="F855" s="11" t="s">
        <v>6003</v>
      </c>
      <c r="G855" s="11" t="s">
        <v>6024</v>
      </c>
      <c r="H855" s="11" t="s">
        <v>5990</v>
      </c>
      <c r="I855" s="11" t="s">
        <v>40</v>
      </c>
      <c r="J855" s="11" t="s">
        <v>136</v>
      </c>
      <c r="K855" s="11" t="s">
        <v>6025</v>
      </c>
      <c r="L855" s="11" t="s">
        <v>42</v>
      </c>
      <c r="M855" s="11" t="s">
        <v>136</v>
      </c>
      <c r="N855" s="17"/>
      <c r="O855" s="18"/>
      <c r="P855" s="18">
        <v>44410.585381944402</v>
      </c>
      <c r="Q855" s="18">
        <v>44410.5853935185</v>
      </c>
      <c r="R855" s="11" t="s">
        <v>959</v>
      </c>
      <c r="S855" s="11" t="s">
        <v>3195</v>
      </c>
      <c r="T855" s="11" t="s">
        <v>3196</v>
      </c>
      <c r="U855" s="11" t="s">
        <v>46</v>
      </c>
      <c r="V855" s="18">
        <v>44421.710591516203</v>
      </c>
      <c r="W855" s="11" t="s">
        <v>662</v>
      </c>
      <c r="X855" s="11" t="s">
        <v>663</v>
      </c>
      <c r="Y855" s="11" t="s">
        <v>664</v>
      </c>
      <c r="Z855" s="17">
        <v>4</v>
      </c>
      <c r="AA855" s="11" t="s">
        <v>133</v>
      </c>
      <c r="AB855" s="11" t="s">
        <v>51</v>
      </c>
      <c r="AC855" s="11" t="s">
        <v>52</v>
      </c>
      <c r="AD855" s="11">
        <v>1</v>
      </c>
      <c r="AE855" s="14" t="s">
        <v>1032</v>
      </c>
    </row>
    <row r="856" spans="1:31" x14ac:dyDescent="0.35">
      <c r="A856" s="8" t="s">
        <v>34</v>
      </c>
      <c r="B856" s="15">
        <v>463342195</v>
      </c>
      <c r="C856" s="9" t="s">
        <v>35</v>
      </c>
      <c r="D856" s="15">
        <v>14</v>
      </c>
      <c r="E856" s="9" t="s">
        <v>647</v>
      </c>
      <c r="F856" s="9" t="s">
        <v>6003</v>
      </c>
      <c r="G856" s="9" t="s">
        <v>6024</v>
      </c>
      <c r="H856" s="9" t="s">
        <v>5990</v>
      </c>
      <c r="I856" s="9" t="s">
        <v>40</v>
      </c>
      <c r="J856" s="9" t="s">
        <v>136</v>
      </c>
      <c r="K856" s="9" t="s">
        <v>6027</v>
      </c>
      <c r="L856" s="9" t="s">
        <v>42</v>
      </c>
      <c r="M856" s="9" t="s">
        <v>136</v>
      </c>
      <c r="N856" s="15"/>
      <c r="O856" s="16"/>
      <c r="P856" s="16">
        <v>44410.466238425899</v>
      </c>
      <c r="Q856" s="16">
        <v>44410.466249999998</v>
      </c>
      <c r="R856" s="9" t="s">
        <v>959</v>
      </c>
      <c r="S856" s="9" t="s">
        <v>3195</v>
      </c>
      <c r="T856" s="9" t="s">
        <v>3196</v>
      </c>
      <c r="U856" s="9" t="s">
        <v>46</v>
      </c>
      <c r="V856" s="16">
        <v>44421.710219675901</v>
      </c>
      <c r="W856" s="9" t="s">
        <v>662</v>
      </c>
      <c r="X856" s="9" t="s">
        <v>663</v>
      </c>
      <c r="Y856" s="9" t="s">
        <v>664</v>
      </c>
      <c r="Z856" s="15">
        <v>4</v>
      </c>
      <c r="AA856" s="9" t="s">
        <v>133</v>
      </c>
      <c r="AB856" s="9" t="s">
        <v>51</v>
      </c>
      <c r="AC856" s="9" t="s">
        <v>52</v>
      </c>
      <c r="AD856" s="9">
        <v>1</v>
      </c>
      <c r="AE856" s="13" t="s">
        <v>1032</v>
      </c>
    </row>
    <row r="857" spans="1:31" x14ac:dyDescent="0.35">
      <c r="A857" s="10" t="s">
        <v>34</v>
      </c>
      <c r="B857" s="17">
        <v>463316812</v>
      </c>
      <c r="C857" s="11" t="s">
        <v>35</v>
      </c>
      <c r="D857" s="17">
        <v>14</v>
      </c>
      <c r="E857" s="11" t="s">
        <v>647</v>
      </c>
      <c r="F857" s="11" t="s">
        <v>6003</v>
      </c>
      <c r="G857" s="11" t="s">
        <v>6004</v>
      </c>
      <c r="H857" s="11" t="s">
        <v>5990</v>
      </c>
      <c r="I857" s="11" t="s">
        <v>40</v>
      </c>
      <c r="J857" s="11" t="s">
        <v>6029</v>
      </c>
      <c r="K857" s="11" t="s">
        <v>6030</v>
      </c>
      <c r="L857" s="11" t="s">
        <v>42</v>
      </c>
      <c r="M857" s="11" t="s">
        <v>109</v>
      </c>
      <c r="N857" s="17">
        <v>79</v>
      </c>
      <c r="O857" s="18">
        <v>44355.269774687498</v>
      </c>
      <c r="P857" s="18">
        <v>44394.507187499999</v>
      </c>
      <c r="Q857" s="18">
        <v>44394.507199074098</v>
      </c>
      <c r="R857" s="11" t="s">
        <v>653</v>
      </c>
      <c r="S857" s="11" t="s">
        <v>3195</v>
      </c>
      <c r="T857" s="11" t="s">
        <v>3196</v>
      </c>
      <c r="U857" s="11" t="s">
        <v>46</v>
      </c>
      <c r="V857" s="18">
        <v>44421.716894363402</v>
      </c>
      <c r="W857" s="11" t="s">
        <v>662</v>
      </c>
      <c r="X857" s="11" t="s">
        <v>663</v>
      </c>
      <c r="Y857" s="11" t="s">
        <v>664</v>
      </c>
      <c r="Z857" s="17">
        <v>4</v>
      </c>
      <c r="AA857" s="11" t="s">
        <v>133</v>
      </c>
      <c r="AB857" s="11" t="s">
        <v>76</v>
      </c>
      <c r="AC857" s="11" t="s">
        <v>220</v>
      </c>
      <c r="AD857" s="11">
        <v>1</v>
      </c>
      <c r="AE857" s="14" t="s">
        <v>2419</v>
      </c>
    </row>
    <row r="858" spans="1:31" x14ac:dyDescent="0.35">
      <c r="A858" s="8" t="s">
        <v>34</v>
      </c>
      <c r="B858" s="15">
        <v>463829149</v>
      </c>
      <c r="C858" s="9" t="s">
        <v>35</v>
      </c>
      <c r="D858" s="15">
        <v>14</v>
      </c>
      <c r="E858" s="9" t="s">
        <v>647</v>
      </c>
      <c r="F858" s="9" t="s">
        <v>6003</v>
      </c>
      <c r="G858" s="9" t="s">
        <v>6024</v>
      </c>
      <c r="H858" s="9" t="s">
        <v>5990</v>
      </c>
      <c r="I858" s="9" t="s">
        <v>40</v>
      </c>
      <c r="J858" s="9" t="s">
        <v>136</v>
      </c>
      <c r="K858" s="9" t="s">
        <v>6031</v>
      </c>
      <c r="L858" s="9" t="s">
        <v>42</v>
      </c>
      <c r="M858" s="9" t="s">
        <v>136</v>
      </c>
      <c r="N858" s="15"/>
      <c r="O858" s="16"/>
      <c r="P858" s="16">
        <v>44410.585254629601</v>
      </c>
      <c r="Q858" s="16">
        <v>44410.5852662037</v>
      </c>
      <c r="R858" s="9" t="s">
        <v>959</v>
      </c>
      <c r="S858" s="9" t="s">
        <v>3195</v>
      </c>
      <c r="T858" s="9" t="s">
        <v>3196</v>
      </c>
      <c r="U858" s="9" t="s">
        <v>46</v>
      </c>
      <c r="V858" s="16">
        <v>44421.711105289403</v>
      </c>
      <c r="W858" s="9" t="s">
        <v>662</v>
      </c>
      <c r="X858" s="9" t="s">
        <v>663</v>
      </c>
      <c r="Y858" s="9" t="s">
        <v>664</v>
      </c>
      <c r="Z858" s="15">
        <v>4</v>
      </c>
      <c r="AA858" s="9" t="s">
        <v>133</v>
      </c>
      <c r="AB858" s="9" t="s">
        <v>51</v>
      </c>
      <c r="AC858" s="9" t="s">
        <v>64</v>
      </c>
      <c r="AD858" s="9">
        <v>1</v>
      </c>
      <c r="AE858" s="13" t="s">
        <v>1030</v>
      </c>
    </row>
    <row r="859" spans="1:31" x14ac:dyDescent="0.35">
      <c r="A859" s="10" t="s">
        <v>34</v>
      </c>
      <c r="B859" s="17">
        <v>463832626</v>
      </c>
      <c r="C859" s="11" t="s">
        <v>35</v>
      </c>
      <c r="D859" s="17">
        <v>14</v>
      </c>
      <c r="E859" s="11" t="s">
        <v>647</v>
      </c>
      <c r="F859" s="11" t="s">
        <v>6003</v>
      </c>
      <c r="G859" s="11" t="s">
        <v>6004</v>
      </c>
      <c r="H859" s="11" t="s">
        <v>5990</v>
      </c>
      <c r="I859" s="11" t="s">
        <v>40</v>
      </c>
      <c r="J859" s="11" t="s">
        <v>6029</v>
      </c>
      <c r="K859" s="11" t="s">
        <v>6032</v>
      </c>
      <c r="L859" s="11" t="s">
        <v>42</v>
      </c>
      <c r="M859" s="11" t="s">
        <v>109</v>
      </c>
      <c r="N859" s="17">
        <v>78</v>
      </c>
      <c r="O859" s="18">
        <v>44356.9358250347</v>
      </c>
      <c r="P859" s="18">
        <v>44394.523159722201</v>
      </c>
      <c r="Q859" s="18">
        <v>44394.5231712963</v>
      </c>
      <c r="R859" s="11" t="s">
        <v>959</v>
      </c>
      <c r="S859" s="11" t="s">
        <v>3195</v>
      </c>
      <c r="T859" s="11" t="s">
        <v>3196</v>
      </c>
      <c r="U859" s="11" t="s">
        <v>46</v>
      </c>
      <c r="V859" s="18">
        <v>44421.7077314005</v>
      </c>
      <c r="W859" s="11" t="s">
        <v>662</v>
      </c>
      <c r="X859" s="11" t="s">
        <v>663</v>
      </c>
      <c r="Y859" s="11" t="s">
        <v>664</v>
      </c>
      <c r="Z859" s="17">
        <v>4</v>
      </c>
      <c r="AA859" s="11" t="s">
        <v>133</v>
      </c>
      <c r="AB859" s="11" t="s">
        <v>76</v>
      </c>
      <c r="AC859" s="11" t="s">
        <v>152</v>
      </c>
      <c r="AD859" s="11">
        <v>1</v>
      </c>
      <c r="AE859" s="14" t="s">
        <v>6033</v>
      </c>
    </row>
    <row r="860" spans="1:31" x14ac:dyDescent="0.35">
      <c r="A860" s="8" t="s">
        <v>34</v>
      </c>
      <c r="B860" s="15">
        <v>466113867</v>
      </c>
      <c r="C860" s="9" t="s">
        <v>35</v>
      </c>
      <c r="D860" s="15">
        <v>14</v>
      </c>
      <c r="E860" s="9" t="s">
        <v>647</v>
      </c>
      <c r="F860" s="9" t="s">
        <v>6003</v>
      </c>
      <c r="G860" s="9" t="s">
        <v>6004</v>
      </c>
      <c r="H860" s="9" t="s">
        <v>5990</v>
      </c>
      <c r="I860" s="9" t="s">
        <v>40</v>
      </c>
      <c r="J860" s="9" t="s">
        <v>6034</v>
      </c>
      <c r="K860" s="9" t="s">
        <v>6035</v>
      </c>
      <c r="L860" s="9" t="s">
        <v>42</v>
      </c>
      <c r="M860" s="9" t="s">
        <v>109</v>
      </c>
      <c r="N860" s="15">
        <v>71</v>
      </c>
      <c r="O860" s="16">
        <v>44363.720775613401</v>
      </c>
      <c r="P860" s="16">
        <v>44410.369687500002</v>
      </c>
      <c r="Q860" s="16">
        <v>44410.369699074101</v>
      </c>
      <c r="R860" s="9" t="s">
        <v>959</v>
      </c>
      <c r="S860" s="9" t="s">
        <v>3195</v>
      </c>
      <c r="T860" s="9" t="s">
        <v>3196</v>
      </c>
      <c r="U860" s="9" t="s">
        <v>46</v>
      </c>
      <c r="V860" s="16">
        <v>44421.709816550901</v>
      </c>
      <c r="W860" s="9" t="s">
        <v>662</v>
      </c>
      <c r="X860" s="9" t="s">
        <v>663</v>
      </c>
      <c r="Y860" s="9" t="s">
        <v>664</v>
      </c>
      <c r="Z860" s="15">
        <v>4</v>
      </c>
      <c r="AA860" s="9" t="s">
        <v>133</v>
      </c>
      <c r="AB860" s="9" t="s">
        <v>51</v>
      </c>
      <c r="AC860" s="9" t="s">
        <v>52</v>
      </c>
      <c r="AD860" s="9">
        <v>1</v>
      </c>
      <c r="AE860" s="13" t="s">
        <v>1030</v>
      </c>
    </row>
    <row r="861" spans="1:31" x14ac:dyDescent="0.35">
      <c r="A861" s="10" t="s">
        <v>34</v>
      </c>
      <c r="B861" s="17">
        <v>471468312</v>
      </c>
      <c r="C861" s="11" t="s">
        <v>35</v>
      </c>
      <c r="D861" s="17">
        <v>14</v>
      </c>
      <c r="E861" s="11" t="s">
        <v>647</v>
      </c>
      <c r="F861" s="11" t="s">
        <v>6003</v>
      </c>
      <c r="G861" s="11" t="s">
        <v>6004</v>
      </c>
      <c r="H861" s="11" t="s">
        <v>5990</v>
      </c>
      <c r="I861" s="11" t="s">
        <v>40</v>
      </c>
      <c r="J861" s="11" t="s">
        <v>136</v>
      </c>
      <c r="K861" s="11" t="s">
        <v>6039</v>
      </c>
      <c r="L861" s="11" t="s">
        <v>42</v>
      </c>
      <c r="M861" s="11" t="s">
        <v>136</v>
      </c>
      <c r="N861" s="17"/>
      <c r="O861" s="18"/>
      <c r="P861" s="18">
        <v>44418.411886574097</v>
      </c>
      <c r="Q861" s="18">
        <v>44418.411898148202</v>
      </c>
      <c r="R861" s="11" t="s">
        <v>959</v>
      </c>
      <c r="S861" s="11" t="s">
        <v>3195</v>
      </c>
      <c r="T861" s="11" t="s">
        <v>3196</v>
      </c>
      <c r="U861" s="11" t="s">
        <v>46</v>
      </c>
      <c r="V861" s="18">
        <v>44421.712353900497</v>
      </c>
      <c r="W861" s="11" t="s">
        <v>662</v>
      </c>
      <c r="X861" s="11" t="s">
        <v>663</v>
      </c>
      <c r="Y861" s="11" t="s">
        <v>664</v>
      </c>
      <c r="Z861" s="17">
        <v>3</v>
      </c>
      <c r="AA861" s="11" t="s">
        <v>50</v>
      </c>
      <c r="AB861" s="11" t="s">
        <v>51</v>
      </c>
      <c r="AC861" s="11" t="s">
        <v>52</v>
      </c>
      <c r="AD861" s="11">
        <v>1</v>
      </c>
      <c r="AE861" s="14" t="s">
        <v>1032</v>
      </c>
    </row>
    <row r="862" spans="1:31" x14ac:dyDescent="0.35">
      <c r="A862" s="8" t="s">
        <v>34</v>
      </c>
      <c r="B862" s="15">
        <v>471470842</v>
      </c>
      <c r="C862" s="9" t="s">
        <v>35</v>
      </c>
      <c r="D862" s="15">
        <v>14</v>
      </c>
      <c r="E862" s="9" t="s">
        <v>647</v>
      </c>
      <c r="F862" s="9" t="s">
        <v>6003</v>
      </c>
      <c r="G862" s="9" t="s">
        <v>6004</v>
      </c>
      <c r="H862" s="9" t="s">
        <v>5990</v>
      </c>
      <c r="I862" s="9" t="s">
        <v>40</v>
      </c>
      <c r="J862" s="9" t="s">
        <v>136</v>
      </c>
      <c r="K862" s="9" t="s">
        <v>6040</v>
      </c>
      <c r="L862" s="9" t="s">
        <v>42</v>
      </c>
      <c r="M862" s="9" t="s">
        <v>136</v>
      </c>
      <c r="N862" s="15"/>
      <c r="O862" s="16"/>
      <c r="P862" s="16">
        <v>44419.343819444402</v>
      </c>
      <c r="Q862" s="16">
        <v>44419.343831018501</v>
      </c>
      <c r="R862" s="9" t="s">
        <v>959</v>
      </c>
      <c r="S862" s="9" t="s">
        <v>3195</v>
      </c>
      <c r="T862" s="9" t="s">
        <v>3196</v>
      </c>
      <c r="U862" s="9" t="s">
        <v>46</v>
      </c>
      <c r="V862" s="16">
        <v>44421.712950347202</v>
      </c>
      <c r="W862" s="9" t="s">
        <v>662</v>
      </c>
      <c r="X862" s="9" t="s">
        <v>663</v>
      </c>
      <c r="Y862" s="9" t="s">
        <v>664</v>
      </c>
      <c r="Z862" s="15">
        <v>3</v>
      </c>
      <c r="AA862" s="9" t="s">
        <v>79</v>
      </c>
      <c r="AB862" s="9" t="s">
        <v>51</v>
      </c>
      <c r="AC862" s="9" t="s">
        <v>52</v>
      </c>
      <c r="AD862" s="9">
        <v>1</v>
      </c>
      <c r="AE862" s="13" t="s">
        <v>1032</v>
      </c>
    </row>
    <row r="863" spans="1:31" x14ac:dyDescent="0.35">
      <c r="A863" s="10" t="s">
        <v>34</v>
      </c>
      <c r="B863" s="17">
        <v>471473309</v>
      </c>
      <c r="C863" s="11" t="s">
        <v>35</v>
      </c>
      <c r="D863" s="17">
        <v>14</v>
      </c>
      <c r="E863" s="11" t="s">
        <v>647</v>
      </c>
      <c r="F863" s="11" t="s">
        <v>6003</v>
      </c>
      <c r="G863" s="11" t="s">
        <v>6004</v>
      </c>
      <c r="H863" s="11" t="s">
        <v>5990</v>
      </c>
      <c r="I863" s="11" t="s">
        <v>40</v>
      </c>
      <c r="J863" s="11" t="s">
        <v>136</v>
      </c>
      <c r="K863" s="11" t="s">
        <v>6041</v>
      </c>
      <c r="L863" s="11" t="s">
        <v>42</v>
      </c>
      <c r="M863" s="11" t="s">
        <v>136</v>
      </c>
      <c r="N863" s="17"/>
      <c r="O863" s="18"/>
      <c r="P863" s="18">
        <v>44419.453946759299</v>
      </c>
      <c r="Q863" s="18">
        <v>44419.453958333303</v>
      </c>
      <c r="R863" s="11" t="s">
        <v>653</v>
      </c>
      <c r="S863" s="11" t="s">
        <v>3195</v>
      </c>
      <c r="T863" s="11" t="s">
        <v>3196</v>
      </c>
      <c r="U863" s="11" t="s">
        <v>46</v>
      </c>
      <c r="V863" s="18">
        <v>44421.712693171299</v>
      </c>
      <c r="W863" s="11" t="s">
        <v>662</v>
      </c>
      <c r="X863" s="11" t="s">
        <v>663</v>
      </c>
      <c r="Y863" s="11" t="s">
        <v>664</v>
      </c>
      <c r="Z863" s="17">
        <v>3</v>
      </c>
      <c r="AA863" s="11" t="s">
        <v>79</v>
      </c>
      <c r="AB863" s="11" t="s">
        <v>51</v>
      </c>
      <c r="AC863" s="11" t="s">
        <v>52</v>
      </c>
      <c r="AD863" s="11">
        <v>1</v>
      </c>
      <c r="AE863" s="14" t="s">
        <v>3084</v>
      </c>
    </row>
    <row r="864" spans="1:31" x14ac:dyDescent="0.35">
      <c r="A864" s="8" t="s">
        <v>34</v>
      </c>
      <c r="B864" s="15">
        <v>471483710</v>
      </c>
      <c r="C864" s="9" t="s">
        <v>35</v>
      </c>
      <c r="D864" s="15">
        <v>14</v>
      </c>
      <c r="E864" s="9" t="s">
        <v>647</v>
      </c>
      <c r="F864" s="9" t="s">
        <v>6003</v>
      </c>
      <c r="G864" s="9" t="s">
        <v>6004</v>
      </c>
      <c r="H864" s="9" t="s">
        <v>5990</v>
      </c>
      <c r="I864" s="9" t="s">
        <v>40</v>
      </c>
      <c r="J864" s="9" t="s">
        <v>136</v>
      </c>
      <c r="K864" s="9" t="s">
        <v>6044</v>
      </c>
      <c r="L864" s="9" t="s">
        <v>42</v>
      </c>
      <c r="M864" s="9" t="s">
        <v>136</v>
      </c>
      <c r="N864" s="15"/>
      <c r="O864" s="16"/>
      <c r="P864" s="16">
        <v>44418.470405092601</v>
      </c>
      <c r="Q864" s="16">
        <v>44418.4704166667</v>
      </c>
      <c r="R864" s="9" t="s">
        <v>959</v>
      </c>
      <c r="S864" s="9" t="s">
        <v>3195</v>
      </c>
      <c r="T864" s="9" t="s">
        <v>3196</v>
      </c>
      <c r="U864" s="9" t="s">
        <v>46</v>
      </c>
      <c r="V864" s="16">
        <v>44421.714522141199</v>
      </c>
      <c r="W864" s="9" t="s">
        <v>662</v>
      </c>
      <c r="X864" s="9" t="s">
        <v>663</v>
      </c>
      <c r="Y864" s="9" t="s">
        <v>664</v>
      </c>
      <c r="Z864" s="15">
        <v>3</v>
      </c>
      <c r="AA864" s="9" t="s">
        <v>50</v>
      </c>
      <c r="AB864" s="9" t="s">
        <v>55</v>
      </c>
      <c r="AC864" s="9" t="s">
        <v>3083</v>
      </c>
      <c r="AD864" s="9">
        <v>1</v>
      </c>
      <c r="AE864" s="13" t="s">
        <v>3081</v>
      </c>
    </row>
    <row r="865" spans="1:31" x14ac:dyDescent="0.35">
      <c r="A865" s="10" t="s">
        <v>34</v>
      </c>
      <c r="B865" s="17">
        <v>472122379</v>
      </c>
      <c r="C865" s="11" t="s">
        <v>35</v>
      </c>
      <c r="D865" s="17">
        <v>14</v>
      </c>
      <c r="E865" s="11" t="s">
        <v>647</v>
      </c>
      <c r="F865" s="11" t="s">
        <v>6059</v>
      </c>
      <c r="G865" s="11" t="s">
        <v>6221</v>
      </c>
      <c r="H865" s="11" t="s">
        <v>6069</v>
      </c>
      <c r="I865" s="11" t="s">
        <v>40</v>
      </c>
      <c r="J865" s="11" t="s">
        <v>136</v>
      </c>
      <c r="K865" s="11" t="s">
        <v>6222</v>
      </c>
      <c r="L865" s="11" t="s">
        <v>42</v>
      </c>
      <c r="M865" s="11" t="s">
        <v>136</v>
      </c>
      <c r="N865" s="17"/>
      <c r="O865" s="18"/>
      <c r="P865" s="18">
        <v>44421.570601851898</v>
      </c>
      <c r="Q865" s="18">
        <v>44421.570613425902</v>
      </c>
      <c r="R865" s="11" t="s">
        <v>653</v>
      </c>
      <c r="S865" s="11" t="s">
        <v>3195</v>
      </c>
      <c r="T865" s="11" t="s">
        <v>3196</v>
      </c>
      <c r="U865" s="11" t="s">
        <v>46</v>
      </c>
      <c r="V865" s="18">
        <v>44421.6494221065</v>
      </c>
      <c r="W865" s="11" t="s">
        <v>662</v>
      </c>
      <c r="X865" s="11" t="s">
        <v>663</v>
      </c>
      <c r="Y865" s="11" t="s">
        <v>664</v>
      </c>
      <c r="Z865" s="17">
        <v>3</v>
      </c>
      <c r="AA865" s="11" t="s">
        <v>79</v>
      </c>
      <c r="AB865" s="11" t="s">
        <v>55</v>
      </c>
      <c r="AC865" s="11" t="s">
        <v>1025</v>
      </c>
      <c r="AD865" s="11">
        <v>1</v>
      </c>
      <c r="AE865" s="14" t="s">
        <v>6223</v>
      </c>
    </row>
    <row r="866" spans="1:31" x14ac:dyDescent="0.35">
      <c r="A866" s="8" t="s">
        <v>34</v>
      </c>
      <c r="B866" s="15">
        <v>471792448</v>
      </c>
      <c r="C866" s="9" t="s">
        <v>35</v>
      </c>
      <c r="D866" s="15">
        <v>23</v>
      </c>
      <c r="E866" s="9" t="s">
        <v>6224</v>
      </c>
      <c r="F866" s="9" t="s">
        <v>6232</v>
      </c>
      <c r="G866" s="9" t="s">
        <v>6249</v>
      </c>
      <c r="H866" s="9" t="s">
        <v>2565</v>
      </c>
      <c r="I866" s="9" t="s">
        <v>40</v>
      </c>
      <c r="J866" s="9" t="s">
        <v>136</v>
      </c>
      <c r="K866" s="9" t="s">
        <v>6250</v>
      </c>
      <c r="L866" s="9" t="s">
        <v>42</v>
      </c>
      <c r="M866" s="9" t="s">
        <v>136</v>
      </c>
      <c r="N866" s="15"/>
      <c r="O866" s="16"/>
      <c r="P866" s="16">
        <v>44421.626388888901</v>
      </c>
      <c r="Q866" s="16">
        <v>44421.626388888901</v>
      </c>
      <c r="R866" s="9" t="s">
        <v>6251</v>
      </c>
      <c r="S866" s="9" t="s">
        <v>6246</v>
      </c>
      <c r="T866" s="9" t="s">
        <v>6247</v>
      </c>
      <c r="U866" s="9" t="s">
        <v>46</v>
      </c>
      <c r="V866" s="16">
        <v>44421.797096562499</v>
      </c>
      <c r="W866" s="9" t="s">
        <v>6252</v>
      </c>
      <c r="X866" s="9" t="s">
        <v>6253</v>
      </c>
      <c r="Y866" s="9" t="s">
        <v>664</v>
      </c>
      <c r="Z866" s="15">
        <v>1</v>
      </c>
      <c r="AA866" s="9" t="s">
        <v>50</v>
      </c>
      <c r="AB866" s="9" t="s">
        <v>51</v>
      </c>
      <c r="AC866" s="9" t="s">
        <v>52</v>
      </c>
      <c r="AD866" s="9">
        <v>1</v>
      </c>
      <c r="AE866" s="13" t="s">
        <v>181</v>
      </c>
    </row>
    <row r="867" spans="1:31" x14ac:dyDescent="0.35">
      <c r="A867" s="10" t="s">
        <v>34</v>
      </c>
      <c r="B867" s="17">
        <v>471793749</v>
      </c>
      <c r="C867" s="11" t="s">
        <v>35</v>
      </c>
      <c r="D867" s="17">
        <v>23</v>
      </c>
      <c r="E867" s="11" t="s">
        <v>6224</v>
      </c>
      <c r="F867" s="11" t="s">
        <v>6232</v>
      </c>
      <c r="G867" s="11" t="s">
        <v>6249</v>
      </c>
      <c r="H867" s="11" t="s">
        <v>2565</v>
      </c>
      <c r="I867" s="11" t="s">
        <v>40</v>
      </c>
      <c r="J867" s="11" t="s">
        <v>136</v>
      </c>
      <c r="K867" s="11" t="s">
        <v>6256</v>
      </c>
      <c r="L867" s="11" t="s">
        <v>42</v>
      </c>
      <c r="M867" s="11" t="s">
        <v>136</v>
      </c>
      <c r="N867" s="17"/>
      <c r="O867" s="18"/>
      <c r="P867" s="18">
        <v>44421.351896724504</v>
      </c>
      <c r="Q867" s="18">
        <v>44421.351896724504</v>
      </c>
      <c r="R867" s="11" t="s">
        <v>6251</v>
      </c>
      <c r="S867" s="11" t="s">
        <v>6246</v>
      </c>
      <c r="T867" s="11" t="s">
        <v>6247</v>
      </c>
      <c r="U867" s="11" t="s">
        <v>46</v>
      </c>
      <c r="V867" s="18">
        <v>44421.427001273201</v>
      </c>
      <c r="W867" s="11" t="s">
        <v>6252</v>
      </c>
      <c r="X867" s="11" t="s">
        <v>6253</v>
      </c>
      <c r="Y867" s="11" t="s">
        <v>664</v>
      </c>
      <c r="Z867" s="17">
        <v>1</v>
      </c>
      <c r="AA867" s="11" t="s">
        <v>50</v>
      </c>
      <c r="AB867" s="11" t="s">
        <v>83</v>
      </c>
      <c r="AC867" s="11" t="s">
        <v>84</v>
      </c>
      <c r="AD867" s="11">
        <v>1</v>
      </c>
      <c r="AE867" s="14" t="s">
        <v>6257</v>
      </c>
    </row>
    <row r="868" spans="1:31" x14ac:dyDescent="0.35">
      <c r="A868" s="8" t="s">
        <v>34</v>
      </c>
      <c r="B868" s="15">
        <v>471793749</v>
      </c>
      <c r="C868" s="9" t="s">
        <v>35</v>
      </c>
      <c r="D868" s="15">
        <v>23</v>
      </c>
      <c r="E868" s="9" t="s">
        <v>6224</v>
      </c>
      <c r="F868" s="9" t="s">
        <v>6232</v>
      </c>
      <c r="G868" s="9" t="s">
        <v>6249</v>
      </c>
      <c r="H868" s="9" t="s">
        <v>2565</v>
      </c>
      <c r="I868" s="9" t="s">
        <v>40</v>
      </c>
      <c r="J868" s="9" t="s">
        <v>136</v>
      </c>
      <c r="K868" s="9" t="s">
        <v>6256</v>
      </c>
      <c r="L868" s="9" t="s">
        <v>42</v>
      </c>
      <c r="M868" s="9" t="s">
        <v>136</v>
      </c>
      <c r="N868" s="15"/>
      <c r="O868" s="16"/>
      <c r="P868" s="16">
        <v>44421.351896724504</v>
      </c>
      <c r="Q868" s="16">
        <v>44421.351896724504</v>
      </c>
      <c r="R868" s="9" t="s">
        <v>6251</v>
      </c>
      <c r="S868" s="9" t="s">
        <v>6246</v>
      </c>
      <c r="T868" s="9" t="s">
        <v>6247</v>
      </c>
      <c r="U868" s="9" t="s">
        <v>46</v>
      </c>
      <c r="V868" s="16">
        <v>44421.485743830999</v>
      </c>
      <c r="W868" s="9" t="s">
        <v>6252</v>
      </c>
      <c r="X868" s="9" t="s">
        <v>6253</v>
      </c>
      <c r="Y868" s="9" t="s">
        <v>664</v>
      </c>
      <c r="Z868" s="15">
        <v>1</v>
      </c>
      <c r="AA868" s="9" t="s">
        <v>50</v>
      </c>
      <c r="AB868" s="9" t="s">
        <v>83</v>
      </c>
      <c r="AC868" s="9" t="s">
        <v>84</v>
      </c>
      <c r="AD868" s="9">
        <v>1</v>
      </c>
      <c r="AE868" s="13" t="s">
        <v>6257</v>
      </c>
    </row>
    <row r="869" spans="1:31" x14ac:dyDescent="0.35">
      <c r="A869" s="10" t="s">
        <v>34</v>
      </c>
      <c r="B869" s="17">
        <v>471793749</v>
      </c>
      <c r="C869" s="11" t="s">
        <v>35</v>
      </c>
      <c r="D869" s="17">
        <v>23</v>
      </c>
      <c r="E869" s="11" t="s">
        <v>6224</v>
      </c>
      <c r="F869" s="11" t="s">
        <v>6232</v>
      </c>
      <c r="G869" s="11" t="s">
        <v>6249</v>
      </c>
      <c r="H869" s="11" t="s">
        <v>2565</v>
      </c>
      <c r="I869" s="11" t="s">
        <v>40</v>
      </c>
      <c r="J869" s="11" t="s">
        <v>136</v>
      </c>
      <c r="K869" s="11" t="s">
        <v>6256</v>
      </c>
      <c r="L869" s="11" t="s">
        <v>42</v>
      </c>
      <c r="M869" s="11" t="s">
        <v>136</v>
      </c>
      <c r="N869" s="17"/>
      <c r="O869" s="18"/>
      <c r="P869" s="18">
        <v>44421.351896724504</v>
      </c>
      <c r="Q869" s="18">
        <v>44421.351896724504</v>
      </c>
      <c r="R869" s="11" t="s">
        <v>6251</v>
      </c>
      <c r="S869" s="11" t="s">
        <v>6246</v>
      </c>
      <c r="T869" s="11" t="s">
        <v>6247</v>
      </c>
      <c r="U869" s="11" t="s">
        <v>46</v>
      </c>
      <c r="V869" s="18">
        <v>44421.487135960597</v>
      </c>
      <c r="W869" s="11" t="s">
        <v>6252</v>
      </c>
      <c r="X869" s="11" t="s">
        <v>6253</v>
      </c>
      <c r="Y869" s="11" t="s">
        <v>664</v>
      </c>
      <c r="Z869" s="17">
        <v>1</v>
      </c>
      <c r="AA869" s="11" t="s">
        <v>50</v>
      </c>
      <c r="AB869" s="11" t="s">
        <v>83</v>
      </c>
      <c r="AC869" s="11" t="s">
        <v>84</v>
      </c>
      <c r="AD869" s="11">
        <v>1</v>
      </c>
      <c r="AE869" s="14" t="s">
        <v>6257</v>
      </c>
    </row>
    <row r="870" spans="1:31" x14ac:dyDescent="0.35">
      <c r="A870" s="8" t="s">
        <v>34</v>
      </c>
      <c r="B870" s="15">
        <v>471664093</v>
      </c>
      <c r="C870" s="9" t="s">
        <v>35</v>
      </c>
      <c r="D870" s="15">
        <v>23</v>
      </c>
      <c r="E870" s="9" t="s">
        <v>6224</v>
      </c>
      <c r="F870" s="9" t="s">
        <v>6259</v>
      </c>
      <c r="G870" s="9" t="s">
        <v>6260</v>
      </c>
      <c r="H870" s="9" t="s">
        <v>3217</v>
      </c>
      <c r="I870" s="9" t="s">
        <v>40</v>
      </c>
      <c r="J870" s="9" t="s">
        <v>6261</v>
      </c>
      <c r="K870" s="9" t="s">
        <v>6262</v>
      </c>
      <c r="L870" s="9" t="s">
        <v>42</v>
      </c>
      <c r="M870" s="9" t="s">
        <v>121</v>
      </c>
      <c r="N870" s="15">
        <v>17</v>
      </c>
      <c r="O870" s="16">
        <v>44417.4843076736</v>
      </c>
      <c r="P870" s="16">
        <v>44421.427000775497</v>
      </c>
      <c r="Q870" s="16">
        <v>44421.427000775497</v>
      </c>
      <c r="R870" s="9" t="s">
        <v>6251</v>
      </c>
      <c r="S870" s="9" t="s">
        <v>6246</v>
      </c>
      <c r="T870" s="9" t="s">
        <v>6247</v>
      </c>
      <c r="U870" s="9" t="s">
        <v>46</v>
      </c>
      <c r="V870" s="16">
        <v>44421.435258252299</v>
      </c>
      <c r="W870" s="9" t="s">
        <v>6252</v>
      </c>
      <c r="X870" s="9" t="s">
        <v>6253</v>
      </c>
      <c r="Y870" s="9" t="s">
        <v>664</v>
      </c>
      <c r="Z870" s="15">
        <v>1</v>
      </c>
      <c r="AA870" s="9" t="s">
        <v>79</v>
      </c>
      <c r="AB870" s="9" t="s">
        <v>71</v>
      </c>
      <c r="AC870" s="9" t="s">
        <v>72</v>
      </c>
      <c r="AD870" s="9">
        <v>1</v>
      </c>
      <c r="AE870" s="13" t="s">
        <v>6263</v>
      </c>
    </row>
    <row r="871" spans="1:31" x14ac:dyDescent="0.35">
      <c r="A871" s="10" t="s">
        <v>34</v>
      </c>
      <c r="B871" s="17">
        <v>471471598</v>
      </c>
      <c r="C871" s="11" t="s">
        <v>35</v>
      </c>
      <c r="D871" s="17">
        <v>23</v>
      </c>
      <c r="E871" s="11" t="s">
        <v>6224</v>
      </c>
      <c r="F871" s="11" t="s">
        <v>6264</v>
      </c>
      <c r="G871" s="11" t="s">
        <v>6265</v>
      </c>
      <c r="H871" s="11" t="s">
        <v>962</v>
      </c>
      <c r="I871" s="11" t="s">
        <v>40</v>
      </c>
      <c r="J871" s="11" t="s">
        <v>136</v>
      </c>
      <c r="K871" s="11" t="s">
        <v>6291</v>
      </c>
      <c r="L871" s="11" t="s">
        <v>42</v>
      </c>
      <c r="M871" s="11" t="s">
        <v>136</v>
      </c>
      <c r="N871" s="17"/>
      <c r="O871" s="18"/>
      <c r="P871" s="18">
        <v>44419.6616319444</v>
      </c>
      <c r="Q871" s="18">
        <v>44419.6616319444</v>
      </c>
      <c r="R871" s="11" t="s">
        <v>1184</v>
      </c>
      <c r="S871" s="11" t="s">
        <v>6246</v>
      </c>
      <c r="T871" s="11" t="s">
        <v>6247</v>
      </c>
      <c r="U871" s="11" t="s">
        <v>46</v>
      </c>
      <c r="V871" s="18">
        <v>44421.712905092601</v>
      </c>
      <c r="W871" s="11" t="s">
        <v>6252</v>
      </c>
      <c r="X871" s="11" t="s">
        <v>6253</v>
      </c>
      <c r="Y871" s="11" t="s">
        <v>664</v>
      </c>
      <c r="Z871" s="17">
        <v>1</v>
      </c>
      <c r="AA871" s="11" t="s">
        <v>50</v>
      </c>
      <c r="AB871" s="11" t="s">
        <v>51</v>
      </c>
      <c r="AC871" s="11" t="s">
        <v>52</v>
      </c>
      <c r="AD871" s="11">
        <v>1</v>
      </c>
      <c r="AE871" s="14" t="s">
        <v>6274</v>
      </c>
    </row>
    <row r="872" spans="1:31" x14ac:dyDescent="0.35">
      <c r="A872" s="8" t="s">
        <v>34</v>
      </c>
      <c r="B872" s="15">
        <v>470173336</v>
      </c>
      <c r="C872" s="9" t="s">
        <v>35</v>
      </c>
      <c r="D872" s="15">
        <v>4</v>
      </c>
      <c r="E872" s="9" t="s">
        <v>2177</v>
      </c>
      <c r="F872" s="9" t="s">
        <v>6316</v>
      </c>
      <c r="G872" s="9" t="s">
        <v>6317</v>
      </c>
      <c r="H872" s="9" t="s">
        <v>450</v>
      </c>
      <c r="I872" s="9" t="s">
        <v>40</v>
      </c>
      <c r="J872" s="9" t="s">
        <v>136</v>
      </c>
      <c r="K872" s="9" t="s">
        <v>6318</v>
      </c>
      <c r="L872" s="9" t="s">
        <v>42</v>
      </c>
      <c r="M872" s="9" t="s">
        <v>136</v>
      </c>
      <c r="N872" s="15"/>
      <c r="O872" s="16"/>
      <c r="P872" s="16">
        <v>44418.548969907402</v>
      </c>
      <c r="Q872" s="16">
        <v>44418.548969907402</v>
      </c>
      <c r="R872" s="9" t="s">
        <v>2548</v>
      </c>
      <c r="S872" s="9" t="s">
        <v>2541</v>
      </c>
      <c r="T872" s="9" t="s">
        <v>2182</v>
      </c>
      <c r="U872" s="9" t="s">
        <v>46</v>
      </c>
      <c r="V872" s="16">
        <v>44421.621757673602</v>
      </c>
      <c r="W872" s="9" t="s">
        <v>2187</v>
      </c>
      <c r="X872" s="9" t="s">
        <v>2188</v>
      </c>
      <c r="Y872" s="9" t="s">
        <v>467</v>
      </c>
      <c r="Z872" s="15">
        <v>1</v>
      </c>
      <c r="AA872" s="9" t="s">
        <v>133</v>
      </c>
      <c r="AB872" s="9" t="s">
        <v>83</v>
      </c>
      <c r="AC872" s="9" t="s">
        <v>2203</v>
      </c>
      <c r="AD872" s="9">
        <v>1</v>
      </c>
      <c r="AE872" s="13" t="s">
        <v>6319</v>
      </c>
    </row>
    <row r="873" spans="1:31" x14ac:dyDescent="0.35">
      <c r="A873" s="10" t="s">
        <v>34</v>
      </c>
      <c r="B873" s="17">
        <v>472033437</v>
      </c>
      <c r="C873" s="11" t="s">
        <v>35</v>
      </c>
      <c r="D873" s="17">
        <v>4</v>
      </c>
      <c r="E873" s="11" t="s">
        <v>2177</v>
      </c>
      <c r="F873" s="11" t="s">
        <v>6380</v>
      </c>
      <c r="G873" s="11" t="s">
        <v>6435</v>
      </c>
      <c r="H873" s="11" t="s">
        <v>0</v>
      </c>
      <c r="I873" s="11" t="s">
        <v>40</v>
      </c>
      <c r="J873" s="11" t="s">
        <v>136</v>
      </c>
      <c r="K873" s="11" t="s">
        <v>6437</v>
      </c>
      <c r="L873" s="11" t="s">
        <v>387</v>
      </c>
      <c r="M873" s="11" t="s">
        <v>136</v>
      </c>
      <c r="N873" s="17"/>
      <c r="O873" s="18"/>
      <c r="P873" s="18">
        <v>44421.670439814799</v>
      </c>
      <c r="Q873" s="18">
        <v>44421.670439814799</v>
      </c>
      <c r="R873" s="11" t="s">
        <v>1155</v>
      </c>
      <c r="S873" s="11" t="s">
        <v>2617</v>
      </c>
      <c r="T873" s="11" t="s">
        <v>2618</v>
      </c>
      <c r="U873" s="11" t="s">
        <v>46</v>
      </c>
      <c r="V873" s="18">
        <v>44421.759127580997</v>
      </c>
      <c r="W873" s="11" t="s">
        <v>2489</v>
      </c>
      <c r="X873" s="11" t="s">
        <v>2490</v>
      </c>
      <c r="Y873" s="11" t="s">
        <v>467</v>
      </c>
      <c r="Z873" s="17">
        <v>1</v>
      </c>
      <c r="AA873" s="11" t="s">
        <v>50</v>
      </c>
      <c r="AB873" s="11" t="s">
        <v>76</v>
      </c>
      <c r="AC873" s="11" t="s">
        <v>102</v>
      </c>
      <c r="AD873" s="11">
        <v>1</v>
      </c>
      <c r="AE873" s="14" t="s">
        <v>6409</v>
      </c>
    </row>
    <row r="874" spans="1:31" x14ac:dyDescent="0.35">
      <c r="A874" s="8" t="s">
        <v>34</v>
      </c>
      <c r="B874" s="15">
        <v>472033597</v>
      </c>
      <c r="C874" s="9" t="s">
        <v>35</v>
      </c>
      <c r="D874" s="15">
        <v>4</v>
      </c>
      <c r="E874" s="9" t="s">
        <v>2177</v>
      </c>
      <c r="F874" s="9" t="s">
        <v>6380</v>
      </c>
      <c r="G874" s="9" t="s">
        <v>6435</v>
      </c>
      <c r="H874" s="9" t="s">
        <v>0</v>
      </c>
      <c r="I874" s="9" t="s">
        <v>40</v>
      </c>
      <c r="J874" s="9" t="s">
        <v>136</v>
      </c>
      <c r="K874" s="9" t="s">
        <v>6438</v>
      </c>
      <c r="L874" s="9" t="s">
        <v>387</v>
      </c>
      <c r="M874" s="9" t="s">
        <v>136</v>
      </c>
      <c r="N874" s="15"/>
      <c r="O874" s="16"/>
      <c r="P874" s="16">
        <v>44421.691909722198</v>
      </c>
      <c r="Q874" s="16">
        <v>44421.691909722198</v>
      </c>
      <c r="R874" s="9" t="s">
        <v>1155</v>
      </c>
      <c r="S874" s="9" t="s">
        <v>2617</v>
      </c>
      <c r="T874" s="9" t="s">
        <v>2618</v>
      </c>
      <c r="U874" s="9" t="s">
        <v>46</v>
      </c>
      <c r="V874" s="16">
        <v>44421.757132754603</v>
      </c>
      <c r="W874" s="9" t="s">
        <v>2489</v>
      </c>
      <c r="X874" s="9" t="s">
        <v>2490</v>
      </c>
      <c r="Y874" s="9" t="s">
        <v>467</v>
      </c>
      <c r="Z874" s="15">
        <v>1</v>
      </c>
      <c r="AA874" s="9" t="s">
        <v>50</v>
      </c>
      <c r="AB874" s="9" t="s">
        <v>76</v>
      </c>
      <c r="AC874" s="9" t="s">
        <v>152</v>
      </c>
      <c r="AD874" s="9">
        <v>1</v>
      </c>
      <c r="AE874" s="13" t="s">
        <v>306</v>
      </c>
    </row>
    <row r="875" spans="1:31" x14ac:dyDescent="0.35">
      <c r="A875" s="10" t="s">
        <v>34</v>
      </c>
      <c r="B875" s="17">
        <v>472040942</v>
      </c>
      <c r="C875" s="11" t="s">
        <v>35</v>
      </c>
      <c r="D875" s="17">
        <v>4</v>
      </c>
      <c r="E875" s="11" t="s">
        <v>2177</v>
      </c>
      <c r="F875" s="11" t="s">
        <v>6380</v>
      </c>
      <c r="G875" s="11" t="s">
        <v>6435</v>
      </c>
      <c r="H875" s="11" t="s">
        <v>0</v>
      </c>
      <c r="I875" s="11" t="s">
        <v>40</v>
      </c>
      <c r="J875" s="11" t="s">
        <v>136</v>
      </c>
      <c r="K875" s="11" t="s">
        <v>6439</v>
      </c>
      <c r="L875" s="11" t="s">
        <v>387</v>
      </c>
      <c r="M875" s="11" t="s">
        <v>136</v>
      </c>
      <c r="N875" s="17"/>
      <c r="O875" s="18"/>
      <c r="P875" s="18">
        <v>44421.648136574098</v>
      </c>
      <c r="Q875" s="18">
        <v>44421.648136574098</v>
      </c>
      <c r="R875" s="11" t="s">
        <v>1155</v>
      </c>
      <c r="S875" s="11" t="s">
        <v>2617</v>
      </c>
      <c r="T875" s="11" t="s">
        <v>2618</v>
      </c>
      <c r="U875" s="11" t="s">
        <v>46</v>
      </c>
      <c r="V875" s="18">
        <v>44421.760231400498</v>
      </c>
      <c r="W875" s="11" t="s">
        <v>2489</v>
      </c>
      <c r="X875" s="11" t="s">
        <v>2490</v>
      </c>
      <c r="Y875" s="11" t="s">
        <v>467</v>
      </c>
      <c r="Z875" s="17">
        <v>1</v>
      </c>
      <c r="AA875" s="11" t="s">
        <v>50</v>
      </c>
      <c r="AB875" s="11" t="s">
        <v>83</v>
      </c>
      <c r="AC875" s="11" t="s">
        <v>751</v>
      </c>
      <c r="AD875" s="11">
        <v>1</v>
      </c>
      <c r="AE875" s="14" t="s">
        <v>815</v>
      </c>
    </row>
    <row r="876" spans="1:31" x14ac:dyDescent="0.35">
      <c r="A876" s="8" t="s">
        <v>34</v>
      </c>
      <c r="B876" s="15">
        <v>472031342</v>
      </c>
      <c r="C876" s="9" t="s">
        <v>35</v>
      </c>
      <c r="D876" s="15">
        <v>4</v>
      </c>
      <c r="E876" s="9" t="s">
        <v>2177</v>
      </c>
      <c r="F876" s="9" t="s">
        <v>6380</v>
      </c>
      <c r="G876" s="9" t="s">
        <v>6435</v>
      </c>
      <c r="H876" s="9" t="s">
        <v>0</v>
      </c>
      <c r="I876" s="9" t="s">
        <v>40</v>
      </c>
      <c r="J876" s="9" t="s">
        <v>136</v>
      </c>
      <c r="K876" s="9" t="s">
        <v>6440</v>
      </c>
      <c r="L876" s="9" t="s">
        <v>387</v>
      </c>
      <c r="M876" s="9" t="s">
        <v>136</v>
      </c>
      <c r="N876" s="15"/>
      <c r="O876" s="16"/>
      <c r="P876" s="16">
        <v>44421.634502314802</v>
      </c>
      <c r="Q876" s="16">
        <v>44421.634502314802</v>
      </c>
      <c r="R876" s="9" t="s">
        <v>1155</v>
      </c>
      <c r="S876" s="9" t="s">
        <v>2617</v>
      </c>
      <c r="T876" s="9" t="s">
        <v>2618</v>
      </c>
      <c r="U876" s="9" t="s">
        <v>46</v>
      </c>
      <c r="V876" s="16">
        <v>44421.758025463001</v>
      </c>
      <c r="W876" s="9" t="s">
        <v>2489</v>
      </c>
      <c r="X876" s="9" t="s">
        <v>2490</v>
      </c>
      <c r="Y876" s="9" t="s">
        <v>467</v>
      </c>
      <c r="Z876" s="15">
        <v>1</v>
      </c>
      <c r="AA876" s="9" t="s">
        <v>50</v>
      </c>
      <c r="AB876" s="9" t="s">
        <v>76</v>
      </c>
      <c r="AC876" s="9" t="s">
        <v>152</v>
      </c>
      <c r="AD876" s="9">
        <v>1</v>
      </c>
      <c r="AE876" s="13" t="s">
        <v>2619</v>
      </c>
    </row>
    <row r="877" spans="1:31" x14ac:dyDescent="0.35">
      <c r="A877" s="10" t="s">
        <v>34</v>
      </c>
      <c r="B877" s="17">
        <v>472013611</v>
      </c>
      <c r="C877" s="11" t="s">
        <v>35</v>
      </c>
      <c r="D877" s="17">
        <v>4</v>
      </c>
      <c r="E877" s="11" t="s">
        <v>2177</v>
      </c>
      <c r="F877" s="11" t="s">
        <v>6380</v>
      </c>
      <c r="G877" s="11" t="s">
        <v>6435</v>
      </c>
      <c r="H877" s="11" t="s">
        <v>0</v>
      </c>
      <c r="I877" s="11" t="s">
        <v>40</v>
      </c>
      <c r="J877" s="11" t="s">
        <v>136</v>
      </c>
      <c r="K877" s="11" t="s">
        <v>6441</v>
      </c>
      <c r="L877" s="11" t="s">
        <v>387</v>
      </c>
      <c r="M877" s="11" t="s">
        <v>136</v>
      </c>
      <c r="N877" s="17"/>
      <c r="O877" s="18"/>
      <c r="P877" s="18">
        <v>44421.589571759301</v>
      </c>
      <c r="Q877" s="18">
        <v>44421.589571759301</v>
      </c>
      <c r="R877" s="11" t="s">
        <v>1155</v>
      </c>
      <c r="S877" s="11" t="s">
        <v>2617</v>
      </c>
      <c r="T877" s="11" t="s">
        <v>2618</v>
      </c>
      <c r="U877" s="11" t="s">
        <v>46</v>
      </c>
      <c r="V877" s="18">
        <v>44421.758455208299</v>
      </c>
      <c r="W877" s="11" t="s">
        <v>2489</v>
      </c>
      <c r="X877" s="11" t="s">
        <v>2490</v>
      </c>
      <c r="Y877" s="11" t="s">
        <v>467</v>
      </c>
      <c r="Z877" s="17">
        <v>1</v>
      </c>
      <c r="AA877" s="11" t="s">
        <v>50</v>
      </c>
      <c r="AB877" s="11" t="s">
        <v>76</v>
      </c>
      <c r="AC877" s="11" t="s">
        <v>152</v>
      </c>
      <c r="AD877" s="11">
        <v>1</v>
      </c>
      <c r="AE877" s="14" t="s">
        <v>6383</v>
      </c>
    </row>
    <row r="878" spans="1:31" x14ac:dyDescent="0.35">
      <c r="A878" s="8" t="s">
        <v>34</v>
      </c>
      <c r="B878" s="15">
        <v>472013693</v>
      </c>
      <c r="C878" s="9" t="s">
        <v>35</v>
      </c>
      <c r="D878" s="15">
        <v>4</v>
      </c>
      <c r="E878" s="9" t="s">
        <v>2177</v>
      </c>
      <c r="F878" s="9" t="s">
        <v>6380</v>
      </c>
      <c r="G878" s="9" t="s">
        <v>6435</v>
      </c>
      <c r="H878" s="9" t="s">
        <v>0</v>
      </c>
      <c r="I878" s="9" t="s">
        <v>40</v>
      </c>
      <c r="J878" s="9" t="s">
        <v>136</v>
      </c>
      <c r="K878" s="9" t="s">
        <v>6442</v>
      </c>
      <c r="L878" s="9" t="s">
        <v>387</v>
      </c>
      <c r="M878" s="9" t="s">
        <v>136</v>
      </c>
      <c r="N878" s="15"/>
      <c r="O878" s="16"/>
      <c r="P878" s="16">
        <v>44421.685162037</v>
      </c>
      <c r="Q878" s="16">
        <v>44421.685162037</v>
      </c>
      <c r="R878" s="9" t="s">
        <v>1155</v>
      </c>
      <c r="S878" s="9" t="s">
        <v>2617</v>
      </c>
      <c r="T878" s="9" t="s">
        <v>2618</v>
      </c>
      <c r="U878" s="9" t="s">
        <v>46</v>
      </c>
      <c r="V878" s="16">
        <v>44421.759481944398</v>
      </c>
      <c r="W878" s="9" t="s">
        <v>2489</v>
      </c>
      <c r="X878" s="9" t="s">
        <v>2490</v>
      </c>
      <c r="Y878" s="9" t="s">
        <v>467</v>
      </c>
      <c r="Z878" s="15">
        <v>1</v>
      </c>
      <c r="AA878" s="9" t="s">
        <v>50</v>
      </c>
      <c r="AB878" s="9" t="s">
        <v>51</v>
      </c>
      <c r="AC878" s="9" t="s">
        <v>52</v>
      </c>
      <c r="AD878" s="9">
        <v>1</v>
      </c>
      <c r="AE878" s="13" t="s">
        <v>2619</v>
      </c>
    </row>
    <row r="879" spans="1:31" x14ac:dyDescent="0.35">
      <c r="A879" s="10" t="s">
        <v>34</v>
      </c>
      <c r="B879" s="17">
        <v>471121528</v>
      </c>
      <c r="C879" s="11" t="s">
        <v>35</v>
      </c>
      <c r="D879" s="17">
        <v>4</v>
      </c>
      <c r="E879" s="11" t="s">
        <v>2177</v>
      </c>
      <c r="F879" s="11" t="s">
        <v>6471</v>
      </c>
      <c r="G879" s="11" t="s">
        <v>6472</v>
      </c>
      <c r="H879" s="11" t="s">
        <v>385</v>
      </c>
      <c r="I879" s="11" t="s">
        <v>40</v>
      </c>
      <c r="J879" s="11" t="s">
        <v>136</v>
      </c>
      <c r="K879" s="11" t="s">
        <v>6473</v>
      </c>
      <c r="L879" s="11" t="s">
        <v>42</v>
      </c>
      <c r="M879" s="11" t="s">
        <v>136</v>
      </c>
      <c r="N879" s="17"/>
      <c r="O879" s="18"/>
      <c r="P879" s="18">
        <v>44421.341851851903</v>
      </c>
      <c r="Q879" s="18">
        <v>44421.341851851903</v>
      </c>
      <c r="R879" s="11" t="s">
        <v>43</v>
      </c>
      <c r="S879" s="11" t="s">
        <v>2503</v>
      </c>
      <c r="T879" s="11" t="s">
        <v>2182</v>
      </c>
      <c r="U879" s="11" t="s">
        <v>46</v>
      </c>
      <c r="V879" s="18">
        <v>44421.345939270803</v>
      </c>
      <c r="W879" s="11" t="s">
        <v>2508</v>
      </c>
      <c r="X879" s="11" t="s">
        <v>2509</v>
      </c>
      <c r="Y879" s="11" t="s">
        <v>115</v>
      </c>
      <c r="Z879" s="17">
        <v>1</v>
      </c>
      <c r="AA879" s="11" t="s">
        <v>50</v>
      </c>
      <c r="AB879" s="11" t="s">
        <v>51</v>
      </c>
      <c r="AC879" s="11" t="s">
        <v>66</v>
      </c>
      <c r="AD879" s="11">
        <v>1</v>
      </c>
      <c r="AE879" s="14" t="s">
        <v>3652</v>
      </c>
    </row>
    <row r="880" spans="1:31" x14ac:dyDescent="0.35">
      <c r="A880" s="8" t="s">
        <v>34</v>
      </c>
      <c r="B880" s="15">
        <v>471206898</v>
      </c>
      <c r="C880" s="9" t="s">
        <v>35</v>
      </c>
      <c r="D880" s="15">
        <v>4</v>
      </c>
      <c r="E880" s="9" t="s">
        <v>2177</v>
      </c>
      <c r="F880" s="9" t="s">
        <v>6471</v>
      </c>
      <c r="G880" s="9" t="s">
        <v>6474</v>
      </c>
      <c r="H880" s="9" t="s">
        <v>385</v>
      </c>
      <c r="I880" s="9" t="s">
        <v>40</v>
      </c>
      <c r="J880" s="9" t="s">
        <v>136</v>
      </c>
      <c r="K880" s="9" t="s">
        <v>6475</v>
      </c>
      <c r="L880" s="9" t="s">
        <v>42</v>
      </c>
      <c r="M880" s="9" t="s">
        <v>136</v>
      </c>
      <c r="N880" s="15"/>
      <c r="O880" s="16"/>
      <c r="P880" s="16">
        <v>44420.400374687502</v>
      </c>
      <c r="Q880" s="16">
        <v>44420.401214467602</v>
      </c>
      <c r="R880" s="9" t="s">
        <v>2511</v>
      </c>
      <c r="S880" s="9" t="s">
        <v>2566</v>
      </c>
      <c r="T880" s="9" t="s">
        <v>2182</v>
      </c>
      <c r="U880" s="9" t="s">
        <v>46</v>
      </c>
      <c r="V880" s="16">
        <v>44421.477250960597</v>
      </c>
      <c r="W880" s="9" t="s">
        <v>2518</v>
      </c>
      <c r="X880" s="9" t="s">
        <v>2519</v>
      </c>
      <c r="Y880" s="9" t="s">
        <v>49</v>
      </c>
      <c r="Z880" s="15">
        <v>2</v>
      </c>
      <c r="AA880" s="9" t="s">
        <v>133</v>
      </c>
      <c r="AB880" s="9" t="s">
        <v>51</v>
      </c>
      <c r="AC880" s="9" t="s">
        <v>2185</v>
      </c>
      <c r="AD880" s="9">
        <v>1</v>
      </c>
      <c r="AE880" s="13" t="s">
        <v>3625</v>
      </c>
    </row>
    <row r="881" spans="1:31" x14ac:dyDescent="0.35">
      <c r="A881" s="10" t="s">
        <v>34</v>
      </c>
      <c r="B881" s="17">
        <v>471607042</v>
      </c>
      <c r="C881" s="11" t="s">
        <v>35</v>
      </c>
      <c r="D881" s="17">
        <v>4</v>
      </c>
      <c r="E881" s="11" t="s">
        <v>2177</v>
      </c>
      <c r="F881" s="11" t="s">
        <v>6471</v>
      </c>
      <c r="G881" s="11" t="s">
        <v>6476</v>
      </c>
      <c r="H881" s="11" t="s">
        <v>385</v>
      </c>
      <c r="I881" s="11" t="s">
        <v>40</v>
      </c>
      <c r="J881" s="11" t="s">
        <v>136</v>
      </c>
      <c r="K881" s="11" t="s">
        <v>6484</v>
      </c>
      <c r="L881" s="11" t="s">
        <v>42</v>
      </c>
      <c r="M881" s="11" t="s">
        <v>136</v>
      </c>
      <c r="N881" s="17"/>
      <c r="O881" s="18"/>
      <c r="P881" s="18">
        <v>44419.804709294003</v>
      </c>
      <c r="Q881" s="18">
        <v>44419.804861076402</v>
      </c>
      <c r="R881" s="11" t="s">
        <v>2511</v>
      </c>
      <c r="S881" s="11" t="s">
        <v>2503</v>
      </c>
      <c r="T881" s="11" t="s">
        <v>2182</v>
      </c>
      <c r="U881" s="11" t="s">
        <v>46</v>
      </c>
      <c r="V881" s="18">
        <v>44421.412900231502</v>
      </c>
      <c r="W881" s="11" t="s">
        <v>2512</v>
      </c>
      <c r="X881" s="11" t="s">
        <v>2513</v>
      </c>
      <c r="Y881" s="11" t="s">
        <v>49</v>
      </c>
      <c r="Z881" s="17">
        <v>1</v>
      </c>
      <c r="AA881" s="11" t="s">
        <v>133</v>
      </c>
      <c r="AB881" s="11" t="s">
        <v>83</v>
      </c>
      <c r="AC881" s="11" t="s">
        <v>2203</v>
      </c>
      <c r="AD881" s="11">
        <v>1</v>
      </c>
      <c r="AE881" s="14" t="s">
        <v>3625</v>
      </c>
    </row>
    <row r="882" spans="1:31" x14ac:dyDescent="0.35">
      <c r="A882" s="8" t="s">
        <v>34</v>
      </c>
      <c r="B882" s="15">
        <v>471863233</v>
      </c>
      <c r="C882" s="9" t="s">
        <v>35</v>
      </c>
      <c r="D882" s="15">
        <v>4</v>
      </c>
      <c r="E882" s="9" t="s">
        <v>2177</v>
      </c>
      <c r="F882" s="9" t="s">
        <v>6471</v>
      </c>
      <c r="G882" s="9" t="s">
        <v>6476</v>
      </c>
      <c r="H882" s="9" t="s">
        <v>385</v>
      </c>
      <c r="I882" s="9" t="s">
        <v>40</v>
      </c>
      <c r="J882" s="9" t="s">
        <v>136</v>
      </c>
      <c r="K882" s="9" t="s">
        <v>6517</v>
      </c>
      <c r="L882" s="9" t="s">
        <v>42</v>
      </c>
      <c r="M882" s="9" t="s">
        <v>136</v>
      </c>
      <c r="N882" s="15"/>
      <c r="O882" s="16"/>
      <c r="P882" s="16">
        <v>44421.459081631903</v>
      </c>
      <c r="Q882" s="16">
        <v>44421.459192627299</v>
      </c>
      <c r="R882" s="9" t="s">
        <v>2511</v>
      </c>
      <c r="S882" s="9" t="s">
        <v>2566</v>
      </c>
      <c r="T882" s="9" t="s">
        <v>2182</v>
      </c>
      <c r="U882" s="9" t="s">
        <v>46</v>
      </c>
      <c r="V882" s="16">
        <v>44421.482836574098</v>
      </c>
      <c r="W882" s="9" t="s">
        <v>2512</v>
      </c>
      <c r="X882" s="9" t="s">
        <v>2513</v>
      </c>
      <c r="Y882" s="9" t="s">
        <v>49</v>
      </c>
      <c r="Z882" s="15">
        <v>1</v>
      </c>
      <c r="AA882" s="9" t="s">
        <v>133</v>
      </c>
      <c r="AB882" s="9" t="s">
        <v>83</v>
      </c>
      <c r="AC882" s="9" t="s">
        <v>2203</v>
      </c>
      <c r="AD882" s="9">
        <v>1</v>
      </c>
      <c r="AE882" s="13" t="s">
        <v>3652</v>
      </c>
    </row>
    <row r="883" spans="1:31" x14ac:dyDescent="0.35">
      <c r="A883" s="10" t="s">
        <v>34</v>
      </c>
      <c r="B883" s="17">
        <v>471863354</v>
      </c>
      <c r="C883" s="11" t="s">
        <v>35</v>
      </c>
      <c r="D883" s="17">
        <v>4</v>
      </c>
      <c r="E883" s="11" t="s">
        <v>2177</v>
      </c>
      <c r="F883" s="11" t="s">
        <v>6471</v>
      </c>
      <c r="G883" s="11" t="s">
        <v>6476</v>
      </c>
      <c r="H883" s="11" t="s">
        <v>385</v>
      </c>
      <c r="I883" s="11" t="s">
        <v>40</v>
      </c>
      <c r="J883" s="11" t="s">
        <v>136</v>
      </c>
      <c r="K883" s="11" t="s">
        <v>6519</v>
      </c>
      <c r="L883" s="11" t="s">
        <v>42</v>
      </c>
      <c r="M883" s="11" t="s">
        <v>136</v>
      </c>
      <c r="N883" s="17"/>
      <c r="O883" s="18"/>
      <c r="P883" s="18">
        <v>44421.459234641203</v>
      </c>
      <c r="Q883" s="18">
        <v>44421.459384722199</v>
      </c>
      <c r="R883" s="11" t="s">
        <v>2511</v>
      </c>
      <c r="S883" s="11" t="s">
        <v>2566</v>
      </c>
      <c r="T883" s="11" t="s">
        <v>2182</v>
      </c>
      <c r="U883" s="11" t="s">
        <v>46</v>
      </c>
      <c r="V883" s="18">
        <v>44421.4830139236</v>
      </c>
      <c r="W883" s="11" t="s">
        <v>2512</v>
      </c>
      <c r="X883" s="11" t="s">
        <v>2513</v>
      </c>
      <c r="Y883" s="11" t="s">
        <v>49</v>
      </c>
      <c r="Z883" s="17">
        <v>1</v>
      </c>
      <c r="AA883" s="11" t="s">
        <v>133</v>
      </c>
      <c r="AB883" s="11" t="s">
        <v>83</v>
      </c>
      <c r="AC883" s="11" t="s">
        <v>2203</v>
      </c>
      <c r="AD883" s="11">
        <v>1</v>
      </c>
      <c r="AE883" s="14" t="s">
        <v>3625</v>
      </c>
    </row>
    <row r="884" spans="1:31" x14ac:dyDescent="0.35">
      <c r="A884" s="8" t="s">
        <v>34</v>
      </c>
      <c r="B884" s="15">
        <v>472124216</v>
      </c>
      <c r="C884" s="9" t="s">
        <v>35</v>
      </c>
      <c r="D884" s="15">
        <v>4</v>
      </c>
      <c r="E884" s="9" t="s">
        <v>2177</v>
      </c>
      <c r="F884" s="9" t="s">
        <v>6521</v>
      </c>
      <c r="G884" s="9" t="s">
        <v>6522</v>
      </c>
      <c r="H884" s="9" t="s">
        <v>1041</v>
      </c>
      <c r="I884" s="9" t="s">
        <v>40</v>
      </c>
      <c r="J884" s="9" t="s">
        <v>136</v>
      </c>
      <c r="K884" s="9" t="s">
        <v>6523</v>
      </c>
      <c r="L884" s="9" t="s">
        <v>42</v>
      </c>
      <c r="M884" s="9" t="s">
        <v>136</v>
      </c>
      <c r="N884" s="15"/>
      <c r="O884" s="16"/>
      <c r="P884" s="16">
        <v>44421.428483796299</v>
      </c>
      <c r="Q884" s="16">
        <v>44421.428495370397</v>
      </c>
      <c r="R884" s="9" t="s">
        <v>2507</v>
      </c>
      <c r="S884" s="9" t="s">
        <v>3624</v>
      </c>
      <c r="T884" s="9" t="s">
        <v>2182</v>
      </c>
      <c r="U884" s="9" t="s">
        <v>46</v>
      </c>
      <c r="V884" s="16">
        <v>44421.457086539398</v>
      </c>
      <c r="W884" s="9" t="s">
        <v>2553</v>
      </c>
      <c r="X884" s="9" t="s">
        <v>2554</v>
      </c>
      <c r="Y884" s="9" t="s">
        <v>467</v>
      </c>
      <c r="Z884" s="15">
        <v>1</v>
      </c>
      <c r="AA884" s="9" t="s">
        <v>50</v>
      </c>
      <c r="AB884" s="9" t="s">
        <v>51</v>
      </c>
      <c r="AC884" s="9" t="s">
        <v>66</v>
      </c>
      <c r="AD884" s="9">
        <v>1</v>
      </c>
      <c r="AE884" s="13" t="s">
        <v>2731</v>
      </c>
    </row>
    <row r="885" spans="1:31" x14ac:dyDescent="0.35">
      <c r="A885" s="10" t="s">
        <v>34</v>
      </c>
      <c r="B885" s="17">
        <v>472145939</v>
      </c>
      <c r="C885" s="11" t="s">
        <v>35</v>
      </c>
      <c r="D885" s="17">
        <v>4</v>
      </c>
      <c r="E885" s="11" t="s">
        <v>2177</v>
      </c>
      <c r="F885" s="11" t="s">
        <v>6521</v>
      </c>
      <c r="G885" s="11" t="s">
        <v>6522</v>
      </c>
      <c r="H885" s="11" t="s">
        <v>1041</v>
      </c>
      <c r="I885" s="11" t="s">
        <v>40</v>
      </c>
      <c r="J885" s="11" t="s">
        <v>136</v>
      </c>
      <c r="K885" s="11" t="s">
        <v>6524</v>
      </c>
      <c r="L885" s="11" t="s">
        <v>42</v>
      </c>
      <c r="M885" s="11" t="s">
        <v>136</v>
      </c>
      <c r="N885" s="17"/>
      <c r="O885" s="18"/>
      <c r="P885" s="18">
        <v>44421.486589085602</v>
      </c>
      <c r="Q885" s="18">
        <v>44421.486861608799</v>
      </c>
      <c r="R885" s="11" t="s">
        <v>2511</v>
      </c>
      <c r="S885" s="11" t="s">
        <v>3624</v>
      </c>
      <c r="T885" s="11" t="s">
        <v>2182</v>
      </c>
      <c r="U885" s="11" t="s">
        <v>46</v>
      </c>
      <c r="V885" s="18">
        <v>44421.671507372703</v>
      </c>
      <c r="W885" s="11" t="s">
        <v>2512</v>
      </c>
      <c r="X885" s="11" t="s">
        <v>2513</v>
      </c>
      <c r="Y885" s="11" t="s">
        <v>49</v>
      </c>
      <c r="Z885" s="17">
        <v>1</v>
      </c>
      <c r="AA885" s="11" t="s">
        <v>133</v>
      </c>
      <c r="AB885" s="11" t="s">
        <v>83</v>
      </c>
      <c r="AC885" s="11" t="s">
        <v>2203</v>
      </c>
      <c r="AD885" s="11">
        <v>1</v>
      </c>
      <c r="AE885" s="14" t="s">
        <v>1028</v>
      </c>
    </row>
    <row r="886" spans="1:31" x14ac:dyDescent="0.35">
      <c r="A886" s="8" t="s">
        <v>34</v>
      </c>
      <c r="B886" s="15">
        <v>471572815</v>
      </c>
      <c r="C886" s="9" t="s">
        <v>35</v>
      </c>
      <c r="D886" s="15">
        <v>4</v>
      </c>
      <c r="E886" s="9" t="s">
        <v>2177</v>
      </c>
      <c r="F886" s="9" t="s">
        <v>6554</v>
      </c>
      <c r="G886" s="9" t="s">
        <v>6586</v>
      </c>
      <c r="H886" s="9" t="s">
        <v>0</v>
      </c>
      <c r="I886" s="9" t="s">
        <v>40</v>
      </c>
      <c r="J886" s="9" t="s">
        <v>136</v>
      </c>
      <c r="K886" s="9" t="s">
        <v>6591</v>
      </c>
      <c r="L886" s="9" t="s">
        <v>387</v>
      </c>
      <c r="M886" s="9" t="s">
        <v>136</v>
      </c>
      <c r="N886" s="15"/>
      <c r="O886" s="16"/>
      <c r="P886" s="16">
        <v>44421.531601388902</v>
      </c>
      <c r="Q886" s="16">
        <v>44421.531601388902</v>
      </c>
      <c r="R886" s="9" t="s">
        <v>1155</v>
      </c>
      <c r="S886" s="9" t="s">
        <v>2617</v>
      </c>
      <c r="T886" s="9" t="s">
        <v>2618</v>
      </c>
      <c r="U886" s="9" t="s">
        <v>46</v>
      </c>
      <c r="V886" s="16">
        <v>44421.554174803197</v>
      </c>
      <c r="W886" s="9" t="s">
        <v>2489</v>
      </c>
      <c r="X886" s="9" t="s">
        <v>2490</v>
      </c>
      <c r="Y886" s="9" t="s">
        <v>467</v>
      </c>
      <c r="Z886" s="15">
        <v>1</v>
      </c>
      <c r="AA886" s="9" t="s">
        <v>50</v>
      </c>
      <c r="AB886" s="9" t="s">
        <v>83</v>
      </c>
      <c r="AC886" s="9" t="s">
        <v>751</v>
      </c>
      <c r="AD886" s="9">
        <v>1</v>
      </c>
      <c r="AE886" s="13" t="s">
        <v>4512</v>
      </c>
    </row>
    <row r="887" spans="1:31" x14ac:dyDescent="0.35">
      <c r="A887" s="10" t="s">
        <v>34</v>
      </c>
      <c r="B887" s="17">
        <v>470926754</v>
      </c>
      <c r="C887" s="11" t="s">
        <v>125</v>
      </c>
      <c r="D887" s="17">
        <v>4</v>
      </c>
      <c r="E887" s="11" t="s">
        <v>2177</v>
      </c>
      <c r="F887" s="11" t="s">
        <v>6605</v>
      </c>
      <c r="G887" s="11" t="s">
        <v>6609</v>
      </c>
      <c r="H887" s="11" t="s">
        <v>0</v>
      </c>
      <c r="I887" s="11" t="s">
        <v>40</v>
      </c>
      <c r="J887" s="11" t="s">
        <v>6613</v>
      </c>
      <c r="K887" s="11" t="s">
        <v>6616</v>
      </c>
      <c r="L887" s="11" t="s">
        <v>42</v>
      </c>
      <c r="M887" s="11" t="s">
        <v>121</v>
      </c>
      <c r="N887" s="17">
        <v>26</v>
      </c>
      <c r="O887" s="18">
        <v>44408.546141469902</v>
      </c>
      <c r="P887" s="18">
        <v>44419.464444942103</v>
      </c>
      <c r="Q887" s="18">
        <v>44419.464512418999</v>
      </c>
      <c r="R887" s="11" t="s">
        <v>130</v>
      </c>
      <c r="S887" s="11" t="s">
        <v>2192</v>
      </c>
      <c r="T887" s="11" t="s">
        <v>132</v>
      </c>
      <c r="U887" s="11" t="s">
        <v>46</v>
      </c>
      <c r="V887" s="18">
        <v>44421.434897719897</v>
      </c>
      <c r="W887" s="11" t="s">
        <v>2197</v>
      </c>
      <c r="X887" s="11" t="s">
        <v>2198</v>
      </c>
      <c r="Y887" s="11" t="s">
        <v>49</v>
      </c>
      <c r="Z887" s="17">
        <v>1</v>
      </c>
      <c r="AA887" s="11" t="s">
        <v>133</v>
      </c>
      <c r="AB887" s="11" t="s">
        <v>71</v>
      </c>
      <c r="AC887" s="11" t="s">
        <v>330</v>
      </c>
      <c r="AD887" s="11">
        <v>1</v>
      </c>
      <c r="AE887" s="14" t="s">
        <v>2680</v>
      </c>
    </row>
    <row r="888" spans="1:31" x14ac:dyDescent="0.35">
      <c r="A888" s="8" t="s">
        <v>34</v>
      </c>
      <c r="B888" s="15">
        <v>469929500</v>
      </c>
      <c r="C888" s="9" t="s">
        <v>35</v>
      </c>
      <c r="D888" s="15">
        <v>26</v>
      </c>
      <c r="E888" s="9" t="s">
        <v>36</v>
      </c>
      <c r="F888" s="9" t="s">
        <v>6629</v>
      </c>
      <c r="G888" s="9" t="s">
        <v>6630</v>
      </c>
      <c r="H888" s="9" t="s">
        <v>896</v>
      </c>
      <c r="I888" s="9" t="s">
        <v>40</v>
      </c>
      <c r="J888" s="9" t="s">
        <v>136</v>
      </c>
      <c r="K888" s="9" t="s">
        <v>6631</v>
      </c>
      <c r="L888" s="9" t="s">
        <v>42</v>
      </c>
      <c r="M888" s="9" t="s">
        <v>136</v>
      </c>
      <c r="N888" s="15"/>
      <c r="O888" s="16"/>
      <c r="P888" s="16">
        <v>44385.675914351901</v>
      </c>
      <c r="Q888" s="16">
        <v>44385.676180555602</v>
      </c>
      <c r="R888" s="9" t="s">
        <v>328</v>
      </c>
      <c r="S888" s="9" t="s">
        <v>329</v>
      </c>
      <c r="T888" s="9" t="s">
        <v>112</v>
      </c>
      <c r="U888" s="9" t="s">
        <v>46</v>
      </c>
      <c r="V888" s="16">
        <v>44421.3565606829</v>
      </c>
      <c r="W888" s="9" t="s">
        <v>122</v>
      </c>
      <c r="X888" s="9" t="s">
        <v>123</v>
      </c>
      <c r="Y888" s="9" t="s">
        <v>115</v>
      </c>
      <c r="Z888" s="15">
        <v>3</v>
      </c>
      <c r="AA888" s="9" t="s">
        <v>133</v>
      </c>
      <c r="AB888" s="9" t="s">
        <v>71</v>
      </c>
      <c r="AC888" s="9" t="s">
        <v>330</v>
      </c>
      <c r="AD888" s="9">
        <v>1</v>
      </c>
      <c r="AE888" s="13" t="s">
        <v>358</v>
      </c>
    </row>
    <row r="889" spans="1:31" x14ac:dyDescent="0.35">
      <c r="A889" s="10" t="s">
        <v>34</v>
      </c>
      <c r="B889" s="17">
        <v>471700529</v>
      </c>
      <c r="C889" s="11" t="s">
        <v>35</v>
      </c>
      <c r="D889" s="17">
        <v>17</v>
      </c>
      <c r="E889" s="11" t="s">
        <v>4013</v>
      </c>
      <c r="F889" s="11" t="s">
        <v>6632</v>
      </c>
      <c r="G889" s="11" t="s">
        <v>6633</v>
      </c>
      <c r="H889" s="11" t="s">
        <v>1149</v>
      </c>
      <c r="I889" s="11" t="s">
        <v>40</v>
      </c>
      <c r="J889" s="11" t="s">
        <v>136</v>
      </c>
      <c r="K889" s="11" t="s">
        <v>6640</v>
      </c>
      <c r="L889" s="11" t="s">
        <v>42</v>
      </c>
      <c r="M889" s="11" t="s">
        <v>136</v>
      </c>
      <c r="N889" s="17"/>
      <c r="O889" s="18"/>
      <c r="P889" s="18">
        <v>44420.553506944401</v>
      </c>
      <c r="Q889" s="18">
        <v>44420.554062499999</v>
      </c>
      <c r="R889" s="11" t="s">
        <v>4039</v>
      </c>
      <c r="S889" s="11" t="s">
        <v>4019</v>
      </c>
      <c r="T889" s="11" t="s">
        <v>4020</v>
      </c>
      <c r="U889" s="11" t="s">
        <v>46</v>
      </c>
      <c r="V889" s="18">
        <v>44421.768008368097</v>
      </c>
      <c r="W889" s="11" t="s">
        <v>4033</v>
      </c>
      <c r="X889" s="11" t="s">
        <v>4034</v>
      </c>
      <c r="Y889" s="11" t="s">
        <v>664</v>
      </c>
      <c r="Z889" s="17">
        <v>3</v>
      </c>
      <c r="AA889" s="11" t="s">
        <v>79</v>
      </c>
      <c r="AB889" s="11" t="s">
        <v>76</v>
      </c>
      <c r="AC889" s="11" t="s">
        <v>4023</v>
      </c>
      <c r="AD889" s="11">
        <v>1</v>
      </c>
      <c r="AE889" s="14" t="s">
        <v>1564</v>
      </c>
    </row>
    <row r="890" spans="1:31" x14ac:dyDescent="0.35">
      <c r="A890" s="8" t="s">
        <v>34</v>
      </c>
      <c r="B890" s="15">
        <v>471709384</v>
      </c>
      <c r="C890" s="9" t="s">
        <v>35</v>
      </c>
      <c r="D890" s="15">
        <v>23</v>
      </c>
      <c r="E890" s="9" t="s">
        <v>6224</v>
      </c>
      <c r="F890" s="9" t="s">
        <v>6715</v>
      </c>
      <c r="G890" s="9" t="s">
        <v>6722</v>
      </c>
      <c r="H890" s="9" t="s">
        <v>6723</v>
      </c>
      <c r="I890" s="9" t="s">
        <v>40</v>
      </c>
      <c r="J890" s="9" t="s">
        <v>136</v>
      </c>
      <c r="K890" s="9" t="s">
        <v>6724</v>
      </c>
      <c r="L890" s="9" t="s">
        <v>387</v>
      </c>
      <c r="M890" s="9" t="s">
        <v>136</v>
      </c>
      <c r="N890" s="15"/>
      <c r="O890" s="16"/>
      <c r="P890" s="16">
        <v>44421.359716863401</v>
      </c>
      <c r="Q890" s="16">
        <v>44421.359716863401</v>
      </c>
      <c r="R890" s="9" t="s">
        <v>1155</v>
      </c>
      <c r="S890" s="9" t="s">
        <v>6228</v>
      </c>
      <c r="T890" s="9" t="s">
        <v>6229</v>
      </c>
      <c r="U890" s="9" t="s">
        <v>46</v>
      </c>
      <c r="V890" s="16">
        <v>44421.379358483799</v>
      </c>
      <c r="W890" s="9" t="s">
        <v>6230</v>
      </c>
      <c r="X890" s="9" t="s">
        <v>6231</v>
      </c>
      <c r="Y890" s="9" t="s">
        <v>49</v>
      </c>
      <c r="Z890" s="15">
        <v>1</v>
      </c>
      <c r="AA890" s="9" t="s">
        <v>50</v>
      </c>
      <c r="AB890" s="9" t="s">
        <v>51</v>
      </c>
      <c r="AC890" s="9" t="s">
        <v>52</v>
      </c>
      <c r="AD890" s="9">
        <v>1</v>
      </c>
      <c r="AE890" s="13" t="s">
        <v>179</v>
      </c>
    </row>
    <row r="891" spans="1:31" x14ac:dyDescent="0.35">
      <c r="A891" s="10" t="s">
        <v>34</v>
      </c>
      <c r="B891" s="17">
        <v>472073237</v>
      </c>
      <c r="C891" s="11" t="s">
        <v>35</v>
      </c>
      <c r="D891" s="17">
        <v>8</v>
      </c>
      <c r="E891" s="11" t="s">
        <v>6735</v>
      </c>
      <c r="F891" s="11" t="s">
        <v>6735</v>
      </c>
      <c r="G891" s="11" t="s">
        <v>6736</v>
      </c>
      <c r="H891" s="11" t="s">
        <v>6737</v>
      </c>
      <c r="I891" s="11" t="s">
        <v>40</v>
      </c>
      <c r="J891" s="11" t="s">
        <v>136</v>
      </c>
      <c r="K891" s="11" t="s">
        <v>6762</v>
      </c>
      <c r="L891" s="11" t="s">
        <v>42</v>
      </c>
      <c r="M891" s="11" t="s">
        <v>136</v>
      </c>
      <c r="N891" s="17"/>
      <c r="O891" s="18"/>
      <c r="P891" s="18">
        <v>44421.437019328703</v>
      </c>
      <c r="Q891" s="18">
        <v>44421.437019328703</v>
      </c>
      <c r="R891" s="11" t="s">
        <v>6739</v>
      </c>
      <c r="S891" s="11" t="s">
        <v>6740</v>
      </c>
      <c r="T891" s="11" t="s">
        <v>6741</v>
      </c>
      <c r="U891" s="11" t="s">
        <v>46</v>
      </c>
      <c r="V891" s="18">
        <v>44421.450818634301</v>
      </c>
      <c r="W891" s="11" t="s">
        <v>6742</v>
      </c>
      <c r="X891" s="11" t="s">
        <v>6743</v>
      </c>
      <c r="Y891" s="11" t="s">
        <v>115</v>
      </c>
      <c r="Z891" s="17">
        <v>4</v>
      </c>
      <c r="AA891" s="11" t="s">
        <v>50</v>
      </c>
      <c r="AB891" s="11" t="s">
        <v>51</v>
      </c>
      <c r="AC891" s="11" t="s">
        <v>62</v>
      </c>
      <c r="AD891" s="11">
        <v>1</v>
      </c>
      <c r="AE891" s="14" t="s">
        <v>6763</v>
      </c>
    </row>
    <row r="892" spans="1:31" x14ac:dyDescent="0.35">
      <c r="A892" s="8" t="s">
        <v>34</v>
      </c>
      <c r="B892" s="15">
        <v>468852552</v>
      </c>
      <c r="C892" s="9" t="s">
        <v>35</v>
      </c>
      <c r="D892" s="15">
        <v>8</v>
      </c>
      <c r="E892" s="9" t="s">
        <v>6735</v>
      </c>
      <c r="F892" s="9" t="s">
        <v>6735</v>
      </c>
      <c r="G892" s="9" t="s">
        <v>6795</v>
      </c>
      <c r="H892" s="9" t="s">
        <v>6737</v>
      </c>
      <c r="I892" s="9" t="s">
        <v>40</v>
      </c>
      <c r="J892" s="9" t="s">
        <v>6796</v>
      </c>
      <c r="K892" s="9" t="s">
        <v>6797</v>
      </c>
      <c r="L892" s="9" t="s">
        <v>387</v>
      </c>
      <c r="M892" s="9" t="s">
        <v>109</v>
      </c>
      <c r="N892" s="15">
        <v>62</v>
      </c>
      <c r="O892" s="16">
        <v>44372.776183101902</v>
      </c>
      <c r="P892" s="16">
        <v>44421.572303240697</v>
      </c>
      <c r="Q892" s="16">
        <v>44421.572650463</v>
      </c>
      <c r="R892" s="9" t="s">
        <v>6798</v>
      </c>
      <c r="S892" s="9" t="s">
        <v>6740</v>
      </c>
      <c r="T892" s="9" t="s">
        <v>6741</v>
      </c>
      <c r="U892" s="9" t="s">
        <v>46</v>
      </c>
      <c r="V892" s="16">
        <v>44421.5949875347</v>
      </c>
      <c r="W892" s="9" t="s">
        <v>6742</v>
      </c>
      <c r="X892" s="9" t="s">
        <v>6743</v>
      </c>
      <c r="Y892" s="9" t="s">
        <v>115</v>
      </c>
      <c r="Z892" s="15">
        <v>1</v>
      </c>
      <c r="AA892" s="9" t="s">
        <v>50</v>
      </c>
      <c r="AB892" s="9" t="s">
        <v>55</v>
      </c>
      <c r="AC892" s="9" t="s">
        <v>311</v>
      </c>
      <c r="AD892" s="9">
        <v>1</v>
      </c>
      <c r="AE892" s="13" t="s">
        <v>6799</v>
      </c>
    </row>
    <row r="893" spans="1:31" x14ac:dyDescent="0.35">
      <c r="A893" s="10" t="s">
        <v>34</v>
      </c>
      <c r="B893" s="17">
        <v>468883149</v>
      </c>
      <c r="C893" s="11" t="s">
        <v>35</v>
      </c>
      <c r="D893" s="17">
        <v>8</v>
      </c>
      <c r="E893" s="11" t="s">
        <v>6735</v>
      </c>
      <c r="F893" s="11" t="s">
        <v>6735</v>
      </c>
      <c r="G893" s="11" t="s">
        <v>6795</v>
      </c>
      <c r="H893" s="11" t="s">
        <v>6737</v>
      </c>
      <c r="I893" s="11" t="s">
        <v>40</v>
      </c>
      <c r="J893" s="11" t="s">
        <v>6796</v>
      </c>
      <c r="K893" s="11" t="s">
        <v>6804</v>
      </c>
      <c r="L893" s="11" t="s">
        <v>387</v>
      </c>
      <c r="M893" s="11" t="s">
        <v>109</v>
      </c>
      <c r="N893" s="17">
        <v>62</v>
      </c>
      <c r="O893" s="18">
        <v>44372.881983182902</v>
      </c>
      <c r="P893" s="18">
        <v>44421.572986111103</v>
      </c>
      <c r="Q893" s="18">
        <v>44421.573252314804</v>
      </c>
      <c r="R893" s="11" t="s">
        <v>6798</v>
      </c>
      <c r="S893" s="11" t="s">
        <v>6740</v>
      </c>
      <c r="T893" s="11" t="s">
        <v>6741</v>
      </c>
      <c r="U893" s="11" t="s">
        <v>46</v>
      </c>
      <c r="V893" s="18">
        <v>44421.603752083298</v>
      </c>
      <c r="W893" s="11" t="s">
        <v>6742</v>
      </c>
      <c r="X893" s="11" t="s">
        <v>6743</v>
      </c>
      <c r="Y893" s="11" t="s">
        <v>115</v>
      </c>
      <c r="Z893" s="17">
        <v>1</v>
      </c>
      <c r="AA893" s="11" t="s">
        <v>50</v>
      </c>
      <c r="AB893" s="11" t="s">
        <v>83</v>
      </c>
      <c r="AC893" s="11" t="s">
        <v>751</v>
      </c>
      <c r="AD893" s="11">
        <v>1</v>
      </c>
      <c r="AE893" s="14" t="s">
        <v>815</v>
      </c>
    </row>
    <row r="894" spans="1:31" x14ac:dyDescent="0.35">
      <c r="A894" s="8" t="s">
        <v>34</v>
      </c>
      <c r="B894" s="15">
        <v>468685284</v>
      </c>
      <c r="C894" s="9" t="s">
        <v>35</v>
      </c>
      <c r="D894" s="15">
        <v>8</v>
      </c>
      <c r="E894" s="9" t="s">
        <v>6735</v>
      </c>
      <c r="F894" s="9" t="s">
        <v>6735</v>
      </c>
      <c r="G894" s="9" t="s">
        <v>6795</v>
      </c>
      <c r="H894" s="9" t="s">
        <v>6737</v>
      </c>
      <c r="I894" s="9" t="s">
        <v>40</v>
      </c>
      <c r="J894" s="9" t="s">
        <v>6796</v>
      </c>
      <c r="K894" s="9" t="s">
        <v>6810</v>
      </c>
      <c r="L894" s="9" t="s">
        <v>387</v>
      </c>
      <c r="M894" s="9" t="s">
        <v>109</v>
      </c>
      <c r="N894" s="15">
        <v>62</v>
      </c>
      <c r="O894" s="16">
        <v>44372.2714772338</v>
      </c>
      <c r="P894" s="16">
        <v>44421.569351851896</v>
      </c>
      <c r="Q894" s="16">
        <v>44421.5698148148</v>
      </c>
      <c r="R894" s="9" t="s">
        <v>6798</v>
      </c>
      <c r="S894" s="9" t="s">
        <v>6740</v>
      </c>
      <c r="T894" s="9" t="s">
        <v>6741</v>
      </c>
      <c r="U894" s="9" t="s">
        <v>46</v>
      </c>
      <c r="V894" s="16">
        <v>44421.601886307901</v>
      </c>
      <c r="W894" s="9" t="s">
        <v>6742</v>
      </c>
      <c r="X894" s="9" t="s">
        <v>6743</v>
      </c>
      <c r="Y894" s="9" t="s">
        <v>115</v>
      </c>
      <c r="Z894" s="15">
        <v>2</v>
      </c>
      <c r="AA894" s="9" t="s">
        <v>50</v>
      </c>
      <c r="AB894" s="9" t="s">
        <v>76</v>
      </c>
      <c r="AC894" s="9" t="s">
        <v>152</v>
      </c>
      <c r="AD894" s="9">
        <v>1</v>
      </c>
      <c r="AE894" s="13" t="s">
        <v>2305</v>
      </c>
    </row>
    <row r="895" spans="1:31" x14ac:dyDescent="0.35">
      <c r="A895" s="10" t="s">
        <v>34</v>
      </c>
      <c r="B895" s="17">
        <v>469135692</v>
      </c>
      <c r="C895" s="11" t="s">
        <v>35</v>
      </c>
      <c r="D895" s="17">
        <v>8</v>
      </c>
      <c r="E895" s="11" t="s">
        <v>6735</v>
      </c>
      <c r="F895" s="11" t="s">
        <v>6735</v>
      </c>
      <c r="G895" s="11" t="s">
        <v>6795</v>
      </c>
      <c r="H895" s="11" t="s">
        <v>6737</v>
      </c>
      <c r="I895" s="11" t="s">
        <v>40</v>
      </c>
      <c r="J895" s="11" t="s">
        <v>6796</v>
      </c>
      <c r="K895" s="11" t="s">
        <v>6812</v>
      </c>
      <c r="L895" s="11" t="s">
        <v>387</v>
      </c>
      <c r="M895" s="11" t="s">
        <v>109</v>
      </c>
      <c r="N895" s="17">
        <v>61</v>
      </c>
      <c r="O895" s="18">
        <v>44373.577804479202</v>
      </c>
      <c r="P895" s="18">
        <v>44421.577303240701</v>
      </c>
      <c r="Q895" s="18">
        <v>44421.577662037002</v>
      </c>
      <c r="R895" s="11" t="s">
        <v>6798</v>
      </c>
      <c r="S895" s="11" t="s">
        <v>6740</v>
      </c>
      <c r="T895" s="11" t="s">
        <v>6741</v>
      </c>
      <c r="U895" s="11" t="s">
        <v>46</v>
      </c>
      <c r="V895" s="18">
        <v>44421.597047997697</v>
      </c>
      <c r="W895" s="11" t="s">
        <v>6742</v>
      </c>
      <c r="X895" s="11" t="s">
        <v>6743</v>
      </c>
      <c r="Y895" s="11" t="s">
        <v>115</v>
      </c>
      <c r="Z895" s="17">
        <v>1</v>
      </c>
      <c r="AA895" s="11" t="s">
        <v>50</v>
      </c>
      <c r="AB895" s="11" t="s">
        <v>51</v>
      </c>
      <c r="AC895" s="11" t="s">
        <v>62</v>
      </c>
      <c r="AD895" s="11">
        <v>1</v>
      </c>
      <c r="AE895" s="14" t="s">
        <v>6813</v>
      </c>
    </row>
    <row r="896" spans="1:31" x14ac:dyDescent="0.35">
      <c r="A896" s="8" t="s">
        <v>34</v>
      </c>
      <c r="B896" s="15">
        <v>467816228</v>
      </c>
      <c r="C896" s="9" t="s">
        <v>35</v>
      </c>
      <c r="D896" s="15">
        <v>21</v>
      </c>
      <c r="E896" s="9" t="s">
        <v>456</v>
      </c>
      <c r="F896" s="9" t="s">
        <v>6819</v>
      </c>
      <c r="G896" s="9" t="s">
        <v>6820</v>
      </c>
      <c r="H896" s="9" t="s">
        <v>459</v>
      </c>
      <c r="I896" s="9" t="s">
        <v>40</v>
      </c>
      <c r="J896" s="9" t="s">
        <v>6821</v>
      </c>
      <c r="K896" s="9" t="s">
        <v>6822</v>
      </c>
      <c r="L896" s="9" t="s">
        <v>42</v>
      </c>
      <c r="M896" s="9" t="s">
        <v>109</v>
      </c>
      <c r="N896" s="15">
        <v>65</v>
      </c>
      <c r="O896" s="16">
        <v>44369.261965775499</v>
      </c>
      <c r="P896" s="16">
        <v>44415.440810185202</v>
      </c>
      <c r="Q896" s="16">
        <v>44415.441284722197</v>
      </c>
      <c r="R896" s="9" t="s">
        <v>477</v>
      </c>
      <c r="S896" s="9" t="s">
        <v>463</v>
      </c>
      <c r="T896" s="9" t="s">
        <v>464</v>
      </c>
      <c r="U896" s="9" t="s">
        <v>46</v>
      </c>
      <c r="V896" s="16">
        <v>44421.459802164398</v>
      </c>
      <c r="W896" s="9" t="s">
        <v>478</v>
      </c>
      <c r="X896" s="9" t="s">
        <v>479</v>
      </c>
      <c r="Y896" s="9" t="s">
        <v>115</v>
      </c>
      <c r="Z896" s="15">
        <v>5</v>
      </c>
      <c r="AA896" s="9" t="s">
        <v>50</v>
      </c>
      <c r="AB896" s="9" t="s">
        <v>51</v>
      </c>
      <c r="AC896" s="9" t="s">
        <v>52</v>
      </c>
      <c r="AD896" s="9">
        <v>1</v>
      </c>
      <c r="AE896" s="13" t="s">
        <v>6823</v>
      </c>
    </row>
    <row r="897" spans="1:31" x14ac:dyDescent="0.35">
      <c r="A897" s="10" t="s">
        <v>34</v>
      </c>
      <c r="B897" s="17">
        <v>468512869</v>
      </c>
      <c r="C897" s="11" t="s">
        <v>35</v>
      </c>
      <c r="D897" s="17">
        <v>21</v>
      </c>
      <c r="E897" s="11" t="s">
        <v>456</v>
      </c>
      <c r="F897" s="11" t="s">
        <v>6819</v>
      </c>
      <c r="G897" s="11" t="s">
        <v>6820</v>
      </c>
      <c r="H897" s="11" t="s">
        <v>459</v>
      </c>
      <c r="I897" s="11" t="s">
        <v>40</v>
      </c>
      <c r="J897" s="11" t="s">
        <v>6831</v>
      </c>
      <c r="K897" s="11" t="s">
        <v>6832</v>
      </c>
      <c r="L897" s="11" t="s">
        <v>42</v>
      </c>
      <c r="M897" s="11" t="s">
        <v>109</v>
      </c>
      <c r="N897" s="17">
        <v>63</v>
      </c>
      <c r="O897" s="18">
        <v>44371.695430868102</v>
      </c>
      <c r="P897" s="18">
        <v>44421.671631944402</v>
      </c>
      <c r="Q897" s="18">
        <v>44421.671979166698</v>
      </c>
      <c r="R897" s="11" t="s">
        <v>477</v>
      </c>
      <c r="S897" s="11" t="s">
        <v>463</v>
      </c>
      <c r="T897" s="11" t="s">
        <v>464</v>
      </c>
      <c r="U897" s="11" t="s">
        <v>46</v>
      </c>
      <c r="V897" s="18">
        <v>44421.770539467601</v>
      </c>
      <c r="W897" s="11" t="s">
        <v>478</v>
      </c>
      <c r="X897" s="11" t="s">
        <v>479</v>
      </c>
      <c r="Y897" s="11" t="s">
        <v>115</v>
      </c>
      <c r="Z897" s="17">
        <v>7</v>
      </c>
      <c r="AA897" s="11" t="s">
        <v>50</v>
      </c>
      <c r="AB897" s="11" t="s">
        <v>76</v>
      </c>
      <c r="AC897" s="11" t="s">
        <v>102</v>
      </c>
      <c r="AD897" s="11">
        <v>1</v>
      </c>
      <c r="AE897" s="14" t="s">
        <v>556</v>
      </c>
    </row>
    <row r="898" spans="1:31" x14ac:dyDescent="0.35">
      <c r="A898" s="8" t="s">
        <v>34</v>
      </c>
      <c r="B898" s="15">
        <v>471746778</v>
      </c>
      <c r="C898" s="9" t="s">
        <v>35</v>
      </c>
      <c r="D898" s="15">
        <v>21</v>
      </c>
      <c r="E898" s="9" t="s">
        <v>456</v>
      </c>
      <c r="F898" s="9" t="s">
        <v>6819</v>
      </c>
      <c r="G898" s="9" t="s">
        <v>6820</v>
      </c>
      <c r="H898" s="9" t="s">
        <v>459</v>
      </c>
      <c r="I898" s="9" t="s">
        <v>40</v>
      </c>
      <c r="J898" s="9" t="s">
        <v>136</v>
      </c>
      <c r="K898" s="9" t="s">
        <v>6872</v>
      </c>
      <c r="L898" s="9" t="s">
        <v>42</v>
      </c>
      <c r="M898" s="9" t="s">
        <v>136</v>
      </c>
      <c r="N898" s="15"/>
      <c r="O898" s="16"/>
      <c r="P898" s="16">
        <v>44421.408252314803</v>
      </c>
      <c r="Q898" s="16">
        <v>44421.408252314803</v>
      </c>
      <c r="R898" s="9" t="s">
        <v>503</v>
      </c>
      <c r="S898" s="9" t="s">
        <v>568</v>
      </c>
      <c r="T898" s="9" t="s">
        <v>464</v>
      </c>
      <c r="U898" s="9" t="s">
        <v>46</v>
      </c>
      <c r="V898" s="16">
        <v>44421.408263888901</v>
      </c>
      <c r="W898" s="9" t="s">
        <v>569</v>
      </c>
      <c r="X898" s="9" t="s">
        <v>570</v>
      </c>
      <c r="Y898" s="9" t="s">
        <v>467</v>
      </c>
      <c r="Z898" s="15">
        <v>1</v>
      </c>
      <c r="AA898" s="9" t="s">
        <v>50</v>
      </c>
      <c r="AB898" s="9" t="s">
        <v>51</v>
      </c>
      <c r="AC898" s="9" t="s">
        <v>571</v>
      </c>
      <c r="AD898" s="9">
        <v>1</v>
      </c>
      <c r="AE898" s="13" t="s">
        <v>600</v>
      </c>
    </row>
    <row r="899" spans="1:31" x14ac:dyDescent="0.35">
      <c r="A899" s="10" t="s">
        <v>34</v>
      </c>
      <c r="B899" s="17">
        <v>469131584</v>
      </c>
      <c r="C899" s="11" t="s">
        <v>35</v>
      </c>
      <c r="D899" s="17">
        <v>21</v>
      </c>
      <c r="E899" s="11" t="s">
        <v>456</v>
      </c>
      <c r="F899" s="11" t="s">
        <v>7116</v>
      </c>
      <c r="G899" s="11" t="s">
        <v>7117</v>
      </c>
      <c r="H899" s="11" t="s">
        <v>459</v>
      </c>
      <c r="I899" s="11" t="s">
        <v>40</v>
      </c>
      <c r="J899" s="11" t="s">
        <v>7131</v>
      </c>
      <c r="K899" s="11" t="s">
        <v>7135</v>
      </c>
      <c r="L899" s="11" t="s">
        <v>42</v>
      </c>
      <c r="M899" s="11" t="s">
        <v>109</v>
      </c>
      <c r="N899" s="17">
        <v>61</v>
      </c>
      <c r="O899" s="18">
        <v>44373.567160034698</v>
      </c>
      <c r="P899" s="18">
        <v>44396.5719791667</v>
      </c>
      <c r="Q899" s="18">
        <v>44396.571990740696</v>
      </c>
      <c r="R899" s="11" t="s">
        <v>537</v>
      </c>
      <c r="S899" s="11" t="s">
        <v>463</v>
      </c>
      <c r="T899" s="11" t="s">
        <v>464</v>
      </c>
      <c r="U899" s="11" t="s">
        <v>46</v>
      </c>
      <c r="V899" s="18">
        <v>44421.639987384297</v>
      </c>
      <c r="W899" s="11" t="s">
        <v>472</v>
      </c>
      <c r="X899" s="11" t="s">
        <v>473</v>
      </c>
      <c r="Y899" s="11" t="s">
        <v>467</v>
      </c>
      <c r="Z899" s="17">
        <v>2</v>
      </c>
      <c r="AA899" s="11" t="s">
        <v>133</v>
      </c>
      <c r="AB899" s="11" t="s">
        <v>243</v>
      </c>
      <c r="AC899" s="11" t="s">
        <v>243</v>
      </c>
      <c r="AD899" s="11">
        <v>1</v>
      </c>
      <c r="AE899" s="14" t="s">
        <v>7119</v>
      </c>
    </row>
    <row r="900" spans="1:31" x14ac:dyDescent="0.35">
      <c r="A900" s="8" t="s">
        <v>34</v>
      </c>
      <c r="B900" s="15">
        <v>469550308</v>
      </c>
      <c r="C900" s="9" t="s">
        <v>35</v>
      </c>
      <c r="D900" s="15">
        <v>21</v>
      </c>
      <c r="E900" s="9" t="s">
        <v>456</v>
      </c>
      <c r="F900" s="9" t="s">
        <v>7116</v>
      </c>
      <c r="G900" s="9" t="s">
        <v>7117</v>
      </c>
      <c r="H900" s="9" t="s">
        <v>459</v>
      </c>
      <c r="I900" s="9" t="s">
        <v>40</v>
      </c>
      <c r="J900" s="9" t="s">
        <v>7143</v>
      </c>
      <c r="K900" s="9" t="s">
        <v>7144</v>
      </c>
      <c r="L900" s="9" t="s">
        <v>42</v>
      </c>
      <c r="M900" s="9" t="s">
        <v>165</v>
      </c>
      <c r="N900" s="15">
        <v>60</v>
      </c>
      <c r="O900" s="16">
        <v>44374.920574687501</v>
      </c>
      <c r="P900" s="16">
        <v>44420.6734953704</v>
      </c>
      <c r="Q900" s="16">
        <v>44420.673874189801</v>
      </c>
      <c r="R900" s="9" t="s">
        <v>477</v>
      </c>
      <c r="S900" s="9" t="s">
        <v>463</v>
      </c>
      <c r="T900" s="9" t="s">
        <v>464</v>
      </c>
      <c r="U900" s="9" t="s">
        <v>46</v>
      </c>
      <c r="V900" s="16">
        <v>44421.574893402802</v>
      </c>
      <c r="W900" s="9" t="s">
        <v>618</v>
      </c>
      <c r="X900" s="9" t="s">
        <v>619</v>
      </c>
      <c r="Y900" s="9" t="s">
        <v>49</v>
      </c>
      <c r="Z900" s="15">
        <v>1</v>
      </c>
      <c r="AA900" s="9" t="s">
        <v>79</v>
      </c>
      <c r="AB900" s="9" t="s">
        <v>51</v>
      </c>
      <c r="AC900" s="9" t="s">
        <v>52</v>
      </c>
      <c r="AD900" s="9">
        <v>1</v>
      </c>
      <c r="AE900" s="13" t="s">
        <v>7119</v>
      </c>
    </row>
    <row r="901" spans="1:31" x14ac:dyDescent="0.35">
      <c r="A901" s="10" t="s">
        <v>34</v>
      </c>
      <c r="B901" s="17">
        <v>471248454</v>
      </c>
      <c r="C901" s="11" t="s">
        <v>35</v>
      </c>
      <c r="D901" s="17">
        <v>21</v>
      </c>
      <c r="E901" s="11" t="s">
        <v>456</v>
      </c>
      <c r="F901" s="11" t="s">
        <v>7145</v>
      </c>
      <c r="G901" s="11" t="s">
        <v>7146</v>
      </c>
      <c r="H901" s="11" t="s">
        <v>459</v>
      </c>
      <c r="I901" s="11" t="s">
        <v>40</v>
      </c>
      <c r="J901" s="11" t="s">
        <v>136</v>
      </c>
      <c r="K901" s="11" t="s">
        <v>7147</v>
      </c>
      <c r="L901" s="11" t="s">
        <v>42</v>
      </c>
      <c r="M901" s="11" t="s">
        <v>136</v>
      </c>
      <c r="N901" s="17"/>
      <c r="O901" s="18"/>
      <c r="P901" s="18">
        <v>44420.632696759298</v>
      </c>
      <c r="Q901" s="18">
        <v>44420.633900462999</v>
      </c>
      <c r="R901" s="11" t="s">
        <v>477</v>
      </c>
      <c r="S901" s="11" t="s">
        <v>463</v>
      </c>
      <c r="T901" s="11" t="s">
        <v>464</v>
      </c>
      <c r="U901" s="11" t="s">
        <v>46</v>
      </c>
      <c r="V901" s="18">
        <v>44421.495418286999</v>
      </c>
      <c r="W901" s="11" t="s">
        <v>618</v>
      </c>
      <c r="X901" s="11" t="s">
        <v>619</v>
      </c>
      <c r="Y901" s="11" t="s">
        <v>49</v>
      </c>
      <c r="Z901" s="17">
        <v>3</v>
      </c>
      <c r="AA901" s="11" t="s">
        <v>50</v>
      </c>
      <c r="AB901" s="11" t="s">
        <v>51</v>
      </c>
      <c r="AC901" s="11" t="s">
        <v>52</v>
      </c>
      <c r="AD901" s="11">
        <v>1</v>
      </c>
      <c r="AE901" s="14" t="s">
        <v>7148</v>
      </c>
    </row>
    <row r="902" spans="1:31" x14ac:dyDescent="0.35">
      <c r="A902" s="8" t="s">
        <v>34</v>
      </c>
      <c r="B902" s="15">
        <v>471248456</v>
      </c>
      <c r="C902" s="9" t="s">
        <v>35</v>
      </c>
      <c r="D902" s="15">
        <v>21</v>
      </c>
      <c r="E902" s="9" t="s">
        <v>456</v>
      </c>
      <c r="F902" s="9" t="s">
        <v>7145</v>
      </c>
      <c r="G902" s="9" t="s">
        <v>7146</v>
      </c>
      <c r="H902" s="9" t="s">
        <v>459</v>
      </c>
      <c r="I902" s="9" t="s">
        <v>40</v>
      </c>
      <c r="J902" s="9" t="s">
        <v>136</v>
      </c>
      <c r="K902" s="9" t="s">
        <v>7149</v>
      </c>
      <c r="L902" s="9" t="s">
        <v>42</v>
      </c>
      <c r="M902" s="9" t="s">
        <v>136</v>
      </c>
      <c r="N902" s="15"/>
      <c r="O902" s="16"/>
      <c r="P902" s="16">
        <v>44420.630729166704</v>
      </c>
      <c r="Q902" s="16">
        <v>44420.631527777798</v>
      </c>
      <c r="R902" s="9" t="s">
        <v>477</v>
      </c>
      <c r="S902" s="9" t="s">
        <v>463</v>
      </c>
      <c r="T902" s="9" t="s">
        <v>464</v>
      </c>
      <c r="U902" s="9" t="s">
        <v>46</v>
      </c>
      <c r="V902" s="16">
        <v>44421.4935625</v>
      </c>
      <c r="W902" s="9" t="s">
        <v>618</v>
      </c>
      <c r="X902" s="9" t="s">
        <v>619</v>
      </c>
      <c r="Y902" s="9" t="s">
        <v>49</v>
      </c>
      <c r="Z902" s="15">
        <v>3</v>
      </c>
      <c r="AA902" s="9" t="s">
        <v>50</v>
      </c>
      <c r="AB902" s="9" t="s">
        <v>51</v>
      </c>
      <c r="AC902" s="9" t="s">
        <v>52</v>
      </c>
      <c r="AD902" s="9">
        <v>1</v>
      </c>
      <c r="AE902" s="13" t="s">
        <v>7148</v>
      </c>
    </row>
    <row r="903" spans="1:31" x14ac:dyDescent="0.35">
      <c r="A903" s="10" t="s">
        <v>34</v>
      </c>
      <c r="B903" s="17">
        <v>471249456</v>
      </c>
      <c r="C903" s="11" t="s">
        <v>35</v>
      </c>
      <c r="D903" s="17">
        <v>21</v>
      </c>
      <c r="E903" s="11" t="s">
        <v>456</v>
      </c>
      <c r="F903" s="11" t="s">
        <v>7145</v>
      </c>
      <c r="G903" s="11" t="s">
        <v>7146</v>
      </c>
      <c r="H903" s="11" t="s">
        <v>459</v>
      </c>
      <c r="I903" s="11" t="s">
        <v>40</v>
      </c>
      <c r="J903" s="11" t="s">
        <v>136</v>
      </c>
      <c r="K903" s="11" t="s">
        <v>7150</v>
      </c>
      <c r="L903" s="11" t="s">
        <v>42</v>
      </c>
      <c r="M903" s="11" t="s">
        <v>136</v>
      </c>
      <c r="N903" s="17"/>
      <c r="O903" s="18"/>
      <c r="P903" s="18">
        <v>44420.631296296298</v>
      </c>
      <c r="Q903" s="18">
        <v>44420.632025462997</v>
      </c>
      <c r="R903" s="11" t="s">
        <v>477</v>
      </c>
      <c r="S903" s="11" t="s">
        <v>463</v>
      </c>
      <c r="T903" s="11" t="s">
        <v>464</v>
      </c>
      <c r="U903" s="11" t="s">
        <v>46</v>
      </c>
      <c r="V903" s="18">
        <v>44421.497139780098</v>
      </c>
      <c r="W903" s="11" t="s">
        <v>618</v>
      </c>
      <c r="X903" s="11" t="s">
        <v>619</v>
      </c>
      <c r="Y903" s="11" t="s">
        <v>49</v>
      </c>
      <c r="Z903" s="17">
        <v>3</v>
      </c>
      <c r="AA903" s="11" t="s">
        <v>50</v>
      </c>
      <c r="AB903" s="11" t="s">
        <v>51</v>
      </c>
      <c r="AC903" s="11" t="s">
        <v>52</v>
      </c>
      <c r="AD903" s="11">
        <v>1</v>
      </c>
      <c r="AE903" s="14" t="s">
        <v>7151</v>
      </c>
    </row>
    <row r="904" spans="1:31" x14ac:dyDescent="0.35">
      <c r="A904" s="8" t="s">
        <v>34</v>
      </c>
      <c r="B904" s="15">
        <v>471346447</v>
      </c>
      <c r="C904" s="9" t="s">
        <v>35</v>
      </c>
      <c r="D904" s="15">
        <v>21</v>
      </c>
      <c r="E904" s="9" t="s">
        <v>456</v>
      </c>
      <c r="F904" s="9" t="s">
        <v>7145</v>
      </c>
      <c r="G904" s="9" t="s">
        <v>7146</v>
      </c>
      <c r="H904" s="9" t="s">
        <v>459</v>
      </c>
      <c r="I904" s="9" t="s">
        <v>40</v>
      </c>
      <c r="J904" s="9" t="s">
        <v>136</v>
      </c>
      <c r="K904" s="9" t="s">
        <v>7169</v>
      </c>
      <c r="L904" s="9" t="s">
        <v>42</v>
      </c>
      <c r="M904" s="9" t="s">
        <v>136</v>
      </c>
      <c r="N904" s="15"/>
      <c r="O904" s="16"/>
      <c r="P904" s="16">
        <v>44421.360069444403</v>
      </c>
      <c r="Q904" s="16">
        <v>44421.360810185201</v>
      </c>
      <c r="R904" s="9" t="s">
        <v>477</v>
      </c>
      <c r="S904" s="9" t="s">
        <v>463</v>
      </c>
      <c r="T904" s="9" t="s">
        <v>464</v>
      </c>
      <c r="U904" s="9" t="s">
        <v>46</v>
      </c>
      <c r="V904" s="16">
        <v>44421.559460613396</v>
      </c>
      <c r="W904" s="9" t="s">
        <v>478</v>
      </c>
      <c r="X904" s="9" t="s">
        <v>479</v>
      </c>
      <c r="Y904" s="9" t="s">
        <v>115</v>
      </c>
      <c r="Z904" s="15">
        <v>2</v>
      </c>
      <c r="AA904" s="9" t="s">
        <v>50</v>
      </c>
      <c r="AB904" s="9" t="s">
        <v>51</v>
      </c>
      <c r="AC904" s="9" t="s">
        <v>52</v>
      </c>
      <c r="AD904" s="9">
        <v>1</v>
      </c>
      <c r="AE904" s="13" t="s">
        <v>7151</v>
      </c>
    </row>
    <row r="905" spans="1:31" x14ac:dyDescent="0.35">
      <c r="A905" s="10" t="s">
        <v>34</v>
      </c>
      <c r="B905" s="17">
        <v>471350767</v>
      </c>
      <c r="C905" s="11" t="s">
        <v>35</v>
      </c>
      <c r="D905" s="17">
        <v>21</v>
      </c>
      <c r="E905" s="11" t="s">
        <v>456</v>
      </c>
      <c r="F905" s="11" t="s">
        <v>7145</v>
      </c>
      <c r="G905" s="11" t="s">
        <v>7146</v>
      </c>
      <c r="H905" s="11" t="s">
        <v>459</v>
      </c>
      <c r="I905" s="11" t="s">
        <v>40</v>
      </c>
      <c r="J905" s="11" t="s">
        <v>136</v>
      </c>
      <c r="K905" s="11" t="s">
        <v>7173</v>
      </c>
      <c r="L905" s="11" t="s">
        <v>42</v>
      </c>
      <c r="M905" s="11" t="s">
        <v>136</v>
      </c>
      <c r="N905" s="17"/>
      <c r="O905" s="18"/>
      <c r="P905" s="18">
        <v>44421.415671296301</v>
      </c>
      <c r="Q905" s="18">
        <v>44421.416550925896</v>
      </c>
      <c r="R905" s="11" t="s">
        <v>477</v>
      </c>
      <c r="S905" s="11" t="s">
        <v>463</v>
      </c>
      <c r="T905" s="11" t="s">
        <v>464</v>
      </c>
      <c r="U905" s="11" t="s">
        <v>46</v>
      </c>
      <c r="V905" s="18">
        <v>44421.502928321803</v>
      </c>
      <c r="W905" s="11" t="s">
        <v>478</v>
      </c>
      <c r="X905" s="11" t="s">
        <v>479</v>
      </c>
      <c r="Y905" s="11" t="s">
        <v>115</v>
      </c>
      <c r="Z905" s="17">
        <v>2</v>
      </c>
      <c r="AA905" s="11" t="s">
        <v>50</v>
      </c>
      <c r="AB905" s="11" t="s">
        <v>76</v>
      </c>
      <c r="AC905" s="11" t="s">
        <v>102</v>
      </c>
      <c r="AD905" s="11">
        <v>1</v>
      </c>
      <c r="AE905" s="14" t="s">
        <v>7148</v>
      </c>
    </row>
    <row r="906" spans="1:31" x14ac:dyDescent="0.35">
      <c r="A906" s="8" t="s">
        <v>34</v>
      </c>
      <c r="B906" s="15">
        <v>471378339</v>
      </c>
      <c r="C906" s="9" t="s">
        <v>35</v>
      </c>
      <c r="D906" s="15">
        <v>21</v>
      </c>
      <c r="E906" s="9" t="s">
        <v>456</v>
      </c>
      <c r="F906" s="9" t="s">
        <v>7145</v>
      </c>
      <c r="G906" s="9" t="s">
        <v>7146</v>
      </c>
      <c r="H906" s="9" t="s">
        <v>459</v>
      </c>
      <c r="I906" s="9" t="s">
        <v>40</v>
      </c>
      <c r="J906" s="9" t="s">
        <v>136</v>
      </c>
      <c r="K906" s="9" t="s">
        <v>7179</v>
      </c>
      <c r="L906" s="9" t="s">
        <v>42</v>
      </c>
      <c r="M906" s="9" t="s">
        <v>136</v>
      </c>
      <c r="N906" s="15"/>
      <c r="O906" s="16"/>
      <c r="P906" s="16">
        <v>44421.359791666699</v>
      </c>
      <c r="Q906" s="16">
        <v>44421.360555555599</v>
      </c>
      <c r="R906" s="9" t="s">
        <v>477</v>
      </c>
      <c r="S906" s="9" t="s">
        <v>463</v>
      </c>
      <c r="T906" s="9" t="s">
        <v>464</v>
      </c>
      <c r="U906" s="9" t="s">
        <v>46</v>
      </c>
      <c r="V906" s="16">
        <v>44421.560319907403</v>
      </c>
      <c r="W906" s="9" t="s">
        <v>478</v>
      </c>
      <c r="X906" s="9" t="s">
        <v>479</v>
      </c>
      <c r="Y906" s="9" t="s">
        <v>115</v>
      </c>
      <c r="Z906" s="15">
        <v>3</v>
      </c>
      <c r="AA906" s="9" t="s">
        <v>50</v>
      </c>
      <c r="AB906" s="9" t="s">
        <v>51</v>
      </c>
      <c r="AC906" s="9" t="s">
        <v>52</v>
      </c>
      <c r="AD906" s="9">
        <v>1</v>
      </c>
      <c r="AE906" s="13" t="s">
        <v>7151</v>
      </c>
    </row>
    <row r="907" spans="1:31" x14ac:dyDescent="0.35">
      <c r="A907" s="10" t="s">
        <v>34</v>
      </c>
      <c r="B907" s="17">
        <v>471379477</v>
      </c>
      <c r="C907" s="11" t="s">
        <v>35</v>
      </c>
      <c r="D907" s="17">
        <v>21</v>
      </c>
      <c r="E907" s="11" t="s">
        <v>456</v>
      </c>
      <c r="F907" s="11" t="s">
        <v>7145</v>
      </c>
      <c r="G907" s="11" t="s">
        <v>7146</v>
      </c>
      <c r="H907" s="11" t="s">
        <v>459</v>
      </c>
      <c r="I907" s="11" t="s">
        <v>40</v>
      </c>
      <c r="J907" s="11" t="s">
        <v>136</v>
      </c>
      <c r="K907" s="11" t="s">
        <v>7188</v>
      </c>
      <c r="L907" s="11" t="s">
        <v>42</v>
      </c>
      <c r="M907" s="11" t="s">
        <v>136</v>
      </c>
      <c r="N907" s="17"/>
      <c r="O907" s="18"/>
      <c r="P907" s="18">
        <v>44420.707870370403</v>
      </c>
      <c r="Q907" s="18">
        <v>44420.708668981497</v>
      </c>
      <c r="R907" s="11" t="s">
        <v>477</v>
      </c>
      <c r="S907" s="11" t="s">
        <v>463</v>
      </c>
      <c r="T907" s="11" t="s">
        <v>464</v>
      </c>
      <c r="U907" s="11" t="s">
        <v>46</v>
      </c>
      <c r="V907" s="18">
        <v>44421.639457060199</v>
      </c>
      <c r="W907" s="11" t="s">
        <v>478</v>
      </c>
      <c r="X907" s="11" t="s">
        <v>479</v>
      </c>
      <c r="Y907" s="11" t="s">
        <v>115</v>
      </c>
      <c r="Z907" s="17">
        <v>1</v>
      </c>
      <c r="AA907" s="11" t="s">
        <v>50</v>
      </c>
      <c r="AB907" s="11" t="s">
        <v>51</v>
      </c>
      <c r="AC907" s="11" t="s">
        <v>52</v>
      </c>
      <c r="AD907" s="11">
        <v>1</v>
      </c>
      <c r="AE907" s="14" t="s">
        <v>7151</v>
      </c>
    </row>
    <row r="908" spans="1:31" x14ac:dyDescent="0.35">
      <c r="A908" s="8" t="s">
        <v>34</v>
      </c>
      <c r="B908" s="15">
        <v>471379827</v>
      </c>
      <c r="C908" s="9" t="s">
        <v>35</v>
      </c>
      <c r="D908" s="15">
        <v>21</v>
      </c>
      <c r="E908" s="9" t="s">
        <v>456</v>
      </c>
      <c r="F908" s="9" t="s">
        <v>7145</v>
      </c>
      <c r="G908" s="9" t="s">
        <v>7146</v>
      </c>
      <c r="H908" s="9" t="s">
        <v>459</v>
      </c>
      <c r="I908" s="9" t="s">
        <v>40</v>
      </c>
      <c r="J908" s="9" t="s">
        <v>136</v>
      </c>
      <c r="K908" s="9" t="s">
        <v>7189</v>
      </c>
      <c r="L908" s="9" t="s">
        <v>42</v>
      </c>
      <c r="M908" s="9" t="s">
        <v>136</v>
      </c>
      <c r="N908" s="15"/>
      <c r="O908" s="16"/>
      <c r="P908" s="16">
        <v>44421.359363425901</v>
      </c>
      <c r="Q908" s="16">
        <v>44421.3601388889</v>
      </c>
      <c r="R908" s="9" t="s">
        <v>477</v>
      </c>
      <c r="S908" s="9" t="s">
        <v>463</v>
      </c>
      <c r="T908" s="9" t="s">
        <v>464</v>
      </c>
      <c r="U908" s="9" t="s">
        <v>46</v>
      </c>
      <c r="V908" s="16">
        <v>44421.561199074102</v>
      </c>
      <c r="W908" s="9" t="s">
        <v>478</v>
      </c>
      <c r="X908" s="9" t="s">
        <v>479</v>
      </c>
      <c r="Y908" s="9" t="s">
        <v>115</v>
      </c>
      <c r="Z908" s="15">
        <v>4</v>
      </c>
      <c r="AA908" s="9" t="s">
        <v>50</v>
      </c>
      <c r="AB908" s="9" t="s">
        <v>76</v>
      </c>
      <c r="AC908" s="9" t="s">
        <v>102</v>
      </c>
      <c r="AD908" s="9">
        <v>1</v>
      </c>
      <c r="AE908" s="13" t="s">
        <v>7148</v>
      </c>
    </row>
    <row r="909" spans="1:31" x14ac:dyDescent="0.35">
      <c r="A909" s="10" t="s">
        <v>34</v>
      </c>
      <c r="B909" s="17">
        <v>471391809</v>
      </c>
      <c r="C909" s="11" t="s">
        <v>35</v>
      </c>
      <c r="D909" s="17">
        <v>21</v>
      </c>
      <c r="E909" s="11" t="s">
        <v>456</v>
      </c>
      <c r="F909" s="11" t="s">
        <v>7145</v>
      </c>
      <c r="G909" s="11" t="s">
        <v>7146</v>
      </c>
      <c r="H909" s="11" t="s">
        <v>459</v>
      </c>
      <c r="I909" s="11" t="s">
        <v>40</v>
      </c>
      <c r="J909" s="11" t="s">
        <v>136</v>
      </c>
      <c r="K909" s="11" t="s">
        <v>7191</v>
      </c>
      <c r="L909" s="11" t="s">
        <v>42</v>
      </c>
      <c r="M909" s="11" t="s">
        <v>136</v>
      </c>
      <c r="N909" s="17"/>
      <c r="O909" s="18"/>
      <c r="P909" s="18">
        <v>44420.703703703701</v>
      </c>
      <c r="Q909" s="18">
        <v>44420.704490740703</v>
      </c>
      <c r="R909" s="11" t="s">
        <v>477</v>
      </c>
      <c r="S909" s="11" t="s">
        <v>463</v>
      </c>
      <c r="T909" s="11" t="s">
        <v>464</v>
      </c>
      <c r="U909" s="11" t="s">
        <v>46</v>
      </c>
      <c r="V909" s="18">
        <v>44421.635678009297</v>
      </c>
      <c r="W909" s="11" t="s">
        <v>478</v>
      </c>
      <c r="X909" s="11" t="s">
        <v>479</v>
      </c>
      <c r="Y909" s="11" t="s">
        <v>115</v>
      </c>
      <c r="Z909" s="17">
        <v>1</v>
      </c>
      <c r="AA909" s="11" t="s">
        <v>79</v>
      </c>
      <c r="AB909" s="11" t="s">
        <v>76</v>
      </c>
      <c r="AC909" s="11" t="s">
        <v>102</v>
      </c>
      <c r="AD909" s="11">
        <v>1</v>
      </c>
      <c r="AE909" s="14" t="s">
        <v>7148</v>
      </c>
    </row>
    <row r="910" spans="1:31" x14ac:dyDescent="0.35">
      <c r="A910" s="8" t="s">
        <v>34</v>
      </c>
      <c r="B910" s="15">
        <v>471392496</v>
      </c>
      <c r="C910" s="9" t="s">
        <v>35</v>
      </c>
      <c r="D910" s="15">
        <v>21</v>
      </c>
      <c r="E910" s="9" t="s">
        <v>456</v>
      </c>
      <c r="F910" s="9" t="s">
        <v>7145</v>
      </c>
      <c r="G910" s="9" t="s">
        <v>7146</v>
      </c>
      <c r="H910" s="9" t="s">
        <v>459</v>
      </c>
      <c r="I910" s="9" t="s">
        <v>40</v>
      </c>
      <c r="J910" s="9" t="s">
        <v>136</v>
      </c>
      <c r="K910" s="9" t="s">
        <v>7195</v>
      </c>
      <c r="L910" s="9" t="s">
        <v>42</v>
      </c>
      <c r="M910" s="9" t="s">
        <v>136</v>
      </c>
      <c r="N910" s="15"/>
      <c r="O910" s="16"/>
      <c r="P910" s="16">
        <v>44421.414837962999</v>
      </c>
      <c r="Q910" s="16">
        <v>44421.415578703702</v>
      </c>
      <c r="R910" s="9" t="s">
        <v>477</v>
      </c>
      <c r="S910" s="9" t="s">
        <v>463</v>
      </c>
      <c r="T910" s="9" t="s">
        <v>464</v>
      </c>
      <c r="U910" s="9" t="s">
        <v>46</v>
      </c>
      <c r="V910" s="16">
        <v>44421.548568749997</v>
      </c>
      <c r="W910" s="9" t="s">
        <v>478</v>
      </c>
      <c r="X910" s="9" t="s">
        <v>479</v>
      </c>
      <c r="Y910" s="9" t="s">
        <v>115</v>
      </c>
      <c r="Z910" s="15">
        <v>2</v>
      </c>
      <c r="AA910" s="9" t="s">
        <v>50</v>
      </c>
      <c r="AB910" s="9" t="s">
        <v>51</v>
      </c>
      <c r="AC910" s="9" t="s">
        <v>52</v>
      </c>
      <c r="AD910" s="9">
        <v>1</v>
      </c>
      <c r="AE910" s="13" t="s">
        <v>7151</v>
      </c>
    </row>
    <row r="911" spans="1:31" x14ac:dyDescent="0.35">
      <c r="A911" s="10" t="s">
        <v>34</v>
      </c>
      <c r="B911" s="17">
        <v>471398891</v>
      </c>
      <c r="C911" s="11" t="s">
        <v>35</v>
      </c>
      <c r="D911" s="17">
        <v>21</v>
      </c>
      <c r="E911" s="11" t="s">
        <v>456</v>
      </c>
      <c r="F911" s="11" t="s">
        <v>7145</v>
      </c>
      <c r="G911" s="11" t="s">
        <v>7146</v>
      </c>
      <c r="H911" s="11" t="s">
        <v>459</v>
      </c>
      <c r="I911" s="11" t="s">
        <v>40</v>
      </c>
      <c r="J911" s="11" t="s">
        <v>136</v>
      </c>
      <c r="K911" s="11" t="s">
        <v>7207</v>
      </c>
      <c r="L911" s="11" t="s">
        <v>42</v>
      </c>
      <c r="M911" s="11" t="s">
        <v>136</v>
      </c>
      <c r="N911" s="17"/>
      <c r="O911" s="18"/>
      <c r="P911" s="18">
        <v>44421.422812500001</v>
      </c>
      <c r="Q911" s="18">
        <v>44421.423587963</v>
      </c>
      <c r="R911" s="11" t="s">
        <v>477</v>
      </c>
      <c r="S911" s="11" t="s">
        <v>463</v>
      </c>
      <c r="T911" s="11" t="s">
        <v>464</v>
      </c>
      <c r="U911" s="11" t="s">
        <v>46</v>
      </c>
      <c r="V911" s="18">
        <v>44421.481146909697</v>
      </c>
      <c r="W911" s="11" t="s">
        <v>478</v>
      </c>
      <c r="X911" s="11" t="s">
        <v>479</v>
      </c>
      <c r="Y911" s="11" t="s">
        <v>115</v>
      </c>
      <c r="Z911" s="17">
        <v>1</v>
      </c>
      <c r="AA911" s="11" t="s">
        <v>50</v>
      </c>
      <c r="AB911" s="11" t="s">
        <v>51</v>
      </c>
      <c r="AC911" s="11" t="s">
        <v>52</v>
      </c>
      <c r="AD911" s="11">
        <v>1</v>
      </c>
      <c r="AE911" s="14" t="s">
        <v>7151</v>
      </c>
    </row>
    <row r="912" spans="1:31" x14ac:dyDescent="0.35">
      <c r="A912" s="8" t="s">
        <v>34</v>
      </c>
      <c r="B912" s="15">
        <v>471399344</v>
      </c>
      <c r="C912" s="9" t="s">
        <v>35</v>
      </c>
      <c r="D912" s="15">
        <v>21</v>
      </c>
      <c r="E912" s="9" t="s">
        <v>456</v>
      </c>
      <c r="F912" s="9" t="s">
        <v>7145</v>
      </c>
      <c r="G912" s="9" t="s">
        <v>7146</v>
      </c>
      <c r="H912" s="9" t="s">
        <v>459</v>
      </c>
      <c r="I912" s="9" t="s">
        <v>40</v>
      </c>
      <c r="J912" s="9" t="s">
        <v>136</v>
      </c>
      <c r="K912" s="9" t="s">
        <v>7209</v>
      </c>
      <c r="L912" s="9" t="s">
        <v>42</v>
      </c>
      <c r="M912" s="9" t="s">
        <v>136</v>
      </c>
      <c r="N912" s="15"/>
      <c r="O912" s="16"/>
      <c r="P912" s="16">
        <v>44420.708738425899</v>
      </c>
      <c r="Q912" s="16">
        <v>44420.709537037001</v>
      </c>
      <c r="R912" s="9" t="s">
        <v>477</v>
      </c>
      <c r="S912" s="9" t="s">
        <v>463</v>
      </c>
      <c r="T912" s="9" t="s">
        <v>464</v>
      </c>
      <c r="U912" s="9" t="s">
        <v>46</v>
      </c>
      <c r="V912" s="16">
        <v>44421.6401996528</v>
      </c>
      <c r="W912" s="9" t="s">
        <v>478</v>
      </c>
      <c r="X912" s="9" t="s">
        <v>479</v>
      </c>
      <c r="Y912" s="9" t="s">
        <v>115</v>
      </c>
      <c r="Z912" s="15">
        <v>6</v>
      </c>
      <c r="AA912" s="9" t="s">
        <v>50</v>
      </c>
      <c r="AB912" s="9" t="s">
        <v>76</v>
      </c>
      <c r="AC912" s="9" t="s">
        <v>102</v>
      </c>
      <c r="AD912" s="9">
        <v>1</v>
      </c>
      <c r="AE912" s="13" t="s">
        <v>7148</v>
      </c>
    </row>
    <row r="913" spans="1:31" x14ac:dyDescent="0.35">
      <c r="A913" s="10" t="s">
        <v>34</v>
      </c>
      <c r="B913" s="17">
        <v>471399777</v>
      </c>
      <c r="C913" s="11" t="s">
        <v>35</v>
      </c>
      <c r="D913" s="17">
        <v>21</v>
      </c>
      <c r="E913" s="11" t="s">
        <v>456</v>
      </c>
      <c r="F913" s="11" t="s">
        <v>7145</v>
      </c>
      <c r="G913" s="11" t="s">
        <v>7146</v>
      </c>
      <c r="H913" s="11" t="s">
        <v>459</v>
      </c>
      <c r="I913" s="11" t="s">
        <v>40</v>
      </c>
      <c r="J913" s="11" t="s">
        <v>136</v>
      </c>
      <c r="K913" s="11" t="s">
        <v>7211</v>
      </c>
      <c r="L913" s="11" t="s">
        <v>42</v>
      </c>
      <c r="M913" s="11" t="s">
        <v>136</v>
      </c>
      <c r="N913" s="17"/>
      <c r="O913" s="18"/>
      <c r="P913" s="18">
        <v>44420.7031712963</v>
      </c>
      <c r="Q913" s="18">
        <v>44420.7038888889</v>
      </c>
      <c r="R913" s="11" t="s">
        <v>477</v>
      </c>
      <c r="S913" s="11" t="s">
        <v>463</v>
      </c>
      <c r="T913" s="11" t="s">
        <v>464</v>
      </c>
      <c r="U913" s="11" t="s">
        <v>46</v>
      </c>
      <c r="V913" s="18">
        <v>44421.712870023097</v>
      </c>
      <c r="W913" s="11" t="s">
        <v>618</v>
      </c>
      <c r="X913" s="11" t="s">
        <v>619</v>
      </c>
      <c r="Y913" s="11" t="s">
        <v>49</v>
      </c>
      <c r="Z913" s="17">
        <v>3</v>
      </c>
      <c r="AA913" s="11" t="s">
        <v>50</v>
      </c>
      <c r="AB913" s="11" t="s">
        <v>51</v>
      </c>
      <c r="AC913" s="11" t="s">
        <v>52</v>
      </c>
      <c r="AD913" s="11">
        <v>1</v>
      </c>
      <c r="AE913" s="14" t="s">
        <v>7151</v>
      </c>
    </row>
    <row r="914" spans="1:31" x14ac:dyDescent="0.35">
      <c r="A914" s="8" t="s">
        <v>34</v>
      </c>
      <c r="B914" s="15">
        <v>471403901</v>
      </c>
      <c r="C914" s="9" t="s">
        <v>35</v>
      </c>
      <c r="D914" s="15">
        <v>21</v>
      </c>
      <c r="E914" s="9" t="s">
        <v>456</v>
      </c>
      <c r="F914" s="9" t="s">
        <v>7145</v>
      </c>
      <c r="G914" s="9" t="s">
        <v>7146</v>
      </c>
      <c r="H914" s="9" t="s">
        <v>459</v>
      </c>
      <c r="I914" s="9" t="s">
        <v>40</v>
      </c>
      <c r="J914" s="9" t="s">
        <v>136</v>
      </c>
      <c r="K914" s="9" t="s">
        <v>7220</v>
      </c>
      <c r="L914" s="9" t="s">
        <v>42</v>
      </c>
      <c r="M914" s="9" t="s">
        <v>136</v>
      </c>
      <c r="N914" s="15"/>
      <c r="O914" s="16"/>
      <c r="P914" s="16">
        <v>44420.710462962998</v>
      </c>
      <c r="Q914" s="16">
        <v>44420.711226851898</v>
      </c>
      <c r="R914" s="9" t="s">
        <v>477</v>
      </c>
      <c r="S914" s="9" t="s">
        <v>463</v>
      </c>
      <c r="T914" s="9" t="s">
        <v>464</v>
      </c>
      <c r="U914" s="9" t="s">
        <v>46</v>
      </c>
      <c r="V914" s="16">
        <v>44421.643357094901</v>
      </c>
      <c r="W914" s="9" t="s">
        <v>478</v>
      </c>
      <c r="X914" s="9" t="s">
        <v>479</v>
      </c>
      <c r="Y914" s="9" t="s">
        <v>115</v>
      </c>
      <c r="Z914" s="15">
        <v>2</v>
      </c>
      <c r="AA914" s="9" t="s">
        <v>50</v>
      </c>
      <c r="AB914" s="9" t="s">
        <v>76</v>
      </c>
      <c r="AC914" s="9" t="s">
        <v>102</v>
      </c>
      <c r="AD914" s="9">
        <v>1</v>
      </c>
      <c r="AE914" s="13" t="s">
        <v>7148</v>
      </c>
    </row>
    <row r="915" spans="1:31" x14ac:dyDescent="0.35">
      <c r="A915" s="10" t="s">
        <v>34</v>
      </c>
      <c r="B915" s="17">
        <v>471403913</v>
      </c>
      <c r="C915" s="11" t="s">
        <v>35</v>
      </c>
      <c r="D915" s="17">
        <v>21</v>
      </c>
      <c r="E915" s="11" t="s">
        <v>456</v>
      </c>
      <c r="F915" s="11" t="s">
        <v>7145</v>
      </c>
      <c r="G915" s="11" t="s">
        <v>7146</v>
      </c>
      <c r="H915" s="11" t="s">
        <v>459</v>
      </c>
      <c r="I915" s="11" t="s">
        <v>40</v>
      </c>
      <c r="J915" s="11" t="s">
        <v>136</v>
      </c>
      <c r="K915" s="11" t="s">
        <v>7221</v>
      </c>
      <c r="L915" s="11" t="s">
        <v>42</v>
      </c>
      <c r="M915" s="11" t="s">
        <v>136</v>
      </c>
      <c r="N915" s="17"/>
      <c r="O915" s="18"/>
      <c r="P915" s="18">
        <v>44420.707465277803</v>
      </c>
      <c r="Q915" s="18">
        <v>44420.708263888897</v>
      </c>
      <c r="R915" s="11" t="s">
        <v>477</v>
      </c>
      <c r="S915" s="11" t="s">
        <v>463</v>
      </c>
      <c r="T915" s="11" t="s">
        <v>464</v>
      </c>
      <c r="U915" s="11" t="s">
        <v>46</v>
      </c>
      <c r="V915" s="18">
        <v>44421.637895405103</v>
      </c>
      <c r="W915" s="11" t="s">
        <v>478</v>
      </c>
      <c r="X915" s="11" t="s">
        <v>479</v>
      </c>
      <c r="Y915" s="11" t="s">
        <v>115</v>
      </c>
      <c r="Z915" s="17">
        <v>3</v>
      </c>
      <c r="AA915" s="11" t="s">
        <v>50</v>
      </c>
      <c r="AB915" s="11" t="s">
        <v>76</v>
      </c>
      <c r="AC915" s="11" t="s">
        <v>102</v>
      </c>
      <c r="AD915" s="11">
        <v>1</v>
      </c>
      <c r="AE915" s="14" t="s">
        <v>7148</v>
      </c>
    </row>
    <row r="916" spans="1:31" x14ac:dyDescent="0.35">
      <c r="A916" s="8" t="s">
        <v>34</v>
      </c>
      <c r="B916" s="15">
        <v>471405045</v>
      </c>
      <c r="C916" s="9" t="s">
        <v>35</v>
      </c>
      <c r="D916" s="15">
        <v>21</v>
      </c>
      <c r="E916" s="9" t="s">
        <v>456</v>
      </c>
      <c r="F916" s="9" t="s">
        <v>7145</v>
      </c>
      <c r="G916" s="9" t="s">
        <v>7146</v>
      </c>
      <c r="H916" s="9" t="s">
        <v>459</v>
      </c>
      <c r="I916" s="9" t="s">
        <v>40</v>
      </c>
      <c r="J916" s="9" t="s">
        <v>136</v>
      </c>
      <c r="K916" s="9" t="s">
        <v>7225</v>
      </c>
      <c r="L916" s="9" t="s">
        <v>42</v>
      </c>
      <c r="M916" s="9" t="s">
        <v>136</v>
      </c>
      <c r="N916" s="15"/>
      <c r="O916" s="16"/>
      <c r="P916" s="16">
        <v>44420.711134259298</v>
      </c>
      <c r="Q916" s="16">
        <v>44420.711886574099</v>
      </c>
      <c r="R916" s="9" t="s">
        <v>477</v>
      </c>
      <c r="S916" s="9" t="s">
        <v>463</v>
      </c>
      <c r="T916" s="9" t="s">
        <v>464</v>
      </c>
      <c r="U916" s="9" t="s">
        <v>46</v>
      </c>
      <c r="V916" s="16">
        <v>44421.644428784697</v>
      </c>
      <c r="W916" s="9" t="s">
        <v>478</v>
      </c>
      <c r="X916" s="9" t="s">
        <v>479</v>
      </c>
      <c r="Y916" s="9" t="s">
        <v>115</v>
      </c>
      <c r="Z916" s="15">
        <v>2</v>
      </c>
      <c r="AA916" s="9" t="s">
        <v>79</v>
      </c>
      <c r="AB916" s="9" t="s">
        <v>76</v>
      </c>
      <c r="AC916" s="9" t="s">
        <v>102</v>
      </c>
      <c r="AD916" s="9">
        <v>1</v>
      </c>
      <c r="AE916" s="13" t="s">
        <v>7148</v>
      </c>
    </row>
    <row r="917" spans="1:31" x14ac:dyDescent="0.35">
      <c r="A917" s="10" t="s">
        <v>34</v>
      </c>
      <c r="B917" s="17">
        <v>471405331</v>
      </c>
      <c r="C917" s="11" t="s">
        <v>35</v>
      </c>
      <c r="D917" s="17">
        <v>21</v>
      </c>
      <c r="E917" s="11" t="s">
        <v>456</v>
      </c>
      <c r="F917" s="11" t="s">
        <v>7145</v>
      </c>
      <c r="G917" s="11" t="s">
        <v>7146</v>
      </c>
      <c r="H917" s="11" t="s">
        <v>459</v>
      </c>
      <c r="I917" s="11" t="s">
        <v>40</v>
      </c>
      <c r="J917" s="11" t="s">
        <v>136</v>
      </c>
      <c r="K917" s="11" t="s">
        <v>7227</v>
      </c>
      <c r="L917" s="11" t="s">
        <v>42</v>
      </c>
      <c r="M917" s="11" t="s">
        <v>136</v>
      </c>
      <c r="N917" s="17"/>
      <c r="O917" s="18"/>
      <c r="P917" s="18">
        <v>44420.703993055598</v>
      </c>
      <c r="Q917" s="18">
        <v>44420.704803240696</v>
      </c>
      <c r="R917" s="11" t="s">
        <v>477</v>
      </c>
      <c r="S917" s="11" t="s">
        <v>463</v>
      </c>
      <c r="T917" s="11" t="s">
        <v>464</v>
      </c>
      <c r="U917" s="11" t="s">
        <v>46</v>
      </c>
      <c r="V917" s="18">
        <v>44421.636714236098</v>
      </c>
      <c r="W917" s="11" t="s">
        <v>478</v>
      </c>
      <c r="X917" s="11" t="s">
        <v>479</v>
      </c>
      <c r="Y917" s="11" t="s">
        <v>115</v>
      </c>
      <c r="Z917" s="17">
        <v>1</v>
      </c>
      <c r="AA917" s="11" t="s">
        <v>50</v>
      </c>
      <c r="AB917" s="11" t="s">
        <v>76</v>
      </c>
      <c r="AC917" s="11" t="s">
        <v>102</v>
      </c>
      <c r="AD917" s="11">
        <v>1</v>
      </c>
      <c r="AE917" s="14" t="s">
        <v>7148</v>
      </c>
    </row>
    <row r="918" spans="1:31" x14ac:dyDescent="0.35">
      <c r="A918" s="8" t="s">
        <v>34</v>
      </c>
      <c r="B918" s="15">
        <v>471420173</v>
      </c>
      <c r="C918" s="9" t="s">
        <v>35</v>
      </c>
      <c r="D918" s="15">
        <v>21</v>
      </c>
      <c r="E918" s="9" t="s">
        <v>456</v>
      </c>
      <c r="F918" s="9" t="s">
        <v>7145</v>
      </c>
      <c r="G918" s="9" t="s">
        <v>7146</v>
      </c>
      <c r="H918" s="9" t="s">
        <v>459</v>
      </c>
      <c r="I918" s="9" t="s">
        <v>40</v>
      </c>
      <c r="J918" s="9" t="s">
        <v>136</v>
      </c>
      <c r="K918" s="9" t="s">
        <v>7240</v>
      </c>
      <c r="L918" s="9" t="s">
        <v>42</v>
      </c>
      <c r="M918" s="9" t="s">
        <v>136</v>
      </c>
      <c r="N918" s="15"/>
      <c r="O918" s="16"/>
      <c r="P918" s="16">
        <v>44421.413900462998</v>
      </c>
      <c r="Q918" s="16">
        <v>44421.414756944403</v>
      </c>
      <c r="R918" s="9" t="s">
        <v>477</v>
      </c>
      <c r="S918" s="9" t="s">
        <v>463</v>
      </c>
      <c r="T918" s="9" t="s">
        <v>464</v>
      </c>
      <c r="U918" s="9" t="s">
        <v>46</v>
      </c>
      <c r="V918" s="16">
        <v>44421.540199919</v>
      </c>
      <c r="W918" s="9" t="s">
        <v>478</v>
      </c>
      <c r="X918" s="9" t="s">
        <v>479</v>
      </c>
      <c r="Y918" s="9" t="s">
        <v>115</v>
      </c>
      <c r="Z918" s="15">
        <v>2</v>
      </c>
      <c r="AA918" s="9" t="s">
        <v>50</v>
      </c>
      <c r="AB918" s="9" t="s">
        <v>76</v>
      </c>
      <c r="AC918" s="9" t="s">
        <v>102</v>
      </c>
      <c r="AD918" s="9">
        <v>1</v>
      </c>
      <c r="AE918" s="13" t="s">
        <v>7148</v>
      </c>
    </row>
    <row r="919" spans="1:31" x14ac:dyDescent="0.35">
      <c r="A919" s="10" t="s">
        <v>34</v>
      </c>
      <c r="B919" s="17">
        <v>471420483</v>
      </c>
      <c r="C919" s="11" t="s">
        <v>35</v>
      </c>
      <c r="D919" s="17">
        <v>21</v>
      </c>
      <c r="E919" s="11" t="s">
        <v>456</v>
      </c>
      <c r="F919" s="11" t="s">
        <v>7145</v>
      </c>
      <c r="G919" s="11" t="s">
        <v>7146</v>
      </c>
      <c r="H919" s="11" t="s">
        <v>459</v>
      </c>
      <c r="I919" s="11" t="s">
        <v>40</v>
      </c>
      <c r="J919" s="11" t="s">
        <v>136</v>
      </c>
      <c r="K919" s="11" t="s">
        <v>7242</v>
      </c>
      <c r="L919" s="11" t="s">
        <v>42</v>
      </c>
      <c r="M919" s="11" t="s">
        <v>136</v>
      </c>
      <c r="N919" s="17"/>
      <c r="O919" s="18"/>
      <c r="P919" s="18">
        <v>44415.337284872701</v>
      </c>
      <c r="Q919" s="18">
        <v>44415.337284872701</v>
      </c>
      <c r="R919" s="11" t="s">
        <v>477</v>
      </c>
      <c r="S919" s="11" t="s">
        <v>463</v>
      </c>
      <c r="T919" s="11" t="s">
        <v>464</v>
      </c>
      <c r="U919" s="11" t="s">
        <v>46</v>
      </c>
      <c r="V919" s="18">
        <v>44421.5874470255</v>
      </c>
      <c r="W919" s="11" t="s">
        <v>478</v>
      </c>
      <c r="X919" s="11" t="s">
        <v>479</v>
      </c>
      <c r="Y919" s="11" t="s">
        <v>115</v>
      </c>
      <c r="Z919" s="17">
        <v>1</v>
      </c>
      <c r="AA919" s="11" t="s">
        <v>50</v>
      </c>
      <c r="AB919" s="11" t="s">
        <v>51</v>
      </c>
      <c r="AC919" s="11" t="s">
        <v>52</v>
      </c>
      <c r="AD919" s="11">
        <v>1</v>
      </c>
      <c r="AE919" s="14" t="s">
        <v>7177</v>
      </c>
    </row>
    <row r="920" spans="1:31" x14ac:dyDescent="0.35">
      <c r="A920" s="8" t="s">
        <v>34</v>
      </c>
      <c r="B920" s="15">
        <v>471423858</v>
      </c>
      <c r="C920" s="9" t="s">
        <v>35</v>
      </c>
      <c r="D920" s="15">
        <v>21</v>
      </c>
      <c r="E920" s="9" t="s">
        <v>456</v>
      </c>
      <c r="F920" s="9" t="s">
        <v>7145</v>
      </c>
      <c r="G920" s="9" t="s">
        <v>7146</v>
      </c>
      <c r="H920" s="9" t="s">
        <v>459</v>
      </c>
      <c r="I920" s="9" t="s">
        <v>40</v>
      </c>
      <c r="J920" s="9" t="s">
        <v>136</v>
      </c>
      <c r="K920" s="9" t="s">
        <v>7250</v>
      </c>
      <c r="L920" s="9" t="s">
        <v>42</v>
      </c>
      <c r="M920" s="9" t="s">
        <v>136</v>
      </c>
      <c r="N920" s="15"/>
      <c r="O920" s="16"/>
      <c r="P920" s="16">
        <v>44414.767210648097</v>
      </c>
      <c r="Q920" s="16">
        <v>44414.767650463</v>
      </c>
      <c r="R920" s="9" t="s">
        <v>477</v>
      </c>
      <c r="S920" s="9" t="s">
        <v>463</v>
      </c>
      <c r="T920" s="9" t="s">
        <v>464</v>
      </c>
      <c r="U920" s="9" t="s">
        <v>46</v>
      </c>
      <c r="V920" s="16">
        <v>44421.518682870403</v>
      </c>
      <c r="W920" s="9" t="s">
        <v>478</v>
      </c>
      <c r="X920" s="9" t="s">
        <v>479</v>
      </c>
      <c r="Y920" s="9" t="s">
        <v>115</v>
      </c>
      <c r="Z920" s="15">
        <v>4</v>
      </c>
      <c r="AA920" s="9" t="s">
        <v>50</v>
      </c>
      <c r="AB920" s="9" t="s">
        <v>51</v>
      </c>
      <c r="AC920" s="9" t="s">
        <v>52</v>
      </c>
      <c r="AD920" s="9">
        <v>1</v>
      </c>
      <c r="AE920" s="13" t="s">
        <v>7151</v>
      </c>
    </row>
    <row r="921" spans="1:31" x14ac:dyDescent="0.35">
      <c r="A921" s="10" t="s">
        <v>34</v>
      </c>
      <c r="B921" s="17">
        <v>471479888</v>
      </c>
      <c r="C921" s="11" t="s">
        <v>35</v>
      </c>
      <c r="D921" s="17">
        <v>21</v>
      </c>
      <c r="E921" s="11" t="s">
        <v>456</v>
      </c>
      <c r="F921" s="11" t="s">
        <v>7145</v>
      </c>
      <c r="G921" s="11" t="s">
        <v>7146</v>
      </c>
      <c r="H921" s="11" t="s">
        <v>459</v>
      </c>
      <c r="I921" s="11" t="s">
        <v>40</v>
      </c>
      <c r="J921" s="11" t="s">
        <v>136</v>
      </c>
      <c r="K921" s="11" t="s">
        <v>7255</v>
      </c>
      <c r="L921" s="11" t="s">
        <v>42</v>
      </c>
      <c r="M921" s="11" t="s">
        <v>136</v>
      </c>
      <c r="N921" s="17"/>
      <c r="O921" s="18"/>
      <c r="P921" s="18">
        <v>44420.702060185198</v>
      </c>
      <c r="Q921" s="18">
        <v>44420.702939814801</v>
      </c>
      <c r="R921" s="11" t="s">
        <v>477</v>
      </c>
      <c r="S921" s="11" t="s">
        <v>463</v>
      </c>
      <c r="T921" s="11" t="s">
        <v>464</v>
      </c>
      <c r="U921" s="11" t="s">
        <v>46</v>
      </c>
      <c r="V921" s="18">
        <v>44421.652400891202</v>
      </c>
      <c r="W921" s="11" t="s">
        <v>478</v>
      </c>
      <c r="X921" s="11" t="s">
        <v>479</v>
      </c>
      <c r="Y921" s="11" t="s">
        <v>115</v>
      </c>
      <c r="Z921" s="17">
        <v>2</v>
      </c>
      <c r="AA921" s="11" t="s">
        <v>50</v>
      </c>
      <c r="AB921" s="11" t="s">
        <v>76</v>
      </c>
      <c r="AC921" s="11" t="s">
        <v>102</v>
      </c>
      <c r="AD921" s="11">
        <v>1</v>
      </c>
      <c r="AE921" s="14" t="s">
        <v>7148</v>
      </c>
    </row>
    <row r="922" spans="1:31" x14ac:dyDescent="0.35">
      <c r="A922" s="8" t="s">
        <v>34</v>
      </c>
      <c r="B922" s="15">
        <v>471482427</v>
      </c>
      <c r="C922" s="9" t="s">
        <v>35</v>
      </c>
      <c r="D922" s="15">
        <v>21</v>
      </c>
      <c r="E922" s="9" t="s">
        <v>456</v>
      </c>
      <c r="F922" s="9" t="s">
        <v>7145</v>
      </c>
      <c r="G922" s="9" t="s">
        <v>7146</v>
      </c>
      <c r="H922" s="9" t="s">
        <v>459</v>
      </c>
      <c r="I922" s="9" t="s">
        <v>40</v>
      </c>
      <c r="J922" s="9" t="s">
        <v>136</v>
      </c>
      <c r="K922" s="9" t="s">
        <v>7259</v>
      </c>
      <c r="L922" s="9" t="s">
        <v>42</v>
      </c>
      <c r="M922" s="9" t="s">
        <v>136</v>
      </c>
      <c r="N922" s="15"/>
      <c r="O922" s="16"/>
      <c r="P922" s="16">
        <v>44420.701944444401</v>
      </c>
      <c r="Q922" s="16">
        <v>44420.7027662037</v>
      </c>
      <c r="R922" s="9" t="s">
        <v>477</v>
      </c>
      <c r="S922" s="9" t="s">
        <v>463</v>
      </c>
      <c r="T922" s="9" t="s">
        <v>464</v>
      </c>
      <c r="U922" s="9" t="s">
        <v>46</v>
      </c>
      <c r="V922" s="16">
        <v>44421.714817974498</v>
      </c>
      <c r="W922" s="9" t="s">
        <v>618</v>
      </c>
      <c r="X922" s="9" t="s">
        <v>619</v>
      </c>
      <c r="Y922" s="9" t="s">
        <v>49</v>
      </c>
      <c r="Z922" s="15">
        <v>2</v>
      </c>
      <c r="AA922" s="9" t="s">
        <v>50</v>
      </c>
      <c r="AB922" s="9" t="s">
        <v>51</v>
      </c>
      <c r="AC922" s="9" t="s">
        <v>52</v>
      </c>
      <c r="AD922" s="9">
        <v>1</v>
      </c>
      <c r="AE922" s="13" t="s">
        <v>7148</v>
      </c>
    </row>
    <row r="923" spans="1:31" x14ac:dyDescent="0.35">
      <c r="A923" s="10" t="s">
        <v>34</v>
      </c>
      <c r="B923" s="17">
        <v>471482622</v>
      </c>
      <c r="C923" s="11" t="s">
        <v>35</v>
      </c>
      <c r="D923" s="17">
        <v>21</v>
      </c>
      <c r="E923" s="11" t="s">
        <v>456</v>
      </c>
      <c r="F923" s="11" t="s">
        <v>7145</v>
      </c>
      <c r="G923" s="11" t="s">
        <v>7146</v>
      </c>
      <c r="H923" s="11" t="s">
        <v>459</v>
      </c>
      <c r="I923" s="11" t="s">
        <v>40</v>
      </c>
      <c r="J923" s="11" t="s">
        <v>136</v>
      </c>
      <c r="K923" s="11" t="s">
        <v>7260</v>
      </c>
      <c r="L923" s="11" t="s">
        <v>42</v>
      </c>
      <c r="M923" s="11" t="s">
        <v>136</v>
      </c>
      <c r="N923" s="17"/>
      <c r="O923" s="18"/>
      <c r="P923" s="18">
        <v>44420.710312499999</v>
      </c>
      <c r="Q923" s="18">
        <v>44420.7110763889</v>
      </c>
      <c r="R923" s="11" t="s">
        <v>477</v>
      </c>
      <c r="S923" s="11" t="s">
        <v>463</v>
      </c>
      <c r="T923" s="11" t="s">
        <v>464</v>
      </c>
      <c r="U923" s="11" t="s">
        <v>46</v>
      </c>
      <c r="V923" s="18">
        <v>44421.629859178203</v>
      </c>
      <c r="W923" s="11" t="s">
        <v>478</v>
      </c>
      <c r="X923" s="11" t="s">
        <v>479</v>
      </c>
      <c r="Y923" s="11" t="s">
        <v>115</v>
      </c>
      <c r="Z923" s="17">
        <v>3</v>
      </c>
      <c r="AA923" s="11" t="s">
        <v>50</v>
      </c>
      <c r="AB923" s="11" t="s">
        <v>76</v>
      </c>
      <c r="AC923" s="11" t="s">
        <v>102</v>
      </c>
      <c r="AD923" s="11">
        <v>1</v>
      </c>
      <c r="AE923" s="14" t="s">
        <v>7148</v>
      </c>
    </row>
    <row r="924" spans="1:31" x14ac:dyDescent="0.35">
      <c r="A924" s="8" t="s">
        <v>34</v>
      </c>
      <c r="B924" s="15">
        <v>471482890</v>
      </c>
      <c r="C924" s="9" t="s">
        <v>35</v>
      </c>
      <c r="D924" s="15">
        <v>21</v>
      </c>
      <c r="E924" s="9" t="s">
        <v>456</v>
      </c>
      <c r="F924" s="9" t="s">
        <v>7145</v>
      </c>
      <c r="G924" s="9" t="s">
        <v>7146</v>
      </c>
      <c r="H924" s="9" t="s">
        <v>459</v>
      </c>
      <c r="I924" s="9" t="s">
        <v>40</v>
      </c>
      <c r="J924" s="9" t="s">
        <v>136</v>
      </c>
      <c r="K924" s="9" t="s">
        <v>7261</v>
      </c>
      <c r="L924" s="9" t="s">
        <v>42</v>
      </c>
      <c r="M924" s="9" t="s">
        <v>136</v>
      </c>
      <c r="N924" s="15"/>
      <c r="O924" s="16"/>
      <c r="P924" s="16">
        <v>44420.709872685198</v>
      </c>
      <c r="Q924" s="16">
        <v>44420.710694444402</v>
      </c>
      <c r="R924" s="9" t="s">
        <v>477</v>
      </c>
      <c r="S924" s="9" t="s">
        <v>463</v>
      </c>
      <c r="T924" s="9" t="s">
        <v>464</v>
      </c>
      <c r="U924" s="9" t="s">
        <v>46</v>
      </c>
      <c r="V924" s="16">
        <v>44421.642042395797</v>
      </c>
      <c r="W924" s="9" t="s">
        <v>478</v>
      </c>
      <c r="X924" s="9" t="s">
        <v>479</v>
      </c>
      <c r="Y924" s="9" t="s">
        <v>115</v>
      </c>
      <c r="Z924" s="15">
        <v>3</v>
      </c>
      <c r="AA924" s="9" t="s">
        <v>79</v>
      </c>
      <c r="AB924" s="9" t="s">
        <v>76</v>
      </c>
      <c r="AC924" s="9" t="s">
        <v>102</v>
      </c>
      <c r="AD924" s="9">
        <v>1</v>
      </c>
      <c r="AE924" s="13" t="s">
        <v>7148</v>
      </c>
    </row>
    <row r="925" spans="1:31" x14ac:dyDescent="0.35">
      <c r="A925" s="10" t="s">
        <v>34</v>
      </c>
      <c r="B925" s="17">
        <v>471484594</v>
      </c>
      <c r="C925" s="11" t="s">
        <v>35</v>
      </c>
      <c r="D925" s="17">
        <v>21</v>
      </c>
      <c r="E925" s="11" t="s">
        <v>456</v>
      </c>
      <c r="F925" s="11" t="s">
        <v>7145</v>
      </c>
      <c r="G925" s="11" t="s">
        <v>7146</v>
      </c>
      <c r="H925" s="11" t="s">
        <v>459</v>
      </c>
      <c r="I925" s="11" t="s">
        <v>40</v>
      </c>
      <c r="J925" s="11" t="s">
        <v>136</v>
      </c>
      <c r="K925" s="11" t="s">
        <v>7265</v>
      </c>
      <c r="L925" s="11" t="s">
        <v>42</v>
      </c>
      <c r="M925" s="11" t="s">
        <v>136</v>
      </c>
      <c r="N925" s="17"/>
      <c r="O925" s="18"/>
      <c r="P925" s="18">
        <v>44420.7166319444</v>
      </c>
      <c r="Q925" s="18">
        <v>44420.7174884259</v>
      </c>
      <c r="R925" s="11" t="s">
        <v>477</v>
      </c>
      <c r="S925" s="11" t="s">
        <v>463</v>
      </c>
      <c r="T925" s="11" t="s">
        <v>464</v>
      </c>
      <c r="U925" s="11" t="s">
        <v>46</v>
      </c>
      <c r="V925" s="18">
        <v>44421.632457673601</v>
      </c>
      <c r="W925" s="11" t="s">
        <v>478</v>
      </c>
      <c r="X925" s="11" t="s">
        <v>479</v>
      </c>
      <c r="Y925" s="11" t="s">
        <v>115</v>
      </c>
      <c r="Z925" s="17">
        <v>2</v>
      </c>
      <c r="AA925" s="11" t="s">
        <v>50</v>
      </c>
      <c r="AB925" s="11" t="s">
        <v>76</v>
      </c>
      <c r="AC925" s="11" t="s">
        <v>102</v>
      </c>
      <c r="AD925" s="11">
        <v>1</v>
      </c>
      <c r="AE925" s="14" t="s">
        <v>7148</v>
      </c>
    </row>
    <row r="926" spans="1:31" x14ac:dyDescent="0.35">
      <c r="A926" s="8" t="s">
        <v>34</v>
      </c>
      <c r="B926" s="15">
        <v>471515910</v>
      </c>
      <c r="C926" s="9" t="s">
        <v>35</v>
      </c>
      <c r="D926" s="15">
        <v>21</v>
      </c>
      <c r="E926" s="9" t="s">
        <v>456</v>
      </c>
      <c r="F926" s="9" t="s">
        <v>7145</v>
      </c>
      <c r="G926" s="9" t="s">
        <v>7146</v>
      </c>
      <c r="H926" s="9" t="s">
        <v>459</v>
      </c>
      <c r="I926" s="9" t="s">
        <v>40</v>
      </c>
      <c r="J926" s="9" t="s">
        <v>136</v>
      </c>
      <c r="K926" s="9" t="s">
        <v>7272</v>
      </c>
      <c r="L926" s="9" t="s">
        <v>42</v>
      </c>
      <c r="M926" s="9" t="s">
        <v>136</v>
      </c>
      <c r="N926" s="15"/>
      <c r="O926" s="16"/>
      <c r="P926" s="16">
        <v>44421.433969907397</v>
      </c>
      <c r="Q926" s="16">
        <v>44421.434247685203</v>
      </c>
      <c r="R926" s="9" t="s">
        <v>477</v>
      </c>
      <c r="S926" s="9" t="s">
        <v>463</v>
      </c>
      <c r="T926" s="9" t="s">
        <v>464</v>
      </c>
      <c r="U926" s="9" t="s">
        <v>46</v>
      </c>
      <c r="V926" s="16">
        <v>44421.473114386601</v>
      </c>
      <c r="W926" s="9" t="s">
        <v>478</v>
      </c>
      <c r="X926" s="9" t="s">
        <v>479</v>
      </c>
      <c r="Y926" s="9" t="s">
        <v>115</v>
      </c>
      <c r="Z926" s="15">
        <v>4</v>
      </c>
      <c r="AA926" s="9" t="s">
        <v>50</v>
      </c>
      <c r="AB926" s="9" t="s">
        <v>55</v>
      </c>
      <c r="AC926" s="9" t="s">
        <v>56</v>
      </c>
      <c r="AD926" s="9">
        <v>1</v>
      </c>
      <c r="AE926" s="13" t="s">
        <v>7194</v>
      </c>
    </row>
    <row r="927" spans="1:31" x14ac:dyDescent="0.35">
      <c r="A927" s="10" t="s">
        <v>34</v>
      </c>
      <c r="B927" s="17">
        <v>471517324</v>
      </c>
      <c r="C927" s="11" t="s">
        <v>35</v>
      </c>
      <c r="D927" s="17">
        <v>21</v>
      </c>
      <c r="E927" s="11" t="s">
        <v>456</v>
      </c>
      <c r="F927" s="11" t="s">
        <v>7145</v>
      </c>
      <c r="G927" s="11" t="s">
        <v>7146</v>
      </c>
      <c r="H927" s="11" t="s">
        <v>459</v>
      </c>
      <c r="I927" s="11" t="s">
        <v>40</v>
      </c>
      <c r="J927" s="11" t="s">
        <v>136</v>
      </c>
      <c r="K927" s="11" t="s">
        <v>7276</v>
      </c>
      <c r="L927" s="11" t="s">
        <v>42</v>
      </c>
      <c r="M927" s="11" t="s">
        <v>136</v>
      </c>
      <c r="N927" s="17"/>
      <c r="O927" s="18"/>
      <c r="P927" s="18">
        <v>44420.7136805556</v>
      </c>
      <c r="Q927" s="18">
        <v>44420.714421296303</v>
      </c>
      <c r="R927" s="11" t="s">
        <v>477</v>
      </c>
      <c r="S927" s="11" t="s">
        <v>463</v>
      </c>
      <c r="T927" s="11" t="s">
        <v>464</v>
      </c>
      <c r="U927" s="11" t="s">
        <v>46</v>
      </c>
      <c r="V927" s="18">
        <v>44421.650282060204</v>
      </c>
      <c r="W927" s="11" t="s">
        <v>478</v>
      </c>
      <c r="X927" s="11" t="s">
        <v>479</v>
      </c>
      <c r="Y927" s="11" t="s">
        <v>115</v>
      </c>
      <c r="Z927" s="17">
        <v>2</v>
      </c>
      <c r="AA927" s="11" t="s">
        <v>50</v>
      </c>
      <c r="AB927" s="11" t="s">
        <v>51</v>
      </c>
      <c r="AC927" s="11" t="s">
        <v>52</v>
      </c>
      <c r="AD927" s="11">
        <v>1</v>
      </c>
      <c r="AE927" s="14" t="s">
        <v>7151</v>
      </c>
    </row>
    <row r="928" spans="1:31" x14ac:dyDescent="0.35">
      <c r="A928" s="8" t="s">
        <v>34</v>
      </c>
      <c r="B928" s="15">
        <v>471517456</v>
      </c>
      <c r="C928" s="9" t="s">
        <v>35</v>
      </c>
      <c r="D928" s="15">
        <v>21</v>
      </c>
      <c r="E928" s="9" t="s">
        <v>456</v>
      </c>
      <c r="F928" s="9" t="s">
        <v>7145</v>
      </c>
      <c r="G928" s="9" t="s">
        <v>7146</v>
      </c>
      <c r="H928" s="9" t="s">
        <v>459</v>
      </c>
      <c r="I928" s="9" t="s">
        <v>40</v>
      </c>
      <c r="J928" s="9" t="s">
        <v>136</v>
      </c>
      <c r="K928" s="9" t="s">
        <v>7277</v>
      </c>
      <c r="L928" s="9" t="s">
        <v>42</v>
      </c>
      <c r="M928" s="9" t="s">
        <v>136</v>
      </c>
      <c r="N928" s="15"/>
      <c r="O928" s="16"/>
      <c r="P928" s="16">
        <v>44421.434282407397</v>
      </c>
      <c r="Q928" s="16">
        <v>44421.435034722199</v>
      </c>
      <c r="R928" s="9" t="s">
        <v>477</v>
      </c>
      <c r="S928" s="9" t="s">
        <v>463</v>
      </c>
      <c r="T928" s="9" t="s">
        <v>464</v>
      </c>
      <c r="U928" s="9" t="s">
        <v>46</v>
      </c>
      <c r="V928" s="16">
        <v>44421.471238275502</v>
      </c>
      <c r="W928" s="9" t="s">
        <v>478</v>
      </c>
      <c r="X928" s="9" t="s">
        <v>479</v>
      </c>
      <c r="Y928" s="9" t="s">
        <v>115</v>
      </c>
      <c r="Z928" s="15">
        <v>2</v>
      </c>
      <c r="AA928" s="9" t="s">
        <v>79</v>
      </c>
      <c r="AB928" s="9" t="s">
        <v>76</v>
      </c>
      <c r="AC928" s="9" t="s">
        <v>102</v>
      </c>
      <c r="AD928" s="9">
        <v>1</v>
      </c>
      <c r="AE928" s="13" t="s">
        <v>7148</v>
      </c>
    </row>
    <row r="929" spans="1:31" x14ac:dyDescent="0.35">
      <c r="A929" s="10" t="s">
        <v>34</v>
      </c>
      <c r="B929" s="17">
        <v>471517479</v>
      </c>
      <c r="C929" s="11" t="s">
        <v>35</v>
      </c>
      <c r="D929" s="17">
        <v>21</v>
      </c>
      <c r="E929" s="11" t="s">
        <v>456</v>
      </c>
      <c r="F929" s="11" t="s">
        <v>7145</v>
      </c>
      <c r="G929" s="11" t="s">
        <v>7146</v>
      </c>
      <c r="H929" s="11" t="s">
        <v>459</v>
      </c>
      <c r="I929" s="11" t="s">
        <v>40</v>
      </c>
      <c r="J929" s="11" t="s">
        <v>136</v>
      </c>
      <c r="K929" s="11" t="s">
        <v>7278</v>
      </c>
      <c r="L929" s="11" t="s">
        <v>42</v>
      </c>
      <c r="M929" s="11" t="s">
        <v>136</v>
      </c>
      <c r="N929" s="17"/>
      <c r="O929" s="18"/>
      <c r="P929" s="18">
        <v>44421.429768518501</v>
      </c>
      <c r="Q929" s="18">
        <v>44421.430752314802</v>
      </c>
      <c r="R929" s="11" t="s">
        <v>477</v>
      </c>
      <c r="S929" s="11" t="s">
        <v>463</v>
      </c>
      <c r="T929" s="11" t="s">
        <v>464</v>
      </c>
      <c r="U929" s="11" t="s">
        <v>46</v>
      </c>
      <c r="V929" s="18">
        <v>44421.484827812499</v>
      </c>
      <c r="W929" s="11" t="s">
        <v>478</v>
      </c>
      <c r="X929" s="11" t="s">
        <v>479</v>
      </c>
      <c r="Y929" s="11" t="s">
        <v>115</v>
      </c>
      <c r="Z929" s="17">
        <v>2</v>
      </c>
      <c r="AA929" s="11" t="s">
        <v>79</v>
      </c>
      <c r="AB929" s="11" t="s">
        <v>76</v>
      </c>
      <c r="AC929" s="11" t="s">
        <v>102</v>
      </c>
      <c r="AD929" s="11">
        <v>1</v>
      </c>
      <c r="AE929" s="14" t="s">
        <v>7148</v>
      </c>
    </row>
    <row r="930" spans="1:31" x14ac:dyDescent="0.35">
      <c r="A930" s="8" t="s">
        <v>34</v>
      </c>
      <c r="B930" s="15">
        <v>471520115</v>
      </c>
      <c r="C930" s="9" t="s">
        <v>35</v>
      </c>
      <c r="D930" s="15">
        <v>21</v>
      </c>
      <c r="E930" s="9" t="s">
        <v>456</v>
      </c>
      <c r="F930" s="9" t="s">
        <v>7145</v>
      </c>
      <c r="G930" s="9" t="s">
        <v>7146</v>
      </c>
      <c r="H930" s="9" t="s">
        <v>459</v>
      </c>
      <c r="I930" s="9" t="s">
        <v>40</v>
      </c>
      <c r="J930" s="9" t="s">
        <v>136</v>
      </c>
      <c r="K930" s="9" t="s">
        <v>7284</v>
      </c>
      <c r="L930" s="9" t="s">
        <v>42</v>
      </c>
      <c r="M930" s="9" t="s">
        <v>136</v>
      </c>
      <c r="N930" s="15"/>
      <c r="O930" s="16"/>
      <c r="P930" s="16">
        <v>44421.437916666699</v>
      </c>
      <c r="Q930" s="16">
        <v>44421.438784722202</v>
      </c>
      <c r="R930" s="9" t="s">
        <v>477</v>
      </c>
      <c r="S930" s="9" t="s">
        <v>463</v>
      </c>
      <c r="T930" s="9" t="s">
        <v>464</v>
      </c>
      <c r="U930" s="9" t="s">
        <v>46</v>
      </c>
      <c r="V930" s="16">
        <v>44421.474848842598</v>
      </c>
      <c r="W930" s="9" t="s">
        <v>478</v>
      </c>
      <c r="X930" s="9" t="s">
        <v>479</v>
      </c>
      <c r="Y930" s="9" t="s">
        <v>115</v>
      </c>
      <c r="Z930" s="15">
        <v>2</v>
      </c>
      <c r="AA930" s="9" t="s">
        <v>50</v>
      </c>
      <c r="AB930" s="9" t="s">
        <v>76</v>
      </c>
      <c r="AC930" s="9" t="s">
        <v>102</v>
      </c>
      <c r="AD930" s="9">
        <v>1</v>
      </c>
      <c r="AE930" s="13" t="s">
        <v>7148</v>
      </c>
    </row>
    <row r="931" spans="1:31" x14ac:dyDescent="0.35">
      <c r="A931" s="10" t="s">
        <v>34</v>
      </c>
      <c r="B931" s="17">
        <v>471520212</v>
      </c>
      <c r="C931" s="11" t="s">
        <v>35</v>
      </c>
      <c r="D931" s="17">
        <v>21</v>
      </c>
      <c r="E931" s="11" t="s">
        <v>456</v>
      </c>
      <c r="F931" s="11" t="s">
        <v>7145</v>
      </c>
      <c r="G931" s="11" t="s">
        <v>7146</v>
      </c>
      <c r="H931" s="11" t="s">
        <v>459</v>
      </c>
      <c r="I931" s="11" t="s">
        <v>40</v>
      </c>
      <c r="J931" s="11" t="s">
        <v>136</v>
      </c>
      <c r="K931" s="11" t="s">
        <v>7286</v>
      </c>
      <c r="L931" s="11" t="s">
        <v>42</v>
      </c>
      <c r="M931" s="11" t="s">
        <v>136</v>
      </c>
      <c r="N931" s="17"/>
      <c r="O931" s="18"/>
      <c r="P931" s="18">
        <v>44421.5724305556</v>
      </c>
      <c r="Q931" s="18">
        <v>44421.573287036997</v>
      </c>
      <c r="R931" s="11" t="s">
        <v>477</v>
      </c>
      <c r="S931" s="11" t="s">
        <v>463</v>
      </c>
      <c r="T931" s="11" t="s">
        <v>464</v>
      </c>
      <c r="U931" s="11" t="s">
        <v>46</v>
      </c>
      <c r="V931" s="18">
        <v>44421.689238657404</v>
      </c>
      <c r="W931" s="11" t="s">
        <v>618</v>
      </c>
      <c r="X931" s="11" t="s">
        <v>619</v>
      </c>
      <c r="Y931" s="11" t="s">
        <v>49</v>
      </c>
      <c r="Z931" s="17">
        <v>1</v>
      </c>
      <c r="AA931" s="11" t="s">
        <v>50</v>
      </c>
      <c r="AB931" s="11" t="s">
        <v>51</v>
      </c>
      <c r="AC931" s="11" t="s">
        <v>52</v>
      </c>
      <c r="AD931" s="11">
        <v>1</v>
      </c>
      <c r="AE931" s="14" t="s">
        <v>7148</v>
      </c>
    </row>
    <row r="932" spans="1:31" x14ac:dyDescent="0.35">
      <c r="A932" s="8" t="s">
        <v>34</v>
      </c>
      <c r="B932" s="15">
        <v>471525198</v>
      </c>
      <c r="C932" s="9" t="s">
        <v>35</v>
      </c>
      <c r="D932" s="15">
        <v>21</v>
      </c>
      <c r="E932" s="9" t="s">
        <v>456</v>
      </c>
      <c r="F932" s="9" t="s">
        <v>7145</v>
      </c>
      <c r="G932" s="9" t="s">
        <v>7146</v>
      </c>
      <c r="H932" s="9" t="s">
        <v>459</v>
      </c>
      <c r="I932" s="9" t="s">
        <v>40</v>
      </c>
      <c r="J932" s="9" t="s">
        <v>136</v>
      </c>
      <c r="K932" s="9" t="s">
        <v>7304</v>
      </c>
      <c r="L932" s="9" t="s">
        <v>42</v>
      </c>
      <c r="M932" s="9" t="s">
        <v>136</v>
      </c>
      <c r="N932" s="15"/>
      <c r="O932" s="16"/>
      <c r="P932" s="16">
        <v>44421.428854166697</v>
      </c>
      <c r="Q932" s="16">
        <v>44421.429386574098</v>
      </c>
      <c r="R932" s="9" t="s">
        <v>477</v>
      </c>
      <c r="S932" s="9" t="s">
        <v>463</v>
      </c>
      <c r="T932" s="9" t="s">
        <v>464</v>
      </c>
      <c r="U932" s="9" t="s">
        <v>46</v>
      </c>
      <c r="V932" s="16">
        <v>44421.488652164298</v>
      </c>
      <c r="W932" s="9" t="s">
        <v>478</v>
      </c>
      <c r="X932" s="9" t="s">
        <v>479</v>
      </c>
      <c r="Y932" s="9" t="s">
        <v>115</v>
      </c>
      <c r="Z932" s="15">
        <v>1</v>
      </c>
      <c r="AA932" s="9" t="s">
        <v>79</v>
      </c>
      <c r="AB932" s="9" t="s">
        <v>76</v>
      </c>
      <c r="AC932" s="9" t="s">
        <v>152</v>
      </c>
      <c r="AD932" s="9">
        <v>1</v>
      </c>
      <c r="AE932" s="13" t="s">
        <v>7305</v>
      </c>
    </row>
    <row r="933" spans="1:31" x14ac:dyDescent="0.35">
      <c r="A933" s="10" t="s">
        <v>34</v>
      </c>
      <c r="B933" s="17">
        <v>471525329</v>
      </c>
      <c r="C933" s="11" t="s">
        <v>35</v>
      </c>
      <c r="D933" s="17">
        <v>21</v>
      </c>
      <c r="E933" s="11" t="s">
        <v>456</v>
      </c>
      <c r="F933" s="11" t="s">
        <v>7145</v>
      </c>
      <c r="G933" s="11" t="s">
        <v>7146</v>
      </c>
      <c r="H933" s="11" t="s">
        <v>459</v>
      </c>
      <c r="I933" s="11" t="s">
        <v>40</v>
      </c>
      <c r="J933" s="11" t="s">
        <v>136</v>
      </c>
      <c r="K933" s="11" t="s">
        <v>7306</v>
      </c>
      <c r="L933" s="11" t="s">
        <v>42</v>
      </c>
      <c r="M933" s="11" t="s">
        <v>136</v>
      </c>
      <c r="N933" s="17"/>
      <c r="O933" s="18"/>
      <c r="P933" s="18">
        <v>44421.433749999997</v>
      </c>
      <c r="Q933" s="18">
        <v>44421.434629629599</v>
      </c>
      <c r="R933" s="11" t="s">
        <v>477</v>
      </c>
      <c r="S933" s="11" t="s">
        <v>463</v>
      </c>
      <c r="T933" s="11" t="s">
        <v>464</v>
      </c>
      <c r="U933" s="11" t="s">
        <v>46</v>
      </c>
      <c r="V933" s="18">
        <v>44421.469940625</v>
      </c>
      <c r="W933" s="11" t="s">
        <v>478</v>
      </c>
      <c r="X933" s="11" t="s">
        <v>479</v>
      </c>
      <c r="Y933" s="11" t="s">
        <v>115</v>
      </c>
      <c r="Z933" s="17">
        <v>2</v>
      </c>
      <c r="AA933" s="11" t="s">
        <v>50</v>
      </c>
      <c r="AB933" s="11" t="s">
        <v>76</v>
      </c>
      <c r="AC933" s="11" t="s">
        <v>102</v>
      </c>
      <c r="AD933" s="11">
        <v>1</v>
      </c>
      <c r="AE933" s="14" t="s">
        <v>7148</v>
      </c>
    </row>
    <row r="934" spans="1:31" x14ac:dyDescent="0.35">
      <c r="A934" s="8" t="s">
        <v>34</v>
      </c>
      <c r="B934" s="15">
        <v>471529093</v>
      </c>
      <c r="C934" s="9" t="s">
        <v>35</v>
      </c>
      <c r="D934" s="15">
        <v>21</v>
      </c>
      <c r="E934" s="9" t="s">
        <v>456</v>
      </c>
      <c r="F934" s="9" t="s">
        <v>7145</v>
      </c>
      <c r="G934" s="9" t="s">
        <v>7146</v>
      </c>
      <c r="H934" s="9" t="s">
        <v>459</v>
      </c>
      <c r="I934" s="9" t="s">
        <v>40</v>
      </c>
      <c r="J934" s="9" t="s">
        <v>136</v>
      </c>
      <c r="K934" s="9" t="s">
        <v>7321</v>
      </c>
      <c r="L934" s="9" t="s">
        <v>42</v>
      </c>
      <c r="M934" s="9" t="s">
        <v>136</v>
      </c>
      <c r="N934" s="15"/>
      <c r="O934" s="16"/>
      <c r="P934" s="16">
        <v>44421.429722222201</v>
      </c>
      <c r="Q934" s="16">
        <v>44421.430555555598</v>
      </c>
      <c r="R934" s="9" t="s">
        <v>477</v>
      </c>
      <c r="S934" s="9" t="s">
        <v>463</v>
      </c>
      <c r="T934" s="9" t="s">
        <v>464</v>
      </c>
      <c r="U934" s="9" t="s">
        <v>46</v>
      </c>
      <c r="V934" s="16">
        <v>44421.484217974503</v>
      </c>
      <c r="W934" s="9" t="s">
        <v>478</v>
      </c>
      <c r="X934" s="9" t="s">
        <v>479</v>
      </c>
      <c r="Y934" s="9" t="s">
        <v>115</v>
      </c>
      <c r="Z934" s="15">
        <v>2</v>
      </c>
      <c r="AA934" s="9" t="s">
        <v>50</v>
      </c>
      <c r="AB934" s="9" t="s">
        <v>51</v>
      </c>
      <c r="AC934" s="9" t="s">
        <v>52</v>
      </c>
      <c r="AD934" s="9">
        <v>1</v>
      </c>
      <c r="AE934" s="13" t="s">
        <v>7151</v>
      </c>
    </row>
    <row r="935" spans="1:31" x14ac:dyDescent="0.35">
      <c r="A935" s="10" t="s">
        <v>34</v>
      </c>
      <c r="B935" s="17">
        <v>471531096</v>
      </c>
      <c r="C935" s="11" t="s">
        <v>35</v>
      </c>
      <c r="D935" s="17">
        <v>21</v>
      </c>
      <c r="E935" s="11" t="s">
        <v>456</v>
      </c>
      <c r="F935" s="11" t="s">
        <v>7145</v>
      </c>
      <c r="G935" s="11" t="s">
        <v>7146</v>
      </c>
      <c r="H935" s="11" t="s">
        <v>459</v>
      </c>
      <c r="I935" s="11" t="s">
        <v>40</v>
      </c>
      <c r="J935" s="11" t="s">
        <v>136</v>
      </c>
      <c r="K935" s="11" t="s">
        <v>7323</v>
      </c>
      <c r="L935" s="11" t="s">
        <v>42</v>
      </c>
      <c r="M935" s="11" t="s">
        <v>136</v>
      </c>
      <c r="N935" s="17"/>
      <c r="O935" s="18"/>
      <c r="P935" s="18">
        <v>44421.432997685202</v>
      </c>
      <c r="Q935" s="18">
        <v>44421.433807870402</v>
      </c>
      <c r="R935" s="11" t="s">
        <v>477</v>
      </c>
      <c r="S935" s="11" t="s">
        <v>463</v>
      </c>
      <c r="T935" s="11" t="s">
        <v>464</v>
      </c>
      <c r="U935" s="11" t="s">
        <v>46</v>
      </c>
      <c r="V935" s="18">
        <v>44421.469133333303</v>
      </c>
      <c r="W935" s="11" t="s">
        <v>478</v>
      </c>
      <c r="X935" s="11" t="s">
        <v>479</v>
      </c>
      <c r="Y935" s="11" t="s">
        <v>115</v>
      </c>
      <c r="Z935" s="17">
        <v>5</v>
      </c>
      <c r="AA935" s="11" t="s">
        <v>50</v>
      </c>
      <c r="AB935" s="11" t="s">
        <v>51</v>
      </c>
      <c r="AC935" s="11" t="s">
        <v>52</v>
      </c>
      <c r="AD935" s="11">
        <v>1</v>
      </c>
      <c r="AE935" s="14" t="s">
        <v>6823</v>
      </c>
    </row>
    <row r="936" spans="1:31" x14ac:dyDescent="0.35">
      <c r="A936" s="8" t="s">
        <v>34</v>
      </c>
      <c r="B936" s="15">
        <v>471562716</v>
      </c>
      <c r="C936" s="9" t="s">
        <v>35</v>
      </c>
      <c r="D936" s="15">
        <v>21</v>
      </c>
      <c r="E936" s="9" t="s">
        <v>456</v>
      </c>
      <c r="F936" s="9" t="s">
        <v>7145</v>
      </c>
      <c r="G936" s="9" t="s">
        <v>7146</v>
      </c>
      <c r="H936" s="9" t="s">
        <v>459</v>
      </c>
      <c r="I936" s="9" t="s">
        <v>40</v>
      </c>
      <c r="J936" s="9" t="s">
        <v>136</v>
      </c>
      <c r="K936" s="9" t="s">
        <v>7326</v>
      </c>
      <c r="L936" s="9" t="s">
        <v>42</v>
      </c>
      <c r="M936" s="9" t="s">
        <v>136</v>
      </c>
      <c r="N936" s="15"/>
      <c r="O936" s="16"/>
      <c r="P936" s="16">
        <v>44421.432627314804</v>
      </c>
      <c r="Q936" s="16">
        <v>44421.433449074102</v>
      </c>
      <c r="R936" s="9" t="s">
        <v>477</v>
      </c>
      <c r="S936" s="9" t="s">
        <v>463</v>
      </c>
      <c r="T936" s="9" t="s">
        <v>464</v>
      </c>
      <c r="U936" s="9" t="s">
        <v>46</v>
      </c>
      <c r="V936" s="16">
        <v>44421.486446875002</v>
      </c>
      <c r="W936" s="9" t="s">
        <v>478</v>
      </c>
      <c r="X936" s="9" t="s">
        <v>479</v>
      </c>
      <c r="Y936" s="9" t="s">
        <v>115</v>
      </c>
      <c r="Z936" s="15">
        <v>2</v>
      </c>
      <c r="AA936" s="9" t="s">
        <v>79</v>
      </c>
      <c r="AB936" s="9" t="s">
        <v>76</v>
      </c>
      <c r="AC936" s="9" t="s">
        <v>102</v>
      </c>
      <c r="AD936" s="9">
        <v>1</v>
      </c>
      <c r="AE936" s="13" t="s">
        <v>7148</v>
      </c>
    </row>
    <row r="937" spans="1:31" x14ac:dyDescent="0.35">
      <c r="A937" s="10" t="s">
        <v>34</v>
      </c>
      <c r="B937" s="17">
        <v>471571456</v>
      </c>
      <c r="C937" s="11" t="s">
        <v>35</v>
      </c>
      <c r="D937" s="17">
        <v>21</v>
      </c>
      <c r="E937" s="11" t="s">
        <v>456</v>
      </c>
      <c r="F937" s="11" t="s">
        <v>7145</v>
      </c>
      <c r="G937" s="11" t="s">
        <v>7146</v>
      </c>
      <c r="H937" s="11" t="s">
        <v>459</v>
      </c>
      <c r="I937" s="11" t="s">
        <v>40</v>
      </c>
      <c r="J937" s="11" t="s">
        <v>136</v>
      </c>
      <c r="K937" s="11" t="s">
        <v>7330</v>
      </c>
      <c r="L937" s="11" t="s">
        <v>42</v>
      </c>
      <c r="M937" s="11" t="s">
        <v>136</v>
      </c>
      <c r="N937" s="17"/>
      <c r="O937" s="18"/>
      <c r="P937" s="18">
        <v>44421.436504629601</v>
      </c>
      <c r="Q937" s="18">
        <v>44421.437280092599</v>
      </c>
      <c r="R937" s="11" t="s">
        <v>477</v>
      </c>
      <c r="S937" s="11" t="s">
        <v>463</v>
      </c>
      <c r="T937" s="11" t="s">
        <v>464</v>
      </c>
      <c r="U937" s="11" t="s">
        <v>46</v>
      </c>
      <c r="V937" s="18">
        <v>44421.4739626968</v>
      </c>
      <c r="W937" s="11" t="s">
        <v>478</v>
      </c>
      <c r="X937" s="11" t="s">
        <v>479</v>
      </c>
      <c r="Y937" s="11" t="s">
        <v>115</v>
      </c>
      <c r="Z937" s="17">
        <v>3</v>
      </c>
      <c r="AA937" s="11" t="s">
        <v>50</v>
      </c>
      <c r="AB937" s="11" t="s">
        <v>76</v>
      </c>
      <c r="AC937" s="11" t="s">
        <v>102</v>
      </c>
      <c r="AD937" s="11">
        <v>1</v>
      </c>
      <c r="AE937" s="14" t="s">
        <v>7148</v>
      </c>
    </row>
    <row r="938" spans="1:31" x14ac:dyDescent="0.35">
      <c r="A938" s="8" t="s">
        <v>34</v>
      </c>
      <c r="B938" s="15">
        <v>471571461</v>
      </c>
      <c r="C938" s="9" t="s">
        <v>35</v>
      </c>
      <c r="D938" s="15">
        <v>21</v>
      </c>
      <c r="E938" s="9" t="s">
        <v>456</v>
      </c>
      <c r="F938" s="9" t="s">
        <v>7145</v>
      </c>
      <c r="G938" s="9" t="s">
        <v>7146</v>
      </c>
      <c r="H938" s="9" t="s">
        <v>459</v>
      </c>
      <c r="I938" s="9" t="s">
        <v>40</v>
      </c>
      <c r="J938" s="9" t="s">
        <v>136</v>
      </c>
      <c r="K938" s="9" t="s">
        <v>7331</v>
      </c>
      <c r="L938" s="9" t="s">
        <v>42</v>
      </c>
      <c r="M938" s="9" t="s">
        <v>136</v>
      </c>
      <c r="N938" s="15"/>
      <c r="O938" s="16"/>
      <c r="P938" s="16">
        <v>44421.432372685202</v>
      </c>
      <c r="Q938" s="16">
        <v>44421.433194444398</v>
      </c>
      <c r="R938" s="9" t="s">
        <v>477</v>
      </c>
      <c r="S938" s="9" t="s">
        <v>463</v>
      </c>
      <c r="T938" s="9" t="s">
        <v>464</v>
      </c>
      <c r="U938" s="9" t="s">
        <v>46</v>
      </c>
      <c r="V938" s="16">
        <v>44421.485706099498</v>
      </c>
      <c r="W938" s="9" t="s">
        <v>478</v>
      </c>
      <c r="X938" s="9" t="s">
        <v>479</v>
      </c>
      <c r="Y938" s="9" t="s">
        <v>115</v>
      </c>
      <c r="Z938" s="15">
        <v>10</v>
      </c>
      <c r="AA938" s="9" t="s">
        <v>79</v>
      </c>
      <c r="AB938" s="9" t="s">
        <v>51</v>
      </c>
      <c r="AC938" s="9" t="s">
        <v>52</v>
      </c>
      <c r="AD938" s="9">
        <v>1</v>
      </c>
      <c r="AE938" s="13" t="s">
        <v>7177</v>
      </c>
    </row>
    <row r="939" spans="1:31" x14ac:dyDescent="0.35">
      <c r="A939" s="10" t="s">
        <v>34</v>
      </c>
      <c r="B939" s="17">
        <v>471592282</v>
      </c>
      <c r="C939" s="11" t="s">
        <v>35</v>
      </c>
      <c r="D939" s="17">
        <v>21</v>
      </c>
      <c r="E939" s="11" t="s">
        <v>456</v>
      </c>
      <c r="F939" s="11" t="s">
        <v>7145</v>
      </c>
      <c r="G939" s="11" t="s">
        <v>7146</v>
      </c>
      <c r="H939" s="11" t="s">
        <v>459</v>
      </c>
      <c r="I939" s="11" t="s">
        <v>40</v>
      </c>
      <c r="J939" s="11" t="s">
        <v>136</v>
      </c>
      <c r="K939" s="11" t="s">
        <v>7335</v>
      </c>
      <c r="L939" s="11" t="s">
        <v>42</v>
      </c>
      <c r="M939" s="11" t="s">
        <v>136</v>
      </c>
      <c r="N939" s="17"/>
      <c r="O939" s="18"/>
      <c r="P939" s="18">
        <v>44420.712673611102</v>
      </c>
      <c r="Q939" s="18">
        <v>44420.713125000002</v>
      </c>
      <c r="R939" s="11" t="s">
        <v>477</v>
      </c>
      <c r="S939" s="11" t="s">
        <v>463</v>
      </c>
      <c r="T939" s="11" t="s">
        <v>464</v>
      </c>
      <c r="U939" s="11" t="s">
        <v>46</v>
      </c>
      <c r="V939" s="18">
        <v>44421.645361145798</v>
      </c>
      <c r="W939" s="11" t="s">
        <v>478</v>
      </c>
      <c r="X939" s="11" t="s">
        <v>479</v>
      </c>
      <c r="Y939" s="11" t="s">
        <v>115</v>
      </c>
      <c r="Z939" s="17">
        <v>8</v>
      </c>
      <c r="AA939" s="11" t="s">
        <v>50</v>
      </c>
      <c r="AB939" s="11" t="s">
        <v>51</v>
      </c>
      <c r="AC939" s="11" t="s">
        <v>52</v>
      </c>
      <c r="AD939" s="11">
        <v>1</v>
      </c>
      <c r="AE939" s="14" t="s">
        <v>7177</v>
      </c>
    </row>
    <row r="940" spans="1:31" x14ac:dyDescent="0.35">
      <c r="A940" s="8" t="s">
        <v>34</v>
      </c>
      <c r="B940" s="15">
        <v>471615019</v>
      </c>
      <c r="C940" s="9" t="s">
        <v>35</v>
      </c>
      <c r="D940" s="15">
        <v>21</v>
      </c>
      <c r="E940" s="9" t="s">
        <v>456</v>
      </c>
      <c r="F940" s="9" t="s">
        <v>7145</v>
      </c>
      <c r="G940" s="9" t="s">
        <v>7146</v>
      </c>
      <c r="H940" s="9" t="s">
        <v>459</v>
      </c>
      <c r="I940" s="9" t="s">
        <v>40</v>
      </c>
      <c r="J940" s="9" t="s">
        <v>136</v>
      </c>
      <c r="K940" s="9" t="s">
        <v>7362</v>
      </c>
      <c r="L940" s="9" t="s">
        <v>42</v>
      </c>
      <c r="M940" s="9" t="s">
        <v>136</v>
      </c>
      <c r="N940" s="15"/>
      <c r="O940" s="16"/>
      <c r="P940" s="16">
        <v>44421.571747685201</v>
      </c>
      <c r="Q940" s="16">
        <v>44421.572581018503</v>
      </c>
      <c r="R940" s="9" t="s">
        <v>477</v>
      </c>
      <c r="S940" s="9" t="s">
        <v>463</v>
      </c>
      <c r="T940" s="9" t="s">
        <v>464</v>
      </c>
      <c r="U940" s="9" t="s">
        <v>46</v>
      </c>
      <c r="V940" s="16">
        <v>44421.664141782399</v>
      </c>
      <c r="W940" s="9" t="s">
        <v>618</v>
      </c>
      <c r="X940" s="9" t="s">
        <v>619</v>
      </c>
      <c r="Y940" s="9" t="s">
        <v>49</v>
      </c>
      <c r="Z940" s="15">
        <v>2</v>
      </c>
      <c r="AA940" s="9" t="s">
        <v>50</v>
      </c>
      <c r="AB940" s="9" t="s">
        <v>76</v>
      </c>
      <c r="AC940" s="9" t="s">
        <v>102</v>
      </c>
      <c r="AD940" s="9">
        <v>1</v>
      </c>
      <c r="AE940" s="13" t="s">
        <v>7148</v>
      </c>
    </row>
    <row r="941" spans="1:31" x14ac:dyDescent="0.35">
      <c r="A941" s="10" t="s">
        <v>34</v>
      </c>
      <c r="B941" s="17">
        <v>471615843</v>
      </c>
      <c r="C941" s="11" t="s">
        <v>35</v>
      </c>
      <c r="D941" s="17">
        <v>21</v>
      </c>
      <c r="E941" s="11" t="s">
        <v>456</v>
      </c>
      <c r="F941" s="11" t="s">
        <v>7145</v>
      </c>
      <c r="G941" s="11" t="s">
        <v>7146</v>
      </c>
      <c r="H941" s="11" t="s">
        <v>459</v>
      </c>
      <c r="I941" s="11" t="s">
        <v>40</v>
      </c>
      <c r="J941" s="11" t="s">
        <v>136</v>
      </c>
      <c r="K941" s="11" t="s">
        <v>7369</v>
      </c>
      <c r="L941" s="11" t="s">
        <v>42</v>
      </c>
      <c r="M941" s="11" t="s">
        <v>136</v>
      </c>
      <c r="N941" s="17"/>
      <c r="O941" s="18"/>
      <c r="P941" s="18">
        <v>44421.570891203701</v>
      </c>
      <c r="Q941" s="18">
        <v>44421.571678240703</v>
      </c>
      <c r="R941" s="11" t="s">
        <v>477</v>
      </c>
      <c r="S941" s="11" t="s">
        <v>463</v>
      </c>
      <c r="T941" s="11" t="s">
        <v>464</v>
      </c>
      <c r="U941" s="11" t="s">
        <v>46</v>
      </c>
      <c r="V941" s="18">
        <v>44421.663111921298</v>
      </c>
      <c r="W941" s="11" t="s">
        <v>618</v>
      </c>
      <c r="X941" s="11" t="s">
        <v>619</v>
      </c>
      <c r="Y941" s="11" t="s">
        <v>49</v>
      </c>
      <c r="Z941" s="17">
        <v>1</v>
      </c>
      <c r="AA941" s="11" t="s">
        <v>50</v>
      </c>
      <c r="AB941" s="11" t="s">
        <v>76</v>
      </c>
      <c r="AC941" s="11" t="s">
        <v>102</v>
      </c>
      <c r="AD941" s="11">
        <v>1</v>
      </c>
      <c r="AE941" s="14" t="s">
        <v>7148</v>
      </c>
    </row>
    <row r="942" spans="1:31" x14ac:dyDescent="0.35">
      <c r="A942" s="8" t="s">
        <v>34</v>
      </c>
      <c r="B942" s="15">
        <v>471783537</v>
      </c>
      <c r="C942" s="9" t="s">
        <v>35</v>
      </c>
      <c r="D942" s="15">
        <v>21</v>
      </c>
      <c r="E942" s="9" t="s">
        <v>456</v>
      </c>
      <c r="F942" s="9" t="s">
        <v>7145</v>
      </c>
      <c r="G942" s="9" t="s">
        <v>7146</v>
      </c>
      <c r="H942" s="9" t="s">
        <v>459</v>
      </c>
      <c r="I942" s="9" t="s">
        <v>40</v>
      </c>
      <c r="J942" s="9" t="s">
        <v>136</v>
      </c>
      <c r="K942" s="9" t="s">
        <v>7381</v>
      </c>
      <c r="L942" s="9" t="s">
        <v>42</v>
      </c>
      <c r="M942" s="9" t="s">
        <v>136</v>
      </c>
      <c r="N942" s="15"/>
      <c r="O942" s="16"/>
      <c r="P942" s="16">
        <v>44421.578495370399</v>
      </c>
      <c r="Q942" s="16">
        <v>44421.579270833303</v>
      </c>
      <c r="R942" s="9" t="s">
        <v>477</v>
      </c>
      <c r="S942" s="9" t="s">
        <v>463</v>
      </c>
      <c r="T942" s="9" t="s">
        <v>464</v>
      </c>
      <c r="U942" s="9" t="s">
        <v>46</v>
      </c>
      <c r="V942" s="16">
        <v>44421.691342210703</v>
      </c>
      <c r="W942" s="9" t="s">
        <v>618</v>
      </c>
      <c r="X942" s="9" t="s">
        <v>619</v>
      </c>
      <c r="Y942" s="9" t="s">
        <v>49</v>
      </c>
      <c r="Z942" s="15">
        <v>1</v>
      </c>
      <c r="AA942" s="9" t="s">
        <v>50</v>
      </c>
      <c r="AB942" s="9" t="s">
        <v>76</v>
      </c>
      <c r="AC942" s="9" t="s">
        <v>102</v>
      </c>
      <c r="AD942" s="9">
        <v>1</v>
      </c>
      <c r="AE942" s="13" t="s">
        <v>7148</v>
      </c>
    </row>
    <row r="943" spans="1:31" x14ac:dyDescent="0.35">
      <c r="A943" s="10" t="s">
        <v>34</v>
      </c>
      <c r="B943" s="17">
        <v>471845092</v>
      </c>
      <c r="C943" s="11" t="s">
        <v>35</v>
      </c>
      <c r="D943" s="17">
        <v>21</v>
      </c>
      <c r="E943" s="11" t="s">
        <v>456</v>
      </c>
      <c r="F943" s="11" t="s">
        <v>7145</v>
      </c>
      <c r="G943" s="11" t="s">
        <v>7146</v>
      </c>
      <c r="H943" s="11" t="s">
        <v>459</v>
      </c>
      <c r="I943" s="11" t="s">
        <v>40</v>
      </c>
      <c r="J943" s="11" t="s">
        <v>136</v>
      </c>
      <c r="K943" s="11" t="s">
        <v>7450</v>
      </c>
      <c r="L943" s="11" t="s">
        <v>42</v>
      </c>
      <c r="M943" s="11" t="s">
        <v>136</v>
      </c>
      <c r="N943" s="17"/>
      <c r="O943" s="18"/>
      <c r="P943" s="18">
        <v>44421.442974537</v>
      </c>
      <c r="Q943" s="18">
        <v>44421.443761574097</v>
      </c>
      <c r="R943" s="11" t="s">
        <v>477</v>
      </c>
      <c r="S943" s="11" t="s">
        <v>463</v>
      </c>
      <c r="T943" s="11" t="s">
        <v>464</v>
      </c>
      <c r="U943" s="11" t="s">
        <v>46</v>
      </c>
      <c r="V943" s="18">
        <v>44421.475733414401</v>
      </c>
      <c r="W943" s="11" t="s">
        <v>478</v>
      </c>
      <c r="X943" s="11" t="s">
        <v>479</v>
      </c>
      <c r="Y943" s="11" t="s">
        <v>115</v>
      </c>
      <c r="Z943" s="17">
        <v>2</v>
      </c>
      <c r="AA943" s="11" t="s">
        <v>50</v>
      </c>
      <c r="AB943" s="11" t="s">
        <v>51</v>
      </c>
      <c r="AC943" s="11" t="s">
        <v>52</v>
      </c>
      <c r="AD943" s="11">
        <v>1</v>
      </c>
      <c r="AE943" s="14" t="s">
        <v>7151</v>
      </c>
    </row>
    <row r="944" spans="1:31" x14ac:dyDescent="0.35">
      <c r="A944" s="8" t="s">
        <v>34</v>
      </c>
      <c r="B944" s="15">
        <v>471845243</v>
      </c>
      <c r="C944" s="9" t="s">
        <v>35</v>
      </c>
      <c r="D944" s="15">
        <v>21</v>
      </c>
      <c r="E944" s="9" t="s">
        <v>456</v>
      </c>
      <c r="F944" s="9" t="s">
        <v>7145</v>
      </c>
      <c r="G944" s="9" t="s">
        <v>7146</v>
      </c>
      <c r="H944" s="9" t="s">
        <v>459</v>
      </c>
      <c r="I944" s="9" t="s">
        <v>40</v>
      </c>
      <c r="J944" s="9" t="s">
        <v>136</v>
      </c>
      <c r="K944" s="9" t="s">
        <v>7455</v>
      </c>
      <c r="L944" s="9" t="s">
        <v>42</v>
      </c>
      <c r="M944" s="9" t="s">
        <v>136</v>
      </c>
      <c r="N944" s="15"/>
      <c r="O944" s="16"/>
      <c r="P944" s="16">
        <v>44421.568923611099</v>
      </c>
      <c r="Q944" s="16">
        <v>44421.569745370398</v>
      </c>
      <c r="R944" s="9" t="s">
        <v>477</v>
      </c>
      <c r="S944" s="9" t="s">
        <v>463</v>
      </c>
      <c r="T944" s="9" t="s">
        <v>464</v>
      </c>
      <c r="U944" s="9" t="s">
        <v>46</v>
      </c>
      <c r="V944" s="16">
        <v>44421.704127118101</v>
      </c>
      <c r="W944" s="9" t="s">
        <v>618</v>
      </c>
      <c r="X944" s="9" t="s">
        <v>619</v>
      </c>
      <c r="Y944" s="9" t="s">
        <v>49</v>
      </c>
      <c r="Z944" s="15">
        <v>2</v>
      </c>
      <c r="AA944" s="9" t="s">
        <v>50</v>
      </c>
      <c r="AB944" s="9" t="s">
        <v>51</v>
      </c>
      <c r="AC944" s="9" t="s">
        <v>52</v>
      </c>
      <c r="AD944" s="9">
        <v>1</v>
      </c>
      <c r="AE944" s="13" t="s">
        <v>7148</v>
      </c>
    </row>
    <row r="945" spans="1:31" x14ac:dyDescent="0.35">
      <c r="A945" s="10" t="s">
        <v>34</v>
      </c>
      <c r="B945" s="17">
        <v>471845658</v>
      </c>
      <c r="C945" s="11" t="s">
        <v>35</v>
      </c>
      <c r="D945" s="17">
        <v>21</v>
      </c>
      <c r="E945" s="11" t="s">
        <v>456</v>
      </c>
      <c r="F945" s="11" t="s">
        <v>7145</v>
      </c>
      <c r="G945" s="11" t="s">
        <v>7146</v>
      </c>
      <c r="H945" s="11" t="s">
        <v>459</v>
      </c>
      <c r="I945" s="11" t="s">
        <v>40</v>
      </c>
      <c r="J945" s="11" t="s">
        <v>136</v>
      </c>
      <c r="K945" s="11" t="s">
        <v>7458</v>
      </c>
      <c r="L945" s="11" t="s">
        <v>42</v>
      </c>
      <c r="M945" s="11" t="s">
        <v>136</v>
      </c>
      <c r="N945" s="17"/>
      <c r="O945" s="18"/>
      <c r="P945" s="18">
        <v>44421.568206018499</v>
      </c>
      <c r="Q945" s="18">
        <v>44421.569016203699</v>
      </c>
      <c r="R945" s="11" t="s">
        <v>477</v>
      </c>
      <c r="S945" s="11" t="s">
        <v>463</v>
      </c>
      <c r="T945" s="11" t="s">
        <v>464</v>
      </c>
      <c r="U945" s="11" t="s">
        <v>46</v>
      </c>
      <c r="V945" s="18">
        <v>44421.701232835701</v>
      </c>
      <c r="W945" s="11" t="s">
        <v>618</v>
      </c>
      <c r="X945" s="11" t="s">
        <v>619</v>
      </c>
      <c r="Y945" s="11" t="s">
        <v>49</v>
      </c>
      <c r="Z945" s="17">
        <v>1</v>
      </c>
      <c r="AA945" s="11" t="s">
        <v>50</v>
      </c>
      <c r="AB945" s="11" t="s">
        <v>76</v>
      </c>
      <c r="AC945" s="11" t="s">
        <v>102</v>
      </c>
      <c r="AD945" s="11">
        <v>1</v>
      </c>
      <c r="AE945" s="14" t="s">
        <v>7148</v>
      </c>
    </row>
    <row r="946" spans="1:31" x14ac:dyDescent="0.35">
      <c r="A946" s="8" t="s">
        <v>34</v>
      </c>
      <c r="B946" s="15">
        <v>471849088</v>
      </c>
      <c r="C946" s="9" t="s">
        <v>35</v>
      </c>
      <c r="D946" s="15">
        <v>21</v>
      </c>
      <c r="E946" s="9" t="s">
        <v>456</v>
      </c>
      <c r="F946" s="9" t="s">
        <v>7145</v>
      </c>
      <c r="G946" s="9" t="s">
        <v>7146</v>
      </c>
      <c r="H946" s="9" t="s">
        <v>459</v>
      </c>
      <c r="I946" s="9" t="s">
        <v>40</v>
      </c>
      <c r="J946" s="9" t="s">
        <v>136</v>
      </c>
      <c r="K946" s="9" t="s">
        <v>7466</v>
      </c>
      <c r="L946" s="9" t="s">
        <v>42</v>
      </c>
      <c r="M946" s="9" t="s">
        <v>136</v>
      </c>
      <c r="N946" s="15"/>
      <c r="O946" s="16"/>
      <c r="P946" s="16">
        <v>44421.566828703697</v>
      </c>
      <c r="Q946" s="16">
        <v>44421.567638888897</v>
      </c>
      <c r="R946" s="9" t="s">
        <v>477</v>
      </c>
      <c r="S946" s="9" t="s">
        <v>463</v>
      </c>
      <c r="T946" s="9" t="s">
        <v>464</v>
      </c>
      <c r="U946" s="9" t="s">
        <v>46</v>
      </c>
      <c r="V946" s="16">
        <v>44421.6927117245</v>
      </c>
      <c r="W946" s="9" t="s">
        <v>618</v>
      </c>
      <c r="X946" s="9" t="s">
        <v>619</v>
      </c>
      <c r="Y946" s="9" t="s">
        <v>49</v>
      </c>
      <c r="Z946" s="15">
        <v>1</v>
      </c>
      <c r="AA946" s="9" t="s">
        <v>50</v>
      </c>
      <c r="AB946" s="9" t="s">
        <v>51</v>
      </c>
      <c r="AC946" s="9" t="s">
        <v>52</v>
      </c>
      <c r="AD946" s="9">
        <v>1</v>
      </c>
      <c r="AE946" s="13" t="s">
        <v>7151</v>
      </c>
    </row>
    <row r="947" spans="1:31" x14ac:dyDescent="0.35">
      <c r="A947" s="10" t="s">
        <v>34</v>
      </c>
      <c r="B947" s="17">
        <v>471850023</v>
      </c>
      <c r="C947" s="11" t="s">
        <v>35</v>
      </c>
      <c r="D947" s="17">
        <v>21</v>
      </c>
      <c r="E947" s="11" t="s">
        <v>456</v>
      </c>
      <c r="F947" s="11" t="s">
        <v>7145</v>
      </c>
      <c r="G947" s="11" t="s">
        <v>7146</v>
      </c>
      <c r="H947" s="11" t="s">
        <v>459</v>
      </c>
      <c r="I947" s="11" t="s">
        <v>40</v>
      </c>
      <c r="J947" s="11" t="s">
        <v>136</v>
      </c>
      <c r="K947" s="11" t="s">
        <v>7471</v>
      </c>
      <c r="L947" s="11" t="s">
        <v>42</v>
      </c>
      <c r="M947" s="11" t="s">
        <v>136</v>
      </c>
      <c r="N947" s="17"/>
      <c r="O947" s="18"/>
      <c r="P947" s="18">
        <v>44421.441886574103</v>
      </c>
      <c r="Q947" s="18">
        <v>44421.442199074103</v>
      </c>
      <c r="R947" s="11" t="s">
        <v>477</v>
      </c>
      <c r="S947" s="11" t="s">
        <v>463</v>
      </c>
      <c r="T947" s="11" t="s">
        <v>464</v>
      </c>
      <c r="U947" s="11" t="s">
        <v>46</v>
      </c>
      <c r="V947" s="18">
        <v>44421.476968865703</v>
      </c>
      <c r="W947" s="11" t="s">
        <v>478</v>
      </c>
      <c r="X947" s="11" t="s">
        <v>479</v>
      </c>
      <c r="Y947" s="11" t="s">
        <v>115</v>
      </c>
      <c r="Z947" s="17">
        <v>1</v>
      </c>
      <c r="AA947" s="11" t="s">
        <v>50</v>
      </c>
      <c r="AB947" s="11" t="s">
        <v>51</v>
      </c>
      <c r="AC947" s="11" t="s">
        <v>52</v>
      </c>
      <c r="AD947" s="11">
        <v>1</v>
      </c>
      <c r="AE947" s="14" t="s">
        <v>6855</v>
      </c>
    </row>
    <row r="948" spans="1:31" x14ac:dyDescent="0.35">
      <c r="A948" s="8" t="s">
        <v>34</v>
      </c>
      <c r="B948" s="15">
        <v>471857776</v>
      </c>
      <c r="C948" s="9" t="s">
        <v>35</v>
      </c>
      <c r="D948" s="15">
        <v>21</v>
      </c>
      <c r="E948" s="9" t="s">
        <v>456</v>
      </c>
      <c r="F948" s="9" t="s">
        <v>7145</v>
      </c>
      <c r="G948" s="9" t="s">
        <v>7146</v>
      </c>
      <c r="H948" s="9" t="s">
        <v>459</v>
      </c>
      <c r="I948" s="9" t="s">
        <v>40</v>
      </c>
      <c r="J948" s="9" t="s">
        <v>136</v>
      </c>
      <c r="K948" s="9" t="s">
        <v>7478</v>
      </c>
      <c r="L948" s="9" t="s">
        <v>42</v>
      </c>
      <c r="M948" s="9" t="s">
        <v>136</v>
      </c>
      <c r="N948" s="15"/>
      <c r="O948" s="16"/>
      <c r="P948" s="16">
        <v>44421.568495370397</v>
      </c>
      <c r="Q948" s="16">
        <v>44421.569317129601</v>
      </c>
      <c r="R948" s="9" t="s">
        <v>477</v>
      </c>
      <c r="S948" s="9" t="s">
        <v>463</v>
      </c>
      <c r="T948" s="9" t="s">
        <v>464</v>
      </c>
      <c r="U948" s="9" t="s">
        <v>46</v>
      </c>
      <c r="V948" s="16">
        <v>44421.702693553198</v>
      </c>
      <c r="W948" s="9" t="s">
        <v>618</v>
      </c>
      <c r="X948" s="9" t="s">
        <v>619</v>
      </c>
      <c r="Y948" s="9" t="s">
        <v>49</v>
      </c>
      <c r="Z948" s="15">
        <v>2</v>
      </c>
      <c r="AA948" s="9" t="s">
        <v>50</v>
      </c>
      <c r="AB948" s="9" t="s">
        <v>51</v>
      </c>
      <c r="AC948" s="9" t="s">
        <v>52</v>
      </c>
      <c r="AD948" s="9">
        <v>1</v>
      </c>
      <c r="AE948" s="13" t="s">
        <v>7148</v>
      </c>
    </row>
    <row r="949" spans="1:31" x14ac:dyDescent="0.35">
      <c r="A949" s="10" t="s">
        <v>34</v>
      </c>
      <c r="B949" s="17">
        <v>471893290</v>
      </c>
      <c r="C949" s="11" t="s">
        <v>35</v>
      </c>
      <c r="D949" s="17">
        <v>21</v>
      </c>
      <c r="E949" s="11" t="s">
        <v>456</v>
      </c>
      <c r="F949" s="11" t="s">
        <v>7145</v>
      </c>
      <c r="G949" s="11" t="s">
        <v>7146</v>
      </c>
      <c r="H949" s="11" t="s">
        <v>459</v>
      </c>
      <c r="I949" s="11" t="s">
        <v>40</v>
      </c>
      <c r="J949" s="11" t="s">
        <v>136</v>
      </c>
      <c r="K949" s="11" t="s">
        <v>7530</v>
      </c>
      <c r="L949" s="11" t="s">
        <v>42</v>
      </c>
      <c r="M949" s="11" t="s">
        <v>136</v>
      </c>
      <c r="N949" s="17"/>
      <c r="O949" s="18"/>
      <c r="P949" s="18">
        <v>44421.439907407403</v>
      </c>
      <c r="Q949" s="18">
        <v>44421.440717592603</v>
      </c>
      <c r="R949" s="11" t="s">
        <v>477</v>
      </c>
      <c r="S949" s="11" t="s">
        <v>463</v>
      </c>
      <c r="T949" s="11" t="s">
        <v>464</v>
      </c>
      <c r="U949" s="11" t="s">
        <v>46</v>
      </c>
      <c r="V949" s="18">
        <v>44421.477829282398</v>
      </c>
      <c r="W949" s="11" t="s">
        <v>478</v>
      </c>
      <c r="X949" s="11" t="s">
        <v>479</v>
      </c>
      <c r="Y949" s="11" t="s">
        <v>115</v>
      </c>
      <c r="Z949" s="17">
        <v>1</v>
      </c>
      <c r="AA949" s="11" t="s">
        <v>50</v>
      </c>
      <c r="AB949" s="11" t="s">
        <v>76</v>
      </c>
      <c r="AC949" s="11" t="s">
        <v>102</v>
      </c>
      <c r="AD949" s="11">
        <v>1</v>
      </c>
      <c r="AE949" s="14" t="s">
        <v>7148</v>
      </c>
    </row>
    <row r="950" spans="1:31" x14ac:dyDescent="0.35">
      <c r="A950" s="8" t="s">
        <v>34</v>
      </c>
      <c r="B950" s="15">
        <v>471894663</v>
      </c>
      <c r="C950" s="9" t="s">
        <v>35</v>
      </c>
      <c r="D950" s="15">
        <v>21</v>
      </c>
      <c r="E950" s="9" t="s">
        <v>456</v>
      </c>
      <c r="F950" s="9" t="s">
        <v>7145</v>
      </c>
      <c r="G950" s="9" t="s">
        <v>7146</v>
      </c>
      <c r="H950" s="9" t="s">
        <v>459</v>
      </c>
      <c r="I950" s="9" t="s">
        <v>40</v>
      </c>
      <c r="J950" s="9" t="s">
        <v>136</v>
      </c>
      <c r="K950" s="9" t="s">
        <v>7534</v>
      </c>
      <c r="L950" s="9" t="s">
        <v>42</v>
      </c>
      <c r="M950" s="9" t="s">
        <v>136</v>
      </c>
      <c r="N950" s="15"/>
      <c r="O950" s="16"/>
      <c r="P950" s="16">
        <v>44421.567129629599</v>
      </c>
      <c r="Q950" s="16">
        <v>44421.5678819444</v>
      </c>
      <c r="R950" s="9" t="s">
        <v>477</v>
      </c>
      <c r="S950" s="9" t="s">
        <v>463</v>
      </c>
      <c r="T950" s="9" t="s">
        <v>464</v>
      </c>
      <c r="U950" s="9" t="s">
        <v>46</v>
      </c>
      <c r="V950" s="16">
        <v>44421.6957746181</v>
      </c>
      <c r="W950" s="9" t="s">
        <v>618</v>
      </c>
      <c r="X950" s="9" t="s">
        <v>619</v>
      </c>
      <c r="Y950" s="9" t="s">
        <v>49</v>
      </c>
      <c r="Z950" s="15">
        <v>2</v>
      </c>
      <c r="AA950" s="9" t="s">
        <v>79</v>
      </c>
      <c r="AB950" s="9" t="s">
        <v>51</v>
      </c>
      <c r="AC950" s="9" t="s">
        <v>52</v>
      </c>
      <c r="AD950" s="9">
        <v>1</v>
      </c>
      <c r="AE950" s="13" t="s">
        <v>7148</v>
      </c>
    </row>
    <row r="951" spans="1:31" x14ac:dyDescent="0.35">
      <c r="A951" s="10" t="s">
        <v>34</v>
      </c>
      <c r="B951" s="17">
        <v>471939880</v>
      </c>
      <c r="C951" s="11" t="s">
        <v>35</v>
      </c>
      <c r="D951" s="17">
        <v>21</v>
      </c>
      <c r="E951" s="11" t="s">
        <v>456</v>
      </c>
      <c r="F951" s="11" t="s">
        <v>7145</v>
      </c>
      <c r="G951" s="11" t="s">
        <v>7146</v>
      </c>
      <c r="H951" s="11" t="s">
        <v>459</v>
      </c>
      <c r="I951" s="11" t="s">
        <v>40</v>
      </c>
      <c r="J951" s="11" t="s">
        <v>136</v>
      </c>
      <c r="K951" s="11" t="s">
        <v>7543</v>
      </c>
      <c r="L951" s="11" t="s">
        <v>42</v>
      </c>
      <c r="M951" s="11" t="s">
        <v>136</v>
      </c>
      <c r="N951" s="17"/>
      <c r="O951" s="18"/>
      <c r="P951" s="18">
        <v>44421.439490740697</v>
      </c>
      <c r="Q951" s="18">
        <v>44421.440312500003</v>
      </c>
      <c r="R951" s="11" t="s">
        <v>477</v>
      </c>
      <c r="S951" s="11" t="s">
        <v>463</v>
      </c>
      <c r="T951" s="11" t="s">
        <v>464</v>
      </c>
      <c r="U951" s="11" t="s">
        <v>46</v>
      </c>
      <c r="V951" s="18">
        <v>44421.478639004599</v>
      </c>
      <c r="W951" s="11" t="s">
        <v>478</v>
      </c>
      <c r="X951" s="11" t="s">
        <v>479</v>
      </c>
      <c r="Y951" s="11" t="s">
        <v>115</v>
      </c>
      <c r="Z951" s="17">
        <v>1</v>
      </c>
      <c r="AA951" s="11" t="s">
        <v>50</v>
      </c>
      <c r="AB951" s="11" t="s">
        <v>76</v>
      </c>
      <c r="AC951" s="11" t="s">
        <v>102</v>
      </c>
      <c r="AD951" s="11">
        <v>1</v>
      </c>
      <c r="AE951" s="14" t="s">
        <v>7148</v>
      </c>
    </row>
    <row r="952" spans="1:31" x14ac:dyDescent="0.35">
      <c r="A952" s="8" t="s">
        <v>34</v>
      </c>
      <c r="B952" s="15">
        <v>472004476</v>
      </c>
      <c r="C952" s="9" t="s">
        <v>35</v>
      </c>
      <c r="D952" s="15">
        <v>21</v>
      </c>
      <c r="E952" s="9" t="s">
        <v>456</v>
      </c>
      <c r="F952" s="9" t="s">
        <v>7145</v>
      </c>
      <c r="G952" s="9" t="s">
        <v>7146</v>
      </c>
      <c r="H952" s="9" t="s">
        <v>459</v>
      </c>
      <c r="I952" s="9" t="s">
        <v>40</v>
      </c>
      <c r="J952" s="9" t="s">
        <v>136</v>
      </c>
      <c r="K952" s="9" t="s">
        <v>7581</v>
      </c>
      <c r="L952" s="9" t="s">
        <v>42</v>
      </c>
      <c r="M952" s="9" t="s">
        <v>136</v>
      </c>
      <c r="N952" s="15"/>
      <c r="O952" s="16"/>
      <c r="P952" s="16">
        <v>44421.600335648101</v>
      </c>
      <c r="Q952" s="16">
        <v>44421.601168981499</v>
      </c>
      <c r="R952" s="9" t="s">
        <v>477</v>
      </c>
      <c r="S952" s="9" t="s">
        <v>463</v>
      </c>
      <c r="T952" s="9" t="s">
        <v>464</v>
      </c>
      <c r="U952" s="9" t="s">
        <v>46</v>
      </c>
      <c r="V952" s="16">
        <v>44421.628972766201</v>
      </c>
      <c r="W952" s="9" t="s">
        <v>478</v>
      </c>
      <c r="X952" s="9" t="s">
        <v>479</v>
      </c>
      <c r="Y952" s="9" t="s">
        <v>115</v>
      </c>
      <c r="Z952" s="15">
        <v>1</v>
      </c>
      <c r="AA952" s="9" t="s">
        <v>79</v>
      </c>
      <c r="AB952" s="9" t="s">
        <v>76</v>
      </c>
      <c r="AC952" s="9" t="s">
        <v>102</v>
      </c>
      <c r="AD952" s="9">
        <v>1</v>
      </c>
      <c r="AE952" s="13" t="s">
        <v>7148</v>
      </c>
    </row>
    <row r="953" spans="1:31" x14ac:dyDescent="0.35">
      <c r="A953" s="10" t="s">
        <v>34</v>
      </c>
      <c r="B953" s="17">
        <v>472004790</v>
      </c>
      <c r="C953" s="11" t="s">
        <v>35</v>
      </c>
      <c r="D953" s="17">
        <v>21</v>
      </c>
      <c r="E953" s="11" t="s">
        <v>456</v>
      </c>
      <c r="F953" s="11" t="s">
        <v>7145</v>
      </c>
      <c r="G953" s="11" t="s">
        <v>7146</v>
      </c>
      <c r="H953" s="11" t="s">
        <v>459</v>
      </c>
      <c r="I953" s="11" t="s">
        <v>40</v>
      </c>
      <c r="J953" s="11" t="s">
        <v>136</v>
      </c>
      <c r="K953" s="11" t="s">
        <v>7582</v>
      </c>
      <c r="L953" s="11" t="s">
        <v>42</v>
      </c>
      <c r="M953" s="11" t="s">
        <v>136</v>
      </c>
      <c r="N953" s="17"/>
      <c r="O953" s="18"/>
      <c r="P953" s="18">
        <v>44420.767083333303</v>
      </c>
      <c r="Q953" s="18">
        <v>44420.7679166667</v>
      </c>
      <c r="R953" s="11" t="s">
        <v>477</v>
      </c>
      <c r="S953" s="11" t="s">
        <v>463</v>
      </c>
      <c r="T953" s="11" t="s">
        <v>464</v>
      </c>
      <c r="U953" s="11" t="s">
        <v>46</v>
      </c>
      <c r="V953" s="18">
        <v>44421.414449224503</v>
      </c>
      <c r="W953" s="11" t="s">
        <v>618</v>
      </c>
      <c r="X953" s="11" t="s">
        <v>619</v>
      </c>
      <c r="Y953" s="11" t="s">
        <v>49</v>
      </c>
      <c r="Z953" s="17">
        <v>1</v>
      </c>
      <c r="AA953" s="11" t="s">
        <v>79</v>
      </c>
      <c r="AB953" s="11" t="s">
        <v>76</v>
      </c>
      <c r="AC953" s="11" t="s">
        <v>102</v>
      </c>
      <c r="AD953" s="11">
        <v>1</v>
      </c>
      <c r="AE953" s="14" t="s">
        <v>7148</v>
      </c>
    </row>
    <row r="954" spans="1:31" x14ac:dyDescent="0.35">
      <c r="A954" s="8" t="s">
        <v>34</v>
      </c>
      <c r="B954" s="15">
        <v>472005884</v>
      </c>
      <c r="C954" s="9" t="s">
        <v>35</v>
      </c>
      <c r="D954" s="15">
        <v>21</v>
      </c>
      <c r="E954" s="9" t="s">
        <v>456</v>
      </c>
      <c r="F954" s="9" t="s">
        <v>7145</v>
      </c>
      <c r="G954" s="9" t="s">
        <v>7146</v>
      </c>
      <c r="H954" s="9" t="s">
        <v>459</v>
      </c>
      <c r="I954" s="9" t="s">
        <v>40</v>
      </c>
      <c r="J954" s="9" t="s">
        <v>136</v>
      </c>
      <c r="K954" s="9" t="s">
        <v>7583</v>
      </c>
      <c r="L954" s="9" t="s">
        <v>42</v>
      </c>
      <c r="M954" s="9" t="s">
        <v>136</v>
      </c>
      <c r="N954" s="15"/>
      <c r="O954" s="16"/>
      <c r="P954" s="16">
        <v>44421.350416666697</v>
      </c>
      <c r="Q954" s="16">
        <v>44421.3507523148</v>
      </c>
      <c r="R954" s="9" t="s">
        <v>477</v>
      </c>
      <c r="S954" s="9" t="s">
        <v>463</v>
      </c>
      <c r="T954" s="9" t="s">
        <v>464</v>
      </c>
      <c r="U954" s="9" t="s">
        <v>46</v>
      </c>
      <c r="V954" s="16">
        <v>44421.407742280098</v>
      </c>
      <c r="W954" s="9" t="s">
        <v>618</v>
      </c>
      <c r="X954" s="9" t="s">
        <v>619</v>
      </c>
      <c r="Y954" s="9" t="s">
        <v>49</v>
      </c>
      <c r="Z954" s="15">
        <v>1</v>
      </c>
      <c r="AA954" s="9" t="s">
        <v>50</v>
      </c>
      <c r="AB954" s="9" t="s">
        <v>51</v>
      </c>
      <c r="AC954" s="9" t="s">
        <v>52</v>
      </c>
      <c r="AD954" s="9">
        <v>1</v>
      </c>
      <c r="AE954" s="13" t="s">
        <v>6855</v>
      </c>
    </row>
    <row r="955" spans="1:31" x14ac:dyDescent="0.35">
      <c r="A955" s="10" t="s">
        <v>34</v>
      </c>
      <c r="B955" s="17">
        <v>472006607</v>
      </c>
      <c r="C955" s="11" t="s">
        <v>35</v>
      </c>
      <c r="D955" s="17">
        <v>21</v>
      </c>
      <c r="E955" s="11" t="s">
        <v>456</v>
      </c>
      <c r="F955" s="11" t="s">
        <v>7145</v>
      </c>
      <c r="G955" s="11" t="s">
        <v>7146</v>
      </c>
      <c r="H955" s="11" t="s">
        <v>459</v>
      </c>
      <c r="I955" s="11" t="s">
        <v>40</v>
      </c>
      <c r="J955" s="11" t="s">
        <v>136</v>
      </c>
      <c r="K955" s="11" t="s">
        <v>7585</v>
      </c>
      <c r="L955" s="11" t="s">
        <v>42</v>
      </c>
      <c r="M955" s="11" t="s">
        <v>136</v>
      </c>
      <c r="N955" s="17"/>
      <c r="O955" s="18"/>
      <c r="P955" s="18">
        <v>44420.793587963002</v>
      </c>
      <c r="Q955" s="18">
        <v>44420.794386574104</v>
      </c>
      <c r="R955" s="11" t="s">
        <v>477</v>
      </c>
      <c r="S955" s="11" t="s">
        <v>463</v>
      </c>
      <c r="T955" s="11" t="s">
        <v>464</v>
      </c>
      <c r="U955" s="11" t="s">
        <v>46</v>
      </c>
      <c r="V955" s="18">
        <v>44421.427866400503</v>
      </c>
      <c r="W955" s="11" t="s">
        <v>618</v>
      </c>
      <c r="X955" s="11" t="s">
        <v>619</v>
      </c>
      <c r="Y955" s="11" t="s">
        <v>49</v>
      </c>
      <c r="Z955" s="17">
        <v>1</v>
      </c>
      <c r="AA955" s="11" t="s">
        <v>79</v>
      </c>
      <c r="AB955" s="11" t="s">
        <v>76</v>
      </c>
      <c r="AC955" s="11" t="s">
        <v>102</v>
      </c>
      <c r="AD955" s="11">
        <v>1</v>
      </c>
      <c r="AE955" s="14" t="s">
        <v>7148</v>
      </c>
    </row>
    <row r="956" spans="1:31" x14ac:dyDescent="0.35">
      <c r="A956" s="8" t="s">
        <v>34</v>
      </c>
      <c r="B956" s="15">
        <v>472008396</v>
      </c>
      <c r="C956" s="9" t="s">
        <v>35</v>
      </c>
      <c r="D956" s="15">
        <v>21</v>
      </c>
      <c r="E956" s="9" t="s">
        <v>456</v>
      </c>
      <c r="F956" s="9" t="s">
        <v>7145</v>
      </c>
      <c r="G956" s="9" t="s">
        <v>7146</v>
      </c>
      <c r="H956" s="9" t="s">
        <v>459</v>
      </c>
      <c r="I956" s="9" t="s">
        <v>40</v>
      </c>
      <c r="J956" s="9" t="s">
        <v>136</v>
      </c>
      <c r="K956" s="9" t="s">
        <v>7586</v>
      </c>
      <c r="L956" s="9" t="s">
        <v>42</v>
      </c>
      <c r="M956" s="9" t="s">
        <v>136</v>
      </c>
      <c r="N956" s="15"/>
      <c r="O956" s="16"/>
      <c r="P956" s="16">
        <v>44421.364618055602</v>
      </c>
      <c r="Q956" s="16">
        <v>44421.365416122702</v>
      </c>
      <c r="R956" s="9" t="s">
        <v>477</v>
      </c>
      <c r="S956" s="9" t="s">
        <v>463</v>
      </c>
      <c r="T956" s="9" t="s">
        <v>464</v>
      </c>
      <c r="U956" s="9" t="s">
        <v>46</v>
      </c>
      <c r="V956" s="16">
        <v>44421.426338773097</v>
      </c>
      <c r="W956" s="9" t="s">
        <v>618</v>
      </c>
      <c r="X956" s="9" t="s">
        <v>619</v>
      </c>
      <c r="Y956" s="9" t="s">
        <v>49</v>
      </c>
      <c r="Z956" s="15">
        <v>1</v>
      </c>
      <c r="AA956" s="9" t="s">
        <v>79</v>
      </c>
      <c r="AB956" s="9" t="s">
        <v>76</v>
      </c>
      <c r="AC956" s="9" t="s">
        <v>102</v>
      </c>
      <c r="AD956" s="9">
        <v>1</v>
      </c>
      <c r="AE956" s="13" t="s">
        <v>7148</v>
      </c>
    </row>
    <row r="957" spans="1:31" x14ac:dyDescent="0.35">
      <c r="A957" s="10" t="s">
        <v>34</v>
      </c>
      <c r="B957" s="17">
        <v>472009246</v>
      </c>
      <c r="C957" s="11" t="s">
        <v>35</v>
      </c>
      <c r="D957" s="17">
        <v>21</v>
      </c>
      <c r="E957" s="11" t="s">
        <v>456</v>
      </c>
      <c r="F957" s="11" t="s">
        <v>7145</v>
      </c>
      <c r="G957" s="11" t="s">
        <v>7146</v>
      </c>
      <c r="H957" s="11" t="s">
        <v>459</v>
      </c>
      <c r="I957" s="11" t="s">
        <v>40</v>
      </c>
      <c r="J957" s="11" t="s">
        <v>136</v>
      </c>
      <c r="K957" s="11" t="s">
        <v>7589</v>
      </c>
      <c r="L957" s="11" t="s">
        <v>42</v>
      </c>
      <c r="M957" s="11" t="s">
        <v>136</v>
      </c>
      <c r="N957" s="17"/>
      <c r="O957" s="18"/>
      <c r="P957" s="18">
        <v>44421.362199074101</v>
      </c>
      <c r="Q957" s="18">
        <v>44421.362557870401</v>
      </c>
      <c r="R957" s="11" t="s">
        <v>477</v>
      </c>
      <c r="S957" s="11" t="s">
        <v>463</v>
      </c>
      <c r="T957" s="11" t="s">
        <v>464</v>
      </c>
      <c r="U957" s="11" t="s">
        <v>46</v>
      </c>
      <c r="V957" s="18">
        <v>44421.571831446803</v>
      </c>
      <c r="W957" s="11" t="s">
        <v>618</v>
      </c>
      <c r="X957" s="11" t="s">
        <v>619</v>
      </c>
      <c r="Y957" s="11" t="s">
        <v>49</v>
      </c>
      <c r="Z957" s="17">
        <v>1</v>
      </c>
      <c r="AA957" s="11" t="s">
        <v>50</v>
      </c>
      <c r="AB957" s="11" t="s">
        <v>51</v>
      </c>
      <c r="AC957" s="11" t="s">
        <v>52</v>
      </c>
      <c r="AD957" s="11">
        <v>1</v>
      </c>
      <c r="AE957" s="14" t="s">
        <v>6855</v>
      </c>
    </row>
    <row r="958" spans="1:31" x14ac:dyDescent="0.35">
      <c r="A958" s="8" t="s">
        <v>34</v>
      </c>
      <c r="B958" s="15">
        <v>472009286</v>
      </c>
      <c r="C958" s="9" t="s">
        <v>35</v>
      </c>
      <c r="D958" s="15">
        <v>21</v>
      </c>
      <c r="E958" s="9" t="s">
        <v>456</v>
      </c>
      <c r="F958" s="9" t="s">
        <v>7145</v>
      </c>
      <c r="G958" s="9" t="s">
        <v>7146</v>
      </c>
      <c r="H958" s="9" t="s">
        <v>459</v>
      </c>
      <c r="I958" s="9" t="s">
        <v>40</v>
      </c>
      <c r="J958" s="9" t="s">
        <v>136</v>
      </c>
      <c r="K958" s="9" t="s">
        <v>7590</v>
      </c>
      <c r="L958" s="9" t="s">
        <v>42</v>
      </c>
      <c r="M958" s="9" t="s">
        <v>136</v>
      </c>
      <c r="N958" s="15"/>
      <c r="O958" s="16"/>
      <c r="P958" s="16">
        <v>44421.361400463</v>
      </c>
      <c r="Q958" s="16">
        <v>44421.362164351798</v>
      </c>
      <c r="R958" s="9" t="s">
        <v>477</v>
      </c>
      <c r="S958" s="9" t="s">
        <v>463</v>
      </c>
      <c r="T958" s="9" t="s">
        <v>464</v>
      </c>
      <c r="U958" s="9" t="s">
        <v>46</v>
      </c>
      <c r="V958" s="16">
        <v>44421.570731828702</v>
      </c>
      <c r="W958" s="9" t="s">
        <v>618</v>
      </c>
      <c r="X958" s="9" t="s">
        <v>619</v>
      </c>
      <c r="Y958" s="9" t="s">
        <v>49</v>
      </c>
      <c r="Z958" s="15">
        <v>1</v>
      </c>
      <c r="AA958" s="9" t="s">
        <v>79</v>
      </c>
      <c r="AB958" s="9" t="s">
        <v>76</v>
      </c>
      <c r="AC958" s="9" t="s">
        <v>102</v>
      </c>
      <c r="AD958" s="9">
        <v>1</v>
      </c>
      <c r="AE958" s="13" t="s">
        <v>7148</v>
      </c>
    </row>
    <row r="959" spans="1:31" x14ac:dyDescent="0.35">
      <c r="A959" s="10" t="s">
        <v>34</v>
      </c>
      <c r="B959" s="17">
        <v>472009609</v>
      </c>
      <c r="C959" s="11" t="s">
        <v>35</v>
      </c>
      <c r="D959" s="17">
        <v>21</v>
      </c>
      <c r="E959" s="11" t="s">
        <v>456</v>
      </c>
      <c r="F959" s="11" t="s">
        <v>7145</v>
      </c>
      <c r="G959" s="11" t="s">
        <v>7146</v>
      </c>
      <c r="H959" s="11" t="s">
        <v>459</v>
      </c>
      <c r="I959" s="11" t="s">
        <v>40</v>
      </c>
      <c r="J959" s="11" t="s">
        <v>136</v>
      </c>
      <c r="K959" s="11" t="s">
        <v>7591</v>
      </c>
      <c r="L959" s="11" t="s">
        <v>42</v>
      </c>
      <c r="M959" s="11" t="s">
        <v>136</v>
      </c>
      <c r="N959" s="17"/>
      <c r="O959" s="18"/>
      <c r="P959" s="18">
        <v>44421.400335648097</v>
      </c>
      <c r="Q959" s="18">
        <v>44421.401122685202</v>
      </c>
      <c r="R959" s="11" t="s">
        <v>477</v>
      </c>
      <c r="S959" s="11" t="s">
        <v>463</v>
      </c>
      <c r="T959" s="11" t="s">
        <v>464</v>
      </c>
      <c r="U959" s="11" t="s">
        <v>46</v>
      </c>
      <c r="V959" s="18">
        <v>44421.652838275499</v>
      </c>
      <c r="W959" s="11" t="s">
        <v>618</v>
      </c>
      <c r="X959" s="11" t="s">
        <v>619</v>
      </c>
      <c r="Y959" s="11" t="s">
        <v>49</v>
      </c>
      <c r="Z959" s="17">
        <v>1</v>
      </c>
      <c r="AA959" s="11" t="s">
        <v>50</v>
      </c>
      <c r="AB959" s="11" t="s">
        <v>76</v>
      </c>
      <c r="AC959" s="11" t="s">
        <v>102</v>
      </c>
      <c r="AD959" s="11">
        <v>1</v>
      </c>
      <c r="AE959" s="14" t="s">
        <v>7148</v>
      </c>
    </row>
    <row r="960" spans="1:31" x14ac:dyDescent="0.35">
      <c r="A960" s="8" t="s">
        <v>34</v>
      </c>
      <c r="B960" s="15">
        <v>472009917</v>
      </c>
      <c r="C960" s="9" t="s">
        <v>35</v>
      </c>
      <c r="D960" s="15">
        <v>21</v>
      </c>
      <c r="E960" s="9" t="s">
        <v>456</v>
      </c>
      <c r="F960" s="9" t="s">
        <v>7145</v>
      </c>
      <c r="G960" s="9" t="s">
        <v>7146</v>
      </c>
      <c r="H960" s="9" t="s">
        <v>459</v>
      </c>
      <c r="I960" s="9" t="s">
        <v>40</v>
      </c>
      <c r="J960" s="9" t="s">
        <v>136</v>
      </c>
      <c r="K960" s="9" t="s">
        <v>7592</v>
      </c>
      <c r="L960" s="9" t="s">
        <v>42</v>
      </c>
      <c r="M960" s="9" t="s">
        <v>136</v>
      </c>
      <c r="N960" s="15"/>
      <c r="O960" s="16"/>
      <c r="P960" s="16">
        <v>44421.397812499999</v>
      </c>
      <c r="Q960" s="16">
        <v>44421.398634259298</v>
      </c>
      <c r="R960" s="9" t="s">
        <v>477</v>
      </c>
      <c r="S960" s="9" t="s">
        <v>463</v>
      </c>
      <c r="T960" s="9" t="s">
        <v>464</v>
      </c>
      <c r="U960" s="9" t="s">
        <v>46</v>
      </c>
      <c r="V960" s="16">
        <v>44421.599099421299</v>
      </c>
      <c r="W960" s="9" t="s">
        <v>618</v>
      </c>
      <c r="X960" s="9" t="s">
        <v>619</v>
      </c>
      <c r="Y960" s="9" t="s">
        <v>49</v>
      </c>
      <c r="Z960" s="15">
        <v>1</v>
      </c>
      <c r="AA960" s="9" t="s">
        <v>50</v>
      </c>
      <c r="AB960" s="9" t="s">
        <v>76</v>
      </c>
      <c r="AC960" s="9" t="s">
        <v>102</v>
      </c>
      <c r="AD960" s="9">
        <v>1</v>
      </c>
      <c r="AE960" s="13" t="s">
        <v>7148</v>
      </c>
    </row>
    <row r="961" spans="1:31" x14ac:dyDescent="0.35">
      <c r="A961" s="10" t="s">
        <v>34</v>
      </c>
      <c r="B961" s="17">
        <v>472009925</v>
      </c>
      <c r="C961" s="11" t="s">
        <v>35</v>
      </c>
      <c r="D961" s="17">
        <v>21</v>
      </c>
      <c r="E961" s="11" t="s">
        <v>456</v>
      </c>
      <c r="F961" s="11" t="s">
        <v>7145</v>
      </c>
      <c r="G961" s="11" t="s">
        <v>7146</v>
      </c>
      <c r="H961" s="11" t="s">
        <v>459</v>
      </c>
      <c r="I961" s="11" t="s">
        <v>40</v>
      </c>
      <c r="J961" s="11" t="s">
        <v>136</v>
      </c>
      <c r="K961" s="11" t="s">
        <v>7593</v>
      </c>
      <c r="L961" s="11" t="s">
        <v>42</v>
      </c>
      <c r="M961" s="11" t="s">
        <v>136</v>
      </c>
      <c r="N961" s="17"/>
      <c r="O961" s="18"/>
      <c r="P961" s="18">
        <v>44421.401712963001</v>
      </c>
      <c r="Q961" s="18">
        <v>44421.402511574102</v>
      </c>
      <c r="R961" s="11" t="s">
        <v>477</v>
      </c>
      <c r="S961" s="11" t="s">
        <v>463</v>
      </c>
      <c r="T961" s="11" t="s">
        <v>464</v>
      </c>
      <c r="U961" s="11" t="s">
        <v>46</v>
      </c>
      <c r="V961" s="18">
        <v>44421.600422719901</v>
      </c>
      <c r="W961" s="11" t="s">
        <v>618</v>
      </c>
      <c r="X961" s="11" t="s">
        <v>619</v>
      </c>
      <c r="Y961" s="11" t="s">
        <v>49</v>
      </c>
      <c r="Z961" s="17">
        <v>2</v>
      </c>
      <c r="AA961" s="11" t="s">
        <v>50</v>
      </c>
      <c r="AB961" s="11" t="s">
        <v>76</v>
      </c>
      <c r="AC961" s="11" t="s">
        <v>102</v>
      </c>
      <c r="AD961" s="11">
        <v>1</v>
      </c>
      <c r="AE961" s="14" t="s">
        <v>7148</v>
      </c>
    </row>
    <row r="962" spans="1:31" x14ac:dyDescent="0.35">
      <c r="A962" s="8" t="s">
        <v>34</v>
      </c>
      <c r="B962" s="15">
        <v>472010288</v>
      </c>
      <c r="C962" s="9" t="s">
        <v>35</v>
      </c>
      <c r="D962" s="15">
        <v>21</v>
      </c>
      <c r="E962" s="9" t="s">
        <v>456</v>
      </c>
      <c r="F962" s="9" t="s">
        <v>7145</v>
      </c>
      <c r="G962" s="9" t="s">
        <v>7146</v>
      </c>
      <c r="H962" s="9" t="s">
        <v>459</v>
      </c>
      <c r="I962" s="9" t="s">
        <v>40</v>
      </c>
      <c r="J962" s="9" t="s">
        <v>136</v>
      </c>
      <c r="K962" s="9" t="s">
        <v>7599</v>
      </c>
      <c r="L962" s="9" t="s">
        <v>42</v>
      </c>
      <c r="M962" s="9" t="s">
        <v>136</v>
      </c>
      <c r="N962" s="15"/>
      <c r="O962" s="16"/>
      <c r="P962" s="16">
        <v>44420.787696759297</v>
      </c>
      <c r="Q962" s="16">
        <v>44420.7885185185</v>
      </c>
      <c r="R962" s="9" t="s">
        <v>477</v>
      </c>
      <c r="S962" s="9" t="s">
        <v>463</v>
      </c>
      <c r="T962" s="9" t="s">
        <v>464</v>
      </c>
      <c r="U962" s="9" t="s">
        <v>46</v>
      </c>
      <c r="V962" s="16">
        <v>44421.412413194397</v>
      </c>
      <c r="W962" s="9" t="s">
        <v>618</v>
      </c>
      <c r="X962" s="9" t="s">
        <v>619</v>
      </c>
      <c r="Y962" s="9" t="s">
        <v>49</v>
      </c>
      <c r="Z962" s="15">
        <v>1</v>
      </c>
      <c r="AA962" s="9" t="s">
        <v>50</v>
      </c>
      <c r="AB962" s="9" t="s">
        <v>76</v>
      </c>
      <c r="AC962" s="9" t="s">
        <v>102</v>
      </c>
      <c r="AD962" s="9">
        <v>1</v>
      </c>
      <c r="AE962" s="13" t="s">
        <v>7148</v>
      </c>
    </row>
    <row r="963" spans="1:31" x14ac:dyDescent="0.35">
      <c r="A963" s="10" t="s">
        <v>34</v>
      </c>
      <c r="B963" s="17">
        <v>472010300</v>
      </c>
      <c r="C963" s="11" t="s">
        <v>35</v>
      </c>
      <c r="D963" s="17">
        <v>21</v>
      </c>
      <c r="E963" s="11" t="s">
        <v>456</v>
      </c>
      <c r="F963" s="11" t="s">
        <v>7145</v>
      </c>
      <c r="G963" s="11" t="s">
        <v>7146</v>
      </c>
      <c r="H963" s="11" t="s">
        <v>459</v>
      </c>
      <c r="I963" s="11" t="s">
        <v>40</v>
      </c>
      <c r="J963" s="11" t="s">
        <v>136</v>
      </c>
      <c r="K963" s="11" t="s">
        <v>7600</v>
      </c>
      <c r="L963" s="11" t="s">
        <v>42</v>
      </c>
      <c r="M963" s="11" t="s">
        <v>136</v>
      </c>
      <c r="N963" s="17"/>
      <c r="O963" s="18"/>
      <c r="P963" s="18">
        <v>44421.405462962997</v>
      </c>
      <c r="Q963" s="18">
        <v>44421.406273148103</v>
      </c>
      <c r="R963" s="11" t="s">
        <v>477</v>
      </c>
      <c r="S963" s="11" t="s">
        <v>463</v>
      </c>
      <c r="T963" s="11" t="s">
        <v>464</v>
      </c>
      <c r="U963" s="11" t="s">
        <v>46</v>
      </c>
      <c r="V963" s="18">
        <v>44421.605415161997</v>
      </c>
      <c r="W963" s="11" t="s">
        <v>618</v>
      </c>
      <c r="X963" s="11" t="s">
        <v>619</v>
      </c>
      <c r="Y963" s="11" t="s">
        <v>49</v>
      </c>
      <c r="Z963" s="17">
        <v>1</v>
      </c>
      <c r="AA963" s="11" t="s">
        <v>50</v>
      </c>
      <c r="AB963" s="11" t="s">
        <v>76</v>
      </c>
      <c r="AC963" s="11" t="s">
        <v>102</v>
      </c>
      <c r="AD963" s="11">
        <v>1</v>
      </c>
      <c r="AE963" s="14" t="s">
        <v>7148</v>
      </c>
    </row>
    <row r="964" spans="1:31" x14ac:dyDescent="0.35">
      <c r="A964" s="8" t="s">
        <v>34</v>
      </c>
      <c r="B964" s="15">
        <v>472011385</v>
      </c>
      <c r="C964" s="9" t="s">
        <v>35</v>
      </c>
      <c r="D964" s="15">
        <v>21</v>
      </c>
      <c r="E964" s="9" t="s">
        <v>456</v>
      </c>
      <c r="F964" s="9" t="s">
        <v>7145</v>
      </c>
      <c r="G964" s="9" t="s">
        <v>7146</v>
      </c>
      <c r="H964" s="9" t="s">
        <v>459</v>
      </c>
      <c r="I964" s="9" t="s">
        <v>40</v>
      </c>
      <c r="J964" s="9" t="s">
        <v>136</v>
      </c>
      <c r="K964" s="9" t="s">
        <v>7604</v>
      </c>
      <c r="L964" s="9" t="s">
        <v>42</v>
      </c>
      <c r="M964" s="9" t="s">
        <v>136</v>
      </c>
      <c r="N964" s="15"/>
      <c r="O964" s="16"/>
      <c r="P964" s="16">
        <v>44420.799351851798</v>
      </c>
      <c r="Q964" s="16">
        <v>44420.800185185202</v>
      </c>
      <c r="R964" s="9" t="s">
        <v>477</v>
      </c>
      <c r="S964" s="9" t="s">
        <v>463</v>
      </c>
      <c r="T964" s="9" t="s">
        <v>464</v>
      </c>
      <c r="U964" s="9" t="s">
        <v>46</v>
      </c>
      <c r="V964" s="16">
        <v>44421.566629317102</v>
      </c>
      <c r="W964" s="9" t="s">
        <v>618</v>
      </c>
      <c r="X964" s="9" t="s">
        <v>619</v>
      </c>
      <c r="Y964" s="9" t="s">
        <v>49</v>
      </c>
      <c r="Z964" s="15">
        <v>1</v>
      </c>
      <c r="AA964" s="9" t="s">
        <v>50</v>
      </c>
      <c r="AB964" s="9" t="s">
        <v>51</v>
      </c>
      <c r="AC964" s="9" t="s">
        <v>52</v>
      </c>
      <c r="AD964" s="9">
        <v>1</v>
      </c>
      <c r="AE964" s="13" t="s">
        <v>7148</v>
      </c>
    </row>
    <row r="965" spans="1:31" x14ac:dyDescent="0.35">
      <c r="A965" s="10" t="s">
        <v>34</v>
      </c>
      <c r="B965" s="17">
        <v>472011518</v>
      </c>
      <c r="C965" s="11" t="s">
        <v>35</v>
      </c>
      <c r="D965" s="17">
        <v>21</v>
      </c>
      <c r="E965" s="11" t="s">
        <v>456</v>
      </c>
      <c r="F965" s="11" t="s">
        <v>7145</v>
      </c>
      <c r="G965" s="11" t="s">
        <v>7146</v>
      </c>
      <c r="H965" s="11" t="s">
        <v>459</v>
      </c>
      <c r="I965" s="11" t="s">
        <v>40</v>
      </c>
      <c r="J965" s="11" t="s">
        <v>136</v>
      </c>
      <c r="K965" s="11" t="s">
        <v>7605</v>
      </c>
      <c r="L965" s="11" t="s">
        <v>42</v>
      </c>
      <c r="M965" s="11" t="s">
        <v>136</v>
      </c>
      <c r="N965" s="17"/>
      <c r="O965" s="18"/>
      <c r="P965" s="18">
        <v>44420.790405092601</v>
      </c>
      <c r="Q965" s="18">
        <v>44420.791203703702</v>
      </c>
      <c r="R965" s="11" t="s">
        <v>477</v>
      </c>
      <c r="S965" s="11" t="s">
        <v>463</v>
      </c>
      <c r="T965" s="11" t="s">
        <v>464</v>
      </c>
      <c r="U965" s="11" t="s">
        <v>46</v>
      </c>
      <c r="V965" s="18">
        <v>44421.5539798264</v>
      </c>
      <c r="W965" s="11" t="s">
        <v>618</v>
      </c>
      <c r="X965" s="11" t="s">
        <v>619</v>
      </c>
      <c r="Y965" s="11" t="s">
        <v>49</v>
      </c>
      <c r="Z965" s="17">
        <v>1</v>
      </c>
      <c r="AA965" s="11" t="s">
        <v>50</v>
      </c>
      <c r="AB965" s="11" t="s">
        <v>76</v>
      </c>
      <c r="AC965" s="11" t="s">
        <v>102</v>
      </c>
      <c r="AD965" s="11">
        <v>1</v>
      </c>
      <c r="AE965" s="14" t="s">
        <v>7148</v>
      </c>
    </row>
    <row r="966" spans="1:31" x14ac:dyDescent="0.35">
      <c r="A966" s="8" t="s">
        <v>34</v>
      </c>
      <c r="B966" s="15">
        <v>472011529</v>
      </c>
      <c r="C966" s="9" t="s">
        <v>35</v>
      </c>
      <c r="D966" s="15">
        <v>21</v>
      </c>
      <c r="E966" s="9" t="s">
        <v>456</v>
      </c>
      <c r="F966" s="9" t="s">
        <v>7145</v>
      </c>
      <c r="G966" s="9" t="s">
        <v>7146</v>
      </c>
      <c r="H966" s="9" t="s">
        <v>459</v>
      </c>
      <c r="I966" s="9" t="s">
        <v>40</v>
      </c>
      <c r="J966" s="9" t="s">
        <v>136</v>
      </c>
      <c r="K966" s="9" t="s">
        <v>7606</v>
      </c>
      <c r="L966" s="9" t="s">
        <v>42</v>
      </c>
      <c r="M966" s="9" t="s">
        <v>136</v>
      </c>
      <c r="N966" s="15"/>
      <c r="O966" s="16"/>
      <c r="P966" s="16">
        <v>44420.790162037003</v>
      </c>
      <c r="Q966" s="16">
        <v>44420.7909953704</v>
      </c>
      <c r="R966" s="9" t="s">
        <v>477</v>
      </c>
      <c r="S966" s="9" t="s">
        <v>463</v>
      </c>
      <c r="T966" s="9" t="s">
        <v>464</v>
      </c>
      <c r="U966" s="9" t="s">
        <v>46</v>
      </c>
      <c r="V966" s="16">
        <v>44421.555174421301</v>
      </c>
      <c r="W966" s="9" t="s">
        <v>618</v>
      </c>
      <c r="X966" s="9" t="s">
        <v>619</v>
      </c>
      <c r="Y966" s="9" t="s">
        <v>49</v>
      </c>
      <c r="Z966" s="15">
        <v>1</v>
      </c>
      <c r="AA966" s="9" t="s">
        <v>79</v>
      </c>
      <c r="AB966" s="9" t="s">
        <v>76</v>
      </c>
      <c r="AC966" s="9" t="s">
        <v>102</v>
      </c>
      <c r="AD966" s="9">
        <v>1</v>
      </c>
      <c r="AE966" s="13" t="s">
        <v>7148</v>
      </c>
    </row>
    <row r="967" spans="1:31" x14ac:dyDescent="0.35">
      <c r="A967" s="10" t="s">
        <v>34</v>
      </c>
      <c r="B967" s="17">
        <v>472012181</v>
      </c>
      <c r="C967" s="11" t="s">
        <v>35</v>
      </c>
      <c r="D967" s="17">
        <v>21</v>
      </c>
      <c r="E967" s="11" t="s">
        <v>456</v>
      </c>
      <c r="F967" s="11" t="s">
        <v>7145</v>
      </c>
      <c r="G967" s="11" t="s">
        <v>7146</v>
      </c>
      <c r="H967" s="11" t="s">
        <v>459</v>
      </c>
      <c r="I967" s="11" t="s">
        <v>40</v>
      </c>
      <c r="J967" s="11" t="s">
        <v>136</v>
      </c>
      <c r="K967" s="11" t="s">
        <v>7607</v>
      </c>
      <c r="L967" s="11" t="s">
        <v>42</v>
      </c>
      <c r="M967" s="11" t="s">
        <v>136</v>
      </c>
      <c r="N967" s="17"/>
      <c r="O967" s="18"/>
      <c r="P967" s="18">
        <v>44421.3296064815</v>
      </c>
      <c r="Q967" s="18">
        <v>44421.330381944397</v>
      </c>
      <c r="R967" s="11" t="s">
        <v>477</v>
      </c>
      <c r="S967" s="11" t="s">
        <v>463</v>
      </c>
      <c r="T967" s="11" t="s">
        <v>464</v>
      </c>
      <c r="U967" s="11" t="s">
        <v>46</v>
      </c>
      <c r="V967" s="18">
        <v>44421.556245567102</v>
      </c>
      <c r="W967" s="11" t="s">
        <v>618</v>
      </c>
      <c r="X967" s="11" t="s">
        <v>619</v>
      </c>
      <c r="Y967" s="11" t="s">
        <v>49</v>
      </c>
      <c r="Z967" s="17">
        <v>1</v>
      </c>
      <c r="AA967" s="11" t="s">
        <v>50</v>
      </c>
      <c r="AB967" s="11" t="s">
        <v>76</v>
      </c>
      <c r="AC967" s="11" t="s">
        <v>102</v>
      </c>
      <c r="AD967" s="11">
        <v>1</v>
      </c>
      <c r="AE967" s="14" t="s">
        <v>7148</v>
      </c>
    </row>
    <row r="968" spans="1:31" x14ac:dyDescent="0.35">
      <c r="A968" s="8" t="s">
        <v>34</v>
      </c>
      <c r="B968" s="15">
        <v>472012209</v>
      </c>
      <c r="C968" s="9" t="s">
        <v>35</v>
      </c>
      <c r="D968" s="15">
        <v>21</v>
      </c>
      <c r="E968" s="9" t="s">
        <v>456</v>
      </c>
      <c r="F968" s="9" t="s">
        <v>7145</v>
      </c>
      <c r="G968" s="9" t="s">
        <v>7146</v>
      </c>
      <c r="H968" s="9" t="s">
        <v>459</v>
      </c>
      <c r="I968" s="9" t="s">
        <v>40</v>
      </c>
      <c r="J968" s="9" t="s">
        <v>136</v>
      </c>
      <c r="K968" s="9" t="s">
        <v>7608</v>
      </c>
      <c r="L968" s="9" t="s">
        <v>42</v>
      </c>
      <c r="M968" s="9" t="s">
        <v>136</v>
      </c>
      <c r="N968" s="15"/>
      <c r="O968" s="16"/>
      <c r="P968" s="16">
        <v>44421.3346759259</v>
      </c>
      <c r="Q968" s="16">
        <v>44421.3355787037</v>
      </c>
      <c r="R968" s="9" t="s">
        <v>477</v>
      </c>
      <c r="S968" s="9" t="s">
        <v>463</v>
      </c>
      <c r="T968" s="9" t="s">
        <v>464</v>
      </c>
      <c r="U968" s="9" t="s">
        <v>46</v>
      </c>
      <c r="V968" s="16">
        <v>44421.548249039399</v>
      </c>
      <c r="W968" s="9" t="s">
        <v>618</v>
      </c>
      <c r="X968" s="9" t="s">
        <v>619</v>
      </c>
      <c r="Y968" s="9" t="s">
        <v>49</v>
      </c>
      <c r="Z968" s="15">
        <v>1</v>
      </c>
      <c r="AA968" s="9" t="s">
        <v>50</v>
      </c>
      <c r="AB968" s="9" t="s">
        <v>76</v>
      </c>
      <c r="AC968" s="9" t="s">
        <v>102</v>
      </c>
      <c r="AD968" s="9">
        <v>1</v>
      </c>
      <c r="AE968" s="13" t="s">
        <v>7148</v>
      </c>
    </row>
    <row r="969" spans="1:31" x14ac:dyDescent="0.35">
      <c r="A969" s="10" t="s">
        <v>34</v>
      </c>
      <c r="B969" s="17">
        <v>472012632</v>
      </c>
      <c r="C969" s="11" t="s">
        <v>35</v>
      </c>
      <c r="D969" s="17">
        <v>21</v>
      </c>
      <c r="E969" s="11" t="s">
        <v>456</v>
      </c>
      <c r="F969" s="11" t="s">
        <v>7145</v>
      </c>
      <c r="G969" s="11" t="s">
        <v>7146</v>
      </c>
      <c r="H969" s="11" t="s">
        <v>459</v>
      </c>
      <c r="I969" s="11" t="s">
        <v>40</v>
      </c>
      <c r="J969" s="11" t="s">
        <v>136</v>
      </c>
      <c r="K969" s="11" t="s">
        <v>7610</v>
      </c>
      <c r="L969" s="11" t="s">
        <v>42</v>
      </c>
      <c r="M969" s="11" t="s">
        <v>136</v>
      </c>
      <c r="N969" s="17"/>
      <c r="O969" s="18"/>
      <c r="P969" s="18">
        <v>44420.628402777802</v>
      </c>
      <c r="Q969" s="18">
        <v>44420.629166666702</v>
      </c>
      <c r="R969" s="11" t="s">
        <v>477</v>
      </c>
      <c r="S969" s="11" t="s">
        <v>463</v>
      </c>
      <c r="T969" s="11" t="s">
        <v>464</v>
      </c>
      <c r="U969" s="11" t="s">
        <v>46</v>
      </c>
      <c r="V969" s="18">
        <v>44421.550662152797</v>
      </c>
      <c r="W969" s="11" t="s">
        <v>618</v>
      </c>
      <c r="X969" s="11" t="s">
        <v>619</v>
      </c>
      <c r="Y969" s="11" t="s">
        <v>49</v>
      </c>
      <c r="Z969" s="17">
        <v>1</v>
      </c>
      <c r="AA969" s="11" t="s">
        <v>50</v>
      </c>
      <c r="AB969" s="11" t="s">
        <v>76</v>
      </c>
      <c r="AC969" s="11" t="s">
        <v>102</v>
      </c>
      <c r="AD969" s="11">
        <v>1</v>
      </c>
      <c r="AE969" s="14" t="s">
        <v>7148</v>
      </c>
    </row>
    <row r="970" spans="1:31" x14ac:dyDescent="0.35">
      <c r="A970" s="8" t="s">
        <v>34</v>
      </c>
      <c r="B970" s="15">
        <v>472014022</v>
      </c>
      <c r="C970" s="9" t="s">
        <v>35</v>
      </c>
      <c r="D970" s="15">
        <v>21</v>
      </c>
      <c r="E970" s="9" t="s">
        <v>456</v>
      </c>
      <c r="F970" s="9" t="s">
        <v>7145</v>
      </c>
      <c r="G970" s="9" t="s">
        <v>7146</v>
      </c>
      <c r="H970" s="9" t="s">
        <v>459</v>
      </c>
      <c r="I970" s="9" t="s">
        <v>40</v>
      </c>
      <c r="J970" s="9" t="s">
        <v>136</v>
      </c>
      <c r="K970" s="9" t="s">
        <v>7615</v>
      </c>
      <c r="L970" s="9" t="s">
        <v>42</v>
      </c>
      <c r="M970" s="9" t="s">
        <v>136</v>
      </c>
      <c r="N970" s="15"/>
      <c r="O970" s="16"/>
      <c r="P970" s="16">
        <v>44420.690636574102</v>
      </c>
      <c r="Q970" s="16">
        <v>44420.691434294</v>
      </c>
      <c r="R970" s="9" t="s">
        <v>477</v>
      </c>
      <c r="S970" s="9" t="s">
        <v>463</v>
      </c>
      <c r="T970" s="9" t="s">
        <v>464</v>
      </c>
      <c r="U970" s="9" t="s">
        <v>46</v>
      </c>
      <c r="V970" s="16">
        <v>44421.447316088001</v>
      </c>
      <c r="W970" s="9" t="s">
        <v>618</v>
      </c>
      <c r="X970" s="9" t="s">
        <v>619</v>
      </c>
      <c r="Y970" s="9" t="s">
        <v>49</v>
      </c>
      <c r="Z970" s="15">
        <v>1</v>
      </c>
      <c r="AA970" s="9" t="s">
        <v>50</v>
      </c>
      <c r="AB970" s="9" t="s">
        <v>76</v>
      </c>
      <c r="AC970" s="9" t="s">
        <v>102</v>
      </c>
      <c r="AD970" s="9">
        <v>1</v>
      </c>
      <c r="AE970" s="13" t="s">
        <v>7148</v>
      </c>
    </row>
    <row r="971" spans="1:31" x14ac:dyDescent="0.35">
      <c r="A971" s="10" t="s">
        <v>34</v>
      </c>
      <c r="B971" s="17">
        <v>472014092</v>
      </c>
      <c r="C971" s="11" t="s">
        <v>35</v>
      </c>
      <c r="D971" s="17">
        <v>21</v>
      </c>
      <c r="E971" s="11" t="s">
        <v>456</v>
      </c>
      <c r="F971" s="11" t="s">
        <v>7145</v>
      </c>
      <c r="G971" s="11" t="s">
        <v>7146</v>
      </c>
      <c r="H971" s="11" t="s">
        <v>459</v>
      </c>
      <c r="I971" s="11" t="s">
        <v>40</v>
      </c>
      <c r="J971" s="11" t="s">
        <v>136</v>
      </c>
      <c r="K971" s="11" t="s">
        <v>7616</v>
      </c>
      <c r="L971" s="11" t="s">
        <v>42</v>
      </c>
      <c r="M971" s="11" t="s">
        <v>136</v>
      </c>
      <c r="N971" s="17"/>
      <c r="O971" s="18"/>
      <c r="P971" s="18">
        <v>44420.692766203698</v>
      </c>
      <c r="Q971" s="18">
        <v>44420.693541666697</v>
      </c>
      <c r="R971" s="11" t="s">
        <v>477</v>
      </c>
      <c r="S971" s="11" t="s">
        <v>463</v>
      </c>
      <c r="T971" s="11" t="s">
        <v>464</v>
      </c>
      <c r="U971" s="11" t="s">
        <v>46</v>
      </c>
      <c r="V971" s="18">
        <v>44421.435684294003</v>
      </c>
      <c r="W971" s="11" t="s">
        <v>618</v>
      </c>
      <c r="X971" s="11" t="s">
        <v>619</v>
      </c>
      <c r="Y971" s="11" t="s">
        <v>49</v>
      </c>
      <c r="Z971" s="17">
        <v>1</v>
      </c>
      <c r="AA971" s="11" t="s">
        <v>50</v>
      </c>
      <c r="AB971" s="11" t="s">
        <v>76</v>
      </c>
      <c r="AC971" s="11" t="s">
        <v>102</v>
      </c>
      <c r="AD971" s="11">
        <v>1</v>
      </c>
      <c r="AE971" s="14" t="s">
        <v>7148</v>
      </c>
    </row>
    <row r="972" spans="1:31" x14ac:dyDescent="0.35">
      <c r="A972" s="8" t="s">
        <v>34</v>
      </c>
      <c r="B972" s="15">
        <v>472015948</v>
      </c>
      <c r="C972" s="9" t="s">
        <v>35</v>
      </c>
      <c r="D972" s="15">
        <v>21</v>
      </c>
      <c r="E972" s="9" t="s">
        <v>456</v>
      </c>
      <c r="F972" s="9" t="s">
        <v>7145</v>
      </c>
      <c r="G972" s="9" t="s">
        <v>7146</v>
      </c>
      <c r="H972" s="9" t="s">
        <v>459</v>
      </c>
      <c r="I972" s="9" t="s">
        <v>40</v>
      </c>
      <c r="J972" s="9" t="s">
        <v>136</v>
      </c>
      <c r="K972" s="9" t="s">
        <v>7620</v>
      </c>
      <c r="L972" s="9" t="s">
        <v>42</v>
      </c>
      <c r="M972" s="9" t="s">
        <v>136</v>
      </c>
      <c r="N972" s="15"/>
      <c r="O972" s="16"/>
      <c r="P972" s="16">
        <v>44420.787777777798</v>
      </c>
      <c r="Q972" s="16">
        <v>44420.788078703699</v>
      </c>
      <c r="R972" s="9" t="s">
        <v>477</v>
      </c>
      <c r="S972" s="9" t="s">
        <v>463</v>
      </c>
      <c r="T972" s="9" t="s">
        <v>464</v>
      </c>
      <c r="U972" s="9" t="s">
        <v>46</v>
      </c>
      <c r="V972" s="16">
        <v>44421.433761655098</v>
      </c>
      <c r="W972" s="9" t="s">
        <v>618</v>
      </c>
      <c r="X972" s="9" t="s">
        <v>619</v>
      </c>
      <c r="Y972" s="9" t="s">
        <v>49</v>
      </c>
      <c r="Z972" s="15">
        <v>2</v>
      </c>
      <c r="AA972" s="9" t="s">
        <v>50</v>
      </c>
      <c r="AB972" s="9" t="s">
        <v>51</v>
      </c>
      <c r="AC972" s="9" t="s">
        <v>52</v>
      </c>
      <c r="AD972" s="9">
        <v>1</v>
      </c>
      <c r="AE972" s="13" t="s">
        <v>6855</v>
      </c>
    </row>
    <row r="973" spans="1:31" x14ac:dyDescent="0.35">
      <c r="A973" s="10" t="s">
        <v>34</v>
      </c>
      <c r="B973" s="17">
        <v>472016423</v>
      </c>
      <c r="C973" s="11" t="s">
        <v>35</v>
      </c>
      <c r="D973" s="17">
        <v>21</v>
      </c>
      <c r="E973" s="11" t="s">
        <v>456</v>
      </c>
      <c r="F973" s="11" t="s">
        <v>7145</v>
      </c>
      <c r="G973" s="11" t="s">
        <v>7146</v>
      </c>
      <c r="H973" s="11" t="s">
        <v>459</v>
      </c>
      <c r="I973" s="11" t="s">
        <v>40</v>
      </c>
      <c r="J973" s="11" t="s">
        <v>136</v>
      </c>
      <c r="K973" s="11" t="s">
        <v>7621</v>
      </c>
      <c r="L973" s="11" t="s">
        <v>42</v>
      </c>
      <c r="M973" s="11" t="s">
        <v>136</v>
      </c>
      <c r="N973" s="17"/>
      <c r="O973" s="18"/>
      <c r="P973" s="18">
        <v>44420.802511574097</v>
      </c>
      <c r="Q973" s="18">
        <v>44420.803287037001</v>
      </c>
      <c r="R973" s="11" t="s">
        <v>477</v>
      </c>
      <c r="S973" s="11" t="s">
        <v>463</v>
      </c>
      <c r="T973" s="11" t="s">
        <v>464</v>
      </c>
      <c r="U973" s="11" t="s">
        <v>46</v>
      </c>
      <c r="V973" s="18">
        <v>44421.432676273202</v>
      </c>
      <c r="W973" s="11" t="s">
        <v>618</v>
      </c>
      <c r="X973" s="11" t="s">
        <v>619</v>
      </c>
      <c r="Y973" s="11" t="s">
        <v>49</v>
      </c>
      <c r="Z973" s="17">
        <v>1</v>
      </c>
      <c r="AA973" s="11" t="s">
        <v>50</v>
      </c>
      <c r="AB973" s="11" t="s">
        <v>76</v>
      </c>
      <c r="AC973" s="11" t="s">
        <v>102</v>
      </c>
      <c r="AD973" s="11">
        <v>1</v>
      </c>
      <c r="AE973" s="14" t="s">
        <v>7148</v>
      </c>
    </row>
    <row r="974" spans="1:31" x14ac:dyDescent="0.35">
      <c r="A974" s="8" t="s">
        <v>34</v>
      </c>
      <c r="B974" s="15">
        <v>472060701</v>
      </c>
      <c r="C974" s="9" t="s">
        <v>35</v>
      </c>
      <c r="D974" s="15">
        <v>21</v>
      </c>
      <c r="E974" s="9" t="s">
        <v>456</v>
      </c>
      <c r="F974" s="9" t="s">
        <v>7145</v>
      </c>
      <c r="G974" s="9" t="s">
        <v>7146</v>
      </c>
      <c r="H974" s="9" t="s">
        <v>459</v>
      </c>
      <c r="I974" s="9" t="s">
        <v>40</v>
      </c>
      <c r="J974" s="9" t="s">
        <v>136</v>
      </c>
      <c r="K974" s="9" t="s">
        <v>7629</v>
      </c>
      <c r="L974" s="9" t="s">
        <v>42</v>
      </c>
      <c r="M974" s="9" t="s">
        <v>136</v>
      </c>
      <c r="N974" s="15"/>
      <c r="O974" s="16"/>
      <c r="P974" s="16">
        <v>44421.555567129602</v>
      </c>
      <c r="Q974" s="16">
        <v>44421.5563541667</v>
      </c>
      <c r="R974" s="9" t="s">
        <v>477</v>
      </c>
      <c r="S974" s="9" t="s">
        <v>463</v>
      </c>
      <c r="T974" s="9" t="s">
        <v>464</v>
      </c>
      <c r="U974" s="9" t="s">
        <v>46</v>
      </c>
      <c r="V974" s="16">
        <v>44421.6421940972</v>
      </c>
      <c r="W974" s="9" t="s">
        <v>618</v>
      </c>
      <c r="X974" s="9" t="s">
        <v>619</v>
      </c>
      <c r="Y974" s="9" t="s">
        <v>49</v>
      </c>
      <c r="Z974" s="15">
        <v>1</v>
      </c>
      <c r="AA974" s="9" t="s">
        <v>79</v>
      </c>
      <c r="AB974" s="9" t="s">
        <v>76</v>
      </c>
      <c r="AC974" s="9" t="s">
        <v>102</v>
      </c>
      <c r="AD974" s="9">
        <v>1</v>
      </c>
      <c r="AE974" s="13" t="s">
        <v>7148</v>
      </c>
    </row>
    <row r="975" spans="1:31" x14ac:dyDescent="0.35">
      <c r="A975" s="10" t="s">
        <v>34</v>
      </c>
      <c r="B975" s="17">
        <v>472060927</v>
      </c>
      <c r="C975" s="11" t="s">
        <v>35</v>
      </c>
      <c r="D975" s="17">
        <v>21</v>
      </c>
      <c r="E975" s="11" t="s">
        <v>456</v>
      </c>
      <c r="F975" s="11" t="s">
        <v>7145</v>
      </c>
      <c r="G975" s="11" t="s">
        <v>7146</v>
      </c>
      <c r="H975" s="11" t="s">
        <v>459</v>
      </c>
      <c r="I975" s="11" t="s">
        <v>40</v>
      </c>
      <c r="J975" s="11" t="s">
        <v>136</v>
      </c>
      <c r="K975" s="11" t="s">
        <v>7630</v>
      </c>
      <c r="L975" s="11" t="s">
        <v>42</v>
      </c>
      <c r="M975" s="11" t="s">
        <v>136</v>
      </c>
      <c r="N975" s="17"/>
      <c r="O975" s="18"/>
      <c r="P975" s="18">
        <v>44421.511435185203</v>
      </c>
      <c r="Q975" s="18">
        <v>44421.511770833298</v>
      </c>
      <c r="R975" s="11" t="s">
        <v>477</v>
      </c>
      <c r="S975" s="11" t="s">
        <v>463</v>
      </c>
      <c r="T975" s="11" t="s">
        <v>464</v>
      </c>
      <c r="U975" s="11" t="s">
        <v>46</v>
      </c>
      <c r="V975" s="18">
        <v>44421.658540972203</v>
      </c>
      <c r="W975" s="11" t="s">
        <v>618</v>
      </c>
      <c r="X975" s="11" t="s">
        <v>619</v>
      </c>
      <c r="Y975" s="11" t="s">
        <v>49</v>
      </c>
      <c r="Z975" s="17">
        <v>2</v>
      </c>
      <c r="AA975" s="11" t="s">
        <v>50</v>
      </c>
      <c r="AB975" s="11" t="s">
        <v>51</v>
      </c>
      <c r="AC975" s="11" t="s">
        <v>52</v>
      </c>
      <c r="AD975" s="11">
        <v>1</v>
      </c>
      <c r="AE975" s="14" t="s">
        <v>6855</v>
      </c>
    </row>
    <row r="976" spans="1:31" x14ac:dyDescent="0.35">
      <c r="A976" s="8" t="s">
        <v>34</v>
      </c>
      <c r="B976" s="15">
        <v>472060974</v>
      </c>
      <c r="C976" s="9" t="s">
        <v>35</v>
      </c>
      <c r="D976" s="15">
        <v>21</v>
      </c>
      <c r="E976" s="9" t="s">
        <v>456</v>
      </c>
      <c r="F976" s="9" t="s">
        <v>7145</v>
      </c>
      <c r="G976" s="9" t="s">
        <v>7146</v>
      </c>
      <c r="H976" s="9" t="s">
        <v>459</v>
      </c>
      <c r="I976" s="9" t="s">
        <v>40</v>
      </c>
      <c r="J976" s="9" t="s">
        <v>136</v>
      </c>
      <c r="K976" s="9" t="s">
        <v>7631</v>
      </c>
      <c r="L976" s="9" t="s">
        <v>42</v>
      </c>
      <c r="M976" s="9" t="s">
        <v>136</v>
      </c>
      <c r="N976" s="15"/>
      <c r="O976" s="16"/>
      <c r="P976" s="16">
        <v>44421.517187500001</v>
      </c>
      <c r="Q976" s="16">
        <v>44421.517500000002</v>
      </c>
      <c r="R976" s="9" t="s">
        <v>477</v>
      </c>
      <c r="S976" s="9" t="s">
        <v>463</v>
      </c>
      <c r="T976" s="9" t="s">
        <v>464</v>
      </c>
      <c r="U976" s="9" t="s">
        <v>46</v>
      </c>
      <c r="V976" s="16">
        <v>44421.660654594903</v>
      </c>
      <c r="W976" s="9" t="s">
        <v>618</v>
      </c>
      <c r="X976" s="9" t="s">
        <v>619</v>
      </c>
      <c r="Y976" s="9" t="s">
        <v>49</v>
      </c>
      <c r="Z976" s="15">
        <v>1</v>
      </c>
      <c r="AA976" s="9" t="s">
        <v>50</v>
      </c>
      <c r="AB976" s="9" t="s">
        <v>51</v>
      </c>
      <c r="AC976" s="9" t="s">
        <v>52</v>
      </c>
      <c r="AD976" s="9">
        <v>1</v>
      </c>
      <c r="AE976" s="13" t="s">
        <v>6855</v>
      </c>
    </row>
    <row r="977" spans="1:31" x14ac:dyDescent="0.35">
      <c r="A977" s="10" t="s">
        <v>34</v>
      </c>
      <c r="B977" s="17">
        <v>472061576</v>
      </c>
      <c r="C977" s="11" t="s">
        <v>35</v>
      </c>
      <c r="D977" s="17">
        <v>21</v>
      </c>
      <c r="E977" s="11" t="s">
        <v>456</v>
      </c>
      <c r="F977" s="11" t="s">
        <v>7145</v>
      </c>
      <c r="G977" s="11" t="s">
        <v>7146</v>
      </c>
      <c r="H977" s="11" t="s">
        <v>459</v>
      </c>
      <c r="I977" s="11" t="s">
        <v>40</v>
      </c>
      <c r="J977" s="11" t="s">
        <v>136</v>
      </c>
      <c r="K977" s="11" t="s">
        <v>7632</v>
      </c>
      <c r="L977" s="11" t="s">
        <v>42</v>
      </c>
      <c r="M977" s="11" t="s">
        <v>136</v>
      </c>
      <c r="N977" s="17"/>
      <c r="O977" s="18"/>
      <c r="P977" s="18">
        <v>44421.500752314802</v>
      </c>
      <c r="Q977" s="18">
        <v>44421.501585648097</v>
      </c>
      <c r="R977" s="11" t="s">
        <v>477</v>
      </c>
      <c r="S977" s="11" t="s">
        <v>463</v>
      </c>
      <c r="T977" s="11" t="s">
        <v>464</v>
      </c>
      <c r="U977" s="11" t="s">
        <v>46</v>
      </c>
      <c r="V977" s="18">
        <v>44421.645023460602</v>
      </c>
      <c r="W977" s="11" t="s">
        <v>618</v>
      </c>
      <c r="X977" s="11" t="s">
        <v>619</v>
      </c>
      <c r="Y977" s="11" t="s">
        <v>49</v>
      </c>
      <c r="Z977" s="17">
        <v>1</v>
      </c>
      <c r="AA977" s="11" t="s">
        <v>50</v>
      </c>
      <c r="AB977" s="11" t="s">
        <v>76</v>
      </c>
      <c r="AC977" s="11" t="s">
        <v>102</v>
      </c>
      <c r="AD977" s="11">
        <v>1</v>
      </c>
      <c r="AE977" s="14" t="s">
        <v>7148</v>
      </c>
    </row>
    <row r="978" spans="1:31" x14ac:dyDescent="0.35">
      <c r="A978" s="8" t="s">
        <v>34</v>
      </c>
      <c r="B978" s="15">
        <v>472061709</v>
      </c>
      <c r="C978" s="9" t="s">
        <v>35</v>
      </c>
      <c r="D978" s="15">
        <v>21</v>
      </c>
      <c r="E978" s="9" t="s">
        <v>456</v>
      </c>
      <c r="F978" s="9" t="s">
        <v>7145</v>
      </c>
      <c r="G978" s="9" t="s">
        <v>7146</v>
      </c>
      <c r="H978" s="9" t="s">
        <v>459</v>
      </c>
      <c r="I978" s="9" t="s">
        <v>40</v>
      </c>
      <c r="J978" s="9" t="s">
        <v>136</v>
      </c>
      <c r="K978" s="9" t="s">
        <v>7633</v>
      </c>
      <c r="L978" s="9" t="s">
        <v>42</v>
      </c>
      <c r="M978" s="9" t="s">
        <v>136</v>
      </c>
      <c r="N978" s="15"/>
      <c r="O978" s="16"/>
      <c r="P978" s="16">
        <v>44421.4195833333</v>
      </c>
      <c r="Q978" s="16">
        <v>44421.4203935185</v>
      </c>
      <c r="R978" s="9" t="s">
        <v>477</v>
      </c>
      <c r="S978" s="9" t="s">
        <v>463</v>
      </c>
      <c r="T978" s="9" t="s">
        <v>464</v>
      </c>
      <c r="U978" s="9" t="s">
        <v>46</v>
      </c>
      <c r="V978" s="16">
        <v>44421.653734988402</v>
      </c>
      <c r="W978" s="9" t="s">
        <v>618</v>
      </c>
      <c r="X978" s="9" t="s">
        <v>619</v>
      </c>
      <c r="Y978" s="9" t="s">
        <v>49</v>
      </c>
      <c r="Z978" s="15">
        <v>1</v>
      </c>
      <c r="AA978" s="9" t="s">
        <v>79</v>
      </c>
      <c r="AB978" s="9" t="s">
        <v>76</v>
      </c>
      <c r="AC978" s="9" t="s">
        <v>102</v>
      </c>
      <c r="AD978" s="9">
        <v>1</v>
      </c>
      <c r="AE978" s="13" t="s">
        <v>7148</v>
      </c>
    </row>
    <row r="979" spans="1:31" x14ac:dyDescent="0.35">
      <c r="A979" s="10" t="s">
        <v>34</v>
      </c>
      <c r="B979" s="17">
        <v>472061894</v>
      </c>
      <c r="C979" s="11" t="s">
        <v>35</v>
      </c>
      <c r="D979" s="17">
        <v>21</v>
      </c>
      <c r="E979" s="11" t="s">
        <v>456</v>
      </c>
      <c r="F979" s="11" t="s">
        <v>7145</v>
      </c>
      <c r="G979" s="11" t="s">
        <v>7146</v>
      </c>
      <c r="H979" s="11" t="s">
        <v>459</v>
      </c>
      <c r="I979" s="11" t="s">
        <v>40</v>
      </c>
      <c r="J979" s="11" t="s">
        <v>136</v>
      </c>
      <c r="K979" s="11" t="s">
        <v>7634</v>
      </c>
      <c r="L979" s="11" t="s">
        <v>42</v>
      </c>
      <c r="M979" s="11" t="s">
        <v>136</v>
      </c>
      <c r="N979" s="17"/>
      <c r="O979" s="18"/>
      <c r="P979" s="18">
        <v>44421.485578703701</v>
      </c>
      <c r="Q979" s="18">
        <v>44421.486377314803</v>
      </c>
      <c r="R979" s="11" t="s">
        <v>477</v>
      </c>
      <c r="S979" s="11" t="s">
        <v>463</v>
      </c>
      <c r="T979" s="11" t="s">
        <v>464</v>
      </c>
      <c r="U979" s="11" t="s">
        <v>46</v>
      </c>
      <c r="V979" s="18">
        <v>44421.6257616898</v>
      </c>
      <c r="W979" s="11" t="s">
        <v>618</v>
      </c>
      <c r="X979" s="11" t="s">
        <v>619</v>
      </c>
      <c r="Y979" s="11" t="s">
        <v>49</v>
      </c>
      <c r="Z979" s="17">
        <v>1</v>
      </c>
      <c r="AA979" s="11" t="s">
        <v>50</v>
      </c>
      <c r="AB979" s="11" t="s">
        <v>51</v>
      </c>
      <c r="AC979" s="11" t="s">
        <v>52</v>
      </c>
      <c r="AD979" s="11">
        <v>1</v>
      </c>
      <c r="AE979" s="14" t="s">
        <v>7148</v>
      </c>
    </row>
    <row r="980" spans="1:31" x14ac:dyDescent="0.35">
      <c r="A980" s="8" t="s">
        <v>34</v>
      </c>
      <c r="B980" s="15">
        <v>472062499</v>
      </c>
      <c r="C980" s="9" t="s">
        <v>35</v>
      </c>
      <c r="D980" s="15">
        <v>21</v>
      </c>
      <c r="E980" s="9" t="s">
        <v>456</v>
      </c>
      <c r="F980" s="9" t="s">
        <v>7145</v>
      </c>
      <c r="G980" s="9" t="s">
        <v>7146</v>
      </c>
      <c r="H980" s="9" t="s">
        <v>459</v>
      </c>
      <c r="I980" s="9" t="s">
        <v>40</v>
      </c>
      <c r="J980" s="9" t="s">
        <v>136</v>
      </c>
      <c r="K980" s="9" t="s">
        <v>7637</v>
      </c>
      <c r="L980" s="9" t="s">
        <v>42</v>
      </c>
      <c r="M980" s="9" t="s">
        <v>136</v>
      </c>
      <c r="N980" s="15"/>
      <c r="O980" s="16"/>
      <c r="P980" s="16">
        <v>44420.806678240697</v>
      </c>
      <c r="Q980" s="16">
        <v>44420.8074305556</v>
      </c>
      <c r="R980" s="9" t="s">
        <v>477</v>
      </c>
      <c r="S980" s="9" t="s">
        <v>463</v>
      </c>
      <c r="T980" s="9" t="s">
        <v>464</v>
      </c>
      <c r="U980" s="9" t="s">
        <v>46</v>
      </c>
      <c r="V980" s="16">
        <v>44421.429303553203</v>
      </c>
      <c r="W980" s="9" t="s">
        <v>618</v>
      </c>
      <c r="X980" s="9" t="s">
        <v>619</v>
      </c>
      <c r="Y980" s="9" t="s">
        <v>49</v>
      </c>
      <c r="Z980" s="15">
        <v>1</v>
      </c>
      <c r="AA980" s="9" t="s">
        <v>50</v>
      </c>
      <c r="AB980" s="9" t="s">
        <v>76</v>
      </c>
      <c r="AC980" s="9" t="s">
        <v>102</v>
      </c>
      <c r="AD980" s="9">
        <v>1</v>
      </c>
      <c r="AE980" s="13" t="s">
        <v>7148</v>
      </c>
    </row>
    <row r="981" spans="1:31" x14ac:dyDescent="0.35">
      <c r="A981" s="10" t="s">
        <v>34</v>
      </c>
      <c r="B981" s="17">
        <v>472062518</v>
      </c>
      <c r="C981" s="11" t="s">
        <v>35</v>
      </c>
      <c r="D981" s="17">
        <v>21</v>
      </c>
      <c r="E981" s="11" t="s">
        <v>456</v>
      </c>
      <c r="F981" s="11" t="s">
        <v>7145</v>
      </c>
      <c r="G981" s="11" t="s">
        <v>7146</v>
      </c>
      <c r="H981" s="11" t="s">
        <v>459</v>
      </c>
      <c r="I981" s="11" t="s">
        <v>40</v>
      </c>
      <c r="J981" s="11" t="s">
        <v>136</v>
      </c>
      <c r="K981" s="11" t="s">
        <v>7638</v>
      </c>
      <c r="L981" s="11" t="s">
        <v>42</v>
      </c>
      <c r="M981" s="11" t="s">
        <v>136</v>
      </c>
      <c r="N981" s="17"/>
      <c r="O981" s="18"/>
      <c r="P981" s="18">
        <v>44421.498958333301</v>
      </c>
      <c r="Q981" s="18">
        <v>44421.499722222201</v>
      </c>
      <c r="R981" s="11" t="s">
        <v>477</v>
      </c>
      <c r="S981" s="11" t="s">
        <v>463</v>
      </c>
      <c r="T981" s="11" t="s">
        <v>464</v>
      </c>
      <c r="U981" s="11" t="s">
        <v>46</v>
      </c>
      <c r="V981" s="18">
        <v>44421.606980671299</v>
      </c>
      <c r="W981" s="11" t="s">
        <v>618</v>
      </c>
      <c r="X981" s="11" t="s">
        <v>619</v>
      </c>
      <c r="Y981" s="11" t="s">
        <v>49</v>
      </c>
      <c r="Z981" s="17">
        <v>1</v>
      </c>
      <c r="AA981" s="11" t="s">
        <v>79</v>
      </c>
      <c r="AB981" s="11" t="s">
        <v>76</v>
      </c>
      <c r="AC981" s="11" t="s">
        <v>102</v>
      </c>
      <c r="AD981" s="11">
        <v>1</v>
      </c>
      <c r="AE981" s="14" t="s">
        <v>7148</v>
      </c>
    </row>
    <row r="982" spans="1:31" x14ac:dyDescent="0.35">
      <c r="A982" s="8" t="s">
        <v>34</v>
      </c>
      <c r="B982" s="15">
        <v>472063198</v>
      </c>
      <c r="C982" s="9" t="s">
        <v>35</v>
      </c>
      <c r="D982" s="15">
        <v>21</v>
      </c>
      <c r="E982" s="9" t="s">
        <v>456</v>
      </c>
      <c r="F982" s="9" t="s">
        <v>7145</v>
      </c>
      <c r="G982" s="9" t="s">
        <v>7146</v>
      </c>
      <c r="H982" s="9" t="s">
        <v>459</v>
      </c>
      <c r="I982" s="9" t="s">
        <v>40</v>
      </c>
      <c r="J982" s="9" t="s">
        <v>136</v>
      </c>
      <c r="K982" s="9" t="s">
        <v>7639</v>
      </c>
      <c r="L982" s="9" t="s">
        <v>42</v>
      </c>
      <c r="M982" s="9" t="s">
        <v>136</v>
      </c>
      <c r="N982" s="15"/>
      <c r="O982" s="16"/>
      <c r="P982" s="16">
        <v>44421.439062500001</v>
      </c>
      <c r="Q982" s="16">
        <v>44421.439780092602</v>
      </c>
      <c r="R982" s="9" t="s">
        <v>477</v>
      </c>
      <c r="S982" s="9" t="s">
        <v>463</v>
      </c>
      <c r="T982" s="9" t="s">
        <v>464</v>
      </c>
      <c r="U982" s="9" t="s">
        <v>46</v>
      </c>
      <c r="V982" s="16">
        <v>44421.654661307897</v>
      </c>
      <c r="W982" s="9" t="s">
        <v>618</v>
      </c>
      <c r="X982" s="9" t="s">
        <v>619</v>
      </c>
      <c r="Y982" s="9" t="s">
        <v>49</v>
      </c>
      <c r="Z982" s="15">
        <v>1</v>
      </c>
      <c r="AA982" s="9" t="s">
        <v>50</v>
      </c>
      <c r="AB982" s="9" t="s">
        <v>76</v>
      </c>
      <c r="AC982" s="9" t="s">
        <v>102</v>
      </c>
      <c r="AD982" s="9">
        <v>1</v>
      </c>
      <c r="AE982" s="13" t="s">
        <v>7148</v>
      </c>
    </row>
    <row r="983" spans="1:31" x14ac:dyDescent="0.35">
      <c r="A983" s="10" t="s">
        <v>34</v>
      </c>
      <c r="B983" s="17">
        <v>472063204</v>
      </c>
      <c r="C983" s="11" t="s">
        <v>35</v>
      </c>
      <c r="D983" s="17">
        <v>21</v>
      </c>
      <c r="E983" s="11" t="s">
        <v>456</v>
      </c>
      <c r="F983" s="11" t="s">
        <v>7145</v>
      </c>
      <c r="G983" s="11" t="s">
        <v>7146</v>
      </c>
      <c r="H983" s="11" t="s">
        <v>459</v>
      </c>
      <c r="I983" s="11" t="s">
        <v>40</v>
      </c>
      <c r="J983" s="11" t="s">
        <v>136</v>
      </c>
      <c r="K983" s="11" t="s">
        <v>7640</v>
      </c>
      <c r="L983" s="11" t="s">
        <v>42</v>
      </c>
      <c r="M983" s="11" t="s">
        <v>136</v>
      </c>
      <c r="N983" s="17"/>
      <c r="O983" s="18"/>
      <c r="P983" s="18">
        <v>44421.438553240703</v>
      </c>
      <c r="Q983" s="18">
        <v>44421.439270833303</v>
      </c>
      <c r="R983" s="11" t="s">
        <v>477</v>
      </c>
      <c r="S983" s="11" t="s">
        <v>463</v>
      </c>
      <c r="T983" s="11" t="s">
        <v>464</v>
      </c>
      <c r="U983" s="11" t="s">
        <v>46</v>
      </c>
      <c r="V983" s="18">
        <v>44421.649037962998</v>
      </c>
      <c r="W983" s="11" t="s">
        <v>618</v>
      </c>
      <c r="X983" s="11" t="s">
        <v>619</v>
      </c>
      <c r="Y983" s="11" t="s">
        <v>49</v>
      </c>
      <c r="Z983" s="17">
        <v>1</v>
      </c>
      <c r="AA983" s="11" t="s">
        <v>79</v>
      </c>
      <c r="AB983" s="11" t="s">
        <v>76</v>
      </c>
      <c r="AC983" s="11" t="s">
        <v>102</v>
      </c>
      <c r="AD983" s="11">
        <v>1</v>
      </c>
      <c r="AE983" s="14" t="s">
        <v>7148</v>
      </c>
    </row>
    <row r="984" spans="1:31" x14ac:dyDescent="0.35">
      <c r="A984" s="8" t="s">
        <v>34</v>
      </c>
      <c r="B984" s="15">
        <v>472063300</v>
      </c>
      <c r="C984" s="9" t="s">
        <v>35</v>
      </c>
      <c r="D984" s="15">
        <v>21</v>
      </c>
      <c r="E984" s="9" t="s">
        <v>456</v>
      </c>
      <c r="F984" s="9" t="s">
        <v>7145</v>
      </c>
      <c r="G984" s="9" t="s">
        <v>7146</v>
      </c>
      <c r="H984" s="9" t="s">
        <v>459</v>
      </c>
      <c r="I984" s="9" t="s">
        <v>40</v>
      </c>
      <c r="J984" s="9" t="s">
        <v>136</v>
      </c>
      <c r="K984" s="9" t="s">
        <v>7641</v>
      </c>
      <c r="L984" s="9" t="s">
        <v>42</v>
      </c>
      <c r="M984" s="9" t="s">
        <v>136</v>
      </c>
      <c r="N984" s="15"/>
      <c r="O984" s="16"/>
      <c r="P984" s="16">
        <v>44421.444270833301</v>
      </c>
      <c r="Q984" s="16">
        <v>44421.445104166698</v>
      </c>
      <c r="R984" s="9" t="s">
        <v>477</v>
      </c>
      <c r="S984" s="9" t="s">
        <v>463</v>
      </c>
      <c r="T984" s="9" t="s">
        <v>464</v>
      </c>
      <c r="U984" s="9" t="s">
        <v>46</v>
      </c>
      <c r="V984" s="16">
        <v>44421.655695219903</v>
      </c>
      <c r="W984" s="9" t="s">
        <v>618</v>
      </c>
      <c r="X984" s="9" t="s">
        <v>619</v>
      </c>
      <c r="Y984" s="9" t="s">
        <v>49</v>
      </c>
      <c r="Z984" s="15">
        <v>1</v>
      </c>
      <c r="AA984" s="9" t="s">
        <v>50</v>
      </c>
      <c r="AB984" s="9" t="s">
        <v>76</v>
      </c>
      <c r="AC984" s="9" t="s">
        <v>102</v>
      </c>
      <c r="AD984" s="9">
        <v>1</v>
      </c>
      <c r="AE984" s="13" t="s">
        <v>7148</v>
      </c>
    </row>
    <row r="985" spans="1:31" x14ac:dyDescent="0.35">
      <c r="A985" s="10" t="s">
        <v>34</v>
      </c>
      <c r="B985" s="17">
        <v>472063686</v>
      </c>
      <c r="C985" s="11" t="s">
        <v>35</v>
      </c>
      <c r="D985" s="17">
        <v>21</v>
      </c>
      <c r="E985" s="11" t="s">
        <v>456</v>
      </c>
      <c r="F985" s="11" t="s">
        <v>7145</v>
      </c>
      <c r="G985" s="11" t="s">
        <v>7146</v>
      </c>
      <c r="H985" s="11" t="s">
        <v>459</v>
      </c>
      <c r="I985" s="11" t="s">
        <v>40</v>
      </c>
      <c r="J985" s="11" t="s">
        <v>136</v>
      </c>
      <c r="K985" s="11" t="s">
        <v>7642</v>
      </c>
      <c r="L985" s="11" t="s">
        <v>42</v>
      </c>
      <c r="M985" s="11" t="s">
        <v>136</v>
      </c>
      <c r="N985" s="17"/>
      <c r="O985" s="18"/>
      <c r="P985" s="18">
        <v>44421.4692013889</v>
      </c>
      <c r="Q985" s="18">
        <v>44421.469953703701</v>
      </c>
      <c r="R985" s="11" t="s">
        <v>477</v>
      </c>
      <c r="S985" s="11" t="s">
        <v>463</v>
      </c>
      <c r="T985" s="11" t="s">
        <v>464</v>
      </c>
      <c r="U985" s="11" t="s">
        <v>46</v>
      </c>
      <c r="V985" s="18">
        <v>44421.656732789401</v>
      </c>
      <c r="W985" s="11" t="s">
        <v>618</v>
      </c>
      <c r="X985" s="11" t="s">
        <v>619</v>
      </c>
      <c r="Y985" s="11" t="s">
        <v>49</v>
      </c>
      <c r="Z985" s="17">
        <v>1</v>
      </c>
      <c r="AA985" s="11" t="s">
        <v>50</v>
      </c>
      <c r="AB985" s="11" t="s">
        <v>51</v>
      </c>
      <c r="AC985" s="11" t="s">
        <v>52</v>
      </c>
      <c r="AD985" s="11">
        <v>1</v>
      </c>
      <c r="AE985" s="14" t="s">
        <v>7148</v>
      </c>
    </row>
    <row r="986" spans="1:31" x14ac:dyDescent="0.35">
      <c r="A986" s="8" t="s">
        <v>34</v>
      </c>
      <c r="B986" s="15">
        <v>472064149</v>
      </c>
      <c r="C986" s="9" t="s">
        <v>35</v>
      </c>
      <c r="D986" s="15">
        <v>21</v>
      </c>
      <c r="E986" s="9" t="s">
        <v>456</v>
      </c>
      <c r="F986" s="9" t="s">
        <v>7145</v>
      </c>
      <c r="G986" s="9" t="s">
        <v>7146</v>
      </c>
      <c r="H986" s="9" t="s">
        <v>459</v>
      </c>
      <c r="I986" s="9" t="s">
        <v>40</v>
      </c>
      <c r="J986" s="9" t="s">
        <v>136</v>
      </c>
      <c r="K986" s="9" t="s">
        <v>7643</v>
      </c>
      <c r="L986" s="9" t="s">
        <v>42</v>
      </c>
      <c r="M986" s="9" t="s">
        <v>136</v>
      </c>
      <c r="N986" s="15"/>
      <c r="O986" s="16"/>
      <c r="P986" s="16">
        <v>44421.472291666701</v>
      </c>
      <c r="Q986" s="16">
        <v>44421.473078703697</v>
      </c>
      <c r="R986" s="9" t="s">
        <v>477</v>
      </c>
      <c r="S986" s="9" t="s">
        <v>463</v>
      </c>
      <c r="T986" s="9" t="s">
        <v>464</v>
      </c>
      <c r="U986" s="9" t="s">
        <v>46</v>
      </c>
      <c r="V986" s="16">
        <v>44421.651861342601</v>
      </c>
      <c r="W986" s="9" t="s">
        <v>618</v>
      </c>
      <c r="X986" s="9" t="s">
        <v>619</v>
      </c>
      <c r="Y986" s="9" t="s">
        <v>49</v>
      </c>
      <c r="Z986" s="15">
        <v>1</v>
      </c>
      <c r="AA986" s="9" t="s">
        <v>50</v>
      </c>
      <c r="AB986" s="9" t="s">
        <v>76</v>
      </c>
      <c r="AC986" s="9" t="s">
        <v>102</v>
      </c>
      <c r="AD986" s="9">
        <v>1</v>
      </c>
      <c r="AE986" s="13" t="s">
        <v>7148</v>
      </c>
    </row>
    <row r="987" spans="1:31" x14ac:dyDescent="0.35">
      <c r="A987" s="10" t="s">
        <v>34</v>
      </c>
      <c r="B987" s="17">
        <v>472064289</v>
      </c>
      <c r="C987" s="11" t="s">
        <v>35</v>
      </c>
      <c r="D987" s="17">
        <v>21</v>
      </c>
      <c r="E987" s="11" t="s">
        <v>456</v>
      </c>
      <c r="F987" s="11" t="s">
        <v>7145</v>
      </c>
      <c r="G987" s="11" t="s">
        <v>7146</v>
      </c>
      <c r="H987" s="11" t="s">
        <v>459</v>
      </c>
      <c r="I987" s="11" t="s">
        <v>40</v>
      </c>
      <c r="J987" s="11" t="s">
        <v>136</v>
      </c>
      <c r="K987" s="11" t="s">
        <v>7644</v>
      </c>
      <c r="L987" s="11" t="s">
        <v>42</v>
      </c>
      <c r="M987" s="11" t="s">
        <v>136</v>
      </c>
      <c r="N987" s="17"/>
      <c r="O987" s="18"/>
      <c r="P987" s="18">
        <v>44421.479236111103</v>
      </c>
      <c r="Q987" s="18">
        <v>44421.479976851901</v>
      </c>
      <c r="R987" s="11" t="s">
        <v>477</v>
      </c>
      <c r="S987" s="11" t="s">
        <v>463</v>
      </c>
      <c r="T987" s="11" t="s">
        <v>464</v>
      </c>
      <c r="U987" s="11" t="s">
        <v>46</v>
      </c>
      <c r="V987" s="18">
        <v>44421.650953935197</v>
      </c>
      <c r="W987" s="11" t="s">
        <v>618</v>
      </c>
      <c r="X987" s="11" t="s">
        <v>619</v>
      </c>
      <c r="Y987" s="11" t="s">
        <v>49</v>
      </c>
      <c r="Z987" s="17">
        <v>1</v>
      </c>
      <c r="AA987" s="11" t="s">
        <v>79</v>
      </c>
      <c r="AB987" s="11" t="s">
        <v>76</v>
      </c>
      <c r="AC987" s="11" t="s">
        <v>102</v>
      </c>
      <c r="AD987" s="11">
        <v>1</v>
      </c>
      <c r="AE987" s="14" t="s">
        <v>7148</v>
      </c>
    </row>
    <row r="988" spans="1:31" x14ac:dyDescent="0.35">
      <c r="A988" s="8" t="s">
        <v>34</v>
      </c>
      <c r="B988" s="15">
        <v>472064674</v>
      </c>
      <c r="C988" s="9" t="s">
        <v>35</v>
      </c>
      <c r="D988" s="15">
        <v>21</v>
      </c>
      <c r="E988" s="9" t="s">
        <v>456</v>
      </c>
      <c r="F988" s="9" t="s">
        <v>7145</v>
      </c>
      <c r="G988" s="9" t="s">
        <v>7146</v>
      </c>
      <c r="H988" s="9" t="s">
        <v>459</v>
      </c>
      <c r="I988" s="9" t="s">
        <v>40</v>
      </c>
      <c r="J988" s="9" t="s">
        <v>136</v>
      </c>
      <c r="K988" s="9" t="s">
        <v>7645</v>
      </c>
      <c r="L988" s="9" t="s">
        <v>42</v>
      </c>
      <c r="M988" s="9" t="s">
        <v>136</v>
      </c>
      <c r="N988" s="15"/>
      <c r="O988" s="16"/>
      <c r="P988" s="16">
        <v>44421.515648148103</v>
      </c>
      <c r="Q988" s="16">
        <v>44421.516446759299</v>
      </c>
      <c r="R988" s="9" t="s">
        <v>477</v>
      </c>
      <c r="S988" s="9" t="s">
        <v>463</v>
      </c>
      <c r="T988" s="9" t="s">
        <v>464</v>
      </c>
      <c r="U988" s="9" t="s">
        <v>46</v>
      </c>
      <c r="V988" s="16">
        <v>44421.650021180598</v>
      </c>
      <c r="W988" s="9" t="s">
        <v>618</v>
      </c>
      <c r="X988" s="9" t="s">
        <v>619</v>
      </c>
      <c r="Y988" s="9" t="s">
        <v>49</v>
      </c>
      <c r="Z988" s="15">
        <v>1</v>
      </c>
      <c r="AA988" s="9" t="s">
        <v>79</v>
      </c>
      <c r="AB988" s="9" t="s">
        <v>76</v>
      </c>
      <c r="AC988" s="9" t="s">
        <v>102</v>
      </c>
      <c r="AD988" s="9">
        <v>1</v>
      </c>
      <c r="AE988" s="13" t="s">
        <v>7148</v>
      </c>
    </row>
    <row r="989" spans="1:31" x14ac:dyDescent="0.35">
      <c r="A989" s="10" t="s">
        <v>34</v>
      </c>
      <c r="B989" s="17">
        <v>472064855</v>
      </c>
      <c r="C989" s="11" t="s">
        <v>35</v>
      </c>
      <c r="D989" s="17">
        <v>21</v>
      </c>
      <c r="E989" s="11" t="s">
        <v>456</v>
      </c>
      <c r="F989" s="11" t="s">
        <v>7145</v>
      </c>
      <c r="G989" s="11" t="s">
        <v>7146</v>
      </c>
      <c r="H989" s="11" t="s">
        <v>459</v>
      </c>
      <c r="I989" s="11" t="s">
        <v>40</v>
      </c>
      <c r="J989" s="11" t="s">
        <v>136</v>
      </c>
      <c r="K989" s="11" t="s">
        <v>7646</v>
      </c>
      <c r="L989" s="11" t="s">
        <v>42</v>
      </c>
      <c r="M989" s="11" t="s">
        <v>136</v>
      </c>
      <c r="N989" s="17"/>
      <c r="O989" s="18"/>
      <c r="P989" s="18">
        <v>44421.507129629601</v>
      </c>
      <c r="Q989" s="18">
        <v>44421.507916666698</v>
      </c>
      <c r="R989" s="11" t="s">
        <v>477</v>
      </c>
      <c r="S989" s="11" t="s">
        <v>463</v>
      </c>
      <c r="T989" s="11" t="s">
        <v>464</v>
      </c>
      <c r="U989" s="11" t="s">
        <v>46</v>
      </c>
      <c r="V989" s="18">
        <v>44421.6127738426</v>
      </c>
      <c r="W989" s="11" t="s">
        <v>618</v>
      </c>
      <c r="X989" s="11" t="s">
        <v>619</v>
      </c>
      <c r="Y989" s="11" t="s">
        <v>49</v>
      </c>
      <c r="Z989" s="17">
        <v>1</v>
      </c>
      <c r="AA989" s="11" t="s">
        <v>50</v>
      </c>
      <c r="AB989" s="11" t="s">
        <v>51</v>
      </c>
      <c r="AC989" s="11" t="s">
        <v>52</v>
      </c>
      <c r="AD989" s="11">
        <v>1</v>
      </c>
      <c r="AE989" s="14" t="s">
        <v>7148</v>
      </c>
    </row>
    <row r="990" spans="1:31" x14ac:dyDescent="0.35">
      <c r="A990" s="8" t="s">
        <v>34</v>
      </c>
      <c r="B990" s="15">
        <v>472064979</v>
      </c>
      <c r="C990" s="9" t="s">
        <v>35</v>
      </c>
      <c r="D990" s="15">
        <v>21</v>
      </c>
      <c r="E990" s="9" t="s">
        <v>456</v>
      </c>
      <c r="F990" s="9" t="s">
        <v>7145</v>
      </c>
      <c r="G990" s="9" t="s">
        <v>7146</v>
      </c>
      <c r="H990" s="9" t="s">
        <v>459</v>
      </c>
      <c r="I990" s="9" t="s">
        <v>40</v>
      </c>
      <c r="J990" s="9" t="s">
        <v>136</v>
      </c>
      <c r="K990" s="9" t="s">
        <v>7647</v>
      </c>
      <c r="L990" s="9" t="s">
        <v>42</v>
      </c>
      <c r="M990" s="9" t="s">
        <v>136</v>
      </c>
      <c r="N990" s="15"/>
      <c r="O990" s="16"/>
      <c r="P990" s="16">
        <v>44421.514780092599</v>
      </c>
      <c r="Q990" s="16">
        <v>44421.515104166698</v>
      </c>
      <c r="R990" s="9" t="s">
        <v>477</v>
      </c>
      <c r="S990" s="9" t="s">
        <v>463</v>
      </c>
      <c r="T990" s="9" t="s">
        <v>464</v>
      </c>
      <c r="U990" s="9" t="s">
        <v>46</v>
      </c>
      <c r="V990" s="16">
        <v>44421.614265590302</v>
      </c>
      <c r="W990" s="9" t="s">
        <v>618</v>
      </c>
      <c r="X990" s="9" t="s">
        <v>619</v>
      </c>
      <c r="Y990" s="9" t="s">
        <v>49</v>
      </c>
      <c r="Z990" s="15">
        <v>1</v>
      </c>
      <c r="AA990" s="9" t="s">
        <v>50</v>
      </c>
      <c r="AB990" s="9" t="s">
        <v>51</v>
      </c>
      <c r="AC990" s="9" t="s">
        <v>52</v>
      </c>
      <c r="AD990" s="9">
        <v>1</v>
      </c>
      <c r="AE990" s="13" t="s">
        <v>6855</v>
      </c>
    </row>
    <row r="991" spans="1:31" x14ac:dyDescent="0.35">
      <c r="A991" s="10" t="s">
        <v>34</v>
      </c>
      <c r="B991" s="17">
        <v>472065004</v>
      </c>
      <c r="C991" s="11" t="s">
        <v>35</v>
      </c>
      <c r="D991" s="17">
        <v>21</v>
      </c>
      <c r="E991" s="11" t="s">
        <v>456</v>
      </c>
      <c r="F991" s="11" t="s">
        <v>7145</v>
      </c>
      <c r="G991" s="11" t="s">
        <v>7146</v>
      </c>
      <c r="H991" s="11" t="s">
        <v>459</v>
      </c>
      <c r="I991" s="11" t="s">
        <v>40</v>
      </c>
      <c r="J991" s="11" t="s">
        <v>136</v>
      </c>
      <c r="K991" s="11" t="s">
        <v>7648</v>
      </c>
      <c r="L991" s="11" t="s">
        <v>42</v>
      </c>
      <c r="M991" s="11" t="s">
        <v>136</v>
      </c>
      <c r="N991" s="17"/>
      <c r="O991" s="18"/>
      <c r="P991" s="18">
        <v>44421.548935185201</v>
      </c>
      <c r="Q991" s="18">
        <v>44421.549768518496</v>
      </c>
      <c r="R991" s="11" t="s">
        <v>477</v>
      </c>
      <c r="S991" s="11" t="s">
        <v>463</v>
      </c>
      <c r="T991" s="11" t="s">
        <v>464</v>
      </c>
      <c r="U991" s="11" t="s">
        <v>46</v>
      </c>
      <c r="V991" s="18">
        <v>44421.6095611458</v>
      </c>
      <c r="W991" s="11" t="s">
        <v>618</v>
      </c>
      <c r="X991" s="11" t="s">
        <v>619</v>
      </c>
      <c r="Y991" s="11" t="s">
        <v>49</v>
      </c>
      <c r="Z991" s="17">
        <v>1</v>
      </c>
      <c r="AA991" s="11" t="s">
        <v>79</v>
      </c>
      <c r="AB991" s="11" t="s">
        <v>76</v>
      </c>
      <c r="AC991" s="11" t="s">
        <v>102</v>
      </c>
      <c r="AD991" s="11">
        <v>1</v>
      </c>
      <c r="AE991" s="14" t="s">
        <v>7148</v>
      </c>
    </row>
    <row r="992" spans="1:31" x14ac:dyDescent="0.35">
      <c r="A992" s="8" t="s">
        <v>34</v>
      </c>
      <c r="B992" s="15">
        <v>472065275</v>
      </c>
      <c r="C992" s="9" t="s">
        <v>35</v>
      </c>
      <c r="D992" s="15">
        <v>21</v>
      </c>
      <c r="E992" s="9" t="s">
        <v>456</v>
      </c>
      <c r="F992" s="9" t="s">
        <v>7145</v>
      </c>
      <c r="G992" s="9" t="s">
        <v>7146</v>
      </c>
      <c r="H992" s="9" t="s">
        <v>459</v>
      </c>
      <c r="I992" s="9" t="s">
        <v>40</v>
      </c>
      <c r="J992" s="9" t="s">
        <v>136</v>
      </c>
      <c r="K992" s="9" t="s">
        <v>7650</v>
      </c>
      <c r="L992" s="9" t="s">
        <v>42</v>
      </c>
      <c r="M992" s="9" t="s">
        <v>136</v>
      </c>
      <c r="N992" s="15"/>
      <c r="O992" s="16"/>
      <c r="P992" s="16">
        <v>44421.464722222197</v>
      </c>
      <c r="Q992" s="16">
        <v>44421.465509259302</v>
      </c>
      <c r="R992" s="9" t="s">
        <v>477</v>
      </c>
      <c r="S992" s="9" t="s">
        <v>463</v>
      </c>
      <c r="T992" s="9" t="s">
        <v>464</v>
      </c>
      <c r="U992" s="9" t="s">
        <v>46</v>
      </c>
      <c r="V992" s="16">
        <v>44421.616358796302</v>
      </c>
      <c r="W992" s="9" t="s">
        <v>618</v>
      </c>
      <c r="X992" s="9" t="s">
        <v>619</v>
      </c>
      <c r="Y992" s="9" t="s">
        <v>49</v>
      </c>
      <c r="Z992" s="15">
        <v>1</v>
      </c>
      <c r="AA992" s="9" t="s">
        <v>50</v>
      </c>
      <c r="AB992" s="9" t="s">
        <v>51</v>
      </c>
      <c r="AC992" s="9" t="s">
        <v>52</v>
      </c>
      <c r="AD992" s="9">
        <v>1</v>
      </c>
      <c r="AE992" s="13" t="s">
        <v>7148</v>
      </c>
    </row>
    <row r="993" spans="1:31" x14ac:dyDescent="0.35">
      <c r="A993" s="10" t="s">
        <v>34</v>
      </c>
      <c r="B993" s="17">
        <v>472065380</v>
      </c>
      <c r="C993" s="11" t="s">
        <v>35</v>
      </c>
      <c r="D993" s="17">
        <v>21</v>
      </c>
      <c r="E993" s="11" t="s">
        <v>456</v>
      </c>
      <c r="F993" s="11" t="s">
        <v>7145</v>
      </c>
      <c r="G993" s="11" t="s">
        <v>7146</v>
      </c>
      <c r="H993" s="11" t="s">
        <v>459</v>
      </c>
      <c r="I993" s="11" t="s">
        <v>40</v>
      </c>
      <c r="J993" s="11" t="s">
        <v>136</v>
      </c>
      <c r="K993" s="11" t="s">
        <v>7651</v>
      </c>
      <c r="L993" s="11" t="s">
        <v>42</v>
      </c>
      <c r="M993" s="11" t="s">
        <v>136</v>
      </c>
      <c r="N993" s="17"/>
      <c r="O993" s="18"/>
      <c r="P993" s="18">
        <v>44421.472650463002</v>
      </c>
      <c r="Q993" s="18">
        <v>44421.473425925898</v>
      </c>
      <c r="R993" s="11" t="s">
        <v>477</v>
      </c>
      <c r="S993" s="11" t="s">
        <v>463</v>
      </c>
      <c r="T993" s="11" t="s">
        <v>464</v>
      </c>
      <c r="U993" s="11" t="s">
        <v>46</v>
      </c>
      <c r="V993" s="18">
        <v>44421.620900231501</v>
      </c>
      <c r="W993" s="11" t="s">
        <v>618</v>
      </c>
      <c r="X993" s="11" t="s">
        <v>619</v>
      </c>
      <c r="Y993" s="11" t="s">
        <v>49</v>
      </c>
      <c r="Z993" s="17">
        <v>1</v>
      </c>
      <c r="AA993" s="11" t="s">
        <v>50</v>
      </c>
      <c r="AB993" s="11" t="s">
        <v>76</v>
      </c>
      <c r="AC993" s="11" t="s">
        <v>102</v>
      </c>
      <c r="AD993" s="11">
        <v>1</v>
      </c>
      <c r="AE993" s="14" t="s">
        <v>7148</v>
      </c>
    </row>
    <row r="994" spans="1:31" x14ac:dyDescent="0.35">
      <c r="A994" s="8" t="s">
        <v>34</v>
      </c>
      <c r="B994" s="15">
        <v>472065382</v>
      </c>
      <c r="C994" s="9" t="s">
        <v>35</v>
      </c>
      <c r="D994" s="15">
        <v>21</v>
      </c>
      <c r="E994" s="9" t="s">
        <v>456</v>
      </c>
      <c r="F994" s="9" t="s">
        <v>7145</v>
      </c>
      <c r="G994" s="9" t="s">
        <v>7146</v>
      </c>
      <c r="H994" s="9" t="s">
        <v>459</v>
      </c>
      <c r="I994" s="9" t="s">
        <v>40</v>
      </c>
      <c r="J994" s="9" t="s">
        <v>136</v>
      </c>
      <c r="K994" s="9" t="s">
        <v>7652</v>
      </c>
      <c r="L994" s="9" t="s">
        <v>42</v>
      </c>
      <c r="M994" s="9" t="s">
        <v>136</v>
      </c>
      <c r="N994" s="15"/>
      <c r="O994" s="16"/>
      <c r="P994" s="16">
        <v>44421.471770833297</v>
      </c>
      <c r="Q994" s="16">
        <v>44421.472523148201</v>
      </c>
      <c r="R994" s="9" t="s">
        <v>477</v>
      </c>
      <c r="S994" s="9" t="s">
        <v>463</v>
      </c>
      <c r="T994" s="9" t="s">
        <v>464</v>
      </c>
      <c r="U994" s="9" t="s">
        <v>46</v>
      </c>
      <c r="V994" s="16">
        <v>44421.619281713</v>
      </c>
      <c r="W994" s="9" t="s">
        <v>618</v>
      </c>
      <c r="X994" s="9" t="s">
        <v>619</v>
      </c>
      <c r="Y994" s="9" t="s">
        <v>49</v>
      </c>
      <c r="Z994" s="15">
        <v>1</v>
      </c>
      <c r="AA994" s="9" t="s">
        <v>50</v>
      </c>
      <c r="AB994" s="9" t="s">
        <v>76</v>
      </c>
      <c r="AC994" s="9" t="s">
        <v>102</v>
      </c>
      <c r="AD994" s="9">
        <v>1</v>
      </c>
      <c r="AE994" s="13" t="s">
        <v>7148</v>
      </c>
    </row>
    <row r="995" spans="1:31" x14ac:dyDescent="0.35">
      <c r="A995" s="10" t="s">
        <v>34</v>
      </c>
      <c r="B995" s="17">
        <v>472065420</v>
      </c>
      <c r="C995" s="11" t="s">
        <v>35</v>
      </c>
      <c r="D995" s="17">
        <v>21</v>
      </c>
      <c r="E995" s="11" t="s">
        <v>456</v>
      </c>
      <c r="F995" s="11" t="s">
        <v>7145</v>
      </c>
      <c r="G995" s="11" t="s">
        <v>7146</v>
      </c>
      <c r="H995" s="11" t="s">
        <v>459</v>
      </c>
      <c r="I995" s="11" t="s">
        <v>40</v>
      </c>
      <c r="J995" s="11" t="s">
        <v>136</v>
      </c>
      <c r="K995" s="11" t="s">
        <v>7653</v>
      </c>
      <c r="L995" s="11" t="s">
        <v>42</v>
      </c>
      <c r="M995" s="11" t="s">
        <v>136</v>
      </c>
      <c r="N995" s="17"/>
      <c r="O995" s="18"/>
      <c r="P995" s="18">
        <v>44421.4742708333</v>
      </c>
      <c r="Q995" s="18">
        <v>44421.475208333301</v>
      </c>
      <c r="R995" s="11" t="s">
        <v>477</v>
      </c>
      <c r="S995" s="11" t="s">
        <v>463</v>
      </c>
      <c r="T995" s="11" t="s">
        <v>464</v>
      </c>
      <c r="U995" s="11" t="s">
        <v>46</v>
      </c>
      <c r="V995" s="18">
        <v>44421.622308912003</v>
      </c>
      <c r="W995" s="11" t="s">
        <v>618</v>
      </c>
      <c r="X995" s="11" t="s">
        <v>619</v>
      </c>
      <c r="Y995" s="11" t="s">
        <v>49</v>
      </c>
      <c r="Z995" s="17">
        <v>1</v>
      </c>
      <c r="AA995" s="11" t="s">
        <v>50</v>
      </c>
      <c r="AB995" s="11" t="s">
        <v>76</v>
      </c>
      <c r="AC995" s="11" t="s">
        <v>102</v>
      </c>
      <c r="AD995" s="11">
        <v>1</v>
      </c>
      <c r="AE995" s="14" t="s">
        <v>7148</v>
      </c>
    </row>
    <row r="996" spans="1:31" x14ac:dyDescent="0.35">
      <c r="A996" s="8" t="s">
        <v>34</v>
      </c>
      <c r="B996" s="15">
        <v>472066025</v>
      </c>
      <c r="C996" s="9" t="s">
        <v>35</v>
      </c>
      <c r="D996" s="15">
        <v>21</v>
      </c>
      <c r="E996" s="9" t="s">
        <v>456</v>
      </c>
      <c r="F996" s="9" t="s">
        <v>7145</v>
      </c>
      <c r="G996" s="9" t="s">
        <v>7146</v>
      </c>
      <c r="H996" s="9" t="s">
        <v>459</v>
      </c>
      <c r="I996" s="9" t="s">
        <v>40</v>
      </c>
      <c r="J996" s="9" t="s">
        <v>136</v>
      </c>
      <c r="K996" s="9" t="s">
        <v>7654</v>
      </c>
      <c r="L996" s="9" t="s">
        <v>42</v>
      </c>
      <c r="M996" s="9" t="s">
        <v>136</v>
      </c>
      <c r="N996" s="15"/>
      <c r="O996" s="16"/>
      <c r="P996" s="16">
        <v>44421.340335648201</v>
      </c>
      <c r="Q996" s="16">
        <v>44421.340671296297</v>
      </c>
      <c r="R996" s="9" t="s">
        <v>477</v>
      </c>
      <c r="S996" s="9" t="s">
        <v>463</v>
      </c>
      <c r="T996" s="9" t="s">
        <v>464</v>
      </c>
      <c r="U996" s="9" t="s">
        <v>46</v>
      </c>
      <c r="V996" s="16">
        <v>44421.430901122701</v>
      </c>
      <c r="W996" s="9" t="s">
        <v>618</v>
      </c>
      <c r="X996" s="9" t="s">
        <v>619</v>
      </c>
      <c r="Y996" s="9" t="s">
        <v>49</v>
      </c>
      <c r="Z996" s="15">
        <v>1</v>
      </c>
      <c r="AA996" s="9" t="s">
        <v>50</v>
      </c>
      <c r="AB996" s="9" t="s">
        <v>51</v>
      </c>
      <c r="AC996" s="9" t="s">
        <v>52</v>
      </c>
      <c r="AD996" s="9">
        <v>1</v>
      </c>
      <c r="AE996" s="13" t="s">
        <v>6855</v>
      </c>
    </row>
    <row r="997" spans="1:31" x14ac:dyDescent="0.35">
      <c r="A997" s="10" t="s">
        <v>34</v>
      </c>
      <c r="B997" s="17">
        <v>472066679</v>
      </c>
      <c r="C997" s="11" t="s">
        <v>35</v>
      </c>
      <c r="D997" s="17">
        <v>21</v>
      </c>
      <c r="E997" s="11" t="s">
        <v>456</v>
      </c>
      <c r="F997" s="11" t="s">
        <v>7145</v>
      </c>
      <c r="G997" s="11" t="s">
        <v>7146</v>
      </c>
      <c r="H997" s="11" t="s">
        <v>459</v>
      </c>
      <c r="I997" s="11" t="s">
        <v>40</v>
      </c>
      <c r="J997" s="11" t="s">
        <v>136</v>
      </c>
      <c r="K997" s="11" t="s">
        <v>7655</v>
      </c>
      <c r="L997" s="11" t="s">
        <v>42</v>
      </c>
      <c r="M997" s="11" t="s">
        <v>136</v>
      </c>
      <c r="N997" s="17"/>
      <c r="O997" s="18"/>
      <c r="P997" s="18">
        <v>44421.432164351798</v>
      </c>
      <c r="Q997" s="18">
        <v>44421.432928240698</v>
      </c>
      <c r="R997" s="11" t="s">
        <v>477</v>
      </c>
      <c r="S997" s="11" t="s">
        <v>463</v>
      </c>
      <c r="T997" s="11" t="s">
        <v>464</v>
      </c>
      <c r="U997" s="11" t="s">
        <v>46</v>
      </c>
      <c r="V997" s="18">
        <v>44421.594352164298</v>
      </c>
      <c r="W997" s="11" t="s">
        <v>618</v>
      </c>
      <c r="X997" s="11" t="s">
        <v>619</v>
      </c>
      <c r="Y997" s="11" t="s">
        <v>49</v>
      </c>
      <c r="Z997" s="17">
        <v>1</v>
      </c>
      <c r="AA997" s="11" t="s">
        <v>50</v>
      </c>
      <c r="AB997" s="11" t="s">
        <v>76</v>
      </c>
      <c r="AC997" s="11" t="s">
        <v>102</v>
      </c>
      <c r="AD997" s="11">
        <v>1</v>
      </c>
      <c r="AE997" s="14" t="s">
        <v>7148</v>
      </c>
    </row>
    <row r="998" spans="1:31" x14ac:dyDescent="0.35">
      <c r="A998" s="8" t="s">
        <v>34</v>
      </c>
      <c r="B998" s="15">
        <v>472068952</v>
      </c>
      <c r="C998" s="9" t="s">
        <v>35</v>
      </c>
      <c r="D998" s="15">
        <v>21</v>
      </c>
      <c r="E998" s="9" t="s">
        <v>456</v>
      </c>
      <c r="F998" s="9" t="s">
        <v>7145</v>
      </c>
      <c r="G998" s="9" t="s">
        <v>7146</v>
      </c>
      <c r="H998" s="9" t="s">
        <v>459</v>
      </c>
      <c r="I998" s="9" t="s">
        <v>40</v>
      </c>
      <c r="J998" s="9" t="s">
        <v>136</v>
      </c>
      <c r="K998" s="9" t="s">
        <v>7656</v>
      </c>
      <c r="L998" s="9" t="s">
        <v>42</v>
      </c>
      <c r="M998" s="9" t="s">
        <v>136</v>
      </c>
      <c r="N998" s="15"/>
      <c r="O998" s="16"/>
      <c r="P998" s="16">
        <v>44421.4379976852</v>
      </c>
      <c r="Q998" s="16">
        <v>44421.438773148097</v>
      </c>
      <c r="R998" s="9" t="s">
        <v>477</v>
      </c>
      <c r="S998" s="9" t="s">
        <v>463</v>
      </c>
      <c r="T998" s="9" t="s">
        <v>464</v>
      </c>
      <c r="U998" s="9" t="s">
        <v>46</v>
      </c>
      <c r="V998" s="16">
        <v>44421.592399537003</v>
      </c>
      <c r="W998" s="9" t="s">
        <v>618</v>
      </c>
      <c r="X998" s="9" t="s">
        <v>619</v>
      </c>
      <c r="Y998" s="9" t="s">
        <v>49</v>
      </c>
      <c r="Z998" s="15">
        <v>1</v>
      </c>
      <c r="AA998" s="9" t="s">
        <v>79</v>
      </c>
      <c r="AB998" s="9" t="s">
        <v>76</v>
      </c>
      <c r="AC998" s="9" t="s">
        <v>102</v>
      </c>
      <c r="AD998" s="9">
        <v>1</v>
      </c>
      <c r="AE998" s="13" t="s">
        <v>7148</v>
      </c>
    </row>
    <row r="999" spans="1:31" x14ac:dyDescent="0.35">
      <c r="A999" s="10" t="s">
        <v>34</v>
      </c>
      <c r="B999" s="17">
        <v>472068954</v>
      </c>
      <c r="C999" s="11" t="s">
        <v>35</v>
      </c>
      <c r="D999" s="17">
        <v>21</v>
      </c>
      <c r="E999" s="11" t="s">
        <v>456</v>
      </c>
      <c r="F999" s="11" t="s">
        <v>7145</v>
      </c>
      <c r="G999" s="11" t="s">
        <v>7146</v>
      </c>
      <c r="H999" s="11" t="s">
        <v>459</v>
      </c>
      <c r="I999" s="11" t="s">
        <v>40</v>
      </c>
      <c r="J999" s="11" t="s">
        <v>136</v>
      </c>
      <c r="K999" s="11" t="s">
        <v>7657</v>
      </c>
      <c r="L999" s="11" t="s">
        <v>42</v>
      </c>
      <c r="M999" s="11" t="s">
        <v>136</v>
      </c>
      <c r="N999" s="17"/>
      <c r="O999" s="18"/>
      <c r="P999" s="18">
        <v>44421.437581018501</v>
      </c>
      <c r="Q999" s="18">
        <v>44421.438414351898</v>
      </c>
      <c r="R999" s="11" t="s">
        <v>477</v>
      </c>
      <c r="S999" s="11" t="s">
        <v>463</v>
      </c>
      <c r="T999" s="11" t="s">
        <v>464</v>
      </c>
      <c r="U999" s="11" t="s">
        <v>46</v>
      </c>
      <c r="V999" s="18">
        <v>44421.596492592602</v>
      </c>
      <c r="W999" s="11" t="s">
        <v>618</v>
      </c>
      <c r="X999" s="11" t="s">
        <v>619</v>
      </c>
      <c r="Y999" s="11" t="s">
        <v>49</v>
      </c>
      <c r="Z999" s="17">
        <v>1</v>
      </c>
      <c r="AA999" s="11" t="s">
        <v>79</v>
      </c>
      <c r="AB999" s="11" t="s">
        <v>76</v>
      </c>
      <c r="AC999" s="11" t="s">
        <v>102</v>
      </c>
      <c r="AD999" s="11">
        <v>1</v>
      </c>
      <c r="AE999" s="14" t="s">
        <v>7148</v>
      </c>
    </row>
    <row r="1000" spans="1:31" x14ac:dyDescent="0.35">
      <c r="A1000" s="8" t="s">
        <v>34</v>
      </c>
      <c r="B1000" s="15">
        <v>472068996</v>
      </c>
      <c r="C1000" s="9" t="s">
        <v>35</v>
      </c>
      <c r="D1000" s="15">
        <v>21</v>
      </c>
      <c r="E1000" s="9" t="s">
        <v>456</v>
      </c>
      <c r="F1000" s="9" t="s">
        <v>7145</v>
      </c>
      <c r="G1000" s="9" t="s">
        <v>7146</v>
      </c>
      <c r="H1000" s="9" t="s">
        <v>459</v>
      </c>
      <c r="I1000" s="9" t="s">
        <v>40</v>
      </c>
      <c r="J1000" s="9" t="s">
        <v>136</v>
      </c>
      <c r="K1000" s="9" t="s">
        <v>7658</v>
      </c>
      <c r="L1000" s="9" t="s">
        <v>42</v>
      </c>
      <c r="M1000" s="9" t="s">
        <v>136</v>
      </c>
      <c r="N1000" s="15"/>
      <c r="O1000" s="16"/>
      <c r="P1000" s="16">
        <v>44421.455625000002</v>
      </c>
      <c r="Q1000" s="16">
        <v>44421.456412036998</v>
      </c>
      <c r="R1000" s="9" t="s">
        <v>477</v>
      </c>
      <c r="S1000" s="9" t="s">
        <v>463</v>
      </c>
      <c r="T1000" s="9" t="s">
        <v>464</v>
      </c>
      <c r="U1000" s="9" t="s">
        <v>46</v>
      </c>
      <c r="V1000" s="16">
        <v>44421.603882986099</v>
      </c>
      <c r="W1000" s="9" t="s">
        <v>618</v>
      </c>
      <c r="X1000" s="9" t="s">
        <v>619</v>
      </c>
      <c r="Y1000" s="9" t="s">
        <v>49</v>
      </c>
      <c r="Z1000" s="15">
        <v>1</v>
      </c>
      <c r="AA1000" s="9" t="s">
        <v>79</v>
      </c>
      <c r="AB1000" s="9" t="s">
        <v>76</v>
      </c>
      <c r="AC1000" s="9" t="s">
        <v>102</v>
      </c>
      <c r="AD1000" s="9">
        <v>1</v>
      </c>
      <c r="AE1000" s="13" t="s">
        <v>7148</v>
      </c>
    </row>
    <row r="1001" spans="1:31" x14ac:dyDescent="0.35">
      <c r="A1001" s="10" t="s">
        <v>34</v>
      </c>
      <c r="B1001" s="17">
        <v>472068998</v>
      </c>
      <c r="C1001" s="11" t="s">
        <v>35</v>
      </c>
      <c r="D1001" s="17">
        <v>21</v>
      </c>
      <c r="E1001" s="11" t="s">
        <v>456</v>
      </c>
      <c r="F1001" s="11" t="s">
        <v>7145</v>
      </c>
      <c r="G1001" s="11" t="s">
        <v>7146</v>
      </c>
      <c r="H1001" s="11" t="s">
        <v>459</v>
      </c>
      <c r="I1001" s="11" t="s">
        <v>40</v>
      </c>
      <c r="J1001" s="11" t="s">
        <v>136</v>
      </c>
      <c r="K1001" s="11" t="s">
        <v>7659</v>
      </c>
      <c r="L1001" s="11" t="s">
        <v>42</v>
      </c>
      <c r="M1001" s="11" t="s">
        <v>136</v>
      </c>
      <c r="N1001" s="17"/>
      <c r="O1001" s="18"/>
      <c r="P1001" s="18">
        <v>44421.456886574102</v>
      </c>
      <c r="Q1001" s="18">
        <v>44421.457708333299</v>
      </c>
      <c r="R1001" s="11" t="s">
        <v>477</v>
      </c>
      <c r="S1001" s="11" t="s">
        <v>463</v>
      </c>
      <c r="T1001" s="11" t="s">
        <v>464</v>
      </c>
      <c r="U1001" s="11" t="s">
        <v>46</v>
      </c>
      <c r="V1001" s="18">
        <v>44421.602686030099</v>
      </c>
      <c r="W1001" s="11" t="s">
        <v>618</v>
      </c>
      <c r="X1001" s="11" t="s">
        <v>619</v>
      </c>
      <c r="Y1001" s="11" t="s">
        <v>49</v>
      </c>
      <c r="Z1001" s="17">
        <v>1</v>
      </c>
      <c r="AA1001" s="11" t="s">
        <v>79</v>
      </c>
      <c r="AB1001" s="11" t="s">
        <v>76</v>
      </c>
      <c r="AC1001" s="11" t="s">
        <v>102</v>
      </c>
      <c r="AD1001" s="11">
        <v>1</v>
      </c>
      <c r="AE1001" s="14" t="s">
        <v>7148</v>
      </c>
    </row>
    <row r="1002" spans="1:31" x14ac:dyDescent="0.35">
      <c r="A1002" s="8" t="s">
        <v>34</v>
      </c>
      <c r="B1002" s="15">
        <v>472069224</v>
      </c>
      <c r="C1002" s="9" t="s">
        <v>35</v>
      </c>
      <c r="D1002" s="15">
        <v>21</v>
      </c>
      <c r="E1002" s="9" t="s">
        <v>456</v>
      </c>
      <c r="F1002" s="9" t="s">
        <v>7145</v>
      </c>
      <c r="G1002" s="9" t="s">
        <v>7146</v>
      </c>
      <c r="H1002" s="9" t="s">
        <v>459</v>
      </c>
      <c r="I1002" s="9" t="s">
        <v>40</v>
      </c>
      <c r="J1002" s="9" t="s">
        <v>136</v>
      </c>
      <c r="K1002" s="9" t="s">
        <v>7660</v>
      </c>
      <c r="L1002" s="9" t="s">
        <v>42</v>
      </c>
      <c r="M1002" s="9" t="s">
        <v>136</v>
      </c>
      <c r="N1002" s="15"/>
      <c r="O1002" s="16"/>
      <c r="P1002" s="16">
        <v>44421.470115740703</v>
      </c>
      <c r="Q1002" s="16">
        <v>44421.470914351798</v>
      </c>
      <c r="R1002" s="9" t="s">
        <v>477</v>
      </c>
      <c r="S1002" s="9" t="s">
        <v>463</v>
      </c>
      <c r="T1002" s="9" t="s">
        <v>464</v>
      </c>
      <c r="U1002" s="9" t="s">
        <v>46</v>
      </c>
      <c r="V1002" s="16">
        <v>44421.601467164401</v>
      </c>
      <c r="W1002" s="9" t="s">
        <v>618</v>
      </c>
      <c r="X1002" s="9" t="s">
        <v>619</v>
      </c>
      <c r="Y1002" s="9" t="s">
        <v>49</v>
      </c>
      <c r="Z1002" s="15">
        <v>1</v>
      </c>
      <c r="AA1002" s="9" t="s">
        <v>79</v>
      </c>
      <c r="AB1002" s="9" t="s">
        <v>76</v>
      </c>
      <c r="AC1002" s="9" t="s">
        <v>102</v>
      </c>
      <c r="AD1002" s="9">
        <v>1</v>
      </c>
      <c r="AE1002" s="13" t="s">
        <v>7148</v>
      </c>
    </row>
    <row r="1003" spans="1:31" x14ac:dyDescent="0.35">
      <c r="A1003" s="10" t="s">
        <v>34</v>
      </c>
      <c r="B1003" s="17">
        <v>472069228</v>
      </c>
      <c r="C1003" s="11" t="s">
        <v>35</v>
      </c>
      <c r="D1003" s="17">
        <v>21</v>
      </c>
      <c r="E1003" s="11" t="s">
        <v>456</v>
      </c>
      <c r="F1003" s="11" t="s">
        <v>7145</v>
      </c>
      <c r="G1003" s="11" t="s">
        <v>7146</v>
      </c>
      <c r="H1003" s="11" t="s">
        <v>459</v>
      </c>
      <c r="I1003" s="11" t="s">
        <v>40</v>
      </c>
      <c r="J1003" s="11" t="s">
        <v>136</v>
      </c>
      <c r="K1003" s="11" t="s">
        <v>7661</v>
      </c>
      <c r="L1003" s="11" t="s">
        <v>42</v>
      </c>
      <c r="M1003" s="11" t="s">
        <v>136</v>
      </c>
      <c r="N1003" s="17"/>
      <c r="O1003" s="18"/>
      <c r="P1003" s="18">
        <v>44421.470659722203</v>
      </c>
      <c r="Q1003" s="18">
        <v>44421.4714467593</v>
      </c>
      <c r="R1003" s="11" t="s">
        <v>477</v>
      </c>
      <c r="S1003" s="11" t="s">
        <v>463</v>
      </c>
      <c r="T1003" s="11" t="s">
        <v>464</v>
      </c>
      <c r="U1003" s="11" t="s">
        <v>46</v>
      </c>
      <c r="V1003" s="18">
        <v>44421.629098958299</v>
      </c>
      <c r="W1003" s="11" t="s">
        <v>618</v>
      </c>
      <c r="X1003" s="11" t="s">
        <v>619</v>
      </c>
      <c r="Y1003" s="11" t="s">
        <v>49</v>
      </c>
      <c r="Z1003" s="17">
        <v>1</v>
      </c>
      <c r="AA1003" s="11" t="s">
        <v>50</v>
      </c>
      <c r="AB1003" s="11" t="s">
        <v>76</v>
      </c>
      <c r="AC1003" s="11" t="s">
        <v>102</v>
      </c>
      <c r="AD1003" s="11">
        <v>1</v>
      </c>
      <c r="AE1003" s="14" t="s">
        <v>7148</v>
      </c>
    </row>
    <row r="1004" spans="1:31" x14ac:dyDescent="0.35">
      <c r="A1004" s="8" t="s">
        <v>34</v>
      </c>
      <c r="B1004" s="15">
        <v>472070381</v>
      </c>
      <c r="C1004" s="9" t="s">
        <v>35</v>
      </c>
      <c r="D1004" s="15">
        <v>21</v>
      </c>
      <c r="E1004" s="9" t="s">
        <v>456</v>
      </c>
      <c r="F1004" s="9" t="s">
        <v>7145</v>
      </c>
      <c r="G1004" s="9" t="s">
        <v>7146</v>
      </c>
      <c r="H1004" s="9" t="s">
        <v>459</v>
      </c>
      <c r="I1004" s="9" t="s">
        <v>40</v>
      </c>
      <c r="J1004" s="9" t="s">
        <v>136</v>
      </c>
      <c r="K1004" s="9" t="s">
        <v>7663</v>
      </c>
      <c r="L1004" s="9" t="s">
        <v>42</v>
      </c>
      <c r="M1004" s="9" t="s">
        <v>136</v>
      </c>
      <c r="N1004" s="15"/>
      <c r="O1004" s="16"/>
      <c r="P1004" s="16">
        <v>44420.805972222202</v>
      </c>
      <c r="Q1004" s="16">
        <v>44420.806875000002</v>
      </c>
      <c r="R1004" s="9" t="s">
        <v>477</v>
      </c>
      <c r="S1004" s="9" t="s">
        <v>463</v>
      </c>
      <c r="T1004" s="9" t="s">
        <v>464</v>
      </c>
      <c r="U1004" s="9" t="s">
        <v>46</v>
      </c>
      <c r="V1004" s="16">
        <v>44421.4163100347</v>
      </c>
      <c r="W1004" s="9" t="s">
        <v>618</v>
      </c>
      <c r="X1004" s="9" t="s">
        <v>619</v>
      </c>
      <c r="Y1004" s="9" t="s">
        <v>49</v>
      </c>
      <c r="Z1004" s="15">
        <v>1</v>
      </c>
      <c r="AA1004" s="9" t="s">
        <v>50</v>
      </c>
      <c r="AB1004" s="9" t="s">
        <v>76</v>
      </c>
      <c r="AC1004" s="9" t="s">
        <v>102</v>
      </c>
      <c r="AD1004" s="9">
        <v>1</v>
      </c>
      <c r="AE1004" s="13" t="s">
        <v>7148</v>
      </c>
    </row>
    <row r="1005" spans="1:31" x14ac:dyDescent="0.35">
      <c r="A1005" s="10" t="s">
        <v>34</v>
      </c>
      <c r="B1005" s="17">
        <v>472071767</v>
      </c>
      <c r="C1005" s="11" t="s">
        <v>35</v>
      </c>
      <c r="D1005" s="17">
        <v>21</v>
      </c>
      <c r="E1005" s="11" t="s">
        <v>456</v>
      </c>
      <c r="F1005" s="11" t="s">
        <v>7145</v>
      </c>
      <c r="G1005" s="11" t="s">
        <v>7146</v>
      </c>
      <c r="H1005" s="11" t="s">
        <v>459</v>
      </c>
      <c r="I1005" s="11" t="s">
        <v>40</v>
      </c>
      <c r="J1005" s="11" t="s">
        <v>136</v>
      </c>
      <c r="K1005" s="11" t="s">
        <v>7667</v>
      </c>
      <c r="L1005" s="11" t="s">
        <v>42</v>
      </c>
      <c r="M1005" s="11" t="s">
        <v>136</v>
      </c>
      <c r="N1005" s="17"/>
      <c r="O1005" s="18"/>
      <c r="P1005" s="18">
        <v>44421.414074074099</v>
      </c>
      <c r="Q1005" s="18">
        <v>44421.414907407401</v>
      </c>
      <c r="R1005" s="11" t="s">
        <v>477</v>
      </c>
      <c r="S1005" s="11" t="s">
        <v>463</v>
      </c>
      <c r="T1005" s="11" t="s">
        <v>464</v>
      </c>
      <c r="U1005" s="11" t="s">
        <v>46</v>
      </c>
      <c r="V1005" s="18">
        <v>44421.6329910532</v>
      </c>
      <c r="W1005" s="11" t="s">
        <v>618</v>
      </c>
      <c r="X1005" s="11" t="s">
        <v>619</v>
      </c>
      <c r="Y1005" s="11" t="s">
        <v>49</v>
      </c>
      <c r="Z1005" s="17">
        <v>1</v>
      </c>
      <c r="AA1005" s="11" t="s">
        <v>79</v>
      </c>
      <c r="AB1005" s="11" t="s">
        <v>76</v>
      </c>
      <c r="AC1005" s="11" t="s">
        <v>102</v>
      </c>
      <c r="AD1005" s="11">
        <v>1</v>
      </c>
      <c r="AE1005" s="14" t="s">
        <v>7148</v>
      </c>
    </row>
    <row r="1006" spans="1:31" x14ac:dyDescent="0.35">
      <c r="A1006" s="8" t="s">
        <v>34</v>
      </c>
      <c r="B1006" s="15">
        <v>472071769</v>
      </c>
      <c r="C1006" s="9" t="s">
        <v>35</v>
      </c>
      <c r="D1006" s="15">
        <v>21</v>
      </c>
      <c r="E1006" s="9" t="s">
        <v>456</v>
      </c>
      <c r="F1006" s="9" t="s">
        <v>7145</v>
      </c>
      <c r="G1006" s="9" t="s">
        <v>7146</v>
      </c>
      <c r="H1006" s="9" t="s">
        <v>459</v>
      </c>
      <c r="I1006" s="9" t="s">
        <v>40</v>
      </c>
      <c r="J1006" s="9" t="s">
        <v>136</v>
      </c>
      <c r="K1006" s="9" t="s">
        <v>7668</v>
      </c>
      <c r="L1006" s="9" t="s">
        <v>42</v>
      </c>
      <c r="M1006" s="9" t="s">
        <v>136</v>
      </c>
      <c r="N1006" s="15"/>
      <c r="O1006" s="16"/>
      <c r="P1006" s="16">
        <v>44421.413877314801</v>
      </c>
      <c r="Q1006" s="16">
        <v>44421.414629629602</v>
      </c>
      <c r="R1006" s="9" t="s">
        <v>477</v>
      </c>
      <c r="S1006" s="9" t="s">
        <v>463</v>
      </c>
      <c r="T1006" s="9" t="s">
        <v>464</v>
      </c>
      <c r="U1006" s="9" t="s">
        <v>46</v>
      </c>
      <c r="V1006" s="16">
        <v>44421.634735219901</v>
      </c>
      <c r="W1006" s="9" t="s">
        <v>618</v>
      </c>
      <c r="X1006" s="9" t="s">
        <v>619</v>
      </c>
      <c r="Y1006" s="9" t="s">
        <v>49</v>
      </c>
      <c r="Z1006" s="15">
        <v>1</v>
      </c>
      <c r="AA1006" s="9" t="s">
        <v>50</v>
      </c>
      <c r="AB1006" s="9" t="s">
        <v>76</v>
      </c>
      <c r="AC1006" s="9" t="s">
        <v>102</v>
      </c>
      <c r="AD1006" s="9">
        <v>1</v>
      </c>
      <c r="AE1006" s="13" t="s">
        <v>7148</v>
      </c>
    </row>
    <row r="1007" spans="1:31" x14ac:dyDescent="0.35">
      <c r="A1007" s="10" t="s">
        <v>34</v>
      </c>
      <c r="B1007" s="17">
        <v>472072236</v>
      </c>
      <c r="C1007" s="11" t="s">
        <v>35</v>
      </c>
      <c r="D1007" s="17">
        <v>21</v>
      </c>
      <c r="E1007" s="11" t="s">
        <v>456</v>
      </c>
      <c r="F1007" s="11" t="s">
        <v>7145</v>
      </c>
      <c r="G1007" s="11" t="s">
        <v>7146</v>
      </c>
      <c r="H1007" s="11" t="s">
        <v>459</v>
      </c>
      <c r="I1007" s="11" t="s">
        <v>40</v>
      </c>
      <c r="J1007" s="11" t="s">
        <v>136</v>
      </c>
      <c r="K1007" s="11" t="s">
        <v>7669</v>
      </c>
      <c r="L1007" s="11" t="s">
        <v>42</v>
      </c>
      <c r="M1007" s="11" t="s">
        <v>136</v>
      </c>
      <c r="N1007" s="17"/>
      <c r="O1007" s="18"/>
      <c r="P1007" s="18">
        <v>44421.436469907399</v>
      </c>
      <c r="Q1007" s="18">
        <v>44421.437314814801</v>
      </c>
      <c r="R1007" s="11" t="s">
        <v>477</v>
      </c>
      <c r="S1007" s="11" t="s">
        <v>463</v>
      </c>
      <c r="T1007" s="11" t="s">
        <v>464</v>
      </c>
      <c r="U1007" s="11" t="s">
        <v>46</v>
      </c>
      <c r="V1007" s="18">
        <v>44421.636376307899</v>
      </c>
      <c r="W1007" s="11" t="s">
        <v>618</v>
      </c>
      <c r="X1007" s="11" t="s">
        <v>619</v>
      </c>
      <c r="Y1007" s="11" t="s">
        <v>49</v>
      </c>
      <c r="Z1007" s="17">
        <v>1</v>
      </c>
      <c r="AA1007" s="11" t="s">
        <v>50</v>
      </c>
      <c r="AB1007" s="11" t="s">
        <v>76</v>
      </c>
      <c r="AC1007" s="11" t="s">
        <v>102</v>
      </c>
      <c r="AD1007" s="11">
        <v>1</v>
      </c>
      <c r="AE1007" s="14" t="s">
        <v>7148</v>
      </c>
    </row>
    <row r="1008" spans="1:31" x14ac:dyDescent="0.35">
      <c r="A1008" s="8" t="s">
        <v>34</v>
      </c>
      <c r="B1008" s="15">
        <v>472078922</v>
      </c>
      <c r="C1008" s="9" t="s">
        <v>35</v>
      </c>
      <c r="D1008" s="15">
        <v>21</v>
      </c>
      <c r="E1008" s="9" t="s">
        <v>456</v>
      </c>
      <c r="F1008" s="9" t="s">
        <v>7145</v>
      </c>
      <c r="G1008" s="9" t="s">
        <v>7146</v>
      </c>
      <c r="H1008" s="9" t="s">
        <v>459</v>
      </c>
      <c r="I1008" s="9" t="s">
        <v>40</v>
      </c>
      <c r="J1008" s="9" t="s">
        <v>136</v>
      </c>
      <c r="K1008" s="9" t="s">
        <v>7670</v>
      </c>
      <c r="L1008" s="9" t="s">
        <v>42</v>
      </c>
      <c r="M1008" s="9" t="s">
        <v>136</v>
      </c>
      <c r="N1008" s="15"/>
      <c r="O1008" s="16"/>
      <c r="P1008" s="16">
        <v>44420.718043981498</v>
      </c>
      <c r="Q1008" s="16">
        <v>44420.718807870398</v>
      </c>
      <c r="R1008" s="9" t="s">
        <v>477</v>
      </c>
      <c r="S1008" s="9" t="s">
        <v>463</v>
      </c>
      <c r="T1008" s="9" t="s">
        <v>464</v>
      </c>
      <c r="U1008" s="9" t="s">
        <v>46</v>
      </c>
      <c r="V1008" s="16">
        <v>44421.445984178201</v>
      </c>
      <c r="W1008" s="9" t="s">
        <v>618</v>
      </c>
      <c r="X1008" s="9" t="s">
        <v>619</v>
      </c>
      <c r="Y1008" s="9" t="s">
        <v>49</v>
      </c>
      <c r="Z1008" s="15">
        <v>1</v>
      </c>
      <c r="AA1008" s="9" t="s">
        <v>79</v>
      </c>
      <c r="AB1008" s="9" t="s">
        <v>76</v>
      </c>
      <c r="AC1008" s="9" t="s">
        <v>102</v>
      </c>
      <c r="AD1008" s="9">
        <v>1</v>
      </c>
      <c r="AE1008" s="13" t="s">
        <v>7148</v>
      </c>
    </row>
    <row r="1009" spans="1:31" x14ac:dyDescent="0.35">
      <c r="A1009" s="10" t="s">
        <v>34</v>
      </c>
      <c r="B1009" s="17">
        <v>472100503</v>
      </c>
      <c r="C1009" s="11" t="s">
        <v>35</v>
      </c>
      <c r="D1009" s="17">
        <v>21</v>
      </c>
      <c r="E1009" s="11" t="s">
        <v>456</v>
      </c>
      <c r="F1009" s="11" t="s">
        <v>7145</v>
      </c>
      <c r="G1009" s="11" t="s">
        <v>7146</v>
      </c>
      <c r="H1009" s="11" t="s">
        <v>459</v>
      </c>
      <c r="I1009" s="11" t="s">
        <v>40</v>
      </c>
      <c r="J1009" s="11" t="s">
        <v>136</v>
      </c>
      <c r="K1009" s="11" t="s">
        <v>7671</v>
      </c>
      <c r="L1009" s="11" t="s">
        <v>42</v>
      </c>
      <c r="M1009" s="11" t="s">
        <v>136</v>
      </c>
      <c r="N1009" s="17"/>
      <c r="O1009" s="18"/>
      <c r="P1009" s="18">
        <v>44421.4910185185</v>
      </c>
      <c r="Q1009" s="18">
        <v>44421.491840277798</v>
      </c>
      <c r="R1009" s="11" t="s">
        <v>477</v>
      </c>
      <c r="S1009" s="11" t="s">
        <v>463</v>
      </c>
      <c r="T1009" s="11" t="s">
        <v>464</v>
      </c>
      <c r="U1009" s="11" t="s">
        <v>46</v>
      </c>
      <c r="V1009" s="18">
        <v>44421.661567743096</v>
      </c>
      <c r="W1009" s="11" t="s">
        <v>618</v>
      </c>
      <c r="X1009" s="11" t="s">
        <v>619</v>
      </c>
      <c r="Y1009" s="11" t="s">
        <v>49</v>
      </c>
      <c r="Z1009" s="17">
        <v>1</v>
      </c>
      <c r="AA1009" s="11" t="s">
        <v>50</v>
      </c>
      <c r="AB1009" s="11" t="s">
        <v>51</v>
      </c>
      <c r="AC1009" s="11" t="s">
        <v>52</v>
      </c>
      <c r="AD1009" s="11">
        <v>1</v>
      </c>
      <c r="AE1009" s="14" t="s">
        <v>7148</v>
      </c>
    </row>
    <row r="1010" spans="1:31" x14ac:dyDescent="0.35">
      <c r="A1010" s="8" t="s">
        <v>34</v>
      </c>
      <c r="B1010" s="15">
        <v>472102487</v>
      </c>
      <c r="C1010" s="9" t="s">
        <v>35</v>
      </c>
      <c r="D1010" s="15">
        <v>21</v>
      </c>
      <c r="E1010" s="9" t="s">
        <v>456</v>
      </c>
      <c r="F1010" s="9" t="s">
        <v>7145</v>
      </c>
      <c r="G1010" s="9" t="s">
        <v>7146</v>
      </c>
      <c r="H1010" s="9" t="s">
        <v>459</v>
      </c>
      <c r="I1010" s="9" t="s">
        <v>40</v>
      </c>
      <c r="J1010" s="9" t="s">
        <v>136</v>
      </c>
      <c r="K1010" s="9" t="s">
        <v>7672</v>
      </c>
      <c r="L1010" s="9" t="s">
        <v>42</v>
      </c>
      <c r="M1010" s="9" t="s">
        <v>136</v>
      </c>
      <c r="N1010" s="15"/>
      <c r="O1010" s="16"/>
      <c r="P1010" s="16">
        <v>44421.489780092597</v>
      </c>
      <c r="Q1010" s="16">
        <v>44421.490555555603</v>
      </c>
      <c r="R1010" s="9" t="s">
        <v>477</v>
      </c>
      <c r="S1010" s="9" t="s">
        <v>463</v>
      </c>
      <c r="T1010" s="9" t="s">
        <v>464</v>
      </c>
      <c r="U1010" s="9" t="s">
        <v>46</v>
      </c>
      <c r="V1010" s="16">
        <v>44421.646039120402</v>
      </c>
      <c r="W1010" s="9" t="s">
        <v>618</v>
      </c>
      <c r="X1010" s="9" t="s">
        <v>619</v>
      </c>
      <c r="Y1010" s="9" t="s">
        <v>49</v>
      </c>
      <c r="Z1010" s="15">
        <v>1</v>
      </c>
      <c r="AA1010" s="9" t="s">
        <v>79</v>
      </c>
      <c r="AB1010" s="9" t="s">
        <v>76</v>
      </c>
      <c r="AC1010" s="9" t="s">
        <v>102</v>
      </c>
      <c r="AD1010" s="9">
        <v>1</v>
      </c>
      <c r="AE1010" s="13" t="s">
        <v>7148</v>
      </c>
    </row>
    <row r="1011" spans="1:31" x14ac:dyDescent="0.35">
      <c r="A1011" s="10" t="s">
        <v>34</v>
      </c>
      <c r="B1011" s="17">
        <v>472103161</v>
      </c>
      <c r="C1011" s="11" t="s">
        <v>35</v>
      </c>
      <c r="D1011" s="17">
        <v>21</v>
      </c>
      <c r="E1011" s="11" t="s">
        <v>456</v>
      </c>
      <c r="F1011" s="11" t="s">
        <v>7145</v>
      </c>
      <c r="G1011" s="11" t="s">
        <v>7146</v>
      </c>
      <c r="H1011" s="11" t="s">
        <v>459</v>
      </c>
      <c r="I1011" s="11" t="s">
        <v>40</v>
      </c>
      <c r="J1011" s="11" t="s">
        <v>136</v>
      </c>
      <c r="K1011" s="11" t="s">
        <v>7673</v>
      </c>
      <c r="L1011" s="11" t="s">
        <v>42</v>
      </c>
      <c r="M1011" s="11" t="s">
        <v>136</v>
      </c>
      <c r="N1011" s="17"/>
      <c r="O1011" s="18"/>
      <c r="P1011" s="18">
        <v>44421.5449421296</v>
      </c>
      <c r="Q1011" s="18">
        <v>44421.545740740701</v>
      </c>
      <c r="R1011" s="11" t="s">
        <v>477</v>
      </c>
      <c r="S1011" s="11" t="s">
        <v>463</v>
      </c>
      <c r="T1011" s="11" t="s">
        <v>464</v>
      </c>
      <c r="U1011" s="11" t="s">
        <v>46</v>
      </c>
      <c r="V1011" s="18">
        <v>44421.647009259301</v>
      </c>
      <c r="W1011" s="11" t="s">
        <v>618</v>
      </c>
      <c r="X1011" s="11" t="s">
        <v>619</v>
      </c>
      <c r="Y1011" s="11" t="s">
        <v>49</v>
      </c>
      <c r="Z1011" s="17">
        <v>1</v>
      </c>
      <c r="AA1011" s="11" t="s">
        <v>50</v>
      </c>
      <c r="AB1011" s="11" t="s">
        <v>51</v>
      </c>
      <c r="AC1011" s="11" t="s">
        <v>52</v>
      </c>
      <c r="AD1011" s="11">
        <v>1</v>
      </c>
      <c r="AE1011" s="14" t="s">
        <v>7148</v>
      </c>
    </row>
    <row r="1012" spans="1:31" x14ac:dyDescent="0.35">
      <c r="A1012" s="8" t="s">
        <v>34</v>
      </c>
      <c r="B1012" s="15">
        <v>472103205</v>
      </c>
      <c r="C1012" s="9" t="s">
        <v>35</v>
      </c>
      <c r="D1012" s="15">
        <v>21</v>
      </c>
      <c r="E1012" s="9" t="s">
        <v>456</v>
      </c>
      <c r="F1012" s="9" t="s">
        <v>7145</v>
      </c>
      <c r="G1012" s="9" t="s">
        <v>7146</v>
      </c>
      <c r="H1012" s="9" t="s">
        <v>459</v>
      </c>
      <c r="I1012" s="9" t="s">
        <v>40</v>
      </c>
      <c r="J1012" s="9" t="s">
        <v>136</v>
      </c>
      <c r="K1012" s="9" t="s">
        <v>7674</v>
      </c>
      <c r="L1012" s="9" t="s">
        <v>42</v>
      </c>
      <c r="M1012" s="9" t="s">
        <v>136</v>
      </c>
      <c r="N1012" s="15"/>
      <c r="O1012" s="16"/>
      <c r="P1012" s="16">
        <v>44421.549884259301</v>
      </c>
      <c r="Q1012" s="16">
        <v>44421.550682870402</v>
      </c>
      <c r="R1012" s="9" t="s">
        <v>477</v>
      </c>
      <c r="S1012" s="9" t="s">
        <v>463</v>
      </c>
      <c r="T1012" s="9" t="s">
        <v>464</v>
      </c>
      <c r="U1012" s="9" t="s">
        <v>46</v>
      </c>
      <c r="V1012" s="16">
        <v>44421.643892280103</v>
      </c>
      <c r="W1012" s="9" t="s">
        <v>618</v>
      </c>
      <c r="X1012" s="9" t="s">
        <v>619</v>
      </c>
      <c r="Y1012" s="9" t="s">
        <v>49</v>
      </c>
      <c r="Z1012" s="15">
        <v>1</v>
      </c>
      <c r="AA1012" s="9" t="s">
        <v>50</v>
      </c>
      <c r="AB1012" s="9" t="s">
        <v>51</v>
      </c>
      <c r="AC1012" s="9" t="s">
        <v>52</v>
      </c>
      <c r="AD1012" s="9">
        <v>1</v>
      </c>
      <c r="AE1012" s="13" t="s">
        <v>7148</v>
      </c>
    </row>
    <row r="1013" spans="1:31" x14ac:dyDescent="0.35">
      <c r="A1013" s="10" t="s">
        <v>34</v>
      </c>
      <c r="B1013" s="17">
        <v>472103755</v>
      </c>
      <c r="C1013" s="11" t="s">
        <v>35</v>
      </c>
      <c r="D1013" s="17">
        <v>21</v>
      </c>
      <c r="E1013" s="11" t="s">
        <v>456</v>
      </c>
      <c r="F1013" s="11" t="s">
        <v>7145</v>
      </c>
      <c r="G1013" s="11" t="s">
        <v>7146</v>
      </c>
      <c r="H1013" s="11" t="s">
        <v>459</v>
      </c>
      <c r="I1013" s="11" t="s">
        <v>40</v>
      </c>
      <c r="J1013" s="11" t="s">
        <v>136</v>
      </c>
      <c r="K1013" s="11" t="s">
        <v>7676</v>
      </c>
      <c r="L1013" s="11" t="s">
        <v>42</v>
      </c>
      <c r="M1013" s="11" t="s">
        <v>136</v>
      </c>
      <c r="N1013" s="17"/>
      <c r="O1013" s="18"/>
      <c r="P1013" s="18">
        <v>44421.479224536997</v>
      </c>
      <c r="Q1013" s="18">
        <v>44421.480034722197</v>
      </c>
      <c r="R1013" s="11" t="s">
        <v>477</v>
      </c>
      <c r="S1013" s="11" t="s">
        <v>463</v>
      </c>
      <c r="T1013" s="11" t="s">
        <v>464</v>
      </c>
      <c r="U1013" s="11" t="s">
        <v>46</v>
      </c>
      <c r="V1013" s="18">
        <v>44421.631133136601</v>
      </c>
      <c r="W1013" s="11" t="s">
        <v>618</v>
      </c>
      <c r="X1013" s="11" t="s">
        <v>619</v>
      </c>
      <c r="Y1013" s="11" t="s">
        <v>49</v>
      </c>
      <c r="Z1013" s="17">
        <v>1</v>
      </c>
      <c r="AA1013" s="11" t="s">
        <v>79</v>
      </c>
      <c r="AB1013" s="11" t="s">
        <v>76</v>
      </c>
      <c r="AC1013" s="11" t="s">
        <v>102</v>
      </c>
      <c r="AD1013" s="11">
        <v>1</v>
      </c>
      <c r="AE1013" s="14" t="s">
        <v>7148</v>
      </c>
    </row>
    <row r="1014" spans="1:31" x14ac:dyDescent="0.35">
      <c r="A1014" s="8" t="s">
        <v>34</v>
      </c>
      <c r="B1014" s="15">
        <v>472123957</v>
      </c>
      <c r="C1014" s="9" t="s">
        <v>35</v>
      </c>
      <c r="D1014" s="15">
        <v>21</v>
      </c>
      <c r="E1014" s="9" t="s">
        <v>456</v>
      </c>
      <c r="F1014" s="9" t="s">
        <v>7145</v>
      </c>
      <c r="G1014" s="9" t="s">
        <v>7146</v>
      </c>
      <c r="H1014" s="9" t="s">
        <v>459</v>
      </c>
      <c r="I1014" s="9" t="s">
        <v>40</v>
      </c>
      <c r="J1014" s="9" t="s">
        <v>136</v>
      </c>
      <c r="K1014" s="9" t="s">
        <v>7684</v>
      </c>
      <c r="L1014" s="9" t="s">
        <v>42</v>
      </c>
      <c r="M1014" s="9" t="s">
        <v>136</v>
      </c>
      <c r="N1014" s="15"/>
      <c r="O1014" s="16"/>
      <c r="P1014" s="16">
        <v>44421.506203703699</v>
      </c>
      <c r="Q1014" s="16">
        <v>44421.506608796299</v>
      </c>
      <c r="R1014" s="9" t="s">
        <v>477</v>
      </c>
      <c r="S1014" s="9" t="s">
        <v>463</v>
      </c>
      <c r="T1014" s="9" t="s">
        <v>464</v>
      </c>
      <c r="U1014" s="9" t="s">
        <v>46</v>
      </c>
      <c r="V1014" s="16">
        <v>44421.624683101902</v>
      </c>
      <c r="W1014" s="9" t="s">
        <v>618</v>
      </c>
      <c r="X1014" s="9" t="s">
        <v>619</v>
      </c>
      <c r="Y1014" s="9" t="s">
        <v>49</v>
      </c>
      <c r="Z1014" s="15">
        <v>2</v>
      </c>
      <c r="AA1014" s="9" t="s">
        <v>50</v>
      </c>
      <c r="AB1014" s="9" t="s">
        <v>51</v>
      </c>
      <c r="AC1014" s="9" t="s">
        <v>52</v>
      </c>
      <c r="AD1014" s="9">
        <v>1</v>
      </c>
      <c r="AE1014" s="13" t="s">
        <v>6855</v>
      </c>
    </row>
    <row r="1015" spans="1:31" x14ac:dyDescent="0.35">
      <c r="A1015" s="10" t="s">
        <v>34</v>
      </c>
      <c r="B1015" s="17">
        <v>472140257</v>
      </c>
      <c r="C1015" s="11" t="s">
        <v>35</v>
      </c>
      <c r="D1015" s="17">
        <v>21</v>
      </c>
      <c r="E1015" s="11" t="s">
        <v>456</v>
      </c>
      <c r="F1015" s="11" t="s">
        <v>7145</v>
      </c>
      <c r="G1015" s="11" t="s">
        <v>7146</v>
      </c>
      <c r="H1015" s="11" t="s">
        <v>459</v>
      </c>
      <c r="I1015" s="11" t="s">
        <v>40</v>
      </c>
      <c r="J1015" s="11" t="s">
        <v>136</v>
      </c>
      <c r="K1015" s="11" t="s">
        <v>7686</v>
      </c>
      <c r="L1015" s="11" t="s">
        <v>42</v>
      </c>
      <c r="M1015" s="11" t="s">
        <v>136</v>
      </c>
      <c r="N1015" s="17"/>
      <c r="O1015" s="18"/>
      <c r="P1015" s="18">
        <v>44421.471585648098</v>
      </c>
      <c r="Q1015" s="18">
        <v>44421.471944444398</v>
      </c>
      <c r="R1015" s="11" t="s">
        <v>477</v>
      </c>
      <c r="S1015" s="11" t="s">
        <v>463</v>
      </c>
      <c r="T1015" s="11" t="s">
        <v>464</v>
      </c>
      <c r="U1015" s="11" t="s">
        <v>46</v>
      </c>
      <c r="V1015" s="18">
        <v>44421.647961539398</v>
      </c>
      <c r="W1015" s="11" t="s">
        <v>618</v>
      </c>
      <c r="X1015" s="11" t="s">
        <v>619</v>
      </c>
      <c r="Y1015" s="11" t="s">
        <v>49</v>
      </c>
      <c r="Z1015" s="17">
        <v>1</v>
      </c>
      <c r="AA1015" s="11" t="s">
        <v>50</v>
      </c>
      <c r="AB1015" s="11" t="s">
        <v>51</v>
      </c>
      <c r="AC1015" s="11" t="s">
        <v>52</v>
      </c>
      <c r="AD1015" s="11">
        <v>1</v>
      </c>
      <c r="AE1015" s="14" t="s">
        <v>6823</v>
      </c>
    </row>
    <row r="1016" spans="1:31" x14ac:dyDescent="0.35">
      <c r="A1016" s="8" t="s">
        <v>34</v>
      </c>
      <c r="B1016" s="15">
        <v>469318496</v>
      </c>
      <c r="C1016" s="9" t="s">
        <v>35</v>
      </c>
      <c r="D1016" s="15">
        <v>21</v>
      </c>
      <c r="E1016" s="9" t="s">
        <v>456</v>
      </c>
      <c r="F1016" s="9" t="s">
        <v>7145</v>
      </c>
      <c r="G1016" s="9" t="s">
        <v>7146</v>
      </c>
      <c r="H1016" s="9" t="s">
        <v>459</v>
      </c>
      <c r="I1016" s="9" t="s">
        <v>40</v>
      </c>
      <c r="J1016" s="9" t="s">
        <v>7690</v>
      </c>
      <c r="K1016" s="9" t="s">
        <v>7691</v>
      </c>
      <c r="L1016" s="9" t="s">
        <v>42</v>
      </c>
      <c r="M1016" s="9" t="s">
        <v>165</v>
      </c>
      <c r="N1016" s="15">
        <v>60</v>
      </c>
      <c r="O1016" s="16">
        <v>44374.134170486097</v>
      </c>
      <c r="P1016" s="16">
        <v>44421.3694328704</v>
      </c>
      <c r="Q1016" s="16">
        <v>44421.370023148098</v>
      </c>
      <c r="R1016" s="9" t="s">
        <v>477</v>
      </c>
      <c r="S1016" s="9" t="s">
        <v>463</v>
      </c>
      <c r="T1016" s="9" t="s">
        <v>464</v>
      </c>
      <c r="U1016" s="9" t="s">
        <v>46</v>
      </c>
      <c r="V1016" s="16">
        <v>44421.545672997701</v>
      </c>
      <c r="W1016" s="9" t="s">
        <v>478</v>
      </c>
      <c r="X1016" s="9" t="s">
        <v>479</v>
      </c>
      <c r="Y1016" s="9" t="s">
        <v>115</v>
      </c>
      <c r="Z1016" s="15">
        <v>1</v>
      </c>
      <c r="AA1016" s="9" t="s">
        <v>133</v>
      </c>
      <c r="AB1016" s="9" t="s">
        <v>55</v>
      </c>
      <c r="AC1016" s="9" t="s">
        <v>1025</v>
      </c>
      <c r="AD1016" s="9">
        <v>1</v>
      </c>
      <c r="AE1016" s="13" t="s">
        <v>7151</v>
      </c>
    </row>
    <row r="1017" spans="1:31" x14ac:dyDescent="0.35">
      <c r="A1017" s="10" t="s">
        <v>34</v>
      </c>
      <c r="B1017" s="17">
        <v>469375508</v>
      </c>
      <c r="C1017" s="11" t="s">
        <v>35</v>
      </c>
      <c r="D1017" s="17">
        <v>21</v>
      </c>
      <c r="E1017" s="11" t="s">
        <v>456</v>
      </c>
      <c r="F1017" s="11" t="s">
        <v>7145</v>
      </c>
      <c r="G1017" s="11" t="s">
        <v>7146</v>
      </c>
      <c r="H1017" s="11" t="s">
        <v>459</v>
      </c>
      <c r="I1017" s="11" t="s">
        <v>40</v>
      </c>
      <c r="J1017" s="11" t="s">
        <v>7690</v>
      </c>
      <c r="K1017" s="11" t="s">
        <v>7693</v>
      </c>
      <c r="L1017" s="11" t="s">
        <v>42</v>
      </c>
      <c r="M1017" s="11" t="s">
        <v>165</v>
      </c>
      <c r="N1017" s="17">
        <v>60</v>
      </c>
      <c r="O1017" s="18">
        <v>44374.464535682899</v>
      </c>
      <c r="P1017" s="18">
        <v>44421.3584722222</v>
      </c>
      <c r="Q1017" s="18">
        <v>44421.359270833302</v>
      </c>
      <c r="R1017" s="11" t="s">
        <v>477</v>
      </c>
      <c r="S1017" s="11" t="s">
        <v>463</v>
      </c>
      <c r="T1017" s="11" t="s">
        <v>464</v>
      </c>
      <c r="U1017" s="11" t="s">
        <v>46</v>
      </c>
      <c r="V1017" s="18">
        <v>44421.562670983803</v>
      </c>
      <c r="W1017" s="11" t="s">
        <v>478</v>
      </c>
      <c r="X1017" s="11" t="s">
        <v>479</v>
      </c>
      <c r="Y1017" s="11" t="s">
        <v>115</v>
      </c>
      <c r="Z1017" s="17">
        <v>4</v>
      </c>
      <c r="AA1017" s="11" t="s">
        <v>50</v>
      </c>
      <c r="AB1017" s="11" t="s">
        <v>76</v>
      </c>
      <c r="AC1017" s="11" t="s">
        <v>102</v>
      </c>
      <c r="AD1017" s="11">
        <v>1</v>
      </c>
      <c r="AE1017" s="14" t="s">
        <v>7636</v>
      </c>
    </row>
    <row r="1018" spans="1:31" x14ac:dyDescent="0.35">
      <c r="A1018" s="8" t="s">
        <v>34</v>
      </c>
      <c r="B1018" s="15">
        <v>469440652</v>
      </c>
      <c r="C1018" s="9" t="s">
        <v>35</v>
      </c>
      <c r="D1018" s="15">
        <v>21</v>
      </c>
      <c r="E1018" s="9" t="s">
        <v>456</v>
      </c>
      <c r="F1018" s="9" t="s">
        <v>7145</v>
      </c>
      <c r="G1018" s="9" t="s">
        <v>7146</v>
      </c>
      <c r="H1018" s="9" t="s">
        <v>459</v>
      </c>
      <c r="I1018" s="9" t="s">
        <v>40</v>
      </c>
      <c r="J1018" s="9" t="s">
        <v>7690</v>
      </c>
      <c r="K1018" s="9" t="s">
        <v>7695</v>
      </c>
      <c r="L1018" s="9" t="s">
        <v>42</v>
      </c>
      <c r="M1018" s="9" t="s">
        <v>165</v>
      </c>
      <c r="N1018" s="15">
        <v>60</v>
      </c>
      <c r="O1018" s="16">
        <v>44374.603120636602</v>
      </c>
      <c r="P1018" s="16">
        <v>44421.417870370402</v>
      </c>
      <c r="Q1018" s="16">
        <v>44421.418414351901</v>
      </c>
      <c r="R1018" s="9" t="s">
        <v>477</v>
      </c>
      <c r="S1018" s="9" t="s">
        <v>463</v>
      </c>
      <c r="T1018" s="9" t="s">
        <v>464</v>
      </c>
      <c r="U1018" s="9" t="s">
        <v>46</v>
      </c>
      <c r="V1018" s="16">
        <v>44421.502115196803</v>
      </c>
      <c r="W1018" s="9" t="s">
        <v>478</v>
      </c>
      <c r="X1018" s="9" t="s">
        <v>479</v>
      </c>
      <c r="Y1018" s="9" t="s">
        <v>115</v>
      </c>
      <c r="Z1018" s="15">
        <v>2</v>
      </c>
      <c r="AA1018" s="9" t="s">
        <v>79</v>
      </c>
      <c r="AB1018" s="9" t="s">
        <v>51</v>
      </c>
      <c r="AC1018" s="9" t="s">
        <v>52</v>
      </c>
      <c r="AD1018" s="9">
        <v>1</v>
      </c>
      <c r="AE1018" s="13" t="s">
        <v>7305</v>
      </c>
    </row>
    <row r="1019" spans="1:31" x14ac:dyDescent="0.35">
      <c r="A1019" s="10" t="s">
        <v>34</v>
      </c>
      <c r="B1019" s="17">
        <v>470167138</v>
      </c>
      <c r="C1019" s="11" t="s">
        <v>35</v>
      </c>
      <c r="D1019" s="17">
        <v>21</v>
      </c>
      <c r="E1019" s="11" t="s">
        <v>456</v>
      </c>
      <c r="F1019" s="11" t="s">
        <v>7145</v>
      </c>
      <c r="G1019" s="11" t="s">
        <v>7146</v>
      </c>
      <c r="H1019" s="11" t="s">
        <v>459</v>
      </c>
      <c r="I1019" s="11" t="s">
        <v>40</v>
      </c>
      <c r="J1019" s="11" t="s">
        <v>7698</v>
      </c>
      <c r="K1019" s="11" t="s">
        <v>7699</v>
      </c>
      <c r="L1019" s="11" t="s">
        <v>42</v>
      </c>
      <c r="M1019" s="11" t="s">
        <v>165</v>
      </c>
      <c r="N1019" s="17">
        <v>43</v>
      </c>
      <c r="O1019" s="18">
        <v>44391.179891701402</v>
      </c>
      <c r="P1019" s="18">
        <v>44420.612951388903</v>
      </c>
      <c r="Q1019" s="18">
        <v>44420.613715277803</v>
      </c>
      <c r="R1019" s="11" t="s">
        <v>477</v>
      </c>
      <c r="S1019" s="11" t="s">
        <v>463</v>
      </c>
      <c r="T1019" s="11" t="s">
        <v>464</v>
      </c>
      <c r="U1019" s="11" t="s">
        <v>46</v>
      </c>
      <c r="V1019" s="18">
        <v>44421.4708916667</v>
      </c>
      <c r="W1019" s="11" t="s">
        <v>618</v>
      </c>
      <c r="X1019" s="11" t="s">
        <v>619</v>
      </c>
      <c r="Y1019" s="11" t="s">
        <v>49</v>
      </c>
      <c r="Z1019" s="17">
        <v>5</v>
      </c>
      <c r="AA1019" s="11" t="s">
        <v>79</v>
      </c>
      <c r="AB1019" s="11" t="s">
        <v>51</v>
      </c>
      <c r="AC1019" s="11" t="s">
        <v>52</v>
      </c>
      <c r="AD1019" s="11">
        <v>1</v>
      </c>
      <c r="AE1019" s="14" t="s">
        <v>7148</v>
      </c>
    </row>
    <row r="1020" spans="1:31" x14ac:dyDescent="0.35">
      <c r="A1020" s="8" t="s">
        <v>34</v>
      </c>
      <c r="B1020" s="15">
        <v>470225144</v>
      </c>
      <c r="C1020" s="9" t="s">
        <v>35</v>
      </c>
      <c r="D1020" s="15">
        <v>21</v>
      </c>
      <c r="E1020" s="9" t="s">
        <v>456</v>
      </c>
      <c r="F1020" s="9" t="s">
        <v>7145</v>
      </c>
      <c r="G1020" s="9" t="s">
        <v>7146</v>
      </c>
      <c r="H1020" s="9" t="s">
        <v>459</v>
      </c>
      <c r="I1020" s="9" t="s">
        <v>40</v>
      </c>
      <c r="J1020" s="9" t="s">
        <v>7698</v>
      </c>
      <c r="K1020" s="9" t="s">
        <v>7700</v>
      </c>
      <c r="L1020" s="9" t="s">
        <v>42</v>
      </c>
      <c r="M1020" s="9" t="s">
        <v>165</v>
      </c>
      <c r="N1020" s="15">
        <v>40</v>
      </c>
      <c r="O1020" s="16">
        <v>44394.429774652803</v>
      </c>
      <c r="P1020" s="16">
        <v>44421.463298611103</v>
      </c>
      <c r="Q1020" s="16">
        <v>44421.464108796303</v>
      </c>
      <c r="R1020" s="9" t="s">
        <v>477</v>
      </c>
      <c r="S1020" s="9" t="s">
        <v>463</v>
      </c>
      <c r="T1020" s="9" t="s">
        <v>464</v>
      </c>
      <c r="U1020" s="9" t="s">
        <v>46</v>
      </c>
      <c r="V1020" s="16">
        <v>44421.466676423603</v>
      </c>
      <c r="W1020" s="9" t="s">
        <v>618</v>
      </c>
      <c r="X1020" s="9" t="s">
        <v>619</v>
      </c>
      <c r="Y1020" s="9" t="s">
        <v>49</v>
      </c>
      <c r="Z1020" s="15">
        <v>6</v>
      </c>
      <c r="AA1020" s="9" t="s">
        <v>50</v>
      </c>
      <c r="AB1020" s="9" t="s">
        <v>51</v>
      </c>
      <c r="AC1020" s="9" t="s">
        <v>52</v>
      </c>
      <c r="AD1020" s="9">
        <v>1</v>
      </c>
      <c r="AE1020" s="13" t="s">
        <v>7148</v>
      </c>
    </row>
    <row r="1021" spans="1:31" x14ac:dyDescent="0.35">
      <c r="A1021" s="10" t="s">
        <v>34</v>
      </c>
      <c r="B1021" s="17">
        <v>470371957</v>
      </c>
      <c r="C1021" s="11" t="s">
        <v>35</v>
      </c>
      <c r="D1021" s="17">
        <v>21</v>
      </c>
      <c r="E1021" s="11" t="s">
        <v>456</v>
      </c>
      <c r="F1021" s="11" t="s">
        <v>7145</v>
      </c>
      <c r="G1021" s="11" t="s">
        <v>7146</v>
      </c>
      <c r="H1021" s="11" t="s">
        <v>459</v>
      </c>
      <c r="I1021" s="11" t="s">
        <v>40</v>
      </c>
      <c r="J1021" s="11" t="s">
        <v>7696</v>
      </c>
      <c r="K1021" s="11" t="s">
        <v>7701</v>
      </c>
      <c r="L1021" s="11" t="s">
        <v>42</v>
      </c>
      <c r="M1021" s="11" t="s">
        <v>165</v>
      </c>
      <c r="N1021" s="17">
        <v>35</v>
      </c>
      <c r="O1021" s="18">
        <v>44399.360887384297</v>
      </c>
      <c r="P1021" s="18">
        <v>44421.403449074103</v>
      </c>
      <c r="Q1021" s="18">
        <v>44421.404224537</v>
      </c>
      <c r="R1021" s="11" t="s">
        <v>477</v>
      </c>
      <c r="S1021" s="11" t="s">
        <v>463</v>
      </c>
      <c r="T1021" s="11" t="s">
        <v>464</v>
      </c>
      <c r="U1021" s="11" t="s">
        <v>46</v>
      </c>
      <c r="V1021" s="18">
        <v>44421.504912349497</v>
      </c>
      <c r="W1021" s="11" t="s">
        <v>478</v>
      </c>
      <c r="X1021" s="11" t="s">
        <v>479</v>
      </c>
      <c r="Y1021" s="11" t="s">
        <v>115</v>
      </c>
      <c r="Z1021" s="17">
        <v>2</v>
      </c>
      <c r="AA1021" s="11" t="s">
        <v>79</v>
      </c>
      <c r="AB1021" s="11" t="s">
        <v>76</v>
      </c>
      <c r="AC1021" s="11" t="s">
        <v>102</v>
      </c>
      <c r="AD1021" s="11">
        <v>1</v>
      </c>
      <c r="AE1021" s="14" t="s">
        <v>7636</v>
      </c>
    </row>
    <row r="1022" spans="1:31" x14ac:dyDescent="0.35">
      <c r="A1022" s="8" t="s">
        <v>34</v>
      </c>
      <c r="B1022" s="15">
        <v>470410866</v>
      </c>
      <c r="C1022" s="9" t="s">
        <v>35</v>
      </c>
      <c r="D1022" s="15">
        <v>21</v>
      </c>
      <c r="E1022" s="9" t="s">
        <v>456</v>
      </c>
      <c r="F1022" s="9" t="s">
        <v>7145</v>
      </c>
      <c r="G1022" s="9" t="s">
        <v>7146</v>
      </c>
      <c r="H1022" s="9" t="s">
        <v>459</v>
      </c>
      <c r="I1022" s="9" t="s">
        <v>40</v>
      </c>
      <c r="J1022" s="9" t="s">
        <v>7696</v>
      </c>
      <c r="K1022" s="9" t="s">
        <v>7703</v>
      </c>
      <c r="L1022" s="9" t="s">
        <v>42</v>
      </c>
      <c r="M1022" s="9" t="s">
        <v>165</v>
      </c>
      <c r="N1022" s="15">
        <v>34</v>
      </c>
      <c r="O1022" s="16">
        <v>44400.356176157402</v>
      </c>
      <c r="P1022" s="16">
        <v>44421.397094907399</v>
      </c>
      <c r="Q1022" s="16">
        <v>44421.397858796299</v>
      </c>
      <c r="R1022" s="9" t="s">
        <v>477</v>
      </c>
      <c r="S1022" s="9" t="s">
        <v>463</v>
      </c>
      <c r="T1022" s="9" t="s">
        <v>464</v>
      </c>
      <c r="U1022" s="9" t="s">
        <v>46</v>
      </c>
      <c r="V1022" s="16">
        <v>44421.499894016197</v>
      </c>
      <c r="W1022" s="9" t="s">
        <v>478</v>
      </c>
      <c r="X1022" s="9" t="s">
        <v>479</v>
      </c>
      <c r="Y1022" s="9" t="s">
        <v>115</v>
      </c>
      <c r="Z1022" s="15">
        <v>1</v>
      </c>
      <c r="AA1022" s="9" t="s">
        <v>133</v>
      </c>
      <c r="AB1022" s="9" t="s">
        <v>51</v>
      </c>
      <c r="AC1022" s="9" t="s">
        <v>52</v>
      </c>
      <c r="AD1022" s="9">
        <v>1</v>
      </c>
      <c r="AE1022" s="13" t="s">
        <v>7151</v>
      </c>
    </row>
    <row r="1023" spans="1:31" x14ac:dyDescent="0.35">
      <c r="A1023" s="10" t="s">
        <v>34</v>
      </c>
      <c r="B1023" s="17">
        <v>470444671</v>
      </c>
      <c r="C1023" s="11" t="s">
        <v>35</v>
      </c>
      <c r="D1023" s="17">
        <v>21</v>
      </c>
      <c r="E1023" s="11" t="s">
        <v>456</v>
      </c>
      <c r="F1023" s="11" t="s">
        <v>7145</v>
      </c>
      <c r="G1023" s="11" t="s">
        <v>7146</v>
      </c>
      <c r="H1023" s="11" t="s">
        <v>459</v>
      </c>
      <c r="I1023" s="11" t="s">
        <v>40</v>
      </c>
      <c r="J1023" s="11" t="s">
        <v>7696</v>
      </c>
      <c r="K1023" s="11" t="s">
        <v>7705</v>
      </c>
      <c r="L1023" s="11" t="s">
        <v>42</v>
      </c>
      <c r="M1023" s="11" t="s">
        <v>165</v>
      </c>
      <c r="N1023" s="17">
        <v>34</v>
      </c>
      <c r="O1023" s="18">
        <v>44400.618458333302</v>
      </c>
      <c r="P1023" s="18">
        <v>44421.395138888904</v>
      </c>
      <c r="Q1023" s="18">
        <v>44421.395983796298</v>
      </c>
      <c r="R1023" s="11" t="s">
        <v>477</v>
      </c>
      <c r="S1023" s="11" t="s">
        <v>463</v>
      </c>
      <c r="T1023" s="11" t="s">
        <v>464</v>
      </c>
      <c r="U1023" s="11" t="s">
        <v>46</v>
      </c>
      <c r="V1023" s="18">
        <v>44421.498649733803</v>
      </c>
      <c r="W1023" s="11" t="s">
        <v>478</v>
      </c>
      <c r="X1023" s="11" t="s">
        <v>479</v>
      </c>
      <c r="Y1023" s="11" t="s">
        <v>115</v>
      </c>
      <c r="Z1023" s="17">
        <v>3</v>
      </c>
      <c r="AA1023" s="11" t="s">
        <v>79</v>
      </c>
      <c r="AB1023" s="11" t="s">
        <v>51</v>
      </c>
      <c r="AC1023" s="11" t="s">
        <v>52</v>
      </c>
      <c r="AD1023" s="11">
        <v>1</v>
      </c>
      <c r="AE1023" s="14" t="s">
        <v>7151</v>
      </c>
    </row>
    <row r="1024" spans="1:31" x14ac:dyDescent="0.35">
      <c r="A1024" s="8" t="s">
        <v>34</v>
      </c>
      <c r="B1024" s="15">
        <v>470467199</v>
      </c>
      <c r="C1024" s="9" t="s">
        <v>35</v>
      </c>
      <c r="D1024" s="15">
        <v>21</v>
      </c>
      <c r="E1024" s="9" t="s">
        <v>456</v>
      </c>
      <c r="F1024" s="9" t="s">
        <v>7145</v>
      </c>
      <c r="G1024" s="9" t="s">
        <v>7146</v>
      </c>
      <c r="H1024" s="9" t="s">
        <v>459</v>
      </c>
      <c r="I1024" s="9" t="s">
        <v>40</v>
      </c>
      <c r="J1024" s="9" t="s">
        <v>7706</v>
      </c>
      <c r="K1024" s="9" t="s">
        <v>7709</v>
      </c>
      <c r="L1024" s="9" t="s">
        <v>42</v>
      </c>
      <c r="M1024" s="9" t="s">
        <v>165</v>
      </c>
      <c r="N1024" s="15">
        <v>33</v>
      </c>
      <c r="O1024" s="16">
        <v>44401.354506215299</v>
      </c>
      <c r="P1024" s="16">
        <v>44420.5920833333</v>
      </c>
      <c r="Q1024" s="16">
        <v>44420.592870370398</v>
      </c>
      <c r="R1024" s="9" t="s">
        <v>477</v>
      </c>
      <c r="S1024" s="9" t="s">
        <v>463</v>
      </c>
      <c r="T1024" s="9" t="s">
        <v>464</v>
      </c>
      <c r="U1024" s="9" t="s">
        <v>46</v>
      </c>
      <c r="V1024" s="16">
        <v>44421.480392708298</v>
      </c>
      <c r="W1024" s="9" t="s">
        <v>618</v>
      </c>
      <c r="X1024" s="9" t="s">
        <v>619</v>
      </c>
      <c r="Y1024" s="9" t="s">
        <v>49</v>
      </c>
      <c r="Z1024" s="15">
        <v>4</v>
      </c>
      <c r="AA1024" s="9" t="s">
        <v>50</v>
      </c>
      <c r="AB1024" s="9" t="s">
        <v>51</v>
      </c>
      <c r="AC1024" s="9" t="s">
        <v>52</v>
      </c>
      <c r="AD1024" s="9">
        <v>1</v>
      </c>
      <c r="AE1024" s="13" t="s">
        <v>7148</v>
      </c>
    </row>
    <row r="1025" spans="1:31" x14ac:dyDescent="0.35">
      <c r="A1025" s="10" t="s">
        <v>34</v>
      </c>
      <c r="B1025" s="17">
        <v>470624681</v>
      </c>
      <c r="C1025" s="11" t="s">
        <v>35</v>
      </c>
      <c r="D1025" s="17">
        <v>21</v>
      </c>
      <c r="E1025" s="11" t="s">
        <v>456</v>
      </c>
      <c r="F1025" s="11" t="s">
        <v>7145</v>
      </c>
      <c r="G1025" s="11" t="s">
        <v>7146</v>
      </c>
      <c r="H1025" s="11" t="s">
        <v>459</v>
      </c>
      <c r="I1025" s="11" t="s">
        <v>40</v>
      </c>
      <c r="J1025" s="11" t="s">
        <v>7711</v>
      </c>
      <c r="K1025" s="11" t="s">
        <v>7712</v>
      </c>
      <c r="L1025" s="11" t="s">
        <v>42</v>
      </c>
      <c r="M1025" s="11" t="s">
        <v>121</v>
      </c>
      <c r="N1025" s="17">
        <v>30</v>
      </c>
      <c r="O1025" s="18">
        <v>44404.591008101903</v>
      </c>
      <c r="P1025" s="18">
        <v>44421.401284722197</v>
      </c>
      <c r="Q1025" s="18">
        <v>44421.401701388902</v>
      </c>
      <c r="R1025" s="11" t="s">
        <v>477</v>
      </c>
      <c r="S1025" s="11" t="s">
        <v>463</v>
      </c>
      <c r="T1025" s="11" t="s">
        <v>464</v>
      </c>
      <c r="U1025" s="11" t="s">
        <v>46</v>
      </c>
      <c r="V1025" s="18">
        <v>44421.503998067099</v>
      </c>
      <c r="W1025" s="11" t="s">
        <v>478</v>
      </c>
      <c r="X1025" s="11" t="s">
        <v>479</v>
      </c>
      <c r="Y1025" s="11" t="s">
        <v>115</v>
      </c>
      <c r="Z1025" s="17">
        <v>2</v>
      </c>
      <c r="AA1025" s="11" t="s">
        <v>50</v>
      </c>
      <c r="AB1025" s="11" t="s">
        <v>51</v>
      </c>
      <c r="AC1025" s="11" t="s">
        <v>64</v>
      </c>
      <c r="AD1025" s="11">
        <v>1</v>
      </c>
      <c r="AE1025" s="14" t="s">
        <v>6855</v>
      </c>
    </row>
    <row r="1026" spans="1:31" x14ac:dyDescent="0.35">
      <c r="A1026" s="8" t="s">
        <v>34</v>
      </c>
      <c r="B1026" s="15">
        <v>470624727</v>
      </c>
      <c r="C1026" s="9" t="s">
        <v>35</v>
      </c>
      <c r="D1026" s="15">
        <v>21</v>
      </c>
      <c r="E1026" s="9" t="s">
        <v>456</v>
      </c>
      <c r="F1026" s="9" t="s">
        <v>7145</v>
      </c>
      <c r="G1026" s="9" t="s">
        <v>7146</v>
      </c>
      <c r="H1026" s="9" t="s">
        <v>459</v>
      </c>
      <c r="I1026" s="9" t="s">
        <v>40</v>
      </c>
      <c r="J1026" s="9" t="s">
        <v>7711</v>
      </c>
      <c r="K1026" s="9" t="s">
        <v>7713</v>
      </c>
      <c r="L1026" s="9" t="s">
        <v>42</v>
      </c>
      <c r="M1026" s="9" t="s">
        <v>121</v>
      </c>
      <c r="N1026" s="15">
        <v>30</v>
      </c>
      <c r="O1026" s="16">
        <v>44404.591384918996</v>
      </c>
      <c r="P1026" s="16">
        <v>44420.604872685202</v>
      </c>
      <c r="Q1026" s="16">
        <v>44420.605706018498</v>
      </c>
      <c r="R1026" s="9" t="s">
        <v>477</v>
      </c>
      <c r="S1026" s="9" t="s">
        <v>463</v>
      </c>
      <c r="T1026" s="9" t="s">
        <v>464</v>
      </c>
      <c r="U1026" s="9" t="s">
        <v>46</v>
      </c>
      <c r="V1026" s="16">
        <v>44421.457196331001</v>
      </c>
      <c r="W1026" s="9" t="s">
        <v>618</v>
      </c>
      <c r="X1026" s="9" t="s">
        <v>619</v>
      </c>
      <c r="Y1026" s="9" t="s">
        <v>49</v>
      </c>
      <c r="Z1026" s="15">
        <v>2</v>
      </c>
      <c r="AA1026" s="9" t="s">
        <v>50</v>
      </c>
      <c r="AB1026" s="9" t="s">
        <v>51</v>
      </c>
      <c r="AC1026" s="9" t="s">
        <v>52</v>
      </c>
      <c r="AD1026" s="9">
        <v>1</v>
      </c>
      <c r="AE1026" s="13" t="s">
        <v>7148</v>
      </c>
    </row>
    <row r="1027" spans="1:31" x14ac:dyDescent="0.35">
      <c r="A1027" s="10" t="s">
        <v>34</v>
      </c>
      <c r="B1027" s="17">
        <v>470624734</v>
      </c>
      <c r="C1027" s="11" t="s">
        <v>35</v>
      </c>
      <c r="D1027" s="17">
        <v>21</v>
      </c>
      <c r="E1027" s="11" t="s">
        <v>456</v>
      </c>
      <c r="F1027" s="11" t="s">
        <v>7145</v>
      </c>
      <c r="G1027" s="11" t="s">
        <v>7146</v>
      </c>
      <c r="H1027" s="11" t="s">
        <v>459</v>
      </c>
      <c r="I1027" s="11" t="s">
        <v>40</v>
      </c>
      <c r="J1027" s="11" t="s">
        <v>7711</v>
      </c>
      <c r="K1027" s="11" t="s">
        <v>7714</v>
      </c>
      <c r="L1027" s="11" t="s">
        <v>42</v>
      </c>
      <c r="M1027" s="11" t="s">
        <v>121</v>
      </c>
      <c r="N1027" s="17">
        <v>30</v>
      </c>
      <c r="O1027" s="18">
        <v>44404.591403124999</v>
      </c>
      <c r="P1027" s="18">
        <v>44420.606030092596</v>
      </c>
      <c r="Q1027" s="18">
        <v>44420.606851851902</v>
      </c>
      <c r="R1027" s="11" t="s">
        <v>477</v>
      </c>
      <c r="S1027" s="11" t="s">
        <v>463</v>
      </c>
      <c r="T1027" s="11" t="s">
        <v>464</v>
      </c>
      <c r="U1027" s="11" t="s">
        <v>46</v>
      </c>
      <c r="V1027" s="18">
        <v>44421.468334756901</v>
      </c>
      <c r="W1027" s="11" t="s">
        <v>618</v>
      </c>
      <c r="X1027" s="11" t="s">
        <v>619</v>
      </c>
      <c r="Y1027" s="11" t="s">
        <v>49</v>
      </c>
      <c r="Z1027" s="17">
        <v>2</v>
      </c>
      <c r="AA1027" s="11" t="s">
        <v>50</v>
      </c>
      <c r="AB1027" s="11" t="s">
        <v>51</v>
      </c>
      <c r="AC1027" s="11" t="s">
        <v>52</v>
      </c>
      <c r="AD1027" s="11">
        <v>1</v>
      </c>
      <c r="AE1027" s="14" t="s">
        <v>7148</v>
      </c>
    </row>
    <row r="1028" spans="1:31" x14ac:dyDescent="0.35">
      <c r="A1028" s="8" t="s">
        <v>34</v>
      </c>
      <c r="B1028" s="15">
        <v>470627401</v>
      </c>
      <c r="C1028" s="9" t="s">
        <v>35</v>
      </c>
      <c r="D1028" s="15">
        <v>21</v>
      </c>
      <c r="E1028" s="9" t="s">
        <v>456</v>
      </c>
      <c r="F1028" s="9" t="s">
        <v>7145</v>
      </c>
      <c r="G1028" s="9" t="s">
        <v>7146</v>
      </c>
      <c r="H1028" s="9" t="s">
        <v>459</v>
      </c>
      <c r="I1028" s="9" t="s">
        <v>40</v>
      </c>
      <c r="J1028" s="9" t="s">
        <v>7716</v>
      </c>
      <c r="K1028" s="9" t="s">
        <v>7717</v>
      </c>
      <c r="L1028" s="9" t="s">
        <v>42</v>
      </c>
      <c r="M1028" s="9" t="s">
        <v>121</v>
      </c>
      <c r="N1028" s="15">
        <v>30</v>
      </c>
      <c r="O1028" s="16">
        <v>44404.599932094898</v>
      </c>
      <c r="P1028" s="16">
        <v>44420.620277777802</v>
      </c>
      <c r="Q1028" s="16">
        <v>44420.621076388903</v>
      </c>
      <c r="R1028" s="9" t="s">
        <v>477</v>
      </c>
      <c r="S1028" s="9" t="s">
        <v>463</v>
      </c>
      <c r="T1028" s="9" t="s">
        <v>464</v>
      </c>
      <c r="U1028" s="9" t="s">
        <v>46</v>
      </c>
      <c r="V1028" s="16">
        <v>44421.368046215299</v>
      </c>
      <c r="W1028" s="9" t="s">
        <v>618</v>
      </c>
      <c r="X1028" s="9" t="s">
        <v>619</v>
      </c>
      <c r="Y1028" s="9" t="s">
        <v>49</v>
      </c>
      <c r="Z1028" s="15">
        <v>1</v>
      </c>
      <c r="AA1028" s="9" t="s">
        <v>50</v>
      </c>
      <c r="AB1028" s="9" t="s">
        <v>51</v>
      </c>
      <c r="AC1028" s="9" t="s">
        <v>52</v>
      </c>
      <c r="AD1028" s="9">
        <v>1</v>
      </c>
      <c r="AE1028" s="13" t="s">
        <v>7148</v>
      </c>
    </row>
    <row r="1029" spans="1:31" x14ac:dyDescent="0.35">
      <c r="A1029" s="10" t="s">
        <v>34</v>
      </c>
      <c r="B1029" s="17">
        <v>470641728</v>
      </c>
      <c r="C1029" s="11" t="s">
        <v>35</v>
      </c>
      <c r="D1029" s="17">
        <v>21</v>
      </c>
      <c r="E1029" s="11" t="s">
        <v>456</v>
      </c>
      <c r="F1029" s="11" t="s">
        <v>7145</v>
      </c>
      <c r="G1029" s="11" t="s">
        <v>7146</v>
      </c>
      <c r="H1029" s="11" t="s">
        <v>459</v>
      </c>
      <c r="I1029" s="11" t="s">
        <v>40</v>
      </c>
      <c r="J1029" s="11" t="s">
        <v>7716</v>
      </c>
      <c r="K1029" s="11" t="s">
        <v>7718</v>
      </c>
      <c r="L1029" s="11" t="s">
        <v>42</v>
      </c>
      <c r="M1029" s="11" t="s">
        <v>121</v>
      </c>
      <c r="N1029" s="17">
        <v>30</v>
      </c>
      <c r="O1029" s="18">
        <v>44404.663899502302</v>
      </c>
      <c r="P1029" s="18">
        <v>44420.606932870403</v>
      </c>
      <c r="Q1029" s="18">
        <v>44420.6078472222</v>
      </c>
      <c r="R1029" s="11" t="s">
        <v>477</v>
      </c>
      <c r="S1029" s="11" t="s">
        <v>463</v>
      </c>
      <c r="T1029" s="11" t="s">
        <v>464</v>
      </c>
      <c r="U1029" s="11" t="s">
        <v>46</v>
      </c>
      <c r="V1029" s="18">
        <v>44421.372367557902</v>
      </c>
      <c r="W1029" s="11" t="s">
        <v>478</v>
      </c>
      <c r="X1029" s="11" t="s">
        <v>479</v>
      </c>
      <c r="Y1029" s="11" t="s">
        <v>115</v>
      </c>
      <c r="Z1029" s="17">
        <v>1</v>
      </c>
      <c r="AA1029" s="11" t="s">
        <v>79</v>
      </c>
      <c r="AB1029" s="11" t="s">
        <v>76</v>
      </c>
      <c r="AC1029" s="11" t="s">
        <v>102</v>
      </c>
      <c r="AD1029" s="11">
        <v>1</v>
      </c>
      <c r="AE1029" s="14" t="s">
        <v>7148</v>
      </c>
    </row>
    <row r="1030" spans="1:31" x14ac:dyDescent="0.35">
      <c r="A1030" s="8" t="s">
        <v>34</v>
      </c>
      <c r="B1030" s="15">
        <v>470641737</v>
      </c>
      <c r="C1030" s="9" t="s">
        <v>35</v>
      </c>
      <c r="D1030" s="15">
        <v>21</v>
      </c>
      <c r="E1030" s="9" t="s">
        <v>456</v>
      </c>
      <c r="F1030" s="9" t="s">
        <v>7145</v>
      </c>
      <c r="G1030" s="9" t="s">
        <v>7146</v>
      </c>
      <c r="H1030" s="9" t="s">
        <v>459</v>
      </c>
      <c r="I1030" s="9" t="s">
        <v>40</v>
      </c>
      <c r="J1030" s="9" t="s">
        <v>7716</v>
      </c>
      <c r="K1030" s="9" t="s">
        <v>7719</v>
      </c>
      <c r="L1030" s="9" t="s">
        <v>42</v>
      </c>
      <c r="M1030" s="9" t="s">
        <v>121</v>
      </c>
      <c r="N1030" s="15">
        <v>30</v>
      </c>
      <c r="O1030" s="16">
        <v>44404.663942013904</v>
      </c>
      <c r="P1030" s="16">
        <v>44420.6223032407</v>
      </c>
      <c r="Q1030" s="16">
        <v>44420.622650463003</v>
      </c>
      <c r="R1030" s="9" t="s">
        <v>477</v>
      </c>
      <c r="S1030" s="9" t="s">
        <v>463</v>
      </c>
      <c r="T1030" s="9" t="s">
        <v>464</v>
      </c>
      <c r="U1030" s="9" t="s">
        <v>46</v>
      </c>
      <c r="V1030" s="16">
        <v>44421.369437036999</v>
      </c>
      <c r="W1030" s="9" t="s">
        <v>618</v>
      </c>
      <c r="X1030" s="9" t="s">
        <v>619</v>
      </c>
      <c r="Y1030" s="9" t="s">
        <v>49</v>
      </c>
      <c r="Z1030" s="15">
        <v>2</v>
      </c>
      <c r="AA1030" s="9" t="s">
        <v>50</v>
      </c>
      <c r="AB1030" s="9" t="s">
        <v>51</v>
      </c>
      <c r="AC1030" s="9" t="s">
        <v>64</v>
      </c>
      <c r="AD1030" s="9">
        <v>1</v>
      </c>
      <c r="AE1030" s="13" t="s">
        <v>6855</v>
      </c>
    </row>
    <row r="1031" spans="1:31" x14ac:dyDescent="0.35">
      <c r="A1031" s="10" t="s">
        <v>34</v>
      </c>
      <c r="B1031" s="17">
        <v>470644134</v>
      </c>
      <c r="C1031" s="11" t="s">
        <v>35</v>
      </c>
      <c r="D1031" s="17">
        <v>21</v>
      </c>
      <c r="E1031" s="11" t="s">
        <v>456</v>
      </c>
      <c r="F1031" s="11" t="s">
        <v>7145</v>
      </c>
      <c r="G1031" s="11" t="s">
        <v>7146</v>
      </c>
      <c r="H1031" s="11" t="s">
        <v>459</v>
      </c>
      <c r="I1031" s="11" t="s">
        <v>40</v>
      </c>
      <c r="J1031" s="11" t="s">
        <v>7716</v>
      </c>
      <c r="K1031" s="11" t="s">
        <v>7720</v>
      </c>
      <c r="L1031" s="11" t="s">
        <v>42</v>
      </c>
      <c r="M1031" s="11" t="s">
        <v>121</v>
      </c>
      <c r="N1031" s="17">
        <v>30</v>
      </c>
      <c r="O1031" s="18">
        <v>44404.673390196796</v>
      </c>
      <c r="P1031" s="18">
        <v>44420.622418981497</v>
      </c>
      <c r="Q1031" s="18">
        <v>44420.623229166697</v>
      </c>
      <c r="R1031" s="11" t="s">
        <v>477</v>
      </c>
      <c r="S1031" s="11" t="s">
        <v>463</v>
      </c>
      <c r="T1031" s="11" t="s">
        <v>464</v>
      </c>
      <c r="U1031" s="11" t="s">
        <v>46</v>
      </c>
      <c r="V1031" s="18">
        <v>44421.489287766199</v>
      </c>
      <c r="W1031" s="11" t="s">
        <v>618</v>
      </c>
      <c r="X1031" s="11" t="s">
        <v>619</v>
      </c>
      <c r="Y1031" s="11" t="s">
        <v>49</v>
      </c>
      <c r="Z1031" s="17">
        <v>3</v>
      </c>
      <c r="AA1031" s="11" t="s">
        <v>50</v>
      </c>
      <c r="AB1031" s="11" t="s">
        <v>51</v>
      </c>
      <c r="AC1031" s="11" t="s">
        <v>52</v>
      </c>
      <c r="AD1031" s="11">
        <v>1</v>
      </c>
      <c r="AE1031" s="14" t="s">
        <v>7148</v>
      </c>
    </row>
    <row r="1032" spans="1:31" x14ac:dyDescent="0.35">
      <c r="A1032" s="8" t="s">
        <v>34</v>
      </c>
      <c r="B1032" s="15">
        <v>470669258</v>
      </c>
      <c r="C1032" s="9" t="s">
        <v>35</v>
      </c>
      <c r="D1032" s="15">
        <v>21</v>
      </c>
      <c r="E1032" s="9" t="s">
        <v>456</v>
      </c>
      <c r="F1032" s="9" t="s">
        <v>7145</v>
      </c>
      <c r="G1032" s="9" t="s">
        <v>7146</v>
      </c>
      <c r="H1032" s="9" t="s">
        <v>459</v>
      </c>
      <c r="I1032" s="9" t="s">
        <v>40</v>
      </c>
      <c r="J1032" s="9" t="s">
        <v>7716</v>
      </c>
      <c r="K1032" s="9" t="s">
        <v>7721</v>
      </c>
      <c r="L1032" s="9" t="s">
        <v>42</v>
      </c>
      <c r="M1032" s="9" t="s">
        <v>121</v>
      </c>
      <c r="N1032" s="15">
        <v>29</v>
      </c>
      <c r="O1032" s="16">
        <v>44405.344717210603</v>
      </c>
      <c r="P1032" s="16">
        <v>44420.614918981497</v>
      </c>
      <c r="Q1032" s="16">
        <v>44420.615694444401</v>
      </c>
      <c r="R1032" s="9" t="s">
        <v>477</v>
      </c>
      <c r="S1032" s="9" t="s">
        <v>463</v>
      </c>
      <c r="T1032" s="9" t="s">
        <v>464</v>
      </c>
      <c r="U1032" s="9" t="s">
        <v>46</v>
      </c>
      <c r="V1032" s="16">
        <v>44421.360898877298</v>
      </c>
      <c r="W1032" s="9" t="s">
        <v>618</v>
      </c>
      <c r="X1032" s="9" t="s">
        <v>619</v>
      </c>
      <c r="Y1032" s="9" t="s">
        <v>49</v>
      </c>
      <c r="Z1032" s="15">
        <v>3</v>
      </c>
      <c r="AA1032" s="9" t="s">
        <v>79</v>
      </c>
      <c r="AB1032" s="9" t="s">
        <v>51</v>
      </c>
      <c r="AC1032" s="9" t="s">
        <v>52</v>
      </c>
      <c r="AD1032" s="9">
        <v>1</v>
      </c>
      <c r="AE1032" s="13" t="s">
        <v>7148</v>
      </c>
    </row>
    <row r="1033" spans="1:31" x14ac:dyDescent="0.35">
      <c r="A1033" s="10" t="s">
        <v>34</v>
      </c>
      <c r="B1033" s="17">
        <v>470671362</v>
      </c>
      <c r="C1033" s="11" t="s">
        <v>35</v>
      </c>
      <c r="D1033" s="17">
        <v>21</v>
      </c>
      <c r="E1033" s="11" t="s">
        <v>456</v>
      </c>
      <c r="F1033" s="11" t="s">
        <v>7145</v>
      </c>
      <c r="G1033" s="11" t="s">
        <v>7146</v>
      </c>
      <c r="H1033" s="11" t="s">
        <v>459</v>
      </c>
      <c r="I1033" s="11" t="s">
        <v>40</v>
      </c>
      <c r="J1033" s="11" t="s">
        <v>7716</v>
      </c>
      <c r="K1033" s="11" t="s">
        <v>7724</v>
      </c>
      <c r="L1033" s="11" t="s">
        <v>42</v>
      </c>
      <c r="M1033" s="11" t="s">
        <v>121</v>
      </c>
      <c r="N1033" s="17">
        <v>29</v>
      </c>
      <c r="O1033" s="18">
        <v>44405.3512946759</v>
      </c>
      <c r="P1033" s="18">
        <v>44420.601886574099</v>
      </c>
      <c r="Q1033" s="18">
        <v>44420.602719907401</v>
      </c>
      <c r="R1033" s="11" t="s">
        <v>477</v>
      </c>
      <c r="S1033" s="11" t="s">
        <v>463</v>
      </c>
      <c r="T1033" s="11" t="s">
        <v>464</v>
      </c>
      <c r="U1033" s="11" t="s">
        <v>46</v>
      </c>
      <c r="V1033" s="18">
        <v>44421.455877349501</v>
      </c>
      <c r="W1033" s="11" t="s">
        <v>618</v>
      </c>
      <c r="X1033" s="11" t="s">
        <v>619</v>
      </c>
      <c r="Y1033" s="11" t="s">
        <v>49</v>
      </c>
      <c r="Z1033" s="17">
        <v>1</v>
      </c>
      <c r="AA1033" s="11" t="s">
        <v>79</v>
      </c>
      <c r="AB1033" s="11" t="s">
        <v>76</v>
      </c>
      <c r="AC1033" s="11" t="s">
        <v>102</v>
      </c>
      <c r="AD1033" s="11">
        <v>1</v>
      </c>
      <c r="AE1033" s="14" t="s">
        <v>7148</v>
      </c>
    </row>
    <row r="1034" spans="1:31" x14ac:dyDescent="0.35">
      <c r="A1034" s="8" t="s">
        <v>34</v>
      </c>
      <c r="B1034" s="15">
        <v>470671562</v>
      </c>
      <c r="C1034" s="9" t="s">
        <v>35</v>
      </c>
      <c r="D1034" s="15">
        <v>21</v>
      </c>
      <c r="E1034" s="9" t="s">
        <v>456</v>
      </c>
      <c r="F1034" s="9" t="s">
        <v>7145</v>
      </c>
      <c r="G1034" s="9" t="s">
        <v>7146</v>
      </c>
      <c r="H1034" s="9" t="s">
        <v>459</v>
      </c>
      <c r="I1034" s="9" t="s">
        <v>40</v>
      </c>
      <c r="J1034" s="9" t="s">
        <v>7716</v>
      </c>
      <c r="K1034" s="9" t="s">
        <v>7725</v>
      </c>
      <c r="L1034" s="9" t="s">
        <v>42</v>
      </c>
      <c r="M1034" s="9" t="s">
        <v>121</v>
      </c>
      <c r="N1034" s="15">
        <v>29</v>
      </c>
      <c r="O1034" s="16">
        <v>44405.351819178199</v>
      </c>
      <c r="P1034" s="16">
        <v>44420.617372685199</v>
      </c>
      <c r="Q1034" s="16">
        <v>44420.618113425902</v>
      </c>
      <c r="R1034" s="9" t="s">
        <v>477</v>
      </c>
      <c r="S1034" s="9" t="s">
        <v>463</v>
      </c>
      <c r="T1034" s="9" t="s">
        <v>464</v>
      </c>
      <c r="U1034" s="9" t="s">
        <v>46</v>
      </c>
      <c r="V1034" s="16">
        <v>44421.364067627299</v>
      </c>
      <c r="W1034" s="9" t="s">
        <v>618</v>
      </c>
      <c r="X1034" s="9" t="s">
        <v>619</v>
      </c>
      <c r="Y1034" s="9" t="s">
        <v>49</v>
      </c>
      <c r="Z1034" s="15">
        <v>2</v>
      </c>
      <c r="AA1034" s="9" t="s">
        <v>50</v>
      </c>
      <c r="AB1034" s="9" t="s">
        <v>51</v>
      </c>
      <c r="AC1034" s="9" t="s">
        <v>52</v>
      </c>
      <c r="AD1034" s="9">
        <v>1</v>
      </c>
      <c r="AE1034" s="13" t="s">
        <v>7151</v>
      </c>
    </row>
    <row r="1035" spans="1:31" x14ac:dyDescent="0.35">
      <c r="A1035" s="10" t="s">
        <v>34</v>
      </c>
      <c r="B1035" s="17">
        <v>470753885</v>
      </c>
      <c r="C1035" s="11" t="s">
        <v>35</v>
      </c>
      <c r="D1035" s="17">
        <v>21</v>
      </c>
      <c r="E1035" s="11" t="s">
        <v>456</v>
      </c>
      <c r="F1035" s="11" t="s">
        <v>7145</v>
      </c>
      <c r="G1035" s="11" t="s">
        <v>7146</v>
      </c>
      <c r="H1035" s="11" t="s">
        <v>459</v>
      </c>
      <c r="I1035" s="11" t="s">
        <v>40</v>
      </c>
      <c r="J1035" s="11" t="s">
        <v>7727</v>
      </c>
      <c r="K1035" s="11" t="s">
        <v>7729</v>
      </c>
      <c r="L1035" s="11" t="s">
        <v>42</v>
      </c>
      <c r="M1035" s="11" t="s">
        <v>121</v>
      </c>
      <c r="N1035" s="17">
        <v>28</v>
      </c>
      <c r="O1035" s="18">
        <v>44406.397207060203</v>
      </c>
      <c r="P1035" s="18">
        <v>44420.626053240703</v>
      </c>
      <c r="Q1035" s="18">
        <v>44420.626782407402</v>
      </c>
      <c r="R1035" s="11" t="s">
        <v>477</v>
      </c>
      <c r="S1035" s="11" t="s">
        <v>463</v>
      </c>
      <c r="T1035" s="11" t="s">
        <v>464</v>
      </c>
      <c r="U1035" s="11" t="s">
        <v>46</v>
      </c>
      <c r="V1035" s="18">
        <v>44421.492180208297</v>
      </c>
      <c r="W1035" s="11" t="s">
        <v>618</v>
      </c>
      <c r="X1035" s="11" t="s">
        <v>619</v>
      </c>
      <c r="Y1035" s="11" t="s">
        <v>49</v>
      </c>
      <c r="Z1035" s="17">
        <v>2</v>
      </c>
      <c r="AA1035" s="11" t="s">
        <v>50</v>
      </c>
      <c r="AB1035" s="11" t="s">
        <v>51</v>
      </c>
      <c r="AC1035" s="11" t="s">
        <v>52</v>
      </c>
      <c r="AD1035" s="11">
        <v>1</v>
      </c>
      <c r="AE1035" s="14" t="s">
        <v>7151</v>
      </c>
    </row>
    <row r="1036" spans="1:31" x14ac:dyDescent="0.35">
      <c r="A1036" s="8" t="s">
        <v>34</v>
      </c>
      <c r="B1036" s="15">
        <v>470754118</v>
      </c>
      <c r="C1036" s="9" t="s">
        <v>35</v>
      </c>
      <c r="D1036" s="15">
        <v>21</v>
      </c>
      <c r="E1036" s="9" t="s">
        <v>456</v>
      </c>
      <c r="F1036" s="9" t="s">
        <v>7145</v>
      </c>
      <c r="G1036" s="9" t="s">
        <v>7146</v>
      </c>
      <c r="H1036" s="9" t="s">
        <v>459</v>
      </c>
      <c r="I1036" s="9" t="s">
        <v>40</v>
      </c>
      <c r="J1036" s="9" t="s">
        <v>7727</v>
      </c>
      <c r="K1036" s="9" t="s">
        <v>7730</v>
      </c>
      <c r="L1036" s="9" t="s">
        <v>42</v>
      </c>
      <c r="M1036" s="9" t="s">
        <v>121</v>
      </c>
      <c r="N1036" s="15">
        <v>28</v>
      </c>
      <c r="O1036" s="16">
        <v>44406.3983520486</v>
      </c>
      <c r="P1036" s="16">
        <v>44420.616493055597</v>
      </c>
      <c r="Q1036" s="16">
        <v>44420.617268518501</v>
      </c>
      <c r="R1036" s="9" t="s">
        <v>477</v>
      </c>
      <c r="S1036" s="9" t="s">
        <v>463</v>
      </c>
      <c r="T1036" s="9" t="s">
        <v>464</v>
      </c>
      <c r="U1036" s="9" t="s">
        <v>46</v>
      </c>
      <c r="V1036" s="16">
        <v>44421.362684224499</v>
      </c>
      <c r="W1036" s="9" t="s">
        <v>618</v>
      </c>
      <c r="X1036" s="9" t="s">
        <v>619</v>
      </c>
      <c r="Y1036" s="9" t="s">
        <v>49</v>
      </c>
      <c r="Z1036" s="15">
        <v>4</v>
      </c>
      <c r="AA1036" s="9" t="s">
        <v>50</v>
      </c>
      <c r="AB1036" s="9" t="s">
        <v>51</v>
      </c>
      <c r="AC1036" s="9" t="s">
        <v>52</v>
      </c>
      <c r="AD1036" s="9">
        <v>1</v>
      </c>
      <c r="AE1036" s="13" t="s">
        <v>7151</v>
      </c>
    </row>
    <row r="1037" spans="1:31" x14ac:dyDescent="0.35">
      <c r="A1037" s="10" t="s">
        <v>34</v>
      </c>
      <c r="B1037" s="17">
        <v>470754296</v>
      </c>
      <c r="C1037" s="11" t="s">
        <v>35</v>
      </c>
      <c r="D1037" s="17">
        <v>21</v>
      </c>
      <c r="E1037" s="11" t="s">
        <v>456</v>
      </c>
      <c r="F1037" s="11" t="s">
        <v>7145</v>
      </c>
      <c r="G1037" s="11" t="s">
        <v>7146</v>
      </c>
      <c r="H1037" s="11" t="s">
        <v>459</v>
      </c>
      <c r="I1037" s="11" t="s">
        <v>40</v>
      </c>
      <c r="J1037" s="11" t="s">
        <v>7727</v>
      </c>
      <c r="K1037" s="11" t="s">
        <v>7731</v>
      </c>
      <c r="L1037" s="11" t="s">
        <v>42</v>
      </c>
      <c r="M1037" s="11" t="s">
        <v>121</v>
      </c>
      <c r="N1037" s="17">
        <v>28</v>
      </c>
      <c r="O1037" s="18">
        <v>44406.399134108797</v>
      </c>
      <c r="P1037" s="18">
        <v>44420.623148148101</v>
      </c>
      <c r="Q1037" s="18">
        <v>44420.624039351896</v>
      </c>
      <c r="R1037" s="11" t="s">
        <v>477</v>
      </c>
      <c r="S1037" s="11" t="s">
        <v>463</v>
      </c>
      <c r="T1037" s="11" t="s">
        <v>464</v>
      </c>
      <c r="U1037" s="11" t="s">
        <v>46</v>
      </c>
      <c r="V1037" s="18">
        <v>44421.482562847203</v>
      </c>
      <c r="W1037" s="11" t="s">
        <v>618</v>
      </c>
      <c r="X1037" s="11" t="s">
        <v>619</v>
      </c>
      <c r="Y1037" s="11" t="s">
        <v>49</v>
      </c>
      <c r="Z1037" s="17">
        <v>3</v>
      </c>
      <c r="AA1037" s="11" t="s">
        <v>50</v>
      </c>
      <c r="AB1037" s="11" t="s">
        <v>51</v>
      </c>
      <c r="AC1037" s="11" t="s">
        <v>52</v>
      </c>
      <c r="AD1037" s="11">
        <v>1</v>
      </c>
      <c r="AE1037" s="14" t="s">
        <v>7148</v>
      </c>
    </row>
    <row r="1038" spans="1:31" x14ac:dyDescent="0.35">
      <c r="A1038" s="8" t="s">
        <v>34</v>
      </c>
      <c r="B1038" s="15">
        <v>470754688</v>
      </c>
      <c r="C1038" s="9" t="s">
        <v>35</v>
      </c>
      <c r="D1038" s="15">
        <v>21</v>
      </c>
      <c r="E1038" s="9" t="s">
        <v>456</v>
      </c>
      <c r="F1038" s="9" t="s">
        <v>7145</v>
      </c>
      <c r="G1038" s="9" t="s">
        <v>7146</v>
      </c>
      <c r="H1038" s="9" t="s">
        <v>459</v>
      </c>
      <c r="I1038" s="9" t="s">
        <v>40</v>
      </c>
      <c r="J1038" s="9" t="s">
        <v>7727</v>
      </c>
      <c r="K1038" s="9" t="s">
        <v>7732</v>
      </c>
      <c r="L1038" s="9" t="s">
        <v>42</v>
      </c>
      <c r="M1038" s="9" t="s">
        <v>121</v>
      </c>
      <c r="N1038" s="15">
        <v>28</v>
      </c>
      <c r="O1038" s="16">
        <v>44406.400674340301</v>
      </c>
      <c r="P1038" s="16">
        <v>44420.597650463002</v>
      </c>
      <c r="Q1038" s="16">
        <v>44420.5985069444</v>
      </c>
      <c r="R1038" s="9" t="s">
        <v>477</v>
      </c>
      <c r="S1038" s="9" t="s">
        <v>463</v>
      </c>
      <c r="T1038" s="9" t="s">
        <v>464</v>
      </c>
      <c r="U1038" s="9" t="s">
        <v>46</v>
      </c>
      <c r="V1038" s="16">
        <v>44421.474510219901</v>
      </c>
      <c r="W1038" s="9" t="s">
        <v>618</v>
      </c>
      <c r="X1038" s="9" t="s">
        <v>619</v>
      </c>
      <c r="Y1038" s="9" t="s">
        <v>49</v>
      </c>
      <c r="Z1038" s="15">
        <v>2</v>
      </c>
      <c r="AA1038" s="9" t="s">
        <v>50</v>
      </c>
      <c r="AB1038" s="9" t="s">
        <v>51</v>
      </c>
      <c r="AC1038" s="9" t="s">
        <v>52</v>
      </c>
      <c r="AD1038" s="9">
        <v>1</v>
      </c>
      <c r="AE1038" s="13" t="s">
        <v>7148</v>
      </c>
    </row>
    <row r="1039" spans="1:31" x14ac:dyDescent="0.35">
      <c r="A1039" s="10" t="s">
        <v>34</v>
      </c>
      <c r="B1039" s="17">
        <v>470755046</v>
      </c>
      <c r="C1039" s="11" t="s">
        <v>35</v>
      </c>
      <c r="D1039" s="17">
        <v>21</v>
      </c>
      <c r="E1039" s="11" t="s">
        <v>456</v>
      </c>
      <c r="F1039" s="11" t="s">
        <v>7145</v>
      </c>
      <c r="G1039" s="11" t="s">
        <v>7146</v>
      </c>
      <c r="H1039" s="11" t="s">
        <v>459</v>
      </c>
      <c r="I1039" s="11" t="s">
        <v>40</v>
      </c>
      <c r="J1039" s="11" t="s">
        <v>7727</v>
      </c>
      <c r="K1039" s="11" t="s">
        <v>7733</v>
      </c>
      <c r="L1039" s="11" t="s">
        <v>42</v>
      </c>
      <c r="M1039" s="11" t="s">
        <v>121</v>
      </c>
      <c r="N1039" s="17">
        <v>28</v>
      </c>
      <c r="O1039" s="18">
        <v>44406.402169363399</v>
      </c>
      <c r="P1039" s="18">
        <v>44420.613749999997</v>
      </c>
      <c r="Q1039" s="18">
        <v>44420.614479166703</v>
      </c>
      <c r="R1039" s="11" t="s">
        <v>477</v>
      </c>
      <c r="S1039" s="11" t="s">
        <v>463</v>
      </c>
      <c r="T1039" s="11" t="s">
        <v>464</v>
      </c>
      <c r="U1039" s="11" t="s">
        <v>46</v>
      </c>
      <c r="V1039" s="18">
        <v>44421.3595679051</v>
      </c>
      <c r="W1039" s="11" t="s">
        <v>618</v>
      </c>
      <c r="X1039" s="11" t="s">
        <v>619</v>
      </c>
      <c r="Y1039" s="11" t="s">
        <v>49</v>
      </c>
      <c r="Z1039" s="17">
        <v>2</v>
      </c>
      <c r="AA1039" s="11" t="s">
        <v>50</v>
      </c>
      <c r="AB1039" s="11" t="s">
        <v>51</v>
      </c>
      <c r="AC1039" s="11" t="s">
        <v>52</v>
      </c>
      <c r="AD1039" s="11">
        <v>1</v>
      </c>
      <c r="AE1039" s="14" t="s">
        <v>7151</v>
      </c>
    </row>
    <row r="1040" spans="1:31" x14ac:dyDescent="0.35">
      <c r="A1040" s="8" t="s">
        <v>34</v>
      </c>
      <c r="B1040" s="15">
        <v>470755220</v>
      </c>
      <c r="C1040" s="9" t="s">
        <v>35</v>
      </c>
      <c r="D1040" s="15">
        <v>21</v>
      </c>
      <c r="E1040" s="9" t="s">
        <v>456</v>
      </c>
      <c r="F1040" s="9" t="s">
        <v>7145</v>
      </c>
      <c r="G1040" s="9" t="s">
        <v>7146</v>
      </c>
      <c r="H1040" s="9" t="s">
        <v>459</v>
      </c>
      <c r="I1040" s="9" t="s">
        <v>40</v>
      </c>
      <c r="J1040" s="9" t="s">
        <v>7727</v>
      </c>
      <c r="K1040" s="9" t="s">
        <v>7734</v>
      </c>
      <c r="L1040" s="9" t="s">
        <v>42</v>
      </c>
      <c r="M1040" s="9" t="s">
        <v>121</v>
      </c>
      <c r="N1040" s="15">
        <v>28</v>
      </c>
      <c r="O1040" s="16">
        <v>44406.402862615701</v>
      </c>
      <c r="P1040" s="16">
        <v>44421.451828703699</v>
      </c>
      <c r="Q1040" s="16">
        <v>44421.452731481499</v>
      </c>
      <c r="R1040" s="9" t="s">
        <v>477</v>
      </c>
      <c r="S1040" s="9" t="s">
        <v>463</v>
      </c>
      <c r="T1040" s="9" t="s">
        <v>464</v>
      </c>
      <c r="U1040" s="9" t="s">
        <v>46</v>
      </c>
      <c r="V1040" s="16">
        <v>44421.4663210648</v>
      </c>
      <c r="W1040" s="9" t="s">
        <v>618</v>
      </c>
      <c r="X1040" s="9" t="s">
        <v>619</v>
      </c>
      <c r="Y1040" s="9" t="s">
        <v>49</v>
      </c>
      <c r="Z1040" s="15">
        <v>4</v>
      </c>
      <c r="AA1040" s="9" t="s">
        <v>50</v>
      </c>
      <c r="AB1040" s="9" t="s">
        <v>51</v>
      </c>
      <c r="AC1040" s="9" t="s">
        <v>52</v>
      </c>
      <c r="AD1040" s="9">
        <v>1</v>
      </c>
      <c r="AE1040" s="13" t="s">
        <v>7148</v>
      </c>
    </row>
    <row r="1041" spans="1:31" x14ac:dyDescent="0.35">
      <c r="A1041" s="10" t="s">
        <v>34</v>
      </c>
      <c r="B1041" s="17">
        <v>470770763</v>
      </c>
      <c r="C1041" s="11" t="s">
        <v>35</v>
      </c>
      <c r="D1041" s="17">
        <v>21</v>
      </c>
      <c r="E1041" s="11" t="s">
        <v>456</v>
      </c>
      <c r="F1041" s="11" t="s">
        <v>7145</v>
      </c>
      <c r="G1041" s="11" t="s">
        <v>7146</v>
      </c>
      <c r="H1041" s="11" t="s">
        <v>459</v>
      </c>
      <c r="I1041" s="11" t="s">
        <v>40</v>
      </c>
      <c r="J1041" s="11" t="s">
        <v>7735</v>
      </c>
      <c r="K1041" s="11" t="s">
        <v>7736</v>
      </c>
      <c r="L1041" s="11" t="s">
        <v>42</v>
      </c>
      <c r="M1041" s="11" t="s">
        <v>121</v>
      </c>
      <c r="N1041" s="17">
        <v>28</v>
      </c>
      <c r="O1041" s="18">
        <v>44406.483599305597</v>
      </c>
      <c r="P1041" s="18">
        <v>44421.359074074098</v>
      </c>
      <c r="Q1041" s="18">
        <v>44421.3598726852</v>
      </c>
      <c r="R1041" s="11" t="s">
        <v>477</v>
      </c>
      <c r="S1041" s="11" t="s">
        <v>463</v>
      </c>
      <c r="T1041" s="11" t="s">
        <v>464</v>
      </c>
      <c r="U1041" s="11" t="s">
        <v>46</v>
      </c>
      <c r="V1041" s="18">
        <v>44421.568415080998</v>
      </c>
      <c r="W1041" s="11" t="s">
        <v>478</v>
      </c>
      <c r="X1041" s="11" t="s">
        <v>479</v>
      </c>
      <c r="Y1041" s="11" t="s">
        <v>115</v>
      </c>
      <c r="Z1041" s="17">
        <v>5</v>
      </c>
      <c r="AA1041" s="11" t="s">
        <v>50</v>
      </c>
      <c r="AB1041" s="11" t="s">
        <v>76</v>
      </c>
      <c r="AC1041" s="11" t="s">
        <v>102</v>
      </c>
      <c r="AD1041" s="11">
        <v>1</v>
      </c>
      <c r="AE1041" s="14" t="s">
        <v>7148</v>
      </c>
    </row>
    <row r="1042" spans="1:31" x14ac:dyDescent="0.35">
      <c r="A1042" s="8" t="s">
        <v>34</v>
      </c>
      <c r="B1042" s="15">
        <v>470771315</v>
      </c>
      <c r="C1042" s="9" t="s">
        <v>35</v>
      </c>
      <c r="D1042" s="15">
        <v>21</v>
      </c>
      <c r="E1042" s="9" t="s">
        <v>456</v>
      </c>
      <c r="F1042" s="9" t="s">
        <v>7145</v>
      </c>
      <c r="G1042" s="9" t="s">
        <v>7146</v>
      </c>
      <c r="H1042" s="9" t="s">
        <v>459</v>
      </c>
      <c r="I1042" s="9" t="s">
        <v>40</v>
      </c>
      <c r="J1042" s="9" t="s">
        <v>7735</v>
      </c>
      <c r="K1042" s="9" t="s">
        <v>7737</v>
      </c>
      <c r="L1042" s="9" t="s">
        <v>42</v>
      </c>
      <c r="M1042" s="9" t="s">
        <v>121</v>
      </c>
      <c r="N1042" s="15">
        <v>28</v>
      </c>
      <c r="O1042" s="16">
        <v>44406.485223414398</v>
      </c>
      <c r="P1042" s="16">
        <v>44421.425740740699</v>
      </c>
      <c r="Q1042" s="16">
        <v>44421.426562499997</v>
      </c>
      <c r="R1042" s="9" t="s">
        <v>477</v>
      </c>
      <c r="S1042" s="9" t="s">
        <v>463</v>
      </c>
      <c r="T1042" s="9" t="s">
        <v>464</v>
      </c>
      <c r="U1042" s="9" t="s">
        <v>46</v>
      </c>
      <c r="V1042" s="16">
        <v>44421.483314351899</v>
      </c>
      <c r="W1042" s="9" t="s">
        <v>478</v>
      </c>
      <c r="X1042" s="9" t="s">
        <v>479</v>
      </c>
      <c r="Y1042" s="9" t="s">
        <v>115</v>
      </c>
      <c r="Z1042" s="15">
        <v>3</v>
      </c>
      <c r="AA1042" s="9" t="s">
        <v>50</v>
      </c>
      <c r="AB1042" s="9" t="s">
        <v>76</v>
      </c>
      <c r="AC1042" s="9" t="s">
        <v>102</v>
      </c>
      <c r="AD1042" s="9">
        <v>1</v>
      </c>
      <c r="AE1042" s="13" t="s">
        <v>7148</v>
      </c>
    </row>
    <row r="1043" spans="1:31" x14ac:dyDescent="0.35">
      <c r="A1043" s="10" t="s">
        <v>34</v>
      </c>
      <c r="B1043" s="17">
        <v>470771891</v>
      </c>
      <c r="C1043" s="11" t="s">
        <v>35</v>
      </c>
      <c r="D1043" s="17">
        <v>21</v>
      </c>
      <c r="E1043" s="11" t="s">
        <v>456</v>
      </c>
      <c r="F1043" s="11" t="s">
        <v>7145</v>
      </c>
      <c r="G1043" s="11" t="s">
        <v>7146</v>
      </c>
      <c r="H1043" s="11" t="s">
        <v>459</v>
      </c>
      <c r="I1043" s="11" t="s">
        <v>40</v>
      </c>
      <c r="J1043" s="11" t="s">
        <v>7735</v>
      </c>
      <c r="K1043" s="11" t="s">
        <v>7738</v>
      </c>
      <c r="L1043" s="11" t="s">
        <v>42</v>
      </c>
      <c r="M1043" s="11" t="s">
        <v>121</v>
      </c>
      <c r="N1043" s="17">
        <v>28</v>
      </c>
      <c r="O1043" s="18">
        <v>44406.4870894329</v>
      </c>
      <c r="P1043" s="18">
        <v>44420.597696759301</v>
      </c>
      <c r="Q1043" s="18">
        <v>44420.598576388897</v>
      </c>
      <c r="R1043" s="11" t="s">
        <v>477</v>
      </c>
      <c r="S1043" s="11" t="s">
        <v>463</v>
      </c>
      <c r="T1043" s="11" t="s">
        <v>464</v>
      </c>
      <c r="U1043" s="11" t="s">
        <v>46</v>
      </c>
      <c r="V1043" s="18">
        <v>44421.4761840625</v>
      </c>
      <c r="W1043" s="11" t="s">
        <v>618</v>
      </c>
      <c r="X1043" s="11" t="s">
        <v>619</v>
      </c>
      <c r="Y1043" s="11" t="s">
        <v>49</v>
      </c>
      <c r="Z1043" s="17">
        <v>1</v>
      </c>
      <c r="AA1043" s="11" t="s">
        <v>50</v>
      </c>
      <c r="AB1043" s="11" t="s">
        <v>76</v>
      </c>
      <c r="AC1043" s="11" t="s">
        <v>102</v>
      </c>
      <c r="AD1043" s="11">
        <v>1</v>
      </c>
      <c r="AE1043" s="14" t="s">
        <v>7148</v>
      </c>
    </row>
    <row r="1044" spans="1:31" x14ac:dyDescent="0.35">
      <c r="A1044" s="8" t="s">
        <v>34</v>
      </c>
      <c r="B1044" s="15">
        <v>470772691</v>
      </c>
      <c r="C1044" s="9" t="s">
        <v>35</v>
      </c>
      <c r="D1044" s="15">
        <v>21</v>
      </c>
      <c r="E1044" s="9" t="s">
        <v>456</v>
      </c>
      <c r="F1044" s="9" t="s">
        <v>7145</v>
      </c>
      <c r="G1044" s="9" t="s">
        <v>7146</v>
      </c>
      <c r="H1044" s="9" t="s">
        <v>459</v>
      </c>
      <c r="I1044" s="9" t="s">
        <v>40</v>
      </c>
      <c r="J1044" s="9" t="s">
        <v>7735</v>
      </c>
      <c r="K1044" s="9" t="s">
        <v>7740</v>
      </c>
      <c r="L1044" s="9" t="s">
        <v>42</v>
      </c>
      <c r="M1044" s="9" t="s">
        <v>121</v>
      </c>
      <c r="N1044" s="15">
        <v>28</v>
      </c>
      <c r="O1044" s="16">
        <v>44406.489514814799</v>
      </c>
      <c r="P1044" s="16">
        <v>44420.598784722199</v>
      </c>
      <c r="Q1044" s="16">
        <v>44420.599571759303</v>
      </c>
      <c r="R1044" s="9" t="s">
        <v>477</v>
      </c>
      <c r="S1044" s="9" t="s">
        <v>463</v>
      </c>
      <c r="T1044" s="9" t="s">
        <v>464</v>
      </c>
      <c r="U1044" s="9" t="s">
        <v>46</v>
      </c>
      <c r="V1044" s="16">
        <v>44421.478625231503</v>
      </c>
      <c r="W1044" s="9" t="s">
        <v>618</v>
      </c>
      <c r="X1044" s="9" t="s">
        <v>619</v>
      </c>
      <c r="Y1044" s="9" t="s">
        <v>49</v>
      </c>
      <c r="Z1044" s="15">
        <v>1</v>
      </c>
      <c r="AA1044" s="9" t="s">
        <v>50</v>
      </c>
      <c r="AB1044" s="9" t="s">
        <v>76</v>
      </c>
      <c r="AC1044" s="9" t="s">
        <v>102</v>
      </c>
      <c r="AD1044" s="9">
        <v>1</v>
      </c>
      <c r="AE1044" s="13" t="s">
        <v>7148</v>
      </c>
    </row>
    <row r="1045" spans="1:31" x14ac:dyDescent="0.35">
      <c r="A1045" s="10" t="s">
        <v>34</v>
      </c>
      <c r="B1045" s="17">
        <v>470773378</v>
      </c>
      <c r="C1045" s="11" t="s">
        <v>35</v>
      </c>
      <c r="D1045" s="17">
        <v>21</v>
      </c>
      <c r="E1045" s="11" t="s">
        <v>456</v>
      </c>
      <c r="F1045" s="11" t="s">
        <v>7145</v>
      </c>
      <c r="G1045" s="11" t="s">
        <v>7146</v>
      </c>
      <c r="H1045" s="11" t="s">
        <v>459</v>
      </c>
      <c r="I1045" s="11" t="s">
        <v>40</v>
      </c>
      <c r="J1045" s="11" t="s">
        <v>7735</v>
      </c>
      <c r="K1045" s="11" t="s">
        <v>7741</v>
      </c>
      <c r="L1045" s="11" t="s">
        <v>42</v>
      </c>
      <c r="M1045" s="11" t="s">
        <v>121</v>
      </c>
      <c r="N1045" s="17">
        <v>28</v>
      </c>
      <c r="O1045" s="18">
        <v>44406.491255324101</v>
      </c>
      <c r="P1045" s="18">
        <v>44420.617777777799</v>
      </c>
      <c r="Q1045" s="18">
        <v>44420.618506944404</v>
      </c>
      <c r="R1045" s="11" t="s">
        <v>477</v>
      </c>
      <c r="S1045" s="11" t="s">
        <v>463</v>
      </c>
      <c r="T1045" s="11" t="s">
        <v>464</v>
      </c>
      <c r="U1045" s="11" t="s">
        <v>46</v>
      </c>
      <c r="V1045" s="18">
        <v>44421.365323495404</v>
      </c>
      <c r="W1045" s="11" t="s">
        <v>618</v>
      </c>
      <c r="X1045" s="11" t="s">
        <v>619</v>
      </c>
      <c r="Y1045" s="11" t="s">
        <v>49</v>
      </c>
      <c r="Z1045" s="17">
        <v>2</v>
      </c>
      <c r="AA1045" s="11" t="s">
        <v>50</v>
      </c>
      <c r="AB1045" s="11" t="s">
        <v>51</v>
      </c>
      <c r="AC1045" s="11" t="s">
        <v>52</v>
      </c>
      <c r="AD1045" s="11">
        <v>1</v>
      </c>
      <c r="AE1045" s="14" t="s">
        <v>7151</v>
      </c>
    </row>
    <row r="1046" spans="1:31" x14ac:dyDescent="0.35">
      <c r="A1046" s="8" t="s">
        <v>34</v>
      </c>
      <c r="B1046" s="15">
        <v>470798251</v>
      </c>
      <c r="C1046" s="9" t="s">
        <v>35</v>
      </c>
      <c r="D1046" s="15">
        <v>21</v>
      </c>
      <c r="E1046" s="9" t="s">
        <v>456</v>
      </c>
      <c r="F1046" s="9" t="s">
        <v>7145</v>
      </c>
      <c r="G1046" s="9" t="s">
        <v>7146</v>
      </c>
      <c r="H1046" s="9" t="s">
        <v>459</v>
      </c>
      <c r="I1046" s="9" t="s">
        <v>40</v>
      </c>
      <c r="J1046" s="9" t="s">
        <v>7735</v>
      </c>
      <c r="K1046" s="9" t="s">
        <v>7742</v>
      </c>
      <c r="L1046" s="9" t="s">
        <v>42</v>
      </c>
      <c r="M1046" s="9" t="s">
        <v>121</v>
      </c>
      <c r="N1046" s="15">
        <v>28</v>
      </c>
      <c r="O1046" s="16">
        <v>44406.629142789403</v>
      </c>
      <c r="P1046" s="16">
        <v>44421.3673263889</v>
      </c>
      <c r="Q1046" s="16">
        <v>44421.368159722202</v>
      </c>
      <c r="R1046" s="9" t="s">
        <v>477</v>
      </c>
      <c r="S1046" s="9" t="s">
        <v>463</v>
      </c>
      <c r="T1046" s="9" t="s">
        <v>464</v>
      </c>
      <c r="U1046" s="9" t="s">
        <v>46</v>
      </c>
      <c r="V1046" s="16">
        <v>44421.542305092597</v>
      </c>
      <c r="W1046" s="9" t="s">
        <v>478</v>
      </c>
      <c r="X1046" s="9" t="s">
        <v>479</v>
      </c>
      <c r="Y1046" s="9" t="s">
        <v>115</v>
      </c>
      <c r="Z1046" s="15">
        <v>2</v>
      </c>
      <c r="AA1046" s="9" t="s">
        <v>50</v>
      </c>
      <c r="AB1046" s="9" t="s">
        <v>76</v>
      </c>
      <c r="AC1046" s="9" t="s">
        <v>102</v>
      </c>
      <c r="AD1046" s="9">
        <v>1</v>
      </c>
      <c r="AE1046" s="13" t="s">
        <v>7148</v>
      </c>
    </row>
    <row r="1047" spans="1:31" x14ac:dyDescent="0.35">
      <c r="A1047" s="10" t="s">
        <v>34</v>
      </c>
      <c r="B1047" s="17">
        <v>470798893</v>
      </c>
      <c r="C1047" s="11" t="s">
        <v>35</v>
      </c>
      <c r="D1047" s="17">
        <v>21</v>
      </c>
      <c r="E1047" s="11" t="s">
        <v>456</v>
      </c>
      <c r="F1047" s="11" t="s">
        <v>7145</v>
      </c>
      <c r="G1047" s="11" t="s">
        <v>7146</v>
      </c>
      <c r="H1047" s="11" t="s">
        <v>459</v>
      </c>
      <c r="I1047" s="11" t="s">
        <v>40</v>
      </c>
      <c r="J1047" s="11" t="s">
        <v>7735</v>
      </c>
      <c r="K1047" s="11" t="s">
        <v>7743</v>
      </c>
      <c r="L1047" s="11" t="s">
        <v>42</v>
      </c>
      <c r="M1047" s="11" t="s">
        <v>121</v>
      </c>
      <c r="N1047" s="17">
        <v>28</v>
      </c>
      <c r="O1047" s="18">
        <v>44406.630132175902</v>
      </c>
      <c r="P1047" s="18">
        <v>44421.427164351902</v>
      </c>
      <c r="Q1047" s="18">
        <v>44421.427939814799</v>
      </c>
      <c r="R1047" s="11" t="s">
        <v>477</v>
      </c>
      <c r="S1047" s="11" t="s">
        <v>463</v>
      </c>
      <c r="T1047" s="11" t="s">
        <v>464</v>
      </c>
      <c r="U1047" s="11" t="s">
        <v>46</v>
      </c>
      <c r="V1047" s="18">
        <v>44421.494021330996</v>
      </c>
      <c r="W1047" s="11" t="s">
        <v>478</v>
      </c>
      <c r="X1047" s="11" t="s">
        <v>479</v>
      </c>
      <c r="Y1047" s="11" t="s">
        <v>115</v>
      </c>
      <c r="Z1047" s="17">
        <v>2</v>
      </c>
      <c r="AA1047" s="11" t="s">
        <v>79</v>
      </c>
      <c r="AB1047" s="11" t="s">
        <v>76</v>
      </c>
      <c r="AC1047" s="11" t="s">
        <v>102</v>
      </c>
      <c r="AD1047" s="11">
        <v>1</v>
      </c>
      <c r="AE1047" s="14" t="s">
        <v>7148</v>
      </c>
    </row>
    <row r="1048" spans="1:31" x14ac:dyDescent="0.35">
      <c r="A1048" s="8" t="s">
        <v>34</v>
      </c>
      <c r="B1048" s="15">
        <v>470798994</v>
      </c>
      <c r="C1048" s="9" t="s">
        <v>35</v>
      </c>
      <c r="D1048" s="15">
        <v>21</v>
      </c>
      <c r="E1048" s="9" t="s">
        <v>456</v>
      </c>
      <c r="F1048" s="9" t="s">
        <v>7145</v>
      </c>
      <c r="G1048" s="9" t="s">
        <v>7146</v>
      </c>
      <c r="H1048" s="9" t="s">
        <v>459</v>
      </c>
      <c r="I1048" s="9" t="s">
        <v>40</v>
      </c>
      <c r="J1048" s="9" t="s">
        <v>7735</v>
      </c>
      <c r="K1048" s="9" t="s">
        <v>7745</v>
      </c>
      <c r="L1048" s="9" t="s">
        <v>42</v>
      </c>
      <c r="M1048" s="9" t="s">
        <v>121</v>
      </c>
      <c r="N1048" s="15">
        <v>28</v>
      </c>
      <c r="O1048" s="16">
        <v>44406.630355011599</v>
      </c>
      <c r="P1048" s="16">
        <v>44420.642673611103</v>
      </c>
      <c r="Q1048" s="16">
        <v>44420.643495370401</v>
      </c>
      <c r="R1048" s="9" t="s">
        <v>477</v>
      </c>
      <c r="S1048" s="9" t="s">
        <v>463</v>
      </c>
      <c r="T1048" s="9" t="s">
        <v>464</v>
      </c>
      <c r="U1048" s="9" t="s">
        <v>46</v>
      </c>
      <c r="V1048" s="16">
        <v>44421.499908645797</v>
      </c>
      <c r="W1048" s="9" t="s">
        <v>618</v>
      </c>
      <c r="X1048" s="9" t="s">
        <v>619</v>
      </c>
      <c r="Y1048" s="9" t="s">
        <v>49</v>
      </c>
      <c r="Z1048" s="15">
        <v>2</v>
      </c>
      <c r="AA1048" s="9" t="s">
        <v>50</v>
      </c>
      <c r="AB1048" s="9" t="s">
        <v>51</v>
      </c>
      <c r="AC1048" s="9" t="s">
        <v>52</v>
      </c>
      <c r="AD1048" s="9">
        <v>1</v>
      </c>
      <c r="AE1048" s="13" t="s">
        <v>7148</v>
      </c>
    </row>
    <row r="1049" spans="1:31" x14ac:dyDescent="0.35">
      <c r="A1049" s="10" t="s">
        <v>34</v>
      </c>
      <c r="B1049" s="17">
        <v>470799110</v>
      </c>
      <c r="C1049" s="11" t="s">
        <v>35</v>
      </c>
      <c r="D1049" s="17">
        <v>21</v>
      </c>
      <c r="E1049" s="11" t="s">
        <v>456</v>
      </c>
      <c r="F1049" s="11" t="s">
        <v>7145</v>
      </c>
      <c r="G1049" s="11" t="s">
        <v>7146</v>
      </c>
      <c r="H1049" s="11" t="s">
        <v>459</v>
      </c>
      <c r="I1049" s="11" t="s">
        <v>40</v>
      </c>
      <c r="J1049" s="11" t="s">
        <v>7735</v>
      </c>
      <c r="K1049" s="11" t="s">
        <v>7746</v>
      </c>
      <c r="L1049" s="11" t="s">
        <v>42</v>
      </c>
      <c r="M1049" s="11" t="s">
        <v>121</v>
      </c>
      <c r="N1049" s="17">
        <v>28</v>
      </c>
      <c r="O1049" s="18">
        <v>44406.630708530101</v>
      </c>
      <c r="P1049" s="18">
        <v>44420.619143518503</v>
      </c>
      <c r="Q1049" s="18">
        <v>44420.619861111103</v>
      </c>
      <c r="R1049" s="11" t="s">
        <v>477</v>
      </c>
      <c r="S1049" s="11" t="s">
        <v>463</v>
      </c>
      <c r="T1049" s="11" t="s">
        <v>464</v>
      </c>
      <c r="U1049" s="11" t="s">
        <v>46</v>
      </c>
      <c r="V1049" s="18">
        <v>44421.490302233797</v>
      </c>
      <c r="W1049" s="11" t="s">
        <v>618</v>
      </c>
      <c r="X1049" s="11" t="s">
        <v>619</v>
      </c>
      <c r="Y1049" s="11" t="s">
        <v>49</v>
      </c>
      <c r="Z1049" s="17">
        <v>3</v>
      </c>
      <c r="AA1049" s="11" t="s">
        <v>50</v>
      </c>
      <c r="AB1049" s="11" t="s">
        <v>51</v>
      </c>
      <c r="AC1049" s="11" t="s">
        <v>52</v>
      </c>
      <c r="AD1049" s="11">
        <v>1</v>
      </c>
      <c r="AE1049" s="14" t="s">
        <v>7151</v>
      </c>
    </row>
    <row r="1050" spans="1:31" x14ac:dyDescent="0.35">
      <c r="A1050" s="8" t="s">
        <v>34</v>
      </c>
      <c r="B1050" s="15">
        <v>470808728</v>
      </c>
      <c r="C1050" s="9" t="s">
        <v>35</v>
      </c>
      <c r="D1050" s="15">
        <v>21</v>
      </c>
      <c r="E1050" s="9" t="s">
        <v>456</v>
      </c>
      <c r="F1050" s="9" t="s">
        <v>7145</v>
      </c>
      <c r="G1050" s="9" t="s">
        <v>7146</v>
      </c>
      <c r="H1050" s="9" t="s">
        <v>459</v>
      </c>
      <c r="I1050" s="9" t="s">
        <v>40</v>
      </c>
      <c r="J1050" s="9" t="s">
        <v>7735</v>
      </c>
      <c r="K1050" s="9" t="s">
        <v>7750</v>
      </c>
      <c r="L1050" s="9" t="s">
        <v>42</v>
      </c>
      <c r="M1050" s="9" t="s">
        <v>121</v>
      </c>
      <c r="N1050" s="15">
        <v>28</v>
      </c>
      <c r="O1050" s="16">
        <v>44406.676207719902</v>
      </c>
      <c r="P1050" s="16">
        <v>44421.363692129598</v>
      </c>
      <c r="Q1050" s="16">
        <v>44421.364016203697</v>
      </c>
      <c r="R1050" s="9" t="s">
        <v>477</v>
      </c>
      <c r="S1050" s="9" t="s">
        <v>463</v>
      </c>
      <c r="T1050" s="9" t="s">
        <v>464</v>
      </c>
      <c r="U1050" s="9" t="s">
        <v>46</v>
      </c>
      <c r="V1050" s="16">
        <v>44421.547197025502</v>
      </c>
      <c r="W1050" s="9" t="s">
        <v>478</v>
      </c>
      <c r="X1050" s="9" t="s">
        <v>479</v>
      </c>
      <c r="Y1050" s="9" t="s">
        <v>115</v>
      </c>
      <c r="Z1050" s="15">
        <v>2</v>
      </c>
      <c r="AA1050" s="9" t="s">
        <v>50</v>
      </c>
      <c r="AB1050" s="9" t="s">
        <v>51</v>
      </c>
      <c r="AC1050" s="9" t="s">
        <v>52</v>
      </c>
      <c r="AD1050" s="9">
        <v>1</v>
      </c>
      <c r="AE1050" s="13" t="s">
        <v>6855</v>
      </c>
    </row>
    <row r="1051" spans="1:31" x14ac:dyDescent="0.35">
      <c r="A1051" s="10" t="s">
        <v>34</v>
      </c>
      <c r="B1051" s="17">
        <v>470812220</v>
      </c>
      <c r="C1051" s="11" t="s">
        <v>35</v>
      </c>
      <c r="D1051" s="17">
        <v>21</v>
      </c>
      <c r="E1051" s="11" t="s">
        <v>456</v>
      </c>
      <c r="F1051" s="11" t="s">
        <v>7145</v>
      </c>
      <c r="G1051" s="11" t="s">
        <v>7146</v>
      </c>
      <c r="H1051" s="11" t="s">
        <v>459</v>
      </c>
      <c r="I1051" s="11" t="s">
        <v>40</v>
      </c>
      <c r="J1051" s="11" t="s">
        <v>7752</v>
      </c>
      <c r="K1051" s="11" t="s">
        <v>7753</v>
      </c>
      <c r="L1051" s="11" t="s">
        <v>42</v>
      </c>
      <c r="M1051" s="11" t="s">
        <v>121</v>
      </c>
      <c r="N1051" s="17">
        <v>28</v>
      </c>
      <c r="O1051" s="18">
        <v>44406.699041053202</v>
      </c>
      <c r="P1051" s="18">
        <v>44407.720312500001</v>
      </c>
      <c r="Q1051" s="18">
        <v>44407.721192129597</v>
      </c>
      <c r="R1051" s="11" t="s">
        <v>477</v>
      </c>
      <c r="S1051" s="11" t="s">
        <v>463</v>
      </c>
      <c r="T1051" s="11" t="s">
        <v>464</v>
      </c>
      <c r="U1051" s="11" t="s">
        <v>46</v>
      </c>
      <c r="V1051" s="18">
        <v>44421.506097222198</v>
      </c>
      <c r="W1051" s="11" t="s">
        <v>618</v>
      </c>
      <c r="X1051" s="11" t="s">
        <v>619</v>
      </c>
      <c r="Y1051" s="11" t="s">
        <v>49</v>
      </c>
      <c r="Z1051" s="17">
        <v>6</v>
      </c>
      <c r="AA1051" s="11" t="s">
        <v>79</v>
      </c>
      <c r="AB1051" s="11" t="s">
        <v>51</v>
      </c>
      <c r="AC1051" s="11" t="s">
        <v>52</v>
      </c>
      <c r="AD1051" s="11">
        <v>1</v>
      </c>
      <c r="AE1051" s="14" t="s">
        <v>7151</v>
      </c>
    </row>
    <row r="1052" spans="1:31" x14ac:dyDescent="0.35">
      <c r="A1052" s="8" t="s">
        <v>34</v>
      </c>
      <c r="B1052" s="15">
        <v>470812228</v>
      </c>
      <c r="C1052" s="9" t="s">
        <v>35</v>
      </c>
      <c r="D1052" s="15">
        <v>21</v>
      </c>
      <c r="E1052" s="9" t="s">
        <v>456</v>
      </c>
      <c r="F1052" s="9" t="s">
        <v>7145</v>
      </c>
      <c r="G1052" s="9" t="s">
        <v>7146</v>
      </c>
      <c r="H1052" s="9" t="s">
        <v>459</v>
      </c>
      <c r="I1052" s="9" t="s">
        <v>40</v>
      </c>
      <c r="J1052" s="9" t="s">
        <v>7752</v>
      </c>
      <c r="K1052" s="9" t="s">
        <v>7755</v>
      </c>
      <c r="L1052" s="9" t="s">
        <v>42</v>
      </c>
      <c r="M1052" s="9" t="s">
        <v>121</v>
      </c>
      <c r="N1052" s="15">
        <v>28</v>
      </c>
      <c r="O1052" s="16">
        <v>44406.699073726901</v>
      </c>
      <c r="P1052" s="16">
        <v>44407.7203240741</v>
      </c>
      <c r="Q1052" s="16">
        <v>44407.721307870401</v>
      </c>
      <c r="R1052" s="9" t="s">
        <v>477</v>
      </c>
      <c r="S1052" s="9" t="s">
        <v>463</v>
      </c>
      <c r="T1052" s="9" t="s">
        <v>464</v>
      </c>
      <c r="U1052" s="9" t="s">
        <v>46</v>
      </c>
      <c r="V1052" s="16">
        <v>44421.505074849498</v>
      </c>
      <c r="W1052" s="9" t="s">
        <v>618</v>
      </c>
      <c r="X1052" s="9" t="s">
        <v>619</v>
      </c>
      <c r="Y1052" s="9" t="s">
        <v>49</v>
      </c>
      <c r="Z1052" s="15">
        <v>6</v>
      </c>
      <c r="AA1052" s="9" t="s">
        <v>50</v>
      </c>
      <c r="AB1052" s="9" t="s">
        <v>51</v>
      </c>
      <c r="AC1052" s="9" t="s">
        <v>52</v>
      </c>
      <c r="AD1052" s="9">
        <v>1</v>
      </c>
      <c r="AE1052" s="13" t="s">
        <v>7151</v>
      </c>
    </row>
    <row r="1053" spans="1:31" x14ac:dyDescent="0.35">
      <c r="A1053" s="10" t="s">
        <v>34</v>
      </c>
      <c r="B1053" s="17">
        <v>470814128</v>
      </c>
      <c r="C1053" s="11" t="s">
        <v>35</v>
      </c>
      <c r="D1053" s="17">
        <v>21</v>
      </c>
      <c r="E1053" s="11" t="s">
        <v>456</v>
      </c>
      <c r="F1053" s="11" t="s">
        <v>7145</v>
      </c>
      <c r="G1053" s="11" t="s">
        <v>7146</v>
      </c>
      <c r="H1053" s="11" t="s">
        <v>459</v>
      </c>
      <c r="I1053" s="11" t="s">
        <v>40</v>
      </c>
      <c r="J1053" s="11" t="s">
        <v>7752</v>
      </c>
      <c r="K1053" s="11" t="s">
        <v>7756</v>
      </c>
      <c r="L1053" s="11" t="s">
        <v>42</v>
      </c>
      <c r="M1053" s="11" t="s">
        <v>121</v>
      </c>
      <c r="N1053" s="17">
        <v>28</v>
      </c>
      <c r="O1053" s="18">
        <v>44406.711756828699</v>
      </c>
      <c r="P1053" s="18">
        <v>44421.423634259299</v>
      </c>
      <c r="Q1053" s="18">
        <v>44421.424444444398</v>
      </c>
      <c r="R1053" s="11" t="s">
        <v>477</v>
      </c>
      <c r="S1053" s="11" t="s">
        <v>463</v>
      </c>
      <c r="T1053" s="11" t="s">
        <v>464</v>
      </c>
      <c r="U1053" s="11" t="s">
        <v>46</v>
      </c>
      <c r="V1053" s="18">
        <v>44421.480375462997</v>
      </c>
      <c r="W1053" s="11" t="s">
        <v>478</v>
      </c>
      <c r="X1053" s="11" t="s">
        <v>479</v>
      </c>
      <c r="Y1053" s="11" t="s">
        <v>115</v>
      </c>
      <c r="Z1053" s="17">
        <v>3</v>
      </c>
      <c r="AA1053" s="11" t="s">
        <v>50</v>
      </c>
      <c r="AB1053" s="11" t="s">
        <v>76</v>
      </c>
      <c r="AC1053" s="11" t="s">
        <v>102</v>
      </c>
      <c r="AD1053" s="11">
        <v>1</v>
      </c>
      <c r="AE1053" s="14" t="s">
        <v>7148</v>
      </c>
    </row>
    <row r="1054" spans="1:31" x14ac:dyDescent="0.35">
      <c r="A1054" s="8" t="s">
        <v>34</v>
      </c>
      <c r="B1054" s="15">
        <v>470814897</v>
      </c>
      <c r="C1054" s="9" t="s">
        <v>35</v>
      </c>
      <c r="D1054" s="15">
        <v>21</v>
      </c>
      <c r="E1054" s="9" t="s">
        <v>456</v>
      </c>
      <c r="F1054" s="9" t="s">
        <v>7145</v>
      </c>
      <c r="G1054" s="9" t="s">
        <v>7146</v>
      </c>
      <c r="H1054" s="9" t="s">
        <v>459</v>
      </c>
      <c r="I1054" s="9" t="s">
        <v>40</v>
      </c>
      <c r="J1054" s="9" t="s">
        <v>7752</v>
      </c>
      <c r="K1054" s="9" t="s">
        <v>7758</v>
      </c>
      <c r="L1054" s="9" t="s">
        <v>42</v>
      </c>
      <c r="M1054" s="9" t="s">
        <v>121</v>
      </c>
      <c r="N1054" s="15">
        <v>28</v>
      </c>
      <c r="O1054" s="16">
        <v>44406.714124108803</v>
      </c>
      <c r="P1054" s="16">
        <v>44420.599768518499</v>
      </c>
      <c r="Q1054" s="16">
        <v>44420.600671296299</v>
      </c>
      <c r="R1054" s="9" t="s">
        <v>477</v>
      </c>
      <c r="S1054" s="9" t="s">
        <v>463</v>
      </c>
      <c r="T1054" s="9" t="s">
        <v>464</v>
      </c>
      <c r="U1054" s="9" t="s">
        <v>46</v>
      </c>
      <c r="V1054" s="16">
        <v>44421.370985416703</v>
      </c>
      <c r="W1054" s="9" t="s">
        <v>618</v>
      </c>
      <c r="X1054" s="9" t="s">
        <v>619</v>
      </c>
      <c r="Y1054" s="9" t="s">
        <v>49</v>
      </c>
      <c r="Z1054" s="15">
        <v>1</v>
      </c>
      <c r="AA1054" s="9" t="s">
        <v>79</v>
      </c>
      <c r="AB1054" s="9" t="s">
        <v>51</v>
      </c>
      <c r="AC1054" s="9" t="s">
        <v>52</v>
      </c>
      <c r="AD1054" s="9">
        <v>1</v>
      </c>
      <c r="AE1054" s="13" t="s">
        <v>7148</v>
      </c>
    </row>
    <row r="1055" spans="1:31" x14ac:dyDescent="0.35">
      <c r="A1055" s="10" t="s">
        <v>34</v>
      </c>
      <c r="B1055" s="17">
        <v>470831339</v>
      </c>
      <c r="C1055" s="11" t="s">
        <v>35</v>
      </c>
      <c r="D1055" s="17">
        <v>21</v>
      </c>
      <c r="E1055" s="11" t="s">
        <v>456</v>
      </c>
      <c r="F1055" s="11" t="s">
        <v>7145</v>
      </c>
      <c r="G1055" s="11" t="s">
        <v>7146</v>
      </c>
      <c r="H1055" s="11" t="s">
        <v>459</v>
      </c>
      <c r="I1055" s="11" t="s">
        <v>40</v>
      </c>
      <c r="J1055" s="11" t="s">
        <v>7752</v>
      </c>
      <c r="K1055" s="11" t="s">
        <v>7760</v>
      </c>
      <c r="L1055" s="11" t="s">
        <v>42</v>
      </c>
      <c r="M1055" s="11" t="s">
        <v>121</v>
      </c>
      <c r="N1055" s="17">
        <v>27</v>
      </c>
      <c r="O1055" s="18">
        <v>44407.357004085701</v>
      </c>
      <c r="P1055" s="18">
        <v>44421.424722222197</v>
      </c>
      <c r="Q1055" s="18">
        <v>44421.425520833298</v>
      </c>
      <c r="R1055" s="11" t="s">
        <v>477</v>
      </c>
      <c r="S1055" s="11" t="s">
        <v>463</v>
      </c>
      <c r="T1055" s="11" t="s">
        <v>464</v>
      </c>
      <c r="U1055" s="11" t="s">
        <v>46</v>
      </c>
      <c r="V1055" s="18">
        <v>44421.4820400116</v>
      </c>
      <c r="W1055" s="11" t="s">
        <v>478</v>
      </c>
      <c r="X1055" s="11" t="s">
        <v>479</v>
      </c>
      <c r="Y1055" s="11" t="s">
        <v>115</v>
      </c>
      <c r="Z1055" s="17">
        <v>3</v>
      </c>
      <c r="AA1055" s="11" t="s">
        <v>50</v>
      </c>
      <c r="AB1055" s="11" t="s">
        <v>51</v>
      </c>
      <c r="AC1055" s="11" t="s">
        <v>52</v>
      </c>
      <c r="AD1055" s="11">
        <v>1</v>
      </c>
      <c r="AE1055" s="14" t="s">
        <v>7761</v>
      </c>
    </row>
    <row r="1056" spans="1:31" x14ac:dyDescent="0.35">
      <c r="A1056" s="8" t="s">
        <v>34</v>
      </c>
      <c r="B1056" s="15">
        <v>470831640</v>
      </c>
      <c r="C1056" s="9" t="s">
        <v>35</v>
      </c>
      <c r="D1056" s="15">
        <v>21</v>
      </c>
      <c r="E1056" s="9" t="s">
        <v>456</v>
      </c>
      <c r="F1056" s="9" t="s">
        <v>7145</v>
      </c>
      <c r="G1056" s="9" t="s">
        <v>7146</v>
      </c>
      <c r="H1056" s="9" t="s">
        <v>459</v>
      </c>
      <c r="I1056" s="9" t="s">
        <v>40</v>
      </c>
      <c r="J1056" s="9" t="s">
        <v>7752</v>
      </c>
      <c r="K1056" s="9" t="s">
        <v>7762</v>
      </c>
      <c r="L1056" s="9" t="s">
        <v>42</v>
      </c>
      <c r="M1056" s="9" t="s">
        <v>121</v>
      </c>
      <c r="N1056" s="15">
        <v>27</v>
      </c>
      <c r="O1056" s="16">
        <v>44407.3577570255</v>
      </c>
      <c r="P1056" s="16">
        <v>44420.642951388902</v>
      </c>
      <c r="Q1056" s="16">
        <v>44420.643761574102</v>
      </c>
      <c r="R1056" s="9" t="s">
        <v>477</v>
      </c>
      <c r="S1056" s="9" t="s">
        <v>463</v>
      </c>
      <c r="T1056" s="9" t="s">
        <v>464</v>
      </c>
      <c r="U1056" s="9" t="s">
        <v>46</v>
      </c>
      <c r="V1056" s="16">
        <v>44421.498829976903</v>
      </c>
      <c r="W1056" s="9" t="s">
        <v>618</v>
      </c>
      <c r="X1056" s="9" t="s">
        <v>619</v>
      </c>
      <c r="Y1056" s="9" t="s">
        <v>49</v>
      </c>
      <c r="Z1056" s="15">
        <v>2</v>
      </c>
      <c r="AA1056" s="9" t="s">
        <v>50</v>
      </c>
      <c r="AB1056" s="9" t="s">
        <v>51</v>
      </c>
      <c r="AC1056" s="9" t="s">
        <v>52</v>
      </c>
      <c r="AD1056" s="9">
        <v>1</v>
      </c>
      <c r="AE1056" s="13" t="s">
        <v>7148</v>
      </c>
    </row>
    <row r="1057" spans="1:31" x14ac:dyDescent="0.35">
      <c r="A1057" s="10" t="s">
        <v>34</v>
      </c>
      <c r="B1057" s="17">
        <v>470858094</v>
      </c>
      <c r="C1057" s="11" t="s">
        <v>35</v>
      </c>
      <c r="D1057" s="17">
        <v>21</v>
      </c>
      <c r="E1057" s="11" t="s">
        <v>456</v>
      </c>
      <c r="F1057" s="11" t="s">
        <v>7145</v>
      </c>
      <c r="G1057" s="11" t="s">
        <v>7146</v>
      </c>
      <c r="H1057" s="11" t="s">
        <v>459</v>
      </c>
      <c r="I1057" s="11" t="s">
        <v>40</v>
      </c>
      <c r="J1057" s="11" t="s">
        <v>7765</v>
      </c>
      <c r="K1057" s="11" t="s">
        <v>7766</v>
      </c>
      <c r="L1057" s="11" t="s">
        <v>42</v>
      </c>
      <c r="M1057" s="11" t="s">
        <v>121</v>
      </c>
      <c r="N1057" s="17">
        <v>27</v>
      </c>
      <c r="O1057" s="18">
        <v>44407.438717789402</v>
      </c>
      <c r="P1057" s="18">
        <v>44420.718333333301</v>
      </c>
      <c r="Q1057" s="18">
        <v>44420.719282407401</v>
      </c>
      <c r="R1057" s="11" t="s">
        <v>477</v>
      </c>
      <c r="S1057" s="11" t="s">
        <v>463</v>
      </c>
      <c r="T1057" s="11" t="s">
        <v>464</v>
      </c>
      <c r="U1057" s="11" t="s">
        <v>46</v>
      </c>
      <c r="V1057" s="18">
        <v>44421.633578622699</v>
      </c>
      <c r="W1057" s="11" t="s">
        <v>478</v>
      </c>
      <c r="X1057" s="11" t="s">
        <v>479</v>
      </c>
      <c r="Y1057" s="11" t="s">
        <v>115</v>
      </c>
      <c r="Z1057" s="17">
        <v>3</v>
      </c>
      <c r="AA1057" s="11" t="s">
        <v>50</v>
      </c>
      <c r="AB1057" s="11" t="s">
        <v>76</v>
      </c>
      <c r="AC1057" s="11" t="s">
        <v>102</v>
      </c>
      <c r="AD1057" s="11">
        <v>1</v>
      </c>
      <c r="AE1057" s="14" t="s">
        <v>7148</v>
      </c>
    </row>
    <row r="1058" spans="1:31" x14ac:dyDescent="0.35">
      <c r="A1058" s="8" t="s">
        <v>34</v>
      </c>
      <c r="B1058" s="15">
        <v>470864042</v>
      </c>
      <c r="C1058" s="9" t="s">
        <v>35</v>
      </c>
      <c r="D1058" s="15">
        <v>21</v>
      </c>
      <c r="E1058" s="9" t="s">
        <v>456</v>
      </c>
      <c r="F1058" s="9" t="s">
        <v>7145</v>
      </c>
      <c r="G1058" s="9" t="s">
        <v>7146</v>
      </c>
      <c r="H1058" s="9" t="s">
        <v>459</v>
      </c>
      <c r="I1058" s="9" t="s">
        <v>40</v>
      </c>
      <c r="J1058" s="9" t="s">
        <v>7765</v>
      </c>
      <c r="K1058" s="9" t="s">
        <v>7770</v>
      </c>
      <c r="L1058" s="9" t="s">
        <v>42</v>
      </c>
      <c r="M1058" s="9" t="s">
        <v>121</v>
      </c>
      <c r="N1058" s="15">
        <v>27</v>
      </c>
      <c r="O1058" s="16">
        <v>44407.453936423597</v>
      </c>
      <c r="P1058" s="16">
        <v>44420.628344907404</v>
      </c>
      <c r="Q1058" s="16">
        <v>44420.628657407397</v>
      </c>
      <c r="R1058" s="9" t="s">
        <v>477</v>
      </c>
      <c r="S1058" s="9" t="s">
        <v>463</v>
      </c>
      <c r="T1058" s="9" t="s">
        <v>464</v>
      </c>
      <c r="U1058" s="9" t="s">
        <v>46</v>
      </c>
      <c r="V1058" s="16">
        <v>44421.486094213004</v>
      </c>
      <c r="W1058" s="9" t="s">
        <v>618</v>
      </c>
      <c r="X1058" s="9" t="s">
        <v>619</v>
      </c>
      <c r="Y1058" s="9" t="s">
        <v>49</v>
      </c>
      <c r="Z1058" s="15">
        <v>1</v>
      </c>
      <c r="AA1058" s="9" t="s">
        <v>50</v>
      </c>
      <c r="AB1058" s="9" t="s">
        <v>51</v>
      </c>
      <c r="AC1058" s="9" t="s">
        <v>52</v>
      </c>
      <c r="AD1058" s="9">
        <v>1</v>
      </c>
      <c r="AE1058" s="13" t="s">
        <v>6855</v>
      </c>
    </row>
    <row r="1059" spans="1:31" x14ac:dyDescent="0.35">
      <c r="A1059" s="10" t="s">
        <v>34</v>
      </c>
      <c r="B1059" s="17">
        <v>470933086</v>
      </c>
      <c r="C1059" s="11" t="s">
        <v>35</v>
      </c>
      <c r="D1059" s="17">
        <v>21</v>
      </c>
      <c r="E1059" s="11" t="s">
        <v>456</v>
      </c>
      <c r="F1059" s="11" t="s">
        <v>7145</v>
      </c>
      <c r="G1059" s="11" t="s">
        <v>7146</v>
      </c>
      <c r="H1059" s="11" t="s">
        <v>459</v>
      </c>
      <c r="I1059" s="11" t="s">
        <v>40</v>
      </c>
      <c r="J1059" s="11" t="s">
        <v>7765</v>
      </c>
      <c r="K1059" s="11" t="s">
        <v>7772</v>
      </c>
      <c r="L1059" s="11" t="s">
        <v>42</v>
      </c>
      <c r="M1059" s="11" t="s">
        <v>121</v>
      </c>
      <c r="N1059" s="17">
        <v>26</v>
      </c>
      <c r="O1059" s="18">
        <v>44408.353015428198</v>
      </c>
      <c r="P1059" s="18">
        <v>44421.358634259297</v>
      </c>
      <c r="Q1059" s="18">
        <v>44421.359432870398</v>
      </c>
      <c r="R1059" s="11" t="s">
        <v>477</v>
      </c>
      <c r="S1059" s="11" t="s">
        <v>463</v>
      </c>
      <c r="T1059" s="11" t="s">
        <v>464</v>
      </c>
      <c r="U1059" s="11" t="s">
        <v>46</v>
      </c>
      <c r="V1059" s="18">
        <v>44421.563821678203</v>
      </c>
      <c r="W1059" s="11" t="s">
        <v>478</v>
      </c>
      <c r="X1059" s="11" t="s">
        <v>479</v>
      </c>
      <c r="Y1059" s="11" t="s">
        <v>115</v>
      </c>
      <c r="Z1059" s="17">
        <v>3</v>
      </c>
      <c r="AA1059" s="11" t="s">
        <v>79</v>
      </c>
      <c r="AB1059" s="11" t="s">
        <v>76</v>
      </c>
      <c r="AC1059" s="11" t="s">
        <v>102</v>
      </c>
      <c r="AD1059" s="11">
        <v>1</v>
      </c>
      <c r="AE1059" s="14" t="s">
        <v>7148</v>
      </c>
    </row>
    <row r="1060" spans="1:31" x14ac:dyDescent="0.35">
      <c r="A1060" s="8" t="s">
        <v>34</v>
      </c>
      <c r="B1060" s="15">
        <v>470934137</v>
      </c>
      <c r="C1060" s="9" t="s">
        <v>35</v>
      </c>
      <c r="D1060" s="15">
        <v>21</v>
      </c>
      <c r="E1060" s="9" t="s">
        <v>456</v>
      </c>
      <c r="F1060" s="9" t="s">
        <v>7145</v>
      </c>
      <c r="G1060" s="9" t="s">
        <v>7146</v>
      </c>
      <c r="H1060" s="9" t="s">
        <v>459</v>
      </c>
      <c r="I1060" s="9" t="s">
        <v>40</v>
      </c>
      <c r="J1060" s="9" t="s">
        <v>7765</v>
      </c>
      <c r="K1060" s="9" t="s">
        <v>7773</v>
      </c>
      <c r="L1060" s="9" t="s">
        <v>42</v>
      </c>
      <c r="M1060" s="9" t="s">
        <v>121</v>
      </c>
      <c r="N1060" s="15">
        <v>26</v>
      </c>
      <c r="O1060" s="16">
        <v>44408.357369444399</v>
      </c>
      <c r="P1060" s="16">
        <v>44420.641770833303</v>
      </c>
      <c r="Q1060" s="16">
        <v>44420.642650463</v>
      </c>
      <c r="R1060" s="9" t="s">
        <v>477</v>
      </c>
      <c r="S1060" s="9" t="s">
        <v>463</v>
      </c>
      <c r="T1060" s="9" t="s">
        <v>464</v>
      </c>
      <c r="U1060" s="9" t="s">
        <v>46</v>
      </c>
      <c r="V1060" s="16">
        <v>44421.501024386598</v>
      </c>
      <c r="W1060" s="9" t="s">
        <v>618</v>
      </c>
      <c r="X1060" s="9" t="s">
        <v>619</v>
      </c>
      <c r="Y1060" s="9" t="s">
        <v>49</v>
      </c>
      <c r="Z1060" s="15">
        <v>3</v>
      </c>
      <c r="AA1060" s="9" t="s">
        <v>50</v>
      </c>
      <c r="AB1060" s="9" t="s">
        <v>51</v>
      </c>
      <c r="AC1060" s="9" t="s">
        <v>52</v>
      </c>
      <c r="AD1060" s="9">
        <v>1</v>
      </c>
      <c r="AE1060" s="13" t="s">
        <v>7148</v>
      </c>
    </row>
    <row r="1061" spans="1:31" x14ac:dyDescent="0.35">
      <c r="A1061" s="10" t="s">
        <v>34</v>
      </c>
      <c r="B1061" s="17">
        <v>470985771</v>
      </c>
      <c r="C1061" s="11" t="s">
        <v>35</v>
      </c>
      <c r="D1061" s="17">
        <v>21</v>
      </c>
      <c r="E1061" s="11" t="s">
        <v>456</v>
      </c>
      <c r="F1061" s="11" t="s">
        <v>7145</v>
      </c>
      <c r="G1061" s="11" t="s">
        <v>7146</v>
      </c>
      <c r="H1061" s="11" t="s">
        <v>459</v>
      </c>
      <c r="I1061" s="11" t="s">
        <v>40</v>
      </c>
      <c r="J1061" s="11" t="s">
        <v>7775</v>
      </c>
      <c r="K1061" s="11" t="s">
        <v>7779</v>
      </c>
      <c r="L1061" s="11" t="s">
        <v>42</v>
      </c>
      <c r="M1061" s="11" t="s">
        <v>121</v>
      </c>
      <c r="N1061" s="17">
        <v>26</v>
      </c>
      <c r="O1061" s="18">
        <v>44408.5861870718</v>
      </c>
      <c r="P1061" s="18">
        <v>44420.714745370402</v>
      </c>
      <c r="Q1061" s="18">
        <v>44420.715520833299</v>
      </c>
      <c r="R1061" s="11" t="s">
        <v>477</v>
      </c>
      <c r="S1061" s="11" t="s">
        <v>463</v>
      </c>
      <c r="T1061" s="11" t="s">
        <v>464</v>
      </c>
      <c r="U1061" s="11" t="s">
        <v>46</v>
      </c>
      <c r="V1061" s="18">
        <v>44421.630816979203</v>
      </c>
      <c r="W1061" s="11" t="s">
        <v>478</v>
      </c>
      <c r="X1061" s="11" t="s">
        <v>479</v>
      </c>
      <c r="Y1061" s="11" t="s">
        <v>115</v>
      </c>
      <c r="Z1061" s="17">
        <v>3</v>
      </c>
      <c r="AA1061" s="11" t="s">
        <v>50</v>
      </c>
      <c r="AB1061" s="11" t="s">
        <v>76</v>
      </c>
      <c r="AC1061" s="11" t="s">
        <v>102</v>
      </c>
      <c r="AD1061" s="11">
        <v>1</v>
      </c>
      <c r="AE1061" s="14" t="s">
        <v>7148</v>
      </c>
    </row>
    <row r="1062" spans="1:31" x14ac:dyDescent="0.35">
      <c r="A1062" s="8" t="s">
        <v>34</v>
      </c>
      <c r="B1062" s="15">
        <v>470988257</v>
      </c>
      <c r="C1062" s="9" t="s">
        <v>35</v>
      </c>
      <c r="D1062" s="15">
        <v>21</v>
      </c>
      <c r="E1062" s="9" t="s">
        <v>456</v>
      </c>
      <c r="F1062" s="9" t="s">
        <v>7145</v>
      </c>
      <c r="G1062" s="9" t="s">
        <v>7146</v>
      </c>
      <c r="H1062" s="9" t="s">
        <v>459</v>
      </c>
      <c r="I1062" s="9" t="s">
        <v>40</v>
      </c>
      <c r="J1062" s="9" t="s">
        <v>7775</v>
      </c>
      <c r="K1062" s="9" t="s">
        <v>7785</v>
      </c>
      <c r="L1062" s="9" t="s">
        <v>42</v>
      </c>
      <c r="M1062" s="9" t="s">
        <v>121</v>
      </c>
      <c r="N1062" s="15">
        <v>26</v>
      </c>
      <c r="O1062" s="16">
        <v>44408.595200463002</v>
      </c>
      <c r="P1062" s="16">
        <v>44421.593622685199</v>
      </c>
      <c r="Q1062" s="16">
        <v>44421.594444444403</v>
      </c>
      <c r="R1062" s="9" t="s">
        <v>477</v>
      </c>
      <c r="S1062" s="9" t="s">
        <v>463</v>
      </c>
      <c r="T1062" s="9" t="s">
        <v>464</v>
      </c>
      <c r="U1062" s="9" t="s">
        <v>46</v>
      </c>
      <c r="V1062" s="16">
        <v>44421.7651952546</v>
      </c>
      <c r="W1062" s="9" t="s">
        <v>618</v>
      </c>
      <c r="X1062" s="9" t="s">
        <v>619</v>
      </c>
      <c r="Y1062" s="9" t="s">
        <v>49</v>
      </c>
      <c r="Z1062" s="15">
        <v>3</v>
      </c>
      <c r="AA1062" s="9" t="s">
        <v>50</v>
      </c>
      <c r="AB1062" s="9" t="s">
        <v>51</v>
      </c>
      <c r="AC1062" s="9" t="s">
        <v>52</v>
      </c>
      <c r="AD1062" s="9">
        <v>1</v>
      </c>
      <c r="AE1062" s="13" t="s">
        <v>7148</v>
      </c>
    </row>
    <row r="1063" spans="1:31" x14ac:dyDescent="0.35">
      <c r="A1063" s="10" t="s">
        <v>34</v>
      </c>
      <c r="B1063" s="17">
        <v>470989627</v>
      </c>
      <c r="C1063" s="11" t="s">
        <v>35</v>
      </c>
      <c r="D1063" s="17">
        <v>21</v>
      </c>
      <c r="E1063" s="11" t="s">
        <v>456</v>
      </c>
      <c r="F1063" s="11" t="s">
        <v>7145</v>
      </c>
      <c r="G1063" s="11" t="s">
        <v>7146</v>
      </c>
      <c r="H1063" s="11" t="s">
        <v>459</v>
      </c>
      <c r="I1063" s="11" t="s">
        <v>40</v>
      </c>
      <c r="J1063" s="11" t="s">
        <v>7775</v>
      </c>
      <c r="K1063" s="11" t="s">
        <v>7789</v>
      </c>
      <c r="L1063" s="11" t="s">
        <v>42</v>
      </c>
      <c r="M1063" s="11" t="s">
        <v>121</v>
      </c>
      <c r="N1063" s="17">
        <v>26</v>
      </c>
      <c r="O1063" s="18">
        <v>44408.599472419002</v>
      </c>
      <c r="P1063" s="18">
        <v>44420.699629629598</v>
      </c>
      <c r="Q1063" s="18">
        <v>44420.700486111098</v>
      </c>
      <c r="R1063" s="11" t="s">
        <v>477</v>
      </c>
      <c r="S1063" s="11" t="s">
        <v>463</v>
      </c>
      <c r="T1063" s="11" t="s">
        <v>464</v>
      </c>
      <c r="U1063" s="11" t="s">
        <v>46</v>
      </c>
      <c r="V1063" s="18">
        <v>44421.717343981501</v>
      </c>
      <c r="W1063" s="11" t="s">
        <v>618</v>
      </c>
      <c r="X1063" s="11" t="s">
        <v>619</v>
      </c>
      <c r="Y1063" s="11" t="s">
        <v>49</v>
      </c>
      <c r="Z1063" s="17">
        <v>2</v>
      </c>
      <c r="AA1063" s="11" t="s">
        <v>50</v>
      </c>
      <c r="AB1063" s="11" t="s">
        <v>76</v>
      </c>
      <c r="AC1063" s="11" t="s">
        <v>102</v>
      </c>
      <c r="AD1063" s="11">
        <v>1</v>
      </c>
      <c r="AE1063" s="14" t="s">
        <v>7148</v>
      </c>
    </row>
    <row r="1064" spans="1:31" x14ac:dyDescent="0.35">
      <c r="A1064" s="8" t="s">
        <v>34</v>
      </c>
      <c r="B1064" s="15">
        <v>471214785</v>
      </c>
      <c r="C1064" s="9" t="s">
        <v>35</v>
      </c>
      <c r="D1064" s="15">
        <v>21</v>
      </c>
      <c r="E1064" s="9" t="s">
        <v>456</v>
      </c>
      <c r="F1064" s="9" t="s">
        <v>7145</v>
      </c>
      <c r="G1064" s="9" t="s">
        <v>7146</v>
      </c>
      <c r="H1064" s="9" t="s">
        <v>459</v>
      </c>
      <c r="I1064" s="9" t="s">
        <v>40</v>
      </c>
      <c r="J1064" s="9" t="s">
        <v>136</v>
      </c>
      <c r="K1064" s="9" t="s">
        <v>7796</v>
      </c>
      <c r="L1064" s="9" t="s">
        <v>42</v>
      </c>
      <c r="M1064" s="9" t="s">
        <v>136</v>
      </c>
      <c r="N1064" s="15"/>
      <c r="O1064" s="16"/>
      <c r="P1064" s="16">
        <v>44421.593738425901</v>
      </c>
      <c r="Q1064" s="16">
        <v>44421.594525462999</v>
      </c>
      <c r="R1064" s="9" t="s">
        <v>477</v>
      </c>
      <c r="S1064" s="9" t="s">
        <v>463</v>
      </c>
      <c r="T1064" s="9" t="s">
        <v>464</v>
      </c>
      <c r="U1064" s="9" t="s">
        <v>46</v>
      </c>
      <c r="V1064" s="16">
        <v>44421.763561377302</v>
      </c>
      <c r="W1064" s="9" t="s">
        <v>618</v>
      </c>
      <c r="X1064" s="9" t="s">
        <v>619</v>
      </c>
      <c r="Y1064" s="9" t="s">
        <v>49</v>
      </c>
      <c r="Z1064" s="15">
        <v>2</v>
      </c>
      <c r="AA1064" s="9" t="s">
        <v>50</v>
      </c>
      <c r="AB1064" s="9" t="s">
        <v>51</v>
      </c>
      <c r="AC1064" s="9" t="s">
        <v>52</v>
      </c>
      <c r="AD1064" s="9">
        <v>1</v>
      </c>
      <c r="AE1064" s="13" t="s">
        <v>7148</v>
      </c>
    </row>
    <row r="1065" spans="1:31" x14ac:dyDescent="0.35">
      <c r="A1065" s="10" t="s">
        <v>34</v>
      </c>
      <c r="B1065" s="17">
        <v>471220502</v>
      </c>
      <c r="C1065" s="11" t="s">
        <v>35</v>
      </c>
      <c r="D1065" s="17">
        <v>21</v>
      </c>
      <c r="E1065" s="11" t="s">
        <v>456</v>
      </c>
      <c r="F1065" s="11" t="s">
        <v>7145</v>
      </c>
      <c r="G1065" s="11" t="s">
        <v>7146</v>
      </c>
      <c r="H1065" s="11" t="s">
        <v>459</v>
      </c>
      <c r="I1065" s="11" t="s">
        <v>40</v>
      </c>
      <c r="J1065" s="11" t="s">
        <v>136</v>
      </c>
      <c r="K1065" s="11" t="s">
        <v>7805</v>
      </c>
      <c r="L1065" s="11" t="s">
        <v>42</v>
      </c>
      <c r="M1065" s="11" t="s">
        <v>136</v>
      </c>
      <c r="N1065" s="17"/>
      <c r="O1065" s="18"/>
      <c r="P1065" s="18">
        <v>44421.592199074097</v>
      </c>
      <c r="Q1065" s="18">
        <v>44421.5930324074</v>
      </c>
      <c r="R1065" s="11" t="s">
        <v>477</v>
      </c>
      <c r="S1065" s="11" t="s">
        <v>463</v>
      </c>
      <c r="T1065" s="11" t="s">
        <v>464</v>
      </c>
      <c r="U1065" s="11" t="s">
        <v>46</v>
      </c>
      <c r="V1065" s="18">
        <v>44421.767923958301</v>
      </c>
      <c r="W1065" s="11" t="s">
        <v>618</v>
      </c>
      <c r="X1065" s="11" t="s">
        <v>619</v>
      </c>
      <c r="Y1065" s="11" t="s">
        <v>49</v>
      </c>
      <c r="Z1065" s="17">
        <v>3</v>
      </c>
      <c r="AA1065" s="11" t="s">
        <v>50</v>
      </c>
      <c r="AB1065" s="11" t="s">
        <v>51</v>
      </c>
      <c r="AC1065" s="11" t="s">
        <v>52</v>
      </c>
      <c r="AD1065" s="11">
        <v>1</v>
      </c>
      <c r="AE1065" s="14" t="s">
        <v>7148</v>
      </c>
    </row>
    <row r="1066" spans="1:31" x14ac:dyDescent="0.35">
      <c r="A1066" s="8" t="s">
        <v>34</v>
      </c>
      <c r="B1066" s="15">
        <v>471213246</v>
      </c>
      <c r="C1066" s="9" t="s">
        <v>35</v>
      </c>
      <c r="D1066" s="15">
        <v>21</v>
      </c>
      <c r="E1066" s="9" t="s">
        <v>456</v>
      </c>
      <c r="F1066" s="9" t="s">
        <v>7807</v>
      </c>
      <c r="G1066" s="9" t="s">
        <v>7808</v>
      </c>
      <c r="H1066" s="9" t="s">
        <v>459</v>
      </c>
      <c r="I1066" s="9" t="s">
        <v>40</v>
      </c>
      <c r="J1066" s="9" t="s">
        <v>136</v>
      </c>
      <c r="K1066" s="9" t="s">
        <v>7827</v>
      </c>
      <c r="L1066" s="9" t="s">
        <v>42</v>
      </c>
      <c r="M1066" s="9" t="s">
        <v>136</v>
      </c>
      <c r="N1066" s="15"/>
      <c r="O1066" s="16"/>
      <c r="P1066" s="16">
        <v>44421.4387152778</v>
      </c>
      <c r="Q1066" s="16">
        <v>44421.439062037003</v>
      </c>
      <c r="R1066" s="9" t="s">
        <v>477</v>
      </c>
      <c r="S1066" s="9" t="s">
        <v>463</v>
      </c>
      <c r="T1066" s="9" t="s">
        <v>464</v>
      </c>
      <c r="U1066" s="9" t="s">
        <v>46</v>
      </c>
      <c r="V1066" s="16">
        <v>44421.514137268503</v>
      </c>
      <c r="W1066" s="9" t="s">
        <v>618</v>
      </c>
      <c r="X1066" s="9" t="s">
        <v>619</v>
      </c>
      <c r="Y1066" s="9" t="s">
        <v>49</v>
      </c>
      <c r="Z1066" s="15">
        <v>6</v>
      </c>
      <c r="AA1066" s="9" t="s">
        <v>50</v>
      </c>
      <c r="AB1066" s="9" t="s">
        <v>55</v>
      </c>
      <c r="AC1066" s="9" t="s">
        <v>56</v>
      </c>
      <c r="AD1066" s="9">
        <v>1</v>
      </c>
      <c r="AE1066" s="13" t="s">
        <v>4047</v>
      </c>
    </row>
    <row r="1067" spans="1:31" x14ac:dyDescent="0.35">
      <c r="A1067" s="10" t="s">
        <v>34</v>
      </c>
      <c r="B1067" s="17">
        <v>471291855</v>
      </c>
      <c r="C1067" s="11" t="s">
        <v>35</v>
      </c>
      <c r="D1067" s="17">
        <v>21</v>
      </c>
      <c r="E1067" s="11" t="s">
        <v>456</v>
      </c>
      <c r="F1067" s="11" t="s">
        <v>7807</v>
      </c>
      <c r="G1067" s="11" t="s">
        <v>7808</v>
      </c>
      <c r="H1067" s="11" t="s">
        <v>459</v>
      </c>
      <c r="I1067" s="11" t="s">
        <v>40</v>
      </c>
      <c r="J1067" s="11" t="s">
        <v>136</v>
      </c>
      <c r="K1067" s="11" t="s">
        <v>7892</v>
      </c>
      <c r="L1067" s="11" t="s">
        <v>42</v>
      </c>
      <c r="M1067" s="11" t="s">
        <v>136</v>
      </c>
      <c r="N1067" s="17"/>
      <c r="O1067" s="18"/>
      <c r="P1067" s="18">
        <v>44421.446365740703</v>
      </c>
      <c r="Q1067" s="18">
        <v>44421.446640127302</v>
      </c>
      <c r="R1067" s="11" t="s">
        <v>477</v>
      </c>
      <c r="S1067" s="11" t="s">
        <v>463</v>
      </c>
      <c r="T1067" s="11" t="s">
        <v>464</v>
      </c>
      <c r="U1067" s="11" t="s">
        <v>46</v>
      </c>
      <c r="V1067" s="18">
        <v>44421.511165127296</v>
      </c>
      <c r="W1067" s="11" t="s">
        <v>618</v>
      </c>
      <c r="X1067" s="11" t="s">
        <v>619</v>
      </c>
      <c r="Y1067" s="11" t="s">
        <v>49</v>
      </c>
      <c r="Z1067" s="17">
        <v>12</v>
      </c>
      <c r="AA1067" s="11" t="s">
        <v>50</v>
      </c>
      <c r="AB1067" s="11" t="s">
        <v>51</v>
      </c>
      <c r="AC1067" s="11" t="s">
        <v>52</v>
      </c>
      <c r="AD1067" s="11">
        <v>1</v>
      </c>
      <c r="AE1067" s="14" t="s">
        <v>6891</v>
      </c>
    </row>
    <row r="1068" spans="1:31" x14ac:dyDescent="0.35">
      <c r="A1068" s="8" t="s">
        <v>34</v>
      </c>
      <c r="B1068" s="15">
        <v>471291860</v>
      </c>
      <c r="C1068" s="9" t="s">
        <v>35</v>
      </c>
      <c r="D1068" s="15">
        <v>21</v>
      </c>
      <c r="E1068" s="9" t="s">
        <v>456</v>
      </c>
      <c r="F1068" s="9" t="s">
        <v>7807</v>
      </c>
      <c r="G1068" s="9" t="s">
        <v>7808</v>
      </c>
      <c r="H1068" s="9" t="s">
        <v>459</v>
      </c>
      <c r="I1068" s="9" t="s">
        <v>40</v>
      </c>
      <c r="J1068" s="9" t="s">
        <v>136</v>
      </c>
      <c r="K1068" s="9" t="s">
        <v>7893</v>
      </c>
      <c r="L1068" s="9" t="s">
        <v>42</v>
      </c>
      <c r="M1068" s="9" t="s">
        <v>136</v>
      </c>
      <c r="N1068" s="15"/>
      <c r="O1068" s="16"/>
      <c r="P1068" s="16">
        <v>44421.446226851898</v>
      </c>
      <c r="Q1068" s="16">
        <v>44421.446562500001</v>
      </c>
      <c r="R1068" s="9" t="s">
        <v>477</v>
      </c>
      <c r="S1068" s="9" t="s">
        <v>463</v>
      </c>
      <c r="T1068" s="9" t="s">
        <v>464</v>
      </c>
      <c r="U1068" s="9" t="s">
        <v>46</v>
      </c>
      <c r="V1068" s="16">
        <v>44421.512340127301</v>
      </c>
      <c r="W1068" s="9" t="s">
        <v>618</v>
      </c>
      <c r="X1068" s="9" t="s">
        <v>619</v>
      </c>
      <c r="Y1068" s="9" t="s">
        <v>49</v>
      </c>
      <c r="Z1068" s="15">
        <v>9</v>
      </c>
      <c r="AA1068" s="9" t="s">
        <v>79</v>
      </c>
      <c r="AB1068" s="9" t="s">
        <v>51</v>
      </c>
      <c r="AC1068" s="9" t="s">
        <v>52</v>
      </c>
      <c r="AD1068" s="9">
        <v>1</v>
      </c>
      <c r="AE1068" s="13" t="s">
        <v>6898</v>
      </c>
    </row>
    <row r="1069" spans="1:31" x14ac:dyDescent="0.35">
      <c r="A1069" s="10" t="s">
        <v>34</v>
      </c>
      <c r="B1069" s="17">
        <v>471356646</v>
      </c>
      <c r="C1069" s="11" t="s">
        <v>35</v>
      </c>
      <c r="D1069" s="17">
        <v>21</v>
      </c>
      <c r="E1069" s="11" t="s">
        <v>456</v>
      </c>
      <c r="F1069" s="11" t="s">
        <v>7807</v>
      </c>
      <c r="G1069" s="11" t="s">
        <v>7808</v>
      </c>
      <c r="H1069" s="11" t="s">
        <v>459</v>
      </c>
      <c r="I1069" s="11" t="s">
        <v>40</v>
      </c>
      <c r="J1069" s="11" t="s">
        <v>136</v>
      </c>
      <c r="K1069" s="11" t="s">
        <v>7961</v>
      </c>
      <c r="L1069" s="11" t="s">
        <v>42</v>
      </c>
      <c r="M1069" s="11" t="s">
        <v>136</v>
      </c>
      <c r="N1069" s="17"/>
      <c r="O1069" s="18"/>
      <c r="P1069" s="18">
        <v>44421.441620370402</v>
      </c>
      <c r="Q1069" s="18">
        <v>44421.441775729203</v>
      </c>
      <c r="R1069" s="11" t="s">
        <v>477</v>
      </c>
      <c r="S1069" s="11" t="s">
        <v>463</v>
      </c>
      <c r="T1069" s="11" t="s">
        <v>464</v>
      </c>
      <c r="U1069" s="11" t="s">
        <v>46</v>
      </c>
      <c r="V1069" s="18">
        <v>44421.542927314797</v>
      </c>
      <c r="W1069" s="11" t="s">
        <v>618</v>
      </c>
      <c r="X1069" s="11" t="s">
        <v>619</v>
      </c>
      <c r="Y1069" s="11" t="s">
        <v>49</v>
      </c>
      <c r="Z1069" s="17">
        <v>8</v>
      </c>
      <c r="AA1069" s="11" t="s">
        <v>50</v>
      </c>
      <c r="AB1069" s="11" t="s">
        <v>51</v>
      </c>
      <c r="AC1069" s="11" t="s">
        <v>52</v>
      </c>
      <c r="AD1069" s="11">
        <v>1</v>
      </c>
      <c r="AE1069" s="14" t="s">
        <v>6911</v>
      </c>
    </row>
    <row r="1070" spans="1:31" x14ac:dyDescent="0.35">
      <c r="A1070" s="8" t="s">
        <v>34</v>
      </c>
      <c r="B1070" s="15">
        <v>471356653</v>
      </c>
      <c r="C1070" s="9" t="s">
        <v>35</v>
      </c>
      <c r="D1070" s="15">
        <v>21</v>
      </c>
      <c r="E1070" s="9" t="s">
        <v>456</v>
      </c>
      <c r="F1070" s="9" t="s">
        <v>7807</v>
      </c>
      <c r="G1070" s="9" t="s">
        <v>7808</v>
      </c>
      <c r="H1070" s="9" t="s">
        <v>459</v>
      </c>
      <c r="I1070" s="9" t="s">
        <v>40</v>
      </c>
      <c r="J1070" s="9" t="s">
        <v>136</v>
      </c>
      <c r="K1070" s="9" t="s">
        <v>7963</v>
      </c>
      <c r="L1070" s="9" t="s">
        <v>42</v>
      </c>
      <c r="M1070" s="9" t="s">
        <v>136</v>
      </c>
      <c r="N1070" s="15"/>
      <c r="O1070" s="16"/>
      <c r="P1070" s="16">
        <v>44421.444328703699</v>
      </c>
      <c r="Q1070" s="16">
        <v>44421.444788506902</v>
      </c>
      <c r="R1070" s="9" t="s">
        <v>477</v>
      </c>
      <c r="S1070" s="9" t="s">
        <v>463</v>
      </c>
      <c r="T1070" s="9" t="s">
        <v>464</v>
      </c>
      <c r="U1070" s="9" t="s">
        <v>46</v>
      </c>
      <c r="V1070" s="16">
        <v>44421.515884340297</v>
      </c>
      <c r="W1070" s="9" t="s">
        <v>618</v>
      </c>
      <c r="X1070" s="9" t="s">
        <v>619</v>
      </c>
      <c r="Y1070" s="9" t="s">
        <v>49</v>
      </c>
      <c r="Z1070" s="15">
        <v>4</v>
      </c>
      <c r="AA1070" s="9" t="s">
        <v>79</v>
      </c>
      <c r="AB1070" s="9" t="s">
        <v>51</v>
      </c>
      <c r="AC1070" s="9" t="s">
        <v>52</v>
      </c>
      <c r="AD1070" s="9">
        <v>1</v>
      </c>
      <c r="AE1070" s="13" t="s">
        <v>474</v>
      </c>
    </row>
  </sheetData>
  <autoFilter ref="A1:AE1070" xr:uid="{9023E9A2-1F2C-419C-AFF1-BA7A0A26A35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Sheet20</vt:lpstr>
      <vt:lpstr>Sheet1</vt:lpstr>
      <vt:lpstr>P11-12-Aug</vt:lpstr>
      <vt:lpstr>11-12-Aug</vt:lpstr>
      <vt:lpstr>P13-Aug</vt:lpstr>
      <vt:lpstr>13-Aug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VUI LE</cp:lastModifiedBy>
  <dcterms:created xsi:type="dcterms:W3CDTF">2016-07-06T08:22:49Z</dcterms:created>
  <dcterms:modified xsi:type="dcterms:W3CDTF">2021-09-01T08:51:58Z</dcterms:modified>
</cp:coreProperties>
</file>